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acted.sharepoint.com/sites/IMPACTMMR/Shared Documents/General/05. REACH/MMR2404_JMMI (post EQ)/07. Outputs/For MIMU/Datasets/To be updated/Updated/"/>
    </mc:Choice>
  </mc:AlternateContent>
  <xr:revisionPtr revIDLastSave="889" documentId="13_ncr:1_{8A900117-2495-4665-96A7-FA33E3719CAF}" xr6:coauthVersionLast="47" xr6:coauthVersionMax="47" xr10:uidLastSave="{A1A6C39C-F980-4221-8390-8CB9AD25FCA9}"/>
  <bookViews>
    <workbookView xWindow="-96" yWindow="-96" windowWidth="23232" windowHeight="12432" firstSheet="2" activeTab="2" xr2:uid="{6C653C54-70F3-4F91-AF45-9BA7A655DE70}"/>
  </bookViews>
  <sheets>
    <sheet name="README" sheetId="2" r:id="rId1"/>
    <sheet name="Item list and MFS composition" sheetId="3" r:id="rId2"/>
    <sheet name="Median prices" sheetId="20" r:id="rId3"/>
    <sheet name="Cost of baskets" sheetId="9" r:id="rId4"/>
    <sheet name="Extra items" sheetId="22" r:id="rId5"/>
    <sheet name="Proportional analysis" sheetId="23" r:id="rId6"/>
    <sheet name="Proportionality (counts)" sheetId="24" r:id="rId7"/>
    <sheet name="MFS" sheetId="11" r:id="rId8"/>
    <sheet name="Clean Data" sheetId="25" r:id="rId9"/>
    <sheet name="Survey" sheetId="26" r:id="rId10"/>
    <sheet name="Choices" sheetId="17" r:id="rId11"/>
  </sheets>
  <definedNames>
    <definedName name="_xlnm._FilterDatabase" localSheetId="2" hidden="1">'Median prices'!$A$2:$CT$115</definedName>
    <definedName name="_xlnm._FilterDatabase" localSheetId="7" hidden="1">MFS!$A$1:$AC$62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<sst xmlns="http://schemas.openxmlformats.org/spreadsheetml/2006/main" count="77391" uniqueCount="5885">
  <si>
    <t>Please note that the reported median prices are calculated using a median-of-medians approach: first, the median price for each assessed item is calculated across vendors within each township (unit of analysis: admin3), and then another median is taken across these township medians to obtain median prices for states/regions (admin1) and then the same for the country as a whole.</t>
  </si>
  <si>
    <t>Items</t>
  </si>
  <si>
    <t>Description</t>
  </si>
  <si>
    <t>Project Background</t>
  </si>
  <si>
    <t>Given the limited humanitarian space and the increasing reliance of aid agencies on Cash and Voucher Assistance (CVA) to reach affected populations. It is therefore critical for the humanitarian community to widen the evidence base and to develop a deeper understanding of the complex market dynamics in Myanmar, especially in light of the earthquake in March 2025 and the ongoing Monsoon season. As a result, the Joint Monitoring Market Initiative intends to inform actors involved in cash-based interventions and fill information gaps. This exercise aims to coordinate market monitoring by avoiding risk of duplicating efforts, when two organisations monitor the same market as well as produce comparable data by using the same methodology and tracking the prices of the same items. Data produced is therefore a joint and partner-led exercise.</t>
  </si>
  <si>
    <t>Primary data collection time period</t>
  </si>
  <si>
    <t xml:space="preserve">Data collection was implemented by a total of 8 partners conducting KI interviews between the 18th and 29th of August 2025. Data collected for Round 4 was supplemented with WFP Price Monitoring data from 44 townships, 32 of which were not covered under the JMMI data collection partners. </t>
  </si>
  <si>
    <t>Geographic Coverage</t>
  </si>
  <si>
    <t>This assessment covered markets sampled by partners nationwide. This includes markets in 93 townships across 16 states/regions: 
MMR001 - Kachin: Myitkyina, Waingmaw
MMR002 - Kayah: Demoso, Hpruso, Loikaw
MMR003 - Kayin: Hlaingbwe, Hpa-An, Kyainseikgyi, Thandaunggyi
MMR004 - Chin: Falam, Hakha, Kanpetlet, Matupi, Mindat, Paletwa, Thanlang
MMR005 - Sagaing: Ayadaw, Budalin, Homalin, Kale, Kanbalu, Lahe, Layshi, Mingin, Monywa, Myaung, Myinmu, Nanyun, Sagaing, Shwebo, Tabayin, Taze, Wetlet, Ye-U, Yinmarbin
MMR006 - Tanintharyi: Dawei, Thayetchaung, Yebyu
MMR007 - Bago (East): Bago, Htantabin, Kyaukkyi, Kyauktaga, Nyaunglebin, Phyu, Taungoo
MMR009 - Magway: Magway, Minbu, Natmauk, Pakokku, Salin, Saw
MMR010 - Mandalay: Amarapura, Aungmyaythazan, Chanayethazan, Chanmyathazi, Kyaukse, Madaya, Mahaaungmyay, Mahlaing, Meiktila, Myittha, Natogyi, Ngazun, Nyaung-U,Patheingyi, Pyawbwe, Pyigyitagon, Pyinoolwin, Singu, Sintgaing, Tada-U, Thazi, Yamethin 
MMR011 - Mon: Bilin, Maylamyine, Ye
MMR012 - Rakhine: Buthidaung, Pauktaw, Sittwe
MMR013 - Yangon: Dagon Myothit (North), Hlaingtharya, Insein, North Okkalapa
MMR014 - Shan (South): Kalaw, Lawksawk, Nyaungshwe, Pindaya, Pinlaung, Taunggyi, Ywangan 
MMR015 - Shan (North): Nawnghkio, Lashio
MMR016 - Shan (East): Kengtung
MMR017 - Ayeyarwady: Pathein</t>
  </si>
  <si>
    <t xml:space="preserve">Methodology </t>
  </si>
  <si>
    <t>The scope of the initiative depends on the number of partners who have an interest in joining the initiative and on the areas, they can cover for every round of data collection. As the initiative is currently being built up, coverage will likely be expanded in future data collection rounds and the number of partners will be based on a ‘rolling’ process. The assessment is based on a quantitative key informant interview (KII) approach. Partners identifies vendors that can act as Key Informants (KIs) for their respective markets. Each KI is asked to report on general market functionality indicators, as well as prices for all relevant items which they trade. Data integrated from WFP Price Monitoring does not include market functionality indicators. 
The items to monitor as part of the JMMI were selected according to different criteria: Food component: 11 Items part of the food component of the JMMI Basket (the only section being itemized), plus salt to align with WFP data. WASH &amp; NFI: Mains items that are used for a variety of actions (e.g. personal and menstrual hygiene, cooking, sleeping) and indicated as priorities by the Shelter/Non-Food Items (SNFIs) and Water and Sanitation and Hygiene (WASH) clusters. Petrol/Diesel, unskilled labour price and exchange rate: Key indicators for the response. Additional items were added to the survey following consultation with clusters. There items include: NFI: Charcoal/Wood stove, Solar lantern, Cement, Bamboo (small), Timber Myaw post, Concrete footing, and roofing sheets; Health items: Paracetamol, Amoxicillin, Metronizadole, and Metformin; Hygiene items: Toothbrush, and Toothpaste; Other items: Diesel. Prices are collected in the principal or secondary market in different parts of the country. Partners are asked to collect at least three prices per item per market, when the item is available and when they can find a vendor willing to be surveyed. Results are presented at the township level, using the median of each price collected per item. Findings represent KIs’ understanding of the situation in their markets and therefore are indicative only.
The units in which the items were sold have been normalized in this dataset, i.e. converted to the two same standard unit of measurement, and prices adjusted accordingly. The list of standard units per item can be found in the 'Item list' tab.
Next price collection for these items will take place in September 2025, and continue on a monthly basis.</t>
  </si>
  <si>
    <t>Terms of Reference</t>
  </si>
  <si>
    <t>Sheets</t>
  </si>
  <si>
    <t>Cost of JMMI basket</t>
  </si>
  <si>
    <t>MFS score</t>
  </si>
  <si>
    <t>Clean data</t>
  </si>
  <si>
    <t>The "survey" sheet of XLS form used for data collection - contains the questions asked, response type, and skip logic</t>
  </si>
  <si>
    <t xml:space="preserve">The "choices" sheet of XLS form used for data collection - contains the possible answer options for select_one/ select_multiple questions </t>
  </si>
  <si>
    <t>Variable name</t>
  </si>
  <si>
    <t>Item</t>
  </si>
  <si>
    <t>rice</t>
  </si>
  <si>
    <t>Rice</t>
  </si>
  <si>
    <t>Pyi</t>
  </si>
  <si>
    <t>Kg</t>
  </si>
  <si>
    <t>chickpea_split</t>
  </si>
  <si>
    <t>Split chickpea</t>
  </si>
  <si>
    <t>Viss</t>
  </si>
  <si>
    <t>onion</t>
  </si>
  <si>
    <t>Onion</t>
  </si>
  <si>
    <t>tomato</t>
  </si>
  <si>
    <t>Tomato</t>
  </si>
  <si>
    <t>banana</t>
  </si>
  <si>
    <t>Banana</t>
  </si>
  <si>
    <t>egg</t>
  </si>
  <si>
    <t>Egg (chicken)</t>
  </si>
  <si>
    <t>1 piece</t>
  </si>
  <si>
    <t>chicken_meat</t>
  </si>
  <si>
    <t>Chicken</t>
  </si>
  <si>
    <t>pork_meat</t>
  </si>
  <si>
    <t>Pork</t>
  </si>
  <si>
    <t>fish_dried</t>
  </si>
  <si>
    <t>Dried fish</t>
  </si>
  <si>
    <t>fish_paste</t>
  </si>
  <si>
    <t>Fish paste</t>
  </si>
  <si>
    <t>salt</t>
  </si>
  <si>
    <t xml:space="preserve">Salt </t>
  </si>
  <si>
    <t>palm_oil</t>
  </si>
  <si>
    <t>Palm Oil</t>
  </si>
  <si>
    <t>Liter</t>
  </si>
  <si>
    <t>soap</t>
  </si>
  <si>
    <t xml:space="preserve">Soap </t>
  </si>
  <si>
    <t>sanitary_pads</t>
  </si>
  <si>
    <t>Sanitary pads</t>
  </si>
  <si>
    <t>One unit</t>
  </si>
  <si>
    <t>bucket</t>
  </si>
  <si>
    <t xml:space="preserve">Bucket </t>
  </si>
  <si>
    <t>toothpaste</t>
  </si>
  <si>
    <t>toothbrush</t>
  </si>
  <si>
    <t>cooking_pot</t>
  </si>
  <si>
    <t>Cooking pot</t>
  </si>
  <si>
    <t>blanket</t>
  </si>
  <si>
    <t>Blanket</t>
  </si>
  <si>
    <t>mosquito_net</t>
  </si>
  <si>
    <t>Mosquito net</t>
  </si>
  <si>
    <t>charcoal</t>
  </si>
  <si>
    <t>Charcoal</t>
  </si>
  <si>
    <t>solar_lamp</t>
  </si>
  <si>
    <t>charcoal_stove</t>
  </si>
  <si>
    <t>tarpaulin</t>
  </si>
  <si>
    <t>Tarpaulin</t>
  </si>
  <si>
    <t>cement</t>
  </si>
  <si>
    <t>Cement</t>
  </si>
  <si>
    <t>Bag of 25 kg</t>
  </si>
  <si>
    <t>timber_post</t>
  </si>
  <si>
    <t>Timber Post</t>
  </si>
  <si>
    <t>concrete_footing</t>
  </si>
  <si>
    <t>Concrete Footing</t>
  </si>
  <si>
    <t>roofing_sheet</t>
  </si>
  <si>
    <t>Roofing Sheet</t>
  </si>
  <si>
    <t>bamboo</t>
  </si>
  <si>
    <t>Bamboo</t>
  </si>
  <si>
    <t>paracetamol</t>
  </si>
  <si>
    <t xml:space="preserve">Paracetamol </t>
  </si>
  <si>
    <t>10 tablets</t>
  </si>
  <si>
    <t>amoxicillin</t>
  </si>
  <si>
    <t xml:space="preserve">Amoxicillin </t>
  </si>
  <si>
    <t>metronidazole</t>
  </si>
  <si>
    <t xml:space="preserve">Metronidazole </t>
  </si>
  <si>
    <t>metformin</t>
  </si>
  <si>
    <t xml:space="preserve">Metformin </t>
  </si>
  <si>
    <t>petrol_price_item</t>
  </si>
  <si>
    <t xml:space="preserve">Petrol </t>
  </si>
  <si>
    <t>1 liter of Octance 92</t>
  </si>
  <si>
    <t>diesel_price_item</t>
  </si>
  <si>
    <t xml:space="preserve">Diesel </t>
  </si>
  <si>
    <t>1 liter</t>
  </si>
  <si>
    <t>Exchange rate USD - MMK</t>
  </si>
  <si>
    <t>Exchange rate MMK - USD</t>
  </si>
  <si>
    <t>labor_unskilled_price_item</t>
  </si>
  <si>
    <t>Unskilled labor price</t>
  </si>
  <si>
    <t>One day of daily work in MMK</t>
  </si>
  <si>
    <t>flashlight_price_unit_item</t>
  </si>
  <si>
    <t xml:space="preserve">Flashlight </t>
  </si>
  <si>
    <t>gas_stove_price_unit_item</t>
  </si>
  <si>
    <t xml:space="preserve">Gas Stove </t>
  </si>
  <si>
    <t>small_fuel_container_price_unit_item</t>
  </si>
  <si>
    <t xml:space="preserve">Small Fuel Container </t>
  </si>
  <si>
    <t>extinguisher_price_unit_item</t>
  </si>
  <si>
    <t xml:space="preserve">Extinguisher </t>
  </si>
  <si>
    <t>pipe_price_unit_item</t>
  </si>
  <si>
    <t xml:space="preserve">Pipe </t>
  </si>
  <si>
    <t>water_tank_mmr_price_unit_item</t>
  </si>
  <si>
    <t xml:space="preserve">Water Tank  </t>
  </si>
  <si>
    <t>Group Var</t>
  </si>
  <si>
    <t>Admin1_pcode</t>
  </si>
  <si>
    <t>Admin1 label</t>
  </si>
  <si>
    <t>Admin3_pcode</t>
  </si>
  <si>
    <t>Admin3 label</t>
  </si>
  <si>
    <t>Onion Price</t>
  </si>
  <si>
    <t>Onion Count</t>
  </si>
  <si>
    <t>Tomato Price</t>
  </si>
  <si>
    <t>Tomato Count</t>
  </si>
  <si>
    <t>Banana Price</t>
  </si>
  <si>
    <t>Banana Count</t>
  </si>
  <si>
    <t>Egg Price</t>
  </si>
  <si>
    <t>Egg Count</t>
  </si>
  <si>
    <t>Chicken Meat Price</t>
  </si>
  <si>
    <t>Chicken Meat Count</t>
  </si>
  <si>
    <t>Pork Meat Price</t>
  </si>
  <si>
    <t>Pork Meat Count</t>
  </si>
  <si>
    <t>Fish Dried Price</t>
  </si>
  <si>
    <t>Fish Dried Count</t>
  </si>
  <si>
    <t>Fish Paste Price</t>
  </si>
  <si>
    <t>Fish Paste Count</t>
  </si>
  <si>
    <t>Blanket Count</t>
  </si>
  <si>
    <t>Mosquito Net Count</t>
  </si>
  <si>
    <t>Solar Lamp Count</t>
  </si>
  <si>
    <t>Charcoal Stove Count</t>
  </si>
  <si>
    <t>Tarpaulin Count</t>
  </si>
  <si>
    <t>Timber Post Count</t>
  </si>
  <si>
    <t>Concrete Footing Count</t>
  </si>
  <si>
    <t>Roofing Sheet Count</t>
  </si>
  <si>
    <t>Amoxicillin Count</t>
  </si>
  <si>
    <t>Metronidazole Count</t>
  </si>
  <si>
    <t>Metformin Count</t>
  </si>
  <si>
    <t>Mmr Financial Transaction Withdrawal Fee 
50 Million MMK - Median</t>
  </si>
  <si>
    <t>Mmr Financial Transaction Withdrawal Fee 
50 Million MMK - Count</t>
  </si>
  <si>
    <t>Mmr Financial Transaction Withdrawal Fee 
100 Million MMK - Median</t>
  </si>
  <si>
    <t>Mmr Financial Transaction Withdrawal Fee 
100 Million MMK - Count</t>
  </si>
  <si>
    <t>Mmr Financial Transaction Transfer Fee
50 Million MMK - Median</t>
  </si>
  <si>
    <t>Mmr Financial Transaction Transfer Fee Count
50 Million MMK - Count</t>
  </si>
  <si>
    <t>Mmr Financial Transaction Transfer Fee
100 Million MMK - Median</t>
  </si>
  <si>
    <t>Mmr Financial Transaction Transfer Fee Count
100 Million MMK - Median</t>
  </si>
  <si>
    <t>Labor Unskilled Count</t>
  </si>
  <si>
    <t>State/Region code</t>
  </si>
  <si>
    <t>State/Region Name</t>
  </si>
  <si>
    <t>Township code</t>
  </si>
  <si>
    <t>Township Name</t>
  </si>
  <si>
    <t>1 Pyi</t>
  </si>
  <si>
    <t>1 Viss</t>
  </si>
  <si>
    <t>1 bunch</t>
  </si>
  <si>
    <t>1 unit</t>
  </si>
  <si>
    <t>1L</t>
  </si>
  <si>
    <t>1 Bar (60 g)</t>
  </si>
  <si>
    <t>1 Unit</t>
  </si>
  <si>
    <t>1 Unit (20 liter)</t>
  </si>
  <si>
    <t>300 g</t>
  </si>
  <si>
    <t>1 Unit (4 x 6 yards dimension)</t>
  </si>
  <si>
    <t>1 Bag (25kg)</t>
  </si>
  <si>
    <t>1 Unit (about 4–6 inches thick, 15–18 feet long)</t>
  </si>
  <si>
    <t>1 Unit (around 2-3ft high)</t>
  </si>
  <si>
    <t>1 Unit (7ft x 2.5ft dimension)</t>
  </si>
  <si>
    <t>1 Unit (15 to 18 feet)</t>
  </si>
  <si>
    <t>10 tablet (500 mg)</t>
  </si>
  <si>
    <t>1 L (Octane 92)</t>
  </si>
  <si>
    <t>One day of daily work</t>
  </si>
  <si>
    <t>National</t>
  </si>
  <si>
    <t>NA</t>
  </si>
  <si>
    <t>State/Region</t>
  </si>
  <si>
    <t>MMR001</t>
  </si>
  <si>
    <t>Kachin</t>
  </si>
  <si>
    <t>MMR002</t>
  </si>
  <si>
    <t>Kayah</t>
  </si>
  <si>
    <t>MMR003</t>
  </si>
  <si>
    <t>Kayin</t>
  </si>
  <si>
    <t>MMR004</t>
  </si>
  <si>
    <t>Chin</t>
  </si>
  <si>
    <t>MMR005</t>
  </si>
  <si>
    <t>Sagaing</t>
  </si>
  <si>
    <t>MMR006</t>
  </si>
  <si>
    <t>Tanintharyi</t>
  </si>
  <si>
    <t>MMR007</t>
  </si>
  <si>
    <t>Bago (East)</t>
  </si>
  <si>
    <t>MMR009</t>
  </si>
  <si>
    <t>Magway</t>
  </si>
  <si>
    <t>MMR010</t>
  </si>
  <si>
    <t>Mandalay</t>
  </si>
  <si>
    <t>MMR011</t>
  </si>
  <si>
    <t>Mon</t>
  </si>
  <si>
    <t>MMR012</t>
  </si>
  <si>
    <t>Rakhine</t>
  </si>
  <si>
    <t>MMR013</t>
  </si>
  <si>
    <t>Yangon</t>
  </si>
  <si>
    <t>MMR014</t>
  </si>
  <si>
    <t>Shan (South)</t>
  </si>
  <si>
    <t>MMR015</t>
  </si>
  <si>
    <t>Shan (North)</t>
  </si>
  <si>
    <t>MMR016</t>
  </si>
  <si>
    <t>Shan (East)</t>
  </si>
  <si>
    <t>MMR017</t>
  </si>
  <si>
    <t>Ayeyarwady</t>
  </si>
  <si>
    <t>Township</t>
  </si>
  <si>
    <t>MMR001001</t>
  </si>
  <si>
    <t>Myitkyina</t>
  </si>
  <si>
    <t>MMR001002</t>
  </si>
  <si>
    <t>Waingmaw</t>
  </si>
  <si>
    <t>MMR002001</t>
  </si>
  <si>
    <t>Loikaw</t>
  </si>
  <si>
    <t>MMR002002</t>
  </si>
  <si>
    <t>Demoso</t>
  </si>
  <si>
    <t>MMR002003</t>
  </si>
  <si>
    <t>Hpruso</t>
  </si>
  <si>
    <t>MMR003001</t>
  </si>
  <si>
    <t>Hpa-An</t>
  </si>
  <si>
    <t>MMR003002</t>
  </si>
  <si>
    <t>Hlaingbwe</t>
  </si>
  <si>
    <t>MMR003004</t>
  </si>
  <si>
    <t>Thandaunggyi</t>
  </si>
  <si>
    <t>MMR003007</t>
  </si>
  <si>
    <t>Kyainseikgyi</t>
  </si>
  <si>
    <t>MMR004001</t>
  </si>
  <si>
    <t>Falam</t>
  </si>
  <si>
    <t>MMR004002</t>
  </si>
  <si>
    <t>Hakha</t>
  </si>
  <si>
    <t>MMR004003</t>
  </si>
  <si>
    <t>Thantlang</t>
  </si>
  <si>
    <t>MMR004006</t>
  </si>
  <si>
    <t>Mindat</t>
  </si>
  <si>
    <t>MMR004007</t>
  </si>
  <si>
    <t>Matupi</t>
  </si>
  <si>
    <t>MMR004008</t>
  </si>
  <si>
    <t>Kanpetlet</t>
  </si>
  <si>
    <t>MMR004009</t>
  </si>
  <si>
    <t>Paletwa</t>
  </si>
  <si>
    <t>MMR005001</t>
  </si>
  <si>
    <t>MMR005002</t>
  </si>
  <si>
    <t>Myinmu</t>
  </si>
  <si>
    <t>MMR005003</t>
  </si>
  <si>
    <t>Myaung</t>
  </si>
  <si>
    <t>MMR005004</t>
  </si>
  <si>
    <t>Shwebo</t>
  </si>
  <si>
    <t>MMR005006</t>
  </si>
  <si>
    <t>Wetlet</t>
  </si>
  <si>
    <t>MMR005007</t>
  </si>
  <si>
    <t>Kanbalu</t>
  </si>
  <si>
    <t>MMR005009</t>
  </si>
  <si>
    <t>Ye-U</t>
  </si>
  <si>
    <t>MMR005010</t>
  </si>
  <si>
    <t>Tabayin</t>
  </si>
  <si>
    <t>MMR005011</t>
  </si>
  <si>
    <t>Taze</t>
  </si>
  <si>
    <t>MMR005012</t>
  </si>
  <si>
    <t>Monywa</t>
  </si>
  <si>
    <t>MMR005013</t>
  </si>
  <si>
    <t>Budalin</t>
  </si>
  <si>
    <t>MMR005014</t>
  </si>
  <si>
    <t>Ayadaw</t>
  </si>
  <si>
    <t>MMR005016</t>
  </si>
  <si>
    <t>Yinmarbin</t>
  </si>
  <si>
    <t>MMR005027</t>
  </si>
  <si>
    <t>Kale</t>
  </si>
  <si>
    <t>MMR005029</t>
  </si>
  <si>
    <t>Mingin</t>
  </si>
  <si>
    <t>MMR005034</t>
  </si>
  <si>
    <t>Homalin</t>
  </si>
  <si>
    <t>MMR005035</t>
  </si>
  <si>
    <t>Layshi</t>
  </si>
  <si>
    <t>MMR005036</t>
  </si>
  <si>
    <t>Lahe</t>
  </si>
  <si>
    <t>MMR005037</t>
  </si>
  <si>
    <t>Nanyun</t>
  </si>
  <si>
    <t>MMR006001</t>
  </si>
  <si>
    <t>Dawei</t>
  </si>
  <si>
    <t>MMR006003</t>
  </si>
  <si>
    <t>Thayetchaung</t>
  </si>
  <si>
    <t>MMR006004</t>
  </si>
  <si>
    <t>Yebyu</t>
  </si>
  <si>
    <t>MMR007001</t>
  </si>
  <si>
    <t>Bago</t>
  </si>
  <si>
    <t>MMR007005</t>
  </si>
  <si>
    <t>Nyaunglebin</t>
  </si>
  <si>
    <t>MMR007006</t>
  </si>
  <si>
    <t>Kyauktaga</t>
  </si>
  <si>
    <t>MMR007009</t>
  </si>
  <si>
    <t>Taungoo</t>
  </si>
  <si>
    <t>MMR007011</t>
  </si>
  <si>
    <t>Kyaukkyi</t>
  </si>
  <si>
    <t>MMR007012</t>
  </si>
  <si>
    <t>Phyu</t>
  </si>
  <si>
    <t>MMR007014</t>
  </si>
  <si>
    <t>Htantabin</t>
  </si>
  <si>
    <t>MMR009001</t>
  </si>
  <si>
    <t>MMR009006</t>
  </si>
  <si>
    <t>Natmauk</t>
  </si>
  <si>
    <t>MMR009007</t>
  </si>
  <si>
    <t>Minbu</t>
  </si>
  <si>
    <t>MMR009010</t>
  </si>
  <si>
    <t>Salin</t>
  </si>
  <si>
    <t>MMR009018</t>
  </si>
  <si>
    <t>Pakokku</t>
  </si>
  <si>
    <t>MMR009025</t>
  </si>
  <si>
    <t>Saw</t>
  </si>
  <si>
    <t>MMR010001</t>
  </si>
  <si>
    <t>Aungmyaythazan</t>
  </si>
  <si>
    <t>MMR010002</t>
  </si>
  <si>
    <t>Chanayethazan</t>
  </si>
  <si>
    <t>MMR010003</t>
  </si>
  <si>
    <t>Mahaaungmyay</t>
  </si>
  <si>
    <t>MMR010004</t>
  </si>
  <si>
    <t>Chanmyathazi</t>
  </si>
  <si>
    <t>MMR010005</t>
  </si>
  <si>
    <t>Pyigyitagon</t>
  </si>
  <si>
    <t>MMR010006</t>
  </si>
  <si>
    <t>Amarapura</t>
  </si>
  <si>
    <t>MMR010007</t>
  </si>
  <si>
    <t>Patheingyi</t>
  </si>
  <si>
    <t>MMR010008</t>
  </si>
  <si>
    <t>Pyinoolwin</t>
  </si>
  <si>
    <t>MMR010009</t>
  </si>
  <si>
    <t>Madaya</t>
  </si>
  <si>
    <t>MMR010010</t>
  </si>
  <si>
    <t>Singu</t>
  </si>
  <si>
    <t>MMR010013</t>
  </si>
  <si>
    <t>Kyaukse</t>
  </si>
  <si>
    <t>MMR010014</t>
  </si>
  <si>
    <t>Sintgaing</t>
  </si>
  <si>
    <t>MMR010016</t>
  </si>
  <si>
    <t>Tada-U</t>
  </si>
  <si>
    <t>MMR010019</t>
  </si>
  <si>
    <t>Natogyi</t>
  </si>
  <si>
    <t>MMR010021</t>
  </si>
  <si>
    <t>Ngazun</t>
  </si>
  <si>
    <t>MMR010022</t>
  </si>
  <si>
    <t>Nyaung-U</t>
  </si>
  <si>
    <t>MMR010023</t>
  </si>
  <si>
    <t>Yamethin</t>
  </si>
  <si>
    <t>MMR010024</t>
  </si>
  <si>
    <t>Pyawbwe</t>
  </si>
  <si>
    <t>MMR010028</t>
  </si>
  <si>
    <t>Meiktila</t>
  </si>
  <si>
    <t>MMR010029</t>
  </si>
  <si>
    <t>Mahlaing</t>
  </si>
  <si>
    <t>MMR010030</t>
  </si>
  <si>
    <t>Thazi</t>
  </si>
  <si>
    <t>MMR011001</t>
  </si>
  <si>
    <t>Mawlamyine</t>
  </si>
  <si>
    <t>MMR011006</t>
  </si>
  <si>
    <t>Ye</t>
  </si>
  <si>
    <t>MMR011010</t>
  </si>
  <si>
    <t>Bilin</t>
  </si>
  <si>
    <t>MMR012001</t>
  </si>
  <si>
    <t>Sittwe</t>
  </si>
  <si>
    <t>MMR012007</t>
  </si>
  <si>
    <t>Pauktaw</t>
  </si>
  <si>
    <t>MMR012010</t>
  </si>
  <si>
    <t>Buthidaung</t>
  </si>
  <si>
    <t>MMR013001</t>
  </si>
  <si>
    <t>Insein</t>
  </si>
  <si>
    <t>MMR013012</t>
  </si>
  <si>
    <t>North Okkalapa</t>
  </si>
  <si>
    <t>MMR013019</t>
  </si>
  <si>
    <t>Dagon Myothit (North)</t>
  </si>
  <si>
    <t>MMR013046</t>
  </si>
  <si>
    <t>Hlaingtharya (East)</t>
  </si>
  <si>
    <t>MMR014001</t>
  </si>
  <si>
    <t>Taunggyi</t>
  </si>
  <si>
    <t>MMR014002</t>
  </si>
  <si>
    <t>Nyaungshwe</t>
  </si>
  <si>
    <t>MMR014005</t>
  </si>
  <si>
    <t>Kalaw</t>
  </si>
  <si>
    <t>MMR014006</t>
  </si>
  <si>
    <t>Pindaya</t>
  </si>
  <si>
    <t>MMR014007</t>
  </si>
  <si>
    <t>Ywangan</t>
  </si>
  <si>
    <t>MMR014008</t>
  </si>
  <si>
    <t>Lawksawk</t>
  </si>
  <si>
    <t>MMR014009</t>
  </si>
  <si>
    <t>Pinlaung</t>
  </si>
  <si>
    <t>MMR015001</t>
  </si>
  <si>
    <t>Lashio</t>
  </si>
  <si>
    <t>MMR015013</t>
  </si>
  <si>
    <t>Nawnghkio</t>
  </si>
  <si>
    <t>MMR016001</t>
  </si>
  <si>
    <t>Kengtung</t>
  </si>
  <si>
    <t>MMR017001</t>
  </si>
  <si>
    <t>Pathein</t>
  </si>
  <si>
    <t>1 Kg</t>
  </si>
  <si>
    <t>Group Var Value</t>
  </si>
  <si>
    <t>Group Var Value Label</t>
  </si>
  <si>
    <t>Group Var Value2</t>
  </si>
  <si>
    <t>Group Var Value Label2</t>
  </si>
  <si>
    <t>Flashlight Count</t>
  </si>
  <si>
    <t>Gas Stove Count</t>
  </si>
  <si>
    <t>Small Fuel Container Count</t>
  </si>
  <si>
    <t>Extinguisher Count</t>
  </si>
  <si>
    <t>Pipe Count</t>
  </si>
  <si>
    <t>Water Tank Count</t>
  </si>
  <si>
    <t>Food</t>
  </si>
  <si>
    <t>kg</t>
  </si>
  <si>
    <t>Aggregation level</t>
  </si>
  <si>
    <t>Region Pcode</t>
  </si>
  <si>
    <r>
      <t xml:space="preserve">Admin1 label
</t>
    </r>
    <r>
      <rPr>
        <i/>
        <sz val="9"/>
        <color theme="0"/>
        <rFont val="Segoe UI"/>
        <family val="2"/>
      </rPr>
      <t>State/Region Name</t>
    </r>
  </si>
  <si>
    <r>
      <t xml:space="preserve">Admin3 label
</t>
    </r>
    <r>
      <rPr>
        <i/>
        <sz val="9"/>
        <color theme="0"/>
        <rFont val="Segoe UI"/>
        <family val="2"/>
      </rPr>
      <t>Township Name</t>
    </r>
  </si>
  <si>
    <t>WASH basket</t>
  </si>
  <si>
    <t>Weight of each dimension</t>
  </si>
  <si>
    <t>Dimension</t>
  </si>
  <si>
    <t>Weight in final score</t>
  </si>
  <si>
    <t>Accessibility</t>
  </si>
  <si>
    <t>25 / 100</t>
  </si>
  <si>
    <t>Availability</t>
  </si>
  <si>
    <t>30 / 100</t>
  </si>
  <si>
    <t>Affordability</t>
  </si>
  <si>
    <t>15 / 100</t>
  </si>
  <si>
    <t>Resilience</t>
  </si>
  <si>
    <t>20 / 100</t>
  </si>
  <si>
    <t>Infrastructure</t>
  </si>
  <si>
    <t>10 / 100</t>
  </si>
  <si>
    <t xml:space="preserve">Score classification </t>
  </si>
  <si>
    <t>Classification</t>
  </si>
  <si>
    <t>Conditions</t>
  </si>
  <si>
    <t>Full functionality</t>
  </si>
  <si>
    <t xml:space="preserve">Total MFS is &gt; 80%
+
No dimension under 50% of its maximum score
</t>
  </si>
  <si>
    <t>Limited functionality</t>
  </si>
  <si>
    <t>Total MFS is &gt; 50% 
OR
No more than 1 dimension under 50% of its maximum score</t>
  </si>
  <si>
    <t>Poor functionality</t>
  </si>
  <si>
    <t>Severe issues</t>
  </si>
  <si>
    <t>Total MFS is &lt; 25%
OR
At least 3 dimensions under 50% of their maximum scores</t>
  </si>
  <si>
    <t>Insufficient data</t>
  </si>
  <si>
    <t>1 or more entire dimensions could not be collected in this market, making it impossible to calculate a full MFS</t>
  </si>
  <si>
    <t>Numbers of vendors</t>
  </si>
  <si>
    <t>Number of dimension below 50% of total score</t>
  </si>
  <si>
    <t>Accessibility score
25</t>
  </si>
  <si>
    <t xml:space="preserve">Accessibility: physical access </t>
  </si>
  <si>
    <t xml:space="preserve">Accessibility: Facility adequacy </t>
  </si>
  <si>
    <t xml:space="preserve">Accessibility: Social access </t>
  </si>
  <si>
    <t xml:space="preserve">Accessibility: Security access </t>
  </si>
  <si>
    <t>Availability score
30</t>
  </si>
  <si>
    <t>Availability: Availability (non-standardized)</t>
  </si>
  <si>
    <t>Affordability score
15</t>
  </si>
  <si>
    <t>Affordability: affordability price</t>
  </si>
  <si>
    <t>Affordability: Financial access</t>
  </si>
  <si>
    <t>Affordability: Price forecasting</t>
  </si>
  <si>
    <t>Resilience score
20</t>
  </si>
  <si>
    <t>Resilience: Restocking levels</t>
  </si>
  <si>
    <t>Resilience: Restocking ease</t>
  </si>
  <si>
    <t>Resilience: Supplier diversity</t>
  </si>
  <si>
    <t>Resilience: Supply chain disruption</t>
  </si>
  <si>
    <t>Infrastructure score
10</t>
  </si>
  <si>
    <t>Infrastructure:
Adequacy of facility</t>
  </si>
  <si>
    <t>Infrastructure: Storage</t>
  </si>
  <si>
    <t>Infrastruction: Payment modality</t>
  </si>
  <si>
    <t>start</t>
  </si>
  <si>
    <t>end</t>
  </si>
  <si>
    <t>today</t>
  </si>
  <si>
    <t>usd_xrate</t>
  </si>
  <si>
    <t>date</t>
  </si>
  <si>
    <t>MMR_organisation_extra_item</t>
  </si>
  <si>
    <t>enumerator</t>
  </si>
  <si>
    <t>survey_modality</t>
  </si>
  <si>
    <t>admin1_code</t>
  </si>
  <si>
    <t>admin1_label</t>
  </si>
  <si>
    <t>MMR_admin1_name_tx</t>
  </si>
  <si>
    <t>admin3_code</t>
  </si>
  <si>
    <t>admin3_label</t>
  </si>
  <si>
    <t>MMR_admin3_name_tx</t>
  </si>
  <si>
    <t>urban_rural</t>
  </si>
  <si>
    <t>admin4_urb</t>
  </si>
  <si>
    <t>admin4_rur</t>
  </si>
  <si>
    <t>admin4_code</t>
  </si>
  <si>
    <t>admin4_label</t>
  </si>
  <si>
    <t>MMR_admin4_name_tx</t>
  </si>
  <si>
    <t>admin5_urb</t>
  </si>
  <si>
    <t>admin5_urb_other</t>
  </si>
  <si>
    <t>admin5_rur</t>
  </si>
  <si>
    <t>admin5_rur_other</t>
  </si>
  <si>
    <t>admin5_code</t>
  </si>
  <si>
    <t>admin5_label</t>
  </si>
  <si>
    <t>marketplace</t>
  </si>
  <si>
    <t>marketplace_type</t>
  </si>
  <si>
    <t>shop_type</t>
  </si>
  <si>
    <t>shop_type_other</t>
  </si>
  <si>
    <t>shop_category</t>
  </si>
  <si>
    <t>shop_category.food</t>
  </si>
  <si>
    <t>shop_category.hygiene</t>
  </si>
  <si>
    <t>shop_category.nfi</t>
  </si>
  <si>
    <t>shop_category.pharmacy</t>
  </si>
  <si>
    <t>shop_category.petrol</t>
  </si>
  <si>
    <t>earthquake_affected</t>
  </si>
  <si>
    <t>consent</t>
  </si>
  <si>
    <t>MMR_consent_end_survey_ne</t>
  </si>
  <si>
    <t>MMR_minor_end_survey_ne</t>
  </si>
  <si>
    <t>MMR_availability_food_market_ne</t>
  </si>
  <si>
    <t>rice_availability_market_item</t>
  </si>
  <si>
    <t>chickpea_split_availability_market_item</t>
  </si>
  <si>
    <t>onion_availability_market_item</t>
  </si>
  <si>
    <t>tomato_availability_market_item</t>
  </si>
  <si>
    <t>banana_availability_market_item</t>
  </si>
  <si>
    <t>egg_availability_market_item</t>
  </si>
  <si>
    <t>chicken_meat_availability_market_item</t>
  </si>
  <si>
    <t>pork_meat_availability_market_item</t>
  </si>
  <si>
    <t>fish_dried_availability_market_item</t>
  </si>
  <si>
    <t>fish_paste_availability_market_item</t>
  </si>
  <si>
    <t>palm_oil_availability_market_item</t>
  </si>
  <si>
    <t>salt_availability_market_item</t>
  </si>
  <si>
    <t>food_availability_shop_ctgy</t>
  </si>
  <si>
    <t>food_availability_shop_ctgy.rice</t>
  </si>
  <si>
    <t>food_availability_shop_ctgy.chickpea_split</t>
  </si>
  <si>
    <t>food_availability_shop_ctgy.onion</t>
  </si>
  <si>
    <t>food_availability_shop_ctgy.tomato</t>
  </si>
  <si>
    <t>food_availability_shop_ctgy.banana</t>
  </si>
  <si>
    <t>food_availability_shop_ctgy.egg</t>
  </si>
  <si>
    <t>food_availability_shop_ctgy.chicken</t>
  </si>
  <si>
    <t>food_availability_shop_ctgy.pork</t>
  </si>
  <si>
    <t>food_availability_shop_ctgy.fish_dried</t>
  </si>
  <si>
    <t>food_availability_shop_ctgy.fish_paste</t>
  </si>
  <si>
    <t>food_availability_shop_ctgy.palm_oil</t>
  </si>
  <si>
    <t>food_availability_shop_ctgy.salt</t>
  </si>
  <si>
    <t>food_availability_shop_ctgy.chilli</t>
  </si>
  <si>
    <t>food_availability_shop_ctgy.none</t>
  </si>
  <si>
    <t>MMR_availability_personal_hygiene_market_ne</t>
  </si>
  <si>
    <t>soap_availability_market_item</t>
  </si>
  <si>
    <t>sanitary_pad_availability_market_item</t>
  </si>
  <si>
    <t>bucket_availability_market_item</t>
  </si>
  <si>
    <t>toothpaste_availability_market_item</t>
  </si>
  <si>
    <t>toothbrush_availability_market_item</t>
  </si>
  <si>
    <t>personal_hygiene_availability_shop_ctgy</t>
  </si>
  <si>
    <t>personal_hygiene_availability_shop_ctgy.soap</t>
  </si>
  <si>
    <t>personal_hygiene_availability_shop_ctgy.sanitary_pad</t>
  </si>
  <si>
    <t>personal_hygiene_availability_shop_ctgy.bucket</t>
  </si>
  <si>
    <t>personal_hygiene_availability_shop_ctgy.toothpaste</t>
  </si>
  <si>
    <t>personal_hygiene_availability_shop_ctgy.toothbrush</t>
  </si>
  <si>
    <t>personal_hygiene_availability_shop_ctgy.none</t>
  </si>
  <si>
    <t>MMR_availability_household_nfi_market_ne</t>
  </si>
  <si>
    <t>tarpaulin_availability_market_item</t>
  </si>
  <si>
    <t>cooking_pot_availability_market_item</t>
  </si>
  <si>
    <t>blanket_availability_market_item</t>
  </si>
  <si>
    <t>mosquito_net_availability_market_item</t>
  </si>
  <si>
    <t>charcoal_availability_market_item</t>
  </si>
  <si>
    <t>cement_availability_market_item</t>
  </si>
  <si>
    <t>solar_lamp_availability_market_item</t>
  </si>
  <si>
    <t>wood_charcoal_stove_availability_market_item</t>
  </si>
  <si>
    <t>bamboo_availability_level_market_item</t>
  </si>
  <si>
    <t>timber_post_availability_level_market_item</t>
  </si>
  <si>
    <t>concrete_footing_availability_level_market_item</t>
  </si>
  <si>
    <t>household_nfi_availability_shop_ctgy</t>
  </si>
  <si>
    <t>household_nfi_availability_shop_ctgy.tarpaulin</t>
  </si>
  <si>
    <t>household_nfi_availability_shop_ctgy.cooking_pot</t>
  </si>
  <si>
    <t>household_nfi_availability_shop_ctgy.blanket</t>
  </si>
  <si>
    <t>household_nfi_availability_shop_ctgy.mosquito_net</t>
  </si>
  <si>
    <t>household_nfi_availability_shop_ctgy.cooking_charcoal</t>
  </si>
  <si>
    <t>household_nfi_availability_shop_ctgy.solar_lamp</t>
  </si>
  <si>
    <t>household_nfi_availability_shop_ctgy.cement</t>
  </si>
  <si>
    <t>household_nfi_availability_shop_ctgy.water_tank</t>
  </si>
  <si>
    <t>household_nfi_availability_shop_ctgy.gas_stove</t>
  </si>
  <si>
    <t>household_nfi_availability_shop_ctgy.bamboo</t>
  </si>
  <si>
    <t>household_nfi_availability_shop_ctgy.timber_post</t>
  </si>
  <si>
    <t>household_nfi_availability_shop_ctgy.concrete_footing</t>
  </si>
  <si>
    <t>household_nfi_availability_shop_ctgy.flashlight</t>
  </si>
  <si>
    <t>household_nfi_availability_shop_ctgy.small_fuel_container</t>
  </si>
  <si>
    <t>household_nfi_availability_shop_ctgy.extinguisher</t>
  </si>
  <si>
    <t>household_nfi_availability_shop_ctgy.pipe</t>
  </si>
  <si>
    <t>household_nfi_availability_shop_ctgy.charcoal_stove</t>
  </si>
  <si>
    <t>household_nfi_availability_shop_ctgy.roofing_sheet</t>
  </si>
  <si>
    <t>household_nfi_availability_shop_ctgy.none</t>
  </si>
  <si>
    <t>MMR_availability_pharmacy_market_ne</t>
  </si>
  <si>
    <t>paracetamol_availability_market_item</t>
  </si>
  <si>
    <t>amoxicillin_availability_market_item</t>
  </si>
  <si>
    <t>metronidazole_availability_market_item</t>
  </si>
  <si>
    <t>metformin_availability_market_item</t>
  </si>
  <si>
    <t>pharmacy_availability_shop_ctgy</t>
  </si>
  <si>
    <t>pharmacy_availability_shop_ctgy.paracetamol</t>
  </si>
  <si>
    <t>pharmacy_availability_shop_ctgy.amoxicillin</t>
  </si>
  <si>
    <t>pharmacy_availability_shop_ctgy.metronidazole</t>
  </si>
  <si>
    <t>pharmacy_availability_shop_ctgy.metformin</t>
  </si>
  <si>
    <t>pharmacy_availability_shop_ctgy.none</t>
  </si>
  <si>
    <t>MMR_availability_energy_market_ne</t>
  </si>
  <si>
    <t>petrol_availability_market_item</t>
  </si>
  <si>
    <t>diesel_availability_market_item</t>
  </si>
  <si>
    <t>energy_availability_shop_ctgy</t>
  </si>
  <si>
    <t>energy_availability_shop_ctgy.octance_92</t>
  </si>
  <si>
    <t>energy_availability_shop_ctgy.diesel</t>
  </si>
  <si>
    <t>energy_availability_shop_ctgy.none</t>
  </si>
  <si>
    <t>energy_availability_shop_ctgy.other</t>
  </si>
  <si>
    <t>rice_std_unit_item</t>
  </si>
  <si>
    <t>rice_other_unit_item</t>
  </si>
  <si>
    <t>rice_other_unit_specify_item</t>
  </si>
  <si>
    <t>rice_price_unit_item</t>
  </si>
  <si>
    <t>rice_mmr_price_unit_item</t>
  </si>
  <si>
    <t>rice_price_item</t>
  </si>
  <si>
    <t>rice_price_usd_xrate_official</t>
  </si>
  <si>
    <t>MMR_note_rice_price</t>
  </si>
  <si>
    <t>rice_stock_duration_days_item</t>
  </si>
  <si>
    <t>rice_restock_wait_days_item</t>
  </si>
  <si>
    <t>rice_supplier_unique_item</t>
  </si>
  <si>
    <t>rice_supplier_type_item</t>
  </si>
  <si>
    <t>rice_supplier_location_item</t>
  </si>
  <si>
    <t>rice_supplier_location_other_item</t>
  </si>
  <si>
    <t>rice_supplier_source_item</t>
  </si>
  <si>
    <t>rice_supplier_source_other_item</t>
  </si>
  <si>
    <t>chickpea_split_std_unit_item</t>
  </si>
  <si>
    <t>chickpea_split_other_unit_item</t>
  </si>
  <si>
    <t>chickpea_split_other_unit_specify_item</t>
  </si>
  <si>
    <t>chickpea_split_price_unit_item</t>
  </si>
  <si>
    <t>chickpea_split_mmr_price_unit_item</t>
  </si>
  <si>
    <t>chickpea_split_price_item</t>
  </si>
  <si>
    <t>chickpea_split_price_usd_xrate_official</t>
  </si>
  <si>
    <t>MMR_note_chickpea_split_price</t>
  </si>
  <si>
    <t>chickpea_split_stock_duration_days_item</t>
  </si>
  <si>
    <t>chickpea_split_restock_wait_days_item</t>
  </si>
  <si>
    <t>chickpea_split_supplier_unique_item</t>
  </si>
  <si>
    <t>chickpea_split_supplier_type_item</t>
  </si>
  <si>
    <t>chickpea_split_supplier_location_item</t>
  </si>
  <si>
    <t>chickpea_split_supplier_location_other_item</t>
  </si>
  <si>
    <t>chickpea_split_supplier_source_item</t>
  </si>
  <si>
    <t>chickpea_split_supplier_source_other_item</t>
  </si>
  <si>
    <t>onion_std_unit_item</t>
  </si>
  <si>
    <t>onion_other_unit_item</t>
  </si>
  <si>
    <t>onion_other_unit_specify_item</t>
  </si>
  <si>
    <t>onion_price_unit_item</t>
  </si>
  <si>
    <t>onion_mmr_price_unit_item</t>
  </si>
  <si>
    <t>onion_price_item</t>
  </si>
  <si>
    <t>onion_price_usd_xrate_official</t>
  </si>
  <si>
    <t>MMR_note_onion_price</t>
  </si>
  <si>
    <t>tomato_std_unit_item</t>
  </si>
  <si>
    <t>tomato_other_unit_item</t>
  </si>
  <si>
    <t>tomato_other_unit_specify_item</t>
  </si>
  <si>
    <t>tomato_price_unit_item</t>
  </si>
  <si>
    <t>tomato_mmr_price_unit_item</t>
  </si>
  <si>
    <t>tomato_price_item</t>
  </si>
  <si>
    <t>tomato_price_usd_xrate_official</t>
  </si>
  <si>
    <t>MMR_note_tomato_price</t>
  </si>
  <si>
    <t>banana_std_unit_item</t>
  </si>
  <si>
    <t>banana_other_unit_item</t>
  </si>
  <si>
    <t>banana_other_unit_specify_item</t>
  </si>
  <si>
    <t>banana_price_unit_item</t>
  </si>
  <si>
    <t>banana_mmr_price_unit_item</t>
  </si>
  <si>
    <t>banana_price_item</t>
  </si>
  <si>
    <t>banana_price_usd_xrate_official</t>
  </si>
  <si>
    <t>MMR_note_banana_price</t>
  </si>
  <si>
    <t>fresh_produce_stock_duration_days_ctgy</t>
  </si>
  <si>
    <t>fresh_produce_restock_wait_days_ctgy</t>
  </si>
  <si>
    <t>fresh_produce_supplier_unique_ctgy</t>
  </si>
  <si>
    <t>fresh_produce_supplier_type_ctgy</t>
  </si>
  <si>
    <t>fresh_produce_location_ctgy</t>
  </si>
  <si>
    <t>fresh_produce_location_other_ctgy</t>
  </si>
  <si>
    <t>fresh_produce_supplier_source_ctgy</t>
  </si>
  <si>
    <t>fresh_produce_supplier_source_other_ctgy</t>
  </si>
  <si>
    <t>egg_std_unit_item</t>
  </si>
  <si>
    <t>egg_other_unit_item</t>
  </si>
  <si>
    <t>egg_price_unit_item</t>
  </si>
  <si>
    <t>egg_price_item</t>
  </si>
  <si>
    <t>egg_price_kg_item</t>
  </si>
  <si>
    <t>egg_price_usd_xrate_official</t>
  </si>
  <si>
    <t>MMR_note_egg_price</t>
  </si>
  <si>
    <t>egg_stock_duration_days_item</t>
  </si>
  <si>
    <t>egg_restock_wait_days_item</t>
  </si>
  <si>
    <t>egg_supplier_unique_item</t>
  </si>
  <si>
    <t>egg_supplier_type_item</t>
  </si>
  <si>
    <t>egg_supplier_location_item</t>
  </si>
  <si>
    <t>egg_supplier_location_other_item</t>
  </si>
  <si>
    <t>egg_supplier_source_item</t>
  </si>
  <si>
    <t>egg_supplier_source_other_item</t>
  </si>
  <si>
    <t>chicken_meat_std_unit_item</t>
  </si>
  <si>
    <t>chicken_meat_other_unit_item</t>
  </si>
  <si>
    <t>chicken_meat_other_unit_specify_item</t>
  </si>
  <si>
    <t>chicken_meat_price_unit_item</t>
  </si>
  <si>
    <t>chicken_meat_mmr_price_unit_item</t>
  </si>
  <si>
    <t>chicken_meat_price_item</t>
  </si>
  <si>
    <t>chicken_meat_price_usd_xrate_official</t>
  </si>
  <si>
    <t>MMR_note_chicken_meat_price</t>
  </si>
  <si>
    <t>pork_meat_std_unit_item</t>
  </si>
  <si>
    <t>pork_meat_other_unit_item</t>
  </si>
  <si>
    <t>pork_meat_other_unit_specify_item</t>
  </si>
  <si>
    <t>pork_meat_price_unit_item</t>
  </si>
  <si>
    <t>pork_meat_mmr_price_unit_item</t>
  </si>
  <si>
    <t>pork_meat_price_item</t>
  </si>
  <si>
    <t>pork_meat_price_usd_xrate_official</t>
  </si>
  <si>
    <t>MMR_note_pork_meat_price</t>
  </si>
  <si>
    <t>MMR_meat_product_stock_duration_days_ctgy</t>
  </si>
  <si>
    <t>MMR_meat_product_restock_wait_days_ctgy</t>
  </si>
  <si>
    <t>MMR_meat_product_supplier_unique_ctgy</t>
  </si>
  <si>
    <t>MMR_meat_product_supplier_type_ctgy</t>
  </si>
  <si>
    <t>MMR_meat_product_supplier_location_ctgy</t>
  </si>
  <si>
    <t>MMR_meat_product_supplier_location_other_ctgy</t>
  </si>
  <si>
    <t>MMR_meat_product_supplier_source_ctgy</t>
  </si>
  <si>
    <t>MMR_meat_product_supplier_source_other_ctgy</t>
  </si>
  <si>
    <t>fish_dried_std_unit_item</t>
  </si>
  <si>
    <t>fish_dried_other_unit_item</t>
  </si>
  <si>
    <t>fish_dried_other_unit_specify_item</t>
  </si>
  <si>
    <t>fish_dried_price_unit_item</t>
  </si>
  <si>
    <t>fish_dried_mmr_price_unit_item</t>
  </si>
  <si>
    <t>fish_dried_price_item</t>
  </si>
  <si>
    <t>fish_dried_price_usd_xrate_official</t>
  </si>
  <si>
    <t>MMR_note_fish_dried_price</t>
  </si>
  <si>
    <t>fish_paste_std_unit_item</t>
  </si>
  <si>
    <t>fish_paste_other_unit_item</t>
  </si>
  <si>
    <t>fish_paste_other_unit_specify_item</t>
  </si>
  <si>
    <t>fish_paste_price_unit_item</t>
  </si>
  <si>
    <t>fish_paste_mmr_price_unit_item</t>
  </si>
  <si>
    <t>fish_paste_price_item</t>
  </si>
  <si>
    <t>fish_paste_price_usd_xrate_official</t>
  </si>
  <si>
    <t>MMR_note_fish_paste_price</t>
  </si>
  <si>
    <t>MMR_fish_product_stock_duration_days_ctgy</t>
  </si>
  <si>
    <t>MMR_fish_product_restock_wait_days_ctgy</t>
  </si>
  <si>
    <t>MMR_fish_product_supplier_unique_ctgy</t>
  </si>
  <si>
    <t>MMR_fish_product_supplier_type_ctgy</t>
  </si>
  <si>
    <t>MMR_fish_product_supplier_location_ctgy</t>
  </si>
  <si>
    <t>MMR_fish_product_supplier_location_other_ctgy</t>
  </si>
  <si>
    <t>MMR_fish_product_supplier_source_ctgy</t>
  </si>
  <si>
    <t>MMR_fish_product_supplier_source_other_ctgy</t>
  </si>
  <si>
    <t>salt_std_unit_item</t>
  </si>
  <si>
    <t>salt_other_unit_item</t>
  </si>
  <si>
    <t>salt_other_unit_specify_item</t>
  </si>
  <si>
    <t>salt_price_unit_item</t>
  </si>
  <si>
    <t>salt_mmr_price_unit_item</t>
  </si>
  <si>
    <t>salt_price_item</t>
  </si>
  <si>
    <t>salt_price_usd_xrate_official</t>
  </si>
  <si>
    <t>MMR_note_salt_price</t>
  </si>
  <si>
    <t>palm_oil_std_unit_item</t>
  </si>
  <si>
    <t>palm_oil_other_unit_item</t>
  </si>
  <si>
    <t>palm_oil_other_unit_specify_item</t>
  </si>
  <si>
    <t>palm_oil_price_unit_item</t>
  </si>
  <si>
    <t>palm_oil_price_item</t>
  </si>
  <si>
    <t>palm_oil_price_usd_xrate_official</t>
  </si>
  <si>
    <t>MMR_note_palm_oil_price</t>
  </si>
  <si>
    <t>condiment_stock_duration_days_ctgy</t>
  </si>
  <si>
    <t>condiment_restock_wait_days_ctgy</t>
  </si>
  <si>
    <t>condiment_supplier_unique_ctgy</t>
  </si>
  <si>
    <t>condiment_supplier_type_ctgy</t>
  </si>
  <si>
    <t>condiment_supplier_location_ctgy</t>
  </si>
  <si>
    <t>condiment_supplier_location_other_ctgy</t>
  </si>
  <si>
    <t>condiment_supplier_source_ctgy</t>
  </si>
  <si>
    <t>condiment_supplier_source_other_ctgy</t>
  </si>
  <si>
    <t>chilli_dried_std_unit_item</t>
  </si>
  <si>
    <t>chilli_dried_other_unit_item</t>
  </si>
  <si>
    <t>chilli_dried_other_unit_specify_item</t>
  </si>
  <si>
    <t>chilli_dried_price_unit_item</t>
  </si>
  <si>
    <t>chilli_dried_mmr_price_unit_item</t>
  </si>
  <si>
    <t>MMR_note_chilli_dried_dried_price</t>
  </si>
  <si>
    <t>soap_std_unit_item</t>
  </si>
  <si>
    <t>soap_other_unit_item</t>
  </si>
  <si>
    <t>soap_price_unit_item</t>
  </si>
  <si>
    <t>soap_mmr_price_unit_item</t>
  </si>
  <si>
    <t>soap_price_item</t>
  </si>
  <si>
    <t>soap_price_usd_xrate_official</t>
  </si>
  <si>
    <t>MMR_note_soap_price</t>
  </si>
  <si>
    <t>sanitary_pad_std_unit_item</t>
  </si>
  <si>
    <t>sanitary_pad_other_unit_item</t>
  </si>
  <si>
    <t>sanitary_pad_price_unit_item</t>
  </si>
  <si>
    <t>sanitary_pad_mmr_price_unit_item</t>
  </si>
  <si>
    <t>sanitary_pad_price_item</t>
  </si>
  <si>
    <t>sanitary_pad_usd_xrate_official</t>
  </si>
  <si>
    <t>MMR_note_sanitary_pad_price</t>
  </si>
  <si>
    <t>bucket_std_unit_item</t>
  </si>
  <si>
    <t>bucket_other_unit_item</t>
  </si>
  <si>
    <t>bucket_price_unit_item</t>
  </si>
  <si>
    <t>bucket_price_item</t>
  </si>
  <si>
    <t>bucket_usd_xrate_official</t>
  </si>
  <si>
    <t>MMR_note_bucket_price</t>
  </si>
  <si>
    <t>toothpaste_std_unit_item</t>
  </si>
  <si>
    <t>toothpaste_other_unit_item</t>
  </si>
  <si>
    <t>toothpaste_price_unit_item</t>
  </si>
  <si>
    <t>toothpaste_mmr_price_item</t>
  </si>
  <si>
    <t>toothpaste_price_item_hq</t>
  </si>
  <si>
    <t>toothpaste_usd_xrate_official</t>
  </si>
  <si>
    <t>MMR_note_toothpaste_price</t>
  </si>
  <si>
    <t>toothbrush_std_unit_item</t>
  </si>
  <si>
    <t>toothbrush_other_unit_item</t>
  </si>
  <si>
    <t>toothbrush_price_unit_item</t>
  </si>
  <si>
    <t>toothbrush_price_item</t>
  </si>
  <si>
    <t>MMR_note_toothbrush_price</t>
  </si>
  <si>
    <t>personal_hygiene_stock_duration_days_ctgy</t>
  </si>
  <si>
    <t>personal_hygiene_restock_wait_days_ctgy</t>
  </si>
  <si>
    <t>personal_hygiene_supplier_unique_ctgy</t>
  </si>
  <si>
    <t>personal_hygiene_supplier_type_ctgy</t>
  </si>
  <si>
    <t>personal_hygiene_supplier_location_ctgy</t>
  </si>
  <si>
    <t>personal_hygiene_supplier_location_other_ctgy</t>
  </si>
  <si>
    <t>personal_hygiene_supplier_source_ctgy</t>
  </si>
  <si>
    <t>personal_hygiene_supplier_source_other_ctgy</t>
  </si>
  <si>
    <t>cooking_pot_std_unit_item</t>
  </si>
  <si>
    <t>cooking_pot_other_unit_item</t>
  </si>
  <si>
    <t>cooking_pot_price_unit_item</t>
  </si>
  <si>
    <t>cooking_pot_mmr_price_unit_item</t>
  </si>
  <si>
    <t>cooking_pot_price_item</t>
  </si>
  <si>
    <t>cooking_pot_usd_xrate_official</t>
  </si>
  <si>
    <t>MMR_note_cooking_pot_price</t>
  </si>
  <si>
    <t>blanket_std_unit_item</t>
  </si>
  <si>
    <t>blanket_other_unit_item</t>
  </si>
  <si>
    <t>blanket_price_unit_item</t>
  </si>
  <si>
    <t>blanket_price_item</t>
  </si>
  <si>
    <t>blanket_usd_xrate_official</t>
  </si>
  <si>
    <t>MMR_note_blanket_price</t>
  </si>
  <si>
    <t>mosquito_net_std_unit_item</t>
  </si>
  <si>
    <t>mosquito_net_other_unit_item</t>
  </si>
  <si>
    <t>mosquito_net_price_unit_item</t>
  </si>
  <si>
    <t>mosquito_net_mmr_price_unit_item</t>
  </si>
  <si>
    <t>mosquito_net_price_item</t>
  </si>
  <si>
    <t>mosquito_net_usd_xrate_official</t>
  </si>
  <si>
    <t>MMR_note_mosquito_net_price</t>
  </si>
  <si>
    <t>charcoal_std_unit_item</t>
  </si>
  <si>
    <t>charcoal_other_unit_item</t>
  </si>
  <si>
    <t>charcoal_other_unit_specify_item</t>
  </si>
  <si>
    <t>charcoal_price_unit_item</t>
  </si>
  <si>
    <t>charcoal_mmr_price_unit_item</t>
  </si>
  <si>
    <t>charcoal_price_kg_item</t>
  </si>
  <si>
    <t>charcoal_price_item</t>
  </si>
  <si>
    <t>charcoal_price_usd_xrate_official</t>
  </si>
  <si>
    <t>MMR_note_charcoal_price</t>
  </si>
  <si>
    <t>solar_lamp_price_unit_item</t>
  </si>
  <si>
    <t>charcoal_stove_price_unit_item</t>
  </si>
  <si>
    <t>household_nfi_stock_duration_days_ctgy</t>
  </si>
  <si>
    <t>household_nfi_restock_wait_days_ctgy</t>
  </si>
  <si>
    <t>household_nfi_supplier_unique_ctgy</t>
  </si>
  <si>
    <t>household_nfi_supplier_type_ctgy</t>
  </si>
  <si>
    <t>household_nfi_supplier_location_ctgy</t>
  </si>
  <si>
    <t>household_nfi_supplier_location_other_ctgy</t>
  </si>
  <si>
    <t>household_nfi_supplier_source_ctgy</t>
  </si>
  <si>
    <t>household_nfi_supplier_source_other_ctgy</t>
  </si>
  <si>
    <t>tarpaulin_std_unit_item</t>
  </si>
  <si>
    <t>tarpaulin_other_unit_item</t>
  </si>
  <si>
    <t>tarpaulin_price_unit_item</t>
  </si>
  <si>
    <t>tarpaulin_mmr_price_unit_item</t>
  </si>
  <si>
    <t>tarpaulin_price_item</t>
  </si>
  <si>
    <t>tarpaulin_usd_xrate_official</t>
  </si>
  <si>
    <t>MMR_note_tarpaulin_with_tap_price</t>
  </si>
  <si>
    <t>cement_std_unit_item</t>
  </si>
  <si>
    <t>cement_other_unit_item</t>
  </si>
  <si>
    <t>cement_price_unit_item</t>
  </si>
  <si>
    <t>cement_mmr_price_unit_item</t>
  </si>
  <si>
    <t>cement_price_item</t>
  </si>
  <si>
    <t>cement_price_usd_xrate_official</t>
  </si>
  <si>
    <t>MMR_note_cement_price</t>
  </si>
  <si>
    <t>timber_post_price_unit_item</t>
  </si>
  <si>
    <t>concrete_footing_price_unit_item</t>
  </si>
  <si>
    <t>roofing_sheet_std_unit_item</t>
  </si>
  <si>
    <t>roofing_sheet_other_unit_item</t>
  </si>
  <si>
    <t>roofing_sheet_price_unit_item</t>
  </si>
  <si>
    <t>roofing_sheet_mmr_price_unit_item</t>
  </si>
  <si>
    <t>roofing_sheet_price_item</t>
  </si>
  <si>
    <t>roofing_sheet_price_usd_xrate_official</t>
  </si>
  <si>
    <t>MMR_note_roofing_sheet_price</t>
  </si>
  <si>
    <t>bamboo_std_unit_item</t>
  </si>
  <si>
    <t>bamboo_other_unit_item</t>
  </si>
  <si>
    <t>bamboo_price_unit_item</t>
  </si>
  <si>
    <t>bamboo_mmr_price_unit_item</t>
  </si>
  <si>
    <t>bamboo_price_item</t>
  </si>
  <si>
    <t>bamboo_price_usd_xrate_official</t>
  </si>
  <si>
    <t>MMR_note_bamboo_price</t>
  </si>
  <si>
    <t>construction_materials_stock_duration_days_ctgy</t>
  </si>
  <si>
    <t>construction_materials_restock_wait_days_ctgy</t>
  </si>
  <si>
    <t>construction_materials_supplier_unique_ctgy</t>
  </si>
  <si>
    <t>construction_materials_supplier_type_ctgy</t>
  </si>
  <si>
    <t>construction_materials_supplier_location_ctgy</t>
  </si>
  <si>
    <t>construction_materials_supplier_location_other_ctgy</t>
  </si>
  <si>
    <t>construction_materials_supplier_source_ctgy</t>
  </si>
  <si>
    <t>construction_materials_supplier_source_other_ctgy</t>
  </si>
  <si>
    <t>water_tank_std_unit_item</t>
  </si>
  <si>
    <t>water_tank_other_unit_item</t>
  </si>
  <si>
    <t>water_tank_price_unit_item</t>
  </si>
  <si>
    <t>MMR_note_water_tank_price</t>
  </si>
  <si>
    <t>paracetamol_std_unit_item</t>
  </si>
  <si>
    <t>paracetamol_other_unit_item</t>
  </si>
  <si>
    <t>paracetamol_price_unit_item</t>
  </si>
  <si>
    <t>paracetamol_mmr_price_unit_item</t>
  </si>
  <si>
    <t>MMR_note_paracetamol_price</t>
  </si>
  <si>
    <t>amoxicillin_std_unit_item</t>
  </si>
  <si>
    <t>amoxicillin_other_unit_item</t>
  </si>
  <si>
    <t>amoxicillin_price_unit_item</t>
  </si>
  <si>
    <t>amoxicillin_mmr_price_unit_item</t>
  </si>
  <si>
    <t>MMR_note_amoxicillin_price</t>
  </si>
  <si>
    <t>metronidazole_std_unit_item</t>
  </si>
  <si>
    <t>metronidazole_other_unit_item</t>
  </si>
  <si>
    <t>metronidazole_price_unit_item</t>
  </si>
  <si>
    <t>metronidazole_mmr_price_unit_item</t>
  </si>
  <si>
    <t>MMR_note_metronidazole_price</t>
  </si>
  <si>
    <t>metformin_std_unit_item</t>
  </si>
  <si>
    <t>metformin_other_unit_item</t>
  </si>
  <si>
    <t>metformin_price_unit_item</t>
  </si>
  <si>
    <t>metformin_mmr_price_unit_item</t>
  </si>
  <si>
    <t>MMR_note_metformin_price</t>
  </si>
  <si>
    <t>pharmacy_stock_duration_days_ctgy</t>
  </si>
  <si>
    <t>pharmacy_restock_wait_days_ctgy</t>
  </si>
  <si>
    <t>pharmacy_supplier_unique_ctgy</t>
  </si>
  <si>
    <t>pharmacy_supplier_type_ctgy</t>
  </si>
  <si>
    <t>pharmacy_supplier_location_ctgy</t>
  </si>
  <si>
    <t>pharmacy_supplier_location_other_ctgy</t>
  </si>
  <si>
    <t>pharmacy_supplier_source_ctgy</t>
  </si>
  <si>
    <t>pharmacy_supplier_source_other_ctgy</t>
  </si>
  <si>
    <t>petrol_usd_xrate_official</t>
  </si>
  <si>
    <t>MMR_note_petrol_price</t>
  </si>
  <si>
    <t>petrol_stock_duration_days_item</t>
  </si>
  <si>
    <t>petrol_restock_wait_days_item</t>
  </si>
  <si>
    <t>petrol_supplier_type_item</t>
  </si>
  <si>
    <t>petrol_supplier_type_other_item</t>
  </si>
  <si>
    <t>MMR_note_diesel_price</t>
  </si>
  <si>
    <t>diesel_stock_duration_days_item</t>
  </si>
  <si>
    <t>diesel_restock_wait_days_item</t>
  </si>
  <si>
    <t>diesel_supplier_type_item</t>
  </si>
  <si>
    <t>diesel_supplier_type_other_item</t>
  </si>
  <si>
    <t>MMR_financial_transaction_withdrawal_fee_so</t>
  </si>
  <si>
    <t>MMR_financial_transaction_withdrawal_fee_50</t>
  </si>
  <si>
    <t>MMR_financial_transaction_withdrawal_fee_100</t>
  </si>
  <si>
    <t>MMR_financial_transaction_transfer_fee_so</t>
  </si>
  <si>
    <t>MMR_financial_transaction_transfer_fee_50</t>
  </si>
  <si>
    <t>MMR_financial_transaction_transfer_fee_100</t>
  </si>
  <si>
    <t>food_restock_difficulties_ctgy</t>
  </si>
  <si>
    <t>food_restock_difficulties_items_ctgy</t>
  </si>
  <si>
    <t>food_restock_difficulties_items_ctgy.rice</t>
  </si>
  <si>
    <t>food_restock_difficulties_items_ctgy.chickpea_split</t>
  </si>
  <si>
    <t>food_restock_difficulties_items_ctgy.onion</t>
  </si>
  <si>
    <t>food_restock_difficulties_items_ctgy.tomato</t>
  </si>
  <si>
    <t>food_restock_difficulties_items_ctgy.banana</t>
  </si>
  <si>
    <t>food_restock_difficulties_items_ctgy.egg</t>
  </si>
  <si>
    <t>food_restock_difficulties_items_ctgy.chicken</t>
  </si>
  <si>
    <t>food_restock_difficulties_items_ctgy.pork</t>
  </si>
  <si>
    <t>food_restock_difficulties_items_ctgy.fish_dried</t>
  </si>
  <si>
    <t>food_restock_difficulties_items_ctgy.fish_paste</t>
  </si>
  <si>
    <t>food_restock_difficulties_items_ctgy.palm_oil</t>
  </si>
  <si>
    <t>food_restock_difficulties_items_ctgy.salt</t>
  </si>
  <si>
    <t>food_restock_difficulties_items_ctgy.other</t>
  </si>
  <si>
    <t>food_restock_difficulties_items_other_ctgy</t>
  </si>
  <si>
    <t>food_restock_difficulties_reasons_ctgy</t>
  </si>
  <si>
    <t>food_restock_difficulties_reasons_ctgy.not_enough_money</t>
  </si>
  <si>
    <t>food_restock_difficulties_reasons_ctgy.no_credit</t>
  </si>
  <si>
    <t>food_restock_difficulties_reasons_ctgy.less_production</t>
  </si>
  <si>
    <t>food_restock_difficulties_reasons_ctgy.more_demand</t>
  </si>
  <si>
    <t>food_restock_difficulties_reasons_ctgy.less_supply</t>
  </si>
  <si>
    <t>food_restock_difficulties_reasons_ctgy.transport_restrictions</t>
  </si>
  <si>
    <t>food_restock_difficulties_reasons_ctgy.border_closures</t>
  </si>
  <si>
    <t>food_restock_difficulties_reasons_ctgy.shortage_transport</t>
  </si>
  <si>
    <t>food_restock_difficulties_reasons_ctgy.eq_road_damage</t>
  </si>
  <si>
    <t>food_restock_difficulties_reasons_ctgy.eq_supplier_disruption</t>
  </si>
  <si>
    <t>food_restock_difficulties_reasons_ctgy.eq_lack_of_storage</t>
  </si>
  <si>
    <t>food_restock_difficulties_reasons_ctgy.eq_reduced_production</t>
  </si>
  <si>
    <t>food_restock_difficulties_reasons_ctgy.eq_reduced_labour</t>
  </si>
  <si>
    <t>food_restock_difficulties_reasons_ctgy.other</t>
  </si>
  <si>
    <t>food_restock_difficulties_reasons_ctgy.pnta</t>
  </si>
  <si>
    <t>food_restock_difficulties_reasons_other_ctgy</t>
  </si>
  <si>
    <t>personal_hygiene_restock_difficulties_ctgy</t>
  </si>
  <si>
    <t>personal_hygiene_restock_difficulties_items_ctgy</t>
  </si>
  <si>
    <t>personal_hygiene_restock_difficulties_items_ctgy.soap</t>
  </si>
  <si>
    <t>personal_hygiene_restock_difficulties_items_ctgy.sanitary_pad</t>
  </si>
  <si>
    <t>personal_hygiene_restock_difficulties_items_ctgy.bucket</t>
  </si>
  <si>
    <t>personal_hygiene_restock_difficulties_items_ctgy.toothpaste</t>
  </si>
  <si>
    <t>personal_hygiene_restock_difficulties_items_ctgy.toothbrush</t>
  </si>
  <si>
    <t>personal_hygiene_restock_difficulties_items_ctgy.other</t>
  </si>
  <si>
    <t>personal_hygiene_restock_difficulties_items_other_ctgy</t>
  </si>
  <si>
    <t>personal_hygiene_restock_difficulties_reasons_ctgy</t>
  </si>
  <si>
    <t>personal_hygiene_restock_difficulties_reasons_ctgy.not_enough_money</t>
  </si>
  <si>
    <t>personal_hygiene_restock_difficulties_reasons_ctgy.no_credit</t>
  </si>
  <si>
    <t>personal_hygiene_restock_difficulties_reasons_ctgy.less_production</t>
  </si>
  <si>
    <t>personal_hygiene_restock_difficulties_reasons_ctgy.more_demand</t>
  </si>
  <si>
    <t>personal_hygiene_restock_difficulties_reasons_ctgy.less_supply</t>
  </si>
  <si>
    <t>personal_hygiene_restock_difficulties_reasons_ctgy.transport_restrictions</t>
  </si>
  <si>
    <t>personal_hygiene_restock_difficulties_reasons_ctgy.border_closures</t>
  </si>
  <si>
    <t>personal_hygiene_restock_difficulties_reasons_ctgy.shortage_transport</t>
  </si>
  <si>
    <t>personal_hygiene_restock_difficulties_reasons_ctgy.eq_road_damage</t>
  </si>
  <si>
    <t>personal_hygiene_restock_difficulties_reasons_ctgy.eq_supplier_disruption</t>
  </si>
  <si>
    <t>personal_hygiene_restock_difficulties_reasons_ctgy.eq_lack_of_storage</t>
  </si>
  <si>
    <t>personal_hygiene_restock_difficulties_reasons_ctgy.eq_reduced_production</t>
  </si>
  <si>
    <t>personal_hygiene_restock_difficulties_reasons_ctgy.eq_reduced_labour</t>
  </si>
  <si>
    <t>personal_hygiene_restock_difficulties_reasons_ctgy.other</t>
  </si>
  <si>
    <t>personal_hygiene_restock_difficulties_reasons_ctgy.pnta</t>
  </si>
  <si>
    <t>personal_hygiene_restock_difficulties_reasons_other_ctgy</t>
  </si>
  <si>
    <t>household_nfi_restock_difficulties_ctgy</t>
  </si>
  <si>
    <t>household_nfi_restock_difficulties_items_ctgy</t>
  </si>
  <si>
    <t>household_nfi_restock_difficulties_items_ctgy.tarpaulin</t>
  </si>
  <si>
    <t>household_nfi_restock_difficulties_items_ctgy.cement</t>
  </si>
  <si>
    <t>household_nfi_restock_difficulties_items_ctgy.cooking_pot</t>
  </si>
  <si>
    <t>household_nfi_restock_difficulties_items_ctgy.blanket</t>
  </si>
  <si>
    <t>household_nfi_restock_difficulties_items_ctgy.mosquito_net</t>
  </si>
  <si>
    <t>household_nfi_restock_difficulties_items_ctgy.cooking_charcoal</t>
  </si>
  <si>
    <t>household_nfi_restock_difficulties_items_ctgy.solar_lantern</t>
  </si>
  <si>
    <t>household_nfi_restock_difficulties_items_ctgy.roll_tie_wire</t>
  </si>
  <si>
    <t>household_nfi_restock_difficulties_items_ctgy.other</t>
  </si>
  <si>
    <t>household_nfi_restock_difficulties_items_other_ctgy</t>
  </si>
  <si>
    <t>household_nfi_restock_difficulties_reasons_ctgy</t>
  </si>
  <si>
    <t>household_nfi_restock_difficulties_reasons_ctgy.not_enough_money</t>
  </si>
  <si>
    <t>household_nfi_restock_difficulties_reasons_ctgy.no_credit</t>
  </si>
  <si>
    <t>household_nfi_restock_difficulties_reasons_ctgy.less_production</t>
  </si>
  <si>
    <t>household_nfi_restock_difficulties_reasons_ctgy.more_demand</t>
  </si>
  <si>
    <t>household_nfi_restock_difficulties_reasons_ctgy.less_supply</t>
  </si>
  <si>
    <t>household_nfi_restock_difficulties_reasons_ctgy.transport_restrictions</t>
  </si>
  <si>
    <t>household_nfi_restock_difficulties_reasons_ctgy.border_closures</t>
  </si>
  <si>
    <t>household_nfi_restock_difficulties_reasons_ctgy.shortage_transport</t>
  </si>
  <si>
    <t>household_nfi_restock_difficulties_reasons_ctgy.eq_road_damage</t>
  </si>
  <si>
    <t>household_nfi_restock_difficulties_reasons_ctgy.eq_supplier_disruption</t>
  </si>
  <si>
    <t>household_nfi_restock_difficulties_reasons_ctgy.eq_lack_of_storage</t>
  </si>
  <si>
    <t>household_nfi_restock_difficulties_reasons_ctgy.eq_reduced_production</t>
  </si>
  <si>
    <t>household_nfi_restock_difficulties_reasons_ctgy.eq_reduced_labour</t>
  </si>
  <si>
    <t>household_nfi_restock_difficulties_reasons_ctgy.other</t>
  </si>
  <si>
    <t>household_nfi_restock_difficulties_reasons_ctgy.pnta</t>
  </si>
  <si>
    <t>household_nfi_restock_difficulties_reasons_other_ctgy</t>
  </si>
  <si>
    <t>fuel_restock_difficulties_ctgy</t>
  </si>
  <si>
    <t>fuel_restock_difficulties_items_ctgy</t>
  </si>
  <si>
    <t>fuel_restock_difficulties_items_ctgy.petrol</t>
  </si>
  <si>
    <t>fuel_restock_difficulties_items_ctgy.diesel</t>
  </si>
  <si>
    <t>fuel_restock_difficulties_items_ctgy.other</t>
  </si>
  <si>
    <t>fuel_restock_difficulties_items_other_ctgy</t>
  </si>
  <si>
    <t>fuel_restock_difficulties_reasons_ctgy</t>
  </si>
  <si>
    <t>fuel_restock_difficulties_reasons_ctgy.not_enough_money</t>
  </si>
  <si>
    <t>fuel_restock_difficulties_reasons_ctgy.no_credit</t>
  </si>
  <si>
    <t>fuel_restock_difficulties_reasons_ctgy.less_production</t>
  </si>
  <si>
    <t>fuel_restock_difficulties_reasons_ctgy.more_demand</t>
  </si>
  <si>
    <t>fuel_restock_difficulties_reasons_ctgy.less_supply</t>
  </si>
  <si>
    <t>fuel_restock_difficulties_reasons_ctgy.transport_restrictions</t>
  </si>
  <si>
    <t>fuel_restock_difficulties_reasons_ctgy.border_closures</t>
  </si>
  <si>
    <t>fuel_restock_difficulties_reasons_ctgy.shortage_transport</t>
  </si>
  <si>
    <t>fuel_restock_difficulties_reasons_ctgy.eq_road_damage</t>
  </si>
  <si>
    <t>fuel_restock_difficulties_reasons_ctgy.eq_supplier_disruption</t>
  </si>
  <si>
    <t>fuel_restock_difficulties_reasons_ctgy.eq_lack_of_storage</t>
  </si>
  <si>
    <t>fuel_restock_difficulties_reasons_ctgy.eq_reduced_production</t>
  </si>
  <si>
    <t>fuel_restock_difficulties_reasons_ctgy.eq_reduced_labour</t>
  </si>
  <si>
    <t>fuel_restock_difficulties_reasons_ctgy.other</t>
  </si>
  <si>
    <t>fuel_restock_difficulties_reasons_ctgy.pnta</t>
  </si>
  <si>
    <t>fuel_restock_difficulties_reasons_other_ctgy</t>
  </si>
  <si>
    <t>pharmacy_items_restock_difficulties_ctgy</t>
  </si>
  <si>
    <t>pharmacy_items_restock_difficulties_items_ctgy</t>
  </si>
  <si>
    <t>pharmacy_items_restock_difficulties_items_ctgy.paracetamol</t>
  </si>
  <si>
    <t>pharmacy_items_restock_difficulties_items_ctgy.amoxicillin</t>
  </si>
  <si>
    <t>pharmacy_items_restock_difficulties_items_ctgy.metronidazole</t>
  </si>
  <si>
    <t>pharmacy_items_restock_difficulties_items_ctgy.metformin</t>
  </si>
  <si>
    <t>pharmacy_items_restock_difficulties_items_ctgy.other</t>
  </si>
  <si>
    <t>pharmacy_items_restock_difficulties_items_other_ctgy</t>
  </si>
  <si>
    <t>pharmacy_items_restock_difficulties_reasons_ctgy</t>
  </si>
  <si>
    <t>pharmacy_items_restock_difficulties_reasons_ctgy.not_enough_money</t>
  </si>
  <si>
    <t>pharmacy_items_restock_difficulties_reasons_ctgy.no_credit</t>
  </si>
  <si>
    <t>pharmacy_items_restock_difficulties_reasons_ctgy.less_production</t>
  </si>
  <si>
    <t>pharmacy_items_restock_difficulties_reasons_ctgy.more_demand</t>
  </si>
  <si>
    <t>pharmacy_items_restock_difficulties_reasons_ctgy.less_supply</t>
  </si>
  <si>
    <t>pharmacy_items_restock_difficulties_reasons_ctgy.transport_restrictions</t>
  </si>
  <si>
    <t>pharmacy_items_restock_difficulties_reasons_ctgy.border_closures</t>
  </si>
  <si>
    <t>pharmacy_items_restock_difficulties_reasons_ctgy.shortage_transport</t>
  </si>
  <si>
    <t>pharmacy_items_restock_difficulties_reasons_ctgy.eq_road_damage</t>
  </si>
  <si>
    <t>pharmacy_items_restock_difficulties_reasons_ctgy.eq_supplier_disruption</t>
  </si>
  <si>
    <t>pharmacy_items_restock_difficulties_reasons_ctgy.eq_lack_of_storage</t>
  </si>
  <si>
    <t>pharmacy_items_restock_difficulties_reasons_ctgy.eq_reduced_production</t>
  </si>
  <si>
    <t>pharmacy_items_restock_difficulties_reasons_ctgy.eq_reduced_labour</t>
  </si>
  <si>
    <t>pharmacy_items_restock_difficulties_reasons_ctgy.other</t>
  </si>
  <si>
    <t>pharmacy_items_restock_difficulties_reasons_ctgy.pnta</t>
  </si>
  <si>
    <t>pharmacy_items_restock_difficulties_reasons_other_ctgy</t>
  </si>
  <si>
    <t>mfs_ac1_physical_access_mkt_issues_sm</t>
  </si>
  <si>
    <t>mfs_ac1_physical_access_mkt_issues_sm.none</t>
  </si>
  <si>
    <t>mfs_ac1_physical_access_mkt_issues_sm.mvmt_restrictions</t>
  </si>
  <si>
    <t>mfs_ac1_physical_access_mkt_issues_sm.checkpoint</t>
  </si>
  <si>
    <t>mfs_ac1_physical_access_mkt_issues_sm.blocked</t>
  </si>
  <si>
    <t>mfs_ac1_physical_access_mkt_issues_sm.ongoing_fight</t>
  </si>
  <si>
    <t>mfs_ac1_physical_access_mkt_issues_sm.inadequate_facilities</t>
  </si>
  <si>
    <t>mfs_ac1_physical_access_mkt_issues_sm.unsafe_building</t>
  </si>
  <si>
    <t>mfs_ac1_physical_access_mkt_issues_sm.unsafe_road</t>
  </si>
  <si>
    <t>mfs_ac1_physical_access_mkt_issues_sm.eos_road</t>
  </si>
  <si>
    <t>mfs_ac1_physical_access_mkt_issues_sm.lack_transport</t>
  </si>
  <si>
    <t>mfs_ac1_physical_access_mkt_issues_sm.access_disabilities</t>
  </si>
  <si>
    <t>mfs_ac1_physical_access_mkt_issues_sm.too_far</t>
  </si>
  <si>
    <t>mfs_ac1_physical_access_mkt_issues_sm.limited_times</t>
  </si>
  <si>
    <t>mfs_ac1_physical_access_mkt_issues_sm.unsafe_people</t>
  </si>
  <si>
    <t>mfs_ac1_physical_access_mkt_issues_sm.other</t>
  </si>
  <si>
    <t>mfs_ac1_physical_access_mkt_issues_sm.dnk</t>
  </si>
  <si>
    <t>mfs_ac1_physical_access_mkt_issues_sm.pnta</t>
  </si>
  <si>
    <t>mfs_ac1_physical_access_mkt_issues_other_tx</t>
  </si>
  <si>
    <t>mfs_ac3_physical_access_mkt_discrimination_so</t>
  </si>
  <si>
    <t>mfs_ac3_physical_access_mkt_discrimination_other_tx</t>
  </si>
  <si>
    <t>mfs_ac4_physical_access_security_issues_sm</t>
  </si>
  <si>
    <t>mfs_ac4_physical_access_security_issues_sm.none</t>
  </si>
  <si>
    <t>mfs_ac4_physical_access_security_issues_sm.curfews</t>
  </si>
  <si>
    <t>mfs_ac4_physical_access_security_issues_sm.presence_armed</t>
  </si>
  <si>
    <t>mfs_ac4_physical_access_security_issues_sm.fear_violence</t>
  </si>
  <si>
    <t>mfs_ac4_physical_access_security_issues_sm.fear_harassment</t>
  </si>
  <si>
    <t>mfs_ac4_physical_access_security_issues_sm.fear_looting</t>
  </si>
  <si>
    <t>mfs_ac4_physical_access_security_issues_sm.fear_robbery</t>
  </si>
  <si>
    <t>mfs_ac4_physical_access_security_issues_sm.fear_recruitement</t>
  </si>
  <si>
    <t>mfs_ac4_physical_access_security_issues_sm.danger_road</t>
  </si>
  <si>
    <t>mfs_ac4_physical_access_security_issues_sm.danger_building</t>
  </si>
  <si>
    <t>mfs_ac4_physical_access_security_issues_sm.fear_eos</t>
  </si>
  <si>
    <t>mfs_ac4_physical_access_security_issues_sm.fear_airstrikes</t>
  </si>
  <si>
    <t>mfs_ac4_physical_access_security_issues_sm.other</t>
  </si>
  <si>
    <t>mfs_ac4_physical_access_security_issues_sm.pnta</t>
  </si>
  <si>
    <t>mfs_ac4_physical_access_security_issues_other_tx</t>
  </si>
  <si>
    <t>mfs_af2_financial_challenges_customers_sm</t>
  </si>
  <si>
    <t>mfs_af2_financial_challenges_customers_sm.none</t>
  </si>
  <si>
    <t>mfs_af2_financial_challenges_customers_sm.cannot_afford</t>
  </si>
  <si>
    <t>mfs_af2_financial_challenges_customers_sm.inadequate_payment</t>
  </si>
  <si>
    <t>mfs_af2_financial_challenges_customers_sm.not_enough_cash</t>
  </si>
  <si>
    <t>mfs_af2_financial_challenges_customers_sm.extra_fees</t>
  </si>
  <si>
    <t>mfs_af2_financial_challenges_customers_sm.expensive_transport</t>
  </si>
  <si>
    <t>mfs_af2_financial_challenges_customers_sm.expensive_fuel</t>
  </si>
  <si>
    <t>mfs_af2_financial_challenges_customers_sm.other</t>
  </si>
  <si>
    <t>mfs_af2_financial_challenges_customers_sm.dnk</t>
  </si>
  <si>
    <t>mfs_af2_financial_challenges_customers_sm.pnta</t>
  </si>
  <si>
    <t>mfs_af2_financial_challenges_customers_other_tx</t>
  </si>
  <si>
    <t>mfs_af3_price_forecasting_ability_yn</t>
  </si>
  <si>
    <t>mfs_re4_shop_operational_difficulties_sm</t>
  </si>
  <si>
    <t>mfs_re4_shop_operational_difficulties_sm.none</t>
  </si>
  <si>
    <t>mfs_re4_shop_operational_difficulties_sm.availability</t>
  </si>
  <si>
    <t>mfs_re4_shop_operational_difficulties_sm.prices_supplier</t>
  </si>
  <si>
    <t>mfs_re4_shop_operational_difficulties_sm.not_enough_cash</t>
  </si>
  <si>
    <t>mfs_re4_shop_operational_difficulties_sm.not_enough_staff</t>
  </si>
  <si>
    <t>mfs_re4_shop_operational_difficulties_sm.movement_restrictions</t>
  </si>
  <si>
    <t>mfs_re4_shop_operational_difficulties_sm.physical_dangers</t>
  </si>
  <si>
    <t>mfs_re4_shop_operational_difficulties_sm.transport_stock</t>
  </si>
  <si>
    <t>mfs_re4_shop_operational_difficulties_sm.agricultural_gaps</t>
  </si>
  <si>
    <t>mfs_re4_shop_operational_difficulties_sm.other</t>
  </si>
  <si>
    <t>mfs_re4_shop_operational_difficulties_sm.dnk</t>
  </si>
  <si>
    <t>mfs_re4_shop_operational_difficulties_sm.pnta</t>
  </si>
  <si>
    <t>mfs_re4_shop_operational_difficulties_other_tx</t>
  </si>
  <si>
    <t>mfs_in2_available_storage_facility_so</t>
  </si>
  <si>
    <t>mfs_in2_available_storage_facility_other_tx</t>
  </si>
  <si>
    <t>mfs_in3_accepted_payment_modality_sm</t>
  </si>
  <si>
    <t>mfs_in3_accepted_payment_modality_sm.mmk</t>
  </si>
  <si>
    <t>mfs_in3_accepted_payment_modality_sm.bht</t>
  </si>
  <si>
    <t>mfs_in3_accepted_payment_modality_sm.yuan</t>
  </si>
  <si>
    <t>mfs_in3_accepted_payment_modality_sm.usd</t>
  </si>
  <si>
    <t>mfs_in3_accepted_payment_modality_sm.other_cash</t>
  </si>
  <si>
    <t>mfs_in3_accepted_payment_modality_sm.mobile_money</t>
  </si>
  <si>
    <t>mfs_in3_accepted_payment_modality_sm.money_transfer</t>
  </si>
  <si>
    <t>mfs_in3_accepted_payment_modality_sm.voucher</t>
  </si>
  <si>
    <t>mfs_in3_accepted_payment_modality_sm.informal</t>
  </si>
  <si>
    <t>mfs_in3_accepted_payment_modality_sm.barter</t>
  </si>
  <si>
    <t>mfs_in3_accepted_payment_modality_sm.other</t>
  </si>
  <si>
    <t>mfs_in3_accepted_payment_modality_sm.pnta</t>
  </si>
  <si>
    <t>mfs_in3_accepted_payment_modality_other_cash_tx</t>
  </si>
  <si>
    <t>mfs_in3_accepted_payment_modality_other_tx</t>
  </si>
  <si>
    <t>MMR_labour_unskilled_general</t>
  </si>
  <si>
    <t>MMR_labor_unskilled_price_item_general</t>
  </si>
  <si>
    <t>MMR_note_feedback_tx</t>
  </si>
  <si>
    <t>_id</t>
  </si>
  <si>
    <t>_submission_time</t>
  </si>
  <si>
    <t>_validation_status</t>
  </si>
  <si>
    <t>_notes</t>
  </si>
  <si>
    <t>_status</t>
  </si>
  <si>
    <t>_submitted_by</t>
  </si>
  <si>
    <t>__version__</t>
  </si>
  <si>
    <t>_tags</t>
  </si>
  <si>
    <t>_index</t>
  </si>
  <si>
    <t>survey_duration</t>
  </si>
  <si>
    <t>duration_average_in_sec</t>
  </si>
  <si>
    <t>disagg_admin1</t>
  </si>
  <si>
    <t>disagg_admin3</t>
  </si>
  <si>
    <t>disagg_urban_rural_admin1</t>
  </si>
  <si>
    <t>disagg_urban_rural</t>
  </si>
  <si>
    <t>disagg_shop_type</t>
  </si>
  <si>
    <t>disagg_earthquake_affected</t>
  </si>
  <si>
    <t>disagg_shop_category</t>
  </si>
  <si>
    <t>rice_supplier_all</t>
  </si>
  <si>
    <t>chickpea_split_supplier_all</t>
  </si>
  <si>
    <t>fresh_produce_supplier_all</t>
  </si>
  <si>
    <t>egg_supplier_all</t>
  </si>
  <si>
    <t>MMR_meat_product_supplier_all</t>
  </si>
  <si>
    <t>MMR_fish_product_supplier_all</t>
  </si>
  <si>
    <t>condiment_supplier_all</t>
  </si>
  <si>
    <t>personal_hygiene_supplier_all</t>
  </si>
  <si>
    <t>pharmacy_supplier_all</t>
  </si>
  <si>
    <t>household_nfi_supplier_all</t>
  </si>
  <si>
    <t>construction_materials_supplier_all</t>
  </si>
  <si>
    <t>all_restock_difficulties_reasons</t>
  </si>
  <si>
    <t>all_restock_difficulties_reasons.less_supply</t>
  </si>
  <si>
    <t>all_restock_difficulties_reasons.transport_restrictions</t>
  </si>
  <si>
    <t>all_restock_difficulties_reasons.border_closures</t>
  </si>
  <si>
    <t>all_restock_difficulties_reasons.shortage_transport</t>
  </si>
  <si>
    <t>all_restock_difficulties_reasons.eq_road_damage</t>
  </si>
  <si>
    <t>all_restock_difficulties_reasons.eq_supplier_disruption</t>
  </si>
  <si>
    <t>all_restock_difficulties_reasons.eq_lack_of_storage</t>
  </si>
  <si>
    <t>all_restock_difficulties_reasons.eq_reduced_production</t>
  </si>
  <si>
    <t>all_restock_difficulties_reasons.eq_reduced_labour</t>
  </si>
  <si>
    <t>all_restock_difficulties_reasons.other</t>
  </si>
  <si>
    <t>all_restock_difficulties_reasons.pnta</t>
  </si>
  <si>
    <t>all_restock_difficulties_reasons_transport</t>
  </si>
  <si>
    <t>food_restock_difficulties_reasons_ctgy_transport</t>
  </si>
  <si>
    <t>personal_hygiene_restock_difficulties_reasons_ctgy_transport</t>
  </si>
  <si>
    <t>pharmacy_items_restock_difficulties_reasons_ctgy_transport</t>
  </si>
  <si>
    <t>household_nfi_restock_difficulties_reasons_ctgy_transport</t>
  </si>
  <si>
    <t>fuel_restock_difficulties_reasons_ctgy_transport</t>
  </si>
  <si>
    <t>all_restock_difficulties_reasons_earthquake</t>
  </si>
  <si>
    <t>food_restock_difficulties_reasons_ctgy_earthquake</t>
  </si>
  <si>
    <t>personal_hygiene_restock_difficulties_reasons_ctgy_earthquake</t>
  </si>
  <si>
    <t>pharmacy_items_restock_difficulties_reasons_ctgy_earthquake</t>
  </si>
  <si>
    <t>household_nfi_restock_difficulties_reasons_ctgy_earthquake</t>
  </si>
  <si>
    <t>fuel_restock_difficulties_reasons_ctgy_earthquake</t>
  </si>
  <si>
    <t>mfs_ac1_physical_access_mkt_issues_sm_road</t>
  </si>
  <si>
    <t>mfs_in2_available_storage_facility_so_market</t>
  </si>
  <si>
    <t>mfs_ac1_physical_access_mkt_issues_sm_buildingsafety</t>
  </si>
  <si>
    <t>mfs_in3_accepted_payment_modality_sm_cash</t>
  </si>
  <si>
    <t>2025-08-19T07:41:46.956+06:30</t>
  </si>
  <si>
    <t>2025-08-19T15:32:02.720+06:30</t>
  </si>
  <si>
    <t>2025-08-19</t>
  </si>
  <si>
    <t>normal</t>
  </si>
  <si>
    <t>2</t>
  </si>
  <si>
    <t>in_person</t>
  </si>
  <si>
    <t>ရှမ်းပြည်နယ် (တောင်)</t>
  </si>
  <si>
    <t>ရပ်စောက်</t>
  </si>
  <si>
    <t>urban</t>
  </si>
  <si>
    <t>main_market</t>
  </si>
  <si>
    <t>general_store</t>
  </si>
  <si>
    <t>food hygiene nfi pharmacy</t>
  </si>
  <si>
    <t>1</t>
  </si>
  <si>
    <t>0</t>
  </si>
  <si>
    <t>yes</t>
  </si>
  <si>
    <t>limited_availability</t>
  </si>
  <si>
    <t>completely_unavailable</t>
  </si>
  <si>
    <t>widely_available</t>
  </si>
  <si>
    <t>rice fish_paste palm_oil salt egg</t>
  </si>
  <si>
    <t>soap sanitary_pad toothpaste toothbrush</t>
  </si>
  <si>
    <t>paracetamol amoxicillin metformin metronidazole</t>
  </si>
  <si>
    <t>OK</t>
  </si>
  <si>
    <t>wholesaler</t>
  </si>
  <si>
    <t>same_township</t>
  </si>
  <si>
    <t>producer</t>
  </si>
  <si>
    <t>same_region</t>
  </si>
  <si>
    <t>palm_oil salt other</t>
  </si>
  <si>
    <t>no_credit not_enough_money less_production more_demand less_supply border_closures shortage_transport transport_restrictions eq_road_damage eq_supplier_disruption eq_lack_of_storage eq_reduced_production eq_reduced_labour</t>
  </si>
  <si>
    <t>not_enough_money no_credit less_production more_demand less_supply transport_restrictions border_closures shortage_transport eq_road_damage eq_supplier_disruption eq_lack_of_storage eq_reduced_production eq_reduced_labour</t>
  </si>
  <si>
    <t>solar_lantern</t>
  </si>
  <si>
    <t>less_production transport_restrictions border_closures shortage_transport eq_road_damage eq_supplier_disruption eq_lack_of_storage eq_reduced_production eq_reduced_labour other</t>
  </si>
  <si>
    <t>သဘာဝဘေးမျိုးစုံတို့ကြောင့်</t>
  </si>
  <si>
    <t>paracetamol amoxicillin metronidazole metformin</t>
  </si>
  <si>
    <t>not_enough_money no_credit</t>
  </si>
  <si>
    <t>limited_times too_far</t>
  </si>
  <si>
    <t>no</t>
  </si>
  <si>
    <t>fear_recruitement</t>
  </si>
  <si>
    <t>not_enough_cash</t>
  </si>
  <si>
    <t>prices_supplier</t>
  </si>
  <si>
    <t>at_home</t>
  </si>
  <si>
    <t>mmk mobile_money informal</t>
  </si>
  <si>
    <t>2798166</t>
  </si>
  <si>
    <t>2025-08-19T09:02:31</t>
  </si>
  <si>
    <t>submitted_via_web</t>
  </si>
  <si>
    <t>enumpan</t>
  </si>
  <si>
    <t>vwg6F4AJznYJHyyGmHi9pm</t>
  </si>
  <si>
    <t>6</t>
  </si>
  <si>
    <t>59.9</t>
  </si>
  <si>
    <t>8.8</t>
  </si>
  <si>
    <t>urban@MMR014</t>
  </si>
  <si>
    <t>more_than_one</t>
  </si>
  <si>
    <t>less_supply transport_restrictions border_closures shortage_transport eq_road_damage eq_supplier_disruption eq_lack_of_storage eq_reduced_production eq_reduced_labour other</t>
  </si>
  <si>
    <t>transport_issue</t>
  </si>
  <si>
    <t>no_transport_issue</t>
  </si>
  <si>
    <t>eq_issue</t>
  </si>
  <si>
    <t>no_eq_issue</t>
  </si>
  <si>
    <t>no_issue_road</t>
  </si>
  <si>
    <t>no_storage</t>
  </si>
  <si>
    <t>safe</t>
  </si>
  <si>
    <t>other_payment</t>
  </si>
  <si>
    <t>2025-08-19T16:25:46.651+06:30</t>
  </si>
  <si>
    <t>2025-08-19T16:37:19.429+06:30</t>
  </si>
  <si>
    <t>3</t>
  </si>
  <si>
    <t>မန္တလေးတိုင်းဒေသကြီး</t>
  </si>
  <si>
    <t>သာစည်</t>
  </si>
  <si>
    <t>hygiene</t>
  </si>
  <si>
    <t>unsafe_building</t>
  </si>
  <si>
    <t>none</t>
  </si>
  <si>
    <t>other</t>
  </si>
  <si>
    <t>လိုင်စင်မဲ့ဆိုင်ကယ်များဖမ်းခြင်းကြောင့် ရောင်းပါးခြင်း</t>
  </si>
  <si>
    <t>within_shop</t>
  </si>
  <si>
    <t>mmk</t>
  </si>
  <si>
    <t>Declining Clients</t>
  </si>
  <si>
    <t>2798360</t>
  </si>
  <si>
    <t>2025-08-19T10:41:27</t>
  </si>
  <si>
    <t>10</t>
  </si>
  <si>
    <t>11.5</t>
  </si>
  <si>
    <t>9</t>
  </si>
  <si>
    <t>urban@MMR010</t>
  </si>
  <si>
    <t>hygiene_only</t>
  </si>
  <si>
    <t>storage_within</t>
  </si>
  <si>
    <t>unsafe</t>
  </si>
  <si>
    <t>cash_only</t>
  </si>
  <si>
    <t>2025-08-19T16:38:21.087+06:30</t>
  </si>
  <si>
    <t>2025-08-19T16:50:59.107+06:30</t>
  </si>
  <si>
    <t>permanent_market</t>
  </si>
  <si>
    <t>pharmacy</t>
  </si>
  <si>
    <t>transport_restrictions</t>
  </si>
  <si>
    <t>lack_transport</t>
  </si>
  <si>
    <t>movement_restrictions</t>
  </si>
  <si>
    <t>Not Sufficient Goods</t>
  </si>
  <si>
    <t>2798361</t>
  </si>
  <si>
    <t>2025-08-19T10:41:34</t>
  </si>
  <si>
    <t>11</t>
  </si>
  <si>
    <t>12.6</t>
  </si>
  <si>
    <t>8.6</t>
  </si>
  <si>
    <t>pharmacy_only</t>
  </si>
  <si>
    <t>2025-08-19T09:31:59.618+06:30</t>
  </si>
  <si>
    <t>2025-08-19T12:05:47.199+06:30</t>
  </si>
  <si>
    <t>8</t>
  </si>
  <si>
    <t>စစ်ကိုင်းတိုင်းဒေသကြီး</t>
  </si>
  <si>
    <t>ရေဦး</t>
  </si>
  <si>
    <t>rural</t>
  </si>
  <si>
    <t>secondary_market</t>
  </si>
  <si>
    <t>toothpaste soap sanitary_pad toothbrush</t>
  </si>
  <si>
    <t>sanitary_pad soap toothpaste</t>
  </si>
  <si>
    <t>transport_restrictions border_closures shortage_transport</t>
  </si>
  <si>
    <t>dnk</t>
  </si>
  <si>
    <t>movement_restrictions availability transport_stock</t>
  </si>
  <si>
    <t>ဈေးမီးရှို့ခံထားရ၍ အရင်လို ဈေးဆိုင်အလုံခန်းများ မဟုတ်တော့သောကြောင့်</t>
  </si>
  <si>
    <t>ကုန်ပစ္စည်းများ လွယ်ကူစွာသယ်ဆောင်ခွင့် ရရှိနိုင်ရန်</t>
  </si>
  <si>
    <t>2797607</t>
  </si>
  <si>
    <t>2025-08-19T05:53:45</t>
  </si>
  <si>
    <t>64.3</t>
  </si>
  <si>
    <t>15.8</t>
  </si>
  <si>
    <t>rural@MMR005</t>
  </si>
  <si>
    <t>2025-08-19T11:39:39.999+06:30</t>
  </si>
  <si>
    <t>2025-08-19T12:19:14.164+06:30</t>
  </si>
  <si>
    <t>more_demand transport_restrictions border_closures</t>
  </si>
  <si>
    <t>availability prices_supplier transport_stock</t>
  </si>
  <si>
    <t>within_market</t>
  </si>
  <si>
    <t>မရှိပါ</t>
  </si>
  <si>
    <t>2797609</t>
  </si>
  <si>
    <t>2025-08-19T05:53:55</t>
  </si>
  <si>
    <t>5</t>
  </si>
  <si>
    <t>26.4</t>
  </si>
  <si>
    <t>8.1</t>
  </si>
  <si>
    <t>transport_restrictions border_closures</t>
  </si>
  <si>
    <t>2025-08-19T17:04:50.727+06:30</t>
  </si>
  <si>
    <t>2025-08-19T17:10:51.091+06:30</t>
  </si>
  <si>
    <t>food</t>
  </si>
  <si>
    <t>onion tomato</t>
  </si>
  <si>
    <t>ခုတလော စျေးရောင်းပါးခြင်း</t>
  </si>
  <si>
    <t>2798362</t>
  </si>
  <si>
    <t>2025-08-19T10:41:40</t>
  </si>
  <si>
    <t>12</t>
  </si>
  <si>
    <t>5.6</t>
  </si>
  <si>
    <t>food_only</t>
  </si>
  <si>
    <t>2025-08-19T16:24:14.671+06:30</t>
  </si>
  <si>
    <t>2025-08-19T16:51:51.283+06:30</t>
  </si>
  <si>
    <t>ကလော</t>
  </si>
  <si>
    <t>onion tomato banana egg chicken pork fish_dried fish_paste salt</t>
  </si>
  <si>
    <t>bunch</t>
  </si>
  <si>
    <t>same_vt_town</t>
  </si>
  <si>
    <t>tical</t>
  </si>
  <si>
    <t>different_region</t>
  </si>
  <si>
    <t>limited_times</t>
  </si>
  <si>
    <t>agricultural_gaps</t>
  </si>
  <si>
    <t>mmk informal</t>
  </si>
  <si>
    <t>2798323</t>
  </si>
  <si>
    <t>2025-08-19T10:22:32</t>
  </si>
  <si>
    <t>27.5</t>
  </si>
  <si>
    <t>10.9</t>
  </si>
  <si>
    <t>2025-08-18T17:02:16.742+06:30</t>
  </si>
  <si>
    <t>2025-08-18T18:43:26.355+06:30</t>
  </si>
  <si>
    <t>2025-08-18</t>
  </si>
  <si>
    <t>food hygiene nfi</t>
  </si>
  <si>
    <t>rice chickpea_split onion tomato banana egg fish_paste palm_oil salt</t>
  </si>
  <si>
    <t>soap sanitary_pad bucket toothpaste toothbrush</t>
  </si>
  <si>
    <t>tarpaulin solar_lamp</t>
  </si>
  <si>
    <t>salt palm_oil fish_paste</t>
  </si>
  <si>
    <t>not_enough_money no_credit transport_restrictions border_closures eq_reduced_labour eq_lack_of_storage</t>
  </si>
  <si>
    <t>soap sanitary_pad toothpaste</t>
  </si>
  <si>
    <t>not_enough_money no_credit transport_restrictions shortage_transport eq_supplier_disruption eq_lack_of_storage</t>
  </si>
  <si>
    <t>စားအုန်းဆီ ဆား ဆပ်ပြာ</t>
  </si>
  <si>
    <t>not_enough_money more_demand</t>
  </si>
  <si>
    <t>too_far limited_times</t>
  </si>
  <si>
    <t>presence_armed fear_recruitement</t>
  </si>
  <si>
    <t>not_enough_cash expensive_transport other</t>
  </si>
  <si>
    <t>availability prices_supplier not_enough_cash not_enough_staff movement_restrictions transport_stock</t>
  </si>
  <si>
    <t>mmk mobile_money money_transfer informal</t>
  </si>
  <si>
    <t>အခွန်အခကောက်ယူမှုများနေခြင်းကိုကြုံရသည်
အမျိုးသမီးလစဉ်သုံးများကိုအထုပ်သေးဆယ်ခုပါသောတထုပ်ကိုသာရောင်းရခြင်းဖြစ်သည်
အရောင်းအဝယ်ပါး၍ယခင်လကရောင်းချခဲ့ရသောကုန်ပစ်စည်းတချို့ကိုရွာနေဈေးသည် ဖေါက်သယ်တဦးအားတဆင့်ပြန်ရောင်းခိုင်းသည်</t>
  </si>
  <si>
    <t>2795822</t>
  </si>
  <si>
    <t>2025-08-18T12:13:47</t>
  </si>
  <si>
    <t>59.3</t>
  </si>
  <si>
    <t>12.4</t>
  </si>
  <si>
    <t>transport_restrictions border_closures shortage_transport eq_supplier_disruption eq_lack_of_storage eq_reduced_labour</t>
  </si>
  <si>
    <t>2025-08-19T10:22:30.469+06:30</t>
  </si>
  <si>
    <t>2025-08-19T12:00:23.396+06:30</t>
  </si>
  <si>
    <t>availability movement_restrictions transport_stock</t>
  </si>
  <si>
    <t>outside_market</t>
  </si>
  <si>
    <t>pnta</t>
  </si>
  <si>
    <t>2797608</t>
  </si>
  <si>
    <t>2025-08-19T05:53:51</t>
  </si>
  <si>
    <t>4</t>
  </si>
  <si>
    <t>47.2</t>
  </si>
  <si>
    <t>14</t>
  </si>
  <si>
    <t xml:space="preserve"> </t>
  </si>
  <si>
    <t>2025-08-19T14:52:03.296+06:30</t>
  </si>
  <si>
    <t>2025-08-19T15:35:21.979+06:30</t>
  </si>
  <si>
    <t>nfi petrol</t>
  </si>
  <si>
    <t>tarpaulin cooking_pot blanket mosquito_net cooking_charcoal solar_lamp cement bamboo roofing_sheet charcoal_stove</t>
  </si>
  <si>
    <t>octance_92</t>
  </si>
  <si>
    <t>10_viss</t>
  </si>
  <si>
    <t>5×10</t>
  </si>
  <si>
    <t>unsafe_road</t>
  </si>
  <si>
    <t>expensive_transport</t>
  </si>
  <si>
    <t>mmk mobile_money</t>
  </si>
  <si>
    <t>2798322</t>
  </si>
  <si>
    <t>2025-08-19T10:22:19</t>
  </si>
  <si>
    <t>42.8</t>
  </si>
  <si>
    <t>14.6</t>
  </si>
  <si>
    <t>issue_road</t>
  </si>
  <si>
    <t>2025-08-19T13:16:42.717+06:30</t>
  </si>
  <si>
    <t>2025-08-19T14:08:31.011+06:30</t>
  </si>
  <si>
    <t>food hygiene pharmacy</t>
  </si>
  <si>
    <t>rice chickpea_split fish_paste palm_oil salt</t>
  </si>
  <si>
    <t>paracetamol amoxicillin metronidazole</t>
  </si>
  <si>
    <t>viss</t>
  </si>
  <si>
    <t>fear_looting</t>
  </si>
  <si>
    <t>2798321</t>
  </si>
  <si>
    <t>2025-08-19T10:22:09</t>
  </si>
  <si>
    <t>7</t>
  </si>
  <si>
    <t>51.6</t>
  </si>
  <si>
    <t>11.4</t>
  </si>
  <si>
    <t>2025-08-18T19:39:24.246+06:30</t>
  </si>
  <si>
    <t>2025-08-19T08:20:07.348+06:30</t>
  </si>
  <si>
    <t>specialised_store</t>
  </si>
  <si>
    <t>food hygiene nfi pharmacy petrol</t>
  </si>
  <si>
    <t>rice chickpea_split onion tomato banana egg chicken pork fish_dried fish_paste palm_oil salt</t>
  </si>
  <si>
    <t>tarpaulin cooking_pot blanket mosquito_net cooking_charcoal solar_lamp cement bamboo concrete_footing charcoal_stove roofing_sheet</t>
  </si>
  <si>
    <t>octance_92 diesel</t>
  </si>
  <si>
    <t>အိပ်အဝါတလုံး</t>
  </si>
  <si>
    <t>other_region</t>
  </si>
  <si>
    <t>ခလေးဖျားနာပျောက်ဆေးရည်များ</t>
  </si>
  <si>
    <t>no_credit more_demand less_supply transport_restrictions border_closures shortage_transport eq_road_damage eq_supplier_disruption eq_lack_of_storage eq_reduced_production eq_reduced_labour</t>
  </si>
  <si>
    <t>soap toothpaste</t>
  </si>
  <si>
    <t>more_demand less_supply transport_restrictions border_closures shortage_transport eq_road_damage eq_supplier_disruption eq_lack_of_storage eq_reduced_production eq_reduced_labour</t>
  </si>
  <si>
    <t>cement roll_tie_wire</t>
  </si>
  <si>
    <t>no_credit transport_restrictions border_closures shortage_transport eq_road_damage eq_supplier_disruption eq_lack_of_storage eq_reduced_production eq_reduced_labour less_supply</t>
  </si>
  <si>
    <t>petrol diesel</t>
  </si>
  <si>
    <t>not_enough_money no_credit more_demand less_production less_supply transport_restrictions border_closures shortage_transport eq_road_damage eq_supplier_disruption eq_lack_of_storage eq_reduced_production eq_reduced_labour other</t>
  </si>
  <si>
    <t>တိုင်းရင်းသားလနကအဖွဲ့မျိုးစုံအားအခွန်အခများစွာပေးဆောင်နေရခြင်း</t>
  </si>
  <si>
    <t>paracetamol other</t>
  </si>
  <si>
    <t>ခလေးဖျားနာပျောက်ဆေးရည်</t>
  </si>
  <si>
    <t>lack_transport ongoing_fight too_far limited_times</t>
  </si>
  <si>
    <t>fear_violence fear_recruitement</t>
  </si>
  <si>
    <t>not_enough_cash expensive_transport expensive_fuel</t>
  </si>
  <si>
    <t>availability prices_supplier transport_stock movement_restrictions not_enough_staff not_enough_cash other</t>
  </si>
  <si>
    <t>မိမိရောင်းလိုက်သည့်ကုန်ပစ်စည်းဈေးများနှင့်တခါတရံပြန်လည်ဝယ်ယူနေရခြင်း
ကုန်ဈေးနှုံးမတည်ငြိမ်ခြင်း</t>
  </si>
  <si>
    <t>mmk mobile_money money_transfer voucher informal other</t>
  </si>
  <si>
    <t>ရာသီသီးနှံပေါ်မှအကြွေးဝယ်ယူထားသောငွေသားများပေးခြေကြခြင်း</t>
  </si>
  <si>
    <t>2797573</t>
  </si>
  <si>
    <t>2025-08-19T01:50:42</t>
  </si>
  <si>
    <t>62.6</t>
  </si>
  <si>
    <t>6.9</t>
  </si>
  <si>
    <t>2025-08-20T09:46:04.778+06:30</t>
  </si>
  <si>
    <t>2025-08-20T10:25:35.765+06:30</t>
  </si>
  <si>
    <t>2025-08-20</t>
  </si>
  <si>
    <t>ကျောက်ဆည်</t>
  </si>
  <si>
    <t>open_air</t>
  </si>
  <si>
    <t>palm_oil egg</t>
  </si>
  <si>
    <t>egg palm_oil</t>
  </si>
  <si>
    <t>not_enough_money</t>
  </si>
  <si>
    <t>2800212</t>
  </si>
  <si>
    <t>2025-08-20T03:55:46</t>
  </si>
  <si>
    <t>16</t>
  </si>
  <si>
    <t>7.3</t>
  </si>
  <si>
    <t>2025-08-20T15:04:05.383+06:30</t>
  </si>
  <si>
    <t>2025-08-20T15:07:38.415+06:30</t>
  </si>
  <si>
    <t>extra</t>
  </si>
  <si>
    <t>မဟာအောင်မြေ</t>
  </si>
  <si>
    <t>fsp</t>
  </si>
  <si>
    <t>yes_precentage</t>
  </si>
  <si>
    <t>fear_harassment fear_violence fear_looting fear_robbery</t>
  </si>
  <si>
    <t>not_enough_staff</t>
  </si>
  <si>
    <t>2800563</t>
  </si>
  <si>
    <t>2025-08-20T08:38:08</t>
  </si>
  <si>
    <t>26</t>
  </si>
  <si>
    <t>3.5</t>
  </si>
  <si>
    <t>5.9</t>
  </si>
  <si>
    <t>2025-08-20T14:59:21.072+06:30</t>
  </si>
  <si>
    <t>2025-08-20T15:04:55.768+06:30</t>
  </si>
  <si>
    <t>chicken pork</t>
  </si>
  <si>
    <t>2800554</t>
  </si>
  <si>
    <t>2025-08-20T08:35:08</t>
  </si>
  <si>
    <t>23</t>
  </si>
  <si>
    <t>5.2</t>
  </si>
  <si>
    <t>2025-08-20T09:58:51.958+06:30</t>
  </si>
  <si>
    <t>2025-08-20T10:24:59.567+06:30</t>
  </si>
  <si>
    <t>mmk money_transfer</t>
  </si>
  <si>
    <t>2800211</t>
  </si>
  <si>
    <t>2025-08-20T03:55:11</t>
  </si>
  <si>
    <t>15</t>
  </si>
  <si>
    <t>3.4</t>
  </si>
  <si>
    <t>2025-08-20T11:33:46.823+06:30</t>
  </si>
  <si>
    <t>2025-08-20T11:40:55.754+06:30</t>
  </si>
  <si>
    <t>chicken pork fish_dried</t>
  </si>
  <si>
    <t>cannot_afford</t>
  </si>
  <si>
    <t>2800262</t>
  </si>
  <si>
    <t>2025-08-20T06:29:52</t>
  </si>
  <si>
    <t>18</t>
  </si>
  <si>
    <t>2.9</t>
  </si>
  <si>
    <t>rural@MMR010</t>
  </si>
  <si>
    <t>2025-08-20T14:47:16.494+06:30</t>
  </si>
  <si>
    <t>2025-08-20T14:55:29.591+06:30</t>
  </si>
  <si>
    <t>2800511</t>
  </si>
  <si>
    <t>2025-08-20T08:29:02</t>
  </si>
  <si>
    <t>22</t>
  </si>
  <si>
    <t>2025-08-20T11:41:07.186+06:30</t>
  </si>
  <si>
    <t>2025-08-20T11:50:58.840+06:30</t>
  </si>
  <si>
    <t>onion tomato palm_oil</t>
  </si>
  <si>
    <t>2800265</t>
  </si>
  <si>
    <t>2025-08-20T06:30:03</t>
  </si>
  <si>
    <t>19</t>
  </si>
  <si>
    <t>9.8</t>
  </si>
  <si>
    <t>5.4</t>
  </si>
  <si>
    <t>2025-08-20T15:50:03.044+06:30</t>
  </si>
  <si>
    <t>2025-08-20T15:59:13.394+06:30</t>
  </si>
  <si>
    <t>fear_harassment fear_looting fear_recruitement danger_road</t>
  </si>
  <si>
    <t>2800806</t>
  </si>
  <si>
    <t>2025-08-20T09:29:30</t>
  </si>
  <si>
    <t>31</t>
  </si>
  <si>
    <t>9.1</t>
  </si>
  <si>
    <t>2025-08-20T10:34:45.592+06:30</t>
  </si>
  <si>
    <t>2025-08-20T16:53:19.336+06:30</t>
  </si>
  <si>
    <t>မိတ္ထီလာ</t>
  </si>
  <si>
    <t>paracetamol amoxicillin metformin</t>
  </si>
  <si>
    <t>shortage_transport</t>
  </si>
  <si>
    <t>availability</t>
  </si>
  <si>
    <t>2800889</t>
  </si>
  <si>
    <t>2025-08-20T10:23:31</t>
  </si>
  <si>
    <t>33</t>
  </si>
  <si>
    <t>10.6</t>
  </si>
  <si>
    <t>12.5</t>
  </si>
  <si>
    <t>2025-08-20T15:27:34.017+06:30</t>
  </si>
  <si>
    <t>2025-08-20T15:30:27.063+06:30</t>
  </si>
  <si>
    <t>petrol_fuel_shop</t>
  </si>
  <si>
    <t>fear_violence fear_harassment fear_recruitement</t>
  </si>
  <si>
    <t>2800651</t>
  </si>
  <si>
    <t>2025-08-20T09:04:16</t>
  </si>
  <si>
    <t>28</t>
  </si>
  <si>
    <t>2025-08-20T15:30:44.804+06:30</t>
  </si>
  <si>
    <t>2025-08-20T15:33:59.323+06:30</t>
  </si>
  <si>
    <t>2800652</t>
  </si>
  <si>
    <t>2025-08-20T09:04:23</t>
  </si>
  <si>
    <t>29</t>
  </si>
  <si>
    <t>3.2</t>
  </si>
  <si>
    <t>4.1</t>
  </si>
  <si>
    <t>2025-08-20T11:51:10.924+06:30</t>
  </si>
  <si>
    <t>2025-08-20T11:58:59.727+06:30</t>
  </si>
  <si>
    <t>soap toothpaste toothbrush sanitary_pad</t>
  </si>
  <si>
    <t>toothpaste toothbrush</t>
  </si>
  <si>
    <t>less_production</t>
  </si>
  <si>
    <t>2800274</t>
  </si>
  <si>
    <t>2025-08-20T06:30:15</t>
  </si>
  <si>
    <t>20</t>
  </si>
  <si>
    <t>7.7</t>
  </si>
  <si>
    <t>2025-08-19T21:01:52.433+06:30</t>
  </si>
  <si>
    <t>2025-08-20T10:22:12.585+06:30</t>
  </si>
  <si>
    <t>onion tomato salt chickpea_split</t>
  </si>
  <si>
    <t>no_credit not_enough_money</t>
  </si>
  <si>
    <t>2800209</t>
  </si>
  <si>
    <t>2025-08-20T03:52:30</t>
  </si>
  <si>
    <t>13</t>
  </si>
  <si>
    <t>13.8</t>
  </si>
  <si>
    <t>2025-08-20T18:35:20.434+06:30</t>
  </si>
  <si>
    <t>2025-08-20T18:50:13.520+06:30</t>
  </si>
  <si>
    <t>rice palm_oil</t>
  </si>
  <si>
    <t>viss_half</t>
  </si>
  <si>
    <t>2801295</t>
  </si>
  <si>
    <t>2025-08-20T12:20:24</t>
  </si>
  <si>
    <t>34</t>
  </si>
  <si>
    <t>14.8</t>
  </si>
  <si>
    <t>13.7</t>
  </si>
  <si>
    <t>undefined</t>
  </si>
  <si>
    <t>2025-08-20T16:03:33.253+06:30</t>
  </si>
  <si>
    <t>2025-08-20T16:15:24.073+06:30</t>
  </si>
  <si>
    <t>2800838</t>
  </si>
  <si>
    <t>2025-08-20T09:45:33</t>
  </si>
  <si>
    <t>32</t>
  </si>
  <si>
    <t>11.8</t>
  </si>
  <si>
    <t>2025-08-20T15:40:32.381+06:30</t>
  </si>
  <si>
    <t>2025-08-20T15:49:40.683+06:30</t>
  </si>
  <si>
    <t>availability prices_supplier movement_restrictions transport_stock</t>
  </si>
  <si>
    <t>2800805</t>
  </si>
  <si>
    <t>2025-08-20T09:29:22</t>
  </si>
  <si>
    <t>30</t>
  </si>
  <si>
    <t>7.9</t>
  </si>
  <si>
    <t>2025-08-19T08:26:35.713+06:30</t>
  </si>
  <si>
    <t>2025-08-20T10:34:06.558+06:30</t>
  </si>
  <si>
    <t>eq_supplier_disruption</t>
  </si>
  <si>
    <t>2800213</t>
  </si>
  <si>
    <t>2025-08-20T04:04:26</t>
  </si>
  <si>
    <t>17</t>
  </si>
  <si>
    <t>21</t>
  </si>
  <si>
    <t>2025-08-20T12:12:39.309+06:30</t>
  </si>
  <si>
    <t>2025-08-20T14:54:46.538+06:30</t>
  </si>
  <si>
    <t>2800561</t>
  </si>
  <si>
    <t>2025-08-20T08:37:55</t>
  </si>
  <si>
    <t>24</t>
  </si>
  <si>
    <t>161.5</t>
  </si>
  <si>
    <t>225.3</t>
  </si>
  <si>
    <t>2025-08-20T09:32:45.225+06:30</t>
  </si>
  <si>
    <t>2025-08-20T10:23:06.116+06:30</t>
  </si>
  <si>
    <t>fish_dried fish_paste</t>
  </si>
  <si>
    <t>2800210</t>
  </si>
  <si>
    <t>2025-08-20T03:53:21</t>
  </si>
  <si>
    <t>9.5</t>
  </si>
  <si>
    <t>8.9</t>
  </si>
  <si>
    <t>2025-08-20T15:15:51.986+06:30</t>
  </si>
  <si>
    <t>2025-08-20T15:27:16.258+06:30</t>
  </si>
  <si>
    <t>lack_transport mvmt_restrictions</t>
  </si>
  <si>
    <t>fear_violence fear_harassment fear_looting fear_recruitement</t>
  </si>
  <si>
    <t>expensive_transport expensive_fuel</t>
  </si>
  <si>
    <t>prices_supplier movement_restrictions transport_stock</t>
  </si>
  <si>
    <t>2800649</t>
  </si>
  <si>
    <t>2025-08-20T09:04:09</t>
  </si>
  <si>
    <t>27</t>
  </si>
  <si>
    <t>11.6</t>
  </si>
  <si>
    <t>2025-08-20T14:59:30.218+06:30</t>
  </si>
  <si>
    <t>2025-08-20T15:03:47.576+06:30</t>
  </si>
  <si>
    <t>mmk mobile_money money_transfer</t>
  </si>
  <si>
    <t>2800562</t>
  </si>
  <si>
    <t>2025-08-20T08:38:01</t>
  </si>
  <si>
    <t>25</t>
  </si>
  <si>
    <t>4.2</t>
  </si>
  <si>
    <t>7.5</t>
  </si>
  <si>
    <t>2025-08-20T20:28:34.137+06:30</t>
  </si>
  <si>
    <t>2025-08-20T21:29:35.795+06:30</t>
  </si>
  <si>
    <t>မတ္တရာ</t>
  </si>
  <si>
    <t>rice chickpea_split onion egg fish_paste palm_oil salt</t>
  </si>
  <si>
    <t>mvmt_restrictions checkpoint blocked ongoing_fight unsafe_building limited_times unsafe_people</t>
  </si>
  <si>
    <t>curfews presence_armed fear_violence fear_looting fear_recruitement fear_eos danger_building fear_airstrikes</t>
  </si>
  <si>
    <t>cannot_afford extra_fees expensive_transport expensive_fuel</t>
  </si>
  <si>
    <t>movement_restrictions availability prices_supplier not_enough_staff transport_stock agricultural_gaps</t>
  </si>
  <si>
    <t>2802306</t>
  </si>
  <si>
    <t>2025-08-20T15:00:26</t>
  </si>
  <si>
    <t>35</t>
  </si>
  <si>
    <t>41.7</t>
  </si>
  <si>
    <t>6.7</t>
  </si>
  <si>
    <t>2025-08-21T13:05:34.887+06:30</t>
  </si>
  <si>
    <t>2025-08-21T13:13:16.146+06:30</t>
  </si>
  <si>
    <t>2025-08-21</t>
  </si>
  <si>
    <t>chicken</t>
  </si>
  <si>
    <t>2802953</t>
  </si>
  <si>
    <t>2025-08-21T06:43:23</t>
  </si>
  <si>
    <t>37</t>
  </si>
  <si>
    <t>2025-08-20T21:31:33.310+06:30</t>
  </si>
  <si>
    <t>2025-08-21T11:23:12.871+06:30</t>
  </si>
  <si>
    <t>tomato banana chicken pork fish_dried</t>
  </si>
  <si>
    <t>mvmt_restrictions ongoing_fight lack_transport limited_times inadequate_facilities too_far checkpoint</t>
  </si>
  <si>
    <t>curfews presence_armed fear_looting fear_recruitement fear_eos fear_airstrikes</t>
  </si>
  <si>
    <t>availability not_enough_staff movement_restrictions transport_stock agricultural_gaps</t>
  </si>
  <si>
    <t>2802843</t>
  </si>
  <si>
    <t>2025-08-21T04:54:22</t>
  </si>
  <si>
    <t>36</t>
  </si>
  <si>
    <t>46.9</t>
  </si>
  <si>
    <t>13.2</t>
  </si>
  <si>
    <t>2025-08-22T10:24:15.398+06:30</t>
  </si>
  <si>
    <t>2025-08-22T10:33:20.244+06:30</t>
  </si>
  <si>
    <t>2025-08-22</t>
  </si>
  <si>
    <t>nfi</t>
  </si>
  <si>
    <t>cooking_charcoal</t>
  </si>
  <si>
    <t>prices_supplier not_enough_cash movement_restrictions transport_stock</t>
  </si>
  <si>
    <t>2805125</t>
  </si>
  <si>
    <t>2025-08-22T04:03:29</t>
  </si>
  <si>
    <t>41</t>
  </si>
  <si>
    <t>nfi_only</t>
  </si>
  <si>
    <t>2025-08-21T11:39:23.588+06:30</t>
  </si>
  <si>
    <t>2025-08-21T13:30:36.950+06:30</t>
  </si>
  <si>
    <t>mvmt_restrictions checkpoint ongoing_fight unsafe_building lack_transport limited_times</t>
  </si>
  <si>
    <t>curfews presence_armed fear_harassment fear_looting fear_recruitement fear_eos fear_airstrikes</t>
  </si>
  <si>
    <t>expensive_transport cannot_afford not_enough_cash</t>
  </si>
  <si>
    <t>availability prices_supplier not_enough_staff movement_restrictions transport_stock agricultural_gaps</t>
  </si>
  <si>
    <t>2802966</t>
  </si>
  <si>
    <t>2025-08-21T07:00:56</t>
  </si>
  <si>
    <t>40</t>
  </si>
  <si>
    <t>26.3</t>
  </si>
  <si>
    <t>19.5</t>
  </si>
  <si>
    <t>2025-08-21T13:11:27.264+06:30</t>
  </si>
  <si>
    <t>2025-08-21T13:16:29.338+06:30</t>
  </si>
  <si>
    <t>bucket toothpaste toothbrush</t>
  </si>
  <si>
    <t>2802962</t>
  </si>
  <si>
    <t>2025-08-21T06:53:41</t>
  </si>
  <si>
    <t>38</t>
  </si>
  <si>
    <t>4.7</t>
  </si>
  <si>
    <t>2025-08-22T10:33:58.923+06:30</t>
  </si>
  <si>
    <t>2025-08-22T10:37:47.909+06:30</t>
  </si>
  <si>
    <t>prices_supplier movement_restrictions</t>
  </si>
  <si>
    <t>2805127</t>
  </si>
  <si>
    <t>2025-08-22T04:07:58</t>
  </si>
  <si>
    <t>42</t>
  </si>
  <si>
    <t>3.8</t>
  </si>
  <si>
    <t>2025-08-21T13:16:35.858+06:30</t>
  </si>
  <si>
    <t>2025-08-21T13:23:20.583+06:30</t>
  </si>
  <si>
    <t>rice egg fish_paste</t>
  </si>
  <si>
    <t>2802963</t>
  </si>
  <si>
    <t>2025-08-21T06:53:51</t>
  </si>
  <si>
    <t>39</t>
  </si>
  <si>
    <t>4.9</t>
  </si>
  <si>
    <t>2025-08-22T10:38:21.052+06:30</t>
  </si>
  <si>
    <t>2025-08-22T10:43:14.124+06:30</t>
  </si>
  <si>
    <t>cannot_afford expensive_transport expensive_fuel other</t>
  </si>
  <si>
    <t>2805139</t>
  </si>
  <si>
    <t>2025-08-22T04:31:17</t>
  </si>
  <si>
    <t>43</t>
  </si>
  <si>
    <t>4.4</t>
  </si>
  <si>
    <t>2025-08-22T10:43:37.207+06:30</t>
  </si>
  <si>
    <t>2025-08-22T10:47:58.429+06:30</t>
  </si>
  <si>
    <t>fear_harassment fear_looting</t>
  </si>
  <si>
    <t>cannot_afford expensive_transport expensive_fuel</t>
  </si>
  <si>
    <t>2805140</t>
  </si>
  <si>
    <t>2025-08-22T04:31:25</t>
  </si>
  <si>
    <t>44</t>
  </si>
  <si>
    <t>4.3</t>
  </si>
  <si>
    <t>4.5</t>
  </si>
  <si>
    <t>2025-08-22T10:48:16.819+06:30</t>
  </si>
  <si>
    <t>2025-08-22T11:01:07.668+06:30</t>
  </si>
  <si>
    <t>prices_supplier movement_restrictions transport_stock availability</t>
  </si>
  <si>
    <t>2805141</t>
  </si>
  <si>
    <t>2025-08-22T04:31:32</t>
  </si>
  <si>
    <t>45</t>
  </si>
  <si>
    <t>12.8</t>
  </si>
  <si>
    <t>12.2</t>
  </si>
  <si>
    <t>2025-08-24T10:30:20.186+06:30</t>
  </si>
  <si>
    <t>2025-08-24T10:55:31.508+06:30</t>
  </si>
  <si>
    <t>2025-08-24</t>
  </si>
  <si>
    <t>စဉ့်ကူး</t>
  </si>
  <si>
    <t>food hygiene petrol</t>
  </si>
  <si>
    <t>rice chickpea_split onion tomato banana egg palm_oil fish_dried salt</t>
  </si>
  <si>
    <t>transport_restrictions eq_road_damage eq_supplier_disruption eq_reduced_labour</t>
  </si>
  <si>
    <t>transport_restrictions eq_supplier_disruption</t>
  </si>
  <si>
    <t>limited_times unsafe_people ongoing_fight</t>
  </si>
  <si>
    <t>fear_airstrikes</t>
  </si>
  <si>
    <t>2810194</t>
  </si>
  <si>
    <t>2025-08-24T04:25:38</t>
  </si>
  <si>
    <t>vchkeqNccFkk9ps5wbzmAE</t>
  </si>
  <si>
    <t>62</t>
  </si>
  <si>
    <t>23.8</t>
  </si>
  <si>
    <t>2025-08-23T19:32:58.810+06:30</t>
  </si>
  <si>
    <t>2025-08-23T19:52:41.507+06:30</t>
  </si>
  <si>
    <t>2025-08-23</t>
  </si>
  <si>
    <t>food hygiene</t>
  </si>
  <si>
    <t>rice chickpea_split onion egg palm_oil salt chilli</t>
  </si>
  <si>
    <t>2809098</t>
  </si>
  <si>
    <t>2025-08-23T13:37:50</t>
  </si>
  <si>
    <t>56</t>
  </si>
  <si>
    <t>19.7</t>
  </si>
  <si>
    <t>2025-08-23T09:08:00.647+06:30</t>
  </si>
  <si>
    <t>2025-08-23T09:36:14.487+06:30</t>
  </si>
  <si>
    <t>petrol</t>
  </si>
  <si>
    <t>mvmt_restrictions checkpoint ongoing_fight eos_road lack_transport limited_times</t>
  </si>
  <si>
    <t>curfews presence_armed fear_violence fear_harassment fear_looting fear_recruitement danger_road danger_building fear_eos fear_airstrikes</t>
  </si>
  <si>
    <t>2808009</t>
  </si>
  <si>
    <t>2025-08-23T03:07:34</t>
  </si>
  <si>
    <t>54</t>
  </si>
  <si>
    <t>23.2</t>
  </si>
  <si>
    <t>13.9</t>
  </si>
  <si>
    <t>2025-08-22T15:04:50.605+06:30</t>
  </si>
  <si>
    <t>2025-08-24T20:14:04.239+06:30</t>
  </si>
  <si>
    <t>စစ်ကိုင်း</t>
  </si>
  <si>
    <t>yes_fixed_fee</t>
  </si>
  <si>
    <t>no_fee</t>
  </si>
  <si>
    <t>curfews</t>
  </si>
  <si>
    <t>2811137</t>
  </si>
  <si>
    <t>2025-08-24T13:44:53</t>
  </si>
  <si>
    <t>73</t>
  </si>
  <si>
    <t>3.6</t>
  </si>
  <si>
    <t>urban@MMR005</t>
  </si>
  <si>
    <t>2025-08-22T14:42:57.837+06:30</t>
  </si>
  <si>
    <t>2025-08-22T14:57:41.995+06:30</t>
  </si>
  <si>
    <t>mvmt_restrictions checkpoint ongoing_fight unsafe_building unsafe_road lack_transport limited_times unsafe_people</t>
  </si>
  <si>
    <t>curfews presence_armed fear_violence fear_harassment fear_looting fear_recruitement fear_eos fear_airstrikes</t>
  </si>
  <si>
    <t>cannot_afford expensive_transport</t>
  </si>
  <si>
    <t>2806511</t>
  </si>
  <si>
    <t>2025-08-22T13:02:25</t>
  </si>
  <si>
    <t>53</t>
  </si>
  <si>
    <t>14.7</t>
  </si>
  <si>
    <t>2025-08-22T17:04:58.951+06:30</t>
  </si>
  <si>
    <t>2025-08-22T17:08:17.183+06:30</t>
  </si>
  <si>
    <t>2806105</t>
  </si>
  <si>
    <t>2025-08-22T10:43:46</t>
  </si>
  <si>
    <t>50</t>
  </si>
  <si>
    <t>3.3</t>
  </si>
  <si>
    <t>2025-08-24T11:32:07.777+06:30</t>
  </si>
  <si>
    <t>2025-08-24T12:08:37.215+06:30</t>
  </si>
  <si>
    <t>limited_times unsafe_people</t>
  </si>
  <si>
    <t>2810229</t>
  </si>
  <si>
    <t>2025-08-24T05:39:29</t>
  </si>
  <si>
    <t>64</t>
  </si>
  <si>
    <t>9.3</t>
  </si>
  <si>
    <t>2025-08-24T11:54:10.589+06:30</t>
  </si>
  <si>
    <t>2025-08-24T12:14:40.840+06:30</t>
  </si>
  <si>
    <t>transport_stock</t>
  </si>
  <si>
    <t>2810231</t>
  </si>
  <si>
    <t>2025-08-24T05:46:00</t>
  </si>
  <si>
    <t>66</t>
  </si>
  <si>
    <t>5.5</t>
  </si>
  <si>
    <t>2025-08-24T11:42:59.078+06:30</t>
  </si>
  <si>
    <t>2025-08-24T12:12:17.776+06:30</t>
  </si>
  <si>
    <t>transport_restrictions shortage_transport eq_road_damage eq_supplier_disruption eq_lack_of_storage</t>
  </si>
  <si>
    <t>ongoing_fight</t>
  </si>
  <si>
    <t>cannot_afford not_enough_cash expensive_fuel</t>
  </si>
  <si>
    <t>2810230</t>
  </si>
  <si>
    <t>2025-08-24T05:42:46</t>
  </si>
  <si>
    <t>65</t>
  </si>
  <si>
    <t>10.5</t>
  </si>
  <si>
    <t>2025-08-21T16:00:35.179+06:30</t>
  </si>
  <si>
    <t>2025-08-24T10:29:35.734+06:30</t>
  </si>
  <si>
    <t>food hygiene nfi petrol</t>
  </si>
  <si>
    <t>rice chickpea_split onion tomato egg palm_oil salt chicken pork banana</t>
  </si>
  <si>
    <t>cooking_charcoal cooking_pot solar_lamp</t>
  </si>
  <si>
    <t>border_closures transport_restrictions</t>
  </si>
  <si>
    <t>tarpaulin cement solar_lantern roll_tie_wire</t>
  </si>
  <si>
    <t>2810189</t>
  </si>
  <si>
    <t>2025-08-24T03:59:53</t>
  </si>
  <si>
    <t>61</t>
  </si>
  <si>
    <t>133.3</t>
  </si>
  <si>
    <t>14.1</t>
  </si>
  <si>
    <t>2025-08-23T13:20:41.629+06:30</t>
  </si>
  <si>
    <t>2025-08-23T13:29:02.738+06:30</t>
  </si>
  <si>
    <t>expensive_fuel</t>
  </si>
  <si>
    <t>2808054</t>
  </si>
  <si>
    <t>2025-08-23T06:59:10</t>
  </si>
  <si>
    <t>55</t>
  </si>
  <si>
    <t>8.3</t>
  </si>
  <si>
    <t>2025-08-22T14:18:04.232+06:30</t>
  </si>
  <si>
    <t>2025-08-24T20:12:58.158+06:30</t>
  </si>
  <si>
    <t>rice chickpea_split onion tomato banana egg fish_dried fish_paste palm_oil salt chilli</t>
  </si>
  <si>
    <t>cooking_charcoal cooking_pot charcoal_stove</t>
  </si>
  <si>
    <t>pyi</t>
  </si>
  <si>
    <t>mvmt_restrictions</t>
  </si>
  <si>
    <t>2811133</t>
  </si>
  <si>
    <t>2025-08-24T13:44:27</t>
  </si>
  <si>
    <t>69</t>
  </si>
  <si>
    <t>14.5</t>
  </si>
  <si>
    <t>2025-08-22T14:46:29.152+06:30</t>
  </si>
  <si>
    <t>2025-08-24T20:13:28.908+06:30</t>
  </si>
  <si>
    <t>2811135</t>
  </si>
  <si>
    <t>2025-08-24T13:44:37</t>
  </si>
  <si>
    <t>71</t>
  </si>
  <si>
    <t>2025-08-23T20:08:36.012+06:30</t>
  </si>
  <si>
    <t>2025-08-23T20:12:56.298+06:30</t>
  </si>
  <si>
    <t>blanket mosquito_net</t>
  </si>
  <si>
    <t>prices_supplier movement_restrictions transport_stock other</t>
  </si>
  <si>
    <t>အရောင်းအဝယ်အလွန်ပါးပါသည်</t>
  </si>
  <si>
    <t>2809114</t>
  </si>
  <si>
    <t>2025-08-23T13:43:07</t>
  </si>
  <si>
    <t>58</t>
  </si>
  <si>
    <t>4.6</t>
  </si>
  <si>
    <t>2025-08-22T14:55:30.409+06:30</t>
  </si>
  <si>
    <t>2025-08-24T20:13:47.242+06:30</t>
  </si>
  <si>
    <t>2811136</t>
  </si>
  <si>
    <t>2025-08-24T13:44:46</t>
  </si>
  <si>
    <t>72</t>
  </si>
  <si>
    <t>3.1</t>
  </si>
  <si>
    <t>2025-08-22T16:55:37.086+06:30</t>
  </si>
  <si>
    <t>2025-08-22T17:00:41.340+06:30</t>
  </si>
  <si>
    <t>tomato banana</t>
  </si>
  <si>
    <t>prices_supplier transport_stock movement_restrictions</t>
  </si>
  <si>
    <t>2806102</t>
  </si>
  <si>
    <t>2025-08-22T10:43:32</t>
  </si>
  <si>
    <t>48</t>
  </si>
  <si>
    <t>2025-08-21T16:07:09.757+06:30</t>
  </si>
  <si>
    <t>2025-08-22T14:12:20.062+06:30</t>
  </si>
  <si>
    <t>blanket mosquito_net cooking_charcoal solar_lamp charcoal_stove cooking_pot</t>
  </si>
  <si>
    <t>more_demand transport_restrictions border_closures eq_lack_of_storage</t>
  </si>
  <si>
    <t>mvmt_restrictions checkpoint ongoing_fight unsafe_building unsafe_road lack_transport limited_times</t>
  </si>
  <si>
    <t>curfews presence_armed fear_violence fear_looting fear_harassment fear_recruitement fear_eos fear_airstrikes</t>
  </si>
  <si>
    <t>cannot_afford not_enough_cash expensive_transport</t>
  </si>
  <si>
    <t>2805808</t>
  </si>
  <si>
    <t>2025-08-22T07:42:39</t>
  </si>
  <si>
    <t>46</t>
  </si>
  <si>
    <t>38.1</t>
  </si>
  <si>
    <t>transport_restrictions border_closures eq_lack_of_storage</t>
  </si>
  <si>
    <t>2025-08-24T10:57:24.726+06:30</t>
  </si>
  <si>
    <t>2025-08-24T11:15:44.119+06:30</t>
  </si>
  <si>
    <t>petrol food</t>
  </si>
  <si>
    <t>rice banana egg onion tomato palm_oil salt fish_paste</t>
  </si>
  <si>
    <t>pack</t>
  </si>
  <si>
    <t>eq_road_damage eq_supplier_disruption transport_restrictions</t>
  </si>
  <si>
    <t>shortage_transport eq_road_damage eq_supplier_disruption transport_restrictions</t>
  </si>
  <si>
    <t>2810199</t>
  </si>
  <si>
    <t>2025-08-24T05:00:31</t>
  </si>
  <si>
    <t>63</t>
  </si>
  <si>
    <t>18.2</t>
  </si>
  <si>
    <t>9.9</t>
  </si>
  <si>
    <t>transport_restrictions shortage_transport eq_road_damage eq_supplier_disruption</t>
  </si>
  <si>
    <t>2025-08-22T17:01:04.193+06:30</t>
  </si>
  <si>
    <t>2025-08-22T17:04:38.307+06:30</t>
  </si>
  <si>
    <t>2806103</t>
  </si>
  <si>
    <t>2025-08-22T10:43:39</t>
  </si>
  <si>
    <t>49</t>
  </si>
  <si>
    <t>2025-08-24T16:10:45.060+06:30</t>
  </si>
  <si>
    <t>2025-08-24T16:18:07.158+06:30</t>
  </si>
  <si>
    <t>2810570</t>
  </si>
  <si>
    <t>2025-08-24T09:48:14</t>
  </si>
  <si>
    <t>67</t>
  </si>
  <si>
    <t>5.7</t>
  </si>
  <si>
    <t>2025-08-22T17:08:31.240+06:30</t>
  </si>
  <si>
    <t>2025-08-22T17:13:13.703+06:30</t>
  </si>
  <si>
    <t>ချမ်းအေးသာစံ</t>
  </si>
  <si>
    <t>fish_paste fish_dried</t>
  </si>
  <si>
    <t>2806106</t>
  </si>
  <si>
    <t>2025-08-22T10:43:55</t>
  </si>
  <si>
    <t>51</t>
  </si>
  <si>
    <t>2025-08-22T14:38:37.727+06:30</t>
  </si>
  <si>
    <t>2025-08-24T20:13:14.312+06:30</t>
  </si>
  <si>
    <t>2811134</t>
  </si>
  <si>
    <t>2025-08-24T13:44:32</t>
  </si>
  <si>
    <t>70</t>
  </si>
  <si>
    <t>2025-08-20T15:12:47.185+06:30</t>
  </si>
  <si>
    <t>2025-08-22T14:37:57.616+06:30</t>
  </si>
  <si>
    <t>remote</t>
  </si>
  <si>
    <t>bamboo timber_post</t>
  </si>
  <si>
    <t>2811132</t>
  </si>
  <si>
    <t>2025-08-24T13:44:19</t>
  </si>
  <si>
    <t>68</t>
  </si>
  <si>
    <t>34.1</t>
  </si>
  <si>
    <t>17.5</t>
  </si>
  <si>
    <t>2025-08-22T15:12:51.693+06:30</t>
  </si>
  <si>
    <t>2025-08-22T15:19:48.996+06:30</t>
  </si>
  <si>
    <t>2811138</t>
  </si>
  <si>
    <t>2025-08-24T13:44:59</t>
  </si>
  <si>
    <t>74</t>
  </si>
  <si>
    <t>petrol_only</t>
  </si>
  <si>
    <t>2025-08-22T16:38:33.756+06:30</t>
  </si>
  <si>
    <t>2025-08-22T16:48:35.460+06:30</t>
  </si>
  <si>
    <t>banana tomato</t>
  </si>
  <si>
    <t>2806107</t>
  </si>
  <si>
    <t>2025-08-22T10:44:03</t>
  </si>
  <si>
    <t>52</t>
  </si>
  <si>
    <t>7.6</t>
  </si>
  <si>
    <t>2025-08-23T19:52:57.928+06:30</t>
  </si>
  <si>
    <t>2025-08-23T20:07:30.687+06:30</t>
  </si>
  <si>
    <t>cannot_afford expensive_transport other expensive_fuel</t>
  </si>
  <si>
    <t>ကုန်စျေးနှုန်းများအဆမတန်မြင့်မားသဖြင့် ဝယ်ယူသူများသည် ကုန်ပစ္စည်းများကိုများများစားစားမဝယ်ယူနိုင်ကြပါ။ တချို့ပစ္စည်းများသည်လမ်းကြောင်းများပိတ်သောကြောင့် ဝယ်လိုအားရှိသော်လည်း ကုန်ပစ္စည်းပြတ်လပ်သဖြင့်မရောင်းချရပါ။</t>
  </si>
  <si>
    <t>availability transport_stock movement_restrictions other</t>
  </si>
  <si>
    <t>ပစ္စည်းအရောင်းအဝယ်ပါး ပါသည်။</t>
  </si>
  <si>
    <t>2809100</t>
  </si>
  <si>
    <t>2025-08-23T13:38:07</t>
  </si>
  <si>
    <t>57</t>
  </si>
  <si>
    <t>5.3</t>
  </si>
  <si>
    <t>2025-08-22T16:48:50.481+06:30</t>
  </si>
  <si>
    <t>2025-08-22T16:55:05.406+06:30</t>
  </si>
  <si>
    <t>movement_restrictions transport_stock</t>
  </si>
  <si>
    <t>2806101</t>
  </si>
  <si>
    <t>2025-08-22T10:43:24</t>
  </si>
  <si>
    <t>47</t>
  </si>
  <si>
    <t>6.2</t>
  </si>
  <si>
    <t>2025-08-25T08:41:14.407+06:30</t>
  </si>
  <si>
    <t>2025-08-25T09:08:14.161+06:30</t>
  </si>
  <si>
    <t>2025-08-25</t>
  </si>
  <si>
    <t>မကွေးတိုင်းဒေသကြီး</t>
  </si>
  <si>
    <t>ဆော</t>
  </si>
  <si>
    <t>egg fish_dried fish_paste salt tomato</t>
  </si>
  <si>
    <t>2813375</t>
  </si>
  <si>
    <t>2025-08-25T07:24:54</t>
  </si>
  <si>
    <t>78</t>
  </si>
  <si>
    <t>26.2</t>
  </si>
  <si>
    <t>20.2</t>
  </si>
  <si>
    <t>rural@MMR009</t>
  </si>
  <si>
    <t>2025-08-25T09:52:52.817+06:30</t>
  </si>
  <si>
    <t>2025-08-25T11:23:36.085+06:30</t>
  </si>
  <si>
    <t>ကယားပြည်နယ်</t>
  </si>
  <si>
    <t>လွိုင်ကော်</t>
  </si>
  <si>
    <t>2813347</t>
  </si>
  <si>
    <t>2025-08-25T06:52:42</t>
  </si>
  <si>
    <t>76</t>
  </si>
  <si>
    <t>38.3</t>
  </si>
  <si>
    <t>21.3</t>
  </si>
  <si>
    <t>urban@MMR002</t>
  </si>
  <si>
    <t>2025-08-25T13:09:07.496+06:30</t>
  </si>
  <si>
    <t>2025-08-25T14:36:52.928+06:30</t>
  </si>
  <si>
    <t>paracetamol metronidazole</t>
  </si>
  <si>
    <t>lack_transport other</t>
  </si>
  <si>
    <t>အခွန်အခပေးရခြင်း</t>
  </si>
  <si>
    <t>2813459</t>
  </si>
  <si>
    <t>2025-08-25T08:07:25</t>
  </si>
  <si>
    <t>81</t>
  </si>
  <si>
    <t>23.1</t>
  </si>
  <si>
    <t>25.2</t>
  </si>
  <si>
    <t>urban@MMR004</t>
  </si>
  <si>
    <t>2025-08-24T11:29:20.449+06:30</t>
  </si>
  <si>
    <t>2025-08-24T11:51:46.863+06:30</t>
  </si>
  <si>
    <t>egg fish_paste salt banana fish_dried</t>
  </si>
  <si>
    <t>bag</t>
  </si>
  <si>
    <t>25 Kyat Thar</t>
  </si>
  <si>
    <t>2813374</t>
  </si>
  <si>
    <t>2025-08-25T07:24:49</t>
  </si>
  <si>
    <t>77</t>
  </si>
  <si>
    <t>22.3</t>
  </si>
  <si>
    <t>12.3</t>
  </si>
  <si>
    <t>2025-08-25T12:24:55.538+06:30</t>
  </si>
  <si>
    <t>2025-08-25T14:36:39.738+06:30</t>
  </si>
  <si>
    <t>nfi hygiene</t>
  </si>
  <si>
    <t>cooking_pot blanket mosquito_net solar_lamp</t>
  </si>
  <si>
    <t>တာပေါ်လင်</t>
  </si>
  <si>
    <t>checkpoint ongoing_fight</t>
  </si>
  <si>
    <t>transport_stock availability</t>
  </si>
  <si>
    <t>2813458</t>
  </si>
  <si>
    <t>2025-08-25T08:07:20</t>
  </si>
  <si>
    <t>80</t>
  </si>
  <si>
    <t>34.2</t>
  </si>
  <si>
    <t>17.1</t>
  </si>
  <si>
    <t>2025-08-25T13:57:19.242+06:30</t>
  </si>
  <si>
    <t>2025-08-25T14:37:06.272+06:30</t>
  </si>
  <si>
    <t>nfi hygiene food petrol</t>
  </si>
  <si>
    <t>rice onion egg fish_dried palm_oil salt fish_paste</t>
  </si>
  <si>
    <t>soap toothpaste sanitary_pad toothbrush</t>
  </si>
  <si>
    <t>cement cooking_pot roofing_sheet concrete_footing</t>
  </si>
  <si>
    <t>palm_oil salt rice other</t>
  </si>
  <si>
    <t>လောင်စာဆီ</t>
  </si>
  <si>
    <t>sanitary_pad bucket</t>
  </si>
  <si>
    <t>cement mosquito_net other</t>
  </si>
  <si>
    <t>သံချောင်းများ</t>
  </si>
  <si>
    <t>2813460</t>
  </si>
  <si>
    <t>2025-08-25T08:07:30</t>
  </si>
  <si>
    <t>82</t>
  </si>
  <si>
    <t>35.9</t>
  </si>
  <si>
    <t>2025-08-25T13:45:04.458+06:30</t>
  </si>
  <si>
    <t>2025-08-25T13:54:33.768+06:30</t>
  </si>
  <si>
    <t>fish_dried fish_paste salt egg onion</t>
  </si>
  <si>
    <t>availability prices_supplier movement_restrictions</t>
  </si>
  <si>
    <t>2813376</t>
  </si>
  <si>
    <t>2025-08-25T07:24:59</t>
  </si>
  <si>
    <t>79</t>
  </si>
  <si>
    <t>9.4</t>
  </si>
  <si>
    <t>2025-08-25T10:34:50.600+06:30</t>
  </si>
  <si>
    <t>2025-08-25T11:24:55.957+06:30</t>
  </si>
  <si>
    <t>soap bucket sanitary_pad toothpaste toothbrush</t>
  </si>
  <si>
    <t>2813260</t>
  </si>
  <si>
    <t>2025-08-25T05:40:34</t>
  </si>
  <si>
    <t>75</t>
  </si>
  <si>
    <t>8.2</t>
  </si>
  <si>
    <t>2025-08-26T11:10:57.505+06:30</t>
  </si>
  <si>
    <t>2025-08-26T11:21:14.006+06:30</t>
  </si>
  <si>
    <t>2025-08-26</t>
  </si>
  <si>
    <t>availability transport_stock</t>
  </si>
  <si>
    <t>2817137</t>
  </si>
  <si>
    <t>2025-08-26T04:51:43</t>
  </si>
  <si>
    <t>94</t>
  </si>
  <si>
    <t>2025-08-26T10:23:35.050+06:30</t>
  </si>
  <si>
    <t>2025-08-26T11:19:40.083+06:30</t>
  </si>
  <si>
    <t>rice chickpea_split onion tomato egg fish_dried fish_paste palm_oil salt chilli</t>
  </si>
  <si>
    <t>2817140</t>
  </si>
  <si>
    <t>2025-08-26T04:51:59</t>
  </si>
  <si>
    <t>97</t>
  </si>
  <si>
    <t>2025-08-26T10:03:38.524+06:30</t>
  </si>
  <si>
    <t>2025-08-26T10:13:53.308+06:30</t>
  </si>
  <si>
    <t>2817139</t>
  </si>
  <si>
    <t>2025-08-26T04:51:54</t>
  </si>
  <si>
    <t>96</t>
  </si>
  <si>
    <t>10.2</t>
  </si>
  <si>
    <t>2025-08-26T11:14:20.144+06:30</t>
  </si>
  <si>
    <t>2025-08-26T11:21:27.700+06:30</t>
  </si>
  <si>
    <t>checkpoint</t>
  </si>
  <si>
    <t>The oil is sold only on the day it is picked up from Mandalay.</t>
  </si>
  <si>
    <t>2817138</t>
  </si>
  <si>
    <t>2025-08-26T04:51:49</t>
  </si>
  <si>
    <t>95</t>
  </si>
  <si>
    <t>2025-08-26T10:59:12.097+06:30</t>
  </si>
  <si>
    <t>2025-08-26T11:20:57.435+06:30</t>
  </si>
  <si>
    <t>2817136</t>
  </si>
  <si>
    <t>2025-08-26T04:51:38</t>
  </si>
  <si>
    <t>93</t>
  </si>
  <si>
    <t>2025-08-26T11:49:01.364+06:30</t>
  </si>
  <si>
    <t>2025-08-26T11:53:36.487+06:30</t>
  </si>
  <si>
    <t>hygiene nfi</t>
  </si>
  <si>
    <t>tarpaulin cooking_pot</t>
  </si>
  <si>
    <t>10'x10'</t>
  </si>
  <si>
    <t>2817202</t>
  </si>
  <si>
    <t>2025-08-26T05:51:33</t>
  </si>
  <si>
    <t>104</t>
  </si>
  <si>
    <t>2025-08-26T12:07:30.756+06:30</t>
  </si>
  <si>
    <t>2025-08-26T12:11:10.574+06:30</t>
  </si>
  <si>
    <t>tarpaulin blanket mosquito_net</t>
  </si>
  <si>
    <t>10'x 10'</t>
  </si>
  <si>
    <t>2817203</t>
  </si>
  <si>
    <t>2025-08-26T05:51:38</t>
  </si>
  <si>
    <t>105</t>
  </si>
  <si>
    <t>2025-08-26T10:17:57.693+06:30</t>
  </si>
  <si>
    <t>2025-08-26T10:21:43.076+06:30</t>
  </si>
  <si>
    <t>fear_harassment fear_looting fear_violence fear_recruitement</t>
  </si>
  <si>
    <t>availability prices_supplier transport_stock movement_restrictions</t>
  </si>
  <si>
    <t>2817124</t>
  </si>
  <si>
    <t>2025-08-26T03:51:48</t>
  </si>
  <si>
    <t>89</t>
  </si>
  <si>
    <t>3.7</t>
  </si>
  <si>
    <t>2025-08-26T10:08:26.208+06:30</t>
  </si>
  <si>
    <t>2025-08-26T10:14:22.562+06:30</t>
  </si>
  <si>
    <t>2817123</t>
  </si>
  <si>
    <t>2025-08-26T03:46:03</t>
  </si>
  <si>
    <t>88</t>
  </si>
  <si>
    <t>2025-08-26T11:58:46.131+06:30</t>
  </si>
  <si>
    <t>2025-08-26T12:05:39.606+06:30</t>
  </si>
  <si>
    <t>2817192</t>
  </si>
  <si>
    <t>2025-08-26T05:35:43</t>
  </si>
  <si>
    <t>102</t>
  </si>
  <si>
    <t>2025-08-26T10:49:55.286+06:30</t>
  </si>
  <si>
    <t>2025-08-26T11:20:44.027+06:30</t>
  </si>
  <si>
    <t>2817144</t>
  </si>
  <si>
    <t>2025-08-26T04:52:22</t>
  </si>
  <si>
    <t>101</t>
  </si>
  <si>
    <t>4.8</t>
  </si>
  <si>
    <t>2025-08-26T11:31:20.875+06:30</t>
  </si>
  <si>
    <t>2025-08-26T11:36:56.687+06:30</t>
  </si>
  <si>
    <t>tarpaulin cooking_pot charcoal_stove</t>
  </si>
  <si>
    <t>2817201</t>
  </si>
  <si>
    <t>2025-08-26T05:51:27</t>
  </si>
  <si>
    <t>103</t>
  </si>
  <si>
    <t>2025-08-25T18:47:03.565+06:30</t>
  </si>
  <si>
    <t>2025-08-25T18:56:35.828+06:30</t>
  </si>
  <si>
    <t>gas_stove solar_lamp flashlight small_fuel_container extinguisher</t>
  </si>
  <si>
    <t>2815043</t>
  </si>
  <si>
    <t>2025-08-25T12:28:32</t>
  </si>
  <si>
    <t>86</t>
  </si>
  <si>
    <t>2025-08-26T09:50:52.858+06:30</t>
  </si>
  <si>
    <t>2025-08-26T09:56:34.808+06:30</t>
  </si>
  <si>
    <t>ပြည်ကြီးတံခွန်</t>
  </si>
  <si>
    <t>presence_armed fear_harassment fear_looting fear_recruitement</t>
  </si>
  <si>
    <t>2817115</t>
  </si>
  <si>
    <t>2025-08-26T03:26:41</t>
  </si>
  <si>
    <t>87</t>
  </si>
  <si>
    <t>2025-08-25T17:56:00.493+06:30</t>
  </si>
  <si>
    <t>2025-08-25T18:12:23.637+06:30</t>
  </si>
  <si>
    <t>tarpaulin cement water_tank extinguisher pipe roofing_sheet</t>
  </si>
  <si>
    <t>curfews fear_violence fear_harassment fear_looting</t>
  </si>
  <si>
    <t>2814597</t>
  </si>
  <si>
    <t>2025-08-25T11:42:34</t>
  </si>
  <si>
    <t>84</t>
  </si>
  <si>
    <t>16.4</t>
  </si>
  <si>
    <t>13.4</t>
  </si>
  <si>
    <t>2025-08-25T18:31:52.037+06:30</t>
  </si>
  <si>
    <t>2025-08-25T18:43:45.415+06:30</t>
  </si>
  <si>
    <t>tarpaulin cement water_tank pipe roofing_sheet</t>
  </si>
  <si>
    <t>2814883</t>
  </si>
  <si>
    <t>2025-08-25T12:13:57</t>
  </si>
  <si>
    <t>85</t>
  </si>
  <si>
    <t>2025-08-26T10:55:31.410+06:30</t>
  </si>
  <si>
    <t>2025-08-26T10:58:46.285+06:30</t>
  </si>
  <si>
    <t>solar_lamp flashlight small_fuel_container gas_stove</t>
  </si>
  <si>
    <t>2817130</t>
  </si>
  <si>
    <t>2025-08-26T04:28:53</t>
  </si>
  <si>
    <t>91</t>
  </si>
  <si>
    <t>2025-08-26T10:46:40.884+06:30</t>
  </si>
  <si>
    <t>2025-08-26T11:20:30.639+06:30</t>
  </si>
  <si>
    <t>2817143</t>
  </si>
  <si>
    <t>2025-08-26T04:52:16</t>
  </si>
  <si>
    <t>100</t>
  </si>
  <si>
    <t>2.7</t>
  </si>
  <si>
    <t>2025-08-25T17:46:00.873+06:30</t>
  </si>
  <si>
    <t>2025-08-25T17:53:13.871+06:30</t>
  </si>
  <si>
    <t>timber_post bamboo</t>
  </si>
  <si>
    <t>mvmt_restrictions lack_transport too_far</t>
  </si>
  <si>
    <t>curfews fear_violence fear_harassment fear_looting fear_recruitement</t>
  </si>
  <si>
    <t>2814497</t>
  </si>
  <si>
    <t>2025-08-25T11:23:23</t>
  </si>
  <si>
    <t>83</t>
  </si>
  <si>
    <t>7.2</t>
  </si>
  <si>
    <t>2025-08-26T10:36:42.653+06:30</t>
  </si>
  <si>
    <t>2025-08-26T10:40:01.438+06:30</t>
  </si>
  <si>
    <t>2817129</t>
  </si>
  <si>
    <t>2025-08-26T04:10:11</t>
  </si>
  <si>
    <t>90</t>
  </si>
  <si>
    <t>2025-08-26T12:16:35.493+06:30</t>
  </si>
  <si>
    <t>2025-08-26T12:20:32.806+06:30</t>
  </si>
  <si>
    <t>2817204</t>
  </si>
  <si>
    <t>2025-08-26T05:51:43</t>
  </si>
  <si>
    <t>106</t>
  </si>
  <si>
    <t>3.9</t>
  </si>
  <si>
    <t>2025-08-26T10:31:46.334+06:30</t>
  </si>
  <si>
    <t>2025-08-26T11:19:57.186+06:30</t>
  </si>
  <si>
    <t>2817141</t>
  </si>
  <si>
    <t>2025-08-26T04:52:05</t>
  </si>
  <si>
    <t>98</t>
  </si>
  <si>
    <t>2025-08-26T13:18:08.149+06:30</t>
  </si>
  <si>
    <t>2025-08-26T13:31:15.757+06:30</t>
  </si>
  <si>
    <t>rice chickpea_split onion palm_oil salt chilli egg</t>
  </si>
  <si>
    <t>2817232</t>
  </si>
  <si>
    <t>2025-08-26T07:01:49</t>
  </si>
  <si>
    <t>107</t>
  </si>
  <si>
    <t>13.1</t>
  </si>
  <si>
    <t>2.4</t>
  </si>
  <si>
    <t>2025-08-26T10:39:25.239+06:30</t>
  </si>
  <si>
    <t>2025-08-26T11:20:14.988+06:30</t>
  </si>
  <si>
    <t>2817142</t>
  </si>
  <si>
    <t>2025-08-26T04:52:11</t>
  </si>
  <si>
    <t>99</t>
  </si>
  <si>
    <t>2025-08-26T11:07:32.874+06:30</t>
  </si>
  <si>
    <t>2025-08-26T11:19:33.482+06:30</t>
  </si>
  <si>
    <t>charcoal_stove cooking_pot</t>
  </si>
  <si>
    <t>2817135</t>
  </si>
  <si>
    <t>2025-08-26T04:49:42</t>
  </si>
  <si>
    <t>92</t>
  </si>
  <si>
    <t>2025-08-26T10:44:23.332+06:30</t>
  </si>
  <si>
    <t>2025-08-26T17:11:05.155+06:30</t>
  </si>
  <si>
    <t>prices_supplier movement_restrictions physical_dangers transport_stock</t>
  </si>
  <si>
    <t>2817622</t>
  </si>
  <si>
    <t>2025-08-26T10:41:46</t>
  </si>
  <si>
    <t>113</t>
  </si>
  <si>
    <t>12.1</t>
  </si>
  <si>
    <t>8.7</t>
  </si>
  <si>
    <t>2025-08-26T12:27:12.028+06:30</t>
  </si>
  <si>
    <t>2025-08-26T12:32:57.932+06:30</t>
  </si>
  <si>
    <t>solar_lamp flashlight</t>
  </si>
  <si>
    <t>2817309</t>
  </si>
  <si>
    <t>2025-08-26T08:38:42</t>
  </si>
  <si>
    <t>108</t>
  </si>
  <si>
    <t>2025-08-26T15:57:11.347+06:30</t>
  </si>
  <si>
    <t>2025-08-26T17:11:20.670+06:30</t>
  </si>
  <si>
    <t>soap sanitary_pad bucket toothbrush toothpaste</t>
  </si>
  <si>
    <t>tarpaulin cooking_pot blanket mosquito_net</t>
  </si>
  <si>
    <t>more_demand transport_restrictions eq_supplier_disruption</t>
  </si>
  <si>
    <t>physical_dangers transport_stock movement_restrictions</t>
  </si>
  <si>
    <t>2817637</t>
  </si>
  <si>
    <t>2025-08-26T10:42:04</t>
  </si>
  <si>
    <t>115</t>
  </si>
  <si>
    <t>5.8</t>
  </si>
  <si>
    <t>2025-08-26T12:49:32.828+06:30</t>
  </si>
  <si>
    <t>2025-08-26T12:55:31.294+06:30</t>
  </si>
  <si>
    <t>gas_stove small_fuel_container extinguisher</t>
  </si>
  <si>
    <t>2817311</t>
  </si>
  <si>
    <t>2025-08-26T08:38:53</t>
  </si>
  <si>
    <t>110</t>
  </si>
  <si>
    <t>5.1</t>
  </si>
  <si>
    <t>2025-08-26T12:19:00.668+06:30</t>
  </si>
  <si>
    <t>2025-08-26T17:11:12.816+06:30</t>
  </si>
  <si>
    <t>transport_stock movement_restrictions</t>
  </si>
  <si>
    <t>2817628</t>
  </si>
  <si>
    <t>2025-08-26T10:41:54</t>
  </si>
  <si>
    <t>114</t>
  </si>
  <si>
    <t>13.6</t>
  </si>
  <si>
    <t>2025-08-26T12:45:31.872+06:30</t>
  </si>
  <si>
    <t>2025-08-26T12:49:05.470+06:30</t>
  </si>
  <si>
    <t>solar_lamp gas_stove small_fuel_container flashlight</t>
  </si>
  <si>
    <t>2817310</t>
  </si>
  <si>
    <t>2025-08-26T08:38:48</t>
  </si>
  <si>
    <t>109</t>
  </si>
  <si>
    <t>2025-08-24T19:03:21.387+06:30</t>
  </si>
  <si>
    <t>2025-08-26T17:10:57.338+06:30</t>
  </si>
  <si>
    <t>hygiene food</t>
  </si>
  <si>
    <t>rice chickpea_split onion tomato egg banana fish_paste palm_oil salt</t>
  </si>
  <si>
    <t>sanitary_pad soap toothpaste toothbrush bucket</t>
  </si>
  <si>
    <t>limited_times ongoing_fight</t>
  </si>
  <si>
    <t>2817613</t>
  </si>
  <si>
    <t>2025-08-26T10:41:38</t>
  </si>
  <si>
    <t>112</t>
  </si>
  <si>
    <t>81.5</t>
  </si>
  <si>
    <t>2025-08-26T12:56:25.471+06:30</t>
  </si>
  <si>
    <t>2025-08-26T13:00:22.374+06:30</t>
  </si>
  <si>
    <t>2817312</t>
  </si>
  <si>
    <t>2025-08-26T08:38:59</t>
  </si>
  <si>
    <t>111</t>
  </si>
  <si>
    <t>2025-08-27T13:20:40.944+06:30</t>
  </si>
  <si>
    <t>2025-08-27T16:28:15.217+06:30</t>
  </si>
  <si>
    <t>2025-08-27</t>
  </si>
  <si>
    <t>2820645</t>
  </si>
  <si>
    <t>2025-08-27T10:05:16</t>
  </si>
  <si>
    <t>152</t>
  </si>
  <si>
    <t>14.9</t>
  </si>
  <si>
    <t>2025-08-27T14:48:37.364+06:30</t>
  </si>
  <si>
    <t>2025-08-27T16:46:06.605+06:30</t>
  </si>
  <si>
    <t>onion chickpea_split salt tomato egg fish_dried fish_paste</t>
  </si>
  <si>
    <t>2820829</t>
  </si>
  <si>
    <t>2025-08-27T10:17:44</t>
  </si>
  <si>
    <t>190</t>
  </si>
  <si>
    <t>urban@MMR007</t>
  </si>
  <si>
    <t>2025-08-27T12:54:28.163+06:30</t>
  </si>
  <si>
    <t>2025-08-27T14:35:19.754+06:30</t>
  </si>
  <si>
    <t>roofing_sheet cement</t>
  </si>
  <si>
    <t>2820179</t>
  </si>
  <si>
    <t>2025-08-27T08:08:23</t>
  </si>
  <si>
    <t>121</t>
  </si>
  <si>
    <t>9.6</t>
  </si>
  <si>
    <t>2025-08-27T12:37:54.905+06:30</t>
  </si>
  <si>
    <t>2025-08-27T16:36:43.982+06:30</t>
  </si>
  <si>
    <t>None</t>
  </si>
  <si>
    <t>2820752</t>
  </si>
  <si>
    <t>2025-08-27T10:12:44</t>
  </si>
  <si>
    <t>170</t>
  </si>
  <si>
    <t>7.1</t>
  </si>
  <si>
    <t>8.4</t>
  </si>
  <si>
    <t>2025-08-27T11:50:15.639+06:30</t>
  </si>
  <si>
    <t>2025-08-27T11:57:40.320+06:30</t>
  </si>
  <si>
    <t>cannot_afford expensive_fuel expensive_transport</t>
  </si>
  <si>
    <t>2819470</t>
  </si>
  <si>
    <t>2025-08-27T05:27:50</t>
  </si>
  <si>
    <t>120</t>
  </si>
  <si>
    <t>7.4</t>
  </si>
  <si>
    <t>2025-08-27T14:11:34.295+06:30</t>
  </si>
  <si>
    <t>2025-08-27T16:37:37.103+06:30</t>
  </si>
  <si>
    <t>2820751</t>
  </si>
  <si>
    <t>2025-08-27T10:12:35</t>
  </si>
  <si>
    <t>169</t>
  </si>
  <si>
    <t>2025-08-27T14:28:50.185+06:30</t>
  </si>
  <si>
    <t>2025-08-27T17:02:18.144+06:30</t>
  </si>
  <si>
    <t>rice chickpea_split egg salt</t>
  </si>
  <si>
    <t>sanitary_pad soap toothpaste toothbrush</t>
  </si>
  <si>
    <t>2820929</t>
  </si>
  <si>
    <t>2025-08-27T10:32:06</t>
  </si>
  <si>
    <t>194</t>
  </si>
  <si>
    <t>19.4</t>
  </si>
  <si>
    <t>2025-08-27T15:14:52.298+06:30</t>
  </si>
  <si>
    <t>2025-08-27T16:59:32.483+06:30</t>
  </si>
  <si>
    <t>rice chickpea_split onion tomato banana egg palm_oil salt</t>
  </si>
  <si>
    <t>2820941</t>
  </si>
  <si>
    <t>2025-08-27T10:34:27</t>
  </si>
  <si>
    <t>203</t>
  </si>
  <si>
    <t>16.7</t>
  </si>
  <si>
    <t>2025-08-27T10:36:35.745+06:30</t>
  </si>
  <si>
    <t>2025-08-27T19:39:16.379+06:30</t>
  </si>
  <si>
    <t>2822285</t>
  </si>
  <si>
    <t>2025-08-27T13:13:03</t>
  </si>
  <si>
    <t>219</t>
  </si>
  <si>
    <t>rural@MMR002</t>
  </si>
  <si>
    <t>2025-08-27T15:15:48.998+06:30</t>
  </si>
  <si>
    <t>2025-08-27T16:27:41.629+06:30</t>
  </si>
  <si>
    <t>ပျော်ဘွယ်</t>
  </si>
  <si>
    <t>hygiene pharmacy</t>
  </si>
  <si>
    <t>2820597</t>
  </si>
  <si>
    <t>2025-08-27T09:57:48</t>
  </si>
  <si>
    <t>148</t>
  </si>
  <si>
    <t>2025-08-27T16:23:45.789+06:30</t>
  </si>
  <si>
    <t>2025-08-27T17:02:19.151+06:30</t>
  </si>
  <si>
    <t>cement roofing_sheet tarpaulin</t>
  </si>
  <si>
    <t>prices_supplier availability</t>
  </si>
  <si>
    <t>2820946</t>
  </si>
  <si>
    <t>2025-08-27T10:35:24</t>
  </si>
  <si>
    <t>208</t>
  </si>
  <si>
    <t>2025-08-27T13:11:41.983+06:30</t>
  </si>
  <si>
    <t>2025-08-27T16:37:44.393+06:30</t>
  </si>
  <si>
    <t>blanket mosquito_net solar_lamp cooking_charcoal</t>
  </si>
  <si>
    <t>2820759</t>
  </si>
  <si>
    <t>2025-08-27T10:13:16</t>
  </si>
  <si>
    <t>176</t>
  </si>
  <si>
    <t>28.9</t>
  </si>
  <si>
    <t>2025-08-27T14:12:41.170+06:30</t>
  </si>
  <si>
    <t>2025-08-27T14:38:21.760+06:30</t>
  </si>
  <si>
    <t>2820193</t>
  </si>
  <si>
    <t>2025-08-27T08:09:15</t>
  </si>
  <si>
    <t>130</t>
  </si>
  <si>
    <t>2025-08-27T13:36:17.409+06:30</t>
  </si>
  <si>
    <t>2025-08-27T14:36:52.281+06:30</t>
  </si>
  <si>
    <t>rice chickpea_split palm_oil salt</t>
  </si>
  <si>
    <t>2820187</t>
  </si>
  <si>
    <t>2025-08-27T08:08:57</t>
  </si>
  <si>
    <t>125</t>
  </si>
  <si>
    <t>15.3</t>
  </si>
  <si>
    <t>2025-08-27T14:07:48.677+06:30</t>
  </si>
  <si>
    <t>2025-08-27T14:40:34.823+06:30</t>
  </si>
  <si>
    <t>tarpaulin bamboo cement timber_post</t>
  </si>
  <si>
    <t>2820234</t>
  </si>
  <si>
    <t>2025-08-27T08:14:03</t>
  </si>
  <si>
    <t>140</t>
  </si>
  <si>
    <t>32.7690999984741</t>
  </si>
  <si>
    <t>2025-08-27T13:48:02.461+06:30</t>
  </si>
  <si>
    <t>2025-08-27T14:45:29.169+06:30</t>
  </si>
  <si>
    <t>2820252</t>
  </si>
  <si>
    <t>2025-08-27T08:17:21</t>
  </si>
  <si>
    <t>144</t>
  </si>
  <si>
    <t>2025-08-27T15:52:21.341+06:30</t>
  </si>
  <si>
    <t>2025-08-27T16:40:03.630+06:30</t>
  </si>
  <si>
    <t>rice chickpea_split onion tomato egg fish_dried fish_paste palm_oil salt</t>
  </si>
  <si>
    <t>soap toothpaste toothbrush</t>
  </si>
  <si>
    <t>2820765</t>
  </si>
  <si>
    <t>2025-08-27T10:13:33</t>
  </si>
  <si>
    <t>178</t>
  </si>
  <si>
    <t>15.7</t>
  </si>
  <si>
    <t>2025-08-27T13:40:10.949+06:30</t>
  </si>
  <si>
    <t>2025-08-27T16:29:05.163+06:30</t>
  </si>
  <si>
    <t>2820646</t>
  </si>
  <si>
    <t>2025-08-27T10:05:26</t>
  </si>
  <si>
    <t>153</t>
  </si>
  <si>
    <t>13.3</t>
  </si>
  <si>
    <t>2025-08-27T15:26:59.231+06:30</t>
  </si>
  <si>
    <t>2025-08-27T16:32:44.243+06:30</t>
  </si>
  <si>
    <t>2820684</t>
  </si>
  <si>
    <t>2025-08-27T10:06:25</t>
  </si>
  <si>
    <t>162</t>
  </si>
  <si>
    <t>2025-08-27T13:40:03.398+06:30</t>
  </si>
  <si>
    <t>2025-08-27T14:34:28.717+06:30</t>
  </si>
  <si>
    <t>rice chickpea_split onion fish_dried palm_oil salt egg</t>
  </si>
  <si>
    <t>toothpaste toothbrush soap</t>
  </si>
  <si>
    <t>presence_armed</t>
  </si>
  <si>
    <t>transport_stock movement_restrictions prices_supplier</t>
  </si>
  <si>
    <t>2820188</t>
  </si>
  <si>
    <t>2025-08-27T08:08:58</t>
  </si>
  <si>
    <t>126</t>
  </si>
  <si>
    <t>urban@MMR003</t>
  </si>
  <si>
    <t>2025-08-27T13:28:48.782+06:30</t>
  </si>
  <si>
    <t>2025-08-27T16:28:34.179+06:30</t>
  </si>
  <si>
    <t>ပဲခူးတိုင်းဒေသကြီး (အရှေ့)</t>
  </si>
  <si>
    <t>ဖြူး</t>
  </si>
  <si>
    <t>cooking_pot cooking_charcoal charcoal_stove</t>
  </si>
  <si>
    <t>2820616</t>
  </si>
  <si>
    <t>2025-08-27T10:00:03</t>
  </si>
  <si>
    <t>149</t>
  </si>
  <si>
    <t>2025-08-27T14:40:37.997+06:30</t>
  </si>
  <si>
    <t>2025-08-27T19:40:11.694+06:30</t>
  </si>
  <si>
    <t>labor_union</t>
  </si>
  <si>
    <t>2822292</t>
  </si>
  <si>
    <t>2025-08-27T13:13:18</t>
  </si>
  <si>
    <t>221</t>
  </si>
  <si>
    <t>6.4</t>
  </si>
  <si>
    <t>2025-08-27T16:16:33.091+06:30</t>
  </si>
  <si>
    <t>2025-08-27T16:42:37.380+06:30</t>
  </si>
  <si>
    <t>2820811</t>
  </si>
  <si>
    <t>2025-08-27T10:16:42</t>
  </si>
  <si>
    <t>185</t>
  </si>
  <si>
    <t>15.5</t>
  </si>
  <si>
    <t>2025-08-27T15:03:08.037+06:30</t>
  </si>
  <si>
    <t>2025-08-27T16:38:40.362+06:30</t>
  </si>
  <si>
    <t>checkpoint lack_transport</t>
  </si>
  <si>
    <t>fear_eos</t>
  </si>
  <si>
    <t>2820755</t>
  </si>
  <si>
    <t>2025-08-27T10:12:55</t>
  </si>
  <si>
    <t>173</t>
  </si>
  <si>
    <t>2025-08-27T14:01:44.584+06:30</t>
  </si>
  <si>
    <t>2025-08-27T14:45:52.777+06:30</t>
  </si>
  <si>
    <t>roofing_sheet cement solar_lamp</t>
  </si>
  <si>
    <t>2820254</t>
  </si>
  <si>
    <t>2025-08-27T08:17:35</t>
  </si>
  <si>
    <t>145</t>
  </si>
  <si>
    <t>2025-08-27T16:49:24.340+06:30</t>
  </si>
  <si>
    <t>2025-08-27T17:03:44.058+06:30</t>
  </si>
  <si>
    <t>2820948</t>
  </si>
  <si>
    <t>2025-08-27T10:35:44</t>
  </si>
  <si>
    <t>210</t>
  </si>
  <si>
    <t>2025-08-27T15:03:01.333+06:30</t>
  </si>
  <si>
    <t>2025-08-27T16:35:37.040+06:30</t>
  </si>
  <si>
    <t>2820653</t>
  </si>
  <si>
    <t>2025-08-27T10:06:04</t>
  </si>
  <si>
    <t>159</t>
  </si>
  <si>
    <t>2025-08-27T13:35:30.414+06:30</t>
  </si>
  <si>
    <t>2025-08-27T14:45:04.687+06:30</t>
  </si>
  <si>
    <t>2820250</t>
  </si>
  <si>
    <t>2025-08-27T08:17:13</t>
  </si>
  <si>
    <t>143</t>
  </si>
  <si>
    <t>2025-08-27T13:22:53.177+06:30</t>
  </si>
  <si>
    <t>2025-08-27T16:36:10.073+06:30</t>
  </si>
  <si>
    <t>cement concrete_footing roofing_sheet</t>
  </si>
  <si>
    <t>2820748</t>
  </si>
  <si>
    <t>2025-08-27T10:11:54</t>
  </si>
  <si>
    <t>166</t>
  </si>
  <si>
    <t>2025-08-27T13:05:59.033+06:30</t>
  </si>
  <si>
    <t>2025-08-27T14:39:32.239+06:30</t>
  </si>
  <si>
    <t>2820223</t>
  </si>
  <si>
    <t>2025-08-27T08:12:45</t>
  </si>
  <si>
    <t>135</t>
  </si>
  <si>
    <t>11.2</t>
  </si>
  <si>
    <t>urban@MMR017</t>
  </si>
  <si>
    <t>2025-08-27T15:51:38.521+06:30</t>
  </si>
  <si>
    <t>2025-08-27T17:01:54.121+06:30</t>
  </si>
  <si>
    <t>cement tarpaulin roofing_sheet</t>
  </si>
  <si>
    <t>mvmt_restrictions checkpoint lack_transport</t>
  </si>
  <si>
    <t>curfews fear_violence fear_harassment</t>
  </si>
  <si>
    <t>availability movement_restrictions</t>
  </si>
  <si>
    <t>2820936</t>
  </si>
  <si>
    <t>2025-08-27T10:33:09</t>
  </si>
  <si>
    <t>200</t>
  </si>
  <si>
    <t>10.7</t>
  </si>
  <si>
    <t>2025-08-27T13:59:52.127+06:30</t>
  </si>
  <si>
    <t>2025-08-27T14:41:51.189+06:30</t>
  </si>
  <si>
    <t>roofing_sheet cement concrete_footing charcoal_stove</t>
  </si>
  <si>
    <t>less_supply more_demand</t>
  </si>
  <si>
    <t>2820230</t>
  </si>
  <si>
    <t>2025-08-27T08:13:36</t>
  </si>
  <si>
    <t>138</t>
  </si>
  <si>
    <t>22.6</t>
  </si>
  <si>
    <t>8.5</t>
  </si>
  <si>
    <t>less_supply</t>
  </si>
  <si>
    <t>2025-08-27T14:55:56.460+06:30</t>
  </si>
  <si>
    <t>2025-08-27T17:00:11.538+06:30</t>
  </si>
  <si>
    <t>cement roofing_sheet concrete_footing</t>
  </si>
  <si>
    <t>2820933</t>
  </si>
  <si>
    <t>2025-08-27T10:32:45</t>
  </si>
  <si>
    <t>197</t>
  </si>
  <si>
    <t>20.1</t>
  </si>
  <si>
    <t>urban@MMR006</t>
  </si>
  <si>
    <t>2025-08-27T13:10:54.358+06:30</t>
  </si>
  <si>
    <t>2025-08-27T14:40:13.230+06:30</t>
  </si>
  <si>
    <t>rice chickpea_split onion banana tomato egg fish_paste palm_oil salt</t>
  </si>
  <si>
    <t>2820220</t>
  </si>
  <si>
    <t>2025-08-27T08:12:19</t>
  </si>
  <si>
    <t>133</t>
  </si>
  <si>
    <t>30.7</t>
  </si>
  <si>
    <t>9.7</t>
  </si>
  <si>
    <t>2025-08-27T13:35:17.535+06:30</t>
  </si>
  <si>
    <t>2025-08-27T16:36:41.518+06:30</t>
  </si>
  <si>
    <t>onion chickpea_split tomato egg palm_oil salt</t>
  </si>
  <si>
    <t>2820749</t>
  </si>
  <si>
    <t>2025-08-27T10:12:20</t>
  </si>
  <si>
    <t>167</t>
  </si>
  <si>
    <t>2025-08-27T14:26:23.851+06:30</t>
  </si>
  <si>
    <t>2025-08-27T14:46:16.940+06:30</t>
  </si>
  <si>
    <t>2820255</t>
  </si>
  <si>
    <t>2025-08-27T08:17:46</t>
  </si>
  <si>
    <t>146</t>
  </si>
  <si>
    <t>2025-08-27T10:01:00.115+06:30</t>
  </si>
  <si>
    <t>2025-08-27T11:36:17.538+06:30</t>
  </si>
  <si>
    <t>cooking_charcoal solar_lamp flashlight pipe roofing_sheet</t>
  </si>
  <si>
    <t>2819445</t>
  </si>
  <si>
    <t>2025-08-27T05:07:13</t>
  </si>
  <si>
    <t>118</t>
  </si>
  <si>
    <t>2025-08-27T09:50:22.934+06:30</t>
  </si>
  <si>
    <t>2025-08-27T11:36:03.178+06:30</t>
  </si>
  <si>
    <t>cement pipe roofing_sheet</t>
  </si>
  <si>
    <t>2819444</t>
  </si>
  <si>
    <t>2025-08-27T05:06:57</t>
  </si>
  <si>
    <t>117</t>
  </si>
  <si>
    <t>2025-08-27T20:04:46.460+08:00</t>
  </si>
  <si>
    <t>2025-08-27T20:30:29.168+08:00</t>
  </si>
  <si>
    <t>ဒီးမော့ဆို</t>
  </si>
  <si>
    <t>fear_robbery fear_airstrikes</t>
  </si>
  <si>
    <t>physical_dangers</t>
  </si>
  <si>
    <t>2822597</t>
  </si>
  <si>
    <t>2025-08-27T14:01:06</t>
  </si>
  <si>
    <t>228</t>
  </si>
  <si>
    <t>2025-08-26T09:55:42.495+08:00</t>
  </si>
  <si>
    <t>2025-08-27T20:31:23.407+08:00</t>
  </si>
  <si>
    <t>chickpea_split onion tomato banana egg chicken pork fish_dried fish_paste palm_oil salt</t>
  </si>
  <si>
    <t>50 Kyat Thar</t>
  </si>
  <si>
    <t>salt egg</t>
  </si>
  <si>
    <t>shortage_transport border_closures transport_restrictions</t>
  </si>
  <si>
    <t>lack_transport ongoing_fight</t>
  </si>
  <si>
    <t>fear_looting fear_airstrikes</t>
  </si>
  <si>
    <t>2822593</t>
  </si>
  <si>
    <t>2025-08-27T14:00:51</t>
  </si>
  <si>
    <t>225</t>
  </si>
  <si>
    <t>21.5</t>
  </si>
  <si>
    <t>2025-08-26T09:40:25.895+08:00</t>
  </si>
  <si>
    <t>2025-08-27T20:31:16.676+08:00</t>
  </si>
  <si>
    <t>egg salt</t>
  </si>
  <si>
    <t>ongoing_fight lack_transport</t>
  </si>
  <si>
    <t>2822592</t>
  </si>
  <si>
    <t>2025-08-27T14:00:45</t>
  </si>
  <si>
    <t>224</t>
  </si>
  <si>
    <t>2025-08-27T12:42:47.522+06:30</t>
  </si>
  <si>
    <t>2025-08-27T14:39:05.406+06:30</t>
  </si>
  <si>
    <t>blanket mosquito_net solar_lamp charcoal_stove cooking_pot</t>
  </si>
  <si>
    <t>solar_lantern cooking_pot</t>
  </si>
  <si>
    <t>2820221</t>
  </si>
  <si>
    <t>2025-08-27T08:12:24</t>
  </si>
  <si>
    <t>134</t>
  </si>
  <si>
    <t>17.4</t>
  </si>
  <si>
    <t>2025-08-27T15:35:30.836+06:30</t>
  </si>
  <si>
    <t>2025-08-27T17:00:57.290+06:30</t>
  </si>
  <si>
    <t>2820934</t>
  </si>
  <si>
    <t>2025-08-27T10:32:55</t>
  </si>
  <si>
    <t>198</t>
  </si>
  <si>
    <t>7.8</t>
  </si>
  <si>
    <t>2025-08-26T07:52:30.891+08:00</t>
  </si>
  <si>
    <t>2025-08-27T20:29:38.946+08:00</t>
  </si>
  <si>
    <t>chickpea_split onion tomato banana egg fish_dried fish_paste palm_oil salt</t>
  </si>
  <si>
    <t>10 Kyat Thar</t>
  </si>
  <si>
    <t>Small Package</t>
  </si>
  <si>
    <t>more_demand</t>
  </si>
  <si>
    <t>2822589</t>
  </si>
  <si>
    <t>2025-08-27T14:00:40</t>
  </si>
  <si>
    <t>223</t>
  </si>
  <si>
    <t>27.8</t>
  </si>
  <si>
    <t>2025-08-27T16:22:58.879+06:30</t>
  </si>
  <si>
    <t>2025-08-27T17:02:47.264+06:30</t>
  </si>
  <si>
    <t>rice chickpea_split onion egg fish_dried fish_paste salt</t>
  </si>
  <si>
    <t>2820937</t>
  </si>
  <si>
    <t>2025-08-27T10:33:28</t>
  </si>
  <si>
    <t>201</t>
  </si>
  <si>
    <t>2025-08-27T15:38:46.409+06:30</t>
  </si>
  <si>
    <t>2025-08-27T16:42:08.830+06:30</t>
  </si>
  <si>
    <t>rice chickpea_split onion egg palm_oil fish_paste salt</t>
  </si>
  <si>
    <t>paracetamol amoxicillin</t>
  </si>
  <si>
    <t>mvmt_restrictions checkpoint</t>
  </si>
  <si>
    <t>2820804</t>
  </si>
  <si>
    <t>2025-08-27T10:16:32</t>
  </si>
  <si>
    <t>184</t>
  </si>
  <si>
    <t>21.2</t>
  </si>
  <si>
    <t>6.6</t>
  </si>
  <si>
    <t>2025-08-27T16:37:02.495+06:30</t>
  </si>
  <si>
    <t>2025-08-27T17:03:01.216+06:30</t>
  </si>
  <si>
    <t>2820947</t>
  </si>
  <si>
    <t>2025-08-27T10:35:35</t>
  </si>
  <si>
    <t>209</t>
  </si>
  <si>
    <t>2025-08-27T16:22:50.801+06:30</t>
  </si>
  <si>
    <t>2025-08-27T17:03:52.514+06:30</t>
  </si>
  <si>
    <t>rice tomato egg fish_dried fish_paste salt</t>
  </si>
  <si>
    <t>900</t>
  </si>
  <si>
    <t>2820935</t>
  </si>
  <si>
    <t>2025-08-27T10:32:56</t>
  </si>
  <si>
    <t>199</t>
  </si>
  <si>
    <t>2025-08-27T13:07:09.463+06:30</t>
  </si>
  <si>
    <t>2025-08-27T14:33:33.721+06:30</t>
  </si>
  <si>
    <t>metformin metronidazole amoxicillin paracetamol</t>
  </si>
  <si>
    <t>2820181</t>
  </si>
  <si>
    <t>2025-08-27T08:08:28</t>
  </si>
  <si>
    <t>122</t>
  </si>
  <si>
    <t>2025-08-27T12:58:19.516+06:30</t>
  </si>
  <si>
    <t>2025-08-27T16:27:28.935+06:30</t>
  </si>
  <si>
    <t>2820644</t>
  </si>
  <si>
    <t>2025-08-27T10:05:07</t>
  </si>
  <si>
    <t>151</t>
  </si>
  <si>
    <t>2025-08-27T15:12:54.818+06:30</t>
  </si>
  <si>
    <t>2025-08-27T16:41:40.454+06:30</t>
  </si>
  <si>
    <t>2820784</t>
  </si>
  <si>
    <t>2025-08-27T10:16:10</t>
  </si>
  <si>
    <t>183</t>
  </si>
  <si>
    <t>2025-08-26T12:34:59.060+08:00</t>
  </si>
  <si>
    <t>2025-08-27T20:31:30.185+08:00</t>
  </si>
  <si>
    <t>Due to the current military situation,</t>
  </si>
  <si>
    <t>2822594</t>
  </si>
  <si>
    <t>2025-08-27T14:00:56</t>
  </si>
  <si>
    <t>226</t>
  </si>
  <si>
    <t>6.1</t>
  </si>
  <si>
    <t>2025-08-27T13:45:04.719+06:30</t>
  </si>
  <si>
    <t>2025-08-27T14:41:04.839+06:30</t>
  </si>
  <si>
    <t>mobile_money</t>
  </si>
  <si>
    <t>2820228</t>
  </si>
  <si>
    <t>2025-08-27T08:13:19</t>
  </si>
  <si>
    <t>137</t>
  </si>
  <si>
    <t>2025-08-27T13:44:38.090+06:30</t>
  </si>
  <si>
    <t>2025-08-27T14:40:24.039+06:30</t>
  </si>
  <si>
    <t>cooking_charcoal charcoal_stove</t>
  </si>
  <si>
    <t>2820231</t>
  </si>
  <si>
    <t>2025-08-27T08:13:41</t>
  </si>
  <si>
    <t>139</t>
  </si>
  <si>
    <t>2025-08-27T15:44:21.638+06:30</t>
  </si>
  <si>
    <t>2025-08-27T16:33:35.500+06:30</t>
  </si>
  <si>
    <t>rice chickpea_split onion egg fish_dried fish_paste palm_oil salt</t>
  </si>
  <si>
    <t>cooking_pot blanket mosquito_net</t>
  </si>
  <si>
    <t>2820699</t>
  </si>
  <si>
    <t>2025-08-27T10:06:48</t>
  </si>
  <si>
    <t>163</t>
  </si>
  <si>
    <t>18.8</t>
  </si>
  <si>
    <t>2025-08-27T15:36:22.240+06:30</t>
  </si>
  <si>
    <t>2025-08-27T16:26:31.433+06:30</t>
  </si>
  <si>
    <t>2820595</t>
  </si>
  <si>
    <t>2025-08-27T09:56:45</t>
  </si>
  <si>
    <t>147</t>
  </si>
  <si>
    <t>2025-08-27T09:40:38.281+06:30</t>
  </si>
  <si>
    <t>2025-08-27T11:35:47.437+06:30</t>
  </si>
  <si>
    <t>cement water_tank concrete_footing pipe roofing_sheet</t>
  </si>
  <si>
    <t>2819443</t>
  </si>
  <si>
    <t>2025-08-27T05:06:46</t>
  </si>
  <si>
    <t>116</t>
  </si>
  <si>
    <t>9.2</t>
  </si>
  <si>
    <t>2025-08-27T15:37:52.911+06:30</t>
  </si>
  <si>
    <t>2025-08-27T16:39:35.966+06:30</t>
  </si>
  <si>
    <t>transport_stock availability agricultural_gaps</t>
  </si>
  <si>
    <t>2820758</t>
  </si>
  <si>
    <t>2025-08-27T10:13:15</t>
  </si>
  <si>
    <t>175</t>
  </si>
  <si>
    <t>2025-08-27T09:57:29.511+06:30</t>
  </si>
  <si>
    <t>2025-08-27T19:39:03.164+06:30</t>
  </si>
  <si>
    <t>less_supply transport_restrictions border_closures</t>
  </si>
  <si>
    <t>2822284</t>
  </si>
  <si>
    <t>2025-08-27T13:12:58</t>
  </si>
  <si>
    <t>218</t>
  </si>
  <si>
    <t>6.5</t>
  </si>
  <si>
    <t>2025-08-24T14:09:40.334+06:30</t>
  </si>
  <si>
    <t>2025-08-27T19:36:28.495+06:30</t>
  </si>
  <si>
    <t>2822279</t>
  </si>
  <si>
    <t>2025-08-27T13:12:19</t>
  </si>
  <si>
    <t>213</t>
  </si>
  <si>
    <t>2025-08-27T14:09:54.093+06:30</t>
  </si>
  <si>
    <t>2025-08-27T16:39:18.461+06:30</t>
  </si>
  <si>
    <t>rice chickpea_split onion banana egg fish_paste fish_dried salt palm_oil</t>
  </si>
  <si>
    <t>2820775</t>
  </si>
  <si>
    <t>2025-08-27T10:14:59</t>
  </si>
  <si>
    <t>180</t>
  </si>
  <si>
    <t>19.1</t>
  </si>
  <si>
    <t>6.3</t>
  </si>
  <si>
    <t>2025-08-27T16:12:15.152+06:30</t>
  </si>
  <si>
    <t>2025-08-27T17:01:44.367+06:30</t>
  </si>
  <si>
    <t>2820945</t>
  </si>
  <si>
    <t>2025-08-27T10:35:12</t>
  </si>
  <si>
    <t>207</t>
  </si>
  <si>
    <t>6.8</t>
  </si>
  <si>
    <t>2025-08-27T13:45:09.325+06:30</t>
  </si>
  <si>
    <t>2025-08-27T16:44:10.709+06:30</t>
  </si>
  <si>
    <t>banana onion tomato</t>
  </si>
  <si>
    <t>sanitary_pad</t>
  </si>
  <si>
    <t>2820818</t>
  </si>
  <si>
    <t>2025-08-27T10:16:58</t>
  </si>
  <si>
    <t>186</t>
  </si>
  <si>
    <t>16.9</t>
  </si>
  <si>
    <t>2025-08-27T15:03:57.035+06:30</t>
  </si>
  <si>
    <t>2025-08-27T16:40:56.861+06:30</t>
  </si>
  <si>
    <t>mobile_money mmk money_transfer</t>
  </si>
  <si>
    <t>2820783</t>
  </si>
  <si>
    <t>2025-08-27T10:15:58</t>
  </si>
  <si>
    <t>182</t>
  </si>
  <si>
    <t>11.7</t>
  </si>
  <si>
    <t>2025-08-27T14:07:54.334+06:30</t>
  </si>
  <si>
    <t>2025-08-27T16:44:41.885+06:30</t>
  </si>
  <si>
    <t>2820820</t>
  </si>
  <si>
    <t>2025-08-27T10:17:07</t>
  </si>
  <si>
    <t>187</t>
  </si>
  <si>
    <t>2025-08-27T14:40:05.636+06:30</t>
  </si>
  <si>
    <t>2025-08-27T16:35:02.364+06:30</t>
  </si>
  <si>
    <t>2820651</t>
  </si>
  <si>
    <t>2025-08-27T10:05:59</t>
  </si>
  <si>
    <t>158</t>
  </si>
  <si>
    <t>2025-08-27T13:54:15.670+06:30</t>
  </si>
  <si>
    <t>2025-08-27T16:38:29.290+06:30</t>
  </si>
  <si>
    <t>tarpaulin cement roofing_sheet concrete_footing</t>
  </si>
  <si>
    <t>tarpaulin cement</t>
  </si>
  <si>
    <t>less_production shortage_transport</t>
  </si>
  <si>
    <t>movement_restrictions prices_supplier</t>
  </si>
  <si>
    <t>2820763</t>
  </si>
  <si>
    <t>2025-08-27T10:13:30</t>
  </si>
  <si>
    <t>177</t>
  </si>
  <si>
    <t>2025-08-27T14:43:48.083+06:30</t>
  </si>
  <si>
    <t>2025-08-27T16:40:07.406+06:30</t>
  </si>
  <si>
    <t>2820782</t>
  </si>
  <si>
    <t>2025-08-27T10:15:51</t>
  </si>
  <si>
    <t>181</t>
  </si>
  <si>
    <t>18.3</t>
  </si>
  <si>
    <t>2025-08-27T14:11:35.516+06:30</t>
  </si>
  <si>
    <t>2025-08-27T17:01:51.548+06:30</t>
  </si>
  <si>
    <t>2820926</t>
  </si>
  <si>
    <t>2025-08-27T10:31:48</t>
  </si>
  <si>
    <t>193</t>
  </si>
  <si>
    <t>14.2</t>
  </si>
  <si>
    <t>2025-08-27T13:08:23.908+06:30</t>
  </si>
  <si>
    <t>2025-08-27T16:32:19.111+06:30</t>
  </si>
  <si>
    <t>2820640</t>
  </si>
  <si>
    <t>2025-08-27T10:02:26</t>
  </si>
  <si>
    <t>150</t>
  </si>
  <si>
    <t>2025-08-27T16:02:32.052+06:30</t>
  </si>
  <si>
    <t>2025-08-27T17:01:07.935+06:30</t>
  </si>
  <si>
    <t>2820944</t>
  </si>
  <si>
    <t>2025-08-27T10:35:02</t>
  </si>
  <si>
    <t>206</t>
  </si>
  <si>
    <t>2025-08-27T15:56:13.115+06:30</t>
  </si>
  <si>
    <t>2025-08-27T17:03:24.516+06:30</t>
  </si>
  <si>
    <t>2820931</t>
  </si>
  <si>
    <t>2025-08-27T10:32:28</t>
  </si>
  <si>
    <t>196</t>
  </si>
  <si>
    <t>25.7</t>
  </si>
  <si>
    <t>30.2</t>
  </si>
  <si>
    <t>2025-08-27T14:14:46.749+06:30</t>
  </si>
  <si>
    <t>2025-08-27T16:30:41.776+06:30</t>
  </si>
  <si>
    <t>tarpaulin cement concrete_footing roofing_sheet</t>
  </si>
  <si>
    <t>2820648</t>
  </si>
  <si>
    <t>2025-08-27T10:05:47</t>
  </si>
  <si>
    <t>155</t>
  </si>
  <si>
    <t>20.8</t>
  </si>
  <si>
    <t>2025-08-27T13:55:58.448+06:30</t>
  </si>
  <si>
    <t>2025-08-27T14:37:36.824+06:30</t>
  </si>
  <si>
    <t>2820190</t>
  </si>
  <si>
    <t>2025-08-27T08:09:05</t>
  </si>
  <si>
    <t>127</t>
  </si>
  <si>
    <t>10.4</t>
  </si>
  <si>
    <t>2025-08-26T16:12:11.461+06:30</t>
  </si>
  <si>
    <t>2025-08-27T11:48:51.589+06:30</t>
  </si>
  <si>
    <t>transport_restrictions border_closures eq_supplier_disruption</t>
  </si>
  <si>
    <t>availability movement_restrictions physical_dangers transport_stock</t>
  </si>
  <si>
    <t>2820701</t>
  </si>
  <si>
    <t>2025-08-27T10:06:58</t>
  </si>
  <si>
    <t>165</t>
  </si>
  <si>
    <t>2025-08-27T14:08:45.021+06:30</t>
  </si>
  <si>
    <t>2025-08-27T16:34:25.177+06:30</t>
  </si>
  <si>
    <t>rice egg onion fish_paste salt</t>
  </si>
  <si>
    <t>2820650</t>
  </si>
  <si>
    <t>2025-08-27T10:05:55</t>
  </si>
  <si>
    <t>157</t>
  </si>
  <si>
    <t>2025-08-27T09:43:40.301+06:30</t>
  </si>
  <si>
    <t>2025-08-27T19:38:52.231+06:30</t>
  </si>
  <si>
    <t>expensive_transport cannot_afford expensive_fuel</t>
  </si>
  <si>
    <t>2822283</t>
  </si>
  <si>
    <t>2025-08-27T13:12:51</t>
  </si>
  <si>
    <t>217</t>
  </si>
  <si>
    <t>2025-08-27T12:39:49.096+06:30</t>
  </si>
  <si>
    <t>2025-08-27T14:39:51.499+06:30</t>
  </si>
  <si>
    <t>2820208</t>
  </si>
  <si>
    <t>2025-08-27T08:11:32</t>
  </si>
  <si>
    <t>131</t>
  </si>
  <si>
    <t>2025-08-27T13:05:30.189+06:30</t>
  </si>
  <si>
    <t>2025-08-27T14:44:17.545+06:30</t>
  </si>
  <si>
    <t>informal mmk</t>
  </si>
  <si>
    <t>2820246</t>
  </si>
  <si>
    <t>2025-08-27T08:16:55</t>
  </si>
  <si>
    <t>141</t>
  </si>
  <si>
    <t>2025-08-27T14:29:07.109+06:30</t>
  </si>
  <si>
    <t>2025-08-27T16:45:38.425+06:30</t>
  </si>
  <si>
    <t>2820828</t>
  </si>
  <si>
    <t>2025-08-27T10:17:26</t>
  </si>
  <si>
    <t>189</t>
  </si>
  <si>
    <t>11.9</t>
  </si>
  <si>
    <t>2025-08-24T14:23:44.411+06:30</t>
  </si>
  <si>
    <t>2025-08-27T19:38:18.300+06:30</t>
  </si>
  <si>
    <t>money_transfer mmk</t>
  </si>
  <si>
    <t>2822280</t>
  </si>
  <si>
    <t>2025-08-27T13:12:27</t>
  </si>
  <si>
    <t>214</t>
  </si>
  <si>
    <t>2025-08-27T15:27:44.122+06:30</t>
  </si>
  <si>
    <t>2025-08-27T17:02:53.027+06:30</t>
  </si>
  <si>
    <t>chickpea_split onion tomato salt</t>
  </si>
  <si>
    <t>2820930</t>
  </si>
  <si>
    <t>2025-08-27T10:32:21</t>
  </si>
  <si>
    <t>195</t>
  </si>
  <si>
    <t>27.2</t>
  </si>
  <si>
    <t>2025-08-27T14:32:42.140+06:30</t>
  </si>
  <si>
    <t>2025-08-27T16:38:12.790+06:30</t>
  </si>
  <si>
    <t>pharmacy food</t>
  </si>
  <si>
    <t>danger_road</t>
  </si>
  <si>
    <t>2820753</t>
  </si>
  <si>
    <t>2025-08-27T10:12:47</t>
  </si>
  <si>
    <t>171</t>
  </si>
  <si>
    <t>2025-08-27T14:11:30.745+06:30</t>
  </si>
  <si>
    <t>2025-08-27T14:34:55.738+06:30</t>
  </si>
  <si>
    <t>2820191</t>
  </si>
  <si>
    <t>2025-08-27T08:09:07</t>
  </si>
  <si>
    <t>128</t>
  </si>
  <si>
    <t>2025-08-27T13:59:16.044+06:30</t>
  </si>
  <si>
    <t>2025-08-27T16:29:55.033+06:30</t>
  </si>
  <si>
    <t>2820647</t>
  </si>
  <si>
    <t>2025-08-27T10:05:37</t>
  </si>
  <si>
    <t>154</t>
  </si>
  <si>
    <t>2025-08-24T10:41:36.570+06:30</t>
  </si>
  <si>
    <t>2025-08-27T19:36:17.252+06:30</t>
  </si>
  <si>
    <t>2822277</t>
  </si>
  <si>
    <t>2025-08-27T13:12:14</t>
  </si>
  <si>
    <t>212</t>
  </si>
  <si>
    <t>2025-08-27T15:52:50.247+06:30</t>
  </si>
  <si>
    <t>2025-08-27T17:00:28.832+06:30</t>
  </si>
  <si>
    <t>2820943</t>
  </si>
  <si>
    <t>2025-08-27T10:34:52</t>
  </si>
  <si>
    <t>205</t>
  </si>
  <si>
    <t>2025-08-27T14:24:18.311+06:30</t>
  </si>
  <si>
    <t>2025-08-27T14:35:20.687+06:30</t>
  </si>
  <si>
    <t>2820192</t>
  </si>
  <si>
    <t>2025-08-27T08:09:13</t>
  </si>
  <si>
    <t>129</t>
  </si>
  <si>
    <t>2025-08-27T16:15:48.207+06:30</t>
  </si>
  <si>
    <t>2025-08-27T16:40:31.438+06:30</t>
  </si>
  <si>
    <t>2820768</t>
  </si>
  <si>
    <t>2025-08-27T10:13:42</t>
  </si>
  <si>
    <t>179</t>
  </si>
  <si>
    <t>12.7</t>
  </si>
  <si>
    <t>2025-08-27T13:20:16.563+06:30</t>
  </si>
  <si>
    <t>2025-08-27T14:40:17.953+06:30</t>
  </si>
  <si>
    <t>rice chickpea_split onion egg salt palm_oil</t>
  </si>
  <si>
    <t>2820226</t>
  </si>
  <si>
    <t>2025-08-27T08:13:09</t>
  </si>
  <si>
    <t>136</t>
  </si>
  <si>
    <t>2025-08-27T16:12:11.120+06:30</t>
  </si>
  <si>
    <t>2025-08-27T19:40:22.882+06:30</t>
  </si>
  <si>
    <t>2822522</t>
  </si>
  <si>
    <t>2025-08-27T13:44:13</t>
  </si>
  <si>
    <t>222</t>
  </si>
  <si>
    <t>2025-08-27T13:17:47.188+06:30</t>
  </si>
  <si>
    <t>2025-08-27T14:44:41.348+06:30</t>
  </si>
  <si>
    <t>2820248</t>
  </si>
  <si>
    <t>2025-08-27T08:17:04</t>
  </si>
  <si>
    <t>142</t>
  </si>
  <si>
    <t>2025-08-27T12:53:18.514+06:30</t>
  </si>
  <si>
    <t>2025-08-27T14:40:02.415+06:30</t>
  </si>
  <si>
    <t>2820212</t>
  </si>
  <si>
    <t>2025-08-27T08:11:50</t>
  </si>
  <si>
    <t>132</t>
  </si>
  <si>
    <t>2025-08-27T12:56:22.743+06:30</t>
  </si>
  <si>
    <t>2025-08-27T16:37:14.784+06:30</t>
  </si>
  <si>
    <t>2820754</t>
  </si>
  <si>
    <t>2025-08-27T10:12:51</t>
  </si>
  <si>
    <t>172</t>
  </si>
  <si>
    <t>19.6</t>
  </si>
  <si>
    <t>2025-08-27T13:55:54.695+06:30</t>
  </si>
  <si>
    <t>2025-08-27T16:37:09.625+06:30</t>
  </si>
  <si>
    <t>2820750</t>
  </si>
  <si>
    <t>2025-08-27T10:12:28</t>
  </si>
  <si>
    <t>168</t>
  </si>
  <si>
    <t>2025-08-27T15:19:10.047+06:30</t>
  </si>
  <si>
    <t>2025-08-27T16:46:34.907+06:30</t>
  </si>
  <si>
    <t>2820836</t>
  </si>
  <si>
    <t>2025-08-27T10:17:52</t>
  </si>
  <si>
    <t>191</t>
  </si>
  <si>
    <t>10.8</t>
  </si>
  <si>
    <t>15.1</t>
  </si>
  <si>
    <t>2025-08-24T14:37:40.145+06:30</t>
  </si>
  <si>
    <t>2025-08-27T19:38:29.608+06:30</t>
  </si>
  <si>
    <t>not_enough_cash extra_fees</t>
  </si>
  <si>
    <t>mmk money_transfer mobile_money</t>
  </si>
  <si>
    <t>2822281</t>
  </si>
  <si>
    <t>2025-08-27T13:12:34</t>
  </si>
  <si>
    <t>215</t>
  </si>
  <si>
    <t>2025-08-27T10:15:48.752+06:30</t>
  </si>
  <si>
    <t>2025-08-27T11:36:32.348+06:30</t>
  </si>
  <si>
    <t>2819446</t>
  </si>
  <si>
    <t>2025-08-27T05:07:25</t>
  </si>
  <si>
    <t>119</t>
  </si>
  <si>
    <t>2025-08-27T13:20:27.892+06:30</t>
  </si>
  <si>
    <t>2025-08-27T14:34:01.429+06:30</t>
  </si>
  <si>
    <t>cement roofing_sheet</t>
  </si>
  <si>
    <t>transport_stock prices_supplier</t>
  </si>
  <si>
    <t>2820183</t>
  </si>
  <si>
    <t>2025-08-27T08:08:39</t>
  </si>
  <si>
    <t>123</t>
  </si>
  <si>
    <t>2025-08-27T13:41:05.649+06:30</t>
  </si>
  <si>
    <t>2025-08-27T17:01:24.839+06:30</t>
  </si>
  <si>
    <t>2820925</t>
  </si>
  <si>
    <t>2025-08-27T10:31:38</t>
  </si>
  <si>
    <t>192</t>
  </si>
  <si>
    <t>24.6</t>
  </si>
  <si>
    <t>2025-08-24T10:14:40.771+06:30</t>
  </si>
  <si>
    <t>2025-08-27T19:36:06.087+06:30</t>
  </si>
  <si>
    <t>2822276</t>
  </si>
  <si>
    <t>2025-08-27T13:12:09</t>
  </si>
  <si>
    <t>211</t>
  </si>
  <si>
    <t>18.1</t>
  </si>
  <si>
    <t>2025-08-27T13:13:15.972+06:30</t>
  </si>
  <si>
    <t>2025-08-27T14:36:05.130+06:30</t>
  </si>
  <si>
    <t>2820186</t>
  </si>
  <si>
    <t>2025-08-27T08:08:43</t>
  </si>
  <si>
    <t>124</t>
  </si>
  <si>
    <t>18.7</t>
  </si>
  <si>
    <t>2025-08-27T14:36:29.536+06:30</t>
  </si>
  <si>
    <t>2025-08-27T16:31:17.149+06:30</t>
  </si>
  <si>
    <t>blanket mosquito_net cooking_charcoal charcoal_stove</t>
  </si>
  <si>
    <t>2820654</t>
  </si>
  <si>
    <t>2025-08-27T10:06:06</t>
  </si>
  <si>
    <t>160</t>
  </si>
  <si>
    <t>29.8</t>
  </si>
  <si>
    <t>2025-08-27T19:58:53.346+08:00</t>
  </si>
  <si>
    <t>2025-08-27T20:30:45.862+08:00</t>
  </si>
  <si>
    <t>fear_violence fear_looting fear_airstrikes</t>
  </si>
  <si>
    <t>2822595</t>
  </si>
  <si>
    <t>2025-08-27T14:01:01</t>
  </si>
  <si>
    <t>227</t>
  </si>
  <si>
    <t>2025-08-27T15:39:01.911+06:30</t>
  </si>
  <si>
    <t>2025-08-27T17:00:00.415+06:30</t>
  </si>
  <si>
    <t>2820942</t>
  </si>
  <si>
    <t>2025-08-27T10:34:42</t>
  </si>
  <si>
    <t>204</t>
  </si>
  <si>
    <t>2025-08-27T16:12:28.151+06:30</t>
  </si>
  <si>
    <t>2025-08-27T16:34:25.260+06:30</t>
  </si>
  <si>
    <t>2820700</t>
  </si>
  <si>
    <t>2025-08-27T10:06:55</t>
  </si>
  <si>
    <t>164</t>
  </si>
  <si>
    <t>26.8</t>
  </si>
  <si>
    <t>2025-08-27T14:17:47.097+06:30</t>
  </si>
  <si>
    <t>2025-08-27T16:45:11.695+06:30</t>
  </si>
  <si>
    <t>2820827</t>
  </si>
  <si>
    <t>2025-08-27T10:17:18</t>
  </si>
  <si>
    <t>188</t>
  </si>
  <si>
    <t>2025-08-27T15:17:51.526+06:30</t>
  </si>
  <si>
    <t>2025-08-27T16:39:08.028+06:30</t>
  </si>
  <si>
    <t>lack_transport checkpoint ongoing_fight</t>
  </si>
  <si>
    <t>fear_violence fear_recruitement fear_eos</t>
  </si>
  <si>
    <t>movement_restrictions transport_stock availability</t>
  </si>
  <si>
    <t>2820756</t>
  </si>
  <si>
    <t>2025-08-27T10:13:05</t>
  </si>
  <si>
    <t>174</t>
  </si>
  <si>
    <t>2025-08-27T13:48:57.668+06:30</t>
  </si>
  <si>
    <t>2025-08-27T16:33:39.668+06:30</t>
  </si>
  <si>
    <t>2820649</t>
  </si>
  <si>
    <t>2025-08-27T10:05:49</t>
  </si>
  <si>
    <t>156</t>
  </si>
  <si>
    <t>2025-08-27T15:02:38.859+06:30</t>
  </si>
  <si>
    <t>2025-08-27T16:59:05.464+06:30</t>
  </si>
  <si>
    <t>2820939</t>
  </si>
  <si>
    <t>2025-08-27T10:34:08</t>
  </si>
  <si>
    <t>202</t>
  </si>
  <si>
    <t>2025-08-27T14:22:08.534+06:30</t>
  </si>
  <si>
    <t>2025-08-27T19:40:00.220+06:30</t>
  </si>
  <si>
    <t>2822291</t>
  </si>
  <si>
    <t>2025-08-27T13:13:10</t>
  </si>
  <si>
    <t>220</t>
  </si>
  <si>
    <t>2025-08-27T15:09:28.985+06:30</t>
  </si>
  <si>
    <t>2025-08-27T16:31:57.865+06:30</t>
  </si>
  <si>
    <t>2820672</t>
  </si>
  <si>
    <t>2025-08-27T10:06:16</t>
  </si>
  <si>
    <t>161</t>
  </si>
  <si>
    <t>2025-08-24T16:15:06.105+06:30</t>
  </si>
  <si>
    <t>2025-08-27T19:38:41.112+06:30</t>
  </si>
  <si>
    <t>2822282</t>
  </si>
  <si>
    <t>2025-08-27T13:12:39</t>
  </si>
  <si>
    <t>216</t>
  </si>
  <si>
    <t>2025-08-28T09:41:26.938+06:30</t>
  </si>
  <si>
    <t>2025-08-28T15:52:41.781+06:30</t>
  </si>
  <si>
    <t>2025-08-28</t>
  </si>
  <si>
    <t>soap toothbrush sanitary_pad toothpaste</t>
  </si>
  <si>
    <t>2824170</t>
  </si>
  <si>
    <t>2025-08-28T09:27:47</t>
  </si>
  <si>
    <t>296</t>
  </si>
  <si>
    <t>22.8</t>
  </si>
  <si>
    <t>2025-08-27T20:14:13.750+06:30</t>
  </si>
  <si>
    <t>2025-08-28T10:30:03.767+06:30</t>
  </si>
  <si>
    <t>ချင်းပြည်နယ်</t>
  </si>
  <si>
    <t>ဟားခါး</t>
  </si>
  <si>
    <t>2823823</t>
  </si>
  <si>
    <t>2025-08-28T04:01:20</t>
  </si>
  <si>
    <t>240</t>
  </si>
  <si>
    <t>2025-08-28T11:26:32.073+06:30</t>
  </si>
  <si>
    <t>2025-08-28T15:54:07.490+06:30</t>
  </si>
  <si>
    <t>2824174</t>
  </si>
  <si>
    <t>2025-08-28T09:28:15</t>
  </si>
  <si>
    <t>299</t>
  </si>
  <si>
    <t>2025-08-28T12:43:34.824+06:30</t>
  </si>
  <si>
    <t>2025-08-28T15:49:52.957+06:30</t>
  </si>
  <si>
    <t>rice chickpea_split onion tomato egg palm_oil salt</t>
  </si>
  <si>
    <t>2824154</t>
  </si>
  <si>
    <t>2025-08-28T09:25:04</t>
  </si>
  <si>
    <t>285</t>
  </si>
  <si>
    <t>2025-08-28T15:02:31.878+06:30</t>
  </si>
  <si>
    <t>2025-08-28T15:48:19.052+06:30</t>
  </si>
  <si>
    <t>2824144</t>
  </si>
  <si>
    <t>2025-08-28T09:19:57</t>
  </si>
  <si>
    <t>279</t>
  </si>
  <si>
    <t>33.6</t>
  </si>
  <si>
    <t>2025-08-28T11:50:38.101+06:30</t>
  </si>
  <si>
    <t>2025-08-28T15:07:23.153+06:30</t>
  </si>
  <si>
    <t>2824102</t>
  </si>
  <si>
    <t>2025-08-28T08:42:00</t>
  </si>
  <si>
    <t>268</t>
  </si>
  <si>
    <t>2025-08-28T11:51:10.453+06:30</t>
  </si>
  <si>
    <t>2025-08-28T14:25:54.448+06:30</t>
  </si>
  <si>
    <t>2824055</t>
  </si>
  <si>
    <t>2025-08-28T07:57:09</t>
  </si>
  <si>
    <t>253</t>
  </si>
  <si>
    <t>2025-08-28T10:47:16.412+06:30</t>
  </si>
  <si>
    <t>2025-08-28T14:48:26.170+06:30</t>
  </si>
  <si>
    <t>chicken egg</t>
  </si>
  <si>
    <t>2824078</t>
  </si>
  <si>
    <t>2025-08-28T08:19:26</t>
  </si>
  <si>
    <t>258</t>
  </si>
  <si>
    <t>2025-08-28T09:45:46.459+06:30</t>
  </si>
  <si>
    <t>2025-08-28T15:43:33.987+06:30</t>
  </si>
  <si>
    <t>2824137</t>
  </si>
  <si>
    <t>2025-08-28T09:18:15</t>
  </si>
  <si>
    <t>272</t>
  </si>
  <si>
    <t>2025-08-28T10:52:15.455+06:30</t>
  </si>
  <si>
    <t>2025-08-28T15:53:38.898+06:30</t>
  </si>
  <si>
    <t>2824173</t>
  </si>
  <si>
    <t>2025-08-28T09:28:05</t>
  </si>
  <si>
    <t>298</t>
  </si>
  <si>
    <t>32.8</t>
  </si>
  <si>
    <t>35.1</t>
  </si>
  <si>
    <t>2025-08-27T19:12:26.416+06:30</t>
  </si>
  <si>
    <t>2025-08-28T10:20:17.391+06:30</t>
  </si>
  <si>
    <t>chickpea_split onion fish_dried fish_paste palm_oil salt egg chicken pork tomato</t>
  </si>
  <si>
    <t>2823814</t>
  </si>
  <si>
    <t>2025-08-28T04:00:36</t>
  </si>
  <si>
    <t>231</t>
  </si>
  <si>
    <t>30.1</t>
  </si>
  <si>
    <t>2025-08-28T11:41:47.291+06:30</t>
  </si>
  <si>
    <t>2025-08-28T15:54:09.256+06:30</t>
  </si>
  <si>
    <t>onion tomato egg palm_oil salt fish_dried fish_paste</t>
  </si>
  <si>
    <t>2824167</t>
  </si>
  <si>
    <t>2025-08-28T09:27:15</t>
  </si>
  <si>
    <t>293</t>
  </si>
  <si>
    <t>2025-08-28T14:03:14.198+06:30</t>
  </si>
  <si>
    <t>2025-08-28T15:51:23.324+06:30</t>
  </si>
  <si>
    <t>concrete_footing bamboo roofing_sheet timber_post</t>
  </si>
  <si>
    <t>availability prices_supplier</t>
  </si>
  <si>
    <t>2824157</t>
  </si>
  <si>
    <t>2025-08-28T09:25:24</t>
  </si>
  <si>
    <t>287</t>
  </si>
  <si>
    <t>2025-08-28T13:01:35.205+06:30</t>
  </si>
  <si>
    <t>2025-08-28T14:26:20.744+06:30</t>
  </si>
  <si>
    <t>2824056</t>
  </si>
  <si>
    <t>2025-08-28T07:57:26</t>
  </si>
  <si>
    <t>254</t>
  </si>
  <si>
    <t>50.5</t>
  </si>
  <si>
    <t>19.9</t>
  </si>
  <si>
    <t>2025-08-28T13:45:25.007+06:30</t>
  </si>
  <si>
    <t>2025-08-28T14:15:31.890+06:30</t>
  </si>
  <si>
    <t>2824030</t>
  </si>
  <si>
    <t>2025-08-28T07:50:34</t>
  </si>
  <si>
    <t>249</t>
  </si>
  <si>
    <t>16.2</t>
  </si>
  <si>
    <t>2025-08-28T14:12:51.147+06:30</t>
  </si>
  <si>
    <t>2025-08-28T15:47:15.680+06:30</t>
  </si>
  <si>
    <t>2824143</t>
  </si>
  <si>
    <t>2025-08-28T09:19:43</t>
  </si>
  <si>
    <t>278</t>
  </si>
  <si>
    <t>2025-08-28T13:27:45.882+06:30</t>
  </si>
  <si>
    <t>2025-08-28T15:56:06.534+06:30</t>
  </si>
  <si>
    <t>2824178</t>
  </si>
  <si>
    <t>2025-08-28T09:29:00</t>
  </si>
  <si>
    <t>303</t>
  </si>
  <si>
    <t>43.5</t>
  </si>
  <si>
    <t>urban@MMR011</t>
  </si>
  <si>
    <t>2025-08-27T20:00:29.791+06:30</t>
  </si>
  <si>
    <t>2025-08-28T10:27:07.088+06:30</t>
  </si>
  <si>
    <t>blocked unsafe_people</t>
  </si>
  <si>
    <t>စစ်ကောင်စီတပ်ဖွဲ့ဝင်များ ရှိနေခြင်းကြောင့်</t>
  </si>
  <si>
    <t>2823821</t>
  </si>
  <si>
    <t>2025-08-28T04:01:11</t>
  </si>
  <si>
    <t>238</t>
  </si>
  <si>
    <t>2025-08-28T10:11:48.499+06:30</t>
  </si>
  <si>
    <t>2025-08-28T15:06:27.665+06:30</t>
  </si>
  <si>
    <t>rice chickpea_split onion tomato banana egg fish_dried fish_paste palm_oil salt</t>
  </si>
  <si>
    <t>eos_road ongoing_fight unsafe_building</t>
  </si>
  <si>
    <t>fear_eos fear_airstrikes</t>
  </si>
  <si>
    <t>2824097</t>
  </si>
  <si>
    <t>2025-08-28T08:40:50</t>
  </si>
  <si>
    <t>263</t>
  </si>
  <si>
    <t>2025-08-28T14:18:13.847+06:30</t>
  </si>
  <si>
    <t>2025-08-28T15:54:37.981+06:30</t>
  </si>
  <si>
    <t>rice onion egg banana salt palm_oil</t>
  </si>
  <si>
    <t>sanitary_pad toothpaste toothbrush</t>
  </si>
  <si>
    <t>2824168</t>
  </si>
  <si>
    <t>2025-08-28T09:27:30</t>
  </si>
  <si>
    <t>294</t>
  </si>
  <si>
    <t>10.1</t>
  </si>
  <si>
    <t>2025-08-28T17:01:19.961+06:30</t>
  </si>
  <si>
    <t>2025-08-28T17:10:20.657+06:30</t>
  </si>
  <si>
    <t>Commodities and Farmers' Supplies Shop</t>
  </si>
  <si>
    <t>2824384</t>
  </si>
  <si>
    <t>2025-08-28T10:40:37</t>
  </si>
  <si>
    <t>309</t>
  </si>
  <si>
    <t>2025-08-28T14:50:28.856+06:30</t>
  </si>
  <si>
    <t>2025-08-28T15:55:08.047+06:30</t>
  </si>
  <si>
    <t>2824169</t>
  </si>
  <si>
    <t>2025-08-28T09:27:38</t>
  </si>
  <si>
    <t>295</t>
  </si>
  <si>
    <t>2025-08-28T13:27:46.384+06:30</t>
  </si>
  <si>
    <t>2025-08-28T14:49:23.136+06:30</t>
  </si>
  <si>
    <t>charcoal_stove cooking_charcoal blanket mosquito_net</t>
  </si>
  <si>
    <t>cannot_afford not_enough_cash</t>
  </si>
  <si>
    <t>2824080</t>
  </si>
  <si>
    <t>2025-08-28T08:19:36</t>
  </si>
  <si>
    <t>260</t>
  </si>
  <si>
    <t>2025-08-28T12:20:31.287+06:30</t>
  </si>
  <si>
    <t>2025-08-28T14:14:03.024+06:30</t>
  </si>
  <si>
    <t>2824025</t>
  </si>
  <si>
    <t>2025-08-28T07:49:12</t>
  </si>
  <si>
    <t>244</t>
  </si>
  <si>
    <t>rural@MMR004</t>
  </si>
  <si>
    <t>2025-08-27T19:39:05.972+06:30</t>
  </si>
  <si>
    <t>2025-08-28T10:22:31.797+06:30</t>
  </si>
  <si>
    <t>2823815</t>
  </si>
  <si>
    <t>2025-08-28T04:00:41</t>
  </si>
  <si>
    <t>232</t>
  </si>
  <si>
    <t>2025-08-28T13:55:13.711+06:30</t>
  </si>
  <si>
    <t>2025-08-28T14:15:50.085+06:30</t>
  </si>
  <si>
    <t>2824031</t>
  </si>
  <si>
    <t>2025-08-28T07:50:44</t>
  </si>
  <si>
    <t>250</t>
  </si>
  <si>
    <t>2025-08-28T10:26:10.804+06:30</t>
  </si>
  <si>
    <t>2025-08-28T15:06:38.125+06:30</t>
  </si>
  <si>
    <t>2824098</t>
  </si>
  <si>
    <t>2025-08-28T08:41:09</t>
  </si>
  <si>
    <t>264</t>
  </si>
  <si>
    <t>11.3</t>
  </si>
  <si>
    <t>2025-08-28T12:21:26.485+06:30</t>
  </si>
  <si>
    <t>2025-08-28T15:08:14.740+06:30</t>
  </si>
  <si>
    <t>2824094</t>
  </si>
  <si>
    <t>2025-08-28T08:39:54</t>
  </si>
  <si>
    <t>261</t>
  </si>
  <si>
    <t>2.3</t>
  </si>
  <si>
    <t>2.2</t>
  </si>
  <si>
    <t>2025-08-27T20:08:43.116+06:30</t>
  </si>
  <si>
    <t>2025-08-28T10:27:45.009+06:30</t>
  </si>
  <si>
    <t>paracetamol metformin amoxicillin</t>
  </si>
  <si>
    <t>blocked</t>
  </si>
  <si>
    <t>Because of the presence of military council check point</t>
  </si>
  <si>
    <t>2823822</t>
  </si>
  <si>
    <t>2025-08-28T04:01:15</t>
  </si>
  <si>
    <t>239</t>
  </si>
  <si>
    <t>2025-08-28T11:58:23.410+06:30</t>
  </si>
  <si>
    <t>2025-08-28T15:46:00.743+06:30</t>
  </si>
  <si>
    <t>curfews fear_harassment</t>
  </si>
  <si>
    <t>2824141</t>
  </si>
  <si>
    <t>2025-08-28T09:19:08</t>
  </si>
  <si>
    <t>276</t>
  </si>
  <si>
    <t>2025-08-28T13:57:22.721+06:30</t>
  </si>
  <si>
    <t>2025-08-28T15:56:32.879+06:30</t>
  </si>
  <si>
    <t>2824179</t>
  </si>
  <si>
    <t>2025-08-28T09:29:10</t>
  </si>
  <si>
    <t>304</t>
  </si>
  <si>
    <t>2025-08-28T09:39:00.298+06:30</t>
  </si>
  <si>
    <t>2025-08-28T15:52:40.799+06:30</t>
  </si>
  <si>
    <t>rice palm_oil salt chickpea_split egg onion</t>
  </si>
  <si>
    <t>2824163</t>
  </si>
  <si>
    <t>2025-08-28T09:26:41</t>
  </si>
  <si>
    <t>290</t>
  </si>
  <si>
    <t>17.3</t>
  </si>
  <si>
    <t>2025-08-28T10:05:29.491+06:30</t>
  </si>
  <si>
    <t>2025-08-28T15:44:01.831+06:30</t>
  </si>
  <si>
    <t>onion egg fish_paste salt</t>
  </si>
  <si>
    <t>mvmt_restrictions lack_transport</t>
  </si>
  <si>
    <t>2824138</t>
  </si>
  <si>
    <t>2025-08-28T09:18:37</t>
  </si>
  <si>
    <t>273</t>
  </si>
  <si>
    <t>2025-08-28T13:13:30.055+06:30</t>
  </si>
  <si>
    <t>2025-08-28T15:55:36.544+06:30</t>
  </si>
  <si>
    <t>2824177</t>
  </si>
  <si>
    <t>2025-08-28T09:28:52</t>
  </si>
  <si>
    <t>302</t>
  </si>
  <si>
    <t>17.2</t>
  </si>
  <si>
    <t>2025-08-28T11:08:37.926+06:30</t>
  </si>
  <si>
    <t>2025-08-28T14:13:26.940+06:30</t>
  </si>
  <si>
    <t>2824022</t>
  </si>
  <si>
    <t>2025-08-28T07:48:35</t>
  </si>
  <si>
    <t>242</t>
  </si>
  <si>
    <t>2025-08-27T19:47:56.368+06:30</t>
  </si>
  <si>
    <t>2025-08-28T10:23:28.121+06:30</t>
  </si>
  <si>
    <t>2823817</t>
  </si>
  <si>
    <t>2025-08-28T04:00:51</t>
  </si>
  <si>
    <t>234</t>
  </si>
  <si>
    <t>2025-08-28T13:59:31.874+06:30</t>
  </si>
  <si>
    <t>2025-08-28T14:16:08.917+06:30</t>
  </si>
  <si>
    <t>2824032</t>
  </si>
  <si>
    <t>2025-08-28T07:50:57</t>
  </si>
  <si>
    <t>251</t>
  </si>
  <si>
    <t>2025-08-28T15:30:33.579+06:30</t>
  </si>
  <si>
    <t>2025-08-28T16:08:11.987+06:30</t>
  </si>
  <si>
    <t>money_transfer mobile_money mmk</t>
  </si>
  <si>
    <t>2824197</t>
  </si>
  <si>
    <t>2025-08-28T09:39:11</t>
  </si>
  <si>
    <t>307</t>
  </si>
  <si>
    <t>2025-08-28T11:39:00.538+06:30</t>
  </si>
  <si>
    <t>2025-08-28T15:54:37.148+06:30</t>
  </si>
  <si>
    <t>rice chickpea_split palm_oil onion egg fish_paste fish_dried salt</t>
  </si>
  <si>
    <t>2824175</t>
  </si>
  <si>
    <t>2025-08-28T09:28:33</t>
  </si>
  <si>
    <t>300</t>
  </si>
  <si>
    <t>17.8</t>
  </si>
  <si>
    <t>2025-08-28T11:37:17.754+06:30</t>
  </si>
  <si>
    <t>2025-08-28T14:48:54.806+06:30</t>
  </si>
  <si>
    <t>2824079</t>
  </si>
  <si>
    <t>2025-08-28T08:19:31</t>
  </si>
  <si>
    <t>259</t>
  </si>
  <si>
    <t>78.7</t>
  </si>
  <si>
    <t>46.3</t>
  </si>
  <si>
    <t>2025-08-28T10:28:13.548+06:30</t>
  </si>
  <si>
    <t>2025-08-28T14:13:02.149+06:30</t>
  </si>
  <si>
    <t>Whole Chicken is one viss</t>
  </si>
  <si>
    <t>2824041</t>
  </si>
  <si>
    <t>2025-08-28T07:52:02</t>
  </si>
  <si>
    <t>252</t>
  </si>
  <si>
    <t>33.8</t>
  </si>
  <si>
    <t>2025-08-28T11:19:28.697+06:30</t>
  </si>
  <si>
    <t>2025-08-28T15:45:32.391+06:30</t>
  </si>
  <si>
    <t>mvmt_restrictions lack_transport checkpoint</t>
  </si>
  <si>
    <t>2824140</t>
  </si>
  <si>
    <t>2025-08-28T09:18:58</t>
  </si>
  <si>
    <t>275</t>
  </si>
  <si>
    <t>37.5</t>
  </si>
  <si>
    <t>40.9</t>
  </si>
  <si>
    <t>2025-08-28T09:50:20.863+06:30</t>
  </si>
  <si>
    <t>2025-08-28T15:06:17.353+06:30</t>
  </si>
  <si>
    <t>chickpea_split rice</t>
  </si>
  <si>
    <t>transport_restrictions border_closures other</t>
  </si>
  <si>
    <t>Because the road is not good.</t>
  </si>
  <si>
    <t>2824095</t>
  </si>
  <si>
    <t>2025-08-28T08:40:24</t>
  </si>
  <si>
    <t>262</t>
  </si>
  <si>
    <t>16.8</t>
  </si>
  <si>
    <t>2025-08-28T12:23:44.736+06:30</t>
  </si>
  <si>
    <t>2025-08-28T14:14:22.707+06:30</t>
  </si>
  <si>
    <t>2824026</t>
  </si>
  <si>
    <t>2025-08-28T07:49:26</t>
  </si>
  <si>
    <t>245</t>
  </si>
  <si>
    <t>2025-08-28T13:04:26.339+06:30</t>
  </si>
  <si>
    <t>2025-08-28T14:46:36.943+06:30</t>
  </si>
  <si>
    <t>နွားထိုးကြီး</t>
  </si>
  <si>
    <t>2824073</t>
  </si>
  <si>
    <t>2025-08-28T08:16:49</t>
  </si>
  <si>
    <t>256</t>
  </si>
  <si>
    <t>2025-08-28T15:11:13.655+06:30</t>
  </si>
  <si>
    <t>2025-08-28T15:52:47.468+06:30</t>
  </si>
  <si>
    <t>transport_restrictions more_demand</t>
  </si>
  <si>
    <t>fear_violence danger_road</t>
  </si>
  <si>
    <t>2824162</t>
  </si>
  <si>
    <t>2025-08-28T09:25:59</t>
  </si>
  <si>
    <t>289</t>
  </si>
  <si>
    <t>2025-08-28T14:36:57.030+06:30</t>
  </si>
  <si>
    <t>2025-08-28T15:52:11.997+06:30</t>
  </si>
  <si>
    <t>rice chickpea_split onion tomato fish_dried fish_paste palm_oil salt</t>
  </si>
  <si>
    <t>fish_paste palm_oil fish_dried</t>
  </si>
  <si>
    <t>checkpoint blocked eos_road</t>
  </si>
  <si>
    <t>2824161</t>
  </si>
  <si>
    <t>2025-08-28T09:25:48</t>
  </si>
  <si>
    <t>288</t>
  </si>
  <si>
    <t>2025-08-28T10:51:19.197+06:30</t>
  </si>
  <si>
    <t>2025-08-28T15:44:45.137+06:30</t>
  </si>
  <si>
    <t>2824139</t>
  </si>
  <si>
    <t>2025-08-28T09:18:48</t>
  </si>
  <si>
    <t>274</t>
  </si>
  <si>
    <t>rural@MMR006</t>
  </si>
  <si>
    <t>2025-08-28T11:17:19.489+06:30</t>
  </si>
  <si>
    <t>2025-08-28T15:53:09.388+06:30</t>
  </si>
  <si>
    <t>2824164</t>
  </si>
  <si>
    <t>2025-08-28T09:26:52</t>
  </si>
  <si>
    <t>291</t>
  </si>
  <si>
    <t>2025-08-28T11:27:47.652+06:30</t>
  </si>
  <si>
    <t>2025-08-28T15:53:37.597+06:30</t>
  </si>
  <si>
    <t>2824166</t>
  </si>
  <si>
    <t>2025-08-28T09:27:01</t>
  </si>
  <si>
    <t>292</t>
  </si>
  <si>
    <t>2025-08-28T13:41:14.972+06:30</t>
  </si>
  <si>
    <t>2025-08-28T14:15:19.497+06:30</t>
  </si>
  <si>
    <t>2824029</t>
  </si>
  <si>
    <t>2025-08-28T07:50:23</t>
  </si>
  <si>
    <t>248</t>
  </si>
  <si>
    <t>2025-08-28T12:52:23.200+06:30</t>
  </si>
  <si>
    <t>2025-08-28T15:55:07.052+06:30</t>
  </si>
  <si>
    <t>cement roofing_sheet tarpaulin concrete_footing</t>
  </si>
  <si>
    <t>2824176</t>
  </si>
  <si>
    <t>2025-08-28T09:28:45</t>
  </si>
  <si>
    <t>301</t>
  </si>
  <si>
    <t>2025-08-28T09:07:56.014+06:30</t>
  </si>
  <si>
    <t>2025-08-28T14:47:43.561+06:30</t>
  </si>
  <si>
    <t>2824077</t>
  </si>
  <si>
    <t>2025-08-28T08:19:21</t>
  </si>
  <si>
    <t>257</t>
  </si>
  <si>
    <t>44.6</t>
  </si>
  <si>
    <t>2025-08-28T14:29:18.697+06:30</t>
  </si>
  <si>
    <t>2025-08-28T15:56:59.927+06:30</t>
  </si>
  <si>
    <t>2824180</t>
  </si>
  <si>
    <t>2025-08-28T09:29:22</t>
  </si>
  <si>
    <t>305</t>
  </si>
  <si>
    <t>45.7</t>
  </si>
  <si>
    <t>26.1</t>
  </si>
  <si>
    <t>2025-08-28T09:44:34.368+06:30</t>
  </si>
  <si>
    <t>2025-08-28T15:46:51.638+06:30</t>
  </si>
  <si>
    <t>2824148</t>
  </si>
  <si>
    <t>2025-08-28T09:24:05</t>
  </si>
  <si>
    <t>280</t>
  </si>
  <si>
    <t>14.3</t>
  </si>
  <si>
    <t>2025-08-28T10:48:17.070+06:30</t>
  </si>
  <si>
    <t>2025-08-28T15:48:24.381+06:30</t>
  </si>
  <si>
    <t>rice salt palm_oil egg onion</t>
  </si>
  <si>
    <t>2824150</t>
  </si>
  <si>
    <t>2025-08-28T09:24:31</t>
  </si>
  <si>
    <t>282</t>
  </si>
  <si>
    <t>2025-08-28T11:03:23.725+06:30</t>
  </si>
  <si>
    <t>2025-08-28T14:13:14.921+06:30</t>
  </si>
  <si>
    <t>2824021</t>
  </si>
  <si>
    <t>2025-08-28T07:48:19</t>
  </si>
  <si>
    <t>241</t>
  </si>
  <si>
    <t>2025-08-27T11:15:51.843+06:30</t>
  </si>
  <si>
    <t>2025-08-28T10:14:40.520+06:30</t>
  </si>
  <si>
    <t>rice chickpea_split fish_dried palm_oil salt onion tomato egg</t>
  </si>
  <si>
    <t>soap toothpaste sanitary_pad</t>
  </si>
  <si>
    <t>2823812</t>
  </si>
  <si>
    <t>2025-08-28T04:00:26</t>
  </si>
  <si>
    <t>229</t>
  </si>
  <si>
    <t>28.8</t>
  </si>
  <si>
    <t>2025-08-28T12:18:11.433+06:30</t>
  </si>
  <si>
    <t>2025-08-28T15:08:04.571+06:30</t>
  </si>
  <si>
    <t>2824105</t>
  </si>
  <si>
    <t>2025-08-28T08:42:41</t>
  </si>
  <si>
    <t>271</t>
  </si>
  <si>
    <t>2025-08-28T19:25:34.408+06:30</t>
  </si>
  <si>
    <t>2025-08-28T19:31:02.264+06:30</t>
  </si>
  <si>
    <t>2825215</t>
  </si>
  <si>
    <t>2025-08-28T13:33:54</t>
  </si>
  <si>
    <t>311</t>
  </si>
  <si>
    <t>2025-08-28T11:14:12.130+06:30</t>
  </si>
  <si>
    <t>2025-08-28T15:48:56.308+06:30</t>
  </si>
  <si>
    <t>mobile_money mmk informal</t>
  </si>
  <si>
    <t>2824152</t>
  </si>
  <si>
    <t>2025-08-28T09:24:40</t>
  </si>
  <si>
    <t>283</t>
  </si>
  <si>
    <t>2025-08-28T13:09:23.869+06:30</t>
  </si>
  <si>
    <t>2025-08-28T15:46:49.355+06:30</t>
  </si>
  <si>
    <t>rice egg salt</t>
  </si>
  <si>
    <t>2824142</t>
  </si>
  <si>
    <t>2025-08-28T09:19:26</t>
  </si>
  <si>
    <t>277</t>
  </si>
  <si>
    <t>58.2</t>
  </si>
  <si>
    <t>26.5</t>
  </si>
  <si>
    <t>2025-08-28T11:45:00.826+06:30</t>
  </si>
  <si>
    <t>2025-08-28T15:07:12.955+06:30</t>
  </si>
  <si>
    <t>2824101</t>
  </si>
  <si>
    <t>2025-08-28T08:41:48</t>
  </si>
  <si>
    <t>267</t>
  </si>
  <si>
    <t>2025-08-28T11:56:48.934+06:30</t>
  </si>
  <si>
    <t>2025-08-28T15:07:36.883+06:30</t>
  </si>
  <si>
    <t>2824103</t>
  </si>
  <si>
    <t>2025-08-28T08:42:19</t>
  </si>
  <si>
    <t>269</t>
  </si>
  <si>
    <t>1.1</t>
  </si>
  <si>
    <t>2025-08-28T12:01:36.229+06:30</t>
  </si>
  <si>
    <t>2025-08-28T14:13:44.464+06:30</t>
  </si>
  <si>
    <t>2824024</t>
  </si>
  <si>
    <t>2025-08-28T07:49:01</t>
  </si>
  <si>
    <t>243</t>
  </si>
  <si>
    <t>2025-08-27T19:45:10.012+06:30</t>
  </si>
  <si>
    <t>2025-08-28T10:22:57.264+06:30</t>
  </si>
  <si>
    <t>2823816</t>
  </si>
  <si>
    <t>2025-08-28T04:00:46</t>
  </si>
  <si>
    <t>233</t>
  </si>
  <si>
    <t>2.5</t>
  </si>
  <si>
    <t>2025-08-28T15:09:55.619+06:30</t>
  </si>
  <si>
    <t>2025-08-28T16:07:26.891+06:30</t>
  </si>
  <si>
    <t>checkpoint mvmt_restrictions</t>
  </si>
  <si>
    <t>2824196</t>
  </si>
  <si>
    <t>2025-08-28T09:39:03</t>
  </si>
  <si>
    <t>306</t>
  </si>
  <si>
    <t>2025-08-28T13:35:25.300+06:30</t>
  </si>
  <si>
    <t>2025-08-28T14:15:00.906+06:30</t>
  </si>
  <si>
    <t>2824028</t>
  </si>
  <si>
    <t>2025-08-28T07:50:06</t>
  </si>
  <si>
    <t>247</t>
  </si>
  <si>
    <t>2025-08-28T11:36:28.576+06:30</t>
  </si>
  <si>
    <t>2025-08-28T15:06:48.648+06:30</t>
  </si>
  <si>
    <t>2824099</t>
  </si>
  <si>
    <t>2025-08-28T08:41:20</t>
  </si>
  <si>
    <t>265</t>
  </si>
  <si>
    <t>2025-08-28T13:25:32.046+06:30</t>
  </si>
  <si>
    <t>2025-08-28T14:14:41.397+06:30</t>
  </si>
  <si>
    <t>2824027</t>
  </si>
  <si>
    <t>2025-08-28T07:49:54</t>
  </si>
  <si>
    <t>246</t>
  </si>
  <si>
    <t>10.3</t>
  </si>
  <si>
    <t>2025-08-28T10:05:45.404+06:30</t>
  </si>
  <si>
    <t>2025-08-28T15:53:10.637+06:30</t>
  </si>
  <si>
    <t>2824172</t>
  </si>
  <si>
    <t>2025-08-28T09:27:56</t>
  </si>
  <si>
    <t>297</t>
  </si>
  <si>
    <t>29.5</t>
  </si>
  <si>
    <t>2025-08-28T11:37:55.193+06:30</t>
  </si>
  <si>
    <t>2025-08-28T15:49:23.869+06:30</t>
  </si>
  <si>
    <t>checkpoint lack_transport ongoing_fight</t>
  </si>
  <si>
    <t>presence_armed fear_eos</t>
  </si>
  <si>
    <t>2824153</t>
  </si>
  <si>
    <t>2025-08-28T09:24:48</t>
  </si>
  <si>
    <t>284</t>
  </si>
  <si>
    <t>2025-08-28T12:00:04.173+06:30</t>
  </si>
  <si>
    <t>2025-08-28T15:07:50.803+06:30</t>
  </si>
  <si>
    <t>2824104</t>
  </si>
  <si>
    <t>2025-08-28T08:42:31</t>
  </si>
  <si>
    <t>270</t>
  </si>
  <si>
    <t>2.1</t>
  </si>
  <si>
    <t>2025-08-27T11:48:15.423+06:30</t>
  </si>
  <si>
    <t>2025-08-28T10:15:18.015+06:30</t>
  </si>
  <si>
    <t>rice chickpea_split onion tomato egg chicken pork fish_paste palm_oil salt</t>
  </si>
  <si>
    <t>soap sanitary_pad bucket toothpaste</t>
  </si>
  <si>
    <t>2823813</t>
  </si>
  <si>
    <t>2025-08-28T04:00:31</t>
  </si>
  <si>
    <t>230</t>
  </si>
  <si>
    <t>2025-08-28T13:30:51.938+06:30</t>
  </si>
  <si>
    <t>2025-08-28T15:50:36.039+06:30</t>
  </si>
  <si>
    <t>2824156</t>
  </si>
  <si>
    <t>2025-08-28T09:25:12</t>
  </si>
  <si>
    <t>286</t>
  </si>
  <si>
    <t>2025-08-28T10:03:24.559+06:30</t>
  </si>
  <si>
    <t>2025-08-28T15:47:38.342+06:30</t>
  </si>
  <si>
    <t>hygiene pharmacy petrol</t>
  </si>
  <si>
    <t>2824149</t>
  </si>
  <si>
    <t>2025-08-28T09:24:18</t>
  </si>
  <si>
    <t>281</t>
  </si>
  <si>
    <t>2025-08-27T19:54:37.657+06:30</t>
  </si>
  <si>
    <t>2025-08-28T10:24:48.247+06:30</t>
  </si>
  <si>
    <t>2823819</t>
  </si>
  <si>
    <t>2025-08-28T04:01:00</t>
  </si>
  <si>
    <t>236</t>
  </si>
  <si>
    <t>2025-08-28T14:10:38.988+06:30</t>
  </si>
  <si>
    <t>2025-08-28T14:26:45.703+06:30</t>
  </si>
  <si>
    <t>2824058</t>
  </si>
  <si>
    <t>2025-08-28T07:57:35</t>
  </si>
  <si>
    <t>255</t>
  </si>
  <si>
    <t>13.5</t>
  </si>
  <si>
    <t>urban@MMR015</t>
  </si>
  <si>
    <t>2025-08-28T15:46:58.163+06:30</t>
  </si>
  <si>
    <t>2025-08-28T16:08:57.258+06:30</t>
  </si>
  <si>
    <t>2824198</t>
  </si>
  <si>
    <t>2025-08-28T09:39:19</t>
  </si>
  <si>
    <t>308</t>
  </si>
  <si>
    <t>2025-08-28T11:41:17.773+06:30</t>
  </si>
  <si>
    <t>2025-08-28T15:06:58.900+06:30</t>
  </si>
  <si>
    <t>border_closures</t>
  </si>
  <si>
    <t>2824100</t>
  </si>
  <si>
    <t>2025-08-28T08:41:33</t>
  </si>
  <si>
    <t>266</t>
  </si>
  <si>
    <t>2025-08-28T19:17:16.094+06:30</t>
  </si>
  <si>
    <t>2025-08-28T19:25:15.027+06:30</t>
  </si>
  <si>
    <t>movement_restrictions transport_stock other</t>
  </si>
  <si>
    <t>Concrete footing  are slow sale</t>
  </si>
  <si>
    <t>2825214</t>
  </si>
  <si>
    <t>2025-08-28T13:33:44</t>
  </si>
  <si>
    <t>310</t>
  </si>
  <si>
    <t>2025-08-29T15:49:43.543+06:30</t>
  </si>
  <si>
    <t>2025-08-31T11:51:42.534+06:30</t>
  </si>
  <si>
    <t>2025-08-29</t>
  </si>
  <si>
    <t>ကရင်ပြည်နယ်</t>
  </si>
  <si>
    <t>ဘားအံ</t>
  </si>
  <si>
    <t>fish_dried pork chicken egg fish_paste rice chickpea_split onion tomato banana salt palm_oil</t>
  </si>
  <si>
    <t>2831523</t>
  </si>
  <si>
    <t>2025-08-31T05:22:39</t>
  </si>
  <si>
    <t>370</t>
  </si>
  <si>
    <t>31.6</t>
  </si>
  <si>
    <t>2025-08-29T16:29:07.425+06:30</t>
  </si>
  <si>
    <t>2025-08-29T16:49:08.519+06:30</t>
  </si>
  <si>
    <t>2827937</t>
  </si>
  <si>
    <t>2025-08-29T10:20:21</t>
  </si>
  <si>
    <t>362</t>
  </si>
  <si>
    <t>11.1</t>
  </si>
  <si>
    <t>2025-08-29T14:04:21.348+06:30</t>
  </si>
  <si>
    <t>2025-08-29T15:36:59.173+06:30</t>
  </si>
  <si>
    <t>2827789</t>
  </si>
  <si>
    <t>2025-08-29T09:08:17</t>
  </si>
  <si>
    <t>344</t>
  </si>
  <si>
    <t>2025-08-29T11:03:31.707+06:30</t>
  </si>
  <si>
    <t>2025-08-29T14:39:14.973+06:30</t>
  </si>
  <si>
    <t>2827720</t>
  </si>
  <si>
    <t>2025-08-29T08:11:13</t>
  </si>
  <si>
    <t>330</t>
  </si>
  <si>
    <t>2025-08-29T09:20:58.311+06:30</t>
  </si>
  <si>
    <t>2025-08-29T15:40:02.022+06:30</t>
  </si>
  <si>
    <t>2827796</t>
  </si>
  <si>
    <t>2025-08-29T09:10:00</t>
  </si>
  <si>
    <t>345</t>
  </si>
  <si>
    <t>2025-08-29T11:44:07.646+06:30</t>
  </si>
  <si>
    <t>2025-08-29T15:34:27.007+06:30</t>
  </si>
  <si>
    <t>lack_transport mvmt_restrictions checkpoint</t>
  </si>
  <si>
    <t>2827782</t>
  </si>
  <si>
    <t>2025-08-29T09:07:08</t>
  </si>
  <si>
    <t>338</t>
  </si>
  <si>
    <t>2025-08-29T10:19:50.832+06:30</t>
  </si>
  <si>
    <t>2025-08-29T14:38:45.860+06:30</t>
  </si>
  <si>
    <t>2827718</t>
  </si>
  <si>
    <t>2025-08-29T08:11:04</t>
  </si>
  <si>
    <t>329</t>
  </si>
  <si>
    <t>2025-08-28T20:03:11.332+06:30</t>
  </si>
  <si>
    <t>2025-08-29T09:33:22.756+06:30</t>
  </si>
  <si>
    <t>2827203</t>
  </si>
  <si>
    <t>2025-08-29T03:05:42</t>
  </si>
  <si>
    <t>315</t>
  </si>
  <si>
    <t>2025-08-30T16:20:48.708+06:30</t>
  </si>
  <si>
    <t>2025-08-30T16:25:47.671+06:30</t>
  </si>
  <si>
    <t>2025-08-30</t>
  </si>
  <si>
    <t>cement water_tank pipe roofing_sheet</t>
  </si>
  <si>
    <t>2830034</t>
  </si>
  <si>
    <t>2025-08-30T09:56:07</t>
  </si>
  <si>
    <t>368</t>
  </si>
  <si>
    <t>2025-08-29T12:10:58.589+06:30</t>
  </si>
  <si>
    <t>2025-08-29T14:08:09.188+06:30</t>
  </si>
  <si>
    <t>အရာတော်</t>
  </si>
  <si>
    <t>rice onion tomato egg chicken fish_dried fish_paste palm_oil salt</t>
  </si>
  <si>
    <t>chickpea_split palm_oil pork fish_dried fish_paste salt tomato</t>
  </si>
  <si>
    <t>transport_restrictions less_supply</t>
  </si>
  <si>
    <t>2827654</t>
  </si>
  <si>
    <t>2025-08-29T07:38:41</t>
  </si>
  <si>
    <t>326</t>
  </si>
  <si>
    <t>54.5</t>
  </si>
  <si>
    <t>17.6</t>
  </si>
  <si>
    <t>less_supply transport_restrictions</t>
  </si>
  <si>
    <t>2025-08-28T14:35:22.957+06:30</t>
  </si>
  <si>
    <t>2025-08-29T10:13:36.891+06:30</t>
  </si>
  <si>
    <t>တံတားဦး</t>
  </si>
  <si>
    <t>rice chickpea_split palm_oil egg salt onion</t>
  </si>
  <si>
    <t>2827210</t>
  </si>
  <si>
    <t>2025-08-29T03:44:41</t>
  </si>
  <si>
    <t>320</t>
  </si>
  <si>
    <t>25.6</t>
  </si>
  <si>
    <t>2025-08-29T09:43:32.182+06:30</t>
  </si>
  <si>
    <t>2025-08-29T14:38:01.992+06:30</t>
  </si>
  <si>
    <t>2827716</t>
  </si>
  <si>
    <t>2025-08-29T08:10:45</t>
  </si>
  <si>
    <t>328</t>
  </si>
  <si>
    <t>2025-08-29T08:52:49.421+06:30</t>
  </si>
  <si>
    <t>2025-08-29T16:44:30.312+06:30</t>
  </si>
  <si>
    <t>timber_post cement tarpaulin roofing_sheet bamboo</t>
  </si>
  <si>
    <t>2827939</t>
  </si>
  <si>
    <t>2025-08-29T10:20:44</t>
  </si>
  <si>
    <t>364</t>
  </si>
  <si>
    <t>2025-08-29T14:50:39.419+06:30</t>
  </si>
  <si>
    <t>2025-08-29T16:47:37.331+06:30</t>
  </si>
  <si>
    <t>2827935</t>
  </si>
  <si>
    <t>2025-08-29T10:20:01</t>
  </si>
  <si>
    <t>360</t>
  </si>
  <si>
    <t>urban@MMR016</t>
  </si>
  <si>
    <t>2025-08-29T10:53:48.830+06:30</t>
  </si>
  <si>
    <t>2025-08-29T16:35:53.597+06:30</t>
  </si>
  <si>
    <t>2827923</t>
  </si>
  <si>
    <t>2025-08-29T10:10:00</t>
  </si>
  <si>
    <t>357</t>
  </si>
  <si>
    <t>2025-08-29T13:20:09.573+06:30</t>
  </si>
  <si>
    <t>2025-08-29T15:34:55.170+06:30</t>
  </si>
  <si>
    <t>egg fish_paste fish_dried palm_oil salt</t>
  </si>
  <si>
    <t>availability movement_restrictions prices_supplier</t>
  </si>
  <si>
    <t>2827784</t>
  </si>
  <si>
    <t>2025-08-29T09:07:37</t>
  </si>
  <si>
    <t>339</t>
  </si>
  <si>
    <t>2025-08-29T10:22:33.182+06:30</t>
  </si>
  <si>
    <t>2025-08-29T16:34:28.178+06:30</t>
  </si>
  <si>
    <t>2827919</t>
  </si>
  <si>
    <t>2025-08-29T10:09:34</t>
  </si>
  <si>
    <t>355</t>
  </si>
  <si>
    <t>2025-08-29T10:57:48.830+06:30</t>
  </si>
  <si>
    <t>2025-08-29T15:33:15.237+06:30</t>
  </si>
  <si>
    <t>2827785</t>
  </si>
  <si>
    <t>2025-08-29T09:07:40</t>
  </si>
  <si>
    <t>340</t>
  </si>
  <si>
    <t>2025-08-28T14:00:34.760+06:30</t>
  </si>
  <si>
    <t>2025-08-29T10:12:51.294+06:30</t>
  </si>
  <si>
    <t>tarpaulin solar_lamp cement concrete_footing roofing_sheet</t>
  </si>
  <si>
    <t>6ft X 6ft</t>
  </si>
  <si>
    <t>more_demand eq_road_damage eq_supplier_disruption</t>
  </si>
  <si>
    <t>availability other</t>
  </si>
  <si>
    <t>Building flooding</t>
  </si>
  <si>
    <t>2827209</t>
  </si>
  <si>
    <t>2025-08-29T03:44:18</t>
  </si>
  <si>
    <t>319</t>
  </si>
  <si>
    <t>eq_road_damage eq_supplier_disruption</t>
  </si>
  <si>
    <t>2025-08-29T15:41:47.214+06:30</t>
  </si>
  <si>
    <t>2025-08-29T16:37:11.655+06:30</t>
  </si>
  <si>
    <t>rice chickpea_split onion egg fish_dried palm_oil salt</t>
  </si>
  <si>
    <t>2827914</t>
  </si>
  <si>
    <t>2025-08-29T10:08:53</t>
  </si>
  <si>
    <t>352</t>
  </si>
  <si>
    <t>2025-08-29T13:07:48.971+06:30</t>
  </si>
  <si>
    <t>2025-08-29T14:10:49.940+06:30</t>
  </si>
  <si>
    <t>2827728</t>
  </si>
  <si>
    <t>2025-08-29T08:28:42</t>
  </si>
  <si>
    <t>333</t>
  </si>
  <si>
    <t>2025-08-28T19:29:14.419+06:30</t>
  </si>
  <si>
    <t>2025-08-29T09:32:58.213+06:30</t>
  </si>
  <si>
    <t>2827201</t>
  </si>
  <si>
    <t>2025-08-29T03:05:02</t>
  </si>
  <si>
    <t>313</t>
  </si>
  <si>
    <t>2025-08-29T13:15:49.011+06:30</t>
  </si>
  <si>
    <t>2025-08-29T15:41:34.595+06:30</t>
  </si>
  <si>
    <t>metronidazole metformin amoxicillin paracetamol</t>
  </si>
  <si>
    <t>2827799</t>
  </si>
  <si>
    <t>2025-08-29T09:10:40</t>
  </si>
  <si>
    <t>348</t>
  </si>
  <si>
    <t>18.9</t>
  </si>
  <si>
    <t>2025-08-30T17:07:09.148+06:30</t>
  </si>
  <si>
    <t>2025-08-30T17:10:59.406+06:30</t>
  </si>
  <si>
    <t>2830056</t>
  </si>
  <si>
    <t>2025-08-30T10:41:11</t>
  </si>
  <si>
    <t>369</t>
  </si>
  <si>
    <t>2025-08-29T15:16:56.168+06:30</t>
  </si>
  <si>
    <t>2025-08-29T15:42:28.912+06:30</t>
  </si>
  <si>
    <t>2827803</t>
  </si>
  <si>
    <t>2025-08-29T09:11:03</t>
  </si>
  <si>
    <t>350</t>
  </si>
  <si>
    <t>2025-08-29T10:36:47.540+06:30</t>
  </si>
  <si>
    <t>2025-08-29T16:46:11.504+06:30</t>
  </si>
  <si>
    <t>2827943</t>
  </si>
  <si>
    <t>2025-08-29T10:21:12</t>
  </si>
  <si>
    <t>367</t>
  </si>
  <si>
    <t>2025-08-29T13:09:02.855+06:30</t>
  </si>
  <si>
    <t>2025-08-29T16:46:40.660+06:30</t>
  </si>
  <si>
    <t>2827933</t>
  </si>
  <si>
    <t>2025-08-29T10:19:35</t>
  </si>
  <si>
    <t>358</t>
  </si>
  <si>
    <t>23.4</t>
  </si>
  <si>
    <t>2025-08-31T11:35:37.398+06:30</t>
  </si>
  <si>
    <t>2025-08-31T11:44:26.571+06:30</t>
  </si>
  <si>
    <t>2025-08-31</t>
  </si>
  <si>
    <t>rice chickpea_split tomato onion banana egg chicken pork fish_dried fish_paste palm_oil salt</t>
  </si>
  <si>
    <t>2831525</t>
  </si>
  <si>
    <t>2025-08-31T05:23:27</t>
  </si>
  <si>
    <t>372</t>
  </si>
  <si>
    <t>2025-08-29T13:20:46.318+06:30</t>
  </si>
  <si>
    <t>2025-08-29T16:36:23.987+06:30</t>
  </si>
  <si>
    <t>expensive_transport cannot_afford</t>
  </si>
  <si>
    <t>2827913</t>
  </si>
  <si>
    <t>2025-08-29T10:08:37</t>
  </si>
  <si>
    <t>351</t>
  </si>
  <si>
    <t>2025-08-29T12:23:32.435+06:30</t>
  </si>
  <si>
    <t>2025-08-29T14:10:20.070+06:30</t>
  </si>
  <si>
    <t>hygiene nfi pharmacy</t>
  </si>
  <si>
    <t>cooking_pot solar_lamp charcoal_stove</t>
  </si>
  <si>
    <t>metformin amoxicillin</t>
  </si>
  <si>
    <t>2827729</t>
  </si>
  <si>
    <t>2025-08-29T08:28:47</t>
  </si>
  <si>
    <t>334</t>
  </si>
  <si>
    <t>42.9</t>
  </si>
  <si>
    <t>16.6</t>
  </si>
  <si>
    <t>2025-08-29T10:30:54.683+06:30</t>
  </si>
  <si>
    <t>2025-08-29T16:35:07.976+06:30</t>
  </si>
  <si>
    <t>rice chickpea_split onion palm_oil salt</t>
  </si>
  <si>
    <t>2827921</t>
  </si>
  <si>
    <t>2025-08-29T10:09:49</t>
  </si>
  <si>
    <t>356</t>
  </si>
  <si>
    <t>2025-08-29T14:24:03.469+06:30</t>
  </si>
  <si>
    <t>2025-08-29T14:40:11.111+06:30</t>
  </si>
  <si>
    <t>2827722</t>
  </si>
  <si>
    <t>2025-08-29T08:11:33</t>
  </si>
  <si>
    <t>332</t>
  </si>
  <si>
    <t>2025-08-29T09:45:45.496+06:30</t>
  </si>
  <si>
    <t>2025-08-29T16:33:39.089+06:30</t>
  </si>
  <si>
    <t>chickpea_split onion tomato egg palm_oil salt</t>
  </si>
  <si>
    <t>chickpea_split palm_oil salt</t>
  </si>
  <si>
    <t>shortage_transport transport_restrictions</t>
  </si>
  <si>
    <t>transport_restrictions shortage_transport</t>
  </si>
  <si>
    <t>2827917</t>
  </si>
  <si>
    <t>2025-08-29T10:09:23</t>
  </si>
  <si>
    <t>354</t>
  </si>
  <si>
    <t>2025-08-29T12:56:51.588+06:30</t>
  </si>
  <si>
    <t>2025-08-29T13:42:29.173+06:30</t>
  </si>
  <si>
    <t>onion egg fish_paste salt palm_oil</t>
  </si>
  <si>
    <t>90 ml Bottle</t>
  </si>
  <si>
    <t>Pharmacy and Toothpaste</t>
  </si>
  <si>
    <t>2827615</t>
  </si>
  <si>
    <t>2025-08-29T07:13:31</t>
  </si>
  <si>
    <t>324</t>
  </si>
  <si>
    <t>2025-08-29T14:15:08.672+06:30</t>
  </si>
  <si>
    <t>2025-08-29T15:35:24.649+06:30</t>
  </si>
  <si>
    <t>2827771</t>
  </si>
  <si>
    <t>2025-08-29T09:06:11</t>
  </si>
  <si>
    <t>335</t>
  </si>
  <si>
    <t>22.4</t>
  </si>
  <si>
    <t>2025-08-29T13:23:14.847+06:30</t>
  </si>
  <si>
    <t>2025-08-29T14:39:43.192+06:30</t>
  </si>
  <si>
    <t>2827721</t>
  </si>
  <si>
    <t>2025-08-29T08:11:22</t>
  </si>
  <si>
    <t>331</t>
  </si>
  <si>
    <t>2025-08-29T09:31:03.798+06:30</t>
  </si>
  <si>
    <t>2025-08-29T16:45:13.151+06:30</t>
  </si>
  <si>
    <t>2827940</t>
  </si>
  <si>
    <t>2025-08-29T10:20:54</t>
  </si>
  <si>
    <t>365</t>
  </si>
  <si>
    <t>15.6</t>
  </si>
  <si>
    <t>16.5</t>
  </si>
  <si>
    <t>2025-08-29T15:28:39.094+06:30</t>
  </si>
  <si>
    <t>2025-08-29T16:48:18.945+06:30</t>
  </si>
  <si>
    <t>2827936</t>
  </si>
  <si>
    <t>2025-08-29T10:20:11</t>
  </si>
  <si>
    <t>361</t>
  </si>
  <si>
    <t>2025-08-29T14:23:22.930+06:30</t>
  </si>
  <si>
    <t>2025-08-29T15:42:03.150+06:30</t>
  </si>
  <si>
    <t>cement bamboo roofing_sheet</t>
  </si>
  <si>
    <t>2827802</t>
  </si>
  <si>
    <t>2025-08-29T09:10:53</t>
  </si>
  <si>
    <t>349</t>
  </si>
  <si>
    <t>2025-08-30T12:01:12.941+06:30</t>
  </si>
  <si>
    <t>2025-08-31T11:51:23.020+06:30</t>
  </si>
  <si>
    <t>rice onion chickpea_split tomato banana egg chicken pork fish_dried fish_paste palm_oil salt</t>
  </si>
  <si>
    <t>2831524</t>
  </si>
  <si>
    <t>2025-08-31T05:23:10</t>
  </si>
  <si>
    <t>371</t>
  </si>
  <si>
    <t>2025-08-29T08:35:13.832+06:30</t>
  </si>
  <si>
    <t>2025-08-29T16:43:58.372+06:30</t>
  </si>
  <si>
    <t>2827938</t>
  </si>
  <si>
    <t>2025-08-29T10:20:28</t>
  </si>
  <si>
    <t>363</t>
  </si>
  <si>
    <t>15.9</t>
  </si>
  <si>
    <t>2025-08-29T13:43:11.963+06:30</t>
  </si>
  <si>
    <t>2025-08-29T15:36:31.031+06:30</t>
  </si>
  <si>
    <t>2827788</t>
  </si>
  <si>
    <t>2025-08-29T09:08:08</t>
  </si>
  <si>
    <t>343</t>
  </si>
  <si>
    <t>2025-08-29T10:03:38.195+06:30</t>
  </si>
  <si>
    <t>2025-08-29T15:33:46.840+06:30</t>
  </si>
  <si>
    <t>amoxicillin metronidazole</t>
  </si>
  <si>
    <t>2827780</t>
  </si>
  <si>
    <t>2025-08-29T09:06:49</t>
  </si>
  <si>
    <t>337</t>
  </si>
  <si>
    <t>20.5</t>
  </si>
  <si>
    <t>2025-08-29T14:40:19.499+06:30</t>
  </si>
  <si>
    <t>2025-08-29T15:36:09.484+06:30</t>
  </si>
  <si>
    <t>rice chickpea_split egg fish_paste salt palm_oil</t>
  </si>
  <si>
    <t>2827777</t>
  </si>
  <si>
    <t>2025-08-29T09:06:34</t>
  </si>
  <si>
    <t>336</t>
  </si>
  <si>
    <t>2025-08-28T18:53:31.570+06:30</t>
  </si>
  <si>
    <t>2025-08-29T09:32:50.608+06:30</t>
  </si>
  <si>
    <t>rice egg fish_dried fish_paste palm_oil salt chickpea_split</t>
  </si>
  <si>
    <t>tarpaulin blanket mosquito_net cooking_pot</t>
  </si>
  <si>
    <t>2827200</t>
  </si>
  <si>
    <t>2025-08-29T03:04:48</t>
  </si>
  <si>
    <t>312</t>
  </si>
  <si>
    <t>2025-08-29T11:16:15.020+06:30</t>
  </si>
  <si>
    <t>2025-08-29T15:33:55.809+06:30</t>
  </si>
  <si>
    <t>2827786</t>
  </si>
  <si>
    <t>2025-08-29T09:07:47</t>
  </si>
  <si>
    <t>341</t>
  </si>
  <si>
    <t>2025-08-28T20:37:34.812+06:30</t>
  </si>
  <si>
    <t>2025-08-29T09:33:44.134+06:30</t>
  </si>
  <si>
    <t>2827205</t>
  </si>
  <si>
    <t>2025-08-29T03:06:11</t>
  </si>
  <si>
    <t>317</t>
  </si>
  <si>
    <t>2025-08-28T20:23:47.950+06:30</t>
  </si>
  <si>
    <t>2025-08-29T09:33:33.560+06:30</t>
  </si>
  <si>
    <t>food hygiene pharmacy petrol</t>
  </si>
  <si>
    <t>rice chickpea_split onion fish_paste fish_dried egg</t>
  </si>
  <si>
    <t>soap bucket toothpaste toothbrush</t>
  </si>
  <si>
    <t>2827204</t>
  </si>
  <si>
    <t>2025-08-29T03:06:02</t>
  </si>
  <si>
    <t>316</t>
  </si>
  <si>
    <t>2025-08-29T09:52:21.354+06:30</t>
  </si>
  <si>
    <t>2025-08-29T13:42:16.251+06:30</t>
  </si>
  <si>
    <t>chickpea_split onion egg fish_paste palm_oil salt</t>
  </si>
  <si>
    <t>2827614</t>
  </si>
  <si>
    <t>2025-08-29T07:13:11</t>
  </si>
  <si>
    <t>323</t>
  </si>
  <si>
    <t>28.2</t>
  </si>
  <si>
    <t>2025-08-28T15:52:44.884+06:30</t>
  </si>
  <si>
    <t>2025-08-28T16:49:37.527+06:30</t>
  </si>
  <si>
    <t>2827438</t>
  </si>
  <si>
    <t>2025-08-29T05:14:08</t>
  </si>
  <si>
    <t>321</t>
  </si>
  <si>
    <t>2025-08-29T10:19:15.008+06:30</t>
  </si>
  <si>
    <t>2025-08-29T15:40:30.861+06:30</t>
  </si>
  <si>
    <t>bamboo timber_post cooking_charcoal</t>
  </si>
  <si>
    <t>2827797</t>
  </si>
  <si>
    <t>2025-08-29T09:10:13</t>
  </si>
  <si>
    <t>346</t>
  </si>
  <si>
    <t>2025-08-29T10:46:32.089+06:30</t>
  </si>
  <si>
    <t>2025-08-29T15:41:02.031+06:30</t>
  </si>
  <si>
    <t>diesel petrol</t>
  </si>
  <si>
    <t>2827798</t>
  </si>
  <si>
    <t>2025-08-29T09:10:25</t>
  </si>
  <si>
    <t>347</t>
  </si>
  <si>
    <t>27.1</t>
  </si>
  <si>
    <t>2025-08-28T16:24:13.095+06:30</t>
  </si>
  <si>
    <t>2025-08-28T16:50:08.246+06:30</t>
  </si>
  <si>
    <t>bamboo cooking_charcoal blanket mosquito_net</t>
  </si>
  <si>
    <t>2827439</t>
  </si>
  <si>
    <t>2025-08-29T05:14:21</t>
  </si>
  <si>
    <t>322</t>
  </si>
  <si>
    <t>2025-08-29T11:46:26.880+06:30</t>
  </si>
  <si>
    <t>2025-08-29T15:34:36.746+06:30</t>
  </si>
  <si>
    <t>tarpaulin blanket mosquito_net cooking_charcoal solar_lamp cement concrete_footing charcoal_stove roofing_sheet</t>
  </si>
  <si>
    <t>2827787</t>
  </si>
  <si>
    <t>2025-08-29T09:07:59</t>
  </si>
  <si>
    <t>342</t>
  </si>
  <si>
    <t>2025-08-28T13:31:34.942+06:30</t>
  </si>
  <si>
    <t>2025-08-28T13:51:09.492+06:30</t>
  </si>
  <si>
    <t>chickpea_split fish_paste palm_oil salt egg</t>
  </si>
  <si>
    <t>2827207</t>
  </si>
  <si>
    <t>2025-08-29T03:44:02</t>
  </si>
  <si>
    <t>318</t>
  </si>
  <si>
    <t>2025-08-29T10:14:05.797+06:30</t>
  </si>
  <si>
    <t>2025-08-29T16:45:42.717+06:30</t>
  </si>
  <si>
    <t>2827942</t>
  </si>
  <si>
    <t>2025-08-29T10:21:03</t>
  </si>
  <si>
    <t>366</t>
  </si>
  <si>
    <t>2025-08-28T19:36:36.086+06:30</t>
  </si>
  <si>
    <t>2025-08-29T09:33:09.029+06:30</t>
  </si>
  <si>
    <t>rice chickpea_split egg fish_dried fish_paste salt</t>
  </si>
  <si>
    <t>2827202</t>
  </si>
  <si>
    <t>2025-08-29T03:05:34</t>
  </si>
  <si>
    <t>314</t>
  </si>
  <si>
    <t>2025-08-29T09:21:16.418+06:30</t>
  </si>
  <si>
    <t>2025-08-29T14:37:27.439+06:30</t>
  </si>
  <si>
    <t>2827715</t>
  </si>
  <si>
    <t>2025-08-29T08:10:36</t>
  </si>
  <si>
    <t>327</t>
  </si>
  <si>
    <t>2025-08-29T09:24:05.496+06:30</t>
  </si>
  <si>
    <t>2025-08-29T16:32:48.225+06:30</t>
  </si>
  <si>
    <t>palm_oil salt chickpea_split onion</t>
  </si>
  <si>
    <t>2827915</t>
  </si>
  <si>
    <t>2025-08-29T10:09:07</t>
  </si>
  <si>
    <t>353</t>
  </si>
  <si>
    <t>2025-08-29T13:24:11.113+06:30</t>
  </si>
  <si>
    <t>2025-08-29T13:42:40.171+06:30</t>
  </si>
  <si>
    <t>onion egg fish_dried fish_paste palm_oil salt</t>
  </si>
  <si>
    <t>2827616</t>
  </si>
  <si>
    <t>2025-08-29T07:13:50</t>
  </si>
  <si>
    <t>325</t>
  </si>
  <si>
    <t>2025-08-29T14:22:19.543+06:30</t>
  </si>
  <si>
    <t>2025-08-29T16:47:10.172+06:30</t>
  </si>
  <si>
    <t>2827934</t>
  </si>
  <si>
    <t>2025-08-29T10:19:46</t>
  </si>
  <si>
    <t>359</t>
  </si>
  <si>
    <t>type</t>
  </si>
  <si>
    <t>name</t>
  </si>
  <si>
    <t>relevant</t>
  </si>
  <si>
    <t>label::English</t>
  </si>
  <si>
    <t>label::Burmese</t>
  </si>
  <si>
    <t>required</t>
  </si>
  <si>
    <t>appearance</t>
  </si>
  <si>
    <t>constraint</t>
  </si>
  <si>
    <t>constraint_message::English</t>
  </si>
  <si>
    <t>constraint_message::Burmese</t>
  </si>
  <si>
    <t>hint::English</t>
  </si>
  <si>
    <t>hint::Burmese</t>
  </si>
  <si>
    <t>parameters</t>
  </si>
  <si>
    <t>body::accuracyThreshold</t>
  </si>
  <si>
    <t>calculation</t>
  </si>
  <si>
    <t>choice_filter</t>
  </si>
  <si>
    <t>read_only</t>
  </si>
  <si>
    <t>default</t>
  </si>
  <si>
    <t>repeat_count</t>
  </si>
  <si>
    <t/>
  </si>
  <si>
    <t>Survey starting time</t>
  </si>
  <si>
    <t>စစ်တမ်းစတင်သော အချိန်</t>
  </si>
  <si>
    <t>Survey ending time</t>
  </si>
  <si>
    <t>စစ်တမ်း ပြီးဆုံးသော အချိန်</t>
  </si>
  <si>
    <t>Date in which the assessment is conducted</t>
  </si>
  <si>
    <t>စစ်တမ်းကောက်ယူသည့် ရက်စွဲ</t>
  </si>
  <si>
    <t>audit</t>
  </si>
  <si>
    <t>location-priority=balanced location-min-interval=120 location-max-age=180 track-changes=true</t>
  </si>
  <si>
    <t>deviceid</t>
  </si>
  <si>
    <t>begin_group</t>
  </si>
  <si>
    <t>basic_Information</t>
  </si>
  <si>
    <t>1. Basic Information</t>
  </si>
  <si>
    <t>အခြေခံအချက်အလက်များ</t>
  </si>
  <si>
    <t>calculate</t>
  </si>
  <si>
    <t>Date of data collection</t>
  </si>
  <si>
    <t>စစ်တမ်းကောက်ယူသည့်နေ့စွဲ</t>
  </si>
  <si>
    <t>.&lt;=today()</t>
  </si>
  <si>
    <t>select_one organisation</t>
  </si>
  <si>
    <t>organisation</t>
  </si>
  <si>
    <t>Name of partner organisation</t>
  </si>
  <si>
    <t>မိတ်ဖက်အဖွဲ့အစည်း အမည်</t>
  </si>
  <si>
    <t>quick</t>
  </si>
  <si>
    <t>text</t>
  </si>
  <si>
    <t>organisation_other</t>
  </si>
  <si>
    <t>selected(${organisation},'other')</t>
  </si>
  <si>
    <t>Other, please specify</t>
  </si>
  <si>
    <t>အခြား ( ကျေးဇူးပြုပီး ဖော်ပြပါ)</t>
  </si>
  <si>
    <t>organisation_label</t>
  </si>
  <si>
    <t>if(selected(${organisation},'other'), ${organisation_other}, jr:choice-name(${organisation}, '${organisation}'))</t>
  </si>
  <si>
    <t>Filter for wether or not  extra items will be monitored</t>
  </si>
  <si>
    <t xml:space="preserve">if(selected(${organisation}, 'zoa'), 'extra', 'normal')
</t>
  </si>
  <si>
    <t>integer</t>
  </si>
  <si>
    <t>Enumerator ID</t>
  </si>
  <si>
    <t>စစ်တမ်းကောက်ယူသူ နံပါတ်</t>
  </si>
  <si>
    <t>.&gt;0 and .&lt;100</t>
  </si>
  <si>
    <t>Only indicate your enumerator indentifiant number</t>
  </si>
  <si>
    <t>စစ်တမ်းကောက်သူ၏ နံပါတ်ကိုသာ ဖော်ပြပါ။</t>
  </si>
  <si>
    <t>select_one modality</t>
  </si>
  <si>
    <t>Type of data collection</t>
  </si>
  <si>
    <t>စစ်တမ်းကောက်ယူမည့် အမျိုးအစား</t>
  </si>
  <si>
    <t>select_one state_region</t>
  </si>
  <si>
    <t>Name of region</t>
  </si>
  <si>
    <t>တိုင်းဒေသကြီး/ ပြည်နယ် အမည်</t>
  </si>
  <si>
    <t>State/region label</t>
  </si>
  <si>
    <t>တိုင်းဒေသကြီး/ ပြည်နယ်</t>
  </si>
  <si>
    <t>pulldata('MMR_admin_levels', 'label_eng', 'pcode', ${admin1_code})</t>
  </si>
  <si>
    <t>Name of region for answer</t>
  </si>
  <si>
    <t>jr:choice-name(${admin1_code}, '${admin1_code}')</t>
  </si>
  <si>
    <t>select_one township</t>
  </si>
  <si>
    <t>Name of township</t>
  </si>
  <si>
    <t>မြို့နယ် အမည်</t>
  </si>
  <si>
    <t>filter=${admin1_code}</t>
  </si>
  <si>
    <t>Township label</t>
  </si>
  <si>
    <t xml:space="preserve">မြို့နယ်  </t>
  </si>
  <si>
    <t>pulldata('MMR_admin_levels', 'label_eng', 'pcode', ${admin3_code})</t>
  </si>
  <si>
    <t>Name of township for answer</t>
  </si>
  <si>
    <t>jr:choice-name(${admin3_code}, '${admin3_code}')</t>
  </si>
  <si>
    <t>select_one admin4_type</t>
  </si>
  <si>
    <t>Is the market in a town or a village ?</t>
  </si>
  <si>
    <t>ဈေးက မြို့(သို့) ကျေးရွာအုပ်စုတွင် တည်ရှိတာပါလား။</t>
  </si>
  <si>
    <t>select_one town</t>
  </si>
  <si>
    <t>selected(${urban_rural}, 'urban')</t>
  </si>
  <si>
    <t>Name of town</t>
  </si>
  <si>
    <t>မြို့အမည်</t>
  </si>
  <si>
    <t>filter=${admin3_code}</t>
  </si>
  <si>
    <t>select_one village_tract</t>
  </si>
  <si>
    <t>selected(${urban_rural}, 'rural')</t>
  </si>
  <si>
    <t>Name of village tract</t>
  </si>
  <si>
    <t>ကျေးရွာအုပ်စုအမည်</t>
  </si>
  <si>
    <t>Admin4 level pcode (urban/rural)</t>
  </si>
  <si>
    <t>ကျေးလက်/မြို့ပြ</t>
  </si>
  <si>
    <t>if(selected(${urban_rural}, 'urban'), ${admin4_urb}, ${admin4_rur})</t>
  </si>
  <si>
    <t>Name of village tract or town</t>
  </si>
  <si>
    <t xml:space="preserve">if(${urban_rural}= 'urban', pulldata('MMR_admin_levels', 'label_eng', 'pcode', ${admin4_urb}) , if(${urban_rural}= 'rural', pulldata('MMR_admin_levels', 'label_eng', 'pcode', ${admin4_rur}) , '') ) </t>
  </si>
  <si>
    <t>Name of town or village tract for answer</t>
  </si>
  <si>
    <t>if(${urban_rural}= 'urban', jr:choice-name(${admin4_urb}, '${admin4_urb}'), if(${urban_rural}= 'rural', jr:choice-name(${admin4_rur}, '${admin4_rur}') , '') )</t>
  </si>
  <si>
    <t>select_one ward</t>
  </si>
  <si>
    <t>Name of the ward</t>
  </si>
  <si>
    <t>ရပ်ကွက်အမည်</t>
  </si>
  <si>
    <t>filter=${admin4_code} or filter=1</t>
  </si>
  <si>
    <t>selected(${admin5_urb}, 'other')</t>
  </si>
  <si>
    <t>string-length(.)&gt;=3</t>
  </si>
  <si>
    <t>select_one_from_file admin5_village_answer_list.csv</t>
  </si>
  <si>
    <t>Name of the village</t>
  </si>
  <si>
    <t>ရွာအမည်</t>
  </si>
  <si>
    <t>selected(${admin5_rur}, 'other')</t>
  </si>
  <si>
    <t>Village or ward code</t>
  </si>
  <si>
    <t>ကျေးရွာ (သို့မဟုတ် ) ရပ်ကွက်ကုဒ်နံပါတ်</t>
  </si>
  <si>
    <t>if(selected(${urban_rural}, 'urban'), ${admin5_urb}, ${admin5_rur})</t>
  </si>
  <si>
    <t>Name of village or ward</t>
  </si>
  <si>
    <t>ရွာအမည် (သို့မဟုတ်)  ရပ်ကွက် အမည်</t>
  </si>
  <si>
    <t xml:space="preserve">if(${urban_rural}= 'urban', pulldata('MMR_admin_levels', 'label_eng', 'pcode', ${admin5_urb}) , if(${urban_rural}= 'rural', pulldata('MMR_admin_levels', 'label_eng', 'pcode', ${admin5_rur}) , '') ) </t>
  </si>
  <si>
    <t>Name of marketplace</t>
  </si>
  <si>
    <t>စျေး အမည်</t>
  </si>
  <si>
    <t>Please enter the name of the market place in general (e.g. )</t>
  </si>
  <si>
    <t>ယေဘုယျအားဖြင့် စျေးကွက်နေရာ၏ အမည်ကို ကျေးဇူးပြု၍ ဖော်ပြပါ (ဥပမာ)</t>
  </si>
  <si>
    <t>select_one market_type</t>
  </si>
  <si>
    <t>Is the market the locality's main market, or a secondary one?</t>
  </si>
  <si>
    <t xml:space="preserve">စျေးကွက်အမျိုးအစား- ဗဟိုစျေး/မြို့မဈေး (သို့မဟုတ်) ရပ်ကွက်စျေး </t>
  </si>
  <si>
    <t>select_one shop_type</t>
  </si>
  <si>
    <t>Type of vendor</t>
  </si>
  <si>
    <t>ဈေးရောင်းချသူ အမျိုးအစား</t>
  </si>
  <si>
    <t>selected(${shop_type},'other')</t>
  </si>
  <si>
    <t>select_multiple shop_category</t>
  </si>
  <si>
    <t>selected(${shop_type},'general_store') or selected(${shop_type},'specialised_store') or selected(${shop_type},'permanent_market') or selected(${shop_type},'non_permanent_market') or selected(${shop_type},'open_air') or selected(${shop_type},'other')</t>
  </si>
  <si>
    <t>What type of items does the vendor  sell ?</t>
  </si>
  <si>
    <t>ရောင်းချသူသည် မည်သည့်ပစ္စည်းအမျိုးအစားကို ရောင်းချပါသနည်း။</t>
  </si>
  <si>
    <t>Please select all relevant answer options.</t>
  </si>
  <si>
    <t>ကျေးဇူးပြု၍ သက်ဆိုင်ရာအဖြေရွေးချယ်စရာအားလုံးကို ရွေးပါ။</t>
  </si>
  <si>
    <t>Has the Township in which this market is located been impacted by the 2025 Earthquake?</t>
  </si>
  <si>
    <t xml:space="preserve">
2025 ငလျင်လှုပ်ခတ်မှုကြောင့် ဒီဈေးတည်ရှိတဲ့မြို့နယ်က ထိခိုက်မှုရှိခဲ့ပါသလား။</t>
  </si>
  <si>
    <t>if(${admin3_code} = 'MMR005001' or ${admin3_code} = 'MMR005002' or ${admin3_code} = 'MMR005003' or ${admin3_code} = 'MMR005004' or ${admin3_code} = 'MMR005005' or ${admin3_code} = 'MMR005006' or ${admin3_code} = 'MMR005007' or ${admin3_code} = 'MMR005009' or ${admin3_code} = 'MMR005010' or ${admin3_code} = 'MMR005011' or ${admin3_code} = 'MMR005012' or ${admin3_code} = 'MMR005014' or ${admin3_code} = 'MMR007005' or ${admin3_code} = 'MMR007006' or ${admin3_code} = 'MMR007009' or ${admin3_code} = 'MMR007010' or ${admin3_code} = 'MMR007011' or ${admin3_code} = 'MMR007012' or ${admin3_code} = 'MMR007013' or ${admin3_code} = 'MMR007014' or ${admin3_code} = 'MMR010001' or ${admin3_code} = 'MMR010002' or ${admin3_code} = 'MMR010003' or ${admin3_code} = 'MMR010004' or ${admin3_code} = 'MMR010005' or ${admin3_code} = 'MMR010006' or ${admin3_code} = 'MMR010007' or ${admin3_code} = 'MMR010008' or ${admin3_code} = 'MMR010009' or ${admin3_code} = 'MMR010010' or ${admin3_code} = 'MMR010012' or ${admin3_code} = 'MMR010013' or ${admin3_code} = 'MMR010014' or ${admin3_code} = 'MMR010015' or ${admin3_code} = 'MMR010016' or ${admin3_code} = 'MMR010019' or ${admin3_code} = 'MMR010021' or ${admin3_code} = 'MMR010023' or ${admin3_code} = 'MMR010024' or ${admin3_code} = 'MMR010028' or ${admin3_code} = 'MMR010029' or ${admin3_code} = 'MMR010030' or ${admin3_code} = 'MMR010031' or ${admin3_code} = 'MMR014005' or ${admin3_code} = 'MMR014006' or ${admin3_code} = 'MMR014007' or ${admin3_code} = 'MMR014009' or ${admin3_code} = 'MMR015013' or ${admin3_code} = 'MMR018001' or ${admin3_code} = 'MMR018002' or ${admin3_code} = 'MMR018003' or ${admin3_code} = 'MMR018004' or ${admin3_code} = 'MMR018005' or ${admin3_code} = 'MMR018006' or ${admin3_code} = 'MMR018007' or ${admin3_code} = 'MMR018008' or ${admin3_code} = 'MMR003004', 'yes', 'no')</t>
  </si>
  <si>
    <t>select_one yes_no</t>
  </si>
  <si>
    <t>Hello, my name is [____]. I am working on behalf of [organization] and the Cash and Market Working Group. We are conducting interviews with vendors to better understand how markets across Myanmar are currently functioning, including how they are recovering from the recent earthquake.
I would like to ask you some questions about the prices, availability, and supply of certain items you sell, as well as how your business is operating. Your answers will remain confidential and will not be linked to your name or shop.
Participation is voluntary. You will not receive any payment or direct benefit for taking part. You are free to skip any questions, stop the interview at any time, or ask your own questions if you wish. However, we hope you will participate, as your views are important to help us better understand the current situation.</t>
  </si>
  <si>
    <t xml:space="preserve">"မင်္ဂလာပါ၊ ကျွန်ုပ်၏နာမည်မှာ [____] ဖြစ်ပါသည်။ ကျွန်ုပ်သည် [အဖွဲ့အစည်း] နှင့် ငွေကြေးနှင့် စျေးကွက်လုပ်ငန်းအဖွဲ့၏ ကိုယ်စားပြု၍ အလုပ်လုပ်နေပါသည်။ မြန်မာနိုင်ငံအနှံ့ရှိ စျေးကွက်များသည် လက်ရှိတွင် မည်သို့ လည်ပတ်နေသည်ကို နားလည်ရန်နှင့် မကြာသေးမီက ငလျင်ကြောင့် မည်သို့ ပြန်လည်ထူထောင်နေသည်ကို နားလည်ရန် အရောင်းဆိုင်များနှင့် တွေ့ဆုံမေးမြန်းနေပါသည်။ သင်ရောင်းချသော ပစ္စည်းအချို့၏ စျေးနှုန်းများ၊ ရရှိနိုင်မှုနှင့် ထောက်ပံ့မှုအခြေအနေများနှင့် သင့်လုပ်ငန်း မည်သို့ လည်ပတ်နေသည်ကို မေးမြန်းလိုပါသည်။ သင့်အဖြေများကို လျှို့ဝှက်ထားမည်ဖြစ်ပြီး မည်သည့်အချက်အလက်ကိုမဆို သင် ဖြေဆိုသည်ဟု ဖော်ပြမည် မဟုတ်ပါ။ ။ တုံ့ပြန်မှုများသည် ဆန္ဒအလျောက်ဖြစ်ပြီး စစ်တမ်းတွင်ပါဝင်ဖြေဆိုခြင်းအတွက် ငွေကြေး သို့မဟုတ် အခြားအကျိုးခံစားခွင့်များကို ရရှိမည်မဟုတ်ပါ။ ဖြေဆိုမှုကို ရပ်တန့်နိုင်သလို  မေးခွန်းများကိုမဖြေဆိုဘဲ သို့မဟုတ် သိလိုသိများရှိပါကို အချိန်မရွေးမေးမြန်းနိုင်သည်။ သို့သော် သင်၏အမြင်များသည် အရေးကြီးသောကြောင့် သင်ပါဝင်နိုင်မည်ဟု ကျွန်ုပ်တို့မျှော်လင့်ပါသည်။ 
</t>
  </si>
  <si>
    <t>note</t>
  </si>
  <si>
    <t>selected(${consent},'no')</t>
  </si>
  <si>
    <t>END OF SURVEY - Thank you for your time</t>
  </si>
  <si>
    <t>စစ်တမ်း ပြီးဆုံးပါပြီ။  အချိန်ပေးသည့်အတွက် ကျေးဇူးအများကြီးတင်ပါတယ် ။</t>
  </si>
  <si>
    <t>shop_name</t>
  </si>
  <si>
    <t>selected(${consent},'yes')</t>
  </si>
  <si>
    <t>Name of shop</t>
  </si>
  <si>
    <t>ဆိုင်အမည်</t>
  </si>
  <si>
    <t>select_one gender</t>
  </si>
  <si>
    <t>vendor_gender</t>
  </si>
  <si>
    <t>Indicate the gender of the vendor</t>
  </si>
  <si>
    <t>ဈေးရောင်းချသူ၏ လိင် အမျိုးအစား</t>
  </si>
  <si>
    <t>vendor_age</t>
  </si>
  <si>
    <t>How old are you ?</t>
  </si>
  <si>
    <t>အသက်ဘယ်လောက်ရှိပြီလဲ။</t>
  </si>
  <si>
    <t>.&gt;0 and .&lt;=120</t>
  </si>
  <si>
    <t>Please fill only the number type with English.</t>
  </si>
  <si>
    <t>ကျေးဇူးပြု၍ ကိန်းဂဏန်းကို အင်္ဂလိပ်ဘာသာဖြင့်သာ ဖြည့်ပါ။</t>
  </si>
  <si>
    <t>selected(${consent},'yes') and ${vendor_age}&lt;18</t>
  </si>
  <si>
    <t>end_group</t>
  </si>
  <si>
    <t>questionnaire</t>
  </si>
  <si>
    <t>selected(${consent},'yes') and ${vendor_age}&gt;=18</t>
  </si>
  <si>
    <t>2. Availability</t>
  </si>
  <si>
    <t>ရရှိနိုင်မှု</t>
  </si>
  <si>
    <t>full_jmmi_1</t>
  </si>
  <si>
    <t>availability_food_group</t>
  </si>
  <si>
    <t>selected(${shop_category},'food')</t>
  </si>
  <si>
    <t>2.a Availability - Food</t>
  </si>
  <si>
    <t>2.a  ရရှိနိုင်မူ- အစားအစာ</t>
  </si>
  <si>
    <t xml:space="preserve">MMR_availability_food_market_ne
	</t>
  </si>
  <si>
    <t>Thinking about this marketplace in general, not just your shop, how would you describe the current (today and past 7 days) availability of the following food items in this marketplace?</t>
  </si>
  <si>
    <t xml:space="preserve">ယေဘူယျအားဖြင့် သင်၏ဈေးဆိုင်အနေနှင့်မစဉ်းစားပဲ ဤဈေးတွင် လက်ရှိ (ယနေ့အပါဝင် လွန်ခဲ့သည့် ၇ ရက်) အတွင်း အစားအစာများ  ရရှိနိုင်မူအခြေအနေပတ်သက်၍ သင့်အနေနှင့်  မည်သို့ထင်မြင်ပါသလဲ။
</t>
  </si>
  <si>
    <t>select_one availability_level</t>
  </si>
  <si>
    <t>ဆန်</t>
  </si>
  <si>
    <t>ကုလားပဲခြမ်း</t>
  </si>
  <si>
    <t>ကြက်သွန်နီ</t>
  </si>
  <si>
    <t>ခရမ်းချဥ်သီး</t>
  </si>
  <si>
    <t>ငှက်ပျောသီး</t>
  </si>
  <si>
    <t>ကြက်ဥ</t>
  </si>
  <si>
    <t>ကြက်သား</t>
  </si>
  <si>
    <t>ဝက်သား</t>
  </si>
  <si>
    <t>ငါးခြောက်</t>
  </si>
  <si>
    <t>ငါးပိ</t>
  </si>
  <si>
    <t>စားအုန်းဆီ</t>
  </si>
  <si>
    <t>ဆား</t>
  </si>
  <si>
    <t>select_multiple food_items</t>
  </si>
  <si>
    <t>Which of the following food items are you selling this week?</t>
  </si>
  <si>
    <t>ဒီတစ်ပတ်ထဲမှာ အောက်ပါ အစားစာများထဲမှ မည်သည်တို့ကို ရောင်းချသနည်း။</t>
  </si>
  <si>
    <t>not(selected(., 'none') and count-selected(.) &gt; 1) and not(selected(., 'rice') and selected(${rice_availability_market_item}, 'completely_unavailable')) and not(selected(., 'chickpea_split') and selected(${chickpea_split_availability_market_item}, 'completely_unavailable')) and not(selected(., 'onion') and selected(${onion_availability_market_item}, 'completely_unavailable')) and not(selected(., 'tomato') and selected(${tomato_availability_market_item}, 'completely_unavailable')) and not(selected(., 'banana') and selected(${banana_availability_market_item}, 'completely_unavailable')) and not(selected(., 'egg') and selected(${egg_availability_market_item}, 'completely_unavailable')) and not(selected(., 'chicken') and selected(${chicken_meat_availability_market_item}, 'completely_unavailable')) and not(selected(., 'pork') and selected(${pork_meat_availability_market_item}, 'completely_unavailable')) and not(selected(., 'fish_dried') and selected(${fish_dried_availability_market_item}, 'completely_unavailable')) and not(selected(., 'fish_paste') and selected(${fish_paste_availability_market_item}, 'completely_unavailable')) and not(selected(., 'palm_oil') and selected(${palm_oil_availability_market_item}, 'completely_unavailable')) and not(selected(., 'salt') and selected(${salt_availability_market_item}, 'completely_unavailable'))</t>
  </si>
  <si>
    <t>You cannot selected items selected as "completely unavailable" in the market. Please make sure to check the answers of the above questions.</t>
  </si>
  <si>
    <t>စျေးကွက်တွင် "လုံးဝမရနိုင်ပါ" ဟုဖော်ပြထားသည့်အရာများကို သင်ရွေးချယ်၍မရပါ။ အထက်ပါမေးခွန်းများ၏ အဖြေများကို သေချာစစ်ဆေးပါ။</t>
  </si>
  <si>
    <t>filter = ${MMR_organisation_extra_item} or filter ='normal'</t>
  </si>
  <si>
    <t>availability_hygieneitems_group</t>
  </si>
  <si>
    <t>selected(${shop_category},'hygiene')</t>
  </si>
  <si>
    <t>2.b Availability - hygiene</t>
  </si>
  <si>
    <t>2.b ရရှိနိုင်မှု - တစ်ကိုယ်ရေ သန့်ရှင်းရေးသုံးပစ္စည်း များ</t>
  </si>
  <si>
    <t>Thinking about this marketplace in general, not just your shop, how would you describe the current (today and past 7 days) availability of the following hygiene items in this marketplace?</t>
  </si>
  <si>
    <t xml:space="preserve">ယေဘူယျအားဖြင့် သင်၏ဈေးဆိုင်အနေနှင့်မစဉ်းစားပဲ ဤဈေးတွင် လက်ရှိ (ယနေ့အပါဝင် လွန်ခဲ့သည့် ၇ ရက်) အတွင်း တစ်ကိုယ်ရေသန့်ရှင်းရေးသုံးပစ္စည်းများ  ရရှိနိုင်မူအခြေအနေနှင့်ပတ်သက်၍ သင့်အနေနှင့်  မည်သို့ထင်မြင်ပါသလဲ။
</t>
  </si>
  <si>
    <t>Soap</t>
  </si>
  <si>
    <t>ဆပ်ပြာ</t>
  </si>
  <si>
    <t>အမျိုးသမီးလစဥ်သုံးပစ္စည်း</t>
  </si>
  <si>
    <t>Bucket with lid</t>
  </si>
  <si>
    <t>အဖုံးပါသောရေပုံး</t>
  </si>
  <si>
    <t xml:space="preserve">toothpaste_availability_market_item </t>
  </si>
  <si>
    <t xml:space="preserve">Toothpaste </t>
  </si>
  <si>
    <t>သွားတိုက်ဆေး</t>
  </si>
  <si>
    <t>Toothbrush (adult)</t>
  </si>
  <si>
    <t>သွားတိုက်တံ(လူကြီး)</t>
  </si>
  <si>
    <t>select_multiple hygiene_items</t>
  </si>
  <si>
    <t>Which of the following hygiene items are you selling this week?</t>
  </si>
  <si>
    <t>ဒီတစ်ပတ်ထဲမှာ အောက်ပါတစ်ကိုယ်ရေသန့်ရှင်းရေးသုံးပစ္စည်းစာရင်းထဲမှ မည်သည်တို့ကို ရောင်းချသနည်း။</t>
  </si>
  <si>
    <t xml:space="preserve">not(selected(., 'none') and count-selected(.) &gt; 1) and not(selected(., 'soap') and selected(${soap_availability_market_item}, 'completely_unavailable')) 
and not(selected(., 'sanitary_pad') and selected(${sanitary_pad_availability_market_item}, 'completely_unavailable')) and not(selected(., 'bucket') and selected(${bucket_availability_market_item}, 'completely_unavailable')) and not(selected(., 'toothpaste') and selected(${toothpaste_availability_market_item}, 'completely_unavailable')) and not(selected(., 'toothbrush') and selected(${toothbrush_availability_market_item}, 'completely_unavailable')) </t>
  </si>
  <si>
    <t>You cannot select items selected as "completely unavailable" in the market. Please make sure to check the answers of the above questions.</t>
  </si>
  <si>
    <t>availability_nfi_group</t>
  </si>
  <si>
    <t>selected(${shop_category},'nfi')</t>
  </si>
  <si>
    <t>2.c Availability - household/construction items</t>
  </si>
  <si>
    <t>2.c ရရှိနိုင်မှု - အိမ်အသုံးအဆောင်/ဆောက်လုပ်ရေးပစ္စည်းများ</t>
  </si>
  <si>
    <t>Thinking about this marketplace in general, not just your shop, how would you describe the current (today and past 7 days) availability of the following household or shelter construction items in this marketplace?</t>
  </si>
  <si>
    <t xml:space="preserve">ယေဘူယျအားဖြင့် သင်၏ဈေးဆိုင်အနေနှင့်မစဉ်းစားပဲ ဤဈေးတွင် လက်ရှိ (ယနေ့အပါဝင် လွန်ခဲ့သည့် ၇ ရက်) အတွင်း အိမ်အသုံးအဆောင်ပစ္စည်းများ  ရရှိနိုင်မူအခြေအနေနှင့်ပတ်သက်၍ သင့်အနေနှင့်  မည်သို့ထင်မြင်ပါသလဲ။
</t>
  </si>
  <si>
    <t>ချက်ပြုတ်အိုး</t>
  </si>
  <si>
    <t>စောင်</t>
  </si>
  <si>
    <t>ခြင်ထောင်</t>
  </si>
  <si>
    <t>Cooking Charcoal</t>
  </si>
  <si>
    <t>မီးသွေး</t>
  </si>
  <si>
    <t xml:space="preserve">cement_availability_market_item </t>
  </si>
  <si>
    <t xml:space="preserve">Cement </t>
  </si>
  <si>
    <t>ဘိလပ်မြေ</t>
  </si>
  <si>
    <t xml:space="preserve">solar_lamp_availability_market_item </t>
  </si>
  <si>
    <t>Solar lamp</t>
  </si>
  <si>
    <t>နေရောင်ခြည်သုံးမီးအိမ်</t>
  </si>
  <si>
    <t xml:space="preserve">Wood/Charcoal Stove </t>
  </si>
  <si>
    <t>ထင်း/မီးသွေးမီးဖို</t>
  </si>
  <si>
    <t xml:space="preserve">Bamboo </t>
  </si>
  <si>
    <t>၀ါး</t>
  </si>
  <si>
    <t>Timber Post (Myaw post)</t>
  </si>
  <si>
    <t>သစ်မာ(မျောတိုင်)</t>
  </si>
  <si>
    <t xml:space="preserve">Conrete Footing </t>
  </si>
  <si>
    <t>ကွန်ကရစ်ခြေတိုင်(အုတ်ဖိနပ်)</t>
  </si>
  <si>
    <t>select_multiple nfi_items</t>
  </si>
  <si>
    <t>Which of the following household/construction items are you selling this week?</t>
  </si>
  <si>
    <t>ဒီတစ်ပတ်ထဲတွင် အောက်ပါအိမ်အသုံးအဆောင်/ဆောက်လုပ်ရေးပစ္စည်းများထဲမှ မည်သည်တို့ကို ရောင်းချသနည်း။</t>
  </si>
  <si>
    <t>not(selected(., 'none') and count-selected(.) &gt; 1) and not(selected(., 'tarpaulin') and selected(${tarpaulin_availability_market_item}, 'completely_unavailable')) and not(selected(., 'cooking_pot') and selected(${cooking_pot_availability_market_item}, 'completely_unavailable')) and not(selected(., 'blanket') and selected(${blanket_availability_market_item}, 'completely_unavailable')) and not(selected(., 'mosquito_net') and selected(${mosquito_net_availability_market_item}, 'completely_unavailable')) and not(selected(., 'charcoal') and selected(${charcoal_availability_market_item}, 'completely_unavailable'))</t>
  </si>
  <si>
    <t>availability_pharmacy_item_group</t>
  </si>
  <si>
    <t>selected(${shop_category},'pharmacy')</t>
  </si>
  <si>
    <t>2.d Availability - pharmacy items</t>
  </si>
  <si>
    <t>2.d ရရှိနိုင်မှု - ဆေးဝါးပစ္စည်းများ</t>
  </si>
  <si>
    <t>Thinking about this marketplace in general, not just your shop, how would you describe the current (today and past 7 days) availability of the following pharmacy items in this marketplace?</t>
  </si>
  <si>
    <t xml:space="preserve">ယေဘူယျအားဖြင့် သင်၏ဈေးဆိုင်အနေနှင့်မစဉ်းစားပဲ ဤဈေးတွင် လက်ရှိ (ယနေ့အပါဝင် လွန်ခဲ့သည့် ၇ ရက်) အတွင်း ဆေးဝါးပစ္စည်းများ  ရရှိနိုင်မူအခြေအနေနှင့်ပတ်သက်၍ သင့်အနေနှင့်  မည်သို့ထင်မြင်ပါသလဲ။
</t>
  </si>
  <si>
    <t>Paracetamol 500mg</t>
  </si>
  <si>
    <t>ပါရာစီတမော ၅၀၀ မီလီဂရမ်</t>
  </si>
  <si>
    <t>Amoxicillin 500mg</t>
  </si>
  <si>
    <t>အမောက်ဆလင်  ၅၀၀ မီလီဂရမ်</t>
  </si>
  <si>
    <t>Metronidazole 500mg</t>
  </si>
  <si>
    <t>မက်ထရိုနီတဇိုး  ၅၀၀ မီလီဂရမ်</t>
  </si>
  <si>
    <t>Metformin 500mg</t>
  </si>
  <si>
    <t>မက်ဖော်မင်  ၅၀၀ မီလီဂရမ်</t>
  </si>
  <si>
    <t>select_multiple pharmacy_items</t>
  </si>
  <si>
    <t>Which of the following items are you selling this week?</t>
  </si>
  <si>
    <t>ယခုသီတင်းပတ်အတွင်း အောက်ပါပစ္စည်းများကို ရောင်းချနေပါသလား။</t>
  </si>
  <si>
    <t xml:space="preserve">not(selected(., 'none') and count-selected(.) &gt; 1) and not(selected(., 'paracetamol') and selected(${paracetamol_availability_market_item}, 'completely_unavailable')) and not(selected(., 'amoxicillin') and selected(${amoxicillin_availability_market_item}, 'completely_unavailable')) and not(selected(., 'metronidazole') and selected(${metronidazole_availability_market_item}, 'completely_unavailable')) and not(selected(., 'metformin') and selected(${metformin_availability_market_item}, 'completely_unavailable')) </t>
  </si>
  <si>
    <t>availability_petrol_group</t>
  </si>
  <si>
    <t xml:space="preserve">selected(${shop_category},'petrol') or selected(${shop_type},'petrol_fuel_shop') </t>
  </si>
  <si>
    <t>2.e Availability - petrol</t>
  </si>
  <si>
    <t xml:space="preserve">ရရှိနိုင်မှု-စက်သုံးဆီ </t>
  </si>
  <si>
    <t>Thinking about this marketplace in general, not just your shop, how would you describe the current (today and past 7 days) availability of the following fuel items in this marketplace?</t>
  </si>
  <si>
    <t xml:space="preserve">ယေဘူယျအားဖြင့် သင်၏ဈေးဆိုင်အနေနှင့်မစဉ်းစားပဲ ဤဈေးတွင် လက်ရှိ (ယနေ့အပါဝင် လွန်ခဲ့သည့် ၇ ရက်) အတွင်း လောင်စာဆီပစ္စည်းများ  ရရှိနိုင်မူအခြေအနေနှင့်ပတ်သက်၍ သင့်အနေနှင့်  မည်သို့ထင်မြင်ပါသလဲ။
</t>
  </si>
  <si>
    <t>Octane 92</t>
  </si>
  <si>
    <t>အောက်တိန်း ၉၂</t>
  </si>
  <si>
    <t>ဒီဇယ်</t>
  </si>
  <si>
    <t>select_multiple fuel_items</t>
  </si>
  <si>
    <t xml:space="preserve">not(selected(., 'none') and count-selected(.) &gt; 1) and not(selected(., 'octance_92') and selected(${petrol_availability_market_item}, 'completely_unavailable')) and not(selected(., 'diesel') and selected(${diesel_availability_market_item}, 'completely_unavailable')) </t>
  </si>
  <si>
    <t>2. ရရှိနိုင်မူ</t>
  </si>
  <si>
    <t>price_loop</t>
  </si>
  <si>
    <t>3. Price loop</t>
  </si>
  <si>
    <t>3. စျေးနှုန်းကွင်းဆက်</t>
  </si>
  <si>
    <t>full_jmmi_2</t>
  </si>
  <si>
    <t>price_food_group</t>
  </si>
  <si>
    <t>3.a. Price loop - food</t>
  </si>
  <si>
    <t>3.a. စျေးနှုန်းကွင်းဆက်-အစားအသောက်</t>
  </si>
  <si>
    <t>rice_item</t>
  </si>
  <si>
    <t>selected(${food_availability_shop_ctgy},'rice')</t>
  </si>
  <si>
    <t xml:space="preserve">We are referring to standard white rice </t>
  </si>
  <si>
    <t>ကျွန်ုပ်တို့သည် စံသတ်မှတ်ထားသော အဖြူရောင်ဆန်ကို ရည်ညွှန်းပါသည်။</t>
  </si>
  <si>
    <t>Do you sell rice in units of pyi ?</t>
  </si>
  <si>
    <t xml:space="preserve">ဆန်ကို ပြည်ဖြင့် ရောင်းချပါသလား။
</t>
  </si>
  <si>
    <t>select_one other_unit_rice</t>
  </si>
  <si>
    <t>selected(${rice_std_unit_item},'no')</t>
  </si>
  <si>
    <t>If not, what is the standard unit you use to sell rice?</t>
  </si>
  <si>
    <t xml:space="preserve">မရောင်းချပါက မည့်သည့်ယူနစ်ဖြင့် ဆန်ကို ရောင်းချပါသနည်း။
</t>
  </si>
  <si>
    <t>selected(${rice_other_unit_item},'other')</t>
  </si>
  <si>
    <t>Can you specify the name of the other unit used for rice ? And the weight ?</t>
  </si>
  <si>
    <t xml:space="preserve">ဆန်အတွက်အသုံးပြုသည့် အခြားယူနစ်အမည် နှင့် အလေးချိန်ကို သင်ပြောပြပေးနိုင်ပါသလား။
</t>
  </si>
  <si>
    <t>Please prioritize collection of price in bulk, if a bag, please indicate the weight of the bag and the unit</t>
  </si>
  <si>
    <t>ကျေးဇူးပြု၍ စျေးနှုန်းများကို အစုလိုက် စုဆောင်းရန် ဦးစားပေးပါ။ အိတ်ဖြစ်ပါက အိတ်၏ အလေးချိန်နှင့် ယူနစ်ကို ဖော်ပြပါ။</t>
  </si>
  <si>
    <t>What is the price of the above unit of rice in kyat ?</t>
  </si>
  <si>
    <t xml:space="preserve">အထက်ဖော်ပြပါယူနစ်ဖြင့် ရောင်းချသည့် ဆန်ဈေးနှုန်းကိုဖော်ပြပါ။
</t>
  </si>
  <si>
    <t>thousands-sep</t>
  </si>
  <si>
    <t>.&gt;0</t>
  </si>
  <si>
    <t>Please provide the price for white rice, cheapest type or brand available. Enter the price in English numbers (e.g., 1200).</t>
  </si>
  <si>
    <t xml:space="preserve">ကျေးဇူးပြု၍ ရနိုင်သော ဆန်ဖြူ၊ အသက်သာဆုံး အမျိုးအစား သို့မဟုတ် အမှတ်တံဆိပ်အတွက် စျေးနှုန်းကိုဖော်ပြပါ။ စျေးနှုန်းကို အင်္ဂလိပ်နံပါတ်များဖြင့် ထည့်ပါ (ဥပမာ၊ 1200)။ </t>
  </si>
  <si>
    <t>Standardized price for 1 Pyi of rice</t>
  </si>
  <si>
    <t>round(if(selected(${rice_std_unit_item},'yes'), ${rice_price_unit_item}, if(selected(${rice_other_unit_item},'viss'), round(${rice_price_unit_item} * 1.33, 0), if(selected(${rice_other_unit_item},'kg'),round( ${rice_price_unit_item} * 2.16, 0), if(selected(${rice_other_unit_item},'tical'), round(${rice_price_unit_item} * 133, 0), if(selected(${rice_other_unit_item},'bag'), round(${rice_price_unit_item} div 24, 0), ''))))))</t>
  </si>
  <si>
    <t>acknowledge</t>
  </si>
  <si>
    <t xml:space="preserve">"The calculated price of one pyi of rice is : &lt;span style=""color:blue""&gt;${rice_mmr_price_unit_item}&lt;/span&gt; **MMK**
The price you entered for rice is : &lt;span style=""color:blue""&gt;${rice_price_unit_item}&lt;/span&gt; **MMK**
</t>
  </si>
  <si>
    <t xml:space="preserve"> ဆန်တစ်ပြည်၏ဈေးနှုန်းမှာ : &lt;span style="color:blue"&gt;${rice_mmr_price_unit_item}&lt;/span&gt; **MMK** ကျပ်ဖြစ်ပါသည်။
သင်ထည့်သွင်းထားသော ဆန်၏ စျေးနူန်းမှာ : &lt;span style="color:blue"&gt;${rice_price_unit_item}&lt;/span&gt; **MMK** ကျပ် ဖြစ်ပါသည်။ 
</t>
  </si>
  <si>
    <t>For how many days, not including today, do you estimate your stock of rice will last under current conditions? Please include stock that you may have in storage elsewhere.</t>
  </si>
  <si>
    <t>ယနေ့ကိုထည့်သွင်းမစဉ်းစားပဲ လက်ရှိအခြေအနေအရ သင့်လက်ကျန်ဆန်များသည် ရက်မည်မျှ ကြာရှိနေမည်ဟု ခန့်မှန်းထားပါသလဲ။ အခြားနေရာတွင် သိုလှောင်ထားပါက ၎င်းကိုပါ ထည့်သွင်း စဥ်းစားပေးပါ။</t>
  </si>
  <si>
    <t>.&gt;=0</t>
  </si>
  <si>
    <t>How many days, not including today, would it take you to fully restock rice if you were to place an order with your supplier today?</t>
  </si>
  <si>
    <t>ယနေ့ကိုထည့်သွင်းမစဉ်းစားပဲ အကယ်၍ သင်သည် သင်၏ပစ္စည်းပေးသွင်းသူထံ ဆန်ကို ယနေ့မှာယူလိုက်ပါက အပြည့်အ၀ ဖြည့်တင်းနိုင်ရန် ရက်မည်မျှကြာမြှင့်ပါသလဲ။</t>
  </si>
  <si>
    <t>select_one yes_no_dnk</t>
  </si>
  <si>
    <t>Does your shop mostly rely on a single supplier for rice?</t>
  </si>
  <si>
    <t>သင်၏ဆိုင်သည် အများအားဖြင့် ဆန်ပေးပို့သူတစ်ဦးတည်းအပေါ်တွင်သာ မှီခိုနေပါသလား။</t>
  </si>
  <si>
    <t>select_one supplier</t>
  </si>
  <si>
    <t>Do you purchase majority of your stock of rice directly from producers / manufacturers or from wholesalers?</t>
  </si>
  <si>
    <t>သင့်ဆန်အများစုကို ထုတ်လုပ်သူများထံမှ တိုက်ရိုက် သို့မဟုတ် လက်ကားဖြန့်ချီသူများထံမှ ဝယ်ယူခြင်းဖြစ်ပါသလား။</t>
  </si>
  <si>
    <t>select_one supplier_location</t>
  </si>
  <si>
    <t>selected(${rice_supplier_type_item},'producer')</t>
  </si>
  <si>
    <t>Where is your main producer / manufacturer(s) for rice located?</t>
  </si>
  <si>
    <t>သင်၏ ဆန်အတွက် အဓိကထုတ်လုပ်သူ/ထုတ်လုပ်သူများသည် မည်သည့်နေရာတွင် ရှိနေပါသလဲ။</t>
  </si>
  <si>
    <t>selected(${rice_supplier_location_item},'not_mmr')</t>
  </si>
  <si>
    <t>selected(${rice_supplier_type_item},'wholesaler')</t>
  </si>
  <si>
    <t>Do you know where your main wholesaler of rice sources rice from ?</t>
  </si>
  <si>
    <t>သင့်၏ ဆန်အတွက် အဓိကလက်ကားရောင်ချသူရဲ့နေရာကို သိပါလား။</t>
  </si>
  <si>
    <t>selected(${rice_supplier_source_item},'not_mmr')</t>
  </si>
  <si>
    <t>chickpea_split_item</t>
  </si>
  <si>
    <t>selected(${food_availability_shop_ctgy},'chickpea_split')</t>
  </si>
  <si>
    <t>Do you sell split chickpea in units of viss ?</t>
  </si>
  <si>
    <t>ကုလားပဲခြမ်းကို ပိဿာဖြင့် ရောင်းချပါသလား။</t>
  </si>
  <si>
    <t>select_one other_unit_chickpea_split</t>
  </si>
  <si>
    <t>selected(${chickpea_split_std_unit_item},'no')</t>
  </si>
  <si>
    <t>If not, what is the standard unit you use to sell split chickpea?</t>
  </si>
  <si>
    <t xml:space="preserve">မရောင်းချပါက မည့်သည့်ယူနစ်ဖြင့် ကုလားပဲခြမ်းကို ရောင်းချပါသနည်း။
</t>
  </si>
  <si>
    <t xml:space="preserve">selected(${chickpea_split_other_unit_item},'other') or selected(${chickpea_split_other_unit_item},'bag') </t>
  </si>
  <si>
    <t>Can you specify the name of the other unit used for split chickpea ? And the weight ?</t>
  </si>
  <si>
    <t xml:space="preserve">ကုလားပဲခြမ်း အတွက်အသုံးပြုသည့် အခြားယူနစ်အမည် နှင့် အလေးချိန် ကို သင်ပြောပြပေးနိုင်ပါသလား။
</t>
  </si>
  <si>
    <t>What is the price of the above unit of split chickpea in kyat ?</t>
  </si>
  <si>
    <t xml:space="preserve">အထက်ဖော်ပြပါယူနစ်ဖြင့် ရောင်းချသည့် ကုလားပဲခြမ်းဈေးနှုန်းကိုဖော်ပြပါ။
</t>
  </si>
  <si>
    <t>Please provide the price for yellow/golden split chickpea. Enter the price in English numbers.</t>
  </si>
  <si>
    <t xml:space="preserve">ကျေးဇူးပြု၍ အဝါ/ရွှေရောင် ကုလားပဲခွဲခြမ်းအတွက် စျေးနှုန်းဖော်ပြပေးပါ။ စျေးနှုန်းကို အင်္ဂလိပ်နံပါတ်များဖြင့် ထည့်သွင်းပါ။
</t>
  </si>
  <si>
    <t>Standardized price for 1 Viss of split chickpea</t>
  </si>
  <si>
    <t>round(if(selected(${chickpea_split_std_unit_item},'yes'), ${chickpea_split_price_unit_item}, if(selected(${chickpea_split_other_unit_item},'pyi'), round(${chickpea_split_price_unit_item} div 1.33, 0), if(selected(${chickpea_split_other_unit_item},'kg'), round(${chickpea_split_price_unit_item} * 1.63, 0), if(selected(${chickpea_split_other_unit_item},'tical'),round(${chickpea_split_price_unit_item} *100, 0), if(selected(${chickpea_split_other_unit_item},'gr'), round(${chickpea_split_price_unit_item} * 1630, 0), ''))))))</t>
  </si>
  <si>
    <t>The calculated price of one viss of split chickpea is : &lt;span style="color:blue"&gt;${chickpea_split_mmr_price_unit_item}&lt;/span&gt; **MMK**
The price you entered for split chickpea is : &lt;span style="color:blue"&gt;${chickpea_split_price_unit_item}&lt;/span&gt; **MMK**</t>
  </si>
  <si>
    <t>ကုလားပဲခြမ်း တစ်ပိ ဿာ ၏ စျေးနူန်းမှာ  : &lt;span style="color:blue"&gt;${chickpea_split_mmr_price_unit_item}&lt;/span&gt; **MMK**  ကျပ် ဖြစ်ပါသည်။
သင်ထည့်သွင်းထား သော ကုလားပဲခြမ်း၏ စျေးနူန်းမှာ  : &lt;span style="color:blue"&gt;${chickpea_split_price_unit_item}&lt;/span&gt; **MMK** ကျပ်ဖြစ်ပါသည်။</t>
  </si>
  <si>
    <t>For how many days, not including today, do you estimate your stock of split chickpea will last under current conditions? Please include stock that you may have in storage elsewhere.</t>
  </si>
  <si>
    <t>ယနေ့ကိုထည့်သွင်းမစဉ်းစားပဲ လက်ရှိအခြေအနေအရ သင့်လက်ကျန်ကုလားပဲခြမ်းများသည် ရက်မည်မျှ ကြာရှိနေမည်ဟု ခန့်မှန်းထားပါသလဲ။ အခြားနေရာတွင် သိုလှောင်ထားပါက ၎င်းကိုပါ ထည့်သွင်း စဥ်းစားပေးပါ။</t>
  </si>
  <si>
    <t>How many days, not including today, would it take you to fully restock split chickpea if you were to place an order with your supplier today?</t>
  </si>
  <si>
    <t>ယနေ့ကိုထည့်သွင်းမစဉ်းစားပဲ အကယ်၍ သင်သည် သင်၏ပစ္စည်းပေးသွင်းသူထံ ကုလားပဲခြမ်းကို ယနေ့မှာယူလိုက်ပါက အပြည့်အ၀ ဖြည့်တင်းနိုင်ရန် ရက်မည်မျှကြာမြှင့်ပါသလဲ။</t>
  </si>
  <si>
    <t>Does your shop mostly rely on a single supplier for split chickpea?</t>
  </si>
  <si>
    <t>သင်၏ဆိုင်သည် အများအားဖြင့် ကုလားပဲခြမ်းပေးပို့သူတစ်ဉီးတည်းအပေါ်တွင်သာ မှိခိုနေပါသလား။</t>
  </si>
  <si>
    <t>Do you purchase majority of your stock of split chickpea directly from producers / manufacturers or from wholesalers?</t>
  </si>
  <si>
    <t>သင့် ကုလားပဲခြမ်း အများစုကို ထုတ်လုပ်သူများထံမှ တိုက်ရိုက် သို့မဟုတ် လက်ကားဖြန့်ချီသူများထံမှ ဝယ်ယူခြင်းဖြစ်ပါသလား။</t>
  </si>
  <si>
    <t>selected(${chickpea_split_supplier_type_item},'producer')</t>
  </si>
  <si>
    <t>Where is your main producer / manufacturer(s) for split chickpea located?</t>
  </si>
  <si>
    <t xml:space="preserve"> ကုလားပဲခြမ်း အဓိကထုတ်လုပ်သူ/ထုတ်လုပ်သူများသည် မည်သည့်နေရာတွင် ရှိနေပါသလဲ။</t>
  </si>
  <si>
    <t>selected(${chickpea_split_supplier_location_item},'not_mmr')</t>
  </si>
  <si>
    <t>selected(${chickpea_split_supplier_type_item},'wholesaler')</t>
  </si>
  <si>
    <t>Do you know where your main wholesaler of split chickpea sources split chickpea from ?</t>
  </si>
  <si>
    <t>သင့်ရဲ့ ကုလားပဲခြမ်း အဓိကလက်ကားရောင်းချသူရဲ့နေရာကို သိပါလား။</t>
  </si>
  <si>
    <t>selected(${chickpea_split_supplier_source_item},'not_mmr')</t>
  </si>
  <si>
    <t>fresh_produce_ctgy</t>
  </si>
  <si>
    <t xml:space="preserve">selected(${food_availability_shop_ctgy},'onion') or selected(${food_availability_shop_ctgy},'tomato') or selected(${food_availability_shop_ctgy},'banana') </t>
  </si>
  <si>
    <t>Fresh products</t>
  </si>
  <si>
    <t>လက်ဆတ်သောထုတ်ကုန်များ</t>
  </si>
  <si>
    <t>onion_item</t>
  </si>
  <si>
    <t>selected(${food_availability_shop_ctgy},'onion')</t>
  </si>
  <si>
    <t xml:space="preserve">Onion </t>
  </si>
  <si>
    <t>Do you sell onion in units of viss?</t>
  </si>
  <si>
    <t xml:space="preserve">ကြက်သွန်နီကို ပိဿာဖြင့် ရောင်းချပါသလား။
</t>
  </si>
  <si>
    <t>select_one other_unit</t>
  </si>
  <si>
    <t>selected(${onion_std_unit_item},'no')</t>
  </si>
  <si>
    <t>If not, what is the standard unit you use to sell onion? And the weight ?</t>
  </si>
  <si>
    <t xml:space="preserve">မရောင်းချပါက မည့်သည့်ယူနစ်  အမည် / အလေးချိန် ဖြင့် ကြက်သွန်နီကို ရောင်းချပါသနည်း။
</t>
  </si>
  <si>
    <t xml:space="preserve">selected(${onion_other_unit_item},'other') or selected(${onion_other_unit_item},'bag') </t>
  </si>
  <si>
    <t>Can you specify the name of the other unit used for onion ? And the weight ?</t>
  </si>
  <si>
    <t xml:space="preserve">ကြက်သွန်နီအတွက်အသုံးပြုသည့် အခြားယူနစ်အမည်ကို သင်ပြောပြပေးနိုင်ပါသလား။
</t>
  </si>
  <si>
    <t>What is the price of the above unit of onion in kyat ?</t>
  </si>
  <si>
    <t xml:space="preserve">အထက်ဖော်ပြပါယူနစ်ဖြင့် ရောင်းချသည့်  ကြက်သွန်နီဈေးနှုန်းကိုဖော်ပြပါ။
</t>
  </si>
  <si>
    <t>Please provide the price for fresh red onion. Enter the price in English numbers.</t>
  </si>
  <si>
    <t>ကျေးဇူးပြု၍ လတ်ဆတ်သော ကြက်သွန်နီ အတွက် စျေးနှုန်းဖော်ပြပေးပါ။ စျေးနှုန်းကို အင်္ဂလိပ်နံပါတ်များဖြင့် ထည့်သွင်းပါ။</t>
  </si>
  <si>
    <t>Standardized price for 1 Viss of onions</t>
  </si>
  <si>
    <t>ကြက်သွန်နီ ၁ ပိဿာ၏ စံစျေးနှုန်း</t>
  </si>
  <si>
    <t>round(if(selected(${onion_std_unit_item},'yes'), ${onion_price_unit_item}, if(selected(${onion_other_unit_item},'kg'), round(${onion_price_unit_item} *1.63, 0), if(selected(${onion_other_unit_item},'lb'), round(${onion_price_unit_item} * 3.6, 0), if(selected(${onion_other_unit_item},'tical'), round(${onion_price_unit_item} * 100, 0), '')))))</t>
  </si>
  <si>
    <t>The price of one viss of onion is : &lt;span style="color:blue"&gt;${onion_mmr_price_unit_item}&lt;/span&gt; **MMK**
The price you entered for onion is : &lt;span style="color:blue"&gt;${onion_price_unit_item}&lt;/span&gt; **MMK**</t>
  </si>
  <si>
    <t>ကြက်သွန်နီ တစ်ပိဿာ ၏  စျေးနူန်းမှာ : &lt;span style="color:blue"&gt;${onion_mmr_price_unit_item}&lt;/span&gt; **MMK** ကျပ်ဖြစ်ပါသည်။
သင်ထည့် သွင်းထားသော ကြက်သွန်နီ၏ စျေးနူန်းမှာ : &lt;span style="color:blue"&gt;${onion_price_unit_item}&lt;/span&gt; **MMK**  ကျပ် ဖြစ်ပါသည်။</t>
  </si>
  <si>
    <t>tomato_item</t>
  </si>
  <si>
    <t>selected(${food_availability_shop_ctgy},'tomato')</t>
  </si>
  <si>
    <t>Do you sell tomato in units of viss?</t>
  </si>
  <si>
    <t xml:space="preserve">ခရမ်းချဥ်သီး ကို ပိဿာဖြင့် ရောင်းချပါသလား။
</t>
  </si>
  <si>
    <t>selected(${tomato_std_unit_item},'no')</t>
  </si>
  <si>
    <t>If not, what is the standard unit you use to sell tomato?</t>
  </si>
  <si>
    <t xml:space="preserve">မရောင်းချပါက မည့်သည့်ယူနစ်ဖြင့် ခရမ်းချဥ်သီးကို ရောင်းချပါသနည်း။
</t>
  </si>
  <si>
    <t>selected(${tomato_other_unit_item},'other') or selected(${tomato_other_unit_item},'bag')</t>
  </si>
  <si>
    <t>Can you specify the name of the other unit used for tomato ?  And the weight ?</t>
  </si>
  <si>
    <t xml:space="preserve">ခရမ်းချဥ်သီး အတွက်အသုံးပြုသည့် အခြားယူနစ်အမည် နှင့် အလေးချိန် ကို သင်ပြောပြပေးနိုင်ပါသလား။
</t>
  </si>
  <si>
    <t>What is the price of the above unit of tomato in kyat ?</t>
  </si>
  <si>
    <t xml:space="preserve">အထက်ဖော်ပြပါယူနစ်ဖြင့် ရောင်းချသည့်  ခရမ်းချဥ်သီးဈေးနှုန်းကိုဖော်ပြပါ။
</t>
  </si>
  <si>
    <r>
      <t xml:space="preserve">Please provide the price for </t>
    </r>
    <r>
      <rPr>
        <b/>
        <sz val="11"/>
        <color theme="1"/>
        <rFont val="Aptos Narrow"/>
        <family val="2"/>
        <scheme val="minor"/>
      </rPr>
      <t>fresh tomatoes</t>
    </r>
    <r>
      <rPr>
        <sz val="11"/>
        <color theme="1"/>
        <rFont val="Aptos Narrow"/>
        <family val="2"/>
        <scheme val="minor"/>
      </rPr>
      <t>.If there are multiple types or brands available, please provide the price for the cheapest one. Enter the price in English numbers.</t>
    </r>
  </si>
  <si>
    <t>ကျေးဇူးပြု၍ လတ်ဆတ်သော ခရမ်းချဉ်သီးများအတွက် စျေးနှုန်းဖော်ပြပေးပါ။ အမျိုးအစား သို့မဟုတ် တံဆိပ်မျိုးစုံရှိလျှင် စျေးအသက်သာဆုံးတစ်ခုအတွက် ကျေးဇူးပြု၍ စျေးနှုန်းဖော်ပြပေးပါ။ စျေးနှုန်းကို အင်္ဂလိပ်နံပါတ်များဖြင့် ထည့်သွင်းပါ။</t>
  </si>
  <si>
    <t>Standardized price for 1 Viss of tomatoes</t>
  </si>
  <si>
    <t>round(if(selected(${tomato_std_unit_item},'yes'), ${tomato_price_unit_item}, if(selected(${tomato_other_unit_item},'kg'), round(${tomato_price_unit_item} *1.63, 0), if(selected(${tomato_other_unit_item},'lb'), round(${tomato_price_unit_item} *3.6, 0),if(selected(${tomato_other_unit_item},'tical'), round(${tomato_price_unit_item} *100, 0), '')))))</t>
  </si>
  <si>
    <t>The price of one viss of tomato is : &lt;span style="color:blue"&gt;${tomato_mmr_price_unit_item}&lt;/span&gt; **MMK**
The price you entered for tomato is : &lt;span style="color:blue"&gt;${tomato_price_unit_item}&lt;/span&gt; **MMK**</t>
  </si>
  <si>
    <t>ခရမ်းချဥ်သီး တစ်ပိဿာ၏ စျေးနူန်းမှာ : &lt;span style="color:blue"&gt;${tomato_mmr_price_unit_item}&lt;/span&gt; **MMK** ကျပ် ဖြစ်ပါသည် ။
သင်ထည့် သွင်းထားသော ခရမ်းချဉ်သီး၏ စျေးနူန်းမှာ  : &lt;span style="color:blue"&gt;${tomato_price_unit_item}&lt;/span&gt; **MMK**  ကျပ် ဖြစ်ပါသည် ။</t>
  </si>
  <si>
    <t>banana_item</t>
  </si>
  <si>
    <t>selected(${food_availability_shop_ctgy},'banana')</t>
  </si>
  <si>
    <t xml:space="preserve">ငှက်ပျောသီး </t>
  </si>
  <si>
    <t>Do you sell banana by the piece?</t>
  </si>
  <si>
    <t xml:space="preserve">ငှက်ပျောသီးကို တစ်လုံးချင်း ရောင်းချပါသလား။
</t>
  </si>
  <si>
    <t>select_one other_unit_banana</t>
  </si>
  <si>
    <t>selected(${banana_std_unit_item},'no')</t>
  </si>
  <si>
    <t>If not, what is the standard unit you use to sell banana?</t>
  </si>
  <si>
    <t xml:space="preserve">မရောင်းချပါက မည့်သည့်ယူနစ်ဖြင့် ငှက်ပျောသီးကို ရောင်းချပါသနည်း။
</t>
  </si>
  <si>
    <t>selected(${banana_other_unit_item},'other') or selected(${banana_other_unit_item},'bag')</t>
  </si>
  <si>
    <t xml:space="preserve">Can you specify the name of the other unit used for banana ? </t>
  </si>
  <si>
    <t xml:space="preserve">ငှက်ပျော သီး အတွက်အသုံးပြုသည့် အခြားယူနစ်အမည်ကို သင်ပြောပြပေးနိုင်ပါသလား။
</t>
  </si>
  <si>
    <t>What is the price of the above unit of banana in kyat ?</t>
  </si>
  <si>
    <t xml:space="preserve">အထက်ဖော်ပြပါယူနစ်ဖြင့် ရောင်းချသည့်  ငှက်ပျောသီး ၏ ဈေးနှုန်းကိုဖော်ပြပါ။
</t>
  </si>
  <si>
    <t>Please provide the price for fresh bananas. If there are multiple types or brands available, please provide the price for the cheapest one. Enter the price in English numbers.</t>
  </si>
  <si>
    <t>ကျေးဇူးပြု၍ လတ်ဆတ်သော ငှက်ပျောသီးများအတွက် စျေးနှုန်းဖော်ပြပေးပါ။ ရနိုင်သောအမျိုးအစားများ သို့မဟုတ် အမှတ်တံဆိပ်အများအပြားရှိပါက၊ စျေးအသက်သာဆုံးတစ်ခုအတွက် ကျေးဇူးပြု၍ ဖော်ပြပေးပါ။ စျေးနှုန်းကို အင်္ဂလိပ်နံပါတ်များဖြင့် ထည့်သွင်းပါ။</t>
  </si>
  <si>
    <t>Standardized price for 1 bunch of bananas</t>
  </si>
  <si>
    <t>if(${banana_std_unit_item} = 'yes', round(${banana_price_unit_item} * 12, 0),if(${banana_other_unit_item} = 'viss', round(${banana_price_unit_item} * 0.86, 0), if(${banana_other_unit_item} = 'kg', round(${banana_price_unit_item} * 1.4, 0), if(${banana_other_unit_item} = 'bunch',round(${banana_price_unit_item}, 0), if(${banana_other_unit_item} = 'half_bunch', round(${banana_price_unit_item} * 2, 0), if(${banana_other_unit_item} = 'lb', round(${banana_price_unit_item} * 3.1, 0), 0))))))</t>
  </si>
  <si>
    <t>The price of one piece of banana is : &lt;span style="color:blue"&gt;${banana_mmr_price_unit_item}&lt;/span&gt; **MMK**
The price you entered for banana is : &lt;span style="color:blue"&gt;${banana_price_unit_item}&lt;/span&gt; **MMK**</t>
  </si>
  <si>
    <t>ငှက်ပျောသီး တစ်လုံး၏ စျေးနူန်းမှာ  :&lt;span style="color:blue"&gt;${banana_mmr_price_unit_item}&lt;/span&gt; **MMK** ကျပ်ဖြစ်ပါသည် ။
သင်ထည့်သွင်းထားသော ငှက်ပျောသီး၏ စျေးနူန်းမှာ :&lt;span style="color:blue"&gt;${banana_price_unit_item}&lt;/span&gt; **MMK** ကျပ် ဖြစ်ပါသည်။</t>
  </si>
  <si>
    <t>For how many days, not including today, do you estimate your stock of fresh produce (vegetables and fruits) will last under current conditions? Please include stock that you may have in storage elsewhere.</t>
  </si>
  <si>
    <t xml:space="preserve">ယနေ့ကိုထည့်သွင်းမစဉ်းစားပဲ လက်ရှိအခြေအနေတွင် သင်၏ လက်ကျန်အသီးနှင့် ဟင်းသီးဟင်းရွက်များသည်  ရက်မည်မျှ ကြာရှိနေမည်ဟု ခန့်မှန်းထားပါသလဲ။ အခြားနေရာတွင် သိုလှောင်ထားပါက ၎င်းကိုပါ ထည့်သွင်း စဥ်းစားပေးပါ။
</t>
  </si>
  <si>
    <t>How many days, not including today, would it take you to fully restock fresh produce (vegetables and fruits) if you were to place an order with your supplier today?</t>
  </si>
  <si>
    <t>ယနေ့ကိုထည့်သွင်းမစဉ်းစားပဲ လက်ရှိအခြေအနေတွင် သင်သည် လတ်ဆတ်တဲ့ ထုတ်ကုန်တွေ (ဟင်းသီးဟင်းရွက်နဲ့ သစ်သီးဝလံ)ကို ပေးပို့သူထံ ယနေ့မှာယူလိုက်ပါက  အပြည့်အ၀ ဖြည့်တင်းနိုင်ရန် ရက်မည်မျှကြာမြှင့်ပါသလဲ။</t>
  </si>
  <si>
    <t>Does your shop mostly rely on a single supplier for fresh produce (vegetables and fruits)?</t>
  </si>
  <si>
    <t>သင့်ဆိုင်သည်  လတ်ဆတ်သောထွက်ကုန်များ (ဟင်းသီးဟင်းရွက်နှင့် သစ်သီးဝလံများ) အတွက် အများအားဖြင့်ပေးသွင်းသူ ( ကုန်သည်) တစ်ယောက်တည်းအပေါ်  မှီခိုပါသလား။</t>
  </si>
  <si>
    <t>Do you purchase majority of your stock of fresh produce (vegetables and fruits) directly from producers / manufacturers or from wholesalers?</t>
  </si>
  <si>
    <t>လတ်ဆတ်သော ထုတ်ကုန်များ (ဟင်းသီးဟင်းရွက်နှင့် သစ်သီးဝလံများ) အများစုကို ထုတ်လုပ်သူ/ထုတ်လုပ်သူများထံမှ တိုက်ရိုက် သို့မဟုတ် လက်ကားရောင်းချသူများထံမှ ဝယ်ယူပါသလား။</t>
  </si>
  <si>
    <t>selected(${fresh_produce_supplier_type_ctgy},'producer')</t>
  </si>
  <si>
    <t>Where is your main producer / manufacturer(s) for fresh produce located?</t>
  </si>
  <si>
    <t>သင်၏လတ်ဆတ်သောထုတ်ကုန်များအတွက် အဓိကထုတ်လုပ်သူ/ထုတ်လုပ်သူ(များ) သည် မည်သည့်နေရာတွင်တည်ရှိသနည်း။</t>
  </si>
  <si>
    <t>selected(${fresh_produce_location_ctgy},'not_mmr')</t>
  </si>
  <si>
    <t>selected(${fresh_produce_supplier_type_ctgy},'wholesaler')</t>
  </si>
  <si>
    <t>Do you know where your main wholesaler of fresh produce (vegetables and fruits) sources fresh produce (vegetables and fruits) from ?</t>
  </si>
  <si>
    <t>လတ်ဆတ်သော ထုတ်ကုန် အရင်းအမြစ်များမှ လတ်ဆတ်သော ထုတ်ကုန်များ   ( အသီး နှင့် ဟင်းသီးဟင်းရွက်များ ) ကို ရောင်းချ သည့် အဓိက လက်ကား ရောင်းချသည့်နေရာကို သိပါသလား။</t>
  </si>
  <si>
    <t>selected(${fresh_produce_supplier_source_ctgy},'not_mmr')</t>
  </si>
  <si>
    <t>egg_item</t>
  </si>
  <si>
    <t>selected(${food_availability_shop_ctgy},'egg')</t>
  </si>
  <si>
    <t>Do you sell eggs per piece ?</t>
  </si>
  <si>
    <t>ကြက်ဥကို တစ်လုံးချင်း ရောင်းချပါသလား။</t>
  </si>
  <si>
    <t>selected(${egg_std_unit_item},'no')</t>
  </si>
  <si>
    <t>If not, how many eggs do you sell in a box?</t>
  </si>
  <si>
    <t>"မရောင်းချပါက မည့်သည့်ယူနစ်ဖြင့် ကြက်ဥကို ရောင်းချပါသနည်း။ တစ်ကဒ်မှာ  ကြက်ဥဘယ်နှစ်လုံး ပါပါ သလဲ။
"</t>
  </si>
  <si>
    <t>.&gt;0 and .&lt;101</t>
  </si>
  <si>
    <t>What is the price of the above unit in kyat ?</t>
  </si>
  <si>
    <t xml:space="preserve">အထက်ဖော်ပြပါယူနစ်ဖြင့် (သို့မဟုတ်)  ကြက်ဥတစ်ကဒ်ကို ရောင်းချသည့်ဈေးနှုန်းကိုဖော်ပြပါ။
</t>
  </si>
  <si>
    <t xml:space="preserve">Please provide the price for medium size eggs, if multiple brands/types available, prease provide the price of the cheapest one. Enter the price in English numbers. </t>
  </si>
  <si>
    <t>ကျေးဇူးပြု၍ တံဆိပ်မျိုးစုံ/အမျိုးအစားများစွာရရှိနိုင်ပါက အလတ်စားအရွယ်အစားကြက်ဥများအတွက် စျေးနှုန်းကို ကျေးဇူးပြု၍ ဖော်ပြပေးပါ။ စျေးနှုန်းကို အင်္ဂလိပ်နံပါတ်များဖြင့် ထည့်သွင်းပါ။</t>
  </si>
  <si>
    <t>Standardized price for 1 egg</t>
  </si>
  <si>
    <t>round(if(selected(${egg_std_unit_item},'yes'),${egg_price_unit_item}, if(selected(${egg_std_unit_item}, 'no'), round(${egg_price_unit_item} div ${egg_other_unit_item}, 0), '')))</t>
  </si>
  <si>
    <t>The price of one egg is : &lt;span style="color:blue"&gt;${egg_price_item}&lt;/span&gt; **MMK**
The price you entered for egg is : &lt;span style="color:blue"&gt;${egg_price_unit_item}&lt;/span&gt; **MMK**</t>
  </si>
  <si>
    <t>ကြက်ဥ တစ်လုံး ၏ စျေးနူန်းမှာ  : &lt;span style="color:blue"&gt;${egg_price_item}&lt;/span&gt; **MMK** ကျပ် ဖြစ်ပါသည်။
သင်ထည့်သွင်းထားသော ကြက်ဥ၏ စျေးနူန်းမှာ   : &lt;span style="color:blue"&gt;${egg_price_unit_item}&lt;/span&gt; **MMK** ကျပ် ဖြစ်ပါသည်။</t>
  </si>
  <si>
    <t>For how many days, not including today, do you estimate your stock of egg will last under current conditions? Please include stock that you may have in storage elsewhere.</t>
  </si>
  <si>
    <t>ယနေ့ ကို ထည့်သွင်းမစဉ်းစားပဲ လက်ရှိအခြေအနေအရ သင်၏ လက်ကျန်ကြက်ဥများသည် ရက်မည်မျှ ကြာရှိနေမည်ဟု ခန့်မှန်းထားပါသလဲ။ အခြားနေရာတွင် သိုလှောင်ထားပါက ၎င်းကိုပါ ထည့်သွင်း စဥ်းစားပေးပါ။</t>
  </si>
  <si>
    <t>How many days, not including today, would it take you to fully restock eggs if you were to place an order with your supplier today?</t>
  </si>
  <si>
    <t>ယနေ့ကိုထည့်သွင်းမစဉ်းစားပဲ အကယ်၍ သင်သည် သင်၏ပစ္စည်းပေးသွင်းသူထံ  ကြက်ဥများကိုယနေ့မှာယူလိုက်ပါက အပြည့်အ၀ ဖြည့်တင်းနိုင်ရန် ရက်မည်မျှကြာမြှင့်ပါမည်နည်း ။</t>
  </si>
  <si>
    <t>Does your shop mostly rely on a single supplier for eggs ?</t>
  </si>
  <si>
    <t>သင့်ဆိုင်သည် အများအားဖြင့် ကြက်ဥအတွက် ပေးသွင်းသူ တစ်ဦးတည်းအပေါ်  မှီခိုပါသလား။</t>
  </si>
  <si>
    <t>Do you purchase majority of your stock of eggs directly from producers / manufacturers or from wholesalers?</t>
  </si>
  <si>
    <t>ကြက်ဥ အများစုကို ထုတ်လုပ်သူများ တိုက်ရိုက် သို့မဟုတ် လက်ကားရောင်းချသူများထံမှ ဝယ်ယူပါသလား ။</t>
  </si>
  <si>
    <t>selected(${egg_supplier_type_item},'producer')</t>
  </si>
  <si>
    <t>Where is your main producer / manufacturer(s) for eggs located?</t>
  </si>
  <si>
    <t>သင်၏ကြက်ဥအတွက် အဓိကထုတ်လုပ်သူ/ထုတ်လုပ်သူများ သည် မည်သည့်နေရာတွင် တည်ရှိသနည်း။</t>
  </si>
  <si>
    <t>selected(${egg_supplier_location_item},'not_mmr')</t>
  </si>
  <si>
    <t>selected(${egg_supplier_type_item},'wholesaler')</t>
  </si>
  <si>
    <t>Do you know where your main wholesaler of eggs sources eggs from ?</t>
  </si>
  <si>
    <t>သင့်၏ ကြက်ဉအများစုအတွက် အဓိကလက်ကားရောင်းချသူသည် မည်သည့်နေရာမှ ရရှိသည်ကို သင်သိပါသလား။</t>
  </si>
  <si>
    <t>selected(${egg_supplier_source_item},'not_mmr')</t>
  </si>
  <si>
    <t>meat_product_ctgy</t>
  </si>
  <si>
    <t xml:space="preserve">selected(${food_availability_shop_ctgy},'chicken') or selected(${food_availability_shop_ctgy},'pork') </t>
  </si>
  <si>
    <t>Meat products</t>
  </si>
  <si>
    <t>အသားထုတ်ကုန်များ</t>
  </si>
  <si>
    <t>chicken_meat_item</t>
  </si>
  <si>
    <t>selected(${food_availability_shop_ctgy},'chicken')</t>
  </si>
  <si>
    <t>Do you sell  chicken in unit of viss ?</t>
  </si>
  <si>
    <t xml:space="preserve">ကြက်သား ကို ပိဿာဖြင့် ရောင်းချပါသလား။
</t>
  </si>
  <si>
    <t>select_one other_unit_meat</t>
  </si>
  <si>
    <t>selected(${chicken_meat_std_unit_item},'no')</t>
  </si>
  <si>
    <t>If not, what is the standard unit do you use to sell chicken (considering a whole chicken)?</t>
  </si>
  <si>
    <t xml:space="preserve">မရောင်းချပါက မည့်သည့်ယူနစ်ဖြင့်ကြက်သားကို ရောင်းချပါသနည်း။
</t>
  </si>
  <si>
    <t>selected(${chicken_meat_other_unit_item},'other')</t>
  </si>
  <si>
    <t>Can you specify the name of the other unit used for chicken  ?  And the weight ?</t>
  </si>
  <si>
    <t xml:space="preserve">ကြက်သားအတွက်အသုံးပြုသည့် အခြားယူနစ်အမည် နှင့် အ‌ လေးချိန်ကို သင်ပြောပြပေးနိုင်ပါသလား။
</t>
  </si>
  <si>
    <t>What is the price of the above unit of chicken in kyat ?</t>
  </si>
  <si>
    <t xml:space="preserve">အထက်ဖော်ပြပါယူနစ်ဖြင့် ကြက်သားကိုရောင်းချသည့်ဈေးနှုန်းကိုဖော်ပြပါ။
</t>
  </si>
  <si>
    <t>Please provide the price for the cheapest brand or type of this item that is available and then fill only the number type with English.</t>
  </si>
  <si>
    <t>ကျေးဇူးပြု၍ ရရှိနိူင်သည့် ပစ္စည်းအမျိုးအစားများ (သို့မဟုတ်) စျေးအသက်သာဆုံးအမှတ်တံဆိပ် အတွက်စျေးနှုန်း၏ ကိန်းဂဏန်းကို အင်္ဂလိပ်ဘာသာဖြင့်သာ ဖြည့်ပါ။</t>
  </si>
  <si>
    <t>Standardized price for 1 Viss of chicken</t>
  </si>
  <si>
    <t>round(if(selected(${chicken_meat_std_unit_item},'yes'), ${chicken_meat_price_unit_item}, if(selected(${chicken_meat_other_unit_item},'kg'), round(${chicken_meat_price_unit_item} * 1.63, 0), if(selected(${chicken_meat_other_unit_item},'lb'), round(${chicken_meat_price_unit_item} *3.6, 0), if(selected(${chicken_meat_other_unit_item},'tical'), round(${chicken_meat_price_unit_item} *100,0), '')))))</t>
  </si>
  <si>
    <t>The price of one viss of chicken is : &lt;span style="color:blue"&gt;${chicken_meat_mmr_price_unit_item}&lt;/span&gt; **MMK**
The price you entered for chicken is : &lt;span style="color:blue"&gt;${chicken_meat_price_unit_item}&lt;/span&gt; **MMK**</t>
  </si>
  <si>
    <t xml:space="preserve">ကြက်သားတစ်ပိဿာ၏စျေးနူန်းမှာ  ‌ : &lt;span style="color:blue"&gt;${chicken_meat_mmr_price_unit_item}&lt;/span&gt; **MMK** ကျပ် ဖြစ်ပါသည်။
သင် ထည့်သွင်းထားသော  ကြက်သား၏ စျေးနူန်းမှာ : &lt;span style="color:blue"&gt;${chicken_meat_price_unit_item}&lt;/span&gt; **MMK** ကျပ် ဖြစ်ပါသည်။ </t>
  </si>
  <si>
    <t>pork_item</t>
  </si>
  <si>
    <t>selected(${food_availability_shop_ctgy},'pork')</t>
  </si>
  <si>
    <t>Do you sell cut pieces of pork in unit of viss ?</t>
  </si>
  <si>
    <t>လှီးဖြတ်ထားသော ဝက်သားကို  ပိဿာ ဖြင့်ရောင်းချပါသလား။</t>
  </si>
  <si>
    <t>selected(${pork_meat_std_unit_item},'no')</t>
  </si>
  <si>
    <t>If not, what is the standard unit do you use to sell pork (considering a piece of pork)?</t>
  </si>
  <si>
    <t xml:space="preserve">မရောင်းချပါက  မည်သည့်နစ်ဖြင့် ရောင်းချပါသနည်း။ </t>
  </si>
  <si>
    <t>selected(${pork_meat_other_unit_item},'other')</t>
  </si>
  <si>
    <t>Can you specify the name of the other unit used for pork  ? And the weight ?</t>
  </si>
  <si>
    <t xml:space="preserve">ဝက်သားအတွက်အသုံးပြုသည့် အခြားယူနစ်အမည် နှင့်  အလေးချိန်ကို သင်ပြောပြပေးနိုင်ပါသလား။
</t>
  </si>
  <si>
    <t>What is the price of the above unit of pork in kyat ?</t>
  </si>
  <si>
    <t xml:space="preserve">အထက်ဖော်ပြပါယူနစ်ဖြင့် တက်သားကိုရောင်းချသည့်ဈေးနှုန်းကိုဖော်ပြပါ။
</t>
  </si>
  <si>
    <t>Please provide the price for a piece of pork (belly, ham, or loin). If multiple available, please select the cheapest type, Enter the price in English numbers.</t>
  </si>
  <si>
    <t>ကျေးဇူးပြု၍ ဝက်သားတစ်ပိုင်း (ဝမ်း၊ ဝက်ပေါင်ခြောက် သို့မဟုတ် ခါး) အတွက် စျေးနှုန်းဖော်ပြပေးပါ။ အများအပြားရရှိနိုင်ပါက၊ စျေးအသက်သာဆုံးအမျိုးအစားကိုရွေးချယ်ပါ၊ ဈေးနှုန်းကို အင်္ဂလိပ်နံပါတ်များဖြင့်ထည့်ပါ။</t>
  </si>
  <si>
    <t>Standardized price for 1 Viss of pork</t>
  </si>
  <si>
    <t>round(if(selected(${pork_meat_std_unit_item},'yes'), ${pork_meat_price_unit_item}, if(selected(${pork_meat_other_unit_item},'kg'), ${pork_meat_price_unit_item} *1.63, if(selected(${pork_meat_other_unit_item},'lb'), ${pork_meat_price_unit_item} *3.6, if(selected(${pork_meat_other_unit_item},'tical'), ${pork_meat_price_unit_item}* 100, '')))))</t>
  </si>
  <si>
    <t>The price of one viss of pork is : &lt;span style="color:blue"&gt;${pork_meat_mmr_price_unit_item}&lt;/span&gt; **MMK**
The price you entered for pork is : &lt;span style="color:blue"&gt;${pork_meat_price_unit_item}&lt;/span&gt; **MMK**</t>
  </si>
  <si>
    <t>ဝက်သား တစ်ပိဿာ၏ စျေးနူန်းမှာ : &lt;span style="color:blue"&gt;${pork_meat_mmr_price_unit_item}&lt;/span&gt; **MMK** ကျပ် ဖြစ်ပါသည်။
သင်ထည့်သွင်းထားသော ဝက်သား၏ စျေးနူန်းမှာ : &lt;span style="color:blue"&gt;${pork_meat_price_unit_item}&lt;/span&gt; **MMK** ကျပ်ဖြစ်ပါသည်။</t>
  </si>
  <si>
    <t>For how many days, not including today, do you estimate your stock of animal product will last under current conditions? Please include stock that you may have in storage elsewhere.</t>
  </si>
  <si>
    <t xml:space="preserve">ယနေ့ ကို ထည့်မစဉ်းစားပဲ လက်ရှိအခြေအနေအရ သင်၏ လက်ကျန်အသားများသည် ရက်မည်မျှ ကြာရှိနေမည်ဟု ခန့်မှန်းထားပါသလဲ။ အခြားနေရာတွင် သိုလှောင်ထားပါက ၎င်းကိုပါ ထည့်သွင်း စဥ်းစားပေးပါ။
</t>
  </si>
  <si>
    <t>How many days, not including today, would it take you to fully restock meat products if you were to place an order with your supplier today?</t>
  </si>
  <si>
    <t>ယနေ့ကိုထည့်သွင်းမစဉ်းစားပဲ အကယ်၍ သင်သည် သင်၏ပစ္စည်းပေးသွင်းသူထံ  တိရစ္ဆာန်ထွက်ပစ္စည်းများ (အသား)ကိုယနေ့မှာယူလိုက်ပါက အပြည့်အ၀ ဖြည့်တင်းနိုင်ရန် ရက်မည်မျှကြာမြှင့်ပါသလဲ။</t>
  </si>
  <si>
    <t>Does your shop mostly rely on a single supplier for meat products?</t>
  </si>
  <si>
    <t>သင့်ဆိုင်သည် အများအားဖြင့် တိရစ္ဆာန်ထွက်ပစ္စည်းများ (အသား) အတွက် ပေးသွင်းသူ တစ်ဦးတည်းအပေါ် အများစု မှီခို ပါသလား။</t>
  </si>
  <si>
    <t>Do you purchase majority of your stock of meat products directly from producers / manufacturers or from wholesalers?</t>
  </si>
  <si>
    <t>တိရစ္ဆာန်ထွက်ကုန်များ (အသား) အများစုကို ထုတ်လုပ်သူများ/ထုတ်လုပ်သူများထံမှ တိုက်ရိုက် သို့မဟုတ် လက်ကားရောင်းချသူများထံမှ ဝယ်ယူပါသလား။</t>
  </si>
  <si>
    <t>selected(${MMR_meat_product_supplier_type_ctgy},'producer')</t>
  </si>
  <si>
    <t>Where is your main producer / manufacturer(s) for meat products located?</t>
  </si>
  <si>
    <t>တိရစ္ဆာန်ထွက်ကုန်များ (အသား) အတွက် သင်၏ အဓိက ထုတ်လုပ်သူ/ထုတ်လုပ်သူ(များ) သည် မည်သည့်နေရာတွင် တည်ရှိပါသနည်း ?</t>
  </si>
  <si>
    <t>selected(${MMR_meat_product_supplier_location_ctgy},'not_mmr')</t>
  </si>
  <si>
    <t>selected(${MMR_meat_product_supplier_type_ctgy},'wholesaler')</t>
  </si>
  <si>
    <t>Do you know where your main wholesaler of meat products source meat products from ?</t>
  </si>
  <si>
    <t>တိရစ္ဆာန်ထွက်ပစ္စည်းများ (အသား)အတွက် သင့်၏အဓိကလက်ကားရောင်းချသူသည်   မည်သည့်နေရာမှ ရရှိသည်ကို သင်သိပါသလား။</t>
  </si>
  <si>
    <t>selected(${MMR_meat_product_supplier_source_ctgy},'not_mmr')</t>
  </si>
  <si>
    <t>fish_product_ctgy</t>
  </si>
  <si>
    <t>selected(${food_availability_shop_ctgy},'fish_dried') or selected(${food_availability_shop_ctgy},'fish_paste')</t>
  </si>
  <si>
    <t>Fish products</t>
  </si>
  <si>
    <t>ငါးထုတ်ကုန်များ</t>
  </si>
  <si>
    <t>fish_dried_item</t>
  </si>
  <si>
    <t>selected(${food_availability_shop_ctgy},'fish_dried')</t>
  </si>
  <si>
    <t>Do you sell dried fish in units of viss?</t>
  </si>
  <si>
    <t>ငါးခြောက်ကို ပိဿာဖြင့် ရောင်းချပါသလား ။</t>
  </si>
  <si>
    <t>selected(${fish_dried_std_unit_item},'no')</t>
  </si>
  <si>
    <t>If not, what is the standard unit you use to sell dried fish?</t>
  </si>
  <si>
    <t xml:space="preserve">မရောင်းချပါက မည့်သည့်ယူနစ်ဖြင့် ငါးခြောက်ကို  ရောင်းချပါသနည်း ။
</t>
  </si>
  <si>
    <t>selected(${fish_dried_other_unit_item},'other')</t>
  </si>
  <si>
    <t>Can you specify the name of the other unit used for dried fish? And the weight ?</t>
  </si>
  <si>
    <t xml:space="preserve">ငါးခြောက် အတွက်အသုံးပြုသည့် အခြားယူနစ်အမည် နှင့် အလေးချိန် ကို သင်ပြောပြပေးနိုင်ပါသလား။
</t>
  </si>
  <si>
    <t>What is the price of the above unit of dried fish in kyat ?</t>
  </si>
  <si>
    <t xml:space="preserve">အထက်ဖော်ပြပါယူနစ်ဖြင့် ငါးခြောက်ကို ရောင်းချသည့်ဈေးနှုန်းကိုဖော်ပြပါ။
</t>
  </si>
  <si>
    <t>Standardized price for 1 Viss of dried fish</t>
  </si>
  <si>
    <t>round(if(selected(${fish_dried_std_unit_item},'yes'), ${fish_dried_price_unit_item}, if(selected(${fish_dried_other_unit_item},'kg'), ${fish_dried_price_unit_item}*1.63, if(selected(${fish_dried_other_unit_item},'lb'), ${fish_dried_price_unit_item} *3.6, if(selected(${fish_dried_other_unit_item},'tical'),${fish_dried_price_unit_item} *100, '')))))</t>
  </si>
  <si>
    <t>The price of one viss of dried fish is : &lt;span style="color:blue"&gt;${fish_dried_mmr_price_unit_item} &lt;/span&gt; **MMK**
The price you entered for dried fish is : &lt;span style="color:blue"&gt;${fish_dried_price_unit_item}&lt;/span&gt; **MMK**</t>
  </si>
  <si>
    <t>ငါးခြောက်တစ်ပိဿာ၏ စျေးနူန်းမှာ : &lt;span style="color:blue"&gt;${fish_dried_mmr_price_unit_item} &lt;/span&gt; **MMK** ကျပ် ဖြစ်ပါသည်။
သင်ထည့်သွင်းထားသော ငါးခြောက်၏စျေးနူန်းမှာ  : &lt;span style="color:blue"&gt;${fish_dried_price_unit_item}&lt;/span&gt; **MMK** ကျပ် ဖြစ်ပါသည်။</t>
  </si>
  <si>
    <t>fish_paste_item</t>
  </si>
  <si>
    <t>selected(${food_availability_shop_ctgy},'fish_paste')</t>
  </si>
  <si>
    <t>Do you sell fish paste in unit of viss ?</t>
  </si>
  <si>
    <t>ငါးပိကို  ပိဿာဖြင့် ရောင်းချပါသလား ။</t>
  </si>
  <si>
    <t>selected(${fish_paste_std_unit_item},'no')</t>
  </si>
  <si>
    <t>If not, what is the standard unit do you use to sell fish paste?</t>
  </si>
  <si>
    <t xml:space="preserve">မရောင်းချပါက မည့်သည့်ယူနစ်ဖြင့် ငါးပိကို  ရောင်းချပါသနည်း ။
</t>
  </si>
  <si>
    <t>selected(${fish_paste_other_unit_item},'other') or selected(${fish_paste_other_unit_item},'bag')</t>
  </si>
  <si>
    <t>Can you specify the name of the other unit used for fish paste  ? And the weight ?</t>
  </si>
  <si>
    <t xml:space="preserve">ငါးပိ အတွက်အသုံးပြုသည့် အခြားယူနစ်အမည် နှင့် အလေးချိန် ကို သင်ပြောပြပေးနိုင်ပါသလား ။
</t>
  </si>
  <si>
    <t>What is the price of the above unit of fish paste in kyat ?</t>
  </si>
  <si>
    <t xml:space="preserve">အထက်ဖော်ပြပါယူနစ်ဖြင့် ရောင်းချသည့်ဈေးနှုန်းကိုဖော်ပြပါ။
</t>
  </si>
  <si>
    <t>Please provide the price for fish paste (or shrimp paste if fish paste is not available). Enter the price in English numbers.</t>
  </si>
  <si>
    <t xml:space="preserve">ကျေးဇူးပြု၍ ငါးပိအတွက် စျေးနှုန်းကို (သို့မဟုတ် ငါးပိမရရှိနိုင်ပါက မျှင်ငါးပိ/ပုစွန်ငါးပိ) ဖော်ပြပေးပါ။ စျေးနှုန်းကို အင်္ဂလိပ်နံပါတ်များဖြင့် ထည့်သွင်းပါ။
</t>
  </si>
  <si>
    <t>Standardized price for 1 Viss of fish paste</t>
  </si>
  <si>
    <t>round(if(selected(${fish_paste_std_unit_item},'yes'), ${fish_paste_price_unit_item}, if(selected(${fish_paste_other_unit_item},'kg'), ${fish_paste_price_unit_item}*1.63, if(selected(${fish_paste_other_unit_item},'lb'), ${fish_paste_price_unit_item} *3.6, if(selected(${fish_paste_other_unit_item},'tical'),${fish_paste_price_unit_item} * 100, '')))))</t>
  </si>
  <si>
    <t>The price of one viss of fish paste is : &lt;span style="color:blue"&gt;${fish_paste_mmr_price_unit_item}&lt;/span&gt; **MMK**
The price you entered for fish paste is : &lt;span style="color:blue"&gt;${fish_paste_price_unit_item}&lt;/span&gt; **MMK**</t>
  </si>
  <si>
    <t xml:space="preserve"> ငါးပိ တစ်ပိဿာ၏ စျေးနူန်းမှာ : &lt;span style="color:blue"&gt;${fish_paste_mmr_price_unit_item}&lt;/span&gt; **MMK** ကျပ် ဖြစ်ပါသည်။
သင်ထည့်သွင်းထားသော ငါးခြောက်၏စျေးနူန်းမှာ : &lt;span style="color:blue"&gt;${fish_paste_price_unit_item}&lt;/span&gt; **MMK** ကျပ်ဖြစ်ပါသည်။</t>
  </si>
  <si>
    <t>For how many days, not including today, do you estimate your stock of fish related product will last under current conditions? Please include stock that you may have in storage elsewhere.</t>
  </si>
  <si>
    <t xml:space="preserve">ယနေ့ကိုထည့်သွင်းမစဉ်းစားပဲ လက်ရှိအခြေအနေအရ သင်၏  လက်ကျန်ငါးထုတ်ကုန်များသည် ရက်မည်မျှကြာရှိနေမည်ဟု ခန့်မှန်းထားပါသလဲ။ အခြားနေရာတွင် သိုလှောင်ထားပါက ၎င်းကိုပါ ထည့်သွင်း စဥ်းစားပေးပါ။
</t>
  </si>
  <si>
    <t>How many days, not including today, would it take you to fully restock if you were to place an order with your supplier today?</t>
  </si>
  <si>
    <t>ယနေ့ကိုထည့်သွင်းမစဉ်းစားပဲ အကယ်၍ သင်သည် သင်၏ပစ္စည်းပေးသွင်းသူထံ  ငါးနှင့်ငါးထွက်ပစ္စည်းများကို ယနေ့မှာယူလိုက်ပါက အပြည့်အ၀ ဖြည့်တင်းနိုင်ရန် ရက်မည်မျှကြာမြှင့်ပါသလဲ။</t>
  </si>
  <si>
    <t>Does your shop mostly rely on a single supplier for ?</t>
  </si>
  <si>
    <t>သင့်ဆိုင်သည် အများအားဖြင့် ပေးသွင်းသူတစ်ယောက်တည်းကို မှီခိုပါသလား။</t>
  </si>
  <si>
    <t>Do you purchase majority of your stock of fish product directly from producers / manufacturers or from wholesalers?</t>
  </si>
  <si>
    <t>သင့် ပစ္စည်းအများစုအတွက် ထုတ်လုပ်သူ/ထုတ်လုပ်သူများထံမှ တိုက်ရိုက် သို့မဟုတ် လက်ကားရောင်းချသူများထံမှ ဝယ်ယူပါသလား။</t>
  </si>
  <si>
    <t>selected(${MMR_fish_product_supplier_type_ctgy},'producer')</t>
  </si>
  <si>
    <t>Where is your main producer / manufacturer(s) for fish products (dried fish and/or fish paste) located?</t>
  </si>
  <si>
    <t>ငါးထွက်ကုန် (ငါးခြောက်/ငါးပိ) အတွက် သင်ရဲ့ အဓိက ထုတ်လုပ်သူ/ထုတ်လုပ်သူ(များ) က ဘယ်မှာရှိပါသလဲ ။</t>
  </si>
  <si>
    <t>selected(${MMR_fish_product_supplier_location_ctgy},'not_mmr')</t>
  </si>
  <si>
    <t>selected(${MMR_fish_product_supplier_type_ctgy},'wholesaler')</t>
  </si>
  <si>
    <t>Do you know where your main wholesaler of sources fish product from ?</t>
  </si>
  <si>
    <t>ငါးမှ ထွက်သော ထုတ်ကုန် ပစ္စည်းတွေ ရဲ့ အဓိက လက်ကားရောင်းတဲ့သူတွေရဲ့ နေရာတွေ ကို သင် သိပါသလား။</t>
  </si>
  <si>
    <t>selected(${MMR_fish_product_supplier_source_ctgy},'not_mmr')</t>
  </si>
  <si>
    <t>condiment_ctgy</t>
  </si>
  <si>
    <t>selected(${food_availability_shop_ctgy},'salt') or selected(${food_availability_shop_ctgy},'palm_oil')</t>
  </si>
  <si>
    <t>Condiment</t>
  </si>
  <si>
    <t>ဟင်းခတ်အမွေးအကြိုင်</t>
  </si>
  <si>
    <t>salt_item</t>
  </si>
  <si>
    <t>selected(${food_availability_shop_ctgy},'salt')</t>
  </si>
  <si>
    <t>Do you sell salt in units of viss?</t>
  </si>
  <si>
    <t>ဆားကို ပိဿာ ဖြင့် ရောင်းချပါသလား ။</t>
  </si>
  <si>
    <t>selected(${salt_std_unit_item},'no')</t>
  </si>
  <si>
    <t>If not, what is the standard unit you use to sell salt?</t>
  </si>
  <si>
    <t xml:space="preserve">မရောင်းချပါက မည့်သည့်ယူနစ်ဖြင့် ဆား ကို  ရောင်းချပါသနည်း။
</t>
  </si>
  <si>
    <t>selected(${salt_other_unit_item},'other') or selected(${salt_other_unit_item},'bag')</t>
  </si>
  <si>
    <t>Can you specify the name of the other unit used for salt ? And the weight ?</t>
  </si>
  <si>
    <t xml:space="preserve">ဆား အတွက်အသုံးပြုသည့် အခြားယူနစ်အမည်  နှင့် အလေးချိန် ကို ဖော်ပြပေးပါ။
</t>
  </si>
  <si>
    <t>What is the price of the above unit of salt in kyat ?</t>
  </si>
  <si>
    <t xml:space="preserve">အထက်ဖော်ပြပါယူနစ်ဖြင့် ရောင်းချသည့် ဆား၏ဈေးနှုန်းကိုဖော်ပြပါ။ 
</t>
  </si>
  <si>
    <t>Please provide the price for fine grain salt, cheapest type or brand available. Enter the price in English numbers.</t>
  </si>
  <si>
    <t>ကျေးဇူးပြု၍ ရရှိနိုင်သော အစေ့အဆန်ဆား၊ အချိုသာဆုံးအမျိုးအစား သို့မဟုတ် အမှတ်တံဆိပ်အတွက် စျေးနှုန်းဖော်ပြပေးပါ။ စျေးနှုန်းကို အင်္ဂလိပ်နံပါတ်များဖြင့် ထည့်သွင်းပါ။</t>
  </si>
  <si>
    <t>Standardized price for 1 Viss of salt</t>
  </si>
  <si>
    <t>round(if(selected(${salt_std_unit_item},'yes'), ${salt_price_unit_item}, if(selected(${salt_other_unit_item},'kg'), ${salt_price_unit_item}*1.63, if(selected(${salt_other_unit_item},'lb'),${salt_price_unit_item}*3.6, if(selected(${salt_other_unit_item},'tical'),${salt_price_unit_item}*100, '')))))</t>
  </si>
  <si>
    <t>The price of one viss of salt is : &lt;span style="color:blue"&gt;${salt_mmr_price_unit_item}&lt;/span&gt; **MMK**
The price you entered for salt is : &lt;span style="color:blue"&gt;${salt_price_unit_item}&lt;/span&gt; **MMK**</t>
  </si>
  <si>
    <t>ဆားတစ်ပိဿာ၏ ‌စျေးနူန်းမှာ   : &lt;span style="color:blue"&gt;${salt_mmr_price_unit_item}&lt;/span&gt; **MMK**  ကျပ်ဖြစ်ပါသည်။
သင်ထည့်သွင်းထားသော ဆား၏ စျေးနူန်းမှာ : &lt;span style="color:blue"&gt;${salt_price_unit_item}&lt;/span&gt; **MMK** ကျပ် ဖြစ်ပါ်သည်။</t>
  </si>
  <si>
    <t>palm_oil_item</t>
  </si>
  <si>
    <t>selected(${food_availability_shop_ctgy},'palm_oil')</t>
  </si>
  <si>
    <t>Do you sell palm oil in units of bottle of 1 L?</t>
  </si>
  <si>
    <t xml:space="preserve"> စားအုန်းဆီကို တစ်လီတာယူနစ်ဖြင့် ရောင်းချပါသလား။</t>
  </si>
  <si>
    <t>select_one other_unit_oil</t>
  </si>
  <si>
    <t>selected(${palm_oil_std_unit_item},'no')</t>
  </si>
  <si>
    <t>If not, what is the standard unit you use to sell palm oil?</t>
  </si>
  <si>
    <t xml:space="preserve">မရောင်းချပါက မည့်သည့်ယူနစ်ဖြင့် စားအုန်းဆီ ကို  ရောင်းချပါသနည်း။
</t>
  </si>
  <si>
    <t>selected(${palm_oil_other_unit_item},'other')</t>
  </si>
  <si>
    <t>Can you specify the name of the other unit used for palm oil ? If bottle other than 1 l, specify the number of l.</t>
  </si>
  <si>
    <t>စားအုန်းဆီအတွက် အသုံးပြုသည့် အခြားယူနစ်အမည်ကို သင်ဖော်ပြနိုင်ပါသလား။ ၁ လီတာမှလွဲ၍ အခြားပုလင်းဆိုလျှင်  လီတာ အရေအတွက်ကို သတ်မှတ်ပါ။</t>
  </si>
  <si>
    <t>What is the price of the above unit of palm oil in kyat ?</t>
  </si>
  <si>
    <t xml:space="preserve">အထက်ဖော်ပြပါယူနစ်ဖြင့် ရောင်းချသည့် စားအုန်းဆီဈေးနှုန်းကိုဖော်ပြပါ။
</t>
  </si>
  <si>
    <t>Standardized price for 1 liter of palm oil</t>
  </si>
  <si>
    <r>
      <t xml:space="preserve">round(if(selected(${palm_oil_std_unit_item},'yes'), ${palm_oil_price_unit_item}, if(selected(${palm_oil_other_unit_item},'viss'),${palm_oil_price_unit_item} div 1.79, if(selected(${palm_oil_other_unit_item},'viss_half'),${palm_oil_price_unit_item} </t>
    </r>
    <r>
      <rPr>
        <i/>
        <sz val="11"/>
        <color theme="1"/>
        <rFont val="Aptos Narrow"/>
        <family val="2"/>
        <scheme val="minor"/>
      </rPr>
      <t>*1.1</t>
    </r>
    <r>
      <rPr>
        <sz val="11"/>
        <color theme="1"/>
        <rFont val="Aptos Narrow"/>
        <family val="2"/>
        <scheme val="minor"/>
      </rPr>
      <t>, ''))))</t>
    </r>
  </si>
  <si>
    <t>The price of 1 liter of palm oil is : &lt;span style="color:blue"&gt;${palm_oil_price_item}&lt;/span&gt; **MMK**
The price you entered for palm oil is : &lt;span style="color:blue"&gt;${palm_oil_price_unit_item}&lt;/span&gt; **MMK**</t>
  </si>
  <si>
    <t>စားအုန်းဆီ တစ်လီတာ၏ စျေးနူန်းမှာ  : &lt;span style="color:blue"&gt;${palm_oil_price_item}&lt;/span&gt; **MMK** ကျပ် ဖြစ်ပါသည် ။
သင်ထည့်သွင်းထားသော စားအုန်းဆီ၏ စျေးနူန်းမှာ : &lt;span style="color:blue"&gt;${palm_oil_price_unit_item}&lt;/span&gt; **MMK** ကျပ် ဖြစ်ပါသည်။</t>
  </si>
  <si>
    <t>For how many days, not including today, do you estimate your stock of condiment will last under current conditions? Please include stock that you may have in storage elsewhere.</t>
  </si>
  <si>
    <t xml:space="preserve">ယနေ့ကိုထည့်သွင်းမစဉ်းစားပဲလက်ရှိအခြေအနေအရ သင်၏ လက်ကျန်ဟင်းခတ်အမွေးအကြိုင်ပစ္စည်းများသည် ရက်မည်မျှကြာရှိနေမည်ဟု ခန့်မှန်းပါသလဲ။ အခြားနေရာတွင် သင့်မှာ သိုလှောင်ထားပါက ၎င်းကိုပါ ထည့်သွင်း စဥ်းစားပေးပါ။
</t>
  </si>
  <si>
    <t>How many days, not including today, would it take you to fully restock condiment if you were to place an order with your supplier today?</t>
  </si>
  <si>
    <t>ယနေ့ကိုထည့်သွင်းမစဉ်းစားပဲ အကယ်၍ သင်သည် သင်၏ပစ္စည်းပေးသွင်းသူထံ  ဟင်းခတ်အမွှေးအကြိုင်များကို ယနေ့မှာယူလိုက်ပါက အပြည့်အ၀ ဖြည့်တင်းနိုင်ရန် ရက်မည်မျှကြာမြှင့်ပါသလဲ။</t>
  </si>
  <si>
    <t>Does your shop mostly rely on a single supplier for condiment?</t>
  </si>
  <si>
    <t>သင့်ဆိုင်သည် အများအားဖြင့် ဟင်းခတ်အမွှေးအကြိုင်ကုန်ပစ္စည်းပေးသွင်းသူတစ်ယောက်တည်းကို မှီခိုပါသလား ။</t>
  </si>
  <si>
    <t>Do you purchase majority of your stock of condiment directly from producers / manufacturers or from wholesalers?</t>
  </si>
  <si>
    <t>သင့် ဟင်းခတ်အမွှေးအကြိုင်းအများစုအတွက်  ထုတ်လုပ်သူ/ထုတ်လုပ်သူများထံမှ တိုက်ရိုက် သို့မဟုတ် လက်ကားရောင်းချသူများထံမှ ဝယ်ယူပါသလား။</t>
  </si>
  <si>
    <t>selected(${condiment_supplier_type_ctgy},'producer')</t>
  </si>
  <si>
    <t>Where is your main producer / manufacturer(s) for condiment located?</t>
  </si>
  <si>
    <t>ဟင်းခတ်အမွေးအကြိုင် ထုတ်ကုန်များ အတွက် သင်ရဲ့ အဓိက ထုတ်လုပ်သူ/ထုတ်လုပ်သူ(များ) က ဘယ်မှာတည်ရှိပါသလဲ ။</t>
  </si>
  <si>
    <t>selected(${condiment_supplier_location_ctgy},'not_mmr')</t>
  </si>
  <si>
    <t>selected(${condiment_supplier_type_ctgy},'wholesaler')</t>
  </si>
  <si>
    <t>Do you know where your main wholesaler of condiment sources condiment from ?</t>
  </si>
  <si>
    <t>ဟင်းခတ်အမွေးအကြိုင် ထုတ်ကုန်ပစ္စည်းတွေ ရဲ့ အဓိက လက်ကားရောင်းတဲ့ နေရာတွေ ကို သင် သိပါသလား။</t>
  </si>
  <si>
    <t>selected(${condiment_supplier_source_ctgy},'not_mmr')</t>
  </si>
  <si>
    <t>food_group_extra</t>
  </si>
  <si>
    <t>selected(${MMR_organisation_extra_item}, 'extra')</t>
  </si>
  <si>
    <t>3.b.1 Price Loop -Food Items Extra</t>
  </si>
  <si>
    <t>3.b.1 စျေးနှုန်း ကွင်းဆက် - ထပ်ဆောင်း အစားအစာပစ္စည်းများ</t>
  </si>
  <si>
    <t>chilli_dried_item</t>
  </si>
  <si>
    <t xml:space="preserve">selected(${food_availability_shop_ctgy},'chilli') </t>
  </si>
  <si>
    <t>Do you sell dried chilli in units of viss?</t>
  </si>
  <si>
    <t>ငရုတ်သီးအ‌‌ခြောက်တောင့်ကို ပိဿာဖြင့် ရောင်းချပါသလား ။</t>
  </si>
  <si>
    <t>select_one other_unit_chilli_dried_dried</t>
  </si>
  <si>
    <t>selected(${chilli_dried_std_unit_item},'no')</t>
  </si>
  <si>
    <t>If not, what is the standard unit you use to sell dried chilli?</t>
  </si>
  <si>
    <t xml:space="preserve">မရောင်းချပါက မည့်သည့်ယူနစ်ဖြင့် ငရုတ်သီးအ‌‌ခြောက်တောင့်ကို  ရောင်းချပါသနည်း ။
</t>
  </si>
  <si>
    <t>selected(${chilli_dried_other_unit_item},'other')</t>
  </si>
  <si>
    <t>Can you specify the name of the other unit used for dried chilli? And the weight ?</t>
  </si>
  <si>
    <t xml:space="preserve">ငရုတ်သီးအ‌‌ခြောက်တောင့် အတွက်အသုံးပြုသည့် အခြားယူနစ်အမည် နှင့် အလေးချိန် ကို သင်ပြောပြပေးနိုင်ပါသလား။
</t>
  </si>
  <si>
    <t>What is the price of the above unit of dried chilli in kyat ?</t>
  </si>
  <si>
    <t xml:space="preserve">အထက်ဖော်ပြပါယူနစ်ဖြင့် ငရုတ်သီးအ‌‌ခြောက်တောင့်ကို ရောင်းချသည့်ဈေးနှုန်းကိုဖော်ပြပါ။
</t>
  </si>
  <si>
    <t>Standardized price for 1 Viss of dried chilli</t>
  </si>
  <si>
    <t>ငရုတ်သီးအ‌‌ခြောက်တောင့် ၁ ပိဿာ၏ စံစျေးနှုန်း</t>
  </si>
  <si>
    <t>round(if(selected(${chilli_dried_std_unit_item},'yes'), ${chilli_dried_price_unit_item}, if(selected(${chilli_dried_other_unit_item},'kg'), ${chilli_dried_price_unit_item}*1.63, if(selected(${chilli_dried_other_unit_item},'lb'), ${chilli_dried_price_unit_item} *3.6, if(selected(${chilli_dried_other_unit_item},'tical'),${chilli_dried_price_unit_item} *100, '')))))</t>
  </si>
  <si>
    <t>The price of one viss of dried chilli is : &lt;span style="color:blue"&gt;${chilli_dried_mmr_price_unit_item} &lt;/span&gt; **MMK**
The price you entered for dried chilli is : &lt;span style="color:blue"&gt;${chilli_dried_price_unit_item}&lt;/span&gt; **MMK**</t>
  </si>
  <si>
    <t>ငရုတ်သီးအ‌‌ခြောက်တောင့်တစ်ပိဿာ၏ စျေးနူန်းမှာ : &lt;span style="color:blue"&gt;${chilli_dried_mmr_price_unit_item} &lt;/span&gt; **MMK** ကျပ် ဖြစ်ပါသည်။
သင်ထည့်သွင်းထားသော ငရုတ်သီးအ‌‌ခြောက်တောင့်၏စျေးနူန်းမှာ  : &lt;span style="color:blue"&gt;${chilli_dried_price_unit_item}&lt;/span&gt; **MMK** ကျပ် ဖြစ်ပါသည်။</t>
  </si>
  <si>
    <t>personal_hygiene_loop</t>
  </si>
  <si>
    <t>3.b. Price loop - personal hygiene</t>
  </si>
  <si>
    <t>ဈေးနှုန်းကွင်းဆက်- တစ်ကိုယ်ရေသန့်ရှင်းရေးသုံးပစ္စည်းများ</t>
  </si>
  <si>
    <t>soap_item</t>
  </si>
  <si>
    <t>selected(${personal_hygiene_availability_shop_ctgy},'soap')</t>
  </si>
  <si>
    <t xml:space="preserve">Do you sell bars of soap per piece of 60 grams? </t>
  </si>
  <si>
    <t>60 ဂရမ် ဆပ်ပြာ ကို တစ်တုံချင်း ရောင်းချပါသလား။</t>
  </si>
  <si>
    <t>selected(${soap_std_unit_item},'no')</t>
  </si>
  <si>
    <t>If not, what is the weight (in gr) of the soap bars you use ?</t>
  </si>
  <si>
    <t>မရောင်းချပါက ဆပ်ပြာတုံးများရောင်းချရာတွင် အသုံးပြုသည့် ယူနစ်ကိုဖော်ပြပါ။</t>
  </si>
  <si>
    <t>.&gt;10</t>
  </si>
  <si>
    <t>What is the price of the above unit of soap bars in MMK?</t>
  </si>
  <si>
    <t>Please provide the price for multipurpose, body or handwashing soap, cheapest brand available. Enter the price in English numbers.</t>
  </si>
  <si>
    <t>ကျေးဇူးပြု၍ ရနိုင်သော ဘက်စုံသုံး၊ ခန္ဓာကိုယ် သို့မဟုတ် လက်ဆေးဆပ်ပြာအတွက် စျေးနှုန်းအသက်သာဆုံးအမှတ်တံဆိပ်ကိုဖော်ပြပေးပါ။ စျေးနှုန်းကို အင်္ဂလိပ်နံပါတ်များဖြင့် ထည့်သွင်းပါ။</t>
  </si>
  <si>
    <t>Standardized price for 1 bar (60g) of soap</t>
  </si>
  <si>
    <t xml:space="preserve"> ဆပ်ပြာတစ်တုံး၏ စံစျေးနှုန်း</t>
  </si>
  <si>
    <t>round(if(selected(${soap_std_unit_item},'yes'), ${soap_price_unit_item}, if(selected(${soap_std_unit_item},'no') , (${soap_price_unit_item} div ${soap_other_unit_item})*60, '')))</t>
  </si>
  <si>
    <t>The price of a 60 gram of soap is : &lt;span style="color:blue"&gt;${soap_mmr_price_unit_item}&lt;/span&gt; **MMK**
The price you entered for soap is : &lt;span style="color:blue"&gt;${soap_price_unit_item}&lt;/span&gt; **MMK**</t>
  </si>
  <si>
    <t xml:space="preserve"> 60 ဂရမ် ရှိသော ဆပ်ပြာတုံး တစ် တုံး၏ စျေးနူန်းမှာ : &lt;span style="color:blue"&gt;${soap_mmr_price_unit_item}&lt;/span&gt; **MMK** ကျပ် ဖြစ်ပါသည်။
သင်ထည့်သွင်းထားသော ဆပ်ပြာ၏ စျေးနူန်းမှာ  : &lt;span style="color:blue"&gt;${soap_price_unit_item}&lt;/span&gt; **MMK** ကျပ် ဖြစ်ပါသည်။</t>
  </si>
  <si>
    <t>sanitary_pad_item</t>
  </si>
  <si>
    <t>selected(${personal_hygiene_availability_shop_ctgy},'sanitary_pad')</t>
  </si>
  <si>
    <t xml:space="preserve">Do you sell sanitary pads per pack of 10 units? </t>
  </si>
  <si>
    <t>အမျိုးသမီးလစဥ်သုံးပစ္စည်း အထုတ်သေး ၁၀ ထုတ်ပါဝင်သော   အထုပ်ကြီးကို တစ်ထုပ်အနေဖြင့် ရောင်းချပါသလား ။</t>
  </si>
  <si>
    <t>selected(${sanitary_pad_std_unit_item},'no')</t>
  </si>
  <si>
    <t>If not, how many sanitary pads do you sell per pack ?</t>
  </si>
  <si>
    <t>မရောင်းချပါက  အမျိုးသမီးလစဥ်သုံးပစ္စည်းများ ရောင်းချသည့်  ယူနစ်ကိုဖော်ပြပါ။(တစ်ထုပ်လျှင် pads ထုတ် မည်မျှပါရှိပါသနည်း)။</t>
  </si>
  <si>
    <t>What is the price of the above unit of sanitary pads in MMK?</t>
  </si>
  <si>
    <t xml:space="preserve">အထက်ဖော်ပြပါယူနစ်ဖြင့် ရောင်းချသည့် အမျိုးသမီးလစဥ်သုံးပစ္စည်းများဈေးနှုန်းကိုဖော်ပြပါ။
</t>
  </si>
  <si>
    <t>Please provide the price for disposable sanitary pads. Enter the price in English numbers.</t>
  </si>
  <si>
    <t>ကျေးဇူးပြု၍တစ်ခါသုံး သန့်ရှင်းရေး pads များ အတွက် စျေးနှုန်း ဖော်ပြပေးပါ။ စျေးနှုန်းကို အင်္ဂလိပ်နံပါတ်များဖြင့် ထည့်သွင်းပါ။</t>
  </si>
  <si>
    <t>Standardized price for 1 sanitary pad</t>
  </si>
  <si>
    <t>အမျိုးသမီးလစဥ်သုံးပစ္စည်း  တစ်ထုပ်၏စံစျေးနှုန်း</t>
  </si>
  <si>
    <t>round(if(selected(${sanitary_pad_std_unit_item},'yes'), ${sanitary_pad_price_unit_item} div 10, if(selected(${sanitary_pad_std_unit_item},'no'), ${sanitary_pad_price_unit_item} div ${sanitary_pad_other_unit_item}, '')))</t>
  </si>
  <si>
    <t>The price of one sanitary pad is : &lt;span style="color:blue"&gt;${sanitary_pad_price_item}&lt;/span&gt; **MMK** 
The price you entered for sanitary pads is : &lt;span style="color:blue"&gt;${sanitary_pad_price_unit_item}&lt;/span&gt; **MMK**</t>
  </si>
  <si>
    <t>အမျိုးသမီးလစဥ်သုံးပစ္စည်း  တစ်ထုတ်၏ စျေးနူန်းမှာ  :  &lt;span style="color:blue"&gt;${sanitary_pad_price_item}&lt;/span&gt; **MMK**ကျပ် ဖြစ်ပါသည်။
သင်ထည့်သွင်းထားသော အမျိုးသမီးလစဥ်သုံးပစ္စည်း ၏ စျေးနူန်းမှာ  : &lt;span style="color:blue"&gt;${sanitary_pad_price_unit_item}&lt;/span&gt; **MMK** ကျပ် ဖြစ်ပါသည်။</t>
  </si>
  <si>
    <t>bucket_item</t>
  </si>
  <si>
    <t>selected(${personal_hygiene_availability_shop_ctgy},'bucket')</t>
  </si>
  <si>
    <t xml:space="preserve">Is the bucket with lid sold, a 20 L bucket? </t>
  </si>
  <si>
    <t xml:space="preserve">  ၂၀ လီတာ ဆန့်   အဖုံးပါသောရေပုံးကို  ရောင်းချပါသလား။</t>
  </si>
  <si>
    <t>selected(${bucket_std_unit_item},'no')</t>
  </si>
  <si>
    <t>If not, what is the capacity of the bucket?</t>
  </si>
  <si>
    <t>မရောင်းချပါက ရေပုံး၏ ထုထည်ပမာဏမှာ  ဘယ်လောက်ပါလဲ။</t>
  </si>
  <si>
    <t>What is the price of the above bucket in MMK?</t>
  </si>
  <si>
    <t xml:space="preserve">အထက်ဖော်ပြပါယူနစ်ဖြင့် ရောင်းချသည့် ရေပုံး ဈေးနှုန်းကိုဖော်ပြပါ။
</t>
  </si>
  <si>
    <t>Please provide the price for a plastic bucket with lid and sturdy handle. Enter the price in English numbers.</t>
  </si>
  <si>
    <t>ကျေးဇူးပြု၍အဖုံးနှင့် ခိုင်ခံ့သောလက်ကိုင်ပါရှိသော ပလပ်စတစ်ပုံးတစ်ပုံးအတွက် စျေးနှုန်းဖော်ပြပေးပါ။ စျေးနှုန်းကို အင်္ဂလိပ်နံပါတ်များဖြင့် ထည့်သွင်းပါ။</t>
  </si>
  <si>
    <t xml:space="preserve">Standardized price for 1 bucket of  20 liters </t>
  </si>
  <si>
    <t xml:space="preserve">  ၂၀ လီတာ ဆန့် ရေပုံးတစ်လုံး၏ စံစျေးနှုန်း</t>
  </si>
  <si>
    <t>round(if(selected(${bucket_std_unit_item},'yes'), ${bucket_price_unit_item}, if(selected(${bucket_std_unit_item},'no'), (${bucket_price_unit_item} div ${bucket_other_unit_item})*20, '')))</t>
  </si>
  <si>
    <t>The price of one bucket of 20 l : &lt;span style="color:blue"&gt;${bucket_price_item}&lt;/span&gt; **MMK**
The price you entered for bucket is : &lt;span style="color:blue"&gt;${bucket_price_unit_item}&lt;/span&gt; **MMK**</t>
  </si>
  <si>
    <t>၂၀ လီတာ ဆန့် သော ရေပုံး ( ကိုင်းပါ / ပိုက်ခေါင်း )  တစ်ဗူး ၏ စျေးနူန်းမှာ : &lt;span style="color:blue"&gt;${bucket_price_item}&lt;/span&gt; **MMK** ကျပ်ဖြစ်ပါသည်။
သင်ထည့်သွင်းထားသော ရေပုံး၏ စျေးနူန်းမှာ : &lt;span style="color:blue"&gt;${bucket_price_unit_item}&lt;/span&gt; **MMK** ကျပ်ဖြစ်ပါသည်။</t>
  </si>
  <si>
    <t>toothpaste_item</t>
  </si>
  <si>
    <t>selected(${personal_hygiene_availability_shop_ctgy},'toothpaste')</t>
  </si>
  <si>
    <t>Do you sell toothpaste of 300gr?</t>
  </si>
  <si>
    <t>300g ပါရှိတဲ့ သွားတိုက်ဆေးဘူးကို ရောင်းချပါသလား။</t>
  </si>
  <si>
    <t>selected(${toothpaste_std_unit_item},'no')</t>
  </si>
  <si>
    <t>If not, how many gr is the toothpaste ?</t>
  </si>
  <si>
    <t>မရောင်းချပါက   သွားတိုက်ဆေး တစ်ဗူးတွင် ဘယ်နှစ်ဂရမ်ပါဝင်ပါသလဲ ။</t>
  </si>
  <si>
    <t>What is the price of the above unit of toothpaste in MMK?</t>
  </si>
  <si>
    <t xml:space="preserve"> အထက်ပါသွားတိုက်ဆေးတစ်ဗူး၏စျေးနှုန်းကဘယ်လောက်ရှိပါသလဲ ။</t>
  </si>
  <si>
    <t>Standardized price for 1 toothpaste (300gr)</t>
  </si>
  <si>
    <t>300g ပါရှိတဲ့ သွားတိုက်ဆေးဘူး တစ်ဘူး၏ စံစျေးနှုန်း</t>
  </si>
  <si>
    <t>round(if(selected(${toothpaste_std_unit_item},'yes'), ${toothpaste_price_unit_item}, if(selected(${toothpaste_std_unit_item},'no'), (${toothpaste_price_unit_item} div ${toothpaste_other_unit_item}) * 300,  '' )))</t>
  </si>
  <si>
    <t>The price of one toothpaste (300gr) is : &lt;span style="color:blue"&gt;${toothpaste_price_unit_item}&lt;/span&gt; **MMK**
The price you entered for toothpaste is : &lt;span style="color:blue"&gt;${toothpaste_price_unit_item}&lt;/span&gt; **MMK**</t>
  </si>
  <si>
    <t xml:space="preserve"> ၃၀၀ ဂရမ် ပါရှိသော သွားတိုက်ဆေး တစ်ဘူး၏ စျေးနူန်းမှာ : &lt;span style="color:blue"&gt;${toothpaste_price_unit_item}&lt;/span&gt; **MMK** ကျပ် ဖြစ်ပါသည်။
သင်ထည့်သွင်းထားသော သွားတိုက်ဆေး ၏ စျေးနူန်းမှာ  : &lt;span style="color:blue"&gt;${toothpaste_price_unit_item}&lt;/span&gt; **MMK**ကျပ် ဖြစ်ပါသည်။</t>
  </si>
  <si>
    <t>toothbrush_item</t>
  </si>
  <si>
    <t>selected(${personal_hygiene_availability_shop_ctgy},'toothbrush')</t>
  </si>
  <si>
    <t xml:space="preserve">Is the adult toothburshes per 1 unit (1 toothbrush)? </t>
  </si>
  <si>
    <t xml:space="preserve">အရွယ်ရောက်သူများအတွက် သွားတိုက်တံသည် တစ်ခုချင်းစီဖြစ်ပါသလား (သွားတိုက်တံ ၁ ခု)။ </t>
  </si>
  <si>
    <t>selected(${toothbrush_std_unit_item},'no')</t>
  </si>
  <si>
    <t>If not, how many toothbrushes in one pack?</t>
  </si>
  <si>
    <t xml:space="preserve">မဟုတ်ပါက တစ်ထုပ်တွင် သွားတိုက်တံ မည်မျှပါသနည်း။ </t>
  </si>
  <si>
    <t>What is the price of the above pack in MMK?</t>
  </si>
  <si>
    <t xml:space="preserve">အထက်ပါအထုပ်၏ စျေးနှုန်းသည် ဘယ်လောက်ရှိပါသလဲ။ </t>
  </si>
  <si>
    <t>Please provide the price for an adult-size toothbrush, cheapest brand available. Enter the price in English numbers.</t>
  </si>
  <si>
    <t>ကျေးဇူးပြု၍ ရနိုင်သော အသက်သာဆုံး တံဆိပ်ပါ လူကြီးသွားတိုက်တံအတွက် စျေးနှုန်းဖော်ပြပေးပါ။ စျေးနှုန်းကို အင်္ဂလိပ်နံပါတ်များဖြင့် ထည့်သွင်းပါ။</t>
  </si>
  <si>
    <t>Standardized price for 1 toothbrush</t>
  </si>
  <si>
    <t xml:space="preserve">သွားတိုက်တံ ၁ ခုအတွက် စံစျေးနှုန်း </t>
  </si>
  <si>
    <t>round(if(selected(${toothbrush_std_unit_item},'yes'), ${toothbrush_price_unit_item}, if(selected(${toothbrush_std_unit_item},'no'), (${toothbrush_price_unit_item} div ${toothbrush_other_unit_item}), '')))</t>
  </si>
  <si>
    <t>The price of one toothbrush : &lt;span style="color:blue"&gt;${toothbrush_price_item}&lt;/span&gt; **MMK**
The price you entered for toothbrush is : &lt;span style="color:blue"&gt;${toothbrush_price_unit_item}&lt;/span&gt; **MMK**</t>
  </si>
  <si>
    <t>သွားတိုက်တံ ၁ ခု၏ စျေးနှုန်း : &lt;span style=""color:blue""&gt;${toothbrush_price_item} ကျပ်
သင်ထည့်သွင်းထားသော သွားတိုက်တံ၏ စျေးနှုန်း : &lt;span style=""color:blue""&gt;${toothbrush_price_unit_item} ကျပ်"</t>
  </si>
  <si>
    <t>For how many days, not including today, do you estimate your stock of personal hygiene items will last under current conditions? Please include stock that you may have in storage elsewhere.</t>
  </si>
  <si>
    <t xml:space="preserve">ယနေ့ကိုထည့်သွင်းမစဉ်းစားပဲလက်ရှိအခြေအနေအရ သင်၏ လက်ကျန်တစ်ကိုယ်ရည်သန့်ရှင်းရေးသုံးပစ္စည်းများ ရက်မည်မျှ ကြာရှိနေမည်ဟု ခန့်မှန်းထားပါသလဲ။ အခြားနေရာတွင် သိုလှောင်ထားပါက ၎င်းကိုထည့်သွင်း စဥ်းစားပေးပါ။
</t>
  </si>
  <si>
    <t>How many days, not including today, would it take you to fully restock personal hygiene items if you were to place an order with your supplier today?</t>
  </si>
  <si>
    <t>ယနေ့ကိုထည့်သွင်းမစဉ်းစားပဲ အကယ်၍ သင်သည် သင်၏ပစ္စည်းပေးသွင်းသူထံ  တစ်ကိုယ်ရည်သန့်ရှင်းရေးသုံးပစ္စည်းများ ကိုယနေ့မှာယူလိုက်ပါက အပြည့်အ၀ ဖြည့်တင်းနိုင်ရန် ရက်မည်မျှကြာမြှင့်ပါသလဲ။</t>
  </si>
  <si>
    <t>Does your shop mostly rely on a single supplier for personal hygiene items?</t>
  </si>
  <si>
    <t>သင့်ဆိုင်သည် အများအားဖြင့် ကုန်ပစ္စည်းပေးသွင်းသူတစ်ယောက်တည်းကို မှီခိုပါသလား။</t>
  </si>
  <si>
    <t>Do you purchase majority of your stock of personal hygiene items directly from producers / manufacturers or from wholesalers?</t>
  </si>
  <si>
    <t>သင့်၏ တစ်ကိုယ်ရည်သန့်ရှင်းရေး အသုံးဆောင်ပစ္စည်းအများစုအတွက် ထုတ်လုပ်သူ/ထုတ်လုပ်သူများထံမှ တိုက်ရိုက် သို့မဟုတ် လက်ကားရောင်းချသူများထံမှ ဝယ်ယူပါသလား။</t>
  </si>
  <si>
    <t>selected(${personal_hygiene_supplier_type_ctgy},'producer')</t>
  </si>
  <si>
    <t>Where is your main producer / manufacturer(s) for personal hygiene items located?</t>
  </si>
  <si>
    <t>တစ်ကိုယ်ရည်သန့်ရှင်းရေးအသုံးဆောင်ထုတ်ကုန်များ အတွက် သင်ရဲ့ အဓိက ထုတ်လုပ်သူ/ထုတ်လုပ်သူ(များ) က ဘယ်မှာတည်ရှိပါသလဲ။</t>
  </si>
  <si>
    <t>selected(${personal_hygiene_supplier_location_ctgy},'not_mmr')</t>
  </si>
  <si>
    <t>selected(${personal_hygiene_supplier_type_ctgy},'wholesaler')</t>
  </si>
  <si>
    <t>Do you know where your main wholesaler of personal hygiene items sources personal hygiene items ?</t>
  </si>
  <si>
    <t>တစ်ကိုယ်ရေ သန့်ရှင်းရေး ပစ္စည်းတွေ ရဲ့ အဓိကလက်ကားရောင်းတဲ့သူတွေရဲ့ နေရာတွေကို သင် သိပါသလား။</t>
  </si>
  <si>
    <t>selected(${personal_hygiene_supplier_source_ctgy},'not_mmr')</t>
  </si>
  <si>
    <t>household_nfi_loop</t>
  </si>
  <si>
    <t>3.c. Price loop - Household/Shelter product</t>
  </si>
  <si>
    <t>ဈေးနှုန်းကွင်းဆက် - အိမ်သုံး/အမိုးအကာပစ္စည်း</t>
  </si>
  <si>
    <t>household_nfi_ctgry</t>
  </si>
  <si>
    <t xml:space="preserve">selected(${household_nfi_availability_shop_ctgy},'charcoal_stove') or selected(${household_nfi_availability_shop_ctgy},'cooking_pot') or selected(${household_nfi_availability_shop_ctgy},'blanket') or selected(${household_nfi_availability_shop_ctgy},'mosquito_net') or selected(${household_nfi_availability_shop_ctgy},'cooking_charcoal') or selected(${household_nfi_availability_shop_ctgy},'solar_lamp') </t>
  </si>
  <si>
    <t>Household Items</t>
  </si>
  <si>
    <t>အိမ်သုံးပစ္စည်းများ</t>
  </si>
  <si>
    <t>cooking_pot_item</t>
  </si>
  <si>
    <t>selected(${household_nfi_availability_shop_ctgy},'cooking_pot')</t>
  </si>
  <si>
    <t>Do you sell medium size cooking pot (4-5 cans of rice) ?</t>
  </si>
  <si>
    <t>ဆန် ၄ လုံး (သို့)  ၅ လုံး ခန့်  ချက်နိုင်သော ချက်ပြုတ်အိုး  အလယ်အလတ်ဆိုဒ် ကို ရောင်းချပါသလား ။</t>
  </si>
  <si>
    <t>select_one cooking_pot_other_unit_cooking_pot</t>
  </si>
  <si>
    <t>selected(${cooking_pot_std_unit_item},'no')</t>
  </si>
  <si>
    <t>If not, what is the size of the cooking pot you sell?</t>
  </si>
  <si>
    <t>မရောင်းချပါက မည့်သည့် အရွယ်အစား ဆိုဒ် ရှိသော ချက်ပြုတ်အိုး ကို ရောင်းချပါသလဲ။</t>
  </si>
  <si>
    <t>What is the price of the above unit of cooking pot in MMK?</t>
  </si>
  <si>
    <t xml:space="preserve">အထက်ဖော်ပြပါယူနစ်ဖြင့် ရောင်းချသည့် ချက်ပြုတ်အိုး၏ ဈေးနှုန်းကိုဖော်ပြပါ။
</t>
  </si>
  <si>
    <t>Please provide the price for a 7L zinc or aluminum cooking pot (13–15cm height)</t>
  </si>
  <si>
    <t>ကျေးဇူးပြု၍ 7L သတ္တု သို့မဟုတ် အလူမီနီယံ ဟင်းချက်အိုး (အမြင့် 13-15 စင်တီမီတာ) အတွက် စျေးနှုန်းဖော်ြပေးပါ။</t>
  </si>
  <si>
    <t>Standardized price for 1 cooking pot of 5 liters</t>
  </si>
  <si>
    <t>round(if(selected(${cooking_pot_std_unit_item},'yes'), ${cooking_pot_price_unit_item}, if(selected(${cooking_pot_other_unit_item}, 'small_size'), ${cooking_pot_price_unit_item} * 1.6, if(selected(${cooking_pot_other_unit_item}, 'large_size'), ${cooking_pot_price_unit_item} div 1.6, ''))))</t>
  </si>
  <si>
    <t>The price of one standard cooking pot (4-5 cans of rice) is : &lt;span style="color:blue"&gt;${cooking_pot_mmr_price_unit_item}&lt;/span&gt; **MMK**
The price you entered for cooking pot is : &lt;span style="color:blue"&gt;${cooking_pot_price_unit_item}&lt;/span&gt; **MMK**</t>
  </si>
  <si>
    <t>ဆန် ၄ လုံး (သို့)  ၅ လုံး ခန့်  ချက်နိုင်သော ချက်ပြုပ်အိုး  အလယ်အလတ်ဆိုဒ် ၏စျေးနူန်းမှာ  : &lt;span style="color:blue"&gt;${cooking_pot_mmr_price_unit_item}&lt;/span&gt; **MMK** ကျပ် ဖြစ်ပါသည်။
သင်ထည့်သွင်းထားသော ချက်ပြုပ်အိုး၏ စျေးနူန်းမှာ  : &lt;span style="color:blue"&gt;${cooking_pot_price_unit_item}&lt;/span&gt; **MMK** ကျပ် ဖြစ်ပါသည်။</t>
  </si>
  <si>
    <t>blanket_item</t>
  </si>
  <si>
    <t>selected(${household_nfi_availability_shop_ctgy},'blanket')</t>
  </si>
  <si>
    <t>Do you sell double size blanket (for 2 people)?</t>
  </si>
  <si>
    <t>နှစ်ယောက်အိပ်စောင် ( ချည်စောင် အပါး )  ကို ရောင်းချပါသလား။</t>
  </si>
  <si>
    <t>select_one other_unit_size_medium</t>
  </si>
  <si>
    <t>selected(${blanket_std_unit_item},'no')</t>
  </si>
  <si>
    <t>If not, what is the size of the blanket you sell?</t>
  </si>
  <si>
    <t>မရောင်းချပါက , မည့်သည့် အရွယ်အစား စောင် ကို ရောင်းချပါသနည်း ။</t>
  </si>
  <si>
    <t>What is the price of the above unit of blanket in MMK?</t>
  </si>
  <si>
    <t xml:space="preserve">အထက်ဖော်ပြပါယူနစ်ဖြင့် ရောင်းချသည့် စောင် ဈေးနှုန်းကိုဖော်ပြပါ။
</t>
  </si>
  <si>
    <t xml:space="preserve">Standardized price for 1 blanket </t>
  </si>
  <si>
    <t>round(if(selected(${blanket_std_unit_item},'yes'), ${blanket_price_unit_item}, if(selected(${blanket_other_unit_item}, 'single_size'), ${blanket_price_unit_item} * 1.5, if(selected(${blanket_other_unit_item}, 'family_size'), ${blanket_price_unit_item} div 1.5, ''))))</t>
  </si>
  <si>
    <t>The price of one double size blanket is : &lt;span style="color:blue"&gt;${blanket_price_item}&lt;/span&gt; **MMK**
The price you entered for blanket is : &lt;span style="color:blue"&gt;${blanket_price_unit_item}&lt;/span&gt; **MMK**</t>
  </si>
  <si>
    <t>"နှစ်ယောက်အိပ်စောင် တစ်ထည်၏ စျေးနှုန်းမှာ : &lt;span style=""color:blue""&gt;${blanket_price_item} ကျပ်
သင်ထည့်သွင်းထားသော စောင်၏ စျေးနှုန်းမှာ : &lt;span style=""color:blue""&gt;${blanket_price_unit_item} ကျပ်"</t>
  </si>
  <si>
    <t>mosquito_net_item</t>
  </si>
  <si>
    <t>selected(${household_nfi_availability_shop_ctgy},'mosquito_net')</t>
  </si>
  <si>
    <t>Do you sell mosquito net for one person (size 190x100 cm) ?</t>
  </si>
  <si>
    <t>တစ်ယောက်အိပ် ခြင်ထောင် အရွယ်အစား (5.5’ x 5.5’) ပေ ကို ရောင်းချပါသလား။</t>
  </si>
  <si>
    <t>select_one other_unit_size_single</t>
  </si>
  <si>
    <t>selected(${mosquito_net_std_unit_item},'no')</t>
  </si>
  <si>
    <t>If not, what type (size) of mosquito net do you sell?</t>
  </si>
  <si>
    <t>မရောင်းချပါက မည့်သည့် အရွယ်အစား ခြင်ထောင် ကို ရောင်းချပါသနည်း။</t>
  </si>
  <si>
    <t>What is the price of the above unit of mosquito net in MMK?</t>
  </si>
  <si>
    <t xml:space="preserve">အထက်ဖော်ပြပါယူနစ်ဖြင့် ရောင်းချသည့် ခြင်‌ထောင် ဈေးနှုန်းကိုဖော်ပြပါ။
</t>
  </si>
  <si>
    <t>Standardized price for 1 mosquito net for one person</t>
  </si>
  <si>
    <t>round(if(selected(${mosquito_net_std_unit_item},'yes'), ${mosquito_net_price_unit_item}, if(selected(${mosquito_net_other_unit_item}, 'double_size'), ${mosquito_net_price_unit_item} div 1.25, if(selected(${mosquito_net_other_unit_item}, 'family_size'), ${mosquito_net_price_unit_item} div 1.9, ''))))</t>
  </si>
  <si>
    <t>The price of one single size mosquito net is : &lt;span style="color:blue"&gt;${mosquito_net_mmr_price_unit_item}&lt;/span&gt; **MMK**
The price you entered for mosquito net is : &lt;span style="color:blue"&gt;${mosquito_net_price_unit_item}&lt;/span&gt; **MMK**</t>
  </si>
  <si>
    <t>"တစ်ယောက်အိပ် ခြင်ထောင်တစ်ထည်၏ စျေးနှုန်းမှာ : &lt;span style=""color:blue""&gt;${mosquito_net_mmr_price_unit_item} ကျပ်
သင်ထည့်သွင်းထားသော ခြင်ထောင်၏ စျေးနှုန်းမှာ : &lt;span style=""color:blue""&gt;${mosquito_net_price_unit_item} ကျပ်"</t>
  </si>
  <si>
    <t>charcoal_item</t>
  </si>
  <si>
    <t>selected(${household_nfi_availability_shop_ctgy},'cooking_charcoal')</t>
  </si>
  <si>
    <t xml:space="preserve">Is the cooking charcoal sold in viss? </t>
  </si>
  <si>
    <t>မီးသွေး ကို ပိဿာ ဖြင့် ရောင်းချပါသလား?</t>
  </si>
  <si>
    <t>select_one other_unit_charcoal</t>
  </si>
  <si>
    <t>selected(${charcoal_std_unit_item},'no')</t>
  </si>
  <si>
    <t>If not, what is the unit you sell cooking charcoal?</t>
  </si>
  <si>
    <t>မရောင်းချပါက မည့်သည့် ယူနစ်ဖြင့် မီးသွေး ကို ရောင်းချပါသနည်း။</t>
  </si>
  <si>
    <t>selected(${charcoal_other_unit_item},'other') or selected(${charcoal_other_unit_item},'bag')</t>
  </si>
  <si>
    <t xml:space="preserve">Can you specify the name of the other unit used for charcoal ? </t>
  </si>
  <si>
    <t>မီးသွေးရောင်းချရန်အတွက် အသုံးပြုသည့် အခြားယူနစ်အမည်ကို ဖော်ပြပေးနိုင်ပါသလား?</t>
  </si>
  <si>
    <t>string-length(.)&gt;=1</t>
  </si>
  <si>
    <t>What is the price of the above unit of cooking charcoal in MMK?</t>
  </si>
  <si>
    <t xml:space="preserve">အထက်ဖော်ပြပါယူနစ်ဖြင့် ရောင်းချသည့် မီးသွေး ဈေးနှုန်းကိုဖော်ပြပါ။
</t>
  </si>
  <si>
    <t>Please provide the price for charcoal or solid fuel sticks used for cooking. Enter the price in English numbers.</t>
  </si>
  <si>
    <t>ကျေးဇူးပြု၍ ချက်ပြုတ်ရာတွင် အသုံးပြုသော မီးသွေး သို့မဟုတ် လောင်စာချောင်းများအတွက် စျေးနှုန်းကို ဖော်ပြ ပေးပါ။ စျေးနှုန်းကို အင်္ဂလိပ်နံပါတ်များဖြင့် ထည့်သွင်းပါ။</t>
  </si>
  <si>
    <t>Standardized price for 1 Viss of cooking charcoal</t>
  </si>
  <si>
    <t>round(if(selected(${charcoal_std_unit_item},'yes'), ${charcoal_price_unit_item}, if(selected(${charcoal_other_unit_item},'kg'), ${charcoal_price_unit_item} *1.63, if(selected(${charcoal_other_unit_item},'lb') , ${charcoal_price_unit_item} *3.6, -1))))</t>
  </si>
  <si>
    <t>The price of one viss of cooking charcoal is : &lt;span style="color:blue"&gt;${charcoal_mmr_price_unit_item}&lt;/span&gt; **MMK**
The price you entered for cooking charcoal is : &lt;span style="color:blue"&gt;${charcoal_price_unit_item}&lt;/span&gt; **MMK**</t>
  </si>
  <si>
    <t>"ချက်ပြုတ်သုံး မီးသွေးတစ်ပိဿာ၏ စျေးနှုန်းမှာ : &lt;span style=""color:blue""&gt;${charcoal_mmr_price_unit_item} ကျပ်
သင်ထည့်သွင်းထားသော မီးသွေး၏ စျေးနှုန်းမှာ : &lt;span style=""color:blue""&gt;${charcoal_price_unit_item} ကျပ်"</t>
  </si>
  <si>
    <r>
      <t>solar_</t>
    </r>
    <r>
      <rPr>
        <sz val="11"/>
        <color theme="1"/>
        <rFont val="Aptos Narrow (Body)"/>
      </rPr>
      <t>lamp</t>
    </r>
    <r>
      <rPr>
        <sz val="11"/>
        <color theme="1"/>
        <rFont val="Aptos Narrow"/>
        <family val="2"/>
        <scheme val="minor"/>
      </rPr>
      <t>_item</t>
    </r>
  </si>
  <si>
    <r>
      <t>selected(${household_nfi_availability_shop_ctgy},'solar</t>
    </r>
    <r>
      <rPr>
        <sz val="11"/>
        <color rgb="FFC00000"/>
        <rFont val="Aptos Narrow (Body)"/>
      </rPr>
      <t>_lamp</t>
    </r>
    <r>
      <rPr>
        <sz val="11"/>
        <color theme="1"/>
        <rFont val="Aptos Narrow"/>
        <family val="2"/>
        <scheme val="minor"/>
      </rPr>
      <t>')</t>
    </r>
  </si>
  <si>
    <r>
      <rPr>
        <sz val="11"/>
        <color theme="1"/>
        <rFont val="Aptos Narrow (Body)"/>
      </rPr>
      <t>solar_lamp</t>
    </r>
    <r>
      <rPr>
        <sz val="11"/>
        <color theme="1"/>
        <rFont val="Aptos Narrow"/>
        <family val="2"/>
        <scheme val="minor"/>
      </rPr>
      <t>_price_unit_item</t>
    </r>
  </si>
  <si>
    <t>What is the price of of a portable solar lamp?</t>
  </si>
  <si>
    <t xml:space="preserve">  သယ်ဆောင်နိုင်သော ဆိုလာမီးအိမ်တစ်ခု၏ စျေးနှုန်း ဘယ်လောက်လဲ</t>
  </si>
  <si>
    <t>Please provide the price for a basic, hand-held portable solar lamp. Enter the price in English numbers.</t>
  </si>
  <si>
    <t>ကျေးဇူးပြု၍ အခြေခံ၊ လက်ကိုင်ခရီးဆောင်ဆိုလာမီးအိမ်တစ်လုံးအတွက် စျေးနှုန်းဖော်ပြပေးပါ။ စျေးနှုန်းကို အင်္ဂလိပ်နံပါတ်များဖြင့် ထည့်သွင်းပါ။</t>
  </si>
  <si>
    <r>
      <rPr>
        <sz val="11"/>
        <color theme="1"/>
        <rFont val="Aptos Narrow (Body)"/>
      </rPr>
      <t>solar_lamp</t>
    </r>
    <r>
      <rPr>
        <sz val="11"/>
        <color theme="1"/>
        <rFont val="Aptos Narrow"/>
        <family val="2"/>
        <scheme val="minor"/>
      </rPr>
      <t>_item</t>
    </r>
  </si>
  <si>
    <t>charcoal_stove_item</t>
  </si>
  <si>
    <t xml:space="preserve">selected(${household_nfi_availability_shop_ctgy},'charcoal_stove') </t>
  </si>
  <si>
    <t xml:space="preserve">What is the price a wood/charcoal cooking stove? </t>
  </si>
  <si>
    <t>ထင်း/မီးသွေး မီးဖို စျေးနှုန်းက ဘယ်လောက်လဲ။</t>
  </si>
  <si>
    <t>For how many days, not including today, do you estimate your stock of household items will last under current conditions? Please include stock that you may have in storage elsewhere.</t>
  </si>
  <si>
    <t xml:space="preserve">ယနေ့ကိုထည့်သွင်းမစဉ်းစားပဲ လက်ရှိအခြေအနေအရ သင်၏ လက်ကျန်အိမ်သုံးပစ္စည်းများသည် ရက်မည်မျှ ကြာရှိနေမည်ဟု ခန့်မှန်းထားပါသလဲ။အခြားနေရာတွင် သိုလှောင်ထားပါက ၎င်းကိုပါ ထည့်သွင်း စဥ်းစားပေးပါ။
</t>
  </si>
  <si>
    <t>How many days, not including today, would it take you to fully restock household items items if you were to place an order with your supplier today?</t>
  </si>
  <si>
    <t>ယနေ့ကိုထည့်သွင်းမစဉ်းစားပဲ အကယ်၍ သင်သည် သင်၏ပစ္စည်းပေးသွင်းသူထံ  အိမ်သုံးထုတ်ကုန် အသုံးဆောင်ပစ္စည်းများ ကိုယနေ့မှာယူလိုက်ပါက အပြည့်အ၀ ဖြည့်တင်းနိုင်ရန် ရက်မည်မျှကြာမြှင့်ပါသလဲ။</t>
  </si>
  <si>
    <t>Does your shop mostly rely on a single supplier for household items?</t>
  </si>
  <si>
    <t>သင့်ဆိုင်သည် အများအားဖြင့် ကုန်ပစ္စည်းပေးသွင်းသူတစ်ယောက်တည်းကို မှီခိုပါသလား ?</t>
  </si>
  <si>
    <t>Do you purchase majority of your stock of household items directly from producers / manufacturers or from wholesalers?</t>
  </si>
  <si>
    <t>သင့်၏ အိမ်သုံးထုတ်ကုန် အသုံးဆောင် ပစ္စည်းအများစုအတွက် သိုလှောင် မူ ကို ထုတ်လုပ်သူ/ထုတ်လုပ်သူများထံမှ တိုက်ရိုက် သို့မဟုတ် လက်ကားရောင်းချသူများထံမှ ဝယ်ယူပါသလား ။</t>
  </si>
  <si>
    <t xml:space="preserve">selected(${household_nfi_supplier_type_ctgy},'producer') </t>
  </si>
  <si>
    <t>Where is your main producer / manufacturer(s) for household items located?</t>
  </si>
  <si>
    <t>အိမ်သုံးထုတ်ကုန် အသုံးဆောင်များ အတွက် သင်ရဲ့ အဓိက ထုတ်လုပ်သူ/ထုတ်လုပ်သူ(များ) က ဘယ်မှာတည်ရှိပါသလဲ ။</t>
  </si>
  <si>
    <t xml:space="preserve">selected(${household_nfi_supplier_location_ctgy},'not_mmr') </t>
  </si>
  <si>
    <t xml:space="preserve">selected(${household_nfi_supplier_type_ctgy},'wholesaler') </t>
  </si>
  <si>
    <t>အိမ်သုံးထုတ်ကုန် ပစ္စည်းတွေ ရဲ့ အဓိက လက်ကားရောင်းတဲ့ နေရာတွေ ကို သင် သိပါသလား။</t>
  </si>
  <si>
    <t xml:space="preserve">selected(${household_nfi_supplier_source_ctgy},'wholesaler') </t>
  </si>
  <si>
    <t>shelter_ctgry</t>
  </si>
  <si>
    <t>selected(${household_nfi_availability_shop_ctgy},'tarpaulin')  or selected(${household_nfi_availability_shop_ctgy},'cement') or selected(${household_nfi_availability_shop_ctgy},'timber_post') or selected(${household_nfi_availability_shop_ctgy},'concrete_footing') or selected(${household_nfi_availability_shop_ctgy},'roofing_sheet') or  selected(${household_nfi_availability_shop_ctgy},'bamboo')</t>
  </si>
  <si>
    <t xml:space="preserve">Shelter Items/Construction Items </t>
  </si>
  <si>
    <t>အမိုးအကာပစ္စည်းများ / ဆောက်လုပ်ရေးပစ္စည်းများ</t>
  </si>
  <si>
    <t>tarpaulin_item</t>
  </si>
  <si>
    <t>selected(${household_nfi_availability_shop_ctgy},'tarpaulin')</t>
  </si>
  <si>
    <t xml:space="preserve">Do you sell regular size plastic tarpaulin of 4 x 6 yards dimension? </t>
  </si>
  <si>
    <t>4x6 ကိုက် အတိုင်းအတာရှိသော ပုံမှန်အရွယ်အစား ပလပ်စတစ်တာပေါ်လင်ကို သင်ရောင်းပါသလား။</t>
  </si>
  <si>
    <t>selected(${tarpaulin_std_unit_item},'no')</t>
  </si>
  <si>
    <t>If not, what is the size of the tarpaulin you sell?</t>
  </si>
  <si>
    <t>မရောင်းချပါက တာပေါ်လင်ရောင်းချရန် သင်အသုံးပြုသည့် အရွယ်အစားကို ဖော်ပြပါ။</t>
  </si>
  <si>
    <t>What is the price of the above unit of tarpaulin in MMK?</t>
  </si>
  <si>
    <t xml:space="preserve">အထက်ဖော်ပြပါယူနစ်ဖြင့် ရောင်းချသည့် တာပေါ်လင် ဈေးနှုန်းကိုဖော်ပြပါ။
</t>
  </si>
  <si>
    <t>Please provide the price for a reinforced plastic tarpaulin made from woven black or blue plastic fibers, coated on both sides, with metal eyelets. Enter the price in English numbers.</t>
  </si>
  <si>
    <t>ကျေးဇူးပြု၍ နှစ်ဖက်စလုံးတွင် သတ္တုကွင်းများပါသော အနက်ရောင် သို့မဟုတ် အပြာရောင် ပလတ်စတစ်ဖြင့် ပြုလုပ်ထားသည့် ပလပ်စတစ်တာပေါ်လင်အတွက် စျေးနှုန်းဖော်ပြပေးပါ။ စျေးနှုန်းကို အင်္ဂလိပ်နံပါတ်များဖြင့် ထည့်သွင်းပါ။</t>
  </si>
  <si>
    <t>round(if(selected(${tarpaulin_std_unit_item},'yes'), ${tarpaulin_price_unit_item}, if(selected(${tarpaulin_std_unit_item}, 'no'), -1, '')))</t>
  </si>
  <si>
    <t>The price you entered for tarpaulin is : &lt;span style="color:blue"&gt;${tarpaulin_price_unit_item}&lt;/span&gt; **MMK**</t>
  </si>
  <si>
    <t>တာပေါ်လင် စျေးနှုန်းမှာ : &lt;span style="color:blue"&gt;${tarpaulin_price_unit_item}&lt;/span&gt;**MMK**  ကျပ် ဖြစ်ပါသည်။</t>
  </si>
  <si>
    <t>cement_item</t>
  </si>
  <si>
    <t>selected(${household_nfi_availability_shop_ctgy},'cement')</t>
  </si>
  <si>
    <t xml:space="preserve">Do you sell cement in the unit of 25KG bags? </t>
  </si>
  <si>
    <t>သင်သည် ဘိလပ်‌မြေကို ၂၅ ကီလိုဂရမ်အိတ်ဖြင့် ရောင်းပါသလား။</t>
  </si>
  <si>
    <t>selected(${cement_std_unit_item},'no')</t>
  </si>
  <si>
    <t xml:space="preserve">If not, what is the weight in KG you use? </t>
  </si>
  <si>
    <t>မဟုတ်ပါက သင်ရောင်းချသော အလေးချိန်ကီလိုဂရမ် ဘယ်လောက်လဲ။</t>
  </si>
  <si>
    <t>What is the price of the above unit of cement in MMK?</t>
  </si>
  <si>
    <t>အထက်ပါ ဘိလပ်‌မြေ၏ စျေးနှုန်းသည် ဘယ်လောက်လဲ။</t>
  </si>
  <si>
    <t>Please provide the price for standard dry powder cement, cheapest brand available. Enter the price in English numbers.</t>
  </si>
  <si>
    <t>ကျေးဇူးပြု၍ ရရှိနိုင်သော အချိုသာဆုံး အမှတ်တံဆိပ် ဘိလပ်မြေကို ဖော်ပြပေးပါ။ စျေးနှုန်းကို အင်္ဂလိပ်နံပါတ်များဖြင့် ထည့်သွင်းပါ။</t>
  </si>
  <si>
    <t>round(if(selected(${cement_std_unit_item},'yes'), ${cement_price_unit_item}, if(selected(${cement_std_unit_item},'no') , (${cement_price_unit_item} div ${cement_other_unit_item})*25, '')))</t>
  </si>
  <si>
    <t>The price of one bag of 25KG of cement is : &lt;span style="color:blue"&gt;${cement_mmr_price_unit_item}&lt;/span&gt; **MMK**
The price you entered for cement is : &lt;span style="color:blue"&gt;${cement_price_unit_item}&lt;/span&gt; **MMK**</t>
  </si>
  <si>
    <t>ဘိလပ်‌မြေ ၂၅ ကီလိုဂရမ်အိတ်တစ်အိတ်၏ စျေးနှုန်းမှာ : &lt;span style=""color:blue""&gt;${cement_mmr_price_unit_item} ကျပ် ဖြစ်ပါသည်။
သင်ထည့်သွင်းထားသော ဘိလပ်‌မြေ၏ စျေးနှုန်းမှာ : &lt;span style=""color:blue""&gt;${cement_price_unit_item} ကျပ် ဖြစ်ပါသည်။</t>
  </si>
  <si>
    <t>timber_post_item</t>
  </si>
  <si>
    <t xml:space="preserve">selected(${household_nfi_availability_shop_ctgy},'timber_post') </t>
  </si>
  <si>
    <t xml:space="preserve">What is the price a Local Myaw timber post (about 4–6 inches thick, 15–18 feet long)? </t>
  </si>
  <si>
    <t>သစ်မာတိုင် (အထူ ၄-၆ လက်မ၊ အရှည် ၁၅-၁၈ ပေ) စျေးနှုန်းက ဘယ်လောက်လဲ။</t>
  </si>
  <si>
    <t>concrete_footing_item</t>
  </si>
  <si>
    <t xml:space="preserve">selected(${household_nfi_availability_shop_ctgy},'concrete_footing') </t>
  </si>
  <si>
    <t xml:space="preserve">What is the price a concrete footing  Concrete Footing for wood post (around 2-3ft high)? </t>
  </si>
  <si>
    <t>သစ်သားတိုင်အတွက် ကွန်ကရစ်ခြေတိုင်(အုတ်ဖိနပ်) (အမြင့် 2-3 ပေ) စျေးနှုန်းက ဘယ်လောက်လဲ။</t>
  </si>
  <si>
    <t>roofing_sheet_item</t>
  </si>
  <si>
    <t>selected(${household_nfi_availability_shop_ctgy},'roofing_sheet')</t>
  </si>
  <si>
    <r>
      <rPr>
        <sz val="11"/>
        <color theme="1"/>
        <rFont val="Aptos Narrow (Body)"/>
      </rPr>
      <t>roofing</t>
    </r>
    <r>
      <rPr>
        <sz val="11"/>
        <color theme="1"/>
        <rFont val="Aptos Narrow"/>
        <family val="2"/>
        <scheme val="minor"/>
      </rPr>
      <t>_sheet_std_unit_item</t>
    </r>
  </si>
  <si>
    <t xml:space="preserve">Do you sell regular size roofing sheet of (7ft x 2.5ft) dimension? </t>
  </si>
  <si>
    <t>သင်သည် ၇ ပေ x ၂.၅ ပေ  ပုံမှန်အရွယ်အစား သွပ်ပြားကို ရောင်းပါသလား။</t>
  </si>
  <si>
    <r>
      <t>selected(${</t>
    </r>
    <r>
      <rPr>
        <sz val="11"/>
        <color theme="1"/>
        <rFont val="Aptos Narrow (Body)"/>
      </rPr>
      <t>roofing</t>
    </r>
    <r>
      <rPr>
        <sz val="11"/>
        <color theme="1"/>
        <rFont val="Aptos Narrow"/>
        <family val="2"/>
        <scheme val="minor"/>
      </rPr>
      <t>_sheet_std_unit_item},'no')</t>
    </r>
  </si>
  <si>
    <t>If not, what is the size of the roofing sheet you sell?</t>
  </si>
  <si>
    <t>မဟုတ်ပါက သင်ရောင်းသော သွပ်ပြား၏ အရွယ်အစား ဘယ်လောက်လဲ။</t>
  </si>
  <si>
    <t>What is the price of the above unit of roofing sheet in MMK?</t>
  </si>
  <si>
    <t xml:space="preserve"> အထက်ပါ သွပ်ပြား၏ စျေးနှုန်းသည် ဘယ်လောက်လဲ။</t>
  </si>
  <si>
    <t>Standardized price for regular size roofing sheet of (7ft x 2ft) dimension</t>
  </si>
  <si>
    <t>round(if(selected(${roofing_sheet_std_unit_item},'yes'), ${roofing_sheet_price_unit_item}, if(selected(${roofing_sheet_std_unit_item}, 'no'), -1, '')))</t>
  </si>
  <si>
    <t>The price you entered for roofing sheet is : &lt;span style="color:blue"&gt;${roofing_sheet_price_unit_item}&lt;/span&gt; **MMK**</t>
  </si>
  <si>
    <t>သင်ထည့်သွင်းထားသော သွပ်ပြား၏ စျေးနှုန်းမှာ : ${roofing_sheet_price_unit_item} ကျပ် ဖြစ်ပါသည်။</t>
  </si>
  <si>
    <t>bamboo_item</t>
  </si>
  <si>
    <t>selected(${household_nfi_availability_shop_ctgy},'bamboo')</t>
  </si>
  <si>
    <t>Do you sell Bamboo at the length of about 15 to 18 feet?</t>
  </si>
  <si>
    <t>သင်သည် ၁၅ ပေ x ၁၈ ပေ အရွယ်အစား ၀ါးကို ရောင်းပါသလား။</t>
  </si>
  <si>
    <r>
      <t>selected(${</t>
    </r>
    <r>
      <rPr>
        <sz val="11"/>
        <color theme="1"/>
        <rFont val="Aptos Narrow (Body)"/>
      </rPr>
      <t>bamboo</t>
    </r>
    <r>
      <rPr>
        <sz val="11"/>
        <color theme="1"/>
        <rFont val="Aptos Narrow"/>
        <family val="2"/>
        <scheme val="minor"/>
      </rPr>
      <t>_std_unit_item},'no')</t>
    </r>
  </si>
  <si>
    <t>If not, what is the length of bamboo you sell?</t>
  </si>
  <si>
    <t>မဟုတ်ပါက သင်ရောင်းသော ၀ါး၏ အရွယ်အစား ဘယ်လောက်လဲ။</t>
  </si>
  <si>
    <t>What is the price of the above length of bamboo in MMK?</t>
  </si>
  <si>
    <t xml:space="preserve"> အထက်ပါ ၀ါး၏ စျေးနှုန်းသည် ဘယ်လောက်လဲ။</t>
  </si>
  <si>
    <t>Please provide the price for bamboo around that is 1.5-2 inches thick. If multiple types available please provide the price for the cheapest type. Fill only the number type with English.</t>
  </si>
  <si>
    <t>ကျေးဇူးပြု၍ ၁.၅-၂လက်မဝန်းကျင်ရှိသော ဝါးများအတွက် စျေးနှုန်းဖော်ပြပေးပါ။ အမျိုးအစားများစွာရနိုင်လျှင် ကျေးဇူးပြု၍ အသက်သာဆုံးအမျိုးအစားအတွက် စျေးနှုန်းဖော်ပြပေးပါ။ စျေးနှုန်းကို အင်္ဂလိပ်နံပါတ်များဖြင့် ထည့်သွင်းပါ။</t>
  </si>
  <si>
    <t>Standardized price for bamboo of 15-18 feet.</t>
  </si>
  <si>
    <t>round(if(selected(${bamboo_std_unit_item},'yes'), ${bamboo_price_unit_item}, if(selected(${bamboo_std_unit_item}, 'no'), -1, '')))</t>
  </si>
  <si>
    <t>The price you entered for bamboo is : &lt;span style="color:blue"&gt;${bamboo_price_unit_item}&lt;/span&gt; **MMK**</t>
  </si>
  <si>
    <t>သင်ထည့်သွင်းထားသော ၀ါး၏ စျေးနှုန်းမှာ : ${bamboo_price_unit_item} ကျပ် ဖြစ်ပါသည်။</t>
  </si>
  <si>
    <t>bamboo_sheet_item</t>
  </si>
  <si>
    <t>For how many days, not including today, do you estimate your stock of shelter/construction items  will last under current conditions? Please include stock that you may have in storage elsewhere.</t>
  </si>
  <si>
    <t>ယနေ့မပါဝင်ဘဲ လက်ရှိအခြေအနေအောက်တွင် သင့်ဆိုင်ရှိ အမိုးအကာပစ္စည်းများ/ဆောက်လုပ်ရေးပစ္စည်းများ လက်ကျန်သည် မည်မျှကြာမည်ဟု ခန့်မှန်းပါသလဲ။ အခြားနေရာတွင် သိုလှောင်ထားပါက ၎င်းကိုပါ ထည့်သွင်း စဥ်းစားပေးပါ။</t>
  </si>
  <si>
    <t>How many days, not including today, would it take you to fully restock  if you were to place an order with your supplier today?</t>
  </si>
  <si>
    <t>ယနေ့ကိုထည့်သွင်းမစဉ်းစားပဲ အကယ်၍ သင်သည် သင်၏ပစ္စည်းပေးသွင်းသူထံ အမိုးအကာပစ္စည်းများ/ဆောက်လုပ်ရေးပစ္စည်းများကို ယနေ့မှာယူလိုက်ပါက အပြည့်အ၀ ဖြည့်တင်းနိုင်ရန် ရက်မည်မျှကြာမြှင့်ပါသလဲ။</t>
  </si>
  <si>
    <t>Does your shop mostly rely on a single supplier for shelter/construction items ?</t>
  </si>
  <si>
    <t xml:space="preserve">သင့်ဆိုင်သည် အမိုးအကာပစ္စည်းများ/ဆောက်လုပ်ရေးပစ္စည်းများအတွက် တစ်ဦးချင်းပံ့ပိုးသူတစ်ဦးကို အများအားဖြင့် မှီခိုပါသလား။ </t>
  </si>
  <si>
    <t>Do you purchase majority of your stock of shelter/construction items directly from producers / manufacturers or from wholesalers?</t>
  </si>
  <si>
    <t>အမိုးအကာပစ္စည်းများ/ဆောက်လုပ်ရေးပစ္စည်း အများစုကို ထုတ်လုပ်သူ/ထုတ်လုပ်သူများမှ တိုက်ရိုက်ဝယ်ယူပါသလား၊ သို့မဟုတ် လက်ကားရောင်းသူများမှ ဝယ်ယူပါသလား။</t>
  </si>
  <si>
    <t>selected(${construction_materials_supplier_type_ctgy},'producer')</t>
  </si>
  <si>
    <t>Where is your main producer / manufacturer(s) for shelter/construction items located?</t>
  </si>
  <si>
    <t>အမိုးအကာပစ္စည်းများ/ဆောက်လုပ်ရေးပစ္စည်းများအတွက် သင့်အဓိက ထုတ်လုပ်သူ/ထုတ်လုပ်သူများသည် မည်သည့်နေရာတွင် တည်ရှိပါသနည်း။</t>
  </si>
  <si>
    <t>selected(${construction_materials_supplier_location_ctgy},'not_mmr')</t>
  </si>
  <si>
    <t>selected(${construction_materials_supplier_type_ctgy},'wholesaler')</t>
  </si>
  <si>
    <t>Do you know where your main wholesaler sources shelter/construction items from ?</t>
  </si>
  <si>
    <t>သင့်အဓိက လက်ကားရောင်းသူသည် အမိုးအကာပစ္စည်းများ/ဆောက်လုပ်ရေးပစ္စည်းများကို မည်သည့်နေရာမှ ရသည်ကို သင်သိပါသလား။</t>
  </si>
  <si>
    <t>selected(${construction_materials_supplier_source_ctgy},'not_mmr')</t>
  </si>
  <si>
    <t>nfi_group_extra</t>
  </si>
  <si>
    <t>3.c.1 Price Loop - NFI Items Extra</t>
  </si>
  <si>
    <t>3.c.1 စျေးနှုန်း ကွင်းဆက် - ထပ်ဆောင်း NFI ပစ္စည်းများ</t>
  </si>
  <si>
    <r>
      <rPr>
        <sz val="11"/>
        <color theme="1"/>
        <rFont val="Aptos Narrow (Body)"/>
      </rPr>
      <t>flashlight</t>
    </r>
    <r>
      <rPr>
        <sz val="11"/>
        <color theme="1"/>
        <rFont val="Aptos Narrow"/>
        <family val="2"/>
        <scheme val="minor"/>
      </rPr>
      <t>_item</t>
    </r>
  </si>
  <si>
    <t xml:space="preserve">selected(${household_nfi_availability_shop_ctgy},'flashlight') </t>
  </si>
  <si>
    <r>
      <rPr>
        <sz val="11"/>
        <color theme="1"/>
        <rFont val="Aptos Narrow (Body)"/>
      </rPr>
      <t>flashlight</t>
    </r>
    <r>
      <rPr>
        <sz val="11"/>
        <color theme="1"/>
        <rFont val="Aptos Narrow"/>
        <family val="2"/>
        <scheme val="minor"/>
      </rPr>
      <t>_price_unit_item</t>
    </r>
  </si>
  <si>
    <t xml:space="preserve">What is the price of one flashlight in MMK? </t>
  </si>
  <si>
    <t xml:space="preserve">ဓါတ်မီးတစ်လက်၏ စျေးနှုန်း ဘယ်လောက်လဲ။
</t>
  </si>
  <si>
    <t>gas_stove_item</t>
  </si>
  <si>
    <r>
      <t>selected(${</t>
    </r>
    <r>
      <rPr>
        <sz val="11"/>
        <color theme="1"/>
        <rFont val="Aptos Narrow (Body)"/>
      </rPr>
      <t>household_nfi_availability_shop_ctgy</t>
    </r>
    <r>
      <rPr>
        <sz val="11"/>
        <color theme="1"/>
        <rFont val="Aptos Narrow"/>
        <family val="2"/>
        <scheme val="minor"/>
      </rPr>
      <t xml:space="preserve">},'gas_stove') </t>
    </r>
  </si>
  <si>
    <t xml:space="preserve">What is the price of a portable gas stove in MMK? </t>
  </si>
  <si>
    <t>သယ်ယူနိုင်သော ဂတ်စ်မီးဖိုတစ်ခု၏ စျေးနှုန်း ဘယ်လောက်လဲ။</t>
  </si>
  <si>
    <t>small_fuel_container_item</t>
  </si>
  <si>
    <t xml:space="preserve">selected(${household_nfi_availability_shop_ctgy},'small_fuel_container') </t>
  </si>
  <si>
    <t xml:space="preserve">What is the price of a small size gas can (around  220 grams) in MMK? </t>
  </si>
  <si>
    <t>ဂတ်စ်ဘူးသေးတစ်ဘူး၏ စျေးနှုန်း ဘယ်လောက်လဲ။</t>
  </si>
  <si>
    <t>extinguisher_item</t>
  </si>
  <si>
    <t xml:space="preserve">selected(${household_nfi_availability_shop_ctgy},'extinguisher') </t>
  </si>
  <si>
    <t xml:space="preserve">What is the price of a small fire extinguisher in MMK? </t>
  </si>
  <si>
    <t>အသေးစား မီးသတ်ဆေးဘူးတစ်ဘူး၏ စျေးနှုန်း ဘယ်လောက်လဲ။</t>
  </si>
  <si>
    <t>pipe_item</t>
  </si>
  <si>
    <r>
      <t>selected(${</t>
    </r>
    <r>
      <rPr>
        <sz val="11"/>
        <color theme="1"/>
        <rFont val="Aptos Narrow (Body)"/>
      </rPr>
      <t>household_nfi</t>
    </r>
    <r>
      <rPr>
        <sz val="11"/>
        <color theme="1"/>
        <rFont val="Aptos Narrow"/>
        <family val="2"/>
        <scheme val="minor"/>
      </rPr>
      <t xml:space="preserve">_availability_shop_ctgy},'pipe') </t>
    </r>
  </si>
  <si>
    <t xml:space="preserve">What is the price of of a PVC 8.5 (3-inch) pipe in MMK? </t>
  </si>
  <si>
    <t>PVC 8.5 (၃လက်မ) ပိုက်တစ်ချောင်း၏ စျေးနှုန်း ဘယ်လောက်လဲ။</t>
  </si>
  <si>
    <t>water_tank_item</t>
  </si>
  <si>
    <t>selected(${household_nfi_availability_shop_ctgy},'water_tank')</t>
  </si>
  <si>
    <t xml:space="preserve">Do you sell a water tank that can hold 1000 liters of water? </t>
  </si>
  <si>
    <t>သင်သည် ၁၀၀၀ လီတာဆန့် ရေသိုလှောင်နိုင်သော ရေတင်ကန်ကို ရောင်းပါသလား။</t>
  </si>
  <si>
    <t>selected(${water_tank_std_unit_item},'no')</t>
  </si>
  <si>
    <t>If not, what is the capacity (in liters) of the water tank you sell? (if multiple sizes, select the largest)</t>
  </si>
  <si>
    <t>မဟုတ်ပါက သင်ရောင်းသော ရေသိုလှောင်ကန်၏ စွမ်းဆောင်ရည် (လီတာ) ဘယ်လောက်လဲ(အရွယ်အစားများစွာရှိပါက အကြီးဆုံးကို ရွေးပါ) ။</t>
  </si>
  <si>
    <t>What is the price of the above water tank in MMK?</t>
  </si>
  <si>
    <t>အထက်ပါ ရေသိုလှောင်ကန်၏ စျေးနှုန်း ဘယ်လောက်လဲ။</t>
  </si>
  <si>
    <t>round(if(selected(${water_tank_std_unit_item},'yes'), ${water_tank_price_unit_item}, if(selected(${water_tank_std_unit_item},'no') , (${water_tank_price_unit_item} div ${water_tank_other_unit_item})*1000, '')))</t>
  </si>
  <si>
    <t>The price of a tank that can hold 1000L of water is : &lt;span style="color:blue"&gt;${water_tank_mmr_price_unit_item}&lt;/span&gt; **MMK**
The price you entered for the tank is : &lt;span style="color:blue"&gt;${water_tank_price_unit_item}&lt;/span&gt; **MMK**</t>
  </si>
  <si>
    <t>၁၀၀၀ လီတာ ရေသိုလှောင်နိုင်သော ရေတင်ကန်တစ်ခု၏ စျေးနှုန်းမှာ : &lt;span style=""color:blue""&gt;${water_tank_mmr_price_unit_item} ကျပ် ဖြစ်ပါသည်။
သင်ထည့်သွင်းထားသော ရေသိုလှောင်ကန်၏ စျေးနှုန်းမှာ : &lt;span style=""color:blue""&gt;${water_tank_price_unit_item} ကျပ်ဖြစ်ပါသည်။</t>
  </si>
  <si>
    <t>pharmacy_items_loop</t>
  </si>
  <si>
    <t xml:space="preserve">selected(${shop_category},'pharmacy') </t>
  </si>
  <si>
    <t>3.d. Price loop - pharmacy Items</t>
  </si>
  <si>
    <t>3.d. စျေးနှုန်း ကွင်းဆက် - ဆေးပစ္စည်းများ</t>
  </si>
  <si>
    <t>paracetamol_item</t>
  </si>
  <si>
    <t>selected(${pharmacy_availability_shop_ctgy},'paracetamol')</t>
  </si>
  <si>
    <t>Do you sell Paracetamol 500mg in packs of 10 tablets?</t>
  </si>
  <si>
    <t>သင်သည် ပါရာစီတမော ၅၀၀ မီလီဂရမ်ကို ဆေးပြား ၁၀ ပြားပါသော ဆေးကဒ်အဖြစ် ရောင်းပါသလား။</t>
  </si>
  <si>
    <t>selected(${paracetamol_std_unit_item},'no')</t>
  </si>
  <si>
    <t>If not, how many tablets are in the pack that you sell?</t>
  </si>
  <si>
    <t>မဟုတ်ပါက သင်ရောင်းသော ဆေးကဒ်တွင် ဆေးပြား မည်မျှပါသနည်း။</t>
  </si>
  <si>
    <t>What is the price of the pack you sell  in MMK?</t>
  </si>
  <si>
    <t>သင်ရောင်းသော ဆေးကဒ်၏ စျေးနှုန်းသည် ဘယ်လောက်လဲ။</t>
  </si>
  <si>
    <t xml:space="preserve">Standardized price for 10 tablets of Paracetamol 500 mg </t>
  </si>
  <si>
    <t>ပါရာစီတမော ၅၀၀ မီလီဂရမ် ဆေးပြား ၁၀ ပြားအတွက် စံစျေးနှုန်း</t>
  </si>
  <si>
    <t>round(if(selected(${paracetamol_std_unit_item},'yes'), ${paracetamol_price_unit_item}, if(selected(${paracetamol_std_unit_item},'no'), (${paracetamol_price_unit_item} div ${paracetamol_other_unit_item})*10, '')))</t>
  </si>
  <si>
    <t>The price of 10 tablets of paracetamol is : &lt;span style="color:blue"&gt;${paracetamol_mmr_price_unit_item}&lt;/span&gt; **MMK**
The price you entered for paracetamol is : &lt;span style="color:blue"&gt;${paracetamol_price_unit_item}&lt;/span&gt; **MMK**</t>
  </si>
  <si>
    <t>ပါရာစီတမော ဆေးပြား ၁၀ ပြား၏ စျေးနှုန်းမှာ : &lt;span style=""color:blue""&gt;${paracetamol_mmr_price_unit_item} ကျပ် ဖြစ်ပါသည်။
သင်ထည့်သွင်းထားသော ပါရာစီတမော၏ စျေးနှုန်းမှာ : &lt;span style=""color:blue""&gt;${paracetamol_price_unit_item} ကျပ် ဖြစ်ပါသည်။</t>
  </si>
  <si>
    <t>amoxicillin_item</t>
  </si>
  <si>
    <t>selected(${pharmacy_availability_shop_ctgy},'amoxicillin')</t>
  </si>
  <si>
    <t>Do you sell Amoxicillin 500mg in packs of 10 tablets?</t>
  </si>
  <si>
    <t>သင်သည် အမောက်ဆလင်  ၅၀၀ မီလီဂရမ်ကို ဆေးပြား ၁၀ ပြားပါသော ဆေးကဒ်အဖြစ် ရောင်းပါသလား။</t>
  </si>
  <si>
    <t>selected(${amoxicillin_std_unit_item},'no')</t>
  </si>
  <si>
    <t xml:space="preserve">Standardized price for 10 tablets of Amoxicillin 500 mg </t>
  </si>
  <si>
    <t xml:space="preserve">အမောက်ဆလင်  ၅၀၀ မီလီဂရမ် ဆေးပြား ၁၀ ပြားအတွက် စံစျေးနှုန်း </t>
  </si>
  <si>
    <t>round(if(selected(${amoxicillin_std_unit_item},'yes'), ${amoxicillin_price_unit_item}, if(selected(${amoxicillin_std_unit_item},'no'), (${amoxicillin_price_unit_item} div ${amoxicillin_other_unit_item})*10, '')))</t>
  </si>
  <si>
    <t>"The price of 10 tablets of Amoxicillin is : &lt;span style=""color:blue""&gt;${amoxicillin_mmr_price_unit_item}&lt;/span&gt; **MMK**
The price you entered for Amoxicillin is : &lt;span style=""color:blue""&gt;${amoxicillin_price_unit_item}&lt;/span&gt; **MMK**"</t>
  </si>
  <si>
    <t>ပါရာစီတမော ဆေးပြား ၁၀ ပြား၏ စျေးနှုန်းမှာ : &lt;span style=""color:blue""&gt;${amoxicillin_mmr_price_unit_item} ကျပ် ဖြစ်ပါသည်။
သင်ထည့်သွင်းထားသော ပါရာစီတမော၏ စျေးနှုန်းမှာ : &lt;span style=""color:blue""&gt;${amoxicillin_price_unit_item} ကျပ် ဖြစ်ပါသည်။</t>
  </si>
  <si>
    <t>metronidazole_item</t>
  </si>
  <si>
    <t>selected(${pharmacy_availability_shop_ctgy},'metronidazole')</t>
  </si>
  <si>
    <t>Do you sell metronidazole 500mg in packs of 10 tablets?</t>
  </si>
  <si>
    <t>သင်သည် မက်ထရိုနီတဇိုး  ၅၀၀ မီလီဂရမ်ကို ဆေးပြား ၁၀ ပြားပါသော ဆေးကဒ်အဖြစ် ရောင်းပါသလား။</t>
  </si>
  <si>
    <t>selected(${metronidazole_std_unit_item},'no')</t>
  </si>
  <si>
    <t xml:space="preserve">Standardized price for 10 tablets of metronidazole 500 mg </t>
  </si>
  <si>
    <t>မက်ထရိုနီတဇိုး  ၅၀၀ မီလီဂရမ် ဆေးပြား ၁၀ ပြားအတွက် စံစျေးနှုန်း</t>
  </si>
  <si>
    <t>round(if(selected(${metronidazole_std_unit_item},'yes'), ${metronidazole_price_unit_item}, if(selected(${metronidazole_std_unit_item},'no'), (${metronidazole_price_unit_item} div ${metronidazole_other_unit_item})*10, '')))</t>
  </si>
  <si>
    <t>"The price of 10 tablets of metronidazole is : &lt;span style=""color:blue""&gt;${metronidazole_mmr_price_unit_item}&lt;/span&gt; **MMK**
The price you entered for metronidazole is : &lt;span style=""color:blue""&gt;${metronidazole_price_unit_item}&lt;/span&gt; **MMK**"</t>
  </si>
  <si>
    <t>မက်ထရိုနီတဇိုး ဆေးပြား ၁၀ ပြား၏ စျေးနှုန်းမှာ : &lt;span style=""color:blue""&gt; ${metronidazole_mmr_price_unit_item} ကျပ် ဖြစ်ပါသည်။
သင်ထည့်သွင်းထားသော မက်ထရိုနီတဇိုး၏ စျေးနှုန်းမှာ : &lt;span style=""color:blue""&gt; ${metronidazole_price_unit_item} ကျပ် ဖြစ်ပါသည်။</t>
  </si>
  <si>
    <t>metformin_item</t>
  </si>
  <si>
    <t>selected(${pharmacy_availability_shop_ctgy},'metformin')</t>
  </si>
  <si>
    <t>Do you sell metformin 500mg in packs of 10 tablets?</t>
  </si>
  <si>
    <t>သင်သည် မက်ဖော်မင်  ၅၀၀ မီလီဂရမ်ကို ဆေးပြား ၁၀ ပြားပါသော ဆေးကဒ်အဖြစ် ရောင်းပါသလား။</t>
  </si>
  <si>
    <t>selected(${metformin_std_unit_item},'no')</t>
  </si>
  <si>
    <t xml:space="preserve">Standardized price for 10 tablets of metformin 500 mg </t>
  </si>
  <si>
    <t xml:space="preserve">မက်ဖော်မင်  ၅၀၀ မီလီဂရမ်ဆေးပြား ၁၀ ပြားအတွက် စံစျေးနှုန်း </t>
  </si>
  <si>
    <t>round(if(selected(${metformin_std_unit_item},'yes'), ${metformin_price_unit_item}, if(selected(${metformin_std_unit_item},'no'), (${metformin_price_unit_item} div ${metformin_other_unit_item})*10, '')))</t>
  </si>
  <si>
    <t>"The price of 10 tablets of metformin is : &lt;span style=""color:blue""&gt;${metformin_mmr_price_unit_item}&lt;/span&gt; **MMK**
The price you entered for metformin is : &lt;span style=""color:blue""&gt;${metformin_price_unit_item}&lt;/span&gt; **MMK**"</t>
  </si>
  <si>
    <t>မက်ဖော်မင် ဆေးပြား ၁၀ ပြား၏ စျေးနှုန်းမှာ :  &lt;span style=""color:blue""&gt; ${metformin_mmr_price_unit_item} ကျပ် ဖြစ်ပါသည်။
သင်ထည့်သွင်းထားသော မက်ဖော်မင်၏ စျေးနှုန်းမှာ : &lt;span style=""color:blue""&gt; ${metformin_price_unit_item} ကျပ် ဖြစ်ပါသည်။</t>
  </si>
  <si>
    <t>For how many days, not including today, do you estimate your stock of pharmacy items  will last under current conditions? Please include stock that you may have in storage elsewhere.</t>
  </si>
  <si>
    <t>ယနေ့မပါဝင်ဘဲ လက်ရှိအခြေအနေအောက်တွင် သင့်ဆိုင်ရှိ ဆေးဝါးပစ္စည်းများ လက်ကျန်သည် မည်မျှကြာမည်ဟု ခန့်မှန်းပါသလဲ။ အခြားနေရာတွင် သိုလှောင်ထားပါက ၎င်းကိုပါ ထည့်သွင်း စဥ်းစားပေးပါ။</t>
  </si>
  <si>
    <t>ယနေ့ကိုထည့်သွင်းမစဉ်းစားပဲ အကယ်၍ သင်သည် သင်၏ပစ္စည်းပေးသွင်းသူထံ  ဆေးဝါးပစ္စည်းများကို ယနေ့မှာယူလိုက်ပါက အပြည့်အ၀ ဖြည့်တင်းနိုင်ရန် မည်မျှနေ့ကြာမည်ဟု ခန့်မှန်းပါသလဲ။</t>
  </si>
  <si>
    <t>Does your shop mostly rely on a single supplier for pharmacy items ?</t>
  </si>
  <si>
    <t>သင့်ဆိုင်သည် ဆေးဝါးပစ္စည်းများအတွက် တစ်ဦးချင်းပံ့ပိုးသူတစ်ဦးကို အများအားဖြင့် မှီခိုပါသလား။</t>
  </si>
  <si>
    <t>Do you purchase majority of your stock of  pharmacy items directly from producers / manufacturers or from wholesalers?</t>
  </si>
  <si>
    <t xml:space="preserve">ဆေးဝါးပစ္စည်းများ အများစုကို ထုတ်လုပ်သူ/ထုတ်လုပ်သူများမှ တိုက်ရိုက်ဝယ်ယူပါသလား၊ သို့မဟုတ် လက်ကားရောင်းသူများမှ ဝယ်ယူပါသလား။ </t>
  </si>
  <si>
    <t>selected(${pharmacy_supplier_type_ctgy},'producer')</t>
  </si>
  <si>
    <t>Where is your main producer / manufacturer(s) for pharmacy items located?</t>
  </si>
  <si>
    <t>ဆေးဝါးပစ္စည်းများအတွက် သင့်အဓိက ထုတ်လုပ်သူ/ထုတ်လုပ်သူများသည် မည်သည့်နေရာတွင် တည်ရှိပါသနည်း။</t>
  </si>
  <si>
    <t>selected(${pharmacy_supplier_location_ctgy},'not_mmr')</t>
  </si>
  <si>
    <t>selected(${pharmacy_supplier_type_ctgy},'wholesaler')</t>
  </si>
  <si>
    <t>Do you know where your main wholesaler sources pharmacy items from ?</t>
  </si>
  <si>
    <t>သင့်အရောင်းလုပ်ငန်းမှ ဆေးပစ္စည်းများကို သင့်အဓိက လက်ကားရောင်းသူသည် မည်သည့်နေရာမှ ရသည်ကို သင်သိပါသလား။</t>
  </si>
  <si>
    <t>selected(${pharmacy_supplier_source_ctgy},'not_mmr')</t>
  </si>
  <si>
    <t>others_loop</t>
  </si>
  <si>
    <t xml:space="preserve">selected(${shop_category},'petrol') or selected(${shop_type},'petrol_fuel_shop') or selected(${shop_type},'currency_exchange') or selected(${shop_type},'fsp')  or selected(${shop_type},'labor_union') </t>
  </si>
  <si>
    <t>3.e. Price loop - Other</t>
  </si>
  <si>
    <t>3.e. ဈေးနှုန်းကွင်းဆက်- အခြား</t>
  </si>
  <si>
    <t>petrol_item</t>
  </si>
  <si>
    <t>selected(${energy_availability_shop_ctgy},'octance_92')</t>
  </si>
  <si>
    <t>What is the price of 1 liter of octane 92 in MMK?</t>
  </si>
  <si>
    <t>အောက်တိန်း ၉၂ တစ်လီတာ ရဲ့ စျေးနူန်း မြန်မာကျပ်ငွေဖြင့်ဘယ်လောက်ရှိပါသလဲ။</t>
  </si>
  <si>
    <t>Are you certain &lt;span style="color:blue"&gt;${petrol_price_item}&lt;/span&gt; **MMK** is the price for 1L of petrol (octane 92)? If incorrect, correct the price.</t>
  </si>
  <si>
    <t>အောက်တိန်း ၉၂ တစ်လီတာ ၏စျေးနှုန်းသည် &lt;span style="color:blue"&gt;${petrol_price_item}&lt;/span&gt; **MMK** ကျပ်ဖြစ်ကြောင်း  မှန်ပါသလား။ မမှန်ပါက စျေးနှုန်းကို ပြင်လည် ပြင်ဆင်ပေးပါ။</t>
  </si>
  <si>
    <t>For how many days, not including today, do you estimate your stock of petrol will last under current conditions? Please include stock that you may have in storage elsewhere.</t>
  </si>
  <si>
    <t>ယနေ့ကိုထည့်သွင်းမစဉ်းစားပဲ လက်ရှိအခြေအနေတွင် သင့်မှာရှိသော  လက်ကျန်ဓါတ်ဆီသည်  ရက်မည်မျှကြာမည်ဟု ခန်းမှန်းပါသလဲ ။ အခြားနေရာတွင် သိုလှောင်ထားပါက ၎င်းကိုပါ ထည့်သွင်း စဥ်းစားပေးပါ။</t>
  </si>
  <si>
    <t>How many days, not including today, would it take you to fully restock petrol if you were to place an order with your supplier today?</t>
  </si>
  <si>
    <t>ယနေ့ကိုထည့်သွင်းမစဉ်းစားပဲ အကယ်၍ သင်သည် သင်၏ပစ္စည်းပေးသွင်းသူထံ  ဓာတ်ဆီကိုယနေ့မှာယူလိုက်ပါက အပြည့်အ၀ ဖြည့်တင်းနိုင်ရန် ရက်မည်မျှကြာမြှင့်ပါသလဲ။</t>
  </si>
  <si>
    <t>select_one petrol_origin</t>
  </si>
  <si>
    <t>What is the main country / region of origin for the imported petrol that you sell?</t>
  </si>
  <si>
    <t>သင်ရောင်းချနေသော ဓာတ်ဆီအတွက် တင်သွင်းသည့် အဓိကနိုင်ငံ/ဒေသကို ဖော်ပြပါ။</t>
  </si>
  <si>
    <t>selected(${petrol_supplier_type_item},'other_country')</t>
  </si>
  <si>
    <t>အခြား(ကျေးဇူးပြု၍ဖော်ပြပါ)</t>
  </si>
  <si>
    <t>diesel_item</t>
  </si>
  <si>
    <t>selected(${energy_availability_shop_ctgy},'diesel')</t>
  </si>
  <si>
    <t>What is the price of 1 liter of diesel in MMK?</t>
  </si>
  <si>
    <t>ဒီဇယ် တစ်လီတာ ရဲ့ စျေးနူန်း မြန်မာကျပ်ငွေဖြင့်ဘယ်လောက်ရှိပါသလဲ။</t>
  </si>
  <si>
    <t>Are you certain &lt;span style="color:blue"&gt;${diesel_price_item}&lt;/span&gt; **MMK** is the price for 1L of diesel? If incorrect, correct the price.</t>
  </si>
  <si>
    <t>ဒီဇယ် တစ်လီတာ ၏စျေးနှုန်းသည် &lt;span style="color:blue"&gt;${diesel_price_item}&lt;/span&gt; **MMK** ကျပ်ဖြစ်ကြောင်း  မှန်ပါသလား။ မမှန်ပါက စျေးနှုန်းကို ပြင်လည် ပြင်ဆင်ပေးပါ။</t>
  </si>
  <si>
    <t>For how many days, not including today, do you estimate your stock of diesel will last under current conditions? Please include stock that you may have in storage elsewhere.</t>
  </si>
  <si>
    <t>ယနေ့ကိုထည့်သွင်းမစဉ်းစားပဲ လက်ရှိအခြေအနေတွင် သင့်မှာရှိသော  လက်ကျန်ဒီဇယ်သည်  ရက်မည်မျှကြာမည်ဟု ခန်းမှန်းပါသလဲ ။ အခြားနေရာတွင် သိုလှောင်ထားပါက ၎င်းကိုပါ ထည့်သွင်း စဥ်းစားပေးပါ။</t>
  </si>
  <si>
    <t>How many days, not including today, would it take you to fully restock diesel if you were to place an order with your supplier today?</t>
  </si>
  <si>
    <t>ယနေ့ကိုထည့်သွင်းမစဉ်းစားပဲ အကယ်၍ သင်သည် သင်၏ပစ္စည်းပေးသွင်းသူထံ  ဒီဇယ်ကိုယနေ့မှာယူလိုက်ပါက အပြည့်အ၀ ဖြည့်တင်းနိုင်ရန် ရက်မည်မျှကြာမြှင့်ပါသလဲ။</t>
  </si>
  <si>
    <t>What is the main country / region of origin for the imported diesel that you sell?</t>
  </si>
  <si>
    <t>selected(${diesel_supplier_type_item},'other_country')</t>
  </si>
  <si>
    <t>earthquake_module_1</t>
  </si>
  <si>
    <t>transaction_fee</t>
  </si>
  <si>
    <t>selected(${shop_type},'fsp')</t>
  </si>
  <si>
    <t>selected(${shop_type},'currency_exchange')</t>
  </si>
  <si>
    <t>select_one financial_service_cost</t>
  </si>
  <si>
    <t>In the past 7 days, was there any Financial Service Provider (FSP)/hundi withdrawal fee than customer had to pay to withdraw money?</t>
  </si>
  <si>
    <t>လွန်ခဲ့သော ၇ ရက်အတွင်း ဖောက်သည်များထံများမှ ငွေကြေးထုတ်ယူရာတွင် လိုအပ်သည်ထက် ပေးဆောင်ရသော ငွေကြေးဝန်ဆောင်ခမှု/ဟွန်ဒီ ငွေသားထုတ်ယူခ ရှိခဲ့ပါသလား။</t>
  </si>
  <si>
    <t xml:space="preserve">selected(${MMR_financial_transaction_withdrawal_fee_so},'yes_precentage') or selected(${MMR_financial_transaction_withdrawal_fee_so},'yes_fixed_fee') </t>
  </si>
  <si>
    <t xml:space="preserve">If yes, what was the total price to withdraw 50 million MMK? </t>
  </si>
  <si>
    <t>ဟုတ်ပါက  မြန်မာကျပ်ငွေ  50 million ( သိန်း ၅၀၀ )  ငွေ ထုတ်ယူရနိုင်မယ့် စုစုပေါင်းစျေးနှုန်းက ဘယ်လောက်ကျပါလဲ။</t>
  </si>
  <si>
    <t xml:space="preserve">Please enter the fee as a total price without decimal points. </t>
  </si>
  <si>
    <t xml:space="preserve">ကျေးဇူးပြု၍ အခကြေးငွေကို ဒဿမအမှတ်မပါဘဲ စုစုပေါင်းစျေးနှုန်းအဖြစ်  ထည့်သွင်းပါ။ </t>
  </si>
  <si>
    <t xml:space="preserve">If yes, what was the total price to withdraw 100 million MMK? </t>
  </si>
  <si>
    <t>ဟုတ်ပါက  မြန်မာကျပ်ငွေ  100 million ( သိန်း  ၁၀၀၀ )  ငွေထုတ်ယူရနိုင်မယ့် စုစုပေါင်းစျေးနှုန်းက ဘယ်လောက်ကျပါလဲ။</t>
  </si>
  <si>
    <t>In the past 7 days, was there any Financial Service Provider (FSP)/hundi transfer fee than customer had to pay to transfermoney?</t>
  </si>
  <si>
    <t>လွန်ခဲ့သော ၇ ရက်အတွင်း ဖောက်သည်များထံများမှ ငွေလွှဲရာတွင် လိုအပ်သည်ထက် ပေးဆောင်ရသော ငွေကြေးဝန်ဆောင်ခမှု/ဟွန်ဒီ ငွေသားလွှဲခ ရှိခဲ့ပါသလား။</t>
  </si>
  <si>
    <t xml:space="preserve">selected(${MMR_financial_transaction_transfer_fee_so},'yes_precentage') or selected(${MMR_financial_transaction_transfer_fee_so},'yes_fixed_fee') </t>
  </si>
  <si>
    <t xml:space="preserve">If yes, what was the total price for transferring 50 million MMK? </t>
  </si>
  <si>
    <t>ဟုတ်ပါက  မြန်မာကျပ်ငွေ  50 million ( သိန်း ၅၀၀ )  ငွေ လွဲ ရန် အတွက်  စုစုပေါင်းစျေးနှုန်းက ဘယ်လောက်ကျပါလဲ။</t>
  </si>
  <si>
    <t xml:space="preserve">If yes, what was the total price for transferring 100 million MMK? </t>
  </si>
  <si>
    <t>ဟုတ်ပါက  မြန်မာကျပ်ငွေ  100 million ( သိန်း ၁၀၀၀ )  ငွေ လွဲ ရန် အတွက်  စုစုပေါင်းစျေးနှုန်းက ဘယ်လောက်ကျပါလဲ။</t>
  </si>
  <si>
    <t>labor</t>
  </si>
  <si>
    <t>selected(${shop_type},'labor_union')</t>
  </si>
  <si>
    <t>What is the price of 1 day of unskilled labour in this market?</t>
  </si>
  <si>
    <t>ဤဈေးတွင်  သာမန် နေ့စား အလုပ်သမားတစ်ယောက်ရဲ့  တစ်ရက်တာ လုပ်အားခ ဘယ်လောက်ရရှိပါသလဲ။</t>
  </si>
  <si>
    <t>.&gt;=1000 and .&lt;=100000</t>
  </si>
  <si>
    <t>earthquake_module_2</t>
  </si>
  <si>
    <t>food_restock</t>
  </si>
  <si>
    <t>4. Restock</t>
  </si>
  <si>
    <t>4.  ပြန်လည် သိုလှောင် ဖြည့်တင်းခြင်း</t>
  </si>
  <si>
    <t>select_one yes_no_pnta</t>
  </si>
  <si>
    <t>Over the last month, have you had any difficulty obtaining enough of any food items you sell to meet your customers' demand?</t>
  </si>
  <si>
    <t>လွန်ခဲ့သောလတွင် သင့်ဖောက်သည်များ၏လိုအပ်ချက်ကိုဖြည့်ဆည်းပေးနိုင်ရန်အတွက် သင်ရောင်းချသည့်အစားသောက်ကုန်ပစ္စည်းများ အလုံအလောက်ရရှိရန် အခက်အခဲရှိခဲ့ပါသလား။</t>
  </si>
  <si>
    <t>select_multiple food_difficulties</t>
  </si>
  <si>
    <t>selected(${food_restock_difficulties_ctgy},'yes')</t>
  </si>
  <si>
    <t>Which items have been most difficult to obtain?</t>
  </si>
  <si>
    <t>ရရှိရန် အခက်အခဲအများဆုံးဖြစ်သော ပစ္စည်းအမျိုးအစားများမှာ မည်သည့်အရာများဖြစ်သနည်း။</t>
  </si>
  <si>
    <t>not((selected(., 'none')) and count-selected(.) &gt; 1)</t>
  </si>
  <si>
    <t>selected(${food_restock_difficulties_items_ctgy},'other')</t>
  </si>
  <si>
    <t>select_multiple stock_reasons</t>
  </si>
  <si>
    <t>Why have these items been particularly difficult to obtain?</t>
  </si>
  <si>
    <t>အဆိုပါပစ္စည်းများကို ဝယ်ယူရန် အခက်အခဲများရှိရတဲ့ အကြောင်းအရင်းကိုပြောပြပါ။</t>
  </si>
  <si>
    <t>not((selected(., 'pnta')) and count-selected(.) &gt; 1)</t>
  </si>
  <si>
    <t>selected(${food_restock_difficulties_reasons_ctgy},'other')</t>
  </si>
  <si>
    <t>hygiene_restock</t>
  </si>
  <si>
    <t>4.b Restock - hygiene</t>
  </si>
  <si>
    <t>4.b ပြန်လည်သိုလှောင် ဖြည့်တင်းခြင်း- တစ်ကိုယ်ရည်သန့်ရှင်းရေးသုံး ပစ္စည်းများ</t>
  </si>
  <si>
    <t>Over the last month, have you had any difficulty obtaining enough of any hygiene items you sell to meet your customers' demand?</t>
  </si>
  <si>
    <t>လွန်ခဲ့သောလတွင် သင့်ဖောက်သည်များ၏လိုအပ်ချက်ကိုဖြည့်ဆည်းပေးနိုင်ရန်အတွက် သင်ရောင်းချသည့် တစ်ကိုယ်ရေသုံးသန့်ရှင်းရေးပစ္စည်းများ အလုံအလောက်ရရှိရန် အခက်အခဲရှိခဲ့ပါသလား။</t>
  </si>
  <si>
    <t>select_multiple hygiene_difficulties</t>
  </si>
  <si>
    <t>selected(${personal_hygiene_restock_difficulties_ctgy},'yes')</t>
  </si>
  <si>
    <t>selected(${personal_hygiene_restock_difficulties_items_ctgy},'other')</t>
  </si>
  <si>
    <t>အဆိုပါပစ္စည်းများကို ဝယ်ယူရန် အခက်အခဲများရှိရတဲ့ အကြောင်းရင်ကိုပြောပြပါ။</t>
  </si>
  <si>
    <t>not(selected(., 'pnta') and count-selected(.) &gt; 1)</t>
  </si>
  <si>
    <t>selected(${personal_hygiene_restock_difficulties_reasons_ctgy},'other')</t>
  </si>
  <si>
    <t>nfi_restock</t>
  </si>
  <si>
    <t>4.c Restock - Household products</t>
  </si>
  <si>
    <t>4.c ပြန်လည်သိုလှောင် ဖြည့်တင်းခြင်း- အိမ်အသုံးအဆောင်ပစ္စည်း ထုတ်ကုန်များ</t>
  </si>
  <si>
    <r>
      <t xml:space="preserve">Over the last month, have you had any difficulty obtaining enough of any </t>
    </r>
    <r>
      <rPr>
        <sz val="11"/>
        <color theme="5"/>
        <rFont val="Aptos Narrow"/>
        <family val="2"/>
        <scheme val="minor"/>
      </rPr>
      <t>household/shelter</t>
    </r>
    <r>
      <rPr>
        <sz val="11"/>
        <color theme="1"/>
        <rFont val="Aptos Narrow"/>
        <family val="2"/>
        <scheme val="minor"/>
      </rPr>
      <t xml:space="preserve"> items you sell to meet your customers' demand?</t>
    </r>
  </si>
  <si>
    <t>လွန်ခဲ့သောလတွင် သင့်ဖောက်သည်များ၏လိုအပ်ချက်ကိုဖြည့်ဆည်းပေးနိုင်ရန် သင်ရောင်းချသည့် အိမ်သုံးကုန်ပစ္စည်းများ အလုံအလောက်ရရှိရန် အခက်အခဲရှိခဲ့ပါသလား။</t>
  </si>
  <si>
    <t>select_multiple nfi_difficulties</t>
  </si>
  <si>
    <t xml:space="preserve">selected(${household_nfi_restock_difficulties_ctgy},'yes') </t>
  </si>
  <si>
    <t xml:space="preserve">selected(${household_nfi_restock_difficulties_items_ctgy},'other') </t>
  </si>
  <si>
    <t xml:space="preserve">selected(${household_nfi_restock_difficulties_reasons_ctgy},'other') </t>
  </si>
  <si>
    <t>fuel_restock</t>
  </si>
  <si>
    <r>
      <t>selected(${shop_category},'petrol') or selected(${shop_type},'petrol_fuel</t>
    </r>
    <r>
      <rPr>
        <sz val="11"/>
        <color rgb="FFC00000"/>
        <rFont val="Aptos Narrow (Body)"/>
      </rPr>
      <t>_shop'</t>
    </r>
    <r>
      <rPr>
        <sz val="11"/>
        <color theme="1"/>
        <rFont val="Aptos Narrow"/>
        <family val="2"/>
        <scheme val="minor"/>
      </rPr>
      <t>)</t>
    </r>
  </si>
  <si>
    <t>4.d Restock - Fuel</t>
  </si>
  <si>
    <t>4.d ပြန်လည်သိုလှောင်ဖြည့်တင်းခြင်း-  ဓါတ်ဆီ</t>
  </si>
  <si>
    <t>Over the last month, have you had any difficulty obtaining enough of the fuel you sell to meet your customers' demand?</t>
  </si>
  <si>
    <t>လွန်ခဲ့သောလတွင် သုံးစွဲသူများ၏ လိုအပ်ချက်ကို ဖြည့်ဆည်းရန် လုံလောက်သောလောင်စာဆီရရှိရန် အခက်အခဲရှိပါသလား။</t>
  </si>
  <si>
    <t>select_multiple fuel_difficulties</t>
  </si>
  <si>
    <t xml:space="preserve">selected(${fuel_restock_difficulties_ctgy},'yes') </t>
  </si>
  <si>
    <t xml:space="preserve">selected(${fuel_restock_difficulties_items_ctgy},'other') </t>
  </si>
  <si>
    <t xml:space="preserve">selected(${fuel_restock_difficulties_reasons_ctgy},'other') </t>
  </si>
  <si>
    <t>pharmacy_items_restock</t>
  </si>
  <si>
    <t>4.d Restock - pharmacy Items</t>
  </si>
  <si>
    <t>4.d ပြန်လည်သိုလှောင်ဖြည့်တင်းခြင်း-  ဆေးဝါးပစ္စည်းများ</t>
  </si>
  <si>
    <t>Over the last month, have you had any difficulty obtaining enough of the pharmacy items you sell to meet your customers' demand?</t>
  </si>
  <si>
    <t>လွန်ခဲ့သောလတွင် သင်ရောင်းချသော ဆေးဝါးပစ္စည်းများတွင် သုံးစွဲသူများ၏ လိုအပ်ချက်ကို ဖြည့်ဆည်းရန် လုံလောက်သောဆေးဝါးပစ္စည်းရရှိရန် အခက်အခဲရှိပါသလား။</t>
  </si>
  <si>
    <t>select_multiple pharmacy_items_difficulties</t>
  </si>
  <si>
    <t xml:space="preserve">selected(${pharmacy_items_restock_difficulties_ctgy},'yes') </t>
  </si>
  <si>
    <t xml:space="preserve">selected(${pharmacy_items_restock_difficulties_items_ctgy},'other') </t>
  </si>
  <si>
    <t xml:space="preserve">selected(${pharmacy_items_restock_difficulties_reasons_ctgy},'other') </t>
  </si>
  <si>
    <t>pharmacy_items</t>
  </si>
  <si>
    <t>functionality</t>
  </si>
  <si>
    <t>5. Market functionality</t>
  </si>
  <si>
    <t>5. စျေးကွက်လုပ်ဆောင်နိုင်မှု</t>
  </si>
  <si>
    <t>select_multiple access_issue</t>
  </si>
  <si>
    <t>Over the last 7 days, have there been problems that prevented any customers or traders from physically travelling to, working at, or shopping at this marketplace?</t>
  </si>
  <si>
    <t>လွန်ခဲ့သော ၇ ရက်အတွင်း ဤဈေးတွင် ဈေးရောင်းခြင်း/အလုပ်လုပ်ခြင်း သို့မဟုတ် ဈေးသို့သွားရောက်ရာတွင် ဈေးဝယ်သူများ သို့မဟုတ် ဈေးရောင်းချသူများကို ဟန့်တားမှုဖြစ်ပေါ်စေသော ပြဿနာများရှိခဲ့ပါသလား။</t>
  </si>
  <si>
    <t>not(( selected(., 'none') or selected(., 'dnk') or selected(., 'pnta')) and count-selected(.) &gt; 1)</t>
  </si>
  <si>
    <t>selected(${mfs_ac1_physical_access_mkt_issues_sm},'other')</t>
  </si>
  <si>
    <t>select_one discrimination_issue</t>
  </si>
  <si>
    <t>Over the last 7 days, have there been any groups of people that sometimes avoided coming to this marketplace due to discrimination, exclusion, or feeling unwelcome?</t>
  </si>
  <si>
    <t>လွန်ခဲ့သော ၇ ရက်အတွင်း ခွဲခြားဆက်ဆံခံရခြင်း၊ ဖယ်ကျဉ်ခံရခြင်း သို့မဟုတ် မကြိုဆိုသည့်ခံစားချက်များကြောင့် တစ်ခါတစ်ရံ ဤဈေးသို့လာရောက်ခြင်းကို ရှောင်ကြဉ်ကြသည့် လူအုပ်စုများ ရှိခဲ့ပါသလား။</t>
  </si>
  <si>
    <t>selected(${mfs_ac3_physical_access_mkt_discrimination_so},'yes')</t>
  </si>
  <si>
    <t>Please explain</t>
  </si>
  <si>
    <t>ကျေးဇူးပြုပီး ဖော်ပြပါ</t>
  </si>
  <si>
    <t>select_multiple security_issue</t>
  </si>
  <si>
    <t>Over the last 7 days, have any of the following security factors had a negative impact on your business, your customers, or you personally while doing your work?</t>
  </si>
  <si>
    <t>လွန်ခဲ့သော ၇ ရက်အတွင်း အောက်ပါ လုံခြုံရေးဆိုင်ရာသက်ရောက်မှုများအနက် တစ်ခုခုသည် သင့်လုပ်ငန်း၊ သင့်ဖောက်သည်များ သို့မဟုတ် သင်အလုပ်လုပ်နေစဉ်အတွင်း သင့်ကို ဆိုးဝါးသည့်သက်ရောက်မှုကို ကြုံတွေ့ခဲ့ရခဲ့မူများ ရှိခဲ့ပါသလား။</t>
  </si>
  <si>
    <t>not(( selected(., 'none') or selected(., 'pnta')) and count-selected(.) &gt; 1)</t>
  </si>
  <si>
    <t>selected(${mfs_ac4_physical_access_security_issues_sm},'other')</t>
  </si>
  <si>
    <t>select_multiple financial_issue</t>
  </si>
  <si>
    <t>Do customers of your business face any financial challenges in travelling to you or in paying for the goods they need?</t>
  </si>
  <si>
    <t>သင့်လုပ်ငန်း၏ ဖောက်သည်များသည် သင့်ဆီသို့လာရောက်ရန် သို့မဟုတ် လိုအပ်သော ကုန်ပစ္စည်းများ ဝယ်ယူများအတွက် ငွေပေးချေရာတွင်   ငွေကြေးဆိုင်ရာအခက်အခဲများကို ကြုံတွေ့နေရပါသလား။</t>
  </si>
  <si>
    <t>selected(${mfs_af2_financial_challenges_customers_sm},'other')</t>
  </si>
  <si>
    <t>Think of the most popular items you sell. If we were to ask you what prices your suppliers will charge you for those items one month from now, do you think you would get it right?</t>
  </si>
  <si>
    <t>သင့်ရောင်းချသည့် အထဲတွင်  အရောင်းရဆုံးပစ္စည်းများကို သင်စဉ်းစားကြည့်ပါ။ တစ်လအတွင်း သင်ကို ကုန်ပစ္စည်းရောင်းချ တင်ပို့ပေးသူများက အဆိုပါပစ္စည်းများအတွက် သင့်ကို မည်သည့်စျေးနှုန်းများနှင့် ရောင်းချမည်ဖြစ်ကြောင်း သင်မှန်ကန်စွာ ခန့်မှန်းနိုင်ပါမည်လား။</t>
  </si>
  <si>
    <t>select_multiple ability_stock</t>
  </si>
  <si>
    <t>Are you currently facing any difficulties keeping your business operational and well-stocked?</t>
  </si>
  <si>
    <t>သင့်လုပ်ငန်းကို ကောင်းမွန်စွာလည်ပတ်နိုင်အောင် ထိန်းထားနိုင်ရန်အတွက် လက်ရှိတွင် အခက်အခဲများနှင့် ရင်ဆိုင်နေရပါသလား။</t>
  </si>
  <si>
    <t>selected(${mfs_re4_shop_operational_difficulties_sm},'other')</t>
  </si>
  <si>
    <t>select_one storage</t>
  </si>
  <si>
    <t>Over the last 7 days, have you had access to a locked, secure storage facility within your business facility or marketplace?</t>
  </si>
  <si>
    <t>လွန်ခဲ့သော ၇ ရက်အတွင်း သင့်လုပ်ငန်းခွင် သို့မဟုတ် စျေးအတွင်း ကုန်ပစ္စည်းသိုလှောင်ရန် လော့ခ်ချ၍ရသော၊ လုံခြုံသော အဆောက်အအုံကို သင်အသုံးပြုခွင့်ရရှိခဲ့ပါသလား။</t>
  </si>
  <si>
    <t>selected(${mfs_in2_available_storage_facility_so},'other')</t>
  </si>
  <si>
    <t>select_multiple payment_mode</t>
  </si>
  <si>
    <t>Over the last 7 days, which of the following types of payment have you accepted from your customers?</t>
  </si>
  <si>
    <t>လွန်ခဲ့သော ၇ ရက်အတွင်း သင့်ဖောက်သည်များထံမှ မည်သည့်ငွေပေးချေမှုအမျိုးအစားများကို သင်လက်ခံခဲ့သနည်း။</t>
  </si>
  <si>
    <t>selected(${mfs_in3_accepted_payment_modality_sm},'other_cash')</t>
  </si>
  <si>
    <t>Other cash, please specify the currency</t>
  </si>
  <si>
    <t>ငွေသားဖြင့် ဖြစ်ပါက အသုံးပြုသောငွေကြေးအမျိုးစားကိုဖော်ပြပေးပါ။</t>
  </si>
  <si>
    <t>selected(${mfs_in3_accepted_payment_modality_sm},'other')</t>
  </si>
  <si>
    <t>not(selected(${shop_type}, 'labor_union'))</t>
  </si>
  <si>
    <t>Do you know the price of 1 day of unskilled labour in this market?</t>
  </si>
  <si>
    <t>ဒီဈေးကွက်မှာ ကျွမ်းကျင်လုပ်သားမဟုတ်တဲ့ အလုပ်သမား ၁ ရက် စျေးနှုန်းကို သိပါသလား။</t>
  </si>
  <si>
    <t>selected(${MMR_labour_unskilled_general},'yes')</t>
  </si>
  <si>
    <t>Do you have any comments or feedback</t>
  </si>
  <si>
    <t>သင့်တွင် အကြံပြုချက်များ ( သို့ ) မှတ်ချက်များ ပေး ရန် ရှိပါသလား။</t>
  </si>
  <si>
    <t>multiline</t>
  </si>
  <si>
    <t>list_name</t>
  </si>
  <si>
    <t>filter</t>
  </si>
  <si>
    <t>yes_no</t>
  </si>
  <si>
    <t>Yes</t>
  </si>
  <si>
    <t>ဟုတ်ပါသည်</t>
  </si>
  <si>
    <t>No</t>
  </si>
  <si>
    <t>မဟုတ်ပါ</t>
  </si>
  <si>
    <t>yes_no_dnk</t>
  </si>
  <si>
    <t>Don't know</t>
  </si>
  <si>
    <t>မသိပါ</t>
  </si>
  <si>
    <t>yes_no_pnta</t>
  </si>
  <si>
    <t>Prefer not to answer</t>
  </si>
  <si>
    <t>မဖြေဆိုလိုပါ</t>
  </si>
  <si>
    <t>yes_no_dnk_pnta</t>
  </si>
  <si>
    <t>yes_no_other_pnta</t>
  </si>
  <si>
    <t>Other (please specify)</t>
  </si>
  <si>
    <t>အခြား(ကျေးဇူးပြု၍ ဖော်ပြပါ)</t>
  </si>
  <si>
    <t>gender</t>
  </si>
  <si>
    <t>male</t>
  </si>
  <si>
    <t>Male</t>
  </si>
  <si>
    <t>ကျား</t>
  </si>
  <si>
    <t>female</t>
  </si>
  <si>
    <t>Female</t>
  </si>
  <si>
    <t>မ</t>
  </si>
  <si>
    <t>Other</t>
  </si>
  <si>
    <t>အခြား</t>
  </si>
  <si>
    <t>type_organisation</t>
  </si>
  <si>
    <t>ingo</t>
  </si>
  <si>
    <t>INGO</t>
  </si>
  <si>
    <t>cso</t>
  </si>
  <si>
    <t>CSO</t>
  </si>
  <si>
    <t>modality</t>
  </si>
  <si>
    <t>In-person</t>
  </si>
  <si>
    <t>လူတွေ့</t>
  </si>
  <si>
    <t>Remote</t>
  </si>
  <si>
    <t>ဖုန်းဖြင့်(အဝေးမှ)</t>
  </si>
  <si>
    <t>market_type</t>
  </si>
  <si>
    <t>Main market</t>
  </si>
  <si>
    <t>ဗဟိုဈေး/မြို့မဈေး</t>
  </si>
  <si>
    <t>Secondary market</t>
  </si>
  <si>
    <t>ရပ်ကွက်ဈေး</t>
  </si>
  <si>
    <t>General store for food and NFIs</t>
  </si>
  <si>
    <t>အစားအစာနှင့် အစားအစာမဟုတ်သောပစ္စည်းများရောင်းချသောကုန်စုံဆိုင်</t>
  </si>
  <si>
    <t>Specialised store in a commercial building</t>
  </si>
  <si>
    <t>စီးပွားရေးအဆောက်အအုံတွင်ရှိသော အထူးဈေးဆိုင်</t>
  </si>
  <si>
    <t>Permanent market stall</t>
  </si>
  <si>
    <t>အမြဲတမ်း ရောင်းချသည့် ဈေး/ဈေးဆိုင်</t>
  </si>
  <si>
    <t>non_permanent_market</t>
  </si>
  <si>
    <t>Non-permanent market stall (regular basis)</t>
  </si>
  <si>
    <t>အမြဲတမ်း ရောင်းချခြင်းမရှိသော ဈေး/ဈေးဆိုင် (ပုံမှန်ရက်ခြား)</t>
  </si>
  <si>
    <t>Open-air/street vendor (outside of the market)</t>
  </si>
  <si>
    <t>လေဟာပြင်/လမ်းဘေးဈေးသည်(ဈေးပြင်ပ)</t>
  </si>
  <si>
    <t>Gasoline/fuel vendor (selling only fuel)</t>
  </si>
  <si>
    <t>ဓာတ်ဆီဆိုင်/စက်သုံးဆီဆိုင်(စက်သုံးဆီသီးသန့်သာရောင်းသောဆိုင်)</t>
  </si>
  <si>
    <t>Financial service provider</t>
  </si>
  <si>
    <t>ငွေကြေးဝန်ဆောင်မှုပေးသူ(ငွေလွှဲခအတွက်)</t>
  </si>
  <si>
    <t>Unskilled labor wage price collection</t>
  </si>
  <si>
    <t>အလုပ်သမား လုပ်အားခ ကောက်ယူခြင်း</t>
  </si>
  <si>
    <t>အခြား(ဖော်ပြပါ)</t>
  </si>
  <si>
    <t>အစားအစာ</t>
  </si>
  <si>
    <t>Hygiene items</t>
  </si>
  <si>
    <t>တစ်ကိုယ်ရေသန့်ရှင်းရေးသုံးပစ္စည်း</t>
  </si>
  <si>
    <t>Household/shelter items</t>
  </si>
  <si>
    <t>အိမ်အသုံးအဆောင်ပစ္စည်း</t>
  </si>
  <si>
    <t xml:space="preserve">pharmacy Items </t>
  </si>
  <si>
    <t>ဆေးဝါးများ</t>
  </si>
  <si>
    <t>Gasoline/fuel</t>
  </si>
  <si>
    <t>ဓာတ်ဆီ/စက်သုံးဆီ</t>
  </si>
  <si>
    <t>availability_level</t>
  </si>
  <si>
    <t>Widely available</t>
  </si>
  <si>
    <t>ကျယ်ကျယ်ပြန့်ပြန်ရရှိနိုင်ပါသည်</t>
  </si>
  <si>
    <t>Limited availability (only sold in small quantities or by a small number of traders)</t>
  </si>
  <si>
    <t>အကန့်အသန့်နှင့်ရရှိပါသည်(ပမာဏအနည်းငယ် သို့မဟုတ် ကုန်သည်အနည်းစုကသာ ရောင်းချသည်)</t>
  </si>
  <si>
    <t>Completely unavailable</t>
  </si>
  <si>
    <t>လုံးဝမရရှိပါ</t>
  </si>
  <si>
    <t>food_items</t>
  </si>
  <si>
    <t>ခရမ်းချဉ်သီး</t>
  </si>
  <si>
    <t>ကြက်ဉ</t>
  </si>
  <si>
    <t>pork</t>
  </si>
  <si>
    <t>chilli</t>
  </si>
  <si>
    <t xml:space="preserve">Dried chilli </t>
  </si>
  <si>
    <t>ငရုတ်သီးအ‌ခြောက်တောင့်</t>
  </si>
  <si>
    <t>This trader does not sell any of the following food items</t>
  </si>
  <si>
    <t>ဤကုန်သည်သည် အောက်ဖော်ပြပါ အစားအသောက်ပစ္စည်းများကို မရောင်းပါ။</t>
  </si>
  <si>
    <t>hygiene_items</t>
  </si>
  <si>
    <t>အမျိုးသမီးလစဉ်သုံးပစ္စည်း</t>
  </si>
  <si>
    <t>အဖုံးပါသော ရေပုံး</t>
  </si>
  <si>
    <t xml:space="preserve">toothpaste </t>
  </si>
  <si>
    <t xml:space="preserve">toothbrush </t>
  </si>
  <si>
    <t>သွားတိုက်တံ</t>
  </si>
  <si>
    <t>This trader does not sell any of the following hygiene items</t>
  </si>
  <si>
    <t>nfi_items</t>
  </si>
  <si>
    <t>Tarpaulin (black or blue plastic)</t>
  </si>
  <si>
    <t>တာပေါ်လင် (အနက်ရောင် (သို့မဟုတ်)အပြာရောင်ပလပ်စတစ်)</t>
  </si>
  <si>
    <t>Cooking pot (aluminium or Zinc, 7 L pot)</t>
  </si>
  <si>
    <t>ချက်ပြုတ်အိုး (အလူမီနီယမ် (သို့မဟုတ်) သတ္တု ၇ လီတာရှိသော အိုး)</t>
  </si>
  <si>
    <t>Portable Solar lamp</t>
  </si>
  <si>
    <t>ဆိုလာမီးအိမ်</t>
  </si>
  <si>
    <t>Cement (Dry)</t>
  </si>
  <si>
    <t>water_tank</t>
  </si>
  <si>
    <t xml:space="preserve">Water tank </t>
  </si>
  <si>
    <t>ရေသိုလှောင်ကန်</t>
  </si>
  <si>
    <t>gas_stove</t>
  </si>
  <si>
    <t>Portable gas stove</t>
  </si>
  <si>
    <t>ဂတ်(စ်) မီးဖို</t>
  </si>
  <si>
    <t>Bamboo (Small)</t>
  </si>
  <si>
    <t xml:space="preserve">၀ါး </t>
  </si>
  <si>
    <t>Timber post (Myaw Post)  (about 4–6 inches thick, 15–18 feet long)</t>
  </si>
  <si>
    <t>သစ်မာ(မျောတိုင်)(အထူ ၄-၆ လက်မခန့်၊ အရှည် ၁၅-၁၈ ပေ)</t>
  </si>
  <si>
    <t xml:space="preserve">normal </t>
  </si>
  <si>
    <t>Concrete Footing for wood post (around 2-3ft high)</t>
  </si>
  <si>
    <t>ကွန်ကရစ်ခြေတိုင်(အုတ်ဖိနပ်)(အမြင့် 2-3 ပေခန့်)</t>
  </si>
  <si>
    <t>flashlight</t>
  </si>
  <si>
    <t>ဓာတ်မီး (အားသွင်း/ဓာတ်ခဲ)</t>
  </si>
  <si>
    <t>small_fuel_container</t>
  </si>
  <si>
    <t>Gas can</t>
  </si>
  <si>
    <t>ဂတ်(စ်)ဗူး</t>
  </si>
  <si>
    <t>extinguisher</t>
  </si>
  <si>
    <t>Fire extinguisher</t>
  </si>
  <si>
    <t>မီးသတ်ဆေးဗူးအသေး</t>
  </si>
  <si>
    <t>pipe</t>
  </si>
  <si>
    <t>Pipe (PVC 8.5)</t>
  </si>
  <si>
    <t>ပိုက် ( PVC 8.5)</t>
  </si>
  <si>
    <t xml:space="preserve">Charcoal/Wood Stove </t>
  </si>
  <si>
    <t>Roofing Sheet (Steel roofing sheet with aluminum-zinc coating)</t>
  </si>
  <si>
    <t>သွပ်(အလူမီနီယံ-သွပ်ပြားဖြင့် သံမဏိအမိုးအကာ)</t>
  </si>
  <si>
    <t>This trader does not sell any of the following NFI items</t>
  </si>
  <si>
    <t>metronidazole 500mg</t>
  </si>
  <si>
    <t xml:space="preserve">metformin 500mg </t>
  </si>
  <si>
    <t>This trader does not sell any of the following pharmacy items</t>
  </si>
  <si>
    <t>ဤကုန်သည်သည် အောက်ဖော်ပြပါ ဆေးပစ္စည်းများကို မရောင်းပါ။</t>
  </si>
  <si>
    <t>fuel_items</t>
  </si>
  <si>
    <t>Gasoline (Octane 92)</t>
  </si>
  <si>
    <t>diesel</t>
  </si>
  <si>
    <t>This trader does not sell any of the following petrol items</t>
  </si>
  <si>
    <t>ဤကုန်သည်သည် အောက်ဖော်ပြပါ စက်သုံးဆီ များကို မရောင်းပါ။</t>
  </si>
  <si>
    <t>Other unit (specify)</t>
  </si>
  <si>
    <t>အခြားယူနစ်(ဖော်ပြပါ)</t>
  </si>
  <si>
    <t xml:space="preserve">all_monitored_items_demand </t>
  </si>
  <si>
    <t>သွားပွတ်တံ</t>
  </si>
  <si>
    <r>
      <rPr>
        <sz val="11"/>
        <rFont val="Aptos Narrow (Body)"/>
      </rPr>
      <t>a</t>
    </r>
    <r>
      <rPr>
        <sz val="11"/>
        <rFont val="Aptos Narrow"/>
        <family val="2"/>
        <scheme val="minor"/>
      </rPr>
      <t>moxicillin</t>
    </r>
  </si>
  <si>
    <t>Bamboo (1.5 to 2 inches thick)</t>
  </si>
  <si>
    <t>ဝါး(အထူ ၁.၅ လက်မမှ ၂ လက်မအထိ)</t>
  </si>
  <si>
    <t xml:space="preserve">Timber post (Myaw Post) </t>
  </si>
  <si>
    <t xml:space="preserve">Concrete Footing for wood post </t>
  </si>
  <si>
    <r>
      <t>solar_</t>
    </r>
    <r>
      <rPr>
        <sz val="11"/>
        <rFont val="Aptos Narrow (Body)"/>
      </rPr>
      <t>lamp</t>
    </r>
  </si>
  <si>
    <t xml:space="preserve">Roofing Sheet </t>
  </si>
  <si>
    <t>သွပ်</t>
  </si>
  <si>
    <t>မရှိပါ။</t>
  </si>
  <si>
    <t>other_unit</t>
  </si>
  <si>
    <t>ကျပ်သား</t>
  </si>
  <si>
    <t>ကီလိုဂရမ်</t>
  </si>
  <si>
    <t>lb</t>
  </si>
  <si>
    <t>Pound</t>
  </si>
  <si>
    <t>ပေါင်</t>
  </si>
  <si>
    <t>Bag/pack (indicate the unit)</t>
  </si>
  <si>
    <t>အိတ်(ယူနစ်ကိုဖော်ပြပါ)</t>
  </si>
  <si>
    <t>other_unit_meat</t>
  </si>
  <si>
    <t>other_unit_rice</t>
  </si>
  <si>
    <t>ပိဿာ</t>
  </si>
  <si>
    <t>Tical (indicate the weight)</t>
  </si>
  <si>
    <t>ကျပ်သား (ယူနစ်ကိုဖော်ပြပါ)</t>
  </si>
  <si>
    <t>1 bag of 24pyi/49 kg</t>
  </si>
  <si>
    <t xml:space="preserve"> ၂၄ ပြည်အိတ်(၄၉ ကီလိုဂရမ်)</t>
  </si>
  <si>
    <t>other_unit_chickpea_split</t>
  </si>
  <si>
    <t>ပြည်</t>
  </si>
  <si>
    <t>other_unit_banana</t>
  </si>
  <si>
    <t>Tical</t>
  </si>
  <si>
    <t>half_bunch</t>
  </si>
  <si>
    <t>half a bunch (6 piece)</t>
  </si>
  <si>
    <t>တစ်ဖီး၏ တစ်၀က် (၆ လုံး)</t>
  </si>
  <si>
    <t>bunch (12 piece)</t>
  </si>
  <si>
    <t>တစ်ဖီး (၁၂ လုံး)</t>
  </si>
  <si>
    <t>other_unit_oil</t>
  </si>
  <si>
    <t>1 viss</t>
  </si>
  <si>
    <t>0.5 viss</t>
  </si>
  <si>
    <t>၅၀ ကျပ်သား</t>
  </si>
  <si>
    <t>Other (specify)</t>
  </si>
  <si>
    <t>other_unit_chilli_dried_dried</t>
  </si>
  <si>
    <t>cooking_pot_other_unit_cooking_pot</t>
  </si>
  <si>
    <t>small_size</t>
  </si>
  <si>
    <t>Small size (1-2 cans of rice)</t>
  </si>
  <si>
    <t>အသေး(၁ လီတာမှ ၃ လီတာဆန့်)</t>
  </si>
  <si>
    <t>large_size</t>
  </si>
  <si>
    <t>Family size (6-10 cans of rice)</t>
  </si>
  <si>
    <t>အကြီး(မိသားစု)</t>
  </si>
  <si>
    <t>other_unit_size_medium</t>
  </si>
  <si>
    <t>single_size</t>
  </si>
  <si>
    <t>Single size</t>
  </si>
  <si>
    <t>တစ်ယောက်အိပ်</t>
  </si>
  <si>
    <t>family_size</t>
  </si>
  <si>
    <t>Family size</t>
  </si>
  <si>
    <t>နှစ်ယောက်အိပ်</t>
  </si>
  <si>
    <t>other_unit_size_single</t>
  </si>
  <si>
    <t>double_size</t>
  </si>
  <si>
    <t>Double size</t>
  </si>
  <si>
    <t>မိသားစုအိပ်</t>
  </si>
  <si>
    <t>other_unit_charcoal</t>
  </si>
  <si>
    <t>Bag (specify the weight)</t>
  </si>
  <si>
    <t>အိတ်(အလေးချိန်ကိုဖော်ပြပါ။</t>
  </si>
  <si>
    <t>supplier</t>
  </si>
  <si>
    <t>Directly from producer / manufacturer</t>
  </si>
  <si>
    <t>ကုန်ထုတ်လုပ်သူထံမှ တိုက်ရိုက်</t>
  </si>
  <si>
    <t>From wholesaler / retailer</t>
  </si>
  <si>
    <t>လက်ကားဖြန့်ချီသူထံမှ</t>
  </si>
  <si>
    <t>supplier_location</t>
  </si>
  <si>
    <t>In ${MMR_admin4_name_tx} (same town or village tract)</t>
  </si>
  <si>
    <t>${MMR_admin4_name_tx} (မြို့ သို့မဟုတ် ကျေးရွာအုပ်စုအတွင်း)</t>
  </si>
  <si>
    <t>In ${MMR_admin3_name_tx} (same township)</t>
  </si>
  <si>
    <t>${MMR_admin3_name_tx}  (မြို့နယ်အတွင်း)</t>
  </si>
  <si>
    <t>In ${MMR_admin1_name_tx} (same region)</t>
  </si>
  <si>
    <t>${MMR_admin1_name_tx}  ( တိုင်းဒေသကြီး/ပြည်နယ်အတွင်း)</t>
  </si>
  <si>
    <t>In a different region</t>
  </si>
  <si>
    <t>အခြားတိုင်းဒေသကြီး/ပြည်နယ်</t>
  </si>
  <si>
    <t>not_mmr</t>
  </si>
  <si>
    <t>Outside of Myanmar (specify)</t>
  </si>
  <si>
    <t>မြန်မာနိုင်ငံပြင်ပ(ဖော်ပြပါ)</t>
  </si>
  <si>
    <t>petrol_origin</t>
  </si>
  <si>
    <t>${MMR_admin1_name_tx} တိုင်းဒေသကြီး/ပြည်နယ်အတွင်း</t>
  </si>
  <si>
    <t>In another region in Myanmar</t>
  </si>
  <si>
    <t>အခြား တိုင်းဒေသကြီး/ပြည်နယ်အတွင်း</t>
  </si>
  <si>
    <t>other_country</t>
  </si>
  <si>
    <t>Other country (specify)</t>
  </si>
  <si>
    <t>အခြားနိုင်ငံ(ဖော်ပြပါ)</t>
  </si>
  <si>
    <t>currency</t>
  </si>
  <si>
    <t>Myanmar Kyat</t>
  </si>
  <si>
    <t>မြန်မာကျပ်</t>
  </si>
  <si>
    <t>usd</t>
  </si>
  <si>
    <t>US dollar</t>
  </si>
  <si>
    <t>US ဒေါ်လာ</t>
  </si>
  <si>
    <t>thb</t>
  </si>
  <si>
    <t>Thai Baht</t>
  </si>
  <si>
    <t>ထိုင်းဘတ်</t>
  </si>
  <si>
    <t>cny</t>
  </si>
  <si>
    <t>Chinese Yuan</t>
  </si>
  <si>
    <t>တရုတ်ယွမ်</t>
  </si>
  <si>
    <t>Others</t>
  </si>
  <si>
    <t>food_difficulties</t>
  </si>
  <si>
    <t>hygiene_difficulties</t>
  </si>
  <si>
    <t>nfi_difficulties</t>
  </si>
  <si>
    <t>roll_tie_wire</t>
  </si>
  <si>
    <t>Binding wire</t>
  </si>
  <si>
    <t>သံနန်းကြိုး</t>
  </si>
  <si>
    <t>fuel_difficulties</t>
  </si>
  <si>
    <t>Gasoline (octane 92)</t>
  </si>
  <si>
    <t>Diesel</t>
  </si>
  <si>
    <t>pharmacy_items_difficulties</t>
  </si>
  <si>
    <t>stock_reasons</t>
  </si>
  <si>
    <t>I do not have enough money to purchase these items in the amounts I need</t>
  </si>
  <si>
    <t>လိုအပ်တဲ့ ထိုကုန်ပစ္စည်းတွေကိုဝယ်ယူရန် ပိုက်ဆံအလုံအလောက်မရှိသောကြောင့်</t>
  </si>
  <si>
    <t>no_credit</t>
  </si>
  <si>
    <t>My supplier will no longer give me credit to purchase these items in the amounts I need</t>
  </si>
  <si>
    <t>လိုအပ်တဲ့ ထိုကုန်ပစ္စည်းတွေကိုဝယ်ယူရန် ကုန်ပစ္စည်းပေးသွင်းသူက အ‌ကြွးဖြင့် မရောင်းတော့သောကြောင့်</t>
  </si>
  <si>
    <t>Producers have been producing less of these items</t>
  </si>
  <si>
    <t>ထုတ်လုပ်သူတွေက ထိုကုန်ပစ္စည်းတွေကို လျှော့ပြီးထုတ်လုပ်နေသောကြောင့်</t>
  </si>
  <si>
    <t>Demand for these items has increased</t>
  </si>
  <si>
    <t>ထိုကုန်ပစ္စည်းများသည် ဝယ်လိုအား တိုးလာသောကြောင့်</t>
  </si>
  <si>
    <t>The suppliers I usually deal with have been unable to meet my customers' demand</t>
  </si>
  <si>
    <t>ကျွန်ုပ်မှာယူလေ့ရှိသော ကုန်ပစ္စည်းပေးသွင်းသူများသည် ကျွန်ုပ်၏ ဖောက်သည်များ၏ လိုအပ်ချက်ကို မဖြည့်ဆည်းနိုင်သောကြောင့်</t>
  </si>
  <si>
    <t>Domestic transport restrictions have cut off supply routes for these commodities</t>
  </si>
  <si>
    <t>ပြည်တွင်းသယ်ယူပို့ဆောင်ရေး ကန့်သတ်ချက်များကြောင့် အဆိုပါကုန်စည်များအတွက် ထောက်ပံ့ရေးလမ်းကြောင်းများကို ဖြတ်တောက်ထားသောကြောင့်</t>
  </si>
  <si>
    <t>International border closures have cut off supply routes for these commodities</t>
  </si>
  <si>
    <t>နယ်စပ်ဂိတ်များ ပိတ်ထားခြင်းကြောင့် အဆိုပါကုန်စည်များအတွက် ထောက်ပံ့ရေးလမ်းကြောင်းများ ဖြတ်တောက်ထားသောကြောင့်</t>
  </si>
  <si>
    <t>There is a shortage of carriers who can transport the goods I need</t>
  </si>
  <si>
    <t>ကျွန်ုပ်လိုအပ်သော ကုန်ပစ္စည်းများကို ပို့ဆောင်ပေးသော သယ်ယူပို့ဆောင်သူများရှားပါးသောကြောင့်</t>
  </si>
  <si>
    <t>eq_road_damage</t>
  </si>
  <si>
    <t>The earthquake damaged roads or transport infrastructure, affecting deliveries</t>
  </si>
  <si>
    <t>ငလျင်ကြောင့် လမ်းများ သို့မဟုတ် သယ်ယူပို့ဆောင်ရေးအခြေခံအဆောက်အအုံများ ပျက်စီးသွားပြီး ပို့ဆောင်မှုများကို ထိခိုက်စေသည်။</t>
  </si>
  <si>
    <t>The earthquake disrupted my supplier's ability to operate or deliver goods</t>
  </si>
  <si>
    <t xml:space="preserve">ငလျင်ကြောင့် ကုန်ပစ္စည်းသွင်းသူ၏ လည်ပတ်နိုင်စွမ်း သို့မဟုတ် ကုန်ပစ္စည်းပို့ဆောင်နိုင်စွမ်းကို ထိခိုက်စေသည်။ </t>
  </si>
  <si>
    <t>eq_lack_of_storage</t>
  </si>
  <si>
    <t>Lack of storage capacity / storage capacity reduced due to infrastructural damage due to the Earthquake</t>
  </si>
  <si>
    <t xml:space="preserve">ငလျင်ကြောင့် အခြေခံအဆောက်အအုံ ပျက်စီးမှုဖြစ်ပြီး သိုလှောင်နိုင်စွမ်းမရှိခြင်း / သိုလှောင်နိုင်စွမ်း လျော့နည်းသွားခြင်း။ </t>
  </si>
  <si>
    <t>eq_reduced_production</t>
  </si>
  <si>
    <t xml:space="preserve">Producers are unable to produce enough to meet demand/ produce got damaged due to the Earthquake </t>
  </si>
  <si>
    <t xml:space="preserve"> ငလျင်ကြောင့် ထုတ်လုပ်သူများသည် လိုအပ်ချက်ကို ဖြည့်ဆည်းရန် လုံလောက်စွာ ထုတ်လုပ်နိုင်ခြင်းမရှိခြင်း / ထုတ်ကုန်ပျက်စီးသွားခြင်း။</t>
  </si>
  <si>
    <t>eq_reduced_labour</t>
  </si>
  <si>
    <t>The earthquake reduced availability of labor needed for transport or loading/unloading</t>
  </si>
  <si>
    <t xml:space="preserve"> ငလျင်ကြောင့် သယ်ယူပို့ဆောင်ရန် သို့မဟုတ် တင်ပို့/ချခြင်းအတွက် လိုအပ်သော အလုပ်သမားရရှိနိုင်မှု လျော့နည်းသွားခြင်း။</t>
  </si>
  <si>
    <t>financial_service_cost</t>
  </si>
  <si>
    <t xml:space="preserve">Yes, there was a percentage fee deducted </t>
  </si>
  <si>
    <t xml:space="preserve">ဟုတ်ကဲ့၊ ရာခိုင်နှုန်းကြေးဖြတ်တောက်ခြင်းရှိခဲ့သည်။
</t>
  </si>
  <si>
    <t xml:space="preserve">Yes, there was a fixed fee deducted depending on the amount </t>
  </si>
  <si>
    <t xml:space="preserve">ဟုတ်ကဲ့၊ ပမာဏပေါ်မူတည်၍ သတ်မှတ်ကြေးဖြတ်တောက်ခြင်းရှိခဲ့သည်။
</t>
  </si>
  <si>
    <t xml:space="preserve">No, there was no fee </t>
  </si>
  <si>
    <t>မဟုတ်ပါ၊ ငွေကြေးဖြတ်တောက်ခြင်းမရှိခဲ့ပါ။</t>
  </si>
  <si>
    <t>access_issue</t>
  </si>
  <si>
    <t>No issues with physical access to the marketplace</t>
  </si>
  <si>
    <t>ဈေးသို့သွားရောက်ရန် အခက်အခဲအတားအဆီးမရှိပါ</t>
  </si>
  <si>
    <t>Curfew or movement restrictions</t>
  </si>
  <si>
    <t>ညမထွက်ရအမိန့်/သွားလာခွင့်ကန့်သက်ချက်များ</t>
  </si>
  <si>
    <t>Presence of checkpoints</t>
  </si>
  <si>
    <t>စစ်ဆေးရေးဂိတ်များရှိနေခြင်း</t>
  </si>
  <si>
    <t>Being blocked by armed forces/military on the way to the marketplace</t>
  </si>
  <si>
    <t>စျေးသို့ သွားရာလမ်းကို လက်နက်ကိုင်တပ်ဖွဲ့များ/စစ်တပ်မှ ပိတ်ပင်ထားသသည်</t>
  </si>
  <si>
    <t>Ongoing / active fighting in the area (including airtstrike)</t>
  </si>
  <si>
    <t>ဒေသအတွင်း လက်တလောဖြစ်ပွားနေသောတိုက်ပွဲများကြောင့်(လေကြောင်းတိုက်ခိုက်မှုအပါအဝင်)</t>
  </si>
  <si>
    <t>inadequate_facilities</t>
  </si>
  <si>
    <t>Inadequate facilities make it difficult for businesses to operate</t>
  </si>
  <si>
    <t>အဆောက်အအုံများ မလုံလောက်ခြင်းကြောင့် လုပ်ငန်းလည်ပတ်ရန် ခက်ခဲမှုဖြစ်ပေါ်စေသည်။</t>
  </si>
  <si>
    <t>Hazardous, damaged, or unsafe buildings in the marketplace</t>
  </si>
  <si>
    <t>ဈေးတွင် အန္တရာယ်ရှိသော၊ ပျက်စီးနေသော သို့မဟုတ် မလုံခြုံသော အဆောက်အအုံများကြောင့်</t>
  </si>
  <si>
    <t>Hazards or damage on roads leading to the marketplace</t>
  </si>
  <si>
    <t>ဈေးသို့ သွားရာလမ်းများတွင် အန္တရာယ် သို့မဟုတ် ပျက်စီးမှုများ ရှိနေခြင်း</t>
  </si>
  <si>
    <t>eos_road</t>
  </si>
  <si>
    <t>Presence of mines or unexploded ordnances on roads leading to the marketplace</t>
  </si>
  <si>
    <t>မိုင်း သို့မဟုတ် မပေါက်ကွဲသေးသော စစ်လက်ကျန်ပစ္စည်းများရှိနေခြင်း</t>
  </si>
  <si>
    <t>Limited transportation options / lack of transportation</t>
  </si>
  <si>
    <t>သယ်ယူပို့ဆောင်ရေး အခက်အခဲရှိခြင်း/သယ်ယူပို့ဆောင်ရေး မရှိခြင်း</t>
  </si>
  <si>
    <t>access_disabilities</t>
  </si>
  <si>
    <t>Vendors are difficult to access for people with disabilities or mobility issues</t>
  </si>
  <si>
    <t>ဈေးသည် မသန်စွမ်းသူများ သို့မဟုတ် သွားလာမှုဆိုင်ရာပြဿနာရှိသူများအတွက် လက်လှမ်းမီရန် အခက်အခဲရှိသည်။</t>
  </si>
  <si>
    <t>too_far</t>
  </si>
  <si>
    <t>Marketplace is too far from the people who need it</t>
  </si>
  <si>
    <t>ဈေးသည် လိုအပ်သူများအတွက် အလှမ်းဝေးသောကြောင့်</t>
  </si>
  <si>
    <t>Marketplace only operates at limited times</t>
  </si>
  <si>
    <t>ဈေးသည်  အချိန်အကန့်အသတ်ဖြင့်ဖွင့်သောကြောင့်</t>
  </si>
  <si>
    <t>unsafe_people</t>
  </si>
  <si>
    <t>Customers do not feel safe around some people in the marketplace</t>
  </si>
  <si>
    <t>စျေးရှိလူအချို့အတွက် ဘေးကင်းမှုမရှိသည်ဟု ဖောက်သည်များက ခံစားရသောကြောင့်</t>
  </si>
  <si>
    <t>discrimination_issue</t>
  </si>
  <si>
    <t>Yes (please explain further)</t>
  </si>
  <si>
    <t>ဟုတ်ပါသည်( ကျေးဇူးပြု၌ ထပ်မံရှင်းပြပါ)</t>
  </si>
  <si>
    <t>No, no groups have difficulty with this</t>
  </si>
  <si>
    <t>မဟုတ်ပါ မည်သည့်လူအုပ်စုမှ အခက်အခဲမရှိပါ</t>
  </si>
  <si>
    <t>security_issue</t>
  </si>
  <si>
    <t>No issues with security in or near the marketplace</t>
  </si>
  <si>
    <t>ဈေးအနီးနားတွင်လုံခြုံရေးအတွက် ပြဿနာမရှိပါ</t>
  </si>
  <si>
    <t xml:space="preserve">Curfews </t>
  </si>
  <si>
    <t>ညမထွက်ရအမိန့်များ</t>
  </si>
  <si>
    <t>Presence of armed groups</t>
  </si>
  <si>
    <t>လက်နက်ကိုင်တပ်ဖွဲ့များရှိသောကြောင့်</t>
  </si>
  <si>
    <t>fear_violence</t>
  </si>
  <si>
    <t>Fear of violence</t>
  </si>
  <si>
    <t>အကြမ်းဖက်များကို ကြောက်ရွံသောကြောင့်</t>
  </si>
  <si>
    <t>fear_harassment</t>
  </si>
  <si>
    <t>Fear of harassment</t>
  </si>
  <si>
    <t>နှောင့်ယှက်မှုများကို ကြောက်ရွံ့သောကြောင်</t>
  </si>
  <si>
    <t>Fear of looting</t>
  </si>
  <si>
    <t>လုယက်မှုများကို ကြောက်ရွံသောကြောင့်</t>
  </si>
  <si>
    <t>fear_robbery</t>
  </si>
  <si>
    <t>Fear of robbery</t>
  </si>
  <si>
    <t>ဓားပြတိုက်မှုများကို ကြောက်ရွံ့သောကြောင့်</t>
  </si>
  <si>
    <t>Fear of being recruited by army group</t>
  </si>
  <si>
    <t>လက်နက်ကိုင်အဖွဲ့များမှ စစ်သားစုဆောင်းခံရမှာကို ကြောက်ရွံ့သောကြောင့်</t>
  </si>
  <si>
    <t>Danger associated with roads to marketplace</t>
  </si>
  <si>
    <t>ဈေးသို့သွားသောလမ်းများနှင့်ဆက်စပ်သောအန္တရာယ်များကြောင့်</t>
  </si>
  <si>
    <t>danger_building</t>
  </si>
  <si>
    <t>Danger associated with marketplace buildings</t>
  </si>
  <si>
    <t>ဈေးအဆောက်အအုံများနှင့် ဆက်စပ်သောအန္တရာယ်များကြောင့်</t>
  </si>
  <si>
    <t>Fear of being injured/killed by an explosive hazard (mine/UXOs…)</t>
  </si>
  <si>
    <t>ပေါက်ကွဲစေတတ်သော ပစ္စည်းများ၏အန္တရာယ်ကြောင့် ဒဏ်ရာရ/သေဆုံးမည်ကို စိုးရိမ်ကြောက်ရွံ့ခြင်း(မိုင်း၊ စစ်ပွဲလက်ကျန်ပစ္စည်းများ)</t>
  </si>
  <si>
    <t>Fear of being injured/killed by airstrikes</t>
  </si>
  <si>
    <t>လေကြောင်းတိုက်ခိုက်မှုကြောင့် ဒဏ်ရာရ/သေဆုံးမည်ကို စိုးရိမ်ကြောက်ရွံ့ခြင်း</t>
  </si>
  <si>
    <t>financial_issue</t>
  </si>
  <si>
    <t>Most customers have no issues with financial access</t>
  </si>
  <si>
    <t>ဖောက်သည်အများစုသည် ငွေရေးကြေးရေးနှင့် ပတ်သက်၍ ပြဿနာမရှိပါ</t>
  </si>
  <si>
    <t>Many customers cannot afford the items available</t>
  </si>
  <si>
    <t>ဝယ်ယူသူများသည် ရနိုင်သောပစ္စည်းများကို မတတ်နိုင်ပါ</t>
  </si>
  <si>
    <t>inadequate_payment</t>
  </si>
  <si>
    <t>Many customers cannot pay for their items in a way you can accept (f. ex. not enough cash, no mobile money account, etc.)</t>
  </si>
  <si>
    <t>ဖောက်သည်များစွာသည်  ၎င်းတို့၏ပစ္စည်းများကိုဝယ်ယူရာတွင် သင်ငွေလက်ခံသောနည်းလမ်းဖြင့်ငွေပေးချေနိုင်မည်မဟုတ်ပါ (ဥပမာ- ငွေသားအလုံအလောက်မရှိခြင်း၊ မိုဘိုင်းငွေကြေးအကောင့်မရှိခြင်း စသည်)</t>
  </si>
  <si>
    <t>Many customers do not have enough cash on hand due to liquidity issues (available cash) with financial service providers</t>
  </si>
  <si>
    <t>ငွေကြေးဝန်ဆောင်မှုပေးသူများ၏ ငွေသားအကြပ်အတည်း(ရရှိနိုင်သည့်ငွေ) ကြောင့် ဖောက်သည်အများအပြားသည် လက်ထဲတွင် ငွေအလုံအလောက်မရှိကြပါ</t>
  </si>
  <si>
    <t>extra_fees</t>
  </si>
  <si>
    <t>Many customers cannot pay the extra fees when using mobile money transfer</t>
  </si>
  <si>
    <t>မိုဘိုင်းငွေကြေး ငွေလွှဲခြင်းကို အသုံးပြုသည့်အခါ သုံးစွဲသူများစွာသည် အပိုအခကြေးငွေကို မပေးဆောင်နိုင်ကြပါ</t>
  </si>
  <si>
    <t>Public transportation is too expensive for many customers</t>
  </si>
  <si>
    <t>အများသူငှာ သယ်ယူပို့ဆောင်ရေးက စျေးကြီးလွန်းသည်။</t>
  </si>
  <si>
    <t>Fuel is too expensive for many customers</t>
  </si>
  <si>
    <t xml:space="preserve"> ဖောက်သည်များစွာအတွက် လောင်စာဆီဈေးကြီးသည်။</t>
  </si>
  <si>
    <t>ability_stock</t>
  </si>
  <si>
    <t>No difficulties</t>
  </si>
  <si>
    <t>အခက်အခဲမရှိပါ</t>
  </si>
  <si>
    <t>Difficulties with availability of core goods</t>
  </si>
  <si>
    <t>အဓိက ကုန်စည်များရရှိနိုင်မှုအတွက် အခက်အခဲများ</t>
  </si>
  <si>
    <t>Difficulties with prices charged by suppliers</t>
  </si>
  <si>
    <t>တင်သွင်းသူများမှ ကောက်ခံသောစျေးနှုန်းများနှင့်ပတ်သက်၍ အခက်အခဲများ</t>
  </si>
  <si>
    <t>Difficulties accessing money and/or cash to pay suppliers</t>
  </si>
  <si>
    <t>ပေးသွင်းသူများအား ပေးချေရန် ငွေနှင့်/သို့မဟုတ် ငွေသားရရှိရန် အအခက်အခဲများ</t>
  </si>
  <si>
    <t>Difficulties fully staffing your store</t>
  </si>
  <si>
    <t>သင့်စတိုးဆိုင်တွင် ဝန်ထမ်းအင်အားအပြည့်အဝခန့်ထားရန် အခက်အခဲများ</t>
  </si>
  <si>
    <t>Difficulties related to movement restrictions</t>
  </si>
  <si>
    <t>သွားလာမှုကန့်သတ်ချက်များနှင့် ပတ်သက်သော အခက်အခဲများ</t>
  </si>
  <si>
    <t>Difficulties related to physically dangerous conditions in this area</t>
  </si>
  <si>
    <t>ဤနေရာတွင် ရုပ်ပိုင်းဆိုင်ရာအရ အန္တရာယ်ရှိသော အခြေအနေများနှင့် ဆက်စပ်သော အခက်အခဲများ</t>
  </si>
  <si>
    <t>Conflict impact transportation of stocks</t>
  </si>
  <si>
    <t>ပဋိပက္ခသည် ကုန်စည်သယ်ယူပို့ဆောင်ရေးအပေါ် သက်ရောက်မှုရှိခြင်း</t>
  </si>
  <si>
    <t>Agricultural supply gaps</t>
  </si>
  <si>
    <t>စိုက်ပျိုးရေးအရ ဖြည့်တင်းနိုင်မှု ကွာဟချက်ရှိနေခြင်း</t>
  </si>
  <si>
    <t>storage</t>
  </si>
  <si>
    <t>Yes, within my own business facilities</t>
  </si>
  <si>
    <t>ဟုတ်ပါသည်။ ကျွန်ုပ်၏လုပ်ငန်းအဆောက်အအုံအတွင်းတွင်</t>
  </si>
  <si>
    <t>Yes, elsewhere within the marketplace</t>
  </si>
  <si>
    <t>ဟုတ်ပါသည်။ ဈေးအတွင်းတနေရာရာတွင်</t>
  </si>
  <si>
    <t>No, I store goods at another facility outside this marketplace</t>
  </si>
  <si>
    <t>မဟုတ်ပါ။ ဈေးပြင်ပ အခြားအဆောက်အအုံတွင် သိုလှောင်သိမ်းဆည်းပါသည်။</t>
  </si>
  <si>
    <t>No, I store goods at my home</t>
  </si>
  <si>
    <t>မဟုတ်ပါ။ အိမ်တွင်သိုလှောင်သိမ်းဆည်းပါသည်။</t>
  </si>
  <si>
    <t>payment_mode</t>
  </si>
  <si>
    <t>Cash (MMK)</t>
  </si>
  <si>
    <t>ငွေသား(ကျပ်)</t>
  </si>
  <si>
    <t>bht</t>
  </si>
  <si>
    <t>Cash (BHT)</t>
  </si>
  <si>
    <t>ငွေသား(ထိုင်းဘတ်)</t>
  </si>
  <si>
    <t>yuan</t>
  </si>
  <si>
    <t>Cash (Yuan)</t>
  </si>
  <si>
    <t>ငွေသား(ယွမ်)</t>
  </si>
  <si>
    <t>Cash (USD)</t>
  </si>
  <si>
    <t>ငွေသား(US ဒေါ်လာ)</t>
  </si>
  <si>
    <t>other_cash</t>
  </si>
  <si>
    <t>Cash (other specify)</t>
  </si>
  <si>
    <t>ငွေသား(အခြား ဖော်ပြပါ)</t>
  </si>
  <si>
    <t>Mobile money</t>
  </si>
  <si>
    <t>မိုဘိုင်းငွေကြေး</t>
  </si>
  <si>
    <t>money_transfer</t>
  </si>
  <si>
    <t>Money transfers</t>
  </si>
  <si>
    <t>ငွေလွှဲပြောင်းပေးခြင်း</t>
  </si>
  <si>
    <t>voucher</t>
  </si>
  <si>
    <t>Vouchers</t>
  </si>
  <si>
    <t>ပြေစာ</t>
  </si>
  <si>
    <t>informal</t>
  </si>
  <si>
    <t>Informal credit (customers can buy now and pay later)</t>
  </si>
  <si>
    <t>အကြွေးစနစ်(ဈေးဝယ်သူသည် ယခုဝယ်ယူနိုင်ပြီးနောက်မှ ငွေပေးချေနိုင်သည်)</t>
  </si>
  <si>
    <t>barter</t>
  </si>
  <si>
    <t>Barter (customers can pay for goods with other goods)</t>
  </si>
  <si>
    <t>ကုန်ပစ္စည်းလဲလှယ်ခြင်း (ဖောက်သည်များသည် ကုန်ပစ္စည်းများဝယ်ယူမှုအတွက် ကုန်ပစ္စည်းနှင့်ပေးချေနိုင်သည်)</t>
  </si>
  <si>
    <t>အခြားဖော်ပြပါ</t>
  </si>
  <si>
    <t>shops_proportion</t>
  </si>
  <si>
    <t>all</t>
  </si>
  <si>
    <t>All vendors (100%)</t>
  </si>
  <si>
    <t xml:space="preserve">အရောင်းဆိုင်အားလုံး (၁၀၀%)
</t>
  </si>
  <si>
    <t>most</t>
  </si>
  <si>
    <t>Most of the vendors (between 75% and 99%)</t>
  </si>
  <si>
    <t xml:space="preserve">အရောင်းဆိုင်များအများစု (၇၅% မှ ၉၉% အတွင်း)
</t>
  </si>
  <si>
    <t>alot</t>
  </si>
  <si>
    <t>A lot of the vendors (between 50% and 74%)</t>
  </si>
  <si>
    <t xml:space="preserve">အရောင်းဆိုင်များစွာ (၅၀% မှ ၇၄% အတွင်း)
</t>
  </si>
  <si>
    <t>some</t>
  </si>
  <si>
    <t>Some vendors (between 25% and 49%)</t>
  </si>
  <si>
    <t xml:space="preserve">အရောင်းဆိုင်အချို့ (၂၅% မှ ၄၉% အတွင်း)
</t>
  </si>
  <si>
    <t>few</t>
  </si>
  <si>
    <t>Few vendors (between 1% and 24%)</t>
  </si>
  <si>
    <t xml:space="preserve">အရောင်းဆိုင်အနည်းငယ် (၁% မှ ၂၄% အတွင်း)
</t>
  </si>
  <si>
    <t>None, all vendors were operating (0%)</t>
  </si>
  <si>
    <t>မရှိပါ၊ အရောင်းဆိုင်အားလုံး လုပ်ကိုင်နေသည် (၀%)</t>
  </si>
  <si>
    <t>Do not know</t>
  </si>
  <si>
    <t>reopen_barriers</t>
  </si>
  <si>
    <t>funds</t>
  </si>
  <si>
    <t>Lack of funds</t>
  </si>
  <si>
    <t xml:space="preserve">ရန်ပုံငွေမလုံလောက်ခြင်း
</t>
  </si>
  <si>
    <t>infrastructure_damage</t>
  </si>
  <si>
    <t>Infrastructural damage to facilities</t>
  </si>
  <si>
    <t xml:space="preserve">အဆောက်အအုံများ ပျက်စီးခြင်း
</t>
  </si>
  <si>
    <t>less_clients</t>
  </si>
  <si>
    <t>Number of clients reduced</t>
  </si>
  <si>
    <t xml:space="preserve">ဖောက်သည်အရေအတွက် လျော့နည်းသွားခြင်း
</t>
  </si>
  <si>
    <t>supply_shortage</t>
  </si>
  <si>
    <t>Shortage of supplies or difficulties finding supplies</t>
  </si>
  <si>
    <t xml:space="preserve">ပစ္စည်းများ အနည်းငယ်ရှိခြင်း သို့မဟုတ် ရှာဖွေရာတွင် အခက်အခဲရှိခြင်း
</t>
  </si>
  <si>
    <t>limited_wholesale</t>
  </si>
  <si>
    <t>Limited access to wholesale</t>
  </si>
  <si>
    <t xml:space="preserve">လက်ကားရောင်းချမှုများကို ကန့်သတ်ချက်ရှိခြင်း
</t>
  </si>
  <si>
    <t>price_increase</t>
  </si>
  <si>
    <t>Price increase from the source</t>
  </si>
  <si>
    <t xml:space="preserve">အရင်းအမြစ်မှ စျေးနှုန်းမြင့်တက်ခြင်း
</t>
  </si>
  <si>
    <t>insecurity</t>
  </si>
  <si>
    <t>Issues with insecurity or instability in the area</t>
  </si>
  <si>
    <t xml:space="preserve">နေရာအတွင်း လုံခြုံရေး သို့မဟုတ် တည်ငြိမ်မှုဆိုင်ရာ ပြဿနာများရှိခြင်း
</t>
  </si>
  <si>
    <t>lack_access</t>
  </si>
  <si>
    <t>Lack of access to facilities due to earthquake-related infrastructural damage</t>
  </si>
  <si>
    <t>ဘေးအန္တရာယ်နှင့်ဆိုင်သော အခြေအနေများကြောင့် အဆောက်အအုံများသို့ ဝင်ရောက်နိုင်ခြင်းမရှိခြင်း</t>
  </si>
  <si>
    <t>အခြား (ကျေးဇူးပြု၍ ဖော်ပြပါ)</t>
  </si>
  <si>
    <t>capacity_affected</t>
  </si>
  <si>
    <t>damage</t>
  </si>
  <si>
    <t>Damage to storage facilities</t>
  </si>
  <si>
    <t xml:space="preserve">သိုလှောင်ခန်းများ ပျက်စီးသွားခြင်း </t>
  </si>
  <si>
    <t>rent_increase</t>
  </si>
  <si>
    <t>Rent for storage space has increased</t>
  </si>
  <si>
    <t xml:space="preserve">သိုလှောင်ခန်း ငှားရမ်းခ တိုးလာခြင်း </t>
  </si>
  <si>
    <t>unsafe_storage</t>
  </si>
  <si>
    <t>Insecurity in market makes it unsafe to store stock there</t>
  </si>
  <si>
    <t>စျေးကွက်အတွင်း လုံခြုံရေးမရှိခြင်းကြောင့် စတော့ရှယ်ယာကို သိုလှောင်ရန် မလုံလောက်ခြင်း</t>
  </si>
  <si>
    <t>wholesaler_no_access</t>
  </si>
  <si>
    <t>Wholesaler cannot access facilities to deliver stock due to damaged roads, fallen debris, etc.?</t>
  </si>
  <si>
    <t>လက်ကားရောင်းသူသည် လမ်းပျက်စီးခြင်း၊ အပျက်အစီးများကျရောက်ခြင်း စသည်တို့ကြောင့် အဆောက်အအုံများသို့ ကုန်ပစ္စည်းပို့ဆောင်ရန် မရောက်နိုင်ခြင်း</t>
  </si>
  <si>
    <t>မဖြေချင်ပါ။</t>
  </si>
  <si>
    <t>incdec0</t>
  </si>
  <si>
    <t>increase_alot</t>
  </si>
  <si>
    <t>Yes, increased a lot</t>
  </si>
  <si>
    <t xml:space="preserve">ဟုတ်ပါသည်၊ အများကြီးတက်သွားသည် </t>
  </si>
  <si>
    <t>increase_little</t>
  </si>
  <si>
    <t>Yes, increased a little</t>
  </si>
  <si>
    <t xml:space="preserve">ဟုတ်ပါသည်၊ အနည်းငယ်တက်သွားသည် </t>
  </si>
  <si>
    <t>no_same</t>
  </si>
  <si>
    <t>No, stayed the same</t>
  </si>
  <si>
    <t xml:space="preserve">မဟုတ်ပါ၊ အတူတူပဲရှိနေသည် </t>
  </si>
  <si>
    <t>decrease_little</t>
  </si>
  <si>
    <t>Yes, decreased a little</t>
  </si>
  <si>
    <t xml:space="preserve">ဟုတ်ပါသည်၊ အနည်းငယ်လျော့နည်းသွားသည် </t>
  </si>
  <si>
    <t>decrease_alot</t>
  </si>
  <si>
    <t>Yes, decreased a lot</t>
  </si>
  <si>
    <t>ဟုတ်ပါသည်၊ အများကြီးလျော့နည်းသွားသည်</t>
  </si>
  <si>
    <t>incdec1</t>
  </si>
  <si>
    <t>increased</t>
  </si>
  <si>
    <t>Number of customers increased</t>
  </si>
  <si>
    <t xml:space="preserve">ဖောက်သည်အရေအတွက် တိုးလာသည် </t>
  </si>
  <si>
    <t>same</t>
  </si>
  <si>
    <t>Number of customers stayed the same</t>
  </si>
  <si>
    <t xml:space="preserve">ဖောက်သည်အရေအတွက် အတူတူပဲရှိနေသည် </t>
  </si>
  <si>
    <t>decreased</t>
  </si>
  <si>
    <t>Number of customers decreased</t>
  </si>
  <si>
    <t>ဖောက်သည်အရေအတွက် လျော့နည်းသွားသည်</t>
  </si>
  <si>
    <t>no_answer</t>
  </si>
  <si>
    <t>admin4_type</t>
  </si>
  <si>
    <t>The market is located in a town (urban)</t>
  </si>
  <si>
    <t>ဈေးသည် မြို့(မြို့ပေါ်)မှာ တည်ရှိပါတယ်။</t>
  </si>
  <si>
    <t>The market is located in a Village Tract (rural)</t>
  </si>
  <si>
    <t>ဈေးသည် ကျေးရွာအုပ်စု(ကျေးလက်)တွင်တည်ရှိပါသည်။</t>
  </si>
  <si>
    <t>MMR009023</t>
  </si>
  <si>
    <t>MMR005017</t>
  </si>
  <si>
    <t>MMR003006</t>
  </si>
  <si>
    <t>MMR011009</t>
  </si>
  <si>
    <t>MMR012011</t>
  </si>
  <si>
    <t>MMR017010</t>
  </si>
  <si>
    <t>MMR016003</t>
  </si>
  <si>
    <t>MMR015009</t>
  </si>
  <si>
    <t>MMR003005</t>
  </si>
  <si>
    <t>MMR010015</t>
  </si>
  <si>
    <t>MMR015015</t>
  </si>
  <si>
    <t>MMR009009</t>
  </si>
  <si>
    <t>MMR006007</t>
  </si>
  <si>
    <t>MMR005019</t>
  </si>
  <si>
    <t>MMR009021</t>
  </si>
  <si>
    <t>MMR014010</t>
  </si>
  <si>
    <t>MMR009008</t>
  </si>
  <si>
    <t>MMR015004</t>
  </si>
  <si>
    <t>MMR006008</t>
  </si>
  <si>
    <t>MMR011007</t>
  </si>
  <si>
    <t>MMR010031</t>
  </si>
  <si>
    <t>MMR017006</t>
  </si>
  <si>
    <t>MMR009019</t>
  </si>
  <si>
    <t>Items and baskets</t>
  </si>
  <si>
    <t>Market Functionality Score</t>
  </si>
  <si>
    <t>Food Items</t>
  </si>
  <si>
    <t>MMR Unit</t>
  </si>
  <si>
    <t>Basket unit (based on MEB)</t>
  </si>
  <si>
    <t>Qt in the basket</t>
  </si>
  <si>
    <t>Food basket</t>
  </si>
  <si>
    <t>JMMI basket</t>
  </si>
  <si>
    <t>Top-up value for unspecified food items: 32.6%</t>
  </si>
  <si>
    <t>Top-up for essential NFIs: 38%</t>
  </si>
  <si>
    <t>Total MFS is &lt; 50% 
OR 
at least 2 dimensions under 50% of their maximum scores</t>
  </si>
  <si>
    <t>Other food items not in the basket</t>
  </si>
  <si>
    <t>Not in the basket</t>
  </si>
  <si>
    <t>chili_dried</t>
  </si>
  <si>
    <t>Dried chili</t>
  </si>
  <si>
    <t>Monitored only by certain partners</t>
  </si>
  <si>
    <t>Wash Items</t>
  </si>
  <si>
    <t>Piece of 60gr</t>
  </si>
  <si>
    <t>40 units</t>
  </si>
  <si>
    <t>Piece of 20L</t>
  </si>
  <si>
    <t>NFI Items</t>
  </si>
  <si>
    <t>NFI basket</t>
  </si>
  <si>
    <t>One unit medium size (5l)</t>
  </si>
  <si>
    <t>One unit of 1L</t>
  </si>
  <si>
    <t>One unit double size</t>
  </si>
  <si>
    <t xml:space="preserve">One unit single size </t>
  </si>
  <si>
    <t>One unit of 4x6 yard (= 12 feet x 18 feet = 216 ft2)</t>
  </si>
  <si>
    <t>Other items not in the basket</t>
  </si>
  <si>
    <t>One unit of 15-18ft</t>
  </si>
  <si>
    <t>One unit (around 2-3ft high)</t>
  </si>
  <si>
    <t>One unit of 7ft x 2.5ft (=2.33 x 0.83 yard = 17.5ft2)</t>
  </si>
  <si>
    <t>Not in the baskets</t>
  </si>
  <si>
    <t>Items monitored in limited geographic areas for specific partners</t>
  </si>
  <si>
    <t>MYANMAR Joint Market Monitoring Initiative (JMMI) | DATASET | Round 4 August 2025</t>
  </si>
  <si>
    <t xml:space="preserve">Research Terms of Reference can be shared upon demand. Please contact the CMWG. </t>
  </si>
  <si>
    <t>Item list and MFS composition</t>
  </si>
  <si>
    <t>The list of items monitoried including their units in global and Myanmar local units, a list of items included in the JMMI, food, WASH, and NFI baskets including the amount of each item included per household and month, and the simplified composition of calculation for the market functionality score (MFS) (further details upon request).</t>
  </si>
  <si>
    <t>Extra items</t>
  </si>
  <si>
    <t xml:space="preserve">Calculated median prices at the national, admin1 level (state / region), admin3 level (township) level for the standard JMMI reporting unit (KG/L) as indicated in the item list. These items were collected only by a small, specific subset of data collection partners for their use in a given are of implementation. </t>
  </si>
  <si>
    <t xml:space="preserve">Calculated cost of food, WASH, and NFIs outlined in the item list, as well as the overall median for the JMMI Basket at national, admin 1 level (state/region), admin 3 level (township) for comparison.  </t>
  </si>
  <si>
    <t>Proportional analysis</t>
  </si>
  <si>
    <t>Descriptive analysis of all questions collected through the JMMI, disaggregated and presented as percentages</t>
  </si>
  <si>
    <t>Proportional analysis (counts)</t>
  </si>
  <si>
    <t xml:space="preserve">Descriptive analysis of all questions collected through the JMMI, disaggregated and presented as counts of respondents / surveys per survey question. Please take note of counts and interpret data with low sample sizes with caution. </t>
  </si>
  <si>
    <t xml:space="preserve">Monthly Market funcionality score. 'NA' appears in townships where indicators for the MFS were partially or completely not collected. The MFS composition and calculation is available in the "Item list and MFS composition" tab. </t>
  </si>
  <si>
    <t>Clean dataset of surveys conducted with vendors, includes standardization of item prices to KG unit</t>
  </si>
  <si>
    <t>Survey</t>
  </si>
  <si>
    <t>Choices</t>
  </si>
  <si>
    <t>Notes</t>
  </si>
  <si>
    <t xml:space="preserve"> The dataset is at the vendor level: one row = one KI interview. 
- NA or blank = missing value, depending on the nature of the question
- For multiple response options questions, 1 = selected, 0 = not selected</t>
  </si>
  <si>
    <t>Analysis Type</t>
  </si>
  <si>
    <t>Analysis Variable Notes</t>
  </si>
  <si>
    <t>Analysis Variable Label</t>
  </si>
  <si>
    <t>Analysis Variable Value Label</t>
  </si>
  <si>
    <t>Analysis Variable</t>
  </si>
  <si>
    <t>Analysis Variable Value</t>
  </si>
  <si>
    <t>Overall Result</t>
  </si>
  <si>
    <t>Disaggregated: MMR002 Kayah</t>
  </si>
  <si>
    <t>Disaggregated: MMR003 Kayin</t>
  </si>
  <si>
    <t>Disaggregated: MMR004 
Chin</t>
  </si>
  <si>
    <t>Disaggregated: MMR005
Sagaing</t>
  </si>
  <si>
    <t>Disaggregated: MMR006 Tanintharyi</t>
  </si>
  <si>
    <t>Disaggregated: MMR007 
Bago (East)</t>
  </si>
  <si>
    <t>Disaggregated: MMR009
Magway</t>
  </si>
  <si>
    <t>Disaggregated: MMR010
Mandalay</t>
  </si>
  <si>
    <t>Disaggregated: MMR011
Mon</t>
  </si>
  <si>
    <t>Disaggregated: MMR012
Rakhine</t>
  </si>
  <si>
    <t>Disaggregated: MMR014
Shan (South)</t>
  </si>
  <si>
    <t>Disaggregated: MMR015
Shan (North)</t>
  </si>
  <si>
    <t>Disaggregated: MMR016
Shan (East)</t>
  </si>
  <si>
    <t>Disaggregated: MMR017 Ayeyarwady</t>
  </si>
  <si>
    <t>Disaggregated: MMR002 Kayah - MMR002001: 
Loikaw</t>
  </si>
  <si>
    <t>Disaggregated: MMR002 Kayah - MMR002002: 
Demoso</t>
  </si>
  <si>
    <t>Disaggregated: MMR003 Kayin - MMR003001: Hpa-An</t>
  </si>
  <si>
    <t>Disaggregated: MMR003 Kayin - MMR003004: Thandaunggyi</t>
  </si>
  <si>
    <t>Disaggregated: MMR003 Kayin - MMR003005: Myawaddy</t>
  </si>
  <si>
    <t>Disaggregated: MMR003 Kayin - MMR003006: Kawkareik</t>
  </si>
  <si>
    <t>Disaggregated: MMR004 Chin - MMR004001: 
Falam</t>
  </si>
  <si>
    <t>Disaggregated: MMR004 Chin - MMR004002: 
Hakha</t>
  </si>
  <si>
    <t>Disaggregated: MMR004 Chin - MMR004006: 
Mindat</t>
  </si>
  <si>
    <t>Disaggregated: MMR004 Chin - MMR004007: 
Matupi</t>
  </si>
  <si>
    <t>Disaggregated: MMR005 Sagaing - MMR005001: Sagaing</t>
  </si>
  <si>
    <t>Disaggregated: MMR005 Sagaing - MMR005002: Myinmu</t>
  </si>
  <si>
    <t>Disaggregated: MMR005 Sagaing - MMR005003: Myaung</t>
  </si>
  <si>
    <t>Disaggregated: MMR005 Sagaing - MMR005004: Shwebo</t>
  </si>
  <si>
    <t>Disaggregated: MMR005 Sagaing - MMR005006: Wetlet</t>
  </si>
  <si>
    <t>Disaggregated: MMR005 Sagaing - MMR005007: Kanbalu</t>
  </si>
  <si>
    <t>Disaggregated: MMR005 Sagaing - MMR005009: 
Ye-U</t>
  </si>
  <si>
    <t>Disaggregated: MMR005 Sagaing - MMR005010: 
Tabayin</t>
  </si>
  <si>
    <t>Disaggregated: MMR005 Sagaing - MMR005011: 
Taze</t>
  </si>
  <si>
    <t>Disaggregated: MMR005 Sagaing - MMR005012: Monywa</t>
  </si>
  <si>
    <t>Disaggregated: MMR005 Sagaing - MMR005014: Ayadaw</t>
  </si>
  <si>
    <t>Disaggregated: MMR005 Sagaing - MMR005017: 
Kani</t>
  </si>
  <si>
    <t>Disaggregated: MMR005 Sagaing - MMR005019: 
Pale</t>
  </si>
  <si>
    <t>Disaggregated: MMR005 Sagaing - MMR005027: 
Kale</t>
  </si>
  <si>
    <t>Disaggregated: MMR006 Tanintharyi - MMR006001: Dawei</t>
  </si>
  <si>
    <t>Disaggregated: MMR006 Tanintharyi - MMR006007: Palaw</t>
  </si>
  <si>
    <t>Disaggregated: MMR006 Tanintharyi - MMR006008: Tanintharyi</t>
  </si>
  <si>
    <t>Disaggregated: MMR007 Bago (East) - MMR007001: Bago</t>
  </si>
  <si>
    <t>Disaggregated: MMR007 Bago (East) - MMR007005: Nyaunglebin</t>
  </si>
  <si>
    <t>Disaggregated: MMR007 Bago (East) - MMR007006: Kyauktaga</t>
  </si>
  <si>
    <t>Disaggregated: MMR007 Bago (East) - MMR007011: Kyaukkyi</t>
  </si>
  <si>
    <t>Disaggregated: MMR007 Bago (East) - MMR007012: Phyu</t>
  </si>
  <si>
    <t>Disaggregated: MMR007 Bago (East) - MMR007014: Htantabin</t>
  </si>
  <si>
    <t>Disaggregated: MMR009 Magway - MMR009008: Pwintbyu</t>
  </si>
  <si>
    <t>Disaggregated: MMR009 Magway - MMR009009: Ngape</t>
  </si>
  <si>
    <t>Disaggregated: MMR009 Magway - MMR009019: Yesagyo</t>
  </si>
  <si>
    <t>Disaggregated: MMR009 Magway - MMR009021: 
Pauk</t>
  </si>
  <si>
    <t>Disaggregated: MMR009 Magway - MMR009023: Gangaw</t>
  </si>
  <si>
    <t>Disaggregated: MMR009 Magway - MMR009025: 
Saw</t>
  </si>
  <si>
    <t>Disaggregated: MMR010 Mandalay - MMR010003: Mahaaungmyay</t>
  </si>
  <si>
    <t>Disaggregated: MMR010 Mandalay - MMR010005: Pyigyitagon</t>
  </si>
  <si>
    <t>Disaggregated: MMR010 Mandalay - MMR010006: Amarapura</t>
  </si>
  <si>
    <t>Disaggregated: MMR010 Mandalay - MMR010007: Patheingyi</t>
  </si>
  <si>
    <t>Disaggregated: MMR010 Mandalay - MMR010008: Pyinoolwin</t>
  </si>
  <si>
    <t>Disaggregated: MMR010 Mandalay - MMR010009: Madaya</t>
  </si>
  <si>
    <t>Disaggregated: MMR010 Mandalay - MMR010010: Singu</t>
  </si>
  <si>
    <t>Disaggregated: MMR010 Mandalay - MMR010013: Kyaukse</t>
  </si>
  <si>
    <t>Disaggregated: MMR010 Mandalay - MMR010014: Sintgaing</t>
  </si>
  <si>
    <t>Disaggregated: MMR010 Mandalay - MMR010015: Myittha</t>
  </si>
  <si>
    <t>Disaggregated: MMR010 Mandalay - MMR010016: Tada-U</t>
  </si>
  <si>
    <t>Disaggregated: MMR010 Mandalay - MMR010019: Natogyi</t>
  </si>
  <si>
    <t>Disaggregated: MMR010 Mandalay - MMR010021: Ngazun</t>
  </si>
  <si>
    <t>Disaggregated: MMR010 Mandalay - MMR010023: Yamethin</t>
  </si>
  <si>
    <t>Disaggregated: MMR010 Mandalay - MMR010024: Pyawbwe</t>
  </si>
  <si>
    <t>Disaggregated: MMR010 Mandalay - MMR010028: Meiktila</t>
  </si>
  <si>
    <t>Disaggregated: MMR010 Mandalay - MMR010029: Mahlaing</t>
  </si>
  <si>
    <t>Disaggregated: MMR010 Mandalay - MMR010030: Thazi</t>
  </si>
  <si>
    <t>Disaggregated: MMR010 Mandalay - MMR010031: Wundwin</t>
  </si>
  <si>
    <t>Disaggregated: MMR011 Mon - MMR011006: 
Ye</t>
  </si>
  <si>
    <t>Disaggregated: MMR011 Mon - MMR011007: 
Thaton</t>
  </si>
  <si>
    <t>Disaggregated: MMR011 Mon - MMR011009: 
Kyaikto</t>
  </si>
  <si>
    <t>Disaggregated: MMR012 Rakhine - MMR012011: Kyaukpyu</t>
  </si>
  <si>
    <t>Disaggregated: MMR014 Shan (South) - MMR014005: Kalaw</t>
  </si>
  <si>
    <t>Disaggregated: MMR014 Shan (South) - MMR014006: Pindaya</t>
  </si>
  <si>
    <t>Disaggregated: MMR014 Shan (South) - MMR014007: Ywangan</t>
  </si>
  <si>
    <t>Disaggregated: MMR014 Shan (South) - MMR014008: Lawksawk</t>
  </si>
  <si>
    <t>Disaggregated: MMR014 Shan (South) - MMR014009: Pinlaung</t>
  </si>
  <si>
    <t>Disaggregated: MMR014 Shan (South) - MMR014010: Pekon</t>
  </si>
  <si>
    <t>Disaggregated: MMR015 Shan (North) - MMR015004: Tangyan</t>
  </si>
  <si>
    <t>Disaggregated: MMR015 Shan (North) - MMR015009: Muse</t>
  </si>
  <si>
    <t>Disaggregated: MMR015 Shan (North) - MMR015013: Nawnghkio</t>
  </si>
  <si>
    <t>Disaggregated: MMR015 Shan (North) - MMR015015: Namtu</t>
  </si>
  <si>
    <t>Disaggregated: MMR016 Shan (East) - MMR016001: Kengtung</t>
  </si>
  <si>
    <t>Disaggregated: MMR016 Shan (East) - MMR016003: Mongyang</t>
  </si>
  <si>
    <t>Disaggregated: MMR017 Ayeyarwady - MMR017001: Pathein</t>
  </si>
  <si>
    <t>Disaggregated: MMR017 Ayeyarwady - MMR017006: Yegyi</t>
  </si>
  <si>
    <t>Disaggregated: MMR017 Ayeyarwady - MMR017010: Lemyethna</t>
  </si>
  <si>
    <t>Disaggregated: Urban/Rural
Rural - Kayah</t>
  </si>
  <si>
    <t>Disaggregated: Urban/Rural
Rural - Kayin</t>
  </si>
  <si>
    <t>Disaggregated: Urban/Rural
Rural - Chin</t>
  </si>
  <si>
    <t>Disaggregated: Urban/Rural
Rural - Sagaing</t>
  </si>
  <si>
    <t>Disaggregated: Urban/Rural
Rural - Magway</t>
  </si>
  <si>
    <t>Disaggregated: Urban/Rural
Rural - Mandalay</t>
  </si>
  <si>
    <t>Disaggregated: Urban/Rural
Urban - Kayah</t>
  </si>
  <si>
    <t>Disaggregated: Urban/Rural
Urban - Kayin</t>
  </si>
  <si>
    <t>Disaggregated: Urban/Rural
Urban - Chin</t>
  </si>
  <si>
    <t>Disaggregated: Urban/Rural
Urban - Sagaing</t>
  </si>
  <si>
    <t>Disaggregated: Urban/Rural
Urban - Tanintharyi</t>
  </si>
  <si>
    <t>Disaggregated: Urban/Rural
Urban - Bago (East)</t>
  </si>
  <si>
    <t>Disaggregated: Urban/Rural
Urban - Magway</t>
  </si>
  <si>
    <t>Disaggregated: Urban/Rural
Urban - Mandalay</t>
  </si>
  <si>
    <t>Disaggregated: Urban/Rural
Urban - Mon</t>
  </si>
  <si>
    <t>Disaggregated: Urban/Rural
Urban - Rakhine</t>
  </si>
  <si>
    <t>Disaggregated: Urban/Rural
Urban - Shan (South)</t>
  </si>
  <si>
    <t>Disaggregated: Urban/Rural
Urban - Shan (North)</t>
  </si>
  <si>
    <t>Disaggregated: Urban/Rural
Urban - Shan (East)</t>
  </si>
  <si>
    <t>Disaggregated: Urban/Rural
Urban - Ayeyarwady</t>
  </si>
  <si>
    <t>Disaggregated: Urban/Rural
Rural</t>
  </si>
  <si>
    <t>Disaggregated: Urban/Rural
Urban</t>
  </si>
  <si>
    <t>Disaggregated: Shop Type
General Store</t>
  </si>
  <si>
    <t>Disaggregated: Shop Type
Non-permanent market stall (regular basis)</t>
  </si>
  <si>
    <t>Disaggregated: Shop Type
Open-air/street vendor (outside of the market)</t>
  </si>
  <si>
    <t>Disaggregated: Shop Type
Other</t>
  </si>
  <si>
    <t>Disaggregated: Shop Type
Permanent Market Stall</t>
  </si>
  <si>
    <t>Disaggregated: Shop Type
Fuel Vendor (only selling fuel)</t>
  </si>
  <si>
    <t>Disaggregated: Shop Type
Specialised store in Commercial building</t>
  </si>
  <si>
    <t>Disaggregated: Earthquake affected
No</t>
  </si>
  <si>
    <t>Disaggregated: Earthquake affected
Yes</t>
  </si>
  <si>
    <t>Disaggregated: Items Sold in Shop
Food Only</t>
  </si>
  <si>
    <t>Disaggregated: Items Sold in Shop
Hygiene Only</t>
  </si>
  <si>
    <t>Disaggregated: Items Sold in Shop
More Than One Item type</t>
  </si>
  <si>
    <t>Disaggregated: Items Sold in Shop
NFI Only</t>
  </si>
  <si>
    <t>Disaggregated: Items Sold in Shop
Fuel Only</t>
  </si>
  <si>
    <t>Disaggregated: Items Sold in Shop
Pharmacy Only</t>
  </si>
  <si>
    <t>Disaggregated: Items Sold in Shop
N/A</t>
  </si>
  <si>
    <t>Question</t>
  </si>
  <si>
    <t>Proportional (select one)</t>
  </si>
  <si>
    <t>Proportional (select multiple)</t>
  </si>
  <si>
    <t>Question asked to a subset sample based on the KOBO skip logic: selected(${shop_type},'general_store') or selected(${shop_type},'specialised_store') or selected(${shop_type},'permanent_market') or selected(${shop_type},'non_permanent_market') or selected(${shop_type},'open_air') or selected(${shop_type},'other'). Please note that the sample size is lower for any disaggregation.</t>
  </si>
  <si>
    <t>pharmacy Items</t>
  </si>
  <si>
    <t>Question asked to a subset sample based on the KOBO skip logic: selected(${consent},'yes'). Please note that the sample size is lower for any disaggregation.</t>
  </si>
  <si>
    <t>Mean</t>
  </si>
  <si>
    <t>Median</t>
  </si>
  <si>
    <t>Salt</t>
  </si>
  <si>
    <t>Dried chilli</t>
  </si>
  <si>
    <t>Toothpaste</t>
  </si>
  <si>
    <t>Wood/Charcoal Stove</t>
  </si>
  <si>
    <t>Conrete Footing</t>
  </si>
  <si>
    <t>Water tank</t>
  </si>
  <si>
    <t>Flashlight</t>
  </si>
  <si>
    <t>Charcoal/Wood Stove</t>
  </si>
  <si>
    <t>metformin 500mg</t>
  </si>
  <si>
    <t>Question asked to a subset sample based on the KOBO skip logic: selected(${rice_std_unit_item},'no'). Please note that the sample size is lower for any disaggregation.</t>
  </si>
  <si>
    <t>Question asked to a subset sample based on the KOBO skip logic: selected(${rice_supplier_type_item},'producer'). Please note that the sample size is lower for any disaggregation.</t>
  </si>
  <si>
    <t>Question asked to a subset sample based on the KOBO skip logic: selected(${rice_supplier_type_item},'wholesaler'). Please note that the sample size is lower for any disaggregation.</t>
  </si>
  <si>
    <t>Question asked to a subset sample based on the KOBO skip logic: selected(${chickpea_split_std_unit_item},'no'). Please note that the sample size is lower for any disaggregation.</t>
  </si>
  <si>
    <t>Question asked to a subset sample based on the KOBO skip logic: selected(${chickpea_split_supplier_type_item},'producer'). Please note that the sample size is lower for any disaggregation.</t>
  </si>
  <si>
    <t>Question asked to a subset sample based on the KOBO skip logic: selected(${chickpea_split_supplier_type_item},'wholesaler'). Please note that the sample size is lower for any disaggregation.</t>
  </si>
  <si>
    <t>Question asked to a subset sample based on the KOBO skip logic: selected(${banana_std_unit_item},'no'). Please note that the sample size is lower for any disaggregation.</t>
  </si>
  <si>
    <t>Question asked to a subset sample based on the KOBO skip logic: selected(${fresh_produce_supplier_type_ctgy},'producer'). Please note that the sample size is lower for any disaggregation.</t>
  </si>
  <si>
    <t>Question asked to a subset sample based on the KOBO skip logic: selected(${fresh_produce_supplier_type_ctgy},'wholesaler'). Please note that the sample size is lower for any disaggregation.</t>
  </si>
  <si>
    <t>Question asked to a subset sample based on the KOBO skip logic: selected(${egg_std_unit_item},'no'). Please note that the sample size is lower for any disaggregation.</t>
  </si>
  <si>
    <t>Question asked to a subset sample based on the KOBO skip logic: selected(${egg_supplier_type_item},'producer'). Please note that the sample size is lower for any disaggregation.</t>
  </si>
  <si>
    <t>Question asked to a subset sample based on the KOBO skip logic: selected(${egg_supplier_type_item},'wholesaler'). Please note that the sample size is lower for any disaggregation.</t>
  </si>
  <si>
    <t>Question asked to a subset sample based on the KOBO skip logic: selected(${chicken_meat_std_unit_item},'no'). Please note that the sample size is lower for any disaggregation.</t>
  </si>
  <si>
    <t>Question asked to a subset sample based on the KOBO skip logic: selected(${MMR_meat_product_supplier_type_ctgy},'producer'). Please note that the sample size is lower for any disaggregation.</t>
  </si>
  <si>
    <t>Question asked to a subset sample based on the KOBO skip logic: selected(${MMR_meat_product_supplier_type_ctgy},'wholesaler'). Please note that the sample size is lower for any disaggregation.</t>
  </si>
  <si>
    <t>Question asked to a subset sample based on the KOBO skip logic: selected(${fish_dried_std_unit_item},'no'). Please note that the sample size is lower for any disaggregation.</t>
  </si>
  <si>
    <t>Question asked to a subset sample based on the KOBO skip logic: selected(${fish_paste_std_unit_item},'no'). Please note that the sample size is lower for any disaggregation.</t>
  </si>
  <si>
    <t>Pack (50 Kyat Thar)</t>
  </si>
  <si>
    <t>Question asked to a subset sample based on the KOBO skip logic: selected(${MMR_fish_product_supplier_type_ctgy},'producer'). Please note that the sample size is lower for any disaggregation.</t>
  </si>
  <si>
    <t>Question asked to a subset sample based on the KOBO skip logic: selected(${MMR_fish_product_supplier_type_ctgy},'wholesaler'). Please note that the sample size is lower for any disaggregation.</t>
  </si>
  <si>
    <t>Question asked to a subset sample based on the KOBO skip logic: selected(${salt_std_unit_item},'no'). Please note that the sample size is lower for any disaggregation.</t>
  </si>
  <si>
    <t>Question asked to a subset sample based on the KOBO skip logic: selected(${palm_oil_std_unit_item},'no'). Please note that the sample size is lower for any disaggregation.</t>
  </si>
  <si>
    <t>Question asked to a subset sample based on the KOBO skip logic: selected(${condiment_supplier_type_ctgy},'producer'). Please note that the sample size is lower for any disaggregation.</t>
  </si>
  <si>
    <t>Question asked to a subset sample based on the KOBO skip logic: selected(${condiment_supplier_type_ctgy},'wholesaler'). Please note that the sample size is lower for any disaggregation.</t>
  </si>
  <si>
    <t>Do you sell bars of soap per piece of 60 grams?</t>
  </si>
  <si>
    <t>Question asked to a subset sample based on the KOBO skip logic: selected(${soap_std_unit_item},'no'). Please note that the sample size is lower for any disaggregation.</t>
  </si>
  <si>
    <t>Do you sell sanitary pads per pack of 10 units?</t>
  </si>
  <si>
    <t>Is the bucket with lid sold, a 20 L bucket?</t>
  </si>
  <si>
    <t>Question asked to a subset sample based on the KOBO skip logic: selected(${bucket_std_unit_item},'no'). Please note that the sample size is lower for any disaggregation.</t>
  </si>
  <si>
    <t>Question asked to a subset sample based on the KOBO skip logic: selected(${toothpaste_std_unit_item},'no'). Please note that the sample size is lower for any disaggregation.</t>
  </si>
  <si>
    <t>Is the adult toothburshes per 1 unit (1 toothbrush)?</t>
  </si>
  <si>
    <t>Question asked to a subset sample based on the KOBO skip logic: selected(${personal_hygiene_supplier_type_ctgy},'producer'). Please note that the sample size is lower for any disaggregation.</t>
  </si>
  <si>
    <t>Question asked to a subset sample based on the KOBO skip logic: selected(${personal_hygiene_supplier_type_ctgy},'wholesaler'). Please note that the sample size is lower for any disaggregation.</t>
  </si>
  <si>
    <t>Question asked to a subset sample based on the KOBO skip logic: selected(${mosquito_net_std_unit_item},'no'). Please note that the sample size is lower for any disaggregation.</t>
  </si>
  <si>
    <t>Is the cooking charcoal sold in viss?</t>
  </si>
  <si>
    <t>Question asked to a subset sample based on the KOBO skip logic: selected(${charcoal_std_unit_item},'no'). Please note that the sample size is lower for any disaggregation.</t>
  </si>
  <si>
    <t>10 Viss bag</t>
  </si>
  <si>
    <t>Question asked to a subset sample based on the KOBO skip logic: selected(${household_nfi_supplier_type_ctgy},'producer'). Please note that the sample size is lower for any disaggregation.</t>
  </si>
  <si>
    <t>Question asked to a subset sample based on the KOBO skip logic: selected(${household_nfi_supplier_type_ctgy},'wholesaler'). Please note that the sample size is lower for any disaggregation.</t>
  </si>
  <si>
    <t>Do you sell regular size plastic tarpaulin of 4 x 6 yards dimension?</t>
  </si>
  <si>
    <t>Do you sell cement in the unit of 25KG bags?</t>
  </si>
  <si>
    <t>Question asked to a subset sample based on the KOBO skip logic: selected(${cement_std_unit_item},'no'). Please note that the sample size is lower for any disaggregation.</t>
  </si>
  <si>
    <t>If not, what is the weight in KG you use?</t>
  </si>
  <si>
    <t>Do you sell regular size roofing sheet of (7ft x 2.5ft) dimension?</t>
  </si>
  <si>
    <t>Question asked to a subset sample based on the KOBO skip logic: selected(${construction_materials_supplier_type_ctgy},'producer'). Please note that the sample size is lower for any disaggregation.</t>
  </si>
  <si>
    <t>Question asked to a subset sample based on the KOBO skip logic: selected(${construction_materials_supplier_type_ctgy},'wholesaler'). Please note that the sample size is lower for any disaggregation.</t>
  </si>
  <si>
    <t>Do you sell a water tank that can hold 1000 liters of water?</t>
  </si>
  <si>
    <t>Question asked to a subset sample based on the KOBO skip logic: selected(${metronidazole_std_unit_item},'no'). Please note that the sample size is lower for any disaggregation.</t>
  </si>
  <si>
    <t>Question asked to a subset sample based on the KOBO skip logic: selected(${pharmacy_supplier_type_ctgy},'producer'). Please note that the sample size is lower for any disaggregation.</t>
  </si>
  <si>
    <t>Question asked to a subset sample based on the KOBO skip logic: selected(${pharmacy_supplier_type_ctgy},'wholesaler'). Please note that the sample size is lower for any disaggregation.</t>
  </si>
  <si>
    <t>Question asked to a subset sample based on the KOBO skip logic: selected(${food_restock_difficulties_ctgy},'yes'). Please note that the sample size is lower for any disaggregation.</t>
  </si>
  <si>
    <t>Producers are unable to produce enough to meet demand/ produce got damaged due to the Earthquake</t>
  </si>
  <si>
    <t>Question asked to a subset sample based on the KOBO skip logic: selected(${personal_hygiene_restock_difficulties_ctgy},'yes'). Please note that the sample size is lower for any disaggregation.</t>
  </si>
  <si>
    <t>Over the last month, have you had any difficulty obtaining enough of any household/shelter items you sell to meet your customers' demand?</t>
  </si>
  <si>
    <t>Question asked to a subset sample based on the KOBO skip logic: selected(${household_nfi_restock_difficulties_ctgy},'yes'). Please note that the sample size is lower for any disaggregation.</t>
  </si>
  <si>
    <t>Question asked to a subset sample based on the KOBO skip logic: selected(${fuel_restock_difficulties_ctgy},'yes'). Please note that the sample size is lower for any disaggregation.</t>
  </si>
  <si>
    <t>Question asked to a subset sample based on the KOBO skip logic: selected(${pharmacy_items_restock_difficulties_ctgy},'yes'). Please note that the sample size is lower for any disaggregation.</t>
  </si>
  <si>
    <t>Curfews</t>
  </si>
  <si>
    <t>Question asked to a subset sample based on the KOBO skip logic: not(selected(${shop_type}, 'labor_union')). Please note that the sample size is lower for any disaggregation.</t>
  </si>
  <si>
    <t>roofing_sheet_availability_level_market_item</t>
  </si>
  <si>
    <t>rural@MMR003</t>
  </si>
  <si>
    <t>urban@MMR009</t>
  </si>
  <si>
    <t>urban@MMR012</t>
  </si>
  <si>
    <t>0.1 (monthly)</t>
  </si>
  <si>
    <t>0.4 (monthly)</t>
  </si>
  <si>
    <t>0.3 (monthly)</t>
  </si>
  <si>
    <t>Pack of 10 units</t>
  </si>
  <si>
    <t>10 Units</t>
  </si>
  <si>
    <t>Count</t>
  </si>
  <si>
    <t xml:space="preserve">Rice </t>
  </si>
  <si>
    <t xml:space="preserve">Chickpea Split </t>
  </si>
  <si>
    <t xml:space="preserve">Tomato </t>
  </si>
  <si>
    <t xml:space="preserve">Banana </t>
  </si>
  <si>
    <t xml:space="preserve">Egg </t>
  </si>
  <si>
    <t xml:space="preserve">Chicken Meat </t>
  </si>
  <si>
    <t xml:space="preserve">Pork Meat </t>
  </si>
  <si>
    <t xml:space="preserve">Fish Dried </t>
  </si>
  <si>
    <t xml:space="preserve">Fish Paste </t>
  </si>
  <si>
    <t xml:space="preserve">Palm Oil </t>
  </si>
  <si>
    <t xml:space="preserve">Sanitary Pad </t>
  </si>
  <si>
    <t xml:space="preserve">Toothbrush </t>
  </si>
  <si>
    <t xml:space="preserve">Cooking Pot </t>
  </si>
  <si>
    <t xml:space="preserve">Blanket </t>
  </si>
  <si>
    <t xml:space="preserve">Mosquito Net </t>
  </si>
  <si>
    <t xml:space="preserve">Charcoal </t>
  </si>
  <si>
    <t xml:space="preserve">Solar Lamp </t>
  </si>
  <si>
    <t xml:space="preserve">Charcoal Stove </t>
  </si>
  <si>
    <t xml:space="preserve">Tarpaulin </t>
  </si>
  <si>
    <t xml:space="preserve">Timber Post </t>
  </si>
  <si>
    <t xml:space="preserve">Concrete Footing </t>
  </si>
  <si>
    <t xml:space="preserve">Labor Unskilled </t>
  </si>
  <si>
    <t xml:space="preserve">Chilli Dried </t>
  </si>
  <si>
    <t xml:space="preserve">Water Tank </t>
  </si>
  <si>
    <t>Median prices</t>
  </si>
  <si>
    <t>Calculated median prices at the national, admin1 level (state / region), admin3 level (township) level for the measurement unit (Pyi/Viss) used in Myanmar as indicated in the item list and for the items included in the baskets (food, JMMI, WASH and NFI), the standard/basket reporting unit (KG/L) as indicated in the item list. If an item is included in one of the baskets but has a unique price, it means that its, this means that its Myanmar unit and basket unit are the same. For more details on MMR unit and basket unit, please refer to the “Item List and BTS Composition” sheet.</t>
  </si>
  <si>
    <t>NFI Basket</t>
  </si>
  <si>
    <t>Food Basket itemized (without 32.6% top-up)</t>
  </si>
  <si>
    <t>Food Basket (with 32.6% top-up)</t>
  </si>
  <si>
    <t>WASH Basket</t>
  </si>
  <si>
    <t>Severe functionality</t>
  </si>
  <si>
    <t>JMMI Basket (Food with top-up + 38% for NFIs)</t>
  </si>
  <si>
    <r>
      <t xml:space="preserve">Admin3 label
</t>
    </r>
    <r>
      <rPr>
        <i/>
        <sz val="10"/>
        <color theme="0"/>
        <rFont val="Segoe UI"/>
        <family val="2"/>
      </rPr>
      <t>Township Name</t>
    </r>
  </si>
  <si>
    <t>MFS Classification</t>
  </si>
  <si>
    <t>MFS Score total</t>
  </si>
  <si>
    <r>
      <t xml:space="preserve">Admin1 label
</t>
    </r>
    <r>
      <rPr>
        <i/>
        <sz val="10"/>
        <color theme="0"/>
        <rFont val="Segoe UI"/>
        <family val="2"/>
      </rPr>
      <t>State/Region 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</si>
</sst>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_(* #,##0.00_);_(* \(#,##0.00\);_(* &quot;-&quot;??_);_(@_)"/>
    <numFmt numFmtId="165" formatCode="_-* #,##0.00_-;\-* #,##0.00_-;_-* &quot;-&quot;??_-;_-@_-"/>
    <numFmt numFmtId="166" formatCode="_ * #\'##0.0_ ;_ * \-#\'##0.0_ ;_ * &quot;-&quot;??_ ;_ @_ "/>
    <numFmt numFmtId="167" formatCode="_-* #,##0_-;\-* #,##0_-;_-* &quot;-&quot;??_-;_-@_-"/>
    <numFmt numFmtId="168" formatCode="0.0"/>
    <numFmt numFmtId="169" formatCode="#\'##0"/>
  </numFmts>
  <fonts count="39">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sz val="11"/>
      <color theme="1"/>
      <name val="Aptos Narrow"/>
      <family val="2"/>
      <charset val="178"/>
      <scheme val="minor"/>
    </font>
    <font>
      <sz val="10"/>
      <name val="Arial Narrow"/>
      <family val="2"/>
    </font>
    <font>
      <b/>
      <sz val="10"/>
      <name val="Arial Narrow"/>
      <family val="2"/>
    </font>
    <font>
      <b/>
      <sz val="11"/>
      <color theme="0"/>
      <name val="Arial Narrow"/>
      <family val="2"/>
    </font>
    <font>
      <b/>
      <sz val="11"/>
      <color rgb="FFC00000"/>
      <name val="Arial Narrow"/>
      <family val="2"/>
    </font>
    <font>
      <b/>
      <sz val="28"/>
      <color theme="2" tint="-0.749992370372631"/>
      <name val="Arial Narrow"/>
      <family val="2"/>
    </font>
    <font>
      <sz val="11"/>
      <color rgb="FF000000"/>
      <name val="Aptos Narrow"/>
      <family val="2"/>
      <scheme val="minor"/>
    </font>
    <font>
      <sz val="11"/>
      <color rgb="FF000000"/>
      <name val="Aptos Narrow"/>
      <family val="2"/>
    </font>
    <font>
      <b/>
      <sz val="9"/>
      <color theme="0"/>
      <name val="Segoe UI"/>
      <family val="2"/>
    </font>
    <font>
      <sz val="11"/>
      <color theme="1"/>
      <name val="Calibri"/>
      <family val="2"/>
    </font>
    <font>
      <sz val="9"/>
      <color theme="0"/>
      <name val="Segoe UI"/>
      <family val="2"/>
    </font>
    <font>
      <b/>
      <sz val="11"/>
      <name val="Aptos Narrow"/>
      <family val="2"/>
      <scheme val="minor"/>
    </font>
    <font>
      <i/>
      <sz val="9"/>
      <color theme="0"/>
      <name val="Segoe UI"/>
      <family val="2"/>
    </font>
    <font>
      <b/>
      <sz val="12"/>
      <color rgb="FFFFFFFF"/>
      <name val="Arial Narrow"/>
      <family val="2"/>
    </font>
    <font>
      <sz val="11"/>
      <name val="Aptos Narrow"/>
      <family val="2"/>
      <scheme val="minor"/>
    </font>
    <font>
      <sz val="11"/>
      <color rgb="FFC00000"/>
      <name val="Aptos Narrow (Body)"/>
    </font>
    <font>
      <sz val="11"/>
      <color theme="5"/>
      <name val="Aptos Narrow"/>
      <family val="2"/>
      <scheme val="minor"/>
    </font>
    <font>
      <sz val="11"/>
      <color theme="1"/>
      <name val="Aptos Narrow (Body)"/>
    </font>
    <font>
      <i/>
      <sz val="11"/>
      <color theme="1"/>
      <name val="Aptos Narrow"/>
      <family val="2"/>
      <scheme val="minor"/>
    </font>
    <font>
      <sz val="11"/>
      <name val="Calibri"/>
      <family val="2"/>
    </font>
    <font>
      <sz val="11"/>
      <color theme="4"/>
      <name val="Calibri"/>
      <family val="2"/>
    </font>
    <font>
      <sz val="10"/>
      <name val="Pyidaungsu"/>
      <family val="2"/>
    </font>
    <font>
      <sz val="11"/>
      <name val="Aptos Narrow (Body)"/>
    </font>
    <font>
      <b/>
      <sz val="16"/>
      <color rgb="FF315975"/>
      <name val="Aptos Narrow"/>
      <family val="2"/>
      <scheme val="minor"/>
    </font>
    <font>
      <b/>
      <sz val="20"/>
      <color theme="0"/>
      <name val="Aptos Narrow"/>
      <family val="2"/>
      <scheme val="minor"/>
    </font>
    <font>
      <b/>
      <i/>
      <sz val="12"/>
      <color theme="1"/>
      <name val="Aptos Narrow"/>
      <family val="2"/>
      <scheme val="minor"/>
    </font>
    <font>
      <b/>
      <sz val="20"/>
      <color theme="1"/>
      <name val="Aptos Narrow"/>
      <family val="2"/>
      <scheme val="minor"/>
    </font>
    <font>
      <sz val="11"/>
      <color rgb="FF000000"/>
      <name val="Calibri"/>
      <family val="2"/>
    </font>
    <font>
      <b/>
      <sz val="9"/>
      <color rgb="FFFFFFFF"/>
      <name val="Segoe UI"/>
      <family val="2"/>
    </font>
    <font>
      <b/>
      <sz val="11"/>
      <color rgb="FFFFFFFF"/>
      <name val="Calibri"/>
      <family val="2"/>
    </font>
    <font>
      <b/>
      <sz val="10"/>
      <color theme="0"/>
      <name val="Segoe UI"/>
      <family val="2"/>
    </font>
    <font>
      <sz val="11"/>
      <color rgb="FF000000"/>
      <name val="Arial Narrow"/>
      <family val="2"/>
    </font>
    <font>
      <b/>
      <sz val="11"/>
      <color rgb="FF000000"/>
      <name val="Aptos Narrow"/>
      <family val="2"/>
      <scheme val="minor"/>
    </font>
    <font>
      <i/>
      <sz val="10"/>
      <color theme="0"/>
      <name val="Segoe UI"/>
      <family val="2"/>
    </font>
  </fonts>
  <fills count="1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58585A"/>
        <bgColor indexed="64"/>
      </patternFill>
    </fill>
    <fill>
      <patternFill patternType="solid">
        <fgColor theme="0" tint="-0.249977111117893"/>
        <bgColor indexed="64"/>
      </patternFill>
    </fill>
    <fill>
      <patternFill patternType="solid">
        <fgColor rgb="FF92D050"/>
        <bgColor indexed="64"/>
      </patternFill>
    </fill>
    <fill>
      <patternFill patternType="solid">
        <fgColor rgb="FFD1D3D4"/>
        <bgColor indexed="64"/>
      </patternFill>
    </fill>
    <fill>
      <patternFill patternType="solid">
        <fgColor rgb="FFFF0000"/>
        <bgColor indexed="64"/>
      </patternFill>
    </fill>
    <fill>
      <patternFill patternType="solid">
        <fgColor rgb="FFFFC000"/>
        <bgColor indexed="64"/>
      </patternFill>
    </fill>
    <fill>
      <patternFill patternType="solid">
        <fgColor rgb="FFFFFF99"/>
        <bgColor indexed="64"/>
      </patternFill>
    </fill>
    <fill>
      <patternFill patternType="solid">
        <fgColor theme="0" tint="-0.14999847407452621"/>
        <bgColor theme="0" tint="-0.14999847407452621"/>
      </patternFill>
    </fill>
    <fill>
      <patternFill patternType="solid">
        <fgColor rgb="FFFFA7A9"/>
        <bgColor indexed="64"/>
      </patternFill>
    </fill>
    <fill>
      <patternFill patternType="solid">
        <fgColor theme="0"/>
        <bgColor indexed="64"/>
      </patternFill>
    </fill>
    <fill>
      <patternFill patternType="solid">
        <fgColor rgb="FF315975"/>
        <bgColor indexed="64"/>
      </patternFill>
    </fill>
    <fill>
      <patternFill patternType="solid">
        <fgColor rgb="FF58585A"/>
        <bgColor rgb="FF000000"/>
      </patternFill>
    </fill>
    <fill>
      <patternFill patternType="solid">
        <fgColor rgb="FFF2F2F2"/>
        <bgColor rgb="FF000000"/>
      </patternFill>
    </fill>
    <fill>
      <patternFill patternType="solid">
        <fgColor rgb="FF315975"/>
        <bgColor rgb="FFD63F40"/>
      </patternFill>
    </fill>
  </fills>
  <borders count="176">
    <border>
      <left/>
      <right/>
      <top/>
      <bottom/>
      <diagonal/>
    </border>
    <border>
      <left style="medium">
        <color rgb="FFFFFFFF"/>
      </left>
      <right style="thin">
        <color theme="1"/>
      </right>
      <top style="medium">
        <color rgb="FFFFFFFF"/>
      </top>
      <bottom/>
      <diagonal/>
    </border>
    <border>
      <left style="medium">
        <color indexed="64"/>
      </left>
      <right style="medium">
        <color rgb="FFFFFFFF"/>
      </right>
      <top style="medium">
        <color rgb="FFFFFFFF"/>
      </top>
      <bottom/>
      <diagonal/>
    </border>
    <border>
      <left style="medium">
        <color rgb="FFFFFFFF"/>
      </left>
      <right style="thin">
        <color theme="1"/>
      </right>
      <top style="medium">
        <color rgb="FFFFFFFF"/>
      </top>
      <bottom style="medium">
        <color rgb="FFFFFFFF"/>
      </bottom>
      <diagonal/>
    </border>
    <border>
      <left style="medium">
        <color indexed="64"/>
      </left>
      <right style="medium">
        <color rgb="FFFFFFFF"/>
      </right>
      <top style="medium">
        <color rgb="FFFFFFFF"/>
      </top>
      <bottom style="medium">
        <color rgb="FFFFFFFF"/>
      </bottom>
      <diagonal/>
    </border>
    <border>
      <left style="thin">
        <color rgb="FFFFFFFF"/>
      </left>
      <right style="thin">
        <color theme="1"/>
      </right>
      <top style="medium">
        <color rgb="FFFFFFFF"/>
      </top>
      <bottom/>
      <diagonal/>
    </border>
    <border>
      <left style="medium">
        <color indexed="64"/>
      </left>
      <right/>
      <top/>
      <bottom/>
      <diagonal/>
    </border>
    <border>
      <left style="medium">
        <color rgb="FFFFFFFF"/>
      </left>
      <right style="medium">
        <color indexed="64"/>
      </right>
      <top/>
      <bottom style="medium">
        <color rgb="FFFFFFFF"/>
      </bottom>
      <diagonal/>
    </border>
    <border>
      <left/>
      <right style="medium">
        <color indexed="64"/>
      </right>
      <top/>
      <bottom/>
      <diagonal/>
    </border>
    <border>
      <left style="medium">
        <color rgb="FF000000"/>
      </left>
      <right style="medium">
        <color indexed="64"/>
      </right>
      <top style="medium">
        <color indexed="64"/>
      </top>
      <bottom/>
      <diagonal/>
    </border>
    <border>
      <left style="medium">
        <color indexed="64"/>
      </left>
      <right style="medium">
        <color rgb="FF000000"/>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medium">
        <color indexed="64"/>
      </top>
      <bottom/>
      <diagonal/>
    </border>
    <border>
      <left style="thick">
        <color indexed="64"/>
      </left>
      <right style="thin">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right style="thick">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indexed="64"/>
      </top>
      <bottom style="thin">
        <color indexed="64"/>
      </bottom>
      <diagonal/>
    </border>
    <border>
      <left style="thin">
        <color theme="2" tint="-9.9978637043366805E-2"/>
      </left>
      <right style="thin">
        <color indexed="64"/>
      </right>
      <top style="thin">
        <color indexed="64"/>
      </top>
      <bottom style="thin">
        <color indexed="64"/>
      </bottom>
      <diagonal/>
    </border>
    <border>
      <left/>
      <right/>
      <top style="thin">
        <color indexed="64"/>
      </top>
      <bottom/>
      <diagonal/>
    </border>
    <border>
      <left style="thin">
        <color indexed="64"/>
      </left>
      <right style="thin">
        <color theme="2" tint="-9.9978637043366805E-2"/>
      </right>
      <top style="thin">
        <color indexed="64"/>
      </top>
      <bottom style="thin">
        <color indexed="64"/>
      </bottom>
      <diagonal/>
    </border>
    <border>
      <left style="thin">
        <color theme="1"/>
      </left>
      <right/>
      <top style="thin">
        <color indexed="64"/>
      </top>
      <bottom/>
      <diagonal/>
    </border>
    <border>
      <left style="thin">
        <color indexed="64"/>
      </left>
      <right style="thick">
        <color indexed="64"/>
      </right>
      <top style="medium">
        <color indexed="64"/>
      </top>
      <bottom style="medium">
        <color indexed="64"/>
      </bottom>
      <diagonal/>
    </border>
    <border>
      <left style="thick">
        <color indexed="64"/>
      </left>
      <right style="thin">
        <color indexed="64"/>
      </right>
      <top style="medium">
        <color indexed="64"/>
      </top>
      <bottom style="medium">
        <color indexed="64"/>
      </bottom>
      <diagonal/>
    </border>
    <border>
      <left style="thick">
        <color indexed="64"/>
      </left>
      <right style="thin">
        <color indexed="64"/>
      </right>
      <top style="medium">
        <color indexed="64"/>
      </top>
      <bottom style="thin">
        <color indexed="64"/>
      </bottom>
      <diagonal/>
    </border>
    <border>
      <left style="thin">
        <color rgb="FF315975"/>
      </left>
      <right/>
      <top style="thin">
        <color rgb="FF315975"/>
      </top>
      <bottom style="thin">
        <color rgb="FF315975"/>
      </bottom>
      <diagonal/>
    </border>
    <border>
      <left/>
      <right/>
      <top style="thin">
        <color rgb="FF315975"/>
      </top>
      <bottom style="thin">
        <color rgb="FF315975"/>
      </bottom>
      <diagonal/>
    </border>
    <border>
      <left/>
      <right style="thin">
        <color rgb="FF315975"/>
      </right>
      <top style="thin">
        <color rgb="FF315975"/>
      </top>
      <bottom style="thin">
        <color rgb="FF315975"/>
      </bottom>
      <diagonal/>
    </border>
    <border>
      <left style="thin">
        <color rgb="FF315975"/>
      </left>
      <right/>
      <top style="thin">
        <color rgb="FF315975"/>
      </top>
      <bottom style="thin">
        <color indexed="64"/>
      </bottom>
      <diagonal/>
    </border>
    <border>
      <left/>
      <right/>
      <top style="thin">
        <color rgb="FF315975"/>
      </top>
      <bottom style="thin">
        <color indexed="64"/>
      </bottom>
      <diagonal/>
    </border>
    <border>
      <left/>
      <right style="thin">
        <color rgb="FF315975"/>
      </right>
      <top style="thin">
        <color rgb="FF315975"/>
      </top>
      <bottom style="thin">
        <color indexed="64"/>
      </bottom>
      <diagonal/>
    </border>
    <border>
      <left style="thin">
        <color rgb="FF315975"/>
      </left>
      <right/>
      <top/>
      <bottom/>
      <diagonal/>
    </border>
    <border>
      <left/>
      <right style="thin">
        <color rgb="FF315975"/>
      </right>
      <top/>
      <bottom/>
      <diagonal/>
    </border>
    <border>
      <left/>
      <right/>
      <top/>
      <bottom style="medium">
        <color indexed="64"/>
      </bottom>
      <diagonal/>
    </border>
    <border>
      <left style="thin">
        <color rgb="FF315975"/>
      </left>
      <right style="medium">
        <color theme="1"/>
      </right>
      <top/>
      <bottom/>
      <diagonal/>
    </border>
    <border>
      <left style="medium">
        <color indexed="64"/>
      </left>
      <right/>
      <top/>
      <bottom style="medium">
        <color theme="1"/>
      </bottom>
      <diagonal/>
    </border>
    <border>
      <left/>
      <right/>
      <top/>
      <bottom style="medium">
        <color theme="1"/>
      </bottom>
      <diagonal/>
    </border>
    <border>
      <left style="medium">
        <color theme="1"/>
      </left>
      <right/>
      <top style="medium">
        <color theme="1"/>
      </top>
      <bottom style="thin">
        <color rgb="FF000000"/>
      </bottom>
      <diagonal/>
    </border>
    <border>
      <left/>
      <right style="medium">
        <color theme="1"/>
      </right>
      <top style="medium">
        <color theme="1"/>
      </top>
      <bottom style="thin">
        <color rgb="FF000000"/>
      </bottom>
      <diagonal/>
    </border>
    <border>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indexed="64"/>
      </left>
      <right/>
      <top style="medium">
        <color indexed="64"/>
      </top>
      <bottom style="thin">
        <color rgb="FF000000"/>
      </bottom>
      <diagonal/>
    </border>
    <border>
      <left style="medium">
        <color theme="1"/>
      </left>
      <right style="medium">
        <color theme="1"/>
      </right>
      <top style="medium">
        <color theme="1"/>
      </top>
      <bottom/>
      <diagonal/>
    </border>
    <border>
      <left style="medium">
        <color theme="1"/>
      </left>
      <right style="thin">
        <color rgb="FF000000"/>
      </right>
      <top style="thin">
        <color rgb="FF000000"/>
      </top>
      <bottom style="thin">
        <color rgb="FF000000"/>
      </bottom>
      <diagonal/>
    </border>
    <border>
      <left style="thin">
        <color rgb="FF000000"/>
      </left>
      <right style="medium">
        <color theme="1"/>
      </right>
      <top style="thin">
        <color rgb="FF000000"/>
      </top>
      <bottom style="thin">
        <color rgb="FF000000"/>
      </bottom>
      <diagonal/>
    </border>
    <border>
      <left style="medium">
        <color indexed="64"/>
      </left>
      <right/>
      <top style="thin">
        <color rgb="FF000000"/>
      </top>
      <bottom style="thin">
        <color rgb="FF000000"/>
      </bottom>
      <diagonal/>
    </border>
    <border>
      <left style="medium">
        <color theme="1"/>
      </left>
      <right style="medium">
        <color theme="1"/>
      </right>
      <top/>
      <bottom/>
      <diagonal/>
    </border>
    <border>
      <left style="medium">
        <color theme="1"/>
      </left>
      <right/>
      <top style="thin">
        <color rgb="FF000000"/>
      </top>
      <bottom style="thin">
        <color rgb="FF000000"/>
      </bottom>
      <diagonal/>
    </border>
    <border>
      <left style="medium">
        <color theme="1"/>
      </left>
      <right/>
      <top style="thin">
        <color rgb="FF000000"/>
      </top>
      <bottom style="medium">
        <color theme="1"/>
      </bottom>
      <diagonal/>
    </border>
    <border>
      <left style="thin">
        <color rgb="FF000000"/>
      </left>
      <right style="medium">
        <color theme="1"/>
      </right>
      <top style="thin">
        <color rgb="FF000000"/>
      </top>
      <bottom style="medium">
        <color theme="1"/>
      </bottom>
      <diagonal/>
    </border>
    <border>
      <left style="medium">
        <color indexed="64"/>
      </left>
      <right/>
      <top style="thin">
        <color rgb="FF000000"/>
      </top>
      <bottom/>
      <diagonal/>
    </border>
    <border>
      <left style="medium">
        <color theme="1"/>
      </left>
      <right/>
      <top/>
      <bottom/>
      <diagonal/>
    </border>
    <border>
      <left style="medium">
        <color theme="1"/>
      </left>
      <right/>
      <top style="thin">
        <color indexed="64"/>
      </top>
      <bottom style="medium">
        <color theme="1"/>
      </bottom>
      <diagonal/>
    </border>
    <border>
      <left/>
      <right/>
      <top style="thin">
        <color indexed="64"/>
      </top>
      <bottom style="medium">
        <color theme="1"/>
      </bottom>
      <diagonal/>
    </border>
    <border>
      <left style="medium">
        <color theme="1"/>
      </left>
      <right style="medium">
        <color theme="1"/>
      </right>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theme="1"/>
      </bottom>
      <diagonal/>
    </border>
    <border>
      <left style="thin">
        <color rgb="FF315975"/>
      </left>
      <right/>
      <top/>
      <bottom style="thin">
        <color rgb="FF315975"/>
      </bottom>
      <diagonal/>
    </border>
    <border>
      <left/>
      <right/>
      <top/>
      <bottom style="thin">
        <color rgb="FF315975"/>
      </bottom>
      <diagonal/>
    </border>
    <border>
      <left/>
      <right style="thin">
        <color rgb="FF315975"/>
      </right>
      <top/>
      <bottom style="thin">
        <color rgb="FF315975"/>
      </bottom>
      <diagonal/>
    </border>
    <border>
      <left style="medium">
        <color theme="1"/>
      </left>
      <right/>
      <top style="medium">
        <color theme="1"/>
      </top>
      <bottom style="thin">
        <color indexed="64"/>
      </bottom>
      <diagonal/>
    </border>
    <border>
      <left/>
      <right/>
      <top style="medium">
        <color theme="1"/>
      </top>
      <bottom style="thin">
        <color indexed="64"/>
      </bottom>
      <diagonal/>
    </border>
    <border>
      <left/>
      <right style="medium">
        <color theme="1"/>
      </right>
      <top style="medium">
        <color theme="1"/>
      </top>
      <bottom style="thin">
        <color indexed="64"/>
      </bottom>
      <diagonal/>
    </border>
    <border>
      <left style="medium">
        <color theme="1"/>
      </left>
      <right style="thin">
        <color rgb="FF000000"/>
      </right>
      <top style="medium">
        <color indexed="64"/>
      </top>
      <bottom style="thin">
        <color rgb="FF000000"/>
      </bottom>
      <diagonal/>
    </border>
    <border>
      <left/>
      <right/>
      <top style="medium">
        <color theme="1"/>
      </top>
      <bottom/>
      <diagonal/>
    </border>
    <border>
      <left/>
      <right style="medium">
        <color theme="1"/>
      </right>
      <top style="medium">
        <color theme="1"/>
      </top>
      <bottom/>
      <diagonal/>
    </border>
    <border>
      <left style="medium">
        <color theme="1"/>
      </left>
      <right style="thin">
        <color indexed="64"/>
      </right>
      <top style="thin">
        <color indexed="64"/>
      </top>
      <bottom style="thin">
        <color indexed="64"/>
      </bottom>
      <diagonal/>
    </border>
    <border>
      <left/>
      <right style="medium">
        <color theme="1"/>
      </right>
      <top/>
      <bottom/>
      <diagonal/>
    </border>
    <border>
      <left style="medium">
        <color theme="1"/>
      </left>
      <right style="thin">
        <color indexed="64"/>
      </right>
      <top style="thin">
        <color indexed="64"/>
      </top>
      <bottom style="medium">
        <color theme="1"/>
      </bottom>
      <diagonal/>
    </border>
    <border>
      <left style="thin">
        <color indexed="64"/>
      </left>
      <right style="thin">
        <color indexed="64"/>
      </right>
      <top style="thin">
        <color indexed="64"/>
      </top>
      <bottom style="medium">
        <color theme="1"/>
      </bottom>
      <diagonal/>
    </border>
    <border>
      <left style="medium">
        <color indexed="64"/>
      </left>
      <right/>
      <top style="thin">
        <color rgb="FF000000"/>
      </top>
      <bottom style="medium">
        <color theme="1"/>
      </bottom>
      <diagonal/>
    </border>
    <border>
      <left/>
      <right style="medium">
        <color theme="1"/>
      </right>
      <top/>
      <bottom style="medium">
        <color theme="1"/>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style="thin">
        <color auto="1"/>
      </right>
      <top style="thin">
        <color auto="1"/>
      </top>
      <bottom style="medium">
        <color indexed="64"/>
      </bottom>
      <diagonal/>
    </border>
    <border>
      <left style="medium">
        <color indexed="64"/>
      </left>
      <right/>
      <top style="thin">
        <color rgb="FF000000"/>
      </top>
      <bottom style="medium">
        <color indexed="64"/>
      </bottom>
      <diagonal/>
    </border>
    <border>
      <left style="medium">
        <color theme="1"/>
      </left>
      <right/>
      <top style="thin">
        <color indexed="64"/>
      </top>
      <bottom/>
      <diagonal/>
    </border>
    <border>
      <left/>
      <right style="medium">
        <color theme="1"/>
      </right>
      <top style="thin">
        <color indexed="64"/>
      </top>
      <bottom/>
      <diagonal/>
    </border>
    <border>
      <left style="medium">
        <color indexed="64"/>
      </left>
      <right style="medium">
        <color theme="1"/>
      </right>
      <top style="thin">
        <color rgb="FF000000"/>
      </top>
      <bottom style="thin">
        <color indexed="64"/>
      </bottom>
      <diagonal/>
    </border>
    <border>
      <left style="medium">
        <color theme="1"/>
      </left>
      <right style="thin">
        <color auto="1"/>
      </right>
      <top/>
      <bottom style="thin">
        <color auto="1"/>
      </bottom>
      <diagonal/>
    </border>
    <border>
      <left style="medium">
        <color indexed="64"/>
      </left>
      <right style="medium">
        <color theme="1"/>
      </right>
      <top/>
      <bottom style="thin">
        <color indexed="64"/>
      </bottom>
      <diagonal/>
    </border>
    <border>
      <left style="medium">
        <color indexed="64"/>
      </left>
      <right style="medium">
        <color theme="1"/>
      </right>
      <top style="thin">
        <color rgb="FF000000"/>
      </top>
      <bottom style="medium">
        <color theme="1"/>
      </bottom>
      <diagonal/>
    </border>
    <border>
      <left style="medium">
        <color theme="1"/>
      </left>
      <right/>
      <top style="medium">
        <color theme="1"/>
      </top>
      <bottom/>
      <diagonal/>
    </border>
    <border>
      <left/>
      <right style="thin">
        <color theme="1"/>
      </right>
      <top style="medium">
        <color rgb="FFFFFFFF"/>
      </top>
      <bottom/>
      <diagonal/>
    </border>
    <border>
      <left style="thin">
        <color theme="1"/>
      </left>
      <right style="thin">
        <color theme="1"/>
      </right>
      <top style="thin">
        <color theme="1"/>
      </top>
      <bottom style="thin">
        <color rgb="FF000000"/>
      </bottom>
      <diagonal/>
    </border>
    <border>
      <left/>
      <right/>
      <top style="thin">
        <color indexed="64"/>
      </top>
      <bottom style="medium">
        <color indexed="64"/>
      </bottom>
      <diagonal/>
    </border>
    <border>
      <left/>
      <right style="thick">
        <color indexed="64"/>
      </right>
      <top style="thin">
        <color indexed="64"/>
      </top>
      <bottom/>
      <diagonal/>
    </border>
    <border>
      <left/>
      <right style="thick">
        <color indexed="64"/>
      </right>
      <top style="thin">
        <color indexed="64"/>
      </top>
      <bottom style="medium">
        <color indexed="64"/>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medium">
        <color indexed="64"/>
      </left>
      <right style="thin">
        <color indexed="64"/>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style="medium">
        <color indexed="64"/>
      </left>
      <right style="medium">
        <color rgb="FFFFFFFF"/>
      </right>
      <top style="medium">
        <color rgb="FFFFFFFF"/>
      </top>
      <bottom style="thin">
        <color indexed="64"/>
      </bottom>
      <diagonal/>
    </border>
    <border>
      <left style="medium">
        <color rgb="FFFFFFFF"/>
      </left>
      <right style="thin">
        <color theme="1"/>
      </right>
      <top style="medium">
        <color rgb="FFFFFFFF"/>
      </top>
      <bottom style="thin">
        <color indexed="64"/>
      </bottom>
      <diagonal/>
    </border>
    <border>
      <left style="thin">
        <color theme="1"/>
      </left>
      <right style="thin">
        <color theme="1"/>
      </right>
      <top/>
      <bottom style="thin">
        <color rgb="FF000000"/>
      </bottom>
      <diagonal/>
    </border>
    <border>
      <left/>
      <right style="thin">
        <color indexed="64"/>
      </right>
      <top style="medium">
        <color indexed="64"/>
      </top>
      <bottom style="medium">
        <color indexed="64"/>
      </bottom>
      <diagonal/>
    </border>
    <border>
      <left style="thin">
        <color rgb="FF4F81BD"/>
      </left>
      <right style="thin">
        <color rgb="FF4F81BD"/>
      </right>
      <top style="thin">
        <color rgb="FF4F81BD"/>
      </top>
      <bottom style="thin">
        <color rgb="FF4F81BD"/>
      </bottom>
      <diagonal/>
    </border>
    <border>
      <left/>
      <right style="thin">
        <color theme="2" tint="-9.9978637043366805E-2"/>
      </right>
      <top style="thin">
        <color indexed="64"/>
      </top>
      <bottom style="thin">
        <color indexed="64"/>
      </bottom>
      <diagonal/>
    </border>
    <border>
      <left style="thin">
        <color indexed="64"/>
      </left>
      <right/>
      <top/>
      <bottom style="thin">
        <color indexed="64"/>
      </bottom>
      <diagonal/>
    </border>
    <border>
      <left style="thin">
        <color indexed="64"/>
      </left>
      <right style="thin">
        <color rgb="FFFAFAFA"/>
      </right>
      <top style="thin">
        <color indexed="64"/>
      </top>
      <bottom style="thin">
        <color rgb="FFFAFAFA"/>
      </bottom>
      <diagonal/>
    </border>
    <border>
      <left style="thin">
        <color rgb="FFFAFAFA"/>
      </left>
      <right style="thin">
        <color rgb="FFFAFAFA"/>
      </right>
      <top style="thin">
        <color indexed="64"/>
      </top>
      <bottom style="thin">
        <color rgb="FFFAFAFA"/>
      </bottom>
      <diagonal/>
    </border>
    <border>
      <left style="thin">
        <color rgb="FFFAFAFA"/>
      </left>
      <right style="thin">
        <color indexed="64"/>
      </right>
      <top style="thin">
        <color indexed="64"/>
      </top>
      <bottom style="thin">
        <color rgb="FFFAFAFA"/>
      </bottom>
      <diagonal/>
    </border>
    <border>
      <left style="thin">
        <color indexed="64"/>
      </left>
      <right style="thin">
        <color rgb="FF4F81BD"/>
      </right>
      <top style="thin">
        <color rgb="FF4F81BD"/>
      </top>
      <bottom style="thin">
        <color rgb="FF4F81BD"/>
      </bottom>
      <diagonal/>
    </border>
    <border>
      <left style="thin">
        <color rgb="FF4F81BD"/>
      </left>
      <right style="thin">
        <color indexed="64"/>
      </right>
      <top style="thin">
        <color rgb="FF4F81BD"/>
      </top>
      <bottom style="thin">
        <color rgb="FF4F81BD"/>
      </bottom>
      <diagonal/>
    </border>
    <border>
      <left style="thin">
        <color indexed="64"/>
      </left>
      <right style="thin">
        <color rgb="FF4F81BD"/>
      </right>
      <top style="thin">
        <color rgb="FF4F81BD"/>
      </top>
      <bottom style="thin">
        <color indexed="64"/>
      </bottom>
      <diagonal/>
    </border>
    <border>
      <left style="thin">
        <color rgb="FF4F81BD"/>
      </left>
      <right style="thin">
        <color rgb="FF4F81BD"/>
      </right>
      <top style="thin">
        <color rgb="FF4F81BD"/>
      </top>
      <bottom style="thin">
        <color indexed="64"/>
      </bottom>
      <diagonal/>
    </border>
    <border>
      <left style="thin">
        <color rgb="FF4F81BD"/>
      </left>
      <right style="thin">
        <color indexed="64"/>
      </right>
      <top style="thin">
        <color rgb="FF4F81BD"/>
      </top>
      <bottom style="thin">
        <color indexed="64"/>
      </bottom>
      <diagonal/>
    </border>
  </borders>
  <cellStyleXfs count="11">
    <xf numFmtId="0" fontId="0" fillId="0" borderId="0"/>
    <xf numFmtId="165" fontId="1" fillId="0" borderId="0" applyFont="0" applyFill="0" applyBorder="0" applyAlignment="0" applyProtection="0"/>
    <xf numFmtId="0" fontId="1" fillId="0" borderId="0"/>
    <xf numFmtId="0" fontId="5" fillId="0" borderId="0"/>
    <xf numFmtId="0" fontId="1" fillId="0" borderId="0"/>
    <xf numFmtId="0" fontId="5" fillId="0" borderId="0"/>
    <xf numFmtId="0" fontId="11" fillId="0" borderId="0"/>
    <xf numFmtId="0" fontId="11" fillId="0" borderId="0"/>
    <xf numFmtId="164" fontId="11" fillId="0" borderId="0" applyFont="0" applyFill="0" applyBorder="0" applyAlignment="0" applyProtection="0"/>
    <xf numFmtId="0" fontId="19" fillId="12" borderId="61"/>
    <xf numFmtId="9" fontId="1" fillId="0" borderId="0" applyFont="0" applyFill="0" applyBorder="0" applyAlignment="0" applyProtection="0"/>
  </cellStyleXfs>
  <cellXfs count="415">
    <xf numFmtId="0" fontId="0" fillId="0" borderId="0" xfId="0"/>
    <xf numFmtId="0" fontId="1" fillId="0" borderId="0" xfId="2"/>
    <xf numFmtId="0" fontId="6" fillId="0" borderId="1" xfId="3" applyFont="1" applyBorder="1" applyAlignment="1">
      <alignment horizontal="left" vertical="top" wrapText="1"/>
    </xf>
    <xf numFmtId="0" fontId="7" fillId="0" borderId="2" xfId="3" applyFont="1" applyBorder="1" applyAlignment="1">
      <alignment vertical="top" wrapText="1"/>
    </xf>
    <xf numFmtId="0" fontId="6" fillId="2" borderId="3" xfId="3" applyFont="1" applyFill="1" applyBorder="1" applyAlignment="1">
      <alignment horizontal="left" vertical="top" wrapText="1"/>
    </xf>
    <xf numFmtId="0" fontId="7" fillId="2" borderId="4" xfId="3" applyFont="1" applyFill="1" applyBorder="1" applyAlignment="1">
      <alignment vertical="top" wrapText="1"/>
    </xf>
    <xf numFmtId="0" fontId="7" fillId="0" borderId="4" xfId="3" applyFont="1" applyBorder="1" applyAlignment="1">
      <alignment vertical="top" wrapText="1"/>
    </xf>
    <xf numFmtId="0" fontId="1" fillId="0" borderId="0" xfId="4"/>
    <xf numFmtId="0" fontId="11" fillId="0" borderId="0" xfId="6"/>
    <xf numFmtId="0" fontId="12" fillId="0" borderId="11" xfId="6" applyFont="1" applyBorder="1"/>
    <xf numFmtId="0" fontId="11" fillId="0" borderId="11" xfId="6" applyBorder="1"/>
    <xf numFmtId="0" fontId="11" fillId="0" borderId="12" xfId="6" applyBorder="1"/>
    <xf numFmtId="0" fontId="11" fillId="0" borderId="0" xfId="7"/>
    <xf numFmtId="0" fontId="16" fillId="5" borderId="15" xfId="7" applyFont="1" applyFill="1" applyBorder="1"/>
    <xf numFmtId="0" fontId="11" fillId="5" borderId="16" xfId="7" applyFill="1" applyBorder="1"/>
    <xf numFmtId="166" fontId="11" fillId="5" borderId="16" xfId="8" applyNumberFormat="1" applyFont="1" applyFill="1" applyBorder="1"/>
    <xf numFmtId="0" fontId="11" fillId="5" borderId="17" xfId="7" applyFill="1" applyBorder="1"/>
    <xf numFmtId="0" fontId="11" fillId="5" borderId="18" xfId="7" applyFill="1" applyBorder="1"/>
    <xf numFmtId="0" fontId="11" fillId="0" borderId="19" xfId="7" applyBorder="1"/>
    <xf numFmtId="0" fontId="11" fillId="0" borderId="20" xfId="6" applyBorder="1"/>
    <xf numFmtId="167" fontId="0" fillId="0" borderId="20" xfId="1" applyNumberFormat="1" applyFont="1" applyFill="1" applyBorder="1"/>
    <xf numFmtId="167" fontId="11" fillId="0" borderId="20" xfId="1" applyNumberFormat="1" applyFont="1" applyBorder="1"/>
    <xf numFmtId="167" fontId="11" fillId="0" borderId="23" xfId="1" applyNumberFormat="1" applyFont="1" applyBorder="1"/>
    <xf numFmtId="167" fontId="11" fillId="0" borderId="22" xfId="1" applyNumberFormat="1" applyFont="1" applyBorder="1"/>
    <xf numFmtId="0" fontId="16" fillId="5" borderId="6" xfId="7" applyFont="1" applyFill="1" applyBorder="1"/>
    <xf numFmtId="0" fontId="11" fillId="5" borderId="0" xfId="7" applyFill="1"/>
    <xf numFmtId="3" fontId="11" fillId="5" borderId="0" xfId="7" applyNumberFormat="1" applyFill="1"/>
    <xf numFmtId="167" fontId="11" fillId="5" borderId="0" xfId="1" applyNumberFormat="1" applyFont="1" applyFill="1" applyBorder="1"/>
    <xf numFmtId="167" fontId="11" fillId="5" borderId="6" xfId="1" applyNumberFormat="1" applyFont="1" applyFill="1" applyBorder="1"/>
    <xf numFmtId="167" fontId="11" fillId="5" borderId="8" xfId="1" applyNumberFormat="1" applyFont="1" applyFill="1" applyBorder="1"/>
    <xf numFmtId="167" fontId="11" fillId="5" borderId="24" xfId="1" applyNumberFormat="1" applyFont="1" applyFill="1" applyBorder="1"/>
    <xf numFmtId="167" fontId="11" fillId="0" borderId="25" xfId="1" applyNumberFormat="1" applyFont="1" applyBorder="1"/>
    <xf numFmtId="167" fontId="11" fillId="0" borderId="12" xfId="1" applyNumberFormat="1" applyFont="1" applyBorder="1"/>
    <xf numFmtId="167" fontId="0" fillId="0" borderId="12" xfId="1" applyNumberFormat="1" applyFont="1" applyBorder="1"/>
    <xf numFmtId="167" fontId="0" fillId="0" borderId="26" xfId="1" applyNumberFormat="1" applyFont="1" applyBorder="1"/>
    <xf numFmtId="167" fontId="11" fillId="0" borderId="27" xfId="1" applyNumberFormat="1" applyFont="1" applyBorder="1"/>
    <xf numFmtId="167" fontId="11" fillId="0" borderId="11" xfId="1" applyNumberFormat="1" applyFont="1" applyBorder="1"/>
    <xf numFmtId="167" fontId="0" fillId="0" borderId="11" xfId="1" applyNumberFormat="1" applyFont="1" applyBorder="1"/>
    <xf numFmtId="167" fontId="0" fillId="0" borderId="29" xfId="1" applyNumberFormat="1" applyFont="1" applyBorder="1"/>
    <xf numFmtId="167" fontId="11" fillId="0" borderId="31" xfId="1" applyNumberFormat="1" applyFont="1" applyBorder="1"/>
    <xf numFmtId="167" fontId="11" fillId="0" borderId="29" xfId="1" applyNumberFormat="1" applyFont="1" applyBorder="1"/>
    <xf numFmtId="167" fontId="11" fillId="0" borderId="30" xfId="1" applyNumberFormat="1" applyFont="1" applyBorder="1"/>
    <xf numFmtId="167" fontId="11" fillId="0" borderId="13" xfId="1" applyNumberFormat="1" applyFont="1" applyBorder="1"/>
    <xf numFmtId="167" fontId="11" fillId="0" borderId="14" xfId="1" applyNumberFormat="1" applyFont="1" applyBorder="1"/>
    <xf numFmtId="167" fontId="11" fillId="0" borderId="33" xfId="1" applyNumberFormat="1" applyFont="1" applyBorder="1"/>
    <xf numFmtId="167" fontId="11" fillId="0" borderId="34" xfId="1" applyNumberFormat="1" applyFont="1" applyBorder="1"/>
    <xf numFmtId="167" fontId="0" fillId="0" borderId="13" xfId="1" applyNumberFormat="1" applyFont="1" applyBorder="1"/>
    <xf numFmtId="167" fontId="0" fillId="0" borderId="14" xfId="1" applyNumberFormat="1" applyFont="1" applyBorder="1"/>
    <xf numFmtId="167" fontId="0" fillId="0" borderId="33" xfId="1" applyNumberFormat="1" applyFont="1" applyBorder="1"/>
    <xf numFmtId="167" fontId="0" fillId="0" borderId="34" xfId="1" applyNumberFormat="1" applyFont="1" applyBorder="1"/>
    <xf numFmtId="3" fontId="11" fillId="5" borderId="16" xfId="8" applyNumberFormat="1" applyFont="1" applyFill="1" applyBorder="1"/>
    <xf numFmtId="3" fontId="11" fillId="5" borderId="16" xfId="7" applyNumberFormat="1" applyFill="1" applyBorder="1"/>
    <xf numFmtId="167" fontId="11" fillId="5" borderId="16" xfId="1" applyNumberFormat="1" applyFont="1" applyFill="1" applyBorder="1"/>
    <xf numFmtId="167" fontId="11" fillId="5" borderId="15" xfId="1" applyNumberFormat="1" applyFont="1" applyFill="1" applyBorder="1"/>
    <xf numFmtId="167" fontId="11" fillId="5" borderId="17" xfId="1" applyNumberFormat="1" applyFont="1" applyFill="1" applyBorder="1"/>
    <xf numFmtId="167" fontId="11" fillId="5" borderId="18" xfId="1" applyNumberFormat="1" applyFont="1" applyFill="1" applyBorder="1"/>
    <xf numFmtId="0" fontId="11" fillId="0" borderId="11" xfId="7" applyBorder="1"/>
    <xf numFmtId="0" fontId="11" fillId="0" borderId="28" xfId="7" applyBorder="1"/>
    <xf numFmtId="3" fontId="11" fillId="0" borderId="11" xfId="7" applyNumberFormat="1" applyBorder="1"/>
    <xf numFmtId="3" fontId="11" fillId="0" borderId="11" xfId="8" applyNumberFormat="1" applyFont="1" applyBorder="1"/>
    <xf numFmtId="3" fontId="11" fillId="0" borderId="11" xfId="6" applyNumberFormat="1" applyBorder="1"/>
    <xf numFmtId="3" fontId="0" fillId="0" borderId="11" xfId="8" applyNumberFormat="1" applyFont="1" applyBorder="1"/>
    <xf numFmtId="0" fontId="11" fillId="0" borderId="30" xfId="7" applyBorder="1"/>
    <xf numFmtId="0" fontId="11" fillId="0" borderId="20" xfId="7" applyBorder="1"/>
    <xf numFmtId="0" fontId="0" fillId="0" borderId="11" xfId="8" applyNumberFormat="1" applyFont="1" applyBorder="1"/>
    <xf numFmtId="0" fontId="11" fillId="0" borderId="11" xfId="8" applyNumberFormat="1" applyFont="1" applyBorder="1"/>
    <xf numFmtId="3" fontId="0" fillId="0" borderId="13" xfId="7" applyNumberFormat="1" applyFont="1" applyBorder="1"/>
    <xf numFmtId="3" fontId="0" fillId="0" borderId="13" xfId="8" applyNumberFormat="1" applyFont="1" applyBorder="1"/>
    <xf numFmtId="3" fontId="11" fillId="0" borderId="13" xfId="7" applyNumberFormat="1" applyBorder="1"/>
    <xf numFmtId="3" fontId="11" fillId="0" borderId="13" xfId="8" applyNumberFormat="1" applyFont="1" applyBorder="1"/>
    <xf numFmtId="0" fontId="11" fillId="0" borderId="13" xfId="7" applyBorder="1"/>
    <xf numFmtId="0" fontId="11" fillId="0" borderId="25" xfId="7" applyBorder="1"/>
    <xf numFmtId="0" fontId="0" fillId="0" borderId="28" xfId="7" applyFont="1" applyBorder="1"/>
    <xf numFmtId="0" fontId="0" fillId="0" borderId="11" xfId="7" applyFont="1" applyBorder="1"/>
    <xf numFmtId="0" fontId="11" fillId="0" borderId="12" xfId="7" applyBorder="1"/>
    <xf numFmtId="0" fontId="11" fillId="0" borderId="37" xfId="6" applyBorder="1"/>
    <xf numFmtId="0" fontId="11" fillId="0" borderId="37" xfId="7" applyBorder="1"/>
    <xf numFmtId="0" fontId="11" fillId="5" borderId="8" xfId="7" applyFill="1" applyBorder="1"/>
    <xf numFmtId="3" fontId="11" fillId="5" borderId="40" xfId="7" applyNumberFormat="1" applyFill="1" applyBorder="1"/>
    <xf numFmtId="0" fontId="11" fillId="5" borderId="41" xfId="7" applyFill="1" applyBorder="1"/>
    <xf numFmtId="43" fontId="11" fillId="0" borderId="0" xfId="6" applyNumberFormat="1"/>
    <xf numFmtId="43" fontId="11" fillId="0" borderId="0" xfId="7" applyNumberFormat="1"/>
    <xf numFmtId="0" fontId="11" fillId="0" borderId="43" xfId="6" applyBorder="1"/>
    <xf numFmtId="0" fontId="16" fillId="5" borderId="17" xfId="7" applyFont="1" applyFill="1" applyBorder="1"/>
    <xf numFmtId="0" fontId="16" fillId="5" borderId="16" xfId="7" applyFont="1" applyFill="1" applyBorder="1"/>
    <xf numFmtId="0" fontId="16" fillId="5" borderId="38" xfId="7" applyFont="1" applyFill="1" applyBorder="1"/>
    <xf numFmtId="0" fontId="16" fillId="5" borderId="44" xfId="7" applyFont="1" applyFill="1" applyBorder="1"/>
    <xf numFmtId="167" fontId="11" fillId="0" borderId="36" xfId="1" applyNumberFormat="1" applyFont="1" applyBorder="1"/>
    <xf numFmtId="167" fontId="11" fillId="0" borderId="39" xfId="1" applyNumberFormat="1" applyFont="1" applyBorder="1"/>
    <xf numFmtId="0" fontId="11" fillId="0" borderId="49" xfId="7" applyBorder="1"/>
    <xf numFmtId="0" fontId="16" fillId="5" borderId="51" xfId="7" applyFont="1" applyFill="1" applyBorder="1"/>
    <xf numFmtId="0" fontId="11" fillId="5" borderId="52" xfId="7" applyFill="1" applyBorder="1"/>
    <xf numFmtId="0" fontId="11" fillId="5" borderId="53" xfId="7" applyFill="1" applyBorder="1"/>
    <xf numFmtId="3" fontId="11" fillId="5" borderId="54" xfId="7" applyNumberFormat="1" applyFill="1" applyBorder="1"/>
    <xf numFmtId="3" fontId="11" fillId="5" borderId="52" xfId="7" applyNumberFormat="1" applyFill="1" applyBorder="1"/>
    <xf numFmtId="0" fontId="11" fillId="5" borderId="55" xfId="7" applyFill="1" applyBorder="1"/>
    <xf numFmtId="0" fontId="0" fillId="0" borderId="11" xfId="0" applyBorder="1"/>
    <xf numFmtId="0" fontId="11" fillId="0" borderId="29" xfId="6" applyBorder="1"/>
    <xf numFmtId="0" fontId="11" fillId="0" borderId="48" xfId="7" applyBorder="1"/>
    <xf numFmtId="0" fontId="11" fillId="0" borderId="45" xfId="7" applyBorder="1"/>
    <xf numFmtId="0" fontId="19" fillId="0" borderId="62" xfId="9" applyFill="1" applyBorder="1"/>
    <xf numFmtId="0" fontId="11" fillId="13" borderId="0" xfId="6" applyFill="1"/>
    <xf numFmtId="0" fontId="19" fillId="0" borderId="65" xfId="9" applyFill="1" applyBorder="1"/>
    <xf numFmtId="0" fontId="19" fillId="0" borderId="62" xfId="9" applyFill="1" applyBorder="1" applyAlignment="1">
      <alignment horizontal="left"/>
    </xf>
    <xf numFmtId="0" fontId="19" fillId="0" borderId="28" xfId="9" applyFill="1" applyBorder="1"/>
    <xf numFmtId="0" fontId="19" fillId="0" borderId="63" xfId="9" applyFill="1" applyBorder="1"/>
    <xf numFmtId="0" fontId="19" fillId="0" borderId="0" xfId="6" applyFont="1"/>
    <xf numFmtId="0" fontId="14" fillId="0" borderId="0" xfId="6" applyFont="1"/>
    <xf numFmtId="0" fontId="24" fillId="0" borderId="0" xfId="6" applyFont="1" applyAlignment="1">
      <alignment vertical="top"/>
    </xf>
    <xf numFmtId="0" fontId="24" fillId="0" borderId="0" xfId="6" applyFont="1"/>
    <xf numFmtId="0" fontId="25" fillId="0" borderId="0" xfId="6" applyFont="1"/>
    <xf numFmtId="0" fontId="26" fillId="0" borderId="0" xfId="6" applyFont="1" applyAlignment="1">
      <alignment horizontal="left"/>
    </xf>
    <xf numFmtId="0" fontId="11" fillId="0" borderId="0" xfId="7" applyAlignment="1">
      <alignment vertical="center"/>
    </xf>
    <xf numFmtId="0" fontId="0" fillId="0" borderId="11" xfId="0" applyBorder="1" applyAlignment="1">
      <alignment horizontal="center" vertical="center"/>
    </xf>
    <xf numFmtId="0" fontId="0" fillId="0" borderId="11" xfId="0" applyBorder="1" applyAlignment="1">
      <alignment horizontal="center"/>
    </xf>
    <xf numFmtId="0" fontId="11" fillId="0" borderId="57" xfId="6" applyBorder="1"/>
    <xf numFmtId="0" fontId="11" fillId="0" borderId="58" xfId="6" applyBorder="1"/>
    <xf numFmtId="0" fontId="11" fillId="0" borderId="67" xfId="6" applyBorder="1"/>
    <xf numFmtId="0" fontId="11" fillId="0" borderId="33" xfId="7" applyBorder="1"/>
    <xf numFmtId="0" fontId="0" fillId="0" borderId="45" xfId="7" applyFont="1" applyBorder="1"/>
    <xf numFmtId="167" fontId="11" fillId="0" borderId="69" xfId="1" applyNumberFormat="1" applyFont="1" applyBorder="1"/>
    <xf numFmtId="167" fontId="11" fillId="0" borderId="45" xfId="1" applyNumberFormat="1" applyFont="1" applyBorder="1"/>
    <xf numFmtId="167" fontId="11" fillId="0" borderId="56" xfId="1" applyNumberFormat="1" applyFont="1" applyBorder="1"/>
    <xf numFmtId="167" fontId="11" fillId="0" borderId="42" xfId="1" applyNumberFormat="1" applyFont="1" applyBorder="1"/>
    <xf numFmtId="0" fontId="11" fillId="0" borderId="70" xfId="6" applyBorder="1"/>
    <xf numFmtId="0" fontId="11" fillId="0" borderId="76" xfId="6" applyBorder="1"/>
    <xf numFmtId="0" fontId="0" fillId="0" borderId="77" xfId="0" applyBorder="1"/>
    <xf numFmtId="0" fontId="0" fillId="0" borderId="76" xfId="0" applyBorder="1"/>
    <xf numFmtId="0" fontId="0" fillId="0" borderId="78" xfId="0" applyBorder="1"/>
    <xf numFmtId="0" fontId="11" fillId="0" borderId="79" xfId="6" applyBorder="1"/>
    <xf numFmtId="0" fontId="0" fillId="0" borderId="80" xfId="0" applyBorder="1"/>
    <xf numFmtId="0" fontId="0" fillId="0" borderId="81" xfId="0" applyBorder="1"/>
    <xf numFmtId="0" fontId="13" fillId="14" borderId="84" xfId="6" applyFont="1" applyFill="1" applyBorder="1" applyAlignment="1">
      <alignment horizontal="center" vertical="center"/>
    </xf>
    <xf numFmtId="0" fontId="13" fillId="14" borderId="85" xfId="6" applyFont="1" applyFill="1" applyBorder="1" applyAlignment="1">
      <alignment horizontal="center" vertical="center"/>
    </xf>
    <xf numFmtId="0" fontId="13" fillId="14" borderId="86" xfId="6" applyFont="1" applyFill="1" applyBorder="1" applyAlignment="1">
      <alignment horizontal="center" vertical="center" wrapText="1"/>
    </xf>
    <xf numFmtId="0" fontId="13" fillId="14" borderId="87" xfId="6" applyFont="1" applyFill="1" applyBorder="1" applyAlignment="1">
      <alignment horizontal="center" vertical="center" wrapText="1"/>
    </xf>
    <xf numFmtId="0" fontId="13" fillId="14" borderId="89" xfId="6" applyFont="1" applyFill="1" applyBorder="1" applyAlignment="1">
      <alignment horizontal="center" vertical="center"/>
    </xf>
    <xf numFmtId="0" fontId="13" fillId="14" borderId="90" xfId="6" applyFont="1" applyFill="1" applyBorder="1" applyAlignment="1">
      <alignment horizontal="center" vertical="center"/>
    </xf>
    <xf numFmtId="0" fontId="14" fillId="0" borderId="28" xfId="6" applyFont="1" applyBorder="1"/>
    <xf numFmtId="168" fontId="11" fillId="0" borderId="91" xfId="6" applyNumberFormat="1" applyBorder="1" applyAlignment="1">
      <alignment horizontal="left"/>
    </xf>
    <xf numFmtId="14" fontId="11" fillId="0" borderId="93" xfId="6" applyNumberFormat="1" applyBorder="1" applyAlignment="1">
      <alignment horizontal="left"/>
    </xf>
    <xf numFmtId="14" fontId="11" fillId="0" borderId="90" xfId="6" applyNumberFormat="1" applyBorder="1" applyAlignment="1">
      <alignment horizontal="left"/>
    </xf>
    <xf numFmtId="14" fontId="11" fillId="0" borderId="94" xfId="6" applyNumberFormat="1" applyBorder="1" applyAlignment="1">
      <alignment horizontal="left"/>
    </xf>
    <xf numFmtId="14" fontId="11" fillId="0" borderId="95" xfId="6" applyNumberFormat="1" applyBorder="1" applyAlignment="1">
      <alignment horizontal="left"/>
    </xf>
    <xf numFmtId="0" fontId="11" fillId="0" borderId="14" xfId="6" applyBorder="1"/>
    <xf numFmtId="0" fontId="12" fillId="0" borderId="13" xfId="6" applyFont="1" applyBorder="1"/>
    <xf numFmtId="0" fontId="11" fillId="0" borderId="13" xfId="6" applyBorder="1"/>
    <xf numFmtId="0" fontId="14" fillId="0" borderId="32" xfId="6" applyFont="1" applyBorder="1"/>
    <xf numFmtId="168" fontId="11" fillId="0" borderId="96" xfId="6" applyNumberFormat="1" applyBorder="1" applyAlignment="1">
      <alignment horizontal="left"/>
    </xf>
    <xf numFmtId="0" fontId="3" fillId="6" borderId="97" xfId="6" applyFont="1" applyFill="1" applyBorder="1"/>
    <xf numFmtId="14" fontId="11" fillId="0" borderId="90" xfId="6" applyNumberFormat="1" applyBorder="1" applyAlignment="1">
      <alignment horizontal="left" vertical="top" wrapText="1"/>
    </xf>
    <xf numFmtId="0" fontId="3" fillId="10" borderId="97" xfId="6" applyFont="1" applyFill="1" applyBorder="1"/>
    <xf numFmtId="14" fontId="11" fillId="0" borderId="90" xfId="6" applyNumberFormat="1" applyBorder="1" applyAlignment="1">
      <alignment horizontal="left" wrapText="1"/>
    </xf>
    <xf numFmtId="0" fontId="29" fillId="0" borderId="81" xfId="0" applyFont="1" applyBorder="1" applyAlignment="1">
      <alignment horizontal="center" vertical="center" textRotation="90" wrapText="1"/>
    </xf>
    <xf numFmtId="0" fontId="3" fillId="9" borderId="97" xfId="6" applyFont="1" applyFill="1" applyBorder="1"/>
    <xf numFmtId="0" fontId="31" fillId="0" borderId="0" xfId="0" applyFont="1" applyAlignment="1">
      <alignment horizontal="center" vertical="center" textRotation="90" wrapText="1"/>
    </xf>
    <xf numFmtId="0" fontId="3" fillId="8" borderId="97" xfId="6" applyFont="1" applyFill="1" applyBorder="1"/>
    <xf numFmtId="0" fontId="11" fillId="0" borderId="26" xfId="6" applyBorder="1"/>
    <xf numFmtId="0" fontId="12" fillId="0" borderId="12" xfId="6" applyFont="1" applyBorder="1"/>
    <xf numFmtId="0" fontId="11" fillId="2" borderId="12" xfId="6" applyFill="1" applyBorder="1"/>
    <xf numFmtId="168" fontId="11" fillId="2" borderId="104" xfId="6" applyNumberFormat="1" applyFill="1" applyBorder="1" applyAlignment="1">
      <alignment horizontal="left"/>
    </xf>
    <xf numFmtId="14" fontId="3" fillId="7" borderId="94" xfId="6" applyNumberFormat="1" applyFont="1" applyFill="1" applyBorder="1" applyAlignment="1">
      <alignment horizontal="left"/>
    </xf>
    <xf numFmtId="14" fontId="11" fillId="0" borderId="95" xfId="6" applyNumberFormat="1" applyBorder="1" applyAlignment="1">
      <alignment horizontal="left" wrapText="1"/>
    </xf>
    <xf numFmtId="0" fontId="11" fillId="13" borderId="22" xfId="6" applyFill="1" applyBorder="1"/>
    <xf numFmtId="0" fontId="12" fillId="13" borderId="20" xfId="6" applyFont="1" applyFill="1" applyBorder="1"/>
    <xf numFmtId="0" fontId="11" fillId="13" borderId="21" xfId="6" applyFill="1" applyBorder="1"/>
    <xf numFmtId="0" fontId="11" fillId="2" borderId="23" xfId="6" applyFill="1" applyBorder="1" applyAlignment="1">
      <alignment wrapText="1"/>
    </xf>
    <xf numFmtId="0" fontId="11" fillId="2" borderId="105" xfId="6" applyFill="1" applyBorder="1" applyAlignment="1">
      <alignment wrapText="1"/>
    </xf>
    <xf numFmtId="14" fontId="11" fillId="0" borderId="0" xfId="6" applyNumberFormat="1" applyAlignment="1">
      <alignment horizontal="left" wrapText="1"/>
    </xf>
    <xf numFmtId="0" fontId="0" fillId="0" borderId="106" xfId="0" applyBorder="1"/>
    <xf numFmtId="0" fontId="0" fillId="0" borderId="107" xfId="0" applyBorder="1"/>
    <xf numFmtId="0" fontId="0" fillId="0" borderId="108" xfId="0" applyBorder="1"/>
    <xf numFmtId="14" fontId="11" fillId="0" borderId="108" xfId="6" applyNumberFormat="1" applyBorder="1" applyAlignment="1">
      <alignment horizontal="left" wrapText="1"/>
    </xf>
    <xf numFmtId="0" fontId="0" fillId="0" borderId="109" xfId="0" applyBorder="1"/>
    <xf numFmtId="0" fontId="13" fillId="14" borderId="113" xfId="6" applyFont="1" applyFill="1" applyBorder="1" applyAlignment="1">
      <alignment horizontal="center" vertical="center"/>
    </xf>
    <xf numFmtId="0" fontId="11" fillId="0" borderId="116" xfId="6" applyBorder="1"/>
    <xf numFmtId="0" fontId="11" fillId="0" borderId="118" xfId="6" applyBorder="1"/>
    <xf numFmtId="0" fontId="11" fillId="0" borderId="119" xfId="6" applyBorder="1"/>
    <xf numFmtId="168" fontId="11" fillId="0" borderId="120" xfId="6" applyNumberFormat="1" applyBorder="1" applyAlignment="1">
      <alignment horizontal="left"/>
    </xf>
    <xf numFmtId="0" fontId="0" fillId="0" borderId="102" xfId="0" applyBorder="1"/>
    <xf numFmtId="0" fontId="29" fillId="0" borderId="0" xfId="0" applyFont="1" applyAlignment="1">
      <alignment vertical="center" wrapText="1"/>
    </xf>
    <xf numFmtId="0" fontId="11" fillId="0" borderId="125" xfId="6" applyBorder="1"/>
    <xf numFmtId="0" fontId="12" fillId="0" borderId="20" xfId="6" applyFont="1" applyBorder="1"/>
    <xf numFmtId="0" fontId="11" fillId="13" borderId="20" xfId="6" applyFill="1" applyBorder="1"/>
    <xf numFmtId="168" fontId="11" fillId="0" borderId="126" xfId="6" applyNumberFormat="1" applyBorder="1" applyAlignment="1">
      <alignment horizontal="left"/>
    </xf>
    <xf numFmtId="0" fontId="31" fillId="0" borderId="0" xfId="0" applyFont="1" applyAlignment="1">
      <alignment vertical="center" wrapText="1"/>
    </xf>
    <xf numFmtId="0" fontId="11" fillId="2" borderId="11" xfId="6" applyFill="1" applyBorder="1"/>
    <xf numFmtId="168" fontId="11" fillId="2" borderId="129" xfId="6" applyNumberFormat="1" applyFill="1" applyBorder="1" applyAlignment="1">
      <alignment horizontal="left"/>
    </xf>
    <xf numFmtId="0" fontId="11" fillId="0" borderId="11" xfId="6" applyBorder="1" applyAlignment="1">
      <alignment wrapText="1"/>
    </xf>
    <xf numFmtId="0" fontId="11" fillId="0" borderId="130" xfId="0" applyFont="1" applyBorder="1"/>
    <xf numFmtId="0" fontId="11" fillId="0" borderId="12" xfId="0" applyFont="1" applyBorder="1"/>
    <xf numFmtId="168" fontId="11" fillId="2" borderId="131" xfId="6" applyNumberFormat="1" applyFill="1" applyBorder="1" applyAlignment="1">
      <alignment horizontal="left"/>
    </xf>
    <xf numFmtId="0" fontId="11" fillId="0" borderId="11" xfId="0" applyFont="1" applyBorder="1"/>
    <xf numFmtId="0" fontId="11" fillId="0" borderId="116" xfId="0" applyFont="1" applyBorder="1"/>
    <xf numFmtId="0" fontId="32" fillId="0" borderId="130" xfId="0" applyFont="1" applyBorder="1"/>
    <xf numFmtId="0" fontId="11" fillId="0" borderId="118" xfId="0" applyFont="1" applyBorder="1"/>
    <xf numFmtId="0" fontId="11" fillId="0" borderId="119" xfId="0" applyFont="1" applyBorder="1"/>
    <xf numFmtId="0" fontId="11" fillId="2" borderId="119" xfId="6" applyFill="1" applyBorder="1"/>
    <xf numFmtId="168" fontId="11" fillId="2" borderId="132" xfId="6" applyNumberFormat="1" applyFill="1" applyBorder="1" applyAlignment="1">
      <alignment horizontal="left"/>
    </xf>
    <xf numFmtId="0" fontId="11" fillId="16" borderId="11" xfId="0" applyFont="1" applyFill="1" applyBorder="1"/>
    <xf numFmtId="0" fontId="11" fillId="16" borderId="116" xfId="0" applyFont="1" applyFill="1" applyBorder="1"/>
    <xf numFmtId="0" fontId="11" fillId="16" borderId="118" xfId="0" applyFont="1" applyFill="1" applyBorder="1"/>
    <xf numFmtId="0" fontId="11" fillId="16" borderId="119" xfId="0" applyFont="1" applyFill="1" applyBorder="1"/>
    <xf numFmtId="0" fontId="11" fillId="0" borderId="107" xfId="6" applyBorder="1"/>
    <xf numFmtId="0" fontId="7" fillId="0" borderId="6" xfId="3" applyFont="1" applyBorder="1" applyAlignment="1">
      <alignment vertical="top" wrapText="1"/>
    </xf>
    <xf numFmtId="0" fontId="6" fillId="0" borderId="134" xfId="3" applyFont="1" applyBorder="1" applyAlignment="1">
      <alignment horizontal="left" vertical="top" wrapText="1"/>
    </xf>
    <xf numFmtId="0" fontId="13" fillId="14" borderId="13" xfId="6" applyFont="1" applyFill="1" applyBorder="1" applyAlignment="1">
      <alignment horizontal="center" vertical="center" wrapText="1"/>
    </xf>
    <xf numFmtId="0" fontId="15" fillId="14" borderId="13" xfId="6" applyFont="1" applyFill="1" applyBorder="1" applyAlignment="1">
      <alignment horizontal="center" vertical="center" wrapText="1"/>
    </xf>
    <xf numFmtId="1" fontId="15" fillId="14" borderId="13" xfId="6" applyNumberFormat="1" applyFont="1" applyFill="1" applyBorder="1" applyAlignment="1">
      <alignment horizontal="center" vertical="center" wrapText="1"/>
    </xf>
    <xf numFmtId="0" fontId="13" fillId="14" borderId="48" xfId="6" applyFont="1" applyFill="1" applyBorder="1" applyAlignment="1">
      <alignment horizontal="center" vertical="center" wrapText="1"/>
    </xf>
    <xf numFmtId="0" fontId="13" fillId="14" borderId="45" xfId="6" applyFont="1" applyFill="1" applyBorder="1" applyAlignment="1">
      <alignment horizontal="center" vertical="center" wrapText="1"/>
    </xf>
    <xf numFmtId="0" fontId="13" fillId="14" borderId="47" xfId="6" applyFont="1" applyFill="1" applyBorder="1" applyAlignment="1">
      <alignment horizontal="center" vertical="center" wrapText="1"/>
    </xf>
    <xf numFmtId="0" fontId="13" fillId="14" borderId="46" xfId="6" applyFont="1" applyFill="1" applyBorder="1" applyAlignment="1">
      <alignment horizontal="center" vertical="center" wrapText="1"/>
    </xf>
    <xf numFmtId="0" fontId="2" fillId="14" borderId="32" xfId="6" applyFont="1" applyFill="1" applyBorder="1"/>
    <xf numFmtId="0" fontId="2" fillId="14" borderId="64" xfId="6" applyFont="1" applyFill="1" applyBorder="1"/>
    <xf numFmtId="0" fontId="2" fillId="14" borderId="64" xfId="6" applyFont="1" applyFill="1" applyBorder="1" applyAlignment="1">
      <alignment horizontal="left"/>
    </xf>
    <xf numFmtId="0" fontId="2" fillId="14" borderId="66" xfId="6" applyFont="1" applyFill="1" applyBorder="1"/>
    <xf numFmtId="0" fontId="2" fillId="14" borderId="14" xfId="6" applyFont="1" applyFill="1" applyBorder="1"/>
    <xf numFmtId="0" fontId="4" fillId="14" borderId="0" xfId="6" applyFont="1" applyFill="1"/>
    <xf numFmtId="9" fontId="0" fillId="0" borderId="0" xfId="10" applyFont="1"/>
    <xf numFmtId="0" fontId="8" fillId="17" borderId="6" xfId="3" applyFont="1" applyFill="1" applyBorder="1" applyAlignment="1">
      <alignment vertical="top" wrapText="1"/>
    </xf>
    <xf numFmtId="0" fontId="8" fillId="17" borderId="7" xfId="3" applyFont="1" applyFill="1" applyBorder="1" applyAlignment="1">
      <alignment horizontal="left" vertical="top" wrapText="1"/>
    </xf>
    <xf numFmtId="0" fontId="8" fillId="17" borderId="5" xfId="3" applyFont="1" applyFill="1" applyBorder="1" applyAlignment="1">
      <alignment horizontal="left" vertical="top" wrapText="1"/>
    </xf>
    <xf numFmtId="0" fontId="7" fillId="0" borderId="0" xfId="3" applyFont="1" applyAlignment="1">
      <alignment vertical="top" wrapText="1"/>
    </xf>
    <xf numFmtId="0" fontId="6" fillId="0" borderId="0" xfId="3" applyFont="1" applyAlignment="1">
      <alignment horizontal="left" vertical="top" wrapText="1"/>
    </xf>
    <xf numFmtId="2" fontId="11" fillId="0" borderId="91" xfId="6" applyNumberFormat="1" applyBorder="1" applyAlignment="1">
      <alignment horizontal="left"/>
    </xf>
    <xf numFmtId="167" fontId="0" fillId="0" borderId="22" xfId="1" applyNumberFormat="1" applyFont="1" applyFill="1" applyBorder="1"/>
    <xf numFmtId="167" fontId="11" fillId="0" borderId="136" xfId="1" applyNumberFormat="1" applyFont="1" applyBorder="1"/>
    <xf numFmtId="167" fontId="0" fillId="0" borderId="35" xfId="1" applyNumberFormat="1" applyFont="1" applyBorder="1"/>
    <xf numFmtId="167" fontId="0" fillId="0" borderId="60" xfId="1" applyNumberFormat="1" applyFont="1" applyBorder="1"/>
    <xf numFmtId="167" fontId="11" fillId="0" borderId="60" xfId="1" applyNumberFormat="1" applyFont="1" applyBorder="1"/>
    <xf numFmtId="167" fontId="11" fillId="0" borderId="64" xfId="1" applyNumberFormat="1" applyFont="1" applyBorder="1"/>
    <xf numFmtId="167" fontId="0" fillId="0" borderId="64" xfId="1" applyNumberFormat="1" applyFont="1" applyBorder="1"/>
    <xf numFmtId="0" fontId="11" fillId="5" borderId="15" xfId="7" applyFill="1" applyBorder="1"/>
    <xf numFmtId="167" fontId="11" fillId="0" borderId="19" xfId="1" applyNumberFormat="1" applyFont="1" applyBorder="1"/>
    <xf numFmtId="166" fontId="11" fillId="5" borderId="44" xfId="8" applyNumberFormat="1" applyFont="1" applyFill="1" applyBorder="1"/>
    <xf numFmtId="0" fontId="11" fillId="0" borderId="42" xfId="7" applyBorder="1"/>
    <xf numFmtId="167" fontId="11" fillId="0" borderId="138" xfId="1" applyNumberFormat="1" applyFont="1" applyBorder="1"/>
    <xf numFmtId="0" fontId="16" fillId="5" borderId="40" xfId="7" applyFont="1" applyFill="1" applyBorder="1"/>
    <xf numFmtId="3" fontId="11" fillId="5" borderId="41" xfId="8" applyNumberFormat="1" applyFont="1" applyFill="1" applyBorder="1"/>
    <xf numFmtId="167" fontId="0" fillId="0" borderId="139" xfId="1" applyNumberFormat="1" applyFont="1" applyBorder="1"/>
    <xf numFmtId="167" fontId="0" fillId="0" borderId="140" xfId="1" applyNumberFormat="1" applyFont="1" applyBorder="1"/>
    <xf numFmtId="167" fontId="11" fillId="0" borderId="140" xfId="1" applyNumberFormat="1" applyFont="1" applyBorder="1"/>
    <xf numFmtId="167" fontId="11" fillId="0" borderId="137" xfId="1" applyNumberFormat="1" applyFont="1" applyBorder="1"/>
    <xf numFmtId="167" fontId="0" fillId="0" borderId="137" xfId="1" applyNumberFormat="1" applyFont="1" applyBorder="1"/>
    <xf numFmtId="3" fontId="11" fillId="5" borderId="44" xfId="8" applyNumberFormat="1" applyFont="1" applyFill="1" applyBorder="1"/>
    <xf numFmtId="0" fontId="0" fillId="0" borderId="36" xfId="7" applyFont="1" applyBorder="1"/>
    <xf numFmtId="0" fontId="11" fillId="0" borderId="140" xfId="8" applyNumberFormat="1" applyFont="1" applyBorder="1"/>
    <xf numFmtId="0" fontId="0" fillId="0" borderId="140" xfId="8" applyNumberFormat="1" applyFont="1" applyBorder="1"/>
    <xf numFmtId="3" fontId="0" fillId="0" borderId="140" xfId="8" applyNumberFormat="1" applyFont="1" applyBorder="1"/>
    <xf numFmtId="0" fontId="0" fillId="0" borderId="141" xfId="7" applyFont="1" applyBorder="1"/>
    <xf numFmtId="0" fontId="11" fillId="0" borderId="142" xfId="7" applyBorder="1"/>
    <xf numFmtId="0" fontId="11" fillId="0" borderId="142" xfId="6" applyBorder="1"/>
    <xf numFmtId="167" fontId="0" fillId="0" borderId="142" xfId="1" applyNumberFormat="1" applyFont="1" applyBorder="1"/>
    <xf numFmtId="167" fontId="11" fillId="0" borderId="142" xfId="1" applyNumberFormat="1" applyFont="1" applyBorder="1"/>
    <xf numFmtId="167" fontId="0" fillId="0" borderId="143" xfId="1" applyNumberFormat="1" applyFont="1" applyBorder="1"/>
    <xf numFmtId="167" fontId="11" fillId="0" borderId="144" xfId="1" applyNumberFormat="1" applyFont="1" applyBorder="1"/>
    <xf numFmtId="167" fontId="0" fillId="0" borderId="146" xfId="1" applyNumberFormat="1" applyFont="1" applyBorder="1"/>
    <xf numFmtId="167" fontId="11" fillId="0" borderId="145" xfId="1" applyNumberFormat="1" applyFont="1" applyBorder="1"/>
    <xf numFmtId="0" fontId="0" fillId="0" borderId="147" xfId="8" applyNumberFormat="1" applyFont="1" applyBorder="1"/>
    <xf numFmtId="0" fontId="0" fillId="0" borderId="148" xfId="7" applyFont="1" applyBorder="1"/>
    <xf numFmtId="0" fontId="0" fillId="0" borderId="20" xfId="7" applyFont="1" applyBorder="1"/>
    <xf numFmtId="0" fontId="11" fillId="5" borderId="44" xfId="7" applyFill="1" applyBorder="1"/>
    <xf numFmtId="167" fontId="0" fillId="0" borderId="49" xfId="1" applyNumberFormat="1" applyFont="1" applyBorder="1"/>
    <xf numFmtId="167" fontId="0" fillId="0" borderId="37" xfId="1" applyNumberFormat="1" applyFont="1" applyBorder="1"/>
    <xf numFmtId="167" fontId="11" fillId="0" borderId="37" xfId="1" applyNumberFormat="1" applyFont="1" applyBorder="1"/>
    <xf numFmtId="167" fontId="11" fillId="0" borderId="149" xfId="1" applyNumberFormat="1" applyFont="1" applyBorder="1"/>
    <xf numFmtId="167" fontId="0" fillId="0" borderId="149" xfId="1" applyNumberFormat="1" applyFont="1" applyBorder="1"/>
    <xf numFmtId="0" fontId="11" fillId="0" borderId="150" xfId="6" applyBorder="1"/>
    <xf numFmtId="1" fontId="15" fillId="14" borderId="14" xfId="6" applyNumberFormat="1" applyFont="1" applyFill="1" applyBorder="1" applyAlignment="1">
      <alignment horizontal="center" vertical="center" wrapText="1"/>
    </xf>
    <xf numFmtId="167" fontId="11" fillId="0" borderId="26" xfId="1" applyNumberFormat="1" applyFont="1" applyBorder="1"/>
    <xf numFmtId="167" fontId="11" fillId="0" borderId="143" xfId="1" applyNumberFormat="1" applyFont="1" applyBorder="1"/>
    <xf numFmtId="0" fontId="11" fillId="5" borderId="151" xfId="7" applyFill="1" applyBorder="1"/>
    <xf numFmtId="167" fontId="11" fillId="5" borderId="152" xfId="1" applyNumberFormat="1" applyFont="1" applyFill="1" applyBorder="1"/>
    <xf numFmtId="167" fontId="11" fillId="5" borderId="151" xfId="1" applyNumberFormat="1" applyFont="1" applyFill="1" applyBorder="1"/>
    <xf numFmtId="0" fontId="13" fillId="14" borderId="34" xfId="6" applyFont="1" applyFill="1" applyBorder="1" applyAlignment="1">
      <alignment horizontal="center" vertical="center" wrapText="1"/>
    </xf>
    <xf numFmtId="0" fontId="15" fillId="14" borderId="23" xfId="6" applyFont="1" applyFill="1" applyBorder="1" applyAlignment="1">
      <alignment horizontal="center" vertical="center" wrapText="1"/>
    </xf>
    <xf numFmtId="0" fontId="13" fillId="14" borderId="154" xfId="6" applyFont="1" applyFill="1" applyBorder="1" applyAlignment="1">
      <alignment horizontal="center" vertical="center" wrapText="1"/>
    </xf>
    <xf numFmtId="0" fontId="13" fillId="14" borderId="155" xfId="6" applyFont="1" applyFill="1" applyBorder="1" applyAlignment="1">
      <alignment horizontal="center" vertical="center" wrapText="1"/>
    </xf>
    <xf numFmtId="0" fontId="13" fillId="14" borderId="156" xfId="6" applyFont="1" applyFill="1" applyBorder="1" applyAlignment="1">
      <alignment horizontal="center" vertical="center" wrapText="1"/>
    </xf>
    <xf numFmtId="0" fontId="13" fillId="14" borderId="39" xfId="6" applyFont="1" applyFill="1" applyBorder="1" applyAlignment="1">
      <alignment horizontal="center" vertical="center" wrapText="1"/>
    </xf>
    <xf numFmtId="0" fontId="11" fillId="0" borderId="50" xfId="7" applyBorder="1"/>
    <xf numFmtId="3" fontId="11" fillId="0" borderId="37" xfId="7" applyNumberFormat="1" applyBorder="1"/>
    <xf numFmtId="3" fontId="11" fillId="0" borderId="149" xfId="7" applyNumberFormat="1" applyBorder="1"/>
    <xf numFmtId="3" fontId="0" fillId="0" borderId="149" xfId="7" applyNumberFormat="1" applyFont="1" applyBorder="1"/>
    <xf numFmtId="3" fontId="11" fillId="5" borderId="44" xfId="7" applyNumberFormat="1" applyFill="1" applyBorder="1"/>
    <xf numFmtId="3" fontId="11" fillId="0" borderId="37" xfId="6" applyNumberFormat="1" applyBorder="1"/>
    <xf numFmtId="3" fontId="0" fillId="0" borderId="142" xfId="8" applyNumberFormat="1" applyFont="1" applyBorder="1"/>
    <xf numFmtId="3" fontId="11" fillId="0" borderId="142" xfId="6" applyNumberFormat="1" applyBorder="1"/>
    <xf numFmtId="3" fontId="11" fillId="0" borderId="150" xfId="6" applyNumberFormat="1" applyBorder="1"/>
    <xf numFmtId="0" fontId="15" fillId="14" borderId="14" xfId="6" applyFont="1" applyFill="1" applyBorder="1" applyAlignment="1">
      <alignment horizontal="center" vertical="center" wrapText="1"/>
    </xf>
    <xf numFmtId="3" fontId="0" fillId="0" borderId="29" xfId="8" applyNumberFormat="1" applyFont="1" applyBorder="1"/>
    <xf numFmtId="0" fontId="0" fillId="0" borderId="29" xfId="8" applyNumberFormat="1" applyFont="1" applyBorder="1"/>
    <xf numFmtId="3" fontId="11" fillId="0" borderId="29" xfId="8" applyNumberFormat="1" applyFont="1" applyBorder="1"/>
    <xf numFmtId="0" fontId="11" fillId="0" borderId="29" xfId="8" applyNumberFormat="1" applyFont="1" applyBorder="1"/>
    <xf numFmtId="3" fontId="11" fillId="0" borderId="14" xfId="8" applyNumberFormat="1" applyFont="1" applyBorder="1"/>
    <xf numFmtId="3" fontId="0" fillId="0" borderId="14" xfId="8" applyNumberFormat="1" applyFont="1" applyBorder="1"/>
    <xf numFmtId="3" fontId="0" fillId="0" borderId="143" xfId="8" applyNumberFormat="1" applyFont="1" applyBorder="1"/>
    <xf numFmtId="0" fontId="15" fillId="14" borderId="149" xfId="6" applyFont="1" applyFill="1" applyBorder="1" applyAlignment="1">
      <alignment horizontal="center" vertical="center" wrapText="1"/>
    </xf>
    <xf numFmtId="0" fontId="0" fillId="0" borderId="37" xfId="7" applyFont="1" applyBorder="1"/>
    <xf numFmtId="0" fontId="11" fillId="0" borderId="149" xfId="7" applyBorder="1"/>
    <xf numFmtId="0" fontId="11" fillId="0" borderId="39" xfId="7" applyBorder="1"/>
    <xf numFmtId="0" fontId="11" fillId="0" borderId="8" xfId="6" applyBorder="1"/>
    <xf numFmtId="0" fontId="11" fillId="0" borderId="41" xfId="6" applyBorder="1"/>
    <xf numFmtId="3" fontId="11" fillId="5" borderId="16" xfId="8" applyNumberFormat="1" applyFont="1" applyFill="1" applyBorder="1" applyAlignment="1">
      <alignment horizontal="center"/>
    </xf>
    <xf numFmtId="3" fontId="11" fillId="5" borderId="16" xfId="7" applyNumberFormat="1" applyFill="1" applyBorder="1" applyAlignment="1">
      <alignment horizontal="center"/>
    </xf>
    <xf numFmtId="3" fontId="11" fillId="5" borderId="44" xfId="7" applyNumberFormat="1" applyFill="1" applyBorder="1" applyAlignment="1">
      <alignment horizontal="center"/>
    </xf>
    <xf numFmtId="169" fontId="0" fillId="0" borderId="20" xfId="8" applyNumberFormat="1" applyFont="1" applyFill="1" applyBorder="1"/>
    <xf numFmtId="167" fontId="11" fillId="0" borderId="43" xfId="1" applyNumberFormat="1" applyFont="1" applyBorder="1"/>
    <xf numFmtId="0" fontId="7" fillId="0" borderId="161" xfId="3" applyFont="1" applyBorder="1" applyAlignment="1">
      <alignment vertical="top" wrapText="1"/>
    </xf>
    <xf numFmtId="0" fontId="6" fillId="0" borderId="162" xfId="3" applyFont="1" applyBorder="1" applyAlignment="1">
      <alignment horizontal="left" vertical="top" wrapText="1"/>
    </xf>
    <xf numFmtId="0" fontId="34" fillId="14" borderId="135" xfId="0" applyFont="1" applyFill="1" applyBorder="1" applyAlignment="1">
      <alignment horizontal="center" vertical="top"/>
    </xf>
    <xf numFmtId="0" fontId="34" fillId="14" borderId="163" xfId="0" applyFont="1" applyFill="1" applyBorder="1" applyAlignment="1">
      <alignment horizontal="center" vertical="center" wrapText="1"/>
    </xf>
    <xf numFmtId="0" fontId="35" fillId="14" borderId="57" xfId="6" applyFont="1" applyFill="1" applyBorder="1" applyAlignment="1">
      <alignment horizontal="center" vertical="center" wrapText="1"/>
    </xf>
    <xf numFmtId="0" fontId="35" fillId="14" borderId="58" xfId="6" applyFont="1" applyFill="1" applyBorder="1" applyAlignment="1">
      <alignment horizontal="center" vertical="center" wrapText="1"/>
    </xf>
    <xf numFmtId="0" fontId="35" fillId="14" borderId="59" xfId="6" applyFont="1" applyFill="1" applyBorder="1" applyAlignment="1">
      <alignment horizontal="center" vertical="center" wrapText="1"/>
    </xf>
    <xf numFmtId="0" fontId="11" fillId="0" borderId="31" xfId="6" applyBorder="1" applyAlignment="1">
      <alignment horizontal="center"/>
    </xf>
    <xf numFmtId="0" fontId="1" fillId="0" borderId="31" xfId="6" applyFont="1" applyBorder="1" applyAlignment="1">
      <alignment horizontal="center"/>
    </xf>
    <xf numFmtId="1" fontId="1" fillId="0" borderId="31" xfId="6" applyNumberFormat="1" applyFont="1" applyBorder="1" applyAlignment="1">
      <alignment horizontal="center"/>
    </xf>
    <xf numFmtId="0" fontId="11" fillId="0" borderId="0" xfId="6" applyAlignment="1">
      <alignment horizontal="center" vertical="center"/>
    </xf>
    <xf numFmtId="0" fontId="11" fillId="0" borderId="46" xfId="6" applyBorder="1" applyAlignment="1">
      <alignment horizontal="center" vertical="center"/>
    </xf>
    <xf numFmtId="0" fontId="11" fillId="0" borderId="29" xfId="6" applyBorder="1" applyAlignment="1">
      <alignment horizontal="center" vertical="center"/>
    </xf>
    <xf numFmtId="0" fontId="0" fillId="0" borderId="29" xfId="0" applyBorder="1" applyAlignment="1">
      <alignment horizontal="center" vertical="center"/>
    </xf>
    <xf numFmtId="0" fontId="11" fillId="0" borderId="23" xfId="6" applyBorder="1" applyAlignment="1">
      <alignment horizontal="center"/>
    </xf>
    <xf numFmtId="0" fontId="0" fillId="0" borderId="20" xfId="0" applyBorder="1" applyAlignment="1">
      <alignment horizontal="center"/>
    </xf>
    <xf numFmtId="0" fontId="0" fillId="0" borderId="20" xfId="0" applyBorder="1" applyAlignment="1">
      <alignment horizontal="center" vertical="center"/>
    </xf>
    <xf numFmtId="0" fontId="36" fillId="0" borderId="165" xfId="6" applyFont="1" applyBorder="1" applyAlignment="1">
      <alignment horizontal="left" vertical="center"/>
    </xf>
    <xf numFmtId="0" fontId="11" fillId="0" borderId="165" xfId="6" applyBorder="1"/>
    <xf numFmtId="0" fontId="19" fillId="0" borderId="166" xfId="9" applyFill="1" applyBorder="1"/>
    <xf numFmtId="167" fontId="11" fillId="0" borderId="68" xfId="1" applyNumberFormat="1" applyFont="1" applyBorder="1"/>
    <xf numFmtId="167" fontId="11" fillId="0" borderId="58" xfId="1" applyNumberFormat="1" applyFont="1" applyBorder="1"/>
    <xf numFmtId="167" fontId="11" fillId="0" borderId="59" xfId="1" applyNumberFormat="1" applyFont="1" applyBorder="1"/>
    <xf numFmtId="0" fontId="0" fillId="0" borderId="12" xfId="0" applyBorder="1"/>
    <xf numFmtId="0" fontId="11" fillId="0" borderId="22" xfId="6" applyBorder="1" applyAlignment="1">
      <alignment horizontal="center" vertical="center"/>
    </xf>
    <xf numFmtId="0" fontId="37" fillId="0" borderId="29" xfId="6" applyFont="1" applyBorder="1" applyAlignment="1">
      <alignment horizontal="center" vertical="center"/>
    </xf>
    <xf numFmtId="0" fontId="3" fillId="0" borderId="11" xfId="0" applyFont="1" applyBorder="1" applyAlignment="1">
      <alignment horizontal="center" vertical="center"/>
    </xf>
    <xf numFmtId="0" fontId="3" fillId="0" borderId="20" xfId="0" applyFont="1" applyBorder="1" applyAlignment="1">
      <alignment horizontal="center" vertical="center"/>
    </xf>
    <xf numFmtId="0" fontId="3" fillId="0" borderId="29" xfId="0" applyFont="1" applyBorder="1" applyAlignment="1">
      <alignment horizontal="center" vertical="center"/>
    </xf>
    <xf numFmtId="0" fontId="35" fillId="14" borderId="18" xfId="6" applyFont="1" applyFill="1" applyBorder="1" applyAlignment="1">
      <alignment horizontal="center" vertical="center" wrapText="1"/>
    </xf>
    <xf numFmtId="0" fontId="11" fillId="0" borderId="167" xfId="7" applyBorder="1"/>
    <xf numFmtId="0" fontId="11" fillId="0" borderId="28" xfId="6" applyBorder="1"/>
    <xf numFmtId="0" fontId="11" fillId="0" borderId="21" xfId="6" applyBorder="1"/>
    <xf numFmtId="0" fontId="0" fillId="0" borderId="25" xfId="0" applyBorder="1"/>
    <xf numFmtId="0" fontId="0" fillId="0" borderId="30" xfId="0" applyBorder="1"/>
    <xf numFmtId="0" fontId="11" fillId="0" borderId="30" xfId="6" applyBorder="1"/>
    <xf numFmtId="0" fontId="11" fillId="0" borderId="19" xfId="6" applyBorder="1"/>
    <xf numFmtId="0" fontId="18" fillId="14" borderId="168" xfId="0" applyFont="1" applyFill="1" applyBorder="1" applyAlignment="1">
      <alignment horizontal="center" vertical="center" wrapText="1"/>
    </xf>
    <xf numFmtId="0" fontId="18" fillId="14" borderId="169" xfId="0" applyFont="1" applyFill="1" applyBorder="1" applyAlignment="1">
      <alignment horizontal="center" vertical="center" wrapText="1"/>
    </xf>
    <xf numFmtId="0" fontId="18" fillId="14" borderId="170" xfId="0" applyFont="1" applyFill="1" applyBorder="1" applyAlignment="1">
      <alignment horizontal="center" vertical="center" wrapText="1"/>
    </xf>
    <xf numFmtId="0" fontId="36" fillId="0" borderId="171" xfId="6" applyFont="1" applyBorder="1" applyAlignment="1">
      <alignment horizontal="left" vertical="center"/>
    </xf>
    <xf numFmtId="0" fontId="11" fillId="0" borderId="172" xfId="6" applyBorder="1"/>
    <xf numFmtId="0" fontId="36" fillId="0" borderId="173" xfId="6" applyFont="1" applyBorder="1" applyAlignment="1">
      <alignment horizontal="left" vertical="center"/>
    </xf>
    <xf numFmtId="0" fontId="36" fillId="0" borderId="174" xfId="6" applyFont="1" applyBorder="1" applyAlignment="1">
      <alignment horizontal="left" vertical="center"/>
    </xf>
    <xf numFmtId="0" fontId="11" fillId="0" borderId="174" xfId="6" applyBorder="1"/>
    <xf numFmtId="0" fontId="11" fillId="0" borderId="175" xfId="6" applyBorder="1"/>
    <xf numFmtId="0" fontId="35" fillId="14" borderId="164" xfId="6" applyFont="1" applyFill="1" applyBorder="1" applyAlignment="1">
      <alignment horizontal="center" vertical="center" wrapText="1"/>
    </xf>
    <xf numFmtId="0" fontId="1" fillId="10" borderId="29" xfId="6" applyFont="1" applyFill="1" applyBorder="1"/>
    <xf numFmtId="0" fontId="11" fillId="9" borderId="29" xfId="6" applyFill="1" applyBorder="1"/>
    <xf numFmtId="0" fontId="11" fillId="6" borderId="29" xfId="6" applyFill="1" applyBorder="1"/>
    <xf numFmtId="0" fontId="0" fillId="8" borderId="29" xfId="0" applyFill="1" applyBorder="1"/>
    <xf numFmtId="0" fontId="1" fillId="10" borderId="22" xfId="6" applyFont="1" applyFill="1" applyBorder="1"/>
    <xf numFmtId="0" fontId="11" fillId="11" borderId="27" xfId="6" applyFill="1" applyBorder="1" applyAlignment="1">
      <alignment horizontal="center"/>
    </xf>
    <xf numFmtId="0" fontId="11" fillId="11" borderId="31" xfId="6" applyFill="1" applyBorder="1" applyAlignment="1">
      <alignment horizontal="center"/>
    </xf>
    <xf numFmtId="0" fontId="35" fillId="14" borderId="11" xfId="6" applyFont="1" applyFill="1" applyBorder="1" applyAlignment="1">
      <alignment horizontal="center" vertical="center" wrapText="1"/>
    </xf>
    <xf numFmtId="0" fontId="10" fillId="0" borderId="10" xfId="3" applyFont="1" applyBorder="1" applyAlignment="1">
      <alignment horizontal="left" vertical="top" wrapText="1"/>
    </xf>
    <xf numFmtId="0" fontId="10" fillId="0" borderId="9" xfId="3" applyFont="1" applyBorder="1" applyAlignment="1">
      <alignment horizontal="left" vertical="top" wrapText="1"/>
    </xf>
    <xf numFmtId="0" fontId="9" fillId="0" borderId="6" xfId="5" applyFont="1" applyBorder="1" applyAlignment="1">
      <alignment horizontal="left" vertical="center" wrapText="1"/>
    </xf>
    <xf numFmtId="0" fontId="9" fillId="0" borderId="8" xfId="5" applyFont="1" applyBorder="1" applyAlignment="1">
      <alignment horizontal="left" vertical="center" wrapText="1"/>
    </xf>
    <xf numFmtId="0" fontId="13" fillId="4" borderId="127" xfId="6" applyFont="1" applyFill="1" applyBorder="1" applyAlignment="1">
      <alignment horizontal="center" vertical="center" wrapText="1"/>
    </xf>
    <xf numFmtId="0" fontId="13" fillId="4" borderId="64" xfId="6" applyFont="1" applyFill="1" applyBorder="1" applyAlignment="1">
      <alignment horizontal="center" vertical="center" wrapText="1"/>
    </xf>
    <xf numFmtId="0" fontId="13" fillId="4" borderId="128" xfId="6" applyFont="1" applyFill="1" applyBorder="1" applyAlignment="1">
      <alignment horizontal="center" vertical="center" wrapText="1"/>
    </xf>
    <xf numFmtId="0" fontId="33" fillId="15" borderId="133" xfId="0" applyFont="1" applyFill="1" applyBorder="1" applyAlignment="1">
      <alignment horizontal="center" vertical="center" wrapText="1"/>
    </xf>
    <xf numFmtId="0" fontId="33" fillId="15" borderId="114" xfId="0" applyFont="1" applyFill="1" applyBorder="1" applyAlignment="1">
      <alignment horizontal="center" vertical="center" wrapText="1"/>
    </xf>
    <xf numFmtId="0" fontId="33" fillId="15" borderId="115" xfId="0" applyFont="1" applyFill="1" applyBorder="1" applyAlignment="1">
      <alignment horizontal="center" vertical="center" wrapText="1"/>
    </xf>
    <xf numFmtId="0" fontId="28" fillId="13" borderId="71" xfId="0" applyFont="1" applyFill="1" applyBorder="1" applyAlignment="1">
      <alignment horizontal="center"/>
    </xf>
    <xf numFmtId="0" fontId="28" fillId="13" borderId="72" xfId="0" applyFont="1" applyFill="1" applyBorder="1" applyAlignment="1">
      <alignment horizontal="center"/>
    </xf>
    <xf numFmtId="0" fontId="28" fillId="13" borderId="73" xfId="0" applyFont="1" applyFill="1" applyBorder="1" applyAlignment="1">
      <alignment horizontal="center"/>
    </xf>
    <xf numFmtId="0" fontId="28" fillId="13" borderId="74" xfId="0" applyFont="1" applyFill="1" applyBorder="1" applyAlignment="1">
      <alignment horizontal="center"/>
    </xf>
    <xf numFmtId="0" fontId="28" fillId="13" borderId="75" xfId="0" applyFont="1" applyFill="1" applyBorder="1" applyAlignment="1">
      <alignment horizontal="center"/>
    </xf>
    <xf numFmtId="0" fontId="3" fillId="3" borderId="52" xfId="0" applyFont="1" applyFill="1" applyBorder="1" applyAlignment="1">
      <alignment horizontal="center"/>
    </xf>
    <xf numFmtId="0" fontId="3" fillId="3" borderId="55" xfId="0" applyFont="1" applyFill="1" applyBorder="1" applyAlignment="1">
      <alignment horizontal="center"/>
    </xf>
    <xf numFmtId="0" fontId="13" fillId="4" borderId="82" xfId="6" applyFont="1" applyFill="1" applyBorder="1" applyAlignment="1">
      <alignment horizontal="center" vertical="center" wrapText="1"/>
    </xf>
    <xf numFmtId="0" fontId="13" fillId="4" borderId="83" xfId="6" applyFont="1" applyFill="1" applyBorder="1" applyAlignment="1">
      <alignment horizontal="center" vertical="center" wrapText="1"/>
    </xf>
    <xf numFmtId="0" fontId="29" fillId="14" borderId="0" xfId="0" applyFont="1" applyFill="1" applyAlignment="1">
      <alignment horizontal="center" vertical="center" textRotation="90" wrapText="1"/>
    </xf>
    <xf numFmtId="0" fontId="29" fillId="14" borderId="81" xfId="0" applyFont="1" applyFill="1" applyBorder="1" applyAlignment="1">
      <alignment horizontal="center" vertical="center" textRotation="90" wrapText="1"/>
    </xf>
    <xf numFmtId="0" fontId="29" fillId="14" borderId="88" xfId="0" applyFont="1" applyFill="1" applyBorder="1" applyAlignment="1">
      <alignment horizontal="center" vertical="center" textRotation="90" wrapText="1"/>
    </xf>
    <xf numFmtId="0" fontId="29" fillId="14" borderId="92" xfId="0" applyFont="1" applyFill="1" applyBorder="1" applyAlignment="1">
      <alignment horizontal="center" vertical="center" textRotation="90" wrapText="1"/>
    </xf>
    <xf numFmtId="0" fontId="29" fillId="14" borderId="100" xfId="0" applyFont="1" applyFill="1" applyBorder="1" applyAlignment="1">
      <alignment horizontal="center" vertical="center" textRotation="90" wrapText="1"/>
    </xf>
    <xf numFmtId="14" fontId="30" fillId="0" borderId="98" xfId="6" applyNumberFormat="1" applyFont="1" applyBorder="1" applyAlignment="1">
      <alignment horizontal="center" vertical="center"/>
    </xf>
    <xf numFmtId="14" fontId="30" fillId="0" borderId="99" xfId="6" applyNumberFormat="1" applyFont="1" applyBorder="1" applyAlignment="1">
      <alignment horizontal="center" vertical="center"/>
    </xf>
    <xf numFmtId="14" fontId="30" fillId="0" borderId="97" xfId="6" applyNumberFormat="1" applyFont="1" applyBorder="1" applyAlignment="1">
      <alignment horizontal="center" vertical="center"/>
    </xf>
    <xf numFmtId="14" fontId="30" fillId="0" borderId="0" xfId="6" applyNumberFormat="1" applyFont="1" applyAlignment="1">
      <alignment horizontal="center" vertical="center"/>
    </xf>
    <xf numFmtId="0" fontId="13" fillId="4" borderId="101" xfId="6" applyFont="1" applyFill="1" applyBorder="1" applyAlignment="1">
      <alignment horizontal="center" vertical="center" wrapText="1"/>
    </xf>
    <xf numFmtId="0" fontId="13" fillId="4" borderId="102" xfId="6" applyFont="1" applyFill="1" applyBorder="1" applyAlignment="1">
      <alignment horizontal="center" vertical="center" wrapText="1"/>
    </xf>
    <xf numFmtId="0" fontId="13" fillId="4" borderId="103" xfId="6" applyFont="1" applyFill="1" applyBorder="1" applyAlignment="1">
      <alignment horizontal="center" vertical="center" wrapText="1"/>
    </xf>
    <xf numFmtId="0" fontId="3" fillId="3" borderId="110" xfId="0" applyFont="1" applyFill="1" applyBorder="1" applyAlignment="1">
      <alignment horizontal="center"/>
    </xf>
    <xf numFmtId="0" fontId="3" fillId="3" borderId="111" xfId="0" applyFont="1" applyFill="1" applyBorder="1" applyAlignment="1">
      <alignment horizontal="center"/>
    </xf>
    <xf numFmtId="0" fontId="3" fillId="3" borderId="112" xfId="0" applyFont="1" applyFill="1" applyBorder="1" applyAlignment="1">
      <alignment horizontal="center"/>
    </xf>
    <xf numFmtId="0" fontId="29" fillId="14" borderId="114" xfId="0" applyFont="1" applyFill="1" applyBorder="1" applyAlignment="1">
      <alignment horizontal="center" vertical="center" wrapText="1"/>
    </xf>
    <xf numFmtId="0" fontId="29" fillId="14" borderId="115" xfId="0" applyFont="1" applyFill="1" applyBorder="1" applyAlignment="1">
      <alignment horizontal="center" vertical="center" wrapText="1"/>
    </xf>
    <xf numFmtId="0" fontId="29" fillId="14" borderId="0" xfId="0" applyFont="1" applyFill="1" applyAlignment="1">
      <alignment horizontal="center" vertical="center" wrapText="1"/>
    </xf>
    <xf numFmtId="0" fontId="29" fillId="14" borderId="117" xfId="0" applyFont="1" applyFill="1" applyBorder="1" applyAlignment="1">
      <alignment horizontal="center" vertical="center" wrapText="1"/>
    </xf>
    <xf numFmtId="0" fontId="29" fillId="14" borderId="81" xfId="0" applyFont="1" applyFill="1" applyBorder="1" applyAlignment="1">
      <alignment horizontal="center" vertical="center" wrapText="1"/>
    </xf>
    <xf numFmtId="0" fontId="29" fillId="14" borderId="121" xfId="0" applyFont="1" applyFill="1" applyBorder="1" applyAlignment="1">
      <alignment horizontal="center" vertical="center" wrapText="1"/>
    </xf>
    <xf numFmtId="0" fontId="3" fillId="3" borderId="122" xfId="0" applyFont="1" applyFill="1" applyBorder="1" applyAlignment="1">
      <alignment horizontal="center"/>
    </xf>
    <xf numFmtId="0" fontId="3" fillId="3" borderId="123" xfId="0" applyFont="1" applyFill="1" applyBorder="1" applyAlignment="1">
      <alignment horizontal="center"/>
    </xf>
    <xf numFmtId="0" fontId="3" fillId="3" borderId="124" xfId="0" applyFont="1" applyFill="1" applyBorder="1" applyAlignment="1">
      <alignment horizontal="center"/>
    </xf>
    <xf numFmtId="1" fontId="13" fillId="14" borderId="28" xfId="6" applyNumberFormat="1" applyFont="1" applyFill="1" applyBorder="1" applyAlignment="1">
      <alignment horizontal="center" vertical="center" wrapText="1"/>
    </xf>
    <xf numFmtId="1" fontId="13" fillId="14" borderId="60" xfId="6" applyNumberFormat="1" applyFont="1" applyFill="1" applyBorder="1" applyAlignment="1">
      <alignment horizontal="center" vertical="center" wrapText="1"/>
    </xf>
    <xf numFmtId="1" fontId="13" fillId="14" borderId="29" xfId="6" applyNumberFormat="1" applyFont="1" applyFill="1" applyBorder="1" applyAlignment="1">
      <alignment horizontal="center" vertical="center" wrapText="1"/>
    </xf>
    <xf numFmtId="1" fontId="13" fillId="14" borderId="153" xfId="6" applyNumberFormat="1" applyFont="1" applyFill="1" applyBorder="1" applyAlignment="1">
      <alignment horizontal="center" vertical="center" wrapText="1"/>
    </xf>
    <xf numFmtId="0" fontId="13" fillId="14" borderId="159" xfId="6" applyFont="1" applyFill="1" applyBorder="1" applyAlignment="1">
      <alignment horizontal="center" vertical="center" wrapText="1"/>
    </xf>
    <xf numFmtId="0" fontId="13" fillId="14" borderId="160" xfId="6" applyFont="1" applyFill="1" applyBorder="1" applyAlignment="1">
      <alignment horizontal="center" vertical="center" wrapText="1"/>
    </xf>
    <xf numFmtId="0" fontId="13" fillId="14" borderId="157" xfId="6" applyFont="1" applyFill="1" applyBorder="1" applyAlignment="1">
      <alignment horizontal="center" vertical="center" wrapText="1"/>
    </xf>
    <xf numFmtId="0" fontId="13" fillId="14" borderId="158" xfId="6" applyFont="1" applyFill="1" applyBorder="1" applyAlignment="1">
      <alignment horizontal="center" vertical="center" wrapText="1"/>
    </xf>
  </cellXfs>
  <cellStyles count="11">
    <cellStyle name="Ahmed Edits" xfId="9" xr:uid="{B43BE0F4-6A8F-4621-A1C0-BE0C461105C4}"/>
    <cellStyle name="Comma" xfId="1" builtinId="3"/>
    <cellStyle name="Comma 2" xfId="8" xr:uid="{52B458C6-CAAC-4899-B9A1-B76BB269E6EA}"/>
    <cellStyle name="Normal" xfId="0" builtinId="0"/>
    <cellStyle name="Normal 2" xfId="6" xr:uid="{515D6175-47C9-49EB-8470-A8AD360ED5C6}"/>
    <cellStyle name="Normal 2 2" xfId="3" xr:uid="{B65A4217-8B18-4E76-994B-88D14C1DFBA9}"/>
    <cellStyle name="Normal 2 3" xfId="2" xr:uid="{3DD27C25-8301-4EEE-9504-213F5BADC8D7}"/>
    <cellStyle name="Normal 2 3 2" xfId="5" xr:uid="{1FD16E6B-CA0C-47B3-ABAF-BFDD17D5BE03}"/>
    <cellStyle name="Normal 3" xfId="4" xr:uid="{C2DD7D89-E8A4-48D9-912C-DFD0F6E7DEC0}"/>
    <cellStyle name="Normal 6" xfId="7" xr:uid="{C62BD0CF-EE66-403F-9C37-E7B96E2DA0EC}"/>
    <cellStyle name="Percent" xfId="10" builtinId="5"/>
  </cellStyles>
  <dxfs count="126">
    <dxf>
      <font>
        <color rgb="FF9C0006"/>
      </font>
      <fill>
        <patternFill>
          <bgColor rgb="FFFFC7CE"/>
        </patternFill>
      </fill>
    </dxf>
    <dxf>
      <font>
        <color rgb="FF9C0006"/>
      </font>
      <fill>
        <patternFill>
          <bgColor rgb="FFFFC7CE"/>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border outline="0">
        <bottom style="thin">
          <color rgb="FF000000"/>
        </bottom>
      </border>
    </dxf>
    <dxf>
      <font>
        <b/>
        <i val="0"/>
        <strike val="0"/>
        <condense val="0"/>
        <extend val="0"/>
        <outline val="0"/>
        <shadow val="0"/>
        <u val="none"/>
        <vertAlign val="baseline"/>
        <sz val="11"/>
        <color rgb="FFFFFFFF"/>
        <name val="Calibri"/>
        <family val="2"/>
        <scheme val="none"/>
      </font>
      <fill>
        <patternFill patternType="solid">
          <fgColor indexed="64"/>
          <bgColor rgb="FF315975"/>
        </patternFill>
      </fill>
      <alignment horizontal="center" vertical="center" textRotation="0" wrapText="1" indent="0" justifyLastLine="0" shrinkToFit="0" readingOrder="0"/>
      <border diagonalUp="0" diagonalDown="0" outline="0">
        <left style="thin">
          <color theme="1"/>
        </left>
        <right style="thin">
          <color theme="1"/>
        </right>
        <top/>
        <bottom/>
      </border>
    </dxf>
    <dxf>
      <fill>
        <patternFill>
          <fgColor indexed="64"/>
          <bgColor rgb="FF315975"/>
        </patternFill>
      </fill>
      <alignment vertical="top" textRotation="0" wrapText="0" indent="0" justifyLastLine="0" shrinkToFit="0" readingOrder="0"/>
    </dxf>
  </dxfs>
  <tableStyles count="0" defaultTableStyle="TableStyleMedium2" defaultPivotStyle="PivotStyleLight16"/>
  <colors>
    <mruColors>
      <color rgb="FF3159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907D243-54D9-4BD1-8AE8-32A461255EE3}" name="results_table" displayName="results_table" ref="A1:EF1121" totalsRowShown="0" headerRowDxfId="125">
  <tableColumns count="136">
    <tableColumn id="1" xr3:uid="{7FB9D991-FCB5-4B80-975A-BCB2A2C45D7B}" name="Analysis Type"/>
    <tableColumn id="2" xr3:uid="{EE4754F9-1C0E-408A-951F-85E5406F36AC}" name="Analysis Variable Notes"/>
    <tableColumn id="3" xr3:uid="{461339B4-1822-4F97-99B4-DF6B6A1B0895}" name="Analysis Variable Label"/>
    <tableColumn id="4" xr3:uid="{23C91835-8764-4A6E-A038-6C06B1EBA787}" name="Analysis Variable Value Label"/>
    <tableColumn id="5" xr3:uid="{AF394027-7BCF-4E17-B6BF-15C83C9259CF}" name="Analysis Variable"/>
    <tableColumn id="6" xr3:uid="{C8898C48-412B-467C-AFF8-7D752CFDC7E3}" name="Analysis Variable Value"/>
    <tableColumn id="7" xr3:uid="{669DBB85-B23C-4EF3-90CE-8EF34FCCF185}" name="Overall Result"/>
    <tableColumn id="8" xr3:uid="{08B78D12-47C3-4465-A79B-FB087F5A427C}" name="Disaggregated: MMR002 Kayah"/>
    <tableColumn id="9" xr3:uid="{3617D745-69E3-48C2-BA70-1A4FFA9960EA}" name="Disaggregated: MMR003 Kayin"/>
    <tableColumn id="10" xr3:uid="{499DAAF7-9977-4E93-AC29-ADB5D270CE93}" name="Disaggregated: MMR004 _x000a_Chin"/>
    <tableColumn id="11" xr3:uid="{DE91D20C-4851-46A5-A9AB-916331B45FFA}" name="Disaggregated: MMR005_x000a_Sagaing"/>
    <tableColumn id="12" xr3:uid="{9760C98D-9230-41F0-A2BB-D69C34B6D7D4}" name="Disaggregated: MMR006 Tanintharyi"/>
    <tableColumn id="13" xr3:uid="{FE072E32-377F-435A-A754-8319404EC7CD}" name="Disaggregated: MMR007 _x000a_Bago (East)"/>
    <tableColumn id="14" xr3:uid="{60FDBAB6-DF8B-4BAA-925C-32E92EE6C348}" name="Disaggregated: MMR009_x000a_Magway"/>
    <tableColumn id="15" xr3:uid="{D1ED98F0-7C4A-4BF7-A24E-9311D3B0DAA7}" name="Disaggregated: MMR010_x000a_Mandalay"/>
    <tableColumn id="16" xr3:uid="{08384A92-2888-4AC9-B46E-662517CB1247}" name="Disaggregated: MMR011_x000a_Mon"/>
    <tableColumn id="17" xr3:uid="{A4B4886D-FDC6-49EE-AAFF-6700094AF60A}" name="Disaggregated: MMR012_x000a_Rakhine"/>
    <tableColumn id="18" xr3:uid="{0981DD42-D72D-4607-97C7-18A140D16EED}" name="Disaggregated: MMR014_x000a_Shan (South)"/>
    <tableColumn id="19" xr3:uid="{E89074D7-7795-4896-B6C8-37AC2E2D8158}" name="Disaggregated: MMR015_x000a_Shan (North)"/>
    <tableColumn id="20" xr3:uid="{7B5A14D7-5D98-40B2-B8F8-AD08148E46D3}" name="Disaggregated: MMR016_x000a_Shan (East)"/>
    <tableColumn id="21" xr3:uid="{B7C18A2B-6483-4B59-9D11-507B33BEBB2F}" name="Disaggregated: MMR017 Ayeyarwady"/>
    <tableColumn id="22" xr3:uid="{348D4519-4143-45EF-8D20-6EB99D29FB57}" name="Disaggregated: MMR002 Kayah - MMR002001: _x000a_Loikaw"/>
    <tableColumn id="23" xr3:uid="{58899B07-E6A9-4C3E-8D7B-6B6943A24BD8}" name="Disaggregated: MMR002 Kayah - MMR002002: _x000a_Demoso"/>
    <tableColumn id="24" xr3:uid="{9834015B-7D5A-4C15-9757-6C604258137A}" name="Disaggregated: MMR003 Kayin - MMR003001: Hpa-An"/>
    <tableColumn id="25" xr3:uid="{1952D5CC-14D5-4FC5-BCAA-5FA0175E2ABB}" name="Disaggregated: MMR003 Kayin - MMR003004: Thandaunggyi"/>
    <tableColumn id="26" xr3:uid="{C42C4773-5CC0-4A58-B65A-633450B05117}" name="Disaggregated: MMR003 Kayin - MMR003005: Myawaddy"/>
    <tableColumn id="27" xr3:uid="{632E32F3-D8E2-4056-843A-80762D0A79D5}" name="Disaggregated: MMR003 Kayin - MMR003006: Kawkareik"/>
    <tableColumn id="28" xr3:uid="{B1206D61-8760-4D26-A19E-B97F2BAF5603}" name="Disaggregated: MMR004 Chin - MMR004001: _x000a_Falam"/>
    <tableColumn id="29" xr3:uid="{B9AB999E-EF54-4070-9B02-31391C504377}" name="Disaggregated: MMR004 Chin - MMR004002: _x000a_Hakha"/>
    <tableColumn id="30" xr3:uid="{F43D4B72-207E-4FAF-B7A9-07E7B92A23D4}" name="Disaggregated: MMR004 Chin - MMR004006: _x000a_Mindat"/>
    <tableColumn id="31" xr3:uid="{47798C53-074F-4A77-9C4D-23ABB70DB70D}" name="Disaggregated: MMR004 Chin - MMR004007: _x000a_Matupi"/>
    <tableColumn id="32" xr3:uid="{D74E9CCF-E27E-4161-A529-9CF9B4C13689}" name="Disaggregated: MMR005 Sagaing - MMR005001: Sagaing"/>
    <tableColumn id="33" xr3:uid="{4C913413-E9EE-47DA-9B4A-AF52EC5A9408}" name="Disaggregated: MMR005 Sagaing - MMR005002: Myinmu"/>
    <tableColumn id="34" xr3:uid="{B5E0F556-417A-43C1-8A18-8045E2FD27EE}" name="Disaggregated: MMR005 Sagaing - MMR005003: Myaung"/>
    <tableColumn id="35" xr3:uid="{EA603F82-0516-48B1-8A5B-14DA06183795}" name="Disaggregated: MMR005 Sagaing - MMR005004: Shwebo"/>
    <tableColumn id="36" xr3:uid="{3170CF18-1400-4BB6-8F17-BBFAFB8BDFE7}" name="Disaggregated: MMR005 Sagaing - MMR005006: Wetlet"/>
    <tableColumn id="37" xr3:uid="{C10903B7-D5DD-4CF1-B173-D6AFE9782AA5}" name="Disaggregated: MMR005 Sagaing - MMR005007: Kanbalu"/>
    <tableColumn id="38" xr3:uid="{45D7AAB4-6F79-4EE8-997E-EB527A32E9AC}" name="Disaggregated: MMR005 Sagaing - MMR005009: _x000a_Ye-U"/>
    <tableColumn id="39" xr3:uid="{150D34A5-49B4-4938-B927-58B7CFEBBC07}" name="Disaggregated: MMR005 Sagaing - MMR005010: _x000a_Tabayin"/>
    <tableColumn id="40" xr3:uid="{67FACE1E-F4F3-4917-B853-C076EB167E71}" name="Disaggregated: MMR005 Sagaing - MMR005011: _x000a_Taze"/>
    <tableColumn id="41" xr3:uid="{68A9D1B4-1959-4B78-85D8-634851695A51}" name="Disaggregated: MMR005 Sagaing - MMR005012: Monywa"/>
    <tableColumn id="42" xr3:uid="{A8D1BA3A-6E20-47F6-BA7C-944257C15F55}" name="Disaggregated: MMR005 Sagaing - MMR005014: Ayadaw"/>
    <tableColumn id="43" xr3:uid="{EF9EB150-6F79-430F-AD07-61F28A77DEBD}" name="Disaggregated: MMR005 Sagaing - MMR005017: _x000a_Kani"/>
    <tableColumn id="44" xr3:uid="{7B4ABC7F-651C-49BF-A664-B90A6C45374B}" name="Disaggregated: MMR005 Sagaing - MMR005019: _x000a_Pale"/>
    <tableColumn id="45" xr3:uid="{B37A70B1-FC02-4CD9-87DF-FE07608576B1}" name="Disaggregated: MMR005 Sagaing - MMR005027: _x000a_Kale"/>
    <tableColumn id="46" xr3:uid="{2BC0DDAB-441B-4A59-B2C5-68AB91C4BDC6}" name="Disaggregated: MMR006 Tanintharyi - MMR006001: Dawei"/>
    <tableColumn id="47" xr3:uid="{1DF1845F-83AB-42BA-9089-5B5B997E5BAA}" name="Disaggregated: MMR006 Tanintharyi - MMR006007: Palaw"/>
    <tableColumn id="48" xr3:uid="{F67D6940-D9BB-423F-BBB5-5D0E9650E434}" name="Disaggregated: MMR006 Tanintharyi - MMR006008: Tanintharyi"/>
    <tableColumn id="49" xr3:uid="{D51AADD3-96C4-470E-97A1-0F313AE5DCBB}" name="Disaggregated: MMR007 Bago (East) - MMR007001: Bago"/>
    <tableColumn id="50" xr3:uid="{CC8A70D2-4FD9-46EE-9CC9-A0A081F5C574}" name="Disaggregated: MMR007 Bago (East) - MMR007005: Nyaunglebin"/>
    <tableColumn id="51" xr3:uid="{27FBE1B4-DF4D-4BE3-99C6-62C61DCB6302}" name="Disaggregated: MMR007 Bago (East) - MMR007006: Kyauktaga"/>
    <tableColumn id="52" xr3:uid="{E66FEC83-4D00-4ACF-A5C8-A933B160419B}" name="Disaggregated: MMR007 Bago (East) - MMR007011: Kyaukkyi"/>
    <tableColumn id="53" xr3:uid="{440320F7-BB36-43F2-96F3-7AC3994800D8}" name="Disaggregated: MMR007 Bago (East) - MMR007012: Phyu"/>
    <tableColumn id="54" xr3:uid="{6A977B5C-74EE-4695-9D1A-09EAA8A827D3}" name="Disaggregated: MMR007 Bago (East) - MMR007014: Htantabin"/>
    <tableColumn id="55" xr3:uid="{27F60244-83AD-4FB5-9F5C-1677D6E8B818}" name="Disaggregated: MMR009 Magway - MMR009008: Pwintbyu"/>
    <tableColumn id="56" xr3:uid="{7C94863B-B5E1-4975-8C8B-9955FDE902D4}" name="Disaggregated: MMR009 Magway - MMR009009: Ngape"/>
    <tableColumn id="57" xr3:uid="{A62A0E5E-EA4E-43C7-9E4F-6E4A29EE7304}" name="Disaggregated: MMR009 Magway - MMR009019: Yesagyo"/>
    <tableColumn id="58" xr3:uid="{1DC9152A-E44B-4279-B3C6-FC02521F583E}" name="Disaggregated: MMR009 Magway - MMR009021: _x000a_Pauk"/>
    <tableColumn id="59" xr3:uid="{DD01D8BF-A032-44BA-ACAB-473DA65309A1}" name="Disaggregated: MMR009 Magway - MMR009023: Gangaw"/>
    <tableColumn id="60" xr3:uid="{9A6014BB-B96E-4417-9478-A5CC9EF75212}" name="Disaggregated: MMR009 Magway - MMR009025: _x000a_Saw"/>
    <tableColumn id="61" xr3:uid="{46C8A647-41E3-42F9-BA1D-EB6B8C2267F0}" name="Disaggregated: MMR010 Mandalay - MMR010003: Mahaaungmyay"/>
    <tableColumn id="62" xr3:uid="{81B63529-E6D4-44BB-867C-44505EECAF59}" name="Disaggregated: MMR010 Mandalay - MMR010005: Pyigyitagon"/>
    <tableColumn id="63" xr3:uid="{1FD389AF-62F5-4D15-9E2B-443FD269AE6E}" name="Disaggregated: MMR010 Mandalay - MMR010006: Amarapura"/>
    <tableColumn id="64" xr3:uid="{D13ED097-6A6C-4354-B1E7-CC104EFFD8E1}" name="Disaggregated: MMR010 Mandalay - MMR010007: Patheingyi"/>
    <tableColumn id="65" xr3:uid="{18C36A0C-39CC-4B99-9605-94DB326D4F79}" name="Disaggregated: MMR010 Mandalay - MMR010008: Pyinoolwin"/>
    <tableColumn id="66" xr3:uid="{D8978CB9-9D0F-4F4E-9CD2-3779A7BECB11}" name="Disaggregated: MMR010 Mandalay - MMR010009: Madaya"/>
    <tableColumn id="67" xr3:uid="{FC656DAE-0391-4BB2-9E61-701DC337AEEF}" name="Disaggregated: MMR010 Mandalay - MMR010010: Singu"/>
    <tableColumn id="68" xr3:uid="{8FE189FE-AF38-4DCD-B361-2EA213978D3E}" name="Disaggregated: MMR010 Mandalay - MMR010013: Kyaukse"/>
    <tableColumn id="69" xr3:uid="{97D17310-62B7-41B9-9AF8-ACE3317863C1}" name="Disaggregated: MMR010 Mandalay - MMR010014: Sintgaing"/>
    <tableColumn id="70" xr3:uid="{55B5488E-7BBF-4EA9-8111-E0058CFD4E77}" name="Disaggregated: MMR010 Mandalay - MMR010015: Myittha"/>
    <tableColumn id="71" xr3:uid="{2A45E536-32AD-44FA-B4CC-5320CDB69675}" name="Disaggregated: MMR010 Mandalay - MMR010016: Tada-U"/>
    <tableColumn id="72" xr3:uid="{A4434BB3-97F9-4F60-B66C-16481C00B9C6}" name="Disaggregated: MMR010 Mandalay - MMR010019: Natogyi"/>
    <tableColumn id="73" xr3:uid="{EA44AF7B-4B39-4909-AB74-AB2BDEBD65CE}" name="Disaggregated: MMR010 Mandalay - MMR010021: Ngazun"/>
    <tableColumn id="74" xr3:uid="{0F9A867B-4982-4E36-B38F-6F3C5B6F9D23}" name="Disaggregated: MMR010 Mandalay - MMR010023: Yamethin"/>
    <tableColumn id="75" xr3:uid="{C6EEB6BF-61FB-4333-8394-23C5C0E0BA55}" name="Disaggregated: MMR010 Mandalay - MMR010024: Pyawbwe"/>
    <tableColumn id="76" xr3:uid="{12C640FF-F958-4286-8466-2DE4689C6E65}" name="Disaggregated: MMR010 Mandalay - MMR010028: Meiktila"/>
    <tableColumn id="77" xr3:uid="{455DA742-82D8-4177-A6BC-5C4BF7EF18FA}" name="Disaggregated: MMR010 Mandalay - MMR010029: Mahlaing"/>
    <tableColumn id="78" xr3:uid="{F4B85C61-C917-4D2A-AD25-EA69DADE489F}" name="Disaggregated: MMR010 Mandalay - MMR010030: Thazi"/>
    <tableColumn id="79" xr3:uid="{243BA765-4FD4-4567-86DA-B2587EE87676}" name="Disaggregated: MMR010 Mandalay - MMR010031: Wundwin"/>
    <tableColumn id="80" xr3:uid="{0268F4C0-3D50-4FB6-AF12-2A11313DEBF5}" name="Disaggregated: MMR011 Mon - MMR011006: _x000a_Ye"/>
    <tableColumn id="81" xr3:uid="{5AA22FA7-0B49-44E0-A696-A1F16DEF2607}" name="Disaggregated: MMR011 Mon - MMR011007: _x000a_Thaton"/>
    <tableColumn id="82" xr3:uid="{85680CFE-A8CC-4D89-B80F-597CC4BD8985}" name="Disaggregated: MMR011 Mon - MMR011009: _x000a_Kyaikto"/>
    <tableColumn id="83" xr3:uid="{DF4F688A-611F-4D4B-8B98-70F89CE839F0}" name="Disaggregated: MMR012 Rakhine - MMR012011: Kyaukpyu"/>
    <tableColumn id="84" xr3:uid="{52B7BCF2-6DCB-40AF-AFC0-EF550F8EDC05}" name="Disaggregated: MMR014 Shan (South) - MMR014005: Kalaw"/>
    <tableColumn id="85" xr3:uid="{48AD50DD-57CE-4071-8F50-36A07E878EE3}" name="Disaggregated: MMR014 Shan (South) - MMR014006: Pindaya"/>
    <tableColumn id="86" xr3:uid="{B19A669D-D037-47A3-A0E7-530E70F9E505}" name="Disaggregated: MMR014 Shan (South) - MMR014007: Ywangan"/>
    <tableColumn id="87" xr3:uid="{3DB7CFB8-54E9-40CC-AE8B-D901928A51DE}" name="Disaggregated: MMR014 Shan (South) - MMR014008: Lawksawk"/>
    <tableColumn id="88" xr3:uid="{B8776269-F006-45B8-80B0-438BA25939FB}" name="Disaggregated: MMR014 Shan (South) - MMR014009: Pinlaung"/>
    <tableColumn id="89" xr3:uid="{39C8F473-71D8-4AA6-A97D-457471F95287}" name="Disaggregated: MMR014 Shan (South) - MMR014010: Pekon"/>
    <tableColumn id="90" xr3:uid="{D965507C-1B50-46C7-9AFC-7388CA503EFC}" name="Disaggregated: MMR015 Shan (North) - MMR015004: Tangyan"/>
    <tableColumn id="91" xr3:uid="{9B961FFF-4CD9-4E91-9F87-6F7BD72B62D4}" name="Disaggregated: MMR015 Shan (North) - MMR015009: Muse"/>
    <tableColumn id="92" xr3:uid="{DD0158C7-49D3-4589-BDD8-C0562A42420A}" name="Disaggregated: MMR015 Shan (North) - MMR015013: Nawnghkio"/>
    <tableColumn id="93" xr3:uid="{4CFDE216-1DF1-49CC-904F-BA62927D63D6}" name="Disaggregated: MMR015 Shan (North) - MMR015015: Namtu"/>
    <tableColumn id="94" xr3:uid="{62AE1891-2F26-45FB-95C3-54D056E23998}" name="Disaggregated: MMR016 Shan (East) - MMR016001: Kengtung"/>
    <tableColumn id="95" xr3:uid="{A4A73D71-EC4D-479A-864B-C54E7929ED00}" name="Disaggregated: MMR016 Shan (East) - MMR016003: Mongyang"/>
    <tableColumn id="96" xr3:uid="{47CC15E9-7A7E-466B-9D74-3037903CB345}" name="Disaggregated: MMR017 Ayeyarwady - MMR017001: Pathein"/>
    <tableColumn id="97" xr3:uid="{84E83769-51D7-4759-8ECF-1493B6D5D556}" name="Disaggregated: MMR017 Ayeyarwady - MMR017006: Yegyi"/>
    <tableColumn id="98" xr3:uid="{AFBD4C22-318C-41BB-851D-0E0F76DA2A91}" name="Disaggregated: MMR017 Ayeyarwady - MMR017010: Lemyethna"/>
    <tableColumn id="99" xr3:uid="{02C7D71E-3739-4DA2-B956-05BD10A468C6}" name="Disaggregated: Urban/Rural_x000a_Rural - Kayah"/>
    <tableColumn id="100" xr3:uid="{38349FE6-039C-4B22-BF31-B038D194698C}" name="Disaggregated: Urban/Rural_x000a_Rural - Kayin"/>
    <tableColumn id="101" xr3:uid="{D9328023-0F1E-42D8-B96E-C755C877A6ED}" name="Disaggregated: Urban/Rural_x000a_Rural - Chin"/>
    <tableColumn id="102" xr3:uid="{3DF8F645-45CD-4E13-9B5B-E45EF62D17CF}" name="Disaggregated: Urban/Rural_x000a_Rural - Sagaing"/>
    <tableColumn id="103" xr3:uid="{7EE102BC-57DE-4153-842F-7AF948C7378B}" name="Disaggregated: Urban/Rural_x000a_Rural - Magway"/>
    <tableColumn id="104" xr3:uid="{51874F59-2756-4D5D-A9EF-A8408A5DEBE5}" name="Disaggregated: Urban/Rural_x000a_Rural - Mandalay"/>
    <tableColumn id="105" xr3:uid="{74D01614-2C82-4088-9286-165AD6EA8F42}" name="Disaggregated: Urban/Rural_x000a_Urban - Kayah"/>
    <tableColumn id="106" xr3:uid="{CA354C58-C852-4A63-88E5-B6294FB0D17D}" name="Disaggregated: Urban/Rural_x000a_Urban - Kayin"/>
    <tableColumn id="107" xr3:uid="{BA1DCB37-8593-44C6-B6CA-0879F9A1049D}" name="Disaggregated: Urban/Rural_x000a_Urban - Chin"/>
    <tableColumn id="108" xr3:uid="{5882C545-FF76-4903-B057-0FA62E98CC63}" name="Disaggregated: Urban/Rural_x000a_Urban - Sagaing"/>
    <tableColumn id="109" xr3:uid="{38762B00-4ABD-46EB-9AD9-1AE1BEA43EB7}" name="Disaggregated: Urban/Rural_x000a_Urban - Tanintharyi"/>
    <tableColumn id="110" xr3:uid="{E31AB204-250C-4FF0-B163-288FD95418F2}" name="Disaggregated: Urban/Rural_x000a_Urban - Bago (East)"/>
    <tableColumn id="111" xr3:uid="{60AE5C6D-6B8B-45D6-94AD-4134870A8D39}" name="Disaggregated: Urban/Rural_x000a_Urban - Magway"/>
    <tableColumn id="112" xr3:uid="{0E173163-F260-4FDB-A2CD-1156D6D184FB}" name="Disaggregated: Urban/Rural_x000a_Urban - Mandalay"/>
    <tableColumn id="113" xr3:uid="{6DD5F6E9-52A8-4F33-AB7D-3DAADA35D92F}" name="Disaggregated: Urban/Rural_x000a_Urban - Mon"/>
    <tableColumn id="114" xr3:uid="{9D8ABC4A-C22C-40BF-ADE1-AFF7427C3DE1}" name="Disaggregated: Urban/Rural_x000a_Urban - Rakhine"/>
    <tableColumn id="115" xr3:uid="{B47DF49D-D14D-445B-B5C3-F42FDF18FC08}" name="Disaggregated: Urban/Rural_x000a_Urban - Shan (South)"/>
    <tableColumn id="116" xr3:uid="{69E2BF21-2FC7-4A0E-89DF-BE04ED5624B4}" name="Disaggregated: Urban/Rural_x000a_Urban - Shan (North)"/>
    <tableColumn id="117" xr3:uid="{77F065AB-23BF-447F-A0B2-E06778149B34}" name="Disaggregated: Urban/Rural_x000a_Urban - Shan (East)"/>
    <tableColumn id="118" xr3:uid="{0F90737B-46DA-417D-9E08-2996CBA51E13}" name="Disaggregated: Urban/Rural_x000a_Urban - Ayeyarwady"/>
    <tableColumn id="119" xr3:uid="{0C807A15-12B6-4573-9DD3-8AB5EEC7B8B7}" name="Disaggregated: Urban/Rural_x000a_Rural"/>
    <tableColumn id="120" xr3:uid="{6F523E3E-7890-4F82-B249-4F6489A1621C}" name="Disaggregated: Urban/Rural_x000a_Urban"/>
    <tableColumn id="121" xr3:uid="{44F1F929-6924-4272-9345-9D006BB24713}" name="Disaggregated: Shop Type_x000a_General Store"/>
    <tableColumn id="122" xr3:uid="{688086DC-7AB3-4B14-8968-34474358E929}" name="Disaggregated: Shop Type_x000a_Non-permanent market stall (regular basis)"/>
    <tableColumn id="123" xr3:uid="{D10728C2-34F1-4D59-941E-7E7FE10E6A87}" name="Disaggregated: Shop Type_x000a_Open-air/street vendor (outside of the market)"/>
    <tableColumn id="124" xr3:uid="{9EC0CB84-7B32-44A0-BBB3-1B948498235C}" name="Disaggregated: Shop Type_x000a_Other"/>
    <tableColumn id="125" xr3:uid="{01A7BF1A-179C-4A43-9D97-9E3FE0E59EE6}" name="Disaggregated: Shop Type_x000a_Permanent Market Stall"/>
    <tableColumn id="126" xr3:uid="{17333276-7EC3-4F72-A647-91A0FA04D1B8}" name="Disaggregated: Shop Type_x000a_Fuel Vendor (only selling fuel)"/>
    <tableColumn id="127" xr3:uid="{31D14CB1-0A83-4443-B2CC-4B065D2CEBF9}" name="Disaggregated: Shop Type_x000a_Specialised store in Commercial building"/>
    <tableColumn id="128" xr3:uid="{606D50E7-DD84-4FB9-BEC6-2936408B4BBE}" name="Disaggregated: Earthquake affected_x000a_No"/>
    <tableColumn id="129" xr3:uid="{CB8F324E-D26E-443E-A6FD-1EBF9E017811}" name="Disaggregated: Earthquake affected_x000a_Yes"/>
    <tableColumn id="130" xr3:uid="{5FEBBC5B-2DD5-4D42-9888-39FC4D335851}" name="Disaggregated: Items Sold in Shop_x000a_Food Only"/>
    <tableColumn id="131" xr3:uid="{CE549458-D5B7-453F-A337-C6B92152A9EA}" name="Disaggregated: Items Sold in Shop_x000a_Hygiene Only"/>
    <tableColumn id="132" xr3:uid="{10D76495-D4BB-442C-8A69-95441D97BC57}" name="Disaggregated: Items Sold in Shop_x000a_More Than One Item type"/>
    <tableColumn id="133" xr3:uid="{279E67B4-EE62-42DC-96FE-817269D01A6C}" name="Disaggregated: Items Sold in Shop_x000a_NFI Only"/>
    <tableColumn id="134" xr3:uid="{3EE3794F-2D23-4D1C-A4A8-BF69A895B838}" name="Disaggregated: Items Sold in Shop_x000a_Fuel Only"/>
    <tableColumn id="135" xr3:uid="{D2EB9678-6929-4B92-8F02-798ABA988EDD}" name="Disaggregated: Items Sold in Shop_x000a_Pharmacy Only"/>
    <tableColumn id="136" xr3:uid="{89C9E120-31D8-4917-8624-77769DEDF52A}" name="Disaggregated: Items Sold in Shop_x000a_N/A"/>
  </tableColumns>
  <tableStyleInfo name="TableStyleLight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F541A02-5A36-47C2-BFE7-5E8A42EB3DD5}" name="counts_table" displayName="counts_table" ref="A1:EF1121" totalsRowShown="0" headerRowDxfId="124" headerRowBorderDxfId="123">
  <tableColumns count="136">
    <tableColumn id="1" xr3:uid="{02DC1DAC-039D-4C75-ACA3-19409A8226AB}" name="Analysis Type"/>
    <tableColumn id="2" xr3:uid="{6C1A8436-43FB-492C-B468-E9DE0783D958}" name="Analysis Variable Notes"/>
    <tableColumn id="3" xr3:uid="{FC804F55-9371-4A28-AB06-BD2E0E6CC3EE}" name="Analysis Variable Label"/>
    <tableColumn id="4" xr3:uid="{31E8753B-C07B-4905-B087-CA7C441E8673}" name="Analysis Variable Value Label"/>
    <tableColumn id="5" xr3:uid="{1D29D62D-18E8-4F4B-B834-13F925D060CD}" name="Analysis Variable"/>
    <tableColumn id="6" xr3:uid="{64722351-0609-4759-B93C-5BD9DDA828F3}" name="Analysis Variable Value"/>
    <tableColumn id="7" xr3:uid="{2B21B261-CF7E-4528-99B2-E849C5ED9CF9}" name="Overall Result"/>
    <tableColumn id="8" xr3:uid="{6C3ECABA-F7DD-401B-B06A-01D223DCDE51}" name="Disaggregated: MMR002 Kayah"/>
    <tableColumn id="9" xr3:uid="{0F218444-2915-4841-A885-6B73AB56CDBA}" name="Disaggregated: MMR003 Kayin"/>
    <tableColumn id="10" xr3:uid="{45F2792D-484E-4CE8-B183-3B4CD2D8B681}" name="Disaggregated: MMR004 _x000a_Chin"/>
    <tableColumn id="11" xr3:uid="{5448B26B-5128-4CEE-B30B-64B13D019EAF}" name="Disaggregated: MMR005_x000a_Sagaing"/>
    <tableColumn id="12" xr3:uid="{38F88A2B-5C9A-4B1E-A915-D02523ABF8C4}" name="Disaggregated: MMR006 Tanintharyi"/>
    <tableColumn id="13" xr3:uid="{202752AB-0491-4BE7-9A43-4781FAF06EF3}" name="Disaggregated: MMR007 _x000a_Bago (East)"/>
    <tableColumn id="14" xr3:uid="{7ACFA5B5-DEC3-4027-B30F-A427688D162C}" name="Disaggregated: MMR009_x000a_Magway"/>
    <tableColumn id="15" xr3:uid="{3BF7BFE3-43E4-403B-84F3-EABD57721FE9}" name="Disaggregated: MMR010_x000a_Mandalay"/>
    <tableColumn id="16" xr3:uid="{5BF77E8A-7145-43EC-ACF5-6DC11E800221}" name="Disaggregated: MMR011_x000a_Mon"/>
    <tableColumn id="17" xr3:uid="{A1C6F6F6-9AEB-4AA5-8022-0F1CF2C45FA9}" name="Disaggregated: MMR012_x000a_Rakhine"/>
    <tableColumn id="18" xr3:uid="{26627426-01E5-4DF8-87B0-EB62744E4870}" name="Disaggregated: MMR014_x000a_Shan (South)"/>
    <tableColumn id="19" xr3:uid="{7072D040-AA49-4487-8A4B-806AE4A46761}" name="Disaggregated: MMR015_x000a_Shan (North)"/>
    <tableColumn id="20" xr3:uid="{C97939E4-AB46-4D4C-9455-BDCCBB91E3A7}" name="Disaggregated: MMR016_x000a_Shan (East)"/>
    <tableColumn id="21" xr3:uid="{73F1865A-74AB-43ED-9216-3D64392E6182}" name="Disaggregated: MMR017 Ayeyarwady"/>
    <tableColumn id="22" xr3:uid="{E75C117E-F174-438E-88A1-BA240BFC432F}" name="Disaggregated: MMR002 Kayah - MMR002001: _x000a_Loikaw"/>
    <tableColumn id="23" xr3:uid="{E564AB90-D02E-4CE3-96CA-3708FA958F73}" name="Disaggregated: MMR002 Kayah - MMR002002: _x000a_Demoso"/>
    <tableColumn id="24" xr3:uid="{C568CEC8-A840-4E8F-B290-5AA211293EF3}" name="Disaggregated: MMR003 Kayin - MMR003001: Hpa-An"/>
    <tableColumn id="25" xr3:uid="{6DDD6457-0012-458C-A5A6-45FA14BDE244}" name="Disaggregated: MMR003 Kayin - MMR003004: Thandaunggyi"/>
    <tableColumn id="26" xr3:uid="{6CAEAD89-9238-4FB0-96B0-FF7F49E78BC3}" name="Disaggregated: MMR003 Kayin - MMR003005: Myawaddy"/>
    <tableColumn id="27" xr3:uid="{B3DEAC46-F617-478A-AA48-F72CB4AB1D94}" name="Disaggregated: MMR003 Kayin - MMR003006: Kawkareik"/>
    <tableColumn id="28" xr3:uid="{2AEB5D74-2BF9-4E7D-9282-B8411DD94A68}" name="Disaggregated: MMR004 Chin - MMR004001: _x000a_Falam"/>
    <tableColumn id="29" xr3:uid="{B5F306BE-5E17-4338-A635-9DAAECE7F6F5}" name="Disaggregated: MMR004 Chin - MMR004002: _x000a_Hakha"/>
    <tableColumn id="30" xr3:uid="{AE1327C8-8A9A-4367-A591-1C82F372AE1A}" name="Disaggregated: MMR004 Chin - MMR004006: _x000a_Mindat"/>
    <tableColumn id="31" xr3:uid="{89A1F19E-9540-458D-8B4D-8FA72679CAC6}" name="Disaggregated: MMR004 Chin - MMR004007: _x000a_Matupi"/>
    <tableColumn id="32" xr3:uid="{6D510AE4-C030-4BE4-9BA2-343074FDB9EA}" name="Disaggregated: MMR005 Sagaing - MMR005001: Sagaing"/>
    <tableColumn id="33" xr3:uid="{EBC26039-83B9-4205-881C-593CA17DB920}" name="Disaggregated: MMR005 Sagaing - MMR005002: Myinmu"/>
    <tableColumn id="34" xr3:uid="{D22B2590-B18F-4987-A223-14745D1AC4F3}" name="Disaggregated: MMR005 Sagaing - MMR005003: Myaung"/>
    <tableColumn id="35" xr3:uid="{F2D2A057-6E3D-43BE-BC49-3C02151BAC09}" name="Disaggregated: MMR005 Sagaing - MMR005004: Shwebo"/>
    <tableColumn id="36" xr3:uid="{653D3E5E-7FE4-4CA8-B6E9-9A2BF240C556}" name="Disaggregated: MMR005 Sagaing - MMR005006: Wetlet"/>
    <tableColumn id="37" xr3:uid="{C664B0D7-80F2-43B7-AD1E-335E8A3F7DE2}" name="Disaggregated: MMR005 Sagaing - MMR005007: Kanbalu"/>
    <tableColumn id="38" xr3:uid="{F8DE047C-B7ED-447D-B6BD-A8CE618FAA94}" name="Disaggregated: MMR005 Sagaing - MMR005009: _x000a_Ye-U"/>
    <tableColumn id="39" xr3:uid="{905976D2-BA71-49E1-B20A-F152E5058B0C}" name="Disaggregated: MMR005 Sagaing - MMR005010: _x000a_Tabayin"/>
    <tableColumn id="40" xr3:uid="{D1054802-0F67-4E5D-BEDC-F651D138A126}" name="Disaggregated: MMR005 Sagaing - MMR005011: _x000a_Taze"/>
    <tableColumn id="41" xr3:uid="{07BC23B1-C89A-491A-845C-577CDE63EC70}" name="Disaggregated: MMR005 Sagaing - MMR005012: Monywa"/>
    <tableColumn id="42" xr3:uid="{91A59626-06A7-4CA4-8596-8F3EA8EB6591}" name="Disaggregated: MMR005 Sagaing - MMR005014: Ayadaw"/>
    <tableColumn id="43" xr3:uid="{CD375F9B-ED1B-4AE2-96F2-E5CD087326A0}" name="Disaggregated: MMR005 Sagaing - MMR005017: _x000a_Kani"/>
    <tableColumn id="44" xr3:uid="{6D028491-C5EC-4544-ADA0-F0809ED6F38B}" name="Disaggregated: MMR005 Sagaing - MMR005019: _x000a_Pale"/>
    <tableColumn id="45" xr3:uid="{679DFEBC-5181-462E-B4AA-D089400ECDE3}" name="Disaggregated: MMR005 Sagaing - MMR005027: _x000a_Kale"/>
    <tableColumn id="46" xr3:uid="{DAEFA5C3-EE2B-4E07-A7DF-BB1D0409FFDE}" name="Disaggregated: MMR006 Tanintharyi - MMR006001: Dawei"/>
    <tableColumn id="47" xr3:uid="{250D85F5-C4B5-4914-B378-B984F7FE9DC5}" name="Disaggregated: MMR006 Tanintharyi - MMR006007: Palaw"/>
    <tableColumn id="48" xr3:uid="{7A6D3BD8-B35D-47D8-BDE5-E6B95640DD20}" name="Disaggregated: MMR006 Tanintharyi - MMR006008: Tanintharyi"/>
    <tableColumn id="49" xr3:uid="{E890627C-AAEE-4ECA-B787-BEB12F711F48}" name="Disaggregated: MMR007 Bago (East) - MMR007001: Bago"/>
    <tableColumn id="50" xr3:uid="{BBDBA24D-010A-445F-8659-724ACBA881C5}" name="Disaggregated: MMR007 Bago (East) - MMR007005: Nyaunglebin"/>
    <tableColumn id="51" xr3:uid="{1EFC54C2-1BE2-4DB2-9BE2-1C72CED4E7CD}" name="Disaggregated: MMR007 Bago (East) - MMR007006: Kyauktaga"/>
    <tableColumn id="52" xr3:uid="{857A0225-67B3-48CB-A383-DD4F5D308FA4}" name="Disaggregated: MMR007 Bago (East) - MMR007011: Kyaukkyi"/>
    <tableColumn id="53" xr3:uid="{E557E1BC-E265-4148-8D55-97600B9D495B}" name="Disaggregated: MMR007 Bago (East) - MMR007012: Phyu"/>
    <tableColumn id="54" xr3:uid="{B8B89D3A-154F-490C-A6D7-96D2C43DE780}" name="Disaggregated: MMR007 Bago (East) - MMR007014: Htantabin"/>
    <tableColumn id="55" xr3:uid="{2DDF7D3D-48B4-42F9-90C8-4599AE6C23E0}" name="Disaggregated: MMR009 Magway - MMR009008: Pwintbyu"/>
    <tableColumn id="56" xr3:uid="{A97E362B-15D0-4D9C-9C8F-1F317B98D131}" name="Disaggregated: MMR009 Magway - MMR009009: Ngape"/>
    <tableColumn id="57" xr3:uid="{D356FCEE-25BF-4A34-B842-C7BA6E96E2ED}" name="Disaggregated: MMR009 Magway - MMR009019: Yesagyo"/>
    <tableColumn id="58" xr3:uid="{DCF0CADF-1D4E-4193-AD46-0723691D8777}" name="Disaggregated: MMR009 Magway - MMR009021: _x000a_Pauk"/>
    <tableColumn id="59" xr3:uid="{6BA263F6-7AD9-497B-A42E-F6A07FDD3EBE}" name="Disaggregated: MMR009 Magway - MMR009023: Gangaw"/>
    <tableColumn id="60" xr3:uid="{A9A9AD2C-A191-45D1-B64E-5ABB8F3207BA}" name="Disaggregated: MMR009 Magway - MMR009025: _x000a_Saw"/>
    <tableColumn id="61" xr3:uid="{B190DD0F-E5DF-4767-8579-65120C4195FC}" name="Disaggregated: MMR010 Mandalay - MMR010003: Mahaaungmyay"/>
    <tableColumn id="62" xr3:uid="{D6150084-7033-4144-9E5D-5E05C7F2167E}" name="Disaggregated: MMR010 Mandalay - MMR010005: Pyigyitagon"/>
    <tableColumn id="63" xr3:uid="{7479223D-6AB8-495C-BE85-0345CDF72750}" name="Disaggregated: MMR010 Mandalay - MMR010006: Amarapura"/>
    <tableColumn id="64" xr3:uid="{0BEE0FB3-B17B-4B5E-9959-C1AB88A4537F}" name="Disaggregated: MMR010 Mandalay - MMR010007: Patheingyi"/>
    <tableColumn id="65" xr3:uid="{7F9ECC9B-8BAD-4FF6-B714-E8B827D3E2FD}" name="Disaggregated: MMR010 Mandalay - MMR010008: Pyinoolwin"/>
    <tableColumn id="66" xr3:uid="{05F1340C-2D6D-406F-986A-C85528F594CE}" name="Disaggregated: MMR010 Mandalay - MMR010009: Madaya"/>
    <tableColumn id="67" xr3:uid="{DAF684C1-AFE8-4BC3-855C-532A08A3CD8D}" name="Disaggregated: MMR010 Mandalay - MMR010010: Singu"/>
    <tableColumn id="68" xr3:uid="{4D3E98F6-6E8F-40EC-B85D-5773985ACE59}" name="Disaggregated: MMR010 Mandalay - MMR010013: Kyaukse"/>
    <tableColumn id="69" xr3:uid="{0E111EFE-D13D-433A-966E-E40DD0185B69}" name="Disaggregated: MMR010 Mandalay - MMR010014: Sintgaing"/>
    <tableColumn id="70" xr3:uid="{114E4F2E-77F2-421D-A6BC-B052C19EF3EF}" name="Disaggregated: MMR010 Mandalay - MMR010015: Myittha"/>
    <tableColumn id="71" xr3:uid="{49B33C8E-6C34-4194-A02A-8E19B690AB34}" name="Disaggregated: MMR010 Mandalay - MMR010016: Tada-U"/>
    <tableColumn id="72" xr3:uid="{FB0D7007-0D68-4BA4-9076-FFA6DDE45ACE}" name="Disaggregated: MMR010 Mandalay - MMR010019: Natogyi"/>
    <tableColumn id="73" xr3:uid="{562396C3-E3C7-4F9F-B764-5AB6E4F105D5}" name="Disaggregated: MMR010 Mandalay - MMR010021: Ngazun"/>
    <tableColumn id="74" xr3:uid="{F19EE949-D0A2-4F53-8C2C-7F877AD32E43}" name="Disaggregated: MMR010 Mandalay - MMR010023: Yamethin"/>
    <tableColumn id="75" xr3:uid="{3EEAD3C3-7B1B-42B5-AFD8-273224D9600D}" name="Disaggregated: MMR010 Mandalay - MMR010024: Pyawbwe"/>
    <tableColumn id="76" xr3:uid="{91F9B6FB-5565-4900-92C9-F32BA7D8D91F}" name="Disaggregated: MMR010 Mandalay - MMR010028: Meiktila"/>
    <tableColumn id="77" xr3:uid="{12E6CC17-A21C-4006-B061-EF44FBE06268}" name="Disaggregated: MMR010 Mandalay - MMR010029: Mahlaing"/>
    <tableColumn id="78" xr3:uid="{978EDBB9-5982-4115-A986-DC555FF4A8C7}" name="Disaggregated: MMR010 Mandalay - MMR010030: Thazi"/>
    <tableColumn id="79" xr3:uid="{93DB27BD-5BEE-4282-9693-9CC3A0C18361}" name="Disaggregated: MMR010 Mandalay - MMR010031: Wundwin"/>
    <tableColumn id="80" xr3:uid="{442AED34-ACFD-4806-B08A-86F84900D935}" name="Disaggregated: MMR011 Mon - MMR011006: _x000a_Ye"/>
    <tableColumn id="81" xr3:uid="{03C6267B-9739-473F-888A-71D3D0201CE3}" name="Disaggregated: MMR011 Mon - MMR011007: _x000a_Thaton"/>
    <tableColumn id="82" xr3:uid="{06021B90-CE0F-4C21-9F2B-1E2C8E4960C9}" name="Disaggregated: MMR011 Mon - MMR011009: _x000a_Kyaikto"/>
    <tableColumn id="83" xr3:uid="{09316E0A-34AC-421D-AFD8-DEDEEA453B3B}" name="Disaggregated: MMR012 Rakhine - MMR012011: Kyaukpyu"/>
    <tableColumn id="84" xr3:uid="{FBB6139D-A609-45FF-A499-27565AFFAD2B}" name="Disaggregated: MMR014 Shan (South) - MMR014005: Kalaw"/>
    <tableColumn id="85" xr3:uid="{F0E075D5-C9BA-4D00-82FA-CC7C9630AD66}" name="Disaggregated: MMR014 Shan (South) - MMR014006: Pindaya"/>
    <tableColumn id="86" xr3:uid="{F740143F-D5F4-41DC-B753-DDAA9C5CCEC0}" name="Disaggregated: MMR014 Shan (South) - MMR014007: Ywangan"/>
    <tableColumn id="87" xr3:uid="{75291B3F-77D2-4378-9130-557A46D123AD}" name="Disaggregated: MMR014 Shan (South) - MMR014008: Lawksawk"/>
    <tableColumn id="88" xr3:uid="{602A64DE-8A79-4F9B-BEB1-E291CF259AB2}" name="Disaggregated: MMR014 Shan (South) - MMR014009: Pinlaung"/>
    <tableColumn id="89" xr3:uid="{632E0DEB-D3CF-4A55-888F-4728DE21A559}" name="Disaggregated: MMR014 Shan (South) - MMR014010: Pekon"/>
    <tableColumn id="90" xr3:uid="{D5457E5F-46C3-4051-B61E-227A7F6F2D50}" name="Disaggregated: MMR015 Shan (North) - MMR015004: Tangyan"/>
    <tableColumn id="91" xr3:uid="{30B65BFA-693D-4A5A-B90C-2E35615244BC}" name="Disaggregated: MMR015 Shan (North) - MMR015009: Muse"/>
    <tableColumn id="92" xr3:uid="{3AFB89F9-0A52-4478-9B37-7347BBABBC07}" name="Disaggregated: MMR015 Shan (North) - MMR015013: Nawnghkio"/>
    <tableColumn id="93" xr3:uid="{59F28DBD-0EEA-4918-A09F-A65A8941F1B8}" name="Disaggregated: MMR015 Shan (North) - MMR015015: Namtu"/>
    <tableColumn id="94" xr3:uid="{9381C574-E556-48C9-B3E9-AF48F176F612}" name="Disaggregated: MMR016 Shan (East) - MMR016001: Kengtung"/>
    <tableColumn id="95" xr3:uid="{839EDB17-AC3A-4259-870D-14379EED67B7}" name="Disaggregated: MMR016 Shan (East) - MMR016003: Mongyang"/>
    <tableColumn id="96" xr3:uid="{75DCCB73-5093-419A-BE6D-EEBDF498E4AB}" name="Disaggregated: MMR017 Ayeyarwady - MMR017001: Pathein"/>
    <tableColumn id="97" xr3:uid="{07B1B01F-766A-4AF5-9F8B-778EE943F91F}" name="Disaggregated: MMR017 Ayeyarwady - MMR017006: Yegyi"/>
    <tableColumn id="98" xr3:uid="{2BEFA77C-FB74-4874-8612-DBFDD2ECEAC2}" name="Disaggregated: MMR017 Ayeyarwady - MMR017010: Lemyethna"/>
    <tableColumn id="99" xr3:uid="{426E0F04-5589-4402-B6D4-2A47F2565F6F}" name="Disaggregated: Urban/Rural_x000a_Rural - Kayah"/>
    <tableColumn id="100" xr3:uid="{E41FC9FB-A40B-46FD-98AC-4B41827B8AE2}" name="Disaggregated: Urban/Rural_x000a_Rural - Kayin"/>
    <tableColumn id="101" xr3:uid="{86856979-B786-4D04-89E9-208A36147EC7}" name="Disaggregated: Urban/Rural_x000a_Rural - Chin"/>
    <tableColumn id="102" xr3:uid="{0A1BF6D3-92EF-476D-A8E4-B800AF02C40E}" name="Disaggregated: Urban/Rural_x000a_Rural - Sagaing"/>
    <tableColumn id="103" xr3:uid="{6DBD0D16-9AEA-404C-B776-5D0A2CA85AFC}" name="Disaggregated: Urban/Rural_x000a_Rural - Magway"/>
    <tableColumn id="104" xr3:uid="{09BADF56-C061-40D2-989A-6380B218B48A}" name="Disaggregated: Urban/Rural_x000a_Rural - Mandalay"/>
    <tableColumn id="105" xr3:uid="{2740940D-DD0E-40BA-9A10-435491FB1E34}" name="Disaggregated: Urban/Rural_x000a_Urban - Kayah"/>
    <tableColumn id="106" xr3:uid="{5BE34BFC-43BE-49DF-A301-16997E16E003}" name="Disaggregated: Urban/Rural_x000a_Urban - Kayin"/>
    <tableColumn id="107" xr3:uid="{4B491032-DC31-4002-BF11-65F8A9F83B6D}" name="Disaggregated: Urban/Rural_x000a_Urban - Chin"/>
    <tableColumn id="108" xr3:uid="{3053A68F-7FD2-4A45-80E9-3A8B3D0E22E8}" name="Disaggregated: Urban/Rural_x000a_Urban - Sagaing"/>
    <tableColumn id="109" xr3:uid="{27B1EEB8-955E-4F81-8FF2-0AE3E801F9F5}" name="Disaggregated: Urban/Rural_x000a_Urban - Tanintharyi"/>
    <tableColumn id="110" xr3:uid="{AA939E5D-E549-4EF0-A26C-ED2A41993A34}" name="Disaggregated: Urban/Rural_x000a_Urban - Bago (East)"/>
    <tableColumn id="111" xr3:uid="{DFF3E75E-8AC0-4BE0-B65A-6A0D3EE44898}" name="Disaggregated: Urban/Rural_x000a_Urban - Magway"/>
    <tableColumn id="112" xr3:uid="{FCCDEFFB-FF49-414B-AE56-C5B7C4A0BBC5}" name="Disaggregated: Urban/Rural_x000a_Urban - Mandalay"/>
    <tableColumn id="113" xr3:uid="{C2374AE1-C7B7-4FB7-91FD-53F002212885}" name="Disaggregated: Urban/Rural_x000a_Urban - Mon"/>
    <tableColumn id="114" xr3:uid="{66E77F1D-AE94-4553-B311-2163A70B316E}" name="Disaggregated: Urban/Rural_x000a_Urban - Rakhine"/>
    <tableColumn id="115" xr3:uid="{2E7C2EC4-F7CB-42DF-B015-0CE209FDF8A1}" name="Disaggregated: Urban/Rural_x000a_Urban - Shan (South)"/>
    <tableColumn id="116" xr3:uid="{89A9264E-DCD5-4911-A231-F8760BC1EA15}" name="Disaggregated: Urban/Rural_x000a_Urban - Shan (North)"/>
    <tableColumn id="117" xr3:uid="{CCA60793-91B8-4783-9751-4E904727F003}" name="Disaggregated: Urban/Rural_x000a_Urban - Shan (East)"/>
    <tableColumn id="118" xr3:uid="{274FB412-AE5E-4B23-89F1-BFD0FEB87D97}" name="Disaggregated: Urban/Rural_x000a_Urban - Ayeyarwady"/>
    <tableColumn id="119" xr3:uid="{A0740577-27F7-49FF-8E67-14D6D5AEC2DE}" name="Disaggregated: Urban/Rural_x000a_Rural"/>
    <tableColumn id="120" xr3:uid="{1610C1F0-37CB-4B72-BFF5-98D312614268}" name="Disaggregated: Urban/Rural_x000a_Urban"/>
    <tableColumn id="121" xr3:uid="{A458A0F1-9E1B-41F9-823F-A12EF18B671F}" name="Disaggregated: Shop Type_x000a_General Store"/>
    <tableColumn id="122" xr3:uid="{0B2F299D-3ADF-499D-A959-7CB9947CC482}" name="Disaggregated: Shop Type_x000a_Non-permanent market stall (regular basis)"/>
    <tableColumn id="123" xr3:uid="{26059B30-7192-4EA8-9715-0D155FAF1B00}" name="Disaggregated: Shop Type_x000a_Open-air/street vendor (outside of the market)"/>
    <tableColumn id="124" xr3:uid="{2537B233-9737-46A8-9CE7-D63B95CEA767}" name="Disaggregated: Shop Type_x000a_Other"/>
    <tableColumn id="125" xr3:uid="{680801C5-C89E-4198-BAB1-26600D1CC3F8}" name="Disaggregated: Shop Type_x000a_Permanent Market Stall"/>
    <tableColumn id="126" xr3:uid="{147277DD-51B6-4314-814B-8E78B6AF616D}" name="Disaggregated: Shop Type_x000a_Fuel Vendor (only selling fuel)"/>
    <tableColumn id="127" xr3:uid="{779E3A4D-77DB-41F3-9E9D-1B850A71380E}" name="Disaggregated: Shop Type_x000a_Specialised store in Commercial building"/>
    <tableColumn id="128" xr3:uid="{548B6B31-40E9-4070-9531-42A3C8D96D50}" name="Disaggregated: Earthquake affected_x000a_No"/>
    <tableColumn id="129" xr3:uid="{50EF15A6-A0FC-48D2-B946-48500A1610AC}" name="Disaggregated: Earthquake affected_x000a_Yes"/>
    <tableColumn id="130" xr3:uid="{2CCAA996-A6C8-4AAB-A212-85A51C7F09FA}" name="Disaggregated: Items Sold in Shop_x000a_Food Only"/>
    <tableColumn id="131" xr3:uid="{FA8EDA6C-16A4-4A28-84B4-B366ED8EC4D4}" name="Disaggregated: Items Sold in Shop_x000a_Hygiene Only"/>
    <tableColumn id="132" xr3:uid="{EE75B738-983A-489E-98E0-4C3517266618}" name="Disaggregated: Items Sold in Shop_x000a_More Than One Item type"/>
    <tableColumn id="133" xr3:uid="{EFBB28C1-41E6-4B77-9AF2-7A8366AC2B08}" name="Disaggregated: Items Sold in Shop_x000a_NFI Only"/>
    <tableColumn id="134" xr3:uid="{F9A3551B-7FB2-453B-A22E-B504EAB3A84E}" name="Disaggregated: Items Sold in Shop_x000a_Fuel Only"/>
    <tableColumn id="135" xr3:uid="{DADE8D5C-983D-46A7-9EF1-3CB6290B1D20}" name="Disaggregated: Items Sold in Shop_x000a_Pharmacy Only"/>
    <tableColumn id="136" xr3:uid="{BD43A8EF-6C83-45EA-A82B-2770E3AC7A59}" name="Disaggregated: Items Sold in Shop_x000a_N/A"/>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B2451-27A1-4187-B09D-889E75CE1750}">
  <sheetPr>
    <tabColor rgb="FF315975"/>
  </sheetPr>
  <dimension ref="A1:B23"/>
  <sheetViews>
    <sheetView topLeftCell="A8" workbookViewId="0">
      <selection activeCell="B37" sqref="B37"/>
    </sheetView>
  </sheetViews>
  <sheetFormatPr defaultColWidth="8.5234375" defaultRowHeight="14.4"/>
  <cols>
    <col min="1" max="1" width="33.7890625" style="1" customWidth="1"/>
    <col min="2" max="2" width="162.47265625" style="1" customWidth="1"/>
    <col min="3" max="16384" width="8.5234375" style="1"/>
  </cols>
  <sheetData>
    <row r="1" spans="1:2" ht="34.200000000000003">
      <c r="A1" s="364" t="s">
        <v>5610</v>
      </c>
      <c r="B1" s="365"/>
    </row>
    <row r="2" spans="1:2" ht="16.5" customHeight="1">
      <c r="A2" s="366" t="s">
        <v>0</v>
      </c>
      <c r="B2" s="367"/>
    </row>
    <row r="3" spans="1:2" s="7" customFormat="1" ht="16.5" customHeight="1">
      <c r="A3" s="366"/>
      <c r="B3" s="367"/>
    </row>
    <row r="4" spans="1:2" ht="14.7" thickBot="1">
      <c r="A4" s="220" t="s">
        <v>1</v>
      </c>
      <c r="B4" s="221" t="s">
        <v>2</v>
      </c>
    </row>
    <row r="5" spans="1:2" ht="50.7" thickBot="1">
      <c r="A5" s="5" t="s">
        <v>3</v>
      </c>
      <c r="B5" s="4" t="s">
        <v>4</v>
      </c>
    </row>
    <row r="6" spans="1:2" ht="25.5" thickBot="1">
      <c r="A6" s="6" t="s">
        <v>5</v>
      </c>
      <c r="B6" s="2" t="s">
        <v>6</v>
      </c>
    </row>
    <row r="7" spans="1:2" ht="227.1" thickBot="1">
      <c r="A7" s="5" t="s">
        <v>7</v>
      </c>
      <c r="B7" s="4" t="s">
        <v>8</v>
      </c>
    </row>
    <row r="8" spans="1:2" ht="143.05000000000001" customHeight="1" thickBot="1">
      <c r="A8" s="6" t="s">
        <v>9</v>
      </c>
      <c r="B8" s="2" t="s">
        <v>10</v>
      </c>
    </row>
    <row r="9" spans="1:2" ht="14.7" thickBot="1">
      <c r="A9" s="5" t="s">
        <v>11</v>
      </c>
      <c r="B9" s="4" t="s">
        <v>5611</v>
      </c>
    </row>
    <row r="10" spans="1:2" ht="14.7" thickBot="1">
      <c r="A10" s="220" t="s">
        <v>12</v>
      </c>
      <c r="B10" s="222" t="s">
        <v>2</v>
      </c>
    </row>
    <row r="11" spans="1:2" ht="25.5" thickBot="1">
      <c r="A11" s="204" t="s">
        <v>5612</v>
      </c>
      <c r="B11" s="205" t="s">
        <v>5613</v>
      </c>
    </row>
    <row r="12" spans="1:2" ht="38.1" thickBot="1">
      <c r="A12" s="5" t="s">
        <v>5873</v>
      </c>
      <c r="B12" s="4" t="s">
        <v>5874</v>
      </c>
    </row>
    <row r="13" spans="1:2" ht="25.5" thickBot="1">
      <c r="A13" s="3" t="s">
        <v>5614</v>
      </c>
      <c r="B13" s="2" t="s">
        <v>5615</v>
      </c>
    </row>
    <row r="14" spans="1:2" ht="14.7" thickBot="1">
      <c r="A14" s="5" t="s">
        <v>13</v>
      </c>
      <c r="B14" s="4" t="s">
        <v>5616</v>
      </c>
    </row>
    <row r="15" spans="1:2" ht="14.7" thickBot="1">
      <c r="A15" s="3" t="s">
        <v>5617</v>
      </c>
      <c r="B15" s="2" t="s">
        <v>5618</v>
      </c>
    </row>
    <row r="16" spans="1:2" ht="14.7" thickBot="1">
      <c r="A16" s="5" t="s">
        <v>5619</v>
      </c>
      <c r="B16" s="4" t="s">
        <v>5620</v>
      </c>
    </row>
    <row r="17" spans="1:2" ht="14.7" thickBot="1">
      <c r="A17" s="3" t="s">
        <v>14</v>
      </c>
      <c r="B17" s="2" t="s">
        <v>5621</v>
      </c>
    </row>
    <row r="18" spans="1:2" ht="14.7" thickBot="1">
      <c r="A18" s="5" t="s">
        <v>15</v>
      </c>
      <c r="B18" s="4" t="s">
        <v>5622</v>
      </c>
    </row>
    <row r="19" spans="1:2" ht="14.7" thickBot="1">
      <c r="A19" s="3" t="s">
        <v>5623</v>
      </c>
      <c r="B19" s="2" t="s">
        <v>16</v>
      </c>
    </row>
    <row r="20" spans="1:2" ht="14.7" thickBot="1">
      <c r="A20" s="5" t="s">
        <v>5624</v>
      </c>
      <c r="B20" s="4" t="s">
        <v>17</v>
      </c>
    </row>
    <row r="21" spans="1:2" ht="37.799999999999997">
      <c r="A21" s="309" t="s">
        <v>5625</v>
      </c>
      <c r="B21" s="310" t="s">
        <v>5626</v>
      </c>
    </row>
    <row r="23" spans="1:2">
      <c r="A23" s="223"/>
      <c r="B23" s="224"/>
    </row>
  </sheetData>
  <mergeCells count="2">
    <mergeCell ref="A1:B1"/>
    <mergeCell ref="A2:B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902C7-0991-48DA-BAA3-31FC56DD725D}">
  <sheetPr>
    <tabColor theme="1" tint="0.34998626667073579"/>
  </sheetPr>
  <dimension ref="B1:O65"/>
  <sheetViews>
    <sheetView workbookViewId="0"/>
  </sheetViews>
  <sheetFormatPr defaultColWidth="8.5234375" defaultRowHeight="14.4"/>
  <cols>
    <col min="1" max="1" width="8.5234375" style="8" customWidth="1"/>
    <col min="2" max="2" width="2.5234375" style="8" customWidth="1"/>
    <col min="3" max="3" width="22.5234375" style="8" customWidth="1"/>
    <col min="4" max="4" width="20.26171875" style="8" customWidth="1"/>
    <col min="5" max="5" width="24.15625" style="8" customWidth="1"/>
    <col min="6" max="6" width="27.5234375" style="8" customWidth="1"/>
    <col min="7" max="7" width="26.47265625" style="8" customWidth="1"/>
    <col min="8" max="8" width="6.7890625" style="8" customWidth="1"/>
    <col min="9" max="9" width="8.7890625" style="8" customWidth="1"/>
    <col min="10" max="10" width="2.26171875" style="8" customWidth="1"/>
    <col min="11" max="11" width="5.734375" style="8" customWidth="1"/>
    <col min="12" max="12" width="2.5234375" style="8" customWidth="1"/>
    <col min="13" max="13" width="25.26171875" style="8" customWidth="1"/>
    <col min="14" max="14" width="43.5234375" style="8" customWidth="1"/>
    <col min="15" max="15" width="2.26171875" style="8" customWidth="1"/>
    <col min="16" max="16384" width="8.5234375" style="8"/>
  </cols>
  <sheetData>
    <row r="1" spans="2:15" ht="18.75" customHeight="1">
      <c r="C1"/>
      <c r="D1"/>
      <c r="E1"/>
      <c r="F1"/>
      <c r="G1"/>
      <c r="H1"/>
      <c r="I1"/>
      <c r="J1"/>
      <c r="K1"/>
      <c r="L1"/>
      <c r="M1"/>
      <c r="N1"/>
      <c r="O1"/>
    </row>
    <row r="2" spans="2:15" ht="23.05" customHeight="1">
      <c r="B2" s="124"/>
      <c r="C2" s="374" t="s">
        <v>5577</v>
      </c>
      <c r="D2" s="374"/>
      <c r="E2" s="374"/>
      <c r="F2" s="374"/>
      <c r="G2" s="374"/>
      <c r="H2" s="374"/>
      <c r="I2" s="374"/>
      <c r="J2" s="375"/>
      <c r="K2"/>
      <c r="L2" s="376" t="s">
        <v>5578</v>
      </c>
      <c r="M2" s="377"/>
      <c r="N2" s="377"/>
      <c r="O2" s="378"/>
    </row>
    <row r="3" spans="2:15" ht="14.5" customHeight="1">
      <c r="B3" s="125"/>
      <c r="C3"/>
      <c r="D3"/>
      <c r="E3"/>
      <c r="F3"/>
      <c r="G3"/>
      <c r="H3"/>
      <c r="I3"/>
      <c r="J3" s="126"/>
      <c r="K3"/>
      <c r="L3" s="127"/>
      <c r="M3"/>
      <c r="N3"/>
      <c r="O3" s="126"/>
    </row>
    <row r="4" spans="2:15" ht="14.5" customHeight="1" thickBot="1">
      <c r="B4" s="125"/>
      <c r="C4" s="128"/>
      <c r="D4"/>
      <c r="E4"/>
      <c r="F4"/>
      <c r="G4"/>
      <c r="H4"/>
      <c r="I4"/>
      <c r="J4" s="126"/>
      <c r="K4"/>
      <c r="L4" s="127"/>
      <c r="M4"/>
      <c r="N4"/>
      <c r="O4" s="126"/>
    </row>
    <row r="5" spans="2:15" ht="14.5" customHeight="1" thickBot="1">
      <c r="B5" s="129"/>
      <c r="C5" s="379" t="s">
        <v>5579</v>
      </c>
      <c r="D5" s="379"/>
      <c r="E5" s="379"/>
      <c r="F5" s="379"/>
      <c r="G5" s="380"/>
      <c r="H5" s="130"/>
      <c r="I5" s="131"/>
      <c r="J5" s="126"/>
      <c r="K5"/>
      <c r="L5" s="127"/>
      <c r="M5" s="381" t="s">
        <v>414</v>
      </c>
      <c r="N5" s="382"/>
      <c r="O5" s="126"/>
    </row>
    <row r="6" spans="2:15" ht="14.5" customHeight="1">
      <c r="B6" s="129"/>
      <c r="C6" s="132" t="s">
        <v>18</v>
      </c>
      <c r="D6" s="133" t="s">
        <v>19</v>
      </c>
      <c r="E6" s="133" t="s">
        <v>5580</v>
      </c>
      <c r="F6" s="134" t="s">
        <v>5581</v>
      </c>
      <c r="G6" s="135" t="s">
        <v>5582</v>
      </c>
      <c r="H6" s="383" t="s">
        <v>5583</v>
      </c>
      <c r="I6" s="385" t="s">
        <v>5584</v>
      </c>
      <c r="J6" s="126"/>
      <c r="K6"/>
      <c r="L6" s="127"/>
      <c r="M6" s="136" t="s">
        <v>415</v>
      </c>
      <c r="N6" s="137" t="s">
        <v>416</v>
      </c>
      <c r="O6" s="126"/>
    </row>
    <row r="7" spans="2:15" ht="14.5" customHeight="1">
      <c r="B7" s="129"/>
      <c r="C7" s="97" t="s">
        <v>20</v>
      </c>
      <c r="D7" s="9" t="s">
        <v>21</v>
      </c>
      <c r="E7" s="10" t="s">
        <v>22</v>
      </c>
      <c r="F7" s="138" t="s">
        <v>23</v>
      </c>
      <c r="G7" s="139">
        <v>48.316382198952901</v>
      </c>
      <c r="H7" s="383"/>
      <c r="I7" s="386"/>
      <c r="J7" s="126"/>
      <c r="K7"/>
      <c r="L7" s="127"/>
      <c r="M7" s="140" t="s">
        <v>417</v>
      </c>
      <c r="N7" s="141" t="s">
        <v>418</v>
      </c>
      <c r="O7" s="126"/>
    </row>
    <row r="8" spans="2:15" ht="14.5" customHeight="1">
      <c r="B8" s="129"/>
      <c r="C8" s="97" t="s">
        <v>24</v>
      </c>
      <c r="D8" s="9" t="s">
        <v>25</v>
      </c>
      <c r="E8" s="10" t="s">
        <v>26</v>
      </c>
      <c r="F8" s="138" t="s">
        <v>23</v>
      </c>
      <c r="G8" s="139">
        <v>1.6908855183160478</v>
      </c>
      <c r="H8" s="383"/>
      <c r="I8" s="386"/>
      <c r="J8" s="126"/>
      <c r="K8"/>
      <c r="L8" s="127"/>
      <c r="M8" s="140" t="s">
        <v>419</v>
      </c>
      <c r="N8" s="141" t="s">
        <v>420</v>
      </c>
      <c r="O8" s="126"/>
    </row>
    <row r="9" spans="2:15" ht="14.5" customHeight="1">
      <c r="B9" s="129"/>
      <c r="C9" s="97" t="s">
        <v>27</v>
      </c>
      <c r="D9" s="9" t="s">
        <v>28</v>
      </c>
      <c r="E9" s="10" t="s">
        <v>26</v>
      </c>
      <c r="F9" s="138" t="s">
        <v>23</v>
      </c>
      <c r="G9" s="139">
        <v>2.679157894736842</v>
      </c>
      <c r="H9" s="383"/>
      <c r="I9" s="386"/>
      <c r="J9" s="126"/>
      <c r="K9"/>
      <c r="L9" s="127"/>
      <c r="M9" s="140" t="s">
        <v>421</v>
      </c>
      <c r="N9" s="141" t="s">
        <v>422</v>
      </c>
      <c r="O9" s="126"/>
    </row>
    <row r="10" spans="2:15" ht="14.5" customHeight="1">
      <c r="B10" s="129"/>
      <c r="C10" s="97" t="s">
        <v>29</v>
      </c>
      <c r="D10" s="9" t="s">
        <v>30</v>
      </c>
      <c r="E10" s="10" t="s">
        <v>26</v>
      </c>
      <c r="F10" s="138" t="s">
        <v>23</v>
      </c>
      <c r="G10" s="139">
        <v>3.8618009353797489</v>
      </c>
      <c r="H10" s="383"/>
      <c r="I10" s="386"/>
      <c r="J10" s="126"/>
      <c r="K10"/>
      <c r="L10" s="127"/>
      <c r="M10" s="140" t="s">
        <v>423</v>
      </c>
      <c r="N10" s="141" t="s">
        <v>424</v>
      </c>
      <c r="O10" s="126"/>
    </row>
    <row r="11" spans="2:15" ht="14.7" thickBot="1">
      <c r="B11" s="129"/>
      <c r="C11" s="97" t="s">
        <v>31</v>
      </c>
      <c r="D11" s="9" t="s">
        <v>32</v>
      </c>
      <c r="E11" s="10" t="s">
        <v>160</v>
      </c>
      <c r="F11" s="138" t="s">
        <v>23</v>
      </c>
      <c r="G11" s="139">
        <v>4.6473000000000013</v>
      </c>
      <c r="H11" s="383"/>
      <c r="I11" s="386"/>
      <c r="J11" s="126"/>
      <c r="K11"/>
      <c r="L11" s="127"/>
      <c r="M11" s="142" t="s">
        <v>425</v>
      </c>
      <c r="N11" s="143" t="s">
        <v>426</v>
      </c>
      <c r="O11" s="126"/>
    </row>
    <row r="12" spans="2:15">
      <c r="B12" s="129"/>
      <c r="C12" s="97" t="s">
        <v>33</v>
      </c>
      <c r="D12" s="9" t="s">
        <v>34</v>
      </c>
      <c r="E12" s="10" t="s">
        <v>35</v>
      </c>
      <c r="F12" s="138" t="s">
        <v>23</v>
      </c>
      <c r="G12" s="139">
        <v>1.447757403013693</v>
      </c>
      <c r="H12" s="383"/>
      <c r="I12" s="386"/>
      <c r="J12" s="126"/>
      <c r="K12"/>
      <c r="L12" s="127"/>
      <c r="O12" s="126"/>
    </row>
    <row r="13" spans="2:15">
      <c r="B13" s="129"/>
      <c r="C13" s="97" t="s">
        <v>36</v>
      </c>
      <c r="D13" s="9" t="s">
        <v>37</v>
      </c>
      <c r="E13" s="10" t="s">
        <v>26</v>
      </c>
      <c r="F13" s="138" t="s">
        <v>23</v>
      </c>
      <c r="G13" s="139">
        <v>1.3834084325963414</v>
      </c>
      <c r="H13" s="383"/>
      <c r="I13" s="386"/>
      <c r="J13" s="126"/>
      <c r="K13"/>
      <c r="L13" s="127"/>
      <c r="O13" s="126"/>
    </row>
    <row r="14" spans="2:15" ht="14.7" thickBot="1">
      <c r="B14" s="129"/>
      <c r="C14" s="97" t="s">
        <v>38</v>
      </c>
      <c r="D14" s="9" t="s">
        <v>39</v>
      </c>
      <c r="E14" s="10" t="s">
        <v>26</v>
      </c>
      <c r="F14" s="138" t="s">
        <v>23</v>
      </c>
      <c r="G14" s="139">
        <v>1.1549617670542043</v>
      </c>
      <c r="H14" s="383"/>
      <c r="I14" s="386"/>
      <c r="J14" s="126"/>
      <c r="K14"/>
      <c r="L14" s="127"/>
      <c r="O14" s="126"/>
    </row>
    <row r="15" spans="2:15">
      <c r="B15" s="129"/>
      <c r="C15" s="97" t="s">
        <v>40</v>
      </c>
      <c r="D15" s="9" t="s">
        <v>41</v>
      </c>
      <c r="E15" s="10" t="s">
        <v>26</v>
      </c>
      <c r="F15" s="138" t="s">
        <v>23</v>
      </c>
      <c r="G15" s="139">
        <v>1.4064237244041076</v>
      </c>
      <c r="H15" s="383"/>
      <c r="I15" s="386"/>
      <c r="J15" s="126"/>
      <c r="K15"/>
      <c r="L15" s="127"/>
      <c r="M15" s="381" t="s">
        <v>427</v>
      </c>
      <c r="N15" s="382"/>
      <c r="O15" s="126"/>
    </row>
    <row r="16" spans="2:15" ht="14.5" customHeight="1">
      <c r="B16" s="129"/>
      <c r="C16" s="97" t="s">
        <v>42</v>
      </c>
      <c r="D16" s="9" t="s">
        <v>43</v>
      </c>
      <c r="E16" s="10" t="s">
        <v>26</v>
      </c>
      <c r="F16" s="138" t="s">
        <v>23</v>
      </c>
      <c r="G16" s="139">
        <v>0.98867715228833986</v>
      </c>
      <c r="H16" s="383"/>
      <c r="I16" s="386"/>
      <c r="J16" s="126"/>
      <c r="K16"/>
      <c r="L16" s="127"/>
      <c r="M16" s="136" t="s">
        <v>428</v>
      </c>
      <c r="N16" s="137" t="s">
        <v>429</v>
      </c>
      <c r="O16" s="126"/>
    </row>
    <row r="17" spans="2:15" ht="57.6">
      <c r="B17" s="129"/>
      <c r="C17" s="144" t="s">
        <v>46</v>
      </c>
      <c r="D17" s="145" t="s">
        <v>47</v>
      </c>
      <c r="E17" s="146" t="s">
        <v>48</v>
      </c>
      <c r="F17" s="147" t="s">
        <v>48</v>
      </c>
      <c r="G17" s="148">
        <v>3.6040000000000001</v>
      </c>
      <c r="H17" s="383"/>
      <c r="I17" s="386"/>
      <c r="J17" s="126"/>
      <c r="K17"/>
      <c r="L17" s="127"/>
      <c r="M17" s="149" t="s">
        <v>430</v>
      </c>
      <c r="N17" s="150" t="s">
        <v>431</v>
      </c>
      <c r="O17" s="126"/>
    </row>
    <row r="18" spans="2:15" ht="57.9" thickBot="1">
      <c r="B18" s="129"/>
      <c r="C18" s="388" t="s">
        <v>5585</v>
      </c>
      <c r="D18" s="389"/>
      <c r="E18" s="389"/>
      <c r="F18" s="389"/>
      <c r="G18" s="389"/>
      <c r="H18" s="384"/>
      <c r="I18" s="386"/>
      <c r="J18" s="126"/>
      <c r="K18"/>
      <c r="L18" s="127"/>
      <c r="M18" s="151" t="s">
        <v>432</v>
      </c>
      <c r="N18" s="152" t="s">
        <v>433</v>
      </c>
      <c r="O18" s="126"/>
    </row>
    <row r="19" spans="2:15" ht="57.9" thickBot="1">
      <c r="B19" s="129"/>
      <c r="C19" s="390" t="s">
        <v>5586</v>
      </c>
      <c r="D19" s="391"/>
      <c r="E19" s="391"/>
      <c r="F19" s="391"/>
      <c r="G19" s="391"/>
      <c r="H19" s="153"/>
      <c r="I19" s="387"/>
      <c r="J19" s="126"/>
      <c r="K19"/>
      <c r="L19" s="127"/>
      <c r="M19" s="154" t="s">
        <v>434</v>
      </c>
      <c r="N19" s="152" t="s">
        <v>5587</v>
      </c>
      <c r="O19" s="126"/>
    </row>
    <row r="20" spans="2:15" ht="57.9" thickBot="1">
      <c r="B20" s="129"/>
      <c r="C20" s="392" t="s">
        <v>5588</v>
      </c>
      <c r="D20" s="393"/>
      <c r="E20" s="393"/>
      <c r="F20" s="393"/>
      <c r="G20" s="394"/>
      <c r="H20"/>
      <c r="I20" s="155"/>
      <c r="J20" s="126"/>
      <c r="K20"/>
      <c r="L20" s="127"/>
      <c r="M20" s="156" t="s">
        <v>435</v>
      </c>
      <c r="N20" s="152" t="s">
        <v>436</v>
      </c>
      <c r="O20" s="126"/>
    </row>
    <row r="21" spans="2:15" ht="43.5" thickBot="1">
      <c r="B21" s="129"/>
      <c r="C21" s="157" t="s">
        <v>44</v>
      </c>
      <c r="D21" s="158" t="s">
        <v>45</v>
      </c>
      <c r="E21" s="11" t="s">
        <v>26</v>
      </c>
      <c r="F21" s="159" t="s">
        <v>177</v>
      </c>
      <c r="G21" s="160" t="s">
        <v>5589</v>
      </c>
      <c r="H21"/>
      <c r="I21"/>
      <c r="J21" s="126"/>
      <c r="K21"/>
      <c r="L21" s="127"/>
      <c r="M21" s="161" t="s">
        <v>437</v>
      </c>
      <c r="N21" s="162" t="s">
        <v>438</v>
      </c>
      <c r="O21" s="126"/>
    </row>
    <row r="22" spans="2:15" ht="29.1" thickBot="1">
      <c r="B22" s="129"/>
      <c r="C22" s="163" t="s">
        <v>5590</v>
      </c>
      <c r="D22" s="164" t="s">
        <v>5591</v>
      </c>
      <c r="E22" s="165" t="s">
        <v>1400</v>
      </c>
      <c r="F22" s="166" t="s">
        <v>177</v>
      </c>
      <c r="G22" s="167" t="s">
        <v>5592</v>
      </c>
      <c r="H22"/>
      <c r="I22"/>
      <c r="J22" s="126"/>
      <c r="K22"/>
      <c r="L22" s="127"/>
      <c r="M22"/>
      <c r="N22" s="168"/>
      <c r="O22" s="126"/>
    </row>
    <row r="23" spans="2:15" ht="14.5" customHeight="1" thickBot="1">
      <c r="B23" s="125"/>
      <c r="C23" s="169"/>
      <c r="D23"/>
      <c r="E23"/>
      <c r="F23"/>
      <c r="G23"/>
      <c r="H23"/>
      <c r="I23"/>
      <c r="J23" s="126"/>
      <c r="K23"/>
      <c r="L23" s="170"/>
      <c r="M23" s="171"/>
      <c r="N23" s="172"/>
      <c r="O23" s="173"/>
    </row>
    <row r="24" spans="2:15" ht="14.5" customHeight="1" thickBot="1">
      <c r="B24" s="125"/>
      <c r="C24" s="395" t="s">
        <v>5593</v>
      </c>
      <c r="D24" s="396"/>
      <c r="E24" s="396"/>
      <c r="F24" s="396"/>
      <c r="G24" s="397"/>
      <c r="H24"/>
      <c r="I24"/>
      <c r="J24" s="126"/>
      <c r="K24"/>
      <c r="L24"/>
      <c r="M24"/>
      <c r="N24" s="168"/>
      <c r="O24"/>
    </row>
    <row r="25" spans="2:15" ht="14.5" customHeight="1">
      <c r="B25" s="129"/>
      <c r="C25" s="174" t="s">
        <v>18</v>
      </c>
      <c r="D25" s="133" t="s">
        <v>19</v>
      </c>
      <c r="E25" s="133" t="s">
        <v>5580</v>
      </c>
      <c r="F25" s="134" t="s">
        <v>5581</v>
      </c>
      <c r="G25" s="135" t="s">
        <v>5582</v>
      </c>
      <c r="H25" s="398" t="s">
        <v>413</v>
      </c>
      <c r="I25" s="399"/>
      <c r="J25" s="126"/>
      <c r="K25"/>
      <c r="L25"/>
      <c r="M25"/>
      <c r="N25" s="168"/>
      <c r="O25"/>
    </row>
    <row r="26" spans="2:15" ht="14.5" customHeight="1">
      <c r="B26" s="129"/>
      <c r="C26" s="175" t="s">
        <v>49</v>
      </c>
      <c r="D26" s="9" t="s">
        <v>50</v>
      </c>
      <c r="E26" s="10" t="s">
        <v>5594</v>
      </c>
      <c r="F26" s="10" t="s">
        <v>23</v>
      </c>
      <c r="G26" s="225">
        <v>1.05</v>
      </c>
      <c r="H26" s="400"/>
      <c r="I26" s="401"/>
      <c r="J26" s="126"/>
      <c r="K26"/>
      <c r="L26"/>
      <c r="M26"/>
      <c r="N26"/>
      <c r="O26"/>
    </row>
    <row r="27" spans="2:15" ht="14.5" customHeight="1">
      <c r="B27" s="129"/>
      <c r="C27" s="175" t="s">
        <v>51</v>
      </c>
      <c r="D27" s="9" t="s">
        <v>52</v>
      </c>
      <c r="E27" s="10" t="s">
        <v>5846</v>
      </c>
      <c r="F27" s="10" t="s">
        <v>53</v>
      </c>
      <c r="G27" s="139" t="s">
        <v>5595</v>
      </c>
      <c r="H27" s="400"/>
      <c r="I27" s="401"/>
      <c r="J27" s="126"/>
      <c r="K27"/>
      <c r="L27"/>
      <c r="M27"/>
      <c r="N27"/>
      <c r="O27"/>
    </row>
    <row r="28" spans="2:15" ht="14.5" customHeight="1" thickBot="1">
      <c r="B28" s="129"/>
      <c r="C28" s="176" t="s">
        <v>54</v>
      </c>
      <c r="D28" s="177" t="s">
        <v>55</v>
      </c>
      <c r="E28" s="177" t="s">
        <v>5596</v>
      </c>
      <c r="F28" s="177" t="s">
        <v>5596</v>
      </c>
      <c r="G28" s="178" t="s">
        <v>53</v>
      </c>
      <c r="H28" s="402"/>
      <c r="I28" s="403"/>
      <c r="J28" s="126"/>
      <c r="K28"/>
      <c r="L28"/>
      <c r="M28"/>
      <c r="N28"/>
      <c r="O28"/>
    </row>
    <row r="29" spans="2:15" ht="14.5" customHeight="1" thickBot="1">
      <c r="B29" s="125"/>
      <c r="C29" s="179"/>
      <c r="D29"/>
      <c r="E29"/>
      <c r="F29"/>
      <c r="G29"/>
      <c r="H29" s="180"/>
      <c r="I29" s="180"/>
      <c r="J29" s="126"/>
      <c r="K29"/>
      <c r="L29"/>
      <c r="M29"/>
      <c r="N29"/>
      <c r="O29"/>
    </row>
    <row r="30" spans="2:15" ht="14.5" customHeight="1" thickBot="1">
      <c r="B30" s="129"/>
      <c r="C30" s="404" t="s">
        <v>5597</v>
      </c>
      <c r="D30" s="405"/>
      <c r="E30" s="405"/>
      <c r="F30" s="405"/>
      <c r="G30" s="406"/>
      <c r="H30" s="180"/>
      <c r="I30" s="180"/>
      <c r="J30" s="126"/>
      <c r="K30"/>
      <c r="L30"/>
      <c r="M30"/>
      <c r="N30"/>
      <c r="O30"/>
    </row>
    <row r="31" spans="2:15" ht="14.5" customHeight="1">
      <c r="B31" s="125"/>
      <c r="C31" s="174" t="s">
        <v>18</v>
      </c>
      <c r="D31" s="133" t="s">
        <v>19</v>
      </c>
      <c r="E31" s="133" t="s">
        <v>5580</v>
      </c>
      <c r="F31" s="134" t="s">
        <v>5581</v>
      </c>
      <c r="G31" s="135" t="s">
        <v>5582</v>
      </c>
      <c r="H31" s="398" t="s">
        <v>5598</v>
      </c>
      <c r="I31" s="399"/>
      <c r="J31" s="126"/>
      <c r="K31"/>
      <c r="L31"/>
      <c r="M31"/>
      <c r="N31"/>
      <c r="O31"/>
    </row>
    <row r="32" spans="2:15" ht="14.5" customHeight="1">
      <c r="B32" s="125"/>
      <c r="C32" s="175" t="s">
        <v>58</v>
      </c>
      <c r="D32" s="9" t="s">
        <v>59</v>
      </c>
      <c r="E32" s="10" t="s">
        <v>5599</v>
      </c>
      <c r="F32" s="10" t="s">
        <v>5600</v>
      </c>
      <c r="G32" s="139" t="s">
        <v>5843</v>
      </c>
      <c r="H32" s="400"/>
      <c r="I32" s="401"/>
      <c r="J32" s="126"/>
      <c r="K32"/>
      <c r="L32"/>
      <c r="M32"/>
      <c r="N32"/>
      <c r="O32"/>
    </row>
    <row r="33" spans="2:15" ht="14.5" customHeight="1">
      <c r="B33" s="125"/>
      <c r="C33" s="175" t="s">
        <v>60</v>
      </c>
      <c r="D33" s="9" t="s">
        <v>61</v>
      </c>
      <c r="E33" s="10" t="s">
        <v>5601</v>
      </c>
      <c r="F33" s="10" t="s">
        <v>5601</v>
      </c>
      <c r="G33" s="139" t="s">
        <v>5844</v>
      </c>
      <c r="H33" s="400"/>
      <c r="I33" s="401"/>
      <c r="J33" s="126"/>
      <c r="K33"/>
      <c r="L33"/>
      <c r="M33"/>
      <c r="N33"/>
      <c r="O33"/>
    </row>
    <row r="34" spans="2:15" ht="14.5" customHeight="1">
      <c r="B34" s="125"/>
      <c r="C34" s="175" t="s">
        <v>62</v>
      </c>
      <c r="D34" s="10" t="s">
        <v>63</v>
      </c>
      <c r="E34" s="10" t="s">
        <v>5602</v>
      </c>
      <c r="F34" s="10" t="s">
        <v>5602</v>
      </c>
      <c r="G34" s="139" t="s">
        <v>5845</v>
      </c>
      <c r="H34" s="400"/>
      <c r="I34" s="401"/>
      <c r="J34" s="126"/>
      <c r="K34"/>
      <c r="L34"/>
      <c r="M34"/>
      <c r="N34"/>
      <c r="O34"/>
    </row>
    <row r="35" spans="2:15" ht="14.5" customHeight="1">
      <c r="B35" s="125"/>
      <c r="C35" s="175" t="s">
        <v>64</v>
      </c>
      <c r="D35" s="9" t="s">
        <v>65</v>
      </c>
      <c r="E35" s="10" t="s">
        <v>26</v>
      </c>
      <c r="F35" s="10" t="s">
        <v>408</v>
      </c>
      <c r="G35" s="139">
        <v>26.9</v>
      </c>
      <c r="H35" s="400"/>
      <c r="I35" s="401"/>
      <c r="J35" s="126"/>
      <c r="K35"/>
      <c r="L35"/>
      <c r="M35"/>
      <c r="N35"/>
      <c r="O35"/>
    </row>
    <row r="36" spans="2:15" ht="14.5" customHeight="1" thickBot="1">
      <c r="B36" s="125"/>
      <c r="C36" s="181" t="s">
        <v>68</v>
      </c>
      <c r="D36" s="182" t="s">
        <v>69</v>
      </c>
      <c r="E36" s="183" t="s">
        <v>5603</v>
      </c>
      <c r="F36" s="19" t="s">
        <v>5603</v>
      </c>
      <c r="G36" s="184" t="s">
        <v>5845</v>
      </c>
      <c r="H36" s="402"/>
      <c r="I36" s="403"/>
      <c r="J36" s="126"/>
      <c r="K36"/>
      <c r="L36"/>
      <c r="M36"/>
      <c r="N36"/>
      <c r="O36"/>
    </row>
    <row r="37" spans="2:15" ht="14.5" customHeight="1">
      <c r="B37" s="125"/>
      <c r="C37" s="368" t="s">
        <v>5604</v>
      </c>
      <c r="D37" s="369"/>
      <c r="E37" s="369"/>
      <c r="F37" s="369"/>
      <c r="G37" s="370"/>
      <c r="H37" s="185"/>
      <c r="I37" s="185"/>
      <c r="J37" s="126"/>
      <c r="K37"/>
      <c r="L37"/>
      <c r="M37"/>
      <c r="N37"/>
      <c r="O37"/>
    </row>
    <row r="38" spans="2:15" ht="14.5" customHeight="1">
      <c r="B38" s="125"/>
      <c r="C38" s="175" t="s">
        <v>70</v>
      </c>
      <c r="D38" s="9" t="s">
        <v>71</v>
      </c>
      <c r="E38" s="10" t="s">
        <v>72</v>
      </c>
      <c r="F38" s="186" t="s">
        <v>177</v>
      </c>
      <c r="G38" s="187" t="s">
        <v>5589</v>
      </c>
      <c r="H38" s="185"/>
      <c r="I38" s="185"/>
      <c r="J38" s="126"/>
      <c r="K38"/>
      <c r="L38"/>
      <c r="M38"/>
      <c r="N38"/>
      <c r="O38"/>
    </row>
    <row r="39" spans="2:15" ht="14.5" customHeight="1">
      <c r="B39" s="125"/>
      <c r="C39" s="175" t="s">
        <v>73</v>
      </c>
      <c r="D39" s="9" t="s">
        <v>74</v>
      </c>
      <c r="E39" s="10" t="s">
        <v>5605</v>
      </c>
      <c r="F39" s="186" t="s">
        <v>177</v>
      </c>
      <c r="G39" s="187" t="s">
        <v>5589</v>
      </c>
      <c r="H39" s="185"/>
      <c r="I39" s="185"/>
      <c r="J39" s="126"/>
      <c r="K39"/>
      <c r="L39"/>
      <c r="M39"/>
      <c r="N39"/>
      <c r="O39"/>
    </row>
    <row r="40" spans="2:15" ht="14.5" customHeight="1">
      <c r="B40" s="125"/>
      <c r="C40" s="175" t="s">
        <v>75</v>
      </c>
      <c r="D40" s="9" t="s">
        <v>76</v>
      </c>
      <c r="E40" s="10" t="s">
        <v>5606</v>
      </c>
      <c r="F40" s="186" t="s">
        <v>177</v>
      </c>
      <c r="G40" s="187" t="s">
        <v>5589</v>
      </c>
      <c r="H40"/>
      <c r="I40"/>
      <c r="J40" s="126"/>
      <c r="K40"/>
      <c r="L40"/>
      <c r="M40"/>
      <c r="N40"/>
      <c r="O40"/>
    </row>
    <row r="41" spans="2:15" ht="14.5" customHeight="1">
      <c r="B41" s="125"/>
      <c r="C41" s="175" t="s">
        <v>77</v>
      </c>
      <c r="D41" s="9" t="s">
        <v>78</v>
      </c>
      <c r="E41" s="188" t="s">
        <v>5607</v>
      </c>
      <c r="F41" s="186" t="s">
        <v>177</v>
      </c>
      <c r="G41" s="187" t="s">
        <v>5589</v>
      </c>
      <c r="H41"/>
      <c r="I41"/>
      <c r="J41" s="126"/>
      <c r="K41"/>
      <c r="L41"/>
      <c r="M41"/>
      <c r="N41"/>
      <c r="O41"/>
    </row>
    <row r="42" spans="2:15" ht="14.5" customHeight="1">
      <c r="B42" s="125"/>
      <c r="C42" s="175" t="s">
        <v>79</v>
      </c>
      <c r="D42" s="9" t="s">
        <v>80</v>
      </c>
      <c r="E42" s="10" t="s">
        <v>5605</v>
      </c>
      <c r="F42" s="186" t="s">
        <v>177</v>
      </c>
      <c r="G42" s="187" t="s">
        <v>5589</v>
      </c>
      <c r="H42"/>
      <c r="I42"/>
      <c r="J42" s="126"/>
      <c r="K42"/>
      <c r="L42"/>
      <c r="M42"/>
      <c r="N42"/>
      <c r="O42"/>
    </row>
    <row r="43" spans="2:15" ht="14.5" customHeight="1">
      <c r="B43" s="125"/>
      <c r="C43" s="189" t="s">
        <v>81</v>
      </c>
      <c r="D43" s="190" t="s">
        <v>82</v>
      </c>
      <c r="E43" s="190" t="s">
        <v>83</v>
      </c>
      <c r="F43" s="159" t="s">
        <v>177</v>
      </c>
      <c r="G43" s="191" t="s">
        <v>5608</v>
      </c>
      <c r="H43"/>
      <c r="I43"/>
      <c r="J43" s="126"/>
      <c r="K43"/>
      <c r="L43"/>
      <c r="M43"/>
      <c r="N43"/>
      <c r="O43"/>
    </row>
    <row r="44" spans="2:15" ht="14.5" customHeight="1">
      <c r="B44" s="125"/>
      <c r="C44" s="189" t="s">
        <v>84</v>
      </c>
      <c r="D44" s="192" t="s">
        <v>85</v>
      </c>
      <c r="E44" s="190" t="s">
        <v>83</v>
      </c>
      <c r="F44" s="186" t="s">
        <v>177</v>
      </c>
      <c r="G44" s="187" t="s">
        <v>5608</v>
      </c>
      <c r="H44"/>
      <c r="I44"/>
      <c r="J44" s="126"/>
      <c r="K44"/>
      <c r="L44"/>
      <c r="M44"/>
      <c r="N44"/>
      <c r="O44"/>
    </row>
    <row r="45" spans="2:15" ht="14.5" customHeight="1">
      <c r="B45" s="125"/>
      <c r="C45" s="193" t="s">
        <v>86</v>
      </c>
      <c r="D45" s="192" t="s">
        <v>87</v>
      </c>
      <c r="E45" s="190" t="s">
        <v>83</v>
      </c>
      <c r="F45" s="186" t="s">
        <v>177</v>
      </c>
      <c r="G45" s="187" t="s">
        <v>5608</v>
      </c>
      <c r="H45"/>
      <c r="I45"/>
      <c r="J45" s="126"/>
      <c r="K45"/>
      <c r="L45"/>
      <c r="M45"/>
      <c r="N45"/>
      <c r="O45"/>
    </row>
    <row r="46" spans="2:15" ht="14.5" customHeight="1">
      <c r="B46" s="125"/>
      <c r="C46" s="194" t="s">
        <v>88</v>
      </c>
      <c r="D46" s="192" t="s">
        <v>89</v>
      </c>
      <c r="E46" s="190" t="s">
        <v>83</v>
      </c>
      <c r="F46" s="186" t="s">
        <v>177</v>
      </c>
      <c r="G46" s="187" t="s">
        <v>5608</v>
      </c>
      <c r="H46"/>
      <c r="I46"/>
      <c r="J46" s="126"/>
      <c r="K46"/>
      <c r="L46"/>
      <c r="M46"/>
      <c r="N46"/>
      <c r="O46"/>
    </row>
    <row r="47" spans="2:15" ht="14.5" customHeight="1">
      <c r="B47" s="125"/>
      <c r="C47" s="193" t="s">
        <v>90</v>
      </c>
      <c r="D47" s="192" t="s">
        <v>91</v>
      </c>
      <c r="E47" s="192" t="s">
        <v>92</v>
      </c>
      <c r="F47" s="186" t="s">
        <v>177</v>
      </c>
      <c r="G47" s="187" t="s">
        <v>5608</v>
      </c>
      <c r="H47"/>
      <c r="I47"/>
      <c r="J47" s="126"/>
      <c r="K47"/>
      <c r="L47"/>
      <c r="M47"/>
      <c r="N47"/>
      <c r="O47"/>
    </row>
    <row r="48" spans="2:15" ht="14.5" customHeight="1">
      <c r="B48" s="125"/>
      <c r="C48" s="193" t="s">
        <v>93</v>
      </c>
      <c r="D48" s="192" t="s">
        <v>94</v>
      </c>
      <c r="E48" s="192" t="s">
        <v>95</v>
      </c>
      <c r="F48" s="186" t="s">
        <v>177</v>
      </c>
      <c r="G48" s="187" t="s">
        <v>5608</v>
      </c>
      <c r="H48"/>
      <c r="I48"/>
      <c r="J48" s="126"/>
      <c r="K48"/>
      <c r="L48"/>
      <c r="M48"/>
      <c r="N48"/>
      <c r="O48"/>
    </row>
    <row r="49" spans="2:15" ht="14.5" customHeight="1" thickBot="1">
      <c r="B49" s="125"/>
      <c r="C49" s="195" t="s">
        <v>98</v>
      </c>
      <c r="D49" s="196" t="s">
        <v>99</v>
      </c>
      <c r="E49" s="196" t="s">
        <v>100</v>
      </c>
      <c r="F49" s="197" t="s">
        <v>177</v>
      </c>
      <c r="G49" s="198" t="s">
        <v>5608</v>
      </c>
      <c r="H49"/>
      <c r="I49"/>
      <c r="J49" s="126"/>
      <c r="K49"/>
      <c r="L49"/>
      <c r="M49"/>
      <c r="N49"/>
      <c r="O49"/>
    </row>
    <row r="50" spans="2:15" ht="14.5" customHeight="1">
      <c r="B50" s="125"/>
      <c r="C50" s="371" t="s">
        <v>5609</v>
      </c>
      <c r="D50" s="372"/>
      <c r="E50" s="372"/>
      <c r="F50" s="372"/>
      <c r="G50" s="373"/>
      <c r="H50"/>
      <c r="I50"/>
      <c r="J50" s="126"/>
      <c r="K50"/>
      <c r="L50"/>
      <c r="M50"/>
      <c r="N50"/>
      <c r="O50"/>
    </row>
    <row r="51" spans="2:15" ht="14.5" customHeight="1">
      <c r="B51" s="125"/>
      <c r="C51" s="193" t="s">
        <v>101</v>
      </c>
      <c r="D51" s="199" t="s">
        <v>102</v>
      </c>
      <c r="E51" s="192" t="s">
        <v>53</v>
      </c>
      <c r="F51" s="186" t="s">
        <v>177</v>
      </c>
      <c r="G51" s="187" t="s">
        <v>5589</v>
      </c>
      <c r="H51"/>
      <c r="I51"/>
      <c r="J51" s="126"/>
      <c r="K51"/>
      <c r="L51"/>
      <c r="M51"/>
      <c r="N51"/>
      <c r="O51"/>
    </row>
    <row r="52" spans="2:15" ht="14.5" customHeight="1">
      <c r="B52" s="125"/>
      <c r="C52" s="200" t="s">
        <v>103</v>
      </c>
      <c r="D52" s="199" t="s">
        <v>104</v>
      </c>
      <c r="E52" s="199" t="s">
        <v>53</v>
      </c>
      <c r="F52" s="186" t="s">
        <v>177</v>
      </c>
      <c r="G52" s="187" t="s">
        <v>5589</v>
      </c>
      <c r="H52"/>
      <c r="I52"/>
      <c r="J52" s="126"/>
      <c r="K52"/>
      <c r="L52"/>
      <c r="M52"/>
      <c r="N52"/>
      <c r="O52"/>
    </row>
    <row r="53" spans="2:15" ht="14.5" customHeight="1">
      <c r="B53" s="125"/>
      <c r="C53" s="200" t="s">
        <v>105</v>
      </c>
      <c r="D53" s="199" t="s">
        <v>106</v>
      </c>
      <c r="E53" s="199" t="s">
        <v>53</v>
      </c>
      <c r="F53" s="186" t="s">
        <v>177</v>
      </c>
      <c r="G53" s="187" t="s">
        <v>5589</v>
      </c>
      <c r="H53"/>
      <c r="I53"/>
      <c r="J53" s="126"/>
      <c r="K53"/>
      <c r="L53"/>
      <c r="M53"/>
      <c r="N53"/>
      <c r="O53"/>
    </row>
    <row r="54" spans="2:15" ht="14.5" customHeight="1">
      <c r="B54" s="125"/>
      <c r="C54" s="200" t="s">
        <v>107</v>
      </c>
      <c r="D54" s="199" t="s">
        <v>108</v>
      </c>
      <c r="E54" s="199" t="s">
        <v>53</v>
      </c>
      <c r="F54" s="186" t="s">
        <v>177</v>
      </c>
      <c r="G54" s="187" t="s">
        <v>5589</v>
      </c>
      <c r="H54"/>
      <c r="I54"/>
      <c r="J54" s="126"/>
      <c r="K54"/>
      <c r="L54"/>
      <c r="M54"/>
      <c r="N54"/>
      <c r="O54"/>
    </row>
    <row r="55" spans="2:15" ht="14.5" customHeight="1">
      <c r="B55" s="125"/>
      <c r="C55" s="200" t="s">
        <v>109</v>
      </c>
      <c r="D55" s="199" t="s">
        <v>110</v>
      </c>
      <c r="E55" s="199" t="s">
        <v>53</v>
      </c>
      <c r="F55" s="186" t="s">
        <v>177</v>
      </c>
      <c r="G55" s="187" t="s">
        <v>5589</v>
      </c>
      <c r="H55"/>
      <c r="I55"/>
      <c r="J55" s="126"/>
      <c r="K55"/>
      <c r="L55"/>
      <c r="M55"/>
      <c r="N55"/>
      <c r="O55"/>
    </row>
    <row r="56" spans="2:15" ht="14.5" customHeight="1" thickBot="1">
      <c r="B56" s="125"/>
      <c r="C56" s="201" t="s">
        <v>111</v>
      </c>
      <c r="D56" s="202" t="s">
        <v>112</v>
      </c>
      <c r="E56" s="202" t="s">
        <v>53</v>
      </c>
      <c r="F56" s="197" t="s">
        <v>177</v>
      </c>
      <c r="G56" s="198" t="s">
        <v>5589</v>
      </c>
      <c r="H56"/>
      <c r="I56"/>
      <c r="J56" s="126"/>
      <c r="K56"/>
      <c r="L56"/>
      <c r="M56"/>
      <c r="N56"/>
      <c r="O56"/>
    </row>
    <row r="57" spans="2:15" ht="14.5" customHeight="1">
      <c r="B57" s="203"/>
      <c r="C57" s="171"/>
      <c r="D57" s="171"/>
      <c r="E57" s="171"/>
      <c r="F57" s="171"/>
      <c r="G57" s="171"/>
      <c r="H57" s="171"/>
      <c r="I57" s="171"/>
      <c r="J57" s="173"/>
      <c r="K57"/>
      <c r="L57"/>
      <c r="M57"/>
      <c r="N57"/>
      <c r="O57"/>
    </row>
    <row r="58" spans="2:15" ht="14.5" customHeight="1">
      <c r="H58"/>
      <c r="I58"/>
      <c r="J58"/>
      <c r="K58"/>
      <c r="L58"/>
      <c r="M58"/>
      <c r="N58"/>
      <c r="O58"/>
    </row>
    <row r="59" spans="2:15" ht="14.5" customHeight="1">
      <c r="H59"/>
      <c r="I59"/>
      <c r="J59"/>
      <c r="K59"/>
      <c r="L59"/>
      <c r="M59"/>
      <c r="N59"/>
      <c r="O59"/>
    </row>
    <row r="60" spans="2:15" ht="14.5" customHeight="1">
      <c r="H60"/>
      <c r="I60"/>
      <c r="J60"/>
    </row>
    <row r="65" ht="15" customHeight="1"/>
  </sheetData>
  <mergeCells count="16">
    <mergeCell ref="C37:G37"/>
    <mergeCell ref="C50:G50"/>
    <mergeCell ref="C2:J2"/>
    <mergeCell ref="L2:O2"/>
    <mergeCell ref="C5:G5"/>
    <mergeCell ref="M5:N5"/>
    <mergeCell ref="H6:H18"/>
    <mergeCell ref="I6:I19"/>
    <mergeCell ref="M15:N15"/>
    <mergeCell ref="C18:G18"/>
    <mergeCell ref="C19:G19"/>
    <mergeCell ref="C20:G20"/>
    <mergeCell ref="C24:G24"/>
    <mergeCell ref="H25:I28"/>
    <mergeCell ref="C30:G30"/>
    <mergeCell ref="H31:I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BFAD9-46A4-449B-BD7F-D97449FDEFA5}">
  <dimension ref="A1:CT116"/>
  <sheetViews>
    <sheetView tabSelected="1" zoomScale="70" zoomScaleNormal="70" workbookViewId="0">
      <selection activeCell="J19" sqref="J19"/>
    </sheetView>
  </sheetViews>
  <sheetFormatPr defaultRowHeight="14.4"/>
  <cols>
    <col min="1" max="5" width="22.89453125" customWidth="1"/>
    <col min="6" max="98" width="14.47265625" customWidth="1"/>
  </cols>
  <sheetData>
    <row r="1" spans="1:98" ht="34.799999999999997" customHeight="1">
      <c r="A1" s="206" t="s">
        <v>113</v>
      </c>
      <c r="B1" s="206" t="s">
        <v>114</v>
      </c>
      <c r="C1" s="206" t="s">
        <v>115</v>
      </c>
      <c r="D1" s="206" t="s">
        <v>116</v>
      </c>
      <c r="E1" s="275" t="s">
        <v>117</v>
      </c>
      <c r="F1" s="410" t="s">
        <v>5849</v>
      </c>
      <c r="G1" s="408"/>
      <c r="H1" s="409"/>
      <c r="I1" s="407" t="s">
        <v>5850</v>
      </c>
      <c r="J1" s="408"/>
      <c r="K1" s="409"/>
      <c r="L1" s="407" t="s">
        <v>4200</v>
      </c>
      <c r="M1" s="408" t="s">
        <v>118</v>
      </c>
      <c r="N1" s="409" t="s">
        <v>119</v>
      </c>
      <c r="O1" s="407" t="s">
        <v>5851</v>
      </c>
      <c r="P1" s="408" t="s">
        <v>120</v>
      </c>
      <c r="Q1" s="409" t="s">
        <v>121</v>
      </c>
      <c r="R1" s="407" t="s">
        <v>5852</v>
      </c>
      <c r="S1" s="408" t="s">
        <v>122</v>
      </c>
      <c r="T1" s="409" t="s">
        <v>123</v>
      </c>
      <c r="U1" s="407" t="s">
        <v>5853</v>
      </c>
      <c r="V1" s="408" t="s">
        <v>124</v>
      </c>
      <c r="W1" s="409" t="s">
        <v>125</v>
      </c>
      <c r="X1" s="407" t="s">
        <v>5854</v>
      </c>
      <c r="Y1" s="408" t="s">
        <v>126</v>
      </c>
      <c r="Z1" s="409" t="s">
        <v>127</v>
      </c>
      <c r="AA1" s="407" t="s">
        <v>5855</v>
      </c>
      <c r="AB1" s="408" t="s">
        <v>128</v>
      </c>
      <c r="AC1" s="409" t="s">
        <v>129</v>
      </c>
      <c r="AD1" s="407" t="s">
        <v>5856</v>
      </c>
      <c r="AE1" s="408" t="s">
        <v>130</v>
      </c>
      <c r="AF1" s="409" t="s">
        <v>131</v>
      </c>
      <c r="AG1" s="407" t="s">
        <v>5857</v>
      </c>
      <c r="AH1" s="408" t="s">
        <v>132</v>
      </c>
      <c r="AI1" s="409" t="s">
        <v>133</v>
      </c>
      <c r="AJ1" s="407" t="s">
        <v>45</v>
      </c>
      <c r="AK1" s="409"/>
      <c r="AL1" s="407" t="s">
        <v>5858</v>
      </c>
      <c r="AM1" s="409"/>
      <c r="AN1" s="407" t="s">
        <v>50</v>
      </c>
      <c r="AO1" s="408"/>
      <c r="AP1" s="409"/>
      <c r="AQ1" s="407" t="s">
        <v>5859</v>
      </c>
      <c r="AR1" s="408"/>
      <c r="AS1" s="409"/>
      <c r="AT1" s="407" t="s">
        <v>55</v>
      </c>
      <c r="AU1" s="409"/>
      <c r="AV1" s="407" t="s">
        <v>4038</v>
      </c>
      <c r="AW1" s="409"/>
      <c r="AX1" s="407" t="s">
        <v>5860</v>
      </c>
      <c r="AY1" s="409"/>
      <c r="AZ1" s="407" t="s">
        <v>5861</v>
      </c>
      <c r="BA1" s="409"/>
      <c r="BB1" s="407" t="s">
        <v>5862</v>
      </c>
      <c r="BC1" s="409" t="s">
        <v>134</v>
      </c>
      <c r="BD1" s="407" t="s">
        <v>5863</v>
      </c>
      <c r="BE1" s="409" t="s">
        <v>135</v>
      </c>
      <c r="BF1" s="407" t="s">
        <v>5864</v>
      </c>
      <c r="BG1" s="408"/>
      <c r="BH1" s="409"/>
      <c r="BI1" s="407" t="s">
        <v>5865</v>
      </c>
      <c r="BJ1" s="409" t="s">
        <v>136</v>
      </c>
      <c r="BK1" s="407" t="s">
        <v>5866</v>
      </c>
      <c r="BL1" s="409" t="s">
        <v>137</v>
      </c>
      <c r="BM1" s="407" t="s">
        <v>5867</v>
      </c>
      <c r="BN1" s="409" t="s">
        <v>138</v>
      </c>
      <c r="BO1" s="407" t="s">
        <v>4059</v>
      </c>
      <c r="BP1" s="409"/>
      <c r="BQ1" s="407" t="s">
        <v>5868</v>
      </c>
      <c r="BR1" s="409" t="s">
        <v>139</v>
      </c>
      <c r="BS1" s="407" t="s">
        <v>5869</v>
      </c>
      <c r="BT1" s="409" t="s">
        <v>140</v>
      </c>
      <c r="BU1" s="407" t="s">
        <v>5181</v>
      </c>
      <c r="BV1" s="409" t="s">
        <v>141</v>
      </c>
      <c r="BW1" s="407" t="s">
        <v>4066</v>
      </c>
      <c r="BX1" s="409"/>
      <c r="BY1" s="407" t="s">
        <v>82</v>
      </c>
      <c r="BZ1" s="409"/>
      <c r="CA1" s="407" t="s">
        <v>85</v>
      </c>
      <c r="CB1" s="409" t="s">
        <v>142</v>
      </c>
      <c r="CC1" s="407" t="s">
        <v>87</v>
      </c>
      <c r="CD1" s="409" t="s">
        <v>143</v>
      </c>
      <c r="CE1" s="407" t="s">
        <v>89</v>
      </c>
      <c r="CF1" s="409" t="s">
        <v>144</v>
      </c>
      <c r="CG1" s="407" t="s">
        <v>91</v>
      </c>
      <c r="CH1" s="409"/>
      <c r="CI1" s="407" t="s">
        <v>94</v>
      </c>
      <c r="CJ1" s="409"/>
      <c r="CK1" s="407" t="s">
        <v>145</v>
      </c>
      <c r="CL1" s="409" t="s">
        <v>146</v>
      </c>
      <c r="CM1" s="407" t="s">
        <v>147</v>
      </c>
      <c r="CN1" s="409" t="s">
        <v>148</v>
      </c>
      <c r="CO1" s="407" t="s">
        <v>149</v>
      </c>
      <c r="CP1" s="409" t="s">
        <v>150</v>
      </c>
      <c r="CQ1" s="407" t="s">
        <v>151</v>
      </c>
      <c r="CR1" s="409" t="s">
        <v>152</v>
      </c>
      <c r="CS1" s="407" t="s">
        <v>5870</v>
      </c>
      <c r="CT1" s="409" t="s">
        <v>153</v>
      </c>
    </row>
    <row r="2" spans="1:98" ht="37.5" customHeight="1" thickBot="1">
      <c r="A2" s="207"/>
      <c r="B2" s="207" t="s">
        <v>154</v>
      </c>
      <c r="C2" s="207" t="s">
        <v>155</v>
      </c>
      <c r="D2" s="207" t="s">
        <v>156</v>
      </c>
      <c r="E2" s="276" t="s">
        <v>157</v>
      </c>
      <c r="F2" s="269" t="s">
        <v>158</v>
      </c>
      <c r="G2" s="208" t="s">
        <v>396</v>
      </c>
      <c r="H2" s="208" t="s">
        <v>5848</v>
      </c>
      <c r="I2" s="208" t="s">
        <v>159</v>
      </c>
      <c r="J2" s="208" t="s">
        <v>396</v>
      </c>
      <c r="K2" s="208" t="s">
        <v>5848</v>
      </c>
      <c r="L2" s="208" t="s">
        <v>159</v>
      </c>
      <c r="M2" s="208" t="s">
        <v>396</v>
      </c>
      <c r="N2" s="208" t="s">
        <v>5848</v>
      </c>
      <c r="O2" s="208" t="s">
        <v>159</v>
      </c>
      <c r="P2" s="208" t="s">
        <v>396</v>
      </c>
      <c r="Q2" s="208" t="s">
        <v>5848</v>
      </c>
      <c r="R2" s="208" t="s">
        <v>160</v>
      </c>
      <c r="S2" s="208" t="s">
        <v>396</v>
      </c>
      <c r="T2" s="208" t="s">
        <v>5848</v>
      </c>
      <c r="U2" s="208" t="s">
        <v>161</v>
      </c>
      <c r="V2" s="208" t="s">
        <v>396</v>
      </c>
      <c r="W2" s="208" t="s">
        <v>5848</v>
      </c>
      <c r="X2" s="208" t="s">
        <v>159</v>
      </c>
      <c r="Y2" s="208" t="s">
        <v>396</v>
      </c>
      <c r="Z2" s="208" t="s">
        <v>5848</v>
      </c>
      <c r="AA2" s="208" t="s">
        <v>159</v>
      </c>
      <c r="AB2" s="208" t="s">
        <v>396</v>
      </c>
      <c r="AC2" s="208" t="s">
        <v>5848</v>
      </c>
      <c r="AD2" s="208" t="s">
        <v>159</v>
      </c>
      <c r="AE2" s="208" t="s">
        <v>396</v>
      </c>
      <c r="AF2" s="208" t="s">
        <v>5848</v>
      </c>
      <c r="AG2" s="208" t="s">
        <v>159</v>
      </c>
      <c r="AH2" s="208" t="s">
        <v>396</v>
      </c>
      <c r="AI2" s="208" t="s">
        <v>5848</v>
      </c>
      <c r="AJ2" s="208" t="s">
        <v>159</v>
      </c>
      <c r="AK2" s="208" t="s">
        <v>5848</v>
      </c>
      <c r="AL2" s="208" t="s">
        <v>162</v>
      </c>
      <c r="AM2" s="208" t="s">
        <v>5848</v>
      </c>
      <c r="AN2" s="208" t="s">
        <v>163</v>
      </c>
      <c r="AO2" s="208" t="s">
        <v>396</v>
      </c>
      <c r="AP2" s="208" t="s">
        <v>5848</v>
      </c>
      <c r="AQ2" s="208" t="s">
        <v>5847</v>
      </c>
      <c r="AR2" s="208" t="s">
        <v>164</v>
      </c>
      <c r="AS2" s="208" t="s">
        <v>5848</v>
      </c>
      <c r="AT2" s="208" t="s">
        <v>165</v>
      </c>
      <c r="AU2" s="208" t="s">
        <v>5848</v>
      </c>
      <c r="AV2" s="208" t="s">
        <v>166</v>
      </c>
      <c r="AW2" s="208" t="s">
        <v>5848</v>
      </c>
      <c r="AX2" s="208" t="s">
        <v>164</v>
      </c>
      <c r="AY2" s="208" t="s">
        <v>5848</v>
      </c>
      <c r="AZ2" s="208" t="s">
        <v>164</v>
      </c>
      <c r="BA2" s="208" t="s">
        <v>5848</v>
      </c>
      <c r="BB2" s="269" t="s">
        <v>164</v>
      </c>
      <c r="BC2" s="208" t="s">
        <v>5848</v>
      </c>
      <c r="BD2" s="269" t="s">
        <v>164</v>
      </c>
      <c r="BE2" s="208" t="s">
        <v>5848</v>
      </c>
      <c r="BF2" s="208" t="s">
        <v>159</v>
      </c>
      <c r="BG2" s="208" t="s">
        <v>396</v>
      </c>
      <c r="BH2" s="208" t="s">
        <v>5848</v>
      </c>
      <c r="BI2" s="208" t="s">
        <v>164</v>
      </c>
      <c r="BJ2" s="208" t="s">
        <v>5848</v>
      </c>
      <c r="BK2" s="269" t="s">
        <v>164</v>
      </c>
      <c r="BL2" s="208" t="s">
        <v>5848</v>
      </c>
      <c r="BM2" s="208" t="s">
        <v>167</v>
      </c>
      <c r="BN2" s="208" t="s">
        <v>5848</v>
      </c>
      <c r="BO2" s="208" t="s">
        <v>168</v>
      </c>
      <c r="BP2" s="208" t="s">
        <v>5848</v>
      </c>
      <c r="BQ2" s="208" t="s">
        <v>169</v>
      </c>
      <c r="BR2" s="208" t="s">
        <v>5848</v>
      </c>
      <c r="BS2" s="208" t="s">
        <v>170</v>
      </c>
      <c r="BT2" s="208" t="s">
        <v>5848</v>
      </c>
      <c r="BU2" s="208" t="s">
        <v>171</v>
      </c>
      <c r="BV2" s="208" t="s">
        <v>5848</v>
      </c>
      <c r="BW2" s="208" t="s">
        <v>172</v>
      </c>
      <c r="BX2" s="208" t="s">
        <v>5848</v>
      </c>
      <c r="BY2" s="208" t="s">
        <v>173</v>
      </c>
      <c r="BZ2" s="208" t="s">
        <v>5848</v>
      </c>
      <c r="CA2" s="208" t="s">
        <v>173</v>
      </c>
      <c r="CB2" s="208" t="s">
        <v>5848</v>
      </c>
      <c r="CC2" s="208" t="s">
        <v>173</v>
      </c>
      <c r="CD2" s="208" t="s">
        <v>5848</v>
      </c>
      <c r="CE2" s="269" t="s">
        <v>173</v>
      </c>
      <c r="CF2" s="208" t="s">
        <v>5848</v>
      </c>
      <c r="CG2" s="208" t="s">
        <v>174</v>
      </c>
      <c r="CH2" s="208" t="s">
        <v>5848</v>
      </c>
      <c r="CI2" s="208" t="s">
        <v>162</v>
      </c>
      <c r="CJ2" s="208" t="s">
        <v>5848</v>
      </c>
      <c r="CK2" s="207" t="s">
        <v>96</v>
      </c>
      <c r="CL2" s="208" t="s">
        <v>5848</v>
      </c>
      <c r="CM2" s="207" t="s">
        <v>96</v>
      </c>
      <c r="CN2" s="208" t="s">
        <v>5848</v>
      </c>
      <c r="CO2" s="207" t="s">
        <v>97</v>
      </c>
      <c r="CP2" s="208" t="s">
        <v>5848</v>
      </c>
      <c r="CQ2" s="207" t="s">
        <v>97</v>
      </c>
      <c r="CR2" s="208" t="s">
        <v>5848</v>
      </c>
      <c r="CS2" s="207" t="s">
        <v>175</v>
      </c>
      <c r="CT2" s="208" t="s">
        <v>5848</v>
      </c>
    </row>
    <row r="3" spans="1:98">
      <c r="A3" s="85" t="s">
        <v>176</v>
      </c>
      <c r="B3" s="14"/>
      <c r="C3" s="14"/>
      <c r="D3" s="14"/>
      <c r="E3" s="262"/>
      <c r="F3" s="15"/>
      <c r="G3" s="15"/>
      <c r="H3" s="14"/>
      <c r="I3" s="15"/>
      <c r="J3" s="15"/>
      <c r="K3" s="14"/>
      <c r="L3" s="15"/>
      <c r="M3" s="15"/>
      <c r="N3" s="14"/>
      <c r="O3" s="15"/>
      <c r="P3" s="15"/>
      <c r="Q3" s="14"/>
      <c r="R3" s="15"/>
      <c r="S3" s="15"/>
      <c r="T3" s="14"/>
      <c r="U3" s="15"/>
      <c r="V3" s="15"/>
      <c r="W3" s="14"/>
      <c r="X3" s="15"/>
      <c r="Y3" s="15"/>
      <c r="Z3" s="14"/>
      <c r="AA3" s="15"/>
      <c r="AB3" s="15"/>
      <c r="AC3" s="14"/>
      <c r="AD3" s="15"/>
      <c r="AE3" s="15"/>
      <c r="AF3" s="14"/>
      <c r="AG3" s="15"/>
      <c r="AH3" s="15"/>
      <c r="AI3" s="17"/>
      <c r="AJ3" s="15"/>
      <c r="AK3" s="14"/>
      <c r="AL3" s="15"/>
      <c r="AM3" s="16"/>
      <c r="AN3" s="15"/>
      <c r="AO3" s="15"/>
      <c r="AP3" s="14"/>
      <c r="AQ3" s="15"/>
      <c r="AR3" s="15"/>
      <c r="AS3" s="14"/>
      <c r="AT3" s="15"/>
      <c r="AU3" s="14"/>
      <c r="AV3" s="15"/>
      <c r="AW3" s="14"/>
      <c r="AX3" s="15"/>
      <c r="AY3" s="14"/>
      <c r="AZ3" s="15"/>
      <c r="BA3" s="17"/>
      <c r="BB3" s="15"/>
      <c r="BC3" s="17"/>
      <c r="BD3" s="15"/>
      <c r="BE3" s="14"/>
      <c r="BF3" s="15"/>
      <c r="BG3" s="15"/>
      <c r="BH3" s="14"/>
      <c r="BI3" s="15"/>
      <c r="BJ3" s="17"/>
      <c r="BK3" s="14"/>
      <c r="BL3" s="15"/>
      <c r="BM3" s="14"/>
      <c r="BN3" s="15"/>
      <c r="BO3" s="14"/>
      <c r="BP3" s="15"/>
      <c r="BQ3" s="14"/>
      <c r="BR3" s="15"/>
      <c r="BS3" s="14"/>
      <c r="BT3" s="15"/>
      <c r="BU3" s="17"/>
      <c r="BV3" s="15"/>
      <c r="BW3" s="17"/>
      <c r="BX3" s="15"/>
      <c r="BY3" s="233"/>
      <c r="BZ3" s="15"/>
      <c r="CA3" s="14"/>
      <c r="CB3" s="15"/>
      <c r="CC3" s="17"/>
      <c r="CD3" s="272"/>
      <c r="CE3" s="14"/>
      <c r="CF3" s="15"/>
      <c r="CG3" s="14"/>
      <c r="CH3" s="15"/>
      <c r="CI3" s="14"/>
      <c r="CJ3" s="15"/>
      <c r="CK3" s="14"/>
      <c r="CL3" s="14"/>
      <c r="CM3" s="15"/>
      <c r="CN3" s="15"/>
      <c r="CO3" s="14"/>
      <c r="CP3" s="15"/>
      <c r="CQ3" s="14"/>
      <c r="CR3" s="15"/>
      <c r="CS3" s="17"/>
      <c r="CT3" s="235"/>
    </row>
    <row r="4" spans="1:98" ht="14.7" thickBot="1">
      <c r="A4" s="236" t="s">
        <v>176</v>
      </c>
      <c r="B4" s="19" t="s">
        <v>177</v>
      </c>
      <c r="C4" s="19"/>
      <c r="D4" s="19" t="s">
        <v>177</v>
      </c>
      <c r="E4" s="82" t="s">
        <v>177</v>
      </c>
      <c r="F4" s="226">
        <v>4229.3230000000003</v>
      </c>
      <c r="G4" s="226">
        <v>1958.02005012531</v>
      </c>
      <c r="H4" s="21">
        <v>15</v>
      </c>
      <c r="I4" s="20">
        <v>7366.1260000000002</v>
      </c>
      <c r="J4" s="20">
        <v>4519.0957490745004</v>
      </c>
      <c r="K4" s="21">
        <v>15</v>
      </c>
      <c r="L4" s="20">
        <v>2394.125</v>
      </c>
      <c r="M4" s="20">
        <v>1468.7882496939999</v>
      </c>
      <c r="N4" s="21">
        <v>15</v>
      </c>
      <c r="O4" s="20">
        <v>3908.9147499999999</v>
      </c>
      <c r="P4" s="20">
        <v>2398.1071955105299</v>
      </c>
      <c r="Q4" s="21">
        <v>14</v>
      </c>
      <c r="R4" s="20">
        <v>3600</v>
      </c>
      <c r="S4" s="20">
        <v>2571.4285714285702</v>
      </c>
      <c r="T4" s="21">
        <v>9</v>
      </c>
      <c r="U4" s="20">
        <v>500</v>
      </c>
      <c r="V4" s="20">
        <v>10000</v>
      </c>
      <c r="W4" s="21">
        <v>16</v>
      </c>
      <c r="X4" s="20">
        <v>30466.25</v>
      </c>
      <c r="Y4" s="20">
        <v>18690.950920245399</v>
      </c>
      <c r="Z4" s="21">
        <v>8</v>
      </c>
      <c r="AA4" s="20">
        <v>35000</v>
      </c>
      <c r="AB4" s="20">
        <v>21472.392638036799</v>
      </c>
      <c r="AC4" s="21">
        <v>7</v>
      </c>
      <c r="AD4" s="20">
        <v>25750</v>
      </c>
      <c r="AE4" s="20">
        <v>15797.546012269901</v>
      </c>
      <c r="AF4" s="21">
        <v>10</v>
      </c>
      <c r="AG4" s="20">
        <v>8000</v>
      </c>
      <c r="AH4" s="20">
        <v>4907.9754601226996</v>
      </c>
      <c r="AI4" s="21">
        <v>11</v>
      </c>
      <c r="AJ4" s="226">
        <v>1998.7760000000001</v>
      </c>
      <c r="AK4" s="21">
        <v>16</v>
      </c>
      <c r="AL4" s="20">
        <v>7668.55365157079</v>
      </c>
      <c r="AM4" s="22">
        <v>16</v>
      </c>
      <c r="AN4" s="23">
        <v>1620</v>
      </c>
      <c r="AO4" s="23">
        <v>27005.4</v>
      </c>
      <c r="AP4" s="21">
        <v>13</v>
      </c>
      <c r="AQ4" s="21">
        <v>1725</v>
      </c>
      <c r="AR4" s="21">
        <v>172.5</v>
      </c>
      <c r="AS4" s="21">
        <v>9</v>
      </c>
      <c r="AT4" s="21">
        <v>11750</v>
      </c>
      <c r="AU4" s="21">
        <v>6</v>
      </c>
      <c r="AV4" s="21">
        <v>9429</v>
      </c>
      <c r="AW4" s="21">
        <v>13</v>
      </c>
      <c r="AX4" s="21">
        <v>1500</v>
      </c>
      <c r="AY4" s="21">
        <v>13</v>
      </c>
      <c r="AZ4" s="20">
        <v>18750</v>
      </c>
      <c r="BA4" s="21">
        <v>7</v>
      </c>
      <c r="BB4" s="23">
        <v>18250</v>
      </c>
      <c r="BC4" s="21">
        <v>8</v>
      </c>
      <c r="BD4" s="23">
        <v>18175</v>
      </c>
      <c r="BE4" s="21">
        <v>8</v>
      </c>
      <c r="BF4" s="21">
        <v>1950</v>
      </c>
      <c r="BG4" s="21">
        <v>1196.3190184048999</v>
      </c>
      <c r="BH4" s="21">
        <v>6</v>
      </c>
      <c r="BI4" s="21">
        <v>15500</v>
      </c>
      <c r="BJ4" s="21">
        <v>6</v>
      </c>
      <c r="BK4" s="23">
        <v>12000</v>
      </c>
      <c r="BL4" s="21">
        <v>6</v>
      </c>
      <c r="BM4" s="21">
        <v>39250</v>
      </c>
      <c r="BN4" s="21">
        <v>6</v>
      </c>
      <c r="BO4" s="21">
        <v>14250</v>
      </c>
      <c r="BP4" s="21">
        <v>11</v>
      </c>
      <c r="BQ4" s="21">
        <v>40000</v>
      </c>
      <c r="BR4" s="21">
        <v>3</v>
      </c>
      <c r="BS4" s="21">
        <v>21500</v>
      </c>
      <c r="BT4" s="20">
        <v>10</v>
      </c>
      <c r="BU4" s="21">
        <v>19000</v>
      </c>
      <c r="BV4" s="23">
        <v>11</v>
      </c>
      <c r="BW4" s="21">
        <v>2750</v>
      </c>
      <c r="BX4" s="227">
        <v>4</v>
      </c>
      <c r="BY4" s="234">
        <v>1000</v>
      </c>
      <c r="BZ4" s="21">
        <v>13</v>
      </c>
      <c r="CA4" s="21">
        <v>2000</v>
      </c>
      <c r="CB4" s="21">
        <v>12</v>
      </c>
      <c r="CC4" s="21">
        <v>1500</v>
      </c>
      <c r="CD4" s="21">
        <v>12</v>
      </c>
      <c r="CE4" s="23">
        <v>1000</v>
      </c>
      <c r="CF4" s="21">
        <v>12</v>
      </c>
      <c r="CG4" s="21">
        <v>3500</v>
      </c>
      <c r="CH4" s="21">
        <v>13</v>
      </c>
      <c r="CI4" s="21">
        <v>3250</v>
      </c>
      <c r="CJ4" s="21">
        <v>9</v>
      </c>
      <c r="CK4" s="21">
        <v>237500</v>
      </c>
      <c r="CL4" s="21">
        <v>12</v>
      </c>
      <c r="CM4" s="21">
        <v>500000</v>
      </c>
      <c r="CN4" s="21">
        <v>12</v>
      </c>
      <c r="CO4" s="21">
        <v>137749.75</v>
      </c>
      <c r="CP4" s="20">
        <v>10</v>
      </c>
      <c r="CQ4" s="21">
        <v>275249.75</v>
      </c>
      <c r="CR4" s="20">
        <v>10</v>
      </c>
      <c r="CS4" s="21">
        <v>11750</v>
      </c>
      <c r="CT4" s="237">
        <v>12</v>
      </c>
    </row>
    <row r="5" spans="1:98">
      <c r="A5" s="238" t="s">
        <v>178</v>
      </c>
      <c r="B5" s="25"/>
      <c r="C5" s="25"/>
      <c r="D5" s="25"/>
      <c r="E5" s="79"/>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30"/>
      <c r="AJ5" s="27"/>
      <c r="AK5" s="27"/>
      <c r="AL5" s="27"/>
      <c r="AM5" s="29"/>
      <c r="AN5" s="27"/>
      <c r="AO5" s="27"/>
      <c r="AP5" s="27"/>
      <c r="AQ5" s="27"/>
      <c r="AR5" s="27"/>
      <c r="AS5" s="27"/>
      <c r="AT5" s="27"/>
      <c r="AU5" s="27"/>
      <c r="AV5" s="27"/>
      <c r="AW5" s="27"/>
      <c r="AX5" s="27"/>
      <c r="AY5" s="27"/>
      <c r="AZ5" s="27"/>
      <c r="BA5" s="30"/>
      <c r="BB5" s="27"/>
      <c r="BC5" s="30"/>
      <c r="BD5" s="27"/>
      <c r="BE5" s="27"/>
      <c r="BF5" s="27"/>
      <c r="BG5" s="27"/>
      <c r="BH5" s="27"/>
      <c r="BI5" s="27"/>
      <c r="BJ5" s="30"/>
      <c r="BK5" s="27"/>
      <c r="BL5" s="27"/>
      <c r="BM5" s="27"/>
      <c r="BN5" s="27"/>
      <c r="BO5" s="27"/>
      <c r="BP5" s="27"/>
      <c r="BQ5" s="27"/>
      <c r="BR5" s="27"/>
      <c r="BS5" s="27"/>
      <c r="BT5" s="27"/>
      <c r="BU5" s="30"/>
      <c r="BV5" s="27"/>
      <c r="BW5" s="30"/>
      <c r="BX5" s="27"/>
      <c r="BY5" s="28"/>
      <c r="BZ5" s="27"/>
      <c r="CA5" s="27"/>
      <c r="CB5" s="27"/>
      <c r="CC5" s="30"/>
      <c r="CD5" s="273"/>
      <c r="CE5" s="27"/>
      <c r="CF5" s="27"/>
      <c r="CG5" s="27"/>
      <c r="CH5" s="27"/>
      <c r="CI5" s="27"/>
      <c r="CJ5" s="27"/>
      <c r="CK5" s="27"/>
      <c r="CL5" s="27"/>
      <c r="CM5" s="27"/>
      <c r="CN5" s="27"/>
      <c r="CO5" s="27"/>
      <c r="CP5" s="27"/>
      <c r="CQ5" s="27"/>
      <c r="CR5" s="27"/>
      <c r="CS5" s="30"/>
      <c r="CT5" s="239"/>
    </row>
    <row r="6" spans="1:98">
      <c r="A6" s="260" t="s">
        <v>178</v>
      </c>
      <c r="B6" s="72" t="s">
        <v>179</v>
      </c>
      <c r="C6" s="73" t="s">
        <v>180</v>
      </c>
      <c r="D6" s="33" t="s">
        <v>177</v>
      </c>
      <c r="E6" s="263" t="s">
        <v>177</v>
      </c>
      <c r="F6" s="34">
        <v>4561.5789999999997</v>
      </c>
      <c r="G6" s="34">
        <v>2111.8421052631602</v>
      </c>
      <c r="H6" s="32">
        <v>2</v>
      </c>
      <c r="I6" s="33">
        <v>11970.624</v>
      </c>
      <c r="J6" s="33">
        <v>7343.9412484700197</v>
      </c>
      <c r="K6" s="32">
        <v>2</v>
      </c>
      <c r="L6" s="33">
        <v>4987.76</v>
      </c>
      <c r="M6" s="33">
        <v>3059.9755201958401</v>
      </c>
      <c r="N6" s="32">
        <v>2</v>
      </c>
      <c r="O6" s="33">
        <v>10973.072</v>
      </c>
      <c r="P6" s="33">
        <v>6731.9461444308499</v>
      </c>
      <c r="Q6" s="32">
        <v>2</v>
      </c>
      <c r="R6" s="33"/>
      <c r="S6" s="33"/>
      <c r="T6" s="32"/>
      <c r="U6" s="33">
        <v>575</v>
      </c>
      <c r="V6" s="33">
        <v>11500</v>
      </c>
      <c r="W6" s="32">
        <v>2</v>
      </c>
      <c r="X6" s="33"/>
      <c r="Y6" s="33"/>
      <c r="Z6" s="32"/>
      <c r="AA6" s="33"/>
      <c r="AB6" s="33"/>
      <c r="AC6" s="32"/>
      <c r="AD6" s="33"/>
      <c r="AE6" s="33"/>
      <c r="AF6" s="32"/>
      <c r="AG6" s="33"/>
      <c r="AH6" s="33"/>
      <c r="AI6" s="32"/>
      <c r="AJ6" s="34">
        <v>5436.6584999999995</v>
      </c>
      <c r="AK6" s="32">
        <v>2</v>
      </c>
      <c r="AL6" s="33">
        <v>17135.862913096698</v>
      </c>
      <c r="AM6" s="35">
        <v>1</v>
      </c>
      <c r="AN6" s="34"/>
      <c r="AO6" s="34"/>
      <c r="AP6" s="32"/>
      <c r="AQ6" s="33"/>
      <c r="AR6" s="33"/>
      <c r="AS6" s="32"/>
      <c r="AT6" s="33"/>
      <c r="AU6" s="32"/>
      <c r="AV6" s="33"/>
      <c r="AW6" s="32"/>
      <c r="AX6" s="33"/>
      <c r="AY6" s="32"/>
      <c r="AZ6" s="33"/>
      <c r="BA6" s="32"/>
      <c r="BB6" s="34"/>
      <c r="BC6" s="32"/>
      <c r="BD6" s="34"/>
      <c r="BE6" s="32"/>
      <c r="BF6" s="33"/>
      <c r="BG6" s="33"/>
      <c r="BH6" s="32"/>
      <c r="BI6" s="33"/>
      <c r="BJ6" s="32"/>
      <c r="BK6" s="270"/>
      <c r="BL6" s="33"/>
      <c r="BM6" s="32"/>
      <c r="BN6" s="33"/>
      <c r="BO6" s="32"/>
      <c r="BP6" s="33"/>
      <c r="BQ6" s="32"/>
      <c r="BR6" s="33"/>
      <c r="BS6" s="32"/>
      <c r="BT6" s="33"/>
      <c r="BU6" s="32"/>
      <c r="BV6" s="34"/>
      <c r="BW6" s="32"/>
      <c r="BX6" s="228"/>
      <c r="BY6" s="31"/>
      <c r="BZ6" s="33"/>
      <c r="CA6" s="32"/>
      <c r="CB6" s="33"/>
      <c r="CC6" s="32"/>
      <c r="CD6" s="32"/>
      <c r="CE6" s="270"/>
      <c r="CF6" s="33"/>
      <c r="CG6" s="32"/>
      <c r="CH6" s="33"/>
      <c r="CI6" s="32"/>
      <c r="CJ6" s="33"/>
      <c r="CK6" s="32"/>
      <c r="CL6" s="32"/>
      <c r="CM6" s="33"/>
      <c r="CN6" s="33"/>
      <c r="CO6" s="32"/>
      <c r="CP6" s="33"/>
      <c r="CQ6" s="32"/>
      <c r="CR6" s="33"/>
      <c r="CS6" s="32"/>
      <c r="CT6" s="240"/>
    </row>
    <row r="7" spans="1:98">
      <c r="A7" s="246" t="s">
        <v>178</v>
      </c>
      <c r="B7" s="57" t="s">
        <v>181</v>
      </c>
      <c r="C7" s="73" t="s">
        <v>182</v>
      </c>
      <c r="D7" s="37" t="s">
        <v>177</v>
      </c>
      <c r="E7" s="264" t="s">
        <v>177</v>
      </c>
      <c r="F7" s="38">
        <v>6000</v>
      </c>
      <c r="G7" s="38">
        <v>2777.7777777777801</v>
      </c>
      <c r="H7" s="36">
        <v>3</v>
      </c>
      <c r="I7" s="37">
        <v>9500</v>
      </c>
      <c r="J7" s="37">
        <v>5828.2208588957101</v>
      </c>
      <c r="K7" s="36">
        <v>3</v>
      </c>
      <c r="L7" s="37">
        <v>4821.5010000000002</v>
      </c>
      <c r="M7" s="37">
        <v>2957.9763361893101</v>
      </c>
      <c r="N7" s="36">
        <v>3</v>
      </c>
      <c r="O7" s="37">
        <v>3990.2080000000001</v>
      </c>
      <c r="P7" s="37">
        <v>2447.9804161566699</v>
      </c>
      <c r="Q7" s="36">
        <v>3</v>
      </c>
      <c r="R7" s="37">
        <v>5000</v>
      </c>
      <c r="S7" s="37">
        <v>3571.4285714285702</v>
      </c>
      <c r="T7" s="36">
        <v>3</v>
      </c>
      <c r="U7" s="37">
        <v>600</v>
      </c>
      <c r="V7" s="37">
        <v>12000</v>
      </c>
      <c r="W7" s="36">
        <v>3</v>
      </c>
      <c r="X7" s="37">
        <v>48900</v>
      </c>
      <c r="Y7" s="37">
        <v>30000</v>
      </c>
      <c r="Z7" s="36">
        <v>3</v>
      </c>
      <c r="AA7" s="37">
        <v>40000</v>
      </c>
      <c r="AB7" s="37">
        <v>24539.877</v>
      </c>
      <c r="AC7" s="36">
        <v>3</v>
      </c>
      <c r="AD7" s="37">
        <v>18000</v>
      </c>
      <c r="AE7" s="37">
        <v>11042.945</v>
      </c>
      <c r="AF7" s="36">
        <v>3</v>
      </c>
      <c r="AG7" s="37">
        <v>20000.001</v>
      </c>
      <c r="AH7" s="37">
        <v>5521.4723926380402</v>
      </c>
      <c r="AI7" s="36">
        <v>3</v>
      </c>
      <c r="AJ7" s="38">
        <v>5819.0529999999999</v>
      </c>
      <c r="AK7" s="36">
        <v>3</v>
      </c>
      <c r="AL7" s="37">
        <v>10335</v>
      </c>
      <c r="AM7" s="39">
        <v>3</v>
      </c>
      <c r="AN7" s="38">
        <v>1500</v>
      </c>
      <c r="AO7" s="38">
        <v>45842.5</v>
      </c>
      <c r="AP7" s="36">
        <v>3</v>
      </c>
      <c r="AQ7" s="37">
        <v>4000</v>
      </c>
      <c r="AR7" s="37">
        <v>1100</v>
      </c>
      <c r="AS7" s="36">
        <v>3</v>
      </c>
      <c r="AT7" s="37">
        <v>7800</v>
      </c>
      <c r="AU7" s="36">
        <v>3</v>
      </c>
      <c r="AV7" s="37">
        <v>6750</v>
      </c>
      <c r="AW7" s="36">
        <v>3</v>
      </c>
      <c r="AX7" s="37">
        <v>3000</v>
      </c>
      <c r="AY7" s="36">
        <v>3</v>
      </c>
      <c r="AZ7" s="37">
        <v>17500</v>
      </c>
      <c r="BA7" s="36">
        <v>3</v>
      </c>
      <c r="BB7" s="38">
        <v>50000</v>
      </c>
      <c r="BC7" s="36">
        <v>3</v>
      </c>
      <c r="BD7" s="38">
        <v>18000</v>
      </c>
      <c r="BE7" s="36">
        <v>3</v>
      </c>
      <c r="BF7" s="37"/>
      <c r="BG7" s="37"/>
      <c r="BH7" s="36"/>
      <c r="BI7" s="37"/>
      <c r="BJ7" s="36"/>
      <c r="BK7" s="40">
        <v>35000</v>
      </c>
      <c r="BL7" s="37">
        <v>3</v>
      </c>
      <c r="BM7" s="36"/>
      <c r="BN7" s="37"/>
      <c r="BO7" s="36"/>
      <c r="BP7" s="37"/>
      <c r="BQ7" s="36"/>
      <c r="BR7" s="37"/>
      <c r="BS7" s="36">
        <v>40000</v>
      </c>
      <c r="BT7" s="37">
        <v>3</v>
      </c>
      <c r="BU7" s="36"/>
      <c r="BV7" s="38"/>
      <c r="BW7" s="36"/>
      <c r="BX7" s="229"/>
      <c r="BY7" s="41">
        <v>1000</v>
      </c>
      <c r="BZ7" s="37">
        <v>3</v>
      </c>
      <c r="CA7" s="36">
        <v>3000</v>
      </c>
      <c r="CB7" s="37">
        <v>3</v>
      </c>
      <c r="CC7" s="36">
        <v>1500</v>
      </c>
      <c r="CD7" s="36">
        <v>3</v>
      </c>
      <c r="CE7" s="40">
        <v>1500</v>
      </c>
      <c r="CF7" s="37">
        <v>2</v>
      </c>
      <c r="CG7" s="36">
        <v>6000</v>
      </c>
      <c r="CH7" s="37">
        <v>3</v>
      </c>
      <c r="CI7" s="36">
        <v>7000</v>
      </c>
      <c r="CJ7" s="37">
        <v>3</v>
      </c>
      <c r="CK7" s="36">
        <v>1000000</v>
      </c>
      <c r="CL7" s="36">
        <v>2</v>
      </c>
      <c r="CM7" s="37">
        <v>2000000</v>
      </c>
      <c r="CN7" s="37">
        <v>2</v>
      </c>
      <c r="CO7" s="36">
        <v>1000000</v>
      </c>
      <c r="CP7" s="37">
        <v>2</v>
      </c>
      <c r="CQ7" s="36">
        <v>2000000</v>
      </c>
      <c r="CR7" s="37">
        <v>2</v>
      </c>
      <c r="CS7" s="36">
        <v>9250</v>
      </c>
      <c r="CT7" s="241">
        <v>2</v>
      </c>
    </row>
    <row r="8" spans="1:98">
      <c r="A8" s="246" t="s">
        <v>178</v>
      </c>
      <c r="B8" s="57" t="s">
        <v>183</v>
      </c>
      <c r="C8" s="73" t="s">
        <v>184</v>
      </c>
      <c r="D8" s="37" t="s">
        <v>177</v>
      </c>
      <c r="E8" s="264" t="s">
        <v>177</v>
      </c>
      <c r="F8" s="38">
        <v>3488.48675</v>
      </c>
      <c r="G8" s="38">
        <v>1615.0402046783699</v>
      </c>
      <c r="H8" s="36">
        <v>4</v>
      </c>
      <c r="I8" s="37">
        <v>7366.1260000000002</v>
      </c>
      <c r="J8" s="37">
        <v>4519.0957490745004</v>
      </c>
      <c r="K8" s="36">
        <v>4</v>
      </c>
      <c r="L8" s="37">
        <v>2254.029</v>
      </c>
      <c r="M8" s="37">
        <v>1382.8398575265401</v>
      </c>
      <c r="N8" s="36">
        <v>4</v>
      </c>
      <c r="O8" s="37">
        <v>3202.0095000000001</v>
      </c>
      <c r="P8" s="37">
        <v>1964.4229349232701</v>
      </c>
      <c r="Q8" s="36">
        <v>4</v>
      </c>
      <c r="R8" s="37">
        <v>4250</v>
      </c>
      <c r="S8" s="37">
        <v>3035.7142857142899</v>
      </c>
      <c r="T8" s="36">
        <v>2</v>
      </c>
      <c r="U8" s="37">
        <v>500</v>
      </c>
      <c r="V8" s="37">
        <v>10000</v>
      </c>
      <c r="W8" s="36">
        <v>4</v>
      </c>
      <c r="X8" s="37">
        <v>18000</v>
      </c>
      <c r="Y8" s="37">
        <v>11042.9447852761</v>
      </c>
      <c r="Z8" s="36">
        <v>1</v>
      </c>
      <c r="AA8" s="37">
        <v>35000</v>
      </c>
      <c r="AB8" s="37">
        <v>21472.392638036799</v>
      </c>
      <c r="AC8" s="36">
        <v>1</v>
      </c>
      <c r="AD8" s="37">
        <v>27500</v>
      </c>
      <c r="AE8" s="37">
        <v>16871.165644171699</v>
      </c>
      <c r="AF8" s="36">
        <v>2</v>
      </c>
      <c r="AG8" s="37">
        <v>6000</v>
      </c>
      <c r="AH8" s="37">
        <v>3680.9815950920201</v>
      </c>
      <c r="AI8" s="36">
        <v>2</v>
      </c>
      <c r="AJ8" s="38">
        <v>1663.8107500000001</v>
      </c>
      <c r="AK8" s="36">
        <v>4</v>
      </c>
      <c r="AL8" s="37">
        <v>7586.9543043655603</v>
      </c>
      <c r="AM8" s="39">
        <v>4</v>
      </c>
      <c r="AN8" s="38">
        <v>2200</v>
      </c>
      <c r="AO8" s="38">
        <v>36674</v>
      </c>
      <c r="AP8" s="36">
        <v>2</v>
      </c>
      <c r="AQ8" s="37"/>
      <c r="AR8" s="37"/>
      <c r="AS8" s="36"/>
      <c r="AT8" s="37"/>
      <c r="AU8" s="36"/>
      <c r="AV8" s="37">
        <v>8438</v>
      </c>
      <c r="AW8" s="36">
        <v>2</v>
      </c>
      <c r="AX8" s="37">
        <v>1500</v>
      </c>
      <c r="AY8" s="36">
        <v>2</v>
      </c>
      <c r="AZ8" s="37"/>
      <c r="BA8" s="36"/>
      <c r="BB8" s="38"/>
      <c r="BC8" s="36"/>
      <c r="BD8" s="38"/>
      <c r="BE8" s="36"/>
      <c r="BF8" s="37">
        <v>1500</v>
      </c>
      <c r="BG8" s="37">
        <v>920.24539877300595</v>
      </c>
      <c r="BH8" s="36">
        <v>2</v>
      </c>
      <c r="BI8" s="37"/>
      <c r="BJ8" s="36"/>
      <c r="BK8" s="40"/>
      <c r="BL8" s="37"/>
      <c r="BM8" s="36"/>
      <c r="BN8" s="37"/>
      <c r="BO8" s="36">
        <v>19000</v>
      </c>
      <c r="BP8" s="37">
        <v>2</v>
      </c>
      <c r="BQ8" s="36"/>
      <c r="BR8" s="37"/>
      <c r="BS8" s="36"/>
      <c r="BT8" s="37"/>
      <c r="BU8" s="36">
        <v>19000</v>
      </c>
      <c r="BV8" s="38">
        <v>2</v>
      </c>
      <c r="BW8" s="36"/>
      <c r="BX8" s="229"/>
      <c r="BY8" s="41">
        <v>2800</v>
      </c>
      <c r="BZ8" s="37">
        <v>2</v>
      </c>
      <c r="CA8" s="36">
        <v>2700</v>
      </c>
      <c r="CB8" s="37">
        <v>2</v>
      </c>
      <c r="CC8" s="36">
        <v>2000</v>
      </c>
      <c r="CD8" s="36">
        <v>2</v>
      </c>
      <c r="CE8" s="40">
        <v>2800</v>
      </c>
      <c r="CF8" s="37">
        <v>2</v>
      </c>
      <c r="CG8" s="36">
        <v>3800</v>
      </c>
      <c r="CH8" s="37">
        <v>2</v>
      </c>
      <c r="CI8" s="36"/>
      <c r="CJ8" s="37"/>
      <c r="CK8" s="36">
        <v>250000</v>
      </c>
      <c r="CL8" s="36">
        <v>2</v>
      </c>
      <c r="CM8" s="37">
        <v>500000</v>
      </c>
      <c r="CN8" s="37">
        <v>2</v>
      </c>
      <c r="CO8" s="36"/>
      <c r="CP8" s="37"/>
      <c r="CQ8" s="36"/>
      <c r="CR8" s="37"/>
      <c r="CS8" s="36">
        <v>11500</v>
      </c>
      <c r="CT8" s="241">
        <v>2</v>
      </c>
    </row>
    <row r="9" spans="1:98">
      <c r="A9" s="246" t="s">
        <v>178</v>
      </c>
      <c r="B9" s="57" t="s">
        <v>185</v>
      </c>
      <c r="C9" s="73" t="s">
        <v>186</v>
      </c>
      <c r="D9" s="37" t="s">
        <v>177</v>
      </c>
      <c r="E9" s="264" t="s">
        <v>177</v>
      </c>
      <c r="F9" s="38">
        <v>7492.14</v>
      </c>
      <c r="G9" s="38">
        <v>3468.5833333333298</v>
      </c>
      <c r="H9" s="36">
        <v>7</v>
      </c>
      <c r="I9" s="37">
        <v>13735.955</v>
      </c>
      <c r="J9" s="37">
        <v>8426.9662921348299</v>
      </c>
      <c r="K9" s="36">
        <v>7</v>
      </c>
      <c r="L9" s="37">
        <v>9975.52</v>
      </c>
      <c r="M9" s="37">
        <v>6119.9510403916802</v>
      </c>
      <c r="N9" s="36">
        <v>7</v>
      </c>
      <c r="O9" s="37">
        <v>8146.6745000000001</v>
      </c>
      <c r="P9" s="37">
        <v>4997.9600163198702</v>
      </c>
      <c r="Q9" s="36">
        <v>6</v>
      </c>
      <c r="R9" s="37">
        <v>3100</v>
      </c>
      <c r="S9" s="37">
        <v>2214.2857142857201</v>
      </c>
      <c r="T9" s="36">
        <v>2</v>
      </c>
      <c r="U9" s="37">
        <v>800</v>
      </c>
      <c r="V9" s="37">
        <v>16000</v>
      </c>
      <c r="W9" s="36">
        <v>7</v>
      </c>
      <c r="X9" s="37">
        <v>50000</v>
      </c>
      <c r="Y9" s="37">
        <v>30674.846625766899</v>
      </c>
      <c r="Z9" s="36">
        <v>3</v>
      </c>
      <c r="AA9" s="37">
        <v>30000</v>
      </c>
      <c r="AB9" s="37">
        <v>18404.907975460101</v>
      </c>
      <c r="AC9" s="36">
        <v>3</v>
      </c>
      <c r="AD9" s="37">
        <v>38000</v>
      </c>
      <c r="AE9" s="37">
        <v>23312.8834355828</v>
      </c>
      <c r="AF9" s="36">
        <v>5</v>
      </c>
      <c r="AG9" s="37">
        <v>14000</v>
      </c>
      <c r="AH9" s="37">
        <v>8588.9570552147306</v>
      </c>
      <c r="AI9" s="36">
        <v>5</v>
      </c>
      <c r="AJ9" s="38">
        <v>4716.3950000000004</v>
      </c>
      <c r="AK9" s="36">
        <v>7</v>
      </c>
      <c r="AL9" s="37">
        <v>14500</v>
      </c>
      <c r="AM9" s="39">
        <v>6</v>
      </c>
      <c r="AN9" s="38">
        <v>3500</v>
      </c>
      <c r="AO9" s="38">
        <v>58345</v>
      </c>
      <c r="AP9" s="36">
        <v>5</v>
      </c>
      <c r="AQ9" s="37">
        <v>3500</v>
      </c>
      <c r="AR9" s="37">
        <v>350</v>
      </c>
      <c r="AS9" s="36">
        <v>5</v>
      </c>
      <c r="AT9" s="37">
        <v>37500</v>
      </c>
      <c r="AU9" s="36">
        <v>5</v>
      </c>
      <c r="AV9" s="37">
        <v>10000</v>
      </c>
      <c r="AW9" s="36">
        <v>5</v>
      </c>
      <c r="AX9" s="37">
        <v>2500</v>
      </c>
      <c r="AY9" s="36">
        <v>5</v>
      </c>
      <c r="AZ9" s="37">
        <v>22250</v>
      </c>
      <c r="BA9" s="36">
        <v>5</v>
      </c>
      <c r="BB9" s="38">
        <v>60000</v>
      </c>
      <c r="BC9" s="36">
        <v>5</v>
      </c>
      <c r="BD9" s="38">
        <v>26000</v>
      </c>
      <c r="BE9" s="36">
        <v>5</v>
      </c>
      <c r="BF9" s="37"/>
      <c r="BG9" s="37"/>
      <c r="BH9" s="36"/>
      <c r="BI9" s="37">
        <v>120000</v>
      </c>
      <c r="BJ9" s="36">
        <v>5</v>
      </c>
      <c r="BK9" s="40"/>
      <c r="BL9" s="37"/>
      <c r="BM9" s="36">
        <v>500000</v>
      </c>
      <c r="BN9" s="37">
        <v>5</v>
      </c>
      <c r="BO9" s="36">
        <v>70000</v>
      </c>
      <c r="BP9" s="37">
        <v>5</v>
      </c>
      <c r="BQ9" s="36"/>
      <c r="BR9" s="37"/>
      <c r="BS9" s="36">
        <v>18000</v>
      </c>
      <c r="BT9" s="37">
        <v>5</v>
      </c>
      <c r="BU9" s="36">
        <v>42000</v>
      </c>
      <c r="BV9" s="38">
        <v>5</v>
      </c>
      <c r="BW9" s="36"/>
      <c r="BX9" s="229"/>
      <c r="BY9" s="41">
        <v>2000</v>
      </c>
      <c r="BZ9" s="37">
        <v>5</v>
      </c>
      <c r="CA9" s="36">
        <v>2750</v>
      </c>
      <c r="CB9" s="37">
        <v>5</v>
      </c>
      <c r="CC9" s="36">
        <v>2000</v>
      </c>
      <c r="CD9" s="36">
        <v>5</v>
      </c>
      <c r="CE9" s="40">
        <v>4000</v>
      </c>
      <c r="CF9" s="37">
        <v>5</v>
      </c>
      <c r="CG9" s="36">
        <v>7000</v>
      </c>
      <c r="CH9" s="37">
        <v>5</v>
      </c>
      <c r="CI9" s="36">
        <v>8000</v>
      </c>
      <c r="CJ9" s="37">
        <v>5</v>
      </c>
      <c r="CK9" s="36">
        <v>225000</v>
      </c>
      <c r="CL9" s="36">
        <v>5</v>
      </c>
      <c r="CM9" s="37">
        <v>2500000</v>
      </c>
      <c r="CN9" s="37">
        <v>5</v>
      </c>
      <c r="CO9" s="36">
        <v>2000000</v>
      </c>
      <c r="CP9" s="37">
        <v>5</v>
      </c>
      <c r="CQ9" s="36">
        <v>4000000</v>
      </c>
      <c r="CR9" s="37">
        <v>5</v>
      </c>
      <c r="CS9" s="36">
        <v>15000</v>
      </c>
      <c r="CT9" s="241">
        <v>5</v>
      </c>
    </row>
    <row r="10" spans="1:98">
      <c r="A10" s="246" t="s">
        <v>178</v>
      </c>
      <c r="B10" s="57" t="s">
        <v>187</v>
      </c>
      <c r="C10" s="73" t="s">
        <v>188</v>
      </c>
      <c r="D10" s="37" t="s">
        <v>177</v>
      </c>
      <c r="E10" s="264" t="s">
        <v>177</v>
      </c>
      <c r="F10" s="38">
        <v>4080.8270000000002</v>
      </c>
      <c r="G10" s="38">
        <v>1889.27179058758</v>
      </c>
      <c r="H10" s="36">
        <v>18</v>
      </c>
      <c r="I10" s="37">
        <v>7750</v>
      </c>
      <c r="J10" s="37">
        <v>4754.6012269938601</v>
      </c>
      <c r="K10" s="36">
        <v>16</v>
      </c>
      <c r="L10" s="37">
        <v>1500</v>
      </c>
      <c r="M10" s="37">
        <v>920.24539877300595</v>
      </c>
      <c r="N10" s="36">
        <v>15</v>
      </c>
      <c r="O10" s="37">
        <v>4000</v>
      </c>
      <c r="P10" s="37">
        <v>2453.9877300613498</v>
      </c>
      <c r="Q10" s="36">
        <v>11</v>
      </c>
      <c r="R10" s="37">
        <v>2500</v>
      </c>
      <c r="S10" s="37">
        <v>1785.7142857142901</v>
      </c>
      <c r="T10" s="36">
        <v>3</v>
      </c>
      <c r="U10" s="37">
        <v>500</v>
      </c>
      <c r="V10" s="37">
        <v>10000</v>
      </c>
      <c r="W10" s="36">
        <v>17</v>
      </c>
      <c r="X10" s="37">
        <v>24000</v>
      </c>
      <c r="Y10" s="37">
        <v>14723.926380368101</v>
      </c>
      <c r="Z10" s="36">
        <v>3</v>
      </c>
      <c r="AA10" s="37">
        <v>34000</v>
      </c>
      <c r="AB10" s="37">
        <v>20858.895705521401</v>
      </c>
      <c r="AC10" s="36">
        <v>2</v>
      </c>
      <c r="AD10" s="37">
        <v>26500</v>
      </c>
      <c r="AE10" s="37">
        <v>16257.668711656401</v>
      </c>
      <c r="AF10" s="36">
        <v>8</v>
      </c>
      <c r="AG10" s="37">
        <v>7500</v>
      </c>
      <c r="AH10" s="37">
        <v>4601.2269938650297</v>
      </c>
      <c r="AI10" s="36">
        <v>12</v>
      </c>
      <c r="AJ10" s="38">
        <v>2400</v>
      </c>
      <c r="AK10" s="36">
        <v>19</v>
      </c>
      <c r="AL10" s="37">
        <v>7810.5</v>
      </c>
      <c r="AM10" s="39">
        <v>17</v>
      </c>
      <c r="AN10" s="38">
        <v>1500</v>
      </c>
      <c r="AO10" s="38">
        <v>25005</v>
      </c>
      <c r="AP10" s="36">
        <v>12</v>
      </c>
      <c r="AQ10" s="37">
        <v>2000</v>
      </c>
      <c r="AR10" s="37">
        <v>200</v>
      </c>
      <c r="AS10" s="36">
        <v>12</v>
      </c>
      <c r="AT10" s="37">
        <v>12000</v>
      </c>
      <c r="AU10" s="36">
        <v>12</v>
      </c>
      <c r="AV10" s="37">
        <v>10607.25</v>
      </c>
      <c r="AW10" s="36">
        <v>12</v>
      </c>
      <c r="AX10" s="37">
        <v>1400</v>
      </c>
      <c r="AY10" s="36">
        <v>12</v>
      </c>
      <c r="AZ10" s="37">
        <v>13500</v>
      </c>
      <c r="BA10" s="36">
        <v>12</v>
      </c>
      <c r="BB10" s="38">
        <v>15625</v>
      </c>
      <c r="BC10" s="36">
        <v>12</v>
      </c>
      <c r="BD10" s="38">
        <v>17500</v>
      </c>
      <c r="BE10" s="36">
        <v>12</v>
      </c>
      <c r="BF10" s="37">
        <v>2000</v>
      </c>
      <c r="BG10" s="37">
        <v>1226.9938650306699</v>
      </c>
      <c r="BH10" s="36">
        <v>12</v>
      </c>
      <c r="BI10" s="37">
        <v>25000</v>
      </c>
      <c r="BJ10" s="36">
        <v>12</v>
      </c>
      <c r="BK10" s="40">
        <v>9000</v>
      </c>
      <c r="BL10" s="37">
        <v>12</v>
      </c>
      <c r="BM10" s="36">
        <v>52000</v>
      </c>
      <c r="BN10" s="37">
        <v>12</v>
      </c>
      <c r="BO10" s="36">
        <v>15000</v>
      </c>
      <c r="BP10" s="37">
        <v>12</v>
      </c>
      <c r="BQ10" s="36">
        <v>62000</v>
      </c>
      <c r="BR10" s="37">
        <v>12</v>
      </c>
      <c r="BS10" s="36">
        <v>31500</v>
      </c>
      <c r="BT10" s="37">
        <v>12</v>
      </c>
      <c r="BU10" s="36">
        <v>14700</v>
      </c>
      <c r="BV10" s="38">
        <v>12</v>
      </c>
      <c r="BW10" s="36">
        <v>2000</v>
      </c>
      <c r="BX10" s="229">
        <v>12</v>
      </c>
      <c r="BY10" s="41">
        <v>700</v>
      </c>
      <c r="BZ10" s="37">
        <v>12</v>
      </c>
      <c r="CA10" s="36">
        <v>2200</v>
      </c>
      <c r="CB10" s="37">
        <v>12</v>
      </c>
      <c r="CC10" s="36">
        <v>900</v>
      </c>
      <c r="CD10" s="36">
        <v>12</v>
      </c>
      <c r="CE10" s="40">
        <v>1500</v>
      </c>
      <c r="CF10" s="37">
        <v>12</v>
      </c>
      <c r="CG10" s="36">
        <v>4500</v>
      </c>
      <c r="CH10" s="37">
        <v>12</v>
      </c>
      <c r="CI10" s="36">
        <v>4000</v>
      </c>
      <c r="CJ10" s="37">
        <v>12</v>
      </c>
      <c r="CK10" s="36">
        <v>100000</v>
      </c>
      <c r="CL10" s="36">
        <v>12</v>
      </c>
      <c r="CM10" s="37">
        <v>200000</v>
      </c>
      <c r="CN10" s="37">
        <v>12</v>
      </c>
      <c r="CO10" s="36">
        <v>999</v>
      </c>
      <c r="CP10" s="37">
        <v>12</v>
      </c>
      <c r="CQ10" s="36">
        <v>999</v>
      </c>
      <c r="CR10" s="37">
        <v>12</v>
      </c>
      <c r="CS10" s="36">
        <v>10000</v>
      </c>
      <c r="CT10" s="241">
        <v>12</v>
      </c>
    </row>
    <row r="11" spans="1:98">
      <c r="A11" s="246" t="s">
        <v>178</v>
      </c>
      <c r="B11" s="57" t="s">
        <v>189</v>
      </c>
      <c r="C11" s="73" t="s">
        <v>190</v>
      </c>
      <c r="D11" s="37" t="s">
        <v>177</v>
      </c>
      <c r="E11" s="264" t="s">
        <v>177</v>
      </c>
      <c r="F11" s="38">
        <v>3451.1280000000002</v>
      </c>
      <c r="G11" s="38">
        <v>1597.74436090226</v>
      </c>
      <c r="H11" s="36">
        <v>1</v>
      </c>
      <c r="I11" s="37">
        <v>7174.0614999999998</v>
      </c>
      <c r="J11" s="37">
        <v>4401.2647898816804</v>
      </c>
      <c r="K11" s="36">
        <v>2</v>
      </c>
      <c r="L11" s="37">
        <v>2394.125</v>
      </c>
      <c r="M11" s="37">
        <v>1468.7882496939999</v>
      </c>
      <c r="N11" s="36">
        <v>3</v>
      </c>
      <c r="O11" s="37">
        <v>5985.3119999999999</v>
      </c>
      <c r="P11" s="37">
        <v>3671.9706242350098</v>
      </c>
      <c r="Q11" s="36">
        <v>2</v>
      </c>
      <c r="R11" s="37"/>
      <c r="S11" s="37"/>
      <c r="T11" s="36"/>
      <c r="U11" s="37">
        <v>500</v>
      </c>
      <c r="V11" s="37">
        <v>10000</v>
      </c>
      <c r="W11" s="36">
        <v>3</v>
      </c>
      <c r="X11" s="37"/>
      <c r="Y11" s="37"/>
      <c r="Z11" s="36"/>
      <c r="AA11" s="37"/>
      <c r="AB11" s="37"/>
      <c r="AC11" s="36"/>
      <c r="AD11" s="37"/>
      <c r="AE11" s="37"/>
      <c r="AF11" s="36"/>
      <c r="AG11" s="37">
        <v>14000</v>
      </c>
      <c r="AH11" s="37">
        <v>8588.9570552147306</v>
      </c>
      <c r="AI11" s="36">
        <v>1</v>
      </c>
      <c r="AJ11" s="38">
        <v>1330.069</v>
      </c>
      <c r="AK11" s="36">
        <v>3</v>
      </c>
      <c r="AL11" s="37">
        <v>9424.7246022031795</v>
      </c>
      <c r="AM11" s="39">
        <v>3</v>
      </c>
      <c r="AN11" s="38">
        <v>500</v>
      </c>
      <c r="AO11" s="38">
        <v>8335</v>
      </c>
      <c r="AP11" s="36">
        <v>1</v>
      </c>
      <c r="AQ11" s="37">
        <v>1500</v>
      </c>
      <c r="AR11" s="37">
        <v>150</v>
      </c>
      <c r="AS11" s="36">
        <v>1</v>
      </c>
      <c r="AT11" s="37"/>
      <c r="AU11" s="36"/>
      <c r="AV11" s="37">
        <v>9429</v>
      </c>
      <c r="AW11" s="36">
        <v>1</v>
      </c>
      <c r="AX11" s="37">
        <v>1500</v>
      </c>
      <c r="AY11" s="36">
        <v>1</v>
      </c>
      <c r="AZ11" s="37"/>
      <c r="BA11" s="36"/>
      <c r="BB11" s="38"/>
      <c r="BC11" s="36"/>
      <c r="BD11" s="38"/>
      <c r="BE11" s="36"/>
      <c r="BF11" s="37"/>
      <c r="BG11" s="37"/>
      <c r="BH11" s="36"/>
      <c r="BI11" s="37"/>
      <c r="BJ11" s="36"/>
      <c r="BK11" s="40"/>
      <c r="BL11" s="37"/>
      <c r="BM11" s="36"/>
      <c r="BN11" s="37"/>
      <c r="BO11" s="36">
        <v>12500</v>
      </c>
      <c r="BP11" s="37">
        <v>1</v>
      </c>
      <c r="BQ11" s="36"/>
      <c r="BR11" s="37"/>
      <c r="BS11" s="36">
        <v>8000</v>
      </c>
      <c r="BT11" s="37">
        <v>1</v>
      </c>
      <c r="BU11" s="36">
        <v>14000</v>
      </c>
      <c r="BV11" s="38">
        <v>1</v>
      </c>
      <c r="BW11" s="36"/>
      <c r="BX11" s="229"/>
      <c r="BY11" s="41">
        <v>500</v>
      </c>
      <c r="BZ11" s="37">
        <v>1</v>
      </c>
      <c r="CA11" s="36">
        <v>2500</v>
      </c>
      <c r="CB11" s="37">
        <v>1</v>
      </c>
      <c r="CC11" s="36">
        <v>30</v>
      </c>
      <c r="CD11" s="36">
        <v>1</v>
      </c>
      <c r="CE11" s="40">
        <v>600</v>
      </c>
      <c r="CF11" s="37">
        <v>1</v>
      </c>
      <c r="CG11" s="36">
        <v>3050</v>
      </c>
      <c r="CH11" s="37">
        <v>1</v>
      </c>
      <c r="CI11" s="36">
        <v>3130</v>
      </c>
      <c r="CJ11" s="37">
        <v>1</v>
      </c>
      <c r="CK11" s="36">
        <v>50000</v>
      </c>
      <c r="CL11" s="36">
        <v>1</v>
      </c>
      <c r="CM11" s="37">
        <v>100000</v>
      </c>
      <c r="CN11" s="37">
        <v>1</v>
      </c>
      <c r="CO11" s="36">
        <v>250000</v>
      </c>
      <c r="CP11" s="37">
        <v>1</v>
      </c>
      <c r="CQ11" s="36">
        <v>500000</v>
      </c>
      <c r="CR11" s="37">
        <v>1</v>
      </c>
      <c r="CS11" s="36">
        <v>20000</v>
      </c>
      <c r="CT11" s="241">
        <v>1</v>
      </c>
    </row>
    <row r="12" spans="1:98">
      <c r="A12" s="246" t="s">
        <v>178</v>
      </c>
      <c r="B12" s="57" t="s">
        <v>191</v>
      </c>
      <c r="C12" s="73" t="s">
        <v>192</v>
      </c>
      <c r="D12" s="36" t="s">
        <v>177</v>
      </c>
      <c r="E12" s="265" t="s">
        <v>177</v>
      </c>
      <c r="F12" s="40">
        <v>3588.1579999999999</v>
      </c>
      <c r="G12" s="40">
        <v>1661.1842105263099</v>
      </c>
      <c r="H12" s="36">
        <v>6</v>
      </c>
      <c r="I12" s="36">
        <v>7000</v>
      </c>
      <c r="J12" s="36">
        <v>4294.4785276073599</v>
      </c>
      <c r="K12" s="36">
        <v>6</v>
      </c>
      <c r="L12" s="36">
        <v>1600</v>
      </c>
      <c r="M12" s="36">
        <v>981.59509202454001</v>
      </c>
      <c r="N12" s="36">
        <v>7</v>
      </c>
      <c r="O12" s="36">
        <v>2759.8939999999998</v>
      </c>
      <c r="P12" s="36">
        <v>1693.1864545083599</v>
      </c>
      <c r="Q12" s="36">
        <v>3</v>
      </c>
      <c r="R12" s="36">
        <v>6000</v>
      </c>
      <c r="S12" s="36">
        <v>4285.7142857142899</v>
      </c>
      <c r="T12" s="36">
        <v>1</v>
      </c>
      <c r="U12" s="36">
        <v>500</v>
      </c>
      <c r="V12" s="36">
        <v>10000</v>
      </c>
      <c r="W12" s="36">
        <v>7</v>
      </c>
      <c r="X12" s="36">
        <v>21500</v>
      </c>
      <c r="Y12" s="36">
        <v>13190.1840490798</v>
      </c>
      <c r="Z12" s="36">
        <v>1</v>
      </c>
      <c r="AA12" s="36">
        <v>35000</v>
      </c>
      <c r="AB12" s="36">
        <v>21472.392638036799</v>
      </c>
      <c r="AC12" s="36">
        <v>1</v>
      </c>
      <c r="AD12" s="36">
        <v>26500</v>
      </c>
      <c r="AE12" s="36">
        <v>16257.668711656401</v>
      </c>
      <c r="AF12" s="36">
        <v>3</v>
      </c>
      <c r="AG12" s="36">
        <v>7500</v>
      </c>
      <c r="AH12" s="36">
        <v>4601.2269938650297</v>
      </c>
      <c r="AI12" s="36">
        <v>7</v>
      </c>
      <c r="AJ12" s="40">
        <v>1800</v>
      </c>
      <c r="AK12" s="36">
        <v>7</v>
      </c>
      <c r="AL12" s="36">
        <v>6375</v>
      </c>
      <c r="AM12" s="39">
        <v>7</v>
      </c>
      <c r="AN12" s="40">
        <v>1620</v>
      </c>
      <c r="AO12" s="40">
        <v>27005.4</v>
      </c>
      <c r="AP12" s="36">
        <v>7</v>
      </c>
      <c r="AQ12" s="36">
        <v>1675</v>
      </c>
      <c r="AR12" s="36">
        <v>167.5</v>
      </c>
      <c r="AS12" s="36">
        <v>7</v>
      </c>
      <c r="AT12" s="36">
        <v>3750</v>
      </c>
      <c r="AU12" s="36">
        <v>7</v>
      </c>
      <c r="AV12" s="36">
        <v>9000</v>
      </c>
      <c r="AW12" s="36">
        <v>7</v>
      </c>
      <c r="AX12" s="36">
        <v>1500</v>
      </c>
      <c r="AY12" s="36">
        <v>7</v>
      </c>
      <c r="AZ12" s="36">
        <v>15000</v>
      </c>
      <c r="BA12" s="36">
        <v>7</v>
      </c>
      <c r="BB12" s="40">
        <v>17500</v>
      </c>
      <c r="BC12" s="36">
        <v>7</v>
      </c>
      <c r="BD12" s="40">
        <v>14000</v>
      </c>
      <c r="BE12" s="36">
        <v>7</v>
      </c>
      <c r="BF12" s="36">
        <v>3000</v>
      </c>
      <c r="BG12" s="36">
        <v>1840.4907975460101</v>
      </c>
      <c r="BH12" s="36">
        <v>7</v>
      </c>
      <c r="BI12" s="36">
        <v>15000</v>
      </c>
      <c r="BJ12" s="36">
        <v>7</v>
      </c>
      <c r="BK12" s="40">
        <v>8000</v>
      </c>
      <c r="BL12" s="36">
        <v>7</v>
      </c>
      <c r="BM12" s="36">
        <v>38500</v>
      </c>
      <c r="BN12" s="36">
        <v>7</v>
      </c>
      <c r="BO12" s="36">
        <v>13500</v>
      </c>
      <c r="BP12" s="36">
        <v>7</v>
      </c>
      <c r="BQ12" s="36"/>
      <c r="BR12" s="36"/>
      <c r="BS12" s="36">
        <v>18000</v>
      </c>
      <c r="BT12" s="36">
        <v>7</v>
      </c>
      <c r="BU12" s="36">
        <v>12000</v>
      </c>
      <c r="BV12" s="40">
        <v>7</v>
      </c>
      <c r="BW12" s="36"/>
      <c r="BX12" s="230"/>
      <c r="BY12" s="41">
        <v>700</v>
      </c>
      <c r="BZ12" s="36">
        <v>7</v>
      </c>
      <c r="CA12" s="36">
        <v>2000</v>
      </c>
      <c r="CB12" s="36">
        <v>7</v>
      </c>
      <c r="CC12" s="36">
        <v>2000</v>
      </c>
      <c r="CD12" s="36">
        <v>7</v>
      </c>
      <c r="CE12" s="40">
        <v>1000</v>
      </c>
      <c r="CF12" s="36">
        <v>7</v>
      </c>
      <c r="CG12" s="36">
        <v>3300</v>
      </c>
      <c r="CH12" s="36">
        <v>7</v>
      </c>
      <c r="CI12" s="36">
        <v>3225</v>
      </c>
      <c r="CJ12" s="36">
        <v>7</v>
      </c>
      <c r="CK12" s="36">
        <v>150000</v>
      </c>
      <c r="CL12" s="36">
        <v>7</v>
      </c>
      <c r="CM12" s="36">
        <v>300000</v>
      </c>
      <c r="CN12" s="36">
        <v>7</v>
      </c>
      <c r="CO12" s="36">
        <v>999</v>
      </c>
      <c r="CP12" s="36">
        <v>7</v>
      </c>
      <c r="CQ12" s="36">
        <v>999</v>
      </c>
      <c r="CR12" s="36">
        <v>7</v>
      </c>
      <c r="CS12" s="36">
        <v>10000</v>
      </c>
      <c r="CT12" s="242">
        <v>7</v>
      </c>
    </row>
    <row r="13" spans="1:98">
      <c r="A13" s="246" t="s">
        <v>178</v>
      </c>
      <c r="B13" s="57" t="s">
        <v>193</v>
      </c>
      <c r="C13" s="73" t="s">
        <v>194</v>
      </c>
      <c r="D13" s="36" t="s">
        <v>177</v>
      </c>
      <c r="E13" s="265" t="s">
        <v>177</v>
      </c>
      <c r="F13" s="40">
        <v>4500</v>
      </c>
      <c r="G13" s="40">
        <v>2083.3333333333298</v>
      </c>
      <c r="H13" s="36">
        <v>5</v>
      </c>
      <c r="I13" s="36">
        <v>7214.8450000000003</v>
      </c>
      <c r="J13" s="36">
        <v>4426.2853251617298</v>
      </c>
      <c r="K13" s="36">
        <v>5</v>
      </c>
      <c r="L13" s="36">
        <v>2493.88</v>
      </c>
      <c r="M13" s="36">
        <v>1529.98776009792</v>
      </c>
      <c r="N13" s="36">
        <v>6</v>
      </c>
      <c r="O13" s="36">
        <v>3740.82</v>
      </c>
      <c r="P13" s="36">
        <v>2294.9816401468802</v>
      </c>
      <c r="Q13" s="36">
        <v>6</v>
      </c>
      <c r="R13" s="36">
        <v>2000</v>
      </c>
      <c r="S13" s="36">
        <v>1428.57142857143</v>
      </c>
      <c r="T13" s="36">
        <v>1</v>
      </c>
      <c r="U13" s="36">
        <v>450</v>
      </c>
      <c r="V13" s="36">
        <v>9000</v>
      </c>
      <c r="W13" s="36">
        <v>6</v>
      </c>
      <c r="X13" s="36"/>
      <c r="Y13" s="36"/>
      <c r="Z13" s="36"/>
      <c r="AA13" s="36"/>
      <c r="AB13" s="36"/>
      <c r="AC13" s="36"/>
      <c r="AD13" s="36">
        <v>25000</v>
      </c>
      <c r="AE13" s="36">
        <v>15337.4233128834</v>
      </c>
      <c r="AF13" s="36">
        <v>1</v>
      </c>
      <c r="AG13" s="36">
        <v>10000</v>
      </c>
      <c r="AH13" s="36">
        <v>6134.9693251533699</v>
      </c>
      <c r="AI13" s="36">
        <v>1</v>
      </c>
      <c r="AJ13" s="40">
        <v>1529.58</v>
      </c>
      <c r="AK13" s="36">
        <v>6</v>
      </c>
      <c r="AL13" s="36">
        <v>7609.1391268869902</v>
      </c>
      <c r="AM13" s="39">
        <v>4</v>
      </c>
      <c r="AN13" s="40"/>
      <c r="AO13" s="40"/>
      <c r="AP13" s="36"/>
      <c r="AQ13" s="36"/>
      <c r="AR13" s="36"/>
      <c r="AS13" s="36"/>
      <c r="AT13" s="36"/>
      <c r="AU13" s="36"/>
      <c r="AV13" s="36"/>
      <c r="AW13" s="36"/>
      <c r="AX13" s="36"/>
      <c r="AY13" s="36"/>
      <c r="AZ13" s="36"/>
      <c r="BA13" s="36"/>
      <c r="BB13" s="40"/>
      <c r="BC13" s="36"/>
      <c r="BD13" s="40"/>
      <c r="BE13" s="36"/>
      <c r="BF13" s="36"/>
      <c r="BG13" s="36"/>
      <c r="BH13" s="36"/>
      <c r="BI13" s="36"/>
      <c r="BJ13" s="36"/>
      <c r="BK13" s="40"/>
      <c r="BL13" s="36"/>
      <c r="BM13" s="36"/>
      <c r="BN13" s="36"/>
      <c r="BO13" s="36"/>
      <c r="BP13" s="36"/>
      <c r="BQ13" s="36"/>
      <c r="BR13" s="36"/>
      <c r="BS13" s="36"/>
      <c r="BT13" s="36"/>
      <c r="BU13" s="36"/>
      <c r="BV13" s="40"/>
      <c r="BW13" s="36"/>
      <c r="BX13" s="230"/>
      <c r="BY13" s="41"/>
      <c r="BZ13" s="36"/>
      <c r="CA13" s="36"/>
      <c r="CB13" s="36"/>
      <c r="CC13" s="36"/>
      <c r="CD13" s="36"/>
      <c r="CE13" s="40"/>
      <c r="CF13" s="36"/>
      <c r="CG13" s="36"/>
      <c r="CH13" s="36"/>
      <c r="CI13" s="36"/>
      <c r="CJ13" s="36"/>
      <c r="CK13" s="36"/>
      <c r="CL13" s="36"/>
      <c r="CM13" s="36"/>
      <c r="CN13" s="36"/>
      <c r="CO13" s="36"/>
      <c r="CP13" s="36"/>
      <c r="CQ13" s="36"/>
      <c r="CR13" s="36"/>
      <c r="CS13" s="36"/>
      <c r="CT13" s="242"/>
    </row>
    <row r="14" spans="1:98">
      <c r="A14" s="246" t="s">
        <v>178</v>
      </c>
      <c r="B14" s="57" t="s">
        <v>195</v>
      </c>
      <c r="C14" s="73" t="s">
        <v>196</v>
      </c>
      <c r="D14" s="36" t="s">
        <v>177</v>
      </c>
      <c r="E14" s="265" t="s">
        <v>177</v>
      </c>
      <c r="F14" s="40">
        <v>4432.3310000000001</v>
      </c>
      <c r="G14" s="40">
        <v>2052.0050125313301</v>
      </c>
      <c r="H14" s="36">
        <v>18</v>
      </c>
      <c r="I14" s="36">
        <v>7078.3114999999998</v>
      </c>
      <c r="J14" s="36">
        <v>4342.5223334409602</v>
      </c>
      <c r="K14" s="36">
        <v>16</v>
      </c>
      <c r="L14" s="36">
        <v>1650</v>
      </c>
      <c r="M14" s="36">
        <v>1012.26993865031</v>
      </c>
      <c r="N14" s="36">
        <v>18</v>
      </c>
      <c r="O14" s="36">
        <v>2493.88</v>
      </c>
      <c r="P14" s="36">
        <v>1529.98776009792</v>
      </c>
      <c r="Q14" s="36">
        <v>12</v>
      </c>
      <c r="R14" s="36">
        <v>3600</v>
      </c>
      <c r="S14" s="36">
        <v>2571.4285714285702</v>
      </c>
      <c r="T14" s="36">
        <v>7</v>
      </c>
      <c r="U14" s="36">
        <v>480</v>
      </c>
      <c r="V14" s="36">
        <v>9600</v>
      </c>
      <c r="W14" s="36">
        <v>17</v>
      </c>
      <c r="X14" s="36">
        <v>26000</v>
      </c>
      <c r="Y14" s="36">
        <v>15950.9202453988</v>
      </c>
      <c r="Z14" s="36">
        <v>9</v>
      </c>
      <c r="AA14" s="36">
        <v>37000</v>
      </c>
      <c r="AB14" s="36">
        <v>22699.386503067399</v>
      </c>
      <c r="AC14" s="36">
        <v>6</v>
      </c>
      <c r="AD14" s="36">
        <v>28000</v>
      </c>
      <c r="AE14" s="36">
        <v>17177.913987730099</v>
      </c>
      <c r="AF14" s="36">
        <v>12</v>
      </c>
      <c r="AG14" s="36">
        <v>9000</v>
      </c>
      <c r="AH14" s="36">
        <v>5061.34969325153</v>
      </c>
      <c r="AI14" s="36">
        <v>21</v>
      </c>
      <c r="AJ14" s="40">
        <v>1800</v>
      </c>
      <c r="AK14" s="36">
        <v>21</v>
      </c>
      <c r="AL14" s="36">
        <v>6591.4718482252201</v>
      </c>
      <c r="AM14" s="39">
        <v>21</v>
      </c>
      <c r="AN14" s="40">
        <v>1650</v>
      </c>
      <c r="AO14" s="40">
        <v>27505.5</v>
      </c>
      <c r="AP14" s="36">
        <v>21</v>
      </c>
      <c r="AQ14" s="36">
        <v>2000</v>
      </c>
      <c r="AR14" s="36">
        <v>200</v>
      </c>
      <c r="AS14" s="36">
        <v>21</v>
      </c>
      <c r="AT14" s="36">
        <v>11500</v>
      </c>
      <c r="AU14" s="36">
        <v>21</v>
      </c>
      <c r="AV14" s="36">
        <v>10210</v>
      </c>
      <c r="AW14" s="36">
        <v>21</v>
      </c>
      <c r="AX14" s="36">
        <v>1550</v>
      </c>
      <c r="AY14" s="36">
        <v>21</v>
      </c>
      <c r="AZ14" s="36">
        <v>18750</v>
      </c>
      <c r="BA14" s="36">
        <v>20</v>
      </c>
      <c r="BB14" s="40">
        <v>20000</v>
      </c>
      <c r="BC14" s="36">
        <v>21</v>
      </c>
      <c r="BD14" s="40">
        <v>18350</v>
      </c>
      <c r="BE14" s="36">
        <v>20</v>
      </c>
      <c r="BF14" s="36">
        <v>1625</v>
      </c>
      <c r="BG14" s="36">
        <v>996.93251533742296</v>
      </c>
      <c r="BH14" s="36">
        <v>20</v>
      </c>
      <c r="BI14" s="36">
        <v>15000</v>
      </c>
      <c r="BJ14" s="36">
        <v>20</v>
      </c>
      <c r="BK14" s="40">
        <v>15000</v>
      </c>
      <c r="BL14" s="36">
        <v>21</v>
      </c>
      <c r="BM14" s="36">
        <v>46200</v>
      </c>
      <c r="BN14" s="36">
        <v>20</v>
      </c>
      <c r="BO14" s="36">
        <v>16875</v>
      </c>
      <c r="BP14" s="36">
        <v>21</v>
      </c>
      <c r="BQ14" s="36">
        <v>40000</v>
      </c>
      <c r="BR14" s="36">
        <v>20</v>
      </c>
      <c r="BS14" s="36">
        <v>25000</v>
      </c>
      <c r="BT14" s="36">
        <v>21</v>
      </c>
      <c r="BU14" s="36">
        <v>15400</v>
      </c>
      <c r="BV14" s="40">
        <v>20</v>
      </c>
      <c r="BW14" s="36">
        <v>3000</v>
      </c>
      <c r="BX14" s="230">
        <v>21</v>
      </c>
      <c r="BY14" s="41">
        <v>1000</v>
      </c>
      <c r="BZ14" s="36">
        <v>21</v>
      </c>
      <c r="CA14" s="36">
        <v>2000</v>
      </c>
      <c r="CB14" s="36">
        <v>21</v>
      </c>
      <c r="CC14" s="36">
        <v>1500</v>
      </c>
      <c r="CD14" s="36">
        <v>21</v>
      </c>
      <c r="CE14" s="40">
        <v>1000</v>
      </c>
      <c r="CF14" s="36">
        <v>20</v>
      </c>
      <c r="CG14" s="36">
        <v>3200</v>
      </c>
      <c r="CH14" s="36">
        <v>21</v>
      </c>
      <c r="CI14" s="36">
        <v>2800</v>
      </c>
      <c r="CJ14" s="36">
        <v>21</v>
      </c>
      <c r="CK14" s="36">
        <v>250000</v>
      </c>
      <c r="CL14" s="36">
        <v>20</v>
      </c>
      <c r="CM14" s="36">
        <v>500000</v>
      </c>
      <c r="CN14" s="36">
        <v>20</v>
      </c>
      <c r="CO14" s="36">
        <v>75000</v>
      </c>
      <c r="CP14" s="36">
        <v>20</v>
      </c>
      <c r="CQ14" s="36">
        <v>150000</v>
      </c>
      <c r="CR14" s="36">
        <v>20</v>
      </c>
      <c r="CS14" s="36">
        <v>10000</v>
      </c>
      <c r="CT14" s="242">
        <v>20</v>
      </c>
    </row>
    <row r="15" spans="1:98">
      <c r="A15" s="246" t="s">
        <v>178</v>
      </c>
      <c r="B15" s="57" t="s">
        <v>197</v>
      </c>
      <c r="C15" s="73" t="s">
        <v>198</v>
      </c>
      <c r="D15" s="42" t="s">
        <v>177</v>
      </c>
      <c r="E15" s="266" t="s">
        <v>177</v>
      </c>
      <c r="F15" s="43">
        <v>4000</v>
      </c>
      <c r="G15" s="43">
        <v>1851.8518518518499</v>
      </c>
      <c r="H15" s="42">
        <v>3</v>
      </c>
      <c r="I15" s="42">
        <v>6916.1260000000002</v>
      </c>
      <c r="J15" s="42">
        <v>4243.0221294426001</v>
      </c>
      <c r="K15" s="42">
        <v>3</v>
      </c>
      <c r="L15" s="42">
        <v>2743.268</v>
      </c>
      <c r="M15" s="42">
        <v>1682.98653610771</v>
      </c>
      <c r="N15" s="42">
        <v>3</v>
      </c>
      <c r="O15" s="42">
        <v>4987.76</v>
      </c>
      <c r="P15" s="42">
        <v>3059.9755201958401</v>
      </c>
      <c r="Q15" s="42">
        <v>2</v>
      </c>
      <c r="R15" s="42"/>
      <c r="S15" s="42"/>
      <c r="T15" s="42"/>
      <c r="U15" s="42">
        <v>500</v>
      </c>
      <c r="V15" s="42">
        <v>10000</v>
      </c>
      <c r="W15" s="42">
        <v>3</v>
      </c>
      <c r="X15" s="42"/>
      <c r="Y15" s="42"/>
      <c r="Z15" s="42"/>
      <c r="AA15" s="42"/>
      <c r="AB15" s="42"/>
      <c r="AC15" s="42"/>
      <c r="AD15" s="42">
        <v>25000</v>
      </c>
      <c r="AE15" s="42">
        <v>15337.4233128834</v>
      </c>
      <c r="AF15" s="42">
        <v>1</v>
      </c>
      <c r="AG15" s="42">
        <v>4000</v>
      </c>
      <c r="AH15" s="42">
        <v>2453.9877300613498</v>
      </c>
      <c r="AI15" s="42">
        <v>2</v>
      </c>
      <c r="AJ15" s="43">
        <v>2000</v>
      </c>
      <c r="AK15" s="42">
        <v>3</v>
      </c>
      <c r="AL15" s="42">
        <v>7727.9681762545897</v>
      </c>
      <c r="AM15" s="45">
        <v>3</v>
      </c>
      <c r="AN15" s="43">
        <v>1900</v>
      </c>
      <c r="AO15" s="43">
        <v>31673</v>
      </c>
      <c r="AP15" s="42">
        <v>2</v>
      </c>
      <c r="AQ15" s="42">
        <v>1650</v>
      </c>
      <c r="AR15" s="42">
        <v>165</v>
      </c>
      <c r="AS15" s="42">
        <v>2</v>
      </c>
      <c r="AT15" s="42"/>
      <c r="AU15" s="42"/>
      <c r="AV15" s="42">
        <v>10714</v>
      </c>
      <c r="AW15" s="42">
        <v>2</v>
      </c>
      <c r="AX15" s="42">
        <v>850</v>
      </c>
      <c r="AY15" s="42">
        <v>2</v>
      </c>
      <c r="AZ15" s="42"/>
      <c r="BA15" s="42"/>
      <c r="BB15" s="43"/>
      <c r="BC15" s="42"/>
      <c r="BD15" s="43"/>
      <c r="BE15" s="42"/>
      <c r="BF15" s="42"/>
      <c r="BG15" s="42"/>
      <c r="BH15" s="42"/>
      <c r="BI15" s="42"/>
      <c r="BJ15" s="42"/>
      <c r="BK15" s="43"/>
      <c r="BL15" s="42"/>
      <c r="BM15" s="42">
        <v>26500</v>
      </c>
      <c r="BN15" s="42">
        <v>2</v>
      </c>
      <c r="BO15" s="42">
        <v>12500</v>
      </c>
      <c r="BP15" s="42">
        <v>2</v>
      </c>
      <c r="BQ15" s="42">
        <v>15000</v>
      </c>
      <c r="BR15" s="42">
        <v>2</v>
      </c>
      <c r="BS15" s="42"/>
      <c r="BT15" s="42"/>
      <c r="BU15" s="42">
        <v>20500</v>
      </c>
      <c r="BV15" s="43">
        <v>2</v>
      </c>
      <c r="BW15" s="42">
        <v>2500</v>
      </c>
      <c r="BX15" s="231">
        <v>2</v>
      </c>
      <c r="BY15" s="44">
        <v>500</v>
      </c>
      <c r="BZ15" s="42">
        <v>2</v>
      </c>
      <c r="CA15" s="42">
        <v>1750</v>
      </c>
      <c r="CB15" s="42">
        <v>2</v>
      </c>
      <c r="CC15" s="42">
        <v>25</v>
      </c>
      <c r="CD15" s="42">
        <v>2</v>
      </c>
      <c r="CE15" s="43">
        <v>1050</v>
      </c>
      <c r="CF15" s="42">
        <v>2</v>
      </c>
      <c r="CG15" s="42">
        <v>3500</v>
      </c>
      <c r="CH15" s="42">
        <v>2</v>
      </c>
      <c r="CI15" s="42"/>
      <c r="CJ15" s="42"/>
      <c r="CK15" s="42">
        <v>250000</v>
      </c>
      <c r="CL15" s="42">
        <v>2</v>
      </c>
      <c r="CM15" s="42">
        <v>500000</v>
      </c>
      <c r="CN15" s="42">
        <v>2</v>
      </c>
      <c r="CO15" s="42"/>
      <c r="CP15" s="42"/>
      <c r="CQ15" s="42"/>
      <c r="CR15" s="42"/>
      <c r="CS15" s="42">
        <v>13750</v>
      </c>
      <c r="CT15" s="243">
        <v>2</v>
      </c>
    </row>
    <row r="16" spans="1:98">
      <c r="A16" s="246" t="s">
        <v>178</v>
      </c>
      <c r="B16" s="57" t="s">
        <v>199</v>
      </c>
      <c r="C16" s="73" t="s">
        <v>200</v>
      </c>
      <c r="D16" s="42" t="s">
        <v>177</v>
      </c>
      <c r="E16" s="266" t="s">
        <v>177</v>
      </c>
      <c r="F16" s="43">
        <v>3654.1350000000002</v>
      </c>
      <c r="G16" s="43">
        <v>1691.7293233082701</v>
      </c>
      <c r="H16" s="42">
        <v>3</v>
      </c>
      <c r="I16" s="42">
        <v>11305.59</v>
      </c>
      <c r="J16" s="42">
        <v>6935.9445124438998</v>
      </c>
      <c r="K16" s="42">
        <v>3</v>
      </c>
      <c r="L16" s="42">
        <v>7980.4160000000002</v>
      </c>
      <c r="M16" s="42">
        <v>4895.9608323133398</v>
      </c>
      <c r="N16" s="42">
        <v>3</v>
      </c>
      <c r="O16" s="42">
        <v>5486.5360000000001</v>
      </c>
      <c r="P16" s="42">
        <v>3365.97307221542</v>
      </c>
      <c r="Q16" s="42">
        <v>1</v>
      </c>
      <c r="R16" s="42"/>
      <c r="S16" s="42"/>
      <c r="T16" s="42"/>
      <c r="U16" s="42">
        <v>1000</v>
      </c>
      <c r="V16" s="42">
        <v>20000</v>
      </c>
      <c r="W16" s="42">
        <v>3</v>
      </c>
      <c r="X16" s="42"/>
      <c r="Y16" s="42"/>
      <c r="Z16" s="42"/>
      <c r="AA16" s="42"/>
      <c r="AB16" s="42"/>
      <c r="AC16" s="42"/>
      <c r="AD16" s="42"/>
      <c r="AE16" s="42"/>
      <c r="AF16" s="42"/>
      <c r="AG16" s="42"/>
      <c r="AH16" s="42"/>
      <c r="AI16" s="42"/>
      <c r="AJ16" s="43">
        <v>1496.328</v>
      </c>
      <c r="AK16" s="42">
        <v>3</v>
      </c>
      <c r="AL16" s="42">
        <v>11000</v>
      </c>
      <c r="AM16" s="45">
        <v>3</v>
      </c>
      <c r="AN16" s="43"/>
      <c r="AO16" s="43"/>
      <c r="AP16" s="42"/>
      <c r="AQ16" s="42"/>
      <c r="AR16" s="42"/>
      <c r="AS16" s="42"/>
      <c r="AT16" s="42"/>
      <c r="AU16" s="42"/>
      <c r="AV16" s="42"/>
      <c r="AW16" s="42"/>
      <c r="AX16" s="42"/>
      <c r="AY16" s="42"/>
      <c r="AZ16" s="42"/>
      <c r="BA16" s="42"/>
      <c r="BB16" s="43"/>
      <c r="BC16" s="42"/>
      <c r="BD16" s="43"/>
      <c r="BE16" s="42"/>
      <c r="BF16" s="42"/>
      <c r="BG16" s="42"/>
      <c r="BH16" s="42"/>
      <c r="BI16" s="42"/>
      <c r="BJ16" s="42"/>
      <c r="BK16" s="43"/>
      <c r="BL16" s="42"/>
      <c r="BM16" s="42"/>
      <c r="BN16" s="42"/>
      <c r="BO16" s="42"/>
      <c r="BP16" s="42"/>
      <c r="BQ16" s="42"/>
      <c r="BR16" s="42"/>
      <c r="BS16" s="42"/>
      <c r="BT16" s="42"/>
      <c r="BU16" s="42"/>
      <c r="BV16" s="43"/>
      <c r="BW16" s="42"/>
      <c r="BX16" s="231"/>
      <c r="BY16" s="44"/>
      <c r="BZ16" s="42"/>
      <c r="CA16" s="42"/>
      <c r="CB16" s="42"/>
      <c r="CC16" s="42"/>
      <c r="CD16" s="42"/>
      <c r="CE16" s="43"/>
      <c r="CF16" s="42"/>
      <c r="CG16" s="42"/>
      <c r="CH16" s="42"/>
      <c r="CI16" s="42"/>
      <c r="CJ16" s="42"/>
      <c r="CK16" s="42"/>
      <c r="CL16" s="42"/>
      <c r="CM16" s="42"/>
      <c r="CN16" s="42"/>
      <c r="CO16" s="42"/>
      <c r="CP16" s="42"/>
      <c r="CQ16" s="42"/>
      <c r="CR16" s="42"/>
      <c r="CS16" s="42"/>
      <c r="CT16" s="243"/>
    </row>
    <row r="17" spans="1:98">
      <c r="A17" s="246" t="s">
        <v>178</v>
      </c>
      <c r="B17" s="57" t="s">
        <v>201</v>
      </c>
      <c r="C17" s="73" t="s">
        <v>202</v>
      </c>
      <c r="D17" s="42" t="s">
        <v>177</v>
      </c>
      <c r="E17" s="266" t="s">
        <v>177</v>
      </c>
      <c r="F17" s="43">
        <v>4229.3230000000003</v>
      </c>
      <c r="G17" s="43">
        <v>1958.02005012531</v>
      </c>
      <c r="H17" s="42">
        <v>4</v>
      </c>
      <c r="I17" s="42">
        <v>6750.1019999999999</v>
      </c>
      <c r="J17" s="42">
        <v>4141.1668706650398</v>
      </c>
      <c r="K17" s="42">
        <v>4</v>
      </c>
      <c r="L17" s="42">
        <v>1911.9745</v>
      </c>
      <c r="M17" s="42">
        <v>1172.99061607507</v>
      </c>
      <c r="N17" s="42">
        <v>4</v>
      </c>
      <c r="O17" s="42">
        <v>3740.82</v>
      </c>
      <c r="P17" s="42">
        <v>2294.9816401468802</v>
      </c>
      <c r="Q17" s="42">
        <v>4</v>
      </c>
      <c r="R17" s="42">
        <v>4999.9994999999999</v>
      </c>
      <c r="S17" s="42">
        <v>3571.4285</v>
      </c>
      <c r="T17" s="42">
        <v>2</v>
      </c>
      <c r="U17" s="42">
        <v>450</v>
      </c>
      <c r="V17" s="42">
        <v>9000</v>
      </c>
      <c r="W17" s="42">
        <v>4</v>
      </c>
      <c r="X17" s="42">
        <v>35045</v>
      </c>
      <c r="Y17" s="42">
        <v>21500</v>
      </c>
      <c r="Z17" s="42">
        <v>2</v>
      </c>
      <c r="AA17" s="42"/>
      <c r="AB17" s="42"/>
      <c r="AC17" s="42"/>
      <c r="AD17" s="42"/>
      <c r="AE17" s="42"/>
      <c r="AF17" s="42"/>
      <c r="AG17" s="42"/>
      <c r="AH17" s="42"/>
      <c r="AI17" s="42"/>
      <c r="AJ17" s="43">
        <v>1828.8454999999999</v>
      </c>
      <c r="AK17" s="42">
        <v>4</v>
      </c>
      <c r="AL17" s="42">
        <v>7024.7858017135904</v>
      </c>
      <c r="AM17" s="45">
        <v>4</v>
      </c>
      <c r="AN17" s="43">
        <v>2500</v>
      </c>
      <c r="AO17" s="43"/>
      <c r="AP17" s="42">
        <v>2</v>
      </c>
      <c r="AQ17" s="42"/>
      <c r="AR17" s="42"/>
      <c r="AS17" s="42"/>
      <c r="AT17" s="42"/>
      <c r="AU17" s="42"/>
      <c r="AV17" s="42">
        <v>6500</v>
      </c>
      <c r="AW17" s="42">
        <v>2</v>
      </c>
      <c r="AX17" s="42">
        <v>1500</v>
      </c>
      <c r="AY17" s="42">
        <v>2</v>
      </c>
      <c r="AZ17" s="42"/>
      <c r="BA17" s="42"/>
      <c r="BB17" s="43">
        <v>15500</v>
      </c>
      <c r="BC17" s="42">
        <v>2</v>
      </c>
      <c r="BD17" s="43">
        <v>18500</v>
      </c>
      <c r="BE17" s="42">
        <v>2</v>
      </c>
      <c r="BF17" s="42">
        <v>2300</v>
      </c>
      <c r="BG17" s="42"/>
      <c r="BH17" s="42">
        <v>2</v>
      </c>
      <c r="BI17" s="42"/>
      <c r="BJ17" s="42"/>
      <c r="BK17" s="43"/>
      <c r="BL17" s="42"/>
      <c r="BM17" s="42"/>
      <c r="BN17" s="42"/>
      <c r="BO17" s="42"/>
      <c r="BP17" s="42"/>
      <c r="BQ17" s="42"/>
      <c r="BR17" s="42"/>
      <c r="BS17" s="42"/>
      <c r="BT17" s="42"/>
      <c r="BU17" s="42"/>
      <c r="BV17" s="43"/>
      <c r="BW17" s="42"/>
      <c r="BX17" s="231"/>
      <c r="BY17" s="44">
        <v>1700</v>
      </c>
      <c r="BZ17" s="42">
        <v>2</v>
      </c>
      <c r="CA17" s="42"/>
      <c r="CB17" s="42"/>
      <c r="CC17" s="42"/>
      <c r="CD17" s="42"/>
      <c r="CE17" s="43"/>
      <c r="CF17" s="42"/>
      <c r="CG17" s="42">
        <v>2950</v>
      </c>
      <c r="CH17" s="42">
        <v>2</v>
      </c>
      <c r="CI17" s="42">
        <v>3250</v>
      </c>
      <c r="CJ17" s="42">
        <v>2</v>
      </c>
      <c r="CK17" s="42"/>
      <c r="CL17" s="42"/>
      <c r="CM17" s="42"/>
      <c r="CN17" s="42"/>
      <c r="CO17" s="42"/>
      <c r="CP17" s="42"/>
      <c r="CQ17" s="42"/>
      <c r="CR17" s="42"/>
      <c r="CS17" s="42"/>
      <c r="CT17" s="243"/>
    </row>
    <row r="18" spans="1:98">
      <c r="A18" s="246" t="s">
        <v>178</v>
      </c>
      <c r="B18" s="57" t="s">
        <v>203</v>
      </c>
      <c r="C18" s="73" t="s">
        <v>204</v>
      </c>
      <c r="D18" s="42" t="s">
        <v>177</v>
      </c>
      <c r="E18" s="266" t="s">
        <v>177</v>
      </c>
      <c r="F18" s="43">
        <v>5113.7219999999998</v>
      </c>
      <c r="G18" s="43">
        <v>2367.4637983848502</v>
      </c>
      <c r="H18" s="42">
        <v>6</v>
      </c>
      <c r="I18" s="42">
        <v>7086.5972499999998</v>
      </c>
      <c r="J18" s="42">
        <v>4347.6057099518703</v>
      </c>
      <c r="K18" s="42">
        <v>6</v>
      </c>
      <c r="L18" s="42">
        <v>2000</v>
      </c>
      <c r="M18" s="42">
        <v>1226.9938650306699</v>
      </c>
      <c r="N18" s="42">
        <v>7</v>
      </c>
      <c r="O18" s="42">
        <v>2000</v>
      </c>
      <c r="P18" s="42">
        <v>1226.9938650306699</v>
      </c>
      <c r="Q18" s="42">
        <v>7</v>
      </c>
      <c r="R18" s="42">
        <v>3000</v>
      </c>
      <c r="S18" s="42">
        <v>2142.8571428571399</v>
      </c>
      <c r="T18" s="42">
        <v>5</v>
      </c>
      <c r="U18" s="42">
        <v>435.41699999999997</v>
      </c>
      <c r="V18" s="42">
        <v>8708.3349999999991</v>
      </c>
      <c r="W18" s="42">
        <v>6</v>
      </c>
      <c r="X18" s="42">
        <v>34932.5</v>
      </c>
      <c r="Y18" s="42">
        <v>21430.981595091998</v>
      </c>
      <c r="Z18" s="42">
        <v>4</v>
      </c>
      <c r="AA18" s="42">
        <v>33000</v>
      </c>
      <c r="AB18" s="42">
        <v>20245.398773006102</v>
      </c>
      <c r="AC18" s="42">
        <v>2</v>
      </c>
      <c r="AD18" s="42">
        <v>12000</v>
      </c>
      <c r="AE18" s="42">
        <v>7361.9631901840503</v>
      </c>
      <c r="AF18" s="42">
        <v>3</v>
      </c>
      <c r="AG18" s="42">
        <v>8000</v>
      </c>
      <c r="AH18" s="42">
        <v>4907.9754601226996</v>
      </c>
      <c r="AI18" s="42">
        <v>5</v>
      </c>
      <c r="AJ18" s="43">
        <v>1997.5519999999999</v>
      </c>
      <c r="AK18" s="42">
        <v>7</v>
      </c>
      <c r="AL18" s="42">
        <v>7554.4706242350003</v>
      </c>
      <c r="AM18" s="45">
        <v>7</v>
      </c>
      <c r="AN18" s="43">
        <v>1950</v>
      </c>
      <c r="AO18" s="43">
        <v>20004</v>
      </c>
      <c r="AP18" s="42">
        <v>7</v>
      </c>
      <c r="AQ18" s="42">
        <v>1800</v>
      </c>
      <c r="AR18" s="42">
        <v>180</v>
      </c>
      <c r="AS18" s="42">
        <v>5</v>
      </c>
      <c r="AT18" s="42">
        <v>14250</v>
      </c>
      <c r="AU18" s="42">
        <v>5</v>
      </c>
      <c r="AV18" s="42">
        <v>6625</v>
      </c>
      <c r="AW18" s="42">
        <v>7</v>
      </c>
      <c r="AX18" s="42">
        <v>1575</v>
      </c>
      <c r="AY18" s="42">
        <v>7</v>
      </c>
      <c r="AZ18" s="42">
        <v>33250</v>
      </c>
      <c r="BA18" s="42">
        <v>5</v>
      </c>
      <c r="BB18" s="43">
        <v>15000</v>
      </c>
      <c r="BC18" s="42">
        <v>7</v>
      </c>
      <c r="BD18" s="43">
        <v>30000</v>
      </c>
      <c r="BE18" s="42">
        <v>7</v>
      </c>
      <c r="BF18" s="42">
        <v>1900</v>
      </c>
      <c r="BG18" s="42">
        <v>920.24539877300595</v>
      </c>
      <c r="BH18" s="42">
        <v>7</v>
      </c>
      <c r="BI18" s="42">
        <v>14750</v>
      </c>
      <c r="BJ18" s="42">
        <v>5</v>
      </c>
      <c r="BK18" s="43">
        <v>21000</v>
      </c>
      <c r="BL18" s="42">
        <v>5</v>
      </c>
      <c r="BM18" s="42">
        <v>18000</v>
      </c>
      <c r="BN18" s="42">
        <v>5</v>
      </c>
      <c r="BO18" s="42">
        <v>14250</v>
      </c>
      <c r="BP18" s="42">
        <v>5</v>
      </c>
      <c r="BQ18" s="42"/>
      <c r="BR18" s="42"/>
      <c r="BS18" s="42">
        <v>13750</v>
      </c>
      <c r="BT18" s="42">
        <v>5</v>
      </c>
      <c r="BU18" s="42">
        <v>15300</v>
      </c>
      <c r="BV18" s="43">
        <v>5</v>
      </c>
      <c r="BW18" s="42">
        <v>3500</v>
      </c>
      <c r="BX18" s="231">
        <v>5</v>
      </c>
      <c r="BY18" s="44">
        <v>1750</v>
      </c>
      <c r="BZ18" s="42">
        <v>7</v>
      </c>
      <c r="CA18" s="42">
        <v>1800</v>
      </c>
      <c r="CB18" s="42">
        <v>5</v>
      </c>
      <c r="CC18" s="42">
        <v>1500</v>
      </c>
      <c r="CD18" s="42">
        <v>5</v>
      </c>
      <c r="CE18" s="43">
        <v>2000</v>
      </c>
      <c r="CF18" s="42">
        <v>5</v>
      </c>
      <c r="CG18" s="42">
        <v>3200</v>
      </c>
      <c r="CH18" s="42">
        <v>7</v>
      </c>
      <c r="CI18" s="42">
        <v>2980</v>
      </c>
      <c r="CJ18" s="42">
        <v>7</v>
      </c>
      <c r="CK18" s="42">
        <v>250000</v>
      </c>
      <c r="CL18" s="42">
        <v>5</v>
      </c>
      <c r="CM18" s="42">
        <v>500000</v>
      </c>
      <c r="CN18" s="42">
        <v>5</v>
      </c>
      <c r="CO18" s="42">
        <v>125499.5</v>
      </c>
      <c r="CP18" s="42">
        <v>5</v>
      </c>
      <c r="CQ18" s="42">
        <v>250499.5</v>
      </c>
      <c r="CR18" s="42">
        <v>5</v>
      </c>
      <c r="CS18" s="42">
        <v>12000</v>
      </c>
      <c r="CT18" s="243">
        <v>5</v>
      </c>
    </row>
    <row r="19" spans="1:98">
      <c r="A19" s="246" t="s">
        <v>178</v>
      </c>
      <c r="B19" s="57" t="s">
        <v>205</v>
      </c>
      <c r="C19" s="73" t="s">
        <v>206</v>
      </c>
      <c r="D19" s="42" t="s">
        <v>177</v>
      </c>
      <c r="E19" s="266" t="s">
        <v>177</v>
      </c>
      <c r="F19" s="43">
        <v>6597.7439999999997</v>
      </c>
      <c r="G19" s="43">
        <v>3054.5112781954899</v>
      </c>
      <c r="H19" s="42">
        <v>1</v>
      </c>
      <c r="I19" s="42">
        <v>9686.0465000000004</v>
      </c>
      <c r="J19" s="42">
        <v>5942.3598230846001</v>
      </c>
      <c r="K19" s="42">
        <v>2</v>
      </c>
      <c r="L19" s="42">
        <v>3243.88</v>
      </c>
      <c r="M19" s="42">
        <v>1990.1104594844201</v>
      </c>
      <c r="N19" s="42">
        <v>2</v>
      </c>
      <c r="O19" s="42">
        <v>3827.6215000000002</v>
      </c>
      <c r="P19" s="42">
        <v>2348.2339748643999</v>
      </c>
      <c r="Q19" s="42">
        <v>2</v>
      </c>
      <c r="R19" s="42"/>
      <c r="S19" s="42"/>
      <c r="T19" s="42"/>
      <c r="U19" s="42">
        <v>500</v>
      </c>
      <c r="V19" s="42">
        <v>10000</v>
      </c>
      <c r="W19" s="42">
        <v>2</v>
      </c>
      <c r="X19" s="42"/>
      <c r="Y19" s="42"/>
      <c r="Z19" s="42"/>
      <c r="AA19" s="42"/>
      <c r="AB19" s="42"/>
      <c r="AC19" s="42"/>
      <c r="AD19" s="42"/>
      <c r="AE19" s="42"/>
      <c r="AF19" s="42"/>
      <c r="AG19" s="42"/>
      <c r="AH19" s="42"/>
      <c r="AI19" s="42"/>
      <c r="AJ19" s="43">
        <v>2413.1985</v>
      </c>
      <c r="AK19" s="42">
        <v>2</v>
      </c>
      <c r="AL19" s="42">
        <v>8849.9592003264006</v>
      </c>
      <c r="AM19" s="45">
        <v>2</v>
      </c>
      <c r="AN19" s="43">
        <v>1500</v>
      </c>
      <c r="AO19" s="43">
        <v>25005</v>
      </c>
      <c r="AP19" s="42">
        <v>1</v>
      </c>
      <c r="AQ19" s="42"/>
      <c r="AR19" s="42"/>
      <c r="AS19" s="42"/>
      <c r="AT19" s="42"/>
      <c r="AU19" s="42"/>
      <c r="AV19" s="42">
        <v>8571</v>
      </c>
      <c r="AW19" s="42">
        <v>1</v>
      </c>
      <c r="AX19" s="42">
        <v>1000</v>
      </c>
      <c r="AY19" s="42">
        <v>1</v>
      </c>
      <c r="AZ19" s="42"/>
      <c r="BA19" s="42"/>
      <c r="BB19" s="43"/>
      <c r="BC19" s="42"/>
      <c r="BD19" s="43"/>
      <c r="BE19" s="42"/>
      <c r="BF19" s="42"/>
      <c r="BG19" s="42"/>
      <c r="BH19" s="42"/>
      <c r="BI19" s="42"/>
      <c r="BJ19" s="42"/>
      <c r="BK19" s="43"/>
      <c r="BL19" s="42"/>
      <c r="BM19" s="42"/>
      <c r="BN19" s="42"/>
      <c r="BO19" s="42">
        <v>15000</v>
      </c>
      <c r="BP19" s="42">
        <v>1</v>
      </c>
      <c r="BQ19" s="42"/>
      <c r="BR19" s="42"/>
      <c r="BS19" s="42">
        <v>26000</v>
      </c>
      <c r="BT19" s="42">
        <v>1</v>
      </c>
      <c r="BU19" s="42">
        <v>20000</v>
      </c>
      <c r="BV19" s="43">
        <v>1</v>
      </c>
      <c r="BW19" s="42"/>
      <c r="BX19" s="231"/>
      <c r="BY19" s="44">
        <v>1500</v>
      </c>
      <c r="BZ19" s="42">
        <v>1</v>
      </c>
      <c r="CA19" s="42">
        <v>2000</v>
      </c>
      <c r="CB19" s="42">
        <v>1</v>
      </c>
      <c r="CC19" s="42">
        <v>1800</v>
      </c>
      <c r="CD19" s="42">
        <v>1</v>
      </c>
      <c r="CE19" s="43">
        <v>700</v>
      </c>
      <c r="CF19" s="42">
        <v>1</v>
      </c>
      <c r="CG19" s="42">
        <v>5000</v>
      </c>
      <c r="CH19" s="42">
        <v>1</v>
      </c>
      <c r="CI19" s="42">
        <v>4000</v>
      </c>
      <c r="CJ19" s="42">
        <v>1</v>
      </c>
      <c r="CK19" s="42">
        <v>999</v>
      </c>
      <c r="CL19" s="42">
        <v>1</v>
      </c>
      <c r="CM19" s="42">
        <v>999</v>
      </c>
      <c r="CN19" s="42">
        <v>1</v>
      </c>
      <c r="CO19" s="42">
        <v>999</v>
      </c>
      <c r="CP19" s="42">
        <v>1</v>
      </c>
      <c r="CQ19" s="42">
        <v>999</v>
      </c>
      <c r="CR19" s="42">
        <v>1</v>
      </c>
      <c r="CS19" s="42">
        <v>12000</v>
      </c>
      <c r="CT19" s="243">
        <v>1</v>
      </c>
    </row>
    <row r="20" spans="1:98">
      <c r="A20" s="246" t="s">
        <v>178</v>
      </c>
      <c r="B20" s="57" t="s">
        <v>207</v>
      </c>
      <c r="C20" s="73" t="s">
        <v>208</v>
      </c>
      <c r="D20" s="46" t="s">
        <v>177</v>
      </c>
      <c r="E20" s="267" t="s">
        <v>177</v>
      </c>
      <c r="F20" s="47"/>
      <c r="G20" s="47"/>
      <c r="H20" s="46"/>
      <c r="I20" s="46"/>
      <c r="J20" s="46"/>
      <c r="K20" s="46"/>
      <c r="L20" s="46"/>
      <c r="M20" s="46"/>
      <c r="N20" s="46"/>
      <c r="O20" s="46"/>
      <c r="P20" s="46"/>
      <c r="Q20" s="46"/>
      <c r="R20" s="46"/>
      <c r="S20" s="46"/>
      <c r="T20" s="46"/>
      <c r="U20" s="46">
        <v>500</v>
      </c>
      <c r="V20" s="46">
        <v>10000</v>
      </c>
      <c r="W20" s="46">
        <v>1</v>
      </c>
      <c r="X20" s="46"/>
      <c r="Y20" s="46"/>
      <c r="Z20" s="46"/>
      <c r="AA20" s="46"/>
      <c r="AB20" s="46"/>
      <c r="AC20" s="46"/>
      <c r="AD20" s="46">
        <v>18000</v>
      </c>
      <c r="AE20" s="46">
        <v>11042.9447852761</v>
      </c>
      <c r="AF20" s="46">
        <v>1</v>
      </c>
      <c r="AG20" s="46">
        <v>5000</v>
      </c>
      <c r="AH20" s="46">
        <v>3067.48466257669</v>
      </c>
      <c r="AI20" s="46">
        <v>1</v>
      </c>
      <c r="AJ20" s="47">
        <v>2500</v>
      </c>
      <c r="AK20" s="46">
        <v>1</v>
      </c>
      <c r="AL20" s="46">
        <v>7000</v>
      </c>
      <c r="AM20" s="49">
        <v>1</v>
      </c>
      <c r="AN20" s="47">
        <v>1500</v>
      </c>
      <c r="AO20" s="47">
        <v>25005</v>
      </c>
      <c r="AP20" s="46">
        <v>1</v>
      </c>
      <c r="AQ20" s="46"/>
      <c r="AR20" s="46"/>
      <c r="AS20" s="46"/>
      <c r="AT20" s="46"/>
      <c r="AU20" s="46"/>
      <c r="AV20" s="46">
        <v>10714</v>
      </c>
      <c r="AW20" s="46">
        <v>1</v>
      </c>
      <c r="AX20" s="46">
        <v>1500</v>
      </c>
      <c r="AY20" s="46">
        <v>1</v>
      </c>
      <c r="AZ20" s="46"/>
      <c r="BA20" s="46"/>
      <c r="BB20" s="47"/>
      <c r="BC20" s="46"/>
      <c r="BD20" s="47"/>
      <c r="BE20" s="46"/>
      <c r="BF20" s="46"/>
      <c r="BG20" s="46"/>
      <c r="BH20" s="46"/>
      <c r="BI20" s="46"/>
      <c r="BJ20" s="46"/>
      <c r="BK20" s="47"/>
      <c r="BL20" s="46"/>
      <c r="BM20" s="46">
        <v>40000</v>
      </c>
      <c r="BN20" s="46">
        <v>1</v>
      </c>
      <c r="BO20" s="46">
        <v>13500</v>
      </c>
      <c r="BP20" s="46">
        <v>1</v>
      </c>
      <c r="BQ20" s="46"/>
      <c r="BR20" s="46"/>
      <c r="BS20" s="46">
        <v>26000</v>
      </c>
      <c r="BT20" s="46">
        <v>1</v>
      </c>
      <c r="BU20" s="46">
        <v>22000</v>
      </c>
      <c r="BV20" s="47">
        <v>1</v>
      </c>
      <c r="BW20" s="46"/>
      <c r="BX20" s="232"/>
      <c r="BY20" s="48">
        <v>700</v>
      </c>
      <c r="BZ20" s="46">
        <v>1</v>
      </c>
      <c r="CA20" s="46">
        <v>2000</v>
      </c>
      <c r="CB20" s="46">
        <v>1</v>
      </c>
      <c r="CC20" s="46">
        <v>200</v>
      </c>
      <c r="CD20" s="46">
        <v>1</v>
      </c>
      <c r="CE20" s="47">
        <v>1000</v>
      </c>
      <c r="CF20" s="46">
        <v>1</v>
      </c>
      <c r="CG20" s="46">
        <v>5000</v>
      </c>
      <c r="CH20" s="46">
        <v>1</v>
      </c>
      <c r="CI20" s="46"/>
      <c r="CJ20" s="46"/>
      <c r="CK20" s="46">
        <v>150000</v>
      </c>
      <c r="CL20" s="46">
        <v>1</v>
      </c>
      <c r="CM20" s="46">
        <v>300000</v>
      </c>
      <c r="CN20" s="46">
        <v>1</v>
      </c>
      <c r="CO20" s="46">
        <v>150000</v>
      </c>
      <c r="CP20" s="46">
        <v>1</v>
      </c>
      <c r="CQ20" s="46">
        <v>300000</v>
      </c>
      <c r="CR20" s="46">
        <v>1</v>
      </c>
      <c r="CS20" s="46">
        <v>17500</v>
      </c>
      <c r="CT20" s="244">
        <v>1</v>
      </c>
    </row>
    <row r="21" spans="1:98" ht="14.7" thickBot="1">
      <c r="A21" s="246" t="s">
        <v>178</v>
      </c>
      <c r="B21" s="57" t="s">
        <v>209</v>
      </c>
      <c r="C21" s="261" t="s">
        <v>210</v>
      </c>
      <c r="D21" s="46" t="s">
        <v>177</v>
      </c>
      <c r="E21" s="267" t="s">
        <v>177</v>
      </c>
      <c r="F21" s="47">
        <v>3500</v>
      </c>
      <c r="G21" s="47">
        <v>1620.37037037037</v>
      </c>
      <c r="H21" s="46">
        <v>1</v>
      </c>
      <c r="I21" s="46">
        <v>8000</v>
      </c>
      <c r="J21" s="46">
        <v>4907.9754601226996</v>
      </c>
      <c r="K21" s="46">
        <v>1</v>
      </c>
      <c r="L21" s="46">
        <v>2000</v>
      </c>
      <c r="M21" s="46">
        <v>1226.9938650306699</v>
      </c>
      <c r="N21" s="46">
        <v>1</v>
      </c>
      <c r="O21" s="46"/>
      <c r="P21" s="46"/>
      <c r="Q21" s="46"/>
      <c r="R21" s="46"/>
      <c r="S21" s="46"/>
      <c r="T21" s="46"/>
      <c r="U21" s="46">
        <v>400</v>
      </c>
      <c r="V21" s="46">
        <v>8000</v>
      </c>
      <c r="W21" s="46">
        <v>1</v>
      </c>
      <c r="X21" s="46"/>
      <c r="Y21" s="46"/>
      <c r="Z21" s="46"/>
      <c r="AA21" s="46"/>
      <c r="AB21" s="46"/>
      <c r="AC21" s="46"/>
      <c r="AD21" s="46"/>
      <c r="AE21" s="46"/>
      <c r="AF21" s="46"/>
      <c r="AG21" s="46"/>
      <c r="AH21" s="46"/>
      <c r="AI21" s="46"/>
      <c r="AJ21" s="47">
        <v>2000</v>
      </c>
      <c r="AK21" s="46">
        <v>1</v>
      </c>
      <c r="AL21" s="46">
        <v>4000</v>
      </c>
      <c r="AM21" s="49">
        <v>1</v>
      </c>
      <c r="AN21" s="47">
        <v>1100</v>
      </c>
      <c r="AO21" s="47">
        <v>18337</v>
      </c>
      <c r="AP21" s="46">
        <v>1</v>
      </c>
      <c r="AQ21" s="46">
        <v>1500</v>
      </c>
      <c r="AR21" s="46">
        <v>150</v>
      </c>
      <c r="AS21" s="46">
        <v>1</v>
      </c>
      <c r="AT21" s="46"/>
      <c r="AU21" s="46"/>
      <c r="AV21" s="46">
        <v>23000</v>
      </c>
      <c r="AW21" s="46">
        <v>1</v>
      </c>
      <c r="AX21" s="46">
        <v>1200</v>
      </c>
      <c r="AY21" s="46">
        <v>1</v>
      </c>
      <c r="AZ21" s="46">
        <v>20000</v>
      </c>
      <c r="BA21" s="46">
        <v>1</v>
      </c>
      <c r="BB21" s="47">
        <v>19000</v>
      </c>
      <c r="BC21" s="46">
        <v>1</v>
      </c>
      <c r="BD21" s="47">
        <v>12000</v>
      </c>
      <c r="BE21" s="46">
        <v>1</v>
      </c>
      <c r="BF21" s="46"/>
      <c r="BG21" s="46"/>
      <c r="BH21" s="46"/>
      <c r="BI21" s="46">
        <v>16000</v>
      </c>
      <c r="BJ21" s="46">
        <v>1</v>
      </c>
      <c r="BK21" s="47">
        <v>8000</v>
      </c>
      <c r="BL21" s="46">
        <v>1</v>
      </c>
      <c r="BM21" s="46"/>
      <c r="BN21" s="46"/>
      <c r="BO21" s="46">
        <v>14000</v>
      </c>
      <c r="BP21" s="46">
        <v>1</v>
      </c>
      <c r="BQ21" s="46"/>
      <c r="BR21" s="46"/>
      <c r="BS21" s="46">
        <v>18000</v>
      </c>
      <c r="BT21" s="46">
        <v>1</v>
      </c>
      <c r="BU21" s="46">
        <v>22000</v>
      </c>
      <c r="BV21" s="47">
        <v>1</v>
      </c>
      <c r="BW21" s="46"/>
      <c r="BX21" s="232"/>
      <c r="BY21" s="48">
        <v>1400</v>
      </c>
      <c r="BZ21" s="46">
        <v>1</v>
      </c>
      <c r="CA21" s="46">
        <v>1300</v>
      </c>
      <c r="CB21" s="46">
        <v>1</v>
      </c>
      <c r="CC21" s="46">
        <v>500</v>
      </c>
      <c r="CD21" s="46">
        <v>1</v>
      </c>
      <c r="CE21" s="47">
        <v>1000</v>
      </c>
      <c r="CF21" s="46">
        <v>1</v>
      </c>
      <c r="CG21" s="46">
        <v>3200</v>
      </c>
      <c r="CH21" s="46">
        <v>1</v>
      </c>
      <c r="CI21" s="46"/>
      <c r="CJ21" s="46"/>
      <c r="CK21" s="46">
        <v>1000000</v>
      </c>
      <c r="CL21" s="46">
        <v>1</v>
      </c>
      <c r="CM21" s="46">
        <v>2000000</v>
      </c>
      <c r="CN21" s="46">
        <v>1</v>
      </c>
      <c r="CO21" s="46">
        <v>1000000</v>
      </c>
      <c r="CP21" s="46">
        <v>1</v>
      </c>
      <c r="CQ21" s="46">
        <v>2000000</v>
      </c>
      <c r="CR21" s="46">
        <v>1</v>
      </c>
      <c r="CS21" s="46">
        <v>10000</v>
      </c>
      <c r="CT21" s="244">
        <v>1</v>
      </c>
    </row>
    <row r="22" spans="1:98">
      <c r="A22" s="85" t="s">
        <v>211</v>
      </c>
      <c r="B22" s="14"/>
      <c r="C22" s="14"/>
      <c r="D22" s="14"/>
      <c r="E22" s="262"/>
      <c r="F22" s="52"/>
      <c r="G22" s="52"/>
      <c r="H22" s="52"/>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5"/>
      <c r="AJ22" s="52"/>
      <c r="AK22" s="52"/>
      <c r="AL22" s="52"/>
      <c r="AM22" s="54"/>
      <c r="AN22" s="52"/>
      <c r="AO22" s="52"/>
      <c r="AP22" s="52"/>
      <c r="AQ22" s="52"/>
      <c r="AR22" s="52"/>
      <c r="AS22" s="52"/>
      <c r="AT22" s="52"/>
      <c r="AU22" s="52"/>
      <c r="AV22" s="52"/>
      <c r="AW22" s="52"/>
      <c r="AX22" s="52"/>
      <c r="AY22" s="52"/>
      <c r="AZ22" s="52"/>
      <c r="BA22" s="55"/>
      <c r="BB22" s="52"/>
      <c r="BC22" s="55"/>
      <c r="BD22" s="52"/>
      <c r="BE22" s="52"/>
      <c r="BF22" s="52"/>
      <c r="BG22" s="52"/>
      <c r="BH22" s="52"/>
      <c r="BI22" s="52"/>
      <c r="BJ22" s="55"/>
      <c r="BK22" s="52"/>
      <c r="BL22" s="52"/>
      <c r="BM22" s="52"/>
      <c r="BN22" s="52"/>
      <c r="BO22" s="52"/>
      <c r="BP22" s="52"/>
      <c r="BQ22" s="52"/>
      <c r="BR22" s="52"/>
      <c r="BS22" s="52"/>
      <c r="BT22" s="52"/>
      <c r="BU22" s="55"/>
      <c r="BV22" s="52"/>
      <c r="BW22" s="55"/>
      <c r="BX22" s="52"/>
      <c r="BY22" s="53"/>
      <c r="BZ22" s="52"/>
      <c r="CA22" s="52"/>
      <c r="CB22" s="52"/>
      <c r="CC22" s="55"/>
      <c r="CD22" s="274"/>
      <c r="CE22" s="52"/>
      <c r="CF22" s="52"/>
      <c r="CG22" s="52"/>
      <c r="CH22" s="52"/>
      <c r="CI22" s="52"/>
      <c r="CJ22" s="52"/>
      <c r="CK22" s="52"/>
      <c r="CL22" s="52"/>
      <c r="CM22" s="52"/>
      <c r="CN22" s="52"/>
      <c r="CO22" s="52"/>
      <c r="CP22" s="52"/>
      <c r="CQ22" s="52"/>
      <c r="CR22" s="52"/>
      <c r="CS22" s="55"/>
      <c r="CT22" s="245"/>
    </row>
    <row r="23" spans="1:98">
      <c r="A23" s="246" t="s">
        <v>211</v>
      </c>
      <c r="B23" s="56" t="s">
        <v>179</v>
      </c>
      <c r="C23" s="56" t="s">
        <v>180</v>
      </c>
      <c r="D23" s="56" t="s">
        <v>212</v>
      </c>
      <c r="E23" s="76" t="s">
        <v>213</v>
      </c>
      <c r="F23" s="40">
        <v>4263.1580000000004</v>
      </c>
      <c r="G23" s="40">
        <v>1973.6842105263199</v>
      </c>
      <c r="H23" s="36">
        <v>3</v>
      </c>
      <c r="I23" s="36">
        <v>10973.072</v>
      </c>
      <c r="J23" s="36">
        <v>6731.9461444308499</v>
      </c>
      <c r="K23" s="36">
        <v>2</v>
      </c>
      <c r="L23" s="36">
        <v>4987.76</v>
      </c>
      <c r="M23" s="36">
        <v>3059.9755201958401</v>
      </c>
      <c r="N23" s="36">
        <v>1</v>
      </c>
      <c r="O23" s="36">
        <v>9975.52</v>
      </c>
      <c r="P23" s="36">
        <v>6119.9510403916802</v>
      </c>
      <c r="Q23" s="36">
        <v>1</v>
      </c>
      <c r="R23" s="36"/>
      <c r="S23" s="36"/>
      <c r="T23" s="36"/>
      <c r="U23" s="36">
        <v>650</v>
      </c>
      <c r="V23" s="36">
        <v>13000</v>
      </c>
      <c r="W23" s="36">
        <v>2</v>
      </c>
      <c r="X23" s="36"/>
      <c r="Y23" s="36"/>
      <c r="Z23" s="36"/>
      <c r="AA23" s="36"/>
      <c r="AB23" s="36"/>
      <c r="AC23" s="36"/>
      <c r="AD23" s="36"/>
      <c r="AE23" s="36"/>
      <c r="AF23" s="36"/>
      <c r="AG23" s="36"/>
      <c r="AH23" s="36"/>
      <c r="AI23" s="36"/>
      <c r="AJ23" s="40">
        <v>5386.7809999999999</v>
      </c>
      <c r="AK23" s="36">
        <v>3</v>
      </c>
      <c r="AL23" s="36">
        <v>17135.862913096698</v>
      </c>
      <c r="AM23" s="39">
        <v>3</v>
      </c>
      <c r="AN23" s="40"/>
      <c r="AO23" s="40"/>
      <c r="AP23" s="36"/>
      <c r="AQ23" s="36"/>
      <c r="AR23" s="36"/>
      <c r="AS23" s="36"/>
      <c r="AT23" s="36"/>
      <c r="AU23" s="36"/>
      <c r="AV23" s="36"/>
      <c r="AW23" s="36"/>
      <c r="AX23" s="36"/>
      <c r="AY23" s="36"/>
      <c r="AZ23" s="36"/>
      <c r="BA23" s="36"/>
      <c r="BB23" s="40"/>
      <c r="BC23" s="36"/>
      <c r="BD23" s="40"/>
      <c r="BE23" s="36"/>
      <c r="BF23" s="36"/>
      <c r="BG23" s="36"/>
      <c r="BH23" s="36"/>
      <c r="BI23" s="36"/>
      <c r="BJ23" s="36"/>
      <c r="BK23" s="40"/>
      <c r="BL23" s="36"/>
      <c r="BM23" s="36"/>
      <c r="BN23" s="36"/>
      <c r="BO23" s="36"/>
      <c r="BP23" s="36"/>
      <c r="BQ23" s="36"/>
      <c r="BR23" s="36"/>
      <c r="BS23" s="36"/>
      <c r="BT23" s="36"/>
      <c r="BU23" s="36"/>
      <c r="BV23" s="40"/>
      <c r="BW23" s="36"/>
      <c r="BX23" s="230"/>
      <c r="BY23" s="41"/>
      <c r="BZ23" s="36"/>
      <c r="CA23" s="36"/>
      <c r="CB23" s="36"/>
      <c r="CC23" s="36"/>
      <c r="CD23" s="36"/>
      <c r="CE23" s="40"/>
      <c r="CF23" s="36"/>
      <c r="CG23" s="36"/>
      <c r="CH23" s="36"/>
      <c r="CI23" s="36"/>
      <c r="CJ23" s="36"/>
      <c r="CK23" s="36"/>
      <c r="CL23" s="36"/>
      <c r="CM23" s="36"/>
      <c r="CN23" s="36"/>
      <c r="CO23" s="36"/>
      <c r="CP23" s="36"/>
      <c r="CQ23" s="36"/>
      <c r="CR23" s="36"/>
      <c r="CS23" s="36"/>
      <c r="CT23" s="247"/>
    </row>
    <row r="24" spans="1:98">
      <c r="A24" s="246" t="s">
        <v>211</v>
      </c>
      <c r="B24" s="56" t="s">
        <v>179</v>
      </c>
      <c r="C24" s="56" t="s">
        <v>180</v>
      </c>
      <c r="D24" s="56" t="s">
        <v>214</v>
      </c>
      <c r="E24" s="76" t="s">
        <v>215</v>
      </c>
      <c r="F24" s="40">
        <v>4860</v>
      </c>
      <c r="G24" s="40">
        <v>2250</v>
      </c>
      <c r="H24" s="36">
        <v>1</v>
      </c>
      <c r="I24" s="36">
        <v>12968.175999999999</v>
      </c>
      <c r="J24" s="36">
        <v>7955.9363525091803</v>
      </c>
      <c r="K24" s="36">
        <v>1</v>
      </c>
      <c r="L24" s="36">
        <v>4987.76</v>
      </c>
      <c r="M24" s="36">
        <v>3059.9755201958401</v>
      </c>
      <c r="N24" s="36">
        <v>1</v>
      </c>
      <c r="O24" s="36">
        <v>11970.624</v>
      </c>
      <c r="P24" s="36">
        <v>7343.9412484700097</v>
      </c>
      <c r="Q24" s="36">
        <v>1</v>
      </c>
      <c r="R24" s="36"/>
      <c r="S24" s="36"/>
      <c r="T24" s="36"/>
      <c r="U24" s="36">
        <v>500</v>
      </c>
      <c r="V24" s="36">
        <v>10000</v>
      </c>
      <c r="W24" s="36">
        <v>1</v>
      </c>
      <c r="X24" s="36"/>
      <c r="Y24" s="36"/>
      <c r="Z24" s="36"/>
      <c r="AA24" s="36"/>
      <c r="AB24" s="36"/>
      <c r="AC24" s="36"/>
      <c r="AD24" s="36"/>
      <c r="AE24" s="36"/>
      <c r="AF24" s="36"/>
      <c r="AG24" s="36"/>
      <c r="AH24" s="36"/>
      <c r="AI24" s="36"/>
      <c r="AJ24" s="40">
        <v>5486.5360000000001</v>
      </c>
      <c r="AK24" s="36">
        <v>1</v>
      </c>
      <c r="AL24" s="36"/>
      <c r="AM24" s="39"/>
      <c r="AN24" s="40"/>
      <c r="AO24" s="40"/>
      <c r="AP24" s="36"/>
      <c r="AQ24" s="36"/>
      <c r="AR24" s="36"/>
      <c r="AS24" s="36"/>
      <c r="AT24" s="36"/>
      <c r="AU24" s="36"/>
      <c r="AV24" s="36"/>
      <c r="AW24" s="36"/>
      <c r="AX24" s="36"/>
      <c r="AY24" s="36"/>
      <c r="AZ24" s="36"/>
      <c r="BA24" s="36"/>
      <c r="BB24" s="40"/>
      <c r="BC24" s="36"/>
      <c r="BD24" s="40"/>
      <c r="BE24" s="36"/>
      <c r="BF24" s="36"/>
      <c r="BG24" s="36"/>
      <c r="BH24" s="36"/>
      <c r="BI24" s="36"/>
      <c r="BJ24" s="36"/>
      <c r="BK24" s="40"/>
      <c r="BL24" s="36"/>
      <c r="BM24" s="36"/>
      <c r="BN24" s="36"/>
      <c r="BO24" s="36"/>
      <c r="BP24" s="36"/>
      <c r="BQ24" s="36"/>
      <c r="BR24" s="36"/>
      <c r="BS24" s="36"/>
      <c r="BT24" s="36"/>
      <c r="BU24" s="36"/>
      <c r="BV24" s="40"/>
      <c r="BW24" s="36"/>
      <c r="BX24" s="230"/>
      <c r="BY24" s="41"/>
      <c r="BZ24" s="36"/>
      <c r="CA24" s="36"/>
      <c r="CB24" s="36"/>
      <c r="CC24" s="36"/>
      <c r="CD24" s="36"/>
      <c r="CE24" s="40"/>
      <c r="CF24" s="36"/>
      <c r="CG24" s="36"/>
      <c r="CH24" s="36"/>
      <c r="CI24" s="36"/>
      <c r="CJ24" s="36"/>
      <c r="CK24" s="36"/>
      <c r="CL24" s="36"/>
      <c r="CM24" s="36"/>
      <c r="CN24" s="36"/>
      <c r="CO24" s="36"/>
      <c r="CP24" s="36"/>
      <c r="CQ24" s="36"/>
      <c r="CR24" s="36"/>
      <c r="CS24" s="36"/>
      <c r="CT24" s="247"/>
    </row>
    <row r="25" spans="1:98">
      <c r="A25" s="246" t="s">
        <v>211</v>
      </c>
      <c r="B25" s="56" t="s">
        <v>181</v>
      </c>
      <c r="C25" s="56" t="s">
        <v>182</v>
      </c>
      <c r="D25" s="56" t="s">
        <v>216</v>
      </c>
      <c r="E25" s="76" t="s">
        <v>217</v>
      </c>
      <c r="F25" s="40">
        <v>5413.5339999999997</v>
      </c>
      <c r="G25" s="40">
        <v>2506.2656641603999</v>
      </c>
      <c r="H25" s="36">
        <v>1</v>
      </c>
      <c r="I25" s="36">
        <v>7481.64</v>
      </c>
      <c r="J25" s="36">
        <v>4589.9632802937604</v>
      </c>
      <c r="K25" s="36">
        <v>1</v>
      </c>
      <c r="L25" s="36">
        <v>4821.5010000000002</v>
      </c>
      <c r="M25" s="36">
        <v>2957.9763361893101</v>
      </c>
      <c r="N25" s="36">
        <v>1</v>
      </c>
      <c r="O25" s="36">
        <v>4987.76</v>
      </c>
      <c r="P25" s="36">
        <v>3059.9755201958401</v>
      </c>
      <c r="Q25" s="36">
        <v>1</v>
      </c>
      <c r="R25" s="36">
        <v>1999.999</v>
      </c>
      <c r="S25" s="36">
        <v>1428.5709999999999</v>
      </c>
      <c r="T25" s="36">
        <v>1</v>
      </c>
      <c r="U25" s="36">
        <v>700</v>
      </c>
      <c r="V25" s="36">
        <v>14000</v>
      </c>
      <c r="W25" s="36">
        <v>1</v>
      </c>
      <c r="X25" s="36">
        <v>48900</v>
      </c>
      <c r="Y25" s="36">
        <v>30000</v>
      </c>
      <c r="Z25" s="36">
        <v>1</v>
      </c>
      <c r="AA25" s="36">
        <v>40000</v>
      </c>
      <c r="AB25" s="36">
        <v>24539.877</v>
      </c>
      <c r="AC25" s="36">
        <v>1</v>
      </c>
      <c r="AD25" s="36">
        <v>35000.000999999997</v>
      </c>
      <c r="AE25" s="36">
        <v>21472.393</v>
      </c>
      <c r="AF25" s="36">
        <v>1</v>
      </c>
      <c r="AG25" s="36">
        <v>20000.001</v>
      </c>
      <c r="AH25" s="36">
        <v>12269.939</v>
      </c>
      <c r="AI25" s="36">
        <v>1</v>
      </c>
      <c r="AJ25" s="40">
        <v>5819.0529999999999</v>
      </c>
      <c r="AK25" s="36">
        <v>1</v>
      </c>
      <c r="AL25" s="36">
        <v>9791.9216646266796</v>
      </c>
      <c r="AM25" s="39">
        <v>1</v>
      </c>
      <c r="AN25" s="40">
        <v>1500</v>
      </c>
      <c r="AO25" s="40">
        <v>25005</v>
      </c>
      <c r="AP25" s="36">
        <v>3</v>
      </c>
      <c r="AQ25" s="36">
        <v>2500</v>
      </c>
      <c r="AR25" s="36">
        <v>250</v>
      </c>
      <c r="AS25" s="36">
        <v>4</v>
      </c>
      <c r="AT25" s="36">
        <v>7800</v>
      </c>
      <c r="AU25" s="36">
        <v>2</v>
      </c>
      <c r="AV25" s="36">
        <v>6100</v>
      </c>
      <c r="AW25" s="36">
        <v>4</v>
      </c>
      <c r="AX25" s="36">
        <v>4500</v>
      </c>
      <c r="AY25" s="36">
        <v>4</v>
      </c>
      <c r="AZ25" s="36">
        <v>20000.001</v>
      </c>
      <c r="BA25" s="36">
        <v>1</v>
      </c>
      <c r="BB25" s="40"/>
      <c r="BC25" s="36"/>
      <c r="BD25" s="40"/>
      <c r="BE25" s="36"/>
      <c r="BF25" s="36"/>
      <c r="BG25" s="36"/>
      <c r="BH25" s="36"/>
      <c r="BI25" s="36"/>
      <c r="BJ25" s="36"/>
      <c r="BK25" s="40"/>
      <c r="BL25" s="36"/>
      <c r="BM25" s="36"/>
      <c r="BN25" s="36"/>
      <c r="BO25" s="36"/>
      <c r="BP25" s="36"/>
      <c r="BQ25" s="36"/>
      <c r="BR25" s="36"/>
      <c r="BS25" s="36"/>
      <c r="BT25" s="36"/>
      <c r="BU25" s="36"/>
      <c r="BV25" s="40"/>
      <c r="BW25" s="36"/>
      <c r="BX25" s="230"/>
      <c r="BY25" s="41">
        <v>1000</v>
      </c>
      <c r="BZ25" s="36">
        <v>1</v>
      </c>
      <c r="CA25" s="36">
        <v>3000</v>
      </c>
      <c r="CB25" s="36">
        <v>1</v>
      </c>
      <c r="CC25" s="36">
        <v>1500</v>
      </c>
      <c r="CD25" s="36">
        <v>1</v>
      </c>
      <c r="CE25" s="40">
        <v>200</v>
      </c>
      <c r="CF25" s="36">
        <v>1</v>
      </c>
      <c r="CG25" s="36">
        <v>7000</v>
      </c>
      <c r="CH25" s="36">
        <v>1</v>
      </c>
      <c r="CI25" s="36">
        <v>7000</v>
      </c>
      <c r="CJ25" s="36">
        <v>1</v>
      </c>
      <c r="CK25" s="36"/>
      <c r="CL25" s="36"/>
      <c r="CM25" s="36"/>
      <c r="CN25" s="36"/>
      <c r="CO25" s="36"/>
      <c r="CP25" s="36"/>
      <c r="CQ25" s="36"/>
      <c r="CR25" s="36"/>
      <c r="CS25" s="36">
        <v>10000</v>
      </c>
      <c r="CT25" s="247">
        <v>3</v>
      </c>
    </row>
    <row r="26" spans="1:98">
      <c r="A26" s="246" t="s">
        <v>211</v>
      </c>
      <c r="B26" s="56" t="s">
        <v>181</v>
      </c>
      <c r="C26" s="56" t="s">
        <v>182</v>
      </c>
      <c r="D26" s="56" t="s">
        <v>218</v>
      </c>
      <c r="E26" s="76" t="s">
        <v>219</v>
      </c>
      <c r="F26" s="40">
        <v>6000</v>
      </c>
      <c r="G26" s="40">
        <v>2777.7777777777801</v>
      </c>
      <c r="H26" s="36">
        <v>1</v>
      </c>
      <c r="I26" s="36">
        <v>9500</v>
      </c>
      <c r="J26" s="36">
        <v>5828.2208588957101</v>
      </c>
      <c r="K26" s="36">
        <v>3</v>
      </c>
      <c r="L26" s="36">
        <v>4000</v>
      </c>
      <c r="M26" s="36">
        <v>2453.9877300613498</v>
      </c>
      <c r="N26" s="36">
        <v>3</v>
      </c>
      <c r="O26" s="36">
        <v>2500</v>
      </c>
      <c r="P26" s="36">
        <v>1533.74233128834</v>
      </c>
      <c r="Q26" s="36">
        <v>3</v>
      </c>
      <c r="R26" s="36">
        <v>5000</v>
      </c>
      <c r="S26" s="36">
        <v>3571.4285714285702</v>
      </c>
      <c r="T26" s="36">
        <v>3</v>
      </c>
      <c r="U26" s="36">
        <v>600</v>
      </c>
      <c r="V26" s="36">
        <v>12000</v>
      </c>
      <c r="W26" s="36">
        <v>3</v>
      </c>
      <c r="X26" s="36">
        <v>38250</v>
      </c>
      <c r="Y26" s="36">
        <v>23466.2576687117</v>
      </c>
      <c r="Z26" s="36">
        <v>2</v>
      </c>
      <c r="AA26" s="36">
        <v>39000</v>
      </c>
      <c r="AB26" s="36">
        <v>23926.380368098198</v>
      </c>
      <c r="AC26" s="36">
        <v>2</v>
      </c>
      <c r="AD26" s="36">
        <v>16000</v>
      </c>
      <c r="AE26" s="36">
        <v>9815.9509202453992</v>
      </c>
      <c r="AF26" s="36">
        <v>3</v>
      </c>
      <c r="AG26" s="36">
        <v>9000</v>
      </c>
      <c r="AH26" s="36">
        <v>5521.4723926380402</v>
      </c>
      <c r="AI26" s="36">
        <v>3</v>
      </c>
      <c r="AJ26" s="40">
        <v>4500</v>
      </c>
      <c r="AK26" s="36">
        <v>2</v>
      </c>
      <c r="AL26" s="36">
        <v>10335</v>
      </c>
      <c r="AM26" s="39">
        <v>3</v>
      </c>
      <c r="AN26" s="40">
        <v>4000</v>
      </c>
      <c r="AO26" s="40">
        <v>66680</v>
      </c>
      <c r="AP26" s="36">
        <v>4</v>
      </c>
      <c r="AQ26" s="36">
        <v>2000</v>
      </c>
      <c r="AR26" s="36">
        <v>200</v>
      </c>
      <c r="AS26" s="36">
        <v>4</v>
      </c>
      <c r="AT26" s="36">
        <v>19000</v>
      </c>
      <c r="AU26" s="36">
        <v>2</v>
      </c>
      <c r="AV26" s="36">
        <v>6750</v>
      </c>
      <c r="AW26" s="36">
        <v>4</v>
      </c>
      <c r="AX26" s="36">
        <v>3000</v>
      </c>
      <c r="AY26" s="36">
        <v>4</v>
      </c>
      <c r="AZ26" s="36"/>
      <c r="BA26" s="36"/>
      <c r="BB26" s="40"/>
      <c r="BC26" s="36"/>
      <c r="BD26" s="40"/>
      <c r="BE26" s="36"/>
      <c r="BF26" s="36"/>
      <c r="BG26" s="36"/>
      <c r="BH26" s="36"/>
      <c r="BI26" s="36"/>
      <c r="BJ26" s="36"/>
      <c r="BK26" s="40"/>
      <c r="BL26" s="36"/>
      <c r="BM26" s="36"/>
      <c r="BN26" s="36"/>
      <c r="BO26" s="36"/>
      <c r="BP26" s="36"/>
      <c r="BQ26" s="36"/>
      <c r="BR26" s="36"/>
      <c r="BS26" s="36"/>
      <c r="BT26" s="36"/>
      <c r="BU26" s="36"/>
      <c r="BV26" s="40"/>
      <c r="BW26" s="36"/>
      <c r="BX26" s="230"/>
      <c r="BY26" s="41">
        <v>1000</v>
      </c>
      <c r="BZ26" s="36">
        <v>3</v>
      </c>
      <c r="CA26" s="36">
        <v>3000</v>
      </c>
      <c r="CB26" s="36">
        <v>3</v>
      </c>
      <c r="CC26" s="36">
        <v>1000</v>
      </c>
      <c r="CD26" s="36">
        <v>3</v>
      </c>
      <c r="CE26" s="40">
        <v>1500</v>
      </c>
      <c r="CF26" s="36">
        <v>3</v>
      </c>
      <c r="CG26" s="36">
        <v>4500</v>
      </c>
      <c r="CH26" s="36">
        <v>3</v>
      </c>
      <c r="CI26" s="36">
        <v>5000</v>
      </c>
      <c r="CJ26" s="36">
        <v>3</v>
      </c>
      <c r="CK26" s="36">
        <v>1000000</v>
      </c>
      <c r="CL26" s="36">
        <v>3</v>
      </c>
      <c r="CM26" s="36">
        <v>2000000</v>
      </c>
      <c r="CN26" s="36">
        <v>3</v>
      </c>
      <c r="CO26" s="36">
        <v>1000000</v>
      </c>
      <c r="CP26" s="36">
        <v>3</v>
      </c>
      <c r="CQ26" s="36">
        <v>2000000</v>
      </c>
      <c r="CR26" s="36">
        <v>3</v>
      </c>
      <c r="CS26" s="36">
        <v>8500</v>
      </c>
      <c r="CT26" s="247">
        <v>7</v>
      </c>
    </row>
    <row r="27" spans="1:98">
      <c r="A27" s="246" t="s">
        <v>211</v>
      </c>
      <c r="B27" s="56" t="s">
        <v>181</v>
      </c>
      <c r="C27" s="56" t="s">
        <v>182</v>
      </c>
      <c r="D27" s="56" t="s">
        <v>220</v>
      </c>
      <c r="E27" s="76" t="s">
        <v>221</v>
      </c>
      <c r="F27" s="40">
        <v>6191.7290000000003</v>
      </c>
      <c r="G27" s="40">
        <v>2866.5413533834599</v>
      </c>
      <c r="H27" s="36">
        <v>1</v>
      </c>
      <c r="I27" s="36">
        <v>11970.624</v>
      </c>
      <c r="J27" s="36">
        <v>7343.9412484700097</v>
      </c>
      <c r="K27" s="36">
        <v>1</v>
      </c>
      <c r="L27" s="36">
        <v>4987.76</v>
      </c>
      <c r="M27" s="36">
        <v>3059.9755201958401</v>
      </c>
      <c r="N27" s="36">
        <v>1</v>
      </c>
      <c r="O27" s="36">
        <v>3990.2080000000001</v>
      </c>
      <c r="P27" s="36">
        <v>2447.9804161566699</v>
      </c>
      <c r="Q27" s="36">
        <v>1</v>
      </c>
      <c r="R27" s="36">
        <v>5000.0010000000002</v>
      </c>
      <c r="S27" s="36">
        <v>3571.4290000000001</v>
      </c>
      <c r="T27" s="36">
        <v>1</v>
      </c>
      <c r="U27" s="36">
        <v>600</v>
      </c>
      <c r="V27" s="36">
        <v>12000</v>
      </c>
      <c r="W27" s="36">
        <v>1</v>
      </c>
      <c r="X27" s="36">
        <v>58680</v>
      </c>
      <c r="Y27" s="36">
        <v>36000</v>
      </c>
      <c r="Z27" s="36">
        <v>1</v>
      </c>
      <c r="AA27" s="36">
        <v>40000</v>
      </c>
      <c r="AB27" s="36">
        <v>24539.877</v>
      </c>
      <c r="AC27" s="36">
        <v>1</v>
      </c>
      <c r="AD27" s="36">
        <v>18000</v>
      </c>
      <c r="AE27" s="36">
        <v>11042.945</v>
      </c>
      <c r="AF27" s="36">
        <v>1</v>
      </c>
      <c r="AG27" s="36">
        <v>20000.001</v>
      </c>
      <c r="AH27" s="36">
        <v>12269.939</v>
      </c>
      <c r="AI27" s="36">
        <v>1</v>
      </c>
      <c r="AJ27" s="40">
        <v>5985.3119999999999</v>
      </c>
      <c r="AK27" s="36">
        <v>1</v>
      </c>
      <c r="AL27" s="36">
        <v>12239.9020807834</v>
      </c>
      <c r="AM27" s="39">
        <v>1</v>
      </c>
      <c r="AN27" s="40">
        <v>1500</v>
      </c>
      <c r="AO27" s="40">
        <v>25005</v>
      </c>
      <c r="AP27" s="36">
        <v>1</v>
      </c>
      <c r="AQ27" s="36">
        <v>4000</v>
      </c>
      <c r="AR27" s="36">
        <v>400</v>
      </c>
      <c r="AS27" s="36">
        <v>1</v>
      </c>
      <c r="AT27" s="36">
        <v>5000</v>
      </c>
      <c r="AU27" s="36">
        <v>1</v>
      </c>
      <c r="AV27" s="36">
        <v>16000</v>
      </c>
      <c r="AW27" s="36">
        <v>1</v>
      </c>
      <c r="AX27" s="36">
        <v>2500</v>
      </c>
      <c r="AY27" s="36">
        <v>1</v>
      </c>
      <c r="AZ27" s="36">
        <v>14999.999</v>
      </c>
      <c r="BA27" s="36">
        <v>1</v>
      </c>
      <c r="BB27" s="40">
        <v>50000</v>
      </c>
      <c r="BC27" s="36">
        <v>1</v>
      </c>
      <c r="BD27" s="40">
        <v>18000</v>
      </c>
      <c r="BE27" s="36">
        <v>1</v>
      </c>
      <c r="BF27" s="36"/>
      <c r="BG27" s="36"/>
      <c r="BH27" s="36"/>
      <c r="BI27" s="36"/>
      <c r="BJ27" s="36"/>
      <c r="BK27" s="40">
        <v>35000</v>
      </c>
      <c r="BL27" s="36">
        <v>1</v>
      </c>
      <c r="BM27" s="36"/>
      <c r="BN27" s="36"/>
      <c r="BO27" s="36"/>
      <c r="BP27" s="36"/>
      <c r="BQ27" s="36"/>
      <c r="BR27" s="36"/>
      <c r="BS27" s="36">
        <v>40000</v>
      </c>
      <c r="BT27" s="36">
        <v>1</v>
      </c>
      <c r="BU27" s="36"/>
      <c r="BV27" s="40"/>
      <c r="BW27" s="36"/>
      <c r="BX27" s="230"/>
      <c r="BY27" s="41">
        <v>1000</v>
      </c>
      <c r="BZ27" s="36">
        <v>1</v>
      </c>
      <c r="CA27" s="36">
        <v>2000</v>
      </c>
      <c r="CB27" s="36">
        <v>1</v>
      </c>
      <c r="CC27" s="36">
        <v>2000</v>
      </c>
      <c r="CD27" s="36">
        <v>1</v>
      </c>
      <c r="CE27" s="40">
        <v>200</v>
      </c>
      <c r="CF27" s="36">
        <v>1</v>
      </c>
      <c r="CG27" s="36">
        <v>6000</v>
      </c>
      <c r="CH27" s="36">
        <v>1</v>
      </c>
      <c r="CI27" s="36">
        <v>7000</v>
      </c>
      <c r="CJ27" s="36">
        <v>1</v>
      </c>
      <c r="CK27" s="36"/>
      <c r="CL27" s="36"/>
      <c r="CM27" s="36"/>
      <c r="CN27" s="36"/>
      <c r="CO27" s="36"/>
      <c r="CP27" s="36"/>
      <c r="CQ27" s="36"/>
      <c r="CR27" s="36"/>
      <c r="CS27" s="36"/>
      <c r="CT27" s="247"/>
    </row>
    <row r="28" spans="1:98">
      <c r="A28" s="246" t="s">
        <v>211</v>
      </c>
      <c r="B28" s="56" t="s">
        <v>183</v>
      </c>
      <c r="C28" s="56" t="s">
        <v>184</v>
      </c>
      <c r="D28" s="56" t="s">
        <v>222</v>
      </c>
      <c r="E28" s="76" t="s">
        <v>223</v>
      </c>
      <c r="F28" s="40">
        <v>3390.5075000000002</v>
      </c>
      <c r="G28" s="40">
        <v>1569.6794068504601</v>
      </c>
      <c r="H28" s="36">
        <v>5</v>
      </c>
      <c r="I28" s="36">
        <v>6816.2484999999997</v>
      </c>
      <c r="J28" s="36">
        <v>4181.7475276148698</v>
      </c>
      <c r="K28" s="36">
        <v>5</v>
      </c>
      <c r="L28" s="36">
        <v>2014.1780000000001</v>
      </c>
      <c r="M28" s="36">
        <v>1235.6919549551501</v>
      </c>
      <c r="N28" s="36">
        <v>5</v>
      </c>
      <c r="O28" s="36">
        <v>3245.1039999999998</v>
      </c>
      <c r="P28" s="36">
        <v>1990.8613737225101</v>
      </c>
      <c r="Q28" s="36">
        <v>4</v>
      </c>
      <c r="R28" s="36">
        <v>6000</v>
      </c>
      <c r="S28" s="36">
        <v>4285.7142857142899</v>
      </c>
      <c r="T28" s="36">
        <v>3</v>
      </c>
      <c r="U28" s="36">
        <v>500</v>
      </c>
      <c r="V28" s="36">
        <v>10000</v>
      </c>
      <c r="W28" s="36">
        <v>5</v>
      </c>
      <c r="X28" s="36">
        <v>18000</v>
      </c>
      <c r="Y28" s="36">
        <v>11042.9447852761</v>
      </c>
      <c r="Z28" s="36">
        <v>3</v>
      </c>
      <c r="AA28" s="36">
        <v>35000</v>
      </c>
      <c r="AB28" s="36">
        <v>21472.392638036799</v>
      </c>
      <c r="AC28" s="36">
        <v>3</v>
      </c>
      <c r="AD28" s="36">
        <v>35000</v>
      </c>
      <c r="AE28" s="36">
        <v>21472.392638036799</v>
      </c>
      <c r="AF28" s="36">
        <v>3</v>
      </c>
      <c r="AG28" s="36">
        <v>6000</v>
      </c>
      <c r="AH28" s="36">
        <v>3680.9815950920201</v>
      </c>
      <c r="AI28" s="36">
        <v>3</v>
      </c>
      <c r="AJ28" s="40">
        <v>1665.0345</v>
      </c>
      <c r="AK28" s="36">
        <v>5</v>
      </c>
      <c r="AL28" s="36">
        <v>7421.9706242350003</v>
      </c>
      <c r="AM28" s="39">
        <v>4</v>
      </c>
      <c r="AN28" s="40"/>
      <c r="AO28" s="40"/>
      <c r="AP28" s="36"/>
      <c r="AQ28" s="36"/>
      <c r="AR28" s="36"/>
      <c r="AS28" s="36"/>
      <c r="AT28" s="36"/>
      <c r="AU28" s="36"/>
      <c r="AV28" s="36"/>
      <c r="AW28" s="36"/>
      <c r="AX28" s="36"/>
      <c r="AY28" s="36"/>
      <c r="AZ28" s="36"/>
      <c r="BA28" s="36"/>
      <c r="BB28" s="40"/>
      <c r="BC28" s="36"/>
      <c r="BD28" s="40"/>
      <c r="BE28" s="36"/>
      <c r="BF28" s="36"/>
      <c r="BG28" s="36"/>
      <c r="BH28" s="36"/>
      <c r="BI28" s="36"/>
      <c r="BJ28" s="36"/>
      <c r="BK28" s="40"/>
      <c r="BL28" s="36"/>
      <c r="BM28" s="36"/>
      <c r="BN28" s="36"/>
      <c r="BO28" s="36"/>
      <c r="BP28" s="36"/>
      <c r="BQ28" s="36"/>
      <c r="BR28" s="36"/>
      <c r="BS28" s="36"/>
      <c r="BT28" s="36"/>
      <c r="BU28" s="36"/>
      <c r="BV28" s="40"/>
      <c r="BW28" s="36"/>
      <c r="BX28" s="230"/>
      <c r="BY28" s="41"/>
      <c r="BZ28" s="36"/>
      <c r="CA28" s="36"/>
      <c r="CB28" s="36"/>
      <c r="CC28" s="36"/>
      <c r="CD28" s="36"/>
      <c r="CE28" s="40"/>
      <c r="CF28" s="36"/>
      <c r="CG28" s="36"/>
      <c r="CH28" s="36"/>
      <c r="CI28" s="36"/>
      <c r="CJ28" s="36"/>
      <c r="CK28" s="36"/>
      <c r="CL28" s="36"/>
      <c r="CM28" s="36"/>
      <c r="CN28" s="36"/>
      <c r="CO28" s="36"/>
      <c r="CP28" s="36"/>
      <c r="CQ28" s="36"/>
      <c r="CR28" s="36"/>
      <c r="CS28" s="36">
        <v>8000</v>
      </c>
      <c r="CT28" s="247">
        <v>3</v>
      </c>
    </row>
    <row r="29" spans="1:98">
      <c r="A29" s="246" t="s">
        <v>211</v>
      </c>
      <c r="B29" s="56" t="s">
        <v>183</v>
      </c>
      <c r="C29" s="56" t="s">
        <v>184</v>
      </c>
      <c r="D29" s="56" t="s">
        <v>224</v>
      </c>
      <c r="E29" s="76" t="s">
        <v>225</v>
      </c>
      <c r="F29" s="40">
        <v>3721.8049999999998</v>
      </c>
      <c r="G29" s="40">
        <v>1723.0576441102801</v>
      </c>
      <c r="H29" s="36">
        <v>1</v>
      </c>
      <c r="I29" s="36">
        <v>7232.2520000000004</v>
      </c>
      <c r="J29" s="36">
        <v>4436.9645042839702</v>
      </c>
      <c r="K29" s="36">
        <v>1</v>
      </c>
      <c r="L29" s="36">
        <v>1995.104</v>
      </c>
      <c r="M29" s="36">
        <v>1223.9902080783399</v>
      </c>
      <c r="N29" s="36">
        <v>1</v>
      </c>
      <c r="O29" s="36">
        <v>3990.2080000000001</v>
      </c>
      <c r="P29" s="36">
        <v>2447.9804161566699</v>
      </c>
      <c r="Q29" s="36">
        <v>1</v>
      </c>
      <c r="R29" s="36"/>
      <c r="S29" s="36"/>
      <c r="T29" s="36"/>
      <c r="U29" s="36">
        <v>483.334</v>
      </c>
      <c r="V29" s="36">
        <v>9666.67</v>
      </c>
      <c r="W29" s="36">
        <v>1</v>
      </c>
      <c r="X29" s="36"/>
      <c r="Y29" s="36"/>
      <c r="Z29" s="36"/>
      <c r="AA29" s="36"/>
      <c r="AB29" s="36"/>
      <c r="AC29" s="36"/>
      <c r="AD29" s="36"/>
      <c r="AE29" s="36"/>
      <c r="AF29" s="36"/>
      <c r="AG29" s="36"/>
      <c r="AH29" s="36"/>
      <c r="AI29" s="36"/>
      <c r="AJ29" s="40">
        <v>1662.587</v>
      </c>
      <c r="AK29" s="36">
        <v>1</v>
      </c>
      <c r="AL29" s="36">
        <v>9791.9216646266796</v>
      </c>
      <c r="AM29" s="39">
        <v>1</v>
      </c>
      <c r="AN29" s="40"/>
      <c r="AO29" s="40"/>
      <c r="AP29" s="36"/>
      <c r="AQ29" s="36"/>
      <c r="AR29" s="36"/>
      <c r="AS29" s="36"/>
      <c r="AT29" s="36"/>
      <c r="AU29" s="36"/>
      <c r="AV29" s="36"/>
      <c r="AW29" s="36"/>
      <c r="AX29" s="36"/>
      <c r="AY29" s="36"/>
      <c r="AZ29" s="36"/>
      <c r="BA29" s="36"/>
      <c r="BB29" s="40"/>
      <c r="BC29" s="36"/>
      <c r="BD29" s="40"/>
      <c r="BE29" s="36"/>
      <c r="BF29" s="36"/>
      <c r="BG29" s="36"/>
      <c r="BH29" s="36"/>
      <c r="BI29" s="36"/>
      <c r="BJ29" s="36"/>
      <c r="BK29" s="40"/>
      <c r="BL29" s="36"/>
      <c r="BM29" s="36"/>
      <c r="BN29" s="36"/>
      <c r="BO29" s="36"/>
      <c r="BP29" s="36"/>
      <c r="BQ29" s="36"/>
      <c r="BR29" s="36"/>
      <c r="BS29" s="36"/>
      <c r="BT29" s="36"/>
      <c r="BU29" s="36"/>
      <c r="BV29" s="40"/>
      <c r="BW29" s="36"/>
      <c r="BX29" s="230"/>
      <c r="BY29" s="41"/>
      <c r="BZ29" s="36"/>
      <c r="CA29" s="36"/>
      <c r="CB29" s="36"/>
      <c r="CC29" s="36"/>
      <c r="CD29" s="36"/>
      <c r="CE29" s="40"/>
      <c r="CF29" s="36"/>
      <c r="CG29" s="36"/>
      <c r="CH29" s="36"/>
      <c r="CI29" s="36"/>
      <c r="CJ29" s="36"/>
      <c r="CK29" s="36"/>
      <c r="CL29" s="36"/>
      <c r="CM29" s="36"/>
      <c r="CN29" s="36"/>
      <c r="CO29" s="36"/>
      <c r="CP29" s="36"/>
      <c r="CQ29" s="36"/>
      <c r="CR29" s="36"/>
      <c r="CS29" s="36"/>
      <c r="CT29" s="247"/>
    </row>
    <row r="30" spans="1:98">
      <c r="A30" s="246" t="s">
        <v>211</v>
      </c>
      <c r="B30" s="56" t="s">
        <v>183</v>
      </c>
      <c r="C30" s="10" t="s">
        <v>184</v>
      </c>
      <c r="D30" s="10" t="s">
        <v>226</v>
      </c>
      <c r="E30" s="75" t="s">
        <v>227</v>
      </c>
      <c r="F30" s="38">
        <v>3200</v>
      </c>
      <c r="G30" s="38">
        <v>1481.4814814814799</v>
      </c>
      <c r="H30" s="36">
        <v>1</v>
      </c>
      <c r="I30" s="37">
        <v>7500</v>
      </c>
      <c r="J30" s="37">
        <v>4601.2269938650297</v>
      </c>
      <c r="K30" s="36">
        <v>1</v>
      </c>
      <c r="L30" s="37">
        <v>2500</v>
      </c>
      <c r="M30" s="37">
        <v>1533.74233128834</v>
      </c>
      <c r="N30" s="36">
        <v>1</v>
      </c>
      <c r="O30" s="37">
        <v>2000</v>
      </c>
      <c r="P30" s="37">
        <v>1226.9938650306699</v>
      </c>
      <c r="Q30" s="36">
        <v>1</v>
      </c>
      <c r="R30" s="37">
        <v>2500</v>
      </c>
      <c r="S30" s="37">
        <v>1785.7142857142901</v>
      </c>
      <c r="T30" s="36">
        <v>1</v>
      </c>
      <c r="U30" s="37">
        <v>500</v>
      </c>
      <c r="V30" s="37">
        <v>10000</v>
      </c>
      <c r="W30" s="36">
        <v>1</v>
      </c>
      <c r="X30" s="37"/>
      <c r="Y30" s="37"/>
      <c r="Z30" s="36"/>
      <c r="AA30" s="37"/>
      <c r="AB30" s="37"/>
      <c r="AC30" s="36"/>
      <c r="AD30" s="37">
        <v>20000</v>
      </c>
      <c r="AE30" s="37">
        <v>12269.9386503067</v>
      </c>
      <c r="AF30" s="36">
        <v>1</v>
      </c>
      <c r="AG30" s="37"/>
      <c r="AH30" s="37"/>
      <c r="AI30" s="36"/>
      <c r="AJ30" s="38">
        <v>2000</v>
      </c>
      <c r="AK30" s="36">
        <v>1</v>
      </c>
      <c r="AL30" s="37">
        <v>7000</v>
      </c>
      <c r="AM30" s="39">
        <v>1</v>
      </c>
      <c r="AN30" s="38">
        <v>2200</v>
      </c>
      <c r="AO30" s="38">
        <v>36674</v>
      </c>
      <c r="AP30" s="36">
        <v>1</v>
      </c>
      <c r="AQ30" s="37"/>
      <c r="AR30" s="37"/>
      <c r="AS30" s="36"/>
      <c r="AT30" s="37"/>
      <c r="AU30" s="36"/>
      <c r="AV30" s="37">
        <v>8438</v>
      </c>
      <c r="AW30" s="36">
        <v>1</v>
      </c>
      <c r="AX30" s="37">
        <v>1500</v>
      </c>
      <c r="AY30" s="36">
        <v>1</v>
      </c>
      <c r="AZ30" s="37"/>
      <c r="BA30" s="36"/>
      <c r="BB30" s="38"/>
      <c r="BC30" s="36"/>
      <c r="BD30" s="38"/>
      <c r="BE30" s="36"/>
      <c r="BF30" s="37">
        <v>1500</v>
      </c>
      <c r="BG30" s="37">
        <v>920.24539877300595</v>
      </c>
      <c r="BH30" s="36">
        <v>1</v>
      </c>
      <c r="BI30" s="37"/>
      <c r="BJ30" s="36"/>
      <c r="BK30" s="40"/>
      <c r="BL30" s="37"/>
      <c r="BM30" s="36"/>
      <c r="BN30" s="37"/>
      <c r="BO30" s="36">
        <v>19000</v>
      </c>
      <c r="BP30" s="37">
        <v>1</v>
      </c>
      <c r="BQ30" s="36"/>
      <c r="BR30" s="37"/>
      <c r="BS30" s="36"/>
      <c r="BT30" s="37"/>
      <c r="BU30" s="36">
        <v>19000</v>
      </c>
      <c r="BV30" s="38">
        <v>1</v>
      </c>
      <c r="BW30" s="36"/>
      <c r="BX30" s="229"/>
      <c r="BY30" s="41">
        <v>2800</v>
      </c>
      <c r="BZ30" s="37">
        <v>1</v>
      </c>
      <c r="CA30" s="36">
        <v>2700</v>
      </c>
      <c r="CB30" s="37">
        <v>1</v>
      </c>
      <c r="CC30" s="36">
        <v>2000</v>
      </c>
      <c r="CD30" s="36">
        <v>1</v>
      </c>
      <c r="CE30" s="40">
        <v>2800</v>
      </c>
      <c r="CF30" s="37">
        <v>1</v>
      </c>
      <c r="CG30" s="36">
        <v>3800</v>
      </c>
      <c r="CH30" s="37">
        <v>1</v>
      </c>
      <c r="CI30" s="36"/>
      <c r="CJ30" s="37"/>
      <c r="CK30" s="36">
        <v>250000</v>
      </c>
      <c r="CL30" s="36">
        <v>1</v>
      </c>
      <c r="CM30" s="37">
        <v>500000</v>
      </c>
      <c r="CN30" s="37">
        <v>1</v>
      </c>
      <c r="CO30" s="36"/>
      <c r="CP30" s="37"/>
      <c r="CQ30" s="36"/>
      <c r="CR30" s="37"/>
      <c r="CS30" s="36">
        <v>15000</v>
      </c>
      <c r="CT30" s="248">
        <v>5</v>
      </c>
    </row>
    <row r="31" spans="1:98">
      <c r="A31" s="246" t="s">
        <v>211</v>
      </c>
      <c r="B31" s="56" t="s">
        <v>183</v>
      </c>
      <c r="C31" s="10" t="s">
        <v>184</v>
      </c>
      <c r="D31" s="10" t="s">
        <v>228</v>
      </c>
      <c r="E31" s="75" t="s">
        <v>229</v>
      </c>
      <c r="F31" s="38">
        <v>3586.4659999999999</v>
      </c>
      <c r="G31" s="38">
        <v>1660.4010025062701</v>
      </c>
      <c r="H31" s="36">
        <v>1</v>
      </c>
      <c r="I31" s="37">
        <v>7814.1570000000002</v>
      </c>
      <c r="J31" s="37">
        <v>4793.9616483068103</v>
      </c>
      <c r="K31" s="36">
        <v>1</v>
      </c>
      <c r="L31" s="37">
        <v>2493.88</v>
      </c>
      <c r="M31" s="37">
        <v>1529.98776009792</v>
      </c>
      <c r="N31" s="36">
        <v>1</v>
      </c>
      <c r="O31" s="37">
        <v>3158.915</v>
      </c>
      <c r="P31" s="37">
        <v>1937.9844961240301</v>
      </c>
      <c r="Q31" s="36">
        <v>1</v>
      </c>
      <c r="R31" s="37"/>
      <c r="S31" s="37"/>
      <c r="T31" s="36"/>
      <c r="U31" s="37">
        <v>500</v>
      </c>
      <c r="V31" s="37">
        <v>10000</v>
      </c>
      <c r="W31" s="36">
        <v>1</v>
      </c>
      <c r="X31" s="37"/>
      <c r="Y31" s="37"/>
      <c r="Z31" s="36"/>
      <c r="AA31" s="37"/>
      <c r="AB31" s="37"/>
      <c r="AC31" s="36"/>
      <c r="AD31" s="37"/>
      <c r="AE31" s="37"/>
      <c r="AF31" s="36"/>
      <c r="AG31" s="37"/>
      <c r="AH31" s="37"/>
      <c r="AI31" s="36"/>
      <c r="AJ31" s="38">
        <v>1662.587</v>
      </c>
      <c r="AK31" s="36">
        <v>1</v>
      </c>
      <c r="AL31" s="37">
        <v>7751.9379844961204</v>
      </c>
      <c r="AM31" s="39">
        <v>1</v>
      </c>
      <c r="AN31" s="38"/>
      <c r="AO31" s="38"/>
      <c r="AP31" s="36"/>
      <c r="AQ31" s="37"/>
      <c r="AR31" s="37"/>
      <c r="AS31" s="36"/>
      <c r="AT31" s="37"/>
      <c r="AU31" s="36"/>
      <c r="AV31" s="37"/>
      <c r="AW31" s="36"/>
      <c r="AX31" s="37"/>
      <c r="AY31" s="36"/>
      <c r="AZ31" s="37"/>
      <c r="BA31" s="36"/>
      <c r="BB31" s="38"/>
      <c r="BC31" s="36"/>
      <c r="BD31" s="38"/>
      <c r="BE31" s="36"/>
      <c r="BF31" s="37"/>
      <c r="BG31" s="37"/>
      <c r="BH31" s="36"/>
      <c r="BI31" s="37"/>
      <c r="BJ31" s="36"/>
      <c r="BK31" s="40"/>
      <c r="BL31" s="37"/>
      <c r="BM31" s="36"/>
      <c r="BN31" s="37"/>
      <c r="BO31" s="36"/>
      <c r="BP31" s="37"/>
      <c r="BQ31" s="36"/>
      <c r="BR31" s="37"/>
      <c r="BS31" s="36"/>
      <c r="BT31" s="37"/>
      <c r="BU31" s="36"/>
      <c r="BV31" s="38"/>
      <c r="BW31" s="36"/>
      <c r="BX31" s="229"/>
      <c r="BY31" s="41"/>
      <c r="BZ31" s="37"/>
      <c r="CA31" s="36"/>
      <c r="CB31" s="37"/>
      <c r="CC31" s="36"/>
      <c r="CD31" s="36"/>
      <c r="CE31" s="40"/>
      <c r="CF31" s="37"/>
      <c r="CG31" s="36"/>
      <c r="CH31" s="37"/>
      <c r="CI31" s="36"/>
      <c r="CJ31" s="37"/>
      <c r="CK31" s="36"/>
      <c r="CL31" s="36"/>
      <c r="CM31" s="37"/>
      <c r="CN31" s="37"/>
      <c r="CO31" s="36"/>
      <c r="CP31" s="37"/>
      <c r="CQ31" s="36"/>
      <c r="CR31" s="37"/>
      <c r="CS31" s="36"/>
      <c r="CT31" s="248"/>
    </row>
    <row r="32" spans="1:98">
      <c r="A32" s="246" t="s">
        <v>211</v>
      </c>
      <c r="B32" s="56" t="s">
        <v>185</v>
      </c>
      <c r="C32" s="10" t="s">
        <v>186</v>
      </c>
      <c r="D32" s="10" t="s">
        <v>230</v>
      </c>
      <c r="E32" s="75" t="s">
        <v>231</v>
      </c>
      <c r="F32" s="38">
        <v>5417</v>
      </c>
      <c r="G32" s="38">
        <v>2507.87037037037</v>
      </c>
      <c r="H32" s="36">
        <v>3</v>
      </c>
      <c r="I32" s="37">
        <v>12000</v>
      </c>
      <c r="J32" s="37">
        <v>7361.9631901840503</v>
      </c>
      <c r="K32" s="36">
        <v>3</v>
      </c>
      <c r="L32" s="37">
        <v>6000</v>
      </c>
      <c r="M32" s="37">
        <v>3680.9815950920201</v>
      </c>
      <c r="N32" s="36">
        <v>3</v>
      </c>
      <c r="O32" s="37">
        <v>6000</v>
      </c>
      <c r="P32" s="37">
        <v>3680.9815950920201</v>
      </c>
      <c r="Q32" s="36">
        <v>3</v>
      </c>
      <c r="R32" s="37">
        <v>2000</v>
      </c>
      <c r="S32" s="37">
        <v>1428.57142857143</v>
      </c>
      <c r="T32" s="36">
        <v>2</v>
      </c>
      <c r="U32" s="37">
        <v>700</v>
      </c>
      <c r="V32" s="37">
        <v>14000</v>
      </c>
      <c r="W32" s="36">
        <v>3</v>
      </c>
      <c r="X32" s="37">
        <v>50000</v>
      </c>
      <c r="Y32" s="37">
        <v>30674.846625766899</v>
      </c>
      <c r="Z32" s="36">
        <v>1</v>
      </c>
      <c r="AA32" s="37">
        <v>30000</v>
      </c>
      <c r="AB32" s="37">
        <v>18404.907975460101</v>
      </c>
      <c r="AC32" s="36">
        <v>1</v>
      </c>
      <c r="AD32" s="37">
        <v>60000</v>
      </c>
      <c r="AE32" s="37">
        <v>36809.815950920201</v>
      </c>
      <c r="AF32" s="36">
        <v>3</v>
      </c>
      <c r="AG32" s="37">
        <v>16000</v>
      </c>
      <c r="AH32" s="37">
        <v>9815.9509202453992</v>
      </c>
      <c r="AI32" s="36">
        <v>3</v>
      </c>
      <c r="AJ32" s="38">
        <v>4890</v>
      </c>
      <c r="AK32" s="36">
        <v>3</v>
      </c>
      <c r="AL32" s="37">
        <v>10000</v>
      </c>
      <c r="AM32" s="39">
        <v>3</v>
      </c>
      <c r="AN32" s="38">
        <v>3500</v>
      </c>
      <c r="AO32" s="38">
        <v>58345</v>
      </c>
      <c r="AP32" s="36">
        <v>3</v>
      </c>
      <c r="AQ32" s="37">
        <v>6000</v>
      </c>
      <c r="AR32" s="37">
        <v>600</v>
      </c>
      <c r="AS32" s="36">
        <v>3</v>
      </c>
      <c r="AT32" s="37">
        <v>40000</v>
      </c>
      <c r="AU32" s="36">
        <v>1</v>
      </c>
      <c r="AV32" s="37">
        <v>10000</v>
      </c>
      <c r="AW32" s="36">
        <v>3</v>
      </c>
      <c r="AX32" s="37">
        <v>3000</v>
      </c>
      <c r="AY32" s="36">
        <v>3</v>
      </c>
      <c r="AZ32" s="37"/>
      <c r="BA32" s="36"/>
      <c r="BB32" s="38"/>
      <c r="BC32" s="36"/>
      <c r="BD32" s="38"/>
      <c r="BE32" s="36"/>
      <c r="BF32" s="37"/>
      <c r="BG32" s="37"/>
      <c r="BH32" s="36"/>
      <c r="BI32" s="37"/>
      <c r="BJ32" s="36"/>
      <c r="BK32" s="40"/>
      <c r="BL32" s="37"/>
      <c r="BM32" s="36"/>
      <c r="BN32" s="37"/>
      <c r="BO32" s="36"/>
      <c r="BP32" s="37"/>
      <c r="BQ32" s="36"/>
      <c r="BR32" s="37"/>
      <c r="BS32" s="36"/>
      <c r="BT32" s="37"/>
      <c r="BU32" s="36"/>
      <c r="BV32" s="38"/>
      <c r="BW32" s="36"/>
      <c r="BX32" s="229"/>
      <c r="BY32" s="41">
        <v>2000</v>
      </c>
      <c r="BZ32" s="37">
        <v>4</v>
      </c>
      <c r="CA32" s="36">
        <v>2500</v>
      </c>
      <c r="CB32" s="37">
        <v>4</v>
      </c>
      <c r="CC32" s="36">
        <v>2000</v>
      </c>
      <c r="CD32" s="36">
        <v>4</v>
      </c>
      <c r="CE32" s="40">
        <v>5000</v>
      </c>
      <c r="CF32" s="37">
        <v>3</v>
      </c>
      <c r="CG32" s="36">
        <v>7500</v>
      </c>
      <c r="CH32" s="37">
        <v>3</v>
      </c>
      <c r="CI32" s="36">
        <v>8250</v>
      </c>
      <c r="CJ32" s="37">
        <v>2</v>
      </c>
      <c r="CK32" s="36">
        <v>50000</v>
      </c>
      <c r="CL32" s="36">
        <v>1</v>
      </c>
      <c r="CM32" s="37">
        <v>1000000</v>
      </c>
      <c r="CN32" s="37">
        <v>1</v>
      </c>
      <c r="CO32" s="36">
        <v>0</v>
      </c>
      <c r="CP32" s="37">
        <v>1</v>
      </c>
      <c r="CQ32" s="36">
        <v>0</v>
      </c>
      <c r="CR32" s="37">
        <v>1</v>
      </c>
      <c r="CS32" s="36">
        <v>15000</v>
      </c>
      <c r="CT32" s="248">
        <v>5</v>
      </c>
    </row>
    <row r="33" spans="1:98">
      <c r="A33" s="246" t="s">
        <v>211</v>
      </c>
      <c r="B33" s="56" t="s">
        <v>185</v>
      </c>
      <c r="C33" s="10" t="s">
        <v>186</v>
      </c>
      <c r="D33" s="10" t="s">
        <v>232</v>
      </c>
      <c r="E33" s="75" t="s">
        <v>233</v>
      </c>
      <c r="F33" s="38">
        <v>7708</v>
      </c>
      <c r="G33" s="38">
        <v>3568.5185185185201</v>
      </c>
      <c r="H33" s="36">
        <v>2</v>
      </c>
      <c r="I33" s="37">
        <v>12000</v>
      </c>
      <c r="J33" s="37">
        <v>7361.9631901840503</v>
      </c>
      <c r="K33" s="36">
        <v>3</v>
      </c>
      <c r="L33" s="37">
        <v>5000</v>
      </c>
      <c r="M33" s="37">
        <v>3067.48466257669</v>
      </c>
      <c r="N33" s="36">
        <v>3</v>
      </c>
      <c r="O33" s="37">
        <v>6000</v>
      </c>
      <c r="P33" s="37">
        <v>3680.9815950920201</v>
      </c>
      <c r="Q33" s="36">
        <v>3</v>
      </c>
      <c r="R33" s="37"/>
      <c r="S33" s="37"/>
      <c r="T33" s="36"/>
      <c r="U33" s="37">
        <v>500</v>
      </c>
      <c r="V33" s="37">
        <v>10000</v>
      </c>
      <c r="W33" s="36">
        <v>3</v>
      </c>
      <c r="X33" s="37">
        <v>40000</v>
      </c>
      <c r="Y33" s="37">
        <v>24539.877300613502</v>
      </c>
      <c r="Z33" s="36">
        <v>2</v>
      </c>
      <c r="AA33" s="37">
        <v>25000</v>
      </c>
      <c r="AB33" s="37">
        <v>15337.4233128834</v>
      </c>
      <c r="AC33" s="36">
        <v>2</v>
      </c>
      <c r="AD33" s="37">
        <v>38000</v>
      </c>
      <c r="AE33" s="37">
        <v>23312.8834355828</v>
      </c>
      <c r="AF33" s="36">
        <v>2</v>
      </c>
      <c r="AG33" s="37">
        <v>9500</v>
      </c>
      <c r="AH33" s="37">
        <v>5828.2208588957101</v>
      </c>
      <c r="AI33" s="36">
        <v>2</v>
      </c>
      <c r="AJ33" s="38">
        <v>4075</v>
      </c>
      <c r="AK33" s="36">
        <v>3</v>
      </c>
      <c r="AL33" s="37">
        <v>10056</v>
      </c>
      <c r="AM33" s="39">
        <v>3</v>
      </c>
      <c r="AN33" s="38">
        <v>2500</v>
      </c>
      <c r="AO33" s="38">
        <v>41675</v>
      </c>
      <c r="AP33" s="36">
        <v>3</v>
      </c>
      <c r="AQ33" s="37">
        <v>2500</v>
      </c>
      <c r="AR33" s="37">
        <v>250</v>
      </c>
      <c r="AS33" s="36">
        <v>3</v>
      </c>
      <c r="AT33" s="37">
        <v>25000</v>
      </c>
      <c r="AU33" s="36">
        <v>1</v>
      </c>
      <c r="AV33" s="37">
        <v>6000</v>
      </c>
      <c r="AW33" s="36">
        <v>3</v>
      </c>
      <c r="AX33" s="37">
        <v>2500</v>
      </c>
      <c r="AY33" s="36">
        <v>1</v>
      </c>
      <c r="AZ33" s="37"/>
      <c r="BA33" s="36"/>
      <c r="BB33" s="38"/>
      <c r="BC33" s="36"/>
      <c r="BD33" s="38"/>
      <c r="BE33" s="36"/>
      <c r="BF33" s="37"/>
      <c r="BG33" s="37"/>
      <c r="BH33" s="36"/>
      <c r="BI33" s="37"/>
      <c r="BJ33" s="36"/>
      <c r="BK33" s="40"/>
      <c r="BL33" s="37"/>
      <c r="BM33" s="36"/>
      <c r="BN33" s="37"/>
      <c r="BO33" s="36"/>
      <c r="BP33" s="37"/>
      <c r="BQ33" s="36"/>
      <c r="BR33" s="37"/>
      <c r="BS33" s="36"/>
      <c r="BT33" s="37"/>
      <c r="BU33" s="36"/>
      <c r="BV33" s="38"/>
      <c r="BW33" s="36"/>
      <c r="BX33" s="229"/>
      <c r="BY33" s="41">
        <v>2000</v>
      </c>
      <c r="BZ33" s="37">
        <v>3</v>
      </c>
      <c r="CA33" s="36">
        <v>3000</v>
      </c>
      <c r="CB33" s="37">
        <v>3</v>
      </c>
      <c r="CC33" s="36">
        <v>2000</v>
      </c>
      <c r="CD33" s="36">
        <v>1</v>
      </c>
      <c r="CE33" s="40">
        <v>2000</v>
      </c>
      <c r="CF33" s="37">
        <v>2</v>
      </c>
      <c r="CG33" s="36">
        <v>6000</v>
      </c>
      <c r="CH33" s="37">
        <v>3</v>
      </c>
      <c r="CI33" s="36">
        <v>5850</v>
      </c>
      <c r="CJ33" s="37">
        <v>2</v>
      </c>
      <c r="CK33" s="36">
        <v>250000</v>
      </c>
      <c r="CL33" s="36">
        <v>1</v>
      </c>
      <c r="CM33" s="37">
        <v>500000</v>
      </c>
      <c r="CN33" s="37">
        <v>1</v>
      </c>
      <c r="CO33" s="36"/>
      <c r="CP33" s="37"/>
      <c r="CQ33" s="36"/>
      <c r="CR33" s="37"/>
      <c r="CS33" s="36">
        <v>18000</v>
      </c>
      <c r="CT33" s="248">
        <v>1</v>
      </c>
    </row>
    <row r="34" spans="1:98">
      <c r="A34" s="246" t="s">
        <v>211</v>
      </c>
      <c r="B34" s="56" t="s">
        <v>185</v>
      </c>
      <c r="C34" s="10" t="s">
        <v>186</v>
      </c>
      <c r="D34" s="10" t="s">
        <v>234</v>
      </c>
      <c r="E34" s="75" t="s">
        <v>235</v>
      </c>
      <c r="F34" s="38">
        <v>7917</v>
      </c>
      <c r="G34" s="38">
        <v>3665.2777777777801</v>
      </c>
      <c r="H34" s="36">
        <v>3</v>
      </c>
      <c r="I34" s="37">
        <v>12000</v>
      </c>
      <c r="J34" s="37">
        <v>7361.9631901840503</v>
      </c>
      <c r="K34" s="36">
        <v>3</v>
      </c>
      <c r="L34" s="37">
        <v>14000</v>
      </c>
      <c r="M34" s="37">
        <v>8588.9570552147306</v>
      </c>
      <c r="N34" s="36">
        <v>1</v>
      </c>
      <c r="O34" s="37"/>
      <c r="P34" s="37"/>
      <c r="Q34" s="36"/>
      <c r="R34" s="37"/>
      <c r="S34" s="37"/>
      <c r="T34" s="36"/>
      <c r="U34" s="37">
        <v>800</v>
      </c>
      <c r="V34" s="37">
        <v>16000</v>
      </c>
      <c r="W34" s="36">
        <v>3</v>
      </c>
      <c r="X34" s="37"/>
      <c r="Y34" s="37"/>
      <c r="Z34" s="36"/>
      <c r="AA34" s="37"/>
      <c r="AB34" s="37"/>
      <c r="AC34" s="36"/>
      <c r="AD34" s="37">
        <v>40000</v>
      </c>
      <c r="AE34" s="37">
        <v>24539.877300613502</v>
      </c>
      <c r="AF34" s="36">
        <v>3</v>
      </c>
      <c r="AG34" s="37">
        <v>14000</v>
      </c>
      <c r="AH34" s="37">
        <v>8588.9570552147306</v>
      </c>
      <c r="AI34" s="36">
        <v>3</v>
      </c>
      <c r="AJ34" s="38">
        <v>2250</v>
      </c>
      <c r="AK34" s="36">
        <v>2</v>
      </c>
      <c r="AL34" s="37">
        <v>12000</v>
      </c>
      <c r="AM34" s="39">
        <v>1</v>
      </c>
      <c r="AN34" s="38">
        <v>5500</v>
      </c>
      <c r="AO34" s="38">
        <v>91685</v>
      </c>
      <c r="AP34" s="36">
        <v>3</v>
      </c>
      <c r="AQ34" s="37">
        <v>2500</v>
      </c>
      <c r="AR34" s="37">
        <v>250</v>
      </c>
      <c r="AS34" s="36">
        <v>1</v>
      </c>
      <c r="AT34" s="37">
        <v>35000</v>
      </c>
      <c r="AU34" s="36">
        <v>1</v>
      </c>
      <c r="AV34" s="37">
        <v>15000</v>
      </c>
      <c r="AW34" s="36">
        <v>3</v>
      </c>
      <c r="AX34" s="37">
        <v>2500</v>
      </c>
      <c r="AY34" s="36">
        <v>3</v>
      </c>
      <c r="AZ34" s="37">
        <v>12000</v>
      </c>
      <c r="BA34" s="36">
        <v>1</v>
      </c>
      <c r="BB34" s="38">
        <v>50000</v>
      </c>
      <c r="BC34" s="36">
        <v>1</v>
      </c>
      <c r="BD34" s="38">
        <v>32000</v>
      </c>
      <c r="BE34" s="36">
        <v>1</v>
      </c>
      <c r="BF34" s="37"/>
      <c r="BG34" s="37"/>
      <c r="BH34" s="36"/>
      <c r="BI34" s="37"/>
      <c r="BJ34" s="36"/>
      <c r="BK34" s="40"/>
      <c r="BL34" s="37"/>
      <c r="BM34" s="36"/>
      <c r="BN34" s="37"/>
      <c r="BO34" s="36"/>
      <c r="BP34" s="37"/>
      <c r="BQ34" s="36"/>
      <c r="BR34" s="37"/>
      <c r="BS34" s="36"/>
      <c r="BT34" s="37"/>
      <c r="BU34" s="36"/>
      <c r="BV34" s="38"/>
      <c r="BW34" s="36"/>
      <c r="BX34" s="229"/>
      <c r="BY34" s="41">
        <v>3000</v>
      </c>
      <c r="BZ34" s="37">
        <v>3</v>
      </c>
      <c r="CA34" s="36">
        <v>2500</v>
      </c>
      <c r="CB34" s="37">
        <v>3</v>
      </c>
      <c r="CC34" s="36">
        <v>2500</v>
      </c>
      <c r="CD34" s="36">
        <v>3</v>
      </c>
      <c r="CE34" s="40">
        <v>3000</v>
      </c>
      <c r="CF34" s="37">
        <v>3</v>
      </c>
      <c r="CG34" s="36">
        <v>8500</v>
      </c>
      <c r="CH34" s="37">
        <v>3</v>
      </c>
      <c r="CI34" s="36">
        <v>8000</v>
      </c>
      <c r="CJ34" s="37">
        <v>1</v>
      </c>
      <c r="CK34" s="36">
        <v>200000</v>
      </c>
      <c r="CL34" s="36">
        <v>3</v>
      </c>
      <c r="CM34" s="37">
        <v>4000000</v>
      </c>
      <c r="CN34" s="37">
        <v>3</v>
      </c>
      <c r="CO34" s="36">
        <v>2000000</v>
      </c>
      <c r="CP34" s="37">
        <v>2</v>
      </c>
      <c r="CQ34" s="36">
        <v>4000000</v>
      </c>
      <c r="CR34" s="37">
        <v>2</v>
      </c>
      <c r="CS34" s="36">
        <v>15000</v>
      </c>
      <c r="CT34" s="248">
        <v>6</v>
      </c>
    </row>
    <row r="35" spans="1:98">
      <c r="A35" s="246" t="s">
        <v>211</v>
      </c>
      <c r="B35" s="56" t="s">
        <v>185</v>
      </c>
      <c r="C35" s="10" t="s">
        <v>186</v>
      </c>
      <c r="D35" s="10" t="s">
        <v>236</v>
      </c>
      <c r="E35" s="75" t="s">
        <v>237</v>
      </c>
      <c r="F35" s="38">
        <v>5875.94</v>
      </c>
      <c r="G35" s="38">
        <v>2720.3425229741101</v>
      </c>
      <c r="H35" s="36">
        <v>2</v>
      </c>
      <c r="I35" s="37">
        <v>13735.955</v>
      </c>
      <c r="J35" s="37">
        <v>8426.9662921348299</v>
      </c>
      <c r="K35" s="36">
        <v>1</v>
      </c>
      <c r="L35" s="37">
        <v>5742.0439999999999</v>
      </c>
      <c r="M35" s="37">
        <v>3522.7264194156401</v>
      </c>
      <c r="N35" s="36">
        <v>2</v>
      </c>
      <c r="O35" s="37">
        <v>7814.1570000000002</v>
      </c>
      <c r="P35" s="37">
        <v>4793.9616483068103</v>
      </c>
      <c r="Q35" s="36">
        <v>1</v>
      </c>
      <c r="R35" s="37"/>
      <c r="S35" s="37"/>
      <c r="T35" s="36"/>
      <c r="U35" s="37">
        <v>825</v>
      </c>
      <c r="V35" s="37">
        <v>16500</v>
      </c>
      <c r="W35" s="36">
        <v>2</v>
      </c>
      <c r="X35" s="37"/>
      <c r="Y35" s="37"/>
      <c r="Z35" s="36"/>
      <c r="AA35" s="37"/>
      <c r="AB35" s="37"/>
      <c r="AC35" s="36"/>
      <c r="AD35" s="37">
        <v>30000</v>
      </c>
      <c r="AE35" s="37">
        <v>18404.907975460101</v>
      </c>
      <c r="AF35" s="36">
        <v>1</v>
      </c>
      <c r="AG35" s="37">
        <v>30000</v>
      </c>
      <c r="AH35" s="37">
        <v>18404.907975460101</v>
      </c>
      <c r="AI35" s="36">
        <v>1</v>
      </c>
      <c r="AJ35" s="38">
        <v>13871.25</v>
      </c>
      <c r="AK35" s="36">
        <v>2</v>
      </c>
      <c r="AL35" s="37">
        <v>17000</v>
      </c>
      <c r="AM35" s="39">
        <v>2</v>
      </c>
      <c r="AN35" s="38">
        <v>1500</v>
      </c>
      <c r="AO35" s="38">
        <v>25005</v>
      </c>
      <c r="AP35" s="36">
        <v>2</v>
      </c>
      <c r="AQ35" s="37">
        <v>2000</v>
      </c>
      <c r="AR35" s="37">
        <v>200</v>
      </c>
      <c r="AS35" s="36">
        <v>2</v>
      </c>
      <c r="AT35" s="37"/>
      <c r="AU35" s="36"/>
      <c r="AV35" s="37">
        <v>10000</v>
      </c>
      <c r="AW35" s="36">
        <v>2</v>
      </c>
      <c r="AX35" s="37">
        <v>2000</v>
      </c>
      <c r="AY35" s="36">
        <v>2</v>
      </c>
      <c r="AZ35" s="37">
        <v>32500</v>
      </c>
      <c r="BA35" s="36">
        <v>2</v>
      </c>
      <c r="BB35" s="38">
        <v>70000</v>
      </c>
      <c r="BC35" s="36">
        <v>1</v>
      </c>
      <c r="BD35" s="38">
        <v>20000</v>
      </c>
      <c r="BE35" s="36">
        <v>1</v>
      </c>
      <c r="BF35" s="37"/>
      <c r="BG35" s="37"/>
      <c r="BH35" s="36"/>
      <c r="BI35" s="37">
        <v>120000</v>
      </c>
      <c r="BJ35" s="36">
        <v>1</v>
      </c>
      <c r="BK35" s="40"/>
      <c r="BL35" s="37"/>
      <c r="BM35" s="36"/>
      <c r="BN35" s="37"/>
      <c r="BO35" s="36">
        <v>70000</v>
      </c>
      <c r="BP35" s="37">
        <v>1</v>
      </c>
      <c r="BQ35" s="36"/>
      <c r="BR35" s="37"/>
      <c r="BS35" s="36">
        <v>18000</v>
      </c>
      <c r="BT35" s="37">
        <v>1</v>
      </c>
      <c r="BU35" s="36">
        <v>42000</v>
      </c>
      <c r="BV35" s="38">
        <v>1</v>
      </c>
      <c r="BW35" s="36"/>
      <c r="BX35" s="229"/>
      <c r="BY35" s="41">
        <v>1000</v>
      </c>
      <c r="BZ35" s="37">
        <v>1</v>
      </c>
      <c r="CA35" s="36"/>
      <c r="CB35" s="37"/>
      <c r="CC35" s="36">
        <v>1000</v>
      </c>
      <c r="CD35" s="36">
        <v>1</v>
      </c>
      <c r="CE35" s="40"/>
      <c r="CF35" s="37"/>
      <c r="CG35" s="36">
        <v>7000</v>
      </c>
      <c r="CH35" s="37">
        <v>1</v>
      </c>
      <c r="CI35" s="36">
        <v>8000</v>
      </c>
      <c r="CJ35" s="37">
        <v>1</v>
      </c>
      <c r="CK35" s="36"/>
      <c r="CL35" s="36"/>
      <c r="CM35" s="37"/>
      <c r="CN35" s="37"/>
      <c r="CO35" s="36"/>
      <c r="CP35" s="37"/>
      <c r="CQ35" s="36"/>
      <c r="CR35" s="37"/>
      <c r="CS35" s="36">
        <v>15000</v>
      </c>
      <c r="CT35" s="248">
        <v>3</v>
      </c>
    </row>
    <row r="36" spans="1:98">
      <c r="A36" s="246" t="s">
        <v>211</v>
      </c>
      <c r="B36" s="56" t="s">
        <v>185</v>
      </c>
      <c r="C36" s="10" t="s">
        <v>186</v>
      </c>
      <c r="D36" s="10" t="s">
        <v>238</v>
      </c>
      <c r="E36" s="75" t="s">
        <v>239</v>
      </c>
      <c r="F36" s="38">
        <v>7492.14</v>
      </c>
      <c r="G36" s="38">
        <v>3468.5833333333298</v>
      </c>
      <c r="H36" s="36">
        <v>4</v>
      </c>
      <c r="I36" s="37">
        <v>16500</v>
      </c>
      <c r="J36" s="37">
        <v>10122.6993865031</v>
      </c>
      <c r="K36" s="36">
        <v>3</v>
      </c>
      <c r="L36" s="37">
        <v>11378.333500000001</v>
      </c>
      <c r="M36" s="37">
        <v>6980.5725971370102</v>
      </c>
      <c r="N36" s="36">
        <v>4</v>
      </c>
      <c r="O36" s="37">
        <v>8705</v>
      </c>
      <c r="P36" s="37">
        <v>5340.4907975460101</v>
      </c>
      <c r="Q36" s="36">
        <v>4</v>
      </c>
      <c r="R36" s="37">
        <v>4200</v>
      </c>
      <c r="S36" s="37">
        <v>3000</v>
      </c>
      <c r="T36" s="36">
        <v>3</v>
      </c>
      <c r="U36" s="37">
        <v>749.98350000000005</v>
      </c>
      <c r="V36" s="37">
        <v>14999.665000000001</v>
      </c>
      <c r="W36" s="36">
        <v>4</v>
      </c>
      <c r="X36" s="37">
        <v>50000</v>
      </c>
      <c r="Y36" s="37">
        <v>30674.846625766899</v>
      </c>
      <c r="Z36" s="36">
        <v>3</v>
      </c>
      <c r="AA36" s="37">
        <v>30000</v>
      </c>
      <c r="AB36" s="37">
        <v>18404.907975460101</v>
      </c>
      <c r="AC36" s="36">
        <v>3</v>
      </c>
      <c r="AD36" s="37">
        <v>35000</v>
      </c>
      <c r="AE36" s="37">
        <v>21472.392638036799</v>
      </c>
      <c r="AF36" s="36">
        <v>3</v>
      </c>
      <c r="AG36" s="37">
        <v>13000</v>
      </c>
      <c r="AH36" s="37">
        <v>7975.46012269939</v>
      </c>
      <c r="AI36" s="36">
        <v>3</v>
      </c>
      <c r="AJ36" s="38">
        <v>4716.3950000000004</v>
      </c>
      <c r="AK36" s="36">
        <v>2</v>
      </c>
      <c r="AL36" s="37">
        <v>21000</v>
      </c>
      <c r="AM36" s="39">
        <v>3</v>
      </c>
      <c r="AN36" s="38">
        <v>3500</v>
      </c>
      <c r="AO36" s="38">
        <v>58345</v>
      </c>
      <c r="AP36" s="36">
        <v>3</v>
      </c>
      <c r="AQ36" s="37">
        <v>3500</v>
      </c>
      <c r="AR36" s="37">
        <v>350</v>
      </c>
      <c r="AS36" s="36">
        <v>3</v>
      </c>
      <c r="AT36" s="37">
        <v>40000</v>
      </c>
      <c r="AU36" s="36">
        <v>3</v>
      </c>
      <c r="AV36" s="37">
        <v>8500</v>
      </c>
      <c r="AW36" s="36">
        <v>3</v>
      </c>
      <c r="AX36" s="37">
        <v>3500</v>
      </c>
      <c r="AY36" s="36">
        <v>3</v>
      </c>
      <c r="AZ36" s="37"/>
      <c r="BA36" s="36"/>
      <c r="BB36" s="38"/>
      <c r="BC36" s="36"/>
      <c r="BD36" s="38"/>
      <c r="BE36" s="36"/>
      <c r="BF36" s="37"/>
      <c r="BG36" s="37"/>
      <c r="BH36" s="36"/>
      <c r="BI36" s="37"/>
      <c r="BJ36" s="36"/>
      <c r="BK36" s="40"/>
      <c r="BL36" s="37"/>
      <c r="BM36" s="36"/>
      <c r="BN36" s="37"/>
      <c r="BO36" s="36"/>
      <c r="BP36" s="37"/>
      <c r="BQ36" s="36"/>
      <c r="BR36" s="37"/>
      <c r="BS36" s="36"/>
      <c r="BT36" s="37"/>
      <c r="BU36" s="36"/>
      <c r="BV36" s="38"/>
      <c r="BW36" s="36"/>
      <c r="BX36" s="229"/>
      <c r="BY36" s="41">
        <v>5000</v>
      </c>
      <c r="BZ36" s="37">
        <v>3</v>
      </c>
      <c r="CA36" s="36">
        <v>6000</v>
      </c>
      <c r="CB36" s="37">
        <v>3</v>
      </c>
      <c r="CC36" s="36">
        <v>6000</v>
      </c>
      <c r="CD36" s="36">
        <v>3</v>
      </c>
      <c r="CE36" s="40">
        <v>6000</v>
      </c>
      <c r="CF36" s="37">
        <v>3</v>
      </c>
      <c r="CG36" s="36">
        <v>7000</v>
      </c>
      <c r="CH36" s="37">
        <v>3</v>
      </c>
      <c r="CI36" s="36">
        <v>8500</v>
      </c>
      <c r="CJ36" s="37">
        <v>3</v>
      </c>
      <c r="CK36" s="36">
        <v>49000000</v>
      </c>
      <c r="CL36" s="36">
        <v>3</v>
      </c>
      <c r="CM36" s="37">
        <v>98000000</v>
      </c>
      <c r="CN36" s="37">
        <v>3</v>
      </c>
      <c r="CO36" s="36">
        <v>49500000</v>
      </c>
      <c r="CP36" s="37">
        <v>3</v>
      </c>
      <c r="CQ36" s="36">
        <v>99000000</v>
      </c>
      <c r="CR36" s="37">
        <v>3</v>
      </c>
      <c r="CS36" s="36">
        <v>30000</v>
      </c>
      <c r="CT36" s="248">
        <v>12</v>
      </c>
    </row>
    <row r="37" spans="1:98">
      <c r="A37" s="246" t="s">
        <v>211</v>
      </c>
      <c r="B37" s="56" t="s">
        <v>185</v>
      </c>
      <c r="C37" s="10" t="s">
        <v>186</v>
      </c>
      <c r="D37" s="10" t="s">
        <v>240</v>
      </c>
      <c r="E37" s="75" t="s">
        <v>241</v>
      </c>
      <c r="F37" s="38">
        <v>7612.7820000000002</v>
      </c>
      <c r="G37" s="38">
        <v>3524.4360902255598</v>
      </c>
      <c r="H37" s="36">
        <v>1</v>
      </c>
      <c r="I37" s="37">
        <v>33417.993000000002</v>
      </c>
      <c r="J37" s="37">
        <v>20501.8359853121</v>
      </c>
      <c r="K37" s="36">
        <v>1</v>
      </c>
      <c r="L37" s="37">
        <v>9975.52</v>
      </c>
      <c r="M37" s="37">
        <v>6119.9510403916802</v>
      </c>
      <c r="N37" s="36">
        <v>1</v>
      </c>
      <c r="O37" s="37">
        <v>8479.1919999999991</v>
      </c>
      <c r="P37" s="37">
        <v>5201.9583843329301</v>
      </c>
      <c r="Q37" s="36">
        <v>1</v>
      </c>
      <c r="R37" s="37"/>
      <c r="S37" s="37"/>
      <c r="T37" s="36"/>
      <c r="U37" s="37">
        <v>1100</v>
      </c>
      <c r="V37" s="37">
        <v>22000</v>
      </c>
      <c r="W37" s="36">
        <v>1</v>
      </c>
      <c r="X37" s="37"/>
      <c r="Y37" s="37"/>
      <c r="Z37" s="36"/>
      <c r="AA37" s="37"/>
      <c r="AB37" s="37"/>
      <c r="AC37" s="36"/>
      <c r="AD37" s="37"/>
      <c r="AE37" s="37"/>
      <c r="AF37" s="36"/>
      <c r="AG37" s="37"/>
      <c r="AH37" s="37"/>
      <c r="AI37" s="36"/>
      <c r="AJ37" s="38">
        <v>8977.9680000000008</v>
      </c>
      <c r="AK37" s="36">
        <v>1</v>
      </c>
      <c r="AL37" s="37">
        <v>20807.833537331699</v>
      </c>
      <c r="AM37" s="39">
        <v>1</v>
      </c>
      <c r="AN37" s="38"/>
      <c r="AO37" s="38"/>
      <c r="AP37" s="36"/>
      <c r="AQ37" s="37"/>
      <c r="AR37" s="37"/>
      <c r="AS37" s="36"/>
      <c r="AT37" s="37"/>
      <c r="AU37" s="36"/>
      <c r="AV37" s="37"/>
      <c r="AW37" s="36"/>
      <c r="AX37" s="37"/>
      <c r="AY37" s="36"/>
      <c r="AZ37" s="37"/>
      <c r="BA37" s="36"/>
      <c r="BB37" s="38"/>
      <c r="BC37" s="36"/>
      <c r="BD37" s="38"/>
      <c r="BE37" s="36"/>
      <c r="BF37" s="37"/>
      <c r="BG37" s="37"/>
      <c r="BH37" s="36"/>
      <c r="BI37" s="37"/>
      <c r="BJ37" s="36"/>
      <c r="BK37" s="40"/>
      <c r="BL37" s="37"/>
      <c r="BM37" s="36"/>
      <c r="BN37" s="37"/>
      <c r="BO37" s="36"/>
      <c r="BP37" s="37"/>
      <c r="BQ37" s="36"/>
      <c r="BR37" s="37"/>
      <c r="BS37" s="36"/>
      <c r="BT37" s="37"/>
      <c r="BU37" s="36"/>
      <c r="BV37" s="38"/>
      <c r="BW37" s="36"/>
      <c r="BX37" s="229"/>
      <c r="BY37" s="41"/>
      <c r="BZ37" s="37"/>
      <c r="CA37" s="36"/>
      <c r="CB37" s="37"/>
      <c r="CC37" s="36"/>
      <c r="CD37" s="36"/>
      <c r="CE37" s="40"/>
      <c r="CF37" s="37"/>
      <c r="CG37" s="36"/>
      <c r="CH37" s="37"/>
      <c r="CI37" s="36"/>
      <c r="CJ37" s="37"/>
      <c r="CK37" s="36"/>
      <c r="CL37" s="36"/>
      <c r="CM37" s="37"/>
      <c r="CN37" s="37"/>
      <c r="CO37" s="36"/>
      <c r="CP37" s="37"/>
      <c r="CQ37" s="36"/>
      <c r="CR37" s="37"/>
      <c r="CS37" s="36"/>
      <c r="CT37" s="248"/>
    </row>
    <row r="38" spans="1:98">
      <c r="A38" s="246" t="s">
        <v>211</v>
      </c>
      <c r="B38" s="56" t="s">
        <v>185</v>
      </c>
      <c r="C38" s="10" t="s">
        <v>186</v>
      </c>
      <c r="D38" s="10" t="s">
        <v>242</v>
      </c>
      <c r="E38" s="75" t="s">
        <v>243</v>
      </c>
      <c r="F38" s="38">
        <v>4060.15</v>
      </c>
      <c r="G38" s="38">
        <v>1879.6992481202999</v>
      </c>
      <c r="H38" s="36">
        <v>1</v>
      </c>
      <c r="I38" s="37">
        <v>24938.799999999999</v>
      </c>
      <c r="J38" s="37">
        <v>15299.8776009792</v>
      </c>
      <c r="K38" s="36">
        <v>1</v>
      </c>
      <c r="L38" s="37">
        <v>19951.04</v>
      </c>
      <c r="M38" s="37">
        <v>12239.9020807834</v>
      </c>
      <c r="N38" s="36">
        <v>1</v>
      </c>
      <c r="O38" s="37">
        <v>13040</v>
      </c>
      <c r="P38" s="37">
        <v>8000</v>
      </c>
      <c r="Q38" s="36">
        <v>1</v>
      </c>
      <c r="R38" s="37"/>
      <c r="S38" s="37"/>
      <c r="T38" s="36"/>
      <c r="U38" s="37">
        <v>1500</v>
      </c>
      <c r="V38" s="37">
        <v>30000</v>
      </c>
      <c r="W38" s="36">
        <v>1</v>
      </c>
      <c r="X38" s="37"/>
      <c r="Y38" s="37"/>
      <c r="Z38" s="36"/>
      <c r="AA38" s="37"/>
      <c r="AB38" s="37"/>
      <c r="AC38" s="36"/>
      <c r="AD38" s="37"/>
      <c r="AE38" s="37"/>
      <c r="AF38" s="36"/>
      <c r="AG38" s="37"/>
      <c r="AH38" s="37"/>
      <c r="AI38" s="36"/>
      <c r="AJ38" s="38">
        <v>2582.9949999999999</v>
      </c>
      <c r="AK38" s="36">
        <v>1</v>
      </c>
      <c r="AL38" s="37"/>
      <c r="AM38" s="39"/>
      <c r="AN38" s="38"/>
      <c r="AO38" s="38"/>
      <c r="AP38" s="36"/>
      <c r="AQ38" s="37"/>
      <c r="AR38" s="37"/>
      <c r="AS38" s="36"/>
      <c r="AT38" s="37"/>
      <c r="AU38" s="36"/>
      <c r="AV38" s="37"/>
      <c r="AW38" s="36"/>
      <c r="AX38" s="37"/>
      <c r="AY38" s="36"/>
      <c r="AZ38" s="37"/>
      <c r="BA38" s="36"/>
      <c r="BB38" s="38"/>
      <c r="BC38" s="36"/>
      <c r="BD38" s="38"/>
      <c r="BE38" s="36"/>
      <c r="BF38" s="37"/>
      <c r="BG38" s="37"/>
      <c r="BH38" s="36"/>
      <c r="BI38" s="37"/>
      <c r="BJ38" s="36"/>
      <c r="BK38" s="40"/>
      <c r="BL38" s="37"/>
      <c r="BM38" s="36"/>
      <c r="BN38" s="37"/>
      <c r="BO38" s="36"/>
      <c r="BP38" s="37"/>
      <c r="BQ38" s="36"/>
      <c r="BR38" s="37"/>
      <c r="BS38" s="36"/>
      <c r="BT38" s="37"/>
      <c r="BU38" s="36"/>
      <c r="BV38" s="38"/>
      <c r="BW38" s="36"/>
      <c r="BX38" s="229"/>
      <c r="BY38" s="41"/>
      <c r="BZ38" s="37"/>
      <c r="CA38" s="36"/>
      <c r="CB38" s="37"/>
      <c r="CC38" s="36"/>
      <c r="CD38" s="36"/>
      <c r="CE38" s="40"/>
      <c r="CF38" s="37"/>
      <c r="CG38" s="36"/>
      <c r="CH38" s="37"/>
      <c r="CI38" s="36"/>
      <c r="CJ38" s="37"/>
      <c r="CK38" s="36"/>
      <c r="CL38" s="36"/>
      <c r="CM38" s="37"/>
      <c r="CN38" s="37"/>
      <c r="CO38" s="36"/>
      <c r="CP38" s="37"/>
      <c r="CQ38" s="36"/>
      <c r="CR38" s="37"/>
      <c r="CS38" s="36"/>
      <c r="CT38" s="248"/>
    </row>
    <row r="39" spans="1:98">
      <c r="A39" s="246" t="s">
        <v>211</v>
      </c>
      <c r="B39" s="56" t="s">
        <v>187</v>
      </c>
      <c r="C39" s="10" t="s">
        <v>188</v>
      </c>
      <c r="D39" s="10" t="s">
        <v>244</v>
      </c>
      <c r="E39" s="75" t="s">
        <v>188</v>
      </c>
      <c r="F39" s="38">
        <v>5500</v>
      </c>
      <c r="G39" s="38">
        <v>2546.2962962963002</v>
      </c>
      <c r="H39" s="36">
        <v>3</v>
      </c>
      <c r="I39" s="37">
        <v>6617</v>
      </c>
      <c r="J39" s="37">
        <v>4059.5092024539899</v>
      </c>
      <c r="K39" s="36">
        <v>3</v>
      </c>
      <c r="L39" s="37">
        <v>3200</v>
      </c>
      <c r="M39" s="37">
        <v>1963.19018404908</v>
      </c>
      <c r="N39" s="36">
        <v>3</v>
      </c>
      <c r="O39" s="37">
        <v>3000</v>
      </c>
      <c r="P39" s="37">
        <v>1840.4907975460101</v>
      </c>
      <c r="Q39" s="36">
        <v>3</v>
      </c>
      <c r="R39" s="37">
        <v>3000</v>
      </c>
      <c r="S39" s="37">
        <v>2142.8571428571399</v>
      </c>
      <c r="T39" s="36">
        <v>3</v>
      </c>
      <c r="U39" s="37">
        <v>450</v>
      </c>
      <c r="V39" s="37">
        <v>9000</v>
      </c>
      <c r="W39" s="36">
        <v>3</v>
      </c>
      <c r="X39" s="37">
        <v>24000</v>
      </c>
      <c r="Y39" s="37">
        <v>14723.926380368101</v>
      </c>
      <c r="Z39" s="36">
        <v>3</v>
      </c>
      <c r="AA39" s="37">
        <v>38000</v>
      </c>
      <c r="AB39" s="37">
        <v>23312.8834355828</v>
      </c>
      <c r="AC39" s="36">
        <v>3</v>
      </c>
      <c r="AD39" s="37">
        <v>40000</v>
      </c>
      <c r="AE39" s="37">
        <v>24539.877300613502</v>
      </c>
      <c r="AF39" s="36">
        <v>3</v>
      </c>
      <c r="AG39" s="37">
        <v>10000</v>
      </c>
      <c r="AH39" s="37">
        <v>6134.9693251533699</v>
      </c>
      <c r="AI39" s="36">
        <v>3</v>
      </c>
      <c r="AJ39" s="38">
        <v>2000</v>
      </c>
      <c r="AK39" s="36">
        <v>3</v>
      </c>
      <c r="AL39" s="37">
        <v>7821</v>
      </c>
      <c r="AM39" s="39">
        <v>3</v>
      </c>
      <c r="AN39" s="38">
        <v>1300</v>
      </c>
      <c r="AO39" s="38">
        <v>21671</v>
      </c>
      <c r="AP39" s="36">
        <v>3</v>
      </c>
      <c r="AQ39" s="37">
        <v>1800</v>
      </c>
      <c r="AR39" s="37">
        <v>180</v>
      </c>
      <c r="AS39" s="36">
        <v>3</v>
      </c>
      <c r="AT39" s="37">
        <v>14000</v>
      </c>
      <c r="AU39" s="36">
        <v>3</v>
      </c>
      <c r="AV39" s="37">
        <v>8000</v>
      </c>
      <c r="AW39" s="36">
        <v>3</v>
      </c>
      <c r="AX39" s="37">
        <v>2000</v>
      </c>
      <c r="AY39" s="36">
        <v>3</v>
      </c>
      <c r="AZ39" s="37">
        <v>18000</v>
      </c>
      <c r="BA39" s="36">
        <v>3</v>
      </c>
      <c r="BB39" s="38">
        <v>16250</v>
      </c>
      <c r="BC39" s="36">
        <v>2</v>
      </c>
      <c r="BD39" s="38">
        <v>28250</v>
      </c>
      <c r="BE39" s="36">
        <v>2</v>
      </c>
      <c r="BF39" s="37">
        <v>1500</v>
      </c>
      <c r="BG39" s="37">
        <v>920.24539877300595</v>
      </c>
      <c r="BH39" s="36">
        <v>3</v>
      </c>
      <c r="BI39" s="37">
        <v>28000</v>
      </c>
      <c r="BJ39" s="36">
        <v>3</v>
      </c>
      <c r="BK39" s="40">
        <v>13000</v>
      </c>
      <c r="BL39" s="37">
        <v>3</v>
      </c>
      <c r="BM39" s="36">
        <v>69120</v>
      </c>
      <c r="BN39" s="37">
        <v>3</v>
      </c>
      <c r="BO39" s="36">
        <v>17000</v>
      </c>
      <c r="BP39" s="37">
        <v>2</v>
      </c>
      <c r="BQ39" s="36">
        <v>30000</v>
      </c>
      <c r="BR39" s="37">
        <v>1</v>
      </c>
      <c r="BS39" s="36">
        <v>28000</v>
      </c>
      <c r="BT39" s="37">
        <v>1</v>
      </c>
      <c r="BU39" s="36">
        <v>19600</v>
      </c>
      <c r="BV39" s="38">
        <v>3</v>
      </c>
      <c r="BW39" s="36">
        <v>4000</v>
      </c>
      <c r="BX39" s="229">
        <v>1</v>
      </c>
      <c r="BY39" s="41">
        <v>700</v>
      </c>
      <c r="BZ39" s="37">
        <v>3</v>
      </c>
      <c r="CA39" s="36">
        <v>2500</v>
      </c>
      <c r="CB39" s="37">
        <v>3</v>
      </c>
      <c r="CC39" s="36">
        <v>800</v>
      </c>
      <c r="CD39" s="36">
        <v>3</v>
      </c>
      <c r="CE39" s="40">
        <v>1000</v>
      </c>
      <c r="CF39" s="37">
        <v>3</v>
      </c>
      <c r="CG39" s="36">
        <v>4500</v>
      </c>
      <c r="CH39" s="37">
        <v>3</v>
      </c>
      <c r="CI39" s="36">
        <v>3276</v>
      </c>
      <c r="CJ39" s="37">
        <v>1</v>
      </c>
      <c r="CK39" s="36">
        <v>250000</v>
      </c>
      <c r="CL39" s="36">
        <v>2</v>
      </c>
      <c r="CM39" s="37">
        <v>500000</v>
      </c>
      <c r="CN39" s="37">
        <v>2</v>
      </c>
      <c r="CO39" s="36">
        <v>0</v>
      </c>
      <c r="CP39" s="37">
        <v>1</v>
      </c>
      <c r="CQ39" s="36">
        <v>0</v>
      </c>
      <c r="CR39" s="37">
        <v>1</v>
      </c>
      <c r="CS39" s="36">
        <v>12500</v>
      </c>
      <c r="CT39" s="248">
        <v>2</v>
      </c>
    </row>
    <row r="40" spans="1:98">
      <c r="A40" s="246" t="s">
        <v>211</v>
      </c>
      <c r="B40" s="56" t="s">
        <v>187</v>
      </c>
      <c r="C40" s="10" t="s">
        <v>188</v>
      </c>
      <c r="D40" s="10" t="s">
        <v>245</v>
      </c>
      <c r="E40" s="75" t="s">
        <v>246</v>
      </c>
      <c r="F40" s="38">
        <v>3500</v>
      </c>
      <c r="G40" s="38">
        <v>1620.37037037037</v>
      </c>
      <c r="H40" s="36">
        <v>1</v>
      </c>
      <c r="I40" s="37">
        <v>8000</v>
      </c>
      <c r="J40" s="37">
        <v>4907.9754601226996</v>
      </c>
      <c r="K40" s="36">
        <v>1</v>
      </c>
      <c r="L40" s="37">
        <v>1200</v>
      </c>
      <c r="M40" s="37">
        <v>736.19631901840501</v>
      </c>
      <c r="N40" s="36">
        <v>1</v>
      </c>
      <c r="O40" s="37"/>
      <c r="P40" s="37"/>
      <c r="Q40" s="36"/>
      <c r="R40" s="37"/>
      <c r="S40" s="37"/>
      <c r="T40" s="36"/>
      <c r="U40" s="37">
        <v>500</v>
      </c>
      <c r="V40" s="37">
        <v>10000</v>
      </c>
      <c r="W40" s="36">
        <v>1</v>
      </c>
      <c r="X40" s="37"/>
      <c r="Y40" s="37"/>
      <c r="Z40" s="36"/>
      <c r="AA40" s="37"/>
      <c r="AB40" s="37"/>
      <c r="AC40" s="36"/>
      <c r="AD40" s="37">
        <v>20000</v>
      </c>
      <c r="AE40" s="37">
        <v>12269.9386503067</v>
      </c>
      <c r="AF40" s="36">
        <v>1</v>
      </c>
      <c r="AG40" s="37">
        <v>4000</v>
      </c>
      <c r="AH40" s="37">
        <v>2453.9877300613498</v>
      </c>
      <c r="AI40" s="36">
        <v>1</v>
      </c>
      <c r="AJ40" s="38">
        <v>1800</v>
      </c>
      <c r="AK40" s="36">
        <v>1</v>
      </c>
      <c r="AL40" s="37">
        <v>7000</v>
      </c>
      <c r="AM40" s="39">
        <v>1</v>
      </c>
      <c r="AN40" s="38">
        <v>1200</v>
      </c>
      <c r="AO40" s="38">
        <v>20004</v>
      </c>
      <c r="AP40" s="36">
        <v>1</v>
      </c>
      <c r="AQ40" s="37">
        <v>2500</v>
      </c>
      <c r="AR40" s="37">
        <v>250</v>
      </c>
      <c r="AS40" s="36">
        <v>1</v>
      </c>
      <c r="AT40" s="37">
        <v>12000</v>
      </c>
      <c r="AU40" s="36">
        <v>1</v>
      </c>
      <c r="AV40" s="37">
        <v>7714</v>
      </c>
      <c r="AW40" s="36">
        <v>1</v>
      </c>
      <c r="AX40" s="37">
        <v>1200</v>
      </c>
      <c r="AY40" s="36">
        <v>1</v>
      </c>
      <c r="AZ40" s="37"/>
      <c r="BA40" s="36"/>
      <c r="BB40" s="38">
        <v>13000</v>
      </c>
      <c r="BC40" s="36">
        <v>1</v>
      </c>
      <c r="BD40" s="38">
        <v>23000</v>
      </c>
      <c r="BE40" s="36">
        <v>1</v>
      </c>
      <c r="BF40" s="37">
        <v>2000</v>
      </c>
      <c r="BG40" s="37">
        <v>1226.9938650306699</v>
      </c>
      <c r="BH40" s="36">
        <v>1</v>
      </c>
      <c r="BI40" s="37"/>
      <c r="BJ40" s="36"/>
      <c r="BK40" s="40">
        <v>7000</v>
      </c>
      <c r="BL40" s="37">
        <v>1</v>
      </c>
      <c r="BM40" s="36">
        <v>28000</v>
      </c>
      <c r="BN40" s="37">
        <v>1</v>
      </c>
      <c r="BO40" s="36">
        <v>22500</v>
      </c>
      <c r="BP40" s="37">
        <v>1</v>
      </c>
      <c r="BQ40" s="36"/>
      <c r="BR40" s="37"/>
      <c r="BS40" s="36">
        <v>25000</v>
      </c>
      <c r="BT40" s="37">
        <v>1</v>
      </c>
      <c r="BU40" s="36">
        <v>25000</v>
      </c>
      <c r="BV40" s="38">
        <v>1</v>
      </c>
      <c r="BW40" s="36"/>
      <c r="BX40" s="229"/>
      <c r="BY40" s="41">
        <v>1000</v>
      </c>
      <c r="BZ40" s="37">
        <v>1</v>
      </c>
      <c r="CA40" s="36">
        <v>2500</v>
      </c>
      <c r="CB40" s="37">
        <v>1</v>
      </c>
      <c r="CC40" s="36">
        <v>80</v>
      </c>
      <c r="CD40" s="36">
        <v>1</v>
      </c>
      <c r="CE40" s="40">
        <v>3000</v>
      </c>
      <c r="CF40" s="37">
        <v>1</v>
      </c>
      <c r="CG40" s="36">
        <v>3200</v>
      </c>
      <c r="CH40" s="37">
        <v>1</v>
      </c>
      <c r="CI40" s="36">
        <v>3500</v>
      </c>
      <c r="CJ40" s="37">
        <v>1</v>
      </c>
      <c r="CK40" s="36">
        <v>500000</v>
      </c>
      <c r="CL40" s="36">
        <v>1</v>
      </c>
      <c r="CM40" s="37">
        <v>1000000</v>
      </c>
      <c r="CN40" s="37">
        <v>1</v>
      </c>
      <c r="CO40" s="36"/>
      <c r="CP40" s="37"/>
      <c r="CQ40" s="36"/>
      <c r="CR40" s="37"/>
      <c r="CS40" s="36">
        <v>10000</v>
      </c>
      <c r="CT40" s="248">
        <v>5</v>
      </c>
    </row>
    <row r="41" spans="1:98">
      <c r="A41" s="246" t="s">
        <v>211</v>
      </c>
      <c r="B41" s="56" t="s">
        <v>187</v>
      </c>
      <c r="C41" s="10" t="s">
        <v>188</v>
      </c>
      <c r="D41" s="10" t="s">
        <v>247</v>
      </c>
      <c r="E41" s="75" t="s">
        <v>248</v>
      </c>
      <c r="F41" s="38">
        <v>4000</v>
      </c>
      <c r="G41" s="38">
        <v>1851.8518518518499</v>
      </c>
      <c r="H41" s="36">
        <v>1</v>
      </c>
      <c r="I41" s="37">
        <v>6000</v>
      </c>
      <c r="J41" s="37">
        <v>3680.9815950920201</v>
      </c>
      <c r="K41" s="36">
        <v>1</v>
      </c>
      <c r="L41" s="37">
        <v>1000</v>
      </c>
      <c r="M41" s="37">
        <v>613.49693251533699</v>
      </c>
      <c r="N41" s="36">
        <v>1</v>
      </c>
      <c r="O41" s="37">
        <v>4000</v>
      </c>
      <c r="P41" s="37">
        <v>2453.9877300613498</v>
      </c>
      <c r="Q41" s="36">
        <v>1</v>
      </c>
      <c r="R41" s="37">
        <v>2500</v>
      </c>
      <c r="S41" s="37">
        <v>1785.7142857142901</v>
      </c>
      <c r="T41" s="36">
        <v>1</v>
      </c>
      <c r="U41" s="37">
        <v>450</v>
      </c>
      <c r="V41" s="37">
        <v>9000</v>
      </c>
      <c r="W41" s="36">
        <v>1</v>
      </c>
      <c r="X41" s="37"/>
      <c r="Y41" s="37"/>
      <c r="Z41" s="36"/>
      <c r="AA41" s="37"/>
      <c r="AB41" s="37"/>
      <c r="AC41" s="36"/>
      <c r="AD41" s="37"/>
      <c r="AE41" s="37"/>
      <c r="AF41" s="36"/>
      <c r="AG41" s="37">
        <v>5000</v>
      </c>
      <c r="AH41" s="37">
        <v>3067.48466257669</v>
      </c>
      <c r="AI41" s="36">
        <v>1</v>
      </c>
      <c r="AJ41" s="38">
        <v>2000</v>
      </c>
      <c r="AK41" s="36">
        <v>1</v>
      </c>
      <c r="AL41" s="37">
        <v>14000</v>
      </c>
      <c r="AM41" s="39">
        <v>1</v>
      </c>
      <c r="AN41" s="38">
        <v>1200</v>
      </c>
      <c r="AO41" s="38">
        <v>20004</v>
      </c>
      <c r="AP41" s="36">
        <v>1</v>
      </c>
      <c r="AQ41" s="37">
        <v>1800</v>
      </c>
      <c r="AR41" s="37">
        <v>180</v>
      </c>
      <c r="AS41" s="36">
        <v>1</v>
      </c>
      <c r="AT41" s="37"/>
      <c r="AU41" s="36"/>
      <c r="AV41" s="37">
        <v>3000</v>
      </c>
      <c r="AW41" s="36">
        <v>1</v>
      </c>
      <c r="AX41" s="37">
        <v>900</v>
      </c>
      <c r="AY41" s="36">
        <v>1</v>
      </c>
      <c r="AZ41" s="37"/>
      <c r="BA41" s="36"/>
      <c r="BB41" s="38"/>
      <c r="BC41" s="36"/>
      <c r="BD41" s="38"/>
      <c r="BE41" s="36"/>
      <c r="BF41" s="37">
        <v>2000</v>
      </c>
      <c r="BG41" s="37">
        <v>1226.9938650306699</v>
      </c>
      <c r="BH41" s="36">
        <v>1</v>
      </c>
      <c r="BI41" s="37"/>
      <c r="BJ41" s="36"/>
      <c r="BK41" s="40">
        <v>9000</v>
      </c>
      <c r="BL41" s="37">
        <v>1</v>
      </c>
      <c r="BM41" s="36">
        <v>45000</v>
      </c>
      <c r="BN41" s="37">
        <v>1</v>
      </c>
      <c r="BO41" s="36">
        <v>16000</v>
      </c>
      <c r="BP41" s="37">
        <v>1</v>
      </c>
      <c r="BQ41" s="36">
        <v>62000</v>
      </c>
      <c r="BR41" s="37">
        <v>1</v>
      </c>
      <c r="BS41" s="36"/>
      <c r="BT41" s="37"/>
      <c r="BU41" s="36"/>
      <c r="BV41" s="38"/>
      <c r="BW41" s="36">
        <v>2000</v>
      </c>
      <c r="BX41" s="229">
        <v>1</v>
      </c>
      <c r="BY41" s="41">
        <v>600</v>
      </c>
      <c r="BZ41" s="37">
        <v>1</v>
      </c>
      <c r="CA41" s="36">
        <v>1500</v>
      </c>
      <c r="CB41" s="37">
        <v>1</v>
      </c>
      <c r="CC41" s="36">
        <v>2300</v>
      </c>
      <c r="CD41" s="36">
        <v>1</v>
      </c>
      <c r="CE41" s="40">
        <v>2000</v>
      </c>
      <c r="CF41" s="37">
        <v>1</v>
      </c>
      <c r="CG41" s="36">
        <v>4300</v>
      </c>
      <c r="CH41" s="37">
        <v>1</v>
      </c>
      <c r="CI41" s="36">
        <v>4000</v>
      </c>
      <c r="CJ41" s="37">
        <v>1</v>
      </c>
      <c r="CK41" s="36">
        <v>999</v>
      </c>
      <c r="CL41" s="36">
        <v>1</v>
      </c>
      <c r="CM41" s="37">
        <v>999</v>
      </c>
      <c r="CN41" s="37">
        <v>1</v>
      </c>
      <c r="CO41" s="36"/>
      <c r="CP41" s="37"/>
      <c r="CQ41" s="36"/>
      <c r="CR41" s="37"/>
      <c r="CS41" s="36">
        <v>10000</v>
      </c>
      <c r="CT41" s="248">
        <v>5</v>
      </c>
    </row>
    <row r="42" spans="1:98">
      <c r="A42" s="246" t="s">
        <v>211</v>
      </c>
      <c r="B42" s="56" t="s">
        <v>187</v>
      </c>
      <c r="C42" s="10" t="s">
        <v>188</v>
      </c>
      <c r="D42" s="10" t="s">
        <v>249</v>
      </c>
      <c r="E42" s="75" t="s">
        <v>250</v>
      </c>
      <c r="F42" s="38">
        <v>4200</v>
      </c>
      <c r="G42" s="38">
        <v>1944.44444444444</v>
      </c>
      <c r="H42" s="36">
        <v>1</v>
      </c>
      <c r="I42" s="37">
        <v>6500</v>
      </c>
      <c r="J42" s="37">
        <v>3987.73006134969</v>
      </c>
      <c r="K42" s="36">
        <v>1</v>
      </c>
      <c r="L42" s="37">
        <v>1400</v>
      </c>
      <c r="M42" s="37">
        <v>858.895705521472</v>
      </c>
      <c r="N42" s="36">
        <v>1</v>
      </c>
      <c r="O42" s="37"/>
      <c r="P42" s="37"/>
      <c r="Q42" s="36"/>
      <c r="R42" s="37"/>
      <c r="S42" s="37"/>
      <c r="T42" s="36"/>
      <c r="U42" s="37">
        <v>500</v>
      </c>
      <c r="V42" s="37">
        <v>10000</v>
      </c>
      <c r="W42" s="36">
        <v>1</v>
      </c>
      <c r="X42" s="37"/>
      <c r="Y42" s="37"/>
      <c r="Z42" s="36"/>
      <c r="AA42" s="37"/>
      <c r="AB42" s="37"/>
      <c r="AC42" s="36"/>
      <c r="AD42" s="37"/>
      <c r="AE42" s="37"/>
      <c r="AF42" s="36"/>
      <c r="AG42" s="37">
        <v>10000</v>
      </c>
      <c r="AH42" s="37">
        <v>6134.9693251533699</v>
      </c>
      <c r="AI42" s="36">
        <v>1</v>
      </c>
      <c r="AJ42" s="38">
        <v>2000</v>
      </c>
      <c r="AK42" s="36">
        <v>1</v>
      </c>
      <c r="AL42" s="37">
        <v>6500</v>
      </c>
      <c r="AM42" s="39">
        <v>1</v>
      </c>
      <c r="AN42" s="38">
        <v>1500</v>
      </c>
      <c r="AO42" s="38">
        <v>25005</v>
      </c>
      <c r="AP42" s="36">
        <v>1</v>
      </c>
      <c r="AQ42" s="37">
        <v>2000</v>
      </c>
      <c r="AR42" s="37">
        <v>200</v>
      </c>
      <c r="AS42" s="36">
        <v>1</v>
      </c>
      <c r="AT42" s="37"/>
      <c r="AU42" s="36"/>
      <c r="AV42" s="37">
        <v>15000</v>
      </c>
      <c r="AW42" s="36">
        <v>1</v>
      </c>
      <c r="AX42" s="37">
        <v>1300</v>
      </c>
      <c r="AY42" s="36">
        <v>1</v>
      </c>
      <c r="AZ42" s="37"/>
      <c r="BA42" s="36"/>
      <c r="BB42" s="38">
        <v>15000</v>
      </c>
      <c r="BC42" s="36">
        <v>1</v>
      </c>
      <c r="BD42" s="38">
        <v>12000</v>
      </c>
      <c r="BE42" s="36">
        <v>1</v>
      </c>
      <c r="BF42" s="37">
        <v>3000</v>
      </c>
      <c r="BG42" s="37">
        <v>1840.4907975460101</v>
      </c>
      <c r="BH42" s="36">
        <v>1</v>
      </c>
      <c r="BI42" s="37"/>
      <c r="BJ42" s="36"/>
      <c r="BK42" s="40">
        <v>7000</v>
      </c>
      <c r="BL42" s="37">
        <v>1</v>
      </c>
      <c r="BM42" s="36"/>
      <c r="BN42" s="37"/>
      <c r="BO42" s="36"/>
      <c r="BP42" s="37"/>
      <c r="BQ42" s="36"/>
      <c r="BR42" s="37"/>
      <c r="BS42" s="36"/>
      <c r="BT42" s="37"/>
      <c r="BU42" s="36"/>
      <c r="BV42" s="38"/>
      <c r="BW42" s="36"/>
      <c r="BX42" s="229"/>
      <c r="BY42" s="41">
        <v>1200</v>
      </c>
      <c r="BZ42" s="37">
        <v>2</v>
      </c>
      <c r="CA42" s="36">
        <v>2000</v>
      </c>
      <c r="CB42" s="37">
        <v>2</v>
      </c>
      <c r="CC42" s="36">
        <v>700</v>
      </c>
      <c r="CD42" s="36">
        <v>1</v>
      </c>
      <c r="CE42" s="40"/>
      <c r="CF42" s="37"/>
      <c r="CG42" s="36">
        <v>3500</v>
      </c>
      <c r="CH42" s="37">
        <v>1</v>
      </c>
      <c r="CI42" s="36">
        <v>4000</v>
      </c>
      <c r="CJ42" s="37">
        <v>1</v>
      </c>
      <c r="CK42" s="36">
        <v>999</v>
      </c>
      <c r="CL42" s="36">
        <v>1</v>
      </c>
      <c r="CM42" s="37">
        <v>999</v>
      </c>
      <c r="CN42" s="37">
        <v>1</v>
      </c>
      <c r="CO42" s="36">
        <v>999</v>
      </c>
      <c r="CP42" s="37">
        <v>1</v>
      </c>
      <c r="CQ42" s="36">
        <v>999</v>
      </c>
      <c r="CR42" s="37">
        <v>1</v>
      </c>
      <c r="CS42" s="36">
        <v>10000</v>
      </c>
      <c r="CT42" s="248">
        <v>5</v>
      </c>
    </row>
    <row r="43" spans="1:98">
      <c r="A43" s="246" t="s">
        <v>211</v>
      </c>
      <c r="B43" s="56" t="s">
        <v>187</v>
      </c>
      <c r="C43" s="10" t="s">
        <v>188</v>
      </c>
      <c r="D43" s="10" t="s">
        <v>251</v>
      </c>
      <c r="E43" s="75" t="s">
        <v>252</v>
      </c>
      <c r="F43" s="38">
        <v>3250</v>
      </c>
      <c r="G43" s="38">
        <v>1504.62962962963</v>
      </c>
      <c r="H43" s="36">
        <v>2</v>
      </c>
      <c r="I43" s="37">
        <v>6579</v>
      </c>
      <c r="J43" s="37">
        <v>4036.1963190184101</v>
      </c>
      <c r="K43" s="36">
        <v>2</v>
      </c>
      <c r="L43" s="37">
        <v>1350</v>
      </c>
      <c r="M43" s="37">
        <v>828.22085889570599</v>
      </c>
      <c r="N43" s="36">
        <v>2</v>
      </c>
      <c r="O43" s="37">
        <v>4750</v>
      </c>
      <c r="P43" s="37">
        <v>2914.11042944786</v>
      </c>
      <c r="Q43" s="36">
        <v>2</v>
      </c>
      <c r="R43" s="37">
        <v>1750</v>
      </c>
      <c r="S43" s="37">
        <v>1250</v>
      </c>
      <c r="T43" s="36">
        <v>2</v>
      </c>
      <c r="U43" s="37">
        <v>765</v>
      </c>
      <c r="V43" s="37">
        <v>15300</v>
      </c>
      <c r="W43" s="36">
        <v>2</v>
      </c>
      <c r="X43" s="37">
        <v>27000</v>
      </c>
      <c r="Y43" s="37">
        <v>16564.4171779141</v>
      </c>
      <c r="Z43" s="36">
        <v>1</v>
      </c>
      <c r="AA43" s="37">
        <v>30000</v>
      </c>
      <c r="AB43" s="37">
        <v>18404.907975460101</v>
      </c>
      <c r="AC43" s="36">
        <v>1</v>
      </c>
      <c r="AD43" s="37">
        <v>21000</v>
      </c>
      <c r="AE43" s="37">
        <v>12883.4355828221</v>
      </c>
      <c r="AF43" s="36">
        <v>1</v>
      </c>
      <c r="AG43" s="37">
        <v>8500</v>
      </c>
      <c r="AH43" s="37">
        <v>5214.7239263803704</v>
      </c>
      <c r="AI43" s="36">
        <v>2</v>
      </c>
      <c r="AJ43" s="38">
        <v>1200</v>
      </c>
      <c r="AK43" s="36">
        <v>2</v>
      </c>
      <c r="AL43" s="37">
        <v>6850</v>
      </c>
      <c r="AM43" s="39">
        <v>2</v>
      </c>
      <c r="AN43" s="38">
        <v>2500</v>
      </c>
      <c r="AO43" s="38">
        <v>41675</v>
      </c>
      <c r="AP43" s="36">
        <v>3</v>
      </c>
      <c r="AQ43" s="37">
        <v>3700</v>
      </c>
      <c r="AR43" s="37">
        <v>370</v>
      </c>
      <c r="AS43" s="36">
        <v>3</v>
      </c>
      <c r="AT43" s="37">
        <v>9000</v>
      </c>
      <c r="AU43" s="36">
        <v>3</v>
      </c>
      <c r="AV43" s="37">
        <v>4600</v>
      </c>
      <c r="AW43" s="36">
        <v>3</v>
      </c>
      <c r="AX43" s="37">
        <v>2100</v>
      </c>
      <c r="AY43" s="36">
        <v>3</v>
      </c>
      <c r="AZ43" s="37">
        <v>6000</v>
      </c>
      <c r="BA43" s="36">
        <v>1</v>
      </c>
      <c r="BB43" s="38">
        <v>35000</v>
      </c>
      <c r="BC43" s="36">
        <v>1</v>
      </c>
      <c r="BD43" s="38">
        <v>4000</v>
      </c>
      <c r="BE43" s="36">
        <v>1</v>
      </c>
      <c r="BF43" s="37"/>
      <c r="BG43" s="37"/>
      <c r="BH43" s="36"/>
      <c r="BI43" s="37"/>
      <c r="BJ43" s="36"/>
      <c r="BK43" s="40"/>
      <c r="BL43" s="37"/>
      <c r="BM43" s="36">
        <v>52000</v>
      </c>
      <c r="BN43" s="37">
        <v>1</v>
      </c>
      <c r="BO43" s="36"/>
      <c r="BP43" s="37"/>
      <c r="BQ43" s="36"/>
      <c r="BR43" s="37"/>
      <c r="BS43" s="36"/>
      <c r="BT43" s="37"/>
      <c r="BU43" s="36"/>
      <c r="BV43" s="38"/>
      <c r="BW43" s="36"/>
      <c r="BX43" s="229"/>
      <c r="BY43" s="41">
        <v>600</v>
      </c>
      <c r="BZ43" s="37">
        <v>1</v>
      </c>
      <c r="CA43" s="36">
        <v>2700</v>
      </c>
      <c r="CB43" s="37">
        <v>1</v>
      </c>
      <c r="CC43" s="36">
        <v>600</v>
      </c>
      <c r="CD43" s="36">
        <v>1</v>
      </c>
      <c r="CE43" s="40">
        <v>1300</v>
      </c>
      <c r="CF43" s="37">
        <v>1</v>
      </c>
      <c r="CG43" s="36">
        <v>4600</v>
      </c>
      <c r="CH43" s="37">
        <v>2</v>
      </c>
      <c r="CI43" s="36">
        <v>4250</v>
      </c>
      <c r="CJ43" s="37">
        <v>2</v>
      </c>
      <c r="CK43" s="36"/>
      <c r="CL43" s="36"/>
      <c r="CM43" s="37"/>
      <c r="CN43" s="37"/>
      <c r="CO43" s="36"/>
      <c r="CP43" s="37"/>
      <c r="CQ43" s="36"/>
      <c r="CR43" s="37"/>
      <c r="CS43" s="36">
        <v>14000</v>
      </c>
      <c r="CT43" s="248">
        <v>5</v>
      </c>
    </row>
    <row r="44" spans="1:98">
      <c r="A44" s="246" t="s">
        <v>211</v>
      </c>
      <c r="B44" s="56" t="s">
        <v>187</v>
      </c>
      <c r="C44" s="10" t="s">
        <v>188</v>
      </c>
      <c r="D44" s="10" t="s">
        <v>253</v>
      </c>
      <c r="E44" s="75" t="s">
        <v>254</v>
      </c>
      <c r="F44" s="38">
        <v>3500</v>
      </c>
      <c r="G44" s="38">
        <v>1620.37037037037</v>
      </c>
      <c r="H44" s="36">
        <v>2</v>
      </c>
      <c r="I44" s="37">
        <v>8000</v>
      </c>
      <c r="J44" s="37">
        <v>4907.9754601226996</v>
      </c>
      <c r="K44" s="36">
        <v>1</v>
      </c>
      <c r="L44" s="37">
        <v>1500</v>
      </c>
      <c r="M44" s="37">
        <v>920.24539877300595</v>
      </c>
      <c r="N44" s="36">
        <v>2</v>
      </c>
      <c r="O44" s="37">
        <v>2500</v>
      </c>
      <c r="P44" s="37">
        <v>1533.74233128834</v>
      </c>
      <c r="Q44" s="36">
        <v>1</v>
      </c>
      <c r="R44" s="37"/>
      <c r="S44" s="37"/>
      <c r="T44" s="36"/>
      <c r="U44" s="37">
        <v>500</v>
      </c>
      <c r="V44" s="37">
        <v>10000</v>
      </c>
      <c r="W44" s="36">
        <v>1</v>
      </c>
      <c r="X44" s="37"/>
      <c r="Y44" s="37"/>
      <c r="Z44" s="36"/>
      <c r="AA44" s="37"/>
      <c r="AB44" s="37"/>
      <c r="AC44" s="36"/>
      <c r="AD44" s="37">
        <v>30000</v>
      </c>
      <c r="AE44" s="37">
        <v>18404.907975460101</v>
      </c>
      <c r="AF44" s="36">
        <v>1</v>
      </c>
      <c r="AG44" s="37">
        <v>6000</v>
      </c>
      <c r="AH44" s="37">
        <v>3680.9815950920201</v>
      </c>
      <c r="AI44" s="36">
        <v>1</v>
      </c>
      <c r="AJ44" s="38">
        <v>2250</v>
      </c>
      <c r="AK44" s="36">
        <v>2</v>
      </c>
      <c r="AL44" s="37">
        <v>7250</v>
      </c>
      <c r="AM44" s="39">
        <v>2</v>
      </c>
      <c r="AN44" s="38">
        <v>2750</v>
      </c>
      <c r="AO44" s="38">
        <v>45842.5</v>
      </c>
      <c r="AP44" s="36">
        <v>2</v>
      </c>
      <c r="AQ44" s="37"/>
      <c r="AR44" s="37"/>
      <c r="AS44" s="36"/>
      <c r="AT44" s="37"/>
      <c r="AU44" s="36"/>
      <c r="AV44" s="37">
        <v>11785.5</v>
      </c>
      <c r="AW44" s="36">
        <v>2</v>
      </c>
      <c r="AX44" s="37">
        <v>900</v>
      </c>
      <c r="AY44" s="36">
        <v>2</v>
      </c>
      <c r="AZ44" s="37"/>
      <c r="BA44" s="36"/>
      <c r="BB44" s="38"/>
      <c r="BC44" s="36"/>
      <c r="BD44" s="38"/>
      <c r="BE44" s="36"/>
      <c r="BF44" s="37"/>
      <c r="BG44" s="37"/>
      <c r="BH44" s="36"/>
      <c r="BI44" s="37"/>
      <c r="BJ44" s="36"/>
      <c r="BK44" s="40"/>
      <c r="BL44" s="37"/>
      <c r="BM44" s="36"/>
      <c r="BN44" s="37"/>
      <c r="BO44" s="36"/>
      <c r="BP44" s="37"/>
      <c r="BQ44" s="36">
        <v>95000</v>
      </c>
      <c r="BR44" s="37">
        <v>1</v>
      </c>
      <c r="BS44" s="36">
        <v>35000</v>
      </c>
      <c r="BT44" s="37">
        <v>1</v>
      </c>
      <c r="BU44" s="36">
        <v>10150</v>
      </c>
      <c r="BV44" s="38">
        <v>1</v>
      </c>
      <c r="BW44" s="36">
        <v>2000</v>
      </c>
      <c r="BX44" s="229">
        <v>1</v>
      </c>
      <c r="BY44" s="41">
        <v>700</v>
      </c>
      <c r="BZ44" s="37">
        <v>1</v>
      </c>
      <c r="CA44" s="36">
        <v>1750</v>
      </c>
      <c r="CB44" s="37">
        <v>1</v>
      </c>
      <c r="CC44" s="36">
        <v>2000</v>
      </c>
      <c r="CD44" s="36">
        <v>1</v>
      </c>
      <c r="CE44" s="40"/>
      <c r="CF44" s="37"/>
      <c r="CG44" s="36">
        <v>6000</v>
      </c>
      <c r="CH44" s="37">
        <v>1</v>
      </c>
      <c r="CI44" s="36">
        <v>5000</v>
      </c>
      <c r="CJ44" s="37">
        <v>1</v>
      </c>
      <c r="CK44" s="36">
        <v>250000</v>
      </c>
      <c r="CL44" s="36">
        <v>1</v>
      </c>
      <c r="CM44" s="37">
        <v>500000</v>
      </c>
      <c r="CN44" s="37">
        <v>1</v>
      </c>
      <c r="CO44" s="36"/>
      <c r="CP44" s="37"/>
      <c r="CQ44" s="36"/>
      <c r="CR44" s="37"/>
      <c r="CS44" s="36">
        <v>10000</v>
      </c>
      <c r="CT44" s="248">
        <v>5</v>
      </c>
    </row>
    <row r="45" spans="1:98">
      <c r="A45" s="246" t="s">
        <v>211</v>
      </c>
      <c r="B45" s="56" t="s">
        <v>187</v>
      </c>
      <c r="C45" s="10" t="s">
        <v>188</v>
      </c>
      <c r="D45" s="10" t="s">
        <v>255</v>
      </c>
      <c r="E45" s="75" t="s">
        <v>256</v>
      </c>
      <c r="F45" s="38"/>
      <c r="G45" s="38"/>
      <c r="H45" s="36"/>
      <c r="I45" s="37"/>
      <c r="J45" s="37"/>
      <c r="K45" s="36"/>
      <c r="L45" s="37"/>
      <c r="M45" s="37"/>
      <c r="N45" s="36"/>
      <c r="O45" s="37"/>
      <c r="P45" s="37"/>
      <c r="Q45" s="36"/>
      <c r="R45" s="37"/>
      <c r="S45" s="37"/>
      <c r="T45" s="36"/>
      <c r="U45" s="37"/>
      <c r="V45" s="37"/>
      <c r="W45" s="36"/>
      <c r="X45" s="37"/>
      <c r="Y45" s="37"/>
      <c r="Z45" s="36"/>
      <c r="AA45" s="37"/>
      <c r="AB45" s="37"/>
      <c r="AC45" s="36"/>
      <c r="AD45" s="37"/>
      <c r="AE45" s="37"/>
      <c r="AF45" s="36"/>
      <c r="AG45" s="37"/>
      <c r="AH45" s="37"/>
      <c r="AI45" s="36"/>
      <c r="AJ45" s="38"/>
      <c r="AK45" s="36"/>
      <c r="AL45" s="37"/>
      <c r="AM45" s="39"/>
      <c r="AN45" s="38">
        <v>1500</v>
      </c>
      <c r="AO45" s="38">
        <v>25005</v>
      </c>
      <c r="AP45" s="36">
        <v>3</v>
      </c>
      <c r="AQ45" s="37">
        <v>1800</v>
      </c>
      <c r="AR45" s="37">
        <v>180</v>
      </c>
      <c r="AS45" s="36">
        <v>3</v>
      </c>
      <c r="AT45" s="37"/>
      <c r="AU45" s="36"/>
      <c r="AV45" s="37">
        <v>22500</v>
      </c>
      <c r="AW45" s="36">
        <v>3</v>
      </c>
      <c r="AX45" s="37">
        <v>2100</v>
      </c>
      <c r="AY45" s="36">
        <v>3</v>
      </c>
      <c r="AZ45" s="37"/>
      <c r="BA45" s="36"/>
      <c r="BB45" s="38"/>
      <c r="BC45" s="36"/>
      <c r="BD45" s="38"/>
      <c r="BE45" s="36"/>
      <c r="BF45" s="37"/>
      <c r="BG45" s="37"/>
      <c r="BH45" s="36"/>
      <c r="BI45" s="37"/>
      <c r="BJ45" s="36"/>
      <c r="BK45" s="40"/>
      <c r="BL45" s="37"/>
      <c r="BM45" s="36"/>
      <c r="BN45" s="37"/>
      <c r="BO45" s="36"/>
      <c r="BP45" s="37"/>
      <c r="BQ45" s="36"/>
      <c r="BR45" s="37"/>
      <c r="BS45" s="36"/>
      <c r="BT45" s="37"/>
      <c r="BU45" s="36"/>
      <c r="BV45" s="38"/>
      <c r="BW45" s="36"/>
      <c r="BX45" s="229"/>
      <c r="BY45" s="41"/>
      <c r="BZ45" s="37"/>
      <c r="CA45" s="36"/>
      <c r="CB45" s="37"/>
      <c r="CC45" s="36"/>
      <c r="CD45" s="36"/>
      <c r="CE45" s="40"/>
      <c r="CF45" s="37"/>
      <c r="CG45" s="36"/>
      <c r="CH45" s="37"/>
      <c r="CI45" s="36"/>
      <c r="CJ45" s="37"/>
      <c r="CK45" s="36"/>
      <c r="CL45" s="36"/>
      <c r="CM45" s="37"/>
      <c r="CN45" s="37"/>
      <c r="CO45" s="36"/>
      <c r="CP45" s="37"/>
      <c r="CQ45" s="36"/>
      <c r="CR45" s="37"/>
      <c r="CS45" s="36">
        <v>5000</v>
      </c>
      <c r="CT45" s="248">
        <v>2</v>
      </c>
    </row>
    <row r="46" spans="1:98">
      <c r="A46" s="246" t="s">
        <v>211</v>
      </c>
      <c r="B46" s="56" t="s">
        <v>187</v>
      </c>
      <c r="C46" s="10" t="s">
        <v>188</v>
      </c>
      <c r="D46" s="10" t="s">
        <v>257</v>
      </c>
      <c r="E46" s="75" t="s">
        <v>258</v>
      </c>
      <c r="F46" s="38">
        <v>4000</v>
      </c>
      <c r="G46" s="38">
        <v>1851.8518518518499</v>
      </c>
      <c r="H46" s="36">
        <v>1</v>
      </c>
      <c r="I46" s="37">
        <v>6391</v>
      </c>
      <c r="J46" s="37">
        <v>3920.8588957055199</v>
      </c>
      <c r="K46" s="36">
        <v>1</v>
      </c>
      <c r="L46" s="37">
        <v>1000</v>
      </c>
      <c r="M46" s="37">
        <v>613.49693251533699</v>
      </c>
      <c r="N46" s="36">
        <v>1</v>
      </c>
      <c r="O46" s="37">
        <v>3000</v>
      </c>
      <c r="P46" s="37">
        <v>1840.4907975460101</v>
      </c>
      <c r="Q46" s="36">
        <v>1</v>
      </c>
      <c r="R46" s="37"/>
      <c r="S46" s="37"/>
      <c r="T46" s="36"/>
      <c r="U46" s="37">
        <v>450</v>
      </c>
      <c r="V46" s="37">
        <v>9000</v>
      </c>
      <c r="W46" s="36">
        <v>1</v>
      </c>
      <c r="X46" s="37"/>
      <c r="Y46" s="37"/>
      <c r="Z46" s="36"/>
      <c r="AA46" s="37"/>
      <c r="AB46" s="37"/>
      <c r="AC46" s="36"/>
      <c r="AD46" s="37">
        <v>16000</v>
      </c>
      <c r="AE46" s="37">
        <v>9815.9509202453992</v>
      </c>
      <c r="AF46" s="36">
        <v>1</v>
      </c>
      <c r="AG46" s="37">
        <v>6000</v>
      </c>
      <c r="AH46" s="37">
        <v>3680.9815950920201</v>
      </c>
      <c r="AI46" s="36">
        <v>1</v>
      </c>
      <c r="AJ46" s="38">
        <v>2000</v>
      </c>
      <c r="AK46" s="36">
        <v>1</v>
      </c>
      <c r="AL46" s="37">
        <v>6500</v>
      </c>
      <c r="AM46" s="39">
        <v>1</v>
      </c>
      <c r="AN46" s="38">
        <v>1500</v>
      </c>
      <c r="AO46" s="38">
        <v>25005</v>
      </c>
      <c r="AP46" s="36">
        <v>1</v>
      </c>
      <c r="AQ46" s="37"/>
      <c r="AR46" s="37"/>
      <c r="AS46" s="36"/>
      <c r="AT46" s="37"/>
      <c r="AU46" s="36"/>
      <c r="AV46" s="37">
        <v>9429</v>
      </c>
      <c r="AW46" s="36">
        <v>1</v>
      </c>
      <c r="AX46" s="37">
        <v>1500</v>
      </c>
      <c r="AY46" s="36">
        <v>1</v>
      </c>
      <c r="AZ46" s="37"/>
      <c r="BA46" s="36"/>
      <c r="BB46" s="38"/>
      <c r="BC46" s="36"/>
      <c r="BD46" s="38"/>
      <c r="BE46" s="36"/>
      <c r="BF46" s="37"/>
      <c r="BG46" s="37"/>
      <c r="BH46" s="36"/>
      <c r="BI46" s="37"/>
      <c r="BJ46" s="36"/>
      <c r="BK46" s="40"/>
      <c r="BL46" s="37"/>
      <c r="BM46" s="36"/>
      <c r="BN46" s="37"/>
      <c r="BO46" s="36">
        <v>12000</v>
      </c>
      <c r="BP46" s="37">
        <v>1</v>
      </c>
      <c r="BQ46" s="36"/>
      <c r="BR46" s="37"/>
      <c r="BS46" s="36">
        <v>35000</v>
      </c>
      <c r="BT46" s="37">
        <v>1</v>
      </c>
      <c r="BU46" s="36">
        <v>19600</v>
      </c>
      <c r="BV46" s="38">
        <v>1</v>
      </c>
      <c r="BW46" s="36"/>
      <c r="BX46" s="229"/>
      <c r="BY46" s="41">
        <v>600</v>
      </c>
      <c r="BZ46" s="37">
        <v>1</v>
      </c>
      <c r="CA46" s="36">
        <v>2400</v>
      </c>
      <c r="CB46" s="37">
        <v>1</v>
      </c>
      <c r="CC46" s="36">
        <v>1500</v>
      </c>
      <c r="CD46" s="36">
        <v>1</v>
      </c>
      <c r="CE46" s="40">
        <v>700</v>
      </c>
      <c r="CF46" s="37">
        <v>1</v>
      </c>
      <c r="CG46" s="36">
        <v>4200</v>
      </c>
      <c r="CH46" s="37">
        <v>1</v>
      </c>
      <c r="CI46" s="36">
        <v>4300</v>
      </c>
      <c r="CJ46" s="37">
        <v>1</v>
      </c>
      <c r="CK46" s="36">
        <v>150000</v>
      </c>
      <c r="CL46" s="36">
        <v>1</v>
      </c>
      <c r="CM46" s="37">
        <v>200000</v>
      </c>
      <c r="CN46" s="37">
        <v>1</v>
      </c>
      <c r="CO46" s="36"/>
      <c r="CP46" s="37"/>
      <c r="CQ46" s="36"/>
      <c r="CR46" s="37"/>
      <c r="CS46" s="36">
        <v>10000</v>
      </c>
      <c r="CT46" s="248">
        <v>5</v>
      </c>
    </row>
    <row r="47" spans="1:98">
      <c r="A47" s="246" t="s">
        <v>211</v>
      </c>
      <c r="B47" s="56" t="s">
        <v>187</v>
      </c>
      <c r="C47" s="10" t="s">
        <v>188</v>
      </c>
      <c r="D47" s="10" t="s">
        <v>259</v>
      </c>
      <c r="E47" s="75" t="s">
        <v>260</v>
      </c>
      <c r="F47" s="38">
        <v>4000</v>
      </c>
      <c r="G47" s="38">
        <v>1851.8518518518499</v>
      </c>
      <c r="H47" s="36">
        <v>1</v>
      </c>
      <c r="I47" s="37">
        <v>9023</v>
      </c>
      <c r="J47" s="37">
        <v>5535.5828220858903</v>
      </c>
      <c r="K47" s="36">
        <v>1</v>
      </c>
      <c r="L47" s="37">
        <v>2000</v>
      </c>
      <c r="M47" s="37">
        <v>1226.9938650306699</v>
      </c>
      <c r="N47" s="36">
        <v>1</v>
      </c>
      <c r="O47" s="37"/>
      <c r="P47" s="37"/>
      <c r="Q47" s="36"/>
      <c r="R47" s="37"/>
      <c r="S47" s="37"/>
      <c r="T47" s="36"/>
      <c r="U47" s="37">
        <v>600</v>
      </c>
      <c r="V47" s="37">
        <v>12000</v>
      </c>
      <c r="W47" s="36">
        <v>1</v>
      </c>
      <c r="X47" s="37"/>
      <c r="Y47" s="37"/>
      <c r="Z47" s="36"/>
      <c r="AA47" s="37"/>
      <c r="AB47" s="37"/>
      <c r="AC47" s="36"/>
      <c r="AD47" s="37">
        <v>25000</v>
      </c>
      <c r="AE47" s="37">
        <v>15337.4233128834</v>
      </c>
      <c r="AF47" s="36">
        <v>1</v>
      </c>
      <c r="AG47" s="37">
        <v>8000</v>
      </c>
      <c r="AH47" s="37">
        <v>4907.9754601226996</v>
      </c>
      <c r="AI47" s="36">
        <v>1</v>
      </c>
      <c r="AJ47" s="38">
        <v>2400</v>
      </c>
      <c r="AK47" s="36">
        <v>1</v>
      </c>
      <c r="AL47" s="37"/>
      <c r="AM47" s="39"/>
      <c r="AN47" s="38">
        <v>1500</v>
      </c>
      <c r="AO47" s="38">
        <v>25005</v>
      </c>
      <c r="AP47" s="36">
        <v>1</v>
      </c>
      <c r="AQ47" s="37">
        <v>2500</v>
      </c>
      <c r="AR47" s="37">
        <v>250</v>
      </c>
      <c r="AS47" s="36">
        <v>1</v>
      </c>
      <c r="AT47" s="37"/>
      <c r="AU47" s="36"/>
      <c r="AV47" s="37">
        <v>17143</v>
      </c>
      <c r="AW47" s="36">
        <v>1</v>
      </c>
      <c r="AX47" s="37">
        <v>1300</v>
      </c>
      <c r="AY47" s="36">
        <v>1</v>
      </c>
      <c r="AZ47" s="37"/>
      <c r="BA47" s="36"/>
      <c r="BB47" s="38"/>
      <c r="BC47" s="36"/>
      <c r="BD47" s="38"/>
      <c r="BE47" s="36"/>
      <c r="BF47" s="37"/>
      <c r="BG47" s="37"/>
      <c r="BH47" s="36"/>
      <c r="BI47" s="37"/>
      <c r="BJ47" s="36"/>
      <c r="BK47" s="40"/>
      <c r="BL47" s="37"/>
      <c r="BM47" s="36">
        <v>55000</v>
      </c>
      <c r="BN47" s="37">
        <v>1</v>
      </c>
      <c r="BO47" s="36">
        <v>14000</v>
      </c>
      <c r="BP47" s="37">
        <v>1</v>
      </c>
      <c r="BQ47" s="36"/>
      <c r="BR47" s="37"/>
      <c r="BS47" s="36"/>
      <c r="BT47" s="37"/>
      <c r="BU47" s="36">
        <v>12000</v>
      </c>
      <c r="BV47" s="38">
        <v>1</v>
      </c>
      <c r="BW47" s="36"/>
      <c r="BX47" s="229"/>
      <c r="BY47" s="41">
        <v>1000</v>
      </c>
      <c r="BZ47" s="37">
        <v>1</v>
      </c>
      <c r="CA47" s="36">
        <v>2000</v>
      </c>
      <c r="CB47" s="37">
        <v>1</v>
      </c>
      <c r="CC47" s="36">
        <v>75</v>
      </c>
      <c r="CD47" s="36">
        <v>1</v>
      </c>
      <c r="CE47" s="40">
        <v>1500</v>
      </c>
      <c r="CF47" s="37">
        <v>1</v>
      </c>
      <c r="CG47" s="36">
        <v>5500</v>
      </c>
      <c r="CH47" s="37">
        <v>1</v>
      </c>
      <c r="CI47" s="36"/>
      <c r="CJ47" s="37"/>
      <c r="CK47" s="36">
        <v>100000</v>
      </c>
      <c r="CL47" s="36">
        <v>1</v>
      </c>
      <c r="CM47" s="37">
        <v>200000</v>
      </c>
      <c r="CN47" s="37">
        <v>1</v>
      </c>
      <c r="CO47" s="36">
        <v>100000</v>
      </c>
      <c r="CP47" s="37">
        <v>1</v>
      </c>
      <c r="CQ47" s="36">
        <v>200000</v>
      </c>
      <c r="CR47" s="37">
        <v>1</v>
      </c>
      <c r="CS47" s="36">
        <v>15000</v>
      </c>
      <c r="CT47" s="248">
        <v>5</v>
      </c>
    </row>
    <row r="48" spans="1:98">
      <c r="A48" s="246" t="s">
        <v>211</v>
      </c>
      <c r="B48" s="56" t="s">
        <v>187</v>
      </c>
      <c r="C48" s="10" t="s">
        <v>188</v>
      </c>
      <c r="D48" s="10" t="s">
        <v>261</v>
      </c>
      <c r="E48" s="75" t="s">
        <v>262</v>
      </c>
      <c r="F48" s="38">
        <v>4500</v>
      </c>
      <c r="G48" s="38">
        <v>2083.3333333333298</v>
      </c>
      <c r="H48" s="36">
        <v>1</v>
      </c>
      <c r="I48" s="37"/>
      <c r="J48" s="37"/>
      <c r="K48" s="36"/>
      <c r="L48" s="37"/>
      <c r="M48" s="37"/>
      <c r="N48" s="36"/>
      <c r="O48" s="37">
        <v>1600</v>
      </c>
      <c r="P48" s="37">
        <v>981.59509202454001</v>
      </c>
      <c r="Q48" s="36">
        <v>1</v>
      </c>
      <c r="R48" s="37"/>
      <c r="S48" s="37"/>
      <c r="T48" s="36"/>
      <c r="U48" s="37">
        <v>500</v>
      </c>
      <c r="V48" s="37">
        <v>10000</v>
      </c>
      <c r="W48" s="36">
        <v>1</v>
      </c>
      <c r="X48" s="37"/>
      <c r="Y48" s="37"/>
      <c r="Z48" s="36"/>
      <c r="AA48" s="37"/>
      <c r="AB48" s="37"/>
      <c r="AC48" s="36"/>
      <c r="AD48" s="37">
        <v>80000</v>
      </c>
      <c r="AE48" s="37">
        <v>49079.754601227003</v>
      </c>
      <c r="AF48" s="36">
        <v>1</v>
      </c>
      <c r="AG48" s="37">
        <v>7500</v>
      </c>
      <c r="AH48" s="37">
        <v>4601.2269938650297</v>
      </c>
      <c r="AI48" s="36">
        <v>1</v>
      </c>
      <c r="AJ48" s="38"/>
      <c r="AK48" s="36"/>
      <c r="AL48" s="37"/>
      <c r="AM48" s="39"/>
      <c r="AN48" s="38">
        <v>2000</v>
      </c>
      <c r="AO48" s="38">
        <v>33340</v>
      </c>
      <c r="AP48" s="36">
        <v>1</v>
      </c>
      <c r="AQ48" s="37">
        <v>2000</v>
      </c>
      <c r="AR48" s="37">
        <v>200</v>
      </c>
      <c r="AS48" s="36">
        <v>1</v>
      </c>
      <c r="AT48" s="37"/>
      <c r="AU48" s="36"/>
      <c r="AV48" s="37">
        <v>24000</v>
      </c>
      <c r="AW48" s="36">
        <v>1</v>
      </c>
      <c r="AX48" s="37">
        <v>1000</v>
      </c>
      <c r="AY48" s="36">
        <v>1</v>
      </c>
      <c r="AZ48" s="37"/>
      <c r="BA48" s="36"/>
      <c r="BB48" s="38"/>
      <c r="BC48" s="36"/>
      <c r="BD48" s="38"/>
      <c r="BE48" s="36"/>
      <c r="BF48" s="37"/>
      <c r="BG48" s="37"/>
      <c r="BH48" s="36"/>
      <c r="BI48" s="37">
        <v>25000</v>
      </c>
      <c r="BJ48" s="36">
        <v>1</v>
      </c>
      <c r="BK48" s="40"/>
      <c r="BL48" s="37"/>
      <c r="BM48" s="36"/>
      <c r="BN48" s="37"/>
      <c r="BO48" s="36">
        <v>15000</v>
      </c>
      <c r="BP48" s="37">
        <v>1</v>
      </c>
      <c r="BQ48" s="36"/>
      <c r="BR48" s="37"/>
      <c r="BS48" s="36"/>
      <c r="BT48" s="37"/>
      <c r="BU48" s="36">
        <v>10000</v>
      </c>
      <c r="BV48" s="38">
        <v>1</v>
      </c>
      <c r="BW48" s="36"/>
      <c r="BX48" s="229"/>
      <c r="BY48" s="41">
        <v>2000</v>
      </c>
      <c r="BZ48" s="37">
        <v>2</v>
      </c>
      <c r="CA48" s="36">
        <v>2500</v>
      </c>
      <c r="CB48" s="37">
        <v>2</v>
      </c>
      <c r="CC48" s="36"/>
      <c r="CD48" s="36"/>
      <c r="CE48" s="40">
        <v>3500</v>
      </c>
      <c r="CF48" s="37">
        <v>1</v>
      </c>
      <c r="CG48" s="36">
        <v>4500</v>
      </c>
      <c r="CH48" s="37">
        <v>1</v>
      </c>
      <c r="CI48" s="36"/>
      <c r="CJ48" s="37"/>
      <c r="CK48" s="36">
        <v>999</v>
      </c>
      <c r="CL48" s="36">
        <v>1</v>
      </c>
      <c r="CM48" s="37">
        <v>999</v>
      </c>
      <c r="CN48" s="37">
        <v>1</v>
      </c>
      <c r="CO48" s="36">
        <v>999</v>
      </c>
      <c r="CP48" s="37">
        <v>1</v>
      </c>
      <c r="CQ48" s="36">
        <v>999</v>
      </c>
      <c r="CR48" s="37">
        <v>1</v>
      </c>
      <c r="CS48" s="36">
        <v>12000</v>
      </c>
      <c r="CT48" s="248">
        <v>5</v>
      </c>
    </row>
    <row r="49" spans="1:98">
      <c r="A49" s="246" t="s">
        <v>211</v>
      </c>
      <c r="B49" s="56" t="s">
        <v>187</v>
      </c>
      <c r="C49" s="10" t="s">
        <v>188</v>
      </c>
      <c r="D49" s="10" t="s">
        <v>263</v>
      </c>
      <c r="E49" s="75" t="s">
        <v>264</v>
      </c>
      <c r="F49" s="38">
        <v>4161.6540000000005</v>
      </c>
      <c r="G49" s="38">
        <v>1926.69172932331</v>
      </c>
      <c r="H49" s="36">
        <v>1</v>
      </c>
      <c r="I49" s="37">
        <v>7159.3459999999995</v>
      </c>
      <c r="J49" s="37">
        <v>4392.2369765066396</v>
      </c>
      <c r="K49" s="36">
        <v>1</v>
      </c>
      <c r="L49" s="37">
        <v>1147.1849999999999</v>
      </c>
      <c r="M49" s="37">
        <v>703.79436964504305</v>
      </c>
      <c r="N49" s="36">
        <v>1</v>
      </c>
      <c r="O49" s="37">
        <v>3740.82</v>
      </c>
      <c r="P49" s="37">
        <v>2294.9816401468802</v>
      </c>
      <c r="Q49" s="36">
        <v>1</v>
      </c>
      <c r="R49" s="37"/>
      <c r="S49" s="37"/>
      <c r="T49" s="36"/>
      <c r="U49" s="37">
        <v>475</v>
      </c>
      <c r="V49" s="37">
        <v>9500</v>
      </c>
      <c r="W49" s="36">
        <v>1</v>
      </c>
      <c r="X49" s="37"/>
      <c r="Y49" s="37"/>
      <c r="Z49" s="36"/>
      <c r="AA49" s="37"/>
      <c r="AB49" s="37"/>
      <c r="AC49" s="36"/>
      <c r="AD49" s="37"/>
      <c r="AE49" s="37"/>
      <c r="AF49" s="36"/>
      <c r="AG49" s="37"/>
      <c r="AH49" s="37"/>
      <c r="AI49" s="36"/>
      <c r="AJ49" s="38">
        <v>1995.104</v>
      </c>
      <c r="AK49" s="36">
        <v>1</v>
      </c>
      <c r="AL49" s="37">
        <v>8567.9314565483492</v>
      </c>
      <c r="AM49" s="39">
        <v>1</v>
      </c>
      <c r="AN49" s="38"/>
      <c r="AO49" s="38"/>
      <c r="AP49" s="36"/>
      <c r="AQ49" s="37"/>
      <c r="AR49" s="37"/>
      <c r="AS49" s="36"/>
      <c r="AT49" s="37"/>
      <c r="AU49" s="36"/>
      <c r="AV49" s="37"/>
      <c r="AW49" s="36"/>
      <c r="AX49" s="37"/>
      <c r="AY49" s="36"/>
      <c r="AZ49" s="37"/>
      <c r="BA49" s="36"/>
      <c r="BB49" s="38"/>
      <c r="BC49" s="36"/>
      <c r="BD49" s="38"/>
      <c r="BE49" s="36"/>
      <c r="BF49" s="37"/>
      <c r="BG49" s="37"/>
      <c r="BH49" s="36"/>
      <c r="BI49" s="37"/>
      <c r="BJ49" s="36"/>
      <c r="BK49" s="40"/>
      <c r="BL49" s="37"/>
      <c r="BM49" s="36"/>
      <c r="BN49" s="37"/>
      <c r="BO49" s="36"/>
      <c r="BP49" s="37"/>
      <c r="BQ49" s="36"/>
      <c r="BR49" s="37"/>
      <c r="BS49" s="36"/>
      <c r="BT49" s="37"/>
      <c r="BU49" s="36"/>
      <c r="BV49" s="38"/>
      <c r="BW49" s="36"/>
      <c r="BX49" s="229"/>
      <c r="BY49" s="41"/>
      <c r="BZ49" s="37"/>
      <c r="CA49" s="36"/>
      <c r="CB49" s="37"/>
      <c r="CC49" s="36"/>
      <c r="CD49" s="36"/>
      <c r="CE49" s="40"/>
      <c r="CF49" s="37"/>
      <c r="CG49" s="36"/>
      <c r="CH49" s="37"/>
      <c r="CI49" s="36"/>
      <c r="CJ49" s="37"/>
      <c r="CK49" s="36"/>
      <c r="CL49" s="36"/>
      <c r="CM49" s="37"/>
      <c r="CN49" s="37"/>
      <c r="CO49" s="36"/>
      <c r="CP49" s="37"/>
      <c r="CQ49" s="36"/>
      <c r="CR49" s="37"/>
      <c r="CS49" s="36"/>
      <c r="CT49" s="248"/>
    </row>
    <row r="50" spans="1:98">
      <c r="A50" s="246" t="s">
        <v>211</v>
      </c>
      <c r="B50" s="56" t="s">
        <v>187</v>
      </c>
      <c r="C50" s="10" t="s">
        <v>188</v>
      </c>
      <c r="D50" s="10" t="s">
        <v>265</v>
      </c>
      <c r="E50" s="75" t="s">
        <v>266</v>
      </c>
      <c r="F50" s="38">
        <v>4000</v>
      </c>
      <c r="G50" s="38">
        <v>1851.8518518518499</v>
      </c>
      <c r="H50" s="36">
        <v>1</v>
      </c>
      <c r="I50" s="37"/>
      <c r="J50" s="37"/>
      <c r="K50" s="36"/>
      <c r="L50" s="37">
        <v>1000</v>
      </c>
      <c r="M50" s="37">
        <v>613.49693251533699</v>
      </c>
      <c r="N50" s="36">
        <v>1</v>
      </c>
      <c r="O50" s="37">
        <v>4000</v>
      </c>
      <c r="P50" s="37">
        <v>2453.9877300613498</v>
      </c>
      <c r="Q50" s="36">
        <v>1</v>
      </c>
      <c r="R50" s="37"/>
      <c r="S50" s="37"/>
      <c r="T50" s="36"/>
      <c r="U50" s="37">
        <v>500</v>
      </c>
      <c r="V50" s="37">
        <v>10000</v>
      </c>
      <c r="W50" s="36">
        <v>1</v>
      </c>
      <c r="X50" s="37">
        <v>22000</v>
      </c>
      <c r="Y50" s="37">
        <v>13496.932515337399</v>
      </c>
      <c r="Z50" s="36">
        <v>1</v>
      </c>
      <c r="AA50" s="37"/>
      <c r="AB50" s="37"/>
      <c r="AC50" s="36"/>
      <c r="AD50" s="37">
        <v>28000</v>
      </c>
      <c r="AE50" s="37">
        <v>17177.914110429501</v>
      </c>
      <c r="AF50" s="36">
        <v>1</v>
      </c>
      <c r="AG50" s="37">
        <v>4000</v>
      </c>
      <c r="AH50" s="37">
        <v>2453.9877300613498</v>
      </c>
      <c r="AI50" s="36">
        <v>1</v>
      </c>
      <c r="AJ50" s="38">
        <v>2400</v>
      </c>
      <c r="AK50" s="36">
        <v>1</v>
      </c>
      <c r="AL50" s="37">
        <v>7800</v>
      </c>
      <c r="AM50" s="39">
        <v>1</v>
      </c>
      <c r="AN50" s="38">
        <v>1500</v>
      </c>
      <c r="AO50" s="38">
        <v>25005</v>
      </c>
      <c r="AP50" s="36">
        <v>1</v>
      </c>
      <c r="AQ50" s="37">
        <v>2800</v>
      </c>
      <c r="AR50" s="37">
        <v>280</v>
      </c>
      <c r="AS50" s="36">
        <v>1</v>
      </c>
      <c r="AT50" s="37"/>
      <c r="AU50" s="36"/>
      <c r="AV50" s="37">
        <v>3000</v>
      </c>
      <c r="AW50" s="36">
        <v>1</v>
      </c>
      <c r="AX50" s="37">
        <v>1500</v>
      </c>
      <c r="AY50" s="36">
        <v>1</v>
      </c>
      <c r="AZ50" s="37">
        <v>13500</v>
      </c>
      <c r="BA50" s="36">
        <v>1</v>
      </c>
      <c r="BB50" s="38"/>
      <c r="BC50" s="36"/>
      <c r="BD50" s="38"/>
      <c r="BE50" s="36"/>
      <c r="BF50" s="37"/>
      <c r="BG50" s="37"/>
      <c r="BH50" s="36"/>
      <c r="BI50" s="37">
        <v>15000</v>
      </c>
      <c r="BJ50" s="36">
        <v>1</v>
      </c>
      <c r="BK50" s="40">
        <v>13500</v>
      </c>
      <c r="BL50" s="37">
        <v>1</v>
      </c>
      <c r="BM50" s="36"/>
      <c r="BN50" s="37"/>
      <c r="BO50" s="36"/>
      <c r="BP50" s="37"/>
      <c r="BQ50" s="36"/>
      <c r="BR50" s="37"/>
      <c r="BS50" s="36"/>
      <c r="BT50" s="37"/>
      <c r="BU50" s="36"/>
      <c r="BV50" s="38"/>
      <c r="BW50" s="36"/>
      <c r="BX50" s="229"/>
      <c r="BY50" s="41">
        <v>1000</v>
      </c>
      <c r="BZ50" s="37">
        <v>1</v>
      </c>
      <c r="CA50" s="36">
        <v>2200</v>
      </c>
      <c r="CB50" s="37">
        <v>1</v>
      </c>
      <c r="CC50" s="36">
        <v>1000</v>
      </c>
      <c r="CD50" s="36">
        <v>1</v>
      </c>
      <c r="CE50" s="40">
        <v>1500</v>
      </c>
      <c r="CF50" s="37">
        <v>1</v>
      </c>
      <c r="CG50" s="36">
        <v>4500</v>
      </c>
      <c r="CH50" s="37">
        <v>1</v>
      </c>
      <c r="CI50" s="36">
        <v>4000</v>
      </c>
      <c r="CJ50" s="37">
        <v>1</v>
      </c>
      <c r="CK50" s="36"/>
      <c r="CL50" s="36"/>
      <c r="CM50" s="37"/>
      <c r="CN50" s="37"/>
      <c r="CO50" s="36"/>
      <c r="CP50" s="37"/>
      <c r="CQ50" s="36"/>
      <c r="CR50" s="37"/>
      <c r="CS50" s="36">
        <v>20000</v>
      </c>
      <c r="CT50" s="248">
        <v>3</v>
      </c>
    </row>
    <row r="51" spans="1:98">
      <c r="A51" s="246" t="s">
        <v>211</v>
      </c>
      <c r="B51" s="56" t="s">
        <v>187</v>
      </c>
      <c r="C51" s="10" t="s">
        <v>188</v>
      </c>
      <c r="D51" s="10" t="s">
        <v>267</v>
      </c>
      <c r="E51" s="75" t="s">
        <v>268</v>
      </c>
      <c r="F51" s="38">
        <v>8374.06</v>
      </c>
      <c r="G51" s="38">
        <v>3876.8796992481198</v>
      </c>
      <c r="H51" s="36">
        <v>2</v>
      </c>
      <c r="I51" s="37">
        <v>7492.3389999999999</v>
      </c>
      <c r="J51" s="37">
        <v>4596.5270684371799</v>
      </c>
      <c r="K51" s="36">
        <v>2</v>
      </c>
      <c r="L51" s="37">
        <v>4339.3509999999997</v>
      </c>
      <c r="M51" s="37">
        <v>2662.1787025703802</v>
      </c>
      <c r="N51" s="36">
        <v>2</v>
      </c>
      <c r="O51" s="37">
        <v>4987.76</v>
      </c>
      <c r="P51" s="37">
        <v>3059.9755201958401</v>
      </c>
      <c r="Q51" s="36">
        <v>2</v>
      </c>
      <c r="R51" s="37"/>
      <c r="S51" s="37"/>
      <c r="T51" s="36"/>
      <c r="U51" s="37">
        <v>625</v>
      </c>
      <c r="V51" s="37">
        <v>12500</v>
      </c>
      <c r="W51" s="36">
        <v>2</v>
      </c>
      <c r="X51" s="37"/>
      <c r="Y51" s="37"/>
      <c r="Z51" s="36"/>
      <c r="AA51" s="37"/>
      <c r="AB51" s="37"/>
      <c r="AC51" s="36"/>
      <c r="AD51" s="37"/>
      <c r="AE51" s="37"/>
      <c r="AF51" s="36"/>
      <c r="AG51" s="37"/>
      <c r="AH51" s="37"/>
      <c r="AI51" s="36"/>
      <c r="AJ51" s="38">
        <v>2493.88</v>
      </c>
      <c r="AK51" s="36">
        <v>2</v>
      </c>
      <c r="AL51" s="37">
        <v>10709.914320685401</v>
      </c>
      <c r="AM51" s="39">
        <v>2</v>
      </c>
      <c r="AN51" s="38"/>
      <c r="AO51" s="38"/>
      <c r="AP51" s="36"/>
      <c r="AQ51" s="37"/>
      <c r="AR51" s="37"/>
      <c r="AS51" s="36"/>
      <c r="AT51" s="37"/>
      <c r="AU51" s="36"/>
      <c r="AV51" s="37"/>
      <c r="AW51" s="36"/>
      <c r="AX51" s="37"/>
      <c r="AY51" s="36"/>
      <c r="AZ51" s="37"/>
      <c r="BA51" s="36"/>
      <c r="BB51" s="38"/>
      <c r="BC51" s="36"/>
      <c r="BD51" s="38"/>
      <c r="BE51" s="36"/>
      <c r="BF51" s="37"/>
      <c r="BG51" s="37"/>
      <c r="BH51" s="36"/>
      <c r="BI51" s="37"/>
      <c r="BJ51" s="36"/>
      <c r="BK51" s="40"/>
      <c r="BL51" s="37"/>
      <c r="BM51" s="36"/>
      <c r="BN51" s="37"/>
      <c r="BO51" s="36"/>
      <c r="BP51" s="37"/>
      <c r="BQ51" s="36"/>
      <c r="BR51" s="37"/>
      <c r="BS51" s="36"/>
      <c r="BT51" s="37"/>
      <c r="BU51" s="36"/>
      <c r="BV51" s="38"/>
      <c r="BW51" s="36"/>
      <c r="BX51" s="229"/>
      <c r="BY51" s="41"/>
      <c r="BZ51" s="37"/>
      <c r="CA51" s="36"/>
      <c r="CB51" s="37"/>
      <c r="CC51" s="36"/>
      <c r="CD51" s="36"/>
      <c r="CE51" s="40"/>
      <c r="CF51" s="37"/>
      <c r="CG51" s="36"/>
      <c r="CH51" s="37"/>
      <c r="CI51" s="36"/>
      <c r="CJ51" s="37"/>
      <c r="CK51" s="36"/>
      <c r="CL51" s="36"/>
      <c r="CM51" s="37"/>
      <c r="CN51" s="37"/>
      <c r="CO51" s="36"/>
      <c r="CP51" s="37"/>
      <c r="CQ51" s="36"/>
      <c r="CR51" s="37"/>
      <c r="CS51" s="36"/>
      <c r="CT51" s="248"/>
    </row>
    <row r="52" spans="1:98">
      <c r="A52" s="246" t="s">
        <v>211</v>
      </c>
      <c r="B52" s="56" t="s">
        <v>187</v>
      </c>
      <c r="C52" s="10" t="s">
        <v>188</v>
      </c>
      <c r="D52" s="10" t="s">
        <v>269</v>
      </c>
      <c r="E52" s="75" t="s">
        <v>270</v>
      </c>
      <c r="F52" s="38">
        <v>3500</v>
      </c>
      <c r="G52" s="38">
        <v>1620.37037037037</v>
      </c>
      <c r="H52" s="36">
        <v>1</v>
      </c>
      <c r="I52" s="37">
        <v>7500</v>
      </c>
      <c r="J52" s="37">
        <v>4601.2269938650297</v>
      </c>
      <c r="K52" s="36">
        <v>1</v>
      </c>
      <c r="L52" s="37"/>
      <c r="M52" s="37"/>
      <c r="N52" s="36"/>
      <c r="O52" s="37"/>
      <c r="P52" s="37"/>
      <c r="Q52" s="36"/>
      <c r="R52" s="37"/>
      <c r="S52" s="37"/>
      <c r="T52" s="36"/>
      <c r="U52" s="37">
        <v>500</v>
      </c>
      <c r="V52" s="37">
        <v>10000</v>
      </c>
      <c r="W52" s="36">
        <v>1</v>
      </c>
      <c r="X52" s="37"/>
      <c r="Y52" s="37"/>
      <c r="Z52" s="36"/>
      <c r="AA52" s="37"/>
      <c r="AB52" s="37"/>
      <c r="AC52" s="36"/>
      <c r="AD52" s="37"/>
      <c r="AE52" s="37"/>
      <c r="AF52" s="36"/>
      <c r="AG52" s="37">
        <v>9000</v>
      </c>
      <c r="AH52" s="37">
        <v>5521.4723926380402</v>
      </c>
      <c r="AI52" s="36">
        <v>1</v>
      </c>
      <c r="AJ52" s="38">
        <v>2500</v>
      </c>
      <c r="AK52" s="36">
        <v>1</v>
      </c>
      <c r="AL52" s="37">
        <v>6500</v>
      </c>
      <c r="AM52" s="39">
        <v>1</v>
      </c>
      <c r="AN52" s="38">
        <v>1000</v>
      </c>
      <c r="AO52" s="38">
        <v>16670</v>
      </c>
      <c r="AP52" s="36">
        <v>1</v>
      </c>
      <c r="AQ52" s="37">
        <v>2000</v>
      </c>
      <c r="AR52" s="37">
        <v>200</v>
      </c>
      <c r="AS52" s="36">
        <v>1</v>
      </c>
      <c r="AT52" s="37"/>
      <c r="AU52" s="36"/>
      <c r="AV52" s="37">
        <v>12000</v>
      </c>
      <c r="AW52" s="36">
        <v>1</v>
      </c>
      <c r="AX52" s="37">
        <v>1500</v>
      </c>
      <c r="AY52" s="36">
        <v>1</v>
      </c>
      <c r="AZ52" s="37"/>
      <c r="BA52" s="36"/>
      <c r="BB52" s="38"/>
      <c r="BC52" s="36"/>
      <c r="BD52" s="38"/>
      <c r="BE52" s="36"/>
      <c r="BF52" s="37"/>
      <c r="BG52" s="37"/>
      <c r="BH52" s="36"/>
      <c r="BI52" s="37"/>
      <c r="BJ52" s="36"/>
      <c r="BK52" s="40"/>
      <c r="BL52" s="37"/>
      <c r="BM52" s="36"/>
      <c r="BN52" s="37"/>
      <c r="BO52" s="36">
        <v>15000</v>
      </c>
      <c r="BP52" s="37">
        <v>1</v>
      </c>
      <c r="BQ52" s="36"/>
      <c r="BR52" s="37"/>
      <c r="BS52" s="36"/>
      <c r="BT52" s="37"/>
      <c r="BU52" s="36">
        <v>14700</v>
      </c>
      <c r="BV52" s="38">
        <v>1</v>
      </c>
      <c r="BW52" s="36">
        <v>1800</v>
      </c>
      <c r="BX52" s="229">
        <v>1</v>
      </c>
      <c r="BY52" s="41">
        <v>600</v>
      </c>
      <c r="BZ52" s="37">
        <v>1</v>
      </c>
      <c r="CA52" s="36">
        <v>2200</v>
      </c>
      <c r="CB52" s="37">
        <v>1</v>
      </c>
      <c r="CC52" s="36">
        <v>1200</v>
      </c>
      <c r="CD52" s="36">
        <v>1</v>
      </c>
      <c r="CE52" s="40">
        <v>600</v>
      </c>
      <c r="CF52" s="37">
        <v>1</v>
      </c>
      <c r="CG52" s="36">
        <v>6000</v>
      </c>
      <c r="CH52" s="37">
        <v>1</v>
      </c>
      <c r="CI52" s="36">
        <v>6000</v>
      </c>
      <c r="CJ52" s="37">
        <v>1</v>
      </c>
      <c r="CK52" s="36">
        <v>999</v>
      </c>
      <c r="CL52" s="36">
        <v>1</v>
      </c>
      <c r="CM52" s="37">
        <v>999</v>
      </c>
      <c r="CN52" s="37">
        <v>1</v>
      </c>
      <c r="CO52" s="36">
        <v>999</v>
      </c>
      <c r="CP52" s="37">
        <v>1</v>
      </c>
      <c r="CQ52" s="36">
        <v>999</v>
      </c>
      <c r="CR52" s="37">
        <v>1</v>
      </c>
      <c r="CS52" s="36">
        <v>10000</v>
      </c>
      <c r="CT52" s="248">
        <v>5</v>
      </c>
    </row>
    <row r="53" spans="1:98">
      <c r="A53" s="246" t="s">
        <v>211</v>
      </c>
      <c r="B53" s="56" t="s">
        <v>187</v>
      </c>
      <c r="C53" s="10" t="s">
        <v>188</v>
      </c>
      <c r="D53" s="10" t="s">
        <v>271</v>
      </c>
      <c r="E53" s="75" t="s">
        <v>272</v>
      </c>
      <c r="F53" s="38">
        <v>3933.2710000000002</v>
      </c>
      <c r="G53" s="38">
        <v>1820.9586466165399</v>
      </c>
      <c r="H53" s="36">
        <v>2</v>
      </c>
      <c r="I53" s="37">
        <v>12645.169</v>
      </c>
      <c r="J53" s="37">
        <v>7757.77246284583</v>
      </c>
      <c r="K53" s="36">
        <v>2</v>
      </c>
      <c r="L53" s="37">
        <v>3990.2080000000001</v>
      </c>
      <c r="M53" s="37">
        <v>2447.9804161566699</v>
      </c>
      <c r="N53" s="36">
        <v>2</v>
      </c>
      <c r="O53" s="37">
        <v>11970.624</v>
      </c>
      <c r="P53" s="37">
        <v>7343.9412484700097</v>
      </c>
      <c r="Q53" s="36">
        <v>1</v>
      </c>
      <c r="R53" s="37"/>
      <c r="S53" s="37"/>
      <c r="T53" s="36"/>
      <c r="U53" s="37">
        <v>750</v>
      </c>
      <c r="V53" s="37">
        <v>15000</v>
      </c>
      <c r="W53" s="36">
        <v>2</v>
      </c>
      <c r="X53" s="37"/>
      <c r="Y53" s="37"/>
      <c r="Z53" s="36"/>
      <c r="AA53" s="37"/>
      <c r="AB53" s="37"/>
      <c r="AC53" s="36"/>
      <c r="AD53" s="37"/>
      <c r="AE53" s="37"/>
      <c r="AF53" s="36"/>
      <c r="AG53" s="37"/>
      <c r="AH53" s="37"/>
      <c r="AI53" s="36"/>
      <c r="AJ53" s="38">
        <v>5985.3119999999999</v>
      </c>
      <c r="AK53" s="36">
        <v>2</v>
      </c>
      <c r="AL53" s="37">
        <v>10189.718482252199</v>
      </c>
      <c r="AM53" s="39">
        <v>2</v>
      </c>
      <c r="AN53" s="38"/>
      <c r="AO53" s="38"/>
      <c r="AP53" s="36"/>
      <c r="AQ53" s="37"/>
      <c r="AR53" s="37"/>
      <c r="AS53" s="36"/>
      <c r="AT53" s="37"/>
      <c r="AU53" s="36"/>
      <c r="AV53" s="37"/>
      <c r="AW53" s="36"/>
      <c r="AX53" s="37"/>
      <c r="AY53" s="36"/>
      <c r="AZ53" s="37"/>
      <c r="BA53" s="36"/>
      <c r="BB53" s="38"/>
      <c r="BC53" s="36"/>
      <c r="BD53" s="38"/>
      <c r="BE53" s="36"/>
      <c r="BF53" s="37"/>
      <c r="BG53" s="37"/>
      <c r="BH53" s="36"/>
      <c r="BI53" s="37"/>
      <c r="BJ53" s="36"/>
      <c r="BK53" s="40"/>
      <c r="BL53" s="37"/>
      <c r="BM53" s="36"/>
      <c r="BN53" s="37"/>
      <c r="BO53" s="36"/>
      <c r="BP53" s="37"/>
      <c r="BQ53" s="36"/>
      <c r="BR53" s="37"/>
      <c r="BS53" s="36"/>
      <c r="BT53" s="37"/>
      <c r="BU53" s="36"/>
      <c r="BV53" s="38"/>
      <c r="BW53" s="36"/>
      <c r="BX53" s="229"/>
      <c r="BY53" s="41"/>
      <c r="BZ53" s="37"/>
      <c r="CA53" s="36"/>
      <c r="CB53" s="37"/>
      <c r="CC53" s="36"/>
      <c r="CD53" s="36"/>
      <c r="CE53" s="40"/>
      <c r="CF53" s="37"/>
      <c r="CG53" s="36"/>
      <c r="CH53" s="37"/>
      <c r="CI53" s="36"/>
      <c r="CJ53" s="37"/>
      <c r="CK53" s="36"/>
      <c r="CL53" s="36"/>
      <c r="CM53" s="37"/>
      <c r="CN53" s="37"/>
      <c r="CO53" s="36"/>
      <c r="CP53" s="37"/>
      <c r="CQ53" s="36"/>
      <c r="CR53" s="37"/>
      <c r="CS53" s="36"/>
      <c r="CT53" s="248"/>
    </row>
    <row r="54" spans="1:98">
      <c r="A54" s="246" t="s">
        <v>211</v>
      </c>
      <c r="B54" s="56" t="s">
        <v>187</v>
      </c>
      <c r="C54" s="10" t="s">
        <v>188</v>
      </c>
      <c r="D54" s="10" t="s">
        <v>273</v>
      </c>
      <c r="E54" s="75" t="s">
        <v>274</v>
      </c>
      <c r="F54" s="38">
        <v>6597.7439999999997</v>
      </c>
      <c r="G54" s="38">
        <v>3054.5112781954899</v>
      </c>
      <c r="H54" s="36">
        <v>1</v>
      </c>
      <c r="I54" s="37">
        <v>14963.28</v>
      </c>
      <c r="J54" s="37">
        <v>9179.9265605875207</v>
      </c>
      <c r="K54" s="36">
        <v>1</v>
      </c>
      <c r="L54" s="37"/>
      <c r="M54" s="37"/>
      <c r="N54" s="36"/>
      <c r="O54" s="37"/>
      <c r="P54" s="37"/>
      <c r="Q54" s="36"/>
      <c r="R54" s="37"/>
      <c r="S54" s="37"/>
      <c r="T54" s="36"/>
      <c r="U54" s="37"/>
      <c r="V54" s="37"/>
      <c r="W54" s="36"/>
      <c r="X54" s="37"/>
      <c r="Y54" s="37"/>
      <c r="Z54" s="36"/>
      <c r="AA54" s="37"/>
      <c r="AB54" s="37"/>
      <c r="AC54" s="36"/>
      <c r="AD54" s="37"/>
      <c r="AE54" s="37"/>
      <c r="AF54" s="36"/>
      <c r="AG54" s="37"/>
      <c r="AH54" s="37"/>
      <c r="AI54" s="36"/>
      <c r="AJ54" s="38">
        <v>3990.2080000000001</v>
      </c>
      <c r="AK54" s="36">
        <v>1</v>
      </c>
      <c r="AL54" s="37">
        <v>13463.8922888617</v>
      </c>
      <c r="AM54" s="39">
        <v>1</v>
      </c>
      <c r="AN54" s="38"/>
      <c r="AO54" s="38"/>
      <c r="AP54" s="36"/>
      <c r="AQ54" s="37"/>
      <c r="AR54" s="37"/>
      <c r="AS54" s="36"/>
      <c r="AT54" s="37"/>
      <c r="AU54" s="36"/>
      <c r="AV54" s="37"/>
      <c r="AW54" s="36"/>
      <c r="AX54" s="37"/>
      <c r="AY54" s="36"/>
      <c r="AZ54" s="37"/>
      <c r="BA54" s="36"/>
      <c r="BB54" s="38"/>
      <c r="BC54" s="36"/>
      <c r="BD54" s="38"/>
      <c r="BE54" s="36"/>
      <c r="BF54" s="37"/>
      <c r="BG54" s="37"/>
      <c r="BH54" s="36"/>
      <c r="BI54" s="37"/>
      <c r="BJ54" s="36"/>
      <c r="BK54" s="40"/>
      <c r="BL54" s="37"/>
      <c r="BM54" s="36"/>
      <c r="BN54" s="37"/>
      <c r="BO54" s="36"/>
      <c r="BP54" s="37"/>
      <c r="BQ54" s="36"/>
      <c r="BR54" s="37"/>
      <c r="BS54" s="36"/>
      <c r="BT54" s="37"/>
      <c r="BU54" s="36"/>
      <c r="BV54" s="38"/>
      <c r="BW54" s="36"/>
      <c r="BX54" s="229"/>
      <c r="BY54" s="41"/>
      <c r="BZ54" s="37"/>
      <c r="CA54" s="36"/>
      <c r="CB54" s="37"/>
      <c r="CC54" s="36"/>
      <c r="CD54" s="36"/>
      <c r="CE54" s="40"/>
      <c r="CF54" s="37"/>
      <c r="CG54" s="36"/>
      <c r="CH54" s="37"/>
      <c r="CI54" s="36"/>
      <c r="CJ54" s="37"/>
      <c r="CK54" s="36"/>
      <c r="CL54" s="36"/>
      <c r="CM54" s="37"/>
      <c r="CN54" s="37"/>
      <c r="CO54" s="36"/>
      <c r="CP54" s="37"/>
      <c r="CQ54" s="36"/>
      <c r="CR54" s="37"/>
      <c r="CS54" s="36"/>
      <c r="CT54" s="248"/>
    </row>
    <row r="55" spans="1:98">
      <c r="A55" s="246" t="s">
        <v>211</v>
      </c>
      <c r="B55" s="56" t="s">
        <v>187</v>
      </c>
      <c r="C55" s="10" t="s">
        <v>188</v>
      </c>
      <c r="D55" s="10" t="s">
        <v>275</v>
      </c>
      <c r="E55" s="75" t="s">
        <v>276</v>
      </c>
      <c r="F55" s="38">
        <v>9896.6170000000002</v>
      </c>
      <c r="G55" s="38">
        <v>4581.7669172932301</v>
      </c>
      <c r="H55" s="36">
        <v>1</v>
      </c>
      <c r="I55" s="37">
        <v>17457.16</v>
      </c>
      <c r="J55" s="37">
        <v>10709.914320685401</v>
      </c>
      <c r="K55" s="36">
        <v>1</v>
      </c>
      <c r="L55" s="37">
        <v>11970.624</v>
      </c>
      <c r="M55" s="37">
        <v>7343.9412484700097</v>
      </c>
      <c r="N55" s="36">
        <v>1</v>
      </c>
      <c r="O55" s="37"/>
      <c r="P55" s="37"/>
      <c r="Q55" s="36"/>
      <c r="R55" s="37"/>
      <c r="S55" s="37"/>
      <c r="T55" s="36"/>
      <c r="U55" s="37">
        <v>1050</v>
      </c>
      <c r="V55" s="37">
        <v>21000</v>
      </c>
      <c r="W55" s="36">
        <v>1</v>
      </c>
      <c r="X55" s="37"/>
      <c r="Y55" s="37"/>
      <c r="Z55" s="36"/>
      <c r="AA55" s="37"/>
      <c r="AB55" s="37"/>
      <c r="AC55" s="36"/>
      <c r="AD55" s="37"/>
      <c r="AE55" s="37"/>
      <c r="AF55" s="36"/>
      <c r="AG55" s="37"/>
      <c r="AH55" s="37"/>
      <c r="AI55" s="36"/>
      <c r="AJ55" s="38">
        <v>3990.2080000000001</v>
      </c>
      <c r="AK55" s="36">
        <v>1</v>
      </c>
      <c r="AL55" s="37">
        <v>13463.8922888617</v>
      </c>
      <c r="AM55" s="39">
        <v>1</v>
      </c>
      <c r="AN55" s="38"/>
      <c r="AO55" s="38"/>
      <c r="AP55" s="36"/>
      <c r="AQ55" s="37"/>
      <c r="AR55" s="37"/>
      <c r="AS55" s="36"/>
      <c r="AT55" s="37"/>
      <c r="AU55" s="36"/>
      <c r="AV55" s="37"/>
      <c r="AW55" s="36"/>
      <c r="AX55" s="37"/>
      <c r="AY55" s="36"/>
      <c r="AZ55" s="37"/>
      <c r="BA55" s="36"/>
      <c r="BB55" s="38"/>
      <c r="BC55" s="36"/>
      <c r="BD55" s="38"/>
      <c r="BE55" s="36"/>
      <c r="BF55" s="37"/>
      <c r="BG55" s="37"/>
      <c r="BH55" s="36"/>
      <c r="BI55" s="37"/>
      <c r="BJ55" s="36"/>
      <c r="BK55" s="40"/>
      <c r="BL55" s="37"/>
      <c r="BM55" s="36"/>
      <c r="BN55" s="37"/>
      <c r="BO55" s="36"/>
      <c r="BP55" s="37"/>
      <c r="BQ55" s="36"/>
      <c r="BR55" s="37"/>
      <c r="BS55" s="36"/>
      <c r="BT55" s="37"/>
      <c r="BU55" s="36"/>
      <c r="BV55" s="38"/>
      <c r="BW55" s="36"/>
      <c r="BX55" s="229"/>
      <c r="BY55" s="41"/>
      <c r="BZ55" s="37"/>
      <c r="CA55" s="36"/>
      <c r="CB55" s="37"/>
      <c r="CC55" s="36"/>
      <c r="CD55" s="36"/>
      <c r="CE55" s="40"/>
      <c r="CF55" s="37"/>
      <c r="CG55" s="36"/>
      <c r="CH55" s="37"/>
      <c r="CI55" s="36"/>
      <c r="CJ55" s="37"/>
      <c r="CK55" s="36"/>
      <c r="CL55" s="36"/>
      <c r="CM55" s="37"/>
      <c r="CN55" s="37"/>
      <c r="CO55" s="36"/>
      <c r="CP55" s="37"/>
      <c r="CQ55" s="36"/>
      <c r="CR55" s="37"/>
      <c r="CS55" s="36"/>
      <c r="CT55" s="248"/>
    </row>
    <row r="56" spans="1:98">
      <c r="A56" s="246" t="s">
        <v>211</v>
      </c>
      <c r="B56" s="56" t="s">
        <v>187</v>
      </c>
      <c r="C56" s="10" t="s">
        <v>188</v>
      </c>
      <c r="D56" s="10" t="s">
        <v>277</v>
      </c>
      <c r="E56" s="75" t="s">
        <v>278</v>
      </c>
      <c r="F56" s="38">
        <v>8120.3010000000004</v>
      </c>
      <c r="G56" s="38">
        <v>3759.3984962405998</v>
      </c>
      <c r="H56" s="36">
        <v>1</v>
      </c>
      <c r="I56" s="37">
        <v>14984.678</v>
      </c>
      <c r="J56" s="37">
        <v>9193.0541368743598</v>
      </c>
      <c r="K56" s="36">
        <v>1</v>
      </c>
      <c r="L56" s="37">
        <v>10973.072</v>
      </c>
      <c r="M56" s="37">
        <v>6731.9461444308499</v>
      </c>
      <c r="N56" s="36">
        <v>1</v>
      </c>
      <c r="O56" s="37"/>
      <c r="P56" s="37"/>
      <c r="Q56" s="36"/>
      <c r="R56" s="37"/>
      <c r="S56" s="37"/>
      <c r="T56" s="36"/>
      <c r="U56" s="37">
        <v>850</v>
      </c>
      <c r="V56" s="37">
        <v>17000</v>
      </c>
      <c r="W56" s="36">
        <v>1</v>
      </c>
      <c r="X56" s="37"/>
      <c r="Y56" s="37"/>
      <c r="Z56" s="36"/>
      <c r="AA56" s="37"/>
      <c r="AB56" s="37"/>
      <c r="AC56" s="36"/>
      <c r="AD56" s="37"/>
      <c r="AE56" s="37"/>
      <c r="AF56" s="36"/>
      <c r="AG56" s="37"/>
      <c r="AH56" s="37"/>
      <c r="AI56" s="36"/>
      <c r="AJ56" s="38">
        <v>3990.2080000000001</v>
      </c>
      <c r="AK56" s="36">
        <v>1</v>
      </c>
      <c r="AL56" s="37"/>
      <c r="AM56" s="39"/>
      <c r="AN56" s="38"/>
      <c r="AO56" s="38"/>
      <c r="AP56" s="36"/>
      <c r="AQ56" s="37"/>
      <c r="AR56" s="37"/>
      <c r="AS56" s="36"/>
      <c r="AT56" s="37"/>
      <c r="AU56" s="36"/>
      <c r="AV56" s="37"/>
      <c r="AW56" s="36"/>
      <c r="AX56" s="37"/>
      <c r="AY56" s="36"/>
      <c r="AZ56" s="37"/>
      <c r="BA56" s="36"/>
      <c r="BB56" s="38"/>
      <c r="BC56" s="36"/>
      <c r="BD56" s="38"/>
      <c r="BE56" s="36"/>
      <c r="BF56" s="37"/>
      <c r="BG56" s="37"/>
      <c r="BH56" s="36"/>
      <c r="BI56" s="37"/>
      <c r="BJ56" s="36"/>
      <c r="BK56" s="40"/>
      <c r="BL56" s="37"/>
      <c r="BM56" s="36"/>
      <c r="BN56" s="37"/>
      <c r="BO56" s="36"/>
      <c r="BP56" s="37"/>
      <c r="BQ56" s="36"/>
      <c r="BR56" s="37"/>
      <c r="BS56" s="36"/>
      <c r="BT56" s="37"/>
      <c r="BU56" s="36"/>
      <c r="BV56" s="38"/>
      <c r="BW56" s="36"/>
      <c r="BX56" s="229"/>
      <c r="BY56" s="41"/>
      <c r="BZ56" s="37"/>
      <c r="CA56" s="36"/>
      <c r="CB56" s="37"/>
      <c r="CC56" s="36"/>
      <c r="CD56" s="36"/>
      <c r="CE56" s="40"/>
      <c r="CF56" s="37"/>
      <c r="CG56" s="36"/>
      <c r="CH56" s="37"/>
      <c r="CI56" s="36"/>
      <c r="CJ56" s="37"/>
      <c r="CK56" s="36"/>
      <c r="CL56" s="36"/>
      <c r="CM56" s="37"/>
      <c r="CN56" s="37"/>
      <c r="CO56" s="36"/>
      <c r="CP56" s="37"/>
      <c r="CQ56" s="36"/>
      <c r="CR56" s="37"/>
      <c r="CS56" s="36"/>
      <c r="CT56" s="248"/>
    </row>
    <row r="57" spans="1:98">
      <c r="A57" s="246" t="s">
        <v>211</v>
      </c>
      <c r="B57" s="56" t="s">
        <v>187</v>
      </c>
      <c r="C57" s="10" t="s">
        <v>188</v>
      </c>
      <c r="D57" s="10" t="s">
        <v>279</v>
      </c>
      <c r="E57" s="75" t="s">
        <v>280</v>
      </c>
      <c r="F57" s="38">
        <v>9439.85</v>
      </c>
      <c r="G57" s="38">
        <v>4370.3007518797003</v>
      </c>
      <c r="H57" s="36">
        <v>1</v>
      </c>
      <c r="I57" s="37">
        <v>20812.053</v>
      </c>
      <c r="J57" s="37">
        <v>12768.1307456588</v>
      </c>
      <c r="K57" s="36">
        <v>1</v>
      </c>
      <c r="L57" s="37">
        <v>10224.907999999999</v>
      </c>
      <c r="M57" s="37">
        <v>6272.9498164014703</v>
      </c>
      <c r="N57" s="36">
        <v>1</v>
      </c>
      <c r="O57" s="37">
        <v>15960.832</v>
      </c>
      <c r="P57" s="37">
        <v>9791.9216646266796</v>
      </c>
      <c r="Q57" s="36">
        <v>1</v>
      </c>
      <c r="R57" s="37"/>
      <c r="S57" s="37"/>
      <c r="T57" s="36"/>
      <c r="U57" s="37">
        <v>925</v>
      </c>
      <c r="V57" s="37">
        <v>18500</v>
      </c>
      <c r="W57" s="36">
        <v>1</v>
      </c>
      <c r="X57" s="37"/>
      <c r="Y57" s="37"/>
      <c r="Z57" s="36"/>
      <c r="AA57" s="37"/>
      <c r="AB57" s="37"/>
      <c r="AC57" s="36"/>
      <c r="AD57" s="37"/>
      <c r="AE57" s="37"/>
      <c r="AF57" s="36"/>
      <c r="AG57" s="37"/>
      <c r="AH57" s="37"/>
      <c r="AI57" s="36"/>
      <c r="AJ57" s="38">
        <v>5735.924</v>
      </c>
      <c r="AK57" s="36">
        <v>1</v>
      </c>
      <c r="AL57" s="37"/>
      <c r="AM57" s="39"/>
      <c r="AN57" s="38"/>
      <c r="AO57" s="38"/>
      <c r="AP57" s="36"/>
      <c r="AQ57" s="37"/>
      <c r="AR57" s="37"/>
      <c r="AS57" s="36"/>
      <c r="AT57" s="37"/>
      <c r="AU57" s="36"/>
      <c r="AV57" s="37"/>
      <c r="AW57" s="36"/>
      <c r="AX57" s="37"/>
      <c r="AY57" s="36"/>
      <c r="AZ57" s="37"/>
      <c r="BA57" s="36"/>
      <c r="BB57" s="38"/>
      <c r="BC57" s="36"/>
      <c r="BD57" s="38"/>
      <c r="BE57" s="36"/>
      <c r="BF57" s="37"/>
      <c r="BG57" s="37"/>
      <c r="BH57" s="36"/>
      <c r="BI57" s="37"/>
      <c r="BJ57" s="36"/>
      <c r="BK57" s="40"/>
      <c r="BL57" s="37"/>
      <c r="BM57" s="36"/>
      <c r="BN57" s="37"/>
      <c r="BO57" s="36"/>
      <c r="BP57" s="37"/>
      <c r="BQ57" s="36"/>
      <c r="BR57" s="37"/>
      <c r="BS57" s="36"/>
      <c r="BT57" s="37"/>
      <c r="BU57" s="36"/>
      <c r="BV57" s="38"/>
      <c r="BW57" s="36"/>
      <c r="BX57" s="229"/>
      <c r="BY57" s="41"/>
      <c r="BZ57" s="37"/>
      <c r="CA57" s="36"/>
      <c r="CB57" s="37"/>
      <c r="CC57" s="36"/>
      <c r="CD57" s="36"/>
      <c r="CE57" s="40"/>
      <c r="CF57" s="37"/>
      <c r="CG57" s="36"/>
      <c r="CH57" s="37"/>
      <c r="CI57" s="36"/>
      <c r="CJ57" s="37"/>
      <c r="CK57" s="36"/>
      <c r="CL57" s="36"/>
      <c r="CM57" s="37"/>
      <c r="CN57" s="37"/>
      <c r="CO57" s="36"/>
      <c r="CP57" s="37"/>
      <c r="CQ57" s="36"/>
      <c r="CR57" s="37"/>
      <c r="CS57" s="36"/>
      <c r="CT57" s="248"/>
    </row>
    <row r="58" spans="1:98">
      <c r="A58" s="246" t="s">
        <v>211</v>
      </c>
      <c r="B58" s="56" t="s">
        <v>189</v>
      </c>
      <c r="C58" s="10" t="s">
        <v>190</v>
      </c>
      <c r="D58" s="10" t="s">
        <v>281</v>
      </c>
      <c r="E58" s="75" t="s">
        <v>282</v>
      </c>
      <c r="F58" s="38"/>
      <c r="G58" s="38"/>
      <c r="H58" s="36"/>
      <c r="I58" s="37"/>
      <c r="J58" s="37"/>
      <c r="K58" s="36"/>
      <c r="L58" s="37">
        <v>2400</v>
      </c>
      <c r="M58" s="37">
        <v>1472.39263803681</v>
      </c>
      <c r="N58" s="36">
        <v>1</v>
      </c>
      <c r="O58" s="37"/>
      <c r="P58" s="37"/>
      <c r="Q58" s="36"/>
      <c r="R58" s="37"/>
      <c r="S58" s="37"/>
      <c r="T58" s="36"/>
      <c r="U58" s="37">
        <v>500</v>
      </c>
      <c r="V58" s="37">
        <v>10000</v>
      </c>
      <c r="W58" s="36">
        <v>1</v>
      </c>
      <c r="X58" s="37"/>
      <c r="Y58" s="37"/>
      <c r="Z58" s="36"/>
      <c r="AA58" s="37"/>
      <c r="AB58" s="37"/>
      <c r="AC58" s="36"/>
      <c r="AD58" s="37"/>
      <c r="AE58" s="37"/>
      <c r="AF58" s="36"/>
      <c r="AG58" s="37">
        <v>14000</v>
      </c>
      <c r="AH58" s="37">
        <v>8588.9570552147306</v>
      </c>
      <c r="AI58" s="36">
        <v>1</v>
      </c>
      <c r="AJ58" s="38">
        <v>1300</v>
      </c>
      <c r="AK58" s="36">
        <v>1</v>
      </c>
      <c r="AL58" s="37"/>
      <c r="AM58" s="39"/>
      <c r="AN58" s="38">
        <v>500</v>
      </c>
      <c r="AO58" s="38">
        <v>8335</v>
      </c>
      <c r="AP58" s="36">
        <v>1</v>
      </c>
      <c r="AQ58" s="37">
        <v>1500</v>
      </c>
      <c r="AR58" s="37">
        <v>150</v>
      </c>
      <c r="AS58" s="36">
        <v>1</v>
      </c>
      <c r="AT58" s="37"/>
      <c r="AU58" s="36"/>
      <c r="AV58" s="37">
        <v>9429</v>
      </c>
      <c r="AW58" s="36">
        <v>1</v>
      </c>
      <c r="AX58" s="37">
        <v>1500</v>
      </c>
      <c r="AY58" s="36">
        <v>1</v>
      </c>
      <c r="AZ58" s="37"/>
      <c r="BA58" s="36"/>
      <c r="BB58" s="38"/>
      <c r="BC58" s="36"/>
      <c r="BD58" s="38"/>
      <c r="BE58" s="36"/>
      <c r="BF58" s="37"/>
      <c r="BG58" s="37"/>
      <c r="BH58" s="36"/>
      <c r="BI58" s="37"/>
      <c r="BJ58" s="36"/>
      <c r="BK58" s="40"/>
      <c r="BL58" s="37"/>
      <c r="BM58" s="36"/>
      <c r="BN58" s="37"/>
      <c r="BO58" s="36">
        <v>12500</v>
      </c>
      <c r="BP58" s="37">
        <v>1</v>
      </c>
      <c r="BQ58" s="36"/>
      <c r="BR58" s="37"/>
      <c r="BS58" s="36">
        <v>8000</v>
      </c>
      <c r="BT58" s="37">
        <v>1</v>
      </c>
      <c r="BU58" s="36">
        <v>14000</v>
      </c>
      <c r="BV58" s="38">
        <v>1</v>
      </c>
      <c r="BW58" s="36"/>
      <c r="BX58" s="229"/>
      <c r="BY58" s="41">
        <v>500</v>
      </c>
      <c r="BZ58" s="37">
        <v>1</v>
      </c>
      <c r="CA58" s="36">
        <v>2500</v>
      </c>
      <c r="CB58" s="37">
        <v>1</v>
      </c>
      <c r="CC58" s="36">
        <v>30</v>
      </c>
      <c r="CD58" s="36">
        <v>1</v>
      </c>
      <c r="CE58" s="40">
        <v>600</v>
      </c>
      <c r="CF58" s="37">
        <v>1</v>
      </c>
      <c r="CG58" s="36">
        <v>3050</v>
      </c>
      <c r="CH58" s="37">
        <v>1</v>
      </c>
      <c r="CI58" s="36">
        <v>3130</v>
      </c>
      <c r="CJ58" s="37">
        <v>1</v>
      </c>
      <c r="CK58" s="36">
        <v>50000</v>
      </c>
      <c r="CL58" s="36">
        <v>1</v>
      </c>
      <c r="CM58" s="37">
        <v>100000</v>
      </c>
      <c r="CN58" s="37">
        <v>1</v>
      </c>
      <c r="CO58" s="36">
        <v>250000</v>
      </c>
      <c r="CP58" s="37">
        <v>1</v>
      </c>
      <c r="CQ58" s="36">
        <v>500000</v>
      </c>
      <c r="CR58" s="37">
        <v>1</v>
      </c>
      <c r="CS58" s="36">
        <v>20000</v>
      </c>
      <c r="CT58" s="248">
        <v>5</v>
      </c>
    </row>
    <row r="59" spans="1:98">
      <c r="A59" s="246" t="s">
        <v>211</v>
      </c>
      <c r="B59" s="56" t="s">
        <v>189</v>
      </c>
      <c r="C59" s="10" t="s">
        <v>190</v>
      </c>
      <c r="D59" s="10" t="s">
        <v>283</v>
      </c>
      <c r="E59" s="75" t="s">
        <v>284</v>
      </c>
      <c r="F59" s="38"/>
      <c r="G59" s="38"/>
      <c r="H59" s="36"/>
      <c r="I59" s="37">
        <v>7232.2520000000004</v>
      </c>
      <c r="J59" s="37">
        <v>4436.9645042839702</v>
      </c>
      <c r="K59" s="36">
        <v>1</v>
      </c>
      <c r="L59" s="37">
        <v>2094.8589999999999</v>
      </c>
      <c r="M59" s="37">
        <v>1285.1897184822501</v>
      </c>
      <c r="N59" s="36">
        <v>1</v>
      </c>
      <c r="O59" s="37">
        <v>5985.3119999999999</v>
      </c>
      <c r="P59" s="37">
        <v>3671.9706242350098</v>
      </c>
      <c r="Q59" s="36">
        <v>1</v>
      </c>
      <c r="R59" s="37"/>
      <c r="S59" s="37"/>
      <c r="T59" s="36"/>
      <c r="U59" s="37">
        <v>500</v>
      </c>
      <c r="V59" s="37">
        <v>10000</v>
      </c>
      <c r="W59" s="36">
        <v>1</v>
      </c>
      <c r="X59" s="37"/>
      <c r="Y59" s="37"/>
      <c r="Z59" s="36"/>
      <c r="AA59" s="37"/>
      <c r="AB59" s="37"/>
      <c r="AC59" s="36"/>
      <c r="AD59" s="37"/>
      <c r="AE59" s="37"/>
      <c r="AF59" s="36"/>
      <c r="AG59" s="37"/>
      <c r="AH59" s="37"/>
      <c r="AI59" s="36"/>
      <c r="AJ59" s="38">
        <v>1396.5730000000001</v>
      </c>
      <c r="AK59" s="36">
        <v>1</v>
      </c>
      <c r="AL59" s="37">
        <v>9791.9216646266796</v>
      </c>
      <c r="AM59" s="39">
        <v>1</v>
      </c>
      <c r="AN59" s="38"/>
      <c r="AO59" s="38"/>
      <c r="AP59" s="36"/>
      <c r="AQ59" s="37"/>
      <c r="AR59" s="37"/>
      <c r="AS59" s="36"/>
      <c r="AT59" s="37"/>
      <c r="AU59" s="36"/>
      <c r="AV59" s="37"/>
      <c r="AW59" s="36"/>
      <c r="AX59" s="37"/>
      <c r="AY59" s="36"/>
      <c r="AZ59" s="37"/>
      <c r="BA59" s="36"/>
      <c r="BB59" s="38"/>
      <c r="BC59" s="36"/>
      <c r="BD59" s="38"/>
      <c r="BE59" s="36"/>
      <c r="BF59" s="37"/>
      <c r="BG59" s="37"/>
      <c r="BH59" s="36"/>
      <c r="BI59" s="37"/>
      <c r="BJ59" s="36"/>
      <c r="BK59" s="40"/>
      <c r="BL59" s="37"/>
      <c r="BM59" s="36"/>
      <c r="BN59" s="37"/>
      <c r="BO59" s="36"/>
      <c r="BP59" s="37"/>
      <c r="BQ59" s="36"/>
      <c r="BR59" s="37"/>
      <c r="BS59" s="36"/>
      <c r="BT59" s="37"/>
      <c r="BU59" s="36"/>
      <c r="BV59" s="38"/>
      <c r="BW59" s="36"/>
      <c r="BX59" s="229"/>
      <c r="BY59" s="41"/>
      <c r="BZ59" s="37"/>
      <c r="CA59" s="36"/>
      <c r="CB59" s="37"/>
      <c r="CC59" s="36"/>
      <c r="CD59" s="36"/>
      <c r="CE59" s="40"/>
      <c r="CF59" s="37"/>
      <c r="CG59" s="36"/>
      <c r="CH59" s="37"/>
      <c r="CI59" s="36"/>
      <c r="CJ59" s="37"/>
      <c r="CK59" s="36"/>
      <c r="CL59" s="36"/>
      <c r="CM59" s="37"/>
      <c r="CN59" s="37"/>
      <c r="CO59" s="36"/>
      <c r="CP59" s="37"/>
      <c r="CQ59" s="36"/>
      <c r="CR59" s="37"/>
      <c r="CS59" s="36"/>
      <c r="CT59" s="248"/>
    </row>
    <row r="60" spans="1:98">
      <c r="A60" s="246" t="s">
        <v>211</v>
      </c>
      <c r="B60" s="56" t="s">
        <v>189</v>
      </c>
      <c r="C60" s="10" t="s">
        <v>190</v>
      </c>
      <c r="D60" s="10" t="s">
        <v>285</v>
      </c>
      <c r="E60" s="75" t="s">
        <v>286</v>
      </c>
      <c r="F60" s="38">
        <v>3451.1280000000002</v>
      </c>
      <c r="G60" s="38">
        <v>1597.74436090226</v>
      </c>
      <c r="H60" s="36">
        <v>1</v>
      </c>
      <c r="I60" s="37">
        <v>7115.8710000000001</v>
      </c>
      <c r="J60" s="37">
        <v>4365.5650754793996</v>
      </c>
      <c r="K60" s="36">
        <v>1</v>
      </c>
      <c r="L60" s="37">
        <v>2394.125</v>
      </c>
      <c r="M60" s="37">
        <v>1468.7882496939999</v>
      </c>
      <c r="N60" s="36">
        <v>1</v>
      </c>
      <c r="O60" s="37">
        <v>5985.3119999999999</v>
      </c>
      <c r="P60" s="37">
        <v>3671.9706242350098</v>
      </c>
      <c r="Q60" s="36">
        <v>1</v>
      </c>
      <c r="R60" s="37"/>
      <c r="S60" s="37"/>
      <c r="T60" s="36"/>
      <c r="U60" s="37">
        <v>485</v>
      </c>
      <c r="V60" s="37">
        <v>9700</v>
      </c>
      <c r="W60" s="36">
        <v>1</v>
      </c>
      <c r="X60" s="37"/>
      <c r="Y60" s="37"/>
      <c r="Z60" s="36"/>
      <c r="AA60" s="37"/>
      <c r="AB60" s="37"/>
      <c r="AC60" s="36"/>
      <c r="AD60" s="37"/>
      <c r="AE60" s="37"/>
      <c r="AF60" s="36"/>
      <c r="AG60" s="37"/>
      <c r="AH60" s="37"/>
      <c r="AI60" s="36"/>
      <c r="AJ60" s="38">
        <v>1330.069</v>
      </c>
      <c r="AK60" s="36">
        <v>1</v>
      </c>
      <c r="AL60" s="37">
        <v>9057.5275397796795</v>
      </c>
      <c r="AM60" s="39">
        <v>1</v>
      </c>
      <c r="AN60" s="38"/>
      <c r="AO60" s="38"/>
      <c r="AP60" s="36"/>
      <c r="AQ60" s="37"/>
      <c r="AR60" s="37"/>
      <c r="AS60" s="36"/>
      <c r="AT60" s="37"/>
      <c r="AU60" s="36"/>
      <c r="AV60" s="37"/>
      <c r="AW60" s="36"/>
      <c r="AX60" s="37"/>
      <c r="AY60" s="36"/>
      <c r="AZ60" s="37"/>
      <c r="BA60" s="36"/>
      <c r="BB60" s="38"/>
      <c r="BC60" s="36"/>
      <c r="BD60" s="38"/>
      <c r="BE60" s="36"/>
      <c r="BF60" s="37"/>
      <c r="BG60" s="37"/>
      <c r="BH60" s="36"/>
      <c r="BI60" s="37"/>
      <c r="BJ60" s="36"/>
      <c r="BK60" s="40"/>
      <c r="BL60" s="37"/>
      <c r="BM60" s="36"/>
      <c r="BN60" s="37"/>
      <c r="BO60" s="36"/>
      <c r="BP60" s="37"/>
      <c r="BQ60" s="36"/>
      <c r="BR60" s="37"/>
      <c r="BS60" s="36"/>
      <c r="BT60" s="37"/>
      <c r="BU60" s="36"/>
      <c r="BV60" s="38"/>
      <c r="BW60" s="36"/>
      <c r="BX60" s="229"/>
      <c r="BY60" s="41"/>
      <c r="BZ60" s="37"/>
      <c r="CA60" s="36"/>
      <c r="CB60" s="37"/>
      <c r="CC60" s="36"/>
      <c r="CD60" s="36"/>
      <c r="CE60" s="40"/>
      <c r="CF60" s="37"/>
      <c r="CG60" s="36"/>
      <c r="CH60" s="37"/>
      <c r="CI60" s="36"/>
      <c r="CJ60" s="37"/>
      <c r="CK60" s="36"/>
      <c r="CL60" s="36"/>
      <c r="CM60" s="37"/>
      <c r="CN60" s="37"/>
      <c r="CO60" s="36"/>
      <c r="CP60" s="37"/>
      <c r="CQ60" s="36"/>
      <c r="CR60" s="37"/>
      <c r="CS60" s="36"/>
      <c r="CT60" s="248"/>
    </row>
    <row r="61" spans="1:98">
      <c r="A61" s="246" t="s">
        <v>211</v>
      </c>
      <c r="B61" s="56" t="s">
        <v>191</v>
      </c>
      <c r="C61" s="10" t="s">
        <v>192</v>
      </c>
      <c r="D61" s="10" t="s">
        <v>287</v>
      </c>
      <c r="E61" s="75" t="s">
        <v>288</v>
      </c>
      <c r="F61" s="38">
        <v>3500</v>
      </c>
      <c r="G61" s="38">
        <v>1620.37037037037</v>
      </c>
      <c r="H61" s="36">
        <v>1</v>
      </c>
      <c r="I61" s="37">
        <v>7000</v>
      </c>
      <c r="J61" s="37">
        <v>4294.4785276073599</v>
      </c>
      <c r="K61" s="36">
        <v>1</v>
      </c>
      <c r="L61" s="37">
        <v>1200</v>
      </c>
      <c r="M61" s="37">
        <v>736.19631901840501</v>
      </c>
      <c r="N61" s="36">
        <v>1</v>
      </c>
      <c r="O61" s="37"/>
      <c r="P61" s="37"/>
      <c r="Q61" s="36"/>
      <c r="R61" s="37"/>
      <c r="S61" s="37"/>
      <c r="T61" s="36"/>
      <c r="U61" s="37">
        <v>500</v>
      </c>
      <c r="V61" s="37">
        <v>10000</v>
      </c>
      <c r="W61" s="36">
        <v>1</v>
      </c>
      <c r="X61" s="37">
        <v>21500</v>
      </c>
      <c r="Y61" s="37">
        <v>13190.1840490798</v>
      </c>
      <c r="Z61" s="36">
        <v>2</v>
      </c>
      <c r="AA61" s="37">
        <v>35000</v>
      </c>
      <c r="AB61" s="37">
        <v>21472.392638036799</v>
      </c>
      <c r="AC61" s="36">
        <v>2</v>
      </c>
      <c r="AD61" s="37"/>
      <c r="AE61" s="37"/>
      <c r="AF61" s="36"/>
      <c r="AG61" s="37">
        <v>10000</v>
      </c>
      <c r="AH61" s="37">
        <v>6134.9693251533699</v>
      </c>
      <c r="AI61" s="36">
        <v>1</v>
      </c>
      <c r="AJ61" s="38">
        <v>1800</v>
      </c>
      <c r="AK61" s="36">
        <v>1</v>
      </c>
      <c r="AL61" s="37">
        <v>6500</v>
      </c>
      <c r="AM61" s="39">
        <v>1</v>
      </c>
      <c r="AN61" s="38">
        <v>1800</v>
      </c>
      <c r="AO61" s="38">
        <v>30006</v>
      </c>
      <c r="AP61" s="36">
        <v>1</v>
      </c>
      <c r="AQ61" s="37">
        <v>1600</v>
      </c>
      <c r="AR61" s="37">
        <v>160</v>
      </c>
      <c r="AS61" s="36">
        <v>1</v>
      </c>
      <c r="AT61" s="37">
        <v>4000</v>
      </c>
      <c r="AU61" s="36">
        <v>1</v>
      </c>
      <c r="AV61" s="37">
        <v>7500</v>
      </c>
      <c r="AW61" s="36">
        <v>1</v>
      </c>
      <c r="AX61" s="37">
        <v>1000</v>
      </c>
      <c r="AY61" s="36">
        <v>1</v>
      </c>
      <c r="AZ61" s="37"/>
      <c r="BA61" s="36"/>
      <c r="BB61" s="38"/>
      <c r="BC61" s="36"/>
      <c r="BD61" s="38"/>
      <c r="BE61" s="36"/>
      <c r="BF61" s="37"/>
      <c r="BG61" s="37"/>
      <c r="BH61" s="36"/>
      <c r="BI61" s="37"/>
      <c r="BJ61" s="36"/>
      <c r="BK61" s="40"/>
      <c r="BL61" s="37"/>
      <c r="BM61" s="36"/>
      <c r="BN61" s="37"/>
      <c r="BO61" s="36"/>
      <c r="BP61" s="37"/>
      <c r="BQ61" s="36"/>
      <c r="BR61" s="37"/>
      <c r="BS61" s="36"/>
      <c r="BT61" s="37"/>
      <c r="BU61" s="36"/>
      <c r="BV61" s="38"/>
      <c r="BW61" s="36"/>
      <c r="BX61" s="229"/>
      <c r="BY61" s="41">
        <v>2000</v>
      </c>
      <c r="BZ61" s="37">
        <v>1</v>
      </c>
      <c r="CA61" s="36"/>
      <c r="CB61" s="37"/>
      <c r="CC61" s="36"/>
      <c r="CD61" s="36"/>
      <c r="CE61" s="40"/>
      <c r="CF61" s="37"/>
      <c r="CG61" s="36">
        <v>3300</v>
      </c>
      <c r="CH61" s="37">
        <v>1</v>
      </c>
      <c r="CI61" s="36"/>
      <c r="CJ61" s="37"/>
      <c r="CK61" s="36">
        <v>150000</v>
      </c>
      <c r="CL61" s="36">
        <v>1</v>
      </c>
      <c r="CM61" s="37">
        <v>300000</v>
      </c>
      <c r="CN61" s="37">
        <v>1</v>
      </c>
      <c r="CO61" s="36"/>
      <c r="CP61" s="37"/>
      <c r="CQ61" s="36"/>
      <c r="CR61" s="37"/>
      <c r="CS61" s="36">
        <v>12000</v>
      </c>
      <c r="CT61" s="248">
        <v>5</v>
      </c>
    </row>
    <row r="62" spans="1:98">
      <c r="A62" s="246" t="s">
        <v>211</v>
      </c>
      <c r="B62" s="56" t="s">
        <v>191</v>
      </c>
      <c r="C62" s="10" t="s">
        <v>192</v>
      </c>
      <c r="D62" s="10" t="s">
        <v>289</v>
      </c>
      <c r="E62" s="75" t="s">
        <v>290</v>
      </c>
      <c r="F62" s="38">
        <v>3500</v>
      </c>
      <c r="G62" s="38">
        <v>1620.37037037037</v>
      </c>
      <c r="H62" s="36">
        <v>1</v>
      </c>
      <c r="I62" s="37">
        <v>8000</v>
      </c>
      <c r="J62" s="37">
        <v>4907.9754601226996</v>
      </c>
      <c r="K62" s="36">
        <v>1</v>
      </c>
      <c r="L62" s="37">
        <v>1600</v>
      </c>
      <c r="M62" s="37">
        <v>981.59509202454001</v>
      </c>
      <c r="N62" s="36">
        <v>1</v>
      </c>
      <c r="O62" s="37"/>
      <c r="P62" s="37"/>
      <c r="Q62" s="36"/>
      <c r="R62" s="37"/>
      <c r="S62" s="37"/>
      <c r="T62" s="36"/>
      <c r="U62" s="37">
        <v>500</v>
      </c>
      <c r="V62" s="37">
        <v>10000</v>
      </c>
      <c r="W62" s="36">
        <v>1</v>
      </c>
      <c r="X62" s="37"/>
      <c r="Y62" s="37"/>
      <c r="Z62" s="36"/>
      <c r="AA62" s="37"/>
      <c r="AB62" s="37"/>
      <c r="AC62" s="36"/>
      <c r="AD62" s="37">
        <v>20000</v>
      </c>
      <c r="AE62" s="37">
        <v>12269.9386503067</v>
      </c>
      <c r="AF62" s="36">
        <v>1</v>
      </c>
      <c r="AG62" s="37">
        <v>3000</v>
      </c>
      <c r="AH62" s="37">
        <v>1840.4907975460101</v>
      </c>
      <c r="AI62" s="36">
        <v>1</v>
      </c>
      <c r="AJ62" s="38">
        <v>2500</v>
      </c>
      <c r="AK62" s="36">
        <v>1</v>
      </c>
      <c r="AL62" s="37">
        <v>6000</v>
      </c>
      <c r="AM62" s="39">
        <v>1</v>
      </c>
      <c r="AN62" s="38">
        <v>2500</v>
      </c>
      <c r="AO62" s="38">
        <v>41675</v>
      </c>
      <c r="AP62" s="36">
        <v>1</v>
      </c>
      <c r="AQ62" s="37">
        <v>2500</v>
      </c>
      <c r="AR62" s="37">
        <v>250</v>
      </c>
      <c r="AS62" s="36">
        <v>1</v>
      </c>
      <c r="AT62" s="37"/>
      <c r="AU62" s="36"/>
      <c r="AV62" s="37">
        <v>12857</v>
      </c>
      <c r="AW62" s="36">
        <v>1</v>
      </c>
      <c r="AX62" s="37">
        <v>1500</v>
      </c>
      <c r="AY62" s="36">
        <v>1</v>
      </c>
      <c r="AZ62" s="37"/>
      <c r="BA62" s="36"/>
      <c r="BB62" s="38">
        <v>12000</v>
      </c>
      <c r="BC62" s="36">
        <v>1</v>
      </c>
      <c r="BD62" s="38">
        <v>20000</v>
      </c>
      <c r="BE62" s="36">
        <v>1</v>
      </c>
      <c r="BF62" s="37"/>
      <c r="BG62" s="37"/>
      <c r="BH62" s="36"/>
      <c r="BI62" s="37"/>
      <c r="BJ62" s="36"/>
      <c r="BK62" s="40"/>
      <c r="BL62" s="37"/>
      <c r="BM62" s="36">
        <v>40000</v>
      </c>
      <c r="BN62" s="37">
        <v>1</v>
      </c>
      <c r="BO62" s="36">
        <v>13500</v>
      </c>
      <c r="BP62" s="37">
        <v>1</v>
      </c>
      <c r="BQ62" s="36"/>
      <c r="BR62" s="37"/>
      <c r="BS62" s="36">
        <v>24000</v>
      </c>
      <c r="BT62" s="37">
        <v>1</v>
      </c>
      <c r="BU62" s="36">
        <v>21000</v>
      </c>
      <c r="BV62" s="38">
        <v>1</v>
      </c>
      <c r="BW62" s="36"/>
      <c r="BX62" s="229"/>
      <c r="BY62" s="41">
        <v>1800</v>
      </c>
      <c r="BZ62" s="37">
        <v>1</v>
      </c>
      <c r="CA62" s="36">
        <v>2000</v>
      </c>
      <c r="CB62" s="37">
        <v>1</v>
      </c>
      <c r="CC62" s="36">
        <v>40</v>
      </c>
      <c r="CD62" s="36">
        <v>1</v>
      </c>
      <c r="CE62" s="40"/>
      <c r="CF62" s="37"/>
      <c r="CG62" s="36">
        <v>3000</v>
      </c>
      <c r="CH62" s="37">
        <v>1</v>
      </c>
      <c r="CI62" s="36">
        <v>3800</v>
      </c>
      <c r="CJ62" s="37">
        <v>1</v>
      </c>
      <c r="CK62" s="36">
        <v>250000</v>
      </c>
      <c r="CL62" s="36">
        <v>1</v>
      </c>
      <c r="CM62" s="37">
        <v>500000</v>
      </c>
      <c r="CN62" s="37">
        <v>1</v>
      </c>
      <c r="CO62" s="36"/>
      <c r="CP62" s="37"/>
      <c r="CQ62" s="36"/>
      <c r="CR62" s="37"/>
      <c r="CS62" s="36">
        <v>10000</v>
      </c>
      <c r="CT62" s="248">
        <v>5</v>
      </c>
    </row>
    <row r="63" spans="1:98">
      <c r="A63" s="246" t="s">
        <v>211</v>
      </c>
      <c r="B63" s="56" t="s">
        <v>191</v>
      </c>
      <c r="C63" s="10" t="s">
        <v>192</v>
      </c>
      <c r="D63" s="10" t="s">
        <v>291</v>
      </c>
      <c r="E63" s="75" t="s">
        <v>292</v>
      </c>
      <c r="F63" s="38">
        <v>2500</v>
      </c>
      <c r="G63" s="38">
        <v>1157.4074074074099</v>
      </c>
      <c r="H63" s="36">
        <v>1</v>
      </c>
      <c r="I63" s="37">
        <v>7000</v>
      </c>
      <c r="J63" s="37">
        <v>4294.4785276073599</v>
      </c>
      <c r="K63" s="36">
        <v>1</v>
      </c>
      <c r="L63" s="37">
        <v>1300</v>
      </c>
      <c r="M63" s="37">
        <v>797.54601226993896</v>
      </c>
      <c r="N63" s="36">
        <v>1</v>
      </c>
      <c r="O63" s="37">
        <v>2500</v>
      </c>
      <c r="P63" s="37">
        <v>1533.74233128834</v>
      </c>
      <c r="Q63" s="36">
        <v>1</v>
      </c>
      <c r="R63" s="37"/>
      <c r="S63" s="37"/>
      <c r="T63" s="36"/>
      <c r="U63" s="37">
        <v>450</v>
      </c>
      <c r="V63" s="37">
        <v>9000</v>
      </c>
      <c r="W63" s="36">
        <v>1</v>
      </c>
      <c r="X63" s="37"/>
      <c r="Y63" s="37"/>
      <c r="Z63" s="36"/>
      <c r="AA63" s="37"/>
      <c r="AB63" s="37"/>
      <c r="AC63" s="36"/>
      <c r="AD63" s="37"/>
      <c r="AE63" s="37"/>
      <c r="AF63" s="36"/>
      <c r="AG63" s="37"/>
      <c r="AH63" s="37"/>
      <c r="AI63" s="36"/>
      <c r="AJ63" s="38">
        <v>1800</v>
      </c>
      <c r="AK63" s="36">
        <v>1</v>
      </c>
      <c r="AL63" s="37">
        <v>6000</v>
      </c>
      <c r="AM63" s="39">
        <v>1</v>
      </c>
      <c r="AN63" s="38">
        <v>1300</v>
      </c>
      <c r="AO63" s="38">
        <v>21671</v>
      </c>
      <c r="AP63" s="36">
        <v>1</v>
      </c>
      <c r="AQ63" s="37"/>
      <c r="AR63" s="37"/>
      <c r="AS63" s="36"/>
      <c r="AT63" s="37"/>
      <c r="AU63" s="36"/>
      <c r="AV63" s="37">
        <v>12000</v>
      </c>
      <c r="AW63" s="36">
        <v>1</v>
      </c>
      <c r="AX63" s="37">
        <v>1000</v>
      </c>
      <c r="AY63" s="36">
        <v>1</v>
      </c>
      <c r="AZ63" s="37"/>
      <c r="BA63" s="36"/>
      <c r="BB63" s="38"/>
      <c r="BC63" s="36"/>
      <c r="BD63" s="38"/>
      <c r="BE63" s="36"/>
      <c r="BF63" s="37"/>
      <c r="BG63" s="37"/>
      <c r="BH63" s="36"/>
      <c r="BI63" s="37"/>
      <c r="BJ63" s="36"/>
      <c r="BK63" s="40"/>
      <c r="BL63" s="37"/>
      <c r="BM63" s="36"/>
      <c r="BN63" s="37"/>
      <c r="BO63" s="36">
        <v>9000</v>
      </c>
      <c r="BP63" s="37">
        <v>1</v>
      </c>
      <c r="BQ63" s="36"/>
      <c r="BR63" s="37"/>
      <c r="BS63" s="36">
        <v>18000</v>
      </c>
      <c r="BT63" s="37">
        <v>1</v>
      </c>
      <c r="BU63" s="36">
        <v>11000</v>
      </c>
      <c r="BV63" s="38">
        <v>1</v>
      </c>
      <c r="BW63" s="36"/>
      <c r="BX63" s="229"/>
      <c r="BY63" s="41">
        <v>500</v>
      </c>
      <c r="BZ63" s="37">
        <v>1</v>
      </c>
      <c r="CA63" s="36">
        <v>1200</v>
      </c>
      <c r="CB63" s="37">
        <v>1</v>
      </c>
      <c r="CC63" s="36">
        <v>2500</v>
      </c>
      <c r="CD63" s="36">
        <v>1</v>
      </c>
      <c r="CE63" s="40"/>
      <c r="CF63" s="37"/>
      <c r="CG63" s="36">
        <v>2950</v>
      </c>
      <c r="CH63" s="37">
        <v>1</v>
      </c>
      <c r="CI63" s="36">
        <v>2575</v>
      </c>
      <c r="CJ63" s="37">
        <v>1</v>
      </c>
      <c r="CK63" s="36">
        <v>250000</v>
      </c>
      <c r="CL63" s="36">
        <v>1</v>
      </c>
      <c r="CM63" s="37">
        <v>500000</v>
      </c>
      <c r="CN63" s="37">
        <v>1</v>
      </c>
      <c r="CO63" s="36"/>
      <c r="CP63" s="37"/>
      <c r="CQ63" s="36"/>
      <c r="CR63" s="37"/>
      <c r="CS63" s="36">
        <v>8000</v>
      </c>
      <c r="CT63" s="248">
        <v>5</v>
      </c>
    </row>
    <row r="64" spans="1:98">
      <c r="A64" s="246" t="s">
        <v>211</v>
      </c>
      <c r="B64" s="56" t="s">
        <v>191</v>
      </c>
      <c r="C64" s="10" t="s">
        <v>192</v>
      </c>
      <c r="D64" s="10" t="s">
        <v>293</v>
      </c>
      <c r="E64" s="75" t="s">
        <v>294</v>
      </c>
      <c r="F64" s="38">
        <v>3676.3159999999998</v>
      </c>
      <c r="G64" s="38">
        <v>1701.9980506822601</v>
      </c>
      <c r="H64" s="36">
        <v>2</v>
      </c>
      <c r="I64" s="37">
        <v>6163.6875</v>
      </c>
      <c r="J64" s="37">
        <v>3781.4033350670802</v>
      </c>
      <c r="K64" s="36">
        <v>2</v>
      </c>
      <c r="L64" s="37">
        <v>1897.1849999999999</v>
      </c>
      <c r="M64" s="37">
        <v>1163.91706903155</v>
      </c>
      <c r="N64" s="36">
        <v>2</v>
      </c>
      <c r="O64" s="37">
        <v>2759.8939999999998</v>
      </c>
      <c r="P64" s="37">
        <v>1693.1864545083599</v>
      </c>
      <c r="Q64" s="36">
        <v>1</v>
      </c>
      <c r="R64" s="37"/>
      <c r="S64" s="37"/>
      <c r="T64" s="36"/>
      <c r="U64" s="37">
        <v>516.66700000000003</v>
      </c>
      <c r="V64" s="37">
        <v>10333.334999999999</v>
      </c>
      <c r="W64" s="36">
        <v>2</v>
      </c>
      <c r="X64" s="37"/>
      <c r="Y64" s="37"/>
      <c r="Z64" s="36"/>
      <c r="AA64" s="37"/>
      <c r="AB64" s="37"/>
      <c r="AC64" s="36"/>
      <c r="AD64" s="37"/>
      <c r="AE64" s="37"/>
      <c r="AF64" s="36"/>
      <c r="AG64" s="37"/>
      <c r="AH64" s="37"/>
      <c r="AI64" s="36"/>
      <c r="AJ64" s="38">
        <v>1548.2864999999999</v>
      </c>
      <c r="AK64" s="36">
        <v>2</v>
      </c>
      <c r="AL64" s="37">
        <v>6921.9706242350003</v>
      </c>
      <c r="AM64" s="39">
        <v>2</v>
      </c>
      <c r="AN64" s="38">
        <v>1300</v>
      </c>
      <c r="AO64" s="38">
        <v>21671</v>
      </c>
      <c r="AP64" s="36">
        <v>1</v>
      </c>
      <c r="AQ64" s="37">
        <v>1300</v>
      </c>
      <c r="AR64" s="37">
        <v>130</v>
      </c>
      <c r="AS64" s="36">
        <v>1</v>
      </c>
      <c r="AT64" s="37"/>
      <c r="AU64" s="36"/>
      <c r="AV64" s="37">
        <v>9000</v>
      </c>
      <c r="AW64" s="36">
        <v>1</v>
      </c>
      <c r="AX64" s="37">
        <v>1700</v>
      </c>
      <c r="AY64" s="36">
        <v>1</v>
      </c>
      <c r="AZ64" s="37"/>
      <c r="BA64" s="36"/>
      <c r="BB64" s="38">
        <v>17500</v>
      </c>
      <c r="BC64" s="36">
        <v>1</v>
      </c>
      <c r="BD64" s="38">
        <v>14000</v>
      </c>
      <c r="BE64" s="36">
        <v>1</v>
      </c>
      <c r="BF64" s="37"/>
      <c r="BG64" s="37"/>
      <c r="BH64" s="36"/>
      <c r="BI64" s="37"/>
      <c r="BJ64" s="36"/>
      <c r="BK64" s="40"/>
      <c r="BL64" s="37"/>
      <c r="BM64" s="36"/>
      <c r="BN64" s="37"/>
      <c r="BO64" s="36"/>
      <c r="BP64" s="37"/>
      <c r="BQ64" s="36"/>
      <c r="BR64" s="37"/>
      <c r="BS64" s="36"/>
      <c r="BT64" s="37"/>
      <c r="BU64" s="36"/>
      <c r="BV64" s="38"/>
      <c r="BW64" s="36"/>
      <c r="BX64" s="229"/>
      <c r="BY64" s="41">
        <v>700</v>
      </c>
      <c r="BZ64" s="37">
        <v>1</v>
      </c>
      <c r="CA64" s="36">
        <v>2200</v>
      </c>
      <c r="CB64" s="37">
        <v>1</v>
      </c>
      <c r="CC64" s="36">
        <v>2000</v>
      </c>
      <c r="CD64" s="36">
        <v>1</v>
      </c>
      <c r="CE64" s="40">
        <v>1000</v>
      </c>
      <c r="CF64" s="37">
        <v>1</v>
      </c>
      <c r="CG64" s="36">
        <v>2850</v>
      </c>
      <c r="CH64" s="37">
        <v>1</v>
      </c>
      <c r="CI64" s="36">
        <v>2950</v>
      </c>
      <c r="CJ64" s="37">
        <v>1</v>
      </c>
      <c r="CK64" s="36">
        <v>999</v>
      </c>
      <c r="CL64" s="36">
        <v>1</v>
      </c>
      <c r="CM64" s="37">
        <v>999</v>
      </c>
      <c r="CN64" s="37">
        <v>1</v>
      </c>
      <c r="CO64" s="36">
        <v>999</v>
      </c>
      <c r="CP64" s="37">
        <v>1</v>
      </c>
      <c r="CQ64" s="36">
        <v>999</v>
      </c>
      <c r="CR64" s="37">
        <v>1</v>
      </c>
      <c r="CS64" s="36">
        <v>10000</v>
      </c>
      <c r="CT64" s="248">
        <v>5</v>
      </c>
    </row>
    <row r="65" spans="1:98">
      <c r="A65" s="246" t="s">
        <v>211</v>
      </c>
      <c r="B65" s="56" t="s">
        <v>191</v>
      </c>
      <c r="C65" s="10" t="s">
        <v>192</v>
      </c>
      <c r="D65" s="10" t="s">
        <v>295</v>
      </c>
      <c r="E65" s="75" t="s">
        <v>296</v>
      </c>
      <c r="F65" s="38"/>
      <c r="G65" s="38"/>
      <c r="H65" s="36"/>
      <c r="I65" s="37">
        <v>11000</v>
      </c>
      <c r="J65" s="37">
        <v>6748.4662576687097</v>
      </c>
      <c r="K65" s="36">
        <v>1</v>
      </c>
      <c r="L65" s="37">
        <v>4250</v>
      </c>
      <c r="M65" s="37">
        <v>2607.3619631901802</v>
      </c>
      <c r="N65" s="36">
        <v>2</v>
      </c>
      <c r="O65" s="37">
        <v>7500</v>
      </c>
      <c r="P65" s="37">
        <v>4601.2269938650297</v>
      </c>
      <c r="Q65" s="36">
        <v>2</v>
      </c>
      <c r="R65" s="37"/>
      <c r="S65" s="37"/>
      <c r="T65" s="36"/>
      <c r="U65" s="37">
        <v>550</v>
      </c>
      <c r="V65" s="37">
        <v>11000</v>
      </c>
      <c r="W65" s="36">
        <v>2</v>
      </c>
      <c r="X65" s="37"/>
      <c r="Y65" s="37"/>
      <c r="Z65" s="36"/>
      <c r="AA65" s="37"/>
      <c r="AB65" s="37"/>
      <c r="AC65" s="36"/>
      <c r="AD65" s="37">
        <v>26500</v>
      </c>
      <c r="AE65" s="37">
        <v>16257.668711656401</v>
      </c>
      <c r="AF65" s="36">
        <v>2</v>
      </c>
      <c r="AG65" s="37">
        <v>7500</v>
      </c>
      <c r="AH65" s="37">
        <v>4601.2269938650297</v>
      </c>
      <c r="AI65" s="36">
        <v>2</v>
      </c>
      <c r="AJ65" s="38">
        <v>2650</v>
      </c>
      <c r="AK65" s="36">
        <v>2</v>
      </c>
      <c r="AL65" s="37">
        <v>8000</v>
      </c>
      <c r="AM65" s="39">
        <v>1</v>
      </c>
      <c r="AN65" s="38">
        <v>1500</v>
      </c>
      <c r="AO65" s="38">
        <v>25005</v>
      </c>
      <c r="AP65" s="36">
        <v>1</v>
      </c>
      <c r="AQ65" s="37">
        <v>2500</v>
      </c>
      <c r="AR65" s="37">
        <v>250</v>
      </c>
      <c r="AS65" s="36">
        <v>1</v>
      </c>
      <c r="AT65" s="37"/>
      <c r="AU65" s="36"/>
      <c r="AV65" s="37">
        <v>11000</v>
      </c>
      <c r="AW65" s="36">
        <v>1</v>
      </c>
      <c r="AX65" s="37">
        <v>3500</v>
      </c>
      <c r="AY65" s="36">
        <v>1</v>
      </c>
      <c r="AZ65" s="37"/>
      <c r="BA65" s="36"/>
      <c r="BB65" s="38"/>
      <c r="BC65" s="36"/>
      <c r="BD65" s="38"/>
      <c r="BE65" s="36"/>
      <c r="BF65" s="37"/>
      <c r="BG65" s="37"/>
      <c r="BH65" s="36"/>
      <c r="BI65" s="37"/>
      <c r="BJ65" s="36"/>
      <c r="BK65" s="40"/>
      <c r="BL65" s="37"/>
      <c r="BM65" s="36"/>
      <c r="BN65" s="37"/>
      <c r="BO65" s="36"/>
      <c r="BP65" s="37"/>
      <c r="BQ65" s="36"/>
      <c r="BR65" s="37"/>
      <c r="BS65" s="36"/>
      <c r="BT65" s="37"/>
      <c r="BU65" s="36"/>
      <c r="BV65" s="38"/>
      <c r="BW65" s="36"/>
      <c r="BX65" s="229"/>
      <c r="BY65" s="41">
        <v>600</v>
      </c>
      <c r="BZ65" s="37">
        <v>1</v>
      </c>
      <c r="CA65" s="36">
        <v>1000</v>
      </c>
      <c r="CB65" s="37">
        <v>1</v>
      </c>
      <c r="CC65" s="36">
        <v>2500</v>
      </c>
      <c r="CD65" s="36">
        <v>1</v>
      </c>
      <c r="CE65" s="40">
        <v>1000</v>
      </c>
      <c r="CF65" s="37">
        <v>1</v>
      </c>
      <c r="CG65" s="36">
        <v>4500</v>
      </c>
      <c r="CH65" s="37">
        <v>1</v>
      </c>
      <c r="CI65" s="36"/>
      <c r="CJ65" s="37"/>
      <c r="CK65" s="36">
        <v>999</v>
      </c>
      <c r="CL65" s="36">
        <v>1</v>
      </c>
      <c r="CM65" s="37">
        <v>999</v>
      </c>
      <c r="CN65" s="37">
        <v>1</v>
      </c>
      <c r="CO65" s="36">
        <v>999</v>
      </c>
      <c r="CP65" s="37">
        <v>1</v>
      </c>
      <c r="CQ65" s="36">
        <v>999</v>
      </c>
      <c r="CR65" s="37">
        <v>1</v>
      </c>
      <c r="CS65" s="36">
        <v>8500</v>
      </c>
      <c r="CT65" s="248">
        <v>4</v>
      </c>
    </row>
    <row r="66" spans="1:98">
      <c r="A66" s="246" t="s">
        <v>211</v>
      </c>
      <c r="B66" s="56" t="s">
        <v>191</v>
      </c>
      <c r="C66" s="10" t="s">
        <v>192</v>
      </c>
      <c r="D66" s="10" t="s">
        <v>297</v>
      </c>
      <c r="E66" s="75" t="s">
        <v>298</v>
      </c>
      <c r="F66" s="38">
        <v>4500</v>
      </c>
      <c r="G66" s="38">
        <v>2083.3333333333298</v>
      </c>
      <c r="H66" s="36">
        <v>1</v>
      </c>
      <c r="I66" s="37"/>
      <c r="J66" s="37"/>
      <c r="K66" s="36"/>
      <c r="L66" s="37">
        <v>2000</v>
      </c>
      <c r="M66" s="37">
        <v>1226.9938650306699</v>
      </c>
      <c r="N66" s="36">
        <v>1</v>
      </c>
      <c r="O66" s="37"/>
      <c r="P66" s="37"/>
      <c r="Q66" s="36"/>
      <c r="R66" s="37"/>
      <c r="S66" s="37"/>
      <c r="T66" s="36"/>
      <c r="U66" s="37">
        <v>500</v>
      </c>
      <c r="V66" s="37">
        <v>10000</v>
      </c>
      <c r="W66" s="36">
        <v>1</v>
      </c>
      <c r="X66" s="37"/>
      <c r="Y66" s="37"/>
      <c r="Z66" s="36"/>
      <c r="AA66" s="37"/>
      <c r="AB66" s="37"/>
      <c r="AC66" s="36"/>
      <c r="AD66" s="37"/>
      <c r="AE66" s="37"/>
      <c r="AF66" s="36"/>
      <c r="AG66" s="37">
        <v>3500</v>
      </c>
      <c r="AH66" s="37">
        <v>2147.2392638036799</v>
      </c>
      <c r="AI66" s="36">
        <v>1</v>
      </c>
      <c r="AJ66" s="38">
        <v>1800</v>
      </c>
      <c r="AK66" s="36">
        <v>1</v>
      </c>
      <c r="AL66" s="37"/>
      <c r="AM66" s="39"/>
      <c r="AN66" s="38">
        <v>2500</v>
      </c>
      <c r="AO66" s="38">
        <v>41675</v>
      </c>
      <c r="AP66" s="36">
        <v>1</v>
      </c>
      <c r="AQ66" s="37">
        <v>1500</v>
      </c>
      <c r="AR66" s="37">
        <v>150</v>
      </c>
      <c r="AS66" s="36">
        <v>1</v>
      </c>
      <c r="AT66" s="37"/>
      <c r="AU66" s="36"/>
      <c r="AV66" s="37">
        <v>8571</v>
      </c>
      <c r="AW66" s="36">
        <v>1</v>
      </c>
      <c r="AX66" s="37">
        <v>800</v>
      </c>
      <c r="AY66" s="36">
        <v>1</v>
      </c>
      <c r="AZ66" s="37">
        <v>15000</v>
      </c>
      <c r="BA66" s="36">
        <v>1</v>
      </c>
      <c r="BB66" s="38"/>
      <c r="BC66" s="36"/>
      <c r="BD66" s="38"/>
      <c r="BE66" s="36"/>
      <c r="BF66" s="37">
        <v>2000</v>
      </c>
      <c r="BG66" s="37">
        <v>1226.9938650306699</v>
      </c>
      <c r="BH66" s="36">
        <v>1</v>
      </c>
      <c r="BI66" s="37"/>
      <c r="BJ66" s="36"/>
      <c r="BK66" s="40">
        <v>8000</v>
      </c>
      <c r="BL66" s="37">
        <v>1</v>
      </c>
      <c r="BM66" s="36"/>
      <c r="BN66" s="37"/>
      <c r="BO66" s="36"/>
      <c r="BP66" s="37"/>
      <c r="BQ66" s="36"/>
      <c r="BR66" s="37"/>
      <c r="BS66" s="36"/>
      <c r="BT66" s="37"/>
      <c r="BU66" s="36"/>
      <c r="BV66" s="38"/>
      <c r="BW66" s="36"/>
      <c r="BX66" s="229"/>
      <c r="BY66" s="41">
        <v>500</v>
      </c>
      <c r="BZ66" s="37">
        <v>1</v>
      </c>
      <c r="CA66" s="36">
        <v>2000</v>
      </c>
      <c r="CB66" s="37">
        <v>1</v>
      </c>
      <c r="CC66" s="36">
        <v>30</v>
      </c>
      <c r="CD66" s="36">
        <v>1</v>
      </c>
      <c r="CE66" s="40">
        <v>600</v>
      </c>
      <c r="CF66" s="37">
        <v>1</v>
      </c>
      <c r="CG66" s="36">
        <v>3300</v>
      </c>
      <c r="CH66" s="37">
        <v>1</v>
      </c>
      <c r="CI66" s="36"/>
      <c r="CJ66" s="37"/>
      <c r="CK66" s="36">
        <v>250000</v>
      </c>
      <c r="CL66" s="36">
        <v>1</v>
      </c>
      <c r="CM66" s="37">
        <v>500000</v>
      </c>
      <c r="CN66" s="37">
        <v>1</v>
      </c>
      <c r="CO66" s="36">
        <v>100000</v>
      </c>
      <c r="CP66" s="37">
        <v>1</v>
      </c>
      <c r="CQ66" s="36">
        <v>250000</v>
      </c>
      <c r="CR66" s="37">
        <v>1</v>
      </c>
      <c r="CS66" s="36">
        <v>10000</v>
      </c>
      <c r="CT66" s="248">
        <v>5</v>
      </c>
    </row>
    <row r="67" spans="1:98">
      <c r="A67" s="246" t="s">
        <v>211</v>
      </c>
      <c r="B67" s="56" t="s">
        <v>191</v>
      </c>
      <c r="C67" s="10" t="s">
        <v>192</v>
      </c>
      <c r="D67" s="10" t="s">
        <v>299</v>
      </c>
      <c r="E67" s="75" t="s">
        <v>300</v>
      </c>
      <c r="F67" s="38">
        <v>3750</v>
      </c>
      <c r="G67" s="38">
        <v>1736.1111111111099</v>
      </c>
      <c r="H67" s="36">
        <v>2</v>
      </c>
      <c r="I67" s="37">
        <v>6900</v>
      </c>
      <c r="J67" s="37">
        <v>4233.1288343558199</v>
      </c>
      <c r="K67" s="36">
        <v>2</v>
      </c>
      <c r="L67" s="37">
        <v>1350</v>
      </c>
      <c r="M67" s="37">
        <v>828.22085889570599</v>
      </c>
      <c r="N67" s="36">
        <v>2</v>
      </c>
      <c r="O67" s="37"/>
      <c r="P67" s="37"/>
      <c r="Q67" s="36"/>
      <c r="R67" s="37">
        <v>6000</v>
      </c>
      <c r="S67" s="37">
        <v>4285.7142857142899</v>
      </c>
      <c r="T67" s="36">
        <v>1</v>
      </c>
      <c r="U67" s="37">
        <v>475</v>
      </c>
      <c r="V67" s="37">
        <v>9500</v>
      </c>
      <c r="W67" s="36">
        <v>2</v>
      </c>
      <c r="X67" s="37"/>
      <c r="Y67" s="37"/>
      <c r="Z67" s="36"/>
      <c r="AA67" s="37"/>
      <c r="AB67" s="37"/>
      <c r="AC67" s="36"/>
      <c r="AD67" s="37">
        <v>50000</v>
      </c>
      <c r="AE67" s="37">
        <v>30674.846625766899</v>
      </c>
      <c r="AF67" s="36">
        <v>1</v>
      </c>
      <c r="AG67" s="37">
        <v>12000</v>
      </c>
      <c r="AH67" s="37">
        <v>7361.9631901840503</v>
      </c>
      <c r="AI67" s="36">
        <v>2</v>
      </c>
      <c r="AJ67" s="38">
        <v>2250</v>
      </c>
      <c r="AK67" s="36">
        <v>2</v>
      </c>
      <c r="AL67" s="37">
        <v>6250</v>
      </c>
      <c r="AM67" s="39">
        <v>2</v>
      </c>
      <c r="AN67" s="38">
        <v>1620</v>
      </c>
      <c r="AO67" s="38">
        <v>27005.4</v>
      </c>
      <c r="AP67" s="36">
        <v>2</v>
      </c>
      <c r="AQ67" s="37">
        <v>1750</v>
      </c>
      <c r="AR67" s="37">
        <v>175</v>
      </c>
      <c r="AS67" s="36">
        <v>2</v>
      </c>
      <c r="AT67" s="37">
        <v>3500</v>
      </c>
      <c r="AU67" s="36">
        <v>1</v>
      </c>
      <c r="AV67" s="37">
        <v>7125</v>
      </c>
      <c r="AW67" s="36">
        <v>2</v>
      </c>
      <c r="AX67" s="37">
        <v>1650</v>
      </c>
      <c r="AY67" s="36">
        <v>2</v>
      </c>
      <c r="AZ67" s="37"/>
      <c r="BA67" s="36"/>
      <c r="BB67" s="38">
        <v>18000</v>
      </c>
      <c r="BC67" s="36">
        <v>1</v>
      </c>
      <c r="BD67" s="38">
        <v>13000</v>
      </c>
      <c r="BE67" s="36">
        <v>1</v>
      </c>
      <c r="BF67" s="37">
        <v>4000</v>
      </c>
      <c r="BG67" s="37">
        <v>2453.9877300613498</v>
      </c>
      <c r="BH67" s="36">
        <v>1</v>
      </c>
      <c r="BI67" s="37">
        <v>15000</v>
      </c>
      <c r="BJ67" s="36">
        <v>1</v>
      </c>
      <c r="BK67" s="40"/>
      <c r="BL67" s="37"/>
      <c r="BM67" s="36">
        <v>37000</v>
      </c>
      <c r="BN67" s="37">
        <v>1</v>
      </c>
      <c r="BO67" s="36">
        <v>15000</v>
      </c>
      <c r="BP67" s="37">
        <v>1</v>
      </c>
      <c r="BQ67" s="36"/>
      <c r="BR67" s="37"/>
      <c r="BS67" s="36">
        <v>15000</v>
      </c>
      <c r="BT67" s="37">
        <v>1</v>
      </c>
      <c r="BU67" s="36">
        <v>12000</v>
      </c>
      <c r="BV67" s="38">
        <v>1</v>
      </c>
      <c r="BW67" s="36"/>
      <c r="BX67" s="229"/>
      <c r="BY67" s="41">
        <v>2250</v>
      </c>
      <c r="BZ67" s="37">
        <v>2</v>
      </c>
      <c r="CA67" s="36">
        <v>2000</v>
      </c>
      <c r="CB67" s="37">
        <v>1</v>
      </c>
      <c r="CC67" s="36"/>
      <c r="CD67" s="36"/>
      <c r="CE67" s="40">
        <v>3500</v>
      </c>
      <c r="CF67" s="37">
        <v>1</v>
      </c>
      <c r="CG67" s="36">
        <v>3300</v>
      </c>
      <c r="CH67" s="37">
        <v>1</v>
      </c>
      <c r="CI67" s="36">
        <v>3500</v>
      </c>
      <c r="CJ67" s="37">
        <v>1</v>
      </c>
      <c r="CK67" s="36">
        <v>999</v>
      </c>
      <c r="CL67" s="36">
        <v>1</v>
      </c>
      <c r="CM67" s="37">
        <v>999</v>
      </c>
      <c r="CN67" s="37">
        <v>1</v>
      </c>
      <c r="CO67" s="36"/>
      <c r="CP67" s="37"/>
      <c r="CQ67" s="36"/>
      <c r="CR67" s="37"/>
      <c r="CS67" s="36">
        <v>15000</v>
      </c>
      <c r="CT67" s="248">
        <v>5</v>
      </c>
    </row>
    <row r="68" spans="1:98">
      <c r="A68" s="246" t="s">
        <v>211</v>
      </c>
      <c r="B68" s="56" t="s">
        <v>193</v>
      </c>
      <c r="C68" s="10" t="s">
        <v>194</v>
      </c>
      <c r="D68" s="10" t="s">
        <v>301</v>
      </c>
      <c r="E68" s="75" t="s">
        <v>194</v>
      </c>
      <c r="F68" s="38">
        <v>4872.18</v>
      </c>
      <c r="G68" s="38">
        <v>2255.6390977443598</v>
      </c>
      <c r="H68" s="36">
        <v>1</v>
      </c>
      <c r="I68" s="37">
        <v>7242.5940000000001</v>
      </c>
      <c r="J68" s="37">
        <v>4443.3094994892699</v>
      </c>
      <c r="K68" s="36">
        <v>1</v>
      </c>
      <c r="L68" s="37">
        <v>2992.6559999999999</v>
      </c>
      <c r="M68" s="37">
        <v>1835.9853121174999</v>
      </c>
      <c r="N68" s="36">
        <v>1</v>
      </c>
      <c r="O68" s="37">
        <v>3990.2080000000001</v>
      </c>
      <c r="P68" s="37">
        <v>2447.9804161566699</v>
      </c>
      <c r="Q68" s="36">
        <v>1</v>
      </c>
      <c r="R68" s="37"/>
      <c r="S68" s="37"/>
      <c r="T68" s="36"/>
      <c r="U68" s="37">
        <v>412.5</v>
      </c>
      <c r="V68" s="37">
        <v>8250</v>
      </c>
      <c r="W68" s="36">
        <v>1</v>
      </c>
      <c r="X68" s="37"/>
      <c r="Y68" s="37"/>
      <c r="Z68" s="36"/>
      <c r="AA68" s="37"/>
      <c r="AB68" s="37"/>
      <c r="AC68" s="36"/>
      <c r="AD68" s="37"/>
      <c r="AE68" s="37"/>
      <c r="AF68" s="36"/>
      <c r="AG68" s="37"/>
      <c r="AH68" s="37"/>
      <c r="AI68" s="36"/>
      <c r="AJ68" s="38">
        <v>1396.5730000000001</v>
      </c>
      <c r="AK68" s="36">
        <v>1</v>
      </c>
      <c r="AL68" s="37">
        <v>7955.9363525091803</v>
      </c>
      <c r="AM68" s="39">
        <v>1</v>
      </c>
      <c r="AN68" s="38"/>
      <c r="AO68" s="38"/>
      <c r="AP68" s="36"/>
      <c r="AQ68" s="37"/>
      <c r="AR68" s="37"/>
      <c r="AS68" s="36"/>
      <c r="AT68" s="37"/>
      <c r="AU68" s="36"/>
      <c r="AV68" s="37"/>
      <c r="AW68" s="36"/>
      <c r="AX68" s="37"/>
      <c r="AY68" s="36"/>
      <c r="AZ68" s="37"/>
      <c r="BA68" s="36"/>
      <c r="BB68" s="38"/>
      <c r="BC68" s="36"/>
      <c r="BD68" s="38"/>
      <c r="BE68" s="36"/>
      <c r="BF68" s="37"/>
      <c r="BG68" s="37"/>
      <c r="BH68" s="36"/>
      <c r="BI68" s="37"/>
      <c r="BJ68" s="36"/>
      <c r="BK68" s="40"/>
      <c r="BL68" s="37"/>
      <c r="BM68" s="36"/>
      <c r="BN68" s="37"/>
      <c r="BO68" s="36"/>
      <c r="BP68" s="37"/>
      <c r="BQ68" s="36"/>
      <c r="BR68" s="37"/>
      <c r="BS68" s="36"/>
      <c r="BT68" s="37"/>
      <c r="BU68" s="36"/>
      <c r="BV68" s="38"/>
      <c r="BW68" s="36"/>
      <c r="BX68" s="229"/>
      <c r="BY68" s="41"/>
      <c r="BZ68" s="37"/>
      <c r="CA68" s="36"/>
      <c r="CB68" s="37"/>
      <c r="CC68" s="36"/>
      <c r="CD68" s="36"/>
      <c r="CE68" s="40"/>
      <c r="CF68" s="37"/>
      <c r="CG68" s="36"/>
      <c r="CH68" s="37"/>
      <c r="CI68" s="36"/>
      <c r="CJ68" s="37"/>
      <c r="CK68" s="36"/>
      <c r="CL68" s="36"/>
      <c r="CM68" s="37"/>
      <c r="CN68" s="37"/>
      <c r="CO68" s="36"/>
      <c r="CP68" s="37"/>
      <c r="CQ68" s="36"/>
      <c r="CR68" s="37"/>
      <c r="CS68" s="36"/>
      <c r="CT68" s="248"/>
    </row>
    <row r="69" spans="1:98">
      <c r="A69" s="246" t="s">
        <v>211</v>
      </c>
      <c r="B69" s="56" t="s">
        <v>193</v>
      </c>
      <c r="C69" s="10" t="s">
        <v>194</v>
      </c>
      <c r="D69" s="10" t="s">
        <v>302</v>
      </c>
      <c r="E69" s="75" t="s">
        <v>303</v>
      </c>
      <c r="F69" s="38">
        <v>4060.15</v>
      </c>
      <c r="G69" s="38">
        <v>1879.6992481202999</v>
      </c>
      <c r="H69" s="36">
        <v>1</v>
      </c>
      <c r="I69" s="37">
        <v>6382.3630000000003</v>
      </c>
      <c r="J69" s="37">
        <v>3915.5600953353801</v>
      </c>
      <c r="K69" s="36">
        <v>1</v>
      </c>
      <c r="L69" s="37">
        <v>1995.104</v>
      </c>
      <c r="M69" s="37">
        <v>1223.9902080783399</v>
      </c>
      <c r="N69" s="36">
        <v>1</v>
      </c>
      <c r="O69" s="37">
        <v>2493.88</v>
      </c>
      <c r="P69" s="37">
        <v>1529.98776009792</v>
      </c>
      <c r="Q69" s="36">
        <v>1</v>
      </c>
      <c r="R69" s="37"/>
      <c r="S69" s="37"/>
      <c r="T69" s="36"/>
      <c r="U69" s="37">
        <v>450</v>
      </c>
      <c r="V69" s="37">
        <v>9000</v>
      </c>
      <c r="W69" s="36">
        <v>1</v>
      </c>
      <c r="X69" s="37"/>
      <c r="Y69" s="37"/>
      <c r="Z69" s="36"/>
      <c r="AA69" s="37"/>
      <c r="AB69" s="37"/>
      <c r="AC69" s="36"/>
      <c r="AD69" s="37"/>
      <c r="AE69" s="37"/>
      <c r="AF69" s="36"/>
      <c r="AG69" s="37"/>
      <c r="AH69" s="37"/>
      <c r="AI69" s="36"/>
      <c r="AJ69" s="38">
        <v>1662.587</v>
      </c>
      <c r="AK69" s="36">
        <v>1</v>
      </c>
      <c r="AL69" s="37"/>
      <c r="AM69" s="39"/>
      <c r="AN69" s="38"/>
      <c r="AO69" s="38"/>
      <c r="AP69" s="36"/>
      <c r="AQ69" s="37"/>
      <c r="AR69" s="37"/>
      <c r="AS69" s="36"/>
      <c r="AT69" s="37"/>
      <c r="AU69" s="36"/>
      <c r="AV69" s="37"/>
      <c r="AW69" s="36"/>
      <c r="AX69" s="37"/>
      <c r="AY69" s="36"/>
      <c r="AZ69" s="37"/>
      <c r="BA69" s="36"/>
      <c r="BB69" s="38"/>
      <c r="BC69" s="36"/>
      <c r="BD69" s="38"/>
      <c r="BE69" s="36"/>
      <c r="BF69" s="37"/>
      <c r="BG69" s="37"/>
      <c r="BH69" s="36"/>
      <c r="BI69" s="37"/>
      <c r="BJ69" s="36"/>
      <c r="BK69" s="40"/>
      <c r="BL69" s="37"/>
      <c r="BM69" s="36"/>
      <c r="BN69" s="37"/>
      <c r="BO69" s="36"/>
      <c r="BP69" s="37"/>
      <c r="BQ69" s="36"/>
      <c r="BR69" s="37"/>
      <c r="BS69" s="36"/>
      <c r="BT69" s="37"/>
      <c r="BU69" s="36"/>
      <c r="BV69" s="38"/>
      <c r="BW69" s="36"/>
      <c r="BX69" s="229"/>
      <c r="BY69" s="41"/>
      <c r="BZ69" s="37"/>
      <c r="CA69" s="36"/>
      <c r="CB69" s="37"/>
      <c r="CC69" s="36"/>
      <c r="CD69" s="36"/>
      <c r="CE69" s="40"/>
      <c r="CF69" s="37"/>
      <c r="CG69" s="36"/>
      <c r="CH69" s="37"/>
      <c r="CI69" s="36"/>
      <c r="CJ69" s="37"/>
      <c r="CK69" s="36"/>
      <c r="CL69" s="36"/>
      <c r="CM69" s="37"/>
      <c r="CN69" s="37"/>
      <c r="CO69" s="36"/>
      <c r="CP69" s="37"/>
      <c r="CQ69" s="36"/>
      <c r="CR69" s="37"/>
      <c r="CS69" s="36"/>
      <c r="CT69" s="248"/>
    </row>
    <row r="70" spans="1:98">
      <c r="A70" s="246" t="s">
        <v>211</v>
      </c>
      <c r="B70" s="56" t="s">
        <v>193</v>
      </c>
      <c r="C70" s="10" t="s">
        <v>194</v>
      </c>
      <c r="D70" s="10" t="s">
        <v>304</v>
      </c>
      <c r="E70" s="75" t="s">
        <v>305</v>
      </c>
      <c r="F70" s="38">
        <v>4770.6769999999997</v>
      </c>
      <c r="G70" s="38">
        <v>2208.6466165413499</v>
      </c>
      <c r="H70" s="36">
        <v>1</v>
      </c>
      <c r="I70" s="37">
        <v>7214.8450000000003</v>
      </c>
      <c r="J70" s="37">
        <v>4426.2853251617298</v>
      </c>
      <c r="K70" s="36">
        <v>1</v>
      </c>
      <c r="L70" s="37">
        <v>2992.6559999999999</v>
      </c>
      <c r="M70" s="37">
        <v>1835.9853121174999</v>
      </c>
      <c r="N70" s="36">
        <v>1</v>
      </c>
      <c r="O70" s="37">
        <v>4500.9549999999999</v>
      </c>
      <c r="P70" s="37">
        <v>2761.3219094247202</v>
      </c>
      <c r="Q70" s="36">
        <v>1</v>
      </c>
      <c r="R70" s="37"/>
      <c r="S70" s="37"/>
      <c r="T70" s="36"/>
      <c r="U70" s="37">
        <v>436.666</v>
      </c>
      <c r="V70" s="37">
        <v>8733.33</v>
      </c>
      <c r="W70" s="36">
        <v>1</v>
      </c>
      <c r="X70" s="37"/>
      <c r="Y70" s="37"/>
      <c r="Z70" s="36"/>
      <c r="AA70" s="37"/>
      <c r="AB70" s="37"/>
      <c r="AC70" s="36"/>
      <c r="AD70" s="37"/>
      <c r="AE70" s="37"/>
      <c r="AF70" s="36"/>
      <c r="AG70" s="37"/>
      <c r="AH70" s="37"/>
      <c r="AI70" s="36"/>
      <c r="AJ70" s="38">
        <v>1296.818</v>
      </c>
      <c r="AK70" s="36">
        <v>1</v>
      </c>
      <c r="AL70" s="37"/>
      <c r="AM70" s="39"/>
      <c r="AN70" s="38"/>
      <c r="AO70" s="38"/>
      <c r="AP70" s="36"/>
      <c r="AQ70" s="37"/>
      <c r="AR70" s="37"/>
      <c r="AS70" s="36"/>
      <c r="AT70" s="37"/>
      <c r="AU70" s="36"/>
      <c r="AV70" s="37"/>
      <c r="AW70" s="36"/>
      <c r="AX70" s="37"/>
      <c r="AY70" s="36"/>
      <c r="AZ70" s="37"/>
      <c r="BA70" s="36"/>
      <c r="BB70" s="38"/>
      <c r="BC70" s="36"/>
      <c r="BD70" s="38"/>
      <c r="BE70" s="36"/>
      <c r="BF70" s="37"/>
      <c r="BG70" s="37"/>
      <c r="BH70" s="36"/>
      <c r="BI70" s="37"/>
      <c r="BJ70" s="36"/>
      <c r="BK70" s="40"/>
      <c r="BL70" s="37"/>
      <c r="BM70" s="36"/>
      <c r="BN70" s="37"/>
      <c r="BO70" s="36"/>
      <c r="BP70" s="37"/>
      <c r="BQ70" s="36"/>
      <c r="BR70" s="37"/>
      <c r="BS70" s="36"/>
      <c r="BT70" s="37"/>
      <c r="BU70" s="36"/>
      <c r="BV70" s="38"/>
      <c r="BW70" s="36"/>
      <c r="BX70" s="229"/>
      <c r="BY70" s="41"/>
      <c r="BZ70" s="37"/>
      <c r="CA70" s="36"/>
      <c r="CB70" s="37"/>
      <c r="CC70" s="36"/>
      <c r="CD70" s="36"/>
      <c r="CE70" s="40"/>
      <c r="CF70" s="37"/>
      <c r="CG70" s="36"/>
      <c r="CH70" s="37"/>
      <c r="CI70" s="36"/>
      <c r="CJ70" s="37"/>
      <c r="CK70" s="36"/>
      <c r="CL70" s="36"/>
      <c r="CM70" s="37"/>
      <c r="CN70" s="37"/>
      <c r="CO70" s="36"/>
      <c r="CP70" s="37"/>
      <c r="CQ70" s="36"/>
      <c r="CR70" s="37"/>
      <c r="CS70" s="36"/>
      <c r="CT70" s="248"/>
    </row>
    <row r="71" spans="1:98">
      <c r="A71" s="246" t="s">
        <v>211</v>
      </c>
      <c r="B71" s="56" t="s">
        <v>193</v>
      </c>
      <c r="C71" s="10" t="s">
        <v>194</v>
      </c>
      <c r="D71" s="10" t="s">
        <v>306</v>
      </c>
      <c r="E71" s="75" t="s">
        <v>307</v>
      </c>
      <c r="F71" s="38">
        <v>4500</v>
      </c>
      <c r="G71" s="38">
        <v>2083.3333333333298</v>
      </c>
      <c r="H71" s="36">
        <v>1</v>
      </c>
      <c r="I71" s="37">
        <v>6659.857</v>
      </c>
      <c r="J71" s="37">
        <v>4085.8018386108301</v>
      </c>
      <c r="K71" s="36">
        <v>1</v>
      </c>
      <c r="L71" s="37">
        <v>1629.335</v>
      </c>
      <c r="M71" s="37">
        <v>999.59200326397399</v>
      </c>
      <c r="N71" s="36">
        <v>1</v>
      </c>
      <c r="O71" s="37">
        <v>2992.6559999999999</v>
      </c>
      <c r="P71" s="37">
        <v>1835.9853121174999</v>
      </c>
      <c r="Q71" s="36">
        <v>1</v>
      </c>
      <c r="R71" s="37"/>
      <c r="S71" s="37"/>
      <c r="T71" s="36"/>
      <c r="U71" s="37">
        <v>500</v>
      </c>
      <c r="V71" s="37">
        <v>10000</v>
      </c>
      <c r="W71" s="36">
        <v>1</v>
      </c>
      <c r="X71" s="37"/>
      <c r="Y71" s="37"/>
      <c r="Z71" s="36"/>
      <c r="AA71" s="37"/>
      <c r="AB71" s="37"/>
      <c r="AC71" s="36"/>
      <c r="AD71" s="37"/>
      <c r="AE71" s="37"/>
      <c r="AF71" s="36"/>
      <c r="AG71" s="37"/>
      <c r="AH71" s="37"/>
      <c r="AI71" s="36"/>
      <c r="AJ71" s="38">
        <v>1828.845</v>
      </c>
      <c r="AK71" s="36">
        <v>1</v>
      </c>
      <c r="AL71" s="37">
        <v>7609.1391268869902</v>
      </c>
      <c r="AM71" s="39">
        <v>1</v>
      </c>
      <c r="AN71" s="38"/>
      <c r="AO71" s="38"/>
      <c r="AP71" s="36"/>
      <c r="AQ71" s="37"/>
      <c r="AR71" s="37"/>
      <c r="AS71" s="36"/>
      <c r="AT71" s="37"/>
      <c r="AU71" s="36"/>
      <c r="AV71" s="37"/>
      <c r="AW71" s="36"/>
      <c r="AX71" s="37"/>
      <c r="AY71" s="36"/>
      <c r="AZ71" s="37"/>
      <c r="BA71" s="36"/>
      <c r="BB71" s="38"/>
      <c r="BC71" s="36"/>
      <c r="BD71" s="38"/>
      <c r="BE71" s="36"/>
      <c r="BF71" s="37"/>
      <c r="BG71" s="37"/>
      <c r="BH71" s="36"/>
      <c r="BI71" s="37"/>
      <c r="BJ71" s="36"/>
      <c r="BK71" s="40"/>
      <c r="BL71" s="37"/>
      <c r="BM71" s="36"/>
      <c r="BN71" s="37"/>
      <c r="BO71" s="36"/>
      <c r="BP71" s="37"/>
      <c r="BQ71" s="36"/>
      <c r="BR71" s="37"/>
      <c r="BS71" s="36"/>
      <c r="BT71" s="37"/>
      <c r="BU71" s="36"/>
      <c r="BV71" s="38"/>
      <c r="BW71" s="36"/>
      <c r="BX71" s="229"/>
      <c r="BY71" s="41"/>
      <c r="BZ71" s="37"/>
      <c r="CA71" s="36"/>
      <c r="CB71" s="37"/>
      <c r="CC71" s="36"/>
      <c r="CD71" s="36"/>
      <c r="CE71" s="40"/>
      <c r="CF71" s="37"/>
      <c r="CG71" s="36"/>
      <c r="CH71" s="37"/>
      <c r="CI71" s="36"/>
      <c r="CJ71" s="37"/>
      <c r="CK71" s="36"/>
      <c r="CL71" s="36"/>
      <c r="CM71" s="37"/>
      <c r="CN71" s="37"/>
      <c r="CO71" s="36"/>
      <c r="CP71" s="37"/>
      <c r="CQ71" s="36"/>
      <c r="CR71" s="37"/>
      <c r="CS71" s="36"/>
      <c r="CT71" s="248"/>
    </row>
    <row r="72" spans="1:98">
      <c r="A72" s="246" t="s">
        <v>211</v>
      </c>
      <c r="B72" s="56" t="s">
        <v>193</v>
      </c>
      <c r="C72" s="10" t="s">
        <v>194</v>
      </c>
      <c r="D72" s="10" t="s">
        <v>308</v>
      </c>
      <c r="E72" s="75" t="s">
        <v>309</v>
      </c>
      <c r="F72" s="38">
        <v>4060.15</v>
      </c>
      <c r="G72" s="38">
        <v>1879.6992481202999</v>
      </c>
      <c r="H72" s="36">
        <v>1</v>
      </c>
      <c r="I72" s="37">
        <v>7638.0230000000001</v>
      </c>
      <c r="J72" s="37">
        <v>4685.9039836567899</v>
      </c>
      <c r="K72" s="36">
        <v>1</v>
      </c>
      <c r="L72" s="37">
        <v>1197.0619999999999</v>
      </c>
      <c r="M72" s="37">
        <v>734.39412484700097</v>
      </c>
      <c r="N72" s="36">
        <v>1</v>
      </c>
      <c r="O72" s="37">
        <v>3491.4319999999998</v>
      </c>
      <c r="P72" s="37">
        <v>2141.98286413709</v>
      </c>
      <c r="Q72" s="36">
        <v>1</v>
      </c>
      <c r="R72" s="37"/>
      <c r="S72" s="37"/>
      <c r="T72" s="36"/>
      <c r="U72" s="37">
        <v>450</v>
      </c>
      <c r="V72" s="37">
        <v>9000</v>
      </c>
      <c r="W72" s="36">
        <v>1</v>
      </c>
      <c r="X72" s="37"/>
      <c r="Y72" s="37"/>
      <c r="Z72" s="36"/>
      <c r="AA72" s="37"/>
      <c r="AB72" s="37"/>
      <c r="AC72" s="36"/>
      <c r="AD72" s="37"/>
      <c r="AE72" s="37"/>
      <c r="AF72" s="36"/>
      <c r="AG72" s="37"/>
      <c r="AH72" s="37"/>
      <c r="AI72" s="36"/>
      <c r="AJ72" s="38">
        <v>997.55200000000002</v>
      </c>
      <c r="AK72" s="36">
        <v>1</v>
      </c>
      <c r="AL72" s="37">
        <v>7139.9428804569598</v>
      </c>
      <c r="AM72" s="39">
        <v>1</v>
      </c>
      <c r="AN72" s="38"/>
      <c r="AO72" s="38"/>
      <c r="AP72" s="36"/>
      <c r="AQ72" s="37"/>
      <c r="AR72" s="37"/>
      <c r="AS72" s="36"/>
      <c r="AT72" s="37"/>
      <c r="AU72" s="36"/>
      <c r="AV72" s="37"/>
      <c r="AW72" s="36"/>
      <c r="AX72" s="37"/>
      <c r="AY72" s="36"/>
      <c r="AZ72" s="37"/>
      <c r="BA72" s="36"/>
      <c r="BB72" s="38"/>
      <c r="BC72" s="36"/>
      <c r="BD72" s="38"/>
      <c r="BE72" s="36"/>
      <c r="BF72" s="37"/>
      <c r="BG72" s="37"/>
      <c r="BH72" s="36"/>
      <c r="BI72" s="37"/>
      <c r="BJ72" s="36"/>
      <c r="BK72" s="40"/>
      <c r="BL72" s="37"/>
      <c r="BM72" s="36"/>
      <c r="BN72" s="37"/>
      <c r="BO72" s="36"/>
      <c r="BP72" s="37"/>
      <c r="BQ72" s="36"/>
      <c r="BR72" s="37"/>
      <c r="BS72" s="36"/>
      <c r="BT72" s="37"/>
      <c r="BU72" s="36"/>
      <c r="BV72" s="38"/>
      <c r="BW72" s="36"/>
      <c r="BX72" s="229"/>
      <c r="BY72" s="41"/>
      <c r="BZ72" s="37"/>
      <c r="CA72" s="36"/>
      <c r="CB72" s="37"/>
      <c r="CC72" s="36"/>
      <c r="CD72" s="36"/>
      <c r="CE72" s="40"/>
      <c r="CF72" s="37"/>
      <c r="CG72" s="36"/>
      <c r="CH72" s="37"/>
      <c r="CI72" s="36"/>
      <c r="CJ72" s="37"/>
      <c r="CK72" s="36"/>
      <c r="CL72" s="36"/>
      <c r="CM72" s="37"/>
      <c r="CN72" s="37"/>
      <c r="CO72" s="36"/>
      <c r="CP72" s="37"/>
      <c r="CQ72" s="36"/>
      <c r="CR72" s="37"/>
      <c r="CS72" s="36"/>
      <c r="CT72" s="248"/>
    </row>
    <row r="73" spans="1:98">
      <c r="A73" s="246" t="s">
        <v>211</v>
      </c>
      <c r="B73" s="56" t="s">
        <v>193</v>
      </c>
      <c r="C73" s="10" t="s">
        <v>194</v>
      </c>
      <c r="D73" s="10" t="s">
        <v>310</v>
      </c>
      <c r="E73" s="75" t="s">
        <v>311</v>
      </c>
      <c r="F73" s="38"/>
      <c r="G73" s="38"/>
      <c r="H73" s="36"/>
      <c r="I73" s="37"/>
      <c r="J73" s="37"/>
      <c r="K73" s="36"/>
      <c r="L73" s="37">
        <v>4000</v>
      </c>
      <c r="M73" s="37">
        <v>2453.9877300613498</v>
      </c>
      <c r="N73" s="36">
        <v>1</v>
      </c>
      <c r="O73" s="37">
        <v>6000</v>
      </c>
      <c r="P73" s="37">
        <v>3680.9815950920201</v>
      </c>
      <c r="Q73" s="36">
        <v>1</v>
      </c>
      <c r="R73" s="37">
        <v>2000</v>
      </c>
      <c r="S73" s="37">
        <v>1428.57142857143</v>
      </c>
      <c r="T73" s="36">
        <v>1</v>
      </c>
      <c r="U73" s="37">
        <v>700</v>
      </c>
      <c r="V73" s="37">
        <v>14000</v>
      </c>
      <c r="W73" s="36">
        <v>3</v>
      </c>
      <c r="X73" s="37"/>
      <c r="Y73" s="37"/>
      <c r="Z73" s="36"/>
      <c r="AA73" s="37"/>
      <c r="AB73" s="37"/>
      <c r="AC73" s="36"/>
      <c r="AD73" s="37">
        <v>25000</v>
      </c>
      <c r="AE73" s="37">
        <v>15337.4233128834</v>
      </c>
      <c r="AF73" s="36">
        <v>3</v>
      </c>
      <c r="AG73" s="37">
        <v>10000</v>
      </c>
      <c r="AH73" s="37">
        <v>6134.9693251533699</v>
      </c>
      <c r="AI73" s="36">
        <v>3</v>
      </c>
      <c r="AJ73" s="38">
        <v>5250</v>
      </c>
      <c r="AK73" s="36">
        <v>2</v>
      </c>
      <c r="AL73" s="37"/>
      <c r="AM73" s="39"/>
      <c r="AN73" s="38"/>
      <c r="AO73" s="38"/>
      <c r="AP73" s="36"/>
      <c r="AQ73" s="37"/>
      <c r="AR73" s="37"/>
      <c r="AS73" s="36"/>
      <c r="AT73" s="37"/>
      <c r="AU73" s="36"/>
      <c r="AV73" s="37"/>
      <c r="AW73" s="36"/>
      <c r="AX73" s="37"/>
      <c r="AY73" s="36"/>
      <c r="AZ73" s="37"/>
      <c r="BA73" s="36"/>
      <c r="BB73" s="38"/>
      <c r="BC73" s="36"/>
      <c r="BD73" s="38"/>
      <c r="BE73" s="36"/>
      <c r="BF73" s="37"/>
      <c r="BG73" s="37"/>
      <c r="BH73" s="36"/>
      <c r="BI73" s="37"/>
      <c r="BJ73" s="36"/>
      <c r="BK73" s="40"/>
      <c r="BL73" s="37"/>
      <c r="BM73" s="36"/>
      <c r="BN73" s="37"/>
      <c r="BO73" s="36"/>
      <c r="BP73" s="37"/>
      <c r="BQ73" s="36"/>
      <c r="BR73" s="37"/>
      <c r="BS73" s="36"/>
      <c r="BT73" s="37"/>
      <c r="BU73" s="36"/>
      <c r="BV73" s="38"/>
      <c r="BW73" s="36"/>
      <c r="BX73" s="229"/>
      <c r="BY73" s="41"/>
      <c r="BZ73" s="37"/>
      <c r="CA73" s="36"/>
      <c r="CB73" s="37"/>
      <c r="CC73" s="36"/>
      <c r="CD73" s="36"/>
      <c r="CE73" s="40"/>
      <c r="CF73" s="37"/>
      <c r="CG73" s="36"/>
      <c r="CH73" s="37"/>
      <c r="CI73" s="36"/>
      <c r="CJ73" s="37"/>
      <c r="CK73" s="36"/>
      <c r="CL73" s="36"/>
      <c r="CM73" s="37"/>
      <c r="CN73" s="37"/>
      <c r="CO73" s="36"/>
      <c r="CP73" s="37"/>
      <c r="CQ73" s="36"/>
      <c r="CR73" s="37"/>
      <c r="CS73" s="36"/>
      <c r="CT73" s="248"/>
    </row>
    <row r="74" spans="1:98">
      <c r="A74" s="246" t="s">
        <v>211</v>
      </c>
      <c r="B74" s="56" t="s">
        <v>195</v>
      </c>
      <c r="C74" s="10" t="s">
        <v>196</v>
      </c>
      <c r="D74" s="10" t="s">
        <v>312</v>
      </c>
      <c r="E74" s="75" t="s">
        <v>313</v>
      </c>
      <c r="F74" s="38">
        <v>4084.5864999999999</v>
      </c>
      <c r="G74" s="38">
        <v>1891.01225285436</v>
      </c>
      <c r="H74" s="36">
        <v>2</v>
      </c>
      <c r="I74" s="37">
        <v>7408.3024999999998</v>
      </c>
      <c r="J74" s="37">
        <v>4544.9710021951696</v>
      </c>
      <c r="K74" s="36">
        <v>2</v>
      </c>
      <c r="L74" s="37">
        <v>1247.9190000000001</v>
      </c>
      <c r="M74" s="37">
        <v>765.59461143942997</v>
      </c>
      <c r="N74" s="36">
        <v>2</v>
      </c>
      <c r="O74" s="37">
        <v>2493.88</v>
      </c>
      <c r="P74" s="37">
        <v>1529.98776009792</v>
      </c>
      <c r="Q74" s="36">
        <v>1</v>
      </c>
      <c r="R74" s="37"/>
      <c r="S74" s="37"/>
      <c r="T74" s="36"/>
      <c r="U74" s="37">
        <v>465</v>
      </c>
      <c r="V74" s="37">
        <v>9300</v>
      </c>
      <c r="W74" s="36">
        <v>2</v>
      </c>
      <c r="X74" s="37"/>
      <c r="Y74" s="37"/>
      <c r="Z74" s="36"/>
      <c r="AA74" s="37"/>
      <c r="AB74" s="37"/>
      <c r="AC74" s="36"/>
      <c r="AD74" s="37">
        <v>7500</v>
      </c>
      <c r="AE74" s="37">
        <v>4601.2269938650297</v>
      </c>
      <c r="AF74" s="36">
        <v>1</v>
      </c>
      <c r="AG74" s="37"/>
      <c r="AH74" s="37"/>
      <c r="AI74" s="36"/>
      <c r="AJ74" s="38">
        <v>1764.3005000000001</v>
      </c>
      <c r="AK74" s="36">
        <v>2</v>
      </c>
      <c r="AL74" s="37">
        <v>6421.9706242350003</v>
      </c>
      <c r="AM74" s="39">
        <v>2</v>
      </c>
      <c r="AN74" s="38">
        <v>2500</v>
      </c>
      <c r="AO74" s="38">
        <v>41675</v>
      </c>
      <c r="AP74" s="36">
        <v>1</v>
      </c>
      <c r="AQ74" s="37">
        <v>2500</v>
      </c>
      <c r="AR74" s="37">
        <v>250</v>
      </c>
      <c r="AS74" s="36">
        <v>1</v>
      </c>
      <c r="AT74" s="37"/>
      <c r="AU74" s="36"/>
      <c r="AV74" s="37">
        <v>12857</v>
      </c>
      <c r="AW74" s="36">
        <v>1</v>
      </c>
      <c r="AX74" s="37">
        <v>1200</v>
      </c>
      <c r="AY74" s="36">
        <v>1</v>
      </c>
      <c r="AZ74" s="37"/>
      <c r="BA74" s="36"/>
      <c r="BB74" s="38"/>
      <c r="BC74" s="36"/>
      <c r="BD74" s="38"/>
      <c r="BE74" s="36"/>
      <c r="BF74" s="37"/>
      <c r="BG74" s="37"/>
      <c r="BH74" s="36"/>
      <c r="BI74" s="37"/>
      <c r="BJ74" s="36"/>
      <c r="BK74" s="40"/>
      <c r="BL74" s="37"/>
      <c r="BM74" s="36"/>
      <c r="BN74" s="37"/>
      <c r="BO74" s="36"/>
      <c r="BP74" s="37"/>
      <c r="BQ74" s="36"/>
      <c r="BR74" s="37"/>
      <c r="BS74" s="36"/>
      <c r="BT74" s="37"/>
      <c r="BU74" s="36"/>
      <c r="BV74" s="38"/>
      <c r="BW74" s="36"/>
      <c r="BX74" s="229"/>
      <c r="BY74" s="41">
        <v>500</v>
      </c>
      <c r="BZ74" s="37">
        <v>1</v>
      </c>
      <c r="CA74" s="36">
        <v>1900</v>
      </c>
      <c r="CB74" s="37">
        <v>1</v>
      </c>
      <c r="CC74" s="36">
        <v>1500</v>
      </c>
      <c r="CD74" s="36">
        <v>1</v>
      </c>
      <c r="CE74" s="40">
        <v>600</v>
      </c>
      <c r="CF74" s="37">
        <v>1</v>
      </c>
      <c r="CG74" s="36">
        <v>5000</v>
      </c>
      <c r="CH74" s="37">
        <v>1</v>
      </c>
      <c r="CI74" s="36">
        <v>4000</v>
      </c>
      <c r="CJ74" s="37">
        <v>1</v>
      </c>
      <c r="CK74" s="36">
        <v>250000</v>
      </c>
      <c r="CL74" s="36">
        <v>1</v>
      </c>
      <c r="CM74" s="37">
        <v>500000</v>
      </c>
      <c r="CN74" s="37">
        <v>1</v>
      </c>
      <c r="CO74" s="36">
        <v>100000</v>
      </c>
      <c r="CP74" s="37">
        <v>1</v>
      </c>
      <c r="CQ74" s="36">
        <v>200000</v>
      </c>
      <c r="CR74" s="37">
        <v>1</v>
      </c>
      <c r="CS74" s="36">
        <v>13000</v>
      </c>
      <c r="CT74" s="249">
        <v>3</v>
      </c>
    </row>
    <row r="75" spans="1:98">
      <c r="A75" s="246" t="s">
        <v>211</v>
      </c>
      <c r="B75" s="56" t="s">
        <v>195</v>
      </c>
      <c r="C75" s="10" t="s">
        <v>196</v>
      </c>
      <c r="D75" s="10" t="s">
        <v>314</v>
      </c>
      <c r="E75" s="75" t="s">
        <v>315</v>
      </c>
      <c r="F75" s="38">
        <v>4671.88</v>
      </c>
      <c r="G75" s="38">
        <v>2162.9072681704301</v>
      </c>
      <c r="H75" s="36">
        <v>1</v>
      </c>
      <c r="I75" s="37">
        <v>7149.1229999999996</v>
      </c>
      <c r="J75" s="37">
        <v>4385.9649122807004</v>
      </c>
      <c r="K75" s="36">
        <v>1</v>
      </c>
      <c r="L75" s="37">
        <v>1862.097</v>
      </c>
      <c r="M75" s="37">
        <v>1142.3908608731099</v>
      </c>
      <c r="N75" s="36">
        <v>1</v>
      </c>
      <c r="O75" s="37">
        <v>2493.88</v>
      </c>
      <c r="P75" s="37">
        <v>1529.98776009792</v>
      </c>
      <c r="Q75" s="36">
        <v>1</v>
      </c>
      <c r="R75" s="37"/>
      <c r="S75" s="37"/>
      <c r="T75" s="36"/>
      <c r="U75" s="37">
        <v>500</v>
      </c>
      <c r="V75" s="37">
        <v>10000</v>
      </c>
      <c r="W75" s="36">
        <v>1</v>
      </c>
      <c r="X75" s="37"/>
      <c r="Y75" s="37"/>
      <c r="Z75" s="36"/>
      <c r="AA75" s="37"/>
      <c r="AB75" s="37"/>
      <c r="AC75" s="36"/>
      <c r="AD75" s="37">
        <v>50000</v>
      </c>
      <c r="AE75" s="37">
        <v>30674.846625766899</v>
      </c>
      <c r="AF75" s="36">
        <v>1</v>
      </c>
      <c r="AG75" s="37">
        <v>10000</v>
      </c>
      <c r="AH75" s="37">
        <v>6134.9693251533699</v>
      </c>
      <c r="AI75" s="36">
        <v>1</v>
      </c>
      <c r="AJ75" s="38">
        <v>1928.6010000000001</v>
      </c>
      <c r="AK75" s="36">
        <v>1</v>
      </c>
      <c r="AL75" s="37">
        <v>7241.9420644634802</v>
      </c>
      <c r="AM75" s="39">
        <v>1</v>
      </c>
      <c r="AN75" s="38"/>
      <c r="AO75" s="38"/>
      <c r="AP75" s="36"/>
      <c r="AQ75" s="37"/>
      <c r="AR75" s="37"/>
      <c r="AS75" s="36"/>
      <c r="AT75" s="37"/>
      <c r="AU75" s="36"/>
      <c r="AV75" s="37"/>
      <c r="AW75" s="36"/>
      <c r="AX75" s="37"/>
      <c r="AY75" s="36"/>
      <c r="AZ75" s="37">
        <v>15000</v>
      </c>
      <c r="BA75" s="36">
        <v>1</v>
      </c>
      <c r="BB75" s="38">
        <v>17000</v>
      </c>
      <c r="BC75" s="36">
        <v>2</v>
      </c>
      <c r="BD75" s="38">
        <v>18700</v>
      </c>
      <c r="BE75" s="36">
        <v>2</v>
      </c>
      <c r="BF75" s="37"/>
      <c r="BG75" s="37"/>
      <c r="BH75" s="36"/>
      <c r="BI75" s="37"/>
      <c r="BJ75" s="36"/>
      <c r="BK75" s="40">
        <v>12000</v>
      </c>
      <c r="BL75" s="37">
        <v>1</v>
      </c>
      <c r="BM75" s="36">
        <v>61000</v>
      </c>
      <c r="BN75" s="37">
        <v>1</v>
      </c>
      <c r="BO75" s="36">
        <v>8500</v>
      </c>
      <c r="BP75" s="37">
        <v>1</v>
      </c>
      <c r="BQ75" s="36"/>
      <c r="BR75" s="37"/>
      <c r="BS75" s="36"/>
      <c r="BT75" s="37"/>
      <c r="BU75" s="36">
        <v>12000</v>
      </c>
      <c r="BV75" s="38">
        <v>1</v>
      </c>
      <c r="BW75" s="36"/>
      <c r="BX75" s="229"/>
      <c r="BY75" s="41"/>
      <c r="BZ75" s="37"/>
      <c r="CA75" s="36"/>
      <c r="CB75" s="37"/>
      <c r="CC75" s="36"/>
      <c r="CD75" s="36"/>
      <c r="CE75" s="40"/>
      <c r="CF75" s="37"/>
      <c r="CG75" s="36"/>
      <c r="CH75" s="37"/>
      <c r="CI75" s="36"/>
      <c r="CJ75" s="37"/>
      <c r="CK75" s="36"/>
      <c r="CL75" s="36"/>
      <c r="CM75" s="37"/>
      <c r="CN75" s="37"/>
      <c r="CO75" s="36"/>
      <c r="CP75" s="37"/>
      <c r="CQ75" s="36"/>
      <c r="CR75" s="37"/>
      <c r="CS75" s="36">
        <v>10000</v>
      </c>
      <c r="CT75" s="248">
        <v>1</v>
      </c>
    </row>
    <row r="76" spans="1:98">
      <c r="A76" s="246" t="s">
        <v>211</v>
      </c>
      <c r="B76" s="56" t="s">
        <v>195</v>
      </c>
      <c r="C76" s="10" t="s">
        <v>196</v>
      </c>
      <c r="D76" s="10" t="s">
        <v>316</v>
      </c>
      <c r="E76" s="75" t="s">
        <v>317</v>
      </c>
      <c r="F76" s="38">
        <v>4910.7145</v>
      </c>
      <c r="G76" s="38">
        <v>2273.4788359788299</v>
      </c>
      <c r="H76" s="36">
        <v>4</v>
      </c>
      <c r="I76" s="37">
        <v>7365.5140000000001</v>
      </c>
      <c r="J76" s="37">
        <v>4518.7202919554502</v>
      </c>
      <c r="K76" s="36">
        <v>4</v>
      </c>
      <c r="L76" s="37">
        <v>1847.9190000000001</v>
      </c>
      <c r="M76" s="37">
        <v>1133.6927709486299</v>
      </c>
      <c r="N76" s="36">
        <v>4</v>
      </c>
      <c r="O76" s="37">
        <v>2622.2460000000001</v>
      </c>
      <c r="P76" s="37">
        <v>1608.7398908170701</v>
      </c>
      <c r="Q76" s="36">
        <v>4</v>
      </c>
      <c r="R76" s="37">
        <v>3000</v>
      </c>
      <c r="S76" s="37">
        <v>2142.8571428571399</v>
      </c>
      <c r="T76" s="36">
        <v>3</v>
      </c>
      <c r="U76" s="37">
        <v>500</v>
      </c>
      <c r="V76" s="37">
        <v>10000</v>
      </c>
      <c r="W76" s="36">
        <v>4</v>
      </c>
      <c r="X76" s="37">
        <v>28000</v>
      </c>
      <c r="Y76" s="37">
        <v>17177.914110429501</v>
      </c>
      <c r="Z76" s="36">
        <v>3</v>
      </c>
      <c r="AA76" s="37">
        <v>36000</v>
      </c>
      <c r="AB76" s="37">
        <v>22085.889570552099</v>
      </c>
      <c r="AC76" s="36">
        <v>3</v>
      </c>
      <c r="AD76" s="37">
        <v>40000</v>
      </c>
      <c r="AE76" s="37">
        <v>24539.877300613502</v>
      </c>
      <c r="AF76" s="36">
        <v>2</v>
      </c>
      <c r="AG76" s="37">
        <v>9000</v>
      </c>
      <c r="AH76" s="37">
        <v>5521.4723926380302</v>
      </c>
      <c r="AI76" s="36">
        <v>2</v>
      </c>
      <c r="AJ76" s="38">
        <v>1847.6745000000001</v>
      </c>
      <c r="AK76" s="36">
        <v>4</v>
      </c>
      <c r="AL76" s="37">
        <v>6591.4718482252201</v>
      </c>
      <c r="AM76" s="39">
        <v>4</v>
      </c>
      <c r="AN76" s="38">
        <v>1500</v>
      </c>
      <c r="AO76" s="38">
        <v>25005</v>
      </c>
      <c r="AP76" s="36">
        <v>3</v>
      </c>
      <c r="AQ76" s="37">
        <v>1600</v>
      </c>
      <c r="AR76" s="37">
        <v>160</v>
      </c>
      <c r="AS76" s="36">
        <v>3</v>
      </c>
      <c r="AT76" s="37">
        <v>11500</v>
      </c>
      <c r="AU76" s="36">
        <v>3</v>
      </c>
      <c r="AV76" s="37">
        <v>9706</v>
      </c>
      <c r="AW76" s="36">
        <v>3</v>
      </c>
      <c r="AX76" s="37">
        <v>1500</v>
      </c>
      <c r="AY76" s="36">
        <v>3</v>
      </c>
      <c r="AZ76" s="37">
        <v>18750</v>
      </c>
      <c r="BA76" s="36">
        <v>2</v>
      </c>
      <c r="BB76" s="38">
        <v>18500</v>
      </c>
      <c r="BC76" s="36">
        <v>1</v>
      </c>
      <c r="BD76" s="38">
        <v>17000</v>
      </c>
      <c r="BE76" s="36">
        <v>1</v>
      </c>
      <c r="BF76" s="37">
        <v>1750</v>
      </c>
      <c r="BG76" s="37">
        <v>1073.61963190184</v>
      </c>
      <c r="BH76" s="36">
        <v>2</v>
      </c>
      <c r="BI76" s="37">
        <v>22000</v>
      </c>
      <c r="BJ76" s="36">
        <v>3</v>
      </c>
      <c r="BK76" s="40">
        <v>15750</v>
      </c>
      <c r="BL76" s="37">
        <v>2</v>
      </c>
      <c r="BM76" s="36">
        <v>48500</v>
      </c>
      <c r="BN76" s="37">
        <v>1</v>
      </c>
      <c r="BO76" s="36">
        <v>16750</v>
      </c>
      <c r="BP76" s="37">
        <v>2</v>
      </c>
      <c r="BQ76" s="36">
        <v>27500</v>
      </c>
      <c r="BR76" s="37">
        <v>2</v>
      </c>
      <c r="BS76" s="36"/>
      <c r="BT76" s="37"/>
      <c r="BU76" s="36">
        <v>14000</v>
      </c>
      <c r="BV76" s="38">
        <v>2</v>
      </c>
      <c r="BW76" s="36">
        <v>3000</v>
      </c>
      <c r="BX76" s="229">
        <v>2</v>
      </c>
      <c r="BY76" s="41">
        <v>700</v>
      </c>
      <c r="BZ76" s="37">
        <v>3</v>
      </c>
      <c r="CA76" s="36">
        <v>2300</v>
      </c>
      <c r="CB76" s="37">
        <v>3</v>
      </c>
      <c r="CC76" s="36">
        <v>800</v>
      </c>
      <c r="CD76" s="36">
        <v>3</v>
      </c>
      <c r="CE76" s="40">
        <v>1000</v>
      </c>
      <c r="CF76" s="37">
        <v>3</v>
      </c>
      <c r="CG76" s="36">
        <v>3010</v>
      </c>
      <c r="CH76" s="37">
        <v>3</v>
      </c>
      <c r="CI76" s="36">
        <v>2725</v>
      </c>
      <c r="CJ76" s="37">
        <v>3</v>
      </c>
      <c r="CK76" s="36">
        <v>250000</v>
      </c>
      <c r="CL76" s="36">
        <v>3</v>
      </c>
      <c r="CM76" s="37">
        <v>500000</v>
      </c>
      <c r="CN76" s="37">
        <v>3</v>
      </c>
      <c r="CO76" s="36">
        <v>50000</v>
      </c>
      <c r="CP76" s="37">
        <v>3</v>
      </c>
      <c r="CQ76" s="36">
        <v>100000</v>
      </c>
      <c r="CR76" s="37">
        <v>3</v>
      </c>
      <c r="CS76" s="36">
        <v>10000</v>
      </c>
      <c r="CT76" s="248">
        <v>7</v>
      </c>
    </row>
    <row r="77" spans="1:98">
      <c r="A77" s="246" t="s">
        <v>211</v>
      </c>
      <c r="B77" s="56" t="s">
        <v>195</v>
      </c>
      <c r="C77" s="10" t="s">
        <v>196</v>
      </c>
      <c r="D77" s="10" t="s">
        <v>318</v>
      </c>
      <c r="E77" s="75" t="s">
        <v>319</v>
      </c>
      <c r="F77" s="38">
        <v>4364.6620000000003</v>
      </c>
      <c r="G77" s="38">
        <v>2020.6766917293201</v>
      </c>
      <c r="H77" s="36">
        <v>1</v>
      </c>
      <c r="I77" s="37">
        <v>16240.82</v>
      </c>
      <c r="J77" s="37">
        <v>9963.6932965885808</v>
      </c>
      <c r="K77" s="36">
        <v>2</v>
      </c>
      <c r="L77" s="37">
        <v>4164.4224999999997</v>
      </c>
      <c r="M77" s="37">
        <v>2554.86054271075</v>
      </c>
      <c r="N77" s="36">
        <v>4</v>
      </c>
      <c r="O77" s="37">
        <v>2759.8939999999998</v>
      </c>
      <c r="P77" s="37">
        <v>1693.1864545083599</v>
      </c>
      <c r="Q77" s="36">
        <v>1</v>
      </c>
      <c r="R77" s="37"/>
      <c r="S77" s="37"/>
      <c r="T77" s="36"/>
      <c r="U77" s="37">
        <v>550</v>
      </c>
      <c r="V77" s="37">
        <v>11000</v>
      </c>
      <c r="W77" s="36">
        <v>4</v>
      </c>
      <c r="X77" s="37"/>
      <c r="Y77" s="37"/>
      <c r="Z77" s="36"/>
      <c r="AA77" s="37"/>
      <c r="AB77" s="37"/>
      <c r="AC77" s="36"/>
      <c r="AD77" s="37">
        <v>150000</v>
      </c>
      <c r="AE77" s="37">
        <v>92024.539877300602</v>
      </c>
      <c r="AF77" s="36">
        <v>1</v>
      </c>
      <c r="AG77" s="37">
        <v>10000</v>
      </c>
      <c r="AH77" s="37">
        <v>6134.9693251533699</v>
      </c>
      <c r="AI77" s="36">
        <v>3</v>
      </c>
      <c r="AJ77" s="38">
        <v>1247.797</v>
      </c>
      <c r="AK77" s="36">
        <v>4</v>
      </c>
      <c r="AL77" s="37">
        <v>21398.971032231701</v>
      </c>
      <c r="AM77" s="39">
        <v>4</v>
      </c>
      <c r="AN77" s="38">
        <v>1300</v>
      </c>
      <c r="AO77" s="38">
        <v>21671</v>
      </c>
      <c r="AP77" s="36">
        <v>3</v>
      </c>
      <c r="AQ77" s="37">
        <v>1900</v>
      </c>
      <c r="AR77" s="37">
        <v>190</v>
      </c>
      <c r="AS77" s="36">
        <v>3</v>
      </c>
      <c r="AT77" s="37"/>
      <c r="AU77" s="36"/>
      <c r="AV77" s="37">
        <v>8000</v>
      </c>
      <c r="AW77" s="36">
        <v>3</v>
      </c>
      <c r="AX77" s="37">
        <v>1600</v>
      </c>
      <c r="AY77" s="36">
        <v>3</v>
      </c>
      <c r="AZ77" s="37"/>
      <c r="BA77" s="36"/>
      <c r="BB77" s="38"/>
      <c r="BC77" s="36"/>
      <c r="BD77" s="38"/>
      <c r="BE77" s="36"/>
      <c r="BF77" s="37"/>
      <c r="BG77" s="37"/>
      <c r="BH77" s="36"/>
      <c r="BI77" s="37"/>
      <c r="BJ77" s="36"/>
      <c r="BK77" s="40"/>
      <c r="BL77" s="37"/>
      <c r="BM77" s="36"/>
      <c r="BN77" s="37"/>
      <c r="BO77" s="36"/>
      <c r="BP77" s="37"/>
      <c r="BQ77" s="36"/>
      <c r="BR77" s="37"/>
      <c r="BS77" s="36"/>
      <c r="BT77" s="37"/>
      <c r="BU77" s="36"/>
      <c r="BV77" s="38"/>
      <c r="BW77" s="36"/>
      <c r="BX77" s="229"/>
      <c r="BY77" s="41"/>
      <c r="BZ77" s="37"/>
      <c r="CA77" s="36"/>
      <c r="CB77" s="37"/>
      <c r="CC77" s="36"/>
      <c r="CD77" s="36"/>
      <c r="CE77" s="40"/>
      <c r="CF77" s="37"/>
      <c r="CG77" s="36"/>
      <c r="CH77" s="37"/>
      <c r="CI77" s="36"/>
      <c r="CJ77" s="37"/>
      <c r="CK77" s="36"/>
      <c r="CL77" s="36"/>
      <c r="CM77" s="37"/>
      <c r="CN77" s="37"/>
      <c r="CO77" s="36"/>
      <c r="CP77" s="37"/>
      <c r="CQ77" s="36"/>
      <c r="CR77" s="37"/>
      <c r="CS77" s="36"/>
      <c r="CT77" s="248"/>
    </row>
    <row r="78" spans="1:98">
      <c r="A78" s="246" t="s">
        <v>211</v>
      </c>
      <c r="B78" s="56" t="s">
        <v>195</v>
      </c>
      <c r="C78" s="10" t="s">
        <v>196</v>
      </c>
      <c r="D78" s="10" t="s">
        <v>320</v>
      </c>
      <c r="E78" s="75" t="s">
        <v>321</v>
      </c>
      <c r="F78" s="38"/>
      <c r="G78" s="38"/>
      <c r="H78" s="36"/>
      <c r="I78" s="37"/>
      <c r="J78" s="37"/>
      <c r="K78" s="36"/>
      <c r="L78" s="37"/>
      <c r="M78" s="37"/>
      <c r="N78" s="36"/>
      <c r="O78" s="37"/>
      <c r="P78" s="37"/>
      <c r="Q78" s="36"/>
      <c r="R78" s="37"/>
      <c r="S78" s="37"/>
      <c r="T78" s="36"/>
      <c r="U78" s="37"/>
      <c r="V78" s="37"/>
      <c r="W78" s="36"/>
      <c r="X78" s="37"/>
      <c r="Y78" s="37"/>
      <c r="Z78" s="36"/>
      <c r="AA78" s="37"/>
      <c r="AB78" s="37"/>
      <c r="AC78" s="36"/>
      <c r="AD78" s="37"/>
      <c r="AE78" s="37"/>
      <c r="AF78" s="36"/>
      <c r="AG78" s="37"/>
      <c r="AH78" s="37"/>
      <c r="AI78" s="36"/>
      <c r="AJ78" s="38"/>
      <c r="AK78" s="36"/>
      <c r="AL78" s="37"/>
      <c r="AM78" s="39"/>
      <c r="AN78" s="38"/>
      <c r="AO78" s="38"/>
      <c r="AP78" s="36"/>
      <c r="AQ78" s="37"/>
      <c r="AR78" s="37"/>
      <c r="AS78" s="36"/>
      <c r="AT78" s="37"/>
      <c r="AU78" s="36"/>
      <c r="AV78" s="37"/>
      <c r="AW78" s="36"/>
      <c r="AX78" s="37"/>
      <c r="AY78" s="36"/>
      <c r="AZ78" s="37"/>
      <c r="BA78" s="36"/>
      <c r="BB78" s="38"/>
      <c r="BC78" s="36"/>
      <c r="BD78" s="38"/>
      <c r="BE78" s="36"/>
      <c r="BF78" s="37"/>
      <c r="BG78" s="37"/>
      <c r="BH78" s="36"/>
      <c r="BI78" s="37"/>
      <c r="BJ78" s="36"/>
      <c r="BK78" s="40"/>
      <c r="BL78" s="37"/>
      <c r="BM78" s="36">
        <v>52000</v>
      </c>
      <c r="BN78" s="37">
        <v>1</v>
      </c>
      <c r="BO78" s="36">
        <v>16000</v>
      </c>
      <c r="BP78" s="37">
        <v>1</v>
      </c>
      <c r="BQ78" s="36">
        <v>45000</v>
      </c>
      <c r="BR78" s="37">
        <v>1</v>
      </c>
      <c r="BS78" s="36">
        <v>23500</v>
      </c>
      <c r="BT78" s="37">
        <v>2</v>
      </c>
      <c r="BU78" s="36">
        <v>14700</v>
      </c>
      <c r="BV78" s="38">
        <v>1</v>
      </c>
      <c r="BW78" s="36">
        <v>3500</v>
      </c>
      <c r="BX78" s="229">
        <v>1</v>
      </c>
      <c r="BY78" s="41"/>
      <c r="BZ78" s="37"/>
      <c r="CA78" s="36"/>
      <c r="CB78" s="37"/>
      <c r="CC78" s="36"/>
      <c r="CD78" s="36"/>
      <c r="CE78" s="40"/>
      <c r="CF78" s="37"/>
      <c r="CG78" s="36"/>
      <c r="CH78" s="37"/>
      <c r="CI78" s="36"/>
      <c r="CJ78" s="37"/>
      <c r="CK78" s="36"/>
      <c r="CL78" s="36"/>
      <c r="CM78" s="37"/>
      <c r="CN78" s="37"/>
      <c r="CO78" s="36"/>
      <c r="CP78" s="37"/>
      <c r="CQ78" s="36"/>
      <c r="CR78" s="37"/>
      <c r="CS78" s="36">
        <v>11000</v>
      </c>
      <c r="CT78" s="249">
        <v>2</v>
      </c>
    </row>
    <row r="79" spans="1:98">
      <c r="A79" s="246" t="s">
        <v>211</v>
      </c>
      <c r="B79" s="56" t="s">
        <v>195</v>
      </c>
      <c r="C79" s="10" t="s">
        <v>196</v>
      </c>
      <c r="D79" s="10" t="s">
        <v>322</v>
      </c>
      <c r="E79" s="75" t="s">
        <v>323</v>
      </c>
      <c r="F79" s="38">
        <v>5000</v>
      </c>
      <c r="G79" s="38">
        <v>2314.8148148148098</v>
      </c>
      <c r="H79" s="36">
        <v>1</v>
      </c>
      <c r="I79" s="37">
        <v>6200</v>
      </c>
      <c r="J79" s="37">
        <v>3803.6809815950901</v>
      </c>
      <c r="K79" s="36">
        <v>1</v>
      </c>
      <c r="L79" s="37">
        <v>1000</v>
      </c>
      <c r="M79" s="37">
        <v>613.49693251533699</v>
      </c>
      <c r="N79" s="36">
        <v>1</v>
      </c>
      <c r="O79" s="37"/>
      <c r="P79" s="37"/>
      <c r="Q79" s="36"/>
      <c r="R79" s="37"/>
      <c r="S79" s="37"/>
      <c r="T79" s="36"/>
      <c r="U79" s="37"/>
      <c r="V79" s="37"/>
      <c r="W79" s="36"/>
      <c r="X79" s="37"/>
      <c r="Y79" s="37"/>
      <c r="Z79" s="36"/>
      <c r="AA79" s="37"/>
      <c r="AB79" s="37"/>
      <c r="AC79" s="36"/>
      <c r="AD79" s="37"/>
      <c r="AE79" s="37"/>
      <c r="AF79" s="36"/>
      <c r="AG79" s="37"/>
      <c r="AH79" s="37"/>
      <c r="AI79" s="36"/>
      <c r="AJ79" s="38">
        <v>1600</v>
      </c>
      <c r="AK79" s="36">
        <v>1</v>
      </c>
      <c r="AL79" s="37">
        <v>3700</v>
      </c>
      <c r="AM79" s="39">
        <v>1</v>
      </c>
      <c r="AN79" s="38">
        <v>1200</v>
      </c>
      <c r="AO79" s="38">
        <v>20004</v>
      </c>
      <c r="AP79" s="36">
        <v>1</v>
      </c>
      <c r="AQ79" s="37">
        <v>1300</v>
      </c>
      <c r="AR79" s="37">
        <v>130</v>
      </c>
      <c r="AS79" s="36">
        <v>1</v>
      </c>
      <c r="AT79" s="37"/>
      <c r="AU79" s="36"/>
      <c r="AV79" s="37">
        <v>10714</v>
      </c>
      <c r="AW79" s="36">
        <v>1</v>
      </c>
      <c r="AX79" s="37">
        <v>1000</v>
      </c>
      <c r="AY79" s="36">
        <v>1</v>
      </c>
      <c r="AZ79" s="37"/>
      <c r="BA79" s="36"/>
      <c r="BB79" s="38"/>
      <c r="BC79" s="36"/>
      <c r="BD79" s="38"/>
      <c r="BE79" s="36"/>
      <c r="BF79" s="37"/>
      <c r="BG79" s="37"/>
      <c r="BH79" s="36"/>
      <c r="BI79" s="37"/>
      <c r="BJ79" s="36"/>
      <c r="BK79" s="40"/>
      <c r="BL79" s="37"/>
      <c r="BM79" s="36"/>
      <c r="BN79" s="37"/>
      <c r="BO79" s="36">
        <v>14500</v>
      </c>
      <c r="BP79" s="37">
        <v>1</v>
      </c>
      <c r="BQ79" s="36"/>
      <c r="BR79" s="37"/>
      <c r="BS79" s="36">
        <v>21500</v>
      </c>
      <c r="BT79" s="37">
        <v>1</v>
      </c>
      <c r="BU79" s="36">
        <v>22500</v>
      </c>
      <c r="BV79" s="38">
        <v>1</v>
      </c>
      <c r="BW79" s="36"/>
      <c r="BX79" s="229"/>
      <c r="BY79" s="41">
        <v>700</v>
      </c>
      <c r="BZ79" s="37">
        <v>1</v>
      </c>
      <c r="CA79" s="36">
        <v>2000</v>
      </c>
      <c r="CB79" s="37">
        <v>1</v>
      </c>
      <c r="CC79" s="36">
        <v>1500</v>
      </c>
      <c r="CD79" s="36">
        <v>1</v>
      </c>
      <c r="CE79" s="40">
        <v>700</v>
      </c>
      <c r="CF79" s="37">
        <v>1</v>
      </c>
      <c r="CG79" s="36">
        <v>3250</v>
      </c>
      <c r="CH79" s="37">
        <v>1</v>
      </c>
      <c r="CI79" s="36">
        <v>3600</v>
      </c>
      <c r="CJ79" s="37">
        <v>1</v>
      </c>
      <c r="CK79" s="36">
        <v>150000</v>
      </c>
      <c r="CL79" s="36">
        <v>1</v>
      </c>
      <c r="CM79" s="37">
        <v>300000</v>
      </c>
      <c r="CN79" s="37">
        <v>1</v>
      </c>
      <c r="CO79" s="36"/>
      <c r="CP79" s="37"/>
      <c r="CQ79" s="36"/>
      <c r="CR79" s="37"/>
      <c r="CS79" s="36">
        <v>10000</v>
      </c>
      <c r="CT79" s="248">
        <v>4</v>
      </c>
    </row>
    <row r="80" spans="1:98">
      <c r="A80" s="246" t="s">
        <v>211</v>
      </c>
      <c r="B80" s="56" t="s">
        <v>195</v>
      </c>
      <c r="C80" s="10" t="s">
        <v>196</v>
      </c>
      <c r="D80" s="10" t="s">
        <v>324</v>
      </c>
      <c r="E80" s="75" t="s">
        <v>325</v>
      </c>
      <c r="F80" s="38">
        <v>4800</v>
      </c>
      <c r="G80" s="38">
        <v>2222.2222222222199</v>
      </c>
      <c r="H80" s="36">
        <v>1</v>
      </c>
      <c r="I80" s="37">
        <v>5000</v>
      </c>
      <c r="J80" s="37">
        <v>3067.48466257669</v>
      </c>
      <c r="K80" s="36">
        <v>1</v>
      </c>
      <c r="L80" s="37">
        <v>1000</v>
      </c>
      <c r="M80" s="37">
        <v>613.49693251533699</v>
      </c>
      <c r="N80" s="36">
        <v>1</v>
      </c>
      <c r="O80" s="37"/>
      <c r="P80" s="37"/>
      <c r="Q80" s="36"/>
      <c r="R80" s="37"/>
      <c r="S80" s="37"/>
      <c r="T80" s="36"/>
      <c r="U80" s="37">
        <v>400</v>
      </c>
      <c r="V80" s="37">
        <v>8000</v>
      </c>
      <c r="W80" s="36">
        <v>1</v>
      </c>
      <c r="X80" s="37"/>
      <c r="Y80" s="37"/>
      <c r="Z80" s="36"/>
      <c r="AA80" s="37"/>
      <c r="AB80" s="37"/>
      <c r="AC80" s="36"/>
      <c r="AD80" s="37">
        <v>10000</v>
      </c>
      <c r="AE80" s="37">
        <v>6134.9693251533699</v>
      </c>
      <c r="AF80" s="36">
        <v>1</v>
      </c>
      <c r="AG80" s="37">
        <v>4000</v>
      </c>
      <c r="AH80" s="37">
        <v>2453.9877300613498</v>
      </c>
      <c r="AI80" s="36">
        <v>1</v>
      </c>
      <c r="AJ80" s="38">
        <v>1200</v>
      </c>
      <c r="AK80" s="36">
        <v>1</v>
      </c>
      <c r="AL80" s="37">
        <v>8500</v>
      </c>
      <c r="AM80" s="39">
        <v>1</v>
      </c>
      <c r="AN80" s="38">
        <v>1600</v>
      </c>
      <c r="AO80" s="38">
        <v>26672</v>
      </c>
      <c r="AP80" s="36">
        <v>1</v>
      </c>
      <c r="AQ80" s="37">
        <v>1600</v>
      </c>
      <c r="AR80" s="37">
        <v>160</v>
      </c>
      <c r="AS80" s="36">
        <v>1</v>
      </c>
      <c r="AT80" s="37"/>
      <c r="AU80" s="36"/>
      <c r="AV80" s="37">
        <v>10714</v>
      </c>
      <c r="AW80" s="36">
        <v>1</v>
      </c>
      <c r="AX80" s="37">
        <v>600</v>
      </c>
      <c r="AY80" s="36">
        <v>1</v>
      </c>
      <c r="AZ80" s="37"/>
      <c r="BA80" s="36"/>
      <c r="BB80" s="38">
        <v>28000</v>
      </c>
      <c r="BC80" s="36">
        <v>1</v>
      </c>
      <c r="BD80" s="38">
        <v>23000</v>
      </c>
      <c r="BE80" s="36">
        <v>1</v>
      </c>
      <c r="BF80" s="37">
        <v>1500</v>
      </c>
      <c r="BG80" s="37">
        <v>920.24539877300595</v>
      </c>
      <c r="BH80" s="36">
        <v>1</v>
      </c>
      <c r="BI80" s="37">
        <v>15000</v>
      </c>
      <c r="BJ80" s="36">
        <v>1</v>
      </c>
      <c r="BK80" s="40">
        <v>7500</v>
      </c>
      <c r="BL80" s="37">
        <v>1</v>
      </c>
      <c r="BM80" s="36">
        <v>25000</v>
      </c>
      <c r="BN80" s="37">
        <v>1</v>
      </c>
      <c r="BO80" s="36">
        <v>11500</v>
      </c>
      <c r="BP80" s="37">
        <v>1</v>
      </c>
      <c r="BQ80" s="36"/>
      <c r="BR80" s="37"/>
      <c r="BS80" s="36">
        <v>26000</v>
      </c>
      <c r="BT80" s="37">
        <v>1</v>
      </c>
      <c r="BU80" s="36">
        <v>20000</v>
      </c>
      <c r="BV80" s="38">
        <v>1</v>
      </c>
      <c r="BW80" s="36"/>
      <c r="BX80" s="229"/>
      <c r="BY80" s="41">
        <v>2000</v>
      </c>
      <c r="BZ80" s="37">
        <v>1</v>
      </c>
      <c r="CA80" s="36">
        <v>3500</v>
      </c>
      <c r="CB80" s="37">
        <v>1</v>
      </c>
      <c r="CC80" s="36">
        <v>4000</v>
      </c>
      <c r="CD80" s="36">
        <v>1</v>
      </c>
      <c r="CE80" s="40">
        <v>3500</v>
      </c>
      <c r="CF80" s="37">
        <v>1</v>
      </c>
      <c r="CG80" s="36">
        <v>3050</v>
      </c>
      <c r="CH80" s="37">
        <v>1</v>
      </c>
      <c r="CI80" s="36">
        <v>2650</v>
      </c>
      <c r="CJ80" s="37">
        <v>1</v>
      </c>
      <c r="CK80" s="36">
        <v>999</v>
      </c>
      <c r="CL80" s="36">
        <v>1</v>
      </c>
      <c r="CM80" s="37">
        <v>999</v>
      </c>
      <c r="CN80" s="37">
        <v>1</v>
      </c>
      <c r="CO80" s="36">
        <v>999</v>
      </c>
      <c r="CP80" s="37">
        <v>1</v>
      </c>
      <c r="CQ80" s="36">
        <v>999</v>
      </c>
      <c r="CR80" s="37">
        <v>1</v>
      </c>
      <c r="CS80" s="36">
        <v>9500</v>
      </c>
      <c r="CT80" s="248">
        <v>4</v>
      </c>
    </row>
    <row r="81" spans="1:98">
      <c r="A81" s="246" t="s">
        <v>211</v>
      </c>
      <c r="B81" s="56" t="s">
        <v>195</v>
      </c>
      <c r="C81" s="10" t="s">
        <v>196</v>
      </c>
      <c r="D81" s="10" t="s">
        <v>326</v>
      </c>
      <c r="E81" s="75" t="s">
        <v>327</v>
      </c>
      <c r="F81" s="38"/>
      <c r="G81" s="38"/>
      <c r="H81" s="36"/>
      <c r="I81" s="37">
        <v>7000</v>
      </c>
      <c r="J81" s="37">
        <v>4294.4785276073599</v>
      </c>
      <c r="K81" s="36">
        <v>1</v>
      </c>
      <c r="L81" s="37">
        <v>1500</v>
      </c>
      <c r="M81" s="37">
        <v>920.24539877300595</v>
      </c>
      <c r="N81" s="36">
        <v>1</v>
      </c>
      <c r="O81" s="37">
        <v>2500</v>
      </c>
      <c r="P81" s="37">
        <v>1533.74233128834</v>
      </c>
      <c r="Q81" s="36">
        <v>1</v>
      </c>
      <c r="R81" s="37"/>
      <c r="S81" s="37"/>
      <c r="T81" s="36"/>
      <c r="U81" s="37"/>
      <c r="V81" s="37"/>
      <c r="W81" s="36"/>
      <c r="X81" s="37"/>
      <c r="Y81" s="37"/>
      <c r="Z81" s="36"/>
      <c r="AA81" s="37"/>
      <c r="AB81" s="37"/>
      <c r="AC81" s="36"/>
      <c r="AD81" s="37"/>
      <c r="AE81" s="37"/>
      <c r="AF81" s="36"/>
      <c r="AG81" s="37"/>
      <c r="AH81" s="37"/>
      <c r="AI81" s="36"/>
      <c r="AJ81" s="38">
        <v>1800</v>
      </c>
      <c r="AK81" s="36">
        <v>1</v>
      </c>
      <c r="AL81" s="37"/>
      <c r="AM81" s="39"/>
      <c r="AN81" s="38">
        <v>3000</v>
      </c>
      <c r="AO81" s="38">
        <v>50010</v>
      </c>
      <c r="AP81" s="36">
        <v>1</v>
      </c>
      <c r="AQ81" s="37">
        <v>2000</v>
      </c>
      <c r="AR81" s="37">
        <v>200</v>
      </c>
      <c r="AS81" s="36">
        <v>1</v>
      </c>
      <c r="AT81" s="37"/>
      <c r="AU81" s="36"/>
      <c r="AV81" s="37">
        <v>24000</v>
      </c>
      <c r="AW81" s="36">
        <v>1</v>
      </c>
      <c r="AX81" s="37">
        <v>1500</v>
      </c>
      <c r="AY81" s="36">
        <v>1</v>
      </c>
      <c r="AZ81" s="37"/>
      <c r="BA81" s="36"/>
      <c r="BB81" s="38">
        <v>28000</v>
      </c>
      <c r="BC81" s="36">
        <v>1</v>
      </c>
      <c r="BD81" s="38">
        <v>18000</v>
      </c>
      <c r="BE81" s="36">
        <v>1</v>
      </c>
      <c r="BF81" s="37"/>
      <c r="BG81" s="37"/>
      <c r="BH81" s="36"/>
      <c r="BI81" s="37"/>
      <c r="BJ81" s="36"/>
      <c r="BK81" s="40"/>
      <c r="BL81" s="37"/>
      <c r="BM81" s="36"/>
      <c r="BN81" s="37"/>
      <c r="BO81" s="36"/>
      <c r="BP81" s="37"/>
      <c r="BQ81" s="36"/>
      <c r="BR81" s="37"/>
      <c r="BS81" s="36"/>
      <c r="BT81" s="37"/>
      <c r="BU81" s="36"/>
      <c r="BV81" s="38"/>
      <c r="BW81" s="36"/>
      <c r="BX81" s="229"/>
      <c r="BY81" s="41">
        <v>1000</v>
      </c>
      <c r="BZ81" s="37">
        <v>1</v>
      </c>
      <c r="CA81" s="36">
        <v>1500</v>
      </c>
      <c r="CB81" s="37">
        <v>1</v>
      </c>
      <c r="CC81" s="36"/>
      <c r="CD81" s="36"/>
      <c r="CE81" s="40"/>
      <c r="CF81" s="37"/>
      <c r="CG81" s="36">
        <v>3070</v>
      </c>
      <c r="CH81" s="37">
        <v>1</v>
      </c>
      <c r="CI81" s="36">
        <v>2700</v>
      </c>
      <c r="CJ81" s="37">
        <v>1</v>
      </c>
      <c r="CK81" s="36">
        <v>999</v>
      </c>
      <c r="CL81" s="36">
        <v>1</v>
      </c>
      <c r="CM81" s="37">
        <v>999</v>
      </c>
      <c r="CN81" s="37">
        <v>1</v>
      </c>
      <c r="CO81" s="36">
        <v>999</v>
      </c>
      <c r="CP81" s="37">
        <v>1</v>
      </c>
      <c r="CQ81" s="36">
        <v>999</v>
      </c>
      <c r="CR81" s="37">
        <v>1</v>
      </c>
      <c r="CS81" s="36">
        <v>15000</v>
      </c>
      <c r="CT81" s="248">
        <v>5</v>
      </c>
    </row>
    <row r="82" spans="1:98">
      <c r="A82" s="246" t="s">
        <v>211</v>
      </c>
      <c r="B82" s="56" t="s">
        <v>195</v>
      </c>
      <c r="C82" s="10" t="s">
        <v>196</v>
      </c>
      <c r="D82" s="10" t="s">
        <v>328</v>
      </c>
      <c r="E82" s="75" t="s">
        <v>329</v>
      </c>
      <c r="F82" s="38">
        <v>5000</v>
      </c>
      <c r="G82" s="38">
        <v>2314.8148148148098</v>
      </c>
      <c r="H82" s="36">
        <v>1</v>
      </c>
      <c r="I82" s="37">
        <v>8000</v>
      </c>
      <c r="J82" s="37">
        <v>4907.9754601226996</v>
      </c>
      <c r="K82" s="36">
        <v>1</v>
      </c>
      <c r="L82" s="37">
        <v>2500</v>
      </c>
      <c r="M82" s="37">
        <v>1533.74233128834</v>
      </c>
      <c r="N82" s="36">
        <v>1</v>
      </c>
      <c r="O82" s="37">
        <v>3000</v>
      </c>
      <c r="P82" s="37">
        <v>1840.4907975460101</v>
      </c>
      <c r="Q82" s="36">
        <v>1</v>
      </c>
      <c r="R82" s="37">
        <v>3000</v>
      </c>
      <c r="S82" s="37">
        <v>2142.8571428571399</v>
      </c>
      <c r="T82" s="36">
        <v>1</v>
      </c>
      <c r="U82" s="37">
        <v>500</v>
      </c>
      <c r="V82" s="37">
        <v>10000</v>
      </c>
      <c r="W82" s="36">
        <v>1</v>
      </c>
      <c r="X82" s="37">
        <v>26000</v>
      </c>
      <c r="Y82" s="37">
        <v>15950.9202453988</v>
      </c>
      <c r="Z82" s="36">
        <v>1</v>
      </c>
      <c r="AA82" s="37">
        <v>40000</v>
      </c>
      <c r="AB82" s="37">
        <v>24539.877300613502</v>
      </c>
      <c r="AC82" s="36">
        <v>1</v>
      </c>
      <c r="AD82" s="37">
        <v>40000</v>
      </c>
      <c r="AE82" s="37">
        <v>24539.877300613502</v>
      </c>
      <c r="AF82" s="36">
        <v>1</v>
      </c>
      <c r="AG82" s="37">
        <v>10000</v>
      </c>
      <c r="AH82" s="37">
        <v>6134.9693251533699</v>
      </c>
      <c r="AI82" s="36">
        <v>1</v>
      </c>
      <c r="AJ82" s="38">
        <v>1700</v>
      </c>
      <c r="AK82" s="36">
        <v>1</v>
      </c>
      <c r="AL82" s="37">
        <v>13000</v>
      </c>
      <c r="AM82" s="39">
        <v>1</v>
      </c>
      <c r="AN82" s="38">
        <v>3000</v>
      </c>
      <c r="AO82" s="38">
        <v>50010</v>
      </c>
      <c r="AP82" s="36">
        <v>1</v>
      </c>
      <c r="AQ82" s="37">
        <v>5000</v>
      </c>
      <c r="AR82" s="37">
        <v>500</v>
      </c>
      <c r="AS82" s="36">
        <v>1</v>
      </c>
      <c r="AT82" s="37">
        <v>15000</v>
      </c>
      <c r="AU82" s="36">
        <v>1</v>
      </c>
      <c r="AV82" s="37">
        <v>12000</v>
      </c>
      <c r="AW82" s="36">
        <v>1</v>
      </c>
      <c r="AX82" s="37">
        <v>4000</v>
      </c>
      <c r="AY82" s="36">
        <v>1</v>
      </c>
      <c r="AZ82" s="37">
        <v>18000</v>
      </c>
      <c r="BA82" s="36">
        <v>1</v>
      </c>
      <c r="BB82" s="38">
        <v>20000</v>
      </c>
      <c r="BC82" s="36">
        <v>1</v>
      </c>
      <c r="BD82" s="38">
        <v>17000</v>
      </c>
      <c r="BE82" s="36">
        <v>1</v>
      </c>
      <c r="BF82" s="37">
        <v>2500</v>
      </c>
      <c r="BG82" s="37">
        <v>1533.74233128834</v>
      </c>
      <c r="BH82" s="36">
        <v>1</v>
      </c>
      <c r="BI82" s="37">
        <v>27000</v>
      </c>
      <c r="BJ82" s="36">
        <v>1</v>
      </c>
      <c r="BK82" s="40">
        <v>15000</v>
      </c>
      <c r="BL82" s="37">
        <v>1</v>
      </c>
      <c r="BM82" s="36"/>
      <c r="BN82" s="37"/>
      <c r="BO82" s="36"/>
      <c r="BP82" s="37"/>
      <c r="BQ82" s="36"/>
      <c r="BR82" s="37"/>
      <c r="BS82" s="36"/>
      <c r="BT82" s="37"/>
      <c r="BU82" s="36"/>
      <c r="BV82" s="38"/>
      <c r="BW82" s="36"/>
      <c r="BX82" s="229"/>
      <c r="BY82" s="41">
        <v>1000</v>
      </c>
      <c r="BZ82" s="37">
        <v>1</v>
      </c>
      <c r="CA82" s="36">
        <v>1500</v>
      </c>
      <c r="CB82" s="37">
        <v>1</v>
      </c>
      <c r="CC82" s="36">
        <v>700</v>
      </c>
      <c r="CD82" s="36">
        <v>1</v>
      </c>
      <c r="CE82" s="40">
        <v>2500</v>
      </c>
      <c r="CF82" s="37">
        <v>1</v>
      </c>
      <c r="CG82" s="36">
        <v>3000</v>
      </c>
      <c r="CH82" s="37">
        <v>1</v>
      </c>
      <c r="CI82" s="36">
        <v>2800</v>
      </c>
      <c r="CJ82" s="37">
        <v>1</v>
      </c>
      <c r="CK82" s="36"/>
      <c r="CL82" s="36"/>
      <c r="CM82" s="37"/>
      <c r="CN82" s="37"/>
      <c r="CO82" s="36"/>
      <c r="CP82" s="37"/>
      <c r="CQ82" s="36"/>
      <c r="CR82" s="37"/>
      <c r="CS82" s="36">
        <v>10000</v>
      </c>
      <c r="CT82" s="248">
        <v>6</v>
      </c>
    </row>
    <row r="83" spans="1:98">
      <c r="A83" s="246" t="s">
        <v>211</v>
      </c>
      <c r="B83" s="56" t="s">
        <v>195</v>
      </c>
      <c r="C83" s="10" t="s">
        <v>196</v>
      </c>
      <c r="D83" s="10" t="s">
        <v>330</v>
      </c>
      <c r="E83" s="75" t="s">
        <v>331</v>
      </c>
      <c r="F83" s="38">
        <v>3500</v>
      </c>
      <c r="G83" s="38">
        <v>1620.37037037037</v>
      </c>
      <c r="H83" s="36">
        <v>3</v>
      </c>
      <c r="I83" s="37">
        <v>10000</v>
      </c>
      <c r="J83" s="37">
        <v>6134.9693251533699</v>
      </c>
      <c r="K83" s="36">
        <v>2</v>
      </c>
      <c r="L83" s="37">
        <v>2400</v>
      </c>
      <c r="M83" s="37">
        <v>1472.39263803681</v>
      </c>
      <c r="N83" s="36">
        <v>3</v>
      </c>
      <c r="O83" s="37">
        <v>5500</v>
      </c>
      <c r="P83" s="37">
        <v>3374.2331288343598</v>
      </c>
      <c r="Q83" s="36">
        <v>3</v>
      </c>
      <c r="R83" s="37">
        <v>2000</v>
      </c>
      <c r="S83" s="37">
        <v>1428.57142857143</v>
      </c>
      <c r="T83" s="36">
        <v>3</v>
      </c>
      <c r="U83" s="37">
        <v>600</v>
      </c>
      <c r="V83" s="37">
        <v>12000</v>
      </c>
      <c r="W83" s="36">
        <v>3</v>
      </c>
      <c r="X83" s="37">
        <v>32000</v>
      </c>
      <c r="Y83" s="37">
        <v>19631.901840490798</v>
      </c>
      <c r="Z83" s="36">
        <v>2</v>
      </c>
      <c r="AA83" s="37">
        <v>38000</v>
      </c>
      <c r="AB83" s="37">
        <v>23312.8834355828</v>
      </c>
      <c r="AC83" s="36">
        <v>2</v>
      </c>
      <c r="AD83" s="37">
        <v>60000</v>
      </c>
      <c r="AE83" s="37">
        <v>36809.815950920201</v>
      </c>
      <c r="AF83" s="36">
        <v>1</v>
      </c>
      <c r="AG83" s="37">
        <v>6000</v>
      </c>
      <c r="AH83" s="37">
        <v>3680.9815950920201</v>
      </c>
      <c r="AI83" s="36">
        <v>1</v>
      </c>
      <c r="AJ83" s="38">
        <v>2400</v>
      </c>
      <c r="AK83" s="36">
        <v>3</v>
      </c>
      <c r="AL83" s="37">
        <v>7500</v>
      </c>
      <c r="AM83" s="39">
        <v>3</v>
      </c>
      <c r="AN83" s="38">
        <v>2800</v>
      </c>
      <c r="AO83" s="38">
        <v>46676</v>
      </c>
      <c r="AP83" s="36">
        <v>3</v>
      </c>
      <c r="AQ83" s="37">
        <v>2800</v>
      </c>
      <c r="AR83" s="37">
        <v>280</v>
      </c>
      <c r="AS83" s="36">
        <v>3</v>
      </c>
      <c r="AT83" s="37"/>
      <c r="AU83" s="36"/>
      <c r="AV83" s="37">
        <v>6500</v>
      </c>
      <c r="AW83" s="36">
        <v>3</v>
      </c>
      <c r="AX83" s="37">
        <v>2000</v>
      </c>
      <c r="AY83" s="36">
        <v>3</v>
      </c>
      <c r="AZ83" s="37">
        <v>75000</v>
      </c>
      <c r="BA83" s="36">
        <v>1</v>
      </c>
      <c r="BB83" s="38"/>
      <c r="BC83" s="36"/>
      <c r="BD83" s="38"/>
      <c r="BE83" s="36"/>
      <c r="BF83" s="37"/>
      <c r="BG83" s="37"/>
      <c r="BH83" s="36"/>
      <c r="BI83" s="37">
        <v>7000</v>
      </c>
      <c r="BJ83" s="36">
        <v>1</v>
      </c>
      <c r="BK83" s="40"/>
      <c r="BL83" s="37"/>
      <c r="BM83" s="36"/>
      <c r="BN83" s="37"/>
      <c r="BO83" s="36"/>
      <c r="BP83" s="37"/>
      <c r="BQ83" s="36"/>
      <c r="BR83" s="37"/>
      <c r="BS83" s="36"/>
      <c r="BT83" s="37"/>
      <c r="BU83" s="36"/>
      <c r="BV83" s="38"/>
      <c r="BW83" s="36"/>
      <c r="BX83" s="229"/>
      <c r="BY83" s="41"/>
      <c r="BZ83" s="37"/>
      <c r="CA83" s="36"/>
      <c r="CB83" s="37"/>
      <c r="CC83" s="36"/>
      <c r="CD83" s="36"/>
      <c r="CE83" s="40"/>
      <c r="CF83" s="37"/>
      <c r="CG83" s="36">
        <v>5000</v>
      </c>
      <c r="CH83" s="37">
        <v>3</v>
      </c>
      <c r="CI83" s="36">
        <v>5000</v>
      </c>
      <c r="CJ83" s="37">
        <v>3</v>
      </c>
      <c r="CK83" s="36"/>
      <c r="CL83" s="36"/>
      <c r="CM83" s="37"/>
      <c r="CN83" s="37"/>
      <c r="CO83" s="36"/>
      <c r="CP83" s="37"/>
      <c r="CQ83" s="36"/>
      <c r="CR83" s="37"/>
      <c r="CS83" s="36">
        <v>10000</v>
      </c>
      <c r="CT83" s="248">
        <v>6</v>
      </c>
    </row>
    <row r="84" spans="1:98">
      <c r="A84" s="246" t="s">
        <v>211</v>
      </c>
      <c r="B84" s="56" t="s">
        <v>195</v>
      </c>
      <c r="C84" s="10" t="s">
        <v>196</v>
      </c>
      <c r="D84" s="10" t="s">
        <v>332</v>
      </c>
      <c r="E84" s="75" t="s">
        <v>333</v>
      </c>
      <c r="F84" s="38"/>
      <c r="G84" s="38"/>
      <c r="H84" s="36"/>
      <c r="I84" s="37">
        <v>5500</v>
      </c>
      <c r="J84" s="37">
        <v>3374.2331288343598</v>
      </c>
      <c r="K84" s="36">
        <v>1</v>
      </c>
      <c r="L84" s="37">
        <v>1400</v>
      </c>
      <c r="M84" s="37">
        <v>858.895705521472</v>
      </c>
      <c r="N84" s="36">
        <v>1</v>
      </c>
      <c r="O84" s="37">
        <v>1500</v>
      </c>
      <c r="P84" s="37">
        <v>920.24539877300595</v>
      </c>
      <c r="Q84" s="36">
        <v>1</v>
      </c>
      <c r="R84" s="37"/>
      <c r="S84" s="37"/>
      <c r="T84" s="36"/>
      <c r="U84" s="37">
        <v>400</v>
      </c>
      <c r="V84" s="37">
        <v>8000</v>
      </c>
      <c r="W84" s="36">
        <v>1</v>
      </c>
      <c r="X84" s="37">
        <v>26000</v>
      </c>
      <c r="Y84" s="37">
        <v>15950.9202453988</v>
      </c>
      <c r="Z84" s="36">
        <v>1</v>
      </c>
      <c r="AA84" s="37">
        <v>35000</v>
      </c>
      <c r="AB84" s="37">
        <v>21472.392638036799</v>
      </c>
      <c r="AC84" s="36">
        <v>1</v>
      </c>
      <c r="AD84" s="37">
        <v>25000</v>
      </c>
      <c r="AE84" s="37">
        <v>15337.4233128834</v>
      </c>
      <c r="AF84" s="36">
        <v>1</v>
      </c>
      <c r="AG84" s="37">
        <v>7000</v>
      </c>
      <c r="AH84" s="37">
        <v>4294.4785276073599</v>
      </c>
      <c r="AI84" s="36">
        <v>1</v>
      </c>
      <c r="AJ84" s="38">
        <v>1800</v>
      </c>
      <c r="AK84" s="36">
        <v>1</v>
      </c>
      <c r="AL84" s="37">
        <v>7300</v>
      </c>
      <c r="AM84" s="39">
        <v>1</v>
      </c>
      <c r="AN84" s="38">
        <v>1650</v>
      </c>
      <c r="AO84" s="38">
        <v>27505.5</v>
      </c>
      <c r="AP84" s="36">
        <v>2</v>
      </c>
      <c r="AQ84" s="37">
        <v>1525</v>
      </c>
      <c r="AR84" s="37">
        <v>152.5</v>
      </c>
      <c r="AS84" s="36">
        <v>2</v>
      </c>
      <c r="AT84" s="37"/>
      <c r="AU84" s="36"/>
      <c r="AV84" s="37">
        <v>5350</v>
      </c>
      <c r="AW84" s="36">
        <v>2</v>
      </c>
      <c r="AX84" s="37">
        <v>1800</v>
      </c>
      <c r="AY84" s="36">
        <v>2</v>
      </c>
      <c r="AZ84" s="37"/>
      <c r="BA84" s="36"/>
      <c r="BB84" s="38"/>
      <c r="BC84" s="36"/>
      <c r="BD84" s="38"/>
      <c r="BE84" s="36"/>
      <c r="BF84" s="37"/>
      <c r="BG84" s="37"/>
      <c r="BH84" s="36"/>
      <c r="BI84" s="37"/>
      <c r="BJ84" s="36"/>
      <c r="BK84" s="40"/>
      <c r="BL84" s="37"/>
      <c r="BM84" s="36"/>
      <c r="BN84" s="37"/>
      <c r="BO84" s="36"/>
      <c r="BP84" s="37"/>
      <c r="BQ84" s="36"/>
      <c r="BR84" s="37"/>
      <c r="BS84" s="36"/>
      <c r="BT84" s="37"/>
      <c r="BU84" s="36"/>
      <c r="BV84" s="38"/>
      <c r="BW84" s="36"/>
      <c r="BX84" s="229"/>
      <c r="BY84" s="41"/>
      <c r="BZ84" s="37"/>
      <c r="CA84" s="36"/>
      <c r="CB84" s="37"/>
      <c r="CC84" s="36"/>
      <c r="CD84" s="36"/>
      <c r="CE84" s="40"/>
      <c r="CF84" s="37"/>
      <c r="CG84" s="36"/>
      <c r="CH84" s="37"/>
      <c r="CI84" s="36"/>
      <c r="CJ84" s="37"/>
      <c r="CK84" s="36"/>
      <c r="CL84" s="36"/>
      <c r="CM84" s="37"/>
      <c r="CN84" s="37"/>
      <c r="CO84" s="36"/>
      <c r="CP84" s="37"/>
      <c r="CQ84" s="36"/>
      <c r="CR84" s="37"/>
      <c r="CS84" s="36">
        <v>7250</v>
      </c>
      <c r="CT84" s="248">
        <v>6</v>
      </c>
    </row>
    <row r="85" spans="1:98">
      <c r="A85" s="246" t="s">
        <v>211</v>
      </c>
      <c r="B85" s="56" t="s">
        <v>195</v>
      </c>
      <c r="C85" s="10" t="s">
        <v>196</v>
      </c>
      <c r="D85" s="10" t="s">
        <v>334</v>
      </c>
      <c r="E85" s="75" t="s">
        <v>335</v>
      </c>
      <c r="F85" s="38">
        <v>4000</v>
      </c>
      <c r="G85" s="38">
        <v>1851.8518518518499</v>
      </c>
      <c r="H85" s="36">
        <v>1</v>
      </c>
      <c r="I85" s="37">
        <v>7800</v>
      </c>
      <c r="J85" s="37">
        <v>4785.2760736196296</v>
      </c>
      <c r="K85" s="36">
        <v>1</v>
      </c>
      <c r="L85" s="37">
        <v>1800</v>
      </c>
      <c r="M85" s="37">
        <v>1104.29447852761</v>
      </c>
      <c r="N85" s="36">
        <v>1</v>
      </c>
      <c r="O85" s="37"/>
      <c r="P85" s="37"/>
      <c r="Q85" s="36"/>
      <c r="R85" s="37"/>
      <c r="S85" s="37"/>
      <c r="T85" s="36"/>
      <c r="U85" s="37">
        <v>500</v>
      </c>
      <c r="V85" s="37">
        <v>10000</v>
      </c>
      <c r="W85" s="36">
        <v>1</v>
      </c>
      <c r="X85" s="37">
        <v>20000</v>
      </c>
      <c r="Y85" s="37">
        <v>12269.9386503067</v>
      </c>
      <c r="Z85" s="36">
        <v>1</v>
      </c>
      <c r="AA85" s="37"/>
      <c r="AB85" s="37"/>
      <c r="AC85" s="36"/>
      <c r="AD85" s="37">
        <v>25000</v>
      </c>
      <c r="AE85" s="37">
        <v>15337.4233128834</v>
      </c>
      <c r="AF85" s="36">
        <v>1</v>
      </c>
      <c r="AG85" s="37">
        <v>4000</v>
      </c>
      <c r="AH85" s="37">
        <v>2453.9877300613498</v>
      </c>
      <c r="AI85" s="36">
        <v>1</v>
      </c>
      <c r="AJ85" s="38">
        <v>1800</v>
      </c>
      <c r="AK85" s="36">
        <v>1</v>
      </c>
      <c r="AL85" s="37">
        <v>6000</v>
      </c>
      <c r="AM85" s="39">
        <v>1</v>
      </c>
      <c r="AN85" s="38">
        <v>1500</v>
      </c>
      <c r="AO85" s="38">
        <v>25005</v>
      </c>
      <c r="AP85" s="36">
        <v>1</v>
      </c>
      <c r="AQ85" s="37">
        <v>1500</v>
      </c>
      <c r="AR85" s="37">
        <v>150</v>
      </c>
      <c r="AS85" s="36">
        <v>1</v>
      </c>
      <c r="AT85" s="37">
        <v>12000</v>
      </c>
      <c r="AU85" s="36">
        <v>1</v>
      </c>
      <c r="AV85" s="37">
        <v>6429</v>
      </c>
      <c r="AW85" s="36">
        <v>1</v>
      </c>
      <c r="AX85" s="37">
        <v>1800</v>
      </c>
      <c r="AY85" s="36">
        <v>1</v>
      </c>
      <c r="AZ85" s="37">
        <v>20000</v>
      </c>
      <c r="BA85" s="36">
        <v>1</v>
      </c>
      <c r="BB85" s="38">
        <v>13000</v>
      </c>
      <c r="BC85" s="36">
        <v>1</v>
      </c>
      <c r="BD85" s="38">
        <v>22000</v>
      </c>
      <c r="BE85" s="36">
        <v>1</v>
      </c>
      <c r="BF85" s="37"/>
      <c r="BG85" s="37"/>
      <c r="BH85" s="36"/>
      <c r="BI85" s="37"/>
      <c r="BJ85" s="36"/>
      <c r="BK85" s="40"/>
      <c r="BL85" s="37"/>
      <c r="BM85" s="36">
        <v>30000</v>
      </c>
      <c r="BN85" s="37">
        <v>1</v>
      </c>
      <c r="BO85" s="36">
        <v>20000</v>
      </c>
      <c r="BP85" s="37">
        <v>1</v>
      </c>
      <c r="BQ85" s="36"/>
      <c r="BR85" s="37"/>
      <c r="BS85" s="36">
        <v>25000</v>
      </c>
      <c r="BT85" s="37">
        <v>1</v>
      </c>
      <c r="BU85" s="36">
        <v>21000</v>
      </c>
      <c r="BV85" s="38">
        <v>1</v>
      </c>
      <c r="BW85" s="36"/>
      <c r="BX85" s="229"/>
      <c r="BY85" s="41">
        <v>1000</v>
      </c>
      <c r="BZ85" s="37">
        <v>1</v>
      </c>
      <c r="CA85" s="36">
        <v>2500</v>
      </c>
      <c r="CB85" s="37">
        <v>1</v>
      </c>
      <c r="CC85" s="36">
        <v>50</v>
      </c>
      <c r="CD85" s="36">
        <v>1</v>
      </c>
      <c r="CE85" s="40"/>
      <c r="CF85" s="37"/>
      <c r="CG85" s="36">
        <v>3250</v>
      </c>
      <c r="CH85" s="37">
        <v>1</v>
      </c>
      <c r="CI85" s="36">
        <v>2850</v>
      </c>
      <c r="CJ85" s="37">
        <v>1</v>
      </c>
      <c r="CK85" s="36">
        <v>250000</v>
      </c>
      <c r="CL85" s="36">
        <v>1</v>
      </c>
      <c r="CM85" s="37">
        <v>500000</v>
      </c>
      <c r="CN85" s="37">
        <v>1</v>
      </c>
      <c r="CO85" s="36">
        <v>100000</v>
      </c>
      <c r="CP85" s="37">
        <v>1</v>
      </c>
      <c r="CQ85" s="36">
        <v>200000</v>
      </c>
      <c r="CR85" s="37">
        <v>1</v>
      </c>
      <c r="CS85" s="36">
        <v>10000</v>
      </c>
      <c r="CT85" s="248">
        <v>5</v>
      </c>
    </row>
    <row r="86" spans="1:98">
      <c r="A86" s="246" t="s">
        <v>211</v>
      </c>
      <c r="B86" s="56" t="s">
        <v>195</v>
      </c>
      <c r="C86" s="10" t="s">
        <v>196</v>
      </c>
      <c r="D86" s="10" t="s">
        <v>336</v>
      </c>
      <c r="E86" s="75" t="s">
        <v>337</v>
      </c>
      <c r="F86" s="38">
        <v>7500</v>
      </c>
      <c r="G86" s="38">
        <v>3472.2222222222199</v>
      </c>
      <c r="H86" s="36">
        <v>1</v>
      </c>
      <c r="I86" s="37">
        <v>6536.5</v>
      </c>
      <c r="J86" s="37">
        <v>4010.1226993864998</v>
      </c>
      <c r="K86" s="36">
        <v>2</v>
      </c>
      <c r="L86" s="37">
        <v>1500</v>
      </c>
      <c r="M86" s="37">
        <v>920.24539877300595</v>
      </c>
      <c r="N86" s="36">
        <v>1</v>
      </c>
      <c r="O86" s="37"/>
      <c r="P86" s="37"/>
      <c r="Q86" s="36"/>
      <c r="R86" s="37"/>
      <c r="S86" s="37"/>
      <c r="T86" s="36"/>
      <c r="U86" s="37">
        <v>475</v>
      </c>
      <c r="V86" s="37">
        <v>9500</v>
      </c>
      <c r="W86" s="36">
        <v>2</v>
      </c>
      <c r="X86" s="37"/>
      <c r="Y86" s="37"/>
      <c r="Z86" s="36"/>
      <c r="AA86" s="37"/>
      <c r="AB86" s="37"/>
      <c r="AC86" s="36"/>
      <c r="AD86" s="37"/>
      <c r="AE86" s="37"/>
      <c r="AF86" s="36"/>
      <c r="AG86" s="37"/>
      <c r="AH86" s="37"/>
      <c r="AI86" s="36"/>
      <c r="AJ86" s="38">
        <v>6600</v>
      </c>
      <c r="AK86" s="36">
        <v>2</v>
      </c>
      <c r="AL86" s="37">
        <v>6183</v>
      </c>
      <c r="AM86" s="39">
        <v>2</v>
      </c>
      <c r="AN86" s="38">
        <v>1114.5</v>
      </c>
      <c r="AO86" s="38">
        <v>18578.715</v>
      </c>
      <c r="AP86" s="36">
        <v>2</v>
      </c>
      <c r="AQ86" s="37">
        <v>1450</v>
      </c>
      <c r="AR86" s="37">
        <v>145</v>
      </c>
      <c r="AS86" s="36">
        <v>2</v>
      </c>
      <c r="AT86" s="37">
        <v>8000</v>
      </c>
      <c r="AU86" s="36">
        <v>1</v>
      </c>
      <c r="AV86" s="37">
        <v>5250</v>
      </c>
      <c r="AW86" s="36">
        <v>2</v>
      </c>
      <c r="AX86" s="37">
        <v>1000</v>
      </c>
      <c r="AY86" s="36">
        <v>2</v>
      </c>
      <c r="AZ86" s="37"/>
      <c r="BA86" s="36"/>
      <c r="BB86" s="38"/>
      <c r="BC86" s="36"/>
      <c r="BD86" s="38"/>
      <c r="BE86" s="36"/>
      <c r="BF86" s="37"/>
      <c r="BG86" s="37"/>
      <c r="BH86" s="36"/>
      <c r="BI86" s="37">
        <v>15000</v>
      </c>
      <c r="BJ86" s="36">
        <v>1</v>
      </c>
      <c r="BK86" s="40"/>
      <c r="BL86" s="37"/>
      <c r="BM86" s="36">
        <v>46200</v>
      </c>
      <c r="BN86" s="37">
        <v>1</v>
      </c>
      <c r="BO86" s="36">
        <v>17000</v>
      </c>
      <c r="BP86" s="37">
        <v>1</v>
      </c>
      <c r="BQ86" s="36"/>
      <c r="BR86" s="37"/>
      <c r="BS86" s="36">
        <v>25000</v>
      </c>
      <c r="BT86" s="37">
        <v>1</v>
      </c>
      <c r="BU86" s="36">
        <v>15400</v>
      </c>
      <c r="BV86" s="38">
        <v>1</v>
      </c>
      <c r="BW86" s="36"/>
      <c r="BX86" s="229"/>
      <c r="BY86" s="41">
        <v>2000</v>
      </c>
      <c r="BZ86" s="37">
        <v>1</v>
      </c>
      <c r="CA86" s="36"/>
      <c r="CB86" s="37"/>
      <c r="CC86" s="36"/>
      <c r="CD86" s="36"/>
      <c r="CE86" s="40"/>
      <c r="CF86" s="37"/>
      <c r="CG86" s="36"/>
      <c r="CH86" s="37"/>
      <c r="CI86" s="36"/>
      <c r="CJ86" s="37"/>
      <c r="CK86" s="36"/>
      <c r="CL86" s="36"/>
      <c r="CM86" s="37"/>
      <c r="CN86" s="37"/>
      <c r="CO86" s="36"/>
      <c r="CP86" s="37"/>
      <c r="CQ86" s="36"/>
      <c r="CR86" s="37"/>
      <c r="CS86" s="36">
        <v>13500</v>
      </c>
      <c r="CT86" s="248">
        <v>2</v>
      </c>
    </row>
    <row r="87" spans="1:98">
      <c r="A87" s="246" t="s">
        <v>211</v>
      </c>
      <c r="B87" s="56" t="s">
        <v>195</v>
      </c>
      <c r="C87" s="10" t="s">
        <v>196</v>
      </c>
      <c r="D87" s="10" t="s">
        <v>338</v>
      </c>
      <c r="E87" s="75" t="s">
        <v>339</v>
      </c>
      <c r="F87" s="38">
        <v>4000</v>
      </c>
      <c r="G87" s="38">
        <v>1851.8518518518499</v>
      </c>
      <c r="H87" s="36">
        <v>1</v>
      </c>
      <c r="I87" s="37">
        <v>6500</v>
      </c>
      <c r="J87" s="37">
        <v>3987.73006134969</v>
      </c>
      <c r="K87" s="36">
        <v>1</v>
      </c>
      <c r="L87" s="37">
        <v>3000</v>
      </c>
      <c r="M87" s="37">
        <v>1840.4907975460101</v>
      </c>
      <c r="N87" s="36">
        <v>1</v>
      </c>
      <c r="O87" s="37"/>
      <c r="P87" s="37"/>
      <c r="Q87" s="36"/>
      <c r="R87" s="37"/>
      <c r="S87" s="37"/>
      <c r="T87" s="36"/>
      <c r="U87" s="37">
        <v>475</v>
      </c>
      <c r="V87" s="37">
        <v>9500</v>
      </c>
      <c r="W87" s="36">
        <v>2</v>
      </c>
      <c r="X87" s="37">
        <v>20000</v>
      </c>
      <c r="Y87" s="37">
        <v>12269.9386503067</v>
      </c>
      <c r="Z87" s="36">
        <v>1</v>
      </c>
      <c r="AA87" s="37"/>
      <c r="AB87" s="37"/>
      <c r="AC87" s="36"/>
      <c r="AD87" s="37">
        <v>14000</v>
      </c>
      <c r="AE87" s="37">
        <v>8588.9570552147306</v>
      </c>
      <c r="AF87" s="36">
        <v>1</v>
      </c>
      <c r="AG87" s="37">
        <v>7500</v>
      </c>
      <c r="AH87" s="37">
        <v>4601.2269938650297</v>
      </c>
      <c r="AI87" s="36">
        <v>1</v>
      </c>
      <c r="AJ87" s="38">
        <v>2000</v>
      </c>
      <c r="AK87" s="36">
        <v>1</v>
      </c>
      <c r="AL87" s="37">
        <v>6500</v>
      </c>
      <c r="AM87" s="39">
        <v>1</v>
      </c>
      <c r="AN87" s="38">
        <v>1650</v>
      </c>
      <c r="AO87" s="38">
        <v>27505.5</v>
      </c>
      <c r="AP87" s="36">
        <v>1</v>
      </c>
      <c r="AQ87" s="37">
        <v>1500</v>
      </c>
      <c r="AR87" s="37">
        <v>150</v>
      </c>
      <c r="AS87" s="36">
        <v>1</v>
      </c>
      <c r="AT87" s="37"/>
      <c r="AU87" s="36"/>
      <c r="AV87" s="37">
        <v>8333</v>
      </c>
      <c r="AW87" s="36">
        <v>1</v>
      </c>
      <c r="AX87" s="37">
        <v>1000</v>
      </c>
      <c r="AY87" s="36">
        <v>1</v>
      </c>
      <c r="AZ87" s="37"/>
      <c r="BA87" s="36"/>
      <c r="BB87" s="38"/>
      <c r="BC87" s="36"/>
      <c r="BD87" s="38"/>
      <c r="BE87" s="36"/>
      <c r="BF87" s="37"/>
      <c r="BG87" s="37"/>
      <c r="BH87" s="36"/>
      <c r="BI87" s="37"/>
      <c r="BJ87" s="36"/>
      <c r="BK87" s="40"/>
      <c r="BL87" s="37"/>
      <c r="BM87" s="36"/>
      <c r="BN87" s="37"/>
      <c r="BO87" s="36">
        <v>20000</v>
      </c>
      <c r="BP87" s="37">
        <v>1</v>
      </c>
      <c r="BQ87" s="36"/>
      <c r="BR87" s="37"/>
      <c r="BS87" s="36">
        <v>15000</v>
      </c>
      <c r="BT87" s="37">
        <v>1</v>
      </c>
      <c r="BU87" s="36">
        <v>30000</v>
      </c>
      <c r="BV87" s="38">
        <v>1</v>
      </c>
      <c r="BW87" s="36"/>
      <c r="BX87" s="229"/>
      <c r="BY87" s="41">
        <v>3500</v>
      </c>
      <c r="BZ87" s="37">
        <v>1</v>
      </c>
      <c r="CA87" s="36">
        <v>5000</v>
      </c>
      <c r="CB87" s="37">
        <v>1</v>
      </c>
      <c r="CC87" s="36"/>
      <c r="CD87" s="36"/>
      <c r="CE87" s="40">
        <v>3500</v>
      </c>
      <c r="CF87" s="37">
        <v>1</v>
      </c>
      <c r="CG87" s="36">
        <v>2165</v>
      </c>
      <c r="CH87" s="37">
        <v>1</v>
      </c>
      <c r="CI87" s="36"/>
      <c r="CJ87" s="37"/>
      <c r="CK87" s="36">
        <v>999</v>
      </c>
      <c r="CL87" s="36">
        <v>1</v>
      </c>
      <c r="CM87" s="37">
        <v>999</v>
      </c>
      <c r="CN87" s="37">
        <v>1</v>
      </c>
      <c r="CO87" s="36">
        <v>999</v>
      </c>
      <c r="CP87" s="37">
        <v>1</v>
      </c>
      <c r="CQ87" s="36">
        <v>999</v>
      </c>
      <c r="CR87" s="37">
        <v>1</v>
      </c>
      <c r="CS87" s="36">
        <v>13000</v>
      </c>
      <c r="CT87" s="248">
        <v>5</v>
      </c>
    </row>
    <row r="88" spans="1:98">
      <c r="A88" s="246" t="s">
        <v>211</v>
      </c>
      <c r="B88" s="56" t="s">
        <v>195</v>
      </c>
      <c r="C88" s="10" t="s">
        <v>196</v>
      </c>
      <c r="D88" s="10" t="s">
        <v>340</v>
      </c>
      <c r="E88" s="75" t="s">
        <v>341</v>
      </c>
      <c r="F88" s="38">
        <v>4500</v>
      </c>
      <c r="G88" s="38">
        <v>2083.3333333333298</v>
      </c>
      <c r="H88" s="36">
        <v>1</v>
      </c>
      <c r="I88" s="37"/>
      <c r="J88" s="37"/>
      <c r="K88" s="36"/>
      <c r="L88" s="37"/>
      <c r="M88" s="37"/>
      <c r="N88" s="36"/>
      <c r="O88" s="37"/>
      <c r="P88" s="37"/>
      <c r="Q88" s="36"/>
      <c r="R88" s="37"/>
      <c r="S88" s="37"/>
      <c r="T88" s="36"/>
      <c r="U88" s="37">
        <v>480</v>
      </c>
      <c r="V88" s="37">
        <v>9600</v>
      </c>
      <c r="W88" s="36">
        <v>1</v>
      </c>
      <c r="X88" s="37"/>
      <c r="Y88" s="37"/>
      <c r="Z88" s="36"/>
      <c r="AA88" s="37"/>
      <c r="AB88" s="37"/>
      <c r="AC88" s="36"/>
      <c r="AD88" s="37"/>
      <c r="AE88" s="37"/>
      <c r="AF88" s="36"/>
      <c r="AG88" s="37"/>
      <c r="AH88" s="37"/>
      <c r="AI88" s="36"/>
      <c r="AJ88" s="38">
        <v>1500</v>
      </c>
      <c r="AK88" s="36">
        <v>1</v>
      </c>
      <c r="AL88" s="37"/>
      <c r="AM88" s="39"/>
      <c r="AN88" s="38">
        <v>500</v>
      </c>
      <c r="AO88" s="38">
        <v>8335</v>
      </c>
      <c r="AP88" s="36">
        <v>1</v>
      </c>
      <c r="AQ88" s="37">
        <v>1800</v>
      </c>
      <c r="AR88" s="37">
        <v>180</v>
      </c>
      <c r="AS88" s="36">
        <v>1</v>
      </c>
      <c r="AT88" s="37">
        <v>11500</v>
      </c>
      <c r="AU88" s="36">
        <v>1</v>
      </c>
      <c r="AV88" s="37">
        <v>10714</v>
      </c>
      <c r="AW88" s="36">
        <v>1</v>
      </c>
      <c r="AX88" s="37">
        <v>1500</v>
      </c>
      <c r="AY88" s="36">
        <v>1</v>
      </c>
      <c r="AZ88" s="37"/>
      <c r="BA88" s="36"/>
      <c r="BB88" s="38"/>
      <c r="BC88" s="36"/>
      <c r="BD88" s="38"/>
      <c r="BE88" s="36"/>
      <c r="BF88" s="37"/>
      <c r="BG88" s="37"/>
      <c r="BH88" s="36"/>
      <c r="BI88" s="37"/>
      <c r="BJ88" s="36"/>
      <c r="BK88" s="40"/>
      <c r="BL88" s="37"/>
      <c r="BM88" s="36"/>
      <c r="BN88" s="37"/>
      <c r="BO88" s="36"/>
      <c r="BP88" s="37"/>
      <c r="BQ88" s="36">
        <v>40000</v>
      </c>
      <c r="BR88" s="37">
        <v>1</v>
      </c>
      <c r="BS88" s="36"/>
      <c r="BT88" s="37"/>
      <c r="BU88" s="36"/>
      <c r="BV88" s="38"/>
      <c r="BW88" s="36"/>
      <c r="BX88" s="229"/>
      <c r="BY88" s="41">
        <v>1000</v>
      </c>
      <c r="BZ88" s="37">
        <v>1</v>
      </c>
      <c r="CA88" s="36">
        <v>2600</v>
      </c>
      <c r="CB88" s="37">
        <v>1</v>
      </c>
      <c r="CC88" s="36">
        <v>50</v>
      </c>
      <c r="CD88" s="36">
        <v>1</v>
      </c>
      <c r="CE88" s="40">
        <v>700</v>
      </c>
      <c r="CF88" s="37">
        <v>1</v>
      </c>
      <c r="CG88" s="36">
        <v>4000</v>
      </c>
      <c r="CH88" s="37">
        <v>1</v>
      </c>
      <c r="CI88" s="36">
        <v>3600</v>
      </c>
      <c r="CJ88" s="37">
        <v>1</v>
      </c>
      <c r="CK88" s="36">
        <v>500000</v>
      </c>
      <c r="CL88" s="36">
        <v>1</v>
      </c>
      <c r="CM88" s="37">
        <v>1000000</v>
      </c>
      <c r="CN88" s="37">
        <v>1</v>
      </c>
      <c r="CO88" s="36">
        <v>500000</v>
      </c>
      <c r="CP88" s="37">
        <v>1</v>
      </c>
      <c r="CQ88" s="36">
        <v>1000000</v>
      </c>
      <c r="CR88" s="37">
        <v>1</v>
      </c>
      <c r="CS88" s="36">
        <v>13000</v>
      </c>
      <c r="CT88" s="248">
        <v>5</v>
      </c>
    </row>
    <row r="89" spans="1:98">
      <c r="A89" s="246" t="s">
        <v>211</v>
      </c>
      <c r="B89" s="56" t="s">
        <v>195</v>
      </c>
      <c r="C89" s="10" t="s">
        <v>196</v>
      </c>
      <c r="D89" s="10" t="s">
        <v>342</v>
      </c>
      <c r="E89" s="75" t="s">
        <v>343</v>
      </c>
      <c r="F89" s="38">
        <v>6597.7439999999997</v>
      </c>
      <c r="G89" s="38">
        <v>3054.5112781954899</v>
      </c>
      <c r="H89" s="36">
        <v>2</v>
      </c>
      <c r="I89" s="37">
        <v>8324.8209999999999</v>
      </c>
      <c r="J89" s="37">
        <v>5107.2522982635301</v>
      </c>
      <c r="K89" s="36">
        <v>2</v>
      </c>
      <c r="L89" s="37">
        <v>1995.104</v>
      </c>
      <c r="M89" s="37">
        <v>1223.9902080783399</v>
      </c>
      <c r="N89" s="36">
        <v>1</v>
      </c>
      <c r="O89" s="37">
        <v>2493.88</v>
      </c>
      <c r="P89" s="37">
        <v>1529.98776009792</v>
      </c>
      <c r="Q89" s="36">
        <v>1</v>
      </c>
      <c r="R89" s="37">
        <v>4000</v>
      </c>
      <c r="S89" s="37">
        <v>2857.143</v>
      </c>
      <c r="T89" s="36">
        <v>1</v>
      </c>
      <c r="U89" s="37">
        <v>450</v>
      </c>
      <c r="V89" s="37">
        <v>9000</v>
      </c>
      <c r="W89" s="36">
        <v>1</v>
      </c>
      <c r="X89" s="37">
        <v>45640</v>
      </c>
      <c r="Y89" s="37">
        <v>28000</v>
      </c>
      <c r="Z89" s="36">
        <v>1</v>
      </c>
      <c r="AA89" s="37">
        <v>35000.000999999997</v>
      </c>
      <c r="AB89" s="37">
        <v>21472.393</v>
      </c>
      <c r="AC89" s="36">
        <v>1</v>
      </c>
      <c r="AD89" s="37">
        <v>26000</v>
      </c>
      <c r="AE89" s="37">
        <v>15950.92</v>
      </c>
      <c r="AF89" s="36">
        <v>1</v>
      </c>
      <c r="AG89" s="37">
        <v>20000.001</v>
      </c>
      <c r="AH89" s="37">
        <v>12269.939</v>
      </c>
      <c r="AI89" s="36">
        <v>1</v>
      </c>
      <c r="AJ89" s="38">
        <v>1995.104</v>
      </c>
      <c r="AK89" s="36">
        <v>2</v>
      </c>
      <c r="AL89" s="37">
        <v>6854.3451652386802</v>
      </c>
      <c r="AM89" s="39">
        <v>2</v>
      </c>
      <c r="AN89" s="38">
        <v>2500</v>
      </c>
      <c r="AO89" s="38">
        <v>41675</v>
      </c>
      <c r="AP89" s="36">
        <v>1</v>
      </c>
      <c r="AQ89" s="37">
        <v>2300</v>
      </c>
      <c r="AR89" s="37">
        <v>230</v>
      </c>
      <c r="AS89" s="36">
        <v>1</v>
      </c>
      <c r="AT89" s="37">
        <v>7000</v>
      </c>
      <c r="AU89" s="36">
        <v>1</v>
      </c>
      <c r="AV89" s="37">
        <v>5500</v>
      </c>
      <c r="AW89" s="36">
        <v>1</v>
      </c>
      <c r="AX89" s="37">
        <v>2000</v>
      </c>
      <c r="AY89" s="36">
        <v>1</v>
      </c>
      <c r="AZ89" s="37"/>
      <c r="BA89" s="36"/>
      <c r="BB89" s="38">
        <v>25000</v>
      </c>
      <c r="BC89" s="36">
        <v>1</v>
      </c>
      <c r="BD89" s="38"/>
      <c r="BE89" s="36"/>
      <c r="BF89" s="37"/>
      <c r="BG89" s="37"/>
      <c r="BH89" s="36"/>
      <c r="BI89" s="37"/>
      <c r="BJ89" s="36"/>
      <c r="BK89" s="40">
        <v>25000</v>
      </c>
      <c r="BL89" s="37">
        <v>1</v>
      </c>
      <c r="BM89" s="36"/>
      <c r="BN89" s="37"/>
      <c r="BO89" s="36">
        <v>23000</v>
      </c>
      <c r="BP89" s="37">
        <v>1</v>
      </c>
      <c r="BQ89" s="36"/>
      <c r="BR89" s="37"/>
      <c r="BS89" s="36">
        <v>30000</v>
      </c>
      <c r="BT89" s="37">
        <v>1</v>
      </c>
      <c r="BU89" s="36"/>
      <c r="BV89" s="38"/>
      <c r="BW89" s="36">
        <v>2000</v>
      </c>
      <c r="BX89" s="229">
        <v>1</v>
      </c>
      <c r="BY89" s="41">
        <v>2000</v>
      </c>
      <c r="BZ89" s="37">
        <v>1</v>
      </c>
      <c r="CA89" s="36">
        <v>1800</v>
      </c>
      <c r="CB89" s="37">
        <v>1</v>
      </c>
      <c r="CC89" s="36">
        <v>3500</v>
      </c>
      <c r="CD89" s="36">
        <v>1</v>
      </c>
      <c r="CE89" s="40">
        <v>380</v>
      </c>
      <c r="CF89" s="37">
        <v>1</v>
      </c>
      <c r="CG89" s="36">
        <v>3065</v>
      </c>
      <c r="CH89" s="37">
        <v>1</v>
      </c>
      <c r="CI89" s="36">
        <v>2690</v>
      </c>
      <c r="CJ89" s="37">
        <v>1</v>
      </c>
      <c r="CK89" s="36"/>
      <c r="CL89" s="36"/>
      <c r="CM89" s="37"/>
      <c r="CN89" s="37"/>
      <c r="CO89" s="36"/>
      <c r="CP89" s="37"/>
      <c r="CQ89" s="36"/>
      <c r="CR89" s="37"/>
      <c r="CS89" s="36"/>
      <c r="CT89" s="248"/>
    </row>
    <row r="90" spans="1:98">
      <c r="A90" s="246" t="s">
        <v>211</v>
      </c>
      <c r="B90" s="56" t="s">
        <v>195</v>
      </c>
      <c r="C90" s="10" t="s">
        <v>196</v>
      </c>
      <c r="D90" s="10" t="s">
        <v>344</v>
      </c>
      <c r="E90" s="75" t="s">
        <v>345</v>
      </c>
      <c r="F90" s="38">
        <v>4000</v>
      </c>
      <c r="G90" s="38">
        <v>1851.8518518518499</v>
      </c>
      <c r="H90" s="36">
        <v>1</v>
      </c>
      <c r="I90" s="37">
        <v>7000</v>
      </c>
      <c r="J90" s="37">
        <v>4294.4785276073599</v>
      </c>
      <c r="K90" s="36">
        <v>1</v>
      </c>
      <c r="L90" s="37">
        <v>1000</v>
      </c>
      <c r="M90" s="37">
        <v>613.49693251533699</v>
      </c>
      <c r="N90" s="36">
        <v>1</v>
      </c>
      <c r="O90" s="37">
        <v>1500</v>
      </c>
      <c r="P90" s="37">
        <v>920.24539877300595</v>
      </c>
      <c r="Q90" s="36">
        <v>1</v>
      </c>
      <c r="R90" s="37">
        <v>3600</v>
      </c>
      <c r="S90" s="37">
        <v>2571.4285714285702</v>
      </c>
      <c r="T90" s="36">
        <v>1</v>
      </c>
      <c r="U90" s="37">
        <v>500</v>
      </c>
      <c r="V90" s="37">
        <v>10000</v>
      </c>
      <c r="W90" s="36">
        <v>1</v>
      </c>
      <c r="X90" s="37"/>
      <c r="Y90" s="37"/>
      <c r="Z90" s="36"/>
      <c r="AA90" s="37"/>
      <c r="AB90" s="37"/>
      <c r="AC90" s="36"/>
      <c r="AD90" s="37"/>
      <c r="AE90" s="37"/>
      <c r="AF90" s="36"/>
      <c r="AG90" s="37"/>
      <c r="AH90" s="37"/>
      <c r="AI90" s="36"/>
      <c r="AJ90" s="38">
        <v>1500</v>
      </c>
      <c r="AK90" s="36">
        <v>1</v>
      </c>
      <c r="AL90" s="37">
        <v>6500</v>
      </c>
      <c r="AM90" s="39">
        <v>1</v>
      </c>
      <c r="AN90" s="38">
        <v>1840</v>
      </c>
      <c r="AO90" s="38">
        <v>30672.799999999999</v>
      </c>
      <c r="AP90" s="36">
        <v>1</v>
      </c>
      <c r="AQ90" s="37">
        <v>1600</v>
      </c>
      <c r="AR90" s="37">
        <v>160</v>
      </c>
      <c r="AS90" s="36">
        <v>1</v>
      </c>
      <c r="AT90" s="37"/>
      <c r="AU90" s="36"/>
      <c r="AV90" s="37">
        <v>11813</v>
      </c>
      <c r="AW90" s="36">
        <v>1</v>
      </c>
      <c r="AX90" s="37">
        <v>1900</v>
      </c>
      <c r="AY90" s="36">
        <v>1</v>
      </c>
      <c r="AZ90" s="37"/>
      <c r="BA90" s="36"/>
      <c r="BB90" s="38"/>
      <c r="BC90" s="36"/>
      <c r="BD90" s="38"/>
      <c r="BE90" s="36"/>
      <c r="BF90" s="37"/>
      <c r="BG90" s="37"/>
      <c r="BH90" s="36"/>
      <c r="BI90" s="37"/>
      <c r="BJ90" s="36"/>
      <c r="BK90" s="40"/>
      <c r="BL90" s="37"/>
      <c r="BM90" s="36">
        <v>40000</v>
      </c>
      <c r="BN90" s="37">
        <v>1</v>
      </c>
      <c r="BO90" s="36">
        <v>20000</v>
      </c>
      <c r="BP90" s="37">
        <v>1</v>
      </c>
      <c r="BQ90" s="36"/>
      <c r="BR90" s="37"/>
      <c r="BS90" s="36"/>
      <c r="BT90" s="37"/>
      <c r="BU90" s="36">
        <v>14000</v>
      </c>
      <c r="BV90" s="38">
        <v>1</v>
      </c>
      <c r="BW90" s="36"/>
      <c r="BX90" s="229"/>
      <c r="BY90" s="41">
        <v>500</v>
      </c>
      <c r="BZ90" s="37">
        <v>1</v>
      </c>
      <c r="CA90" s="36">
        <v>2000</v>
      </c>
      <c r="CB90" s="37">
        <v>1</v>
      </c>
      <c r="CC90" s="36">
        <v>1500</v>
      </c>
      <c r="CD90" s="36">
        <v>1</v>
      </c>
      <c r="CE90" s="40">
        <v>800</v>
      </c>
      <c r="CF90" s="37">
        <v>1</v>
      </c>
      <c r="CG90" s="36">
        <v>3200</v>
      </c>
      <c r="CH90" s="37">
        <v>1</v>
      </c>
      <c r="CI90" s="36">
        <v>2650</v>
      </c>
      <c r="CJ90" s="37">
        <v>1</v>
      </c>
      <c r="CK90" s="36">
        <v>250000</v>
      </c>
      <c r="CL90" s="36">
        <v>1</v>
      </c>
      <c r="CM90" s="37">
        <v>500000</v>
      </c>
      <c r="CN90" s="37">
        <v>1</v>
      </c>
      <c r="CO90" s="36">
        <v>250000</v>
      </c>
      <c r="CP90" s="37">
        <v>1</v>
      </c>
      <c r="CQ90" s="36">
        <v>500000</v>
      </c>
      <c r="CR90" s="37">
        <v>1</v>
      </c>
      <c r="CS90" s="36">
        <v>10000</v>
      </c>
      <c r="CT90" s="248">
        <v>5</v>
      </c>
    </row>
    <row r="91" spans="1:98">
      <c r="A91" s="246" t="s">
        <v>211</v>
      </c>
      <c r="B91" s="56" t="s">
        <v>195</v>
      </c>
      <c r="C91" s="10" t="s">
        <v>196</v>
      </c>
      <c r="D91" s="10" t="s">
        <v>346</v>
      </c>
      <c r="E91" s="75" t="s">
        <v>347</v>
      </c>
      <c r="F91" s="38">
        <v>4000</v>
      </c>
      <c r="G91" s="38">
        <v>1851.8518518518499</v>
      </c>
      <c r="H91" s="36">
        <v>1</v>
      </c>
      <c r="I91" s="37"/>
      <c r="J91" s="37"/>
      <c r="K91" s="36"/>
      <c r="L91" s="37">
        <v>2500</v>
      </c>
      <c r="M91" s="37">
        <v>1533.74233128834</v>
      </c>
      <c r="N91" s="36">
        <v>1</v>
      </c>
      <c r="O91" s="37"/>
      <c r="P91" s="37"/>
      <c r="Q91" s="36"/>
      <c r="R91" s="37">
        <v>6000</v>
      </c>
      <c r="S91" s="37">
        <v>4285.7142857142899</v>
      </c>
      <c r="T91" s="36">
        <v>1</v>
      </c>
      <c r="U91" s="37">
        <v>400</v>
      </c>
      <c r="V91" s="37">
        <v>8000</v>
      </c>
      <c r="W91" s="36">
        <v>1</v>
      </c>
      <c r="X91" s="37"/>
      <c r="Y91" s="37"/>
      <c r="Z91" s="36"/>
      <c r="AA91" s="37"/>
      <c r="AB91" s="37"/>
      <c r="AC91" s="36"/>
      <c r="AD91" s="37"/>
      <c r="AE91" s="37"/>
      <c r="AF91" s="36"/>
      <c r="AG91" s="37"/>
      <c r="AH91" s="37"/>
      <c r="AI91" s="36"/>
      <c r="AJ91" s="38">
        <v>1800</v>
      </c>
      <c r="AK91" s="36">
        <v>1</v>
      </c>
      <c r="AL91" s="37">
        <v>6500</v>
      </c>
      <c r="AM91" s="39">
        <v>1</v>
      </c>
      <c r="AN91" s="38">
        <v>1800</v>
      </c>
      <c r="AO91" s="38">
        <v>30006</v>
      </c>
      <c r="AP91" s="36">
        <v>1</v>
      </c>
      <c r="AQ91" s="37">
        <v>1650</v>
      </c>
      <c r="AR91" s="37">
        <v>165</v>
      </c>
      <c r="AS91" s="36">
        <v>2</v>
      </c>
      <c r="AT91" s="37"/>
      <c r="AU91" s="36"/>
      <c r="AV91" s="37">
        <v>11647.5</v>
      </c>
      <c r="AW91" s="36">
        <v>2</v>
      </c>
      <c r="AX91" s="37">
        <v>1000</v>
      </c>
      <c r="AY91" s="36">
        <v>2</v>
      </c>
      <c r="AZ91" s="37"/>
      <c r="BA91" s="36"/>
      <c r="BB91" s="38"/>
      <c r="BC91" s="36"/>
      <c r="BD91" s="38"/>
      <c r="BE91" s="36"/>
      <c r="BF91" s="37"/>
      <c r="BG91" s="37"/>
      <c r="BH91" s="36"/>
      <c r="BI91" s="37"/>
      <c r="BJ91" s="36"/>
      <c r="BK91" s="40"/>
      <c r="BL91" s="37"/>
      <c r="BM91" s="36"/>
      <c r="BN91" s="37"/>
      <c r="BO91" s="36"/>
      <c r="BP91" s="37"/>
      <c r="BQ91" s="36">
        <v>55000</v>
      </c>
      <c r="BR91" s="37">
        <v>1</v>
      </c>
      <c r="BS91" s="36"/>
      <c r="BT91" s="37"/>
      <c r="BU91" s="36"/>
      <c r="BV91" s="38"/>
      <c r="BW91" s="36">
        <v>3000</v>
      </c>
      <c r="BX91" s="229">
        <v>1</v>
      </c>
      <c r="BY91" s="41">
        <v>700</v>
      </c>
      <c r="BZ91" s="37">
        <v>1</v>
      </c>
      <c r="CA91" s="36"/>
      <c r="CB91" s="37"/>
      <c r="CC91" s="36"/>
      <c r="CD91" s="36"/>
      <c r="CE91" s="40"/>
      <c r="CF91" s="37"/>
      <c r="CG91" s="36">
        <v>3030</v>
      </c>
      <c r="CH91" s="37">
        <v>1</v>
      </c>
      <c r="CI91" s="36">
        <v>2650</v>
      </c>
      <c r="CJ91" s="37">
        <v>1</v>
      </c>
      <c r="CK91" s="36">
        <v>250000</v>
      </c>
      <c r="CL91" s="36">
        <v>1</v>
      </c>
      <c r="CM91" s="37">
        <v>500000</v>
      </c>
      <c r="CN91" s="37">
        <v>1</v>
      </c>
      <c r="CO91" s="36">
        <v>100000</v>
      </c>
      <c r="CP91" s="37">
        <v>1</v>
      </c>
      <c r="CQ91" s="36">
        <v>200000</v>
      </c>
      <c r="CR91" s="37">
        <v>1</v>
      </c>
      <c r="CS91" s="36">
        <v>10000</v>
      </c>
      <c r="CT91" s="248">
        <v>5</v>
      </c>
    </row>
    <row r="92" spans="1:98">
      <c r="A92" s="246" t="s">
        <v>211</v>
      </c>
      <c r="B92" s="56" t="s">
        <v>195</v>
      </c>
      <c r="C92" s="10" t="s">
        <v>196</v>
      </c>
      <c r="D92" s="10" t="s">
        <v>348</v>
      </c>
      <c r="E92" s="75" t="s">
        <v>349</v>
      </c>
      <c r="F92" s="38">
        <v>4000</v>
      </c>
      <c r="G92" s="38">
        <v>1851.8518518518499</v>
      </c>
      <c r="H92" s="36">
        <v>1</v>
      </c>
      <c r="I92" s="37"/>
      <c r="J92" s="37"/>
      <c r="K92" s="36"/>
      <c r="L92" s="37">
        <v>1200</v>
      </c>
      <c r="M92" s="37">
        <v>736.19631901840501</v>
      </c>
      <c r="N92" s="36">
        <v>1</v>
      </c>
      <c r="O92" s="37">
        <v>1500</v>
      </c>
      <c r="P92" s="37">
        <v>920.24539877300595</v>
      </c>
      <c r="Q92" s="36">
        <v>1</v>
      </c>
      <c r="R92" s="37">
        <v>6000</v>
      </c>
      <c r="S92" s="37">
        <v>4285.7142857142899</v>
      </c>
      <c r="T92" s="36">
        <v>1</v>
      </c>
      <c r="U92" s="37"/>
      <c r="V92" s="37"/>
      <c r="W92" s="36"/>
      <c r="X92" s="37">
        <v>23000</v>
      </c>
      <c r="Y92" s="37">
        <v>14110.429447852801</v>
      </c>
      <c r="Z92" s="36">
        <v>1</v>
      </c>
      <c r="AA92" s="37"/>
      <c r="AB92" s="37"/>
      <c r="AC92" s="36"/>
      <c r="AD92" s="37"/>
      <c r="AE92" s="37"/>
      <c r="AF92" s="36"/>
      <c r="AG92" s="37"/>
      <c r="AH92" s="37"/>
      <c r="AI92" s="36"/>
      <c r="AJ92" s="38"/>
      <c r="AK92" s="36"/>
      <c r="AL92" s="37">
        <v>4400</v>
      </c>
      <c r="AM92" s="39">
        <v>1</v>
      </c>
      <c r="AN92" s="38"/>
      <c r="AO92" s="38"/>
      <c r="AP92" s="36"/>
      <c r="AQ92" s="37"/>
      <c r="AR92" s="37"/>
      <c r="AS92" s="36"/>
      <c r="AT92" s="37"/>
      <c r="AU92" s="36"/>
      <c r="AV92" s="37"/>
      <c r="AW92" s="36"/>
      <c r="AX92" s="37"/>
      <c r="AY92" s="36"/>
      <c r="AZ92" s="37"/>
      <c r="BA92" s="36"/>
      <c r="BB92" s="38"/>
      <c r="BC92" s="36"/>
      <c r="BD92" s="38"/>
      <c r="BE92" s="36"/>
      <c r="BF92" s="37"/>
      <c r="BG92" s="37"/>
      <c r="BH92" s="36"/>
      <c r="BI92" s="37"/>
      <c r="BJ92" s="36"/>
      <c r="BK92" s="40"/>
      <c r="BL92" s="37"/>
      <c r="BM92" s="36"/>
      <c r="BN92" s="37"/>
      <c r="BO92" s="36"/>
      <c r="BP92" s="37"/>
      <c r="BQ92" s="36"/>
      <c r="BR92" s="37"/>
      <c r="BS92" s="36"/>
      <c r="BT92" s="37"/>
      <c r="BU92" s="36"/>
      <c r="BV92" s="38"/>
      <c r="BW92" s="36"/>
      <c r="BX92" s="229"/>
      <c r="BY92" s="41">
        <v>800</v>
      </c>
      <c r="BZ92" s="37">
        <v>1</v>
      </c>
      <c r="CA92" s="36">
        <v>2800</v>
      </c>
      <c r="CB92" s="37">
        <v>1</v>
      </c>
      <c r="CC92" s="36"/>
      <c r="CD92" s="36"/>
      <c r="CE92" s="40">
        <v>3000</v>
      </c>
      <c r="CF92" s="37">
        <v>1</v>
      </c>
      <c r="CG92" s="36">
        <v>3500</v>
      </c>
      <c r="CH92" s="37">
        <v>1</v>
      </c>
      <c r="CI92" s="36"/>
      <c r="CJ92" s="37"/>
      <c r="CK92" s="36"/>
      <c r="CL92" s="36"/>
      <c r="CM92" s="37"/>
      <c r="CN92" s="37"/>
      <c r="CO92" s="36"/>
      <c r="CP92" s="37"/>
      <c r="CQ92" s="36"/>
      <c r="CR92" s="37"/>
      <c r="CS92" s="36">
        <v>8000</v>
      </c>
      <c r="CT92" s="248">
        <v>1</v>
      </c>
    </row>
    <row r="93" spans="1:98">
      <c r="A93" s="246" t="s">
        <v>211</v>
      </c>
      <c r="B93" s="56" t="s">
        <v>195</v>
      </c>
      <c r="C93" s="10" t="s">
        <v>196</v>
      </c>
      <c r="D93" s="10" t="s">
        <v>350</v>
      </c>
      <c r="E93" s="75" t="s">
        <v>351</v>
      </c>
      <c r="F93" s="38">
        <v>4000</v>
      </c>
      <c r="G93" s="38">
        <v>1851.8518518518499</v>
      </c>
      <c r="H93" s="36">
        <v>1</v>
      </c>
      <c r="I93" s="37">
        <v>7007.5</v>
      </c>
      <c r="J93" s="37">
        <v>4299.07975460122</v>
      </c>
      <c r="K93" s="36">
        <v>2</v>
      </c>
      <c r="L93" s="37"/>
      <c r="M93" s="37"/>
      <c r="N93" s="36"/>
      <c r="O93" s="37"/>
      <c r="P93" s="37"/>
      <c r="Q93" s="36"/>
      <c r="R93" s="37"/>
      <c r="S93" s="37"/>
      <c r="T93" s="36"/>
      <c r="U93" s="37">
        <v>500</v>
      </c>
      <c r="V93" s="37">
        <v>10000</v>
      </c>
      <c r="W93" s="36">
        <v>1</v>
      </c>
      <c r="X93" s="37"/>
      <c r="Y93" s="37"/>
      <c r="Z93" s="36"/>
      <c r="AA93" s="37"/>
      <c r="AB93" s="37"/>
      <c r="AC93" s="36"/>
      <c r="AD93" s="37"/>
      <c r="AE93" s="37"/>
      <c r="AF93" s="36"/>
      <c r="AG93" s="37"/>
      <c r="AH93" s="37"/>
      <c r="AI93" s="36"/>
      <c r="AJ93" s="38">
        <v>2000</v>
      </c>
      <c r="AK93" s="36">
        <v>1</v>
      </c>
      <c r="AL93" s="37"/>
      <c r="AM93" s="39"/>
      <c r="AN93" s="38">
        <v>1500</v>
      </c>
      <c r="AO93" s="38">
        <v>25005</v>
      </c>
      <c r="AP93" s="36">
        <v>2</v>
      </c>
      <c r="AQ93" s="37">
        <v>2000</v>
      </c>
      <c r="AR93" s="37">
        <v>200</v>
      </c>
      <c r="AS93" s="36">
        <v>2</v>
      </c>
      <c r="AT93" s="37"/>
      <c r="AU93" s="36"/>
      <c r="AV93" s="37">
        <v>12500</v>
      </c>
      <c r="AW93" s="36">
        <v>2</v>
      </c>
      <c r="AX93" s="37">
        <v>2000</v>
      </c>
      <c r="AY93" s="36">
        <v>2</v>
      </c>
      <c r="AZ93" s="37"/>
      <c r="BA93" s="36"/>
      <c r="BB93" s="38"/>
      <c r="BC93" s="36"/>
      <c r="BD93" s="38"/>
      <c r="BE93" s="36"/>
      <c r="BF93" s="37">
        <v>1500</v>
      </c>
      <c r="BG93" s="37">
        <v>920.24539877300595</v>
      </c>
      <c r="BH93" s="36">
        <v>1</v>
      </c>
      <c r="BI93" s="37"/>
      <c r="BJ93" s="36"/>
      <c r="BK93" s="40"/>
      <c r="BL93" s="37"/>
      <c r="BM93" s="36"/>
      <c r="BN93" s="37"/>
      <c r="BO93" s="36"/>
      <c r="BP93" s="37"/>
      <c r="BQ93" s="36">
        <v>15000</v>
      </c>
      <c r="BR93" s="37">
        <v>1</v>
      </c>
      <c r="BS93" s="36"/>
      <c r="BT93" s="37"/>
      <c r="BU93" s="36"/>
      <c r="BV93" s="38"/>
      <c r="BW93" s="36">
        <v>3500</v>
      </c>
      <c r="BX93" s="229">
        <v>1</v>
      </c>
      <c r="BY93" s="41">
        <v>1300</v>
      </c>
      <c r="BZ93" s="37">
        <v>1</v>
      </c>
      <c r="CA93" s="36">
        <v>1500</v>
      </c>
      <c r="CB93" s="37">
        <v>1</v>
      </c>
      <c r="CC93" s="36">
        <v>2000</v>
      </c>
      <c r="CD93" s="36">
        <v>1</v>
      </c>
      <c r="CE93" s="40">
        <v>3000</v>
      </c>
      <c r="CF93" s="37">
        <v>1</v>
      </c>
      <c r="CG93" s="36">
        <v>3500</v>
      </c>
      <c r="CH93" s="37">
        <v>1</v>
      </c>
      <c r="CI93" s="36">
        <v>3300</v>
      </c>
      <c r="CJ93" s="37">
        <v>1</v>
      </c>
      <c r="CK93" s="36">
        <v>999</v>
      </c>
      <c r="CL93" s="36">
        <v>1</v>
      </c>
      <c r="CM93" s="37">
        <v>999</v>
      </c>
      <c r="CN93" s="37">
        <v>1</v>
      </c>
      <c r="CO93" s="36">
        <v>999</v>
      </c>
      <c r="CP93" s="37">
        <v>1</v>
      </c>
      <c r="CQ93" s="36">
        <v>999</v>
      </c>
      <c r="CR93" s="37">
        <v>1</v>
      </c>
      <c r="CS93" s="36">
        <v>10000</v>
      </c>
      <c r="CT93" s="248">
        <v>5</v>
      </c>
    </row>
    <row r="94" spans="1:98">
      <c r="A94" s="246" t="s">
        <v>211</v>
      </c>
      <c r="B94" s="56" t="s">
        <v>195</v>
      </c>
      <c r="C94" s="10" t="s">
        <v>196</v>
      </c>
      <c r="D94" s="10" t="s">
        <v>352</v>
      </c>
      <c r="E94" s="75" t="s">
        <v>353</v>
      </c>
      <c r="F94" s="38">
        <v>5500</v>
      </c>
      <c r="G94" s="38">
        <v>2546.2962962963002</v>
      </c>
      <c r="H94" s="36">
        <v>1</v>
      </c>
      <c r="I94" s="37"/>
      <c r="J94" s="37"/>
      <c r="K94" s="36"/>
      <c r="L94" s="37">
        <v>1500</v>
      </c>
      <c r="M94" s="37">
        <v>920.24539877300595</v>
      </c>
      <c r="N94" s="36">
        <v>2</v>
      </c>
      <c r="O94" s="37">
        <v>2000</v>
      </c>
      <c r="P94" s="37">
        <v>1226.9938650306699</v>
      </c>
      <c r="Q94" s="36">
        <v>2</v>
      </c>
      <c r="R94" s="37"/>
      <c r="S94" s="37"/>
      <c r="T94" s="36"/>
      <c r="U94" s="37">
        <v>450</v>
      </c>
      <c r="V94" s="37">
        <v>9000</v>
      </c>
      <c r="W94" s="36">
        <v>1</v>
      </c>
      <c r="X94" s="37">
        <v>20000</v>
      </c>
      <c r="Y94" s="37">
        <v>12269.9386503067</v>
      </c>
      <c r="Z94" s="36">
        <v>1</v>
      </c>
      <c r="AA94" s="37">
        <v>40000</v>
      </c>
      <c r="AB94" s="37">
        <v>24539.877300613502</v>
      </c>
      <c r="AC94" s="36">
        <v>1</v>
      </c>
      <c r="AD94" s="37">
        <v>30000</v>
      </c>
      <c r="AE94" s="37">
        <v>18404.907975460101</v>
      </c>
      <c r="AF94" s="36">
        <v>1</v>
      </c>
      <c r="AG94" s="37">
        <v>11000</v>
      </c>
      <c r="AH94" s="37">
        <v>6748.4662576687097</v>
      </c>
      <c r="AI94" s="36">
        <v>1</v>
      </c>
      <c r="AJ94" s="38"/>
      <c r="AK94" s="36"/>
      <c r="AL94" s="37">
        <v>7500</v>
      </c>
      <c r="AM94" s="39">
        <v>1</v>
      </c>
      <c r="AN94" s="38">
        <v>2500</v>
      </c>
      <c r="AO94" s="38">
        <v>41675</v>
      </c>
      <c r="AP94" s="36">
        <v>1</v>
      </c>
      <c r="AQ94" s="37">
        <v>4000</v>
      </c>
      <c r="AR94" s="37">
        <v>400</v>
      </c>
      <c r="AS94" s="36">
        <v>1</v>
      </c>
      <c r="AT94" s="37">
        <v>15000</v>
      </c>
      <c r="AU94" s="36">
        <v>1</v>
      </c>
      <c r="AV94" s="37">
        <v>6500</v>
      </c>
      <c r="AW94" s="36">
        <v>3</v>
      </c>
      <c r="AX94" s="37">
        <v>2250</v>
      </c>
      <c r="AY94" s="36">
        <v>2</v>
      </c>
      <c r="AZ94" s="37"/>
      <c r="BA94" s="36"/>
      <c r="BB94" s="38"/>
      <c r="BC94" s="36"/>
      <c r="BD94" s="38"/>
      <c r="BE94" s="36"/>
      <c r="BF94" s="37"/>
      <c r="BG94" s="37"/>
      <c r="BH94" s="36"/>
      <c r="BI94" s="37"/>
      <c r="BJ94" s="36"/>
      <c r="BK94" s="40"/>
      <c r="BL94" s="37"/>
      <c r="BM94" s="36"/>
      <c r="BN94" s="37"/>
      <c r="BO94" s="36"/>
      <c r="BP94" s="37"/>
      <c r="BQ94" s="36"/>
      <c r="BR94" s="37"/>
      <c r="BS94" s="36"/>
      <c r="BT94" s="37"/>
      <c r="BU94" s="36"/>
      <c r="BV94" s="38"/>
      <c r="BW94" s="36"/>
      <c r="BX94" s="229"/>
      <c r="BY94" s="41">
        <v>500</v>
      </c>
      <c r="BZ94" s="37">
        <v>1</v>
      </c>
      <c r="CA94" s="36">
        <v>1500</v>
      </c>
      <c r="CB94" s="37">
        <v>1</v>
      </c>
      <c r="CC94" s="36">
        <v>800</v>
      </c>
      <c r="CD94" s="36">
        <v>1</v>
      </c>
      <c r="CE94" s="40">
        <v>1000</v>
      </c>
      <c r="CF94" s="37">
        <v>1</v>
      </c>
      <c r="CG94" s="36"/>
      <c r="CH94" s="37"/>
      <c r="CI94" s="36"/>
      <c r="CJ94" s="37"/>
      <c r="CK94" s="36"/>
      <c r="CL94" s="36"/>
      <c r="CM94" s="37"/>
      <c r="CN94" s="37"/>
      <c r="CO94" s="36"/>
      <c r="CP94" s="37"/>
      <c r="CQ94" s="36"/>
      <c r="CR94" s="37"/>
      <c r="CS94" s="36">
        <v>6250</v>
      </c>
      <c r="CT94" s="248">
        <v>8</v>
      </c>
    </row>
    <row r="95" spans="1:98">
      <c r="A95" s="246" t="s">
        <v>211</v>
      </c>
      <c r="B95" s="56" t="s">
        <v>197</v>
      </c>
      <c r="C95" s="10" t="s">
        <v>198</v>
      </c>
      <c r="D95" s="10" t="s">
        <v>354</v>
      </c>
      <c r="E95" s="75" t="s">
        <v>355</v>
      </c>
      <c r="F95" s="38">
        <v>4466.165</v>
      </c>
      <c r="G95" s="38">
        <v>2067.6691729323302</v>
      </c>
      <c r="H95" s="36">
        <v>1</v>
      </c>
      <c r="I95" s="37">
        <v>6733.4759999999997</v>
      </c>
      <c r="J95" s="37">
        <v>4130.9669522643799</v>
      </c>
      <c r="K95" s="36">
        <v>1</v>
      </c>
      <c r="L95" s="37">
        <v>2743.268</v>
      </c>
      <c r="M95" s="37">
        <v>1682.98653610771</v>
      </c>
      <c r="N95" s="36">
        <v>1</v>
      </c>
      <c r="O95" s="37">
        <v>4987.76</v>
      </c>
      <c r="P95" s="37">
        <v>3059.9755201958401</v>
      </c>
      <c r="Q95" s="36">
        <v>1</v>
      </c>
      <c r="R95" s="37"/>
      <c r="S95" s="37"/>
      <c r="T95" s="36"/>
      <c r="U95" s="37">
        <v>565</v>
      </c>
      <c r="V95" s="37">
        <v>11300</v>
      </c>
      <c r="W95" s="36">
        <v>1</v>
      </c>
      <c r="X95" s="37"/>
      <c r="Y95" s="37"/>
      <c r="Z95" s="36"/>
      <c r="AA95" s="37"/>
      <c r="AB95" s="37"/>
      <c r="AC95" s="36"/>
      <c r="AD95" s="37"/>
      <c r="AE95" s="37"/>
      <c r="AF95" s="36"/>
      <c r="AG95" s="37"/>
      <c r="AH95" s="37"/>
      <c r="AI95" s="36"/>
      <c r="AJ95" s="38">
        <v>3092.4110000000001</v>
      </c>
      <c r="AK95" s="36">
        <v>1</v>
      </c>
      <c r="AL95" s="37">
        <v>7547.9396164830696</v>
      </c>
      <c r="AM95" s="39">
        <v>1</v>
      </c>
      <c r="AN95" s="38"/>
      <c r="AO95" s="38"/>
      <c r="AP95" s="36"/>
      <c r="AQ95" s="37"/>
      <c r="AR95" s="37"/>
      <c r="AS95" s="36"/>
      <c r="AT95" s="37"/>
      <c r="AU95" s="36"/>
      <c r="AV95" s="37"/>
      <c r="AW95" s="36"/>
      <c r="AX95" s="37"/>
      <c r="AY95" s="36"/>
      <c r="AZ95" s="37"/>
      <c r="BA95" s="36"/>
      <c r="BB95" s="38"/>
      <c r="BC95" s="36"/>
      <c r="BD95" s="38"/>
      <c r="BE95" s="36"/>
      <c r="BF95" s="37"/>
      <c r="BG95" s="37"/>
      <c r="BH95" s="36"/>
      <c r="BI95" s="37"/>
      <c r="BJ95" s="36"/>
      <c r="BK95" s="40"/>
      <c r="BL95" s="37"/>
      <c r="BM95" s="36"/>
      <c r="BN95" s="37"/>
      <c r="BO95" s="36"/>
      <c r="BP95" s="37"/>
      <c r="BQ95" s="36"/>
      <c r="BR95" s="37"/>
      <c r="BS95" s="36"/>
      <c r="BT95" s="37"/>
      <c r="BU95" s="36"/>
      <c r="BV95" s="38"/>
      <c r="BW95" s="36"/>
      <c r="BX95" s="229"/>
      <c r="BY95" s="41"/>
      <c r="BZ95" s="37"/>
      <c r="CA95" s="36"/>
      <c r="CB95" s="37"/>
      <c r="CC95" s="36"/>
      <c r="CD95" s="36"/>
      <c r="CE95" s="40"/>
      <c r="CF95" s="37"/>
      <c r="CG95" s="36"/>
      <c r="CH95" s="37"/>
      <c r="CI95" s="36"/>
      <c r="CJ95" s="37"/>
      <c r="CK95" s="36"/>
      <c r="CL95" s="36"/>
      <c r="CM95" s="37"/>
      <c r="CN95" s="37"/>
      <c r="CO95" s="36"/>
      <c r="CP95" s="37"/>
      <c r="CQ95" s="36"/>
      <c r="CR95" s="37"/>
      <c r="CS95" s="36"/>
      <c r="CT95" s="248"/>
    </row>
    <row r="96" spans="1:98">
      <c r="A96" s="246" t="s">
        <v>211</v>
      </c>
      <c r="B96" s="56" t="s">
        <v>197</v>
      </c>
      <c r="C96" s="10" t="s">
        <v>198</v>
      </c>
      <c r="D96" s="10" t="s">
        <v>356</v>
      </c>
      <c r="E96" s="75" t="s">
        <v>357</v>
      </c>
      <c r="F96" s="38">
        <v>4000</v>
      </c>
      <c r="G96" s="38">
        <v>1851.8518518518499</v>
      </c>
      <c r="H96" s="36">
        <v>1</v>
      </c>
      <c r="I96" s="37">
        <v>8000</v>
      </c>
      <c r="J96" s="37">
        <v>4907.9754601226996</v>
      </c>
      <c r="K96" s="36">
        <v>1</v>
      </c>
      <c r="L96" s="37">
        <v>3000</v>
      </c>
      <c r="M96" s="37">
        <v>1840.4907975460101</v>
      </c>
      <c r="N96" s="36">
        <v>1</v>
      </c>
      <c r="O96" s="37"/>
      <c r="P96" s="37"/>
      <c r="Q96" s="36"/>
      <c r="R96" s="37"/>
      <c r="S96" s="37"/>
      <c r="T96" s="36"/>
      <c r="U96" s="37">
        <v>500</v>
      </c>
      <c r="V96" s="37">
        <v>10000</v>
      </c>
      <c r="W96" s="36">
        <v>1</v>
      </c>
      <c r="X96" s="37"/>
      <c r="Y96" s="37"/>
      <c r="Z96" s="36"/>
      <c r="AA96" s="37"/>
      <c r="AB96" s="37"/>
      <c r="AC96" s="36"/>
      <c r="AD96" s="37">
        <v>25000</v>
      </c>
      <c r="AE96" s="37">
        <v>15337.4233128834</v>
      </c>
      <c r="AF96" s="36">
        <v>1</v>
      </c>
      <c r="AG96" s="37">
        <v>4000</v>
      </c>
      <c r="AH96" s="37">
        <v>2453.9877300613498</v>
      </c>
      <c r="AI96" s="36">
        <v>1</v>
      </c>
      <c r="AJ96" s="38">
        <v>2000</v>
      </c>
      <c r="AK96" s="36">
        <v>1</v>
      </c>
      <c r="AL96" s="37">
        <v>8200</v>
      </c>
      <c r="AM96" s="39">
        <v>1</v>
      </c>
      <c r="AN96" s="38">
        <v>2000</v>
      </c>
      <c r="AO96" s="38">
        <v>33340</v>
      </c>
      <c r="AP96" s="36">
        <v>1</v>
      </c>
      <c r="AQ96" s="37">
        <v>2000</v>
      </c>
      <c r="AR96" s="37">
        <v>200</v>
      </c>
      <c r="AS96" s="36">
        <v>1</v>
      </c>
      <c r="AT96" s="37"/>
      <c r="AU96" s="36"/>
      <c r="AV96" s="37">
        <v>10714</v>
      </c>
      <c r="AW96" s="36">
        <v>1</v>
      </c>
      <c r="AX96" s="37">
        <v>1000</v>
      </c>
      <c r="AY96" s="36">
        <v>1</v>
      </c>
      <c r="AZ96" s="37"/>
      <c r="BA96" s="36"/>
      <c r="BB96" s="38"/>
      <c r="BC96" s="36"/>
      <c r="BD96" s="38"/>
      <c r="BE96" s="36"/>
      <c r="BF96" s="37"/>
      <c r="BG96" s="37"/>
      <c r="BH96" s="36"/>
      <c r="BI96" s="37"/>
      <c r="BJ96" s="36"/>
      <c r="BK96" s="40"/>
      <c r="BL96" s="37"/>
      <c r="BM96" s="36">
        <v>35000</v>
      </c>
      <c r="BN96" s="37">
        <v>1</v>
      </c>
      <c r="BO96" s="36">
        <v>11500</v>
      </c>
      <c r="BP96" s="37">
        <v>1</v>
      </c>
      <c r="BQ96" s="36"/>
      <c r="BR96" s="37"/>
      <c r="BS96" s="36"/>
      <c r="BT96" s="37"/>
      <c r="BU96" s="36">
        <v>21000</v>
      </c>
      <c r="BV96" s="38">
        <v>1</v>
      </c>
      <c r="BW96" s="36"/>
      <c r="BX96" s="229"/>
      <c r="BY96" s="41">
        <v>400</v>
      </c>
      <c r="BZ96" s="37">
        <v>1</v>
      </c>
      <c r="CA96" s="36">
        <v>2000</v>
      </c>
      <c r="CB96" s="37">
        <v>1</v>
      </c>
      <c r="CC96" s="36">
        <v>25</v>
      </c>
      <c r="CD96" s="36">
        <v>1</v>
      </c>
      <c r="CE96" s="40">
        <v>1500</v>
      </c>
      <c r="CF96" s="37">
        <v>1</v>
      </c>
      <c r="CG96" s="36">
        <v>3500</v>
      </c>
      <c r="CH96" s="37">
        <v>1</v>
      </c>
      <c r="CI96" s="36"/>
      <c r="CJ96" s="37"/>
      <c r="CK96" s="36">
        <v>250000</v>
      </c>
      <c r="CL96" s="36">
        <v>1</v>
      </c>
      <c r="CM96" s="37">
        <v>500000</v>
      </c>
      <c r="CN96" s="37">
        <v>1</v>
      </c>
      <c r="CO96" s="36"/>
      <c r="CP96" s="37"/>
      <c r="CQ96" s="36"/>
      <c r="CR96" s="37"/>
      <c r="CS96" s="36">
        <v>15000</v>
      </c>
      <c r="CT96" s="248">
        <v>5</v>
      </c>
    </row>
    <row r="97" spans="1:98">
      <c r="A97" s="246" t="s">
        <v>211</v>
      </c>
      <c r="B97" s="56" t="s">
        <v>197</v>
      </c>
      <c r="C97" s="10" t="s">
        <v>198</v>
      </c>
      <c r="D97" s="10" t="s">
        <v>358</v>
      </c>
      <c r="E97" s="75" t="s">
        <v>359</v>
      </c>
      <c r="F97" s="38">
        <v>3298.8719999999998</v>
      </c>
      <c r="G97" s="38">
        <v>1527.25563909774</v>
      </c>
      <c r="H97" s="36">
        <v>2</v>
      </c>
      <c r="I97" s="37">
        <v>6916.1260000000002</v>
      </c>
      <c r="J97" s="37">
        <v>4243.0221294426001</v>
      </c>
      <c r="K97" s="36">
        <v>3</v>
      </c>
      <c r="L97" s="37">
        <v>1809.8989999999999</v>
      </c>
      <c r="M97" s="37">
        <v>1110.36749742812</v>
      </c>
      <c r="N97" s="36">
        <v>3</v>
      </c>
      <c r="O97" s="37">
        <v>4987.76</v>
      </c>
      <c r="P97" s="37">
        <v>3059.9755201958401</v>
      </c>
      <c r="Q97" s="36">
        <v>1</v>
      </c>
      <c r="R97" s="37"/>
      <c r="S97" s="37"/>
      <c r="T97" s="36"/>
      <c r="U97" s="37">
        <v>487.5</v>
      </c>
      <c r="V97" s="37">
        <v>9750</v>
      </c>
      <c r="W97" s="36">
        <v>2</v>
      </c>
      <c r="X97" s="37"/>
      <c r="Y97" s="37"/>
      <c r="Z97" s="36"/>
      <c r="AA97" s="37"/>
      <c r="AB97" s="37"/>
      <c r="AC97" s="36"/>
      <c r="AD97" s="37"/>
      <c r="AE97" s="37"/>
      <c r="AF97" s="36"/>
      <c r="AG97" s="37"/>
      <c r="AH97" s="37"/>
      <c r="AI97" s="36"/>
      <c r="AJ97" s="38">
        <v>1772.6130000000001</v>
      </c>
      <c r="AK97" s="36">
        <v>3</v>
      </c>
      <c r="AL97" s="37">
        <v>7727.9681762545897</v>
      </c>
      <c r="AM97" s="39">
        <v>3</v>
      </c>
      <c r="AN97" s="38">
        <v>1800</v>
      </c>
      <c r="AO97" s="38">
        <v>30006</v>
      </c>
      <c r="AP97" s="36">
        <v>1</v>
      </c>
      <c r="AQ97" s="37">
        <v>1300</v>
      </c>
      <c r="AR97" s="37">
        <v>130</v>
      </c>
      <c r="AS97" s="36">
        <v>1</v>
      </c>
      <c r="AT97" s="37"/>
      <c r="AU97" s="36"/>
      <c r="AV97" s="37">
        <v>10714</v>
      </c>
      <c r="AW97" s="36">
        <v>1</v>
      </c>
      <c r="AX97" s="37">
        <v>700</v>
      </c>
      <c r="AY97" s="36">
        <v>1</v>
      </c>
      <c r="AZ97" s="37"/>
      <c r="BA97" s="36"/>
      <c r="BB97" s="38"/>
      <c r="BC97" s="36"/>
      <c r="BD97" s="38"/>
      <c r="BE97" s="36"/>
      <c r="BF97" s="37"/>
      <c r="BG97" s="37"/>
      <c r="BH97" s="36"/>
      <c r="BI97" s="37"/>
      <c r="BJ97" s="36"/>
      <c r="BK97" s="40"/>
      <c r="BL97" s="37"/>
      <c r="BM97" s="36">
        <v>18000</v>
      </c>
      <c r="BN97" s="37">
        <v>1</v>
      </c>
      <c r="BO97" s="36">
        <v>13500</v>
      </c>
      <c r="BP97" s="37">
        <v>1</v>
      </c>
      <c r="BQ97" s="36">
        <v>15000</v>
      </c>
      <c r="BR97" s="37">
        <v>1</v>
      </c>
      <c r="BS97" s="36"/>
      <c r="BT97" s="37"/>
      <c r="BU97" s="36">
        <v>20000</v>
      </c>
      <c r="BV97" s="38">
        <v>1</v>
      </c>
      <c r="BW97" s="36">
        <v>2500</v>
      </c>
      <c r="BX97" s="229">
        <v>1</v>
      </c>
      <c r="BY97" s="41">
        <v>600</v>
      </c>
      <c r="BZ97" s="37">
        <v>1</v>
      </c>
      <c r="CA97" s="36">
        <v>1500</v>
      </c>
      <c r="CB97" s="37">
        <v>1</v>
      </c>
      <c r="CC97" s="36"/>
      <c r="CD97" s="36"/>
      <c r="CE97" s="40">
        <v>600</v>
      </c>
      <c r="CF97" s="37">
        <v>1</v>
      </c>
      <c r="CG97" s="36">
        <v>3500</v>
      </c>
      <c r="CH97" s="37">
        <v>1</v>
      </c>
      <c r="CI97" s="36"/>
      <c r="CJ97" s="37"/>
      <c r="CK97" s="36">
        <v>250000</v>
      </c>
      <c r="CL97" s="36">
        <v>1</v>
      </c>
      <c r="CM97" s="37">
        <v>500000</v>
      </c>
      <c r="CN97" s="37">
        <v>1</v>
      </c>
      <c r="CO97" s="36"/>
      <c r="CP97" s="37"/>
      <c r="CQ97" s="36"/>
      <c r="CR97" s="37"/>
      <c r="CS97" s="36">
        <v>12500</v>
      </c>
      <c r="CT97" s="248">
        <v>4</v>
      </c>
    </row>
    <row r="98" spans="1:98">
      <c r="A98" s="246" t="s">
        <v>211</v>
      </c>
      <c r="B98" s="56" t="s">
        <v>199</v>
      </c>
      <c r="C98" s="10" t="s">
        <v>200</v>
      </c>
      <c r="D98" s="10" t="s">
        <v>360</v>
      </c>
      <c r="E98" s="75" t="s">
        <v>361</v>
      </c>
      <c r="F98" s="38">
        <v>5292</v>
      </c>
      <c r="G98" s="38">
        <v>2450</v>
      </c>
      <c r="H98" s="36">
        <v>5</v>
      </c>
      <c r="I98" s="37">
        <v>11305.59</v>
      </c>
      <c r="J98" s="37">
        <v>6935.9445124438998</v>
      </c>
      <c r="K98" s="36">
        <v>5</v>
      </c>
      <c r="L98" s="37">
        <v>7980.4160000000002</v>
      </c>
      <c r="M98" s="37">
        <v>4895.9608323133398</v>
      </c>
      <c r="N98" s="36">
        <v>5</v>
      </c>
      <c r="O98" s="37"/>
      <c r="P98" s="37"/>
      <c r="Q98" s="36"/>
      <c r="R98" s="37"/>
      <c r="S98" s="37"/>
      <c r="T98" s="36"/>
      <c r="U98" s="37">
        <v>1100</v>
      </c>
      <c r="V98" s="37">
        <v>22000</v>
      </c>
      <c r="W98" s="36">
        <v>5</v>
      </c>
      <c r="X98" s="37"/>
      <c r="Y98" s="37"/>
      <c r="Z98" s="36"/>
      <c r="AA98" s="37"/>
      <c r="AB98" s="37"/>
      <c r="AC98" s="36"/>
      <c r="AD98" s="37"/>
      <c r="AE98" s="37"/>
      <c r="AF98" s="36"/>
      <c r="AG98" s="37"/>
      <c r="AH98" s="37"/>
      <c r="AI98" s="36"/>
      <c r="AJ98" s="38">
        <v>2926.1529999999998</v>
      </c>
      <c r="AK98" s="36">
        <v>5</v>
      </c>
      <c r="AL98" s="37">
        <v>8733.3333333333303</v>
      </c>
      <c r="AM98" s="39">
        <v>5</v>
      </c>
      <c r="AN98" s="38"/>
      <c r="AO98" s="38"/>
      <c r="AP98" s="36"/>
      <c r="AQ98" s="37"/>
      <c r="AR98" s="37"/>
      <c r="AS98" s="36"/>
      <c r="AT98" s="37"/>
      <c r="AU98" s="36"/>
      <c r="AV98" s="37"/>
      <c r="AW98" s="36"/>
      <c r="AX98" s="37"/>
      <c r="AY98" s="36"/>
      <c r="AZ98" s="37"/>
      <c r="BA98" s="36"/>
      <c r="BB98" s="38"/>
      <c r="BC98" s="36"/>
      <c r="BD98" s="38"/>
      <c r="BE98" s="36"/>
      <c r="BF98" s="37"/>
      <c r="BG98" s="37"/>
      <c r="BH98" s="36"/>
      <c r="BI98" s="37"/>
      <c r="BJ98" s="36"/>
      <c r="BK98" s="40"/>
      <c r="BL98" s="37"/>
      <c r="BM98" s="36"/>
      <c r="BN98" s="37"/>
      <c r="BO98" s="36"/>
      <c r="BP98" s="37"/>
      <c r="BQ98" s="36"/>
      <c r="BR98" s="37"/>
      <c r="BS98" s="36"/>
      <c r="BT98" s="37"/>
      <c r="BU98" s="36"/>
      <c r="BV98" s="38"/>
      <c r="BW98" s="36"/>
      <c r="BX98" s="229"/>
      <c r="BY98" s="41"/>
      <c r="BZ98" s="37"/>
      <c r="CA98" s="36"/>
      <c r="CB98" s="37"/>
      <c r="CC98" s="36"/>
      <c r="CD98" s="36"/>
      <c r="CE98" s="40"/>
      <c r="CF98" s="37"/>
      <c r="CG98" s="36"/>
      <c r="CH98" s="37"/>
      <c r="CI98" s="36"/>
      <c r="CJ98" s="37"/>
      <c r="CK98" s="36"/>
      <c r="CL98" s="36"/>
      <c r="CM98" s="37"/>
      <c r="CN98" s="37"/>
      <c r="CO98" s="36"/>
      <c r="CP98" s="37"/>
      <c r="CQ98" s="36"/>
      <c r="CR98" s="37"/>
      <c r="CS98" s="36"/>
      <c r="CT98" s="248"/>
    </row>
    <row r="99" spans="1:98">
      <c r="A99" s="246" t="s">
        <v>211</v>
      </c>
      <c r="B99" s="56" t="s">
        <v>199</v>
      </c>
      <c r="C99" s="10" t="s">
        <v>200</v>
      </c>
      <c r="D99" s="10" t="s">
        <v>362</v>
      </c>
      <c r="E99" s="75" t="s">
        <v>363</v>
      </c>
      <c r="F99" s="38">
        <v>3600</v>
      </c>
      <c r="G99" s="38">
        <v>1666.6666666666699</v>
      </c>
      <c r="H99" s="36">
        <v>1</v>
      </c>
      <c r="I99" s="37">
        <v>9476.7440000000006</v>
      </c>
      <c r="J99" s="37">
        <v>5813.9534883720899</v>
      </c>
      <c r="K99" s="36">
        <v>1</v>
      </c>
      <c r="L99" s="37">
        <v>7647.8990000000003</v>
      </c>
      <c r="M99" s="37">
        <v>4691.9624643002899</v>
      </c>
      <c r="N99" s="36">
        <v>1</v>
      </c>
      <c r="O99" s="37"/>
      <c r="P99" s="37"/>
      <c r="Q99" s="36"/>
      <c r="R99" s="37"/>
      <c r="S99" s="37"/>
      <c r="T99" s="36"/>
      <c r="U99" s="37">
        <v>1000</v>
      </c>
      <c r="V99" s="37">
        <v>20000</v>
      </c>
      <c r="W99" s="36">
        <v>1</v>
      </c>
      <c r="X99" s="37"/>
      <c r="Y99" s="37"/>
      <c r="Z99" s="36"/>
      <c r="AA99" s="37"/>
      <c r="AB99" s="37"/>
      <c r="AC99" s="36"/>
      <c r="AD99" s="37"/>
      <c r="AE99" s="37"/>
      <c r="AF99" s="36"/>
      <c r="AG99" s="37"/>
      <c r="AH99" s="37"/>
      <c r="AI99" s="36"/>
      <c r="AJ99" s="38">
        <v>997.55200000000002</v>
      </c>
      <c r="AK99" s="36">
        <v>1</v>
      </c>
      <c r="AL99" s="37">
        <v>11000</v>
      </c>
      <c r="AM99" s="39">
        <v>1</v>
      </c>
      <c r="AN99" s="38"/>
      <c r="AO99" s="38"/>
      <c r="AP99" s="36"/>
      <c r="AQ99" s="37"/>
      <c r="AR99" s="37"/>
      <c r="AS99" s="36"/>
      <c r="AT99" s="37"/>
      <c r="AU99" s="36"/>
      <c r="AV99" s="37"/>
      <c r="AW99" s="36"/>
      <c r="AX99" s="37"/>
      <c r="AY99" s="36"/>
      <c r="AZ99" s="37"/>
      <c r="BA99" s="36"/>
      <c r="BB99" s="38"/>
      <c r="BC99" s="36"/>
      <c r="BD99" s="38"/>
      <c r="BE99" s="36"/>
      <c r="BF99" s="37"/>
      <c r="BG99" s="37"/>
      <c r="BH99" s="36"/>
      <c r="BI99" s="37"/>
      <c r="BJ99" s="36"/>
      <c r="BK99" s="40"/>
      <c r="BL99" s="37"/>
      <c r="BM99" s="36"/>
      <c r="BN99" s="37"/>
      <c r="BO99" s="36"/>
      <c r="BP99" s="37"/>
      <c r="BQ99" s="36"/>
      <c r="BR99" s="37"/>
      <c r="BS99" s="36"/>
      <c r="BT99" s="37"/>
      <c r="BU99" s="36"/>
      <c r="BV99" s="38"/>
      <c r="BW99" s="36"/>
      <c r="BX99" s="229"/>
      <c r="BY99" s="41"/>
      <c r="BZ99" s="37"/>
      <c r="CA99" s="36"/>
      <c r="CB99" s="37"/>
      <c r="CC99" s="36"/>
      <c r="CD99" s="36"/>
      <c r="CE99" s="40"/>
      <c r="CF99" s="37"/>
      <c r="CG99" s="36"/>
      <c r="CH99" s="37"/>
      <c r="CI99" s="36"/>
      <c r="CJ99" s="37"/>
      <c r="CK99" s="36"/>
      <c r="CL99" s="36"/>
      <c r="CM99" s="37"/>
      <c r="CN99" s="37"/>
      <c r="CO99" s="36"/>
      <c r="CP99" s="37"/>
      <c r="CQ99" s="36"/>
      <c r="CR99" s="37"/>
      <c r="CS99" s="36"/>
      <c r="CT99" s="248"/>
    </row>
    <row r="100" spans="1:98">
      <c r="A100" s="246" t="s">
        <v>211</v>
      </c>
      <c r="B100" s="56" t="s">
        <v>199</v>
      </c>
      <c r="C100" s="10" t="s">
        <v>200</v>
      </c>
      <c r="D100" s="10" t="s">
        <v>364</v>
      </c>
      <c r="E100" s="75" t="s">
        <v>365</v>
      </c>
      <c r="F100" s="38">
        <v>3654.1350000000002</v>
      </c>
      <c r="G100" s="38">
        <v>1691.7293233082701</v>
      </c>
      <c r="H100" s="36">
        <v>1</v>
      </c>
      <c r="I100" s="37">
        <v>16085.526</v>
      </c>
      <c r="J100" s="37">
        <v>9868.4210526315801</v>
      </c>
      <c r="K100" s="36">
        <v>1</v>
      </c>
      <c r="L100" s="37">
        <v>13466.951999999999</v>
      </c>
      <c r="M100" s="37">
        <v>8261.9339045287707</v>
      </c>
      <c r="N100" s="36">
        <v>1</v>
      </c>
      <c r="O100" s="37">
        <v>5486.5360000000001</v>
      </c>
      <c r="P100" s="37">
        <v>3365.97307221542</v>
      </c>
      <c r="Q100" s="36">
        <v>1</v>
      </c>
      <c r="R100" s="37"/>
      <c r="S100" s="37"/>
      <c r="T100" s="36"/>
      <c r="U100" s="37">
        <v>1000</v>
      </c>
      <c r="V100" s="37">
        <v>20000</v>
      </c>
      <c r="W100" s="36">
        <v>1</v>
      </c>
      <c r="X100" s="37"/>
      <c r="Y100" s="37"/>
      <c r="Z100" s="36"/>
      <c r="AA100" s="37"/>
      <c r="AB100" s="37"/>
      <c r="AC100" s="36"/>
      <c r="AD100" s="37"/>
      <c r="AE100" s="37"/>
      <c r="AF100" s="36"/>
      <c r="AG100" s="37"/>
      <c r="AH100" s="37"/>
      <c r="AI100" s="36"/>
      <c r="AJ100" s="38">
        <v>1496.328</v>
      </c>
      <c r="AK100" s="36">
        <v>1</v>
      </c>
      <c r="AL100" s="37">
        <v>12000</v>
      </c>
      <c r="AM100" s="39">
        <v>1</v>
      </c>
      <c r="AN100" s="38"/>
      <c r="AO100" s="38"/>
      <c r="AP100" s="36"/>
      <c r="AQ100" s="37"/>
      <c r="AR100" s="37"/>
      <c r="AS100" s="36"/>
      <c r="AT100" s="37"/>
      <c r="AU100" s="36"/>
      <c r="AV100" s="37"/>
      <c r="AW100" s="36"/>
      <c r="AX100" s="37"/>
      <c r="AY100" s="36"/>
      <c r="AZ100" s="37"/>
      <c r="BA100" s="36"/>
      <c r="BB100" s="38"/>
      <c r="BC100" s="36"/>
      <c r="BD100" s="38"/>
      <c r="BE100" s="36"/>
      <c r="BF100" s="37"/>
      <c r="BG100" s="37"/>
      <c r="BH100" s="36"/>
      <c r="BI100" s="37"/>
      <c r="BJ100" s="36"/>
      <c r="BK100" s="40"/>
      <c r="BL100" s="37"/>
      <c r="BM100" s="36"/>
      <c r="BN100" s="37"/>
      <c r="BO100" s="36"/>
      <c r="BP100" s="37"/>
      <c r="BQ100" s="36"/>
      <c r="BR100" s="37"/>
      <c r="BS100" s="36"/>
      <c r="BT100" s="37"/>
      <c r="BU100" s="36"/>
      <c r="BV100" s="38"/>
      <c r="BW100" s="36"/>
      <c r="BX100" s="229"/>
      <c r="BY100" s="41"/>
      <c r="BZ100" s="37"/>
      <c r="CA100" s="36"/>
      <c r="CB100" s="37"/>
      <c r="CC100" s="36"/>
      <c r="CD100" s="36"/>
      <c r="CE100" s="40"/>
      <c r="CF100" s="37"/>
      <c r="CG100" s="36"/>
      <c r="CH100" s="37"/>
      <c r="CI100" s="36"/>
      <c r="CJ100" s="37"/>
      <c r="CK100" s="36"/>
      <c r="CL100" s="36"/>
      <c r="CM100" s="37"/>
      <c r="CN100" s="37"/>
      <c r="CO100" s="36"/>
      <c r="CP100" s="37"/>
      <c r="CQ100" s="36"/>
      <c r="CR100" s="37"/>
      <c r="CS100" s="36"/>
      <c r="CT100" s="248"/>
    </row>
    <row r="101" spans="1:98">
      <c r="A101" s="246" t="s">
        <v>211</v>
      </c>
      <c r="B101" s="56" t="s">
        <v>201</v>
      </c>
      <c r="C101" s="10" t="s">
        <v>202</v>
      </c>
      <c r="D101" s="10" t="s">
        <v>366</v>
      </c>
      <c r="E101" s="75" t="s">
        <v>367</v>
      </c>
      <c r="F101" s="38">
        <v>4229.3230000000003</v>
      </c>
      <c r="G101" s="38">
        <v>1958.02005012531</v>
      </c>
      <c r="H101" s="36">
        <v>1</v>
      </c>
      <c r="I101" s="37">
        <v>7315.3810000000003</v>
      </c>
      <c r="J101" s="37">
        <v>4487.9640962872299</v>
      </c>
      <c r="K101" s="36">
        <v>1</v>
      </c>
      <c r="L101" s="37">
        <v>1995.104</v>
      </c>
      <c r="M101" s="37">
        <v>1223.9902080783399</v>
      </c>
      <c r="N101" s="36">
        <v>1</v>
      </c>
      <c r="O101" s="37">
        <v>3990.2080000000001</v>
      </c>
      <c r="P101" s="37">
        <v>2447.9804161566699</v>
      </c>
      <c r="Q101" s="36">
        <v>1</v>
      </c>
      <c r="R101" s="37"/>
      <c r="S101" s="37"/>
      <c r="T101" s="36"/>
      <c r="U101" s="37">
        <v>475</v>
      </c>
      <c r="V101" s="37">
        <v>9500</v>
      </c>
      <c r="W101" s="36">
        <v>1</v>
      </c>
      <c r="X101" s="37"/>
      <c r="Y101" s="37"/>
      <c r="Z101" s="36"/>
      <c r="AA101" s="37"/>
      <c r="AB101" s="37"/>
      <c r="AC101" s="36"/>
      <c r="AD101" s="37"/>
      <c r="AE101" s="37"/>
      <c r="AF101" s="36"/>
      <c r="AG101" s="37"/>
      <c r="AH101" s="37"/>
      <c r="AI101" s="36"/>
      <c r="AJ101" s="38">
        <v>1928.6010000000001</v>
      </c>
      <c r="AK101" s="36">
        <v>1</v>
      </c>
      <c r="AL101" s="37">
        <v>7164.6266829865399</v>
      </c>
      <c r="AM101" s="39">
        <v>1</v>
      </c>
      <c r="AN101" s="38"/>
      <c r="AO101" s="38"/>
      <c r="AP101" s="36"/>
      <c r="AQ101" s="37"/>
      <c r="AR101" s="37"/>
      <c r="AS101" s="36"/>
      <c r="AT101" s="37"/>
      <c r="AU101" s="36"/>
      <c r="AV101" s="37"/>
      <c r="AW101" s="36"/>
      <c r="AX101" s="37"/>
      <c r="AY101" s="36"/>
      <c r="AZ101" s="37"/>
      <c r="BA101" s="36"/>
      <c r="BB101" s="38"/>
      <c r="BC101" s="36"/>
      <c r="BD101" s="38"/>
      <c r="BE101" s="36"/>
      <c r="BF101" s="37"/>
      <c r="BG101" s="37"/>
      <c r="BH101" s="36"/>
      <c r="BI101" s="37"/>
      <c r="BJ101" s="36"/>
      <c r="BK101" s="40"/>
      <c r="BL101" s="37"/>
      <c r="BM101" s="36"/>
      <c r="BN101" s="37"/>
      <c r="BO101" s="36"/>
      <c r="BP101" s="37"/>
      <c r="BQ101" s="36"/>
      <c r="BR101" s="37"/>
      <c r="BS101" s="36"/>
      <c r="BT101" s="37"/>
      <c r="BU101" s="36"/>
      <c r="BV101" s="38"/>
      <c r="BW101" s="36"/>
      <c r="BX101" s="229"/>
      <c r="BY101" s="41"/>
      <c r="BZ101" s="37"/>
      <c r="CA101" s="36"/>
      <c r="CB101" s="37"/>
      <c r="CC101" s="36"/>
      <c r="CD101" s="36"/>
      <c r="CE101" s="40"/>
      <c r="CF101" s="37"/>
      <c r="CG101" s="36"/>
      <c r="CH101" s="37"/>
      <c r="CI101" s="36"/>
      <c r="CJ101" s="37"/>
      <c r="CK101" s="36"/>
      <c r="CL101" s="36"/>
      <c r="CM101" s="37"/>
      <c r="CN101" s="37"/>
      <c r="CO101" s="36"/>
      <c r="CP101" s="37"/>
      <c r="CQ101" s="36"/>
      <c r="CR101" s="37"/>
      <c r="CS101" s="36"/>
      <c r="CT101" s="248"/>
    </row>
    <row r="102" spans="1:98">
      <c r="A102" s="246" t="s">
        <v>211</v>
      </c>
      <c r="B102" s="56" t="s">
        <v>201</v>
      </c>
      <c r="C102" s="10" t="s">
        <v>202</v>
      </c>
      <c r="D102" s="10" t="s">
        <v>368</v>
      </c>
      <c r="E102" s="75" t="s">
        <v>369</v>
      </c>
      <c r="F102" s="38">
        <v>4229.3230000000003</v>
      </c>
      <c r="G102" s="38">
        <v>1958.02005012531</v>
      </c>
      <c r="H102" s="36">
        <v>1</v>
      </c>
      <c r="I102" s="37">
        <v>6251.326</v>
      </c>
      <c r="J102" s="37">
        <v>3835.1693186454499</v>
      </c>
      <c r="K102" s="36">
        <v>1</v>
      </c>
      <c r="L102" s="37">
        <v>1828.845</v>
      </c>
      <c r="M102" s="37">
        <v>1121.99102407181</v>
      </c>
      <c r="N102" s="36">
        <v>1</v>
      </c>
      <c r="O102" s="37">
        <v>3491.4319999999998</v>
      </c>
      <c r="P102" s="37">
        <v>2141.98286413709</v>
      </c>
      <c r="Q102" s="36">
        <v>1</v>
      </c>
      <c r="R102" s="37">
        <v>4500</v>
      </c>
      <c r="S102" s="37">
        <v>3214.2860000000001</v>
      </c>
      <c r="T102" s="36">
        <v>3</v>
      </c>
      <c r="U102" s="37">
        <v>440</v>
      </c>
      <c r="V102" s="37">
        <v>8800</v>
      </c>
      <c r="W102" s="36">
        <v>1</v>
      </c>
      <c r="X102" s="37">
        <v>32600</v>
      </c>
      <c r="Y102" s="37">
        <v>20000</v>
      </c>
      <c r="Z102" s="36">
        <v>3</v>
      </c>
      <c r="AA102" s="37"/>
      <c r="AB102" s="37"/>
      <c r="AC102" s="36"/>
      <c r="AD102" s="37"/>
      <c r="AE102" s="37"/>
      <c r="AF102" s="36"/>
      <c r="AG102" s="37"/>
      <c r="AH102" s="37"/>
      <c r="AI102" s="36"/>
      <c r="AJ102" s="38">
        <v>1729.09</v>
      </c>
      <c r="AK102" s="36">
        <v>1</v>
      </c>
      <c r="AL102" s="37">
        <v>4895.9608323133398</v>
      </c>
      <c r="AM102" s="39">
        <v>1</v>
      </c>
      <c r="AN102" s="38">
        <v>2200</v>
      </c>
      <c r="AO102" s="38">
        <v>36674</v>
      </c>
      <c r="AP102" s="36">
        <v>3</v>
      </c>
      <c r="AQ102" s="37"/>
      <c r="AR102" s="37"/>
      <c r="AS102" s="36"/>
      <c r="AT102" s="37"/>
      <c r="AU102" s="36"/>
      <c r="AV102" s="37">
        <v>7000</v>
      </c>
      <c r="AW102" s="36">
        <v>3</v>
      </c>
      <c r="AX102" s="37">
        <v>1500</v>
      </c>
      <c r="AY102" s="36">
        <v>3</v>
      </c>
      <c r="AZ102" s="37"/>
      <c r="BA102" s="36"/>
      <c r="BB102" s="38">
        <v>13000</v>
      </c>
      <c r="BC102" s="36">
        <v>3</v>
      </c>
      <c r="BD102" s="38">
        <v>17000</v>
      </c>
      <c r="BE102" s="36">
        <v>3</v>
      </c>
      <c r="BF102" s="37">
        <v>2000</v>
      </c>
      <c r="BG102" s="37">
        <v>1226.9939999999999</v>
      </c>
      <c r="BH102" s="36">
        <v>3</v>
      </c>
      <c r="BI102" s="37"/>
      <c r="BJ102" s="36"/>
      <c r="BK102" s="40"/>
      <c r="BL102" s="37"/>
      <c r="BM102" s="36"/>
      <c r="BN102" s="37"/>
      <c r="BO102" s="36"/>
      <c r="BP102" s="37"/>
      <c r="BQ102" s="36"/>
      <c r="BR102" s="37"/>
      <c r="BS102" s="36"/>
      <c r="BT102" s="37"/>
      <c r="BU102" s="36"/>
      <c r="BV102" s="38"/>
      <c r="BW102" s="36"/>
      <c r="BX102" s="229"/>
      <c r="BY102" s="41">
        <v>1700</v>
      </c>
      <c r="BZ102" s="37">
        <v>3</v>
      </c>
      <c r="CA102" s="36"/>
      <c r="CB102" s="37"/>
      <c r="CC102" s="36"/>
      <c r="CD102" s="36"/>
      <c r="CE102" s="40"/>
      <c r="CF102" s="37"/>
      <c r="CG102" s="36">
        <v>3000</v>
      </c>
      <c r="CH102" s="37">
        <v>3</v>
      </c>
      <c r="CI102" s="36">
        <v>3200</v>
      </c>
      <c r="CJ102" s="37">
        <v>3</v>
      </c>
      <c r="CK102" s="36"/>
      <c r="CL102" s="36"/>
      <c r="CM102" s="37"/>
      <c r="CN102" s="37"/>
      <c r="CO102" s="36"/>
      <c r="CP102" s="37"/>
      <c r="CQ102" s="36"/>
      <c r="CR102" s="37"/>
      <c r="CS102" s="36"/>
      <c r="CT102" s="248"/>
    </row>
    <row r="103" spans="1:98">
      <c r="A103" s="246" t="s">
        <v>211</v>
      </c>
      <c r="B103" s="56" t="s">
        <v>201</v>
      </c>
      <c r="C103" s="10" t="s">
        <v>202</v>
      </c>
      <c r="D103" s="10" t="s">
        <v>370</v>
      </c>
      <c r="E103" s="75" t="s">
        <v>371</v>
      </c>
      <c r="F103" s="38">
        <v>4127.82</v>
      </c>
      <c r="G103" s="38">
        <v>1911.0275689223099</v>
      </c>
      <c r="H103" s="36">
        <v>1</v>
      </c>
      <c r="I103" s="37">
        <v>6351.0810000000001</v>
      </c>
      <c r="J103" s="37">
        <v>3896.3688290493701</v>
      </c>
      <c r="K103" s="36">
        <v>1</v>
      </c>
      <c r="L103" s="37">
        <v>1396.5730000000001</v>
      </c>
      <c r="M103" s="37">
        <v>856.79314565483503</v>
      </c>
      <c r="N103" s="36">
        <v>1</v>
      </c>
      <c r="O103" s="37">
        <v>4987.76</v>
      </c>
      <c r="P103" s="37">
        <v>3059.9755201958401</v>
      </c>
      <c r="Q103" s="36">
        <v>1</v>
      </c>
      <c r="R103" s="37">
        <v>5499.9989999999998</v>
      </c>
      <c r="S103" s="37">
        <v>3928.5709999999999</v>
      </c>
      <c r="T103" s="36">
        <v>3</v>
      </c>
      <c r="U103" s="37">
        <v>450</v>
      </c>
      <c r="V103" s="37">
        <v>9000</v>
      </c>
      <c r="W103" s="36">
        <v>1</v>
      </c>
      <c r="X103" s="37">
        <v>37490</v>
      </c>
      <c r="Y103" s="37">
        <v>23000</v>
      </c>
      <c r="Z103" s="36">
        <v>3</v>
      </c>
      <c r="AA103" s="37"/>
      <c r="AB103" s="37"/>
      <c r="AC103" s="36"/>
      <c r="AD103" s="37"/>
      <c r="AE103" s="37"/>
      <c r="AF103" s="36"/>
      <c r="AG103" s="37"/>
      <c r="AH103" s="37"/>
      <c r="AI103" s="36"/>
      <c r="AJ103" s="38">
        <v>1795.5940000000001</v>
      </c>
      <c r="AK103" s="36">
        <v>1</v>
      </c>
      <c r="AL103" s="37">
        <v>6884.9449204406401</v>
      </c>
      <c r="AM103" s="39">
        <v>1</v>
      </c>
      <c r="AN103" s="38">
        <v>2800</v>
      </c>
      <c r="AO103" s="38">
        <v>46676</v>
      </c>
      <c r="AP103" s="36">
        <v>3</v>
      </c>
      <c r="AQ103" s="37"/>
      <c r="AR103" s="37"/>
      <c r="AS103" s="36"/>
      <c r="AT103" s="37"/>
      <c r="AU103" s="36"/>
      <c r="AV103" s="37">
        <v>6000</v>
      </c>
      <c r="AW103" s="36">
        <v>3</v>
      </c>
      <c r="AX103" s="37">
        <v>1500</v>
      </c>
      <c r="AY103" s="36">
        <v>3</v>
      </c>
      <c r="AZ103" s="37"/>
      <c r="BA103" s="36"/>
      <c r="BB103" s="38">
        <v>18000</v>
      </c>
      <c r="BC103" s="36">
        <v>3</v>
      </c>
      <c r="BD103" s="38">
        <v>20000</v>
      </c>
      <c r="BE103" s="36">
        <v>3</v>
      </c>
      <c r="BF103" s="37">
        <v>2600</v>
      </c>
      <c r="BG103" s="37">
        <v>1595.0920000000001</v>
      </c>
      <c r="BH103" s="36">
        <v>3</v>
      </c>
      <c r="BI103" s="37"/>
      <c r="BJ103" s="36"/>
      <c r="BK103" s="40"/>
      <c r="BL103" s="37"/>
      <c r="BM103" s="36"/>
      <c r="BN103" s="37"/>
      <c r="BO103" s="36"/>
      <c r="BP103" s="37"/>
      <c r="BQ103" s="36"/>
      <c r="BR103" s="37"/>
      <c r="BS103" s="36"/>
      <c r="BT103" s="37"/>
      <c r="BU103" s="36"/>
      <c r="BV103" s="38"/>
      <c r="BW103" s="36"/>
      <c r="BX103" s="229"/>
      <c r="BY103" s="41">
        <v>1700</v>
      </c>
      <c r="BZ103" s="37">
        <v>3</v>
      </c>
      <c r="CA103" s="36"/>
      <c r="CB103" s="37"/>
      <c r="CC103" s="36"/>
      <c r="CD103" s="36"/>
      <c r="CE103" s="40"/>
      <c r="CF103" s="37"/>
      <c r="CG103" s="36">
        <v>2900</v>
      </c>
      <c r="CH103" s="37">
        <v>3</v>
      </c>
      <c r="CI103" s="36">
        <v>3300</v>
      </c>
      <c r="CJ103" s="37">
        <v>3</v>
      </c>
      <c r="CK103" s="36"/>
      <c r="CL103" s="36"/>
      <c r="CM103" s="37"/>
      <c r="CN103" s="37"/>
      <c r="CO103" s="36"/>
      <c r="CP103" s="37"/>
      <c r="CQ103" s="36"/>
      <c r="CR103" s="37"/>
      <c r="CS103" s="36"/>
      <c r="CT103" s="248"/>
    </row>
    <row r="104" spans="1:98">
      <c r="A104" s="246" t="s">
        <v>211</v>
      </c>
      <c r="B104" s="56" t="s">
        <v>201</v>
      </c>
      <c r="C104" s="10" t="s">
        <v>202</v>
      </c>
      <c r="D104" s="10" t="s">
        <v>372</v>
      </c>
      <c r="E104" s="75" t="s">
        <v>373</v>
      </c>
      <c r="F104" s="38">
        <v>4313.91</v>
      </c>
      <c r="G104" s="38">
        <v>1997.1804511278201</v>
      </c>
      <c r="H104" s="36">
        <v>1</v>
      </c>
      <c r="I104" s="37">
        <v>7149.1229999999996</v>
      </c>
      <c r="J104" s="37">
        <v>4385.9649122807004</v>
      </c>
      <c r="K104" s="36">
        <v>1</v>
      </c>
      <c r="L104" s="37">
        <v>1995.104</v>
      </c>
      <c r="M104" s="37">
        <v>1223.9902080783399</v>
      </c>
      <c r="N104" s="36">
        <v>1</v>
      </c>
      <c r="O104" s="37">
        <v>2992.6559999999999</v>
      </c>
      <c r="P104" s="37">
        <v>1835.9853121174999</v>
      </c>
      <c r="Q104" s="36">
        <v>1</v>
      </c>
      <c r="R104" s="37"/>
      <c r="S104" s="37"/>
      <c r="T104" s="36"/>
      <c r="U104" s="37">
        <v>450</v>
      </c>
      <c r="V104" s="37">
        <v>9000</v>
      </c>
      <c r="W104" s="36">
        <v>1</v>
      </c>
      <c r="X104" s="37"/>
      <c r="Y104" s="37"/>
      <c r="Z104" s="36"/>
      <c r="AA104" s="37"/>
      <c r="AB104" s="37"/>
      <c r="AC104" s="36"/>
      <c r="AD104" s="37"/>
      <c r="AE104" s="37"/>
      <c r="AF104" s="36"/>
      <c r="AG104" s="37"/>
      <c r="AH104" s="37"/>
      <c r="AI104" s="36"/>
      <c r="AJ104" s="38">
        <v>1862.097</v>
      </c>
      <c r="AK104" s="36">
        <v>1</v>
      </c>
      <c r="AL104" s="37">
        <v>7343.9412484700097</v>
      </c>
      <c r="AM104" s="39">
        <v>1</v>
      </c>
      <c r="AN104" s="38"/>
      <c r="AO104" s="38"/>
      <c r="AP104" s="36"/>
      <c r="AQ104" s="37"/>
      <c r="AR104" s="37"/>
      <c r="AS104" s="36"/>
      <c r="AT104" s="37"/>
      <c r="AU104" s="36"/>
      <c r="AV104" s="37"/>
      <c r="AW104" s="36"/>
      <c r="AX104" s="37"/>
      <c r="AY104" s="36"/>
      <c r="AZ104" s="37"/>
      <c r="BA104" s="36"/>
      <c r="BB104" s="38"/>
      <c r="BC104" s="36"/>
      <c r="BD104" s="38"/>
      <c r="BE104" s="36"/>
      <c r="BF104" s="37"/>
      <c r="BG104" s="37"/>
      <c r="BH104" s="36"/>
      <c r="BI104" s="37"/>
      <c r="BJ104" s="36"/>
      <c r="BK104" s="40"/>
      <c r="BL104" s="37"/>
      <c r="BM104" s="36"/>
      <c r="BN104" s="37"/>
      <c r="BO104" s="36"/>
      <c r="BP104" s="37"/>
      <c r="BQ104" s="36"/>
      <c r="BR104" s="37"/>
      <c r="BS104" s="36"/>
      <c r="BT104" s="37"/>
      <c r="BU104" s="36"/>
      <c r="BV104" s="38"/>
      <c r="BW104" s="36"/>
      <c r="BX104" s="229"/>
      <c r="BY104" s="41"/>
      <c r="BZ104" s="37"/>
      <c r="CA104" s="36"/>
      <c r="CB104" s="37"/>
      <c r="CC104" s="36"/>
      <c r="CD104" s="36"/>
      <c r="CE104" s="40"/>
      <c r="CF104" s="37"/>
      <c r="CG104" s="36"/>
      <c r="CH104" s="37"/>
      <c r="CI104" s="36"/>
      <c r="CJ104" s="37"/>
      <c r="CK104" s="36"/>
      <c r="CL104" s="36"/>
      <c r="CM104" s="37"/>
      <c r="CN104" s="37"/>
      <c r="CO104" s="36"/>
      <c r="CP104" s="37"/>
      <c r="CQ104" s="36"/>
      <c r="CR104" s="37"/>
      <c r="CS104" s="36"/>
      <c r="CT104" s="248"/>
    </row>
    <row r="105" spans="1:98">
      <c r="A105" s="246" t="s">
        <v>211</v>
      </c>
      <c r="B105" s="56" t="s">
        <v>203</v>
      </c>
      <c r="C105" s="10" t="s">
        <v>204</v>
      </c>
      <c r="D105" s="10" t="s">
        <v>374</v>
      </c>
      <c r="E105" s="75" t="s">
        <v>375</v>
      </c>
      <c r="F105" s="38">
        <v>6394.7370000000001</v>
      </c>
      <c r="G105" s="38">
        <v>2960.5263157894701</v>
      </c>
      <c r="H105" s="36">
        <v>2</v>
      </c>
      <c r="I105" s="37">
        <v>7332.0069999999996</v>
      </c>
      <c r="J105" s="37">
        <v>4498.1640146878899</v>
      </c>
      <c r="K105" s="36">
        <v>2</v>
      </c>
      <c r="L105" s="37">
        <v>2020.0429999999999</v>
      </c>
      <c r="M105" s="37">
        <v>1239.2900856793201</v>
      </c>
      <c r="N105" s="36">
        <v>2</v>
      </c>
      <c r="O105" s="37">
        <v>2493.88</v>
      </c>
      <c r="P105" s="37">
        <v>1529.98776009792</v>
      </c>
      <c r="Q105" s="36">
        <v>2</v>
      </c>
      <c r="R105" s="37">
        <v>3750</v>
      </c>
      <c r="S105" s="37">
        <v>2678.5715</v>
      </c>
      <c r="T105" s="36">
        <v>2</v>
      </c>
      <c r="U105" s="37">
        <v>437.5</v>
      </c>
      <c r="V105" s="37">
        <v>8750</v>
      </c>
      <c r="W105" s="36">
        <v>2</v>
      </c>
      <c r="X105" s="37">
        <v>38305</v>
      </c>
      <c r="Y105" s="37">
        <v>23500</v>
      </c>
      <c r="Z105" s="36">
        <v>2</v>
      </c>
      <c r="AA105" s="37"/>
      <c r="AB105" s="37"/>
      <c r="AC105" s="36"/>
      <c r="AD105" s="37"/>
      <c r="AE105" s="37"/>
      <c r="AF105" s="36"/>
      <c r="AG105" s="37"/>
      <c r="AH105" s="37"/>
      <c r="AI105" s="36"/>
      <c r="AJ105" s="38">
        <v>1795.5940000000001</v>
      </c>
      <c r="AK105" s="36">
        <v>2</v>
      </c>
      <c r="AL105" s="37">
        <v>7343.9412484700097</v>
      </c>
      <c r="AM105" s="39">
        <v>1</v>
      </c>
      <c r="AN105" s="38">
        <v>2000</v>
      </c>
      <c r="AO105" s="38">
        <v>33340</v>
      </c>
      <c r="AP105" s="36">
        <v>2</v>
      </c>
      <c r="AQ105" s="37"/>
      <c r="AR105" s="37"/>
      <c r="AS105" s="36"/>
      <c r="AT105" s="37"/>
      <c r="AU105" s="36"/>
      <c r="AV105" s="37">
        <v>6250</v>
      </c>
      <c r="AW105" s="36">
        <v>2</v>
      </c>
      <c r="AX105" s="37">
        <v>1650</v>
      </c>
      <c r="AY105" s="36">
        <v>2</v>
      </c>
      <c r="AZ105" s="37"/>
      <c r="BA105" s="36"/>
      <c r="BB105" s="38">
        <v>19000</v>
      </c>
      <c r="BC105" s="36">
        <v>2</v>
      </c>
      <c r="BD105" s="38">
        <v>31000</v>
      </c>
      <c r="BE105" s="36">
        <v>2</v>
      </c>
      <c r="BF105" s="37">
        <v>2250</v>
      </c>
      <c r="BG105" s="37">
        <v>1380.3679999999999</v>
      </c>
      <c r="BH105" s="36">
        <v>2</v>
      </c>
      <c r="BI105" s="37"/>
      <c r="BJ105" s="36"/>
      <c r="BK105" s="40"/>
      <c r="BL105" s="37"/>
      <c r="BM105" s="36"/>
      <c r="BN105" s="37"/>
      <c r="BO105" s="36"/>
      <c r="BP105" s="37"/>
      <c r="BQ105" s="36"/>
      <c r="BR105" s="37"/>
      <c r="BS105" s="36"/>
      <c r="BT105" s="37"/>
      <c r="BU105" s="36"/>
      <c r="BV105" s="38"/>
      <c r="BW105" s="36"/>
      <c r="BX105" s="229"/>
      <c r="BY105" s="41">
        <v>2000</v>
      </c>
      <c r="BZ105" s="37">
        <v>2</v>
      </c>
      <c r="CA105" s="36"/>
      <c r="CB105" s="37"/>
      <c r="CC105" s="36"/>
      <c r="CD105" s="36"/>
      <c r="CE105" s="40"/>
      <c r="CF105" s="37"/>
      <c r="CG105" s="36">
        <v>3025</v>
      </c>
      <c r="CH105" s="37">
        <v>2</v>
      </c>
      <c r="CI105" s="36">
        <v>3200</v>
      </c>
      <c r="CJ105" s="37">
        <v>2</v>
      </c>
      <c r="CK105" s="36"/>
      <c r="CL105" s="36"/>
      <c r="CM105" s="37"/>
      <c r="CN105" s="37"/>
      <c r="CO105" s="36"/>
      <c r="CP105" s="37"/>
      <c r="CQ105" s="36"/>
      <c r="CR105" s="37"/>
      <c r="CS105" s="36"/>
      <c r="CT105" s="248"/>
    </row>
    <row r="106" spans="1:98">
      <c r="A106" s="246" t="s">
        <v>211</v>
      </c>
      <c r="B106" s="56" t="s">
        <v>203</v>
      </c>
      <c r="C106" s="10" t="s">
        <v>204</v>
      </c>
      <c r="D106" s="10" t="s">
        <v>376</v>
      </c>
      <c r="E106" s="75" t="s">
        <v>377</v>
      </c>
      <c r="F106" s="38">
        <v>5227.4440000000004</v>
      </c>
      <c r="G106" s="38">
        <v>2420.1127819548901</v>
      </c>
      <c r="H106" s="36">
        <v>1</v>
      </c>
      <c r="I106" s="37">
        <v>6650.3469999999998</v>
      </c>
      <c r="J106" s="37">
        <v>4079.9673602611201</v>
      </c>
      <c r="K106" s="36">
        <v>1</v>
      </c>
      <c r="L106" s="37">
        <v>1745.7159999999999</v>
      </c>
      <c r="M106" s="37">
        <v>1070.99143206854</v>
      </c>
      <c r="N106" s="36">
        <v>1</v>
      </c>
      <c r="O106" s="37">
        <v>1330.069</v>
      </c>
      <c r="P106" s="37">
        <v>815.99347205222398</v>
      </c>
      <c r="Q106" s="36">
        <v>1</v>
      </c>
      <c r="R106" s="37">
        <v>4750</v>
      </c>
      <c r="S106" s="37">
        <v>3392.8575000000001</v>
      </c>
      <c r="T106" s="36">
        <v>2</v>
      </c>
      <c r="U106" s="37">
        <v>433.334</v>
      </c>
      <c r="V106" s="37">
        <v>8666.67</v>
      </c>
      <c r="W106" s="36">
        <v>1</v>
      </c>
      <c r="X106" s="37">
        <v>37490</v>
      </c>
      <c r="Y106" s="37">
        <v>23000</v>
      </c>
      <c r="Z106" s="36">
        <v>2</v>
      </c>
      <c r="AA106" s="37"/>
      <c r="AB106" s="37"/>
      <c r="AC106" s="36"/>
      <c r="AD106" s="37"/>
      <c r="AE106" s="37"/>
      <c r="AF106" s="36"/>
      <c r="AG106" s="37"/>
      <c r="AH106" s="37"/>
      <c r="AI106" s="36"/>
      <c r="AJ106" s="38">
        <v>1995.104</v>
      </c>
      <c r="AK106" s="36">
        <v>1</v>
      </c>
      <c r="AL106" s="37">
        <v>6425.9485924112596</v>
      </c>
      <c r="AM106" s="39">
        <v>1</v>
      </c>
      <c r="AN106" s="38">
        <v>2600</v>
      </c>
      <c r="AO106" s="38">
        <v>43342</v>
      </c>
      <c r="AP106" s="36">
        <v>2</v>
      </c>
      <c r="AQ106" s="37"/>
      <c r="AR106" s="37"/>
      <c r="AS106" s="36"/>
      <c r="AT106" s="37"/>
      <c r="AU106" s="36"/>
      <c r="AV106" s="37">
        <v>5250</v>
      </c>
      <c r="AW106" s="36">
        <v>2</v>
      </c>
      <c r="AX106" s="37">
        <v>2150</v>
      </c>
      <c r="AY106" s="36">
        <v>2</v>
      </c>
      <c r="AZ106" s="37"/>
      <c r="BA106" s="36"/>
      <c r="BB106" s="38">
        <v>26000</v>
      </c>
      <c r="BC106" s="36">
        <v>2</v>
      </c>
      <c r="BD106" s="38">
        <v>35000</v>
      </c>
      <c r="BE106" s="36">
        <v>2</v>
      </c>
      <c r="BF106" s="37">
        <v>2400</v>
      </c>
      <c r="BG106" s="37">
        <v>1472.3924999999999</v>
      </c>
      <c r="BH106" s="36">
        <v>2</v>
      </c>
      <c r="BI106" s="37"/>
      <c r="BJ106" s="36"/>
      <c r="BK106" s="40"/>
      <c r="BL106" s="37"/>
      <c r="BM106" s="36"/>
      <c r="BN106" s="37"/>
      <c r="BO106" s="36"/>
      <c r="BP106" s="37"/>
      <c r="BQ106" s="36"/>
      <c r="BR106" s="37"/>
      <c r="BS106" s="36"/>
      <c r="BT106" s="37"/>
      <c r="BU106" s="36"/>
      <c r="BV106" s="38"/>
      <c r="BW106" s="36"/>
      <c r="BX106" s="229"/>
      <c r="BY106" s="41">
        <v>2400</v>
      </c>
      <c r="BZ106" s="37">
        <v>2</v>
      </c>
      <c r="CA106" s="36"/>
      <c r="CB106" s="37"/>
      <c r="CC106" s="36"/>
      <c r="CD106" s="36"/>
      <c r="CE106" s="40"/>
      <c r="CF106" s="37"/>
      <c r="CG106" s="36">
        <v>3000</v>
      </c>
      <c r="CH106" s="37">
        <v>2</v>
      </c>
      <c r="CI106" s="36">
        <v>2500</v>
      </c>
      <c r="CJ106" s="37">
        <v>2</v>
      </c>
      <c r="CK106" s="36"/>
      <c r="CL106" s="36"/>
      <c r="CM106" s="37"/>
      <c r="CN106" s="37"/>
      <c r="CO106" s="36"/>
      <c r="CP106" s="37"/>
      <c r="CQ106" s="36"/>
      <c r="CR106" s="37"/>
      <c r="CS106" s="36"/>
      <c r="CT106" s="248"/>
    </row>
    <row r="107" spans="1:98">
      <c r="A107" s="246" t="s">
        <v>211</v>
      </c>
      <c r="B107" s="56" t="s">
        <v>203</v>
      </c>
      <c r="C107" s="10" t="s">
        <v>204</v>
      </c>
      <c r="D107" s="10" t="s">
        <v>378</v>
      </c>
      <c r="E107" s="75" t="s">
        <v>379</v>
      </c>
      <c r="F107" s="38">
        <v>5460.5264999999999</v>
      </c>
      <c r="G107" s="38">
        <v>2528.02144249512</v>
      </c>
      <c r="H107" s="36">
        <v>2</v>
      </c>
      <c r="I107" s="37">
        <v>6841.1875</v>
      </c>
      <c r="J107" s="37">
        <v>4197.0474052158497</v>
      </c>
      <c r="K107" s="36">
        <v>2</v>
      </c>
      <c r="L107" s="37">
        <v>1423.1030000000001</v>
      </c>
      <c r="M107" s="37">
        <v>873.06921176532501</v>
      </c>
      <c r="N107" s="36">
        <v>2</v>
      </c>
      <c r="O107" s="37">
        <v>1623.47</v>
      </c>
      <c r="P107" s="37">
        <v>995.99387253981502</v>
      </c>
      <c r="Q107" s="36">
        <v>2</v>
      </c>
      <c r="R107" s="37">
        <v>2750</v>
      </c>
      <c r="S107" s="37">
        <v>1964.2857857142801</v>
      </c>
      <c r="T107" s="36">
        <v>2</v>
      </c>
      <c r="U107" s="37">
        <v>450</v>
      </c>
      <c r="V107" s="37">
        <v>9000</v>
      </c>
      <c r="W107" s="36">
        <v>2</v>
      </c>
      <c r="X107" s="37">
        <v>32375</v>
      </c>
      <c r="Y107" s="37">
        <v>19861.963190184098</v>
      </c>
      <c r="Z107" s="36">
        <v>2</v>
      </c>
      <c r="AA107" s="37">
        <v>34000</v>
      </c>
      <c r="AB107" s="37">
        <v>20858.8957055215</v>
      </c>
      <c r="AC107" s="36">
        <v>1</v>
      </c>
      <c r="AD107" s="37">
        <v>85000</v>
      </c>
      <c r="AE107" s="37">
        <v>52147.239263803698</v>
      </c>
      <c r="AF107" s="36">
        <v>1</v>
      </c>
      <c r="AG107" s="37">
        <v>30000</v>
      </c>
      <c r="AH107" s="37">
        <v>18404.907975460101</v>
      </c>
      <c r="AI107" s="36">
        <v>2</v>
      </c>
      <c r="AJ107" s="38">
        <v>2997.5520000000001</v>
      </c>
      <c r="AK107" s="36">
        <v>3</v>
      </c>
      <c r="AL107" s="37">
        <v>6059.4694002448005</v>
      </c>
      <c r="AM107" s="39">
        <v>2</v>
      </c>
      <c r="AN107" s="38">
        <v>1900</v>
      </c>
      <c r="AO107" s="38">
        <v>31673</v>
      </c>
      <c r="AP107" s="36">
        <v>2</v>
      </c>
      <c r="AQ107" s="37">
        <v>2000</v>
      </c>
      <c r="AR107" s="37">
        <v>200</v>
      </c>
      <c r="AS107" s="36">
        <v>1</v>
      </c>
      <c r="AT107" s="37"/>
      <c r="AU107" s="36"/>
      <c r="AV107" s="37">
        <v>3600</v>
      </c>
      <c r="AW107" s="36">
        <v>2</v>
      </c>
      <c r="AX107" s="37">
        <v>1350</v>
      </c>
      <c r="AY107" s="36">
        <v>2</v>
      </c>
      <c r="AZ107" s="37">
        <v>34500</v>
      </c>
      <c r="BA107" s="36">
        <v>1</v>
      </c>
      <c r="BB107" s="38">
        <v>12000</v>
      </c>
      <c r="BC107" s="36">
        <v>2</v>
      </c>
      <c r="BD107" s="38">
        <v>18500</v>
      </c>
      <c r="BE107" s="36">
        <v>2</v>
      </c>
      <c r="BF107" s="37">
        <v>1349.9994999999999</v>
      </c>
      <c r="BG107" s="37">
        <v>828.22069938650304</v>
      </c>
      <c r="BH107" s="36">
        <v>2</v>
      </c>
      <c r="BI107" s="37">
        <v>15000</v>
      </c>
      <c r="BJ107" s="36">
        <v>1</v>
      </c>
      <c r="BK107" s="40">
        <v>8500</v>
      </c>
      <c r="BL107" s="37">
        <v>1</v>
      </c>
      <c r="BM107" s="36">
        <v>-1</v>
      </c>
      <c r="BN107" s="37">
        <v>1</v>
      </c>
      <c r="BO107" s="36">
        <v>15000</v>
      </c>
      <c r="BP107" s="37">
        <v>1</v>
      </c>
      <c r="BQ107" s="36"/>
      <c r="BR107" s="37"/>
      <c r="BS107" s="36"/>
      <c r="BT107" s="37"/>
      <c r="BU107" s="36">
        <v>23333</v>
      </c>
      <c r="BV107" s="38">
        <v>1</v>
      </c>
      <c r="BW107" s="36">
        <v>4000</v>
      </c>
      <c r="BX107" s="229">
        <v>1</v>
      </c>
      <c r="BY107" s="41">
        <v>1750</v>
      </c>
      <c r="BZ107" s="37">
        <v>2</v>
      </c>
      <c r="CA107" s="36">
        <v>1500</v>
      </c>
      <c r="CB107" s="37">
        <v>1</v>
      </c>
      <c r="CC107" s="36">
        <v>1500</v>
      </c>
      <c r="CD107" s="36">
        <v>1</v>
      </c>
      <c r="CE107" s="40"/>
      <c r="CF107" s="37"/>
      <c r="CG107" s="36">
        <v>3000</v>
      </c>
      <c r="CH107" s="37">
        <v>2</v>
      </c>
      <c r="CI107" s="36">
        <v>2800</v>
      </c>
      <c r="CJ107" s="37">
        <v>1</v>
      </c>
      <c r="CK107" s="36"/>
      <c r="CL107" s="36"/>
      <c r="CM107" s="37"/>
      <c r="CN107" s="37"/>
      <c r="CO107" s="36"/>
      <c r="CP107" s="37"/>
      <c r="CQ107" s="36"/>
      <c r="CR107" s="37"/>
      <c r="CS107" s="36">
        <v>15000</v>
      </c>
      <c r="CT107" s="248">
        <v>3</v>
      </c>
    </row>
    <row r="108" spans="1:98">
      <c r="A108" s="246" t="s">
        <v>211</v>
      </c>
      <c r="B108" s="56" t="s">
        <v>203</v>
      </c>
      <c r="C108" s="10" t="s">
        <v>204</v>
      </c>
      <c r="D108" s="10" t="s">
        <v>380</v>
      </c>
      <c r="E108" s="75" t="s">
        <v>381</v>
      </c>
      <c r="F108" s="38">
        <v>4500</v>
      </c>
      <c r="G108" s="38">
        <v>2083.3333333333298</v>
      </c>
      <c r="H108" s="36">
        <v>2</v>
      </c>
      <c r="I108" s="37">
        <v>7900</v>
      </c>
      <c r="J108" s="37">
        <v>4846.6257668711696</v>
      </c>
      <c r="K108" s="36">
        <v>2</v>
      </c>
      <c r="L108" s="37">
        <v>2000</v>
      </c>
      <c r="M108" s="37">
        <v>1226.9938650306699</v>
      </c>
      <c r="N108" s="36">
        <v>1</v>
      </c>
      <c r="O108" s="37">
        <v>2000</v>
      </c>
      <c r="P108" s="37">
        <v>1226.9938650306699</v>
      </c>
      <c r="Q108" s="36">
        <v>1</v>
      </c>
      <c r="R108" s="37"/>
      <c r="S108" s="37"/>
      <c r="T108" s="36"/>
      <c r="U108" s="37">
        <v>500</v>
      </c>
      <c r="V108" s="37">
        <v>10000</v>
      </c>
      <c r="W108" s="36">
        <v>1</v>
      </c>
      <c r="X108" s="37"/>
      <c r="Y108" s="37"/>
      <c r="Z108" s="36"/>
      <c r="AA108" s="37"/>
      <c r="AB108" s="37"/>
      <c r="AC108" s="36"/>
      <c r="AD108" s="37">
        <v>12000</v>
      </c>
      <c r="AE108" s="37">
        <v>7361.9631901840503</v>
      </c>
      <c r="AF108" s="36">
        <v>1</v>
      </c>
      <c r="AG108" s="37">
        <v>8000</v>
      </c>
      <c r="AH108" s="37">
        <v>4907.9754601226996</v>
      </c>
      <c r="AI108" s="36">
        <v>1</v>
      </c>
      <c r="AJ108" s="38">
        <v>2000</v>
      </c>
      <c r="AK108" s="36">
        <v>2</v>
      </c>
      <c r="AL108" s="37">
        <v>7765</v>
      </c>
      <c r="AM108" s="39">
        <v>2</v>
      </c>
      <c r="AN108" s="38">
        <v>1400</v>
      </c>
      <c r="AO108" s="38">
        <v>23338</v>
      </c>
      <c r="AP108" s="36">
        <v>2</v>
      </c>
      <c r="AQ108" s="37">
        <v>1800</v>
      </c>
      <c r="AR108" s="37">
        <v>180</v>
      </c>
      <c r="AS108" s="36">
        <v>1</v>
      </c>
      <c r="AT108" s="37"/>
      <c r="AU108" s="36"/>
      <c r="AV108" s="37">
        <v>10714</v>
      </c>
      <c r="AW108" s="36">
        <v>1</v>
      </c>
      <c r="AX108" s="37">
        <v>1700</v>
      </c>
      <c r="AY108" s="36">
        <v>1</v>
      </c>
      <c r="AZ108" s="37"/>
      <c r="BA108" s="36"/>
      <c r="BB108" s="38"/>
      <c r="BC108" s="36"/>
      <c r="BD108" s="38"/>
      <c r="BE108" s="36"/>
      <c r="BF108" s="37"/>
      <c r="BG108" s="37"/>
      <c r="BH108" s="36"/>
      <c r="BI108" s="37"/>
      <c r="BJ108" s="36"/>
      <c r="BK108" s="40"/>
      <c r="BL108" s="37"/>
      <c r="BM108" s="36"/>
      <c r="BN108" s="37"/>
      <c r="BO108" s="36">
        <v>13500</v>
      </c>
      <c r="BP108" s="37">
        <v>1</v>
      </c>
      <c r="BQ108" s="36"/>
      <c r="BR108" s="37"/>
      <c r="BS108" s="36"/>
      <c r="BT108" s="37"/>
      <c r="BU108" s="36">
        <v>19600</v>
      </c>
      <c r="BV108" s="38">
        <v>1</v>
      </c>
      <c r="BW108" s="36"/>
      <c r="BX108" s="229"/>
      <c r="BY108" s="41">
        <v>1600</v>
      </c>
      <c r="BZ108" s="37">
        <v>1</v>
      </c>
      <c r="CA108" s="36">
        <v>2100</v>
      </c>
      <c r="CB108" s="37">
        <v>1</v>
      </c>
      <c r="CC108" s="36"/>
      <c r="CD108" s="36"/>
      <c r="CE108" s="40"/>
      <c r="CF108" s="37"/>
      <c r="CG108" s="36">
        <v>4200</v>
      </c>
      <c r="CH108" s="37">
        <v>1</v>
      </c>
      <c r="CI108" s="36">
        <v>3400</v>
      </c>
      <c r="CJ108" s="37">
        <v>1</v>
      </c>
      <c r="CK108" s="36">
        <v>250000</v>
      </c>
      <c r="CL108" s="36">
        <v>1</v>
      </c>
      <c r="CM108" s="37">
        <v>500000</v>
      </c>
      <c r="CN108" s="37">
        <v>1</v>
      </c>
      <c r="CO108" s="36">
        <v>250000</v>
      </c>
      <c r="CP108" s="37">
        <v>1</v>
      </c>
      <c r="CQ108" s="36">
        <v>500000</v>
      </c>
      <c r="CR108" s="37">
        <v>1</v>
      </c>
      <c r="CS108" s="36">
        <v>12000</v>
      </c>
      <c r="CT108" s="248">
        <v>5</v>
      </c>
    </row>
    <row r="109" spans="1:98">
      <c r="A109" s="246" t="s">
        <v>211</v>
      </c>
      <c r="B109" s="56" t="s">
        <v>203</v>
      </c>
      <c r="C109" s="10" t="s">
        <v>204</v>
      </c>
      <c r="D109" s="10" t="s">
        <v>382</v>
      </c>
      <c r="E109" s="75" t="s">
        <v>383</v>
      </c>
      <c r="F109" s="38">
        <v>5000</v>
      </c>
      <c r="G109" s="38">
        <v>2314.8148148148098</v>
      </c>
      <c r="H109" s="36">
        <v>1</v>
      </c>
      <c r="I109" s="37">
        <v>11000</v>
      </c>
      <c r="J109" s="37">
        <v>6748.4662576687097</v>
      </c>
      <c r="K109" s="36">
        <v>1</v>
      </c>
      <c r="L109" s="37">
        <v>2000</v>
      </c>
      <c r="M109" s="37">
        <v>1226.9938650306699</v>
      </c>
      <c r="N109" s="36">
        <v>1</v>
      </c>
      <c r="O109" s="37">
        <v>2000</v>
      </c>
      <c r="P109" s="37">
        <v>1226.9938650306699</v>
      </c>
      <c r="Q109" s="36">
        <v>1</v>
      </c>
      <c r="R109" s="37"/>
      <c r="S109" s="37"/>
      <c r="T109" s="36"/>
      <c r="U109" s="37">
        <v>420</v>
      </c>
      <c r="V109" s="37">
        <v>8400</v>
      </c>
      <c r="W109" s="36">
        <v>1</v>
      </c>
      <c r="X109" s="37"/>
      <c r="Y109" s="37"/>
      <c r="Z109" s="36"/>
      <c r="AA109" s="37"/>
      <c r="AB109" s="37"/>
      <c r="AC109" s="36"/>
      <c r="AD109" s="37"/>
      <c r="AE109" s="37"/>
      <c r="AF109" s="36"/>
      <c r="AG109" s="37"/>
      <c r="AH109" s="37"/>
      <c r="AI109" s="36"/>
      <c r="AJ109" s="38">
        <v>2000</v>
      </c>
      <c r="AK109" s="36">
        <v>1</v>
      </c>
      <c r="AL109" s="37">
        <v>8500</v>
      </c>
      <c r="AM109" s="39">
        <v>1</v>
      </c>
      <c r="AN109" s="38">
        <v>2050</v>
      </c>
      <c r="AO109" s="38">
        <v>34173.5</v>
      </c>
      <c r="AP109" s="36">
        <v>2</v>
      </c>
      <c r="AQ109" s="37">
        <v>1650</v>
      </c>
      <c r="AR109" s="37">
        <v>165</v>
      </c>
      <c r="AS109" s="36">
        <v>2</v>
      </c>
      <c r="AT109" s="37"/>
      <c r="AU109" s="36"/>
      <c r="AV109" s="37">
        <v>12857</v>
      </c>
      <c r="AW109" s="36">
        <v>2</v>
      </c>
      <c r="AX109" s="37">
        <v>1250</v>
      </c>
      <c r="AY109" s="36">
        <v>2</v>
      </c>
      <c r="AZ109" s="37"/>
      <c r="BA109" s="36"/>
      <c r="BB109" s="38"/>
      <c r="BC109" s="36"/>
      <c r="BD109" s="38"/>
      <c r="BE109" s="36"/>
      <c r="BF109" s="37"/>
      <c r="BG109" s="37"/>
      <c r="BH109" s="36"/>
      <c r="BI109" s="37"/>
      <c r="BJ109" s="36"/>
      <c r="BK109" s="40"/>
      <c r="BL109" s="37"/>
      <c r="BM109" s="36">
        <v>18000</v>
      </c>
      <c r="BN109" s="37">
        <v>1</v>
      </c>
      <c r="BO109" s="36">
        <v>9000</v>
      </c>
      <c r="BP109" s="37">
        <v>1</v>
      </c>
      <c r="BQ109" s="36"/>
      <c r="BR109" s="37"/>
      <c r="BS109" s="36">
        <v>22000</v>
      </c>
      <c r="BT109" s="37">
        <v>1</v>
      </c>
      <c r="BU109" s="36">
        <v>11000</v>
      </c>
      <c r="BV109" s="38">
        <v>1</v>
      </c>
      <c r="BW109" s="36"/>
      <c r="BX109" s="229"/>
      <c r="BY109" s="41">
        <v>1000</v>
      </c>
      <c r="BZ109" s="37">
        <v>1</v>
      </c>
      <c r="CA109" s="36"/>
      <c r="CB109" s="37"/>
      <c r="CC109" s="36"/>
      <c r="CD109" s="36"/>
      <c r="CE109" s="40"/>
      <c r="CF109" s="37"/>
      <c r="CG109" s="36">
        <v>3500</v>
      </c>
      <c r="CH109" s="37">
        <v>3</v>
      </c>
      <c r="CI109" s="36"/>
      <c r="CJ109" s="37"/>
      <c r="CK109" s="36">
        <v>500000</v>
      </c>
      <c r="CL109" s="36">
        <v>1</v>
      </c>
      <c r="CM109" s="37">
        <v>1000000</v>
      </c>
      <c r="CN109" s="37">
        <v>1</v>
      </c>
      <c r="CO109" s="36"/>
      <c r="CP109" s="37"/>
      <c r="CQ109" s="36"/>
      <c r="CR109" s="37"/>
      <c r="CS109" s="36">
        <v>12000</v>
      </c>
      <c r="CT109" s="248">
        <v>5</v>
      </c>
    </row>
    <row r="110" spans="1:98">
      <c r="A110" s="246" t="s">
        <v>211</v>
      </c>
      <c r="B110" s="56" t="s">
        <v>203</v>
      </c>
      <c r="C110" s="10" t="s">
        <v>204</v>
      </c>
      <c r="D110" s="10" t="s">
        <v>384</v>
      </c>
      <c r="E110" s="75" t="s">
        <v>385</v>
      </c>
      <c r="F110" s="38">
        <v>3500</v>
      </c>
      <c r="G110" s="38">
        <v>1620.37037037037</v>
      </c>
      <c r="H110" s="36">
        <v>3</v>
      </c>
      <c r="I110" s="37">
        <v>6750</v>
      </c>
      <c r="J110" s="37">
        <v>4141.1042944785204</v>
      </c>
      <c r="K110" s="36">
        <v>2</v>
      </c>
      <c r="L110" s="37">
        <v>1900</v>
      </c>
      <c r="M110" s="37">
        <v>1165.6441717791399</v>
      </c>
      <c r="N110" s="36">
        <v>2</v>
      </c>
      <c r="O110" s="37">
        <v>1400</v>
      </c>
      <c r="P110" s="37">
        <v>858.895705521472</v>
      </c>
      <c r="Q110" s="36">
        <v>2</v>
      </c>
      <c r="R110" s="37">
        <v>1900</v>
      </c>
      <c r="S110" s="37">
        <v>1357.1428571428601</v>
      </c>
      <c r="T110" s="36">
        <v>2</v>
      </c>
      <c r="U110" s="37">
        <v>400</v>
      </c>
      <c r="V110" s="37">
        <v>8000</v>
      </c>
      <c r="W110" s="36">
        <v>3</v>
      </c>
      <c r="X110" s="37">
        <v>21000</v>
      </c>
      <c r="Y110" s="37">
        <v>12883.4355828221</v>
      </c>
      <c r="Z110" s="36">
        <v>1</v>
      </c>
      <c r="AA110" s="37">
        <v>32000</v>
      </c>
      <c r="AB110" s="37">
        <v>19631.901840490798</v>
      </c>
      <c r="AC110" s="36">
        <v>1</v>
      </c>
      <c r="AD110" s="37">
        <v>5200</v>
      </c>
      <c r="AE110" s="37">
        <v>3190.1840490797499</v>
      </c>
      <c r="AF110" s="36">
        <v>1</v>
      </c>
      <c r="AG110" s="37">
        <v>6000</v>
      </c>
      <c r="AH110" s="37">
        <v>3680.9815950920201</v>
      </c>
      <c r="AI110" s="36">
        <v>3</v>
      </c>
      <c r="AJ110" s="38">
        <v>1000</v>
      </c>
      <c r="AK110" s="36">
        <v>3</v>
      </c>
      <c r="AL110" s="37">
        <v>13000</v>
      </c>
      <c r="AM110" s="39">
        <v>3</v>
      </c>
      <c r="AN110" s="38">
        <v>1000</v>
      </c>
      <c r="AO110" s="38">
        <v>16670</v>
      </c>
      <c r="AP110" s="36">
        <v>3</v>
      </c>
      <c r="AQ110" s="37">
        <v>1600</v>
      </c>
      <c r="AR110" s="37">
        <v>160</v>
      </c>
      <c r="AS110" s="36">
        <v>3</v>
      </c>
      <c r="AT110" s="37">
        <v>14250</v>
      </c>
      <c r="AU110" s="36">
        <v>2</v>
      </c>
      <c r="AV110" s="37">
        <v>7000</v>
      </c>
      <c r="AW110" s="36">
        <v>3</v>
      </c>
      <c r="AX110" s="37">
        <v>1500</v>
      </c>
      <c r="AY110" s="36">
        <v>3</v>
      </c>
      <c r="AZ110" s="37">
        <v>32000</v>
      </c>
      <c r="BA110" s="36">
        <v>1</v>
      </c>
      <c r="BB110" s="38">
        <v>15000</v>
      </c>
      <c r="BC110" s="36">
        <v>1</v>
      </c>
      <c r="BD110" s="38">
        <v>15000</v>
      </c>
      <c r="BE110" s="36">
        <v>1</v>
      </c>
      <c r="BF110" s="37">
        <v>-1</v>
      </c>
      <c r="BG110" s="37">
        <v>-0.61349693251533699</v>
      </c>
      <c r="BH110" s="36">
        <v>1</v>
      </c>
      <c r="BI110" s="37">
        <v>14500</v>
      </c>
      <c r="BJ110" s="36">
        <v>3</v>
      </c>
      <c r="BK110" s="40">
        <v>33500</v>
      </c>
      <c r="BL110" s="37">
        <v>1</v>
      </c>
      <c r="BM110" s="36">
        <v>21000</v>
      </c>
      <c r="BN110" s="37">
        <v>2</v>
      </c>
      <c r="BO110" s="36">
        <v>17000</v>
      </c>
      <c r="BP110" s="37">
        <v>1</v>
      </c>
      <c r="BQ110" s="36"/>
      <c r="BR110" s="37"/>
      <c r="BS110" s="36">
        <v>5500</v>
      </c>
      <c r="BT110" s="37">
        <v>1</v>
      </c>
      <c r="BU110" s="36">
        <v>7000</v>
      </c>
      <c r="BV110" s="38">
        <v>1</v>
      </c>
      <c r="BW110" s="36">
        <v>2000</v>
      </c>
      <c r="BX110" s="229">
        <v>1</v>
      </c>
      <c r="BY110" s="41">
        <v>975</v>
      </c>
      <c r="BZ110" s="37">
        <v>2</v>
      </c>
      <c r="CA110" s="36">
        <v>1500</v>
      </c>
      <c r="CB110" s="37">
        <v>2</v>
      </c>
      <c r="CC110" s="36">
        <v>1500</v>
      </c>
      <c r="CD110" s="36">
        <v>2</v>
      </c>
      <c r="CE110" s="40">
        <v>1500</v>
      </c>
      <c r="CF110" s="37">
        <v>2</v>
      </c>
      <c r="CG110" s="36">
        <v>3200</v>
      </c>
      <c r="CH110" s="37">
        <v>1</v>
      </c>
      <c r="CI110" s="36">
        <v>2980</v>
      </c>
      <c r="CJ110" s="37">
        <v>1</v>
      </c>
      <c r="CK110" s="36"/>
      <c r="CL110" s="36"/>
      <c r="CM110" s="37"/>
      <c r="CN110" s="37"/>
      <c r="CO110" s="36"/>
      <c r="CP110" s="37"/>
      <c r="CQ110" s="36"/>
      <c r="CR110" s="37"/>
      <c r="CS110" s="36">
        <v>15000</v>
      </c>
      <c r="CT110" s="248">
        <v>3</v>
      </c>
    </row>
    <row r="111" spans="1:98">
      <c r="A111" s="246" t="s">
        <v>211</v>
      </c>
      <c r="B111" s="56" t="s">
        <v>203</v>
      </c>
      <c r="C111" s="10" t="s">
        <v>204</v>
      </c>
      <c r="D111" s="10" t="s">
        <v>386</v>
      </c>
      <c r="E111" s="75" t="s">
        <v>387</v>
      </c>
      <c r="F111" s="38"/>
      <c r="G111" s="38"/>
      <c r="H111" s="36"/>
      <c r="I111" s="37"/>
      <c r="J111" s="37"/>
      <c r="K111" s="36"/>
      <c r="L111" s="37">
        <v>2000</v>
      </c>
      <c r="M111" s="37">
        <v>1226.9938650306699</v>
      </c>
      <c r="N111" s="36">
        <v>1</v>
      </c>
      <c r="O111" s="37">
        <v>2000</v>
      </c>
      <c r="P111" s="37">
        <v>1226.9938650306699</v>
      </c>
      <c r="Q111" s="36">
        <v>1</v>
      </c>
      <c r="R111" s="37">
        <v>3000</v>
      </c>
      <c r="S111" s="37">
        <v>2142.8571428571399</v>
      </c>
      <c r="T111" s="36">
        <v>1</v>
      </c>
      <c r="U111" s="37"/>
      <c r="V111" s="37"/>
      <c r="W111" s="36"/>
      <c r="X111" s="37"/>
      <c r="Y111" s="37"/>
      <c r="Z111" s="36"/>
      <c r="AA111" s="37"/>
      <c r="AB111" s="37"/>
      <c r="AC111" s="36"/>
      <c r="AD111" s="37"/>
      <c r="AE111" s="37"/>
      <c r="AF111" s="36"/>
      <c r="AG111" s="37"/>
      <c r="AH111" s="37"/>
      <c r="AI111" s="36"/>
      <c r="AJ111" s="38"/>
      <c r="AK111" s="36"/>
      <c r="AL111" s="37"/>
      <c r="AM111" s="39"/>
      <c r="AN111" s="38"/>
      <c r="AO111" s="38"/>
      <c r="AP111" s="36"/>
      <c r="AQ111" s="37">
        <v>1800</v>
      </c>
      <c r="AR111" s="37">
        <v>180</v>
      </c>
      <c r="AS111" s="36">
        <v>1</v>
      </c>
      <c r="AT111" s="37"/>
      <c r="AU111" s="36"/>
      <c r="AV111" s="37"/>
      <c r="AW111" s="36"/>
      <c r="AX111" s="37"/>
      <c r="AY111" s="36"/>
      <c r="AZ111" s="37"/>
      <c r="BA111" s="36"/>
      <c r="BB111" s="38">
        <v>15000</v>
      </c>
      <c r="BC111" s="36">
        <v>1</v>
      </c>
      <c r="BD111" s="38">
        <v>30000</v>
      </c>
      <c r="BE111" s="36">
        <v>1</v>
      </c>
      <c r="BF111" s="37">
        <v>1900</v>
      </c>
      <c r="BG111" s="37">
        <v>1165.6441717791399</v>
      </c>
      <c r="BH111" s="36">
        <v>1</v>
      </c>
      <c r="BI111" s="37"/>
      <c r="BJ111" s="36"/>
      <c r="BK111" s="40"/>
      <c r="BL111" s="37"/>
      <c r="BM111" s="36"/>
      <c r="BN111" s="37"/>
      <c r="BO111" s="36"/>
      <c r="BP111" s="37"/>
      <c r="BQ111" s="36"/>
      <c r="BR111" s="37"/>
      <c r="BS111" s="36"/>
      <c r="BT111" s="37"/>
      <c r="BU111" s="36"/>
      <c r="BV111" s="38"/>
      <c r="BW111" s="36">
        <v>3500</v>
      </c>
      <c r="BX111" s="229">
        <v>1</v>
      </c>
      <c r="BY111" s="41">
        <v>2000</v>
      </c>
      <c r="BZ111" s="37">
        <v>1</v>
      </c>
      <c r="CA111" s="36">
        <v>2500</v>
      </c>
      <c r="CB111" s="37">
        <v>1</v>
      </c>
      <c r="CC111" s="36">
        <v>2500</v>
      </c>
      <c r="CD111" s="36">
        <v>1</v>
      </c>
      <c r="CE111" s="40">
        <v>2500</v>
      </c>
      <c r="CF111" s="37">
        <v>1</v>
      </c>
      <c r="CG111" s="36">
        <v>4000</v>
      </c>
      <c r="CH111" s="37">
        <v>1</v>
      </c>
      <c r="CI111" s="36"/>
      <c r="CJ111" s="37"/>
      <c r="CK111" s="36">
        <v>999</v>
      </c>
      <c r="CL111" s="36">
        <v>1</v>
      </c>
      <c r="CM111" s="37">
        <v>999</v>
      </c>
      <c r="CN111" s="37">
        <v>1</v>
      </c>
      <c r="CO111" s="36">
        <v>999</v>
      </c>
      <c r="CP111" s="37">
        <v>1</v>
      </c>
      <c r="CQ111" s="36">
        <v>999</v>
      </c>
      <c r="CR111" s="37">
        <v>1</v>
      </c>
      <c r="CS111" s="36">
        <v>10000</v>
      </c>
      <c r="CT111" s="248">
        <v>5</v>
      </c>
    </row>
    <row r="112" spans="1:98">
      <c r="A112" s="246" t="s">
        <v>211</v>
      </c>
      <c r="B112" s="56" t="s">
        <v>205</v>
      </c>
      <c r="C112" s="10" t="s">
        <v>206</v>
      </c>
      <c r="D112" s="10" t="s">
        <v>388</v>
      </c>
      <c r="E112" s="75" t="s">
        <v>389</v>
      </c>
      <c r="F112" s="38">
        <v>6597.7439999999997</v>
      </c>
      <c r="G112" s="38">
        <v>3054.5112781954899</v>
      </c>
      <c r="H112" s="36">
        <v>3</v>
      </c>
      <c r="I112" s="37">
        <v>11372.093000000001</v>
      </c>
      <c r="J112" s="37">
        <v>6976.7441860465096</v>
      </c>
      <c r="K112" s="36">
        <v>3</v>
      </c>
      <c r="L112" s="37">
        <v>4987.76</v>
      </c>
      <c r="M112" s="37">
        <v>3059.9755201958401</v>
      </c>
      <c r="N112" s="36">
        <v>3</v>
      </c>
      <c r="O112" s="37">
        <v>4655.2430000000004</v>
      </c>
      <c r="P112" s="37">
        <v>2855.9771521827802</v>
      </c>
      <c r="Q112" s="36">
        <v>3</v>
      </c>
      <c r="R112" s="37"/>
      <c r="S112" s="37"/>
      <c r="T112" s="36"/>
      <c r="U112" s="37">
        <v>500</v>
      </c>
      <c r="V112" s="37">
        <v>10000</v>
      </c>
      <c r="W112" s="36">
        <v>3</v>
      </c>
      <c r="X112" s="37"/>
      <c r="Y112" s="37"/>
      <c r="Z112" s="36"/>
      <c r="AA112" s="37"/>
      <c r="AB112" s="37"/>
      <c r="AC112" s="36"/>
      <c r="AD112" s="37"/>
      <c r="AE112" s="37"/>
      <c r="AF112" s="36"/>
      <c r="AG112" s="37"/>
      <c r="AH112" s="37"/>
      <c r="AI112" s="36"/>
      <c r="AJ112" s="38">
        <v>2826.3969999999999</v>
      </c>
      <c r="AK112" s="36">
        <v>3</v>
      </c>
      <c r="AL112" s="37">
        <v>10199.918400652799</v>
      </c>
      <c r="AM112" s="39">
        <v>2</v>
      </c>
      <c r="AN112" s="38"/>
      <c r="AO112" s="38"/>
      <c r="AP112" s="36"/>
      <c r="AQ112" s="37"/>
      <c r="AR112" s="37"/>
      <c r="AS112" s="36"/>
      <c r="AT112" s="37"/>
      <c r="AU112" s="36"/>
      <c r="AV112" s="37"/>
      <c r="AW112" s="36"/>
      <c r="AX112" s="37"/>
      <c r="AY112" s="36"/>
      <c r="AZ112" s="37"/>
      <c r="BA112" s="36"/>
      <c r="BB112" s="38"/>
      <c r="BC112" s="36"/>
      <c r="BD112" s="38"/>
      <c r="BE112" s="36"/>
      <c r="BF112" s="37"/>
      <c r="BG112" s="37"/>
      <c r="BH112" s="36"/>
      <c r="BI112" s="37"/>
      <c r="BJ112" s="36"/>
      <c r="BK112" s="40"/>
      <c r="BL112" s="37"/>
      <c r="BM112" s="36"/>
      <c r="BN112" s="37"/>
      <c r="BO112" s="36"/>
      <c r="BP112" s="37"/>
      <c r="BQ112" s="36"/>
      <c r="BR112" s="37"/>
      <c r="BS112" s="36"/>
      <c r="BT112" s="37"/>
      <c r="BU112" s="36"/>
      <c r="BV112" s="38"/>
      <c r="BW112" s="36"/>
      <c r="BX112" s="229"/>
      <c r="BY112" s="41"/>
      <c r="BZ112" s="37"/>
      <c r="CA112" s="36"/>
      <c r="CB112" s="37"/>
      <c r="CC112" s="36"/>
      <c r="CD112" s="36"/>
      <c r="CE112" s="40"/>
      <c r="CF112" s="37"/>
      <c r="CG112" s="36"/>
      <c r="CH112" s="37"/>
      <c r="CI112" s="36"/>
      <c r="CJ112" s="37"/>
      <c r="CK112" s="36"/>
      <c r="CL112" s="36"/>
      <c r="CM112" s="37"/>
      <c r="CN112" s="37"/>
      <c r="CO112" s="36"/>
      <c r="CP112" s="37"/>
      <c r="CQ112" s="36"/>
      <c r="CR112" s="37"/>
      <c r="CS112" s="36"/>
      <c r="CT112" s="248"/>
    </row>
    <row r="113" spans="1:98">
      <c r="A113" s="246" t="s">
        <v>211</v>
      </c>
      <c r="B113" s="56" t="s">
        <v>205</v>
      </c>
      <c r="C113" s="10" t="s">
        <v>206</v>
      </c>
      <c r="D113" s="10" t="s">
        <v>390</v>
      </c>
      <c r="E113" s="75" t="s">
        <v>391</v>
      </c>
      <c r="F113" s="38"/>
      <c r="G113" s="38"/>
      <c r="H113" s="36"/>
      <c r="I113" s="37">
        <v>8000</v>
      </c>
      <c r="J113" s="37">
        <v>4907.9754601226996</v>
      </c>
      <c r="K113" s="36">
        <v>1</v>
      </c>
      <c r="L113" s="37">
        <v>1500</v>
      </c>
      <c r="M113" s="37">
        <v>920.24539877300595</v>
      </c>
      <c r="N113" s="36">
        <v>1</v>
      </c>
      <c r="O113" s="37">
        <v>3000</v>
      </c>
      <c r="P113" s="37">
        <v>1840.4907975460101</v>
      </c>
      <c r="Q113" s="36">
        <v>1</v>
      </c>
      <c r="R113" s="37"/>
      <c r="S113" s="37"/>
      <c r="T113" s="36"/>
      <c r="U113" s="37">
        <v>500</v>
      </c>
      <c r="V113" s="37">
        <v>10000</v>
      </c>
      <c r="W113" s="36">
        <v>1</v>
      </c>
      <c r="X113" s="37"/>
      <c r="Y113" s="37"/>
      <c r="Z113" s="36"/>
      <c r="AA113" s="37"/>
      <c r="AB113" s="37"/>
      <c r="AC113" s="36"/>
      <c r="AD113" s="37"/>
      <c r="AE113" s="37"/>
      <c r="AF113" s="36"/>
      <c r="AG113" s="37"/>
      <c r="AH113" s="37"/>
      <c r="AI113" s="36"/>
      <c r="AJ113" s="38">
        <v>2000</v>
      </c>
      <c r="AK113" s="36">
        <v>1</v>
      </c>
      <c r="AL113" s="37">
        <v>7500</v>
      </c>
      <c r="AM113" s="39">
        <v>1</v>
      </c>
      <c r="AN113" s="38">
        <v>1500</v>
      </c>
      <c r="AO113" s="38">
        <v>25005</v>
      </c>
      <c r="AP113" s="36">
        <v>1</v>
      </c>
      <c r="AQ113" s="37"/>
      <c r="AR113" s="37"/>
      <c r="AS113" s="36"/>
      <c r="AT113" s="37"/>
      <c r="AU113" s="36"/>
      <c r="AV113" s="37">
        <v>8571</v>
      </c>
      <c r="AW113" s="36">
        <v>1</v>
      </c>
      <c r="AX113" s="37">
        <v>1000</v>
      </c>
      <c r="AY113" s="36">
        <v>1</v>
      </c>
      <c r="AZ113" s="37"/>
      <c r="BA113" s="36"/>
      <c r="BB113" s="38"/>
      <c r="BC113" s="36"/>
      <c r="BD113" s="38"/>
      <c r="BE113" s="36"/>
      <c r="BF113" s="37"/>
      <c r="BG113" s="37"/>
      <c r="BH113" s="36"/>
      <c r="BI113" s="37"/>
      <c r="BJ113" s="36"/>
      <c r="BK113" s="40"/>
      <c r="BL113" s="37"/>
      <c r="BM113" s="36"/>
      <c r="BN113" s="37"/>
      <c r="BO113" s="36">
        <v>15000</v>
      </c>
      <c r="BP113" s="37">
        <v>1</v>
      </c>
      <c r="BQ113" s="36"/>
      <c r="BR113" s="37"/>
      <c r="BS113" s="36">
        <v>26000</v>
      </c>
      <c r="BT113" s="37">
        <v>1</v>
      </c>
      <c r="BU113" s="36">
        <v>20000</v>
      </c>
      <c r="BV113" s="38">
        <v>1</v>
      </c>
      <c r="BW113" s="36"/>
      <c r="BX113" s="229"/>
      <c r="BY113" s="41">
        <v>1500</v>
      </c>
      <c r="BZ113" s="37">
        <v>1</v>
      </c>
      <c r="CA113" s="36">
        <v>2000</v>
      </c>
      <c r="CB113" s="37">
        <v>1</v>
      </c>
      <c r="CC113" s="36">
        <v>1800</v>
      </c>
      <c r="CD113" s="36">
        <v>1</v>
      </c>
      <c r="CE113" s="40">
        <v>700</v>
      </c>
      <c r="CF113" s="37">
        <v>1</v>
      </c>
      <c r="CG113" s="36">
        <v>5000</v>
      </c>
      <c r="CH113" s="37">
        <v>1</v>
      </c>
      <c r="CI113" s="36">
        <v>4000</v>
      </c>
      <c r="CJ113" s="37">
        <v>1</v>
      </c>
      <c r="CK113" s="36">
        <v>999</v>
      </c>
      <c r="CL113" s="36">
        <v>1</v>
      </c>
      <c r="CM113" s="37">
        <v>999</v>
      </c>
      <c r="CN113" s="37">
        <v>1</v>
      </c>
      <c r="CO113" s="36">
        <v>999</v>
      </c>
      <c r="CP113" s="37">
        <v>1</v>
      </c>
      <c r="CQ113" s="36">
        <v>999</v>
      </c>
      <c r="CR113" s="37">
        <v>1</v>
      </c>
      <c r="CS113" s="36">
        <v>12000</v>
      </c>
      <c r="CT113" s="248">
        <v>5</v>
      </c>
    </row>
    <row r="114" spans="1:98">
      <c r="A114" s="246" t="s">
        <v>211</v>
      </c>
      <c r="B114" s="56" t="s">
        <v>207</v>
      </c>
      <c r="C114" s="10" t="s">
        <v>208</v>
      </c>
      <c r="D114" s="10" t="s">
        <v>392</v>
      </c>
      <c r="E114" s="75" t="s">
        <v>393</v>
      </c>
      <c r="F114" s="38"/>
      <c r="G114" s="38"/>
      <c r="H114" s="36"/>
      <c r="I114" s="37"/>
      <c r="J114" s="37"/>
      <c r="K114" s="36"/>
      <c r="L114" s="37"/>
      <c r="M114" s="37"/>
      <c r="N114" s="36"/>
      <c r="O114" s="37"/>
      <c r="P114" s="37"/>
      <c r="Q114" s="36"/>
      <c r="R114" s="37"/>
      <c r="S114" s="37"/>
      <c r="T114" s="36"/>
      <c r="U114" s="37">
        <v>500</v>
      </c>
      <c r="V114" s="37">
        <v>10000</v>
      </c>
      <c r="W114" s="36">
        <v>1</v>
      </c>
      <c r="X114" s="37"/>
      <c r="Y114" s="37"/>
      <c r="Z114" s="36"/>
      <c r="AA114" s="37"/>
      <c r="AB114" s="37"/>
      <c r="AC114" s="36"/>
      <c r="AD114" s="37">
        <v>18000</v>
      </c>
      <c r="AE114" s="37">
        <v>11042.9447852761</v>
      </c>
      <c r="AF114" s="36">
        <v>1</v>
      </c>
      <c r="AG114" s="37">
        <v>5000</v>
      </c>
      <c r="AH114" s="37">
        <v>3067.48466257669</v>
      </c>
      <c r="AI114" s="36">
        <v>1</v>
      </c>
      <c r="AJ114" s="38">
        <v>2500</v>
      </c>
      <c r="AK114" s="36">
        <v>1</v>
      </c>
      <c r="AL114" s="37">
        <v>7000</v>
      </c>
      <c r="AM114" s="39">
        <v>1</v>
      </c>
      <c r="AN114" s="38">
        <v>1500</v>
      </c>
      <c r="AO114" s="38">
        <v>25005</v>
      </c>
      <c r="AP114" s="36">
        <v>1</v>
      </c>
      <c r="AQ114" s="37"/>
      <c r="AR114" s="37"/>
      <c r="AS114" s="36"/>
      <c r="AT114" s="37"/>
      <c r="AU114" s="36"/>
      <c r="AV114" s="37">
        <v>10714</v>
      </c>
      <c r="AW114" s="36">
        <v>1</v>
      </c>
      <c r="AX114" s="37">
        <v>1500</v>
      </c>
      <c r="AY114" s="36">
        <v>1</v>
      </c>
      <c r="AZ114" s="37"/>
      <c r="BA114" s="36"/>
      <c r="BB114" s="38"/>
      <c r="BC114" s="36"/>
      <c r="BD114" s="38"/>
      <c r="BE114" s="36"/>
      <c r="BF114" s="37"/>
      <c r="BG114" s="37"/>
      <c r="BH114" s="36"/>
      <c r="BI114" s="37"/>
      <c r="BJ114" s="36"/>
      <c r="BK114" s="40"/>
      <c r="BL114" s="37"/>
      <c r="BM114" s="36">
        <v>40000</v>
      </c>
      <c r="BN114" s="37">
        <v>1</v>
      </c>
      <c r="BO114" s="36">
        <v>13500</v>
      </c>
      <c r="BP114" s="37">
        <v>1</v>
      </c>
      <c r="BQ114" s="36"/>
      <c r="BR114" s="37"/>
      <c r="BS114" s="36">
        <v>26000</v>
      </c>
      <c r="BT114" s="37">
        <v>1</v>
      </c>
      <c r="BU114" s="36">
        <v>22000</v>
      </c>
      <c r="BV114" s="38">
        <v>1</v>
      </c>
      <c r="BW114" s="36"/>
      <c r="BX114" s="229"/>
      <c r="BY114" s="41">
        <v>700</v>
      </c>
      <c r="BZ114" s="37">
        <v>1</v>
      </c>
      <c r="CA114" s="36">
        <v>2000</v>
      </c>
      <c r="CB114" s="37">
        <v>1</v>
      </c>
      <c r="CC114" s="36">
        <v>200</v>
      </c>
      <c r="CD114" s="36">
        <v>1</v>
      </c>
      <c r="CE114" s="40">
        <v>1000</v>
      </c>
      <c r="CF114" s="37">
        <v>1</v>
      </c>
      <c r="CG114" s="36">
        <v>5000</v>
      </c>
      <c r="CH114" s="37">
        <v>1</v>
      </c>
      <c r="CI114" s="36"/>
      <c r="CJ114" s="37"/>
      <c r="CK114" s="36">
        <v>150000</v>
      </c>
      <c r="CL114" s="36">
        <v>1</v>
      </c>
      <c r="CM114" s="37">
        <v>300000</v>
      </c>
      <c r="CN114" s="37">
        <v>1</v>
      </c>
      <c r="CO114" s="36">
        <v>150000</v>
      </c>
      <c r="CP114" s="37">
        <v>1</v>
      </c>
      <c r="CQ114" s="36">
        <v>300000</v>
      </c>
      <c r="CR114" s="37">
        <v>1</v>
      </c>
      <c r="CS114" s="36">
        <v>17500</v>
      </c>
      <c r="CT114" s="248">
        <v>4</v>
      </c>
    </row>
    <row r="115" spans="1:98" ht="14.7" thickBot="1">
      <c r="A115" s="250" t="s">
        <v>211</v>
      </c>
      <c r="B115" s="251" t="s">
        <v>209</v>
      </c>
      <c r="C115" s="252" t="s">
        <v>210</v>
      </c>
      <c r="D115" s="252" t="s">
        <v>394</v>
      </c>
      <c r="E115" s="268" t="s">
        <v>395</v>
      </c>
      <c r="F115" s="255">
        <v>3500</v>
      </c>
      <c r="G115" s="255">
        <v>1620.37037037037</v>
      </c>
      <c r="H115" s="254">
        <v>1</v>
      </c>
      <c r="I115" s="253">
        <v>8000</v>
      </c>
      <c r="J115" s="253">
        <v>4907.9754601226996</v>
      </c>
      <c r="K115" s="254">
        <v>1</v>
      </c>
      <c r="L115" s="253">
        <v>2000</v>
      </c>
      <c r="M115" s="253">
        <v>1226.9938650306699</v>
      </c>
      <c r="N115" s="254">
        <v>1</v>
      </c>
      <c r="O115" s="253"/>
      <c r="P115" s="253"/>
      <c r="Q115" s="254"/>
      <c r="R115" s="253"/>
      <c r="S115" s="253"/>
      <c r="T115" s="254"/>
      <c r="U115" s="253">
        <v>400</v>
      </c>
      <c r="V115" s="253">
        <v>8000</v>
      </c>
      <c r="W115" s="254">
        <v>1</v>
      </c>
      <c r="X115" s="253"/>
      <c r="Y115" s="253"/>
      <c r="Z115" s="254"/>
      <c r="AA115" s="253"/>
      <c r="AB115" s="253"/>
      <c r="AC115" s="254"/>
      <c r="AD115" s="253"/>
      <c r="AE115" s="253"/>
      <c r="AF115" s="254"/>
      <c r="AG115" s="253"/>
      <c r="AH115" s="253"/>
      <c r="AI115" s="254"/>
      <c r="AJ115" s="255">
        <v>2000</v>
      </c>
      <c r="AK115" s="254">
        <v>1</v>
      </c>
      <c r="AL115" s="253">
        <v>4000</v>
      </c>
      <c r="AM115" s="256">
        <v>1</v>
      </c>
      <c r="AN115" s="255">
        <v>1100</v>
      </c>
      <c r="AO115" s="255">
        <v>18337</v>
      </c>
      <c r="AP115" s="254">
        <v>1</v>
      </c>
      <c r="AQ115" s="253">
        <v>1500</v>
      </c>
      <c r="AR115" s="253">
        <v>150</v>
      </c>
      <c r="AS115" s="254">
        <v>1</v>
      </c>
      <c r="AT115" s="253"/>
      <c r="AU115" s="254"/>
      <c r="AV115" s="253">
        <v>23000</v>
      </c>
      <c r="AW115" s="254">
        <v>1</v>
      </c>
      <c r="AX115" s="253">
        <v>1200</v>
      </c>
      <c r="AY115" s="254">
        <v>1</v>
      </c>
      <c r="AZ115" s="253">
        <v>20000</v>
      </c>
      <c r="BA115" s="254">
        <v>1</v>
      </c>
      <c r="BB115" s="255">
        <v>19000</v>
      </c>
      <c r="BC115" s="254">
        <v>1</v>
      </c>
      <c r="BD115" s="255">
        <v>12000</v>
      </c>
      <c r="BE115" s="254">
        <v>1</v>
      </c>
      <c r="BF115" s="253"/>
      <c r="BG115" s="253"/>
      <c r="BH115" s="254"/>
      <c r="BI115" s="253">
        <v>16000</v>
      </c>
      <c r="BJ115" s="254">
        <v>1</v>
      </c>
      <c r="BK115" s="271">
        <v>8000</v>
      </c>
      <c r="BL115" s="253">
        <v>2</v>
      </c>
      <c r="BM115" s="254"/>
      <c r="BN115" s="253"/>
      <c r="BO115" s="254">
        <v>14000</v>
      </c>
      <c r="BP115" s="253">
        <v>1</v>
      </c>
      <c r="BQ115" s="254"/>
      <c r="BR115" s="253"/>
      <c r="BS115" s="254">
        <v>18000</v>
      </c>
      <c r="BT115" s="253">
        <v>1</v>
      </c>
      <c r="BU115" s="254">
        <v>22000</v>
      </c>
      <c r="BV115" s="255">
        <v>1</v>
      </c>
      <c r="BW115" s="254"/>
      <c r="BX115" s="257"/>
      <c r="BY115" s="258">
        <v>1400</v>
      </c>
      <c r="BZ115" s="253">
        <v>1</v>
      </c>
      <c r="CA115" s="254">
        <v>1300</v>
      </c>
      <c r="CB115" s="253">
        <v>1</v>
      </c>
      <c r="CC115" s="254">
        <v>500</v>
      </c>
      <c r="CD115" s="254">
        <v>1</v>
      </c>
      <c r="CE115" s="271">
        <v>1000</v>
      </c>
      <c r="CF115" s="253">
        <v>1</v>
      </c>
      <c r="CG115" s="254">
        <v>3200</v>
      </c>
      <c r="CH115" s="253">
        <v>1</v>
      </c>
      <c r="CI115" s="254"/>
      <c r="CJ115" s="253"/>
      <c r="CK115" s="254">
        <v>1000000</v>
      </c>
      <c r="CL115" s="254">
        <v>1</v>
      </c>
      <c r="CM115" s="253">
        <v>2000000</v>
      </c>
      <c r="CN115" s="253">
        <v>1</v>
      </c>
      <c r="CO115" s="254">
        <v>1000000</v>
      </c>
      <c r="CP115" s="253">
        <v>1</v>
      </c>
      <c r="CQ115" s="254">
        <v>2000000</v>
      </c>
      <c r="CR115" s="253">
        <v>1</v>
      </c>
      <c r="CS115" s="254">
        <v>10000</v>
      </c>
      <c r="CT115" s="259">
        <v>5</v>
      </c>
    </row>
    <row r="116" spans="1:98" ht="14.7" thickTop="1"/>
  </sheetData>
  <mergeCells count="40">
    <mergeCell ref="AJ1:AK1"/>
    <mergeCell ref="CS1:CT1"/>
    <mergeCell ref="BW1:BX1"/>
    <mergeCell ref="BY1:BZ1"/>
    <mergeCell ref="CA1:CB1"/>
    <mergeCell ref="CC1:CD1"/>
    <mergeCell ref="CE1:CF1"/>
    <mergeCell ref="CG1:CH1"/>
    <mergeCell ref="CI1:CJ1"/>
    <mergeCell ref="CK1:CL1"/>
    <mergeCell ref="CM1:CN1"/>
    <mergeCell ref="CO1:CP1"/>
    <mergeCell ref="CQ1:CR1"/>
    <mergeCell ref="BU1:BV1"/>
    <mergeCell ref="BB1:BC1"/>
    <mergeCell ref="BD1:BE1"/>
    <mergeCell ref="BI1:BJ1"/>
    <mergeCell ref="BF1:BH1"/>
    <mergeCell ref="BK1:BL1"/>
    <mergeCell ref="BM1:BN1"/>
    <mergeCell ref="AQ1:AS1"/>
    <mergeCell ref="AT1:AU1"/>
    <mergeCell ref="AX1:AY1"/>
    <mergeCell ref="BQ1:BR1"/>
    <mergeCell ref="BS1:BT1"/>
    <mergeCell ref="U1:W1"/>
    <mergeCell ref="AV1:AW1"/>
    <mergeCell ref="BO1:BP1"/>
    <mergeCell ref="F1:H1"/>
    <mergeCell ref="I1:K1"/>
    <mergeCell ref="L1:N1"/>
    <mergeCell ref="O1:Q1"/>
    <mergeCell ref="R1:T1"/>
    <mergeCell ref="AZ1:BA1"/>
    <mergeCell ref="X1:Z1"/>
    <mergeCell ref="AA1:AC1"/>
    <mergeCell ref="AD1:AF1"/>
    <mergeCell ref="AG1:AI1"/>
    <mergeCell ref="AL1:AM1"/>
    <mergeCell ref="AN1:AP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CE547-E9C3-42D7-9728-896FF1B74C22}">
  <dimension ref="A1:L114"/>
  <sheetViews>
    <sheetView zoomScale="70" zoomScaleNormal="70" workbookViewId="0">
      <selection activeCell="G24" sqref="G24"/>
    </sheetView>
  </sheetViews>
  <sheetFormatPr defaultColWidth="10.5234375" defaultRowHeight="14.4"/>
  <cols>
    <col min="1" max="1" width="16.47265625" style="12" customWidth="1"/>
    <col min="2" max="2" width="8.5234375" style="12" customWidth="1"/>
    <col min="3" max="3" width="17.47265625" style="12" customWidth="1"/>
    <col min="4" max="4" width="12.47265625" style="12" customWidth="1"/>
    <col min="5" max="5" width="21" style="12" bestFit="1" customWidth="1"/>
    <col min="6" max="6" width="19.5234375" style="12" customWidth="1"/>
    <col min="7" max="7" width="18.47265625" style="12" customWidth="1"/>
    <col min="8" max="8" width="15.62890625" style="12" customWidth="1"/>
    <col min="9" max="9" width="17" style="12" customWidth="1"/>
    <col min="10" max="10" width="28.47265625" style="12" customWidth="1"/>
    <col min="11" max="16384" width="10.5234375" style="12"/>
  </cols>
  <sheetData>
    <row r="1" spans="1:12" s="112" customFormat="1" ht="27.3" thickBot="1">
      <c r="A1" s="209" t="s">
        <v>409</v>
      </c>
      <c r="B1" s="210" t="s">
        <v>410</v>
      </c>
      <c r="C1" s="210" t="s">
        <v>411</v>
      </c>
      <c r="D1" s="210" t="s">
        <v>116</v>
      </c>
      <c r="E1" s="211" t="s">
        <v>412</v>
      </c>
      <c r="F1" s="212" t="s">
        <v>5876</v>
      </c>
      <c r="G1" s="210" t="s">
        <v>5877</v>
      </c>
      <c r="H1" s="210" t="s">
        <v>5875</v>
      </c>
      <c r="I1" s="210" t="s">
        <v>5878</v>
      </c>
      <c r="J1" s="210" t="s">
        <v>5880</v>
      </c>
    </row>
    <row r="2" spans="1:12" ht="14.7" thickBot="1">
      <c r="A2" s="13" t="s">
        <v>176</v>
      </c>
      <c r="B2" s="84"/>
      <c r="C2" s="84"/>
      <c r="D2" s="84"/>
      <c r="E2" s="86"/>
      <c r="F2" s="85"/>
      <c r="G2" s="84"/>
      <c r="H2" s="84"/>
      <c r="I2" s="84"/>
      <c r="J2" s="83"/>
      <c r="K2" s="81"/>
      <c r="L2" s="80"/>
    </row>
    <row r="3" spans="1:12" ht="14.7" thickBot="1">
      <c r="A3" s="115" t="s">
        <v>176</v>
      </c>
      <c r="B3" s="116" t="s">
        <v>177</v>
      </c>
      <c r="C3" s="116"/>
      <c r="D3" s="116" t="s">
        <v>177</v>
      </c>
      <c r="E3" s="117" t="s">
        <v>177</v>
      </c>
      <c r="F3" s="329">
        <v>247224.293338166</v>
      </c>
      <c r="G3" s="330">
        <v>327819.41296640801</v>
      </c>
      <c r="H3" s="330">
        <v>56557.305214723703</v>
      </c>
      <c r="I3" s="330">
        <v>35796.67</v>
      </c>
      <c r="J3" s="331">
        <v>452390.789893643</v>
      </c>
      <c r="K3" s="81"/>
      <c r="L3" s="80"/>
    </row>
    <row r="4" spans="1:12" ht="14.7" thickBot="1">
      <c r="A4" s="24" t="s">
        <v>178</v>
      </c>
      <c r="B4" s="25"/>
      <c r="C4" s="25"/>
      <c r="D4" s="25"/>
      <c r="E4" s="79"/>
      <c r="F4" s="78"/>
      <c r="G4" s="26"/>
      <c r="H4" s="25"/>
      <c r="I4" s="25"/>
      <c r="J4" s="77"/>
    </row>
    <row r="5" spans="1:12">
      <c r="A5" s="98" t="s">
        <v>178</v>
      </c>
      <c r="B5" s="99" t="s">
        <v>179</v>
      </c>
      <c r="C5" s="99" t="s">
        <v>180</v>
      </c>
      <c r="D5" s="119" t="s">
        <v>177</v>
      </c>
      <c r="E5" s="99" t="s">
        <v>177</v>
      </c>
      <c r="F5" s="120">
        <v>316725.43279062799</v>
      </c>
      <c r="G5" s="121">
        <v>419977.92388037301</v>
      </c>
      <c r="H5" s="121">
        <v>56557.305214723703</v>
      </c>
      <c r="I5" s="121">
        <v>35796.67</v>
      </c>
      <c r="J5" s="122">
        <v>579569.53495491401</v>
      </c>
    </row>
    <row r="6" spans="1:12">
      <c r="A6" s="62" t="s">
        <v>178</v>
      </c>
      <c r="B6" s="56" t="s">
        <v>181</v>
      </c>
      <c r="C6" s="56" t="s">
        <v>182</v>
      </c>
      <c r="D6" s="73" t="s">
        <v>177</v>
      </c>
      <c r="E6" s="56" t="s">
        <v>177</v>
      </c>
      <c r="F6" s="87">
        <v>330159.82840278099</v>
      </c>
      <c r="G6" s="36">
        <v>437791.93246208702</v>
      </c>
      <c r="H6" s="36">
        <v>69799.555214723703</v>
      </c>
      <c r="I6" s="36">
        <v>35747.25</v>
      </c>
      <c r="J6" s="39">
        <v>604152.86679768004</v>
      </c>
    </row>
    <row r="7" spans="1:12">
      <c r="A7" s="62" t="s">
        <v>178</v>
      </c>
      <c r="B7" s="56" t="s">
        <v>183</v>
      </c>
      <c r="C7" s="56" t="s">
        <v>184</v>
      </c>
      <c r="D7" s="73" t="s">
        <v>177</v>
      </c>
      <c r="E7" s="56" t="s">
        <v>177</v>
      </c>
      <c r="F7" s="87">
        <v>220330.00622078101</v>
      </c>
      <c r="G7" s="36">
        <v>292157.58824875503</v>
      </c>
      <c r="H7" s="36">
        <v>49136.446319018403</v>
      </c>
      <c r="I7" s="36">
        <v>45948.7</v>
      </c>
      <c r="J7" s="39">
        <v>403177.47178328299</v>
      </c>
    </row>
    <row r="8" spans="1:12">
      <c r="A8" s="62" t="s">
        <v>178</v>
      </c>
      <c r="B8" s="56" t="s">
        <v>185</v>
      </c>
      <c r="C8" s="56" t="s">
        <v>186</v>
      </c>
      <c r="D8" s="73" t="s">
        <v>177</v>
      </c>
      <c r="E8" s="56" t="s">
        <v>177</v>
      </c>
      <c r="F8" s="87">
        <v>408204.70270098402</v>
      </c>
      <c r="G8" s="36">
        <v>541279.43578150496</v>
      </c>
      <c r="H8" s="36">
        <v>76405.805214723703</v>
      </c>
      <c r="I8" s="36">
        <v>74912.25</v>
      </c>
      <c r="J8" s="39">
        <v>746965.62137847696</v>
      </c>
    </row>
    <row r="9" spans="1:12">
      <c r="A9" s="62" t="s">
        <v>178</v>
      </c>
      <c r="B9" s="56" t="s">
        <v>187</v>
      </c>
      <c r="C9" s="56" t="s">
        <v>188</v>
      </c>
      <c r="D9" s="73" t="s">
        <v>177</v>
      </c>
      <c r="E9" s="56" t="s">
        <v>177</v>
      </c>
      <c r="F9" s="87">
        <v>234056.09126084801</v>
      </c>
      <c r="G9" s="36">
        <v>310358.377011884</v>
      </c>
      <c r="H9" s="36">
        <v>59476.595092024399</v>
      </c>
      <c r="I9" s="36">
        <v>34655.25</v>
      </c>
      <c r="J9" s="39">
        <v>428294.56027640001</v>
      </c>
    </row>
    <row r="10" spans="1:12">
      <c r="A10" s="62" t="s">
        <v>178</v>
      </c>
      <c r="B10" s="56" t="s">
        <v>189</v>
      </c>
      <c r="C10" s="56" t="s">
        <v>190</v>
      </c>
      <c r="D10" s="73" t="s">
        <v>177</v>
      </c>
      <c r="E10" s="56" t="s">
        <v>177</v>
      </c>
      <c r="F10" s="87">
        <v>244507.352451029</v>
      </c>
      <c r="G10" s="36">
        <v>324216.74935006403</v>
      </c>
      <c r="H10" s="36">
        <v>56557.305214723703</v>
      </c>
      <c r="I10" s="36">
        <v>15436.75</v>
      </c>
      <c r="J10" s="39">
        <v>447419.11410308903</v>
      </c>
    </row>
    <row r="11" spans="1:12">
      <c r="A11" s="62" t="s">
        <v>178</v>
      </c>
      <c r="B11" s="56" t="s">
        <v>191</v>
      </c>
      <c r="C11" s="56" t="s">
        <v>192</v>
      </c>
      <c r="D11" s="56" t="s">
        <v>177</v>
      </c>
      <c r="E11" s="56" t="s">
        <v>177</v>
      </c>
      <c r="F11" s="87">
        <v>224515.26687286401</v>
      </c>
      <c r="G11" s="36">
        <v>297707.24387341703</v>
      </c>
      <c r="H11" s="36">
        <v>72047.392638036705</v>
      </c>
      <c r="I11" s="36">
        <v>34508.67</v>
      </c>
      <c r="J11" s="39">
        <v>410835.99654531601</v>
      </c>
    </row>
    <row r="12" spans="1:12">
      <c r="A12" s="62" t="s">
        <v>178</v>
      </c>
      <c r="B12" s="56" t="s">
        <v>193</v>
      </c>
      <c r="C12" s="56" t="s">
        <v>194</v>
      </c>
      <c r="D12" s="56" t="s">
        <v>177</v>
      </c>
      <c r="E12" s="56" t="s">
        <v>177</v>
      </c>
      <c r="F12" s="87">
        <v>246481.24742372599</v>
      </c>
      <c r="G12" s="36">
        <v>326834.13408386102</v>
      </c>
      <c r="H12" s="36">
        <v>56557.305214723703</v>
      </c>
      <c r="I12" s="36">
        <v>35796.67</v>
      </c>
      <c r="J12" s="39">
        <v>451031.10503572802</v>
      </c>
    </row>
    <row r="13" spans="1:12">
      <c r="A13" s="62" t="s">
        <v>178</v>
      </c>
      <c r="B13" s="56" t="s">
        <v>195</v>
      </c>
      <c r="C13" s="56" t="s">
        <v>196</v>
      </c>
      <c r="D13" s="56" t="s">
        <v>177</v>
      </c>
      <c r="E13" s="56" t="s">
        <v>177</v>
      </c>
      <c r="F13" s="87">
        <v>242605.25383238401</v>
      </c>
      <c r="G13" s="36">
        <v>321694.56658174098</v>
      </c>
      <c r="H13" s="36">
        <v>53927.796012269901</v>
      </c>
      <c r="I13" s="36">
        <v>36286.775000000001</v>
      </c>
      <c r="J13" s="39">
        <v>443938.50188280299</v>
      </c>
    </row>
    <row r="14" spans="1:12">
      <c r="A14" s="62" t="s">
        <v>178</v>
      </c>
      <c r="B14" s="56" t="s">
        <v>197</v>
      </c>
      <c r="C14" s="56" t="s">
        <v>198</v>
      </c>
      <c r="D14" s="56" t="s">
        <v>177</v>
      </c>
      <c r="E14" s="56" t="s">
        <v>177</v>
      </c>
      <c r="F14" s="87">
        <v>241898.006425417</v>
      </c>
      <c r="G14" s="36">
        <v>320756.75652010302</v>
      </c>
      <c r="H14" s="36">
        <v>52987.305214723703</v>
      </c>
      <c r="I14" s="36">
        <v>40445.65</v>
      </c>
      <c r="J14" s="39">
        <v>442644.32399774197</v>
      </c>
    </row>
    <row r="15" spans="1:12">
      <c r="A15" s="62" t="s">
        <v>178</v>
      </c>
      <c r="B15" s="56" t="s">
        <v>199</v>
      </c>
      <c r="C15" s="56" t="s">
        <v>200</v>
      </c>
      <c r="D15" s="56" t="s">
        <v>177</v>
      </c>
      <c r="E15" s="56" t="s">
        <v>177</v>
      </c>
      <c r="F15" s="87">
        <v>277850.907844542</v>
      </c>
      <c r="G15" s="36">
        <v>368430.303801862</v>
      </c>
      <c r="H15" s="36">
        <v>56557.305214723703</v>
      </c>
      <c r="I15" s="36">
        <v>35796.67</v>
      </c>
      <c r="J15" s="39">
        <v>508433.81924657</v>
      </c>
    </row>
    <row r="16" spans="1:12">
      <c r="A16" s="62" t="s">
        <v>178</v>
      </c>
      <c r="B16" s="56" t="s">
        <v>201</v>
      </c>
      <c r="C16" s="56" t="s">
        <v>202</v>
      </c>
      <c r="D16" s="56" t="s">
        <v>177</v>
      </c>
      <c r="E16" s="56" t="s">
        <v>177</v>
      </c>
      <c r="F16" s="87">
        <v>250158.27806398299</v>
      </c>
      <c r="G16" s="36">
        <v>331709.87671284098</v>
      </c>
      <c r="H16" s="36">
        <v>61265.08584</v>
      </c>
      <c r="I16" s="36">
        <v>51199.75</v>
      </c>
      <c r="J16" s="39">
        <v>457759.62986371998</v>
      </c>
    </row>
    <row r="17" spans="1:10">
      <c r="A17" s="62" t="s">
        <v>178</v>
      </c>
      <c r="B17" s="56" t="s">
        <v>203</v>
      </c>
      <c r="C17" s="56" t="s">
        <v>204</v>
      </c>
      <c r="D17" s="56" t="s">
        <v>177</v>
      </c>
      <c r="E17" s="56" t="s">
        <v>177</v>
      </c>
      <c r="F17" s="87">
        <v>247785.178466351</v>
      </c>
      <c r="G17" s="36">
        <v>328563.146646382</v>
      </c>
      <c r="H17" s="36">
        <v>52236.265337423298</v>
      </c>
      <c r="I17" s="36">
        <v>42174.824999999997</v>
      </c>
      <c r="J17" s="39">
        <v>453417.14237200702</v>
      </c>
    </row>
    <row r="18" spans="1:10">
      <c r="A18" s="118" t="s">
        <v>178</v>
      </c>
      <c r="B18" s="70" t="s">
        <v>205</v>
      </c>
      <c r="C18" s="70" t="s">
        <v>206</v>
      </c>
      <c r="D18" s="70" t="s">
        <v>177</v>
      </c>
      <c r="E18" s="70" t="s">
        <v>177</v>
      </c>
      <c r="F18" s="88">
        <v>308070.900482364</v>
      </c>
      <c r="G18" s="42">
        <v>408502.01403961499</v>
      </c>
      <c r="H18" s="42">
        <v>56557.305214723703</v>
      </c>
      <c r="I18" s="42">
        <v>33696.25</v>
      </c>
      <c r="J18" s="45">
        <v>563732.77937466803</v>
      </c>
    </row>
    <row r="19" spans="1:10">
      <c r="A19" s="118" t="s">
        <v>178</v>
      </c>
      <c r="B19" s="70" t="s">
        <v>207</v>
      </c>
      <c r="C19" s="70" t="s">
        <v>208</v>
      </c>
      <c r="D19" s="70" t="s">
        <v>177</v>
      </c>
      <c r="E19" s="70" t="s">
        <v>177</v>
      </c>
      <c r="F19" s="88">
        <v>236309.61125397799</v>
      </c>
      <c r="G19" s="42">
        <v>313346.54452277499</v>
      </c>
      <c r="H19" s="42">
        <v>56767.305214723703</v>
      </c>
      <c r="I19" s="42">
        <v>33696.25</v>
      </c>
      <c r="J19" s="45">
        <v>432418.23144142999</v>
      </c>
    </row>
    <row r="20" spans="1:10" ht="14.7" thickBot="1">
      <c r="A20" s="18" t="s">
        <v>178</v>
      </c>
      <c r="B20" s="63" t="s">
        <v>209</v>
      </c>
      <c r="C20" s="63" t="s">
        <v>210</v>
      </c>
      <c r="D20" s="63" t="s">
        <v>177</v>
      </c>
      <c r="E20" s="63" t="s">
        <v>177</v>
      </c>
      <c r="F20" s="123">
        <v>214802.77248573399</v>
      </c>
      <c r="G20" s="21">
        <v>284828.47631608398</v>
      </c>
      <c r="H20" s="21">
        <v>55187.055214723703</v>
      </c>
      <c r="I20" s="21">
        <v>25938.85</v>
      </c>
      <c r="J20" s="22">
        <v>393063.29731619603</v>
      </c>
    </row>
    <row r="21" spans="1:10" ht="14.7" thickBot="1">
      <c r="A21" s="90" t="s">
        <v>211</v>
      </c>
      <c r="B21" s="91"/>
      <c r="C21" s="91"/>
      <c r="D21" s="91"/>
      <c r="E21" s="92"/>
      <c r="F21" s="93"/>
      <c r="G21" s="94"/>
      <c r="H21" s="91"/>
      <c r="I21" s="91"/>
      <c r="J21" s="95"/>
    </row>
    <row r="22" spans="1:10">
      <c r="A22" s="71" t="s">
        <v>211</v>
      </c>
      <c r="B22" s="74" t="s">
        <v>179</v>
      </c>
      <c r="C22" s="74" t="s">
        <v>180</v>
      </c>
      <c r="D22" s="74" t="s">
        <v>212</v>
      </c>
      <c r="E22" s="89" t="s">
        <v>213</v>
      </c>
      <c r="F22" s="120">
        <v>308823.78713579301</v>
      </c>
      <c r="G22" s="121">
        <v>409500.34174206201</v>
      </c>
      <c r="H22" s="121">
        <v>56557.305214723703</v>
      </c>
      <c r="I22" s="121">
        <v>35796.67</v>
      </c>
      <c r="J22" s="122">
        <v>565110.47160404595</v>
      </c>
    </row>
    <row r="23" spans="1:10">
      <c r="A23" s="62" t="s">
        <v>211</v>
      </c>
      <c r="B23" s="56" t="s">
        <v>179</v>
      </c>
      <c r="C23" s="56" t="s">
        <v>180</v>
      </c>
      <c r="D23" s="56" t="s">
        <v>214</v>
      </c>
      <c r="E23" s="76" t="s">
        <v>215</v>
      </c>
      <c r="F23" s="87">
        <v>324627.07844546298</v>
      </c>
      <c r="G23" s="36">
        <v>430455.50601868302</v>
      </c>
      <c r="H23" s="36">
        <v>56557.305214723703</v>
      </c>
      <c r="I23" s="36">
        <v>35796.67</v>
      </c>
      <c r="J23" s="39">
        <v>594028.598305783</v>
      </c>
    </row>
    <row r="24" spans="1:10">
      <c r="A24" s="62" t="s">
        <v>211</v>
      </c>
      <c r="B24" s="56" t="s">
        <v>181</v>
      </c>
      <c r="C24" s="56" t="s">
        <v>182</v>
      </c>
      <c r="D24" s="56" t="s">
        <v>216</v>
      </c>
      <c r="E24" s="76" t="s">
        <v>217</v>
      </c>
      <c r="F24" s="87">
        <v>322955.77108051302</v>
      </c>
      <c r="G24" s="36">
        <v>428239.35245275998</v>
      </c>
      <c r="H24" s="36">
        <v>69887.055249723693</v>
      </c>
      <c r="I24" s="36">
        <v>35747.25</v>
      </c>
      <c r="J24" s="39">
        <v>590970.30638480897</v>
      </c>
    </row>
    <row r="25" spans="1:10">
      <c r="A25" s="62" t="s">
        <v>211</v>
      </c>
      <c r="B25" s="56" t="s">
        <v>181</v>
      </c>
      <c r="C25" s="56" t="s">
        <v>182</v>
      </c>
      <c r="D25" s="56" t="s">
        <v>218</v>
      </c>
      <c r="E25" s="76" t="s">
        <v>219</v>
      </c>
      <c r="F25" s="87">
        <v>307134.71403836802</v>
      </c>
      <c r="G25" s="36">
        <v>407260.630814876</v>
      </c>
      <c r="H25" s="36">
        <v>69799.555214723703</v>
      </c>
      <c r="I25" s="36">
        <v>79394</v>
      </c>
      <c r="J25" s="39">
        <v>562019.67052452895</v>
      </c>
    </row>
    <row r="26" spans="1:10">
      <c r="A26" s="62" t="s">
        <v>211</v>
      </c>
      <c r="B26" s="56" t="s">
        <v>181</v>
      </c>
      <c r="C26" s="56" t="s">
        <v>182</v>
      </c>
      <c r="D26" s="56" t="s">
        <v>220</v>
      </c>
      <c r="E26" s="76" t="s">
        <v>221</v>
      </c>
      <c r="F26" s="87">
        <v>352448.13740518299</v>
      </c>
      <c r="G26" s="36">
        <v>467346.23019927298</v>
      </c>
      <c r="H26" s="36">
        <v>69712.055179723699</v>
      </c>
      <c r="I26" s="36">
        <v>40395.25</v>
      </c>
      <c r="J26" s="39">
        <v>644937.79767499701</v>
      </c>
    </row>
    <row r="27" spans="1:10">
      <c r="A27" s="62" t="s">
        <v>211</v>
      </c>
      <c r="B27" s="56" t="s">
        <v>183</v>
      </c>
      <c r="C27" s="56" t="s">
        <v>184</v>
      </c>
      <c r="D27" s="56" t="s">
        <v>222</v>
      </c>
      <c r="E27" s="76" t="s">
        <v>223</v>
      </c>
      <c r="F27" s="87">
        <v>228959.26806027701</v>
      </c>
      <c r="G27" s="36">
        <v>303599.98944792699</v>
      </c>
      <c r="H27" s="36">
        <v>49136.446319018403</v>
      </c>
      <c r="I27" s="36">
        <v>45948.7</v>
      </c>
      <c r="J27" s="39">
        <v>418967.98543813999</v>
      </c>
    </row>
    <row r="28" spans="1:10">
      <c r="A28" s="62" t="s">
        <v>211</v>
      </c>
      <c r="B28" s="56" t="s">
        <v>183</v>
      </c>
      <c r="C28" s="56" t="s">
        <v>184</v>
      </c>
      <c r="D28" s="56" t="s">
        <v>224</v>
      </c>
      <c r="E28" s="76" t="s">
        <v>225</v>
      </c>
      <c r="F28" s="87">
        <v>234316.074197465</v>
      </c>
      <c r="G28" s="36">
        <v>310703.11438583903</v>
      </c>
      <c r="H28" s="36">
        <v>49136.446319018403</v>
      </c>
      <c r="I28" s="36">
        <v>45948.7</v>
      </c>
      <c r="J28" s="39">
        <v>428770.29785245698</v>
      </c>
    </row>
    <row r="29" spans="1:10">
      <c r="A29" s="62" t="s">
        <v>211</v>
      </c>
      <c r="B29" s="56" t="s">
        <v>183</v>
      </c>
      <c r="C29" s="56" t="s">
        <v>184</v>
      </c>
      <c r="D29" s="56" t="s">
        <v>226</v>
      </c>
      <c r="E29" s="76" t="s">
        <v>227</v>
      </c>
      <c r="F29" s="87">
        <v>197178.725078716</v>
      </c>
      <c r="G29" s="36">
        <v>261458.98945437701</v>
      </c>
      <c r="H29" s="36">
        <v>49136.446319018403</v>
      </c>
      <c r="I29" s="36">
        <v>45948.7</v>
      </c>
      <c r="J29" s="39">
        <v>360813.40544703999</v>
      </c>
    </row>
    <row r="30" spans="1:10">
      <c r="A30" s="62" t="s">
        <v>211</v>
      </c>
      <c r="B30" s="56" t="s">
        <v>183</v>
      </c>
      <c r="C30" s="56" t="s">
        <v>184</v>
      </c>
      <c r="D30" s="56" t="s">
        <v>228</v>
      </c>
      <c r="E30" s="76" t="s">
        <v>229</v>
      </c>
      <c r="F30" s="87">
        <v>223873.16192777199</v>
      </c>
      <c r="G30" s="36">
        <v>296855.81271622598</v>
      </c>
      <c r="H30" s="36">
        <v>49136.446319018403</v>
      </c>
      <c r="I30" s="36">
        <v>45948.7</v>
      </c>
      <c r="J30" s="39">
        <v>409661.02154839202</v>
      </c>
    </row>
    <row r="31" spans="1:10">
      <c r="A31" s="62" t="s">
        <v>211</v>
      </c>
      <c r="B31" s="56" t="s">
        <v>185</v>
      </c>
      <c r="C31" s="56" t="s">
        <v>186</v>
      </c>
      <c r="D31" s="56" t="s">
        <v>230</v>
      </c>
      <c r="E31" s="76" t="s">
        <v>231</v>
      </c>
      <c r="F31" s="87">
        <v>345790.77489369299</v>
      </c>
      <c r="G31" s="36">
        <v>458518.56750903698</v>
      </c>
      <c r="H31" s="36">
        <v>76405.805214723703</v>
      </c>
      <c r="I31" s="36">
        <v>87022.25</v>
      </c>
      <c r="J31" s="39">
        <v>632755.62316247099</v>
      </c>
    </row>
    <row r="32" spans="1:10">
      <c r="A32" s="62" t="s">
        <v>211</v>
      </c>
      <c r="B32" s="56" t="s">
        <v>185</v>
      </c>
      <c r="C32" s="10" t="s">
        <v>186</v>
      </c>
      <c r="D32" s="10" t="s">
        <v>232</v>
      </c>
      <c r="E32" s="75" t="s">
        <v>233</v>
      </c>
      <c r="F32" s="87">
        <v>358506.37131392199</v>
      </c>
      <c r="G32" s="36">
        <v>475379.448362261</v>
      </c>
      <c r="H32" s="36">
        <v>76405.805214723703</v>
      </c>
      <c r="I32" s="36">
        <v>55658.75</v>
      </c>
      <c r="J32" s="39">
        <v>656023.63873991999</v>
      </c>
    </row>
    <row r="33" spans="1:10">
      <c r="A33" s="62" t="s">
        <v>211</v>
      </c>
      <c r="B33" s="56" t="s">
        <v>185</v>
      </c>
      <c r="C33" s="10" t="s">
        <v>186</v>
      </c>
      <c r="D33" s="10" t="s">
        <v>234</v>
      </c>
      <c r="E33" s="75" t="s">
        <v>235</v>
      </c>
      <c r="F33" s="87">
        <v>415236.891721308</v>
      </c>
      <c r="G33" s="36">
        <v>550604.11842245399</v>
      </c>
      <c r="H33" s="36">
        <v>73527.055214723703</v>
      </c>
      <c r="I33" s="36">
        <v>109569.25</v>
      </c>
      <c r="J33" s="39">
        <v>759833.683422987</v>
      </c>
    </row>
    <row r="34" spans="1:10">
      <c r="A34" s="62" t="s">
        <v>211</v>
      </c>
      <c r="B34" s="56" t="s">
        <v>185</v>
      </c>
      <c r="C34" s="10" t="s">
        <v>186</v>
      </c>
      <c r="D34" s="10" t="s">
        <v>236</v>
      </c>
      <c r="E34" s="75" t="s">
        <v>237</v>
      </c>
      <c r="F34" s="87">
        <v>376848.25521399698</v>
      </c>
      <c r="G34" s="36">
        <v>499700.78641375998</v>
      </c>
      <c r="H34" s="36">
        <v>79284.555214723703</v>
      </c>
      <c r="I34" s="36">
        <v>38225.25</v>
      </c>
      <c r="J34" s="39">
        <v>689587.08525098895</v>
      </c>
    </row>
    <row r="35" spans="1:10">
      <c r="A35" s="62" t="s">
        <v>211</v>
      </c>
      <c r="B35" s="56" t="s">
        <v>185</v>
      </c>
      <c r="C35" s="10" t="s">
        <v>186</v>
      </c>
      <c r="D35" s="10" t="s">
        <v>238</v>
      </c>
      <c r="E35" s="75" t="s">
        <v>239</v>
      </c>
      <c r="F35" s="87">
        <v>437134.89706928399</v>
      </c>
      <c r="G35" s="36">
        <v>579640.87351387099</v>
      </c>
      <c r="H35" s="36">
        <v>76405.805214723703</v>
      </c>
      <c r="I35" s="36">
        <v>78622.25</v>
      </c>
      <c r="J35" s="39">
        <v>799904.40544914198</v>
      </c>
    </row>
    <row r="36" spans="1:10">
      <c r="A36" s="62" t="s">
        <v>211</v>
      </c>
      <c r="B36" s="56" t="s">
        <v>185</v>
      </c>
      <c r="C36" s="10" t="s">
        <v>186</v>
      </c>
      <c r="D36" s="10" t="s">
        <v>240</v>
      </c>
      <c r="E36" s="75" t="s">
        <v>241</v>
      </c>
      <c r="F36" s="87">
        <v>463531.16291996202</v>
      </c>
      <c r="G36" s="36">
        <v>614642.32203187002</v>
      </c>
      <c r="H36" s="36">
        <v>76405.805214723703</v>
      </c>
      <c r="I36" s="36">
        <v>74912.25</v>
      </c>
      <c r="J36" s="39">
        <v>848206.40440398001</v>
      </c>
    </row>
    <row r="37" spans="1:10">
      <c r="A37" s="62" t="s">
        <v>211</v>
      </c>
      <c r="B37" s="56" t="s">
        <v>185</v>
      </c>
      <c r="C37" s="10" t="s">
        <v>186</v>
      </c>
      <c r="D37" s="10" t="s">
        <v>242</v>
      </c>
      <c r="E37" s="75" t="s">
        <v>243</v>
      </c>
      <c r="F37" s="87">
        <v>391319.49951727001</v>
      </c>
      <c r="G37" s="36">
        <v>518889.65635989897</v>
      </c>
      <c r="H37" s="36">
        <v>76405.805214723703</v>
      </c>
      <c r="I37" s="36">
        <v>74912.25</v>
      </c>
      <c r="J37" s="39">
        <v>716067.72577666095</v>
      </c>
    </row>
    <row r="38" spans="1:10">
      <c r="A38" s="62" t="s">
        <v>211</v>
      </c>
      <c r="B38" s="56" t="s">
        <v>187</v>
      </c>
      <c r="C38" s="10" t="s">
        <v>188</v>
      </c>
      <c r="D38" s="10" t="s">
        <v>244</v>
      </c>
      <c r="E38" s="75" t="s">
        <v>188</v>
      </c>
      <c r="F38" s="87">
        <v>281295.70771863603</v>
      </c>
      <c r="G38" s="36">
        <v>372998.108434911</v>
      </c>
      <c r="H38" s="36">
        <v>59454.796319018402</v>
      </c>
      <c r="I38" s="36">
        <v>30762.55</v>
      </c>
      <c r="J38" s="39">
        <v>514737.38964017702</v>
      </c>
    </row>
    <row r="39" spans="1:10">
      <c r="A39" s="62" t="s">
        <v>211</v>
      </c>
      <c r="B39" s="56" t="s">
        <v>187</v>
      </c>
      <c r="C39" s="10" t="s">
        <v>188</v>
      </c>
      <c r="D39" s="10" t="s">
        <v>245</v>
      </c>
      <c r="E39" s="75" t="s">
        <v>246</v>
      </c>
      <c r="F39" s="87">
        <v>210178.728487032</v>
      </c>
      <c r="G39" s="36">
        <v>278696.993973804</v>
      </c>
      <c r="H39" s="36">
        <v>53194.095092024399</v>
      </c>
      <c r="I39" s="36">
        <v>31084.2</v>
      </c>
      <c r="J39" s="39">
        <v>384601.85168384999</v>
      </c>
    </row>
    <row r="40" spans="1:10">
      <c r="A40" s="62" t="s">
        <v>211</v>
      </c>
      <c r="B40" s="56" t="s">
        <v>187</v>
      </c>
      <c r="C40" s="10" t="s">
        <v>188</v>
      </c>
      <c r="D40" s="10" t="s">
        <v>247</v>
      </c>
      <c r="E40" s="75" t="s">
        <v>248</v>
      </c>
      <c r="F40" s="87">
        <v>248952.92639659799</v>
      </c>
      <c r="G40" s="36">
        <v>330111.58040188899</v>
      </c>
      <c r="H40" s="36">
        <v>57516.595092024399</v>
      </c>
      <c r="I40" s="36">
        <v>28732.2</v>
      </c>
      <c r="J40" s="39">
        <v>455553.98095460702</v>
      </c>
    </row>
    <row r="41" spans="1:10">
      <c r="A41" s="62" t="s">
        <v>211</v>
      </c>
      <c r="B41" s="56" t="s">
        <v>187</v>
      </c>
      <c r="C41" s="10" t="s">
        <v>188</v>
      </c>
      <c r="D41" s="10" t="s">
        <v>249</v>
      </c>
      <c r="E41" s="75" t="s">
        <v>250</v>
      </c>
      <c r="F41" s="87">
        <v>232054.507400915</v>
      </c>
      <c r="G41" s="36">
        <v>307704.27681361302</v>
      </c>
      <c r="H41" s="36">
        <v>74164.892638036705</v>
      </c>
      <c r="I41" s="36">
        <v>34655.25</v>
      </c>
      <c r="J41" s="39">
        <v>424631.902002786</v>
      </c>
    </row>
    <row r="42" spans="1:10">
      <c r="A42" s="62" t="s">
        <v>211</v>
      </c>
      <c r="B42" s="56" t="s">
        <v>187</v>
      </c>
      <c r="C42" s="10" t="s">
        <v>188</v>
      </c>
      <c r="D42" s="10" t="s">
        <v>251</v>
      </c>
      <c r="E42" s="75" t="s">
        <v>252</v>
      </c>
      <c r="F42" s="87">
        <v>213084.27138150399</v>
      </c>
      <c r="G42" s="36">
        <v>282549.74385187501</v>
      </c>
      <c r="H42" s="36">
        <v>63571.595092024399</v>
      </c>
      <c r="I42" s="36">
        <v>57450.75</v>
      </c>
      <c r="J42" s="39">
        <v>389918.646515587</v>
      </c>
    </row>
    <row r="43" spans="1:10">
      <c r="A43" s="62" t="s">
        <v>211</v>
      </c>
      <c r="B43" s="56" t="s">
        <v>187</v>
      </c>
      <c r="C43" s="10" t="s">
        <v>188</v>
      </c>
      <c r="D43" s="10" t="s">
        <v>253</v>
      </c>
      <c r="E43" s="75" t="s">
        <v>254</v>
      </c>
      <c r="F43" s="87">
        <v>217858.07204531401</v>
      </c>
      <c r="G43" s="36">
        <v>288879.80353208701</v>
      </c>
      <c r="H43" s="36">
        <v>59476.595092024399</v>
      </c>
      <c r="I43" s="36">
        <v>56534.625</v>
      </c>
      <c r="J43" s="39">
        <v>398654.12887428002</v>
      </c>
    </row>
    <row r="44" spans="1:10">
      <c r="A44" s="62" t="s">
        <v>211</v>
      </c>
      <c r="B44" s="56" t="s">
        <v>187</v>
      </c>
      <c r="C44" s="10" t="s">
        <v>188</v>
      </c>
      <c r="D44" s="10" t="s">
        <v>255</v>
      </c>
      <c r="E44" s="75" t="s">
        <v>256</v>
      </c>
      <c r="F44" s="87">
        <v>234056.09126084801</v>
      </c>
      <c r="G44" s="36">
        <v>310358.377011884</v>
      </c>
      <c r="H44" s="36">
        <v>59476.595092024399</v>
      </c>
      <c r="I44" s="36">
        <v>33983.25</v>
      </c>
      <c r="J44" s="39">
        <v>428294.56027640001</v>
      </c>
    </row>
    <row r="45" spans="1:10">
      <c r="A45" s="62" t="s">
        <v>211</v>
      </c>
      <c r="B45" s="56" t="s">
        <v>187</v>
      </c>
      <c r="C45" s="10" t="s">
        <v>188</v>
      </c>
      <c r="D45" s="10" t="s">
        <v>257</v>
      </c>
      <c r="E45" s="75" t="s">
        <v>258</v>
      </c>
      <c r="F45" s="87">
        <v>211508.92701009501</v>
      </c>
      <c r="G45" s="36">
        <v>280460.83721538598</v>
      </c>
      <c r="H45" s="36">
        <v>59476.595092024399</v>
      </c>
      <c r="I45" s="36">
        <v>34655.25</v>
      </c>
      <c r="J45" s="39">
        <v>387035.955357233</v>
      </c>
    </row>
    <row r="46" spans="1:10">
      <c r="A46" s="62" t="s">
        <v>211</v>
      </c>
      <c r="B46" s="56" t="s">
        <v>187</v>
      </c>
      <c r="C46" s="10" t="s">
        <v>188</v>
      </c>
      <c r="D46" s="10" t="s">
        <v>259</v>
      </c>
      <c r="E46" s="75" t="s">
        <v>260</v>
      </c>
      <c r="F46" s="87">
        <v>236296.037721751</v>
      </c>
      <c r="G46" s="36">
        <v>313328.54601904203</v>
      </c>
      <c r="H46" s="36">
        <v>60316.595092024399</v>
      </c>
      <c r="I46" s="36">
        <v>36335.25</v>
      </c>
      <c r="J46" s="39">
        <v>432393.39350627799</v>
      </c>
    </row>
    <row r="47" spans="1:10">
      <c r="A47" s="62" t="s">
        <v>211</v>
      </c>
      <c r="B47" s="56" t="s">
        <v>187</v>
      </c>
      <c r="C47" s="10" t="s">
        <v>188</v>
      </c>
      <c r="D47" s="10" t="s">
        <v>261</v>
      </c>
      <c r="E47" s="75" t="s">
        <v>262</v>
      </c>
      <c r="F47" s="87">
        <v>283893.84115279</v>
      </c>
      <c r="G47" s="36">
        <v>376443.23336859897</v>
      </c>
      <c r="H47" s="36">
        <v>59476.595092024399</v>
      </c>
      <c r="I47" s="36">
        <v>43407</v>
      </c>
      <c r="J47" s="39">
        <v>519491.66204866703</v>
      </c>
    </row>
    <row r="48" spans="1:10">
      <c r="A48" s="62" t="s">
        <v>211</v>
      </c>
      <c r="B48" s="56" t="s">
        <v>187</v>
      </c>
      <c r="C48" s="10" t="s">
        <v>188</v>
      </c>
      <c r="D48" s="10" t="s">
        <v>263</v>
      </c>
      <c r="E48" s="75" t="s">
        <v>264</v>
      </c>
      <c r="F48" s="87">
        <v>236063.144216346</v>
      </c>
      <c r="G48" s="36">
        <v>313019.72923087497</v>
      </c>
      <c r="H48" s="36">
        <v>59476.595092024399</v>
      </c>
      <c r="I48" s="36">
        <v>34655.25</v>
      </c>
      <c r="J48" s="39">
        <v>431967.22633860802</v>
      </c>
    </row>
    <row r="49" spans="1:10">
      <c r="A49" s="62" t="s">
        <v>211</v>
      </c>
      <c r="B49" s="56" t="s">
        <v>187</v>
      </c>
      <c r="C49" s="10" t="s">
        <v>188</v>
      </c>
      <c r="D49" s="10" t="s">
        <v>265</v>
      </c>
      <c r="E49" s="75" t="s">
        <v>266</v>
      </c>
      <c r="F49" s="87">
        <v>228861.80124322401</v>
      </c>
      <c r="G49" s="36">
        <v>303470.74844851502</v>
      </c>
      <c r="H49" s="36">
        <v>59476.595092024399</v>
      </c>
      <c r="I49" s="36">
        <v>37343.25</v>
      </c>
      <c r="J49" s="39">
        <v>418789.63285895</v>
      </c>
    </row>
    <row r="50" spans="1:10">
      <c r="A50" s="62" t="s">
        <v>211</v>
      </c>
      <c r="B50" s="56" t="s">
        <v>187</v>
      </c>
      <c r="C50" s="10" t="s">
        <v>188</v>
      </c>
      <c r="D50" s="10" t="s">
        <v>267</v>
      </c>
      <c r="E50" s="75" t="s">
        <v>268</v>
      </c>
      <c r="F50" s="87">
        <v>350898.50495169399</v>
      </c>
      <c r="G50" s="36">
        <v>465291.417565946</v>
      </c>
      <c r="H50" s="36">
        <v>59476.595092024399</v>
      </c>
      <c r="I50" s="36">
        <v>34655.25</v>
      </c>
      <c r="J50" s="39">
        <v>642102.15624100599</v>
      </c>
    </row>
    <row r="51" spans="1:10">
      <c r="A51" s="62" t="s">
        <v>211</v>
      </c>
      <c r="B51" s="56" t="s">
        <v>187</v>
      </c>
      <c r="C51" s="10" t="s">
        <v>188</v>
      </c>
      <c r="D51" s="10" t="s">
        <v>269</v>
      </c>
      <c r="E51" s="75" t="s">
        <v>270</v>
      </c>
      <c r="F51" s="87">
        <v>216991.57511279901</v>
      </c>
      <c r="G51" s="36">
        <v>287730.82859957102</v>
      </c>
      <c r="H51" s="36">
        <v>59476.595092024399</v>
      </c>
      <c r="I51" s="36">
        <v>25903.5</v>
      </c>
      <c r="J51" s="39">
        <v>397068.54346740898</v>
      </c>
    </row>
    <row r="52" spans="1:10">
      <c r="A52" s="62" t="s">
        <v>211</v>
      </c>
      <c r="B52" s="56" t="s">
        <v>187</v>
      </c>
      <c r="C52" s="10" t="s">
        <v>188</v>
      </c>
      <c r="D52" s="10" t="s">
        <v>271</v>
      </c>
      <c r="E52" s="75" t="s">
        <v>272</v>
      </c>
      <c r="F52" s="87">
        <v>274626.34196627099</v>
      </c>
      <c r="G52" s="36">
        <v>364154.52944727498</v>
      </c>
      <c r="H52" s="36">
        <v>59476.595092024399</v>
      </c>
      <c r="I52" s="36">
        <v>34655.25</v>
      </c>
      <c r="J52" s="39">
        <v>502533.25063724001</v>
      </c>
    </row>
    <row r="53" spans="1:10">
      <c r="A53" s="62" t="s">
        <v>211</v>
      </c>
      <c r="B53" s="56" t="s">
        <v>187</v>
      </c>
      <c r="C53" s="10" t="s">
        <v>188</v>
      </c>
      <c r="D53" s="10" t="s">
        <v>273</v>
      </c>
      <c r="E53" s="75" t="s">
        <v>274</v>
      </c>
      <c r="F53" s="87">
        <v>318213.85329227598</v>
      </c>
      <c r="G53" s="36">
        <v>421951.56946555799</v>
      </c>
      <c r="H53" s="36">
        <v>59476.595092024399</v>
      </c>
      <c r="I53" s="36">
        <v>34655.25</v>
      </c>
      <c r="J53" s="39">
        <v>582293.16586247005</v>
      </c>
    </row>
    <row r="54" spans="1:10">
      <c r="A54" s="62" t="s">
        <v>211</v>
      </c>
      <c r="B54" s="56" t="s">
        <v>187</v>
      </c>
      <c r="C54" s="10" t="s">
        <v>188</v>
      </c>
      <c r="D54" s="10" t="s">
        <v>275</v>
      </c>
      <c r="E54" s="75" t="s">
        <v>276</v>
      </c>
      <c r="F54" s="87">
        <v>427729.02723458601</v>
      </c>
      <c r="G54" s="36">
        <v>567168.69011306204</v>
      </c>
      <c r="H54" s="36">
        <v>59476.595092024399</v>
      </c>
      <c r="I54" s="36">
        <v>34655.25</v>
      </c>
      <c r="J54" s="39">
        <v>782692.79235602496</v>
      </c>
    </row>
    <row r="55" spans="1:10">
      <c r="A55" s="62" t="s">
        <v>211</v>
      </c>
      <c r="B55" s="56" t="s">
        <v>187</v>
      </c>
      <c r="C55" s="10" t="s">
        <v>188</v>
      </c>
      <c r="D55" s="10" t="s">
        <v>277</v>
      </c>
      <c r="E55" s="75" t="s">
        <v>278</v>
      </c>
      <c r="F55" s="87">
        <v>357624.10333940497</v>
      </c>
      <c r="G55" s="36">
        <v>474209.56102805003</v>
      </c>
      <c r="H55" s="36">
        <v>59476.595092024399</v>
      </c>
      <c r="I55" s="36">
        <v>34655.25</v>
      </c>
      <c r="J55" s="39">
        <v>654409.19421870995</v>
      </c>
    </row>
    <row r="56" spans="1:10">
      <c r="A56" s="62" t="s">
        <v>211</v>
      </c>
      <c r="B56" s="56" t="s">
        <v>187</v>
      </c>
      <c r="C56" s="10" t="s">
        <v>188</v>
      </c>
      <c r="D56" s="10" t="s">
        <v>279</v>
      </c>
      <c r="E56" s="75" t="s">
        <v>280</v>
      </c>
      <c r="F56" s="87">
        <v>422467.36096081801</v>
      </c>
      <c r="G56" s="36">
        <v>560191.72063404496</v>
      </c>
      <c r="H56" s="36">
        <v>59476.595092024399</v>
      </c>
      <c r="I56" s="36">
        <v>34655.25</v>
      </c>
      <c r="J56" s="39">
        <v>773064.57447498199</v>
      </c>
    </row>
    <row r="57" spans="1:10">
      <c r="A57" s="62" t="s">
        <v>211</v>
      </c>
      <c r="B57" s="56" t="s">
        <v>189</v>
      </c>
      <c r="C57" s="10" t="s">
        <v>190</v>
      </c>
      <c r="D57" s="10" t="s">
        <v>281</v>
      </c>
      <c r="E57" s="75" t="s">
        <v>282</v>
      </c>
      <c r="F57" s="87">
        <v>244517.00860739901</v>
      </c>
      <c r="G57" s="36">
        <v>324229.55341341102</v>
      </c>
      <c r="H57" s="36">
        <v>56557.305214723703</v>
      </c>
      <c r="I57" s="36">
        <v>15436.75</v>
      </c>
      <c r="J57" s="39">
        <v>447436.78371050803</v>
      </c>
    </row>
    <row r="58" spans="1:10">
      <c r="A58" s="62" t="s">
        <v>211</v>
      </c>
      <c r="B58" s="56" t="s">
        <v>189</v>
      </c>
      <c r="C58" s="10" t="s">
        <v>190</v>
      </c>
      <c r="D58" s="10" t="s">
        <v>283</v>
      </c>
      <c r="E58" s="75" t="s">
        <v>284</v>
      </c>
      <c r="F58" s="87">
        <v>245399.23841594101</v>
      </c>
      <c r="G58" s="36">
        <v>325399.39013953798</v>
      </c>
      <c r="H58" s="36">
        <v>56557.305214723703</v>
      </c>
      <c r="I58" s="36">
        <v>15436.75</v>
      </c>
      <c r="J58" s="39">
        <v>449051.15839256201</v>
      </c>
    </row>
    <row r="59" spans="1:10">
      <c r="A59" s="62" t="s">
        <v>211</v>
      </c>
      <c r="B59" s="56" t="s">
        <v>189</v>
      </c>
      <c r="C59" s="10" t="s">
        <v>190</v>
      </c>
      <c r="D59" s="10" t="s">
        <v>285</v>
      </c>
      <c r="E59" s="75" t="s">
        <v>286</v>
      </c>
      <c r="F59" s="87">
        <v>242689.20602099999</v>
      </c>
      <c r="G59" s="36">
        <v>321805.88718384597</v>
      </c>
      <c r="H59" s="36">
        <v>56557.305214723703</v>
      </c>
      <c r="I59" s="36">
        <v>15436.75</v>
      </c>
      <c r="J59" s="39">
        <v>444092.12431370799</v>
      </c>
    </row>
    <row r="60" spans="1:10">
      <c r="A60" s="62" t="s">
        <v>211</v>
      </c>
      <c r="B60" s="56" t="s">
        <v>191</v>
      </c>
      <c r="C60" s="10" t="s">
        <v>192</v>
      </c>
      <c r="D60" s="10" t="s">
        <v>287</v>
      </c>
      <c r="E60" s="75" t="s">
        <v>288</v>
      </c>
      <c r="F60" s="87">
        <v>223853.25322464999</v>
      </c>
      <c r="G60" s="36">
        <v>296829.413775886</v>
      </c>
      <c r="H60" s="36">
        <v>72047.392638036705</v>
      </c>
      <c r="I60" s="36">
        <v>37442.300000000003</v>
      </c>
      <c r="J60" s="39">
        <v>409624.59101072297</v>
      </c>
    </row>
    <row r="61" spans="1:10">
      <c r="A61" s="62" t="s">
        <v>211</v>
      </c>
      <c r="B61" s="56" t="s">
        <v>191</v>
      </c>
      <c r="C61" s="10" t="s">
        <v>192</v>
      </c>
      <c r="D61" s="10" t="s">
        <v>289</v>
      </c>
      <c r="E61" s="75" t="s">
        <v>290</v>
      </c>
      <c r="F61" s="87">
        <v>213892.112120356</v>
      </c>
      <c r="G61" s="36">
        <v>283620.94067159202</v>
      </c>
      <c r="H61" s="36">
        <v>71837.392638036705</v>
      </c>
      <c r="I61" s="36">
        <v>52683.75</v>
      </c>
      <c r="J61" s="39">
        <v>391396.898126796</v>
      </c>
    </row>
    <row r="62" spans="1:10">
      <c r="A62" s="62" t="s">
        <v>211</v>
      </c>
      <c r="B62" s="56" t="s">
        <v>191</v>
      </c>
      <c r="C62" s="10" t="s">
        <v>192</v>
      </c>
      <c r="D62" s="10" t="s">
        <v>291</v>
      </c>
      <c r="E62" s="75" t="s">
        <v>292</v>
      </c>
      <c r="F62" s="87">
        <v>196266.446164833</v>
      </c>
      <c r="G62" s="36">
        <v>260249.30761456801</v>
      </c>
      <c r="H62" s="36">
        <v>72047.392638036705</v>
      </c>
      <c r="I62" s="36">
        <v>28907.55</v>
      </c>
      <c r="J62" s="39">
        <v>359144.04450810398</v>
      </c>
    </row>
    <row r="63" spans="1:10">
      <c r="A63" s="62" t="s">
        <v>211</v>
      </c>
      <c r="B63" s="56" t="s">
        <v>191</v>
      </c>
      <c r="C63" s="10" t="s">
        <v>192</v>
      </c>
      <c r="D63" s="10" t="s">
        <v>293</v>
      </c>
      <c r="E63" s="75" t="s">
        <v>294</v>
      </c>
      <c r="F63" s="87">
        <v>228562.01000939801</v>
      </c>
      <c r="G63" s="36">
        <v>303073.225272462</v>
      </c>
      <c r="H63" s="36">
        <v>72047.392638036705</v>
      </c>
      <c r="I63" s="36">
        <v>27647.55</v>
      </c>
      <c r="J63" s="39">
        <v>418241.050875997</v>
      </c>
    </row>
    <row r="64" spans="1:10">
      <c r="A64" s="62" t="s">
        <v>211</v>
      </c>
      <c r="B64" s="56" t="s">
        <v>191</v>
      </c>
      <c r="C64" s="10" t="s">
        <v>192</v>
      </c>
      <c r="D64" s="10" t="s">
        <v>295</v>
      </c>
      <c r="E64" s="75" t="s">
        <v>296</v>
      </c>
      <c r="F64" s="87">
        <v>251555.74213524599</v>
      </c>
      <c r="G64" s="36">
        <v>333562.91407133598</v>
      </c>
      <c r="H64" s="36">
        <v>72047.392638036705</v>
      </c>
      <c r="I64" s="36">
        <v>35180.25</v>
      </c>
      <c r="J64" s="39">
        <v>460316.82141844399</v>
      </c>
    </row>
    <row r="65" spans="1:10">
      <c r="A65" s="62" t="s">
        <v>211</v>
      </c>
      <c r="B65" s="56" t="s">
        <v>191</v>
      </c>
      <c r="C65" s="10" t="s">
        <v>192</v>
      </c>
      <c r="D65" s="10" t="s">
        <v>297</v>
      </c>
      <c r="E65" s="75" t="s">
        <v>298</v>
      </c>
      <c r="F65" s="87">
        <v>243142.25333826101</v>
      </c>
      <c r="G65" s="36">
        <v>322406.62792653398</v>
      </c>
      <c r="H65" s="36">
        <v>55556.595092024399</v>
      </c>
      <c r="I65" s="36">
        <v>49323.75</v>
      </c>
      <c r="J65" s="39">
        <v>444921.14653861598</v>
      </c>
    </row>
    <row r="66" spans="1:10">
      <c r="A66" s="62" t="s">
        <v>211</v>
      </c>
      <c r="B66" s="56" t="s">
        <v>191</v>
      </c>
      <c r="C66" s="10" t="s">
        <v>192</v>
      </c>
      <c r="D66" s="10" t="s">
        <v>299</v>
      </c>
      <c r="E66" s="75" t="s">
        <v>300</v>
      </c>
      <c r="F66" s="87">
        <v>249447.22334507701</v>
      </c>
      <c r="G66" s="36">
        <v>330767.01815557299</v>
      </c>
      <c r="H66" s="36">
        <v>88048.190184049105</v>
      </c>
      <c r="I66" s="36">
        <v>34725.67</v>
      </c>
      <c r="J66" s="39">
        <v>456458.48505468998</v>
      </c>
    </row>
    <row r="67" spans="1:10">
      <c r="A67" s="62" t="s">
        <v>211</v>
      </c>
      <c r="B67" s="56" t="s">
        <v>193</v>
      </c>
      <c r="C67" s="10" t="s">
        <v>194</v>
      </c>
      <c r="D67" s="10" t="s">
        <v>301</v>
      </c>
      <c r="E67" s="75" t="s">
        <v>194</v>
      </c>
      <c r="F67" s="87">
        <v>256409.66653175</v>
      </c>
      <c r="G67" s="36">
        <v>339999.21782110003</v>
      </c>
      <c r="H67" s="36">
        <v>56557.305214723703</v>
      </c>
      <c r="I67" s="36">
        <v>35796.67</v>
      </c>
      <c r="J67" s="39">
        <v>469198.920593118</v>
      </c>
    </row>
    <row r="68" spans="1:10">
      <c r="A68" s="62" t="s">
        <v>211</v>
      </c>
      <c r="B68" s="56" t="s">
        <v>193</v>
      </c>
      <c r="C68" s="10" t="s">
        <v>194</v>
      </c>
      <c r="D68" s="10" t="s">
        <v>302</v>
      </c>
      <c r="E68" s="75" t="s">
        <v>303</v>
      </c>
      <c r="F68" s="87">
        <v>232004.65279232699</v>
      </c>
      <c r="G68" s="36">
        <v>307638.169602626</v>
      </c>
      <c r="H68" s="36">
        <v>56557.305214723703</v>
      </c>
      <c r="I68" s="36">
        <v>35796.67</v>
      </c>
      <c r="J68" s="39">
        <v>424540.67405162402</v>
      </c>
    </row>
    <row r="69" spans="1:10">
      <c r="A69" s="62" t="s">
        <v>211</v>
      </c>
      <c r="B69" s="56" t="s">
        <v>193</v>
      </c>
      <c r="C69" s="10" t="s">
        <v>194</v>
      </c>
      <c r="D69" s="10" t="s">
        <v>304</v>
      </c>
      <c r="E69" s="75" t="s">
        <v>305</v>
      </c>
      <c r="F69" s="87">
        <v>254770.51941701601</v>
      </c>
      <c r="G69" s="36">
        <v>337825.70874696301</v>
      </c>
      <c r="H69" s="36">
        <v>56557.305214723703</v>
      </c>
      <c r="I69" s="36">
        <v>35796.67</v>
      </c>
      <c r="J69" s="39">
        <v>466199.47807080997</v>
      </c>
    </row>
    <row r="70" spans="1:10">
      <c r="A70" s="62" t="s">
        <v>211</v>
      </c>
      <c r="B70" s="56" t="s">
        <v>193</v>
      </c>
      <c r="C70" s="10" t="s">
        <v>194</v>
      </c>
      <c r="D70" s="10" t="s">
        <v>306</v>
      </c>
      <c r="E70" s="75" t="s">
        <v>307</v>
      </c>
      <c r="F70" s="87">
        <v>244159.91579656099</v>
      </c>
      <c r="G70" s="36">
        <v>323756.04834624002</v>
      </c>
      <c r="H70" s="36">
        <v>56557.305214723703</v>
      </c>
      <c r="I70" s="36">
        <v>35796.67</v>
      </c>
      <c r="J70" s="39">
        <v>446783.34671781101</v>
      </c>
    </row>
    <row r="71" spans="1:10">
      <c r="A71" s="62" t="s">
        <v>211</v>
      </c>
      <c r="B71" s="56" t="s">
        <v>193</v>
      </c>
      <c r="C71" s="10" t="s">
        <v>194</v>
      </c>
      <c r="D71" s="10" t="s">
        <v>308</v>
      </c>
      <c r="E71" s="75" t="s">
        <v>309</v>
      </c>
      <c r="F71" s="87">
        <v>232668.218220168</v>
      </c>
      <c r="G71" s="36">
        <v>308518.057359942</v>
      </c>
      <c r="H71" s="36">
        <v>56557.305214723703</v>
      </c>
      <c r="I71" s="36">
        <v>35796.67</v>
      </c>
      <c r="J71" s="39">
        <v>425754.91915671999</v>
      </c>
    </row>
    <row r="72" spans="1:10">
      <c r="A72" s="62" t="s">
        <v>211</v>
      </c>
      <c r="B72" s="56" t="s">
        <v>193</v>
      </c>
      <c r="C72" s="10" t="s">
        <v>194</v>
      </c>
      <c r="D72" s="10" t="s">
        <v>310</v>
      </c>
      <c r="E72" s="75" t="s">
        <v>311</v>
      </c>
      <c r="F72" s="87">
        <v>261549.375169256</v>
      </c>
      <c r="G72" s="36">
        <v>346814.47147443402</v>
      </c>
      <c r="H72" s="36">
        <v>56557.305214723703</v>
      </c>
      <c r="I72" s="36">
        <v>35796.67</v>
      </c>
      <c r="J72" s="39">
        <v>478603.97063471802</v>
      </c>
    </row>
    <row r="73" spans="1:10">
      <c r="A73" s="62" t="s">
        <v>211</v>
      </c>
      <c r="B73" s="56" t="s">
        <v>195</v>
      </c>
      <c r="C73" s="10" t="s">
        <v>196</v>
      </c>
      <c r="D73" s="10" t="s">
        <v>312</v>
      </c>
      <c r="E73" s="75" t="s">
        <v>313</v>
      </c>
      <c r="F73" s="87">
        <v>215780.12082846201</v>
      </c>
      <c r="G73" s="36">
        <v>286124.44021854002</v>
      </c>
      <c r="H73" s="36">
        <v>53927.796012269901</v>
      </c>
      <c r="I73" s="36">
        <v>53768.75</v>
      </c>
      <c r="J73" s="39">
        <v>394851.72750158602</v>
      </c>
    </row>
    <row r="74" spans="1:10">
      <c r="A74" s="62" t="s">
        <v>211</v>
      </c>
      <c r="B74" s="56" t="s">
        <v>195</v>
      </c>
      <c r="C74" s="10" t="s">
        <v>196</v>
      </c>
      <c r="D74" s="10" t="s">
        <v>314</v>
      </c>
      <c r="E74" s="75" t="s">
        <v>315</v>
      </c>
      <c r="F74" s="87">
        <v>270892.59298195603</v>
      </c>
      <c r="G74" s="36">
        <v>359203.578294073</v>
      </c>
      <c r="H74" s="36">
        <v>56778.546012269901</v>
      </c>
      <c r="I74" s="36">
        <v>36286.775000000001</v>
      </c>
      <c r="J74" s="39">
        <v>495700.93804582098</v>
      </c>
    </row>
    <row r="75" spans="1:10">
      <c r="A75" s="62" t="s">
        <v>211</v>
      </c>
      <c r="B75" s="56" t="s">
        <v>195</v>
      </c>
      <c r="C75" s="10" t="s">
        <v>196</v>
      </c>
      <c r="D75" s="10" t="s">
        <v>316</v>
      </c>
      <c r="E75" s="75" t="s">
        <v>317</v>
      </c>
      <c r="F75" s="87">
        <v>264160.25887811102</v>
      </c>
      <c r="G75" s="36">
        <v>350276.50327237498</v>
      </c>
      <c r="H75" s="36">
        <v>55625.1457055215</v>
      </c>
      <c r="I75" s="36">
        <v>33241.25</v>
      </c>
      <c r="J75" s="39">
        <v>483381.574515877</v>
      </c>
    </row>
    <row r="76" spans="1:10">
      <c r="A76" s="62" t="s">
        <v>211</v>
      </c>
      <c r="B76" s="56" t="s">
        <v>195</v>
      </c>
      <c r="C76" s="10" t="s">
        <v>196</v>
      </c>
      <c r="D76" s="10" t="s">
        <v>318</v>
      </c>
      <c r="E76" s="75" t="s">
        <v>319</v>
      </c>
      <c r="F76" s="87">
        <v>416594.39989544102</v>
      </c>
      <c r="G76" s="36">
        <v>552404.17426135496</v>
      </c>
      <c r="H76" s="36">
        <v>53927.796012269901</v>
      </c>
      <c r="I76" s="36">
        <v>30748.55</v>
      </c>
      <c r="J76" s="39">
        <v>762317.76048066898</v>
      </c>
    </row>
    <row r="77" spans="1:10">
      <c r="A77" s="62" t="s">
        <v>211</v>
      </c>
      <c r="B77" s="56" t="s">
        <v>195</v>
      </c>
      <c r="C77" s="10" t="s">
        <v>196</v>
      </c>
      <c r="D77" s="10" t="s">
        <v>320</v>
      </c>
      <c r="E77" s="75" t="s">
        <v>321</v>
      </c>
      <c r="F77" s="87">
        <v>242605.25383238401</v>
      </c>
      <c r="G77" s="36">
        <v>321694.56658174098</v>
      </c>
      <c r="H77" s="36">
        <v>55551.796012269901</v>
      </c>
      <c r="I77" s="36">
        <v>36286.775000000001</v>
      </c>
      <c r="J77" s="39">
        <v>443938.50188280299</v>
      </c>
    </row>
    <row r="78" spans="1:10">
      <c r="A78" s="62" t="s">
        <v>211</v>
      </c>
      <c r="B78" s="56" t="s">
        <v>195</v>
      </c>
      <c r="C78" s="10" t="s">
        <v>196</v>
      </c>
      <c r="D78" s="10" t="s">
        <v>322</v>
      </c>
      <c r="E78" s="75" t="s">
        <v>323</v>
      </c>
      <c r="F78" s="87">
        <v>242902.814089102</v>
      </c>
      <c r="G78" s="36">
        <v>322089.13148214901</v>
      </c>
      <c r="H78" s="36">
        <v>53927.796012269901</v>
      </c>
      <c r="I78" s="36">
        <v>26982.2</v>
      </c>
      <c r="J78" s="39">
        <v>444483.00144536601</v>
      </c>
    </row>
    <row r="79" spans="1:10">
      <c r="A79" s="62" t="s">
        <v>211</v>
      </c>
      <c r="B79" s="56" t="s">
        <v>195</v>
      </c>
      <c r="C79" s="10" t="s">
        <v>196</v>
      </c>
      <c r="D79" s="10" t="s">
        <v>324</v>
      </c>
      <c r="E79" s="75" t="s">
        <v>325</v>
      </c>
      <c r="F79" s="87">
        <v>233606.47988306699</v>
      </c>
      <c r="G79" s="36">
        <v>309762.19232494698</v>
      </c>
      <c r="H79" s="36">
        <v>50592.446319018403</v>
      </c>
      <c r="I79" s="36">
        <v>34991.599999999999</v>
      </c>
      <c r="J79" s="39">
        <v>427471.82540842699</v>
      </c>
    </row>
    <row r="80" spans="1:10">
      <c r="A80" s="62" t="s">
        <v>211</v>
      </c>
      <c r="B80" s="56" t="s">
        <v>195</v>
      </c>
      <c r="C80" s="10" t="s">
        <v>196</v>
      </c>
      <c r="D80" s="10" t="s">
        <v>326</v>
      </c>
      <c r="E80" s="75" t="s">
        <v>327</v>
      </c>
      <c r="F80" s="87">
        <v>242291.978168325</v>
      </c>
      <c r="G80" s="36">
        <v>321279.16305119998</v>
      </c>
      <c r="H80" s="36">
        <v>57189.796012269901</v>
      </c>
      <c r="I80" s="36">
        <v>60840.5</v>
      </c>
      <c r="J80" s="39">
        <v>443365.24501065502</v>
      </c>
    </row>
    <row r="81" spans="1:10">
      <c r="A81" s="62" t="s">
        <v>211</v>
      </c>
      <c r="B81" s="56" t="s">
        <v>195</v>
      </c>
      <c r="C81" s="10" t="s">
        <v>196</v>
      </c>
      <c r="D81" s="10" t="s">
        <v>328</v>
      </c>
      <c r="E81" s="75" t="s">
        <v>329</v>
      </c>
      <c r="F81" s="87">
        <v>293622.94053299603</v>
      </c>
      <c r="G81" s="36">
        <v>389344.01914675202</v>
      </c>
      <c r="H81" s="36">
        <v>67952.993865030599</v>
      </c>
      <c r="I81" s="36">
        <v>71410.5</v>
      </c>
      <c r="J81" s="39">
        <v>537294.74642251804</v>
      </c>
    </row>
    <row r="82" spans="1:10">
      <c r="A82" s="62" t="s">
        <v>211</v>
      </c>
      <c r="B82" s="56" t="s">
        <v>195</v>
      </c>
      <c r="C82" s="10" t="s">
        <v>196</v>
      </c>
      <c r="D82" s="10" t="s">
        <v>330</v>
      </c>
      <c r="E82" s="75" t="s">
        <v>331</v>
      </c>
      <c r="F82" s="87">
        <v>266156.84023111599</v>
      </c>
      <c r="G82" s="36">
        <v>352923.97014645999</v>
      </c>
      <c r="H82" s="36">
        <v>55896.546012269901</v>
      </c>
      <c r="I82" s="36">
        <v>60027.8</v>
      </c>
      <c r="J82" s="39">
        <v>487035.07880211499</v>
      </c>
    </row>
    <row r="83" spans="1:10">
      <c r="A83" s="62" t="s">
        <v>211</v>
      </c>
      <c r="B83" s="56" t="s">
        <v>195</v>
      </c>
      <c r="C83" s="10" t="s">
        <v>196</v>
      </c>
      <c r="D83" s="10" t="s">
        <v>332</v>
      </c>
      <c r="E83" s="75" t="s">
        <v>333</v>
      </c>
      <c r="F83" s="87">
        <v>233220.49294094101</v>
      </c>
      <c r="G83" s="36">
        <v>309250.37363968801</v>
      </c>
      <c r="H83" s="36">
        <v>53927.796012269901</v>
      </c>
      <c r="I83" s="36">
        <v>35614.775000000001</v>
      </c>
      <c r="J83" s="39">
        <v>426765.51562277001</v>
      </c>
    </row>
    <row r="84" spans="1:10">
      <c r="A84" s="62" t="s">
        <v>211</v>
      </c>
      <c r="B84" s="56" t="s">
        <v>195</v>
      </c>
      <c r="C84" s="10" t="s">
        <v>196</v>
      </c>
      <c r="D84" s="10" t="s">
        <v>334</v>
      </c>
      <c r="E84" s="75" t="s">
        <v>335</v>
      </c>
      <c r="F84" s="87">
        <v>221665.149730829</v>
      </c>
      <c r="G84" s="36">
        <v>293927.988543079</v>
      </c>
      <c r="H84" s="36">
        <v>47517.546012269901</v>
      </c>
      <c r="I84" s="36">
        <v>32975.25</v>
      </c>
      <c r="J84" s="39">
        <v>405620.62418944901</v>
      </c>
    </row>
    <row r="85" spans="1:10">
      <c r="A85" s="62" t="s">
        <v>211</v>
      </c>
      <c r="B85" s="56" t="s">
        <v>195</v>
      </c>
      <c r="C85" s="10" t="s">
        <v>196</v>
      </c>
      <c r="D85" s="10" t="s">
        <v>336</v>
      </c>
      <c r="E85" s="75" t="s">
        <v>337</v>
      </c>
      <c r="F85" s="87">
        <v>308798.91447128798</v>
      </c>
      <c r="G85" s="36">
        <v>409467.36058892799</v>
      </c>
      <c r="H85" s="36">
        <v>53927.796012269901</v>
      </c>
      <c r="I85" s="36">
        <v>25499.650750000001</v>
      </c>
      <c r="J85" s="39">
        <v>565064.95761271997</v>
      </c>
    </row>
    <row r="86" spans="1:10">
      <c r="A86" s="62" t="s">
        <v>211</v>
      </c>
      <c r="B86" s="56" t="s">
        <v>195</v>
      </c>
      <c r="C86" s="10" t="s">
        <v>196</v>
      </c>
      <c r="D86" s="10" t="s">
        <v>338</v>
      </c>
      <c r="E86" s="75" t="s">
        <v>339</v>
      </c>
      <c r="F86" s="87">
        <v>216002.04543634999</v>
      </c>
      <c r="G86" s="36">
        <v>286418.71224859997</v>
      </c>
      <c r="H86" s="36">
        <v>53927.796012269901</v>
      </c>
      <c r="I86" s="36">
        <v>35530.775000000001</v>
      </c>
      <c r="J86" s="39">
        <v>395257.82290306903</v>
      </c>
    </row>
    <row r="87" spans="1:10">
      <c r="A87" s="62" t="s">
        <v>211</v>
      </c>
      <c r="B87" s="56" t="s">
        <v>195</v>
      </c>
      <c r="C87" s="10" t="s">
        <v>196</v>
      </c>
      <c r="D87" s="10" t="s">
        <v>340</v>
      </c>
      <c r="E87" s="75" t="s">
        <v>341</v>
      </c>
      <c r="F87" s="87">
        <v>244118.91298025299</v>
      </c>
      <c r="G87" s="36">
        <v>323701.67861181602</v>
      </c>
      <c r="H87" s="36">
        <v>53927.796012269901</v>
      </c>
      <c r="I87" s="36">
        <v>16409.75</v>
      </c>
      <c r="J87" s="39">
        <v>446708.31648430601</v>
      </c>
    </row>
    <row r="88" spans="1:10">
      <c r="A88" s="62" t="s">
        <v>211</v>
      </c>
      <c r="B88" s="56" t="s">
        <v>195</v>
      </c>
      <c r="C88" s="10" t="s">
        <v>196</v>
      </c>
      <c r="D88" s="10" t="s">
        <v>342</v>
      </c>
      <c r="E88" s="75" t="s">
        <v>343</v>
      </c>
      <c r="F88" s="87">
        <v>314504.79365311703</v>
      </c>
      <c r="G88" s="36">
        <v>417033.35638403299</v>
      </c>
      <c r="H88" s="36">
        <v>56027.796012269901</v>
      </c>
      <c r="I88" s="36">
        <v>52466.75</v>
      </c>
      <c r="J88" s="39">
        <v>575506.03180996596</v>
      </c>
    </row>
    <row r="89" spans="1:10">
      <c r="A89" s="62" t="s">
        <v>211</v>
      </c>
      <c r="B89" s="56" t="s">
        <v>195</v>
      </c>
      <c r="C89" s="10" t="s">
        <v>196</v>
      </c>
      <c r="D89" s="10" t="s">
        <v>344</v>
      </c>
      <c r="E89" s="75" t="s">
        <v>345</v>
      </c>
      <c r="F89" s="87">
        <v>229679.809221453</v>
      </c>
      <c r="G89" s="36">
        <v>304555.42702764698</v>
      </c>
      <c r="H89" s="36">
        <v>52191.796012269901</v>
      </c>
      <c r="I89" s="36">
        <v>39192.44</v>
      </c>
      <c r="J89" s="39">
        <v>420286.48929815303</v>
      </c>
    </row>
    <row r="90" spans="1:10">
      <c r="A90" s="62" t="s">
        <v>211</v>
      </c>
      <c r="B90" s="56" t="s">
        <v>195</v>
      </c>
      <c r="C90" s="10" t="s">
        <v>196</v>
      </c>
      <c r="D90" s="10" t="s">
        <v>346</v>
      </c>
      <c r="E90" s="75" t="s">
        <v>347</v>
      </c>
      <c r="F90" s="87">
        <v>239651.499434153</v>
      </c>
      <c r="G90" s="36">
        <v>317777.88824968803</v>
      </c>
      <c r="H90" s="36">
        <v>53927.796012269901</v>
      </c>
      <c r="I90" s="36">
        <v>38660.300000000003</v>
      </c>
      <c r="J90" s="39">
        <v>438533.485784569</v>
      </c>
    </row>
    <row r="91" spans="1:10">
      <c r="A91" s="62" t="s">
        <v>211</v>
      </c>
      <c r="B91" s="56" t="s">
        <v>195</v>
      </c>
      <c r="C91" s="10" t="s">
        <v>196</v>
      </c>
      <c r="D91" s="10" t="s">
        <v>348</v>
      </c>
      <c r="E91" s="75" t="s">
        <v>349</v>
      </c>
      <c r="F91" s="87">
        <v>227363.049894839</v>
      </c>
      <c r="G91" s="36">
        <v>301483.40416055702</v>
      </c>
      <c r="H91" s="36">
        <v>53927.796012269901</v>
      </c>
      <c r="I91" s="36">
        <v>36286.775000000001</v>
      </c>
      <c r="J91" s="39">
        <v>416047.09774156898</v>
      </c>
    </row>
    <row r="92" spans="1:10">
      <c r="A92" s="62" t="s">
        <v>211</v>
      </c>
      <c r="B92" s="56" t="s">
        <v>195</v>
      </c>
      <c r="C92" s="10" t="s">
        <v>196</v>
      </c>
      <c r="D92" s="10" t="s">
        <v>350</v>
      </c>
      <c r="E92" s="75" t="s">
        <v>351</v>
      </c>
      <c r="F92" s="87">
        <v>233440.392320176</v>
      </c>
      <c r="G92" s="36">
        <v>309541.960216554</v>
      </c>
      <c r="H92" s="36">
        <v>51866.446319018403</v>
      </c>
      <c r="I92" s="36">
        <v>34585.25</v>
      </c>
      <c r="J92" s="39">
        <v>427167.90509884403</v>
      </c>
    </row>
    <row r="93" spans="1:10">
      <c r="A93" s="62" t="s">
        <v>211</v>
      </c>
      <c r="B93" s="56" t="s">
        <v>195</v>
      </c>
      <c r="C93" s="10" t="s">
        <v>196</v>
      </c>
      <c r="D93" s="10" t="s">
        <v>352</v>
      </c>
      <c r="E93" s="75" t="s">
        <v>353</v>
      </c>
      <c r="F93" s="87">
        <v>267449.89059710503</v>
      </c>
      <c r="G93" s="36">
        <v>354638.554931761</v>
      </c>
      <c r="H93" s="36">
        <v>53927.796012269901</v>
      </c>
      <c r="I93" s="36">
        <v>59298.75</v>
      </c>
      <c r="J93" s="39">
        <v>489401.20580583002</v>
      </c>
    </row>
    <row r="94" spans="1:10">
      <c r="A94" s="62" t="s">
        <v>211</v>
      </c>
      <c r="B94" s="56" t="s">
        <v>197</v>
      </c>
      <c r="C94" s="10" t="s">
        <v>198</v>
      </c>
      <c r="D94" s="10" t="s">
        <v>354</v>
      </c>
      <c r="E94" s="75" t="s">
        <v>355</v>
      </c>
      <c r="F94" s="87">
        <v>253369.52787671701</v>
      </c>
      <c r="G94" s="36">
        <v>335967.99396452599</v>
      </c>
      <c r="H94" s="36">
        <v>52987.305214723703</v>
      </c>
      <c r="I94" s="36">
        <v>40445.65</v>
      </c>
      <c r="J94" s="39">
        <v>463635.83167104598</v>
      </c>
    </row>
    <row r="95" spans="1:10">
      <c r="A95" s="62" t="s">
        <v>211</v>
      </c>
      <c r="B95" s="56" t="s">
        <v>197</v>
      </c>
      <c r="C95" s="10" t="s">
        <v>198</v>
      </c>
      <c r="D95" s="10" t="s">
        <v>356</v>
      </c>
      <c r="E95" s="75" t="s">
        <v>357</v>
      </c>
      <c r="F95" s="87">
        <v>245145.59911676901</v>
      </c>
      <c r="G95" s="36">
        <v>325063.064428835</v>
      </c>
      <c r="H95" s="36">
        <v>55367.305214723703</v>
      </c>
      <c r="I95" s="36">
        <v>43372</v>
      </c>
      <c r="J95" s="39">
        <v>448587.02891179302</v>
      </c>
    </row>
    <row r="96" spans="1:10">
      <c r="A96" s="62" t="s">
        <v>211</v>
      </c>
      <c r="B96" s="56" t="s">
        <v>197</v>
      </c>
      <c r="C96" s="10" t="s">
        <v>198</v>
      </c>
      <c r="D96" s="10" t="s">
        <v>358</v>
      </c>
      <c r="E96" s="75" t="s">
        <v>359</v>
      </c>
      <c r="F96" s="87">
        <v>224318.769405367</v>
      </c>
      <c r="G96" s="36">
        <v>297446.68823151599</v>
      </c>
      <c r="H96" s="36">
        <v>50607.305214723703</v>
      </c>
      <c r="I96" s="36">
        <v>37519.300000000003</v>
      </c>
      <c r="J96" s="39">
        <v>410476.42975949298</v>
      </c>
    </row>
    <row r="97" spans="1:10">
      <c r="A97" s="62" t="s">
        <v>211</v>
      </c>
      <c r="B97" s="56" t="s">
        <v>199</v>
      </c>
      <c r="C97" s="10" t="s">
        <v>200</v>
      </c>
      <c r="D97" s="10" t="s">
        <v>360</v>
      </c>
      <c r="E97" s="75" t="s">
        <v>361</v>
      </c>
      <c r="F97" s="87">
        <v>309214.44719291298</v>
      </c>
      <c r="G97" s="36">
        <v>410018.356977802</v>
      </c>
      <c r="H97" s="36">
        <v>56557.305214723703</v>
      </c>
      <c r="I97" s="36">
        <v>35796.67</v>
      </c>
      <c r="J97" s="39">
        <v>565825.33262936701</v>
      </c>
    </row>
    <row r="98" spans="1:10">
      <c r="A98" s="62" t="s">
        <v>211</v>
      </c>
      <c r="B98" s="56" t="s">
        <v>199</v>
      </c>
      <c r="C98" s="10" t="s">
        <v>200</v>
      </c>
      <c r="D98" s="10" t="s">
        <v>362</v>
      </c>
      <c r="E98" s="75" t="s">
        <v>363</v>
      </c>
      <c r="F98" s="87">
        <v>274196.18207663402</v>
      </c>
      <c r="G98" s="36">
        <v>363584.13743361598</v>
      </c>
      <c r="H98" s="36">
        <v>56557.305214723703</v>
      </c>
      <c r="I98" s="36">
        <v>35796.67</v>
      </c>
      <c r="J98" s="39">
        <v>501746.10965839098</v>
      </c>
    </row>
    <row r="99" spans="1:10">
      <c r="A99" s="62" t="s">
        <v>211</v>
      </c>
      <c r="B99" s="56" t="s">
        <v>199</v>
      </c>
      <c r="C99" s="10" t="s">
        <v>200</v>
      </c>
      <c r="D99" s="10" t="s">
        <v>364</v>
      </c>
      <c r="E99" s="75" t="s">
        <v>365</v>
      </c>
      <c r="F99" s="87">
        <v>295431.16753446398</v>
      </c>
      <c r="G99" s="36">
        <v>391741.72815069999</v>
      </c>
      <c r="H99" s="36">
        <v>56557.305214723703</v>
      </c>
      <c r="I99" s="36">
        <v>35796.67</v>
      </c>
      <c r="J99" s="39">
        <v>540603.58484796504</v>
      </c>
    </row>
    <row r="100" spans="1:10">
      <c r="A100" s="62" t="s">
        <v>211</v>
      </c>
      <c r="B100" s="56" t="s">
        <v>201</v>
      </c>
      <c r="C100" s="10" t="s">
        <v>202</v>
      </c>
      <c r="D100" s="10" t="s">
        <v>366</v>
      </c>
      <c r="E100" s="75" t="s">
        <v>367</v>
      </c>
      <c r="F100" s="87">
        <v>252700.20788854401</v>
      </c>
      <c r="G100" s="36">
        <v>335080.47566020902</v>
      </c>
      <c r="H100" s="36">
        <v>61265.08584</v>
      </c>
      <c r="I100" s="36">
        <v>51199.75</v>
      </c>
      <c r="J100" s="39">
        <v>462411.05641108903</v>
      </c>
    </row>
    <row r="101" spans="1:10">
      <c r="A101" s="62" t="s">
        <v>211</v>
      </c>
      <c r="B101" s="56" t="s">
        <v>201</v>
      </c>
      <c r="C101" s="10" t="s">
        <v>202</v>
      </c>
      <c r="D101" s="10" t="s">
        <v>368</v>
      </c>
      <c r="E101" s="75" t="s">
        <v>369</v>
      </c>
      <c r="F101" s="87">
        <v>237217.30063637201</v>
      </c>
      <c r="G101" s="36">
        <v>314550.14064383</v>
      </c>
      <c r="H101" s="36">
        <v>54847.848720000002</v>
      </c>
      <c r="I101" s="36">
        <v>45948.7</v>
      </c>
      <c r="J101" s="39">
        <v>434079.19408848498</v>
      </c>
    </row>
    <row r="102" spans="1:10">
      <c r="A102" s="62" t="s">
        <v>211</v>
      </c>
      <c r="B102" s="56" t="s">
        <v>201</v>
      </c>
      <c r="C102" s="10" t="s">
        <v>202</v>
      </c>
      <c r="D102" s="10" t="s">
        <v>370</v>
      </c>
      <c r="E102" s="75" t="s">
        <v>371</v>
      </c>
      <c r="F102" s="87">
        <v>252811.30385669199</v>
      </c>
      <c r="G102" s="36">
        <v>335227.78891397303</v>
      </c>
      <c r="H102" s="36">
        <v>67682.322960000005</v>
      </c>
      <c r="I102" s="36">
        <v>56450.8</v>
      </c>
      <c r="J102" s="39">
        <v>462614.34870128299</v>
      </c>
    </row>
    <row r="103" spans="1:10">
      <c r="A103" s="62" t="s">
        <v>211</v>
      </c>
      <c r="B103" s="56" t="s">
        <v>201</v>
      </c>
      <c r="C103" s="10" t="s">
        <v>202</v>
      </c>
      <c r="D103" s="10" t="s">
        <v>372</v>
      </c>
      <c r="E103" s="75" t="s">
        <v>373</v>
      </c>
      <c r="F103" s="87">
        <v>251978.525805429</v>
      </c>
      <c r="G103" s="36">
        <v>334123.52521799901</v>
      </c>
      <c r="H103" s="36">
        <v>61265.08584</v>
      </c>
      <c r="I103" s="36">
        <v>51199.75</v>
      </c>
      <c r="J103" s="39">
        <v>461090.46480083902</v>
      </c>
    </row>
    <row r="104" spans="1:10">
      <c r="A104" s="62" t="s">
        <v>211</v>
      </c>
      <c r="B104" s="56" t="s">
        <v>203</v>
      </c>
      <c r="C104" s="10" t="s">
        <v>204</v>
      </c>
      <c r="D104" s="10" t="s">
        <v>374</v>
      </c>
      <c r="E104" s="75" t="s">
        <v>375</v>
      </c>
      <c r="F104" s="87">
        <v>282549.78526982199</v>
      </c>
      <c r="G104" s="36">
        <v>374661.01526778401</v>
      </c>
      <c r="H104" s="36">
        <v>59968.041839999998</v>
      </c>
      <c r="I104" s="36">
        <v>43050</v>
      </c>
      <c r="J104" s="39">
        <v>517032.20106954302</v>
      </c>
    </row>
    <row r="105" spans="1:10">
      <c r="A105" s="62" t="s">
        <v>211</v>
      </c>
      <c r="B105" s="56" t="s">
        <v>203</v>
      </c>
      <c r="C105" s="10" t="s">
        <v>204</v>
      </c>
      <c r="D105" s="10" t="s">
        <v>376</v>
      </c>
      <c r="E105" s="75" t="s">
        <v>377</v>
      </c>
      <c r="F105" s="87">
        <v>251722.35606254399</v>
      </c>
      <c r="G105" s="36">
        <v>333783.844138933</v>
      </c>
      <c r="H105" s="36">
        <v>66501.660399999993</v>
      </c>
      <c r="I105" s="36">
        <v>53552.1</v>
      </c>
      <c r="J105" s="39">
        <v>460621.70491172699</v>
      </c>
    </row>
    <row r="106" spans="1:10">
      <c r="A106" s="62" t="s">
        <v>211</v>
      </c>
      <c r="B106" s="56" t="s">
        <v>203</v>
      </c>
      <c r="C106" s="10" t="s">
        <v>204</v>
      </c>
      <c r="D106" s="10" t="s">
        <v>378</v>
      </c>
      <c r="E106" s="75" t="s">
        <v>379</v>
      </c>
      <c r="F106" s="87">
        <v>322507.527721119</v>
      </c>
      <c r="G106" s="36">
        <v>427644.981758204</v>
      </c>
      <c r="H106" s="36">
        <v>33689.792399509199</v>
      </c>
      <c r="I106" s="36">
        <v>41971.65</v>
      </c>
      <c r="J106" s="39">
        <v>590150.07482632098</v>
      </c>
    </row>
    <row r="107" spans="1:10">
      <c r="A107" s="62" t="s">
        <v>211</v>
      </c>
      <c r="B107" s="56" t="s">
        <v>203</v>
      </c>
      <c r="C107" s="10" t="s">
        <v>204</v>
      </c>
      <c r="D107" s="10" t="s">
        <v>380</v>
      </c>
      <c r="E107" s="75" t="s">
        <v>381</v>
      </c>
      <c r="F107" s="87">
        <v>237530.05262342899</v>
      </c>
      <c r="G107" s="36">
        <v>314964.84977866698</v>
      </c>
      <c r="H107" s="36">
        <v>52236.265337423298</v>
      </c>
      <c r="I107" s="36">
        <v>32547.9</v>
      </c>
      <c r="J107" s="39">
        <v>434651.49269456102</v>
      </c>
    </row>
    <row r="108" spans="1:10">
      <c r="A108" s="62" t="s">
        <v>211</v>
      </c>
      <c r="B108" s="56" t="s">
        <v>203</v>
      </c>
      <c r="C108" s="10" t="s">
        <v>204</v>
      </c>
      <c r="D108" s="10" t="s">
        <v>382</v>
      </c>
      <c r="E108" s="75" t="s">
        <v>383</v>
      </c>
      <c r="F108" s="87">
        <v>252262.46415262701</v>
      </c>
      <c r="G108" s="36">
        <v>334500.027466384</v>
      </c>
      <c r="H108" s="36">
        <v>52236.265337423298</v>
      </c>
      <c r="I108" s="36">
        <v>43421.175000000003</v>
      </c>
      <c r="J108" s="39">
        <v>461610.03790360998</v>
      </c>
    </row>
    <row r="109" spans="1:10">
      <c r="A109" s="62" t="s">
        <v>211</v>
      </c>
      <c r="B109" s="56" t="s">
        <v>203</v>
      </c>
      <c r="C109" s="10" t="s">
        <v>204</v>
      </c>
      <c r="D109" s="10" t="s">
        <v>384</v>
      </c>
      <c r="E109" s="75" t="s">
        <v>385</v>
      </c>
      <c r="F109" s="87">
        <v>205093.40859220299</v>
      </c>
      <c r="G109" s="36">
        <v>271953.85979326098</v>
      </c>
      <c r="H109" s="36">
        <v>17483.509202453999</v>
      </c>
      <c r="I109" s="36">
        <v>24874.5</v>
      </c>
      <c r="J109" s="39">
        <v>375296.32651470101</v>
      </c>
    </row>
    <row r="110" spans="1:10">
      <c r="A110" s="62" t="s">
        <v>211</v>
      </c>
      <c r="B110" s="56" t="s">
        <v>203</v>
      </c>
      <c r="C110" s="10" t="s">
        <v>204</v>
      </c>
      <c r="D110" s="10" t="s">
        <v>386</v>
      </c>
      <c r="E110" s="75" t="s">
        <v>387</v>
      </c>
      <c r="F110" s="87">
        <v>247785.178466351</v>
      </c>
      <c r="G110" s="36">
        <v>328563.146646382</v>
      </c>
      <c r="H110" s="36">
        <v>52236.265337423298</v>
      </c>
      <c r="I110" s="36">
        <v>42174.824999999997</v>
      </c>
      <c r="J110" s="39">
        <v>453417.14237200702</v>
      </c>
    </row>
    <row r="111" spans="1:10">
      <c r="A111" s="62" t="s">
        <v>211</v>
      </c>
      <c r="B111" s="56" t="s">
        <v>205</v>
      </c>
      <c r="C111" s="10" t="s">
        <v>206</v>
      </c>
      <c r="D111" s="10" t="s">
        <v>388</v>
      </c>
      <c r="E111" s="75" t="s">
        <v>389</v>
      </c>
      <c r="F111" s="87">
        <v>319512.37004655798</v>
      </c>
      <c r="G111" s="36">
        <v>423673.40268173697</v>
      </c>
      <c r="H111" s="36">
        <v>56557.305214723703</v>
      </c>
      <c r="I111" s="36">
        <v>33696.25</v>
      </c>
      <c r="J111" s="39">
        <v>584669.29570079595</v>
      </c>
    </row>
    <row r="112" spans="1:10">
      <c r="A112" s="62" t="s">
        <v>211</v>
      </c>
      <c r="B112" s="56" t="s">
        <v>205</v>
      </c>
      <c r="C112" s="10" t="s">
        <v>206</v>
      </c>
      <c r="D112" s="10" t="s">
        <v>390</v>
      </c>
      <c r="E112" s="75" t="s">
        <v>391</v>
      </c>
      <c r="F112" s="87">
        <v>296629.43091817002</v>
      </c>
      <c r="G112" s="36">
        <v>393330.62539749302</v>
      </c>
      <c r="H112" s="36">
        <v>56557.305214723703</v>
      </c>
      <c r="I112" s="36">
        <v>33696.25</v>
      </c>
      <c r="J112" s="39">
        <v>542796.26304853999</v>
      </c>
    </row>
    <row r="113" spans="1:10">
      <c r="A113" s="62" t="s">
        <v>211</v>
      </c>
      <c r="B113" s="56" t="s">
        <v>207</v>
      </c>
      <c r="C113" s="10" t="s">
        <v>208</v>
      </c>
      <c r="D113" s="10" t="s">
        <v>392</v>
      </c>
      <c r="E113" s="75" t="s">
        <v>393</v>
      </c>
      <c r="F113" s="87">
        <v>236309.61125397799</v>
      </c>
      <c r="G113" s="36">
        <v>313346.54452277499</v>
      </c>
      <c r="H113" s="36">
        <v>56767.305214723703</v>
      </c>
      <c r="I113" s="36">
        <v>33696.25</v>
      </c>
      <c r="J113" s="39">
        <v>432418.23144142999</v>
      </c>
    </row>
    <row r="114" spans="1:10" ht="14.7" thickBot="1">
      <c r="A114" s="18" t="s">
        <v>211</v>
      </c>
      <c r="B114" s="63" t="s">
        <v>209</v>
      </c>
      <c r="C114" s="19" t="s">
        <v>210</v>
      </c>
      <c r="D114" s="19" t="s">
        <v>394</v>
      </c>
      <c r="E114" s="82" t="s">
        <v>395</v>
      </c>
      <c r="F114" s="123">
        <v>214802.77248573399</v>
      </c>
      <c r="G114" s="21">
        <v>284828.47631608398</v>
      </c>
      <c r="H114" s="21">
        <v>55187.055214723703</v>
      </c>
      <c r="I114" s="21">
        <v>25938.85</v>
      </c>
      <c r="J114" s="22">
        <v>393063.29731619603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18AE4-DE49-4413-9AFB-815B09D5596E}">
  <dimension ref="A1:S116"/>
  <sheetViews>
    <sheetView topLeftCell="A29" workbookViewId="0">
      <selection activeCell="F10" sqref="F10:S14"/>
    </sheetView>
  </sheetViews>
  <sheetFormatPr defaultRowHeight="14.4"/>
  <cols>
    <col min="1" max="5" width="12.83984375" customWidth="1"/>
  </cols>
  <sheetData>
    <row r="1" spans="1:19" ht="27.3" thickTop="1">
      <c r="A1" s="277" t="s">
        <v>113</v>
      </c>
      <c r="B1" s="278" t="s">
        <v>397</v>
      </c>
      <c r="C1" s="278" t="s">
        <v>398</v>
      </c>
      <c r="D1" s="278" t="s">
        <v>399</v>
      </c>
      <c r="E1" s="279" t="s">
        <v>400</v>
      </c>
      <c r="F1" s="413" t="s">
        <v>5871</v>
      </c>
      <c r="G1" s="414"/>
      <c r="H1" s="411" t="s">
        <v>102</v>
      </c>
      <c r="I1" s="414" t="s">
        <v>401</v>
      </c>
      <c r="J1" s="411" t="s">
        <v>104</v>
      </c>
      <c r="K1" s="414" t="s">
        <v>402</v>
      </c>
      <c r="L1" s="411" t="s">
        <v>106</v>
      </c>
      <c r="M1" s="414" t="s">
        <v>403</v>
      </c>
      <c r="N1" s="411" t="s">
        <v>108</v>
      </c>
      <c r="O1" s="414" t="s">
        <v>404</v>
      </c>
      <c r="P1" s="411" t="s">
        <v>110</v>
      </c>
      <c r="Q1" s="414" t="s">
        <v>405</v>
      </c>
      <c r="R1" s="411" t="s">
        <v>5872</v>
      </c>
      <c r="S1" s="412" t="s">
        <v>406</v>
      </c>
    </row>
    <row r="2" spans="1:19" ht="27.3" thickBot="1">
      <c r="A2" s="280"/>
      <c r="B2" s="207" t="s">
        <v>154</v>
      </c>
      <c r="C2" s="207" t="s">
        <v>155</v>
      </c>
      <c r="D2" s="207" t="s">
        <v>156</v>
      </c>
      <c r="E2" s="298" t="s">
        <v>157</v>
      </c>
      <c r="F2" s="290" t="s">
        <v>159</v>
      </c>
      <c r="G2" s="207" t="s">
        <v>5848</v>
      </c>
      <c r="H2" s="207" t="s">
        <v>164</v>
      </c>
      <c r="I2" s="207" t="s">
        <v>5848</v>
      </c>
      <c r="J2" s="207" t="s">
        <v>164</v>
      </c>
      <c r="K2" s="207" t="s">
        <v>5848</v>
      </c>
      <c r="L2" s="207" t="s">
        <v>164</v>
      </c>
      <c r="M2" s="207" t="s">
        <v>5848</v>
      </c>
      <c r="N2" s="207" t="s">
        <v>164</v>
      </c>
      <c r="O2" s="207" t="s">
        <v>5848</v>
      </c>
      <c r="P2" s="207" t="s">
        <v>164</v>
      </c>
      <c r="Q2" s="207" t="s">
        <v>5848</v>
      </c>
      <c r="R2" s="207" t="s">
        <v>164</v>
      </c>
      <c r="S2" s="298" t="s">
        <v>5848</v>
      </c>
    </row>
    <row r="3" spans="1:19">
      <c r="A3" s="85" t="s">
        <v>176</v>
      </c>
      <c r="B3" s="14"/>
      <c r="C3" s="14"/>
      <c r="D3" s="14"/>
      <c r="E3" s="262"/>
      <c r="F3" s="15"/>
      <c r="G3" s="14"/>
      <c r="H3" s="15"/>
      <c r="I3" s="14"/>
      <c r="J3" s="15"/>
      <c r="K3" s="14"/>
      <c r="L3" s="15"/>
      <c r="M3" s="14"/>
      <c r="N3" s="15"/>
      <c r="O3" s="14"/>
      <c r="P3" s="15"/>
      <c r="Q3" s="14"/>
      <c r="R3" s="15"/>
      <c r="S3" s="262"/>
    </row>
    <row r="4" spans="1:19" ht="14.7" thickBot="1">
      <c r="A4" s="301" t="s">
        <v>176</v>
      </c>
      <c r="B4" s="8" t="s">
        <v>177</v>
      </c>
      <c r="C4" s="302"/>
      <c r="D4" s="8" t="s">
        <v>177</v>
      </c>
      <c r="E4" s="303" t="s">
        <v>177</v>
      </c>
      <c r="F4" s="123">
        <v>17000</v>
      </c>
      <c r="G4" s="21">
        <v>2</v>
      </c>
      <c r="H4" s="307">
        <v>12000</v>
      </c>
      <c r="I4" s="21">
        <v>2</v>
      </c>
      <c r="J4" s="307">
        <v>70250</v>
      </c>
      <c r="K4" s="21">
        <v>2</v>
      </c>
      <c r="L4" s="307">
        <v>5375</v>
      </c>
      <c r="M4" s="21">
        <v>2</v>
      </c>
      <c r="N4" s="307">
        <v>49375</v>
      </c>
      <c r="O4" s="21">
        <v>2</v>
      </c>
      <c r="P4" s="307">
        <v>50075</v>
      </c>
      <c r="Q4" s="21">
        <v>2</v>
      </c>
      <c r="R4" s="20">
        <v>442750</v>
      </c>
      <c r="S4" s="308">
        <v>2</v>
      </c>
    </row>
    <row r="5" spans="1:19">
      <c r="A5" s="85" t="s">
        <v>178</v>
      </c>
      <c r="B5" s="14"/>
      <c r="C5" s="14"/>
      <c r="D5" s="14"/>
      <c r="E5" s="262"/>
      <c r="F5" s="304"/>
      <c r="G5" s="305"/>
      <c r="H5" s="304"/>
      <c r="I5" s="305"/>
      <c r="J5" s="304"/>
      <c r="K5" s="305"/>
      <c r="L5" s="304"/>
      <c r="M5" s="305"/>
      <c r="N5" s="304"/>
      <c r="O5" s="305"/>
      <c r="P5" s="304"/>
      <c r="Q5" s="305"/>
      <c r="R5" s="304"/>
      <c r="S5" s="306"/>
    </row>
    <row r="6" spans="1:19">
      <c r="A6" s="281" t="s">
        <v>178</v>
      </c>
      <c r="B6" s="56" t="s">
        <v>179</v>
      </c>
      <c r="C6" s="56" t="s">
        <v>180</v>
      </c>
      <c r="D6" s="73" t="s">
        <v>177</v>
      </c>
      <c r="E6" s="299" t="s">
        <v>177</v>
      </c>
      <c r="F6" s="291"/>
      <c r="G6" s="58"/>
      <c r="H6" s="61"/>
      <c r="I6" s="58"/>
      <c r="J6" s="61"/>
      <c r="K6" s="58"/>
      <c r="L6" s="61"/>
      <c r="M6" s="58"/>
      <c r="N6" s="61"/>
      <c r="O6" s="58"/>
      <c r="P6" s="61"/>
      <c r="Q6" s="58"/>
      <c r="R6" s="61"/>
      <c r="S6" s="282"/>
    </row>
    <row r="7" spans="1:19">
      <c r="A7" s="281" t="s">
        <v>178</v>
      </c>
      <c r="B7" s="56" t="s">
        <v>181</v>
      </c>
      <c r="C7" s="56" t="s">
        <v>182</v>
      </c>
      <c r="D7" s="73" t="s">
        <v>177</v>
      </c>
      <c r="E7" s="299" t="s">
        <v>177</v>
      </c>
      <c r="F7" s="291"/>
      <c r="G7" s="58"/>
      <c r="H7" s="61"/>
      <c r="I7" s="58"/>
      <c r="J7" s="61"/>
      <c r="K7" s="58"/>
      <c r="L7" s="61"/>
      <c r="M7" s="58"/>
      <c r="N7" s="61"/>
      <c r="O7" s="58"/>
      <c r="P7" s="61"/>
      <c r="Q7" s="58"/>
      <c r="R7" s="61"/>
      <c r="S7" s="282"/>
    </row>
    <row r="8" spans="1:19">
      <c r="A8" s="281" t="s">
        <v>178</v>
      </c>
      <c r="B8" s="56" t="s">
        <v>183</v>
      </c>
      <c r="C8" s="56" t="s">
        <v>184</v>
      </c>
      <c r="D8" s="73" t="s">
        <v>177</v>
      </c>
      <c r="E8" s="299" t="s">
        <v>177</v>
      </c>
      <c r="F8" s="291"/>
      <c r="G8" s="58"/>
      <c r="H8" s="61"/>
      <c r="I8" s="58"/>
      <c r="J8" s="61"/>
      <c r="K8" s="58"/>
      <c r="L8" s="61"/>
      <c r="M8" s="58"/>
      <c r="N8" s="61"/>
      <c r="O8" s="58"/>
      <c r="P8" s="61"/>
      <c r="Q8" s="58"/>
      <c r="R8" s="61"/>
      <c r="S8" s="282"/>
    </row>
    <row r="9" spans="1:19">
      <c r="A9" s="281" t="s">
        <v>178</v>
      </c>
      <c r="B9" s="56" t="s">
        <v>185</v>
      </c>
      <c r="C9" s="56" t="s">
        <v>186</v>
      </c>
      <c r="D9" s="73" t="s">
        <v>177</v>
      </c>
      <c r="E9" s="299" t="s">
        <v>177</v>
      </c>
      <c r="F9" s="40"/>
      <c r="G9" s="36"/>
      <c r="H9" s="37"/>
      <c r="I9" s="36"/>
      <c r="J9" s="37"/>
      <c r="K9" s="36"/>
      <c r="L9" s="37"/>
      <c r="M9" s="36"/>
      <c r="N9" s="37"/>
      <c r="O9" s="36"/>
      <c r="P9" s="37"/>
      <c r="Q9" s="36"/>
      <c r="R9" s="42"/>
      <c r="S9" s="266"/>
    </row>
    <row r="10" spans="1:19">
      <c r="A10" s="281" t="s">
        <v>178</v>
      </c>
      <c r="B10" s="56" t="s">
        <v>187</v>
      </c>
      <c r="C10" s="56" t="s">
        <v>188</v>
      </c>
      <c r="D10" s="73" t="s">
        <v>177</v>
      </c>
      <c r="E10" s="299" t="s">
        <v>177</v>
      </c>
      <c r="F10" s="40">
        <v>16000</v>
      </c>
      <c r="G10" s="36">
        <v>1</v>
      </c>
      <c r="H10" s="37">
        <v>12000</v>
      </c>
      <c r="I10" s="36">
        <v>1</v>
      </c>
      <c r="J10" s="37">
        <v>65500</v>
      </c>
      <c r="K10" s="36">
        <v>1</v>
      </c>
      <c r="L10" s="37">
        <v>5250</v>
      </c>
      <c r="M10" s="36">
        <v>1</v>
      </c>
      <c r="N10" s="37">
        <v>31000</v>
      </c>
      <c r="O10" s="36">
        <v>1</v>
      </c>
      <c r="P10" s="37">
        <v>53500</v>
      </c>
      <c r="Q10" s="36">
        <v>1</v>
      </c>
      <c r="R10" s="42">
        <v>420000</v>
      </c>
      <c r="S10" s="266">
        <v>1</v>
      </c>
    </row>
    <row r="11" spans="1:19">
      <c r="A11" s="281" t="s">
        <v>178</v>
      </c>
      <c r="B11" s="56" t="s">
        <v>189</v>
      </c>
      <c r="C11" s="56" t="s">
        <v>190</v>
      </c>
      <c r="D11" s="56" t="s">
        <v>177</v>
      </c>
      <c r="E11" s="76" t="s">
        <v>177</v>
      </c>
      <c r="F11" s="293"/>
      <c r="G11" s="58"/>
      <c r="H11" s="59"/>
      <c r="I11" s="58"/>
      <c r="J11" s="59"/>
      <c r="K11" s="58"/>
      <c r="L11" s="59"/>
      <c r="M11" s="58"/>
      <c r="N11" s="59"/>
      <c r="O11" s="58"/>
      <c r="P11" s="59"/>
      <c r="Q11" s="58"/>
      <c r="R11" s="59"/>
      <c r="S11" s="282"/>
    </row>
    <row r="12" spans="1:19">
      <c r="A12" s="281" t="s">
        <v>178</v>
      </c>
      <c r="B12" s="56" t="s">
        <v>191</v>
      </c>
      <c r="C12" s="56" t="s">
        <v>192</v>
      </c>
      <c r="D12" s="56" t="s">
        <v>177</v>
      </c>
      <c r="E12" s="76" t="s">
        <v>177</v>
      </c>
      <c r="F12" s="293"/>
      <c r="G12" s="58"/>
      <c r="H12" s="59"/>
      <c r="I12" s="58"/>
      <c r="J12" s="59"/>
      <c r="K12" s="58"/>
      <c r="L12" s="59"/>
      <c r="M12" s="58"/>
      <c r="N12" s="59"/>
      <c r="O12" s="58"/>
      <c r="P12" s="59"/>
      <c r="Q12" s="58"/>
      <c r="R12" s="59"/>
      <c r="S12" s="282"/>
    </row>
    <row r="13" spans="1:19">
      <c r="A13" s="281" t="s">
        <v>178</v>
      </c>
      <c r="B13" s="56" t="s">
        <v>193</v>
      </c>
      <c r="C13" s="56" t="s">
        <v>194</v>
      </c>
      <c r="D13" s="56" t="s">
        <v>177</v>
      </c>
      <c r="E13" s="76" t="s">
        <v>177</v>
      </c>
      <c r="F13" s="40"/>
      <c r="G13" s="36"/>
      <c r="H13" s="37"/>
      <c r="I13" s="36"/>
      <c r="J13" s="37"/>
      <c r="K13" s="36"/>
      <c r="L13" s="37"/>
      <c r="M13" s="36"/>
      <c r="N13" s="37"/>
      <c r="O13" s="36"/>
      <c r="P13" s="37"/>
      <c r="Q13" s="36"/>
      <c r="R13" s="42"/>
      <c r="S13" s="266"/>
    </row>
    <row r="14" spans="1:19">
      <c r="A14" s="281" t="s">
        <v>178</v>
      </c>
      <c r="B14" s="70" t="s">
        <v>195</v>
      </c>
      <c r="C14" s="70" t="s">
        <v>196</v>
      </c>
      <c r="D14" s="70" t="s">
        <v>177</v>
      </c>
      <c r="E14" s="300" t="s">
        <v>177</v>
      </c>
      <c r="F14" s="40">
        <v>18000</v>
      </c>
      <c r="G14" s="36">
        <v>1</v>
      </c>
      <c r="H14" s="37">
        <v>12000</v>
      </c>
      <c r="I14" s="36">
        <v>1</v>
      </c>
      <c r="J14" s="37">
        <v>75000</v>
      </c>
      <c r="K14" s="36">
        <v>1</v>
      </c>
      <c r="L14" s="37">
        <v>5500</v>
      </c>
      <c r="M14" s="36">
        <v>1</v>
      </c>
      <c r="N14" s="37">
        <v>67750</v>
      </c>
      <c r="O14" s="36">
        <v>2</v>
      </c>
      <c r="P14" s="37">
        <v>46650</v>
      </c>
      <c r="Q14" s="36">
        <v>2</v>
      </c>
      <c r="R14" s="42">
        <v>465500</v>
      </c>
      <c r="S14" s="266">
        <v>2</v>
      </c>
    </row>
    <row r="15" spans="1:19">
      <c r="A15" s="281" t="s">
        <v>178</v>
      </c>
      <c r="B15" s="70" t="s">
        <v>197</v>
      </c>
      <c r="C15" s="70" t="s">
        <v>198</v>
      </c>
      <c r="D15" s="70" t="s">
        <v>177</v>
      </c>
      <c r="E15" s="300" t="s">
        <v>177</v>
      </c>
      <c r="F15" s="295"/>
      <c r="G15" s="68"/>
      <c r="H15" s="69"/>
      <c r="I15" s="68"/>
      <c r="J15" s="69"/>
      <c r="K15" s="68"/>
      <c r="L15" s="69"/>
      <c r="M15" s="68"/>
      <c r="N15" s="69"/>
      <c r="O15" s="68"/>
      <c r="P15" s="69"/>
      <c r="Q15" s="68"/>
      <c r="R15" s="69"/>
      <c r="S15" s="283"/>
    </row>
    <row r="16" spans="1:19">
      <c r="A16" s="281" t="s">
        <v>178</v>
      </c>
      <c r="B16" s="56" t="s">
        <v>199</v>
      </c>
      <c r="C16" s="56" t="s">
        <v>200</v>
      </c>
      <c r="D16" s="56" t="s">
        <v>177</v>
      </c>
      <c r="E16" s="76" t="s">
        <v>177</v>
      </c>
      <c r="F16" s="295"/>
      <c r="G16" s="68"/>
      <c r="H16" s="69"/>
      <c r="I16" s="68"/>
      <c r="J16" s="69"/>
      <c r="K16" s="68"/>
      <c r="L16" s="69"/>
      <c r="M16" s="68"/>
      <c r="N16" s="69"/>
      <c r="O16" s="68"/>
      <c r="P16" s="69"/>
      <c r="Q16" s="68"/>
      <c r="R16" s="69"/>
      <c r="S16" s="283"/>
    </row>
    <row r="17" spans="1:19">
      <c r="A17" s="281" t="s">
        <v>178</v>
      </c>
      <c r="B17" s="56" t="s">
        <v>201</v>
      </c>
      <c r="C17" s="56" t="s">
        <v>202</v>
      </c>
      <c r="D17" s="56" t="s">
        <v>177</v>
      </c>
      <c r="E17" s="76" t="s">
        <v>177</v>
      </c>
      <c r="F17" s="296"/>
      <c r="G17" s="66"/>
      <c r="H17" s="67"/>
      <c r="I17" s="66"/>
      <c r="J17" s="67"/>
      <c r="K17" s="66"/>
      <c r="L17" s="67"/>
      <c r="M17" s="66"/>
      <c r="N17" s="67"/>
      <c r="O17" s="66"/>
      <c r="P17" s="67"/>
      <c r="Q17" s="66"/>
      <c r="R17" s="67"/>
      <c r="S17" s="284"/>
    </row>
    <row r="18" spans="1:19">
      <c r="A18" s="281" t="s">
        <v>178</v>
      </c>
      <c r="B18" s="56" t="s">
        <v>203</v>
      </c>
      <c r="C18" s="56" t="s">
        <v>204</v>
      </c>
      <c r="D18" s="56" t="s">
        <v>177</v>
      </c>
      <c r="E18" s="76" t="s">
        <v>177</v>
      </c>
      <c r="F18" s="295"/>
      <c r="G18" s="68"/>
      <c r="H18" s="69"/>
      <c r="I18" s="68"/>
      <c r="J18" s="69"/>
      <c r="K18" s="68"/>
      <c r="L18" s="69"/>
      <c r="M18" s="68"/>
      <c r="N18" s="69"/>
      <c r="O18" s="68"/>
      <c r="P18" s="69"/>
      <c r="Q18" s="68"/>
      <c r="R18" s="69"/>
      <c r="S18" s="283"/>
    </row>
    <row r="19" spans="1:19">
      <c r="A19" s="281" t="s">
        <v>178</v>
      </c>
      <c r="B19" s="56" t="s">
        <v>205</v>
      </c>
      <c r="C19" s="56" t="s">
        <v>206</v>
      </c>
      <c r="D19" s="56" t="s">
        <v>177</v>
      </c>
      <c r="E19" s="76" t="s">
        <v>177</v>
      </c>
      <c r="F19" s="295"/>
      <c r="G19" s="68"/>
      <c r="H19" s="69"/>
      <c r="I19" s="68"/>
      <c r="J19" s="69"/>
      <c r="K19" s="68"/>
      <c r="L19" s="69"/>
      <c r="M19" s="68"/>
      <c r="N19" s="69"/>
      <c r="O19" s="68"/>
      <c r="P19" s="69"/>
      <c r="Q19" s="68"/>
      <c r="R19" s="69"/>
      <c r="S19" s="283"/>
    </row>
    <row r="20" spans="1:19">
      <c r="A20" s="281" t="s">
        <v>178</v>
      </c>
      <c r="B20" s="56" t="s">
        <v>207</v>
      </c>
      <c r="C20" s="56" t="s">
        <v>208</v>
      </c>
      <c r="D20" s="56" t="s">
        <v>177</v>
      </c>
      <c r="E20" s="76" t="s">
        <v>177</v>
      </c>
      <c r="F20" s="295"/>
      <c r="G20" s="68"/>
      <c r="H20" s="69"/>
      <c r="I20" s="68"/>
      <c r="J20" s="69"/>
      <c r="K20" s="68"/>
      <c r="L20" s="69"/>
      <c r="M20" s="68"/>
      <c r="N20" s="69"/>
      <c r="O20" s="68"/>
      <c r="P20" s="69"/>
      <c r="Q20" s="68"/>
      <c r="R20" s="69"/>
      <c r="S20" s="283"/>
    </row>
    <row r="21" spans="1:19" ht="14.7" thickBot="1">
      <c r="A21" s="281" t="s">
        <v>178</v>
      </c>
      <c r="B21" s="56" t="s">
        <v>209</v>
      </c>
      <c r="C21" s="56" t="s">
        <v>210</v>
      </c>
      <c r="D21" s="56" t="s">
        <v>177</v>
      </c>
      <c r="E21" s="76" t="s">
        <v>177</v>
      </c>
      <c r="F21" s="295"/>
      <c r="G21" s="68"/>
      <c r="H21" s="69"/>
      <c r="I21" s="68"/>
      <c r="J21" s="69"/>
      <c r="K21" s="68"/>
      <c r="L21" s="69"/>
      <c r="M21" s="68"/>
      <c r="N21" s="69"/>
      <c r="O21" s="68"/>
      <c r="P21" s="69"/>
      <c r="Q21" s="68"/>
      <c r="R21" s="69"/>
      <c r="S21" s="283"/>
    </row>
    <row r="22" spans="1:19">
      <c r="A22" s="85" t="s">
        <v>211</v>
      </c>
      <c r="B22" s="14"/>
      <c r="C22" s="14"/>
      <c r="D22" s="14"/>
      <c r="E22" s="262"/>
      <c r="F22" s="50"/>
      <c r="G22" s="51"/>
      <c r="H22" s="50"/>
      <c r="I22" s="51"/>
      <c r="J22" s="50"/>
      <c r="K22" s="51"/>
      <c r="L22" s="50"/>
      <c r="M22" s="51"/>
      <c r="N22" s="50"/>
      <c r="O22" s="51"/>
      <c r="P22" s="50"/>
      <c r="Q22" s="51"/>
      <c r="R22" s="50"/>
      <c r="S22" s="285"/>
    </row>
    <row r="23" spans="1:19">
      <c r="A23" s="246" t="s">
        <v>211</v>
      </c>
      <c r="B23" s="56" t="s">
        <v>179</v>
      </c>
      <c r="C23" s="56" t="s">
        <v>180</v>
      </c>
      <c r="D23" s="56" t="s">
        <v>212</v>
      </c>
      <c r="E23" s="76" t="s">
        <v>213</v>
      </c>
      <c r="F23" s="293"/>
      <c r="G23" s="58"/>
      <c r="H23" s="59"/>
      <c r="I23" s="58"/>
      <c r="J23" s="59"/>
      <c r="K23" s="58"/>
      <c r="L23" s="59"/>
      <c r="M23" s="58"/>
      <c r="N23" s="59"/>
      <c r="O23" s="58"/>
      <c r="P23" s="59"/>
      <c r="Q23" s="58"/>
      <c r="R23" s="59"/>
      <c r="S23" s="282"/>
    </row>
    <row r="24" spans="1:19">
      <c r="A24" s="246" t="s">
        <v>211</v>
      </c>
      <c r="B24" s="56" t="s">
        <v>179</v>
      </c>
      <c r="C24" s="56" t="s">
        <v>180</v>
      </c>
      <c r="D24" s="56" t="s">
        <v>214</v>
      </c>
      <c r="E24" s="76" t="s">
        <v>215</v>
      </c>
      <c r="F24" s="293"/>
      <c r="G24" s="58"/>
      <c r="H24" s="59"/>
      <c r="I24" s="58"/>
      <c r="J24" s="59"/>
      <c r="K24" s="58"/>
      <c r="L24" s="59"/>
      <c r="M24" s="58"/>
      <c r="N24" s="59"/>
      <c r="O24" s="58"/>
      <c r="P24" s="59"/>
      <c r="Q24" s="58"/>
      <c r="R24" s="59"/>
      <c r="S24" s="282"/>
    </row>
    <row r="25" spans="1:19">
      <c r="A25" s="246" t="s">
        <v>211</v>
      </c>
      <c r="B25" s="56" t="s">
        <v>181</v>
      </c>
      <c r="C25" s="56" t="s">
        <v>182</v>
      </c>
      <c r="D25" s="56" t="s">
        <v>216</v>
      </c>
      <c r="E25" s="76" t="s">
        <v>217</v>
      </c>
      <c r="F25" s="293"/>
      <c r="G25" s="58"/>
      <c r="H25" s="59"/>
      <c r="I25" s="58"/>
      <c r="J25" s="59"/>
      <c r="K25" s="58"/>
      <c r="L25" s="59"/>
      <c r="M25" s="58"/>
      <c r="N25" s="59"/>
      <c r="O25" s="58"/>
      <c r="P25" s="59"/>
      <c r="Q25" s="58"/>
      <c r="R25" s="59"/>
      <c r="S25" s="282"/>
    </row>
    <row r="26" spans="1:19">
      <c r="A26" s="246" t="s">
        <v>211</v>
      </c>
      <c r="B26" s="56" t="s">
        <v>181</v>
      </c>
      <c r="C26" s="56" t="s">
        <v>182</v>
      </c>
      <c r="D26" s="56" t="s">
        <v>218</v>
      </c>
      <c r="E26" s="76" t="s">
        <v>219</v>
      </c>
      <c r="F26" s="293"/>
      <c r="G26" s="58"/>
      <c r="H26" s="59"/>
      <c r="I26" s="58"/>
      <c r="J26" s="59"/>
      <c r="K26" s="58"/>
      <c r="L26" s="59"/>
      <c r="M26" s="58"/>
      <c r="N26" s="59"/>
      <c r="O26" s="58"/>
      <c r="P26" s="59"/>
      <c r="Q26" s="58"/>
      <c r="R26" s="59"/>
      <c r="S26" s="282"/>
    </row>
    <row r="27" spans="1:19">
      <c r="A27" s="246" t="s">
        <v>211</v>
      </c>
      <c r="B27" s="56" t="s">
        <v>181</v>
      </c>
      <c r="C27" s="56" t="s">
        <v>182</v>
      </c>
      <c r="D27" s="56" t="s">
        <v>220</v>
      </c>
      <c r="E27" s="76" t="s">
        <v>221</v>
      </c>
      <c r="F27" s="293"/>
      <c r="G27" s="58"/>
      <c r="H27" s="59"/>
      <c r="I27" s="58"/>
      <c r="J27" s="59"/>
      <c r="K27" s="58"/>
      <c r="L27" s="59"/>
      <c r="M27" s="58"/>
      <c r="N27" s="59"/>
      <c r="O27" s="58"/>
      <c r="P27" s="59"/>
      <c r="Q27" s="58"/>
      <c r="R27" s="59"/>
      <c r="S27" s="282"/>
    </row>
    <row r="28" spans="1:19">
      <c r="A28" s="246" t="s">
        <v>211</v>
      </c>
      <c r="B28" s="56" t="s">
        <v>183</v>
      </c>
      <c r="C28" s="56" t="s">
        <v>184</v>
      </c>
      <c r="D28" s="56" t="s">
        <v>222</v>
      </c>
      <c r="E28" s="76" t="s">
        <v>223</v>
      </c>
      <c r="F28" s="294"/>
      <c r="G28" s="56"/>
      <c r="H28" s="65"/>
      <c r="I28" s="56"/>
      <c r="J28" s="65"/>
      <c r="K28" s="56"/>
      <c r="L28" s="65"/>
      <c r="M28" s="56"/>
      <c r="N28" s="65"/>
      <c r="O28" s="56"/>
      <c r="P28" s="65"/>
      <c r="Q28" s="56"/>
      <c r="R28" s="65"/>
      <c r="S28" s="76"/>
    </row>
    <row r="29" spans="1:19">
      <c r="A29" s="246" t="s">
        <v>211</v>
      </c>
      <c r="B29" s="56" t="s">
        <v>183</v>
      </c>
      <c r="C29" s="56" t="s">
        <v>184</v>
      </c>
      <c r="D29" s="56" t="s">
        <v>224</v>
      </c>
      <c r="E29" s="76" t="s">
        <v>225</v>
      </c>
      <c r="F29" s="293"/>
      <c r="G29" s="58"/>
      <c r="H29" s="59"/>
      <c r="I29" s="58"/>
      <c r="J29" s="59"/>
      <c r="K29" s="58"/>
      <c r="L29" s="59"/>
      <c r="M29" s="58"/>
      <c r="N29" s="59"/>
      <c r="O29" s="58"/>
      <c r="P29" s="59"/>
      <c r="Q29" s="58"/>
      <c r="R29" s="59"/>
      <c r="S29" s="282"/>
    </row>
    <row r="30" spans="1:19">
      <c r="A30" s="246" t="s">
        <v>211</v>
      </c>
      <c r="B30" s="56" t="s">
        <v>183</v>
      </c>
      <c r="C30" s="56" t="s">
        <v>184</v>
      </c>
      <c r="D30" s="56" t="s">
        <v>226</v>
      </c>
      <c r="E30" s="76" t="s">
        <v>227</v>
      </c>
      <c r="F30" s="293"/>
      <c r="G30" s="58"/>
      <c r="H30" s="59"/>
      <c r="I30" s="58"/>
      <c r="J30" s="59"/>
      <c r="K30" s="58"/>
      <c r="L30" s="59"/>
      <c r="M30" s="58"/>
      <c r="N30" s="59"/>
      <c r="O30" s="58"/>
      <c r="P30" s="59"/>
      <c r="Q30" s="58"/>
      <c r="R30" s="59"/>
      <c r="S30" s="282"/>
    </row>
    <row r="31" spans="1:19">
      <c r="A31" s="246" t="s">
        <v>211</v>
      </c>
      <c r="B31" s="56" t="s">
        <v>183</v>
      </c>
      <c r="C31" s="10" t="s">
        <v>184</v>
      </c>
      <c r="D31" s="10" t="s">
        <v>228</v>
      </c>
      <c r="E31" s="75" t="s">
        <v>229</v>
      </c>
      <c r="F31" s="291"/>
      <c r="G31" s="60"/>
      <c r="H31" s="61"/>
      <c r="I31" s="60"/>
      <c r="J31" s="61"/>
      <c r="K31" s="60"/>
      <c r="L31" s="61"/>
      <c r="M31" s="60"/>
      <c r="N31" s="61"/>
      <c r="O31" s="60"/>
      <c r="P31" s="61"/>
      <c r="Q31" s="60"/>
      <c r="R31" s="61"/>
      <c r="S31" s="286"/>
    </row>
    <row r="32" spans="1:19">
      <c r="A32" s="246" t="s">
        <v>211</v>
      </c>
      <c r="B32" s="56" t="s">
        <v>185</v>
      </c>
      <c r="C32" s="10" t="s">
        <v>186</v>
      </c>
      <c r="D32" s="10" t="s">
        <v>230</v>
      </c>
      <c r="E32" s="75" t="s">
        <v>231</v>
      </c>
      <c r="F32" s="40"/>
      <c r="G32" s="56"/>
      <c r="H32" s="40"/>
      <c r="I32" s="56"/>
      <c r="J32" s="40"/>
      <c r="K32" s="56"/>
      <c r="L32" s="40"/>
      <c r="M32" s="56"/>
      <c r="N32" s="40"/>
      <c r="O32" s="56"/>
      <c r="P32" s="40"/>
      <c r="Q32" s="56"/>
      <c r="R32" s="61"/>
      <c r="S32" s="286"/>
    </row>
    <row r="33" spans="1:19">
      <c r="A33" s="246" t="s">
        <v>211</v>
      </c>
      <c r="B33" s="56" t="s">
        <v>185</v>
      </c>
      <c r="C33" s="10" t="s">
        <v>186</v>
      </c>
      <c r="D33" s="10" t="s">
        <v>232</v>
      </c>
      <c r="E33" s="75" t="s">
        <v>233</v>
      </c>
      <c r="F33" s="291"/>
      <c r="G33" s="60"/>
      <c r="H33" s="61"/>
      <c r="I33" s="60"/>
      <c r="J33" s="61"/>
      <c r="K33" s="60"/>
      <c r="L33" s="61"/>
      <c r="M33" s="60"/>
      <c r="N33" s="61"/>
      <c r="O33" s="60"/>
      <c r="P33" s="61"/>
      <c r="Q33" s="60"/>
      <c r="R33" s="61"/>
      <c r="S33" s="286"/>
    </row>
    <row r="34" spans="1:19">
      <c r="A34" s="246" t="s">
        <v>211</v>
      </c>
      <c r="B34" s="56" t="s">
        <v>185</v>
      </c>
      <c r="C34" s="10" t="s">
        <v>186</v>
      </c>
      <c r="D34" s="10" t="s">
        <v>234</v>
      </c>
      <c r="E34" s="75" t="s">
        <v>235</v>
      </c>
      <c r="F34" s="291"/>
      <c r="G34" s="60"/>
      <c r="H34" s="61"/>
      <c r="I34" s="60"/>
      <c r="J34" s="61"/>
      <c r="K34" s="60"/>
      <c r="L34" s="61"/>
      <c r="M34" s="60"/>
      <c r="N34" s="61"/>
      <c r="O34" s="60"/>
      <c r="P34" s="61"/>
      <c r="Q34" s="60"/>
      <c r="R34" s="61"/>
      <c r="S34" s="286"/>
    </row>
    <row r="35" spans="1:19">
      <c r="A35" s="246" t="s">
        <v>211</v>
      </c>
      <c r="B35" s="56" t="s">
        <v>185</v>
      </c>
      <c r="C35" s="10" t="s">
        <v>186</v>
      </c>
      <c r="D35" s="10" t="s">
        <v>236</v>
      </c>
      <c r="E35" s="75" t="s">
        <v>237</v>
      </c>
      <c r="F35" s="291"/>
      <c r="G35" s="60"/>
      <c r="H35" s="61"/>
      <c r="I35" s="60"/>
      <c r="J35" s="61"/>
      <c r="K35" s="60"/>
      <c r="L35" s="61"/>
      <c r="M35" s="60"/>
      <c r="N35" s="61"/>
      <c r="O35" s="60"/>
      <c r="P35" s="61"/>
      <c r="Q35" s="60"/>
      <c r="R35" s="61"/>
      <c r="S35" s="286"/>
    </row>
    <row r="36" spans="1:19">
      <c r="A36" s="246" t="s">
        <v>211</v>
      </c>
      <c r="B36" s="56" t="s">
        <v>185</v>
      </c>
      <c r="C36" s="10" t="s">
        <v>186</v>
      </c>
      <c r="D36" s="10" t="s">
        <v>238</v>
      </c>
      <c r="E36" s="75" t="s">
        <v>239</v>
      </c>
      <c r="F36" s="291"/>
      <c r="G36" s="60"/>
      <c r="H36" s="61"/>
      <c r="I36" s="60"/>
      <c r="J36" s="61"/>
      <c r="K36" s="60"/>
      <c r="L36" s="61"/>
      <c r="M36" s="60"/>
      <c r="N36" s="61"/>
      <c r="O36" s="60"/>
      <c r="P36" s="61"/>
      <c r="Q36" s="60"/>
      <c r="R36" s="61"/>
      <c r="S36" s="286"/>
    </row>
    <row r="37" spans="1:19">
      <c r="A37" s="246" t="s">
        <v>211</v>
      </c>
      <c r="B37" s="56" t="s">
        <v>185</v>
      </c>
      <c r="C37" s="10" t="s">
        <v>186</v>
      </c>
      <c r="D37" s="10" t="s">
        <v>240</v>
      </c>
      <c r="E37" s="75" t="s">
        <v>241</v>
      </c>
      <c r="F37" s="291"/>
      <c r="G37" s="60"/>
      <c r="H37" s="61"/>
      <c r="I37" s="60"/>
      <c r="J37" s="61"/>
      <c r="K37" s="60"/>
      <c r="L37" s="61"/>
      <c r="M37" s="60"/>
      <c r="N37" s="61"/>
      <c r="O37" s="60"/>
      <c r="P37" s="61"/>
      <c r="Q37" s="60"/>
      <c r="R37" s="61"/>
      <c r="S37" s="286"/>
    </row>
    <row r="38" spans="1:19">
      <c r="A38" s="246" t="s">
        <v>211</v>
      </c>
      <c r="B38" s="56" t="s">
        <v>185</v>
      </c>
      <c r="C38" s="10" t="s">
        <v>186</v>
      </c>
      <c r="D38" s="10" t="s">
        <v>242</v>
      </c>
      <c r="E38" s="75" t="s">
        <v>243</v>
      </c>
      <c r="F38" s="291"/>
      <c r="G38" s="60"/>
      <c r="H38" s="61"/>
      <c r="I38" s="60"/>
      <c r="J38" s="61"/>
      <c r="K38" s="60"/>
      <c r="L38" s="61"/>
      <c r="M38" s="60"/>
      <c r="N38" s="61"/>
      <c r="O38" s="60"/>
      <c r="P38" s="61"/>
      <c r="Q38" s="60"/>
      <c r="R38" s="61"/>
      <c r="S38" s="286"/>
    </row>
    <row r="39" spans="1:19">
      <c r="A39" s="246" t="s">
        <v>211</v>
      </c>
      <c r="B39" s="56" t="s">
        <v>187</v>
      </c>
      <c r="C39" s="10" t="s">
        <v>188</v>
      </c>
      <c r="D39" s="10" t="s">
        <v>244</v>
      </c>
      <c r="E39" s="75" t="s">
        <v>188</v>
      </c>
      <c r="F39" s="40">
        <v>16000</v>
      </c>
      <c r="G39" s="36">
        <v>3</v>
      </c>
      <c r="H39" s="37">
        <v>12000</v>
      </c>
      <c r="I39" s="36">
        <v>3</v>
      </c>
      <c r="J39" s="37">
        <v>65500</v>
      </c>
      <c r="K39" s="36">
        <v>2</v>
      </c>
      <c r="L39" s="37">
        <v>5250</v>
      </c>
      <c r="M39" s="36">
        <v>2</v>
      </c>
      <c r="N39" s="37">
        <v>31000</v>
      </c>
      <c r="O39" s="36">
        <v>1</v>
      </c>
      <c r="P39" s="37">
        <v>53500</v>
      </c>
      <c r="Q39" s="36">
        <v>3</v>
      </c>
      <c r="R39" s="42">
        <v>420000</v>
      </c>
      <c r="S39" s="266">
        <v>1</v>
      </c>
    </row>
    <row r="40" spans="1:19">
      <c r="A40" s="246" t="s">
        <v>211</v>
      </c>
      <c r="B40" s="56" t="s">
        <v>187</v>
      </c>
      <c r="C40" s="10" t="s">
        <v>188</v>
      </c>
      <c r="D40" s="10" t="s">
        <v>245</v>
      </c>
      <c r="E40" s="75" t="s">
        <v>246</v>
      </c>
      <c r="F40" s="291"/>
      <c r="G40" s="60"/>
      <c r="H40" s="61"/>
      <c r="I40" s="60"/>
      <c r="J40" s="61"/>
      <c r="K40" s="60"/>
      <c r="L40" s="61"/>
      <c r="M40" s="60"/>
      <c r="N40" s="61"/>
      <c r="O40" s="60"/>
      <c r="P40" s="61"/>
      <c r="Q40" s="60"/>
      <c r="R40" s="61"/>
      <c r="S40" s="286"/>
    </row>
    <row r="41" spans="1:19">
      <c r="A41" s="246" t="s">
        <v>211</v>
      </c>
      <c r="B41" s="56" t="s">
        <v>187</v>
      </c>
      <c r="C41" s="10" t="s">
        <v>188</v>
      </c>
      <c r="D41" s="10" t="s">
        <v>247</v>
      </c>
      <c r="E41" s="75" t="s">
        <v>248</v>
      </c>
      <c r="F41" s="291"/>
      <c r="G41" s="60"/>
      <c r="H41" s="61"/>
      <c r="I41" s="60"/>
      <c r="J41" s="61"/>
      <c r="K41" s="60"/>
      <c r="L41" s="61"/>
      <c r="M41" s="60"/>
      <c r="N41" s="61"/>
      <c r="O41" s="60"/>
      <c r="P41" s="61"/>
      <c r="Q41" s="60"/>
      <c r="R41" s="61"/>
      <c r="S41" s="286"/>
    </row>
    <row r="42" spans="1:19">
      <c r="A42" s="246" t="s">
        <v>211</v>
      </c>
      <c r="B42" s="56" t="s">
        <v>187</v>
      </c>
      <c r="C42" s="10" t="s">
        <v>188</v>
      </c>
      <c r="D42" s="10" t="s">
        <v>249</v>
      </c>
      <c r="E42" s="75" t="s">
        <v>250</v>
      </c>
      <c r="F42" s="291"/>
      <c r="G42" s="60"/>
      <c r="H42" s="61"/>
      <c r="I42" s="60"/>
      <c r="J42" s="61"/>
      <c r="K42" s="60"/>
      <c r="L42" s="61"/>
      <c r="M42" s="60"/>
      <c r="N42" s="61"/>
      <c r="O42" s="60"/>
      <c r="P42" s="61"/>
      <c r="Q42" s="60"/>
      <c r="R42" s="61"/>
      <c r="S42" s="286"/>
    </row>
    <row r="43" spans="1:19">
      <c r="A43" s="246" t="s">
        <v>211</v>
      </c>
      <c r="B43" s="56" t="s">
        <v>187</v>
      </c>
      <c r="C43" s="10" t="s">
        <v>188</v>
      </c>
      <c r="D43" s="10" t="s">
        <v>251</v>
      </c>
      <c r="E43" s="75" t="s">
        <v>252</v>
      </c>
      <c r="F43" s="291"/>
      <c r="G43" s="60"/>
      <c r="H43" s="61"/>
      <c r="I43" s="60"/>
      <c r="J43" s="61"/>
      <c r="K43" s="60"/>
      <c r="L43" s="61"/>
      <c r="M43" s="60"/>
      <c r="N43" s="61"/>
      <c r="O43" s="60"/>
      <c r="P43" s="61"/>
      <c r="Q43" s="60"/>
      <c r="R43" s="61"/>
      <c r="S43" s="286"/>
    </row>
    <row r="44" spans="1:19">
      <c r="A44" s="246" t="s">
        <v>211</v>
      </c>
      <c r="B44" s="56" t="s">
        <v>187</v>
      </c>
      <c r="C44" s="10" t="s">
        <v>188</v>
      </c>
      <c r="D44" s="10" t="s">
        <v>253</v>
      </c>
      <c r="E44" s="75" t="s">
        <v>254</v>
      </c>
      <c r="F44" s="291"/>
      <c r="G44" s="60"/>
      <c r="H44" s="61"/>
      <c r="I44" s="60"/>
      <c r="J44" s="61"/>
      <c r="K44" s="60"/>
      <c r="L44" s="61"/>
      <c r="M44" s="60"/>
      <c r="N44" s="61"/>
      <c r="O44" s="60"/>
      <c r="P44" s="61"/>
      <c r="Q44" s="60"/>
      <c r="R44" s="61"/>
      <c r="S44" s="286"/>
    </row>
    <row r="45" spans="1:19">
      <c r="A45" s="246" t="s">
        <v>211</v>
      </c>
      <c r="B45" s="56" t="s">
        <v>187</v>
      </c>
      <c r="C45" s="10" t="s">
        <v>188</v>
      </c>
      <c r="D45" s="10" t="s">
        <v>255</v>
      </c>
      <c r="E45" s="75" t="s">
        <v>256</v>
      </c>
      <c r="F45" s="291"/>
      <c r="G45" s="60"/>
      <c r="H45" s="61"/>
      <c r="I45" s="60"/>
      <c r="J45" s="61"/>
      <c r="K45" s="60"/>
      <c r="L45" s="61"/>
      <c r="M45" s="60"/>
      <c r="N45" s="61"/>
      <c r="O45" s="60"/>
      <c r="P45" s="61"/>
      <c r="Q45" s="60"/>
      <c r="R45" s="61"/>
      <c r="S45" s="286"/>
    </row>
    <row r="46" spans="1:19">
      <c r="A46" s="246" t="s">
        <v>211</v>
      </c>
      <c r="B46" s="56" t="s">
        <v>187</v>
      </c>
      <c r="C46" s="10" t="s">
        <v>188</v>
      </c>
      <c r="D46" s="10" t="s">
        <v>257</v>
      </c>
      <c r="E46" s="75" t="s">
        <v>258</v>
      </c>
      <c r="F46" s="291"/>
      <c r="G46" s="60"/>
      <c r="H46" s="61"/>
      <c r="I46" s="60"/>
      <c r="J46" s="61"/>
      <c r="K46" s="60"/>
      <c r="L46" s="61"/>
      <c r="M46" s="60"/>
      <c r="N46" s="61"/>
      <c r="O46" s="60"/>
      <c r="P46" s="61"/>
      <c r="Q46" s="60"/>
      <c r="R46" s="61"/>
      <c r="S46" s="286"/>
    </row>
    <row r="47" spans="1:19">
      <c r="A47" s="246" t="s">
        <v>211</v>
      </c>
      <c r="B47" s="56" t="s">
        <v>187</v>
      </c>
      <c r="C47" s="10" t="s">
        <v>188</v>
      </c>
      <c r="D47" s="10" t="s">
        <v>259</v>
      </c>
      <c r="E47" s="75" t="s">
        <v>260</v>
      </c>
      <c r="F47" s="291"/>
      <c r="G47" s="60"/>
      <c r="H47" s="61"/>
      <c r="I47" s="60"/>
      <c r="J47" s="61"/>
      <c r="K47" s="60"/>
      <c r="L47" s="61"/>
      <c r="M47" s="60"/>
      <c r="N47" s="61"/>
      <c r="O47" s="60"/>
      <c r="P47" s="61"/>
      <c r="Q47" s="60"/>
      <c r="R47" s="61"/>
      <c r="S47" s="286"/>
    </row>
    <row r="48" spans="1:19">
      <c r="A48" s="246" t="s">
        <v>211</v>
      </c>
      <c r="B48" s="56" t="s">
        <v>187</v>
      </c>
      <c r="C48" s="10" t="s">
        <v>188</v>
      </c>
      <c r="D48" s="10" t="s">
        <v>261</v>
      </c>
      <c r="E48" s="75" t="s">
        <v>262</v>
      </c>
      <c r="F48" s="291"/>
      <c r="G48" s="60"/>
      <c r="H48" s="61"/>
      <c r="I48" s="60"/>
      <c r="J48" s="61"/>
      <c r="K48" s="60"/>
      <c r="L48" s="61"/>
      <c r="M48" s="60"/>
      <c r="N48" s="61"/>
      <c r="O48" s="60"/>
      <c r="P48" s="61"/>
      <c r="Q48" s="60"/>
      <c r="R48" s="61"/>
      <c r="S48" s="286"/>
    </row>
    <row r="49" spans="1:19">
      <c r="A49" s="246" t="s">
        <v>211</v>
      </c>
      <c r="B49" s="56" t="s">
        <v>187</v>
      </c>
      <c r="C49" s="10" t="s">
        <v>188</v>
      </c>
      <c r="D49" s="10" t="s">
        <v>263</v>
      </c>
      <c r="E49" s="75" t="s">
        <v>264</v>
      </c>
      <c r="F49" s="291"/>
      <c r="G49" s="60"/>
      <c r="H49" s="61"/>
      <c r="I49" s="60"/>
      <c r="J49" s="61"/>
      <c r="K49" s="60"/>
      <c r="L49" s="61"/>
      <c r="M49" s="60"/>
      <c r="N49" s="61"/>
      <c r="O49" s="60"/>
      <c r="P49" s="61"/>
      <c r="Q49" s="60"/>
      <c r="R49" s="61"/>
      <c r="S49" s="286"/>
    </row>
    <row r="50" spans="1:19">
      <c r="A50" s="246" t="s">
        <v>211</v>
      </c>
      <c r="B50" s="56" t="s">
        <v>187</v>
      </c>
      <c r="C50" s="10" t="s">
        <v>188</v>
      </c>
      <c r="D50" s="10" t="s">
        <v>265</v>
      </c>
      <c r="E50" s="75" t="s">
        <v>266</v>
      </c>
      <c r="F50" s="291"/>
      <c r="G50" s="60"/>
      <c r="H50" s="61"/>
      <c r="I50" s="60"/>
      <c r="J50" s="61"/>
      <c r="K50" s="60"/>
      <c r="L50" s="61"/>
      <c r="M50" s="60"/>
      <c r="N50" s="61"/>
      <c r="O50" s="60"/>
      <c r="P50" s="61"/>
      <c r="Q50" s="60"/>
      <c r="R50" s="61"/>
      <c r="S50" s="286"/>
    </row>
    <row r="51" spans="1:19">
      <c r="A51" s="246" t="s">
        <v>211</v>
      </c>
      <c r="B51" s="56" t="s">
        <v>187</v>
      </c>
      <c r="C51" s="10" t="s">
        <v>188</v>
      </c>
      <c r="D51" s="10" t="s">
        <v>267</v>
      </c>
      <c r="E51" s="75" t="s">
        <v>268</v>
      </c>
      <c r="F51" s="291"/>
      <c r="G51" s="60"/>
      <c r="H51" s="61"/>
      <c r="I51" s="60"/>
      <c r="J51" s="61"/>
      <c r="K51" s="60"/>
      <c r="L51" s="61"/>
      <c r="M51" s="60"/>
      <c r="N51" s="61"/>
      <c r="O51" s="60"/>
      <c r="P51" s="61"/>
      <c r="Q51" s="60"/>
      <c r="R51" s="61"/>
      <c r="S51" s="286"/>
    </row>
    <row r="52" spans="1:19">
      <c r="A52" s="246" t="s">
        <v>211</v>
      </c>
      <c r="B52" s="56" t="s">
        <v>187</v>
      </c>
      <c r="C52" s="10" t="s">
        <v>188</v>
      </c>
      <c r="D52" s="10" t="s">
        <v>269</v>
      </c>
      <c r="E52" s="75" t="s">
        <v>270</v>
      </c>
      <c r="F52" s="291"/>
      <c r="G52" s="60"/>
      <c r="H52" s="61"/>
      <c r="I52" s="60"/>
      <c r="J52" s="61"/>
      <c r="K52" s="60"/>
      <c r="L52" s="61"/>
      <c r="M52" s="60"/>
      <c r="N52" s="61"/>
      <c r="O52" s="60"/>
      <c r="P52" s="61"/>
      <c r="Q52" s="60"/>
      <c r="R52" s="61"/>
      <c r="S52" s="286"/>
    </row>
    <row r="53" spans="1:19">
      <c r="A53" s="246" t="s">
        <v>211</v>
      </c>
      <c r="B53" s="56" t="s">
        <v>187</v>
      </c>
      <c r="C53" s="10" t="s">
        <v>188</v>
      </c>
      <c r="D53" s="10" t="s">
        <v>271</v>
      </c>
      <c r="E53" s="75" t="s">
        <v>272</v>
      </c>
      <c r="F53" s="292"/>
      <c r="G53" s="10"/>
      <c r="H53" s="64"/>
      <c r="I53" s="10"/>
      <c r="J53" s="64"/>
      <c r="K53" s="10"/>
      <c r="L53" s="64"/>
      <c r="M53" s="10"/>
      <c r="N53" s="64"/>
      <c r="O53" s="10"/>
      <c r="P53" s="64"/>
      <c r="Q53" s="10"/>
      <c r="R53" s="64"/>
      <c r="S53" s="75"/>
    </row>
    <row r="54" spans="1:19">
      <c r="A54" s="246" t="s">
        <v>211</v>
      </c>
      <c r="B54" s="56" t="s">
        <v>187</v>
      </c>
      <c r="C54" s="10" t="s">
        <v>188</v>
      </c>
      <c r="D54" s="10" t="s">
        <v>273</v>
      </c>
      <c r="E54" s="75" t="s">
        <v>274</v>
      </c>
      <c r="F54" s="291"/>
      <c r="G54" s="60"/>
      <c r="H54" s="61"/>
      <c r="I54" s="60"/>
      <c r="J54" s="61"/>
      <c r="K54" s="60"/>
      <c r="L54" s="61"/>
      <c r="M54" s="60"/>
      <c r="N54" s="61"/>
      <c r="O54" s="60"/>
      <c r="P54" s="61"/>
      <c r="Q54" s="60"/>
      <c r="R54" s="61"/>
      <c r="S54" s="286"/>
    </row>
    <row r="55" spans="1:19">
      <c r="A55" s="246" t="s">
        <v>211</v>
      </c>
      <c r="B55" s="56" t="s">
        <v>187</v>
      </c>
      <c r="C55" s="10" t="s">
        <v>188</v>
      </c>
      <c r="D55" s="10" t="s">
        <v>275</v>
      </c>
      <c r="E55" s="75" t="s">
        <v>276</v>
      </c>
      <c r="F55" s="40"/>
      <c r="G55" s="56"/>
      <c r="H55" s="40"/>
      <c r="I55" s="56"/>
      <c r="J55" s="40"/>
      <c r="K55" s="56"/>
      <c r="L55" s="40"/>
      <c r="M55" s="56"/>
      <c r="N55" s="40"/>
      <c r="O55" s="56"/>
      <c r="P55" s="40"/>
      <c r="Q55" s="56"/>
      <c r="R55" s="61"/>
      <c r="S55" s="286"/>
    </row>
    <row r="56" spans="1:19">
      <c r="A56" s="246" t="s">
        <v>211</v>
      </c>
      <c r="B56" s="56" t="s">
        <v>187</v>
      </c>
      <c r="C56" s="10" t="s">
        <v>188</v>
      </c>
      <c r="D56" s="10" t="s">
        <v>277</v>
      </c>
      <c r="E56" s="75" t="s">
        <v>278</v>
      </c>
      <c r="F56" s="292"/>
      <c r="G56" s="10"/>
      <c r="H56" s="64"/>
      <c r="I56" s="10"/>
      <c r="J56" s="64"/>
      <c r="K56" s="10"/>
      <c r="L56" s="64"/>
      <c r="M56" s="10"/>
      <c r="N56" s="64"/>
      <c r="O56" s="10"/>
      <c r="P56" s="64"/>
      <c r="Q56" s="10"/>
      <c r="R56" s="64"/>
      <c r="S56" s="75"/>
    </row>
    <row r="57" spans="1:19">
      <c r="A57" s="246" t="s">
        <v>211</v>
      </c>
      <c r="B57" s="56" t="s">
        <v>187</v>
      </c>
      <c r="C57" s="10" t="s">
        <v>188</v>
      </c>
      <c r="D57" s="10" t="s">
        <v>279</v>
      </c>
      <c r="E57" s="75" t="s">
        <v>280</v>
      </c>
      <c r="F57" s="291"/>
      <c r="G57" s="60"/>
      <c r="H57" s="61"/>
      <c r="I57" s="60"/>
      <c r="J57" s="61"/>
      <c r="K57" s="60"/>
      <c r="L57" s="61"/>
      <c r="M57" s="60"/>
      <c r="N57" s="61"/>
      <c r="O57" s="60"/>
      <c r="P57" s="61"/>
      <c r="Q57" s="60"/>
      <c r="R57" s="61"/>
      <c r="S57" s="286"/>
    </row>
    <row r="58" spans="1:19">
      <c r="A58" s="246" t="s">
        <v>211</v>
      </c>
      <c r="B58" s="56" t="s">
        <v>189</v>
      </c>
      <c r="C58" s="10" t="s">
        <v>190</v>
      </c>
      <c r="D58" s="10" t="s">
        <v>281</v>
      </c>
      <c r="E58" s="75" t="s">
        <v>282</v>
      </c>
      <c r="F58" s="291"/>
      <c r="G58" s="60"/>
      <c r="H58" s="61"/>
      <c r="I58" s="60"/>
      <c r="J58" s="61"/>
      <c r="K58" s="60"/>
      <c r="L58" s="61"/>
      <c r="M58" s="60"/>
      <c r="N58" s="61"/>
      <c r="O58" s="60"/>
      <c r="P58" s="61"/>
      <c r="Q58" s="60"/>
      <c r="R58" s="61"/>
      <c r="S58" s="286"/>
    </row>
    <row r="59" spans="1:19">
      <c r="A59" s="246" t="s">
        <v>211</v>
      </c>
      <c r="B59" s="56" t="s">
        <v>189</v>
      </c>
      <c r="C59" s="10" t="s">
        <v>190</v>
      </c>
      <c r="D59" s="10" t="s">
        <v>283</v>
      </c>
      <c r="E59" s="75" t="s">
        <v>284</v>
      </c>
      <c r="F59" s="291"/>
      <c r="G59" s="60"/>
      <c r="H59" s="61"/>
      <c r="I59" s="60"/>
      <c r="J59" s="61"/>
      <c r="K59" s="60"/>
      <c r="L59" s="61"/>
      <c r="M59" s="60"/>
      <c r="N59" s="61"/>
      <c r="O59" s="60"/>
      <c r="P59" s="61"/>
      <c r="Q59" s="60"/>
      <c r="R59" s="61"/>
      <c r="S59" s="286"/>
    </row>
    <row r="60" spans="1:19">
      <c r="A60" s="246" t="s">
        <v>211</v>
      </c>
      <c r="B60" s="56" t="s">
        <v>189</v>
      </c>
      <c r="C60" s="10" t="s">
        <v>190</v>
      </c>
      <c r="D60" s="10" t="s">
        <v>285</v>
      </c>
      <c r="E60" s="75" t="s">
        <v>286</v>
      </c>
      <c r="F60" s="291"/>
      <c r="G60" s="60"/>
      <c r="H60" s="61"/>
      <c r="I60" s="60"/>
      <c r="J60" s="61"/>
      <c r="K60" s="60"/>
      <c r="L60" s="61"/>
      <c r="M60" s="60"/>
      <c r="N60" s="61"/>
      <c r="O60" s="60"/>
      <c r="P60" s="61"/>
      <c r="Q60" s="60"/>
      <c r="R60" s="61"/>
      <c r="S60" s="286"/>
    </row>
    <row r="61" spans="1:19">
      <c r="A61" s="246" t="s">
        <v>211</v>
      </c>
      <c r="B61" s="56" t="s">
        <v>191</v>
      </c>
      <c r="C61" s="10" t="s">
        <v>192</v>
      </c>
      <c r="D61" s="10" t="s">
        <v>287</v>
      </c>
      <c r="E61" s="75" t="s">
        <v>288</v>
      </c>
      <c r="F61" s="291"/>
      <c r="G61" s="60"/>
      <c r="H61" s="61"/>
      <c r="I61" s="60"/>
      <c r="J61" s="61"/>
      <c r="K61" s="60"/>
      <c r="L61" s="61"/>
      <c r="M61" s="60"/>
      <c r="N61" s="61"/>
      <c r="O61" s="60"/>
      <c r="P61" s="61"/>
      <c r="Q61" s="60"/>
      <c r="R61" s="61"/>
      <c r="S61" s="286"/>
    </row>
    <row r="62" spans="1:19">
      <c r="A62" s="246" t="s">
        <v>211</v>
      </c>
      <c r="B62" s="56" t="s">
        <v>191</v>
      </c>
      <c r="C62" s="10" t="s">
        <v>192</v>
      </c>
      <c r="D62" s="10" t="s">
        <v>289</v>
      </c>
      <c r="E62" s="75" t="s">
        <v>290</v>
      </c>
      <c r="F62" s="291"/>
      <c r="G62" s="60"/>
      <c r="H62" s="61"/>
      <c r="I62" s="60"/>
      <c r="J62" s="61"/>
      <c r="K62" s="60"/>
      <c r="L62" s="61"/>
      <c r="M62" s="60"/>
      <c r="N62" s="61"/>
      <c r="O62" s="60"/>
      <c r="P62" s="61"/>
      <c r="Q62" s="60"/>
      <c r="R62" s="61"/>
      <c r="S62" s="286"/>
    </row>
    <row r="63" spans="1:19">
      <c r="A63" s="246" t="s">
        <v>211</v>
      </c>
      <c r="B63" s="56" t="s">
        <v>191</v>
      </c>
      <c r="C63" s="10" t="s">
        <v>192</v>
      </c>
      <c r="D63" s="10" t="s">
        <v>291</v>
      </c>
      <c r="E63" s="75" t="s">
        <v>292</v>
      </c>
      <c r="F63" s="291"/>
      <c r="G63" s="60"/>
      <c r="H63" s="61"/>
      <c r="I63" s="60"/>
      <c r="J63" s="61"/>
      <c r="K63" s="60"/>
      <c r="L63" s="61"/>
      <c r="M63" s="60"/>
      <c r="N63" s="61"/>
      <c r="O63" s="60"/>
      <c r="P63" s="61"/>
      <c r="Q63" s="60"/>
      <c r="R63" s="61"/>
      <c r="S63" s="286"/>
    </row>
    <row r="64" spans="1:19">
      <c r="A64" s="246" t="s">
        <v>211</v>
      </c>
      <c r="B64" s="56" t="s">
        <v>191</v>
      </c>
      <c r="C64" s="10" t="s">
        <v>192</v>
      </c>
      <c r="D64" s="10" t="s">
        <v>293</v>
      </c>
      <c r="E64" s="75" t="s">
        <v>294</v>
      </c>
      <c r="F64" s="291"/>
      <c r="G64" s="60"/>
      <c r="H64" s="61"/>
      <c r="I64" s="60"/>
      <c r="J64" s="61"/>
      <c r="K64" s="60"/>
      <c r="L64" s="61"/>
      <c r="M64" s="60"/>
      <c r="N64" s="61"/>
      <c r="O64" s="60"/>
      <c r="P64" s="61"/>
      <c r="Q64" s="60"/>
      <c r="R64" s="61"/>
      <c r="S64" s="286"/>
    </row>
    <row r="65" spans="1:19">
      <c r="A65" s="246" t="s">
        <v>211</v>
      </c>
      <c r="B65" s="56" t="s">
        <v>191</v>
      </c>
      <c r="C65" s="10" t="s">
        <v>192</v>
      </c>
      <c r="D65" s="10" t="s">
        <v>295</v>
      </c>
      <c r="E65" s="75" t="s">
        <v>296</v>
      </c>
      <c r="F65" s="291"/>
      <c r="G65" s="60"/>
      <c r="H65" s="61"/>
      <c r="I65" s="60"/>
      <c r="J65" s="61"/>
      <c r="K65" s="60"/>
      <c r="L65" s="61"/>
      <c r="M65" s="60"/>
      <c r="N65" s="61"/>
      <c r="O65" s="60"/>
      <c r="P65" s="61"/>
      <c r="Q65" s="60"/>
      <c r="R65" s="61"/>
      <c r="S65" s="286"/>
    </row>
    <row r="66" spans="1:19">
      <c r="A66" s="246" t="s">
        <v>211</v>
      </c>
      <c r="B66" s="56" t="s">
        <v>191</v>
      </c>
      <c r="C66" s="10" t="s">
        <v>192</v>
      </c>
      <c r="D66" s="10" t="s">
        <v>297</v>
      </c>
      <c r="E66" s="75" t="s">
        <v>298</v>
      </c>
      <c r="F66" s="291"/>
      <c r="G66" s="60"/>
      <c r="H66" s="61"/>
      <c r="I66" s="60"/>
      <c r="J66" s="61"/>
      <c r="K66" s="60"/>
      <c r="L66" s="61"/>
      <c r="M66" s="60"/>
      <c r="N66" s="61"/>
      <c r="O66" s="60"/>
      <c r="P66" s="61"/>
      <c r="Q66" s="60"/>
      <c r="R66" s="61"/>
      <c r="S66" s="286"/>
    </row>
    <row r="67" spans="1:19">
      <c r="A67" s="246" t="s">
        <v>211</v>
      </c>
      <c r="B67" s="56" t="s">
        <v>191</v>
      </c>
      <c r="C67" s="10" t="s">
        <v>192</v>
      </c>
      <c r="D67" s="10" t="s">
        <v>299</v>
      </c>
      <c r="E67" s="75" t="s">
        <v>300</v>
      </c>
      <c r="F67" s="291"/>
      <c r="G67" s="60"/>
      <c r="H67" s="61"/>
      <c r="I67" s="60"/>
      <c r="J67" s="61"/>
      <c r="K67" s="60"/>
      <c r="L67" s="61"/>
      <c r="M67" s="60"/>
      <c r="N67" s="61"/>
      <c r="O67" s="60"/>
      <c r="P67" s="61"/>
      <c r="Q67" s="60"/>
      <c r="R67" s="61"/>
      <c r="S67" s="286"/>
    </row>
    <row r="68" spans="1:19">
      <c r="A68" s="246" t="s">
        <v>211</v>
      </c>
      <c r="B68" s="56" t="s">
        <v>193</v>
      </c>
      <c r="C68" s="10" t="s">
        <v>194</v>
      </c>
      <c r="D68" s="10" t="s">
        <v>301</v>
      </c>
      <c r="E68" s="75" t="s">
        <v>194</v>
      </c>
      <c r="F68" s="291"/>
      <c r="G68" s="60"/>
      <c r="H68" s="61"/>
      <c r="I68" s="60"/>
      <c r="J68" s="61"/>
      <c r="K68" s="60"/>
      <c r="L68" s="61"/>
      <c r="M68" s="60"/>
      <c r="N68" s="61"/>
      <c r="O68" s="60"/>
      <c r="P68" s="61"/>
      <c r="Q68" s="60"/>
      <c r="R68" s="61"/>
      <c r="S68" s="286"/>
    </row>
    <row r="69" spans="1:19">
      <c r="A69" s="246" t="s">
        <v>211</v>
      </c>
      <c r="B69" s="56" t="s">
        <v>193</v>
      </c>
      <c r="C69" s="10" t="s">
        <v>194</v>
      </c>
      <c r="D69" s="10" t="s">
        <v>302</v>
      </c>
      <c r="E69" s="75" t="s">
        <v>303</v>
      </c>
      <c r="F69" s="291"/>
      <c r="G69" s="60"/>
      <c r="H69" s="61"/>
      <c r="I69" s="60"/>
      <c r="J69" s="61"/>
      <c r="K69" s="60"/>
      <c r="L69" s="61"/>
      <c r="M69" s="60"/>
      <c r="N69" s="61"/>
      <c r="O69" s="60"/>
      <c r="P69" s="61"/>
      <c r="Q69" s="60"/>
      <c r="R69" s="61"/>
      <c r="S69" s="286"/>
    </row>
    <row r="70" spans="1:19">
      <c r="A70" s="246" t="s">
        <v>211</v>
      </c>
      <c r="B70" s="56" t="s">
        <v>193</v>
      </c>
      <c r="C70" s="10" t="s">
        <v>194</v>
      </c>
      <c r="D70" s="10" t="s">
        <v>304</v>
      </c>
      <c r="E70" s="75" t="s">
        <v>305</v>
      </c>
      <c r="F70" s="291"/>
      <c r="G70" s="60"/>
      <c r="H70" s="61"/>
      <c r="I70" s="60"/>
      <c r="J70" s="61"/>
      <c r="K70" s="60"/>
      <c r="L70" s="61"/>
      <c r="M70" s="60"/>
      <c r="N70" s="61"/>
      <c r="O70" s="60"/>
      <c r="P70" s="61"/>
      <c r="Q70" s="60"/>
      <c r="R70" s="61"/>
      <c r="S70" s="286"/>
    </row>
    <row r="71" spans="1:19">
      <c r="A71" s="246" t="s">
        <v>211</v>
      </c>
      <c r="B71" s="56" t="s">
        <v>193</v>
      </c>
      <c r="C71" s="10" t="s">
        <v>194</v>
      </c>
      <c r="D71" s="10" t="s">
        <v>306</v>
      </c>
      <c r="E71" s="75" t="s">
        <v>307</v>
      </c>
      <c r="F71" s="291"/>
      <c r="G71" s="60"/>
      <c r="H71" s="61"/>
      <c r="I71" s="60"/>
      <c r="J71" s="61"/>
      <c r="K71" s="60"/>
      <c r="L71" s="61"/>
      <c r="M71" s="60"/>
      <c r="N71" s="61"/>
      <c r="O71" s="60"/>
      <c r="P71" s="61"/>
      <c r="Q71" s="60"/>
      <c r="R71" s="61"/>
      <c r="S71" s="286"/>
    </row>
    <row r="72" spans="1:19">
      <c r="A72" s="246" t="s">
        <v>211</v>
      </c>
      <c r="B72" s="56" t="s">
        <v>193</v>
      </c>
      <c r="C72" s="10" t="s">
        <v>194</v>
      </c>
      <c r="D72" s="10" t="s">
        <v>308</v>
      </c>
      <c r="E72" s="75" t="s">
        <v>309</v>
      </c>
      <c r="F72" s="291"/>
      <c r="G72" s="60"/>
      <c r="H72" s="61"/>
      <c r="I72" s="60"/>
      <c r="J72" s="61"/>
      <c r="K72" s="60"/>
      <c r="L72" s="61"/>
      <c r="M72" s="60"/>
      <c r="N72" s="61"/>
      <c r="O72" s="60"/>
      <c r="P72" s="61"/>
      <c r="Q72" s="60"/>
      <c r="R72" s="61"/>
      <c r="S72" s="286"/>
    </row>
    <row r="73" spans="1:19">
      <c r="A73" s="246" t="s">
        <v>211</v>
      </c>
      <c r="B73" s="56" t="s">
        <v>193</v>
      </c>
      <c r="C73" s="10" t="s">
        <v>194</v>
      </c>
      <c r="D73" s="10" t="s">
        <v>310</v>
      </c>
      <c r="E73" s="75" t="s">
        <v>311</v>
      </c>
      <c r="F73" s="291"/>
      <c r="G73" s="60"/>
      <c r="H73" s="61"/>
      <c r="I73" s="60"/>
      <c r="J73" s="61"/>
      <c r="K73" s="60"/>
      <c r="L73" s="61"/>
      <c r="M73" s="60"/>
      <c r="N73" s="61"/>
      <c r="O73" s="60"/>
      <c r="P73" s="61"/>
      <c r="Q73" s="60"/>
      <c r="R73" s="61"/>
      <c r="S73" s="286"/>
    </row>
    <row r="74" spans="1:19">
      <c r="A74" s="246" t="s">
        <v>211</v>
      </c>
      <c r="B74" s="56" t="s">
        <v>195</v>
      </c>
      <c r="C74" s="10" t="s">
        <v>196</v>
      </c>
      <c r="D74" s="10" t="s">
        <v>312</v>
      </c>
      <c r="E74" s="75" t="s">
        <v>313</v>
      </c>
      <c r="F74" s="291"/>
      <c r="G74" s="60"/>
      <c r="H74" s="61"/>
      <c r="I74" s="60"/>
      <c r="J74" s="61"/>
      <c r="K74" s="60"/>
      <c r="L74" s="61"/>
      <c r="M74" s="60"/>
      <c r="N74" s="61"/>
      <c r="O74" s="60"/>
      <c r="P74" s="61"/>
      <c r="Q74" s="60"/>
      <c r="R74" s="61"/>
      <c r="S74" s="286"/>
    </row>
    <row r="75" spans="1:19">
      <c r="A75" s="246" t="s">
        <v>211</v>
      </c>
      <c r="B75" s="56" t="s">
        <v>195</v>
      </c>
      <c r="C75" s="10" t="s">
        <v>196</v>
      </c>
      <c r="D75" s="10" t="s">
        <v>314</v>
      </c>
      <c r="E75" s="75" t="s">
        <v>315</v>
      </c>
      <c r="F75" s="291"/>
      <c r="G75" s="60"/>
      <c r="H75" s="61"/>
      <c r="I75" s="60"/>
      <c r="J75" s="61"/>
      <c r="K75" s="60"/>
      <c r="L75" s="61"/>
      <c r="M75" s="60"/>
      <c r="N75" s="61"/>
      <c r="O75" s="60"/>
      <c r="P75" s="61"/>
      <c r="Q75" s="60"/>
      <c r="R75" s="61"/>
      <c r="S75" s="286"/>
    </row>
    <row r="76" spans="1:19">
      <c r="A76" s="246" t="s">
        <v>211</v>
      </c>
      <c r="B76" s="56" t="s">
        <v>195</v>
      </c>
      <c r="C76" s="10" t="s">
        <v>196</v>
      </c>
      <c r="D76" s="10" t="s">
        <v>316</v>
      </c>
      <c r="E76" s="75" t="s">
        <v>317</v>
      </c>
      <c r="F76" s="40">
        <v>18000</v>
      </c>
      <c r="G76" s="36">
        <v>3</v>
      </c>
      <c r="H76" s="37">
        <v>12000</v>
      </c>
      <c r="I76" s="36">
        <v>3</v>
      </c>
      <c r="J76" s="37">
        <v>75000</v>
      </c>
      <c r="K76" s="36">
        <v>3</v>
      </c>
      <c r="L76" s="37">
        <v>5500</v>
      </c>
      <c r="M76" s="36">
        <v>3</v>
      </c>
      <c r="N76" s="37">
        <v>71500</v>
      </c>
      <c r="O76" s="36">
        <v>2</v>
      </c>
      <c r="P76" s="37">
        <v>44300</v>
      </c>
      <c r="Q76" s="36">
        <v>2</v>
      </c>
      <c r="R76" s="42">
        <v>479000</v>
      </c>
      <c r="S76" s="266">
        <v>2</v>
      </c>
    </row>
    <row r="77" spans="1:19">
      <c r="A77" s="246" t="s">
        <v>211</v>
      </c>
      <c r="B77" s="56" t="s">
        <v>195</v>
      </c>
      <c r="C77" s="10" t="s">
        <v>196</v>
      </c>
      <c r="D77" s="10" t="s">
        <v>318</v>
      </c>
      <c r="E77" s="75" t="s">
        <v>319</v>
      </c>
      <c r="F77" s="291"/>
      <c r="G77" s="60"/>
      <c r="H77" s="61"/>
      <c r="I77" s="60"/>
      <c r="J77" s="61"/>
      <c r="K77" s="60"/>
      <c r="L77" s="61"/>
      <c r="M77" s="60"/>
      <c r="N77" s="61"/>
      <c r="O77" s="60"/>
      <c r="P77" s="61"/>
      <c r="Q77" s="60"/>
      <c r="R77" s="61"/>
      <c r="S77" s="286"/>
    </row>
    <row r="78" spans="1:19">
      <c r="A78" s="246" t="s">
        <v>211</v>
      </c>
      <c r="B78" s="56" t="s">
        <v>195</v>
      </c>
      <c r="C78" s="10" t="s">
        <v>196</v>
      </c>
      <c r="D78" s="10" t="s">
        <v>320</v>
      </c>
      <c r="E78" s="75" t="s">
        <v>321</v>
      </c>
      <c r="F78" s="291"/>
      <c r="G78" s="60"/>
      <c r="H78" s="61"/>
      <c r="I78" s="60"/>
      <c r="J78" s="61"/>
      <c r="K78" s="60"/>
      <c r="L78" s="61"/>
      <c r="M78" s="60"/>
      <c r="N78" s="61"/>
      <c r="O78" s="60"/>
      <c r="P78" s="61"/>
      <c r="Q78" s="60"/>
      <c r="R78" s="61"/>
      <c r="S78" s="286"/>
    </row>
    <row r="79" spans="1:19">
      <c r="A79" s="246" t="s">
        <v>211</v>
      </c>
      <c r="B79" s="56" t="s">
        <v>195</v>
      </c>
      <c r="C79" s="10" t="s">
        <v>196</v>
      </c>
      <c r="D79" s="10" t="s">
        <v>322</v>
      </c>
      <c r="E79" s="75" t="s">
        <v>323</v>
      </c>
      <c r="F79" s="291"/>
      <c r="G79" s="60"/>
      <c r="H79" s="61"/>
      <c r="I79" s="60"/>
      <c r="J79" s="61"/>
      <c r="K79" s="60"/>
      <c r="L79" s="61"/>
      <c r="M79" s="60"/>
      <c r="N79" s="61"/>
      <c r="O79" s="60"/>
      <c r="P79" s="61"/>
      <c r="Q79" s="60"/>
      <c r="R79" s="61"/>
      <c r="S79" s="286"/>
    </row>
    <row r="80" spans="1:19">
      <c r="A80" s="246" t="s">
        <v>211</v>
      </c>
      <c r="B80" s="56" t="s">
        <v>195</v>
      </c>
      <c r="C80" s="10" t="s">
        <v>196</v>
      </c>
      <c r="D80" s="10" t="s">
        <v>324</v>
      </c>
      <c r="E80" s="75" t="s">
        <v>325</v>
      </c>
      <c r="F80" s="291"/>
      <c r="G80" s="60"/>
      <c r="H80" s="61"/>
      <c r="I80" s="60"/>
      <c r="J80" s="61"/>
      <c r="K80" s="60"/>
      <c r="L80" s="61"/>
      <c r="M80" s="60"/>
      <c r="N80" s="61"/>
      <c r="O80" s="60"/>
      <c r="P80" s="61"/>
      <c r="Q80" s="60"/>
      <c r="R80" s="61"/>
      <c r="S80" s="286"/>
    </row>
    <row r="81" spans="1:19">
      <c r="A81" s="246" t="s">
        <v>211</v>
      </c>
      <c r="B81" s="56" t="s">
        <v>195</v>
      </c>
      <c r="C81" s="10" t="s">
        <v>196</v>
      </c>
      <c r="D81" s="10" t="s">
        <v>326</v>
      </c>
      <c r="E81" s="75" t="s">
        <v>327</v>
      </c>
      <c r="F81" s="291"/>
      <c r="G81" s="60"/>
      <c r="H81" s="61"/>
      <c r="I81" s="60"/>
      <c r="J81" s="61"/>
      <c r="K81" s="60"/>
      <c r="L81" s="61"/>
      <c r="M81" s="60"/>
      <c r="N81" s="61"/>
      <c r="O81" s="60"/>
      <c r="P81" s="61"/>
      <c r="Q81" s="60"/>
      <c r="R81" s="61"/>
      <c r="S81" s="286"/>
    </row>
    <row r="82" spans="1:19">
      <c r="A82" s="246" t="s">
        <v>211</v>
      </c>
      <c r="B82" s="56" t="s">
        <v>195</v>
      </c>
      <c r="C82" s="10" t="s">
        <v>196</v>
      </c>
      <c r="D82" s="10" t="s">
        <v>328</v>
      </c>
      <c r="E82" s="75" t="s">
        <v>329</v>
      </c>
      <c r="F82" s="291"/>
      <c r="G82" s="60"/>
      <c r="H82" s="61"/>
      <c r="I82" s="60"/>
      <c r="J82" s="61"/>
      <c r="K82" s="60"/>
      <c r="L82" s="61"/>
      <c r="M82" s="60"/>
      <c r="N82" s="61"/>
      <c r="O82" s="60"/>
      <c r="P82" s="61"/>
      <c r="Q82" s="60"/>
      <c r="R82" s="61"/>
      <c r="S82" s="286"/>
    </row>
    <row r="83" spans="1:19">
      <c r="A83" s="246" t="s">
        <v>211</v>
      </c>
      <c r="B83" s="56" t="s">
        <v>195</v>
      </c>
      <c r="C83" s="10" t="s">
        <v>196</v>
      </c>
      <c r="D83" s="10" t="s">
        <v>330</v>
      </c>
      <c r="E83" s="75" t="s">
        <v>331</v>
      </c>
      <c r="F83" s="291"/>
      <c r="G83" s="60"/>
      <c r="H83" s="61"/>
      <c r="I83" s="60"/>
      <c r="J83" s="61"/>
      <c r="K83" s="60"/>
      <c r="L83" s="61"/>
      <c r="M83" s="60"/>
      <c r="N83" s="61"/>
      <c r="O83" s="60"/>
      <c r="P83" s="61"/>
      <c r="Q83" s="60"/>
      <c r="R83" s="61"/>
      <c r="S83" s="286"/>
    </row>
    <row r="84" spans="1:19">
      <c r="A84" s="246" t="s">
        <v>211</v>
      </c>
      <c r="B84" s="56" t="s">
        <v>195</v>
      </c>
      <c r="C84" s="10" t="s">
        <v>196</v>
      </c>
      <c r="D84" s="10" t="s">
        <v>332</v>
      </c>
      <c r="E84" s="75" t="s">
        <v>333</v>
      </c>
      <c r="F84" s="291"/>
      <c r="G84" s="60"/>
      <c r="H84" s="61"/>
      <c r="I84" s="60"/>
      <c r="J84" s="61"/>
      <c r="K84" s="60"/>
      <c r="L84" s="61"/>
      <c r="M84" s="60"/>
      <c r="N84" s="61"/>
      <c r="O84" s="60"/>
      <c r="P84" s="61"/>
      <c r="Q84" s="60"/>
      <c r="R84" s="61"/>
      <c r="S84" s="286"/>
    </row>
    <row r="85" spans="1:19">
      <c r="A85" s="246" t="s">
        <v>211</v>
      </c>
      <c r="B85" s="56" t="s">
        <v>195</v>
      </c>
      <c r="C85" s="10" t="s">
        <v>196</v>
      </c>
      <c r="D85" s="10" t="s">
        <v>334</v>
      </c>
      <c r="E85" s="75" t="s">
        <v>335</v>
      </c>
      <c r="F85" s="291"/>
      <c r="G85" s="60"/>
      <c r="H85" s="61"/>
      <c r="I85" s="60"/>
      <c r="J85" s="61"/>
      <c r="K85" s="60"/>
      <c r="L85" s="61"/>
      <c r="M85" s="60"/>
      <c r="N85" s="61"/>
      <c r="O85" s="60"/>
      <c r="P85" s="61"/>
      <c r="Q85" s="60"/>
      <c r="R85" s="61"/>
      <c r="S85" s="286"/>
    </row>
    <row r="86" spans="1:19">
      <c r="A86" s="246" t="s">
        <v>211</v>
      </c>
      <c r="B86" s="56" t="s">
        <v>195</v>
      </c>
      <c r="C86" s="10" t="s">
        <v>196</v>
      </c>
      <c r="D86" s="10" t="s">
        <v>336</v>
      </c>
      <c r="E86" s="75" t="s">
        <v>337</v>
      </c>
      <c r="F86" s="291"/>
      <c r="G86" s="60"/>
      <c r="H86" s="61"/>
      <c r="I86" s="60"/>
      <c r="J86" s="61"/>
      <c r="K86" s="60"/>
      <c r="L86" s="61"/>
      <c r="M86" s="60"/>
      <c r="N86" s="61"/>
      <c r="O86" s="60"/>
      <c r="P86" s="61"/>
      <c r="Q86" s="60"/>
      <c r="R86" s="61"/>
      <c r="S86" s="286"/>
    </row>
    <row r="87" spans="1:19">
      <c r="A87" s="246" t="s">
        <v>211</v>
      </c>
      <c r="B87" s="56" t="s">
        <v>195</v>
      </c>
      <c r="C87" s="10" t="s">
        <v>196</v>
      </c>
      <c r="D87" s="10" t="s">
        <v>338</v>
      </c>
      <c r="E87" s="75" t="s">
        <v>339</v>
      </c>
      <c r="F87" s="291"/>
      <c r="G87" s="60"/>
      <c r="H87" s="61"/>
      <c r="I87" s="60"/>
      <c r="J87" s="61"/>
      <c r="K87" s="60"/>
      <c r="L87" s="61"/>
      <c r="M87" s="60"/>
      <c r="N87" s="61"/>
      <c r="O87" s="60"/>
      <c r="P87" s="61"/>
      <c r="Q87" s="60"/>
      <c r="R87" s="61"/>
      <c r="S87" s="286"/>
    </row>
    <row r="88" spans="1:19">
      <c r="A88" s="246" t="s">
        <v>211</v>
      </c>
      <c r="B88" s="56" t="s">
        <v>195</v>
      </c>
      <c r="C88" s="10" t="s">
        <v>196</v>
      </c>
      <c r="D88" s="10" t="s">
        <v>340</v>
      </c>
      <c r="E88" s="75" t="s">
        <v>341</v>
      </c>
      <c r="F88" s="291"/>
      <c r="G88" s="60"/>
      <c r="H88" s="61"/>
      <c r="I88" s="60"/>
      <c r="J88" s="61"/>
      <c r="K88" s="60"/>
      <c r="L88" s="61"/>
      <c r="M88" s="60"/>
      <c r="N88" s="61"/>
      <c r="O88" s="60"/>
      <c r="P88" s="61"/>
      <c r="Q88" s="60"/>
      <c r="R88" s="61"/>
      <c r="S88" s="286"/>
    </row>
    <row r="89" spans="1:19">
      <c r="A89" s="246" t="s">
        <v>211</v>
      </c>
      <c r="B89" s="56" t="s">
        <v>195</v>
      </c>
      <c r="C89" s="10" t="s">
        <v>196</v>
      </c>
      <c r="D89" s="10" t="s">
        <v>342</v>
      </c>
      <c r="E89" s="75" t="s">
        <v>343</v>
      </c>
      <c r="F89" s="291"/>
      <c r="G89" s="60"/>
      <c r="H89" s="61"/>
      <c r="I89" s="60"/>
      <c r="J89" s="61"/>
      <c r="K89" s="60"/>
      <c r="L89" s="61"/>
      <c r="M89" s="60"/>
      <c r="N89" s="61"/>
      <c r="O89" s="60"/>
      <c r="P89" s="61"/>
      <c r="Q89" s="60"/>
      <c r="R89" s="61"/>
      <c r="S89" s="286"/>
    </row>
    <row r="90" spans="1:19">
      <c r="A90" s="246" t="s">
        <v>211</v>
      </c>
      <c r="B90" s="56" t="s">
        <v>195</v>
      </c>
      <c r="C90" s="10" t="s">
        <v>196</v>
      </c>
      <c r="D90" s="10" t="s">
        <v>344</v>
      </c>
      <c r="E90" s="75" t="s">
        <v>345</v>
      </c>
      <c r="F90" s="291"/>
      <c r="G90" s="60"/>
      <c r="H90" s="61"/>
      <c r="I90" s="60"/>
      <c r="J90" s="61"/>
      <c r="K90" s="60"/>
      <c r="L90" s="61"/>
      <c r="M90" s="60"/>
      <c r="N90" s="61"/>
      <c r="O90" s="60"/>
      <c r="P90" s="61"/>
      <c r="Q90" s="60"/>
      <c r="R90" s="61"/>
      <c r="S90" s="286"/>
    </row>
    <row r="91" spans="1:19">
      <c r="A91" s="246" t="s">
        <v>211</v>
      </c>
      <c r="B91" s="56" t="s">
        <v>195</v>
      </c>
      <c r="C91" s="10" t="s">
        <v>196</v>
      </c>
      <c r="D91" s="10" t="s">
        <v>346</v>
      </c>
      <c r="E91" s="75" t="s">
        <v>347</v>
      </c>
      <c r="F91" s="291"/>
      <c r="G91" s="60"/>
      <c r="H91" s="61"/>
      <c r="I91" s="60"/>
      <c r="J91" s="61"/>
      <c r="K91" s="60"/>
      <c r="L91" s="61"/>
      <c r="M91" s="60"/>
      <c r="N91" s="61"/>
      <c r="O91" s="60"/>
      <c r="P91" s="61"/>
      <c r="Q91" s="60"/>
      <c r="R91" s="61"/>
      <c r="S91" s="286"/>
    </row>
    <row r="92" spans="1:19">
      <c r="A92" s="246" t="s">
        <v>211</v>
      </c>
      <c r="B92" s="56" t="s">
        <v>195</v>
      </c>
      <c r="C92" s="10" t="s">
        <v>196</v>
      </c>
      <c r="D92" s="10" t="s">
        <v>348</v>
      </c>
      <c r="E92" s="75" t="s">
        <v>349</v>
      </c>
      <c r="F92" s="291"/>
      <c r="G92" s="60"/>
      <c r="H92" s="61"/>
      <c r="I92" s="60"/>
      <c r="J92" s="61"/>
      <c r="K92" s="60"/>
      <c r="L92" s="61"/>
      <c r="M92" s="60"/>
      <c r="N92" s="61"/>
      <c r="O92" s="60"/>
      <c r="P92" s="61"/>
      <c r="Q92" s="60"/>
      <c r="R92" s="61"/>
      <c r="S92" s="286"/>
    </row>
    <row r="93" spans="1:19">
      <c r="A93" s="246" t="s">
        <v>211</v>
      </c>
      <c r="B93" s="56" t="s">
        <v>195</v>
      </c>
      <c r="C93" s="10" t="s">
        <v>196</v>
      </c>
      <c r="D93" s="10" t="s">
        <v>350</v>
      </c>
      <c r="E93" s="75" t="s">
        <v>351</v>
      </c>
      <c r="F93" s="291"/>
      <c r="G93" s="60"/>
      <c r="H93" s="61"/>
      <c r="I93" s="60"/>
      <c r="J93" s="61"/>
      <c r="K93" s="60"/>
      <c r="L93" s="61"/>
      <c r="M93" s="60"/>
      <c r="N93" s="61"/>
      <c r="O93" s="60"/>
      <c r="P93" s="61"/>
      <c r="Q93" s="60"/>
      <c r="R93" s="61"/>
      <c r="S93" s="286"/>
    </row>
    <row r="94" spans="1:19">
      <c r="A94" s="246" t="s">
        <v>211</v>
      </c>
      <c r="B94" s="56" t="s">
        <v>195</v>
      </c>
      <c r="C94" s="10" t="s">
        <v>196</v>
      </c>
      <c r="D94" s="10" t="s">
        <v>352</v>
      </c>
      <c r="E94" s="75" t="s">
        <v>353</v>
      </c>
      <c r="F94" s="291"/>
      <c r="G94" s="60"/>
      <c r="H94" s="61"/>
      <c r="I94" s="60"/>
      <c r="J94" s="61"/>
      <c r="K94" s="60"/>
      <c r="L94" s="61"/>
      <c r="M94" s="60"/>
      <c r="N94" s="61"/>
      <c r="O94" s="60"/>
      <c r="P94" s="61"/>
      <c r="Q94" s="60"/>
      <c r="R94" s="61"/>
      <c r="S94" s="286"/>
    </row>
    <row r="95" spans="1:19">
      <c r="A95" s="246" t="s">
        <v>211</v>
      </c>
      <c r="B95" s="56" t="s">
        <v>197</v>
      </c>
      <c r="C95" s="10" t="s">
        <v>198</v>
      </c>
      <c r="D95" s="10" t="s">
        <v>354</v>
      </c>
      <c r="E95" s="75" t="s">
        <v>355</v>
      </c>
      <c r="F95" s="291"/>
      <c r="G95" s="60"/>
      <c r="H95" s="61"/>
      <c r="I95" s="60"/>
      <c r="J95" s="61"/>
      <c r="K95" s="60"/>
      <c r="L95" s="61"/>
      <c r="M95" s="60"/>
      <c r="N95" s="61"/>
      <c r="O95" s="60"/>
      <c r="P95" s="61"/>
      <c r="Q95" s="60"/>
      <c r="R95" s="61"/>
      <c r="S95" s="286"/>
    </row>
    <row r="96" spans="1:19">
      <c r="A96" s="246" t="s">
        <v>211</v>
      </c>
      <c r="B96" s="56" t="s">
        <v>197</v>
      </c>
      <c r="C96" s="10" t="s">
        <v>198</v>
      </c>
      <c r="D96" s="10" t="s">
        <v>356</v>
      </c>
      <c r="E96" s="75" t="s">
        <v>357</v>
      </c>
      <c r="F96" s="291"/>
      <c r="G96" s="60"/>
      <c r="H96" s="61"/>
      <c r="I96" s="60"/>
      <c r="J96" s="61"/>
      <c r="K96" s="60"/>
      <c r="L96" s="61"/>
      <c r="M96" s="60"/>
      <c r="N96" s="61"/>
      <c r="O96" s="60"/>
      <c r="P96" s="61"/>
      <c r="Q96" s="60"/>
      <c r="R96" s="61"/>
      <c r="S96" s="286"/>
    </row>
    <row r="97" spans="1:19">
      <c r="A97" s="246" t="s">
        <v>211</v>
      </c>
      <c r="B97" s="56" t="s">
        <v>197</v>
      </c>
      <c r="C97" s="10" t="s">
        <v>198</v>
      </c>
      <c r="D97" s="10" t="s">
        <v>358</v>
      </c>
      <c r="E97" s="75" t="s">
        <v>359</v>
      </c>
      <c r="F97" s="291"/>
      <c r="G97" s="60"/>
      <c r="H97" s="61"/>
      <c r="I97" s="60"/>
      <c r="J97" s="61"/>
      <c r="K97" s="60"/>
      <c r="L97" s="61"/>
      <c r="M97" s="60"/>
      <c r="N97" s="61"/>
      <c r="O97" s="60"/>
      <c r="P97" s="61"/>
      <c r="Q97" s="60"/>
      <c r="R97" s="61"/>
      <c r="S97" s="286"/>
    </row>
    <row r="98" spans="1:19">
      <c r="A98" s="246" t="s">
        <v>211</v>
      </c>
      <c r="B98" s="56" t="s">
        <v>199</v>
      </c>
      <c r="C98" s="10" t="s">
        <v>200</v>
      </c>
      <c r="D98" s="10" t="s">
        <v>360</v>
      </c>
      <c r="E98" s="75" t="s">
        <v>361</v>
      </c>
      <c r="F98" s="291"/>
      <c r="G98" s="60"/>
      <c r="H98" s="61"/>
      <c r="I98" s="60"/>
      <c r="J98" s="61"/>
      <c r="K98" s="60"/>
      <c r="L98" s="61"/>
      <c r="M98" s="60"/>
      <c r="N98" s="61"/>
      <c r="O98" s="60"/>
      <c r="P98" s="61"/>
      <c r="Q98" s="60"/>
      <c r="R98" s="61"/>
      <c r="S98" s="286"/>
    </row>
    <row r="99" spans="1:19">
      <c r="A99" s="246" t="s">
        <v>211</v>
      </c>
      <c r="B99" s="56" t="s">
        <v>199</v>
      </c>
      <c r="C99" s="10" t="s">
        <v>200</v>
      </c>
      <c r="D99" s="10" t="s">
        <v>362</v>
      </c>
      <c r="E99" s="75" t="s">
        <v>363</v>
      </c>
      <c r="F99" s="291"/>
      <c r="G99" s="60"/>
      <c r="H99" s="61"/>
      <c r="I99" s="60"/>
      <c r="J99" s="61"/>
      <c r="K99" s="60"/>
      <c r="L99" s="61"/>
      <c r="M99" s="60"/>
      <c r="N99" s="61"/>
      <c r="O99" s="60"/>
      <c r="P99" s="61"/>
      <c r="Q99" s="60"/>
      <c r="R99" s="61"/>
      <c r="S99" s="286"/>
    </row>
    <row r="100" spans="1:19">
      <c r="A100" s="246" t="s">
        <v>211</v>
      </c>
      <c r="B100" s="56" t="s">
        <v>199</v>
      </c>
      <c r="C100" s="10" t="s">
        <v>200</v>
      </c>
      <c r="D100" s="10" t="s">
        <v>364</v>
      </c>
      <c r="E100" s="75" t="s">
        <v>365</v>
      </c>
      <c r="F100" s="291"/>
      <c r="G100" s="60"/>
      <c r="H100" s="61"/>
      <c r="I100" s="60"/>
      <c r="J100" s="61"/>
      <c r="K100" s="60"/>
      <c r="L100" s="61"/>
      <c r="M100" s="60"/>
      <c r="N100" s="61"/>
      <c r="O100" s="60"/>
      <c r="P100" s="61"/>
      <c r="Q100" s="60"/>
      <c r="R100" s="61"/>
      <c r="S100" s="286"/>
    </row>
    <row r="101" spans="1:19">
      <c r="A101" s="246" t="s">
        <v>211</v>
      </c>
      <c r="B101" s="56" t="s">
        <v>201</v>
      </c>
      <c r="C101" s="10" t="s">
        <v>202</v>
      </c>
      <c r="D101" s="10" t="s">
        <v>366</v>
      </c>
      <c r="E101" s="75" t="s">
        <v>367</v>
      </c>
      <c r="F101" s="291"/>
      <c r="G101" s="60"/>
      <c r="H101" s="61"/>
      <c r="I101" s="60"/>
      <c r="J101" s="61"/>
      <c r="K101" s="60"/>
      <c r="L101" s="61"/>
      <c r="M101" s="60"/>
      <c r="N101" s="61"/>
      <c r="O101" s="60"/>
      <c r="P101" s="61"/>
      <c r="Q101" s="60"/>
      <c r="R101" s="61"/>
      <c r="S101" s="286"/>
    </row>
    <row r="102" spans="1:19">
      <c r="A102" s="246" t="s">
        <v>211</v>
      </c>
      <c r="B102" s="56" t="s">
        <v>201</v>
      </c>
      <c r="C102" s="10" t="s">
        <v>202</v>
      </c>
      <c r="D102" s="10" t="s">
        <v>368</v>
      </c>
      <c r="E102" s="75" t="s">
        <v>369</v>
      </c>
      <c r="F102" s="291"/>
      <c r="G102" s="60"/>
      <c r="H102" s="61"/>
      <c r="I102" s="60"/>
      <c r="J102" s="61"/>
      <c r="K102" s="60"/>
      <c r="L102" s="61"/>
      <c r="M102" s="60"/>
      <c r="N102" s="61"/>
      <c r="O102" s="60"/>
      <c r="P102" s="61"/>
      <c r="Q102" s="60"/>
      <c r="R102" s="61"/>
      <c r="S102" s="286"/>
    </row>
    <row r="103" spans="1:19">
      <c r="A103" s="246" t="s">
        <v>211</v>
      </c>
      <c r="B103" s="56" t="s">
        <v>201</v>
      </c>
      <c r="C103" s="10" t="s">
        <v>202</v>
      </c>
      <c r="D103" s="10" t="s">
        <v>370</v>
      </c>
      <c r="E103" s="75" t="s">
        <v>371</v>
      </c>
      <c r="F103" s="291"/>
      <c r="G103" s="60"/>
      <c r="H103" s="61"/>
      <c r="I103" s="60"/>
      <c r="J103" s="61"/>
      <c r="K103" s="60"/>
      <c r="L103" s="61"/>
      <c r="M103" s="60"/>
      <c r="N103" s="61"/>
      <c r="O103" s="60"/>
      <c r="P103" s="61"/>
      <c r="Q103" s="60"/>
      <c r="R103" s="61"/>
      <c r="S103" s="286"/>
    </row>
    <row r="104" spans="1:19">
      <c r="A104" s="246" t="s">
        <v>211</v>
      </c>
      <c r="B104" s="56" t="s">
        <v>201</v>
      </c>
      <c r="C104" s="10" t="s">
        <v>202</v>
      </c>
      <c r="D104" s="10" t="s">
        <v>372</v>
      </c>
      <c r="E104" s="75" t="s">
        <v>373</v>
      </c>
      <c r="F104" s="291"/>
      <c r="G104" s="60"/>
      <c r="H104" s="61"/>
      <c r="I104" s="60"/>
      <c r="J104" s="61"/>
      <c r="K104" s="60"/>
      <c r="L104" s="61"/>
      <c r="M104" s="60"/>
      <c r="N104" s="61"/>
      <c r="O104" s="60"/>
      <c r="P104" s="61"/>
      <c r="Q104" s="60"/>
      <c r="R104" s="61"/>
      <c r="S104" s="286"/>
    </row>
    <row r="105" spans="1:19">
      <c r="A105" s="246" t="s">
        <v>211</v>
      </c>
      <c r="B105" s="56" t="s">
        <v>203</v>
      </c>
      <c r="C105" s="10" t="s">
        <v>204</v>
      </c>
      <c r="D105" s="10" t="s">
        <v>374</v>
      </c>
      <c r="E105" s="75" t="s">
        <v>375</v>
      </c>
      <c r="F105" s="291"/>
      <c r="G105" s="60"/>
      <c r="H105" s="61"/>
      <c r="I105" s="60"/>
      <c r="J105" s="61"/>
      <c r="K105" s="60"/>
      <c r="L105" s="61"/>
      <c r="M105" s="60"/>
      <c r="N105" s="61"/>
      <c r="O105" s="60"/>
      <c r="P105" s="61"/>
      <c r="Q105" s="60"/>
      <c r="R105" s="61"/>
      <c r="S105" s="286"/>
    </row>
    <row r="106" spans="1:19">
      <c r="A106" s="246" t="s">
        <v>211</v>
      </c>
      <c r="B106" s="56" t="s">
        <v>203</v>
      </c>
      <c r="C106" s="10" t="s">
        <v>204</v>
      </c>
      <c r="D106" s="10" t="s">
        <v>376</v>
      </c>
      <c r="E106" s="75" t="s">
        <v>377</v>
      </c>
      <c r="F106" s="291"/>
      <c r="G106" s="60"/>
      <c r="H106" s="61"/>
      <c r="I106" s="60"/>
      <c r="J106" s="61"/>
      <c r="K106" s="60"/>
      <c r="L106" s="61"/>
      <c r="M106" s="60"/>
      <c r="N106" s="61"/>
      <c r="O106" s="60"/>
      <c r="P106" s="61"/>
      <c r="Q106" s="60"/>
      <c r="R106" s="61"/>
      <c r="S106" s="286"/>
    </row>
    <row r="107" spans="1:19">
      <c r="A107" s="246" t="s">
        <v>211</v>
      </c>
      <c r="B107" s="56" t="s">
        <v>203</v>
      </c>
      <c r="C107" s="10" t="s">
        <v>204</v>
      </c>
      <c r="D107" s="10" t="s">
        <v>378</v>
      </c>
      <c r="E107" s="75" t="s">
        <v>379</v>
      </c>
      <c r="F107" s="291"/>
      <c r="G107" s="60"/>
      <c r="H107" s="61"/>
      <c r="I107" s="60"/>
      <c r="J107" s="61"/>
      <c r="K107" s="60"/>
      <c r="L107" s="61"/>
      <c r="M107" s="60"/>
      <c r="N107" s="61"/>
      <c r="O107" s="60"/>
      <c r="P107" s="61"/>
      <c r="Q107" s="60"/>
      <c r="R107" s="61"/>
      <c r="S107" s="286"/>
    </row>
    <row r="108" spans="1:19">
      <c r="A108" s="246" t="s">
        <v>211</v>
      </c>
      <c r="B108" s="56" t="s">
        <v>203</v>
      </c>
      <c r="C108" s="10" t="s">
        <v>204</v>
      </c>
      <c r="D108" s="10" t="s">
        <v>380</v>
      </c>
      <c r="E108" s="75" t="s">
        <v>381</v>
      </c>
      <c r="F108" s="291"/>
      <c r="G108" s="60"/>
      <c r="H108" s="61"/>
      <c r="I108" s="60"/>
      <c r="J108" s="61"/>
      <c r="K108" s="60"/>
      <c r="L108" s="61"/>
      <c r="M108" s="60"/>
      <c r="N108" s="61"/>
      <c r="O108" s="60"/>
      <c r="P108" s="61"/>
      <c r="Q108" s="60"/>
      <c r="R108" s="61"/>
      <c r="S108" s="286"/>
    </row>
    <row r="109" spans="1:19">
      <c r="A109" s="246" t="s">
        <v>211</v>
      </c>
      <c r="B109" s="56" t="s">
        <v>203</v>
      </c>
      <c r="C109" s="10" t="s">
        <v>204</v>
      </c>
      <c r="D109" s="10" t="s">
        <v>382</v>
      </c>
      <c r="E109" s="75" t="s">
        <v>383</v>
      </c>
      <c r="F109" s="291"/>
      <c r="G109" s="60"/>
      <c r="H109" s="61"/>
      <c r="I109" s="60"/>
      <c r="J109" s="61"/>
      <c r="K109" s="60"/>
      <c r="L109" s="61"/>
      <c r="M109" s="60"/>
      <c r="N109" s="61"/>
      <c r="O109" s="60"/>
      <c r="P109" s="61"/>
      <c r="Q109" s="60"/>
      <c r="R109" s="61"/>
      <c r="S109" s="286"/>
    </row>
    <row r="110" spans="1:19">
      <c r="A110" s="246" t="s">
        <v>211</v>
      </c>
      <c r="B110" s="56" t="s">
        <v>203</v>
      </c>
      <c r="C110" s="10" t="s">
        <v>204</v>
      </c>
      <c r="D110" s="10" t="s">
        <v>384</v>
      </c>
      <c r="E110" s="75" t="s">
        <v>385</v>
      </c>
      <c r="F110" s="291"/>
      <c r="G110" s="60"/>
      <c r="H110" s="61"/>
      <c r="I110" s="60"/>
      <c r="J110" s="61"/>
      <c r="K110" s="60"/>
      <c r="L110" s="61"/>
      <c r="M110" s="60"/>
      <c r="N110" s="61"/>
      <c r="O110" s="60"/>
      <c r="P110" s="61"/>
      <c r="Q110" s="60"/>
      <c r="R110" s="61"/>
      <c r="S110" s="286"/>
    </row>
    <row r="111" spans="1:19">
      <c r="A111" s="246" t="s">
        <v>211</v>
      </c>
      <c r="B111" s="56" t="s">
        <v>203</v>
      </c>
      <c r="C111" s="10" t="s">
        <v>204</v>
      </c>
      <c r="D111" s="10" t="s">
        <v>386</v>
      </c>
      <c r="E111" s="75" t="s">
        <v>387</v>
      </c>
      <c r="F111" s="291"/>
      <c r="G111" s="60"/>
      <c r="H111" s="61"/>
      <c r="I111" s="60"/>
      <c r="J111" s="61"/>
      <c r="K111" s="60"/>
      <c r="L111" s="61"/>
      <c r="M111" s="60"/>
      <c r="N111" s="61"/>
      <c r="O111" s="60"/>
      <c r="P111" s="61"/>
      <c r="Q111" s="60"/>
      <c r="R111" s="61"/>
      <c r="S111" s="286"/>
    </row>
    <row r="112" spans="1:19">
      <c r="A112" s="246" t="s">
        <v>211</v>
      </c>
      <c r="B112" s="56" t="s">
        <v>205</v>
      </c>
      <c r="C112" s="10" t="s">
        <v>206</v>
      </c>
      <c r="D112" s="10" t="s">
        <v>388</v>
      </c>
      <c r="E112" s="75" t="s">
        <v>389</v>
      </c>
      <c r="F112" s="291"/>
      <c r="G112" s="60"/>
      <c r="H112" s="61"/>
      <c r="I112" s="60"/>
      <c r="J112" s="61"/>
      <c r="K112" s="60"/>
      <c r="L112" s="61"/>
      <c r="M112" s="60"/>
      <c r="N112" s="61"/>
      <c r="O112" s="60"/>
      <c r="P112" s="61"/>
      <c r="Q112" s="60"/>
      <c r="R112" s="61"/>
      <c r="S112" s="286"/>
    </row>
    <row r="113" spans="1:19">
      <c r="A113" s="246" t="s">
        <v>211</v>
      </c>
      <c r="B113" s="56" t="s">
        <v>205</v>
      </c>
      <c r="C113" s="10" t="s">
        <v>206</v>
      </c>
      <c r="D113" s="10" t="s">
        <v>390</v>
      </c>
      <c r="E113" s="75" t="s">
        <v>391</v>
      </c>
      <c r="F113" s="291"/>
      <c r="G113" s="60"/>
      <c r="H113" s="61"/>
      <c r="I113" s="60"/>
      <c r="J113" s="61"/>
      <c r="K113" s="60"/>
      <c r="L113" s="61"/>
      <c r="M113" s="60"/>
      <c r="N113" s="61"/>
      <c r="O113" s="60"/>
      <c r="P113" s="61"/>
      <c r="Q113" s="60"/>
      <c r="R113" s="61"/>
      <c r="S113" s="286"/>
    </row>
    <row r="114" spans="1:19">
      <c r="A114" s="246" t="s">
        <v>211</v>
      </c>
      <c r="B114" s="56" t="s">
        <v>207</v>
      </c>
      <c r="C114" s="10" t="s">
        <v>208</v>
      </c>
      <c r="D114" s="10" t="s">
        <v>392</v>
      </c>
      <c r="E114" s="75" t="s">
        <v>393</v>
      </c>
      <c r="F114" s="291"/>
      <c r="G114" s="60"/>
      <c r="H114" s="61"/>
      <c r="I114" s="60"/>
      <c r="J114" s="61"/>
      <c r="K114" s="60"/>
      <c r="L114" s="61"/>
      <c r="M114" s="60"/>
      <c r="N114" s="61"/>
      <c r="O114" s="60"/>
      <c r="P114" s="61"/>
      <c r="Q114" s="60"/>
      <c r="R114" s="61"/>
      <c r="S114" s="286"/>
    </row>
    <row r="115" spans="1:19" ht="14.7" thickBot="1">
      <c r="A115" s="250" t="s">
        <v>211</v>
      </c>
      <c r="B115" s="251" t="s">
        <v>209</v>
      </c>
      <c r="C115" s="252" t="s">
        <v>210</v>
      </c>
      <c r="D115" s="252" t="s">
        <v>394</v>
      </c>
      <c r="E115" s="268" t="s">
        <v>395</v>
      </c>
      <c r="F115" s="297"/>
      <c r="G115" s="288"/>
      <c r="H115" s="287"/>
      <c r="I115" s="288"/>
      <c r="J115" s="287"/>
      <c r="K115" s="288"/>
      <c r="L115" s="287"/>
      <c r="M115" s="288"/>
      <c r="N115" s="287"/>
      <c r="O115" s="288"/>
      <c r="P115" s="287"/>
      <c r="Q115" s="288"/>
      <c r="R115" s="287"/>
      <c r="S115" s="289"/>
    </row>
    <row r="116" spans="1:19" ht="14.7" thickTop="1"/>
  </sheetData>
  <mergeCells count="7">
    <mergeCell ref="R1:S1"/>
    <mergeCell ref="F1:G1"/>
    <mergeCell ref="H1:I1"/>
    <mergeCell ref="J1:K1"/>
    <mergeCell ref="L1:M1"/>
    <mergeCell ref="N1:O1"/>
    <mergeCell ref="P1:Q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EAAAD-40AE-44B4-8C70-A470171F42CB}">
  <dimension ref="A1:EF1121"/>
  <sheetViews>
    <sheetView zoomScale="85" zoomScaleNormal="85" workbookViewId="0">
      <selection sqref="A1:EF1121"/>
    </sheetView>
  </sheetViews>
  <sheetFormatPr defaultRowHeight="14.4"/>
  <sheetData>
    <row r="1" spans="1:136">
      <c r="A1" s="311" t="s">
        <v>5627</v>
      </c>
      <c r="B1" s="311" t="s">
        <v>5628</v>
      </c>
      <c r="C1" s="311" t="s">
        <v>5629</v>
      </c>
      <c r="D1" s="311" t="s">
        <v>5630</v>
      </c>
      <c r="E1" s="311" t="s">
        <v>5631</v>
      </c>
      <c r="F1" s="311" t="s">
        <v>5632</v>
      </c>
      <c r="G1" s="311" t="s">
        <v>5633</v>
      </c>
      <c r="H1" s="311" t="s">
        <v>5634</v>
      </c>
      <c r="I1" s="311" t="s">
        <v>5635</v>
      </c>
      <c r="J1" s="311" t="s">
        <v>5636</v>
      </c>
      <c r="K1" s="311" t="s">
        <v>5637</v>
      </c>
      <c r="L1" s="311" t="s">
        <v>5638</v>
      </c>
      <c r="M1" s="311" t="s">
        <v>5639</v>
      </c>
      <c r="N1" s="311" t="s">
        <v>5640</v>
      </c>
      <c r="O1" s="311" t="s">
        <v>5641</v>
      </c>
      <c r="P1" s="311" t="s">
        <v>5642</v>
      </c>
      <c r="Q1" s="311" t="s">
        <v>5643</v>
      </c>
      <c r="R1" s="311" t="s">
        <v>5644</v>
      </c>
      <c r="S1" s="311" t="s">
        <v>5645</v>
      </c>
      <c r="T1" s="311" t="s">
        <v>5646</v>
      </c>
      <c r="U1" s="311" t="s">
        <v>5647</v>
      </c>
      <c r="V1" s="311" t="s">
        <v>5648</v>
      </c>
      <c r="W1" s="311" t="s">
        <v>5649</v>
      </c>
      <c r="X1" s="311" t="s">
        <v>5650</v>
      </c>
      <c r="Y1" s="311" t="s">
        <v>5651</v>
      </c>
      <c r="Z1" s="311" t="s">
        <v>5652</v>
      </c>
      <c r="AA1" s="311" t="s">
        <v>5653</v>
      </c>
      <c r="AB1" s="311" t="s">
        <v>5654</v>
      </c>
      <c r="AC1" s="311" t="s">
        <v>5655</v>
      </c>
      <c r="AD1" s="311" t="s">
        <v>5656</v>
      </c>
      <c r="AE1" s="311" t="s">
        <v>5657</v>
      </c>
      <c r="AF1" s="311" t="s">
        <v>5658</v>
      </c>
      <c r="AG1" s="311" t="s">
        <v>5659</v>
      </c>
      <c r="AH1" s="311" t="s">
        <v>5660</v>
      </c>
      <c r="AI1" s="311" t="s">
        <v>5661</v>
      </c>
      <c r="AJ1" s="311" t="s">
        <v>5662</v>
      </c>
      <c r="AK1" s="311" t="s">
        <v>5663</v>
      </c>
      <c r="AL1" s="311" t="s">
        <v>5664</v>
      </c>
      <c r="AM1" s="311" t="s">
        <v>5665</v>
      </c>
      <c r="AN1" s="311" t="s">
        <v>5666</v>
      </c>
      <c r="AO1" s="311" t="s">
        <v>5667</v>
      </c>
      <c r="AP1" s="311" t="s">
        <v>5668</v>
      </c>
      <c r="AQ1" s="311" t="s">
        <v>5669</v>
      </c>
      <c r="AR1" s="311" t="s">
        <v>5670</v>
      </c>
      <c r="AS1" s="311" t="s">
        <v>5671</v>
      </c>
      <c r="AT1" s="311" t="s">
        <v>5672</v>
      </c>
      <c r="AU1" s="311" t="s">
        <v>5673</v>
      </c>
      <c r="AV1" s="311" t="s">
        <v>5674</v>
      </c>
      <c r="AW1" s="311" t="s">
        <v>5675</v>
      </c>
      <c r="AX1" s="311" t="s">
        <v>5676</v>
      </c>
      <c r="AY1" s="311" t="s">
        <v>5677</v>
      </c>
      <c r="AZ1" s="311" t="s">
        <v>5678</v>
      </c>
      <c r="BA1" s="311" t="s">
        <v>5679</v>
      </c>
      <c r="BB1" s="311" t="s">
        <v>5680</v>
      </c>
      <c r="BC1" s="311" t="s">
        <v>5681</v>
      </c>
      <c r="BD1" s="311" t="s">
        <v>5682</v>
      </c>
      <c r="BE1" s="311" t="s">
        <v>5683</v>
      </c>
      <c r="BF1" s="311" t="s">
        <v>5684</v>
      </c>
      <c r="BG1" s="311" t="s">
        <v>5685</v>
      </c>
      <c r="BH1" s="311" t="s">
        <v>5686</v>
      </c>
      <c r="BI1" s="311" t="s">
        <v>5687</v>
      </c>
      <c r="BJ1" s="311" t="s">
        <v>5688</v>
      </c>
      <c r="BK1" s="311" t="s">
        <v>5689</v>
      </c>
      <c r="BL1" s="311" t="s">
        <v>5690</v>
      </c>
      <c r="BM1" s="311" t="s">
        <v>5691</v>
      </c>
      <c r="BN1" s="311" t="s">
        <v>5692</v>
      </c>
      <c r="BO1" s="311" t="s">
        <v>5693</v>
      </c>
      <c r="BP1" s="311" t="s">
        <v>5694</v>
      </c>
      <c r="BQ1" s="311" t="s">
        <v>5695</v>
      </c>
      <c r="BR1" s="311" t="s">
        <v>5696</v>
      </c>
      <c r="BS1" s="311" t="s">
        <v>5697</v>
      </c>
      <c r="BT1" s="311" t="s">
        <v>5698</v>
      </c>
      <c r="BU1" s="311" t="s">
        <v>5699</v>
      </c>
      <c r="BV1" s="311" t="s">
        <v>5700</v>
      </c>
      <c r="BW1" s="311" t="s">
        <v>5701</v>
      </c>
      <c r="BX1" s="311" t="s">
        <v>5702</v>
      </c>
      <c r="BY1" s="311" t="s">
        <v>5703</v>
      </c>
      <c r="BZ1" s="311" t="s">
        <v>5704</v>
      </c>
      <c r="CA1" s="311" t="s">
        <v>5705</v>
      </c>
      <c r="CB1" s="311" t="s">
        <v>5706</v>
      </c>
      <c r="CC1" s="311" t="s">
        <v>5707</v>
      </c>
      <c r="CD1" s="311" t="s">
        <v>5708</v>
      </c>
      <c r="CE1" s="311" t="s">
        <v>5709</v>
      </c>
      <c r="CF1" s="311" t="s">
        <v>5710</v>
      </c>
      <c r="CG1" s="311" t="s">
        <v>5711</v>
      </c>
      <c r="CH1" s="311" t="s">
        <v>5712</v>
      </c>
      <c r="CI1" s="311" t="s">
        <v>5713</v>
      </c>
      <c r="CJ1" s="311" t="s">
        <v>5714</v>
      </c>
      <c r="CK1" s="311" t="s">
        <v>5715</v>
      </c>
      <c r="CL1" s="311" t="s">
        <v>5716</v>
      </c>
      <c r="CM1" s="311" t="s">
        <v>5717</v>
      </c>
      <c r="CN1" s="311" t="s">
        <v>5718</v>
      </c>
      <c r="CO1" s="311" t="s">
        <v>5719</v>
      </c>
      <c r="CP1" s="311" t="s">
        <v>5720</v>
      </c>
      <c r="CQ1" s="311" t="s">
        <v>5721</v>
      </c>
      <c r="CR1" s="311" t="s">
        <v>5722</v>
      </c>
      <c r="CS1" s="311" t="s">
        <v>5723</v>
      </c>
      <c r="CT1" s="311" t="s">
        <v>5724</v>
      </c>
      <c r="CU1" s="311" t="s">
        <v>5725</v>
      </c>
      <c r="CV1" s="311" t="s">
        <v>5726</v>
      </c>
      <c r="CW1" s="311" t="s">
        <v>5727</v>
      </c>
      <c r="CX1" s="311" t="s">
        <v>5728</v>
      </c>
      <c r="CY1" s="311" t="s">
        <v>5729</v>
      </c>
      <c r="CZ1" s="311" t="s">
        <v>5730</v>
      </c>
      <c r="DA1" s="311" t="s">
        <v>5731</v>
      </c>
      <c r="DB1" s="311" t="s">
        <v>5732</v>
      </c>
      <c r="DC1" s="311" t="s">
        <v>5733</v>
      </c>
      <c r="DD1" s="311" t="s">
        <v>5734</v>
      </c>
      <c r="DE1" s="311" t="s">
        <v>5735</v>
      </c>
      <c r="DF1" s="311" t="s">
        <v>5736</v>
      </c>
      <c r="DG1" s="311" t="s">
        <v>5737</v>
      </c>
      <c r="DH1" s="311" t="s">
        <v>5738</v>
      </c>
      <c r="DI1" s="311" t="s">
        <v>5739</v>
      </c>
      <c r="DJ1" s="311" t="s">
        <v>5740</v>
      </c>
      <c r="DK1" s="311" t="s">
        <v>5741</v>
      </c>
      <c r="DL1" s="311" t="s">
        <v>5742</v>
      </c>
      <c r="DM1" s="311" t="s">
        <v>5743</v>
      </c>
      <c r="DN1" s="311" t="s">
        <v>5744</v>
      </c>
      <c r="DO1" s="311" t="s">
        <v>5745</v>
      </c>
      <c r="DP1" s="311" t="s">
        <v>5746</v>
      </c>
      <c r="DQ1" s="311" t="s">
        <v>5747</v>
      </c>
      <c r="DR1" s="311" t="s">
        <v>5748</v>
      </c>
      <c r="DS1" s="311" t="s">
        <v>5749</v>
      </c>
      <c r="DT1" s="311" t="s">
        <v>5750</v>
      </c>
      <c r="DU1" s="311" t="s">
        <v>5751</v>
      </c>
      <c r="DV1" s="311" t="s">
        <v>5752</v>
      </c>
      <c r="DW1" s="311" t="s">
        <v>5753</v>
      </c>
      <c r="DX1" s="311" t="s">
        <v>5754</v>
      </c>
      <c r="DY1" s="311" t="s">
        <v>5755</v>
      </c>
      <c r="DZ1" s="311" t="s">
        <v>5756</v>
      </c>
      <c r="EA1" s="311" t="s">
        <v>5757</v>
      </c>
      <c r="EB1" s="311" t="s">
        <v>5758</v>
      </c>
      <c r="EC1" s="311" t="s">
        <v>5759</v>
      </c>
      <c r="ED1" s="311" t="s">
        <v>5760</v>
      </c>
      <c r="EE1" s="311" t="s">
        <v>5761</v>
      </c>
      <c r="EF1" s="311" t="s">
        <v>5762</v>
      </c>
    </row>
    <row r="2" spans="1:136">
      <c r="A2" t="s">
        <v>5763</v>
      </c>
    </row>
    <row r="3" spans="1:136">
      <c r="A3" t="s">
        <v>5764</v>
      </c>
      <c r="C3" t="s">
        <v>3897</v>
      </c>
      <c r="D3" t="s">
        <v>5067</v>
      </c>
      <c r="E3" t="s">
        <v>468</v>
      </c>
      <c r="F3" t="s">
        <v>1197</v>
      </c>
      <c r="G3" s="219">
        <v>0.34311512415349898</v>
      </c>
      <c r="H3" s="219">
        <v>1</v>
      </c>
      <c r="I3" s="219">
        <v>0</v>
      </c>
      <c r="J3" s="219">
        <v>0.38888888888888901</v>
      </c>
      <c r="K3" s="219">
        <v>0.49438202247190999</v>
      </c>
      <c r="L3" s="219">
        <v>0</v>
      </c>
      <c r="M3" s="219">
        <v>0</v>
      </c>
      <c r="N3" s="219">
        <v>0.42307692307692302</v>
      </c>
      <c r="O3" s="219">
        <v>0.52845528455284596</v>
      </c>
      <c r="P3" s="219">
        <v>0</v>
      </c>
      <c r="Q3" s="219">
        <v>0</v>
      </c>
      <c r="R3" s="219">
        <v>0.230769230769231</v>
      </c>
      <c r="S3" s="219">
        <v>0</v>
      </c>
      <c r="T3" s="219">
        <v>0</v>
      </c>
      <c r="U3" s="219">
        <v>0</v>
      </c>
      <c r="V3" s="219">
        <v>1</v>
      </c>
      <c r="W3" s="219">
        <v>1</v>
      </c>
      <c r="X3" s="219">
        <v>0</v>
      </c>
      <c r="Y3" s="219">
        <v>0</v>
      </c>
      <c r="Z3" s="219">
        <v>0</v>
      </c>
      <c r="AA3" s="219">
        <v>0</v>
      </c>
      <c r="AB3" s="219">
        <v>0</v>
      </c>
      <c r="AC3" s="219">
        <v>1</v>
      </c>
      <c r="AD3" s="219">
        <v>1</v>
      </c>
      <c r="AE3" s="219">
        <v>0</v>
      </c>
      <c r="AF3" s="219">
        <v>1</v>
      </c>
      <c r="AG3" s="219">
        <v>0</v>
      </c>
      <c r="AH3" s="219">
        <v>0</v>
      </c>
      <c r="AI3" s="219">
        <v>0</v>
      </c>
      <c r="AJ3" s="219">
        <v>1</v>
      </c>
      <c r="AK3" s="219">
        <v>0</v>
      </c>
      <c r="AL3" s="219">
        <v>1</v>
      </c>
      <c r="AM3" s="219">
        <v>0</v>
      </c>
      <c r="AN3" s="219">
        <v>0</v>
      </c>
      <c r="AO3" s="219">
        <v>0.16666666666666699</v>
      </c>
      <c r="AP3" s="219">
        <v>1</v>
      </c>
      <c r="AQ3" s="219">
        <v>1</v>
      </c>
      <c r="AR3" s="219">
        <v>0</v>
      </c>
      <c r="AS3" s="219">
        <v>0</v>
      </c>
      <c r="AT3" s="219">
        <v>0</v>
      </c>
      <c r="AU3" s="219">
        <v>0</v>
      </c>
      <c r="AV3" s="219">
        <v>0</v>
      </c>
      <c r="AW3" s="219">
        <v>0</v>
      </c>
      <c r="AX3" s="219">
        <v>0</v>
      </c>
      <c r="AY3" s="219">
        <v>0</v>
      </c>
      <c r="AZ3" s="219">
        <v>0</v>
      </c>
      <c r="BA3" s="219">
        <v>0</v>
      </c>
      <c r="BB3" s="219">
        <v>0</v>
      </c>
      <c r="BC3" s="219">
        <v>0</v>
      </c>
      <c r="BD3" s="219">
        <v>0</v>
      </c>
      <c r="BE3" s="219">
        <v>1</v>
      </c>
      <c r="BF3" s="219">
        <v>1</v>
      </c>
      <c r="BG3" s="219">
        <v>0</v>
      </c>
      <c r="BH3" s="219">
        <v>1</v>
      </c>
      <c r="BI3" s="219">
        <v>0.94736842105263197</v>
      </c>
      <c r="BJ3" s="219">
        <v>0</v>
      </c>
      <c r="BK3" s="219">
        <v>0</v>
      </c>
      <c r="BL3" s="219">
        <v>0</v>
      </c>
      <c r="BM3" s="219">
        <v>0</v>
      </c>
      <c r="BN3" s="219">
        <v>1</v>
      </c>
      <c r="BO3" s="219">
        <v>0.58333333333333304</v>
      </c>
      <c r="BP3" s="219">
        <v>1</v>
      </c>
      <c r="BQ3" s="219">
        <v>0</v>
      </c>
      <c r="BR3" s="219">
        <v>1</v>
      </c>
      <c r="BS3" s="219">
        <v>1</v>
      </c>
      <c r="BT3" s="219">
        <v>0</v>
      </c>
      <c r="BU3" s="219">
        <v>0</v>
      </c>
      <c r="BV3" s="219">
        <v>0</v>
      </c>
      <c r="BW3" s="219">
        <v>0</v>
      </c>
      <c r="BX3" s="219">
        <v>1</v>
      </c>
      <c r="BY3" s="219">
        <v>0</v>
      </c>
      <c r="BZ3" s="219">
        <v>1</v>
      </c>
      <c r="CA3" s="219">
        <v>1</v>
      </c>
      <c r="CB3" s="219">
        <v>0</v>
      </c>
      <c r="CC3" s="219">
        <v>0</v>
      </c>
      <c r="CD3" s="219">
        <v>0</v>
      </c>
      <c r="CE3" s="219">
        <v>0</v>
      </c>
      <c r="CF3" s="219">
        <v>1</v>
      </c>
      <c r="CG3" s="219">
        <v>0</v>
      </c>
      <c r="CH3" s="219">
        <v>0</v>
      </c>
      <c r="CI3" s="219">
        <v>1</v>
      </c>
      <c r="CJ3" s="219">
        <v>0</v>
      </c>
      <c r="CK3" s="219">
        <v>0</v>
      </c>
      <c r="CL3" s="219">
        <v>0</v>
      </c>
      <c r="CM3" s="219">
        <v>0</v>
      </c>
      <c r="CN3" s="219">
        <v>0</v>
      </c>
      <c r="CO3" s="219">
        <v>0</v>
      </c>
      <c r="CP3" s="219">
        <v>0</v>
      </c>
      <c r="CQ3" s="219">
        <v>0</v>
      </c>
      <c r="CR3" s="219">
        <v>0</v>
      </c>
      <c r="CS3" s="219">
        <v>0</v>
      </c>
      <c r="CT3" s="219">
        <v>0</v>
      </c>
      <c r="CU3" s="219">
        <v>1</v>
      </c>
      <c r="CV3" s="219">
        <v>0</v>
      </c>
      <c r="CW3" s="219">
        <v>0</v>
      </c>
      <c r="CX3" s="219">
        <v>0.67741935483870996</v>
      </c>
      <c r="CY3" s="219">
        <v>1</v>
      </c>
      <c r="CZ3" s="219">
        <v>0.66666666666666696</v>
      </c>
      <c r="DA3" s="219">
        <v>1</v>
      </c>
      <c r="DB3" s="219">
        <v>0</v>
      </c>
      <c r="DC3" s="219">
        <v>0.58333333333333304</v>
      </c>
      <c r="DD3" s="219">
        <v>0.39655172413793099</v>
      </c>
      <c r="DE3" s="219">
        <v>0</v>
      </c>
      <c r="DF3" s="219">
        <v>0</v>
      </c>
      <c r="DG3" s="219">
        <v>0</v>
      </c>
      <c r="DH3" s="219">
        <v>0.50925925925925897</v>
      </c>
      <c r="DI3" s="219">
        <v>0</v>
      </c>
      <c r="DJ3" s="219">
        <v>0</v>
      </c>
      <c r="DK3" s="219">
        <v>0.230769230769231</v>
      </c>
      <c r="DL3" s="219">
        <v>0</v>
      </c>
      <c r="DM3" s="219">
        <v>0</v>
      </c>
      <c r="DN3" s="219">
        <v>0</v>
      </c>
      <c r="DO3" s="219">
        <v>0.60975609756097604</v>
      </c>
      <c r="DP3" s="219">
        <v>0.28254847645429398</v>
      </c>
      <c r="DQ3" s="219">
        <v>0.43870967741935502</v>
      </c>
      <c r="DR3" s="219">
        <v>1</v>
      </c>
      <c r="DS3" s="219">
        <v>1</v>
      </c>
      <c r="DT3" s="219">
        <v>1</v>
      </c>
      <c r="DU3" s="219">
        <v>0.292682926829268</v>
      </c>
      <c r="DV3" s="219">
        <v>0.2</v>
      </c>
      <c r="DW3" s="219">
        <v>0.7</v>
      </c>
      <c r="DX3" s="219">
        <v>0.22916666666666699</v>
      </c>
      <c r="DY3" s="219">
        <v>0.43027888446215101</v>
      </c>
      <c r="DZ3" s="219">
        <v>0.44</v>
      </c>
      <c r="EA3" s="219">
        <v>0.19230769230769201</v>
      </c>
      <c r="EB3" s="219">
        <v>0.5</v>
      </c>
      <c r="EC3" s="219">
        <v>0.292682926829268</v>
      </c>
      <c r="ED3" s="219">
        <v>0.75</v>
      </c>
      <c r="EE3" s="219">
        <v>0.31081081081081102</v>
      </c>
      <c r="EF3" s="219">
        <v>0.2</v>
      </c>
    </row>
    <row r="4" spans="1:136">
      <c r="A4" t="s">
        <v>5764</v>
      </c>
      <c r="C4" t="s">
        <v>3897</v>
      </c>
      <c r="D4" t="s">
        <v>5069</v>
      </c>
      <c r="E4" t="s">
        <v>468</v>
      </c>
      <c r="F4" t="s">
        <v>1896</v>
      </c>
      <c r="G4" s="219">
        <v>0.65688487584650102</v>
      </c>
      <c r="H4" s="219">
        <v>0</v>
      </c>
      <c r="I4" s="219">
        <v>1</v>
      </c>
      <c r="J4" s="219">
        <v>0.61111111111111105</v>
      </c>
      <c r="K4" s="219">
        <v>0.50561797752809001</v>
      </c>
      <c r="L4" s="219">
        <v>1</v>
      </c>
      <c r="M4" s="219">
        <v>1</v>
      </c>
      <c r="N4" s="219">
        <v>0.57692307692307698</v>
      </c>
      <c r="O4" s="219">
        <v>0.47154471544715498</v>
      </c>
      <c r="P4" s="219">
        <v>1</v>
      </c>
      <c r="Q4" s="219">
        <v>1</v>
      </c>
      <c r="R4" s="219">
        <v>0.76923076923076905</v>
      </c>
      <c r="S4" s="219">
        <v>1</v>
      </c>
      <c r="T4" s="219">
        <v>1</v>
      </c>
      <c r="U4" s="219">
        <v>1</v>
      </c>
      <c r="V4" s="219">
        <v>0</v>
      </c>
      <c r="W4" s="219">
        <v>0</v>
      </c>
      <c r="X4" s="219">
        <v>1</v>
      </c>
      <c r="Y4" s="219">
        <v>1</v>
      </c>
      <c r="Z4" s="219">
        <v>1</v>
      </c>
      <c r="AA4" s="219">
        <v>1</v>
      </c>
      <c r="AB4" s="219">
        <v>1</v>
      </c>
      <c r="AC4" s="219">
        <v>0</v>
      </c>
      <c r="AD4" s="219">
        <v>0</v>
      </c>
      <c r="AE4" s="219">
        <v>1</v>
      </c>
      <c r="AF4" s="219">
        <v>0</v>
      </c>
      <c r="AG4" s="219">
        <v>1</v>
      </c>
      <c r="AH4" s="219">
        <v>1</v>
      </c>
      <c r="AI4" s="219">
        <v>1</v>
      </c>
      <c r="AJ4" s="219">
        <v>0</v>
      </c>
      <c r="AK4" s="219">
        <v>1</v>
      </c>
      <c r="AL4" s="219">
        <v>0</v>
      </c>
      <c r="AM4" s="219">
        <v>1</v>
      </c>
      <c r="AN4" s="219">
        <v>1</v>
      </c>
      <c r="AO4" s="219">
        <v>0.83333333333333304</v>
      </c>
      <c r="AP4" s="219">
        <v>0</v>
      </c>
      <c r="AQ4" s="219">
        <v>0</v>
      </c>
      <c r="AR4" s="219">
        <v>1</v>
      </c>
      <c r="AS4" s="219">
        <v>1</v>
      </c>
      <c r="AT4" s="219">
        <v>1</v>
      </c>
      <c r="AU4" s="219">
        <v>1</v>
      </c>
      <c r="AV4" s="219">
        <v>1</v>
      </c>
      <c r="AW4" s="219">
        <v>1</v>
      </c>
      <c r="AX4" s="219">
        <v>1</v>
      </c>
      <c r="AY4" s="219">
        <v>1</v>
      </c>
      <c r="AZ4" s="219">
        <v>1</v>
      </c>
      <c r="BA4" s="219">
        <v>1</v>
      </c>
      <c r="BB4" s="219">
        <v>1</v>
      </c>
      <c r="BC4" s="219">
        <v>1</v>
      </c>
      <c r="BD4" s="219">
        <v>1</v>
      </c>
      <c r="BE4" s="219">
        <v>0</v>
      </c>
      <c r="BF4" s="219">
        <v>0</v>
      </c>
      <c r="BG4" s="219">
        <v>1</v>
      </c>
      <c r="BH4" s="219">
        <v>0</v>
      </c>
      <c r="BI4" s="219">
        <v>5.2631578947368397E-2</v>
      </c>
      <c r="BJ4" s="219">
        <v>1</v>
      </c>
      <c r="BK4" s="219">
        <v>1</v>
      </c>
      <c r="BL4" s="219">
        <v>1</v>
      </c>
      <c r="BM4" s="219">
        <v>1</v>
      </c>
      <c r="BN4" s="219">
        <v>0</v>
      </c>
      <c r="BO4" s="219">
        <v>0.41666666666666702</v>
      </c>
      <c r="BP4" s="219">
        <v>0</v>
      </c>
      <c r="BQ4" s="219">
        <v>1</v>
      </c>
      <c r="BR4" s="219">
        <v>0</v>
      </c>
      <c r="BS4" s="219">
        <v>0</v>
      </c>
      <c r="BT4" s="219">
        <v>1</v>
      </c>
      <c r="BU4" s="219">
        <v>1</v>
      </c>
      <c r="BV4" s="219">
        <v>1</v>
      </c>
      <c r="BW4" s="219">
        <v>1</v>
      </c>
      <c r="BX4" s="219">
        <v>0</v>
      </c>
      <c r="BY4" s="219">
        <v>1</v>
      </c>
      <c r="BZ4" s="219">
        <v>0</v>
      </c>
      <c r="CA4" s="219">
        <v>0</v>
      </c>
      <c r="CB4" s="219">
        <v>1</v>
      </c>
      <c r="CC4" s="219">
        <v>1</v>
      </c>
      <c r="CD4" s="219">
        <v>1</v>
      </c>
      <c r="CE4" s="219">
        <v>1</v>
      </c>
      <c r="CF4" s="219">
        <v>0</v>
      </c>
      <c r="CG4" s="219">
        <v>1</v>
      </c>
      <c r="CH4" s="219">
        <v>1</v>
      </c>
      <c r="CI4" s="219">
        <v>0</v>
      </c>
      <c r="CJ4" s="219">
        <v>1</v>
      </c>
      <c r="CK4" s="219">
        <v>1</v>
      </c>
      <c r="CL4" s="219">
        <v>1</v>
      </c>
      <c r="CM4" s="219">
        <v>1</v>
      </c>
      <c r="CN4" s="219">
        <v>1</v>
      </c>
      <c r="CO4" s="219">
        <v>1</v>
      </c>
      <c r="CP4" s="219">
        <v>1</v>
      </c>
      <c r="CQ4" s="219">
        <v>1</v>
      </c>
      <c r="CR4" s="219">
        <v>1</v>
      </c>
      <c r="CS4" s="219">
        <v>1</v>
      </c>
      <c r="CT4" s="219">
        <v>1</v>
      </c>
      <c r="CU4" s="219">
        <v>0</v>
      </c>
      <c r="CV4" s="219">
        <v>1</v>
      </c>
      <c r="CW4" s="219">
        <v>1</v>
      </c>
      <c r="CX4" s="219">
        <v>0.32258064516128998</v>
      </c>
      <c r="CY4" s="219">
        <v>0</v>
      </c>
      <c r="CZ4" s="219">
        <v>0.33333333333333298</v>
      </c>
      <c r="DA4" s="219">
        <v>0</v>
      </c>
      <c r="DB4" s="219">
        <v>1</v>
      </c>
      <c r="DC4" s="219">
        <v>0.41666666666666702</v>
      </c>
      <c r="DD4" s="219">
        <v>0.60344827586206895</v>
      </c>
      <c r="DE4" s="219">
        <v>1</v>
      </c>
      <c r="DF4" s="219">
        <v>1</v>
      </c>
      <c r="DG4" s="219">
        <v>1</v>
      </c>
      <c r="DH4" s="219">
        <v>0.49074074074074098</v>
      </c>
      <c r="DI4" s="219">
        <v>1</v>
      </c>
      <c r="DJ4" s="219">
        <v>1</v>
      </c>
      <c r="DK4" s="219">
        <v>0.76923076923076905</v>
      </c>
      <c r="DL4" s="219">
        <v>1</v>
      </c>
      <c r="DM4" s="219">
        <v>1</v>
      </c>
      <c r="DN4" s="219">
        <v>1</v>
      </c>
      <c r="DO4" s="219">
        <v>0.39024390243902402</v>
      </c>
      <c r="DP4" s="219">
        <v>0.71745152354570596</v>
      </c>
      <c r="DQ4" s="219">
        <v>0.56129032258064504</v>
      </c>
      <c r="DR4" s="219">
        <v>0</v>
      </c>
      <c r="DS4" s="219">
        <v>0</v>
      </c>
      <c r="DT4" s="219">
        <v>0</v>
      </c>
      <c r="DU4" s="219">
        <v>0.707317073170732</v>
      </c>
      <c r="DV4" s="219">
        <v>0.8</v>
      </c>
      <c r="DW4" s="219">
        <v>0.3</v>
      </c>
      <c r="DX4" s="219">
        <v>0.77083333333333304</v>
      </c>
      <c r="DY4" s="219">
        <v>0.56972111553784899</v>
      </c>
      <c r="DZ4" s="219">
        <v>0.56000000000000005</v>
      </c>
      <c r="EA4" s="219">
        <v>0.80769230769230804</v>
      </c>
      <c r="EB4" s="219">
        <v>0.5</v>
      </c>
      <c r="EC4" s="219">
        <v>0.707317073170732</v>
      </c>
      <c r="ED4" s="219">
        <v>0.25</v>
      </c>
      <c r="EE4" s="219">
        <v>0.68918918918918903</v>
      </c>
      <c r="EF4" s="219">
        <v>0.8</v>
      </c>
    </row>
    <row r="5" spans="1:136">
      <c r="A5" t="s">
        <v>5763</v>
      </c>
    </row>
    <row r="6" spans="1:136">
      <c r="A6" t="s">
        <v>5764</v>
      </c>
      <c r="C6" t="s">
        <v>3956</v>
      </c>
      <c r="D6" t="s">
        <v>5072</v>
      </c>
      <c r="E6" t="s">
        <v>488</v>
      </c>
      <c r="F6" t="s">
        <v>1201</v>
      </c>
      <c r="G6" s="219">
        <v>0.24604966139954901</v>
      </c>
      <c r="H6" s="219">
        <v>0.25</v>
      </c>
      <c r="I6" s="219">
        <v>0</v>
      </c>
      <c r="J6" s="219">
        <v>0.25</v>
      </c>
      <c r="K6" s="219">
        <v>0.24719101123595499</v>
      </c>
      <c r="L6" s="219">
        <v>6.6666666666666693E-2</v>
      </c>
      <c r="M6" s="219">
        <v>0.133333333333333</v>
      </c>
      <c r="N6" s="219">
        <v>0.30769230769230799</v>
      </c>
      <c r="O6" s="219">
        <v>0.292682926829268</v>
      </c>
      <c r="P6" s="219">
        <v>0.133333333333333</v>
      </c>
      <c r="Q6" s="219">
        <v>0.8</v>
      </c>
      <c r="R6" s="219">
        <v>0.57692307692307698</v>
      </c>
      <c r="S6" s="219">
        <v>0.05</v>
      </c>
      <c r="T6" s="219">
        <v>9.0909090909090898E-2</v>
      </c>
      <c r="U6" s="219">
        <v>0.2</v>
      </c>
      <c r="V6" s="219">
        <v>0.75</v>
      </c>
      <c r="W6" s="219">
        <v>0</v>
      </c>
      <c r="X6" s="219">
        <v>0</v>
      </c>
      <c r="Y6" s="219">
        <v>0</v>
      </c>
      <c r="Z6" s="219">
        <v>0</v>
      </c>
      <c r="AA6" s="219">
        <v>0</v>
      </c>
      <c r="AB6" s="219">
        <v>0.5</v>
      </c>
      <c r="AC6" s="219">
        <v>0</v>
      </c>
      <c r="AD6" s="219">
        <v>0</v>
      </c>
      <c r="AE6" s="219">
        <v>0.33333333333333298</v>
      </c>
      <c r="AF6" s="219">
        <v>0.68181818181818199</v>
      </c>
      <c r="AG6" s="219">
        <v>0.2</v>
      </c>
      <c r="AH6" s="219">
        <v>0</v>
      </c>
      <c r="AI6" s="219">
        <v>0.8</v>
      </c>
      <c r="AJ6" s="219">
        <v>0</v>
      </c>
      <c r="AK6" s="219">
        <v>0</v>
      </c>
      <c r="AL6" s="219">
        <v>0</v>
      </c>
      <c r="AM6" s="219">
        <v>0</v>
      </c>
      <c r="AN6" s="219">
        <v>0</v>
      </c>
      <c r="AO6" s="219">
        <v>0.33333333333333298</v>
      </c>
      <c r="AP6" s="219">
        <v>0</v>
      </c>
      <c r="AQ6" s="219">
        <v>0</v>
      </c>
      <c r="AR6" s="219">
        <v>0</v>
      </c>
      <c r="AS6" s="219">
        <v>0</v>
      </c>
      <c r="AT6" s="219">
        <v>0</v>
      </c>
      <c r="AU6" s="219">
        <v>0.2</v>
      </c>
      <c r="AV6" s="219">
        <v>0</v>
      </c>
      <c r="AW6" s="219">
        <v>0.2</v>
      </c>
      <c r="AX6" s="219">
        <v>0.2</v>
      </c>
      <c r="AY6" s="219">
        <v>0.4</v>
      </c>
      <c r="AZ6" s="219">
        <v>0</v>
      </c>
      <c r="BA6" s="219">
        <v>0</v>
      </c>
      <c r="BB6" s="219">
        <v>0</v>
      </c>
      <c r="BC6" s="219">
        <v>0</v>
      </c>
      <c r="BD6" s="219">
        <v>0.6</v>
      </c>
      <c r="BE6" s="219">
        <v>0</v>
      </c>
      <c r="BF6" s="219">
        <v>0</v>
      </c>
      <c r="BG6" s="219">
        <v>1</v>
      </c>
      <c r="BH6" s="219">
        <v>0</v>
      </c>
      <c r="BI6" s="219">
        <v>0</v>
      </c>
      <c r="BJ6" s="219">
        <v>0</v>
      </c>
      <c r="BK6" s="219">
        <v>0.2</v>
      </c>
      <c r="BL6" s="219">
        <v>0</v>
      </c>
      <c r="BM6" s="219">
        <v>0.4</v>
      </c>
      <c r="BN6" s="219">
        <v>1</v>
      </c>
      <c r="BO6" s="219">
        <v>0</v>
      </c>
      <c r="BP6" s="219">
        <v>1</v>
      </c>
      <c r="BQ6" s="219">
        <v>0.4</v>
      </c>
      <c r="BR6" s="219">
        <v>0.5</v>
      </c>
      <c r="BS6" s="219">
        <v>0</v>
      </c>
      <c r="BT6" s="219">
        <v>0.2</v>
      </c>
      <c r="BU6" s="219">
        <v>0</v>
      </c>
      <c r="BV6" s="219">
        <v>0.2</v>
      </c>
      <c r="BW6" s="219">
        <v>0</v>
      </c>
      <c r="BX6" s="219">
        <v>0.33333333333333298</v>
      </c>
      <c r="BY6" s="219">
        <v>0</v>
      </c>
      <c r="BZ6" s="219">
        <v>1</v>
      </c>
      <c r="CA6" s="219">
        <v>1</v>
      </c>
      <c r="CB6" s="219">
        <v>0</v>
      </c>
      <c r="CC6" s="219">
        <v>0</v>
      </c>
      <c r="CD6" s="219">
        <v>0.4</v>
      </c>
      <c r="CE6" s="219">
        <v>0.8</v>
      </c>
      <c r="CF6" s="219">
        <v>1</v>
      </c>
      <c r="CG6" s="219">
        <v>1</v>
      </c>
      <c r="CH6" s="219">
        <v>0.6</v>
      </c>
      <c r="CI6" s="219">
        <v>1</v>
      </c>
      <c r="CJ6" s="219">
        <v>0.2</v>
      </c>
      <c r="CK6" s="219">
        <v>0</v>
      </c>
      <c r="CL6" s="219">
        <v>0.2</v>
      </c>
      <c r="CM6" s="219">
        <v>0</v>
      </c>
      <c r="CN6" s="219">
        <v>0</v>
      </c>
      <c r="CO6" s="219">
        <v>0</v>
      </c>
      <c r="CP6" s="219">
        <v>0.16666666666666699</v>
      </c>
      <c r="CQ6" s="219">
        <v>0</v>
      </c>
      <c r="CR6" s="219">
        <v>0</v>
      </c>
      <c r="CS6" s="219">
        <v>0</v>
      </c>
      <c r="CT6" s="219">
        <v>0.6</v>
      </c>
      <c r="CU6" s="219">
        <v>0</v>
      </c>
      <c r="CV6" s="219">
        <v>0</v>
      </c>
      <c r="CW6" s="219">
        <v>0</v>
      </c>
      <c r="CX6" s="219">
        <v>0</v>
      </c>
      <c r="CY6" s="219">
        <v>0</v>
      </c>
      <c r="CZ6" s="219">
        <v>0.2</v>
      </c>
      <c r="DA6" s="219">
        <v>0.75</v>
      </c>
      <c r="DB6" s="219">
        <v>0</v>
      </c>
      <c r="DC6" s="219">
        <v>0.375</v>
      </c>
      <c r="DD6" s="219">
        <v>0.37931034482758602</v>
      </c>
      <c r="DE6" s="219">
        <v>6.6666666666666693E-2</v>
      </c>
      <c r="DF6" s="219">
        <v>0.133333333333333</v>
      </c>
      <c r="DG6" s="219">
        <v>0.53333333333333299</v>
      </c>
      <c r="DH6" s="219">
        <v>0.30555555555555602</v>
      </c>
      <c r="DI6" s="219">
        <v>0.133333333333333</v>
      </c>
      <c r="DJ6" s="219">
        <v>0.8</v>
      </c>
      <c r="DK6" s="219">
        <v>0.57692307692307698</v>
      </c>
      <c r="DL6" s="219">
        <v>0.05</v>
      </c>
      <c r="DM6" s="219">
        <v>9.0909090909090898E-2</v>
      </c>
      <c r="DN6" s="219">
        <v>0.2</v>
      </c>
      <c r="DO6" s="219">
        <v>3.65853658536585E-2</v>
      </c>
      <c r="DP6" s="219">
        <v>0.29362880886426601</v>
      </c>
      <c r="DQ6" s="219">
        <v>0.25161290322580598</v>
      </c>
      <c r="DR6" s="219">
        <v>0</v>
      </c>
      <c r="DS6" s="219">
        <v>0</v>
      </c>
      <c r="DT6" s="219">
        <v>0</v>
      </c>
      <c r="DU6" s="219">
        <v>0.24878048780487799</v>
      </c>
      <c r="DV6" s="219">
        <v>0.17142857142857101</v>
      </c>
      <c r="DW6" s="219">
        <v>0.7</v>
      </c>
      <c r="DX6" s="219">
        <v>0.1875</v>
      </c>
      <c r="DY6" s="219">
        <v>0.29083665338645398</v>
      </c>
      <c r="DZ6" s="219">
        <v>0.4</v>
      </c>
      <c r="EA6" s="219">
        <v>0.32692307692307698</v>
      </c>
      <c r="EB6" s="219">
        <v>0.20512820512820501</v>
      </c>
      <c r="EC6" s="219">
        <v>0.219512195121951</v>
      </c>
      <c r="ED6" s="219">
        <v>8.3333333333333301E-2</v>
      </c>
      <c r="EE6" s="219">
        <v>0.20270270270270299</v>
      </c>
      <c r="EF6" s="219">
        <v>0.17142857142857101</v>
      </c>
    </row>
    <row r="7" spans="1:136">
      <c r="A7" t="s">
        <v>5764</v>
      </c>
      <c r="C7" t="s">
        <v>3956</v>
      </c>
      <c r="D7" t="s">
        <v>5074</v>
      </c>
      <c r="E7" t="s">
        <v>488</v>
      </c>
      <c r="F7" t="s">
        <v>1295</v>
      </c>
      <c r="G7" s="219">
        <v>0.75395033860045102</v>
      </c>
      <c r="H7" s="219">
        <v>0.75</v>
      </c>
      <c r="I7" s="219">
        <v>1</v>
      </c>
      <c r="J7" s="219">
        <v>0.75</v>
      </c>
      <c r="K7" s="219">
        <v>0.75280898876404501</v>
      </c>
      <c r="L7" s="219">
        <v>0.93333333333333302</v>
      </c>
      <c r="M7" s="219">
        <v>0.86666666666666703</v>
      </c>
      <c r="N7" s="219">
        <v>0.69230769230769196</v>
      </c>
      <c r="O7" s="219">
        <v>0.707317073170732</v>
      </c>
      <c r="P7" s="219">
        <v>0.86666666666666703</v>
      </c>
      <c r="Q7" s="219">
        <v>0.2</v>
      </c>
      <c r="R7" s="219">
        <v>0.42307692307692302</v>
      </c>
      <c r="S7" s="219">
        <v>0.95</v>
      </c>
      <c r="T7" s="219">
        <v>0.90909090909090895</v>
      </c>
      <c r="U7" s="219">
        <v>0.8</v>
      </c>
      <c r="V7" s="219">
        <v>0.25</v>
      </c>
      <c r="W7" s="219">
        <v>1</v>
      </c>
      <c r="X7" s="219">
        <v>1</v>
      </c>
      <c r="Y7" s="219">
        <v>1</v>
      </c>
      <c r="Z7" s="219">
        <v>1</v>
      </c>
      <c r="AA7" s="219">
        <v>1</v>
      </c>
      <c r="AB7" s="219">
        <v>0.5</v>
      </c>
      <c r="AC7" s="219">
        <v>1</v>
      </c>
      <c r="AD7" s="219">
        <v>1</v>
      </c>
      <c r="AE7" s="219">
        <v>0.66666666666666696</v>
      </c>
      <c r="AF7" s="219">
        <v>0.31818181818181801</v>
      </c>
      <c r="AG7" s="219">
        <v>0.8</v>
      </c>
      <c r="AH7" s="219">
        <v>1</v>
      </c>
      <c r="AI7" s="219">
        <v>0.2</v>
      </c>
      <c r="AJ7" s="219">
        <v>1</v>
      </c>
      <c r="AK7" s="219">
        <v>1</v>
      </c>
      <c r="AL7" s="219">
        <v>1</v>
      </c>
      <c r="AM7" s="219">
        <v>1</v>
      </c>
      <c r="AN7" s="219">
        <v>1</v>
      </c>
      <c r="AO7" s="219">
        <v>0.66666666666666696</v>
      </c>
      <c r="AP7" s="219">
        <v>1</v>
      </c>
      <c r="AQ7" s="219">
        <v>1</v>
      </c>
      <c r="AR7" s="219">
        <v>1</v>
      </c>
      <c r="AS7" s="219">
        <v>1</v>
      </c>
      <c r="AT7" s="219">
        <v>1</v>
      </c>
      <c r="AU7" s="219">
        <v>0.8</v>
      </c>
      <c r="AV7" s="219">
        <v>1</v>
      </c>
      <c r="AW7" s="219">
        <v>0.8</v>
      </c>
      <c r="AX7" s="219">
        <v>0.8</v>
      </c>
      <c r="AY7" s="219">
        <v>0.6</v>
      </c>
      <c r="AZ7" s="219">
        <v>1</v>
      </c>
      <c r="BA7" s="219">
        <v>1</v>
      </c>
      <c r="BB7" s="219">
        <v>1</v>
      </c>
      <c r="BC7" s="219">
        <v>1</v>
      </c>
      <c r="BD7" s="219">
        <v>0.4</v>
      </c>
      <c r="BE7" s="219">
        <v>1</v>
      </c>
      <c r="BF7" s="219">
        <v>1</v>
      </c>
      <c r="BG7" s="219">
        <v>0</v>
      </c>
      <c r="BH7" s="219">
        <v>1</v>
      </c>
      <c r="BI7" s="219">
        <v>1</v>
      </c>
      <c r="BJ7" s="219">
        <v>1</v>
      </c>
      <c r="BK7" s="219">
        <v>0.8</v>
      </c>
      <c r="BL7" s="219">
        <v>1</v>
      </c>
      <c r="BM7" s="219">
        <v>0.6</v>
      </c>
      <c r="BN7" s="219">
        <v>0</v>
      </c>
      <c r="BO7" s="219">
        <v>1</v>
      </c>
      <c r="BP7" s="219">
        <v>0</v>
      </c>
      <c r="BQ7" s="219">
        <v>0.6</v>
      </c>
      <c r="BR7" s="219">
        <v>0.5</v>
      </c>
      <c r="BS7" s="219">
        <v>1</v>
      </c>
      <c r="BT7" s="219">
        <v>0.8</v>
      </c>
      <c r="BU7" s="219">
        <v>1</v>
      </c>
      <c r="BV7" s="219">
        <v>0.8</v>
      </c>
      <c r="BW7" s="219">
        <v>1</v>
      </c>
      <c r="BX7" s="219">
        <v>0.66666666666666696</v>
      </c>
      <c r="BY7" s="219">
        <v>1</v>
      </c>
      <c r="BZ7" s="219">
        <v>0</v>
      </c>
      <c r="CA7" s="219">
        <v>0</v>
      </c>
      <c r="CB7" s="219">
        <v>1</v>
      </c>
      <c r="CC7" s="219">
        <v>1</v>
      </c>
      <c r="CD7" s="219">
        <v>0.6</v>
      </c>
      <c r="CE7" s="219">
        <v>0.2</v>
      </c>
      <c r="CF7" s="219">
        <v>0</v>
      </c>
      <c r="CG7" s="219">
        <v>0</v>
      </c>
      <c r="CH7" s="219">
        <v>0.4</v>
      </c>
      <c r="CI7" s="219">
        <v>0</v>
      </c>
      <c r="CJ7" s="219">
        <v>0.8</v>
      </c>
      <c r="CK7" s="219">
        <v>1</v>
      </c>
      <c r="CL7" s="219">
        <v>0.8</v>
      </c>
      <c r="CM7" s="219">
        <v>1</v>
      </c>
      <c r="CN7" s="219">
        <v>1</v>
      </c>
      <c r="CO7" s="219">
        <v>1</v>
      </c>
      <c r="CP7" s="219">
        <v>0.83333333333333304</v>
      </c>
      <c r="CQ7" s="219">
        <v>1</v>
      </c>
      <c r="CR7" s="219">
        <v>1</v>
      </c>
      <c r="CS7" s="219">
        <v>1</v>
      </c>
      <c r="CT7" s="219">
        <v>0.4</v>
      </c>
      <c r="CU7" s="219">
        <v>1</v>
      </c>
      <c r="CV7" s="219">
        <v>1</v>
      </c>
      <c r="CW7" s="219">
        <v>1</v>
      </c>
      <c r="CX7" s="219">
        <v>1</v>
      </c>
      <c r="CY7" s="219">
        <v>1</v>
      </c>
      <c r="CZ7" s="219">
        <v>0.8</v>
      </c>
      <c r="DA7" s="219">
        <v>0.25</v>
      </c>
      <c r="DB7" s="219">
        <v>1</v>
      </c>
      <c r="DC7" s="219">
        <v>0.625</v>
      </c>
      <c r="DD7" s="219">
        <v>0.62068965517241403</v>
      </c>
      <c r="DE7" s="219">
        <v>0.93333333333333302</v>
      </c>
      <c r="DF7" s="219">
        <v>0.86666666666666703</v>
      </c>
      <c r="DG7" s="219">
        <v>0.46666666666666701</v>
      </c>
      <c r="DH7" s="219">
        <v>0.69444444444444398</v>
      </c>
      <c r="DI7" s="219">
        <v>0.86666666666666703</v>
      </c>
      <c r="DJ7" s="219">
        <v>0.2</v>
      </c>
      <c r="DK7" s="219">
        <v>0.42307692307692302</v>
      </c>
      <c r="DL7" s="219">
        <v>0.95</v>
      </c>
      <c r="DM7" s="219">
        <v>0.90909090909090895</v>
      </c>
      <c r="DN7" s="219">
        <v>0.8</v>
      </c>
      <c r="DO7" s="219">
        <v>0.96341463414634199</v>
      </c>
      <c r="DP7" s="219">
        <v>0.70637119113573399</v>
      </c>
      <c r="DQ7" s="219">
        <v>0.74838709677419402</v>
      </c>
      <c r="DR7" s="219">
        <v>1</v>
      </c>
      <c r="DS7" s="219">
        <v>1</v>
      </c>
      <c r="DT7" s="219">
        <v>1</v>
      </c>
      <c r="DU7" s="219">
        <v>0.75121951219512195</v>
      </c>
      <c r="DV7" s="219">
        <v>0.82857142857142896</v>
      </c>
      <c r="DW7" s="219">
        <v>0.3</v>
      </c>
      <c r="DX7" s="219">
        <v>0.8125</v>
      </c>
      <c r="DY7" s="219">
        <v>0.70916334661354596</v>
      </c>
      <c r="DZ7" s="219">
        <v>0.6</v>
      </c>
      <c r="EA7" s="219">
        <v>0.67307692307692302</v>
      </c>
      <c r="EB7" s="219">
        <v>0.79487179487179505</v>
      </c>
      <c r="EC7" s="219">
        <v>0.78048780487804903</v>
      </c>
      <c r="ED7" s="219">
        <v>0.91666666666666696</v>
      </c>
      <c r="EE7" s="219">
        <v>0.79729729729729704</v>
      </c>
      <c r="EF7" s="219">
        <v>0.82857142857142896</v>
      </c>
    </row>
    <row r="8" spans="1:136">
      <c r="A8" t="s">
        <v>5763</v>
      </c>
    </row>
    <row r="9" spans="1:136">
      <c r="A9" t="s">
        <v>5764</v>
      </c>
      <c r="C9" t="s">
        <v>3959</v>
      </c>
      <c r="D9" t="s">
        <v>5076</v>
      </c>
      <c r="E9" t="s">
        <v>489</v>
      </c>
      <c r="F9" t="s">
        <v>1202</v>
      </c>
      <c r="G9" s="219">
        <v>0.34988713318284398</v>
      </c>
      <c r="H9" s="219">
        <v>8.3333333333333301E-2</v>
      </c>
      <c r="I9" s="219">
        <v>0.15</v>
      </c>
      <c r="J9" s="219">
        <v>0.5</v>
      </c>
      <c r="K9" s="219">
        <v>0.325842696629214</v>
      </c>
      <c r="L9" s="219">
        <v>0.266666666666667</v>
      </c>
      <c r="M9" s="219">
        <v>0.46666666666666701</v>
      </c>
      <c r="N9" s="219">
        <v>0.5</v>
      </c>
      <c r="O9" s="219">
        <v>0.39024390243902402</v>
      </c>
      <c r="P9" s="219">
        <v>0.133333333333333</v>
      </c>
      <c r="Q9" s="219">
        <v>0.4</v>
      </c>
      <c r="R9" s="219">
        <v>0.230769230769231</v>
      </c>
      <c r="S9" s="219">
        <v>0.3</v>
      </c>
      <c r="T9" s="219">
        <v>0.27272727272727298</v>
      </c>
      <c r="U9" s="219">
        <v>0.4</v>
      </c>
      <c r="V9" s="219">
        <v>0</v>
      </c>
      <c r="W9" s="219">
        <v>0.125</v>
      </c>
      <c r="X9" s="219">
        <v>0.2</v>
      </c>
      <c r="Y9" s="219">
        <v>0.2</v>
      </c>
      <c r="Z9" s="219">
        <v>0</v>
      </c>
      <c r="AA9" s="219">
        <v>0.2</v>
      </c>
      <c r="AB9" s="219">
        <v>0</v>
      </c>
      <c r="AC9" s="219">
        <v>1</v>
      </c>
      <c r="AD9" s="219">
        <v>0</v>
      </c>
      <c r="AE9" s="219">
        <v>0.75</v>
      </c>
      <c r="AF9" s="219">
        <v>0.13636363636363599</v>
      </c>
      <c r="AG9" s="219">
        <v>0.2</v>
      </c>
      <c r="AH9" s="219">
        <v>0.4</v>
      </c>
      <c r="AI9" s="219">
        <v>0.2</v>
      </c>
      <c r="AJ9" s="219">
        <v>0.83333333333333304</v>
      </c>
      <c r="AK9" s="219">
        <v>0.6</v>
      </c>
      <c r="AL9" s="219">
        <v>0</v>
      </c>
      <c r="AM9" s="219">
        <v>0.4</v>
      </c>
      <c r="AN9" s="219">
        <v>0.2</v>
      </c>
      <c r="AO9" s="219">
        <v>0.5</v>
      </c>
      <c r="AP9" s="219">
        <v>0.4</v>
      </c>
      <c r="AQ9" s="219">
        <v>1</v>
      </c>
      <c r="AR9" s="219">
        <v>0.2</v>
      </c>
      <c r="AS9" s="219">
        <v>0.2</v>
      </c>
      <c r="AT9" s="219">
        <v>0.2</v>
      </c>
      <c r="AU9" s="219">
        <v>0.4</v>
      </c>
      <c r="AV9" s="219">
        <v>0.2</v>
      </c>
      <c r="AW9" s="219">
        <v>0.6</v>
      </c>
      <c r="AX9" s="219">
        <v>0.2</v>
      </c>
      <c r="AY9" s="219">
        <v>0.6</v>
      </c>
      <c r="AZ9" s="219">
        <v>0.2</v>
      </c>
      <c r="BA9" s="219">
        <v>0.8</v>
      </c>
      <c r="BB9" s="219">
        <v>0.4</v>
      </c>
      <c r="BC9" s="219">
        <v>0.4</v>
      </c>
      <c r="BD9" s="219">
        <v>0</v>
      </c>
      <c r="BE9" s="219">
        <v>1</v>
      </c>
      <c r="BF9" s="219">
        <v>0.8</v>
      </c>
      <c r="BG9" s="219">
        <v>0.4</v>
      </c>
      <c r="BH9" s="219">
        <v>0.66666666666666696</v>
      </c>
      <c r="BI9" s="219">
        <v>0.36842105263157898</v>
      </c>
      <c r="BJ9" s="219">
        <v>0.14285714285714299</v>
      </c>
      <c r="BK9" s="219">
        <v>0.2</v>
      </c>
      <c r="BL9" s="219">
        <v>0.4</v>
      </c>
      <c r="BM9" s="219">
        <v>0.2</v>
      </c>
      <c r="BN9" s="219">
        <v>0.16666666666666699</v>
      </c>
      <c r="BO9" s="219">
        <v>0.41666666666666702</v>
      </c>
      <c r="BP9" s="219">
        <v>0.5</v>
      </c>
      <c r="BQ9" s="219">
        <v>0.4</v>
      </c>
      <c r="BR9" s="219">
        <v>0.5</v>
      </c>
      <c r="BS9" s="219">
        <v>0.5</v>
      </c>
      <c r="BT9" s="219">
        <v>0.4</v>
      </c>
      <c r="BU9" s="219">
        <v>0.2</v>
      </c>
      <c r="BV9" s="219">
        <v>0.2</v>
      </c>
      <c r="BW9" s="219">
        <v>0.4</v>
      </c>
      <c r="BX9" s="219">
        <v>0.66666666666666696</v>
      </c>
      <c r="BY9" s="219">
        <v>0.4</v>
      </c>
      <c r="BZ9" s="219">
        <v>0.66666666666666696</v>
      </c>
      <c r="CA9" s="219">
        <v>0.66666666666666696</v>
      </c>
      <c r="CB9" s="219">
        <v>0.2</v>
      </c>
      <c r="CC9" s="219">
        <v>0.2</v>
      </c>
      <c r="CD9" s="219">
        <v>0</v>
      </c>
      <c r="CE9" s="219">
        <v>0.4</v>
      </c>
      <c r="CF9" s="219">
        <v>0</v>
      </c>
      <c r="CG9" s="219">
        <v>0.2</v>
      </c>
      <c r="CH9" s="219">
        <v>0.2</v>
      </c>
      <c r="CI9" s="219">
        <v>0.66666666666666696</v>
      </c>
      <c r="CJ9" s="219">
        <v>0.2</v>
      </c>
      <c r="CK9" s="219">
        <v>0.2</v>
      </c>
      <c r="CL9" s="219">
        <v>0.4</v>
      </c>
      <c r="CM9" s="219">
        <v>0.6</v>
      </c>
      <c r="CN9" s="219">
        <v>0</v>
      </c>
      <c r="CO9" s="219">
        <v>0.2</v>
      </c>
      <c r="CP9" s="219">
        <v>0.16666666666666699</v>
      </c>
      <c r="CQ9" s="219">
        <v>0.4</v>
      </c>
      <c r="CR9" s="219">
        <v>0.2</v>
      </c>
      <c r="CS9" s="219">
        <v>0.6</v>
      </c>
      <c r="CT9" s="219">
        <v>0.4</v>
      </c>
      <c r="CU9" s="219">
        <v>0.125</v>
      </c>
      <c r="CV9" s="219">
        <v>0.2</v>
      </c>
      <c r="CW9" s="219">
        <v>0.5</v>
      </c>
      <c r="CX9" s="219">
        <v>0.45161290322580599</v>
      </c>
      <c r="CY9" s="219">
        <v>0.81818181818181801</v>
      </c>
      <c r="CZ9" s="219">
        <v>0.53333333333333299</v>
      </c>
      <c r="DA9" s="219">
        <v>0</v>
      </c>
      <c r="DB9" s="219">
        <v>0.133333333333333</v>
      </c>
      <c r="DC9" s="219">
        <v>0.5</v>
      </c>
      <c r="DD9" s="219">
        <v>0.25862068965517199</v>
      </c>
      <c r="DE9" s="219">
        <v>0.266666666666667</v>
      </c>
      <c r="DF9" s="219">
        <v>0.46666666666666701</v>
      </c>
      <c r="DG9" s="219">
        <v>0.266666666666667</v>
      </c>
      <c r="DH9" s="219">
        <v>0.37037037037037002</v>
      </c>
      <c r="DI9" s="219">
        <v>0.133333333333333</v>
      </c>
      <c r="DJ9" s="219">
        <v>0.4</v>
      </c>
      <c r="DK9" s="219">
        <v>0.230769230769231</v>
      </c>
      <c r="DL9" s="219">
        <v>0.3</v>
      </c>
      <c r="DM9" s="219">
        <v>0.27272727272727298</v>
      </c>
      <c r="DN9" s="219">
        <v>0.4</v>
      </c>
      <c r="DO9" s="219">
        <v>0.47560975609756101</v>
      </c>
      <c r="DP9" s="219">
        <v>0.32132963988919699</v>
      </c>
      <c r="DQ9" s="219">
        <v>1</v>
      </c>
      <c r="DR9" s="219">
        <v>0</v>
      </c>
      <c r="DS9" s="219">
        <v>0</v>
      </c>
      <c r="DT9" s="219">
        <v>0</v>
      </c>
      <c r="DU9" s="219">
        <v>0</v>
      </c>
      <c r="DV9" s="219">
        <v>0</v>
      </c>
      <c r="DW9" s="219">
        <v>0</v>
      </c>
      <c r="DX9" s="219">
        <v>0.359375</v>
      </c>
      <c r="DY9" s="219">
        <v>0.34262948207171301</v>
      </c>
      <c r="DZ9" s="219">
        <v>0.74666666666666703</v>
      </c>
      <c r="EA9" s="219">
        <v>0.269230769230769</v>
      </c>
      <c r="EB9" s="219">
        <v>0.84615384615384603</v>
      </c>
      <c r="EC9" s="219">
        <v>2.4390243902439001E-2</v>
      </c>
      <c r="ED9" s="219">
        <v>0.33333333333333298</v>
      </c>
      <c r="EE9" s="219">
        <v>0.17567567567567599</v>
      </c>
      <c r="EF9" s="219">
        <v>0</v>
      </c>
    </row>
    <row r="10" spans="1:136">
      <c r="A10" t="s">
        <v>5764</v>
      </c>
      <c r="C10" t="s">
        <v>3959</v>
      </c>
      <c r="D10" t="s">
        <v>5083</v>
      </c>
      <c r="E10" t="s">
        <v>489</v>
      </c>
      <c r="F10" t="s">
        <v>5082</v>
      </c>
      <c r="G10" s="219">
        <v>2.2573363431151201E-3</v>
      </c>
      <c r="H10" s="219">
        <v>8.3333333333333301E-2</v>
      </c>
      <c r="I10" s="219">
        <v>0</v>
      </c>
      <c r="J10" s="219">
        <v>0</v>
      </c>
      <c r="K10" s="219">
        <v>0</v>
      </c>
      <c r="L10" s="219">
        <v>0</v>
      </c>
      <c r="M10" s="219">
        <v>0</v>
      </c>
      <c r="N10" s="219">
        <v>0</v>
      </c>
      <c r="O10" s="219">
        <v>0</v>
      </c>
      <c r="P10" s="219">
        <v>0</v>
      </c>
      <c r="Q10" s="219">
        <v>0</v>
      </c>
      <c r="R10" s="219">
        <v>0</v>
      </c>
      <c r="S10" s="219">
        <v>0</v>
      </c>
      <c r="T10" s="219">
        <v>0</v>
      </c>
      <c r="U10" s="219">
        <v>0</v>
      </c>
      <c r="V10" s="219">
        <v>0</v>
      </c>
      <c r="W10" s="219">
        <v>0.125</v>
      </c>
      <c r="X10" s="219">
        <v>0</v>
      </c>
      <c r="Y10" s="219">
        <v>0</v>
      </c>
      <c r="Z10" s="219">
        <v>0</v>
      </c>
      <c r="AA10" s="219">
        <v>0</v>
      </c>
      <c r="AB10" s="219">
        <v>0</v>
      </c>
      <c r="AC10" s="219">
        <v>0</v>
      </c>
      <c r="AD10" s="219">
        <v>0</v>
      </c>
      <c r="AE10" s="219">
        <v>0</v>
      </c>
      <c r="AF10" s="219">
        <v>0</v>
      </c>
      <c r="AG10" s="219">
        <v>0</v>
      </c>
      <c r="AH10" s="219">
        <v>0</v>
      </c>
      <c r="AI10" s="219">
        <v>0</v>
      </c>
      <c r="AJ10" s="219">
        <v>0</v>
      </c>
      <c r="AK10" s="219">
        <v>0</v>
      </c>
      <c r="AL10" s="219">
        <v>0</v>
      </c>
      <c r="AM10" s="219">
        <v>0</v>
      </c>
      <c r="AN10" s="219">
        <v>0</v>
      </c>
      <c r="AO10" s="219">
        <v>0</v>
      </c>
      <c r="AP10" s="219">
        <v>0</v>
      </c>
      <c r="AQ10" s="219">
        <v>0</v>
      </c>
      <c r="AR10" s="219">
        <v>0</v>
      </c>
      <c r="AS10" s="219">
        <v>0</v>
      </c>
      <c r="AT10" s="219">
        <v>0</v>
      </c>
      <c r="AU10" s="219">
        <v>0</v>
      </c>
      <c r="AV10" s="219">
        <v>0</v>
      </c>
      <c r="AW10" s="219">
        <v>0</v>
      </c>
      <c r="AX10" s="219">
        <v>0</v>
      </c>
      <c r="AY10" s="219">
        <v>0</v>
      </c>
      <c r="AZ10" s="219">
        <v>0</v>
      </c>
      <c r="BA10" s="219">
        <v>0</v>
      </c>
      <c r="BB10" s="219">
        <v>0</v>
      </c>
      <c r="BC10" s="219">
        <v>0</v>
      </c>
      <c r="BD10" s="219">
        <v>0</v>
      </c>
      <c r="BE10" s="219">
        <v>0</v>
      </c>
      <c r="BF10" s="219">
        <v>0</v>
      </c>
      <c r="BG10" s="219">
        <v>0</v>
      </c>
      <c r="BH10" s="219">
        <v>0</v>
      </c>
      <c r="BI10" s="219">
        <v>0</v>
      </c>
      <c r="BJ10" s="219">
        <v>0</v>
      </c>
      <c r="BK10" s="219">
        <v>0</v>
      </c>
      <c r="BL10" s="219">
        <v>0</v>
      </c>
      <c r="BM10" s="219">
        <v>0</v>
      </c>
      <c r="BN10" s="219">
        <v>0</v>
      </c>
      <c r="BO10" s="219">
        <v>0</v>
      </c>
      <c r="BP10" s="219">
        <v>0</v>
      </c>
      <c r="BQ10" s="219">
        <v>0</v>
      </c>
      <c r="BR10" s="219">
        <v>0</v>
      </c>
      <c r="BS10" s="219">
        <v>0</v>
      </c>
      <c r="BT10" s="219">
        <v>0</v>
      </c>
      <c r="BU10" s="219">
        <v>0</v>
      </c>
      <c r="BV10" s="219">
        <v>0</v>
      </c>
      <c r="BW10" s="219">
        <v>0</v>
      </c>
      <c r="BX10" s="219">
        <v>0</v>
      </c>
      <c r="BY10" s="219">
        <v>0</v>
      </c>
      <c r="BZ10" s="219">
        <v>0</v>
      </c>
      <c r="CA10" s="219">
        <v>0</v>
      </c>
      <c r="CB10" s="219">
        <v>0</v>
      </c>
      <c r="CC10" s="219">
        <v>0</v>
      </c>
      <c r="CD10" s="219">
        <v>0</v>
      </c>
      <c r="CE10" s="219">
        <v>0</v>
      </c>
      <c r="CF10" s="219">
        <v>0</v>
      </c>
      <c r="CG10" s="219">
        <v>0</v>
      </c>
      <c r="CH10" s="219">
        <v>0</v>
      </c>
      <c r="CI10" s="219">
        <v>0</v>
      </c>
      <c r="CJ10" s="219">
        <v>0</v>
      </c>
      <c r="CK10" s="219">
        <v>0</v>
      </c>
      <c r="CL10" s="219">
        <v>0</v>
      </c>
      <c r="CM10" s="219">
        <v>0</v>
      </c>
      <c r="CN10" s="219">
        <v>0</v>
      </c>
      <c r="CO10" s="219">
        <v>0</v>
      </c>
      <c r="CP10" s="219">
        <v>0</v>
      </c>
      <c r="CQ10" s="219">
        <v>0</v>
      </c>
      <c r="CR10" s="219">
        <v>0</v>
      </c>
      <c r="CS10" s="219">
        <v>0</v>
      </c>
      <c r="CT10" s="219">
        <v>0</v>
      </c>
      <c r="CU10" s="219">
        <v>0.125</v>
      </c>
      <c r="CV10" s="219">
        <v>0</v>
      </c>
      <c r="CW10" s="219">
        <v>0</v>
      </c>
      <c r="CX10" s="219">
        <v>0</v>
      </c>
      <c r="CY10" s="219">
        <v>0</v>
      </c>
      <c r="CZ10" s="219">
        <v>0</v>
      </c>
      <c r="DA10" s="219">
        <v>0</v>
      </c>
      <c r="DB10" s="219">
        <v>0</v>
      </c>
      <c r="DC10" s="219">
        <v>0</v>
      </c>
      <c r="DD10" s="219">
        <v>0</v>
      </c>
      <c r="DE10" s="219">
        <v>0</v>
      </c>
      <c r="DF10" s="219">
        <v>0</v>
      </c>
      <c r="DG10" s="219">
        <v>0</v>
      </c>
      <c r="DH10" s="219">
        <v>0</v>
      </c>
      <c r="DI10" s="219">
        <v>0</v>
      </c>
      <c r="DJ10" s="219">
        <v>0</v>
      </c>
      <c r="DK10" s="219">
        <v>0</v>
      </c>
      <c r="DL10" s="219">
        <v>0</v>
      </c>
      <c r="DM10" s="219">
        <v>0</v>
      </c>
      <c r="DN10" s="219">
        <v>0</v>
      </c>
      <c r="DO10" s="219">
        <v>1.21951219512195E-2</v>
      </c>
      <c r="DP10" s="219">
        <v>0</v>
      </c>
      <c r="DQ10" s="219">
        <v>0</v>
      </c>
      <c r="DR10" s="219">
        <v>1</v>
      </c>
      <c r="DS10" s="219">
        <v>0</v>
      </c>
      <c r="DT10" s="219">
        <v>0</v>
      </c>
      <c r="DU10" s="219">
        <v>0</v>
      </c>
      <c r="DV10" s="219">
        <v>0</v>
      </c>
      <c r="DW10" s="219">
        <v>0</v>
      </c>
      <c r="DX10" s="219">
        <v>5.2083333333333296E-3</v>
      </c>
      <c r="DY10" s="219">
        <v>0</v>
      </c>
      <c r="DZ10" s="219">
        <v>0</v>
      </c>
      <c r="EA10" s="219">
        <v>0</v>
      </c>
      <c r="EB10" s="219">
        <v>0</v>
      </c>
      <c r="EC10" s="219">
        <v>0</v>
      </c>
      <c r="ED10" s="219">
        <v>0</v>
      </c>
      <c r="EE10" s="219">
        <v>1.35135135135135E-2</v>
      </c>
      <c r="EF10" s="219">
        <v>0</v>
      </c>
    </row>
    <row r="11" spans="1:136">
      <c r="A11" t="s">
        <v>5764</v>
      </c>
      <c r="C11" t="s">
        <v>3959</v>
      </c>
      <c r="D11" t="s">
        <v>5085</v>
      </c>
      <c r="E11" t="s">
        <v>489</v>
      </c>
      <c r="F11" t="s">
        <v>1442</v>
      </c>
      <c r="G11" s="219">
        <v>2.2573363431151201E-3</v>
      </c>
      <c r="H11" s="219">
        <v>0</v>
      </c>
      <c r="I11" s="219">
        <v>0</v>
      </c>
      <c r="J11" s="219">
        <v>0</v>
      </c>
      <c r="K11" s="219">
        <v>1.1235955056179799E-2</v>
      </c>
      <c r="L11" s="219">
        <v>0</v>
      </c>
      <c r="M11" s="219">
        <v>0</v>
      </c>
      <c r="N11" s="219">
        <v>0</v>
      </c>
      <c r="O11" s="219">
        <v>0</v>
      </c>
      <c r="P11" s="219">
        <v>0</v>
      </c>
      <c r="Q11" s="219">
        <v>0</v>
      </c>
      <c r="R11" s="219">
        <v>0</v>
      </c>
      <c r="S11" s="219">
        <v>0</v>
      </c>
      <c r="T11" s="219">
        <v>0</v>
      </c>
      <c r="U11" s="219">
        <v>0</v>
      </c>
      <c r="V11" s="219">
        <v>0</v>
      </c>
      <c r="W11" s="219">
        <v>0</v>
      </c>
      <c r="X11" s="219">
        <v>0</v>
      </c>
      <c r="Y11" s="219">
        <v>0</v>
      </c>
      <c r="Z11" s="219">
        <v>0</v>
      </c>
      <c r="AA11" s="219">
        <v>0</v>
      </c>
      <c r="AB11" s="219">
        <v>0</v>
      </c>
      <c r="AC11" s="219">
        <v>0</v>
      </c>
      <c r="AD11" s="219">
        <v>0</v>
      </c>
      <c r="AE11" s="219">
        <v>0</v>
      </c>
      <c r="AF11" s="219">
        <v>4.5454545454545497E-2</v>
      </c>
      <c r="AG11" s="219">
        <v>0</v>
      </c>
      <c r="AH11" s="219">
        <v>0</v>
      </c>
      <c r="AI11" s="219">
        <v>0</v>
      </c>
      <c r="AJ11" s="219">
        <v>0</v>
      </c>
      <c r="AK11" s="219">
        <v>0</v>
      </c>
      <c r="AL11" s="219">
        <v>0</v>
      </c>
      <c r="AM11" s="219">
        <v>0</v>
      </c>
      <c r="AN11" s="219">
        <v>0</v>
      </c>
      <c r="AO11" s="219">
        <v>0</v>
      </c>
      <c r="AP11" s="219">
        <v>0</v>
      </c>
      <c r="AQ11" s="219">
        <v>0</v>
      </c>
      <c r="AR11" s="219">
        <v>0</v>
      </c>
      <c r="AS11" s="219">
        <v>0</v>
      </c>
      <c r="AT11" s="219">
        <v>0</v>
      </c>
      <c r="AU11" s="219">
        <v>0</v>
      </c>
      <c r="AV11" s="219">
        <v>0</v>
      </c>
      <c r="AW11" s="219">
        <v>0</v>
      </c>
      <c r="AX11" s="219">
        <v>0</v>
      </c>
      <c r="AY11" s="219">
        <v>0</v>
      </c>
      <c r="AZ11" s="219">
        <v>0</v>
      </c>
      <c r="BA11" s="219">
        <v>0</v>
      </c>
      <c r="BB11" s="219">
        <v>0</v>
      </c>
      <c r="BC11" s="219">
        <v>0</v>
      </c>
      <c r="BD11" s="219">
        <v>0</v>
      </c>
      <c r="BE11" s="219">
        <v>0</v>
      </c>
      <c r="BF11" s="219">
        <v>0</v>
      </c>
      <c r="BG11" s="219">
        <v>0</v>
      </c>
      <c r="BH11" s="219">
        <v>0</v>
      </c>
      <c r="BI11" s="219">
        <v>0</v>
      </c>
      <c r="BJ11" s="219">
        <v>0</v>
      </c>
      <c r="BK11" s="219">
        <v>0</v>
      </c>
      <c r="BL11" s="219">
        <v>0</v>
      </c>
      <c r="BM11" s="219">
        <v>0</v>
      </c>
      <c r="BN11" s="219">
        <v>0</v>
      </c>
      <c r="BO11" s="219">
        <v>0</v>
      </c>
      <c r="BP11" s="219">
        <v>0</v>
      </c>
      <c r="BQ11" s="219">
        <v>0</v>
      </c>
      <c r="BR11" s="219">
        <v>0</v>
      </c>
      <c r="BS11" s="219">
        <v>0</v>
      </c>
      <c r="BT11" s="219">
        <v>0</v>
      </c>
      <c r="BU11" s="219">
        <v>0</v>
      </c>
      <c r="BV11" s="219">
        <v>0</v>
      </c>
      <c r="BW11" s="219">
        <v>0</v>
      </c>
      <c r="BX11" s="219">
        <v>0</v>
      </c>
      <c r="BY11" s="219">
        <v>0</v>
      </c>
      <c r="BZ11" s="219">
        <v>0</v>
      </c>
      <c r="CA11" s="219">
        <v>0</v>
      </c>
      <c r="CB11" s="219">
        <v>0</v>
      </c>
      <c r="CC11" s="219">
        <v>0</v>
      </c>
      <c r="CD11" s="219">
        <v>0</v>
      </c>
      <c r="CE11" s="219">
        <v>0</v>
      </c>
      <c r="CF11" s="219">
        <v>0</v>
      </c>
      <c r="CG11" s="219">
        <v>0</v>
      </c>
      <c r="CH11" s="219">
        <v>0</v>
      </c>
      <c r="CI11" s="219">
        <v>0</v>
      </c>
      <c r="CJ11" s="219">
        <v>0</v>
      </c>
      <c r="CK11" s="219">
        <v>0</v>
      </c>
      <c r="CL11" s="219">
        <v>0</v>
      </c>
      <c r="CM11" s="219">
        <v>0</v>
      </c>
      <c r="CN11" s="219">
        <v>0</v>
      </c>
      <c r="CO11" s="219">
        <v>0</v>
      </c>
      <c r="CP11" s="219">
        <v>0</v>
      </c>
      <c r="CQ11" s="219">
        <v>0</v>
      </c>
      <c r="CR11" s="219">
        <v>0</v>
      </c>
      <c r="CS11" s="219">
        <v>0</v>
      </c>
      <c r="CT11" s="219">
        <v>0</v>
      </c>
      <c r="CU11" s="219">
        <v>0</v>
      </c>
      <c r="CV11" s="219">
        <v>0</v>
      </c>
      <c r="CW11" s="219">
        <v>0</v>
      </c>
      <c r="CX11" s="219">
        <v>0</v>
      </c>
      <c r="CY11" s="219">
        <v>0</v>
      </c>
      <c r="CZ11" s="219">
        <v>0</v>
      </c>
      <c r="DA11" s="219">
        <v>0</v>
      </c>
      <c r="DB11" s="219">
        <v>0</v>
      </c>
      <c r="DC11" s="219">
        <v>0</v>
      </c>
      <c r="DD11" s="219">
        <v>1.72413793103448E-2</v>
      </c>
      <c r="DE11" s="219">
        <v>0</v>
      </c>
      <c r="DF11" s="219">
        <v>0</v>
      </c>
      <c r="DG11" s="219">
        <v>0</v>
      </c>
      <c r="DH11" s="219">
        <v>0</v>
      </c>
      <c r="DI11" s="219">
        <v>0</v>
      </c>
      <c r="DJ11" s="219">
        <v>0</v>
      </c>
      <c r="DK11" s="219">
        <v>0</v>
      </c>
      <c r="DL11" s="219">
        <v>0</v>
      </c>
      <c r="DM11" s="219">
        <v>0</v>
      </c>
      <c r="DN11" s="219">
        <v>0</v>
      </c>
      <c r="DO11" s="219">
        <v>0</v>
      </c>
      <c r="DP11" s="219">
        <v>2.77008310249307E-3</v>
      </c>
      <c r="DQ11" s="219">
        <v>0</v>
      </c>
      <c r="DR11" s="219">
        <v>0</v>
      </c>
      <c r="DS11" s="219">
        <v>1</v>
      </c>
      <c r="DT11" s="219">
        <v>0</v>
      </c>
      <c r="DU11" s="219">
        <v>0</v>
      </c>
      <c r="DV11" s="219">
        <v>0</v>
      </c>
      <c r="DW11" s="219">
        <v>0</v>
      </c>
      <c r="DX11" s="219">
        <v>0</v>
      </c>
      <c r="DY11" s="219">
        <v>3.9840637450199202E-3</v>
      </c>
      <c r="DZ11" s="219">
        <v>0</v>
      </c>
      <c r="EA11" s="219">
        <v>0</v>
      </c>
      <c r="EB11" s="219">
        <v>0</v>
      </c>
      <c r="EC11" s="219">
        <v>0</v>
      </c>
      <c r="ED11" s="219">
        <v>8.3333333333333301E-2</v>
      </c>
      <c r="EE11" s="219">
        <v>0</v>
      </c>
      <c r="EF11" s="219">
        <v>0</v>
      </c>
    </row>
    <row r="12" spans="1:136">
      <c r="A12" t="s">
        <v>5764</v>
      </c>
      <c r="C12" t="s">
        <v>3959</v>
      </c>
      <c r="D12" t="s">
        <v>5050</v>
      </c>
      <c r="E12" t="s">
        <v>489</v>
      </c>
      <c r="F12" t="s">
        <v>1260</v>
      </c>
      <c r="G12" s="219">
        <v>2.2573363431151201E-3</v>
      </c>
      <c r="H12" s="219">
        <v>0</v>
      </c>
      <c r="I12" s="219">
        <v>0</v>
      </c>
      <c r="J12" s="219">
        <v>0</v>
      </c>
      <c r="K12" s="219">
        <v>0</v>
      </c>
      <c r="L12" s="219">
        <v>0</v>
      </c>
      <c r="M12" s="219">
        <v>0</v>
      </c>
      <c r="N12" s="219">
        <v>0</v>
      </c>
      <c r="O12" s="219">
        <v>8.1300813008130107E-3</v>
      </c>
      <c r="P12" s="219">
        <v>0</v>
      </c>
      <c r="Q12" s="219">
        <v>0</v>
      </c>
      <c r="R12" s="219">
        <v>0</v>
      </c>
      <c r="S12" s="219">
        <v>0</v>
      </c>
      <c r="T12" s="219">
        <v>0</v>
      </c>
      <c r="U12" s="219">
        <v>0</v>
      </c>
      <c r="V12" s="219">
        <v>0</v>
      </c>
      <c r="W12" s="219">
        <v>0</v>
      </c>
      <c r="X12" s="219">
        <v>0</v>
      </c>
      <c r="Y12" s="219">
        <v>0</v>
      </c>
      <c r="Z12" s="219">
        <v>0</v>
      </c>
      <c r="AA12" s="219">
        <v>0</v>
      </c>
      <c r="AB12" s="219">
        <v>0</v>
      </c>
      <c r="AC12" s="219">
        <v>0</v>
      </c>
      <c r="AD12" s="219">
        <v>0</v>
      </c>
      <c r="AE12" s="219">
        <v>0</v>
      </c>
      <c r="AF12" s="219">
        <v>0</v>
      </c>
      <c r="AG12" s="219">
        <v>0</v>
      </c>
      <c r="AH12" s="219">
        <v>0</v>
      </c>
      <c r="AI12" s="219">
        <v>0</v>
      </c>
      <c r="AJ12" s="219">
        <v>0</v>
      </c>
      <c r="AK12" s="219">
        <v>0</v>
      </c>
      <c r="AL12" s="219">
        <v>0</v>
      </c>
      <c r="AM12" s="219">
        <v>0</v>
      </c>
      <c r="AN12" s="219">
        <v>0</v>
      </c>
      <c r="AO12" s="219">
        <v>0</v>
      </c>
      <c r="AP12" s="219">
        <v>0</v>
      </c>
      <c r="AQ12" s="219">
        <v>0</v>
      </c>
      <c r="AR12" s="219">
        <v>0</v>
      </c>
      <c r="AS12" s="219">
        <v>0</v>
      </c>
      <c r="AT12" s="219">
        <v>0</v>
      </c>
      <c r="AU12" s="219">
        <v>0</v>
      </c>
      <c r="AV12" s="219">
        <v>0</v>
      </c>
      <c r="AW12" s="219">
        <v>0</v>
      </c>
      <c r="AX12" s="219">
        <v>0</v>
      </c>
      <c r="AY12" s="219">
        <v>0</v>
      </c>
      <c r="AZ12" s="219">
        <v>0</v>
      </c>
      <c r="BA12" s="219">
        <v>0</v>
      </c>
      <c r="BB12" s="219">
        <v>0</v>
      </c>
      <c r="BC12" s="219">
        <v>0</v>
      </c>
      <c r="BD12" s="219">
        <v>0</v>
      </c>
      <c r="BE12" s="219">
        <v>0</v>
      </c>
      <c r="BF12" s="219">
        <v>0</v>
      </c>
      <c r="BG12" s="219">
        <v>0</v>
      </c>
      <c r="BH12" s="219">
        <v>0</v>
      </c>
      <c r="BI12" s="219">
        <v>0</v>
      </c>
      <c r="BJ12" s="219">
        <v>0</v>
      </c>
      <c r="BK12" s="219">
        <v>0</v>
      </c>
      <c r="BL12" s="219">
        <v>0</v>
      </c>
      <c r="BM12" s="219">
        <v>0</v>
      </c>
      <c r="BN12" s="219">
        <v>0</v>
      </c>
      <c r="BO12" s="219">
        <v>8.3333333333333301E-2</v>
      </c>
      <c r="BP12" s="219">
        <v>0</v>
      </c>
      <c r="BQ12" s="219">
        <v>0</v>
      </c>
      <c r="BR12" s="219">
        <v>0</v>
      </c>
      <c r="BS12" s="219">
        <v>0</v>
      </c>
      <c r="BT12" s="219">
        <v>0</v>
      </c>
      <c r="BU12" s="219">
        <v>0</v>
      </c>
      <c r="BV12" s="219">
        <v>0</v>
      </c>
      <c r="BW12" s="219">
        <v>0</v>
      </c>
      <c r="BX12" s="219">
        <v>0</v>
      </c>
      <c r="BY12" s="219">
        <v>0</v>
      </c>
      <c r="BZ12" s="219">
        <v>0</v>
      </c>
      <c r="CA12" s="219">
        <v>0</v>
      </c>
      <c r="CB12" s="219">
        <v>0</v>
      </c>
      <c r="CC12" s="219">
        <v>0</v>
      </c>
      <c r="CD12" s="219">
        <v>0</v>
      </c>
      <c r="CE12" s="219">
        <v>0</v>
      </c>
      <c r="CF12" s="219">
        <v>0</v>
      </c>
      <c r="CG12" s="219">
        <v>0</v>
      </c>
      <c r="CH12" s="219">
        <v>0</v>
      </c>
      <c r="CI12" s="219">
        <v>0</v>
      </c>
      <c r="CJ12" s="219">
        <v>0</v>
      </c>
      <c r="CK12" s="219">
        <v>0</v>
      </c>
      <c r="CL12" s="219">
        <v>0</v>
      </c>
      <c r="CM12" s="219">
        <v>0</v>
      </c>
      <c r="CN12" s="219">
        <v>0</v>
      </c>
      <c r="CO12" s="219">
        <v>0</v>
      </c>
      <c r="CP12" s="219">
        <v>0</v>
      </c>
      <c r="CQ12" s="219">
        <v>0</v>
      </c>
      <c r="CR12" s="219">
        <v>0</v>
      </c>
      <c r="CS12" s="219">
        <v>0</v>
      </c>
      <c r="CT12" s="219">
        <v>0</v>
      </c>
      <c r="CU12" s="219">
        <v>0</v>
      </c>
      <c r="CV12" s="219">
        <v>0</v>
      </c>
      <c r="CW12" s="219">
        <v>0</v>
      </c>
      <c r="CX12" s="219">
        <v>0</v>
      </c>
      <c r="CY12" s="219">
        <v>0</v>
      </c>
      <c r="CZ12" s="219">
        <v>6.6666666666666693E-2</v>
      </c>
      <c r="DA12" s="219">
        <v>0</v>
      </c>
      <c r="DB12" s="219">
        <v>0</v>
      </c>
      <c r="DC12" s="219">
        <v>0</v>
      </c>
      <c r="DD12" s="219">
        <v>0</v>
      </c>
      <c r="DE12" s="219">
        <v>0</v>
      </c>
      <c r="DF12" s="219">
        <v>0</v>
      </c>
      <c r="DG12" s="219">
        <v>0</v>
      </c>
      <c r="DH12" s="219">
        <v>0</v>
      </c>
      <c r="DI12" s="219">
        <v>0</v>
      </c>
      <c r="DJ12" s="219">
        <v>0</v>
      </c>
      <c r="DK12" s="219">
        <v>0</v>
      </c>
      <c r="DL12" s="219">
        <v>0</v>
      </c>
      <c r="DM12" s="219">
        <v>0</v>
      </c>
      <c r="DN12" s="219">
        <v>0</v>
      </c>
      <c r="DO12" s="219">
        <v>1.21951219512195E-2</v>
      </c>
      <c r="DP12" s="219">
        <v>0</v>
      </c>
      <c r="DQ12" s="219">
        <v>0</v>
      </c>
      <c r="DR12" s="219">
        <v>0</v>
      </c>
      <c r="DS12" s="219">
        <v>0</v>
      </c>
      <c r="DT12" s="219">
        <v>1</v>
      </c>
      <c r="DU12" s="219">
        <v>0</v>
      </c>
      <c r="DV12" s="219">
        <v>0</v>
      </c>
      <c r="DW12" s="219">
        <v>0</v>
      </c>
      <c r="DX12" s="219">
        <v>0</v>
      </c>
      <c r="DY12" s="219">
        <v>3.9840637450199202E-3</v>
      </c>
      <c r="DZ12" s="219">
        <v>0</v>
      </c>
      <c r="EA12" s="219">
        <v>0</v>
      </c>
      <c r="EB12" s="219">
        <v>0</v>
      </c>
      <c r="EC12" s="219">
        <v>0</v>
      </c>
      <c r="ED12" s="219">
        <v>0</v>
      </c>
      <c r="EE12" s="219">
        <v>1.35135135135135E-2</v>
      </c>
      <c r="EF12" s="219">
        <v>0</v>
      </c>
    </row>
    <row r="13" spans="1:136">
      <c r="A13" t="s">
        <v>5764</v>
      </c>
      <c r="C13" t="s">
        <v>3959</v>
      </c>
      <c r="D13" t="s">
        <v>5080</v>
      </c>
      <c r="E13" t="s">
        <v>489</v>
      </c>
      <c r="F13" t="s">
        <v>1277</v>
      </c>
      <c r="G13" s="219">
        <v>0.46275395033860001</v>
      </c>
      <c r="H13" s="219">
        <v>0.5</v>
      </c>
      <c r="I13" s="219">
        <v>0.65</v>
      </c>
      <c r="J13" s="219">
        <v>0.36111111111111099</v>
      </c>
      <c r="K13" s="219">
        <v>0.51685393258427004</v>
      </c>
      <c r="L13" s="219">
        <v>0.53333333333333299</v>
      </c>
      <c r="M13" s="219">
        <v>0.33333333333333298</v>
      </c>
      <c r="N13" s="219">
        <v>0.30769230769230799</v>
      </c>
      <c r="O13" s="219">
        <v>0.422764227642276</v>
      </c>
      <c r="P13" s="219">
        <v>0.66666666666666696</v>
      </c>
      <c r="Q13" s="219">
        <v>0.4</v>
      </c>
      <c r="R13" s="219">
        <v>0.57692307692307698</v>
      </c>
      <c r="S13" s="219">
        <v>0.5</v>
      </c>
      <c r="T13" s="219">
        <v>0.54545454545454497</v>
      </c>
      <c r="U13" s="219">
        <v>0.4</v>
      </c>
      <c r="V13" s="219">
        <v>0.75</v>
      </c>
      <c r="W13" s="219">
        <v>0.375</v>
      </c>
      <c r="X13" s="219">
        <v>0.6</v>
      </c>
      <c r="Y13" s="219">
        <v>0.6</v>
      </c>
      <c r="Z13" s="219">
        <v>0.8</v>
      </c>
      <c r="AA13" s="219">
        <v>0.6</v>
      </c>
      <c r="AB13" s="219">
        <v>0.9</v>
      </c>
      <c r="AC13" s="219">
        <v>0</v>
      </c>
      <c r="AD13" s="219">
        <v>0.8</v>
      </c>
      <c r="AE13" s="219">
        <v>0</v>
      </c>
      <c r="AF13" s="219">
        <v>0.72727272727272696</v>
      </c>
      <c r="AG13" s="219">
        <v>0.6</v>
      </c>
      <c r="AH13" s="219">
        <v>0.4</v>
      </c>
      <c r="AI13" s="219">
        <v>0.6</v>
      </c>
      <c r="AJ13" s="219">
        <v>0</v>
      </c>
      <c r="AK13" s="219">
        <v>0.2</v>
      </c>
      <c r="AL13" s="219">
        <v>1</v>
      </c>
      <c r="AM13" s="219">
        <v>0.4</v>
      </c>
      <c r="AN13" s="219">
        <v>0.6</v>
      </c>
      <c r="AO13" s="219">
        <v>0.33333333333333298</v>
      </c>
      <c r="AP13" s="219">
        <v>0.4</v>
      </c>
      <c r="AQ13" s="219">
        <v>0</v>
      </c>
      <c r="AR13" s="219">
        <v>0.6</v>
      </c>
      <c r="AS13" s="219">
        <v>0.6</v>
      </c>
      <c r="AT13" s="219">
        <v>0.6</v>
      </c>
      <c r="AU13" s="219">
        <v>0.4</v>
      </c>
      <c r="AV13" s="219">
        <v>0.6</v>
      </c>
      <c r="AW13" s="219">
        <v>0.2</v>
      </c>
      <c r="AX13" s="219">
        <v>0.6</v>
      </c>
      <c r="AY13" s="219">
        <v>0.2</v>
      </c>
      <c r="AZ13" s="219">
        <v>0.4</v>
      </c>
      <c r="BA13" s="219">
        <v>0.2</v>
      </c>
      <c r="BB13" s="219">
        <v>0.4</v>
      </c>
      <c r="BC13" s="219">
        <v>0.4</v>
      </c>
      <c r="BD13" s="219">
        <v>0.6</v>
      </c>
      <c r="BE13" s="219">
        <v>0</v>
      </c>
      <c r="BF13" s="219">
        <v>0.2</v>
      </c>
      <c r="BG13" s="219">
        <v>0.4</v>
      </c>
      <c r="BH13" s="219">
        <v>0</v>
      </c>
      <c r="BI13" s="219">
        <v>0.63157894736842102</v>
      </c>
      <c r="BJ13" s="219">
        <v>0.71428571428571397</v>
      </c>
      <c r="BK13" s="219">
        <v>0.6</v>
      </c>
      <c r="BL13" s="219">
        <v>0.2</v>
      </c>
      <c r="BM13" s="219">
        <v>0.6</v>
      </c>
      <c r="BN13" s="219">
        <v>0</v>
      </c>
      <c r="BO13" s="219">
        <v>0.25</v>
      </c>
      <c r="BP13" s="219">
        <v>0.33333333333333298</v>
      </c>
      <c r="BQ13" s="219">
        <v>0.4</v>
      </c>
      <c r="BR13" s="219">
        <v>0.33333333333333298</v>
      </c>
      <c r="BS13" s="219">
        <v>0.5</v>
      </c>
      <c r="BT13" s="219">
        <v>0.4</v>
      </c>
      <c r="BU13" s="219">
        <v>0.6</v>
      </c>
      <c r="BV13" s="219">
        <v>0.6</v>
      </c>
      <c r="BW13" s="219">
        <v>0.4</v>
      </c>
      <c r="BX13" s="219">
        <v>0.16666666666666699</v>
      </c>
      <c r="BY13" s="219">
        <v>0.4</v>
      </c>
      <c r="BZ13" s="219">
        <v>0.33333333333333298</v>
      </c>
      <c r="CA13" s="219">
        <v>0.33333333333333298</v>
      </c>
      <c r="CB13" s="219">
        <v>0.6</v>
      </c>
      <c r="CC13" s="219">
        <v>0.6</v>
      </c>
      <c r="CD13" s="219">
        <v>0.8</v>
      </c>
      <c r="CE13" s="219">
        <v>0.4</v>
      </c>
      <c r="CF13" s="219">
        <v>1</v>
      </c>
      <c r="CG13" s="219">
        <v>0.6</v>
      </c>
      <c r="CH13" s="219">
        <v>0.6</v>
      </c>
      <c r="CI13" s="219">
        <v>0</v>
      </c>
      <c r="CJ13" s="219">
        <v>0.6</v>
      </c>
      <c r="CK13" s="219">
        <v>0.6</v>
      </c>
      <c r="CL13" s="219">
        <v>0.4</v>
      </c>
      <c r="CM13" s="219">
        <v>0.2</v>
      </c>
      <c r="CN13" s="219">
        <v>0.8</v>
      </c>
      <c r="CO13" s="219">
        <v>0.6</v>
      </c>
      <c r="CP13" s="219">
        <v>0.66666666666666696</v>
      </c>
      <c r="CQ13" s="219">
        <v>0.4</v>
      </c>
      <c r="CR13" s="219">
        <v>0.6</v>
      </c>
      <c r="CS13" s="219">
        <v>0.2</v>
      </c>
      <c r="CT13" s="219">
        <v>0.4</v>
      </c>
      <c r="CU13" s="219">
        <v>0.375</v>
      </c>
      <c r="CV13" s="219">
        <v>0.6</v>
      </c>
      <c r="CW13" s="219">
        <v>0.33333333333333298</v>
      </c>
      <c r="CX13" s="219">
        <v>0.41935483870967699</v>
      </c>
      <c r="CY13" s="219">
        <v>9.0909090909090898E-2</v>
      </c>
      <c r="CZ13" s="219">
        <v>0.133333333333333</v>
      </c>
      <c r="DA13" s="219">
        <v>0.75</v>
      </c>
      <c r="DB13" s="219">
        <v>0.66666666666666696</v>
      </c>
      <c r="DC13" s="219">
        <v>0.375</v>
      </c>
      <c r="DD13" s="219">
        <v>0.568965517241379</v>
      </c>
      <c r="DE13" s="219">
        <v>0.53333333333333299</v>
      </c>
      <c r="DF13" s="219">
        <v>0.33333333333333298</v>
      </c>
      <c r="DG13" s="219">
        <v>0.46666666666666701</v>
      </c>
      <c r="DH13" s="219">
        <v>0.46296296296296302</v>
      </c>
      <c r="DI13" s="219">
        <v>0.66666666666666696</v>
      </c>
      <c r="DJ13" s="219">
        <v>0.4</v>
      </c>
      <c r="DK13" s="219">
        <v>0.57692307692307698</v>
      </c>
      <c r="DL13" s="219">
        <v>0.5</v>
      </c>
      <c r="DM13" s="219">
        <v>0.54545454545454497</v>
      </c>
      <c r="DN13" s="219">
        <v>0.4</v>
      </c>
      <c r="DO13" s="219">
        <v>0.31707317073170699</v>
      </c>
      <c r="DP13" s="219">
        <v>0.49584487534625998</v>
      </c>
      <c r="DQ13" s="219">
        <v>0</v>
      </c>
      <c r="DR13" s="219">
        <v>0</v>
      </c>
      <c r="DS13" s="219">
        <v>0</v>
      </c>
      <c r="DT13" s="219">
        <v>0</v>
      </c>
      <c r="DU13" s="219">
        <v>1</v>
      </c>
      <c r="DV13" s="219">
        <v>0</v>
      </c>
      <c r="DW13" s="219">
        <v>0</v>
      </c>
      <c r="DX13" s="219">
        <v>0.44270833333333298</v>
      </c>
      <c r="DY13" s="219">
        <v>0.47808764940239001</v>
      </c>
      <c r="DZ13" s="219">
        <v>0.24</v>
      </c>
      <c r="EA13" s="219">
        <v>0.71153846153846201</v>
      </c>
      <c r="EB13" s="219">
        <v>0.141025641025641</v>
      </c>
      <c r="EC13" s="219">
        <v>0.92682926829268297</v>
      </c>
      <c r="ED13" s="219">
        <v>0.5</v>
      </c>
      <c r="EE13" s="219">
        <v>0.77027027027026995</v>
      </c>
      <c r="EF13" s="219">
        <v>0</v>
      </c>
    </row>
    <row r="14" spans="1:136">
      <c r="A14" t="s">
        <v>5764</v>
      </c>
      <c r="C14" t="s">
        <v>3959</v>
      </c>
      <c r="D14" t="s">
        <v>5087</v>
      </c>
      <c r="E14" t="s">
        <v>489</v>
      </c>
      <c r="F14" t="s">
        <v>1519</v>
      </c>
      <c r="G14" s="219">
        <v>0.158013544018059</v>
      </c>
      <c r="H14" s="219">
        <v>0.33333333333333298</v>
      </c>
      <c r="I14" s="219">
        <v>0.2</v>
      </c>
      <c r="J14" s="219">
        <v>0.13888888888888901</v>
      </c>
      <c r="K14" s="219">
        <v>0.14606741573033699</v>
      </c>
      <c r="L14" s="219">
        <v>0.2</v>
      </c>
      <c r="M14" s="219">
        <v>0.16666666666666699</v>
      </c>
      <c r="N14" s="219">
        <v>0.15384615384615399</v>
      </c>
      <c r="O14" s="219">
        <v>0.12195121951219499</v>
      </c>
      <c r="P14" s="219">
        <v>0.2</v>
      </c>
      <c r="Q14" s="219">
        <v>0.2</v>
      </c>
      <c r="R14" s="219">
        <v>0.15384615384615399</v>
      </c>
      <c r="S14" s="219">
        <v>0.2</v>
      </c>
      <c r="T14" s="219">
        <v>0.18181818181818199</v>
      </c>
      <c r="U14" s="219">
        <v>0.2</v>
      </c>
      <c r="V14" s="219">
        <v>0.25</v>
      </c>
      <c r="W14" s="219">
        <v>0.375</v>
      </c>
      <c r="X14" s="219">
        <v>0.2</v>
      </c>
      <c r="Y14" s="219">
        <v>0.2</v>
      </c>
      <c r="Z14" s="219">
        <v>0.2</v>
      </c>
      <c r="AA14" s="219">
        <v>0.2</v>
      </c>
      <c r="AB14" s="219">
        <v>0.1</v>
      </c>
      <c r="AC14" s="219">
        <v>0</v>
      </c>
      <c r="AD14" s="219">
        <v>0.2</v>
      </c>
      <c r="AE14" s="219">
        <v>0.25</v>
      </c>
      <c r="AF14" s="219">
        <v>9.0909090909090898E-2</v>
      </c>
      <c r="AG14" s="219">
        <v>0.2</v>
      </c>
      <c r="AH14" s="219">
        <v>0.2</v>
      </c>
      <c r="AI14" s="219">
        <v>0.2</v>
      </c>
      <c r="AJ14" s="219">
        <v>0.16666666666666699</v>
      </c>
      <c r="AK14" s="219">
        <v>0.2</v>
      </c>
      <c r="AL14" s="219">
        <v>0</v>
      </c>
      <c r="AM14" s="219">
        <v>0.2</v>
      </c>
      <c r="AN14" s="219">
        <v>0.2</v>
      </c>
      <c r="AO14" s="219">
        <v>0.16666666666666699</v>
      </c>
      <c r="AP14" s="219">
        <v>0.2</v>
      </c>
      <c r="AQ14" s="219">
        <v>0</v>
      </c>
      <c r="AR14" s="219">
        <v>0.2</v>
      </c>
      <c r="AS14" s="219">
        <v>0.2</v>
      </c>
      <c r="AT14" s="219">
        <v>0.2</v>
      </c>
      <c r="AU14" s="219">
        <v>0.2</v>
      </c>
      <c r="AV14" s="219">
        <v>0.2</v>
      </c>
      <c r="AW14" s="219">
        <v>0.2</v>
      </c>
      <c r="AX14" s="219">
        <v>0.2</v>
      </c>
      <c r="AY14" s="219">
        <v>0.2</v>
      </c>
      <c r="AZ14" s="219">
        <v>0.2</v>
      </c>
      <c r="BA14" s="219">
        <v>0</v>
      </c>
      <c r="BB14" s="219">
        <v>0.2</v>
      </c>
      <c r="BC14" s="219">
        <v>0.2</v>
      </c>
      <c r="BD14" s="219">
        <v>0.2</v>
      </c>
      <c r="BE14" s="219">
        <v>0</v>
      </c>
      <c r="BF14" s="219">
        <v>0</v>
      </c>
      <c r="BG14" s="219">
        <v>0.2</v>
      </c>
      <c r="BH14" s="219">
        <v>0.33333333333333298</v>
      </c>
      <c r="BI14" s="219">
        <v>0</v>
      </c>
      <c r="BJ14" s="219">
        <v>0.14285714285714299</v>
      </c>
      <c r="BK14" s="219">
        <v>0.2</v>
      </c>
      <c r="BL14" s="219">
        <v>0.2</v>
      </c>
      <c r="BM14" s="219">
        <v>0.2</v>
      </c>
      <c r="BN14" s="219">
        <v>0</v>
      </c>
      <c r="BO14" s="219">
        <v>0.16666666666666699</v>
      </c>
      <c r="BP14" s="219">
        <v>0.16666666666666699</v>
      </c>
      <c r="BQ14" s="219">
        <v>0.2</v>
      </c>
      <c r="BR14" s="219">
        <v>0.16666666666666699</v>
      </c>
      <c r="BS14" s="219">
        <v>0</v>
      </c>
      <c r="BT14" s="219">
        <v>0.2</v>
      </c>
      <c r="BU14" s="219">
        <v>0.2</v>
      </c>
      <c r="BV14" s="219">
        <v>0.2</v>
      </c>
      <c r="BW14" s="219">
        <v>0.2</v>
      </c>
      <c r="BX14" s="219">
        <v>0.16666666666666699</v>
      </c>
      <c r="BY14" s="219">
        <v>0.2</v>
      </c>
      <c r="BZ14" s="219">
        <v>0</v>
      </c>
      <c r="CA14" s="219">
        <v>0</v>
      </c>
      <c r="CB14" s="219">
        <v>0.2</v>
      </c>
      <c r="CC14" s="219">
        <v>0.2</v>
      </c>
      <c r="CD14" s="219">
        <v>0.2</v>
      </c>
      <c r="CE14" s="219">
        <v>0.2</v>
      </c>
      <c r="CF14" s="219">
        <v>0</v>
      </c>
      <c r="CG14" s="219">
        <v>0.2</v>
      </c>
      <c r="CH14" s="219">
        <v>0.2</v>
      </c>
      <c r="CI14" s="219">
        <v>0</v>
      </c>
      <c r="CJ14" s="219">
        <v>0.2</v>
      </c>
      <c r="CK14" s="219">
        <v>0.2</v>
      </c>
      <c r="CL14" s="219">
        <v>0.2</v>
      </c>
      <c r="CM14" s="219">
        <v>0.2</v>
      </c>
      <c r="CN14" s="219">
        <v>0.2</v>
      </c>
      <c r="CO14" s="219">
        <v>0.2</v>
      </c>
      <c r="CP14" s="219">
        <v>0.16666666666666699</v>
      </c>
      <c r="CQ14" s="219">
        <v>0.2</v>
      </c>
      <c r="CR14" s="219">
        <v>0.2</v>
      </c>
      <c r="CS14" s="219">
        <v>0.2</v>
      </c>
      <c r="CT14" s="219">
        <v>0.2</v>
      </c>
      <c r="CU14" s="219">
        <v>0.375</v>
      </c>
      <c r="CV14" s="219">
        <v>0.2</v>
      </c>
      <c r="CW14" s="219">
        <v>0.16666666666666699</v>
      </c>
      <c r="CX14" s="219">
        <v>0.12903225806451599</v>
      </c>
      <c r="CY14" s="219">
        <v>9.0909090909090898E-2</v>
      </c>
      <c r="CZ14" s="219">
        <v>0.133333333333333</v>
      </c>
      <c r="DA14" s="219">
        <v>0.25</v>
      </c>
      <c r="DB14" s="219">
        <v>0.2</v>
      </c>
      <c r="DC14" s="219">
        <v>0.125</v>
      </c>
      <c r="DD14" s="219">
        <v>0.15517241379310301</v>
      </c>
      <c r="DE14" s="219">
        <v>0.2</v>
      </c>
      <c r="DF14" s="219">
        <v>0.16666666666666699</v>
      </c>
      <c r="DG14" s="219">
        <v>0.2</v>
      </c>
      <c r="DH14" s="219">
        <v>0.12037037037037</v>
      </c>
      <c r="DI14" s="219">
        <v>0.2</v>
      </c>
      <c r="DJ14" s="219">
        <v>0.2</v>
      </c>
      <c r="DK14" s="219">
        <v>0.15384615384615399</v>
      </c>
      <c r="DL14" s="219">
        <v>0.2</v>
      </c>
      <c r="DM14" s="219">
        <v>0.18181818181818199</v>
      </c>
      <c r="DN14" s="219">
        <v>0.2</v>
      </c>
      <c r="DO14" s="219">
        <v>0.15853658536585399</v>
      </c>
      <c r="DP14" s="219">
        <v>0.157894736842105</v>
      </c>
      <c r="DQ14" s="219">
        <v>0</v>
      </c>
      <c r="DR14" s="219">
        <v>0</v>
      </c>
      <c r="DS14" s="219">
        <v>0</v>
      </c>
      <c r="DT14" s="219">
        <v>0</v>
      </c>
      <c r="DU14" s="219">
        <v>0</v>
      </c>
      <c r="DV14" s="219">
        <v>1</v>
      </c>
      <c r="DW14" s="219">
        <v>0</v>
      </c>
      <c r="DX14" s="219">
        <v>0.18229166666666699</v>
      </c>
      <c r="DY14" s="219">
        <v>0.139442231075697</v>
      </c>
      <c r="DZ14" s="219">
        <v>0</v>
      </c>
      <c r="EA14" s="219">
        <v>0</v>
      </c>
      <c r="EB14" s="219">
        <v>0</v>
      </c>
      <c r="EC14" s="219">
        <v>0</v>
      </c>
      <c r="ED14" s="219">
        <v>0</v>
      </c>
      <c r="EE14" s="219">
        <v>0</v>
      </c>
      <c r="EF14" s="219">
        <v>1</v>
      </c>
    </row>
    <row r="15" spans="1:136">
      <c r="A15" t="s">
        <v>5764</v>
      </c>
      <c r="C15" t="s">
        <v>3959</v>
      </c>
      <c r="D15" t="s">
        <v>5078</v>
      </c>
      <c r="E15" t="s">
        <v>489</v>
      </c>
      <c r="F15" t="s">
        <v>1409</v>
      </c>
      <c r="G15" s="219">
        <v>2.2573363431151201E-2</v>
      </c>
      <c r="H15" s="219">
        <v>0</v>
      </c>
      <c r="I15" s="219">
        <v>0</v>
      </c>
      <c r="J15" s="219">
        <v>0</v>
      </c>
      <c r="K15" s="219">
        <v>0</v>
      </c>
      <c r="L15" s="219">
        <v>0</v>
      </c>
      <c r="M15" s="219">
        <v>3.3333333333333298E-2</v>
      </c>
      <c r="N15" s="219">
        <v>3.8461538461538498E-2</v>
      </c>
      <c r="O15" s="219">
        <v>5.6910569105691103E-2</v>
      </c>
      <c r="P15" s="219">
        <v>0</v>
      </c>
      <c r="Q15" s="219">
        <v>0</v>
      </c>
      <c r="R15" s="219">
        <v>3.8461538461538498E-2</v>
      </c>
      <c r="S15" s="219">
        <v>0</v>
      </c>
      <c r="T15" s="219">
        <v>0</v>
      </c>
      <c r="U15" s="219">
        <v>0</v>
      </c>
      <c r="V15" s="219">
        <v>0</v>
      </c>
      <c r="W15" s="219">
        <v>0</v>
      </c>
      <c r="X15" s="219">
        <v>0</v>
      </c>
      <c r="Y15" s="219">
        <v>0</v>
      </c>
      <c r="Z15" s="219">
        <v>0</v>
      </c>
      <c r="AA15" s="219">
        <v>0</v>
      </c>
      <c r="AB15" s="219">
        <v>0</v>
      </c>
      <c r="AC15" s="219">
        <v>0</v>
      </c>
      <c r="AD15" s="219">
        <v>0</v>
      </c>
      <c r="AE15" s="219">
        <v>0</v>
      </c>
      <c r="AF15" s="219">
        <v>0</v>
      </c>
      <c r="AG15" s="219">
        <v>0</v>
      </c>
      <c r="AH15" s="219">
        <v>0</v>
      </c>
      <c r="AI15" s="219">
        <v>0</v>
      </c>
      <c r="AJ15" s="219">
        <v>0</v>
      </c>
      <c r="AK15" s="219">
        <v>0</v>
      </c>
      <c r="AL15" s="219">
        <v>0</v>
      </c>
      <c r="AM15" s="219">
        <v>0</v>
      </c>
      <c r="AN15" s="219">
        <v>0</v>
      </c>
      <c r="AO15" s="219">
        <v>0</v>
      </c>
      <c r="AP15" s="219">
        <v>0</v>
      </c>
      <c r="AQ15" s="219">
        <v>0</v>
      </c>
      <c r="AR15" s="219">
        <v>0</v>
      </c>
      <c r="AS15" s="219">
        <v>0</v>
      </c>
      <c r="AT15" s="219">
        <v>0</v>
      </c>
      <c r="AU15" s="219">
        <v>0</v>
      </c>
      <c r="AV15" s="219">
        <v>0</v>
      </c>
      <c r="AW15" s="219">
        <v>0</v>
      </c>
      <c r="AX15" s="219">
        <v>0</v>
      </c>
      <c r="AY15" s="219">
        <v>0</v>
      </c>
      <c r="AZ15" s="219">
        <v>0.2</v>
      </c>
      <c r="BA15" s="219">
        <v>0</v>
      </c>
      <c r="BB15" s="219">
        <v>0</v>
      </c>
      <c r="BC15" s="219">
        <v>0</v>
      </c>
      <c r="BD15" s="219">
        <v>0.2</v>
      </c>
      <c r="BE15" s="219">
        <v>0</v>
      </c>
      <c r="BF15" s="219">
        <v>0</v>
      </c>
      <c r="BG15" s="219">
        <v>0</v>
      </c>
      <c r="BH15" s="219">
        <v>0</v>
      </c>
      <c r="BI15" s="219">
        <v>0</v>
      </c>
      <c r="BJ15" s="219">
        <v>0</v>
      </c>
      <c r="BK15" s="219">
        <v>0</v>
      </c>
      <c r="BL15" s="219">
        <v>0.2</v>
      </c>
      <c r="BM15" s="219">
        <v>0</v>
      </c>
      <c r="BN15" s="219">
        <v>0.83333333333333304</v>
      </c>
      <c r="BO15" s="219">
        <v>8.3333333333333301E-2</v>
      </c>
      <c r="BP15" s="219">
        <v>0</v>
      </c>
      <c r="BQ15" s="219">
        <v>0</v>
      </c>
      <c r="BR15" s="219">
        <v>0</v>
      </c>
      <c r="BS15" s="219">
        <v>0</v>
      </c>
      <c r="BT15" s="219">
        <v>0</v>
      </c>
      <c r="BU15" s="219">
        <v>0</v>
      </c>
      <c r="BV15" s="219">
        <v>0</v>
      </c>
      <c r="BW15" s="219">
        <v>0</v>
      </c>
      <c r="BX15" s="219">
        <v>0</v>
      </c>
      <c r="BY15" s="219">
        <v>0</v>
      </c>
      <c r="BZ15" s="219">
        <v>0</v>
      </c>
      <c r="CA15" s="219">
        <v>0</v>
      </c>
      <c r="CB15" s="219">
        <v>0</v>
      </c>
      <c r="CC15" s="219">
        <v>0</v>
      </c>
      <c r="CD15" s="219">
        <v>0</v>
      </c>
      <c r="CE15" s="219">
        <v>0</v>
      </c>
      <c r="CF15" s="219">
        <v>0</v>
      </c>
      <c r="CG15" s="219">
        <v>0</v>
      </c>
      <c r="CH15" s="219">
        <v>0</v>
      </c>
      <c r="CI15" s="219">
        <v>0.33333333333333298</v>
      </c>
      <c r="CJ15" s="219">
        <v>0</v>
      </c>
      <c r="CK15" s="219">
        <v>0</v>
      </c>
      <c r="CL15" s="219">
        <v>0</v>
      </c>
      <c r="CM15" s="219">
        <v>0</v>
      </c>
      <c r="CN15" s="219">
        <v>0</v>
      </c>
      <c r="CO15" s="219">
        <v>0</v>
      </c>
      <c r="CP15" s="219">
        <v>0</v>
      </c>
      <c r="CQ15" s="219">
        <v>0</v>
      </c>
      <c r="CR15" s="219">
        <v>0</v>
      </c>
      <c r="CS15" s="219">
        <v>0</v>
      </c>
      <c r="CT15" s="219">
        <v>0</v>
      </c>
      <c r="CU15" s="219">
        <v>0</v>
      </c>
      <c r="CV15" s="219">
        <v>0</v>
      </c>
      <c r="CW15" s="219">
        <v>0</v>
      </c>
      <c r="CX15" s="219">
        <v>0</v>
      </c>
      <c r="CY15" s="219">
        <v>0</v>
      </c>
      <c r="CZ15" s="219">
        <v>0.133333333333333</v>
      </c>
      <c r="DA15" s="219">
        <v>0</v>
      </c>
      <c r="DB15" s="219">
        <v>0</v>
      </c>
      <c r="DC15" s="219">
        <v>0</v>
      </c>
      <c r="DD15" s="219">
        <v>0</v>
      </c>
      <c r="DE15" s="219">
        <v>0</v>
      </c>
      <c r="DF15" s="219">
        <v>3.3333333333333298E-2</v>
      </c>
      <c r="DG15" s="219">
        <v>6.6666666666666693E-2</v>
      </c>
      <c r="DH15" s="219">
        <v>4.6296296296296301E-2</v>
      </c>
      <c r="DI15" s="219">
        <v>0</v>
      </c>
      <c r="DJ15" s="219">
        <v>0</v>
      </c>
      <c r="DK15" s="219">
        <v>3.8461538461538498E-2</v>
      </c>
      <c r="DL15" s="219">
        <v>0</v>
      </c>
      <c r="DM15" s="219">
        <v>0</v>
      </c>
      <c r="DN15" s="219">
        <v>0</v>
      </c>
      <c r="DO15" s="219">
        <v>2.4390243902439001E-2</v>
      </c>
      <c r="DP15" s="219">
        <v>2.2160664819944598E-2</v>
      </c>
      <c r="DQ15" s="219">
        <v>0</v>
      </c>
      <c r="DR15" s="219">
        <v>0</v>
      </c>
      <c r="DS15" s="219">
        <v>0</v>
      </c>
      <c r="DT15" s="219">
        <v>0</v>
      </c>
      <c r="DU15" s="219">
        <v>0</v>
      </c>
      <c r="DV15" s="219">
        <v>0</v>
      </c>
      <c r="DW15" s="219">
        <v>1</v>
      </c>
      <c r="DX15" s="219">
        <v>1.0416666666666701E-2</v>
      </c>
      <c r="DY15" s="219">
        <v>3.1872509960159397E-2</v>
      </c>
      <c r="DZ15" s="219">
        <v>1.3333333333333299E-2</v>
      </c>
      <c r="EA15" s="219">
        <v>1.9230769230769201E-2</v>
      </c>
      <c r="EB15" s="219">
        <v>1.2820512820512799E-2</v>
      </c>
      <c r="EC15" s="219">
        <v>4.8780487804878099E-2</v>
      </c>
      <c r="ED15" s="219">
        <v>8.3333333333333301E-2</v>
      </c>
      <c r="EE15" s="219">
        <v>2.7027027027027001E-2</v>
      </c>
      <c r="EF15" s="219">
        <v>0</v>
      </c>
    </row>
    <row r="16" spans="1:136">
      <c r="A16" t="s">
        <v>5763</v>
      </c>
    </row>
    <row r="17" spans="1:136">
      <c r="A17" t="s">
        <v>5765</v>
      </c>
      <c r="B17" t="s">
        <v>5766</v>
      </c>
      <c r="C17" t="s">
        <v>3964</v>
      </c>
      <c r="D17" t="s">
        <v>407</v>
      </c>
      <c r="E17" t="s">
        <v>491</v>
      </c>
      <c r="F17" t="s">
        <v>1322</v>
      </c>
      <c r="G17" s="219">
        <v>0.380697050938338</v>
      </c>
      <c r="H17" s="219">
        <v>0.375</v>
      </c>
      <c r="I17" s="219">
        <v>0.3125</v>
      </c>
      <c r="J17" s="219">
        <v>0.32258064516128998</v>
      </c>
      <c r="K17" s="219">
        <v>0.38157894736842102</v>
      </c>
      <c r="L17" s="219">
        <v>0.33333333333333298</v>
      </c>
      <c r="M17" s="219">
        <v>0.4</v>
      </c>
      <c r="N17" s="219">
        <v>0.5</v>
      </c>
      <c r="O17" s="219">
        <v>0.39814814814814797</v>
      </c>
      <c r="P17" s="219">
        <v>0.25</v>
      </c>
      <c r="Q17" s="219">
        <v>0.5</v>
      </c>
      <c r="R17" s="219">
        <v>0.45454545454545497</v>
      </c>
      <c r="S17" s="219">
        <v>0.4375</v>
      </c>
      <c r="T17" s="219">
        <v>0.22222222222222199</v>
      </c>
      <c r="U17" s="219">
        <v>0.25</v>
      </c>
      <c r="V17" s="219">
        <v>0.33333333333333298</v>
      </c>
      <c r="W17" s="219">
        <v>0.4</v>
      </c>
      <c r="X17" s="219">
        <v>0.25</v>
      </c>
      <c r="Y17" s="219">
        <v>0.5</v>
      </c>
      <c r="Z17" s="219">
        <v>0.25</v>
      </c>
      <c r="AA17" s="219">
        <v>0.25</v>
      </c>
      <c r="AB17" s="219">
        <v>0.33333333333333298</v>
      </c>
      <c r="AC17" s="219">
        <v>0.33333333333333298</v>
      </c>
      <c r="AD17" s="219">
        <v>0.25</v>
      </c>
      <c r="AE17" s="219">
        <v>0.33333333333333298</v>
      </c>
      <c r="AF17" s="219">
        <v>0.25</v>
      </c>
      <c r="AG17" s="219">
        <v>0.25</v>
      </c>
      <c r="AH17" s="219">
        <v>0.25</v>
      </c>
      <c r="AI17" s="219">
        <v>0.25</v>
      </c>
      <c r="AJ17" s="219">
        <v>0.6</v>
      </c>
      <c r="AK17" s="219">
        <v>0.75</v>
      </c>
      <c r="AL17" s="219">
        <v>0.33333333333333298</v>
      </c>
      <c r="AM17" s="219">
        <v>0.5</v>
      </c>
      <c r="AN17" s="219">
        <v>0.25</v>
      </c>
      <c r="AO17" s="219">
        <v>0.6</v>
      </c>
      <c r="AP17" s="219">
        <v>0.5</v>
      </c>
      <c r="AQ17" s="219">
        <v>0.75</v>
      </c>
      <c r="AR17" s="219">
        <v>0.25</v>
      </c>
      <c r="AS17" s="219">
        <v>0.25</v>
      </c>
      <c r="AT17" s="219">
        <v>0.25</v>
      </c>
      <c r="AU17" s="219">
        <v>0.5</v>
      </c>
      <c r="AV17" s="219">
        <v>0.25</v>
      </c>
      <c r="AW17" s="219">
        <v>0.75</v>
      </c>
      <c r="AX17" s="219">
        <v>0.25</v>
      </c>
      <c r="AY17" s="219">
        <v>0.5</v>
      </c>
      <c r="AZ17" s="219">
        <v>0.25</v>
      </c>
      <c r="BA17" s="219">
        <v>0.2</v>
      </c>
      <c r="BB17" s="219">
        <v>0.5</v>
      </c>
      <c r="BC17" s="219">
        <v>0.25</v>
      </c>
      <c r="BD17" s="219">
        <v>0.25</v>
      </c>
      <c r="BE17" s="219">
        <v>1</v>
      </c>
      <c r="BF17" s="219">
        <v>0.8</v>
      </c>
      <c r="BG17" s="219">
        <v>0.25</v>
      </c>
      <c r="BH17" s="219">
        <v>0.5</v>
      </c>
      <c r="BI17" s="219">
        <v>0.31578947368421101</v>
      </c>
      <c r="BJ17" s="219">
        <v>0.16666666666666699</v>
      </c>
      <c r="BK17" s="219">
        <v>0.25</v>
      </c>
      <c r="BL17" s="219">
        <v>0.5</v>
      </c>
      <c r="BM17" s="219">
        <v>0.25</v>
      </c>
      <c r="BN17" s="219">
        <v>0.33333333333333298</v>
      </c>
      <c r="BO17" s="219">
        <v>0.4</v>
      </c>
      <c r="BP17" s="219">
        <v>0.4</v>
      </c>
      <c r="BQ17" s="219">
        <v>0.5</v>
      </c>
      <c r="BR17" s="219">
        <v>0.8</v>
      </c>
      <c r="BS17" s="219">
        <v>0.5</v>
      </c>
      <c r="BT17" s="219">
        <v>0.5</v>
      </c>
      <c r="BU17" s="219">
        <v>0.25</v>
      </c>
      <c r="BV17" s="219">
        <v>0.25</v>
      </c>
      <c r="BW17" s="219">
        <v>0.25</v>
      </c>
      <c r="BX17" s="219">
        <v>0.6</v>
      </c>
      <c r="BY17" s="219">
        <v>0.25</v>
      </c>
      <c r="BZ17" s="219">
        <v>0.5</v>
      </c>
      <c r="CA17" s="219">
        <v>0.66666666666666696</v>
      </c>
      <c r="CB17" s="219">
        <v>0.25</v>
      </c>
      <c r="CC17" s="219">
        <v>0.25</v>
      </c>
      <c r="CD17" s="219">
        <v>0.25</v>
      </c>
      <c r="CE17" s="219">
        <v>0.5</v>
      </c>
      <c r="CF17" s="219">
        <v>0.66666666666666696</v>
      </c>
      <c r="CG17" s="219">
        <v>0.25</v>
      </c>
      <c r="CH17" s="219">
        <v>0.25</v>
      </c>
      <c r="CI17" s="219">
        <v>1</v>
      </c>
      <c r="CJ17" s="219">
        <v>0.5</v>
      </c>
      <c r="CK17" s="219">
        <v>0.25</v>
      </c>
      <c r="CL17" s="219">
        <v>0.5</v>
      </c>
      <c r="CM17" s="219">
        <v>0.75</v>
      </c>
      <c r="CN17" s="219">
        <v>0.25</v>
      </c>
      <c r="CO17" s="219">
        <v>0.25</v>
      </c>
      <c r="CP17" s="219">
        <v>0.2</v>
      </c>
      <c r="CQ17" s="219">
        <v>0.25</v>
      </c>
      <c r="CR17" s="219">
        <v>0.25</v>
      </c>
      <c r="CS17" s="219">
        <v>0.25</v>
      </c>
      <c r="CT17" s="219">
        <v>0.25</v>
      </c>
      <c r="CU17" s="219">
        <v>0.4</v>
      </c>
      <c r="CV17" s="219">
        <v>0.25</v>
      </c>
      <c r="CW17" s="219">
        <v>0.3</v>
      </c>
      <c r="CX17" s="219">
        <v>0.44444444444444398</v>
      </c>
      <c r="CY17" s="219">
        <v>0.8</v>
      </c>
      <c r="CZ17" s="219">
        <v>0.53846153846153899</v>
      </c>
      <c r="DA17" s="219">
        <v>0.33333333333333298</v>
      </c>
      <c r="DB17" s="219">
        <v>0.33333333333333298</v>
      </c>
      <c r="DC17" s="219">
        <v>0.33333333333333298</v>
      </c>
      <c r="DD17" s="219">
        <v>0.34693877551020402</v>
      </c>
      <c r="DE17" s="219">
        <v>0.33333333333333298</v>
      </c>
      <c r="DF17" s="219">
        <v>0.4</v>
      </c>
      <c r="DG17" s="219">
        <v>0.25</v>
      </c>
      <c r="DH17" s="219">
        <v>0.37894736842105298</v>
      </c>
      <c r="DI17" s="219">
        <v>0.25</v>
      </c>
      <c r="DJ17" s="219">
        <v>0.5</v>
      </c>
      <c r="DK17" s="219">
        <v>0.45454545454545497</v>
      </c>
      <c r="DL17" s="219">
        <v>0.4375</v>
      </c>
      <c r="DM17" s="219">
        <v>0.22222222222222199</v>
      </c>
      <c r="DN17" s="219">
        <v>0.25</v>
      </c>
      <c r="DO17" s="219">
        <v>0.47826086956521702</v>
      </c>
      <c r="DP17" s="219">
        <v>0.35855263157894701</v>
      </c>
      <c r="DQ17" s="219">
        <v>0.761290322580645</v>
      </c>
      <c r="DR17" s="219">
        <v>0</v>
      </c>
      <c r="DS17" s="219">
        <v>0</v>
      </c>
      <c r="DT17" s="219">
        <v>0</v>
      </c>
      <c r="DU17" s="219">
        <v>0.107317073170732</v>
      </c>
      <c r="DV17" s="219">
        <v>0</v>
      </c>
      <c r="DW17" s="219">
        <v>0.2</v>
      </c>
      <c r="DX17" s="219">
        <v>0.37579617834394902</v>
      </c>
      <c r="DY17" s="219">
        <v>0.38425925925925902</v>
      </c>
      <c r="DZ17" s="219">
        <v>1</v>
      </c>
      <c r="EA17" s="219">
        <v>0</v>
      </c>
      <c r="EB17" s="219">
        <v>0.85897435897435903</v>
      </c>
      <c r="EC17" s="219">
        <v>0</v>
      </c>
      <c r="ED17" s="219">
        <v>0</v>
      </c>
      <c r="EE17" s="219">
        <v>0</v>
      </c>
      <c r="EF17" s="219">
        <v>0</v>
      </c>
    </row>
    <row r="18" spans="1:136">
      <c r="A18" t="s">
        <v>5765</v>
      </c>
      <c r="B18" t="s">
        <v>5766</v>
      </c>
      <c r="C18" t="s">
        <v>3964</v>
      </c>
      <c r="D18" t="s">
        <v>5095</v>
      </c>
      <c r="E18" t="s">
        <v>491</v>
      </c>
      <c r="F18" t="s">
        <v>1257</v>
      </c>
      <c r="G18" s="219">
        <v>0.329758713136729</v>
      </c>
      <c r="H18" s="219">
        <v>0.25</v>
      </c>
      <c r="I18" s="219">
        <v>0.3125</v>
      </c>
      <c r="J18" s="219">
        <v>0.38709677419354799</v>
      </c>
      <c r="K18" s="219">
        <v>0.36842105263157898</v>
      </c>
      <c r="L18" s="219">
        <v>0.33333333333333298</v>
      </c>
      <c r="M18" s="219">
        <v>0.32</v>
      </c>
      <c r="N18" s="219">
        <v>0.40909090909090901</v>
      </c>
      <c r="O18" s="219">
        <v>0.27777777777777801</v>
      </c>
      <c r="P18" s="219">
        <v>0.25</v>
      </c>
      <c r="Q18" s="219">
        <v>0.25</v>
      </c>
      <c r="R18" s="219">
        <v>0.40909090909090901</v>
      </c>
      <c r="S18" s="219">
        <v>0.3125</v>
      </c>
      <c r="T18" s="219">
        <v>0.22222222222222199</v>
      </c>
      <c r="U18" s="219">
        <v>0.41666666666666702</v>
      </c>
      <c r="V18" s="219">
        <v>0.33333333333333298</v>
      </c>
      <c r="W18" s="219">
        <v>0.2</v>
      </c>
      <c r="X18" s="219">
        <v>0.5</v>
      </c>
      <c r="Y18" s="219">
        <v>0.25</v>
      </c>
      <c r="Z18" s="219">
        <v>0.25</v>
      </c>
      <c r="AA18" s="219">
        <v>0.25</v>
      </c>
      <c r="AB18" s="219">
        <v>0.33333333333333298</v>
      </c>
      <c r="AC18" s="219">
        <v>0.33333333333333298</v>
      </c>
      <c r="AD18" s="219">
        <v>0.75</v>
      </c>
      <c r="AE18" s="219">
        <v>0.33333333333333298</v>
      </c>
      <c r="AF18" s="219">
        <v>0.25</v>
      </c>
      <c r="AG18" s="219">
        <v>0.25</v>
      </c>
      <c r="AH18" s="219">
        <v>0.5</v>
      </c>
      <c r="AI18" s="219">
        <v>0.25</v>
      </c>
      <c r="AJ18" s="219">
        <v>0.6</v>
      </c>
      <c r="AK18" s="219">
        <v>0.75</v>
      </c>
      <c r="AL18" s="219">
        <v>0.16666666666666699</v>
      </c>
      <c r="AM18" s="219">
        <v>0.5</v>
      </c>
      <c r="AN18" s="219">
        <v>0.25</v>
      </c>
      <c r="AO18" s="219">
        <v>0.6</v>
      </c>
      <c r="AP18" s="219">
        <v>0.5</v>
      </c>
      <c r="AQ18" s="219">
        <v>0.25</v>
      </c>
      <c r="AR18" s="219">
        <v>0.5</v>
      </c>
      <c r="AS18" s="219">
        <v>0.25</v>
      </c>
      <c r="AT18" s="219">
        <v>0.25</v>
      </c>
      <c r="AU18" s="219">
        <v>0.5</v>
      </c>
      <c r="AV18" s="219">
        <v>0.25</v>
      </c>
      <c r="AW18" s="219">
        <v>0.25</v>
      </c>
      <c r="AX18" s="219">
        <v>0.25</v>
      </c>
      <c r="AY18" s="219">
        <v>0.5</v>
      </c>
      <c r="AZ18" s="219">
        <v>0.25</v>
      </c>
      <c r="BA18" s="219">
        <v>0.2</v>
      </c>
      <c r="BB18" s="219">
        <v>0.5</v>
      </c>
      <c r="BC18" s="219">
        <v>0.25</v>
      </c>
      <c r="BD18" s="219">
        <v>0.25</v>
      </c>
      <c r="BE18" s="219">
        <v>1</v>
      </c>
      <c r="BF18" s="219">
        <v>0.4</v>
      </c>
      <c r="BG18" s="219">
        <v>0.25</v>
      </c>
      <c r="BH18" s="219">
        <v>0.5</v>
      </c>
      <c r="BI18" s="219">
        <v>0.157894736842105</v>
      </c>
      <c r="BJ18" s="219">
        <v>0.16666666666666699</v>
      </c>
      <c r="BK18" s="219">
        <v>0.25</v>
      </c>
      <c r="BL18" s="219">
        <v>0.25</v>
      </c>
      <c r="BM18" s="219">
        <v>0.25</v>
      </c>
      <c r="BN18" s="219">
        <v>0.16666666666666699</v>
      </c>
      <c r="BO18" s="219">
        <v>0.5</v>
      </c>
      <c r="BP18" s="219">
        <v>0.2</v>
      </c>
      <c r="BQ18" s="219">
        <v>0.25</v>
      </c>
      <c r="BR18" s="219">
        <v>0.2</v>
      </c>
      <c r="BS18" s="219">
        <v>0.5</v>
      </c>
      <c r="BT18" s="219">
        <v>0.25</v>
      </c>
      <c r="BU18" s="219">
        <v>0.5</v>
      </c>
      <c r="BV18" s="219">
        <v>0.5</v>
      </c>
      <c r="BW18" s="219">
        <v>0.5</v>
      </c>
      <c r="BX18" s="219">
        <v>0.2</v>
      </c>
      <c r="BY18" s="219">
        <v>0.25</v>
      </c>
      <c r="BZ18" s="219">
        <v>0.33333333333333298</v>
      </c>
      <c r="CA18" s="219">
        <v>0.16666666666666699</v>
      </c>
      <c r="CB18" s="219">
        <v>0.25</v>
      </c>
      <c r="CC18" s="219">
        <v>0.25</v>
      </c>
      <c r="CD18" s="219">
        <v>0.25</v>
      </c>
      <c r="CE18" s="219">
        <v>0.25</v>
      </c>
      <c r="CF18" s="219">
        <v>0.33333333333333298</v>
      </c>
      <c r="CG18" s="219">
        <v>0.25</v>
      </c>
      <c r="CH18" s="219">
        <v>0.25</v>
      </c>
      <c r="CI18" s="219">
        <v>1</v>
      </c>
      <c r="CJ18" s="219">
        <v>0.5</v>
      </c>
      <c r="CK18" s="219">
        <v>0.25</v>
      </c>
      <c r="CL18" s="219">
        <v>0.25</v>
      </c>
      <c r="CM18" s="219">
        <v>0.5</v>
      </c>
      <c r="CN18" s="219">
        <v>0.25</v>
      </c>
      <c r="CO18" s="219">
        <v>0.25</v>
      </c>
      <c r="CP18" s="219">
        <v>0.2</v>
      </c>
      <c r="CQ18" s="219">
        <v>0.25</v>
      </c>
      <c r="CR18" s="219">
        <v>0.25</v>
      </c>
      <c r="CS18" s="219">
        <v>0.5</v>
      </c>
      <c r="CT18" s="219">
        <v>0.5</v>
      </c>
      <c r="CU18" s="219">
        <v>0.2</v>
      </c>
      <c r="CV18" s="219">
        <v>0.25</v>
      </c>
      <c r="CW18" s="219">
        <v>0.3</v>
      </c>
      <c r="CX18" s="219">
        <v>0.37037037037037002</v>
      </c>
      <c r="CY18" s="219">
        <v>0.6</v>
      </c>
      <c r="CZ18" s="219">
        <v>0.38461538461538503</v>
      </c>
      <c r="DA18" s="219">
        <v>0.33333333333333298</v>
      </c>
      <c r="DB18" s="219">
        <v>0.33333333333333298</v>
      </c>
      <c r="DC18" s="219">
        <v>0.42857142857142899</v>
      </c>
      <c r="DD18" s="219">
        <v>0.36734693877551</v>
      </c>
      <c r="DE18" s="219">
        <v>0.33333333333333298</v>
      </c>
      <c r="DF18" s="219">
        <v>0.32</v>
      </c>
      <c r="DG18" s="219">
        <v>0.25</v>
      </c>
      <c r="DH18" s="219">
        <v>0.26315789473684198</v>
      </c>
      <c r="DI18" s="219">
        <v>0.25</v>
      </c>
      <c r="DJ18" s="219">
        <v>0.25</v>
      </c>
      <c r="DK18" s="219">
        <v>0.40909090909090901</v>
      </c>
      <c r="DL18" s="219">
        <v>0.3125</v>
      </c>
      <c r="DM18" s="219">
        <v>0.22222222222222199</v>
      </c>
      <c r="DN18" s="219">
        <v>0.41666666666666702</v>
      </c>
      <c r="DO18" s="219">
        <v>0.376811594202899</v>
      </c>
      <c r="DP18" s="219">
        <v>0.31907894736842102</v>
      </c>
      <c r="DQ18" s="219">
        <v>0.47741935483871001</v>
      </c>
      <c r="DR18" s="219">
        <v>0</v>
      </c>
      <c r="DS18" s="219">
        <v>0</v>
      </c>
      <c r="DT18" s="219">
        <v>0</v>
      </c>
      <c r="DU18" s="219">
        <v>0.22926829268292701</v>
      </c>
      <c r="DV18" s="219">
        <v>0</v>
      </c>
      <c r="DW18" s="219">
        <v>0.2</v>
      </c>
      <c r="DX18" s="219">
        <v>0.35031847133757998</v>
      </c>
      <c r="DY18" s="219">
        <v>0.31481481481481499</v>
      </c>
      <c r="DZ18" s="219">
        <v>0</v>
      </c>
      <c r="EA18" s="219">
        <v>1</v>
      </c>
      <c r="EB18" s="219">
        <v>0.91025641025641002</v>
      </c>
      <c r="EC18" s="219">
        <v>0</v>
      </c>
      <c r="ED18" s="219">
        <v>0</v>
      </c>
      <c r="EE18" s="219">
        <v>0</v>
      </c>
      <c r="EF18" s="219">
        <v>0</v>
      </c>
    </row>
    <row r="19" spans="1:136">
      <c r="A19" t="s">
        <v>5765</v>
      </c>
      <c r="B19" t="s">
        <v>5766</v>
      </c>
      <c r="C19" t="s">
        <v>3964</v>
      </c>
      <c r="D19" t="s">
        <v>5097</v>
      </c>
      <c r="E19" t="s">
        <v>491</v>
      </c>
      <c r="F19" t="s">
        <v>1644</v>
      </c>
      <c r="G19" s="219">
        <v>0.27077747989276102</v>
      </c>
      <c r="H19" s="219">
        <v>0</v>
      </c>
      <c r="I19" s="219">
        <v>0.25</v>
      </c>
      <c r="J19" s="219">
        <v>6.4516129032258104E-2</v>
      </c>
      <c r="K19" s="219">
        <v>0.36842105263157898</v>
      </c>
      <c r="L19" s="219">
        <v>0.25</v>
      </c>
      <c r="M19" s="219">
        <v>0.32</v>
      </c>
      <c r="N19" s="219">
        <v>0.22727272727272699</v>
      </c>
      <c r="O19" s="219">
        <v>0.26851851851851799</v>
      </c>
      <c r="P19" s="219">
        <v>0.25</v>
      </c>
      <c r="Q19" s="219">
        <v>0.25</v>
      </c>
      <c r="R19" s="219">
        <v>0.36363636363636398</v>
      </c>
      <c r="S19" s="219">
        <v>0.25</v>
      </c>
      <c r="T19" s="219">
        <v>0.22222222222222199</v>
      </c>
      <c r="U19" s="219">
        <v>0.33333333333333298</v>
      </c>
      <c r="V19" s="219">
        <v>0</v>
      </c>
      <c r="W19" s="219">
        <v>0</v>
      </c>
      <c r="X19" s="219">
        <v>0.25</v>
      </c>
      <c r="Y19" s="219">
        <v>0.25</v>
      </c>
      <c r="Z19" s="219">
        <v>0.25</v>
      </c>
      <c r="AA19" s="219">
        <v>0.25</v>
      </c>
      <c r="AB19" s="219">
        <v>0</v>
      </c>
      <c r="AC19" s="219">
        <v>0</v>
      </c>
      <c r="AD19" s="219">
        <v>0.5</v>
      </c>
      <c r="AE19" s="219">
        <v>0</v>
      </c>
      <c r="AF19" s="219">
        <v>0.6</v>
      </c>
      <c r="AG19" s="219">
        <v>0.5</v>
      </c>
      <c r="AH19" s="219">
        <v>0.5</v>
      </c>
      <c r="AI19" s="219">
        <v>0.25</v>
      </c>
      <c r="AJ19" s="219">
        <v>0.2</v>
      </c>
      <c r="AK19" s="219">
        <v>0.25</v>
      </c>
      <c r="AL19" s="219">
        <v>0.16666666666666699</v>
      </c>
      <c r="AM19" s="219">
        <v>0.25</v>
      </c>
      <c r="AN19" s="219">
        <v>0.25</v>
      </c>
      <c r="AO19" s="219">
        <v>0.2</v>
      </c>
      <c r="AP19" s="219">
        <v>0.5</v>
      </c>
      <c r="AQ19" s="219">
        <v>0.25</v>
      </c>
      <c r="AR19" s="219">
        <v>0.25</v>
      </c>
      <c r="AS19" s="219">
        <v>0.25</v>
      </c>
      <c r="AT19" s="219">
        <v>0.25</v>
      </c>
      <c r="AU19" s="219">
        <v>0.25</v>
      </c>
      <c r="AV19" s="219">
        <v>0.25</v>
      </c>
      <c r="AW19" s="219">
        <v>0.25</v>
      </c>
      <c r="AX19" s="219">
        <v>0.5</v>
      </c>
      <c r="AY19" s="219">
        <v>0.25</v>
      </c>
      <c r="AZ19" s="219">
        <v>0.25</v>
      </c>
      <c r="BA19" s="219">
        <v>0.2</v>
      </c>
      <c r="BB19" s="219">
        <v>0.5</v>
      </c>
      <c r="BC19" s="219">
        <v>0.25</v>
      </c>
      <c r="BD19" s="219">
        <v>0.25</v>
      </c>
      <c r="BE19" s="219">
        <v>0.33333333333333298</v>
      </c>
      <c r="BF19" s="219">
        <v>0.2</v>
      </c>
      <c r="BG19" s="219">
        <v>0.25</v>
      </c>
      <c r="BH19" s="219">
        <v>0</v>
      </c>
      <c r="BI19" s="219">
        <v>0.36842105263157898</v>
      </c>
      <c r="BJ19" s="219">
        <v>0.5</v>
      </c>
      <c r="BK19" s="219">
        <v>0.25</v>
      </c>
      <c r="BL19" s="219">
        <v>0.25</v>
      </c>
      <c r="BM19" s="219">
        <v>0.25</v>
      </c>
      <c r="BN19" s="219">
        <v>0.16666666666666699</v>
      </c>
      <c r="BO19" s="219">
        <v>0.3</v>
      </c>
      <c r="BP19" s="219">
        <v>0.2</v>
      </c>
      <c r="BQ19" s="219">
        <v>0.25</v>
      </c>
      <c r="BR19" s="219">
        <v>0</v>
      </c>
      <c r="BS19" s="219">
        <v>0.5</v>
      </c>
      <c r="BT19" s="219">
        <v>0.25</v>
      </c>
      <c r="BU19" s="219">
        <v>0.5</v>
      </c>
      <c r="BV19" s="219">
        <v>0.5</v>
      </c>
      <c r="BW19" s="219">
        <v>0.25</v>
      </c>
      <c r="BX19" s="219">
        <v>0</v>
      </c>
      <c r="BY19" s="219">
        <v>0.25</v>
      </c>
      <c r="BZ19" s="219">
        <v>0</v>
      </c>
      <c r="CA19" s="219">
        <v>0.16666666666666699</v>
      </c>
      <c r="CB19" s="219">
        <v>0.25</v>
      </c>
      <c r="CC19" s="219">
        <v>0.25</v>
      </c>
      <c r="CD19" s="219">
        <v>0.25</v>
      </c>
      <c r="CE19" s="219">
        <v>0.25</v>
      </c>
      <c r="CF19" s="219">
        <v>0.33333333333333298</v>
      </c>
      <c r="CG19" s="219">
        <v>0.25</v>
      </c>
      <c r="CH19" s="219">
        <v>0.25</v>
      </c>
      <c r="CI19" s="219">
        <v>1</v>
      </c>
      <c r="CJ19" s="219">
        <v>0.25</v>
      </c>
      <c r="CK19" s="219">
        <v>0.25</v>
      </c>
      <c r="CL19" s="219">
        <v>0.25</v>
      </c>
      <c r="CM19" s="219">
        <v>0.25</v>
      </c>
      <c r="CN19" s="219">
        <v>0.25</v>
      </c>
      <c r="CO19" s="219">
        <v>0.25</v>
      </c>
      <c r="CP19" s="219">
        <v>0.2</v>
      </c>
      <c r="CQ19" s="219">
        <v>0.25</v>
      </c>
      <c r="CR19" s="219">
        <v>0.5</v>
      </c>
      <c r="CS19" s="219">
        <v>0.25</v>
      </c>
      <c r="CT19" s="219">
        <v>0.25</v>
      </c>
      <c r="CU19" s="219">
        <v>0</v>
      </c>
      <c r="CV19" s="219">
        <v>0.25</v>
      </c>
      <c r="CW19" s="219">
        <v>0</v>
      </c>
      <c r="CX19" s="219">
        <v>0.296296296296296</v>
      </c>
      <c r="CY19" s="219">
        <v>0.2</v>
      </c>
      <c r="CZ19" s="219">
        <v>0.230769230769231</v>
      </c>
      <c r="DA19" s="219">
        <v>0</v>
      </c>
      <c r="DB19" s="219">
        <v>0.25</v>
      </c>
      <c r="DC19" s="219">
        <v>9.5238095238095205E-2</v>
      </c>
      <c r="DD19" s="219">
        <v>0.40816326530612201</v>
      </c>
      <c r="DE19" s="219">
        <v>0.25</v>
      </c>
      <c r="DF19" s="219">
        <v>0.32</v>
      </c>
      <c r="DG19" s="219">
        <v>0.25</v>
      </c>
      <c r="DH19" s="219">
        <v>0.27368421052631597</v>
      </c>
      <c r="DI19" s="219">
        <v>0.25</v>
      </c>
      <c r="DJ19" s="219">
        <v>0.25</v>
      </c>
      <c r="DK19" s="219">
        <v>0.36363636363636398</v>
      </c>
      <c r="DL19" s="219">
        <v>0.25</v>
      </c>
      <c r="DM19" s="219">
        <v>0.22222222222222199</v>
      </c>
      <c r="DN19" s="219">
        <v>0.33333333333333298</v>
      </c>
      <c r="DO19" s="219">
        <v>0.202898550724638</v>
      </c>
      <c r="DP19" s="219">
        <v>0.28618421052631599</v>
      </c>
      <c r="DQ19" s="219">
        <v>8.3870967741935504E-2</v>
      </c>
      <c r="DR19" s="219">
        <v>0</v>
      </c>
      <c r="DS19" s="219">
        <v>0</v>
      </c>
      <c r="DT19" s="219">
        <v>0</v>
      </c>
      <c r="DU19" s="219">
        <v>0.404878048780488</v>
      </c>
      <c r="DV19" s="219">
        <v>0</v>
      </c>
      <c r="DW19" s="219">
        <v>0.5</v>
      </c>
      <c r="DX19" s="219">
        <v>0.21656050955414</v>
      </c>
      <c r="DY19" s="219">
        <v>0.31018518518518501</v>
      </c>
      <c r="DZ19" s="219">
        <v>0</v>
      </c>
      <c r="EA19" s="219">
        <v>0</v>
      </c>
      <c r="EB19" s="219">
        <v>0.243589743589744</v>
      </c>
      <c r="EC19" s="219">
        <v>1</v>
      </c>
      <c r="ED19" s="219">
        <v>0</v>
      </c>
      <c r="EE19" s="219">
        <v>0</v>
      </c>
      <c r="EF19" s="219">
        <v>0</v>
      </c>
    </row>
    <row r="20" spans="1:136">
      <c r="A20" t="s">
        <v>5765</v>
      </c>
      <c r="B20" t="s">
        <v>5766</v>
      </c>
      <c r="C20" t="s">
        <v>3964</v>
      </c>
      <c r="D20" t="s">
        <v>5767</v>
      </c>
      <c r="E20" t="s">
        <v>491</v>
      </c>
      <c r="F20" t="s">
        <v>1278</v>
      </c>
      <c r="G20" s="219">
        <v>0.26273458445040199</v>
      </c>
      <c r="H20" s="219">
        <v>0.5</v>
      </c>
      <c r="I20" s="219">
        <v>0.25</v>
      </c>
      <c r="J20" s="219">
        <v>0.25806451612903197</v>
      </c>
      <c r="K20" s="219">
        <v>0.28947368421052599</v>
      </c>
      <c r="L20" s="219">
        <v>0.25</v>
      </c>
      <c r="M20" s="219">
        <v>0.28000000000000003</v>
      </c>
      <c r="N20" s="219">
        <v>0.22727272727272699</v>
      </c>
      <c r="O20" s="219">
        <v>0.203703703703704</v>
      </c>
      <c r="P20" s="219">
        <v>0.25</v>
      </c>
      <c r="Q20" s="219">
        <v>0.25</v>
      </c>
      <c r="R20" s="219">
        <v>0.36363636363636398</v>
      </c>
      <c r="S20" s="219">
        <v>0.25</v>
      </c>
      <c r="T20" s="219">
        <v>0.33333333333333298</v>
      </c>
      <c r="U20" s="219">
        <v>0.33333333333333298</v>
      </c>
      <c r="V20" s="219">
        <v>0.33333333333333298</v>
      </c>
      <c r="W20" s="219">
        <v>0.6</v>
      </c>
      <c r="X20" s="219">
        <v>0.25</v>
      </c>
      <c r="Y20" s="219">
        <v>0.25</v>
      </c>
      <c r="Z20" s="219">
        <v>0.25</v>
      </c>
      <c r="AA20" s="219">
        <v>0.25</v>
      </c>
      <c r="AB20" s="219">
        <v>0.11111111111111099</v>
      </c>
      <c r="AC20" s="219">
        <v>0.33333333333333298</v>
      </c>
      <c r="AD20" s="219">
        <v>0.25</v>
      </c>
      <c r="AE20" s="219">
        <v>0.33333333333333298</v>
      </c>
      <c r="AF20" s="219">
        <v>0.15</v>
      </c>
      <c r="AG20" s="219">
        <v>0.25</v>
      </c>
      <c r="AH20" s="219">
        <v>0.5</v>
      </c>
      <c r="AI20" s="219">
        <v>0.25</v>
      </c>
      <c r="AJ20" s="219">
        <v>0.2</v>
      </c>
      <c r="AK20" s="219">
        <v>0.25</v>
      </c>
      <c r="AL20" s="219">
        <v>0.33333333333333298</v>
      </c>
      <c r="AM20" s="219">
        <v>0.25</v>
      </c>
      <c r="AN20" s="219">
        <v>0.25</v>
      </c>
      <c r="AO20" s="219">
        <v>0.8</v>
      </c>
      <c r="AP20" s="219">
        <v>0.25</v>
      </c>
      <c r="AQ20" s="219">
        <v>0.5</v>
      </c>
      <c r="AR20" s="219">
        <v>0.25</v>
      </c>
      <c r="AS20" s="219">
        <v>0.25</v>
      </c>
      <c r="AT20" s="219">
        <v>0.25</v>
      </c>
      <c r="AU20" s="219">
        <v>0.25</v>
      </c>
      <c r="AV20" s="219">
        <v>0.25</v>
      </c>
      <c r="AW20" s="219">
        <v>0.5</v>
      </c>
      <c r="AX20" s="219">
        <v>0.25</v>
      </c>
      <c r="AY20" s="219">
        <v>0.25</v>
      </c>
      <c r="AZ20" s="219">
        <v>0.25</v>
      </c>
      <c r="BA20" s="219">
        <v>0.2</v>
      </c>
      <c r="BB20" s="219">
        <v>0.25</v>
      </c>
      <c r="BC20" s="219">
        <v>0.25</v>
      </c>
      <c r="BD20" s="219">
        <v>0.25</v>
      </c>
      <c r="BE20" s="219">
        <v>0.33333333333333298</v>
      </c>
      <c r="BF20" s="219">
        <v>0.2</v>
      </c>
      <c r="BG20" s="219">
        <v>0.25</v>
      </c>
      <c r="BH20" s="219">
        <v>0</v>
      </c>
      <c r="BI20" s="219">
        <v>0.105263157894737</v>
      </c>
      <c r="BJ20" s="219">
        <v>0.16666666666666699</v>
      </c>
      <c r="BK20" s="219">
        <v>0.25</v>
      </c>
      <c r="BL20" s="219">
        <v>0.25</v>
      </c>
      <c r="BM20" s="219">
        <v>0.25</v>
      </c>
      <c r="BN20" s="219">
        <v>0.16666666666666699</v>
      </c>
      <c r="BO20" s="219">
        <v>0.4</v>
      </c>
      <c r="BP20" s="219">
        <v>0.2</v>
      </c>
      <c r="BQ20" s="219">
        <v>0</v>
      </c>
      <c r="BR20" s="219">
        <v>0</v>
      </c>
      <c r="BS20" s="219">
        <v>0.5</v>
      </c>
      <c r="BT20" s="219">
        <v>0.25</v>
      </c>
      <c r="BU20" s="219">
        <v>0.25</v>
      </c>
      <c r="BV20" s="219">
        <v>0.25</v>
      </c>
      <c r="BW20" s="219">
        <v>0.5</v>
      </c>
      <c r="BX20" s="219">
        <v>0.2</v>
      </c>
      <c r="BY20" s="219">
        <v>0.25</v>
      </c>
      <c r="BZ20" s="219">
        <v>0.16666666666666699</v>
      </c>
      <c r="CA20" s="219">
        <v>0</v>
      </c>
      <c r="CB20" s="219">
        <v>0.25</v>
      </c>
      <c r="CC20" s="219">
        <v>0.25</v>
      </c>
      <c r="CD20" s="219">
        <v>0.25</v>
      </c>
      <c r="CE20" s="219">
        <v>0.25</v>
      </c>
      <c r="CF20" s="219">
        <v>0.33333333333333298</v>
      </c>
      <c r="CG20" s="219">
        <v>0.25</v>
      </c>
      <c r="CH20" s="219">
        <v>0.25</v>
      </c>
      <c r="CI20" s="219">
        <v>1</v>
      </c>
      <c r="CJ20" s="219">
        <v>0.25</v>
      </c>
      <c r="CK20" s="219">
        <v>0.25</v>
      </c>
      <c r="CL20" s="219">
        <v>0.25</v>
      </c>
      <c r="CM20" s="219">
        <v>0.25</v>
      </c>
      <c r="CN20" s="219">
        <v>0.25</v>
      </c>
      <c r="CO20" s="219">
        <v>0.25</v>
      </c>
      <c r="CP20" s="219">
        <v>0.4</v>
      </c>
      <c r="CQ20" s="219">
        <v>0.25</v>
      </c>
      <c r="CR20" s="219">
        <v>0.25</v>
      </c>
      <c r="CS20" s="219">
        <v>0.5</v>
      </c>
      <c r="CT20" s="219">
        <v>0.25</v>
      </c>
      <c r="CU20" s="219">
        <v>0.6</v>
      </c>
      <c r="CV20" s="219">
        <v>0.25</v>
      </c>
      <c r="CW20" s="219">
        <v>0.2</v>
      </c>
      <c r="CX20" s="219">
        <v>0.33333333333333298</v>
      </c>
      <c r="CY20" s="219">
        <v>0.2</v>
      </c>
      <c r="CZ20" s="219">
        <v>0.230769230769231</v>
      </c>
      <c r="DA20" s="219">
        <v>0.33333333333333298</v>
      </c>
      <c r="DB20" s="219">
        <v>0.25</v>
      </c>
      <c r="DC20" s="219">
        <v>0.28571428571428598</v>
      </c>
      <c r="DD20" s="219">
        <v>0.26530612244898</v>
      </c>
      <c r="DE20" s="219">
        <v>0.25</v>
      </c>
      <c r="DF20" s="219">
        <v>0.28000000000000003</v>
      </c>
      <c r="DG20" s="219">
        <v>0.25</v>
      </c>
      <c r="DH20" s="219">
        <v>0.2</v>
      </c>
      <c r="DI20" s="219">
        <v>0.25</v>
      </c>
      <c r="DJ20" s="219">
        <v>0.25</v>
      </c>
      <c r="DK20" s="219">
        <v>0.36363636363636398</v>
      </c>
      <c r="DL20" s="219">
        <v>0.25</v>
      </c>
      <c r="DM20" s="219">
        <v>0.33333333333333298</v>
      </c>
      <c r="DN20" s="219">
        <v>0.33333333333333298</v>
      </c>
      <c r="DO20" s="219">
        <v>0.28985507246376802</v>
      </c>
      <c r="DP20" s="219">
        <v>0.25657894736842102</v>
      </c>
      <c r="DQ20" s="219">
        <v>0.21935483870967701</v>
      </c>
      <c r="DR20" s="219">
        <v>1</v>
      </c>
      <c r="DS20" s="219">
        <v>0</v>
      </c>
      <c r="DT20" s="219">
        <v>1</v>
      </c>
      <c r="DU20" s="219">
        <v>0.28780487804878002</v>
      </c>
      <c r="DV20" s="219">
        <v>0</v>
      </c>
      <c r="DW20" s="219">
        <v>0.3</v>
      </c>
      <c r="DX20" s="219">
        <v>0.29936305732484098</v>
      </c>
      <c r="DY20" s="219">
        <v>0.23611111111111099</v>
      </c>
      <c r="DZ20" s="219">
        <v>0</v>
      </c>
      <c r="EA20" s="219">
        <v>0</v>
      </c>
      <c r="EB20" s="219">
        <v>0.30769230769230799</v>
      </c>
      <c r="EC20" s="219">
        <v>0</v>
      </c>
      <c r="ED20" s="219">
        <v>0</v>
      </c>
      <c r="EE20" s="219">
        <v>1</v>
      </c>
      <c r="EF20" s="219">
        <v>0</v>
      </c>
    </row>
    <row r="21" spans="1:136">
      <c r="A21" t="s">
        <v>5765</v>
      </c>
      <c r="B21" t="s">
        <v>5766</v>
      </c>
      <c r="C21" t="s">
        <v>3964</v>
      </c>
      <c r="D21" t="s">
        <v>5101</v>
      </c>
      <c r="E21" t="s">
        <v>491</v>
      </c>
      <c r="F21" t="s">
        <v>1733</v>
      </c>
      <c r="G21" s="219">
        <v>6.1662198391420897E-2</v>
      </c>
      <c r="H21" s="219">
        <v>0.125</v>
      </c>
      <c r="I21" s="219">
        <v>0</v>
      </c>
      <c r="J21" s="219">
        <v>0.16129032258064499</v>
      </c>
      <c r="K21" s="219">
        <v>2.6315789473684199E-2</v>
      </c>
      <c r="L21" s="219">
        <v>0</v>
      </c>
      <c r="M21" s="219">
        <v>0.04</v>
      </c>
      <c r="N21" s="219">
        <v>0.22727272727272699</v>
      </c>
      <c r="O21" s="219">
        <v>5.5555555555555601E-2</v>
      </c>
      <c r="P21" s="219">
        <v>0</v>
      </c>
      <c r="Q21" s="219">
        <v>0</v>
      </c>
      <c r="R21" s="219">
        <v>0.13636363636363599</v>
      </c>
      <c r="S21" s="219">
        <v>0</v>
      </c>
      <c r="T21" s="219">
        <v>0</v>
      </c>
      <c r="U21" s="219">
        <v>0</v>
      </c>
      <c r="V21" s="219">
        <v>0</v>
      </c>
      <c r="W21" s="219">
        <v>0.2</v>
      </c>
      <c r="X21" s="219">
        <v>0</v>
      </c>
      <c r="Y21" s="219">
        <v>0</v>
      </c>
      <c r="Z21" s="219">
        <v>0</v>
      </c>
      <c r="AA21" s="219">
        <v>0</v>
      </c>
      <c r="AB21" s="219">
        <v>0.22222222222222199</v>
      </c>
      <c r="AC21" s="219">
        <v>0.33333333333333298</v>
      </c>
      <c r="AD21" s="219">
        <v>0</v>
      </c>
      <c r="AE21" s="219">
        <v>0</v>
      </c>
      <c r="AF21" s="219">
        <v>0.05</v>
      </c>
      <c r="AG21" s="219">
        <v>0</v>
      </c>
      <c r="AH21" s="219">
        <v>0</v>
      </c>
      <c r="AI21" s="219">
        <v>0</v>
      </c>
      <c r="AJ21" s="219">
        <v>0</v>
      </c>
      <c r="AK21" s="219">
        <v>0</v>
      </c>
      <c r="AL21" s="219">
        <v>0</v>
      </c>
      <c r="AM21" s="219">
        <v>0</v>
      </c>
      <c r="AN21" s="219">
        <v>0</v>
      </c>
      <c r="AO21" s="219">
        <v>0</v>
      </c>
      <c r="AP21" s="219">
        <v>0</v>
      </c>
      <c r="AQ21" s="219">
        <v>0.25</v>
      </c>
      <c r="AR21" s="219">
        <v>0</v>
      </c>
      <c r="AS21" s="219">
        <v>0</v>
      </c>
      <c r="AT21" s="219">
        <v>0</v>
      </c>
      <c r="AU21" s="219">
        <v>0</v>
      </c>
      <c r="AV21" s="219">
        <v>0</v>
      </c>
      <c r="AW21" s="219">
        <v>0</v>
      </c>
      <c r="AX21" s="219">
        <v>0</v>
      </c>
      <c r="AY21" s="219">
        <v>0</v>
      </c>
      <c r="AZ21" s="219">
        <v>0</v>
      </c>
      <c r="BA21" s="219">
        <v>0.2</v>
      </c>
      <c r="BB21" s="219">
        <v>0</v>
      </c>
      <c r="BC21" s="219">
        <v>0</v>
      </c>
      <c r="BD21" s="219">
        <v>0</v>
      </c>
      <c r="BE21" s="219">
        <v>1</v>
      </c>
      <c r="BF21" s="219">
        <v>0.4</v>
      </c>
      <c r="BG21" s="219">
        <v>0</v>
      </c>
      <c r="BH21" s="219">
        <v>0</v>
      </c>
      <c r="BI21" s="219">
        <v>0.21052631578947401</v>
      </c>
      <c r="BJ21" s="219">
        <v>0</v>
      </c>
      <c r="BK21" s="219">
        <v>0</v>
      </c>
      <c r="BL21" s="219">
        <v>0</v>
      </c>
      <c r="BM21" s="219">
        <v>0</v>
      </c>
      <c r="BN21" s="219">
        <v>0.16666666666666699</v>
      </c>
      <c r="BO21" s="219">
        <v>0</v>
      </c>
      <c r="BP21" s="219">
        <v>0</v>
      </c>
      <c r="BQ21" s="219">
        <v>0</v>
      </c>
      <c r="BR21" s="219">
        <v>0</v>
      </c>
      <c r="BS21" s="219">
        <v>0</v>
      </c>
      <c r="BT21" s="219">
        <v>0</v>
      </c>
      <c r="BU21" s="219">
        <v>0</v>
      </c>
      <c r="BV21" s="219">
        <v>0</v>
      </c>
      <c r="BW21" s="219">
        <v>0</v>
      </c>
      <c r="BX21" s="219">
        <v>0</v>
      </c>
      <c r="BY21" s="219">
        <v>0</v>
      </c>
      <c r="BZ21" s="219">
        <v>0</v>
      </c>
      <c r="CA21" s="219">
        <v>0.16666666666666699</v>
      </c>
      <c r="CB21" s="219">
        <v>0</v>
      </c>
      <c r="CC21" s="219">
        <v>0</v>
      </c>
      <c r="CD21" s="219">
        <v>0</v>
      </c>
      <c r="CE21" s="219">
        <v>0</v>
      </c>
      <c r="CF21" s="219">
        <v>0.33333333333333298</v>
      </c>
      <c r="CG21" s="219">
        <v>0</v>
      </c>
      <c r="CH21" s="219">
        <v>0</v>
      </c>
      <c r="CI21" s="219">
        <v>0.66666666666666696</v>
      </c>
      <c r="CJ21" s="219">
        <v>0</v>
      </c>
      <c r="CK21" s="219">
        <v>0</v>
      </c>
      <c r="CL21" s="219">
        <v>0</v>
      </c>
      <c r="CM21" s="219">
        <v>0</v>
      </c>
      <c r="CN21" s="219">
        <v>0</v>
      </c>
      <c r="CO21" s="219">
        <v>0</v>
      </c>
      <c r="CP21" s="219">
        <v>0</v>
      </c>
      <c r="CQ21" s="219">
        <v>0</v>
      </c>
      <c r="CR21" s="219">
        <v>0</v>
      </c>
      <c r="CS21" s="219">
        <v>0</v>
      </c>
      <c r="CT21" s="219">
        <v>0</v>
      </c>
      <c r="CU21" s="219">
        <v>0.2</v>
      </c>
      <c r="CV21" s="219">
        <v>0</v>
      </c>
      <c r="CW21" s="219">
        <v>0.2</v>
      </c>
      <c r="CX21" s="219">
        <v>3.7037037037037E-2</v>
      </c>
      <c r="CY21" s="219">
        <v>0.5</v>
      </c>
      <c r="CZ21" s="219">
        <v>0</v>
      </c>
      <c r="DA21" s="219">
        <v>0</v>
      </c>
      <c r="DB21" s="219">
        <v>0</v>
      </c>
      <c r="DC21" s="219">
        <v>0.14285714285714299</v>
      </c>
      <c r="DD21" s="219">
        <v>2.04081632653061E-2</v>
      </c>
      <c r="DE21" s="219">
        <v>0</v>
      </c>
      <c r="DF21" s="219">
        <v>0.04</v>
      </c>
      <c r="DG21" s="219">
        <v>0</v>
      </c>
      <c r="DH21" s="219">
        <v>6.3157894736842093E-2</v>
      </c>
      <c r="DI21" s="219">
        <v>0</v>
      </c>
      <c r="DJ21" s="219">
        <v>0</v>
      </c>
      <c r="DK21" s="219">
        <v>0.13636363636363599</v>
      </c>
      <c r="DL21" s="219">
        <v>0</v>
      </c>
      <c r="DM21" s="219">
        <v>0</v>
      </c>
      <c r="DN21" s="219">
        <v>0</v>
      </c>
      <c r="DO21" s="219">
        <v>0.13043478260869601</v>
      </c>
      <c r="DP21" s="219">
        <v>4.6052631578947401E-2</v>
      </c>
      <c r="DQ21" s="219">
        <v>7.7419354838709695E-2</v>
      </c>
      <c r="DR21" s="219">
        <v>0</v>
      </c>
      <c r="DS21" s="219">
        <v>1</v>
      </c>
      <c r="DT21" s="219">
        <v>0</v>
      </c>
      <c r="DU21" s="219">
        <v>3.9024390243902397E-2</v>
      </c>
      <c r="DV21" s="219">
        <v>0</v>
      </c>
      <c r="DW21" s="219">
        <v>0.2</v>
      </c>
      <c r="DX21" s="219">
        <v>8.9171974522293002E-2</v>
      </c>
      <c r="DY21" s="219">
        <v>4.1666666666666699E-2</v>
      </c>
      <c r="DZ21" s="219">
        <v>0</v>
      </c>
      <c r="EA21" s="219">
        <v>0</v>
      </c>
      <c r="EB21" s="219">
        <v>0.141025641025641</v>
      </c>
      <c r="EC21" s="219">
        <v>0</v>
      </c>
      <c r="ED21" s="219">
        <v>1</v>
      </c>
      <c r="EE21" s="219">
        <v>0</v>
      </c>
      <c r="EF21" s="219">
        <v>0</v>
      </c>
    </row>
    <row r="22" spans="1:136">
      <c r="A22" t="s">
        <v>5763</v>
      </c>
    </row>
    <row r="23" spans="1:136">
      <c r="A23" t="s">
        <v>5764</v>
      </c>
      <c r="C23" t="s">
        <v>3972</v>
      </c>
      <c r="D23" t="s">
        <v>5038</v>
      </c>
      <c r="E23" t="s">
        <v>498</v>
      </c>
      <c r="F23" t="s">
        <v>1206</v>
      </c>
      <c r="G23" s="219">
        <v>1</v>
      </c>
      <c r="H23" s="219">
        <v>1</v>
      </c>
      <c r="I23" s="219">
        <v>1</v>
      </c>
      <c r="J23" s="219">
        <v>1</v>
      </c>
      <c r="K23" s="219">
        <v>1</v>
      </c>
      <c r="L23" s="219">
        <v>1</v>
      </c>
      <c r="M23" s="219">
        <v>1</v>
      </c>
      <c r="N23" s="219">
        <v>1</v>
      </c>
      <c r="O23" s="219">
        <v>1</v>
      </c>
      <c r="P23" s="219">
        <v>1</v>
      </c>
      <c r="Q23" s="219">
        <v>1</v>
      </c>
      <c r="R23" s="219">
        <v>1</v>
      </c>
      <c r="S23" s="219">
        <v>1</v>
      </c>
      <c r="T23" s="219">
        <v>1</v>
      </c>
      <c r="U23" s="219">
        <v>1</v>
      </c>
      <c r="V23" s="219">
        <v>1</v>
      </c>
      <c r="W23" s="219">
        <v>1</v>
      </c>
      <c r="X23" s="219">
        <v>1</v>
      </c>
      <c r="Y23" s="219">
        <v>1</v>
      </c>
      <c r="Z23" s="219">
        <v>1</v>
      </c>
      <c r="AA23" s="219">
        <v>1</v>
      </c>
      <c r="AB23" s="219">
        <v>1</v>
      </c>
      <c r="AC23" s="219">
        <v>1</v>
      </c>
      <c r="AD23" s="219">
        <v>1</v>
      </c>
      <c r="AE23" s="219">
        <v>1</v>
      </c>
      <c r="AF23" s="219">
        <v>1</v>
      </c>
      <c r="AG23" s="219">
        <v>1</v>
      </c>
      <c r="AH23" s="219">
        <v>1</v>
      </c>
      <c r="AI23" s="219">
        <v>1</v>
      </c>
      <c r="AJ23" s="219">
        <v>1</v>
      </c>
      <c r="AK23" s="219">
        <v>1</v>
      </c>
      <c r="AL23" s="219">
        <v>1</v>
      </c>
      <c r="AM23" s="219">
        <v>1</v>
      </c>
      <c r="AN23" s="219">
        <v>1</v>
      </c>
      <c r="AO23" s="219">
        <v>1</v>
      </c>
      <c r="AP23" s="219">
        <v>1</v>
      </c>
      <c r="AQ23" s="219">
        <v>1</v>
      </c>
      <c r="AR23" s="219">
        <v>1</v>
      </c>
      <c r="AS23" s="219">
        <v>1</v>
      </c>
      <c r="AT23" s="219">
        <v>1</v>
      </c>
      <c r="AU23" s="219">
        <v>1</v>
      </c>
      <c r="AV23" s="219">
        <v>1</v>
      </c>
      <c r="AW23" s="219">
        <v>1</v>
      </c>
      <c r="AX23" s="219">
        <v>1</v>
      </c>
      <c r="AY23" s="219">
        <v>1</v>
      </c>
      <c r="AZ23" s="219">
        <v>1</v>
      </c>
      <c r="BA23" s="219">
        <v>1</v>
      </c>
      <c r="BB23" s="219">
        <v>1</v>
      </c>
      <c r="BC23" s="219">
        <v>1</v>
      </c>
      <c r="BD23" s="219">
        <v>1</v>
      </c>
      <c r="BE23" s="219">
        <v>1</v>
      </c>
      <c r="BF23" s="219">
        <v>1</v>
      </c>
      <c r="BG23" s="219">
        <v>1</v>
      </c>
      <c r="BH23" s="219">
        <v>1</v>
      </c>
      <c r="BI23" s="219">
        <v>1</v>
      </c>
      <c r="BJ23" s="219">
        <v>1</v>
      </c>
      <c r="BK23" s="219">
        <v>1</v>
      </c>
      <c r="BL23" s="219">
        <v>1</v>
      </c>
      <c r="BM23" s="219">
        <v>1</v>
      </c>
      <c r="BN23" s="219">
        <v>1</v>
      </c>
      <c r="BO23" s="219">
        <v>1</v>
      </c>
      <c r="BP23" s="219">
        <v>1</v>
      </c>
      <c r="BQ23" s="219">
        <v>1</v>
      </c>
      <c r="BR23" s="219">
        <v>1</v>
      </c>
      <c r="BS23" s="219">
        <v>1</v>
      </c>
      <c r="BT23" s="219">
        <v>1</v>
      </c>
      <c r="BU23" s="219">
        <v>1</v>
      </c>
      <c r="BV23" s="219">
        <v>1</v>
      </c>
      <c r="BW23" s="219">
        <v>1</v>
      </c>
      <c r="BX23" s="219">
        <v>1</v>
      </c>
      <c r="BY23" s="219">
        <v>1</v>
      </c>
      <c r="BZ23" s="219">
        <v>1</v>
      </c>
      <c r="CA23" s="219">
        <v>1</v>
      </c>
      <c r="CB23" s="219">
        <v>1</v>
      </c>
      <c r="CC23" s="219">
        <v>1</v>
      </c>
      <c r="CD23" s="219">
        <v>1</v>
      </c>
      <c r="CE23" s="219">
        <v>1</v>
      </c>
      <c r="CF23" s="219">
        <v>1</v>
      </c>
      <c r="CG23" s="219">
        <v>1</v>
      </c>
      <c r="CH23" s="219">
        <v>1</v>
      </c>
      <c r="CI23" s="219">
        <v>1</v>
      </c>
      <c r="CJ23" s="219">
        <v>1</v>
      </c>
      <c r="CK23" s="219">
        <v>1</v>
      </c>
      <c r="CL23" s="219">
        <v>1</v>
      </c>
      <c r="CM23" s="219">
        <v>1</v>
      </c>
      <c r="CN23" s="219">
        <v>1</v>
      </c>
      <c r="CO23" s="219">
        <v>1</v>
      </c>
      <c r="CP23" s="219">
        <v>1</v>
      </c>
      <c r="CQ23" s="219">
        <v>1</v>
      </c>
      <c r="CR23" s="219">
        <v>1</v>
      </c>
      <c r="CS23" s="219">
        <v>1</v>
      </c>
      <c r="CT23" s="219">
        <v>1</v>
      </c>
      <c r="CU23" s="219">
        <v>1</v>
      </c>
      <c r="CV23" s="219">
        <v>1</v>
      </c>
      <c r="CW23" s="219">
        <v>1</v>
      </c>
      <c r="CX23" s="219">
        <v>1</v>
      </c>
      <c r="CY23" s="219">
        <v>1</v>
      </c>
      <c r="CZ23" s="219">
        <v>1</v>
      </c>
      <c r="DA23" s="219">
        <v>1</v>
      </c>
      <c r="DB23" s="219">
        <v>1</v>
      </c>
      <c r="DC23" s="219">
        <v>1</v>
      </c>
      <c r="DD23" s="219">
        <v>1</v>
      </c>
      <c r="DE23" s="219">
        <v>1</v>
      </c>
      <c r="DF23" s="219">
        <v>1</v>
      </c>
      <c r="DG23" s="219">
        <v>1</v>
      </c>
      <c r="DH23" s="219">
        <v>1</v>
      </c>
      <c r="DI23" s="219">
        <v>1</v>
      </c>
      <c r="DJ23" s="219">
        <v>1</v>
      </c>
      <c r="DK23" s="219">
        <v>1</v>
      </c>
      <c r="DL23" s="219">
        <v>1</v>
      </c>
      <c r="DM23" s="219">
        <v>1</v>
      </c>
      <c r="DN23" s="219">
        <v>1</v>
      </c>
      <c r="DO23" s="219">
        <v>1</v>
      </c>
      <c r="DP23" s="219">
        <v>1</v>
      </c>
      <c r="DQ23" s="219">
        <v>1</v>
      </c>
      <c r="DR23" s="219">
        <v>1</v>
      </c>
      <c r="DS23" s="219">
        <v>1</v>
      </c>
      <c r="DT23" s="219">
        <v>1</v>
      </c>
      <c r="DU23" s="219">
        <v>1</v>
      </c>
      <c r="DV23" s="219">
        <v>1</v>
      </c>
      <c r="DW23" s="219">
        <v>1</v>
      </c>
      <c r="DX23" s="219">
        <v>1</v>
      </c>
      <c r="DY23" s="219">
        <v>1</v>
      </c>
      <c r="DZ23" s="219">
        <v>1</v>
      </c>
      <c r="EA23" s="219">
        <v>1</v>
      </c>
      <c r="EB23" s="219">
        <v>1</v>
      </c>
      <c r="EC23" s="219">
        <v>1</v>
      </c>
      <c r="ED23" s="219">
        <v>1</v>
      </c>
      <c r="EE23" s="219">
        <v>1</v>
      </c>
      <c r="EF23" s="219">
        <v>1</v>
      </c>
    </row>
    <row r="24" spans="1:136">
      <c r="A24" t="s">
        <v>5763</v>
      </c>
    </row>
    <row r="25" spans="1:136">
      <c r="A25" t="s">
        <v>5764</v>
      </c>
      <c r="B25" t="s">
        <v>5768</v>
      </c>
      <c r="C25" t="s">
        <v>3984</v>
      </c>
      <c r="D25" t="s">
        <v>5057</v>
      </c>
      <c r="E25" t="s">
        <v>3983</v>
      </c>
      <c r="F25" t="s">
        <v>5056</v>
      </c>
      <c r="G25" s="219">
        <v>0.64334085778781003</v>
      </c>
      <c r="H25" s="219">
        <v>0.83333333333333304</v>
      </c>
      <c r="I25" s="219">
        <v>0.5</v>
      </c>
      <c r="J25" s="219">
        <v>0.66666666666666696</v>
      </c>
      <c r="K25" s="219">
        <v>0.68539325842696597</v>
      </c>
      <c r="L25" s="219">
        <v>0.46666666666666701</v>
      </c>
      <c r="M25" s="219">
        <v>0.6</v>
      </c>
      <c r="N25" s="219">
        <v>0.69230769230769196</v>
      </c>
      <c r="O25" s="219">
        <v>0.69105691056910601</v>
      </c>
      <c r="P25" s="219">
        <v>0.73333333333333295</v>
      </c>
      <c r="Q25" s="219">
        <v>0.4</v>
      </c>
      <c r="R25" s="219">
        <v>0.73076923076923095</v>
      </c>
      <c r="S25" s="219">
        <v>0.5</v>
      </c>
      <c r="T25" s="219">
        <v>0.27272727272727298</v>
      </c>
      <c r="U25" s="219">
        <v>0.46666666666666701</v>
      </c>
      <c r="V25" s="219">
        <v>1</v>
      </c>
      <c r="W25" s="219">
        <v>0.75</v>
      </c>
      <c r="X25" s="219">
        <v>0.8</v>
      </c>
      <c r="Y25" s="219">
        <v>0.4</v>
      </c>
      <c r="Z25" s="219">
        <v>0</v>
      </c>
      <c r="AA25" s="219">
        <v>0.8</v>
      </c>
      <c r="AB25" s="219">
        <v>0.6</v>
      </c>
      <c r="AC25" s="219">
        <v>0.55555555555555602</v>
      </c>
      <c r="AD25" s="219">
        <v>0.8</v>
      </c>
      <c r="AE25" s="219">
        <v>0.75</v>
      </c>
      <c r="AF25" s="219">
        <v>0.77272727272727304</v>
      </c>
      <c r="AG25" s="219">
        <v>1</v>
      </c>
      <c r="AH25" s="219">
        <v>0.6</v>
      </c>
      <c r="AI25" s="219">
        <v>0.8</v>
      </c>
      <c r="AJ25" s="219">
        <v>0.5</v>
      </c>
      <c r="AK25" s="219">
        <v>0.8</v>
      </c>
      <c r="AL25" s="219">
        <v>0.83333333333333304</v>
      </c>
      <c r="AM25" s="219">
        <v>0.8</v>
      </c>
      <c r="AN25" s="219">
        <v>0.6</v>
      </c>
      <c r="AO25" s="219">
        <v>0.83333333333333304</v>
      </c>
      <c r="AP25" s="219">
        <v>0.2</v>
      </c>
      <c r="AQ25" s="219">
        <v>0.25</v>
      </c>
      <c r="AR25" s="219">
        <v>0.6</v>
      </c>
      <c r="AS25" s="219">
        <v>0.6</v>
      </c>
      <c r="AT25" s="219">
        <v>0.2</v>
      </c>
      <c r="AU25" s="219">
        <v>0.4</v>
      </c>
      <c r="AV25" s="219">
        <v>0.8</v>
      </c>
      <c r="AW25" s="219">
        <v>1</v>
      </c>
      <c r="AX25" s="219">
        <v>0.6</v>
      </c>
      <c r="AY25" s="219">
        <v>0.6</v>
      </c>
      <c r="AZ25" s="219">
        <v>0.6</v>
      </c>
      <c r="BA25" s="219">
        <v>0.2</v>
      </c>
      <c r="BB25" s="219">
        <v>0.6</v>
      </c>
      <c r="BC25" s="219">
        <v>0.8</v>
      </c>
      <c r="BD25" s="219">
        <v>0.8</v>
      </c>
      <c r="BE25" s="219">
        <v>0.66666666666666696</v>
      </c>
      <c r="BF25" s="219">
        <v>0.6</v>
      </c>
      <c r="BG25" s="219">
        <v>0.6</v>
      </c>
      <c r="BH25" s="219">
        <v>0.66666666666666696</v>
      </c>
      <c r="BI25" s="219">
        <v>0.63157894736842102</v>
      </c>
      <c r="BJ25" s="219">
        <v>0.71428571428571397</v>
      </c>
      <c r="BK25" s="219">
        <v>0.6</v>
      </c>
      <c r="BL25" s="219">
        <v>0.2</v>
      </c>
      <c r="BM25" s="219">
        <v>0.6</v>
      </c>
      <c r="BN25" s="219">
        <v>0.5</v>
      </c>
      <c r="BO25" s="219">
        <v>0.75</v>
      </c>
      <c r="BP25" s="219">
        <v>0.83333333333333304</v>
      </c>
      <c r="BQ25" s="219">
        <v>0.8</v>
      </c>
      <c r="BR25" s="219">
        <v>0.83333333333333304</v>
      </c>
      <c r="BS25" s="219">
        <v>0.75</v>
      </c>
      <c r="BT25" s="219">
        <v>0.8</v>
      </c>
      <c r="BU25" s="219">
        <v>0.2</v>
      </c>
      <c r="BV25" s="219">
        <v>1</v>
      </c>
      <c r="BW25" s="219">
        <v>0.8</v>
      </c>
      <c r="BX25" s="219">
        <v>0.66666666666666696</v>
      </c>
      <c r="BY25" s="219">
        <v>0.8</v>
      </c>
      <c r="BZ25" s="219">
        <v>0.83333333333333304</v>
      </c>
      <c r="CA25" s="219">
        <v>0.83333333333333304</v>
      </c>
      <c r="CB25" s="219">
        <v>0.8</v>
      </c>
      <c r="CC25" s="219">
        <v>0.8</v>
      </c>
      <c r="CD25" s="219">
        <v>0.6</v>
      </c>
      <c r="CE25" s="219">
        <v>0.4</v>
      </c>
      <c r="CF25" s="219">
        <v>0.66666666666666696</v>
      </c>
      <c r="CG25" s="219">
        <v>0.8</v>
      </c>
      <c r="CH25" s="219">
        <v>0.6</v>
      </c>
      <c r="CI25" s="219">
        <v>0.66666666666666696</v>
      </c>
      <c r="CJ25" s="219">
        <v>0.8</v>
      </c>
      <c r="CK25" s="219">
        <v>0.8</v>
      </c>
      <c r="CL25" s="219">
        <v>0.4</v>
      </c>
      <c r="CM25" s="219">
        <v>0.6</v>
      </c>
      <c r="CN25" s="219">
        <v>0.2</v>
      </c>
      <c r="CO25" s="219">
        <v>0.8</v>
      </c>
      <c r="CP25" s="219">
        <v>0.33333333333333298</v>
      </c>
      <c r="CQ25" s="219">
        <v>0.2</v>
      </c>
      <c r="CR25" s="219">
        <v>0.4</v>
      </c>
      <c r="CS25" s="219">
        <v>0.4</v>
      </c>
      <c r="CT25" s="219">
        <v>0.6</v>
      </c>
      <c r="CU25" s="219">
        <v>0.75</v>
      </c>
      <c r="CV25" s="219">
        <v>0.8</v>
      </c>
      <c r="CW25" s="219">
        <v>0.66666666666666696</v>
      </c>
      <c r="CX25" s="219">
        <v>0.51612903225806495</v>
      </c>
      <c r="CY25" s="219">
        <v>0.63636363636363602</v>
      </c>
      <c r="CZ25" s="219">
        <v>0.6</v>
      </c>
      <c r="DA25" s="219">
        <v>1</v>
      </c>
      <c r="DB25" s="219">
        <v>0.4</v>
      </c>
      <c r="DC25" s="219">
        <v>0.66666666666666696</v>
      </c>
      <c r="DD25" s="219">
        <v>0.77586206896551702</v>
      </c>
      <c r="DE25" s="219">
        <v>0.46666666666666701</v>
      </c>
      <c r="DF25" s="219">
        <v>0.6</v>
      </c>
      <c r="DG25" s="219">
        <v>0.73333333333333295</v>
      </c>
      <c r="DH25" s="219">
        <v>0.70370370370370405</v>
      </c>
      <c r="DI25" s="219">
        <v>0.73333333333333295</v>
      </c>
      <c r="DJ25" s="219">
        <v>0.4</v>
      </c>
      <c r="DK25" s="219">
        <v>0.73076923076923095</v>
      </c>
      <c r="DL25" s="219">
        <v>0.5</v>
      </c>
      <c r="DM25" s="219">
        <v>0.27272727272727298</v>
      </c>
      <c r="DN25" s="219">
        <v>0.46666666666666701</v>
      </c>
      <c r="DO25" s="219">
        <v>0.60975609756097604</v>
      </c>
      <c r="DP25" s="219">
        <v>0.65096952908587302</v>
      </c>
      <c r="DQ25" s="219">
        <v>0.74838709677419402</v>
      </c>
      <c r="DR25" s="219">
        <v>0</v>
      </c>
      <c r="DS25" s="219">
        <v>1</v>
      </c>
      <c r="DT25" s="219">
        <v>1</v>
      </c>
      <c r="DU25" s="219">
        <v>0.63902439024390201</v>
      </c>
      <c r="DV25" s="219">
        <v>0.442857142857143</v>
      </c>
      <c r="DW25" s="219">
        <v>0.5</v>
      </c>
      <c r="DX25" s="219">
        <v>0.609375</v>
      </c>
      <c r="DY25" s="219">
        <v>0.66932270916334702</v>
      </c>
      <c r="DZ25" s="219">
        <v>0.81333333333333302</v>
      </c>
      <c r="EA25" s="219">
        <v>0.71153846153846201</v>
      </c>
      <c r="EB25" s="219">
        <v>0.78205128205128205</v>
      </c>
      <c r="EC25" s="219">
        <v>0.58536585365853699</v>
      </c>
      <c r="ED25" s="219">
        <v>0.16666666666666699</v>
      </c>
      <c r="EE25" s="219">
        <v>0.608108108108108</v>
      </c>
      <c r="EF25" s="219">
        <v>0.442857142857143</v>
      </c>
    </row>
    <row r="26" spans="1:136">
      <c r="A26" t="s">
        <v>5764</v>
      </c>
      <c r="B26" t="s">
        <v>5768</v>
      </c>
      <c r="C26" t="s">
        <v>3984</v>
      </c>
      <c r="D26" t="s">
        <v>5054</v>
      </c>
      <c r="E26" t="s">
        <v>3983</v>
      </c>
      <c r="F26" t="s">
        <v>5053</v>
      </c>
      <c r="G26" s="219">
        <v>0.35665914221218997</v>
      </c>
      <c r="H26" s="219">
        <v>0.16666666666666699</v>
      </c>
      <c r="I26" s="219">
        <v>0.5</v>
      </c>
      <c r="J26" s="219">
        <v>0.33333333333333298</v>
      </c>
      <c r="K26" s="219">
        <v>0.31460674157303398</v>
      </c>
      <c r="L26" s="219">
        <v>0.53333333333333299</v>
      </c>
      <c r="M26" s="219">
        <v>0.4</v>
      </c>
      <c r="N26" s="219">
        <v>0.30769230769230799</v>
      </c>
      <c r="O26" s="219">
        <v>0.30894308943089399</v>
      </c>
      <c r="P26" s="219">
        <v>0.266666666666667</v>
      </c>
      <c r="Q26" s="219">
        <v>0.6</v>
      </c>
      <c r="R26" s="219">
        <v>0.269230769230769</v>
      </c>
      <c r="S26" s="219">
        <v>0.5</v>
      </c>
      <c r="T26" s="219">
        <v>0.72727272727272696</v>
      </c>
      <c r="U26" s="219">
        <v>0.53333333333333299</v>
      </c>
      <c r="V26" s="219">
        <v>0</v>
      </c>
      <c r="W26" s="219">
        <v>0.25</v>
      </c>
      <c r="X26" s="219">
        <v>0.2</v>
      </c>
      <c r="Y26" s="219">
        <v>0.6</v>
      </c>
      <c r="Z26" s="219">
        <v>1</v>
      </c>
      <c r="AA26" s="219">
        <v>0.2</v>
      </c>
      <c r="AB26" s="219">
        <v>0.4</v>
      </c>
      <c r="AC26" s="219">
        <v>0.44444444444444398</v>
      </c>
      <c r="AD26" s="219">
        <v>0.2</v>
      </c>
      <c r="AE26" s="219">
        <v>0.25</v>
      </c>
      <c r="AF26" s="219">
        <v>0.22727272727272699</v>
      </c>
      <c r="AG26" s="219">
        <v>0</v>
      </c>
      <c r="AH26" s="219">
        <v>0.4</v>
      </c>
      <c r="AI26" s="219">
        <v>0.2</v>
      </c>
      <c r="AJ26" s="219">
        <v>0.5</v>
      </c>
      <c r="AK26" s="219">
        <v>0.2</v>
      </c>
      <c r="AL26" s="219">
        <v>0.16666666666666699</v>
      </c>
      <c r="AM26" s="219">
        <v>0.2</v>
      </c>
      <c r="AN26" s="219">
        <v>0.4</v>
      </c>
      <c r="AO26" s="219">
        <v>0.16666666666666699</v>
      </c>
      <c r="AP26" s="219">
        <v>0.8</v>
      </c>
      <c r="AQ26" s="219">
        <v>0.75</v>
      </c>
      <c r="AR26" s="219">
        <v>0.4</v>
      </c>
      <c r="AS26" s="219">
        <v>0.4</v>
      </c>
      <c r="AT26" s="219">
        <v>0.8</v>
      </c>
      <c r="AU26" s="219">
        <v>0.6</v>
      </c>
      <c r="AV26" s="219">
        <v>0.2</v>
      </c>
      <c r="AW26" s="219">
        <v>0</v>
      </c>
      <c r="AX26" s="219">
        <v>0.4</v>
      </c>
      <c r="AY26" s="219">
        <v>0.4</v>
      </c>
      <c r="AZ26" s="219">
        <v>0.4</v>
      </c>
      <c r="BA26" s="219">
        <v>0.8</v>
      </c>
      <c r="BB26" s="219">
        <v>0.4</v>
      </c>
      <c r="BC26" s="219">
        <v>0.2</v>
      </c>
      <c r="BD26" s="219">
        <v>0.2</v>
      </c>
      <c r="BE26" s="219">
        <v>0.33333333333333298</v>
      </c>
      <c r="BF26" s="219">
        <v>0.4</v>
      </c>
      <c r="BG26" s="219">
        <v>0.4</v>
      </c>
      <c r="BH26" s="219">
        <v>0.33333333333333298</v>
      </c>
      <c r="BI26" s="219">
        <v>0.36842105263157898</v>
      </c>
      <c r="BJ26" s="219">
        <v>0.28571428571428598</v>
      </c>
      <c r="BK26" s="219">
        <v>0.4</v>
      </c>
      <c r="BL26" s="219">
        <v>0.8</v>
      </c>
      <c r="BM26" s="219">
        <v>0.4</v>
      </c>
      <c r="BN26" s="219">
        <v>0.5</v>
      </c>
      <c r="BO26" s="219">
        <v>0.25</v>
      </c>
      <c r="BP26" s="219">
        <v>0.16666666666666699</v>
      </c>
      <c r="BQ26" s="219">
        <v>0.2</v>
      </c>
      <c r="BR26" s="219">
        <v>0.16666666666666699</v>
      </c>
      <c r="BS26" s="219">
        <v>0.25</v>
      </c>
      <c r="BT26" s="219">
        <v>0.2</v>
      </c>
      <c r="BU26" s="219">
        <v>0.8</v>
      </c>
      <c r="BV26" s="219">
        <v>0</v>
      </c>
      <c r="BW26" s="219">
        <v>0.2</v>
      </c>
      <c r="BX26" s="219">
        <v>0.33333333333333298</v>
      </c>
      <c r="BY26" s="219">
        <v>0.2</v>
      </c>
      <c r="BZ26" s="219">
        <v>0.16666666666666699</v>
      </c>
      <c r="CA26" s="219">
        <v>0.16666666666666699</v>
      </c>
      <c r="CB26" s="219">
        <v>0.2</v>
      </c>
      <c r="CC26" s="219">
        <v>0.2</v>
      </c>
      <c r="CD26" s="219">
        <v>0.4</v>
      </c>
      <c r="CE26" s="219">
        <v>0.6</v>
      </c>
      <c r="CF26" s="219">
        <v>0.33333333333333298</v>
      </c>
      <c r="CG26" s="219">
        <v>0.2</v>
      </c>
      <c r="CH26" s="219">
        <v>0.4</v>
      </c>
      <c r="CI26" s="219">
        <v>0.33333333333333298</v>
      </c>
      <c r="CJ26" s="219">
        <v>0.2</v>
      </c>
      <c r="CK26" s="219">
        <v>0.2</v>
      </c>
      <c r="CL26" s="219">
        <v>0.6</v>
      </c>
      <c r="CM26" s="219">
        <v>0.4</v>
      </c>
      <c r="CN26" s="219">
        <v>0.8</v>
      </c>
      <c r="CO26" s="219">
        <v>0.2</v>
      </c>
      <c r="CP26" s="219">
        <v>0.66666666666666696</v>
      </c>
      <c r="CQ26" s="219">
        <v>0.8</v>
      </c>
      <c r="CR26" s="219">
        <v>0.6</v>
      </c>
      <c r="CS26" s="219">
        <v>0.6</v>
      </c>
      <c r="CT26" s="219">
        <v>0.4</v>
      </c>
      <c r="CU26" s="219">
        <v>0.25</v>
      </c>
      <c r="CV26" s="219">
        <v>0.2</v>
      </c>
      <c r="CW26" s="219">
        <v>0.33333333333333298</v>
      </c>
      <c r="CX26" s="219">
        <v>0.483870967741935</v>
      </c>
      <c r="CY26" s="219">
        <v>0.36363636363636398</v>
      </c>
      <c r="CZ26" s="219">
        <v>0.4</v>
      </c>
      <c r="DA26" s="219">
        <v>0</v>
      </c>
      <c r="DB26" s="219">
        <v>0.6</v>
      </c>
      <c r="DC26" s="219">
        <v>0.33333333333333298</v>
      </c>
      <c r="DD26" s="219">
        <v>0.22413793103448301</v>
      </c>
      <c r="DE26" s="219">
        <v>0.53333333333333299</v>
      </c>
      <c r="DF26" s="219">
        <v>0.4</v>
      </c>
      <c r="DG26" s="219">
        <v>0.266666666666667</v>
      </c>
      <c r="DH26" s="219">
        <v>0.296296296296296</v>
      </c>
      <c r="DI26" s="219">
        <v>0.266666666666667</v>
      </c>
      <c r="DJ26" s="219">
        <v>0.6</v>
      </c>
      <c r="DK26" s="219">
        <v>0.269230769230769</v>
      </c>
      <c r="DL26" s="219">
        <v>0.5</v>
      </c>
      <c r="DM26" s="219">
        <v>0.72727272727272696</v>
      </c>
      <c r="DN26" s="219">
        <v>0.53333333333333299</v>
      </c>
      <c r="DO26" s="219">
        <v>0.39024390243902402</v>
      </c>
      <c r="DP26" s="219">
        <v>0.34903047091412698</v>
      </c>
      <c r="DQ26" s="219">
        <v>0.25161290322580598</v>
      </c>
      <c r="DR26" s="219">
        <v>1</v>
      </c>
      <c r="DS26" s="219">
        <v>0</v>
      </c>
      <c r="DT26" s="219">
        <v>0</v>
      </c>
      <c r="DU26" s="219">
        <v>0.36097560975609799</v>
      </c>
      <c r="DV26" s="219">
        <v>0.55714285714285705</v>
      </c>
      <c r="DW26" s="219">
        <v>0.5</v>
      </c>
      <c r="DX26" s="219">
        <v>0.390625</v>
      </c>
      <c r="DY26" s="219">
        <v>0.33067729083665298</v>
      </c>
      <c r="DZ26" s="219">
        <v>0.18666666666666701</v>
      </c>
      <c r="EA26" s="219">
        <v>0.28846153846153799</v>
      </c>
      <c r="EB26" s="219">
        <v>0.21794871794871801</v>
      </c>
      <c r="EC26" s="219">
        <v>0.41463414634146301</v>
      </c>
      <c r="ED26" s="219">
        <v>0.83333333333333304</v>
      </c>
      <c r="EE26" s="219">
        <v>0.391891891891892</v>
      </c>
      <c r="EF26" s="219">
        <v>0.55714285714285705</v>
      </c>
    </row>
    <row r="27" spans="1:136">
      <c r="A27" t="s">
        <v>5763</v>
      </c>
    </row>
    <row r="28" spans="1:136">
      <c r="A28" t="s">
        <v>5769</v>
      </c>
      <c r="B28" t="s">
        <v>5768</v>
      </c>
      <c r="C28" t="s">
        <v>3987</v>
      </c>
      <c r="D28" t="s">
        <v>5769</v>
      </c>
      <c r="E28" t="s">
        <v>3986</v>
      </c>
      <c r="F28" t="s">
        <v>1205</v>
      </c>
      <c r="G28">
        <v>39.4875846501129</v>
      </c>
      <c r="H28">
        <v>31.4166666666667</v>
      </c>
      <c r="I28">
        <v>37.450000000000003</v>
      </c>
      <c r="J28">
        <v>37.6388888888889</v>
      </c>
      <c r="K28">
        <v>41.606741573033702</v>
      </c>
      <c r="L28">
        <v>40.933333333333302</v>
      </c>
      <c r="M28">
        <v>40.1</v>
      </c>
      <c r="N28">
        <v>43.461538461538503</v>
      </c>
      <c r="O28">
        <v>39.487804878048799</v>
      </c>
      <c r="P28">
        <v>37.799999999999997</v>
      </c>
      <c r="Q28">
        <v>49.4</v>
      </c>
      <c r="R28">
        <v>39.076923076923102</v>
      </c>
      <c r="S28">
        <v>37.5</v>
      </c>
      <c r="T28">
        <v>31.545454545454501</v>
      </c>
      <c r="U28">
        <v>38.533333333333303</v>
      </c>
      <c r="V28">
        <v>29.5</v>
      </c>
      <c r="W28">
        <v>32.375</v>
      </c>
      <c r="X28">
        <v>33.4</v>
      </c>
      <c r="Y28">
        <v>44.2</v>
      </c>
      <c r="Z28">
        <v>31.2</v>
      </c>
      <c r="AA28">
        <v>41</v>
      </c>
      <c r="AB28">
        <v>41.4</v>
      </c>
      <c r="AC28">
        <v>31.4444444444444</v>
      </c>
      <c r="AD28">
        <v>33.6</v>
      </c>
      <c r="AE28">
        <v>40.8333333333333</v>
      </c>
      <c r="AF28">
        <v>39.681818181818201</v>
      </c>
      <c r="AG28">
        <v>42</v>
      </c>
      <c r="AH28">
        <v>46.2</v>
      </c>
      <c r="AI28">
        <v>37</v>
      </c>
      <c r="AJ28">
        <v>42.1666666666667</v>
      </c>
      <c r="AK28">
        <v>46</v>
      </c>
      <c r="AL28">
        <v>55.8333333333333</v>
      </c>
      <c r="AM28">
        <v>37</v>
      </c>
      <c r="AN28">
        <v>27</v>
      </c>
      <c r="AO28">
        <v>36.5</v>
      </c>
      <c r="AP28">
        <v>53.8</v>
      </c>
      <c r="AQ28">
        <v>40.5</v>
      </c>
      <c r="AR28">
        <v>44.2</v>
      </c>
      <c r="AS28">
        <v>39</v>
      </c>
      <c r="AT28">
        <v>40.200000000000003</v>
      </c>
      <c r="AU28">
        <v>42.2</v>
      </c>
      <c r="AV28">
        <v>40.4</v>
      </c>
      <c r="AW28">
        <v>42.8</v>
      </c>
      <c r="AX28">
        <v>51.8</v>
      </c>
      <c r="AY28">
        <v>44.6</v>
      </c>
      <c r="AZ28">
        <v>38.6</v>
      </c>
      <c r="BA28">
        <v>30</v>
      </c>
      <c r="BB28">
        <v>32.799999999999997</v>
      </c>
      <c r="BC28">
        <v>34.4</v>
      </c>
      <c r="BD28">
        <v>48.8</v>
      </c>
      <c r="BE28">
        <v>44.3333333333333</v>
      </c>
      <c r="BF28">
        <v>47.8</v>
      </c>
      <c r="BG28">
        <v>40.799999999999997</v>
      </c>
      <c r="BH28">
        <v>46</v>
      </c>
      <c r="BI28">
        <v>40.631578947368403</v>
      </c>
      <c r="BJ28">
        <v>39.428571428571402</v>
      </c>
      <c r="BK28">
        <v>29.2</v>
      </c>
      <c r="BL28">
        <v>32.6</v>
      </c>
      <c r="BM28">
        <v>40</v>
      </c>
      <c r="BN28">
        <v>44.5</v>
      </c>
      <c r="BO28">
        <v>36.75</v>
      </c>
      <c r="BP28">
        <v>45.8333333333333</v>
      </c>
      <c r="BQ28">
        <v>33</v>
      </c>
      <c r="BR28">
        <v>48.6666666666667</v>
      </c>
      <c r="BS28">
        <v>32.5</v>
      </c>
      <c r="BT28">
        <v>35</v>
      </c>
      <c r="BU28">
        <v>47.4</v>
      </c>
      <c r="BV28">
        <v>33</v>
      </c>
      <c r="BW28">
        <v>39.4</v>
      </c>
      <c r="BX28">
        <v>38.3333333333333</v>
      </c>
      <c r="BY28">
        <v>35.799999999999997</v>
      </c>
      <c r="BZ28">
        <v>46.8333333333333</v>
      </c>
      <c r="CA28">
        <v>44.3333333333333</v>
      </c>
      <c r="CB28">
        <v>36.200000000000003</v>
      </c>
      <c r="CC28">
        <v>31.8</v>
      </c>
      <c r="CD28">
        <v>45.4</v>
      </c>
      <c r="CE28">
        <v>49.4</v>
      </c>
      <c r="CF28">
        <v>46.6666666666667</v>
      </c>
      <c r="CG28">
        <v>32.200000000000003</v>
      </c>
      <c r="CH28">
        <v>38.799999999999997</v>
      </c>
      <c r="CI28">
        <v>56.6666666666667</v>
      </c>
      <c r="CJ28">
        <v>34</v>
      </c>
      <c r="CK28">
        <v>36.200000000000003</v>
      </c>
      <c r="CL28">
        <v>37.6</v>
      </c>
      <c r="CM28">
        <v>37.200000000000003</v>
      </c>
      <c r="CN28">
        <v>35.6</v>
      </c>
      <c r="CO28">
        <v>39.6</v>
      </c>
      <c r="CP28">
        <v>31.3333333333333</v>
      </c>
      <c r="CQ28">
        <v>31.8</v>
      </c>
      <c r="CR28">
        <v>33.4</v>
      </c>
      <c r="CS28">
        <v>40</v>
      </c>
      <c r="CT28">
        <v>42.2</v>
      </c>
      <c r="CU28">
        <v>32.375</v>
      </c>
      <c r="CV28">
        <v>41</v>
      </c>
      <c r="CW28">
        <v>43.75</v>
      </c>
      <c r="CX28">
        <v>44.677419354838698</v>
      </c>
      <c r="CY28">
        <v>46.363636363636402</v>
      </c>
      <c r="CZ28">
        <v>36.6</v>
      </c>
      <c r="DA28">
        <v>29.5</v>
      </c>
      <c r="DB28">
        <v>36.266666666666701</v>
      </c>
      <c r="DC28">
        <v>34.5833333333333</v>
      </c>
      <c r="DD28">
        <v>39.965517241379303</v>
      </c>
      <c r="DE28">
        <v>40.933333333333302</v>
      </c>
      <c r="DF28">
        <v>40.1</v>
      </c>
      <c r="DG28">
        <v>41.3333333333333</v>
      </c>
      <c r="DH28">
        <v>39.8888888888889</v>
      </c>
      <c r="DI28">
        <v>37.799999999999997</v>
      </c>
      <c r="DJ28">
        <v>49.4</v>
      </c>
      <c r="DK28">
        <v>39.076923076923102</v>
      </c>
      <c r="DL28">
        <v>37.5</v>
      </c>
      <c r="DM28">
        <v>31.545454545454501</v>
      </c>
      <c r="DN28">
        <v>38.533333333333303</v>
      </c>
      <c r="DO28">
        <v>41.865853658536601</v>
      </c>
      <c r="DP28">
        <v>38.947368421052602</v>
      </c>
      <c r="DQ28">
        <v>40.7870967741936</v>
      </c>
      <c r="DR28">
        <v>28</v>
      </c>
      <c r="DS28">
        <v>35</v>
      </c>
      <c r="DT28">
        <v>30</v>
      </c>
      <c r="DU28">
        <v>38.639024390243897</v>
      </c>
      <c r="DV28">
        <v>38.200000000000003</v>
      </c>
      <c r="DW28">
        <v>48.3</v>
      </c>
      <c r="DX28">
        <v>38.84375</v>
      </c>
      <c r="DY28">
        <v>39.980079681274901</v>
      </c>
      <c r="DZ28">
        <v>42.186666666666703</v>
      </c>
      <c r="EA28">
        <v>37.192307692307701</v>
      </c>
      <c r="EB28">
        <v>41.064102564102598</v>
      </c>
      <c r="EC28">
        <v>40.609756097560997</v>
      </c>
      <c r="ED28">
        <v>39.8333333333333</v>
      </c>
      <c r="EE28">
        <v>36.6216216216216</v>
      </c>
      <c r="EF28">
        <v>38.200000000000003</v>
      </c>
    </row>
    <row r="29" spans="1:136">
      <c r="A29" t="s">
        <v>5770</v>
      </c>
      <c r="B29" t="s">
        <v>5768</v>
      </c>
      <c r="C29" t="s">
        <v>3987</v>
      </c>
      <c r="D29" t="s">
        <v>5770</v>
      </c>
      <c r="E29" t="s">
        <v>3986</v>
      </c>
      <c r="F29" t="s">
        <v>1205</v>
      </c>
      <c r="G29">
        <v>38</v>
      </c>
      <c r="H29">
        <v>31</v>
      </c>
      <c r="I29">
        <v>36.5</v>
      </c>
      <c r="J29">
        <v>36</v>
      </c>
      <c r="K29">
        <v>40</v>
      </c>
      <c r="L29">
        <v>38</v>
      </c>
      <c r="M29">
        <v>38</v>
      </c>
      <c r="N29">
        <v>40.5</v>
      </c>
      <c r="O29">
        <v>39</v>
      </c>
      <c r="P29">
        <v>34</v>
      </c>
      <c r="Q29">
        <v>48</v>
      </c>
      <c r="R29">
        <v>38</v>
      </c>
      <c r="S29">
        <v>36.5</v>
      </c>
      <c r="T29">
        <v>28</v>
      </c>
      <c r="U29">
        <v>37</v>
      </c>
      <c r="V29">
        <v>31</v>
      </c>
      <c r="W29">
        <v>30</v>
      </c>
      <c r="X29">
        <v>32</v>
      </c>
      <c r="Y29">
        <v>42</v>
      </c>
      <c r="Z29">
        <v>30</v>
      </c>
      <c r="AA29">
        <v>42</v>
      </c>
      <c r="AB29">
        <v>36</v>
      </c>
      <c r="AC29">
        <v>28</v>
      </c>
      <c r="AD29">
        <v>34</v>
      </c>
      <c r="AE29">
        <v>40.5</v>
      </c>
      <c r="AF29">
        <v>35</v>
      </c>
      <c r="AG29">
        <v>45</v>
      </c>
      <c r="AH29">
        <v>52</v>
      </c>
      <c r="AI29">
        <v>33</v>
      </c>
      <c r="AJ29">
        <v>39.5</v>
      </c>
      <c r="AK29">
        <v>49</v>
      </c>
      <c r="AL29">
        <v>57.5</v>
      </c>
      <c r="AM29">
        <v>42</v>
      </c>
      <c r="AN29">
        <v>27</v>
      </c>
      <c r="AO29">
        <v>37.5</v>
      </c>
      <c r="AP29">
        <v>56</v>
      </c>
      <c r="AQ29">
        <v>38.5</v>
      </c>
      <c r="AR29">
        <v>46</v>
      </c>
      <c r="AS29">
        <v>45</v>
      </c>
      <c r="AT29">
        <v>38</v>
      </c>
      <c r="AU29">
        <v>46</v>
      </c>
      <c r="AV29">
        <v>36</v>
      </c>
      <c r="AW29">
        <v>41</v>
      </c>
      <c r="AX29">
        <v>57</v>
      </c>
      <c r="AY29">
        <v>45</v>
      </c>
      <c r="AZ29">
        <v>42</v>
      </c>
      <c r="BA29">
        <v>27</v>
      </c>
      <c r="BB29">
        <v>32</v>
      </c>
      <c r="BC29">
        <v>38</v>
      </c>
      <c r="BD29">
        <v>40</v>
      </c>
      <c r="BE29">
        <v>40</v>
      </c>
      <c r="BF29">
        <v>47</v>
      </c>
      <c r="BG29">
        <v>50</v>
      </c>
      <c r="BH29">
        <v>41</v>
      </c>
      <c r="BI29">
        <v>40</v>
      </c>
      <c r="BJ29">
        <v>40</v>
      </c>
      <c r="BK29">
        <v>30</v>
      </c>
      <c r="BL29">
        <v>35</v>
      </c>
      <c r="BM29">
        <v>43</v>
      </c>
      <c r="BN29">
        <v>43.5</v>
      </c>
      <c r="BO29">
        <v>36.5</v>
      </c>
      <c r="BP29">
        <v>45.5</v>
      </c>
      <c r="BQ29">
        <v>23</v>
      </c>
      <c r="BR29">
        <v>50</v>
      </c>
      <c r="BS29">
        <v>32.5</v>
      </c>
      <c r="BT29">
        <v>35</v>
      </c>
      <c r="BU29">
        <v>42</v>
      </c>
      <c r="BV29">
        <v>27</v>
      </c>
      <c r="BW29">
        <v>40</v>
      </c>
      <c r="BX29">
        <v>38</v>
      </c>
      <c r="BY29">
        <v>37</v>
      </c>
      <c r="BZ29">
        <v>47</v>
      </c>
      <c r="CA29">
        <v>44</v>
      </c>
      <c r="CB29">
        <v>36</v>
      </c>
      <c r="CC29">
        <v>30</v>
      </c>
      <c r="CD29">
        <v>32</v>
      </c>
      <c r="CE29">
        <v>48</v>
      </c>
      <c r="CF29">
        <v>47</v>
      </c>
      <c r="CG29">
        <v>30</v>
      </c>
      <c r="CH29">
        <v>37</v>
      </c>
      <c r="CI29">
        <v>57</v>
      </c>
      <c r="CJ29">
        <v>26</v>
      </c>
      <c r="CK29">
        <v>37</v>
      </c>
      <c r="CL29">
        <v>37</v>
      </c>
      <c r="CM29">
        <v>41</v>
      </c>
      <c r="CN29">
        <v>31</v>
      </c>
      <c r="CO29">
        <v>36</v>
      </c>
      <c r="CP29">
        <v>27.5</v>
      </c>
      <c r="CQ29">
        <v>30</v>
      </c>
      <c r="CR29">
        <v>32</v>
      </c>
      <c r="CS29">
        <v>37</v>
      </c>
      <c r="CT29">
        <v>46</v>
      </c>
      <c r="CU29">
        <v>30</v>
      </c>
      <c r="CV29">
        <v>42</v>
      </c>
      <c r="CW29">
        <v>40.5</v>
      </c>
      <c r="CX29">
        <v>43</v>
      </c>
      <c r="CY29">
        <v>43</v>
      </c>
      <c r="CZ29">
        <v>36</v>
      </c>
      <c r="DA29">
        <v>31</v>
      </c>
      <c r="DB29">
        <v>34</v>
      </c>
      <c r="DC29">
        <v>35.5</v>
      </c>
      <c r="DD29">
        <v>40</v>
      </c>
      <c r="DE29">
        <v>38</v>
      </c>
      <c r="DF29">
        <v>38</v>
      </c>
      <c r="DG29">
        <v>38</v>
      </c>
      <c r="DH29">
        <v>40</v>
      </c>
      <c r="DI29">
        <v>34</v>
      </c>
      <c r="DJ29">
        <v>48</v>
      </c>
      <c r="DK29">
        <v>38</v>
      </c>
      <c r="DL29">
        <v>36.5</v>
      </c>
      <c r="DM29">
        <v>28</v>
      </c>
      <c r="DN29">
        <v>37</v>
      </c>
      <c r="DO29">
        <v>41</v>
      </c>
      <c r="DP29">
        <v>38</v>
      </c>
      <c r="DQ29">
        <v>40</v>
      </c>
      <c r="DR29">
        <v>28</v>
      </c>
      <c r="DS29">
        <v>35</v>
      </c>
      <c r="DT29">
        <v>30</v>
      </c>
      <c r="DU29">
        <v>36</v>
      </c>
      <c r="DV29">
        <v>36</v>
      </c>
      <c r="DW29">
        <v>45.5</v>
      </c>
      <c r="DX29">
        <v>37</v>
      </c>
      <c r="DY29">
        <v>39</v>
      </c>
      <c r="DZ29">
        <v>42</v>
      </c>
      <c r="EA29">
        <v>35.5</v>
      </c>
      <c r="EB29">
        <v>40</v>
      </c>
      <c r="EC29">
        <v>40</v>
      </c>
      <c r="ED29">
        <v>35.5</v>
      </c>
      <c r="EE29">
        <v>35</v>
      </c>
      <c r="EF29">
        <v>36</v>
      </c>
    </row>
    <row r="30" spans="1:136">
      <c r="A30" t="s">
        <v>5763</v>
      </c>
    </row>
    <row r="31" spans="1:136">
      <c r="A31" t="s">
        <v>5764</v>
      </c>
      <c r="C31" t="s">
        <v>21</v>
      </c>
      <c r="D31" t="s">
        <v>5108</v>
      </c>
      <c r="E31" t="s">
        <v>502</v>
      </c>
      <c r="F31" t="s">
        <v>1208</v>
      </c>
      <c r="G31" s="219">
        <v>0.105633802816901</v>
      </c>
      <c r="H31" s="219">
        <v>0</v>
      </c>
      <c r="I31" s="219">
        <v>0</v>
      </c>
      <c r="J31" s="219">
        <v>0.1</v>
      </c>
      <c r="K31" s="219">
        <v>0.10344827586206901</v>
      </c>
      <c r="L31" s="219">
        <v>0</v>
      </c>
      <c r="M31" s="219">
        <v>0</v>
      </c>
      <c r="N31" s="219">
        <v>0.27272727272727298</v>
      </c>
      <c r="O31" s="219">
        <v>0.162790697674419</v>
      </c>
      <c r="P31" s="219">
        <v>0</v>
      </c>
      <c r="Q31" s="219">
        <v>0</v>
      </c>
      <c r="R31" s="219">
        <v>0.1</v>
      </c>
      <c r="S31" s="219">
        <v>0</v>
      </c>
      <c r="T31" s="219">
        <v>0</v>
      </c>
      <c r="U31" s="219">
        <v>0</v>
      </c>
      <c r="V31" s="219">
        <v>0</v>
      </c>
      <c r="W31" s="219">
        <v>0</v>
      </c>
      <c r="X31" s="219">
        <v>0</v>
      </c>
      <c r="Y31" s="219">
        <v>0</v>
      </c>
      <c r="Z31" s="219">
        <v>0</v>
      </c>
      <c r="AA31" s="219">
        <v>0</v>
      </c>
      <c r="AB31" s="219">
        <v>0</v>
      </c>
      <c r="AC31" s="219">
        <v>0</v>
      </c>
      <c r="AD31" s="219">
        <v>1</v>
      </c>
      <c r="AE31" s="219">
        <v>0</v>
      </c>
      <c r="AF31" s="219">
        <v>0.4</v>
      </c>
      <c r="AG31" s="219">
        <v>0</v>
      </c>
      <c r="AH31" s="219">
        <v>0</v>
      </c>
      <c r="AI31" s="219">
        <v>0</v>
      </c>
      <c r="AJ31" s="219">
        <v>0</v>
      </c>
      <c r="AK31" s="219">
        <v>0</v>
      </c>
      <c r="AL31" s="219">
        <v>0</v>
      </c>
      <c r="AM31" s="219">
        <v>0</v>
      </c>
      <c r="AN31" s="219">
        <v>0</v>
      </c>
      <c r="AO31" s="219">
        <v>0.33333333333333298</v>
      </c>
      <c r="AP31" s="219">
        <v>0</v>
      </c>
      <c r="AQ31" s="219">
        <v>0</v>
      </c>
      <c r="AR31" s="219">
        <v>0</v>
      </c>
      <c r="AS31" s="219">
        <v>0</v>
      </c>
      <c r="AT31" s="219">
        <v>0</v>
      </c>
      <c r="AU31" s="219">
        <v>0</v>
      </c>
      <c r="AV31" s="219">
        <v>0</v>
      </c>
      <c r="AW31" s="219">
        <v>0</v>
      </c>
      <c r="AX31" s="219">
        <v>0</v>
      </c>
      <c r="AY31" s="219">
        <v>0</v>
      </c>
      <c r="AZ31" s="219">
        <v>0</v>
      </c>
      <c r="BA31" s="219">
        <v>0</v>
      </c>
      <c r="BB31" s="219">
        <v>0</v>
      </c>
      <c r="BC31" s="219">
        <v>0</v>
      </c>
      <c r="BD31" s="219">
        <v>0</v>
      </c>
      <c r="BE31" s="219">
        <v>0</v>
      </c>
      <c r="BF31" s="219">
        <v>0.75</v>
      </c>
      <c r="BG31" s="219">
        <v>0</v>
      </c>
      <c r="BH31" s="219">
        <v>0</v>
      </c>
      <c r="BI31" s="219">
        <v>0</v>
      </c>
      <c r="BJ31" s="219">
        <v>0</v>
      </c>
      <c r="BK31" s="219">
        <v>0</v>
      </c>
      <c r="BL31" s="219">
        <v>0</v>
      </c>
      <c r="BM31" s="219">
        <v>0</v>
      </c>
      <c r="BN31" s="219">
        <v>0</v>
      </c>
      <c r="BO31" s="219">
        <v>0.25</v>
      </c>
      <c r="BP31" s="219">
        <v>0.5</v>
      </c>
      <c r="BQ31" s="219">
        <v>0</v>
      </c>
      <c r="BR31" s="219">
        <v>1</v>
      </c>
      <c r="BS31" s="219">
        <v>0</v>
      </c>
      <c r="BT31" s="219">
        <v>0</v>
      </c>
      <c r="BU31" s="219">
        <v>0</v>
      </c>
      <c r="BV31" s="219">
        <v>0</v>
      </c>
      <c r="BW31" s="219">
        <v>0</v>
      </c>
      <c r="BX31" s="219">
        <v>0.33333333333333298</v>
      </c>
      <c r="BY31" s="219">
        <v>0</v>
      </c>
      <c r="BZ31" s="219">
        <v>0</v>
      </c>
      <c r="CA31" s="219">
        <v>0</v>
      </c>
      <c r="CB31" s="219">
        <v>0</v>
      </c>
      <c r="CC31" s="219">
        <v>0</v>
      </c>
      <c r="CD31" s="219">
        <v>0</v>
      </c>
      <c r="CE31" s="219">
        <v>0</v>
      </c>
      <c r="CF31" s="219">
        <v>0.5</v>
      </c>
      <c r="CG31" s="219">
        <v>0</v>
      </c>
      <c r="CH31" s="219">
        <v>0</v>
      </c>
      <c r="CI31" s="219">
        <v>0</v>
      </c>
      <c r="CJ31" s="219">
        <v>0</v>
      </c>
      <c r="CK31" s="219">
        <v>0</v>
      </c>
      <c r="CL31" s="219">
        <v>0</v>
      </c>
      <c r="CM31" s="219">
        <v>0</v>
      </c>
      <c r="CN31" s="219">
        <v>0</v>
      </c>
      <c r="CO31" s="219">
        <v>0</v>
      </c>
      <c r="CP31" s="219">
        <v>0</v>
      </c>
      <c r="CQ31" s="219">
        <v>0</v>
      </c>
      <c r="CR31" s="219">
        <v>0</v>
      </c>
      <c r="CS31" s="219">
        <v>0</v>
      </c>
      <c r="CT31" s="219">
        <v>0</v>
      </c>
      <c r="CU31" s="219">
        <v>0</v>
      </c>
      <c r="CV31" s="219">
        <v>0</v>
      </c>
      <c r="CW31" s="219">
        <v>0</v>
      </c>
      <c r="CX31" s="219">
        <v>0</v>
      </c>
      <c r="CY31" s="219">
        <v>0.375</v>
      </c>
      <c r="CZ31" s="219">
        <v>0.14285714285714299</v>
      </c>
      <c r="DA31" s="219">
        <v>0</v>
      </c>
      <c r="DB31" s="219">
        <v>0</v>
      </c>
      <c r="DC31" s="219">
        <v>0.14285714285714299</v>
      </c>
      <c r="DD31" s="219">
        <v>0.17647058823529399</v>
      </c>
      <c r="DE31" s="219">
        <v>0</v>
      </c>
      <c r="DF31" s="219">
        <v>0</v>
      </c>
      <c r="DG31" s="219">
        <v>0</v>
      </c>
      <c r="DH31" s="219">
        <v>0.16666666666666699</v>
      </c>
      <c r="DI31" s="219">
        <v>0</v>
      </c>
      <c r="DJ31" s="219">
        <v>0</v>
      </c>
      <c r="DK31" s="219">
        <v>0.1</v>
      </c>
      <c r="DL31" s="219">
        <v>0</v>
      </c>
      <c r="DM31" s="219">
        <v>0</v>
      </c>
      <c r="DN31" s="219">
        <v>0</v>
      </c>
      <c r="DO31" s="219">
        <v>0.12121212121212099</v>
      </c>
      <c r="DP31" s="219">
        <v>0.100917431192661</v>
      </c>
      <c r="DQ31" s="219">
        <v>7.6271186440677999E-2</v>
      </c>
      <c r="DR31" s="219">
        <v>0</v>
      </c>
      <c r="DS31" s="219">
        <v>0</v>
      </c>
      <c r="DT31" s="219">
        <v>0</v>
      </c>
      <c r="DU31" s="219">
        <v>0.27272727272727298</v>
      </c>
      <c r="DV31" s="219">
        <v>0</v>
      </c>
      <c r="DW31" s="219">
        <v>0</v>
      </c>
      <c r="DX31" s="219">
        <v>6.7796610169491497E-2</v>
      </c>
      <c r="DY31" s="219">
        <v>0.132530120481928</v>
      </c>
      <c r="DZ31" s="219">
        <v>0.16</v>
      </c>
      <c r="EA31" s="219">
        <v>0</v>
      </c>
      <c r="EB31" s="219">
        <v>4.47761194029851E-2</v>
      </c>
      <c r="EC31" s="219">
        <v>0</v>
      </c>
      <c r="ED31" s="219">
        <v>0</v>
      </c>
      <c r="EE31" s="219">
        <v>0</v>
      </c>
      <c r="EF31" s="219">
        <v>0</v>
      </c>
    </row>
    <row r="32" spans="1:136">
      <c r="A32" t="s">
        <v>5764</v>
      </c>
      <c r="C32" t="s">
        <v>21</v>
      </c>
      <c r="D32" t="s">
        <v>5043</v>
      </c>
      <c r="E32" t="s">
        <v>502</v>
      </c>
      <c r="F32" t="s">
        <v>1299</v>
      </c>
      <c r="G32" s="219">
        <v>7.0422535211267599E-3</v>
      </c>
      <c r="H32" s="219">
        <v>0</v>
      </c>
      <c r="I32" s="219">
        <v>0</v>
      </c>
      <c r="J32" s="219">
        <v>0</v>
      </c>
      <c r="K32" s="219">
        <v>0</v>
      </c>
      <c r="L32" s="219">
        <v>0</v>
      </c>
      <c r="M32" s="219">
        <v>0</v>
      </c>
      <c r="N32" s="219">
        <v>0</v>
      </c>
      <c r="O32" s="219">
        <v>2.32558139534884E-2</v>
      </c>
      <c r="P32" s="219">
        <v>0</v>
      </c>
      <c r="Q32" s="219">
        <v>0</v>
      </c>
      <c r="R32" s="219">
        <v>0</v>
      </c>
      <c r="S32" s="219">
        <v>0</v>
      </c>
      <c r="T32" s="219">
        <v>0</v>
      </c>
      <c r="U32" s="219">
        <v>0</v>
      </c>
      <c r="V32" s="219">
        <v>0</v>
      </c>
      <c r="W32" s="219">
        <v>0</v>
      </c>
      <c r="X32" s="219">
        <v>0</v>
      </c>
      <c r="Y32" s="219">
        <v>0</v>
      </c>
      <c r="Z32" s="219">
        <v>0</v>
      </c>
      <c r="AA32" s="219">
        <v>0</v>
      </c>
      <c r="AB32" s="219">
        <v>0</v>
      </c>
      <c r="AC32" s="219">
        <v>0</v>
      </c>
      <c r="AD32" s="219">
        <v>0</v>
      </c>
      <c r="AE32" s="219">
        <v>0</v>
      </c>
      <c r="AF32" s="219">
        <v>0</v>
      </c>
      <c r="AG32" s="219">
        <v>0</v>
      </c>
      <c r="AH32" s="219">
        <v>0</v>
      </c>
      <c r="AI32" s="219">
        <v>0</v>
      </c>
      <c r="AJ32" s="219">
        <v>0</v>
      </c>
      <c r="AK32" s="219">
        <v>0</v>
      </c>
      <c r="AL32" s="219">
        <v>0</v>
      </c>
      <c r="AM32" s="219">
        <v>0</v>
      </c>
      <c r="AN32" s="219">
        <v>0</v>
      </c>
      <c r="AO32" s="219">
        <v>0</v>
      </c>
      <c r="AP32" s="219">
        <v>0</v>
      </c>
      <c r="AQ32" s="219">
        <v>0</v>
      </c>
      <c r="AR32" s="219">
        <v>0</v>
      </c>
      <c r="AS32" s="219">
        <v>0</v>
      </c>
      <c r="AT32" s="219">
        <v>0</v>
      </c>
      <c r="AU32" s="219">
        <v>0</v>
      </c>
      <c r="AV32" s="219">
        <v>0</v>
      </c>
      <c r="AW32" s="219">
        <v>0</v>
      </c>
      <c r="AX32" s="219">
        <v>0</v>
      </c>
      <c r="AY32" s="219">
        <v>0</v>
      </c>
      <c r="AZ32" s="219">
        <v>0</v>
      </c>
      <c r="BA32" s="219">
        <v>0</v>
      </c>
      <c r="BB32" s="219">
        <v>0</v>
      </c>
      <c r="BC32" s="219">
        <v>0</v>
      </c>
      <c r="BD32" s="219">
        <v>0</v>
      </c>
      <c r="BE32" s="219">
        <v>0</v>
      </c>
      <c r="BF32" s="219">
        <v>0</v>
      </c>
      <c r="BG32" s="219">
        <v>0</v>
      </c>
      <c r="BH32" s="219">
        <v>0</v>
      </c>
      <c r="BI32" s="219">
        <v>0</v>
      </c>
      <c r="BJ32" s="219">
        <v>0</v>
      </c>
      <c r="BK32" s="219">
        <v>0</v>
      </c>
      <c r="BL32" s="219">
        <v>0</v>
      </c>
      <c r="BM32" s="219">
        <v>0</v>
      </c>
      <c r="BN32" s="219">
        <v>0</v>
      </c>
      <c r="BO32" s="219">
        <v>0</v>
      </c>
      <c r="BP32" s="219">
        <v>0</v>
      </c>
      <c r="BQ32" s="219">
        <v>0</v>
      </c>
      <c r="BR32" s="219">
        <v>0</v>
      </c>
      <c r="BS32" s="219">
        <v>0</v>
      </c>
      <c r="BT32" s="219">
        <v>0</v>
      </c>
      <c r="BU32" s="219">
        <v>0</v>
      </c>
      <c r="BV32" s="219">
        <v>0</v>
      </c>
      <c r="BW32" s="219">
        <v>0</v>
      </c>
      <c r="BX32" s="219">
        <v>0.33333333333333298</v>
      </c>
      <c r="BY32" s="219">
        <v>0</v>
      </c>
      <c r="BZ32" s="219">
        <v>0</v>
      </c>
      <c r="CA32" s="219">
        <v>0</v>
      </c>
      <c r="CB32" s="219">
        <v>0</v>
      </c>
      <c r="CC32" s="219">
        <v>0</v>
      </c>
      <c r="CD32" s="219">
        <v>0</v>
      </c>
      <c r="CE32" s="219">
        <v>0</v>
      </c>
      <c r="CF32" s="219">
        <v>0</v>
      </c>
      <c r="CG32" s="219">
        <v>0</v>
      </c>
      <c r="CH32" s="219">
        <v>0</v>
      </c>
      <c r="CI32" s="219">
        <v>0</v>
      </c>
      <c r="CJ32" s="219">
        <v>0</v>
      </c>
      <c r="CK32" s="219">
        <v>0</v>
      </c>
      <c r="CL32" s="219">
        <v>0</v>
      </c>
      <c r="CM32" s="219">
        <v>0</v>
      </c>
      <c r="CN32" s="219">
        <v>0</v>
      </c>
      <c r="CO32" s="219">
        <v>0</v>
      </c>
      <c r="CP32" s="219">
        <v>0</v>
      </c>
      <c r="CQ32" s="219">
        <v>0</v>
      </c>
      <c r="CR32" s="219">
        <v>0</v>
      </c>
      <c r="CS32" s="219">
        <v>0</v>
      </c>
      <c r="CT32" s="219">
        <v>0</v>
      </c>
      <c r="CU32" s="219">
        <v>0</v>
      </c>
      <c r="CV32" s="219">
        <v>0</v>
      </c>
      <c r="CW32" s="219">
        <v>0</v>
      </c>
      <c r="CX32" s="219">
        <v>0</v>
      </c>
      <c r="CY32" s="219">
        <v>0</v>
      </c>
      <c r="CZ32" s="219">
        <v>0</v>
      </c>
      <c r="DA32" s="219">
        <v>0</v>
      </c>
      <c r="DB32" s="219">
        <v>0</v>
      </c>
      <c r="DC32" s="219">
        <v>0</v>
      </c>
      <c r="DD32" s="219">
        <v>0</v>
      </c>
      <c r="DE32" s="219">
        <v>0</v>
      </c>
      <c r="DF32" s="219">
        <v>0</v>
      </c>
      <c r="DG32" s="219">
        <v>0</v>
      </c>
      <c r="DH32" s="219">
        <v>2.7777777777777801E-2</v>
      </c>
      <c r="DI32" s="219">
        <v>0</v>
      </c>
      <c r="DJ32" s="219">
        <v>0</v>
      </c>
      <c r="DK32" s="219">
        <v>0</v>
      </c>
      <c r="DL32" s="219">
        <v>0</v>
      </c>
      <c r="DM32" s="219">
        <v>0</v>
      </c>
      <c r="DN32" s="219">
        <v>0</v>
      </c>
      <c r="DO32" s="219">
        <v>0</v>
      </c>
      <c r="DP32" s="219">
        <v>9.1743119266055103E-3</v>
      </c>
      <c r="DQ32" s="219">
        <v>8.4745762711864406E-3</v>
      </c>
      <c r="DR32" s="219">
        <v>0</v>
      </c>
      <c r="DS32" s="219">
        <v>0</v>
      </c>
      <c r="DT32" s="219">
        <v>0</v>
      </c>
      <c r="DU32" s="219">
        <v>0</v>
      </c>
      <c r="DV32" s="219">
        <v>0</v>
      </c>
      <c r="DW32" s="219">
        <v>0</v>
      </c>
      <c r="DX32" s="219">
        <v>0</v>
      </c>
      <c r="DY32" s="219">
        <v>1.20481927710843E-2</v>
      </c>
      <c r="DZ32" s="219">
        <v>1.3333333333333299E-2</v>
      </c>
      <c r="EA32" s="219">
        <v>0</v>
      </c>
      <c r="EB32" s="219">
        <v>0</v>
      </c>
      <c r="EC32" s="219">
        <v>0</v>
      </c>
      <c r="ED32" s="219">
        <v>0</v>
      </c>
      <c r="EE32" s="219">
        <v>0</v>
      </c>
      <c r="EF32" s="219">
        <v>0</v>
      </c>
    </row>
    <row r="33" spans="1:136">
      <c r="A33" t="s">
        <v>5764</v>
      </c>
      <c r="C33" t="s">
        <v>21</v>
      </c>
      <c r="D33" t="s">
        <v>5106</v>
      </c>
      <c r="E33" t="s">
        <v>502</v>
      </c>
      <c r="F33" t="s">
        <v>1207</v>
      </c>
      <c r="G33" s="219">
        <v>7.0422535211267595E-2</v>
      </c>
      <c r="H33" s="219">
        <v>0</v>
      </c>
      <c r="I33" s="219">
        <v>0</v>
      </c>
      <c r="J33" s="219">
        <v>0</v>
      </c>
      <c r="K33" s="219">
        <v>0.24137931034482801</v>
      </c>
      <c r="L33" s="219">
        <v>0</v>
      </c>
      <c r="M33" s="219">
        <v>0</v>
      </c>
      <c r="N33" s="219">
        <v>9.0909090909090898E-2</v>
      </c>
      <c r="O33" s="219">
        <v>0</v>
      </c>
      <c r="P33" s="219">
        <v>0</v>
      </c>
      <c r="Q33" s="219">
        <v>0.5</v>
      </c>
      <c r="R33" s="219">
        <v>0.1</v>
      </c>
      <c r="S33" s="219">
        <v>0</v>
      </c>
      <c r="T33" s="219">
        <v>0</v>
      </c>
      <c r="U33" s="219">
        <v>0</v>
      </c>
      <c r="V33" s="219">
        <v>0</v>
      </c>
      <c r="W33" s="219">
        <v>0</v>
      </c>
      <c r="X33" s="219">
        <v>0</v>
      </c>
      <c r="Y33" s="219">
        <v>0</v>
      </c>
      <c r="Z33" s="219">
        <v>0</v>
      </c>
      <c r="AA33" s="219">
        <v>0</v>
      </c>
      <c r="AB33" s="219">
        <v>0</v>
      </c>
      <c r="AC33" s="219">
        <v>0</v>
      </c>
      <c r="AD33" s="219">
        <v>0</v>
      </c>
      <c r="AE33" s="219">
        <v>0</v>
      </c>
      <c r="AF33" s="219">
        <v>0.6</v>
      </c>
      <c r="AG33" s="219">
        <v>0</v>
      </c>
      <c r="AH33" s="219">
        <v>0</v>
      </c>
      <c r="AI33" s="219">
        <v>0</v>
      </c>
      <c r="AJ33" s="219">
        <v>0</v>
      </c>
      <c r="AK33" s="219">
        <v>0</v>
      </c>
      <c r="AL33" s="219">
        <v>0</v>
      </c>
      <c r="AM33" s="219">
        <v>0</v>
      </c>
      <c r="AN33" s="219">
        <v>0</v>
      </c>
      <c r="AO33" s="219">
        <v>0</v>
      </c>
      <c r="AP33" s="219">
        <v>0.5</v>
      </c>
      <c r="AQ33" s="219">
        <v>1</v>
      </c>
      <c r="AR33" s="219">
        <v>0</v>
      </c>
      <c r="AS33" s="219">
        <v>0</v>
      </c>
      <c r="AT33" s="219">
        <v>0</v>
      </c>
      <c r="AU33" s="219">
        <v>0</v>
      </c>
      <c r="AV33" s="219">
        <v>0</v>
      </c>
      <c r="AW33" s="219">
        <v>0</v>
      </c>
      <c r="AX33" s="219">
        <v>0</v>
      </c>
      <c r="AY33" s="219">
        <v>0</v>
      </c>
      <c r="AZ33" s="219">
        <v>0</v>
      </c>
      <c r="BA33" s="219">
        <v>0</v>
      </c>
      <c r="BB33" s="219">
        <v>0</v>
      </c>
      <c r="BC33" s="219">
        <v>0</v>
      </c>
      <c r="BD33" s="219">
        <v>0</v>
      </c>
      <c r="BE33" s="219">
        <v>0.33333333333333298</v>
      </c>
      <c r="BF33" s="219">
        <v>0</v>
      </c>
      <c r="BG33" s="219">
        <v>0</v>
      </c>
      <c r="BH33" s="219">
        <v>0</v>
      </c>
      <c r="BI33" s="219">
        <v>0</v>
      </c>
      <c r="BJ33" s="219">
        <v>0</v>
      </c>
      <c r="BK33" s="219">
        <v>0</v>
      </c>
      <c r="BL33" s="219">
        <v>0</v>
      </c>
      <c r="BM33" s="219">
        <v>0</v>
      </c>
      <c r="BN33" s="219">
        <v>0</v>
      </c>
      <c r="BO33" s="219">
        <v>0</v>
      </c>
      <c r="BP33" s="219">
        <v>0</v>
      </c>
      <c r="BQ33" s="219">
        <v>0</v>
      </c>
      <c r="BR33" s="219">
        <v>0</v>
      </c>
      <c r="BS33" s="219">
        <v>0</v>
      </c>
      <c r="BT33" s="219">
        <v>0</v>
      </c>
      <c r="BU33" s="219">
        <v>0</v>
      </c>
      <c r="BV33" s="219">
        <v>0</v>
      </c>
      <c r="BW33" s="219">
        <v>0</v>
      </c>
      <c r="BX33" s="219">
        <v>0</v>
      </c>
      <c r="BY33" s="219">
        <v>0</v>
      </c>
      <c r="BZ33" s="219">
        <v>0</v>
      </c>
      <c r="CA33" s="219">
        <v>0</v>
      </c>
      <c r="CB33" s="219">
        <v>0</v>
      </c>
      <c r="CC33" s="219">
        <v>0</v>
      </c>
      <c r="CD33" s="219">
        <v>0</v>
      </c>
      <c r="CE33" s="219">
        <v>0.5</v>
      </c>
      <c r="CF33" s="219">
        <v>0</v>
      </c>
      <c r="CG33" s="219">
        <v>0</v>
      </c>
      <c r="CH33" s="219">
        <v>0</v>
      </c>
      <c r="CI33" s="219">
        <v>0.33333333333333298</v>
      </c>
      <c r="CJ33" s="219">
        <v>0</v>
      </c>
      <c r="CK33" s="219">
        <v>0</v>
      </c>
      <c r="CL33" s="219">
        <v>0</v>
      </c>
      <c r="CM33" s="219">
        <v>0</v>
      </c>
      <c r="CN33" s="219">
        <v>0</v>
      </c>
      <c r="CO33" s="219">
        <v>0</v>
      </c>
      <c r="CP33" s="219">
        <v>0</v>
      </c>
      <c r="CQ33" s="219">
        <v>0</v>
      </c>
      <c r="CR33" s="219">
        <v>0</v>
      </c>
      <c r="CS33" s="219">
        <v>0</v>
      </c>
      <c r="CT33" s="219">
        <v>0</v>
      </c>
      <c r="CU33" s="219">
        <v>0</v>
      </c>
      <c r="CV33" s="219">
        <v>0</v>
      </c>
      <c r="CW33" s="219">
        <v>0</v>
      </c>
      <c r="CX33" s="219">
        <v>0.33333333333333298</v>
      </c>
      <c r="CY33" s="219">
        <v>0.125</v>
      </c>
      <c r="CZ33" s="219">
        <v>0</v>
      </c>
      <c r="DA33" s="219">
        <v>0</v>
      </c>
      <c r="DB33" s="219">
        <v>0</v>
      </c>
      <c r="DC33" s="219">
        <v>0</v>
      </c>
      <c r="DD33" s="219">
        <v>0.17647058823529399</v>
      </c>
      <c r="DE33" s="219">
        <v>0</v>
      </c>
      <c r="DF33" s="219">
        <v>0</v>
      </c>
      <c r="DG33" s="219">
        <v>0</v>
      </c>
      <c r="DH33" s="219">
        <v>0</v>
      </c>
      <c r="DI33" s="219">
        <v>0</v>
      </c>
      <c r="DJ33" s="219">
        <v>0.5</v>
      </c>
      <c r="DK33" s="219">
        <v>0.1</v>
      </c>
      <c r="DL33" s="219">
        <v>0</v>
      </c>
      <c r="DM33" s="219">
        <v>0</v>
      </c>
      <c r="DN33" s="219">
        <v>0</v>
      </c>
      <c r="DO33" s="219">
        <v>0.15151515151515199</v>
      </c>
      <c r="DP33" s="219">
        <v>4.5871559633027498E-2</v>
      </c>
      <c r="DQ33" s="219">
        <v>7.6271186440677999E-2</v>
      </c>
      <c r="DR33" s="219">
        <v>0</v>
      </c>
      <c r="DS33" s="219">
        <v>0</v>
      </c>
      <c r="DT33" s="219">
        <v>0</v>
      </c>
      <c r="DU33" s="219">
        <v>4.5454545454545497E-2</v>
      </c>
      <c r="DV33" s="219">
        <v>0</v>
      </c>
      <c r="DW33" s="219">
        <v>0</v>
      </c>
      <c r="DX33" s="219">
        <v>0.101694915254237</v>
      </c>
      <c r="DY33" s="219">
        <v>4.81927710843374E-2</v>
      </c>
      <c r="DZ33" s="219">
        <v>2.66666666666667E-2</v>
      </c>
      <c r="EA33" s="219">
        <v>0</v>
      </c>
      <c r="EB33" s="219">
        <v>0.119402985074627</v>
      </c>
      <c r="EC33" s="219">
        <v>0</v>
      </c>
      <c r="ED33" s="219">
        <v>0</v>
      </c>
      <c r="EE33" s="219">
        <v>0</v>
      </c>
      <c r="EF33" s="219">
        <v>0</v>
      </c>
    </row>
    <row r="34" spans="1:136">
      <c r="A34" t="s">
        <v>5764</v>
      </c>
      <c r="C34" t="s">
        <v>21</v>
      </c>
      <c r="D34" t="s">
        <v>5046</v>
      </c>
      <c r="E34" t="s">
        <v>502</v>
      </c>
      <c r="F34" t="s">
        <v>1373</v>
      </c>
      <c r="G34" s="219">
        <v>1.4084507042253501E-2</v>
      </c>
      <c r="H34" s="219">
        <v>0.66666666666666696</v>
      </c>
      <c r="I34" s="219">
        <v>0</v>
      </c>
      <c r="J34" s="219">
        <v>0</v>
      </c>
      <c r="K34" s="219">
        <v>0</v>
      </c>
      <c r="L34" s="219">
        <v>0</v>
      </c>
      <c r="M34" s="219">
        <v>0</v>
      </c>
      <c r="N34" s="219">
        <v>0</v>
      </c>
      <c r="O34" s="219">
        <v>0</v>
      </c>
      <c r="P34" s="219">
        <v>0</v>
      </c>
      <c r="Q34" s="219">
        <v>0</v>
      </c>
      <c r="R34" s="219">
        <v>0</v>
      </c>
      <c r="S34" s="219">
        <v>0</v>
      </c>
      <c r="T34" s="219">
        <v>0</v>
      </c>
      <c r="U34" s="219">
        <v>0</v>
      </c>
      <c r="V34" s="219">
        <v>0</v>
      </c>
      <c r="W34" s="219">
        <v>1</v>
      </c>
      <c r="X34" s="219">
        <v>0</v>
      </c>
      <c r="Y34" s="219">
        <v>0</v>
      </c>
      <c r="Z34" s="219">
        <v>0</v>
      </c>
      <c r="AA34" s="219">
        <v>0</v>
      </c>
      <c r="AB34" s="219">
        <v>0</v>
      </c>
      <c r="AC34" s="219">
        <v>0</v>
      </c>
      <c r="AD34" s="219">
        <v>0</v>
      </c>
      <c r="AE34" s="219">
        <v>0</v>
      </c>
      <c r="AF34" s="219">
        <v>0</v>
      </c>
      <c r="AG34" s="219">
        <v>0</v>
      </c>
      <c r="AH34" s="219">
        <v>0</v>
      </c>
      <c r="AI34" s="219">
        <v>0</v>
      </c>
      <c r="AJ34" s="219">
        <v>0</v>
      </c>
      <c r="AK34" s="219">
        <v>0</v>
      </c>
      <c r="AL34" s="219">
        <v>0</v>
      </c>
      <c r="AM34" s="219">
        <v>0</v>
      </c>
      <c r="AN34" s="219">
        <v>0</v>
      </c>
      <c r="AO34" s="219">
        <v>0</v>
      </c>
      <c r="AP34" s="219">
        <v>0</v>
      </c>
      <c r="AQ34" s="219">
        <v>0</v>
      </c>
      <c r="AR34" s="219">
        <v>0</v>
      </c>
      <c r="AS34" s="219">
        <v>0</v>
      </c>
      <c r="AT34" s="219">
        <v>0</v>
      </c>
      <c r="AU34" s="219">
        <v>0</v>
      </c>
      <c r="AV34" s="219">
        <v>0</v>
      </c>
      <c r="AW34" s="219">
        <v>0</v>
      </c>
      <c r="AX34" s="219">
        <v>0</v>
      </c>
      <c r="AY34" s="219">
        <v>0</v>
      </c>
      <c r="AZ34" s="219">
        <v>0</v>
      </c>
      <c r="BA34" s="219">
        <v>0</v>
      </c>
      <c r="BB34" s="219">
        <v>0</v>
      </c>
      <c r="BC34" s="219">
        <v>0</v>
      </c>
      <c r="BD34" s="219">
        <v>0</v>
      </c>
      <c r="BE34" s="219">
        <v>0</v>
      </c>
      <c r="BF34" s="219">
        <v>0</v>
      </c>
      <c r="BG34" s="219">
        <v>0</v>
      </c>
      <c r="BH34" s="219">
        <v>0</v>
      </c>
      <c r="BI34" s="219">
        <v>0</v>
      </c>
      <c r="BJ34" s="219">
        <v>0</v>
      </c>
      <c r="BK34" s="219">
        <v>0</v>
      </c>
      <c r="BL34" s="219">
        <v>0</v>
      </c>
      <c r="BM34" s="219">
        <v>0</v>
      </c>
      <c r="BN34" s="219">
        <v>0</v>
      </c>
      <c r="BO34" s="219">
        <v>0</v>
      </c>
      <c r="BP34" s="219">
        <v>0</v>
      </c>
      <c r="BQ34" s="219">
        <v>0</v>
      </c>
      <c r="BR34" s="219">
        <v>0</v>
      </c>
      <c r="BS34" s="219">
        <v>0</v>
      </c>
      <c r="BT34" s="219">
        <v>0</v>
      </c>
      <c r="BU34" s="219">
        <v>0</v>
      </c>
      <c r="BV34" s="219">
        <v>0</v>
      </c>
      <c r="BW34" s="219">
        <v>0</v>
      </c>
      <c r="BX34" s="219">
        <v>0</v>
      </c>
      <c r="BY34" s="219">
        <v>0</v>
      </c>
      <c r="BZ34" s="219">
        <v>0</v>
      </c>
      <c r="CA34" s="219">
        <v>0</v>
      </c>
      <c r="CB34" s="219">
        <v>0</v>
      </c>
      <c r="CC34" s="219">
        <v>0</v>
      </c>
      <c r="CD34" s="219">
        <v>0</v>
      </c>
      <c r="CE34" s="219">
        <v>0</v>
      </c>
      <c r="CF34" s="219">
        <v>0</v>
      </c>
      <c r="CG34" s="219">
        <v>0</v>
      </c>
      <c r="CH34" s="219">
        <v>0</v>
      </c>
      <c r="CI34" s="219">
        <v>0</v>
      </c>
      <c r="CJ34" s="219">
        <v>0</v>
      </c>
      <c r="CK34" s="219">
        <v>0</v>
      </c>
      <c r="CL34" s="219">
        <v>0</v>
      </c>
      <c r="CM34" s="219">
        <v>0</v>
      </c>
      <c r="CN34" s="219">
        <v>0</v>
      </c>
      <c r="CO34" s="219">
        <v>0</v>
      </c>
      <c r="CP34" s="219">
        <v>0</v>
      </c>
      <c r="CQ34" s="219">
        <v>0</v>
      </c>
      <c r="CR34" s="219">
        <v>0</v>
      </c>
      <c r="CS34" s="219">
        <v>0</v>
      </c>
      <c r="CT34" s="219">
        <v>0</v>
      </c>
      <c r="CU34" s="219">
        <v>1</v>
      </c>
      <c r="CV34" s="219">
        <v>0</v>
      </c>
      <c r="CW34" s="219">
        <v>0</v>
      </c>
      <c r="CX34" s="219">
        <v>0</v>
      </c>
      <c r="CY34" s="219">
        <v>0</v>
      </c>
      <c r="CZ34" s="219">
        <v>0</v>
      </c>
      <c r="DA34" s="219">
        <v>0</v>
      </c>
      <c r="DB34" s="219">
        <v>0</v>
      </c>
      <c r="DC34" s="219">
        <v>0</v>
      </c>
      <c r="DD34" s="219">
        <v>0</v>
      </c>
      <c r="DE34" s="219">
        <v>0</v>
      </c>
      <c r="DF34" s="219">
        <v>0</v>
      </c>
      <c r="DG34" s="219">
        <v>0</v>
      </c>
      <c r="DH34" s="219">
        <v>0</v>
      </c>
      <c r="DI34" s="219">
        <v>0</v>
      </c>
      <c r="DJ34" s="219">
        <v>0</v>
      </c>
      <c r="DK34" s="219">
        <v>0</v>
      </c>
      <c r="DL34" s="219">
        <v>0</v>
      </c>
      <c r="DM34" s="219">
        <v>0</v>
      </c>
      <c r="DN34" s="219">
        <v>0</v>
      </c>
      <c r="DO34" s="219">
        <v>6.0606060606060601E-2</v>
      </c>
      <c r="DP34" s="219">
        <v>0</v>
      </c>
      <c r="DQ34" s="219">
        <v>8.4745762711864406E-3</v>
      </c>
      <c r="DR34" s="219">
        <v>0</v>
      </c>
      <c r="DS34" s="219">
        <v>0</v>
      </c>
      <c r="DT34" s="219">
        <v>0</v>
      </c>
      <c r="DU34" s="219">
        <v>4.5454545454545497E-2</v>
      </c>
      <c r="DV34" s="219">
        <v>0</v>
      </c>
      <c r="DW34" s="219">
        <v>0</v>
      </c>
      <c r="DX34" s="219">
        <v>3.3898305084745797E-2</v>
      </c>
      <c r="DY34" s="219">
        <v>0</v>
      </c>
      <c r="DZ34" s="219">
        <v>1.3333333333333299E-2</v>
      </c>
      <c r="EA34" s="219">
        <v>0</v>
      </c>
      <c r="EB34" s="219">
        <v>1.49253731343284E-2</v>
      </c>
      <c r="EC34" s="219">
        <v>0</v>
      </c>
      <c r="ED34" s="219">
        <v>0</v>
      </c>
      <c r="EE34" s="219">
        <v>0</v>
      </c>
      <c r="EF34" s="219">
        <v>0</v>
      </c>
    </row>
    <row r="35" spans="1:136">
      <c r="A35" t="s">
        <v>5764</v>
      </c>
      <c r="C35" t="s">
        <v>21</v>
      </c>
      <c r="D35" t="s">
        <v>5104</v>
      </c>
      <c r="E35" t="s">
        <v>502</v>
      </c>
      <c r="F35" t="s">
        <v>1209</v>
      </c>
      <c r="G35" s="219">
        <v>0.80281690140845097</v>
      </c>
      <c r="H35" s="219">
        <v>0.33333333333333298</v>
      </c>
      <c r="I35" s="219">
        <v>1</v>
      </c>
      <c r="J35" s="219">
        <v>0.9</v>
      </c>
      <c r="K35" s="219">
        <v>0.65517241379310298</v>
      </c>
      <c r="L35" s="219">
        <v>1</v>
      </c>
      <c r="M35" s="219">
        <v>1</v>
      </c>
      <c r="N35" s="219">
        <v>0.63636363636363602</v>
      </c>
      <c r="O35" s="219">
        <v>0.81395348837209303</v>
      </c>
      <c r="P35" s="219">
        <v>1</v>
      </c>
      <c r="Q35" s="219">
        <v>0.5</v>
      </c>
      <c r="R35" s="219">
        <v>0.8</v>
      </c>
      <c r="S35" s="219">
        <v>1</v>
      </c>
      <c r="T35" s="219">
        <v>1</v>
      </c>
      <c r="U35" s="219">
        <v>1</v>
      </c>
      <c r="V35" s="219">
        <v>1</v>
      </c>
      <c r="W35" s="219">
        <v>0</v>
      </c>
      <c r="X35" s="219">
        <v>1</v>
      </c>
      <c r="Y35" s="219">
        <v>1</v>
      </c>
      <c r="Z35" s="219">
        <v>1</v>
      </c>
      <c r="AA35" s="219">
        <v>1</v>
      </c>
      <c r="AB35" s="219">
        <v>1</v>
      </c>
      <c r="AC35" s="219">
        <v>1</v>
      </c>
      <c r="AD35" s="219">
        <v>0</v>
      </c>
      <c r="AE35" s="219">
        <v>1</v>
      </c>
      <c r="AF35" s="219">
        <v>0</v>
      </c>
      <c r="AG35" s="219">
        <v>1</v>
      </c>
      <c r="AH35" s="219">
        <v>1</v>
      </c>
      <c r="AI35" s="219">
        <v>1</v>
      </c>
      <c r="AJ35" s="219">
        <v>1</v>
      </c>
      <c r="AK35" s="219">
        <v>1</v>
      </c>
      <c r="AL35" s="219">
        <v>1</v>
      </c>
      <c r="AM35" s="219">
        <v>1</v>
      </c>
      <c r="AN35" s="219">
        <v>1</v>
      </c>
      <c r="AO35" s="219">
        <v>0.66666666666666696</v>
      </c>
      <c r="AP35" s="219">
        <v>0.5</v>
      </c>
      <c r="AQ35" s="219">
        <v>0</v>
      </c>
      <c r="AR35" s="219">
        <v>1</v>
      </c>
      <c r="AS35" s="219">
        <v>1</v>
      </c>
      <c r="AT35" s="219">
        <v>1</v>
      </c>
      <c r="AU35" s="219">
        <v>1</v>
      </c>
      <c r="AV35" s="219">
        <v>1</v>
      </c>
      <c r="AW35" s="219">
        <v>1</v>
      </c>
      <c r="AX35" s="219">
        <v>1</v>
      </c>
      <c r="AY35" s="219">
        <v>1</v>
      </c>
      <c r="AZ35" s="219">
        <v>1</v>
      </c>
      <c r="BA35" s="219">
        <v>1</v>
      </c>
      <c r="BB35" s="219">
        <v>1</v>
      </c>
      <c r="BC35" s="219">
        <v>1</v>
      </c>
      <c r="BD35" s="219">
        <v>1</v>
      </c>
      <c r="BE35" s="219">
        <v>0.66666666666666696</v>
      </c>
      <c r="BF35" s="219">
        <v>0.25</v>
      </c>
      <c r="BG35" s="219">
        <v>1</v>
      </c>
      <c r="BH35" s="219">
        <v>1</v>
      </c>
      <c r="BI35" s="219">
        <v>1</v>
      </c>
      <c r="BJ35" s="219">
        <v>1</v>
      </c>
      <c r="BK35" s="219">
        <v>1</v>
      </c>
      <c r="BL35" s="219">
        <v>1</v>
      </c>
      <c r="BM35" s="219">
        <v>1</v>
      </c>
      <c r="BN35" s="219">
        <v>1</v>
      </c>
      <c r="BO35" s="219">
        <v>0.75</v>
      </c>
      <c r="BP35" s="219">
        <v>0.5</v>
      </c>
      <c r="BQ35" s="219">
        <v>1</v>
      </c>
      <c r="BR35" s="219">
        <v>0</v>
      </c>
      <c r="BS35" s="219">
        <v>1</v>
      </c>
      <c r="BT35" s="219">
        <v>1</v>
      </c>
      <c r="BU35" s="219">
        <v>1</v>
      </c>
      <c r="BV35" s="219">
        <v>1</v>
      </c>
      <c r="BW35" s="219">
        <v>1</v>
      </c>
      <c r="BX35" s="219">
        <v>0.33333333333333298</v>
      </c>
      <c r="BY35" s="219">
        <v>1</v>
      </c>
      <c r="BZ35" s="219">
        <v>1</v>
      </c>
      <c r="CA35" s="219">
        <v>1</v>
      </c>
      <c r="CB35" s="219">
        <v>1</v>
      </c>
      <c r="CC35" s="219">
        <v>1</v>
      </c>
      <c r="CD35" s="219">
        <v>1</v>
      </c>
      <c r="CE35" s="219">
        <v>0.5</v>
      </c>
      <c r="CF35" s="219">
        <v>0.5</v>
      </c>
      <c r="CG35" s="219">
        <v>1</v>
      </c>
      <c r="CH35" s="219">
        <v>1</v>
      </c>
      <c r="CI35" s="219">
        <v>0.66666666666666696</v>
      </c>
      <c r="CJ35" s="219">
        <v>1</v>
      </c>
      <c r="CK35" s="219">
        <v>1</v>
      </c>
      <c r="CL35" s="219">
        <v>1</v>
      </c>
      <c r="CM35" s="219">
        <v>1</v>
      </c>
      <c r="CN35" s="219">
        <v>1</v>
      </c>
      <c r="CO35" s="219">
        <v>1</v>
      </c>
      <c r="CP35" s="219">
        <v>1</v>
      </c>
      <c r="CQ35" s="219">
        <v>1</v>
      </c>
      <c r="CR35" s="219">
        <v>1</v>
      </c>
      <c r="CS35" s="219">
        <v>1</v>
      </c>
      <c r="CT35" s="219">
        <v>1</v>
      </c>
      <c r="CU35" s="219">
        <v>0</v>
      </c>
      <c r="CV35" s="219">
        <v>1</v>
      </c>
      <c r="CW35" s="219">
        <v>1</v>
      </c>
      <c r="CX35" s="219">
        <v>0.66666666666666696</v>
      </c>
      <c r="CY35" s="219">
        <v>0.5</v>
      </c>
      <c r="CZ35" s="219">
        <v>0.85714285714285698</v>
      </c>
      <c r="DA35" s="219">
        <v>1</v>
      </c>
      <c r="DB35" s="219">
        <v>1</v>
      </c>
      <c r="DC35" s="219">
        <v>0.85714285714285698</v>
      </c>
      <c r="DD35" s="219">
        <v>0.64705882352941202</v>
      </c>
      <c r="DE35" s="219">
        <v>1</v>
      </c>
      <c r="DF35" s="219">
        <v>1</v>
      </c>
      <c r="DG35" s="219">
        <v>1</v>
      </c>
      <c r="DH35" s="219">
        <v>0.80555555555555503</v>
      </c>
      <c r="DI35" s="219">
        <v>1</v>
      </c>
      <c r="DJ35" s="219">
        <v>0.5</v>
      </c>
      <c r="DK35" s="219">
        <v>0.8</v>
      </c>
      <c r="DL35" s="219">
        <v>1</v>
      </c>
      <c r="DM35" s="219">
        <v>1</v>
      </c>
      <c r="DN35" s="219">
        <v>1</v>
      </c>
      <c r="DO35" s="219">
        <v>0.66666666666666696</v>
      </c>
      <c r="DP35" s="219">
        <v>0.84403669724770602</v>
      </c>
      <c r="DQ35" s="219">
        <v>0.83050847457627097</v>
      </c>
      <c r="DR35" s="219">
        <v>0</v>
      </c>
      <c r="DS35" s="219">
        <v>0</v>
      </c>
      <c r="DT35" s="219">
        <v>0</v>
      </c>
      <c r="DU35" s="219">
        <v>0.63636363636363602</v>
      </c>
      <c r="DV35" s="219">
        <v>0</v>
      </c>
      <c r="DW35" s="219">
        <v>1</v>
      </c>
      <c r="DX35" s="219">
        <v>0.79661016949152497</v>
      </c>
      <c r="DY35" s="219">
        <v>0.80722891566265098</v>
      </c>
      <c r="DZ35" s="219">
        <v>0.78666666666666696</v>
      </c>
      <c r="EA35" s="219">
        <v>0</v>
      </c>
      <c r="EB35" s="219">
        <v>0.82089552238805996</v>
      </c>
      <c r="EC35" s="219">
        <v>0</v>
      </c>
      <c r="ED35" s="219">
        <v>0</v>
      </c>
      <c r="EE35" s="219">
        <v>0</v>
      </c>
      <c r="EF35" s="219">
        <v>0</v>
      </c>
    </row>
    <row r="36" spans="1:136">
      <c r="A36" t="s">
        <v>5763</v>
      </c>
    </row>
    <row r="37" spans="1:136">
      <c r="A37" t="s">
        <v>5764</v>
      </c>
      <c r="C37" t="s">
        <v>25</v>
      </c>
      <c r="D37" t="s">
        <v>5108</v>
      </c>
      <c r="E37" t="s">
        <v>503</v>
      </c>
      <c r="F37" t="s">
        <v>1208</v>
      </c>
      <c r="G37" s="219">
        <v>0.11971830985915501</v>
      </c>
      <c r="H37" s="219">
        <v>0.33333333333333298</v>
      </c>
      <c r="I37" s="219">
        <v>0</v>
      </c>
      <c r="J37" s="219">
        <v>0</v>
      </c>
      <c r="K37" s="219">
        <v>0.10344827586206901</v>
      </c>
      <c r="L37" s="219">
        <v>0</v>
      </c>
      <c r="M37" s="219">
        <v>0</v>
      </c>
      <c r="N37" s="219">
        <v>0.36363636363636398</v>
      </c>
      <c r="O37" s="219">
        <v>0.186046511627907</v>
      </c>
      <c r="P37" s="219">
        <v>0</v>
      </c>
      <c r="Q37" s="219">
        <v>0</v>
      </c>
      <c r="R37" s="219">
        <v>0.1</v>
      </c>
      <c r="S37" s="219">
        <v>0</v>
      </c>
      <c r="T37" s="219">
        <v>0</v>
      </c>
      <c r="U37" s="219">
        <v>0</v>
      </c>
      <c r="V37" s="219">
        <v>1</v>
      </c>
      <c r="W37" s="219">
        <v>0</v>
      </c>
      <c r="X37" s="219">
        <v>0</v>
      </c>
      <c r="Y37" s="219">
        <v>0</v>
      </c>
      <c r="Z37" s="219">
        <v>0</v>
      </c>
      <c r="AA37" s="219">
        <v>0</v>
      </c>
      <c r="AB37" s="219">
        <v>0</v>
      </c>
      <c r="AC37" s="219">
        <v>0</v>
      </c>
      <c r="AD37" s="219">
        <v>0</v>
      </c>
      <c r="AE37" s="219">
        <v>0</v>
      </c>
      <c r="AF37" s="219">
        <v>0.4</v>
      </c>
      <c r="AG37" s="219">
        <v>0</v>
      </c>
      <c r="AH37" s="219">
        <v>0</v>
      </c>
      <c r="AI37" s="219">
        <v>0</v>
      </c>
      <c r="AJ37" s="219">
        <v>0</v>
      </c>
      <c r="AK37" s="219">
        <v>0</v>
      </c>
      <c r="AL37" s="219">
        <v>0</v>
      </c>
      <c r="AM37" s="219">
        <v>0</v>
      </c>
      <c r="AN37" s="219">
        <v>0</v>
      </c>
      <c r="AO37" s="219">
        <v>0</v>
      </c>
      <c r="AP37" s="219">
        <v>0.5</v>
      </c>
      <c r="AQ37" s="219">
        <v>0</v>
      </c>
      <c r="AR37" s="219">
        <v>0</v>
      </c>
      <c r="AS37" s="219">
        <v>0</v>
      </c>
      <c r="AT37" s="219">
        <v>0</v>
      </c>
      <c r="AU37" s="219">
        <v>0</v>
      </c>
      <c r="AV37" s="219">
        <v>0</v>
      </c>
      <c r="AW37" s="219">
        <v>0</v>
      </c>
      <c r="AX37" s="219">
        <v>0</v>
      </c>
      <c r="AY37" s="219">
        <v>0</v>
      </c>
      <c r="AZ37" s="219">
        <v>0</v>
      </c>
      <c r="BA37" s="219">
        <v>0</v>
      </c>
      <c r="BB37" s="219">
        <v>0</v>
      </c>
      <c r="BC37" s="219">
        <v>0</v>
      </c>
      <c r="BD37" s="219">
        <v>0</v>
      </c>
      <c r="BE37" s="219">
        <v>0</v>
      </c>
      <c r="BF37" s="219">
        <v>1</v>
      </c>
      <c r="BG37" s="219">
        <v>0</v>
      </c>
      <c r="BH37" s="219">
        <v>0</v>
      </c>
      <c r="BI37" s="219">
        <v>0</v>
      </c>
      <c r="BJ37" s="219">
        <v>0</v>
      </c>
      <c r="BK37" s="219">
        <v>0</v>
      </c>
      <c r="BL37" s="219">
        <v>0</v>
      </c>
      <c r="BM37" s="219">
        <v>0</v>
      </c>
      <c r="BN37" s="219">
        <v>0</v>
      </c>
      <c r="BO37" s="219">
        <v>0.25</v>
      </c>
      <c r="BP37" s="219">
        <v>1</v>
      </c>
      <c r="BQ37" s="219">
        <v>0</v>
      </c>
      <c r="BR37" s="219">
        <v>0.75</v>
      </c>
      <c r="BS37" s="219">
        <v>0</v>
      </c>
      <c r="BT37" s="219">
        <v>0</v>
      </c>
      <c r="BU37" s="219">
        <v>0</v>
      </c>
      <c r="BV37" s="219">
        <v>0</v>
      </c>
      <c r="BW37" s="219">
        <v>0</v>
      </c>
      <c r="BX37" s="219">
        <v>0.66666666666666696</v>
      </c>
      <c r="BY37" s="219">
        <v>0</v>
      </c>
      <c r="BZ37" s="219">
        <v>0</v>
      </c>
      <c r="CA37" s="219">
        <v>0</v>
      </c>
      <c r="CB37" s="219">
        <v>0</v>
      </c>
      <c r="CC37" s="219">
        <v>0</v>
      </c>
      <c r="CD37" s="219">
        <v>0</v>
      </c>
      <c r="CE37" s="219">
        <v>0</v>
      </c>
      <c r="CF37" s="219">
        <v>0.5</v>
      </c>
      <c r="CG37" s="219">
        <v>0</v>
      </c>
      <c r="CH37" s="219">
        <v>0</v>
      </c>
      <c r="CI37" s="219">
        <v>0</v>
      </c>
      <c r="CJ37" s="219">
        <v>0</v>
      </c>
      <c r="CK37" s="219">
        <v>0</v>
      </c>
      <c r="CL37" s="219">
        <v>0</v>
      </c>
      <c r="CM37" s="219">
        <v>0</v>
      </c>
      <c r="CN37" s="219">
        <v>0</v>
      </c>
      <c r="CO37" s="219">
        <v>0</v>
      </c>
      <c r="CP37" s="219">
        <v>0</v>
      </c>
      <c r="CQ37" s="219">
        <v>0</v>
      </c>
      <c r="CR37" s="219">
        <v>0</v>
      </c>
      <c r="CS37" s="219">
        <v>0</v>
      </c>
      <c r="CT37" s="219">
        <v>0</v>
      </c>
      <c r="CU37" s="219">
        <v>0</v>
      </c>
      <c r="CV37" s="219">
        <v>0</v>
      </c>
      <c r="CW37" s="219">
        <v>0</v>
      </c>
      <c r="CX37" s="219">
        <v>8.3333333333333301E-2</v>
      </c>
      <c r="CY37" s="219">
        <v>0.5</v>
      </c>
      <c r="CZ37" s="219">
        <v>0.14285714285714299</v>
      </c>
      <c r="DA37" s="219">
        <v>1</v>
      </c>
      <c r="DB37" s="219">
        <v>0</v>
      </c>
      <c r="DC37" s="219">
        <v>0</v>
      </c>
      <c r="DD37" s="219">
        <v>0.11764705882352899</v>
      </c>
      <c r="DE37" s="219">
        <v>0</v>
      </c>
      <c r="DF37" s="219">
        <v>0</v>
      </c>
      <c r="DG37" s="219">
        <v>0</v>
      </c>
      <c r="DH37" s="219">
        <v>0.194444444444444</v>
      </c>
      <c r="DI37" s="219">
        <v>0</v>
      </c>
      <c r="DJ37" s="219">
        <v>0</v>
      </c>
      <c r="DK37" s="219">
        <v>0.1</v>
      </c>
      <c r="DL37" s="219">
        <v>0</v>
      </c>
      <c r="DM37" s="219">
        <v>0</v>
      </c>
      <c r="DN37" s="219">
        <v>0</v>
      </c>
      <c r="DO37" s="219">
        <v>0.18181818181818199</v>
      </c>
      <c r="DP37" s="219">
        <v>0.100917431192661</v>
      </c>
      <c r="DQ37" s="219">
        <v>8.4745762711864403E-2</v>
      </c>
      <c r="DR37" s="219">
        <v>0</v>
      </c>
      <c r="DS37" s="219">
        <v>0</v>
      </c>
      <c r="DT37" s="219">
        <v>0</v>
      </c>
      <c r="DU37" s="219">
        <v>0.31818181818181801</v>
      </c>
      <c r="DV37" s="219">
        <v>0</v>
      </c>
      <c r="DW37" s="219">
        <v>0</v>
      </c>
      <c r="DX37" s="219">
        <v>8.4745762711864403E-2</v>
      </c>
      <c r="DY37" s="219">
        <v>0.14457831325301199</v>
      </c>
      <c r="DZ37" s="219">
        <v>0.2</v>
      </c>
      <c r="EA37" s="219">
        <v>0</v>
      </c>
      <c r="EB37" s="219">
        <v>2.9850746268656699E-2</v>
      </c>
      <c r="EC37" s="219">
        <v>0</v>
      </c>
      <c r="ED37" s="219">
        <v>0</v>
      </c>
      <c r="EE37" s="219">
        <v>0</v>
      </c>
      <c r="EF37" s="219">
        <v>0</v>
      </c>
    </row>
    <row r="38" spans="1:136">
      <c r="A38" t="s">
        <v>5764</v>
      </c>
      <c r="C38" t="s">
        <v>25</v>
      </c>
      <c r="D38" t="s">
        <v>5043</v>
      </c>
      <c r="E38" t="s">
        <v>503</v>
      </c>
      <c r="F38" t="s">
        <v>1299</v>
      </c>
      <c r="G38" s="219">
        <v>1.4084507042253501E-2</v>
      </c>
      <c r="H38" s="219">
        <v>0</v>
      </c>
      <c r="I38" s="219">
        <v>0</v>
      </c>
      <c r="J38" s="219">
        <v>0</v>
      </c>
      <c r="K38" s="219">
        <v>0</v>
      </c>
      <c r="L38" s="219">
        <v>0</v>
      </c>
      <c r="M38" s="219">
        <v>0</v>
      </c>
      <c r="N38" s="219">
        <v>9.0909090909090898E-2</v>
      </c>
      <c r="O38" s="219">
        <v>2.32558139534884E-2</v>
      </c>
      <c r="P38" s="219">
        <v>0</v>
      </c>
      <c r="Q38" s="219">
        <v>0</v>
      </c>
      <c r="R38" s="219">
        <v>0</v>
      </c>
      <c r="S38" s="219">
        <v>0</v>
      </c>
      <c r="T38" s="219">
        <v>0</v>
      </c>
      <c r="U38" s="219">
        <v>0</v>
      </c>
      <c r="V38" s="219">
        <v>0</v>
      </c>
      <c r="W38" s="219">
        <v>0</v>
      </c>
      <c r="X38" s="219">
        <v>0</v>
      </c>
      <c r="Y38" s="219">
        <v>0</v>
      </c>
      <c r="Z38" s="219">
        <v>0</v>
      </c>
      <c r="AA38" s="219">
        <v>0</v>
      </c>
      <c r="AB38" s="219">
        <v>0</v>
      </c>
      <c r="AC38" s="219">
        <v>0</v>
      </c>
      <c r="AD38" s="219">
        <v>0</v>
      </c>
      <c r="AE38" s="219">
        <v>0</v>
      </c>
      <c r="AF38" s="219">
        <v>0</v>
      </c>
      <c r="AG38" s="219">
        <v>0</v>
      </c>
      <c r="AH38" s="219">
        <v>0</v>
      </c>
      <c r="AI38" s="219">
        <v>0</v>
      </c>
      <c r="AJ38" s="219">
        <v>0</v>
      </c>
      <c r="AK38" s="219">
        <v>0</v>
      </c>
      <c r="AL38" s="219">
        <v>0</v>
      </c>
      <c r="AM38" s="219">
        <v>0</v>
      </c>
      <c r="AN38" s="219">
        <v>0</v>
      </c>
      <c r="AO38" s="219">
        <v>0</v>
      </c>
      <c r="AP38" s="219">
        <v>0</v>
      </c>
      <c r="AQ38" s="219">
        <v>0</v>
      </c>
      <c r="AR38" s="219">
        <v>0</v>
      </c>
      <c r="AS38" s="219">
        <v>0</v>
      </c>
      <c r="AT38" s="219">
        <v>0</v>
      </c>
      <c r="AU38" s="219">
        <v>0</v>
      </c>
      <c r="AV38" s="219">
        <v>0</v>
      </c>
      <c r="AW38" s="219">
        <v>0</v>
      </c>
      <c r="AX38" s="219">
        <v>0</v>
      </c>
      <c r="AY38" s="219">
        <v>0</v>
      </c>
      <c r="AZ38" s="219">
        <v>0</v>
      </c>
      <c r="BA38" s="219">
        <v>0</v>
      </c>
      <c r="BB38" s="219">
        <v>0</v>
      </c>
      <c r="BC38" s="219">
        <v>0</v>
      </c>
      <c r="BD38" s="219">
        <v>0</v>
      </c>
      <c r="BE38" s="219">
        <v>0</v>
      </c>
      <c r="BF38" s="219">
        <v>0</v>
      </c>
      <c r="BG38" s="219">
        <v>0</v>
      </c>
      <c r="BH38" s="219">
        <v>1</v>
      </c>
      <c r="BI38" s="219">
        <v>0</v>
      </c>
      <c r="BJ38" s="219">
        <v>0</v>
      </c>
      <c r="BK38" s="219">
        <v>0</v>
      </c>
      <c r="BL38" s="219">
        <v>0</v>
      </c>
      <c r="BM38" s="219">
        <v>0</v>
      </c>
      <c r="BN38" s="219">
        <v>0</v>
      </c>
      <c r="BO38" s="219">
        <v>0</v>
      </c>
      <c r="BP38" s="219">
        <v>0</v>
      </c>
      <c r="BQ38" s="219">
        <v>0</v>
      </c>
      <c r="BR38" s="219">
        <v>0</v>
      </c>
      <c r="BS38" s="219">
        <v>0</v>
      </c>
      <c r="BT38" s="219">
        <v>0</v>
      </c>
      <c r="BU38" s="219">
        <v>0</v>
      </c>
      <c r="BV38" s="219">
        <v>0</v>
      </c>
      <c r="BW38" s="219">
        <v>0</v>
      </c>
      <c r="BX38" s="219">
        <v>0.33333333333333298</v>
      </c>
      <c r="BY38" s="219">
        <v>0</v>
      </c>
      <c r="BZ38" s="219">
        <v>0</v>
      </c>
      <c r="CA38" s="219">
        <v>0</v>
      </c>
      <c r="CB38" s="219">
        <v>0</v>
      </c>
      <c r="CC38" s="219">
        <v>0</v>
      </c>
      <c r="CD38" s="219">
        <v>0</v>
      </c>
      <c r="CE38" s="219">
        <v>0</v>
      </c>
      <c r="CF38" s="219">
        <v>0</v>
      </c>
      <c r="CG38" s="219">
        <v>0</v>
      </c>
      <c r="CH38" s="219">
        <v>0</v>
      </c>
      <c r="CI38" s="219">
        <v>0</v>
      </c>
      <c r="CJ38" s="219">
        <v>0</v>
      </c>
      <c r="CK38" s="219">
        <v>0</v>
      </c>
      <c r="CL38" s="219">
        <v>0</v>
      </c>
      <c r="CM38" s="219">
        <v>0</v>
      </c>
      <c r="CN38" s="219">
        <v>0</v>
      </c>
      <c r="CO38" s="219">
        <v>0</v>
      </c>
      <c r="CP38" s="219">
        <v>0</v>
      </c>
      <c r="CQ38" s="219">
        <v>0</v>
      </c>
      <c r="CR38" s="219">
        <v>0</v>
      </c>
      <c r="CS38" s="219">
        <v>0</v>
      </c>
      <c r="CT38" s="219">
        <v>0</v>
      </c>
      <c r="CU38" s="219">
        <v>0</v>
      </c>
      <c r="CV38" s="219">
        <v>0</v>
      </c>
      <c r="CW38" s="219">
        <v>0</v>
      </c>
      <c r="CX38" s="219">
        <v>0</v>
      </c>
      <c r="CY38" s="219">
        <v>0.125</v>
      </c>
      <c r="CZ38" s="219">
        <v>0</v>
      </c>
      <c r="DA38" s="219">
        <v>0</v>
      </c>
      <c r="DB38" s="219">
        <v>0</v>
      </c>
      <c r="DC38" s="219">
        <v>0</v>
      </c>
      <c r="DD38" s="219">
        <v>0</v>
      </c>
      <c r="DE38" s="219">
        <v>0</v>
      </c>
      <c r="DF38" s="219">
        <v>0</v>
      </c>
      <c r="DG38" s="219">
        <v>0</v>
      </c>
      <c r="DH38" s="219">
        <v>2.7777777777777801E-2</v>
      </c>
      <c r="DI38" s="219">
        <v>0</v>
      </c>
      <c r="DJ38" s="219">
        <v>0</v>
      </c>
      <c r="DK38" s="219">
        <v>0</v>
      </c>
      <c r="DL38" s="219">
        <v>0</v>
      </c>
      <c r="DM38" s="219">
        <v>0</v>
      </c>
      <c r="DN38" s="219">
        <v>0</v>
      </c>
      <c r="DO38" s="219">
        <v>3.03030303030303E-2</v>
      </c>
      <c r="DP38" s="219">
        <v>9.1743119266055103E-3</v>
      </c>
      <c r="DQ38" s="219">
        <v>1.6949152542372899E-2</v>
      </c>
      <c r="DR38" s="219">
        <v>0</v>
      </c>
      <c r="DS38" s="219">
        <v>0</v>
      </c>
      <c r="DT38" s="219">
        <v>0</v>
      </c>
      <c r="DU38" s="219">
        <v>0</v>
      </c>
      <c r="DV38" s="219">
        <v>0</v>
      </c>
      <c r="DW38" s="219">
        <v>0</v>
      </c>
      <c r="DX38" s="219">
        <v>1.6949152542372899E-2</v>
      </c>
      <c r="DY38" s="219">
        <v>1.20481927710843E-2</v>
      </c>
      <c r="DZ38" s="219">
        <v>2.66666666666667E-2</v>
      </c>
      <c r="EA38" s="219">
        <v>0</v>
      </c>
      <c r="EB38" s="219">
        <v>0</v>
      </c>
      <c r="EC38" s="219">
        <v>0</v>
      </c>
      <c r="ED38" s="219">
        <v>0</v>
      </c>
      <c r="EE38" s="219">
        <v>0</v>
      </c>
      <c r="EF38" s="219">
        <v>0</v>
      </c>
    </row>
    <row r="39" spans="1:136">
      <c r="A39" t="s">
        <v>5764</v>
      </c>
      <c r="C39" t="s">
        <v>25</v>
      </c>
      <c r="D39" t="s">
        <v>5106</v>
      </c>
      <c r="E39" t="s">
        <v>503</v>
      </c>
      <c r="F39" t="s">
        <v>1207</v>
      </c>
      <c r="G39" s="219">
        <v>7.7464788732394402E-2</v>
      </c>
      <c r="H39" s="219">
        <v>0</v>
      </c>
      <c r="I39" s="219">
        <v>0</v>
      </c>
      <c r="J39" s="219">
        <v>0</v>
      </c>
      <c r="K39" s="219">
        <v>0.13793103448275901</v>
      </c>
      <c r="L39" s="219">
        <v>0</v>
      </c>
      <c r="M39" s="219">
        <v>0</v>
      </c>
      <c r="N39" s="219">
        <v>0.18181818181818199</v>
      </c>
      <c r="O39" s="219">
        <v>4.6511627906976702E-2</v>
      </c>
      <c r="P39" s="219">
        <v>0</v>
      </c>
      <c r="Q39" s="219">
        <v>0.5</v>
      </c>
      <c r="R39" s="219">
        <v>0.2</v>
      </c>
      <c r="S39" s="219">
        <v>0</v>
      </c>
      <c r="T39" s="219">
        <v>0</v>
      </c>
      <c r="U39" s="219">
        <v>0</v>
      </c>
      <c r="V39" s="219">
        <v>0</v>
      </c>
      <c r="W39" s="219">
        <v>0</v>
      </c>
      <c r="X39" s="219">
        <v>0</v>
      </c>
      <c r="Y39" s="219">
        <v>0</v>
      </c>
      <c r="Z39" s="219">
        <v>0</v>
      </c>
      <c r="AA39" s="219">
        <v>0</v>
      </c>
      <c r="AB39" s="219">
        <v>0</v>
      </c>
      <c r="AC39" s="219">
        <v>0</v>
      </c>
      <c r="AD39" s="219">
        <v>0</v>
      </c>
      <c r="AE39" s="219">
        <v>0</v>
      </c>
      <c r="AF39" s="219">
        <v>0.6</v>
      </c>
      <c r="AG39" s="219">
        <v>0</v>
      </c>
      <c r="AH39" s="219">
        <v>0</v>
      </c>
      <c r="AI39" s="219">
        <v>0</v>
      </c>
      <c r="AJ39" s="219">
        <v>0</v>
      </c>
      <c r="AK39" s="219">
        <v>0</v>
      </c>
      <c r="AL39" s="219">
        <v>0</v>
      </c>
      <c r="AM39" s="219">
        <v>0</v>
      </c>
      <c r="AN39" s="219">
        <v>0</v>
      </c>
      <c r="AO39" s="219">
        <v>0</v>
      </c>
      <c r="AP39" s="219">
        <v>0.5</v>
      </c>
      <c r="AQ39" s="219">
        <v>0</v>
      </c>
      <c r="AR39" s="219">
        <v>0</v>
      </c>
      <c r="AS39" s="219">
        <v>0</v>
      </c>
      <c r="AT39" s="219">
        <v>0</v>
      </c>
      <c r="AU39" s="219">
        <v>0</v>
      </c>
      <c r="AV39" s="219">
        <v>0</v>
      </c>
      <c r="AW39" s="219">
        <v>0</v>
      </c>
      <c r="AX39" s="219">
        <v>0</v>
      </c>
      <c r="AY39" s="219">
        <v>0</v>
      </c>
      <c r="AZ39" s="219">
        <v>0</v>
      </c>
      <c r="BA39" s="219">
        <v>0</v>
      </c>
      <c r="BB39" s="219">
        <v>0</v>
      </c>
      <c r="BC39" s="219">
        <v>0</v>
      </c>
      <c r="BD39" s="219">
        <v>0</v>
      </c>
      <c r="BE39" s="219">
        <v>0.66666666666666696</v>
      </c>
      <c r="BF39" s="219">
        <v>0</v>
      </c>
      <c r="BG39" s="219">
        <v>0</v>
      </c>
      <c r="BH39" s="219">
        <v>0</v>
      </c>
      <c r="BI39" s="219">
        <v>0</v>
      </c>
      <c r="BJ39" s="219">
        <v>0</v>
      </c>
      <c r="BK39" s="219">
        <v>0</v>
      </c>
      <c r="BL39" s="219">
        <v>0</v>
      </c>
      <c r="BM39" s="219">
        <v>0</v>
      </c>
      <c r="BN39" s="219">
        <v>0</v>
      </c>
      <c r="BO39" s="219">
        <v>0.5</v>
      </c>
      <c r="BP39" s="219">
        <v>0</v>
      </c>
      <c r="BQ39" s="219">
        <v>0</v>
      </c>
      <c r="BR39" s="219">
        <v>0</v>
      </c>
      <c r="BS39" s="219">
        <v>0</v>
      </c>
      <c r="BT39" s="219">
        <v>0</v>
      </c>
      <c r="BU39" s="219">
        <v>0</v>
      </c>
      <c r="BV39" s="219">
        <v>0</v>
      </c>
      <c r="BW39" s="219">
        <v>0</v>
      </c>
      <c r="BX39" s="219">
        <v>0</v>
      </c>
      <c r="BY39" s="219">
        <v>0</v>
      </c>
      <c r="BZ39" s="219">
        <v>0</v>
      </c>
      <c r="CA39" s="219">
        <v>0</v>
      </c>
      <c r="CB39" s="219">
        <v>0</v>
      </c>
      <c r="CC39" s="219">
        <v>0</v>
      </c>
      <c r="CD39" s="219">
        <v>0</v>
      </c>
      <c r="CE39" s="219">
        <v>0.5</v>
      </c>
      <c r="CF39" s="219">
        <v>0</v>
      </c>
      <c r="CG39" s="219">
        <v>0</v>
      </c>
      <c r="CH39" s="219">
        <v>0</v>
      </c>
      <c r="CI39" s="219">
        <v>0.66666666666666696</v>
      </c>
      <c r="CJ39" s="219">
        <v>0</v>
      </c>
      <c r="CK39" s="219">
        <v>0</v>
      </c>
      <c r="CL39" s="219">
        <v>0</v>
      </c>
      <c r="CM39" s="219">
        <v>0</v>
      </c>
      <c r="CN39" s="219">
        <v>0</v>
      </c>
      <c r="CO39" s="219">
        <v>0</v>
      </c>
      <c r="CP39" s="219">
        <v>0</v>
      </c>
      <c r="CQ39" s="219">
        <v>0</v>
      </c>
      <c r="CR39" s="219">
        <v>0</v>
      </c>
      <c r="CS39" s="219">
        <v>0</v>
      </c>
      <c r="CT39" s="219">
        <v>0</v>
      </c>
      <c r="CU39" s="219">
        <v>0</v>
      </c>
      <c r="CV39" s="219">
        <v>0</v>
      </c>
      <c r="CW39" s="219">
        <v>0</v>
      </c>
      <c r="CX39" s="219">
        <v>8.3333333333333301E-2</v>
      </c>
      <c r="CY39" s="219">
        <v>0.25</v>
      </c>
      <c r="CZ39" s="219">
        <v>0.28571428571428598</v>
      </c>
      <c r="DA39" s="219">
        <v>0</v>
      </c>
      <c r="DB39" s="219">
        <v>0</v>
      </c>
      <c r="DC39" s="219">
        <v>0</v>
      </c>
      <c r="DD39" s="219">
        <v>0.17647058823529399</v>
      </c>
      <c r="DE39" s="219">
        <v>0</v>
      </c>
      <c r="DF39" s="219">
        <v>0</v>
      </c>
      <c r="DG39" s="219">
        <v>0</v>
      </c>
      <c r="DH39" s="219">
        <v>0</v>
      </c>
      <c r="DI39" s="219">
        <v>0</v>
      </c>
      <c r="DJ39" s="219">
        <v>0.5</v>
      </c>
      <c r="DK39" s="219">
        <v>0.2</v>
      </c>
      <c r="DL39" s="219">
        <v>0</v>
      </c>
      <c r="DM39" s="219">
        <v>0</v>
      </c>
      <c r="DN39" s="219">
        <v>0</v>
      </c>
      <c r="DO39" s="219">
        <v>0.15151515151515199</v>
      </c>
      <c r="DP39" s="219">
        <v>5.5045871559633003E-2</v>
      </c>
      <c r="DQ39" s="219">
        <v>9.3220338983050793E-2</v>
      </c>
      <c r="DR39" s="219">
        <v>0</v>
      </c>
      <c r="DS39" s="219">
        <v>0</v>
      </c>
      <c r="DT39" s="219">
        <v>0</v>
      </c>
      <c r="DU39" s="219">
        <v>0</v>
      </c>
      <c r="DV39" s="219">
        <v>0</v>
      </c>
      <c r="DW39" s="219">
        <v>0</v>
      </c>
      <c r="DX39" s="219">
        <v>8.4745762711864403E-2</v>
      </c>
      <c r="DY39" s="219">
        <v>7.2289156626505993E-2</v>
      </c>
      <c r="DZ39" s="219">
        <v>0</v>
      </c>
      <c r="EA39" s="219">
        <v>0</v>
      </c>
      <c r="EB39" s="219">
        <v>0.164179104477612</v>
      </c>
      <c r="EC39" s="219">
        <v>0</v>
      </c>
      <c r="ED39" s="219">
        <v>0</v>
      </c>
      <c r="EE39" s="219">
        <v>0</v>
      </c>
      <c r="EF39" s="219">
        <v>0</v>
      </c>
    </row>
    <row r="40" spans="1:136">
      <c r="A40" t="s">
        <v>5764</v>
      </c>
      <c r="C40" t="s">
        <v>25</v>
      </c>
      <c r="D40" t="s">
        <v>5104</v>
      </c>
      <c r="E40" t="s">
        <v>503</v>
      </c>
      <c r="F40" t="s">
        <v>1209</v>
      </c>
      <c r="G40" s="219">
        <v>0.78873239436619702</v>
      </c>
      <c r="H40" s="219">
        <v>0.66666666666666696</v>
      </c>
      <c r="I40" s="219">
        <v>1</v>
      </c>
      <c r="J40" s="219">
        <v>1</v>
      </c>
      <c r="K40" s="219">
        <v>0.75862068965517204</v>
      </c>
      <c r="L40" s="219">
        <v>1</v>
      </c>
      <c r="M40" s="219">
        <v>1</v>
      </c>
      <c r="N40" s="219">
        <v>0.36363636363636398</v>
      </c>
      <c r="O40" s="219">
        <v>0.74418604651162801</v>
      </c>
      <c r="P40" s="219">
        <v>1</v>
      </c>
      <c r="Q40" s="219">
        <v>0.5</v>
      </c>
      <c r="R40" s="219">
        <v>0.7</v>
      </c>
      <c r="S40" s="219">
        <v>1</v>
      </c>
      <c r="T40" s="219">
        <v>1</v>
      </c>
      <c r="U40" s="219">
        <v>1</v>
      </c>
      <c r="V40" s="219">
        <v>0</v>
      </c>
      <c r="W40" s="219">
        <v>1</v>
      </c>
      <c r="X40" s="219">
        <v>1</v>
      </c>
      <c r="Y40" s="219">
        <v>1</v>
      </c>
      <c r="Z40" s="219">
        <v>1</v>
      </c>
      <c r="AA40" s="219">
        <v>1</v>
      </c>
      <c r="AB40" s="219">
        <v>1</v>
      </c>
      <c r="AC40" s="219">
        <v>1</v>
      </c>
      <c r="AD40" s="219">
        <v>1</v>
      </c>
      <c r="AE40" s="219">
        <v>1</v>
      </c>
      <c r="AF40" s="219">
        <v>0</v>
      </c>
      <c r="AG40" s="219">
        <v>1</v>
      </c>
      <c r="AH40" s="219">
        <v>1</v>
      </c>
      <c r="AI40" s="219">
        <v>1</v>
      </c>
      <c r="AJ40" s="219">
        <v>1</v>
      </c>
      <c r="AK40" s="219">
        <v>1</v>
      </c>
      <c r="AL40" s="219">
        <v>1</v>
      </c>
      <c r="AM40" s="219">
        <v>1</v>
      </c>
      <c r="AN40" s="219">
        <v>1</v>
      </c>
      <c r="AO40" s="219">
        <v>1</v>
      </c>
      <c r="AP40" s="219">
        <v>0</v>
      </c>
      <c r="AQ40" s="219">
        <v>1</v>
      </c>
      <c r="AR40" s="219">
        <v>1</v>
      </c>
      <c r="AS40" s="219">
        <v>1</v>
      </c>
      <c r="AT40" s="219">
        <v>1</v>
      </c>
      <c r="AU40" s="219">
        <v>1</v>
      </c>
      <c r="AV40" s="219">
        <v>1</v>
      </c>
      <c r="AW40" s="219">
        <v>1</v>
      </c>
      <c r="AX40" s="219">
        <v>1</v>
      </c>
      <c r="AY40" s="219">
        <v>1</v>
      </c>
      <c r="AZ40" s="219">
        <v>1</v>
      </c>
      <c r="BA40" s="219">
        <v>1</v>
      </c>
      <c r="BB40" s="219">
        <v>1</v>
      </c>
      <c r="BC40" s="219">
        <v>1</v>
      </c>
      <c r="BD40" s="219">
        <v>1</v>
      </c>
      <c r="BE40" s="219">
        <v>0.33333333333333298</v>
      </c>
      <c r="BF40" s="219">
        <v>0</v>
      </c>
      <c r="BG40" s="219">
        <v>1</v>
      </c>
      <c r="BH40" s="219">
        <v>0</v>
      </c>
      <c r="BI40" s="219">
        <v>1</v>
      </c>
      <c r="BJ40" s="219">
        <v>1</v>
      </c>
      <c r="BK40" s="219">
        <v>1</v>
      </c>
      <c r="BL40" s="219">
        <v>1</v>
      </c>
      <c r="BM40" s="219">
        <v>1</v>
      </c>
      <c r="BN40" s="219">
        <v>1</v>
      </c>
      <c r="BO40" s="219">
        <v>0.25</v>
      </c>
      <c r="BP40" s="219">
        <v>0</v>
      </c>
      <c r="BQ40" s="219">
        <v>1</v>
      </c>
      <c r="BR40" s="219">
        <v>0.25</v>
      </c>
      <c r="BS40" s="219">
        <v>1</v>
      </c>
      <c r="BT40" s="219">
        <v>1</v>
      </c>
      <c r="BU40" s="219">
        <v>1</v>
      </c>
      <c r="BV40" s="219">
        <v>1</v>
      </c>
      <c r="BW40" s="219">
        <v>1</v>
      </c>
      <c r="BX40" s="219">
        <v>0</v>
      </c>
      <c r="BY40" s="219">
        <v>1</v>
      </c>
      <c r="BZ40" s="219">
        <v>1</v>
      </c>
      <c r="CA40" s="219">
        <v>1</v>
      </c>
      <c r="CB40" s="219">
        <v>1</v>
      </c>
      <c r="CC40" s="219">
        <v>1</v>
      </c>
      <c r="CD40" s="219">
        <v>1</v>
      </c>
      <c r="CE40" s="219">
        <v>0.5</v>
      </c>
      <c r="CF40" s="219">
        <v>0.5</v>
      </c>
      <c r="CG40" s="219">
        <v>1</v>
      </c>
      <c r="CH40" s="219">
        <v>1</v>
      </c>
      <c r="CI40" s="219">
        <v>0.33333333333333298</v>
      </c>
      <c r="CJ40" s="219">
        <v>1</v>
      </c>
      <c r="CK40" s="219">
        <v>1</v>
      </c>
      <c r="CL40" s="219">
        <v>1</v>
      </c>
      <c r="CM40" s="219">
        <v>1</v>
      </c>
      <c r="CN40" s="219">
        <v>1</v>
      </c>
      <c r="CO40" s="219">
        <v>1</v>
      </c>
      <c r="CP40" s="219">
        <v>1</v>
      </c>
      <c r="CQ40" s="219">
        <v>1</v>
      </c>
      <c r="CR40" s="219">
        <v>1</v>
      </c>
      <c r="CS40" s="219">
        <v>1</v>
      </c>
      <c r="CT40" s="219">
        <v>1</v>
      </c>
      <c r="CU40" s="219">
        <v>1</v>
      </c>
      <c r="CV40" s="219">
        <v>1</v>
      </c>
      <c r="CW40" s="219">
        <v>1</v>
      </c>
      <c r="CX40" s="219">
        <v>0.83333333333333304</v>
      </c>
      <c r="CY40" s="219">
        <v>0.125</v>
      </c>
      <c r="CZ40" s="219">
        <v>0.57142857142857095</v>
      </c>
      <c r="DA40" s="219">
        <v>0</v>
      </c>
      <c r="DB40" s="219">
        <v>1</v>
      </c>
      <c r="DC40" s="219">
        <v>1</v>
      </c>
      <c r="DD40" s="219">
        <v>0.70588235294117596</v>
      </c>
      <c r="DE40" s="219">
        <v>1</v>
      </c>
      <c r="DF40" s="219">
        <v>1</v>
      </c>
      <c r="DG40" s="219">
        <v>1</v>
      </c>
      <c r="DH40" s="219">
        <v>0.77777777777777801</v>
      </c>
      <c r="DI40" s="219">
        <v>1</v>
      </c>
      <c r="DJ40" s="219">
        <v>0.5</v>
      </c>
      <c r="DK40" s="219">
        <v>0.7</v>
      </c>
      <c r="DL40" s="219">
        <v>1</v>
      </c>
      <c r="DM40" s="219">
        <v>1</v>
      </c>
      <c r="DN40" s="219">
        <v>1</v>
      </c>
      <c r="DO40" s="219">
        <v>0.63636363636363602</v>
      </c>
      <c r="DP40" s="219">
        <v>0.83486238532110102</v>
      </c>
      <c r="DQ40" s="219">
        <v>0.80508474576271205</v>
      </c>
      <c r="DR40" s="219">
        <v>0</v>
      </c>
      <c r="DS40" s="219">
        <v>0</v>
      </c>
      <c r="DT40" s="219">
        <v>0</v>
      </c>
      <c r="DU40" s="219">
        <v>0.68181818181818199</v>
      </c>
      <c r="DV40" s="219">
        <v>0</v>
      </c>
      <c r="DW40" s="219">
        <v>1</v>
      </c>
      <c r="DX40" s="219">
        <v>0.81355932203389802</v>
      </c>
      <c r="DY40" s="219">
        <v>0.77108433734939796</v>
      </c>
      <c r="DZ40" s="219">
        <v>0.77333333333333298</v>
      </c>
      <c r="EA40" s="219">
        <v>0</v>
      </c>
      <c r="EB40" s="219">
        <v>0.80597014925373101</v>
      </c>
      <c r="EC40" s="219">
        <v>0</v>
      </c>
      <c r="ED40" s="219">
        <v>0</v>
      </c>
      <c r="EE40" s="219">
        <v>0</v>
      </c>
      <c r="EF40" s="219">
        <v>0</v>
      </c>
    </row>
    <row r="41" spans="1:136">
      <c r="A41" t="s">
        <v>5763</v>
      </c>
    </row>
    <row r="42" spans="1:136">
      <c r="A42" t="s">
        <v>5764</v>
      </c>
      <c r="C42" t="s">
        <v>28</v>
      </c>
      <c r="D42" t="s">
        <v>5108</v>
      </c>
      <c r="E42" t="s">
        <v>504</v>
      </c>
      <c r="F42" t="s">
        <v>1208</v>
      </c>
      <c r="G42" s="219">
        <v>0.11971830985915501</v>
      </c>
      <c r="H42" s="219">
        <v>0.33333333333333298</v>
      </c>
      <c r="I42" s="219">
        <v>0</v>
      </c>
      <c r="J42" s="219">
        <v>0</v>
      </c>
      <c r="K42" s="219">
        <v>0.13793103448275901</v>
      </c>
      <c r="L42" s="219">
        <v>0</v>
      </c>
      <c r="M42" s="219">
        <v>0</v>
      </c>
      <c r="N42" s="219">
        <v>0.27272727272727298</v>
      </c>
      <c r="O42" s="219">
        <v>0.162790697674419</v>
      </c>
      <c r="P42" s="219">
        <v>0</v>
      </c>
      <c r="Q42" s="219">
        <v>0</v>
      </c>
      <c r="R42" s="219">
        <v>0.2</v>
      </c>
      <c r="S42" s="219">
        <v>0</v>
      </c>
      <c r="T42" s="219">
        <v>0</v>
      </c>
      <c r="U42" s="219">
        <v>0</v>
      </c>
      <c r="V42" s="219">
        <v>1</v>
      </c>
      <c r="W42" s="219">
        <v>0</v>
      </c>
      <c r="X42" s="219">
        <v>0</v>
      </c>
      <c r="Y42" s="219">
        <v>0</v>
      </c>
      <c r="Z42" s="219">
        <v>0</v>
      </c>
      <c r="AA42" s="219">
        <v>0</v>
      </c>
      <c r="AB42" s="219">
        <v>0</v>
      </c>
      <c r="AC42" s="219">
        <v>0</v>
      </c>
      <c r="AD42" s="219">
        <v>0</v>
      </c>
      <c r="AE42" s="219">
        <v>0</v>
      </c>
      <c r="AF42" s="219">
        <v>0.4</v>
      </c>
      <c r="AG42" s="219">
        <v>0</v>
      </c>
      <c r="AH42" s="219">
        <v>0</v>
      </c>
      <c r="AI42" s="219">
        <v>0</v>
      </c>
      <c r="AJ42" s="219">
        <v>0.33333333333333298</v>
      </c>
      <c r="AK42" s="219">
        <v>0</v>
      </c>
      <c r="AL42" s="219">
        <v>0</v>
      </c>
      <c r="AM42" s="219">
        <v>0</v>
      </c>
      <c r="AN42" s="219">
        <v>0</v>
      </c>
      <c r="AO42" s="219">
        <v>0</v>
      </c>
      <c r="AP42" s="219">
        <v>0.5</v>
      </c>
      <c r="AQ42" s="219">
        <v>0</v>
      </c>
      <c r="AR42" s="219">
        <v>0</v>
      </c>
      <c r="AS42" s="219">
        <v>0</v>
      </c>
      <c r="AT42" s="219">
        <v>0</v>
      </c>
      <c r="AU42" s="219">
        <v>0</v>
      </c>
      <c r="AV42" s="219">
        <v>0</v>
      </c>
      <c r="AW42" s="219">
        <v>0</v>
      </c>
      <c r="AX42" s="219">
        <v>0</v>
      </c>
      <c r="AY42" s="219">
        <v>0</v>
      </c>
      <c r="AZ42" s="219">
        <v>0</v>
      </c>
      <c r="BA42" s="219">
        <v>0</v>
      </c>
      <c r="BB42" s="219">
        <v>0</v>
      </c>
      <c r="BC42" s="219">
        <v>0</v>
      </c>
      <c r="BD42" s="219">
        <v>0</v>
      </c>
      <c r="BE42" s="219">
        <v>0.33333333333333298</v>
      </c>
      <c r="BF42" s="219">
        <v>0.5</v>
      </c>
      <c r="BG42" s="219">
        <v>0</v>
      </c>
      <c r="BH42" s="219">
        <v>0</v>
      </c>
      <c r="BI42" s="219">
        <v>0</v>
      </c>
      <c r="BJ42" s="219">
        <v>0</v>
      </c>
      <c r="BK42" s="219">
        <v>0</v>
      </c>
      <c r="BL42" s="219">
        <v>0</v>
      </c>
      <c r="BM42" s="219">
        <v>0</v>
      </c>
      <c r="BN42" s="219">
        <v>0</v>
      </c>
      <c r="BO42" s="219">
        <v>0.25</v>
      </c>
      <c r="BP42" s="219">
        <v>0.5</v>
      </c>
      <c r="BQ42" s="219">
        <v>0</v>
      </c>
      <c r="BR42" s="219">
        <v>1</v>
      </c>
      <c r="BS42" s="219">
        <v>0</v>
      </c>
      <c r="BT42" s="219">
        <v>0</v>
      </c>
      <c r="BU42" s="219">
        <v>0</v>
      </c>
      <c r="BV42" s="219">
        <v>0</v>
      </c>
      <c r="BW42" s="219">
        <v>0</v>
      </c>
      <c r="BX42" s="219">
        <v>0.33333333333333298</v>
      </c>
      <c r="BY42" s="219">
        <v>0</v>
      </c>
      <c r="BZ42" s="219">
        <v>0</v>
      </c>
      <c r="CA42" s="219">
        <v>0</v>
      </c>
      <c r="CB42" s="219">
        <v>0</v>
      </c>
      <c r="CC42" s="219">
        <v>0</v>
      </c>
      <c r="CD42" s="219">
        <v>0</v>
      </c>
      <c r="CE42" s="219">
        <v>0</v>
      </c>
      <c r="CF42" s="219">
        <v>0.5</v>
      </c>
      <c r="CG42" s="219">
        <v>0</v>
      </c>
      <c r="CH42" s="219">
        <v>0</v>
      </c>
      <c r="CI42" s="219">
        <v>0.33333333333333298</v>
      </c>
      <c r="CJ42" s="219">
        <v>0</v>
      </c>
      <c r="CK42" s="219">
        <v>0</v>
      </c>
      <c r="CL42" s="219">
        <v>0</v>
      </c>
      <c r="CM42" s="219">
        <v>0</v>
      </c>
      <c r="CN42" s="219">
        <v>0</v>
      </c>
      <c r="CO42" s="219">
        <v>0</v>
      </c>
      <c r="CP42" s="219">
        <v>0</v>
      </c>
      <c r="CQ42" s="219">
        <v>0</v>
      </c>
      <c r="CR42" s="219">
        <v>0</v>
      </c>
      <c r="CS42" s="219">
        <v>0</v>
      </c>
      <c r="CT42" s="219">
        <v>0</v>
      </c>
      <c r="CU42" s="219">
        <v>0</v>
      </c>
      <c r="CV42" s="219">
        <v>0</v>
      </c>
      <c r="CW42" s="219">
        <v>0</v>
      </c>
      <c r="CX42" s="219">
        <v>0.16666666666666699</v>
      </c>
      <c r="CY42" s="219">
        <v>0.375</v>
      </c>
      <c r="CZ42" s="219">
        <v>0.14285714285714299</v>
      </c>
      <c r="DA42" s="219">
        <v>1</v>
      </c>
      <c r="DB42" s="219">
        <v>0</v>
      </c>
      <c r="DC42" s="219">
        <v>0</v>
      </c>
      <c r="DD42" s="219">
        <v>0.11764705882352899</v>
      </c>
      <c r="DE42" s="219">
        <v>0</v>
      </c>
      <c r="DF42" s="219">
        <v>0</v>
      </c>
      <c r="DG42" s="219">
        <v>0</v>
      </c>
      <c r="DH42" s="219">
        <v>0.16666666666666699</v>
      </c>
      <c r="DI42" s="219">
        <v>0</v>
      </c>
      <c r="DJ42" s="219">
        <v>0</v>
      </c>
      <c r="DK42" s="219">
        <v>0.2</v>
      </c>
      <c r="DL42" s="219">
        <v>0</v>
      </c>
      <c r="DM42" s="219">
        <v>0</v>
      </c>
      <c r="DN42" s="219">
        <v>0</v>
      </c>
      <c r="DO42" s="219">
        <v>0.18181818181818199</v>
      </c>
      <c r="DP42" s="219">
        <v>0.100917431192661</v>
      </c>
      <c r="DQ42" s="219">
        <v>9.3220338983050793E-2</v>
      </c>
      <c r="DR42" s="219">
        <v>0</v>
      </c>
      <c r="DS42" s="219">
        <v>0</v>
      </c>
      <c r="DT42" s="219">
        <v>0</v>
      </c>
      <c r="DU42" s="219">
        <v>0.27272727272727298</v>
      </c>
      <c r="DV42" s="219">
        <v>0</v>
      </c>
      <c r="DW42" s="219">
        <v>0</v>
      </c>
      <c r="DX42" s="219">
        <v>8.4745762711864403E-2</v>
      </c>
      <c r="DY42" s="219">
        <v>0.14457831325301199</v>
      </c>
      <c r="DZ42" s="219">
        <v>0.16</v>
      </c>
      <c r="EA42" s="219">
        <v>0</v>
      </c>
      <c r="EB42" s="219">
        <v>7.4626865671641798E-2</v>
      </c>
      <c r="EC42" s="219">
        <v>0</v>
      </c>
      <c r="ED42" s="219">
        <v>0</v>
      </c>
      <c r="EE42" s="219">
        <v>0</v>
      </c>
      <c r="EF42" s="219">
        <v>0</v>
      </c>
    </row>
    <row r="43" spans="1:136">
      <c r="A43" t="s">
        <v>5764</v>
      </c>
      <c r="C43" t="s">
        <v>28</v>
      </c>
      <c r="D43" t="s">
        <v>5043</v>
      </c>
      <c r="E43" t="s">
        <v>504</v>
      </c>
      <c r="F43" t="s">
        <v>1299</v>
      </c>
      <c r="G43" s="219">
        <v>7.0422535211267599E-3</v>
      </c>
      <c r="H43" s="219">
        <v>0</v>
      </c>
      <c r="I43" s="219">
        <v>0</v>
      </c>
      <c r="J43" s="219">
        <v>0</v>
      </c>
      <c r="K43" s="219">
        <v>0</v>
      </c>
      <c r="L43" s="219">
        <v>0</v>
      </c>
      <c r="M43" s="219">
        <v>0</v>
      </c>
      <c r="N43" s="219">
        <v>0</v>
      </c>
      <c r="O43" s="219">
        <v>2.32558139534884E-2</v>
      </c>
      <c r="P43" s="219">
        <v>0</v>
      </c>
      <c r="Q43" s="219">
        <v>0</v>
      </c>
      <c r="R43" s="219">
        <v>0</v>
      </c>
      <c r="S43" s="219">
        <v>0</v>
      </c>
      <c r="T43" s="219">
        <v>0</v>
      </c>
      <c r="U43" s="219">
        <v>0</v>
      </c>
      <c r="V43" s="219">
        <v>0</v>
      </c>
      <c r="W43" s="219">
        <v>0</v>
      </c>
      <c r="X43" s="219">
        <v>0</v>
      </c>
      <c r="Y43" s="219">
        <v>0</v>
      </c>
      <c r="Z43" s="219">
        <v>0</v>
      </c>
      <c r="AA43" s="219">
        <v>0</v>
      </c>
      <c r="AB43" s="219">
        <v>0</v>
      </c>
      <c r="AC43" s="219">
        <v>0</v>
      </c>
      <c r="AD43" s="219">
        <v>0</v>
      </c>
      <c r="AE43" s="219">
        <v>0</v>
      </c>
      <c r="AF43" s="219">
        <v>0</v>
      </c>
      <c r="AG43" s="219">
        <v>0</v>
      </c>
      <c r="AH43" s="219">
        <v>0</v>
      </c>
      <c r="AI43" s="219">
        <v>0</v>
      </c>
      <c r="AJ43" s="219">
        <v>0</v>
      </c>
      <c r="AK43" s="219">
        <v>0</v>
      </c>
      <c r="AL43" s="219">
        <v>0</v>
      </c>
      <c r="AM43" s="219">
        <v>0</v>
      </c>
      <c r="AN43" s="219">
        <v>0</v>
      </c>
      <c r="AO43" s="219">
        <v>0</v>
      </c>
      <c r="AP43" s="219">
        <v>0</v>
      </c>
      <c r="AQ43" s="219">
        <v>0</v>
      </c>
      <c r="AR43" s="219">
        <v>0</v>
      </c>
      <c r="AS43" s="219">
        <v>0</v>
      </c>
      <c r="AT43" s="219">
        <v>0</v>
      </c>
      <c r="AU43" s="219">
        <v>0</v>
      </c>
      <c r="AV43" s="219">
        <v>0</v>
      </c>
      <c r="AW43" s="219">
        <v>0</v>
      </c>
      <c r="AX43" s="219">
        <v>0</v>
      </c>
      <c r="AY43" s="219">
        <v>0</v>
      </c>
      <c r="AZ43" s="219">
        <v>0</v>
      </c>
      <c r="BA43" s="219">
        <v>0</v>
      </c>
      <c r="BB43" s="219">
        <v>0</v>
      </c>
      <c r="BC43" s="219">
        <v>0</v>
      </c>
      <c r="BD43" s="219">
        <v>0</v>
      </c>
      <c r="BE43" s="219">
        <v>0</v>
      </c>
      <c r="BF43" s="219">
        <v>0</v>
      </c>
      <c r="BG43" s="219">
        <v>0</v>
      </c>
      <c r="BH43" s="219">
        <v>0</v>
      </c>
      <c r="BI43" s="219">
        <v>0</v>
      </c>
      <c r="BJ43" s="219">
        <v>0</v>
      </c>
      <c r="BK43" s="219">
        <v>0</v>
      </c>
      <c r="BL43" s="219">
        <v>0</v>
      </c>
      <c r="BM43" s="219">
        <v>0</v>
      </c>
      <c r="BN43" s="219">
        <v>0</v>
      </c>
      <c r="BO43" s="219">
        <v>0</v>
      </c>
      <c r="BP43" s="219">
        <v>0</v>
      </c>
      <c r="BQ43" s="219">
        <v>0</v>
      </c>
      <c r="BR43" s="219">
        <v>0</v>
      </c>
      <c r="BS43" s="219">
        <v>0</v>
      </c>
      <c r="BT43" s="219">
        <v>0</v>
      </c>
      <c r="BU43" s="219">
        <v>0</v>
      </c>
      <c r="BV43" s="219">
        <v>0</v>
      </c>
      <c r="BW43" s="219">
        <v>0</v>
      </c>
      <c r="BX43" s="219">
        <v>0.33333333333333298</v>
      </c>
      <c r="BY43" s="219">
        <v>0</v>
      </c>
      <c r="BZ43" s="219">
        <v>0</v>
      </c>
      <c r="CA43" s="219">
        <v>0</v>
      </c>
      <c r="CB43" s="219">
        <v>0</v>
      </c>
      <c r="CC43" s="219">
        <v>0</v>
      </c>
      <c r="CD43" s="219">
        <v>0</v>
      </c>
      <c r="CE43" s="219">
        <v>0</v>
      </c>
      <c r="CF43" s="219">
        <v>0</v>
      </c>
      <c r="CG43" s="219">
        <v>0</v>
      </c>
      <c r="CH43" s="219">
        <v>0</v>
      </c>
      <c r="CI43" s="219">
        <v>0</v>
      </c>
      <c r="CJ43" s="219">
        <v>0</v>
      </c>
      <c r="CK43" s="219">
        <v>0</v>
      </c>
      <c r="CL43" s="219">
        <v>0</v>
      </c>
      <c r="CM43" s="219">
        <v>0</v>
      </c>
      <c r="CN43" s="219">
        <v>0</v>
      </c>
      <c r="CO43" s="219">
        <v>0</v>
      </c>
      <c r="CP43" s="219">
        <v>0</v>
      </c>
      <c r="CQ43" s="219">
        <v>0</v>
      </c>
      <c r="CR43" s="219">
        <v>0</v>
      </c>
      <c r="CS43" s="219">
        <v>0</v>
      </c>
      <c r="CT43" s="219">
        <v>0</v>
      </c>
      <c r="CU43" s="219">
        <v>0</v>
      </c>
      <c r="CV43" s="219">
        <v>0</v>
      </c>
      <c r="CW43" s="219">
        <v>0</v>
      </c>
      <c r="CX43" s="219">
        <v>0</v>
      </c>
      <c r="CY43" s="219">
        <v>0</v>
      </c>
      <c r="CZ43" s="219">
        <v>0</v>
      </c>
      <c r="DA43" s="219">
        <v>0</v>
      </c>
      <c r="DB43" s="219">
        <v>0</v>
      </c>
      <c r="DC43" s="219">
        <v>0</v>
      </c>
      <c r="DD43" s="219">
        <v>0</v>
      </c>
      <c r="DE43" s="219">
        <v>0</v>
      </c>
      <c r="DF43" s="219">
        <v>0</v>
      </c>
      <c r="DG43" s="219">
        <v>0</v>
      </c>
      <c r="DH43" s="219">
        <v>2.7777777777777801E-2</v>
      </c>
      <c r="DI43" s="219">
        <v>0</v>
      </c>
      <c r="DJ43" s="219">
        <v>0</v>
      </c>
      <c r="DK43" s="219">
        <v>0</v>
      </c>
      <c r="DL43" s="219">
        <v>0</v>
      </c>
      <c r="DM43" s="219">
        <v>0</v>
      </c>
      <c r="DN43" s="219">
        <v>0</v>
      </c>
      <c r="DO43" s="219">
        <v>0</v>
      </c>
      <c r="DP43" s="219">
        <v>9.1743119266055103E-3</v>
      </c>
      <c r="DQ43" s="219">
        <v>8.4745762711864406E-3</v>
      </c>
      <c r="DR43" s="219">
        <v>0</v>
      </c>
      <c r="DS43" s="219">
        <v>0</v>
      </c>
      <c r="DT43" s="219">
        <v>0</v>
      </c>
      <c r="DU43" s="219">
        <v>0</v>
      </c>
      <c r="DV43" s="219">
        <v>0</v>
      </c>
      <c r="DW43" s="219">
        <v>0</v>
      </c>
      <c r="DX43" s="219">
        <v>0</v>
      </c>
      <c r="DY43" s="219">
        <v>1.20481927710843E-2</v>
      </c>
      <c r="DZ43" s="219">
        <v>1.3333333333333299E-2</v>
      </c>
      <c r="EA43" s="219">
        <v>0</v>
      </c>
      <c r="EB43" s="219">
        <v>0</v>
      </c>
      <c r="EC43" s="219">
        <v>0</v>
      </c>
      <c r="ED43" s="219">
        <v>0</v>
      </c>
      <c r="EE43" s="219">
        <v>0</v>
      </c>
      <c r="EF43" s="219">
        <v>0</v>
      </c>
    </row>
    <row r="44" spans="1:136">
      <c r="A44" t="s">
        <v>5764</v>
      </c>
      <c r="C44" t="s">
        <v>28</v>
      </c>
      <c r="D44" t="s">
        <v>5106</v>
      </c>
      <c r="E44" t="s">
        <v>504</v>
      </c>
      <c r="F44" t="s">
        <v>1207</v>
      </c>
      <c r="G44" s="219">
        <v>7.0422535211267595E-2</v>
      </c>
      <c r="H44" s="219">
        <v>0</v>
      </c>
      <c r="I44" s="219">
        <v>0</v>
      </c>
      <c r="J44" s="219">
        <v>0</v>
      </c>
      <c r="K44" s="219">
        <v>0.13793103448275901</v>
      </c>
      <c r="L44" s="219">
        <v>0</v>
      </c>
      <c r="M44" s="219">
        <v>0</v>
      </c>
      <c r="N44" s="219">
        <v>0.18181818181818199</v>
      </c>
      <c r="O44" s="219">
        <v>4.6511627906976702E-2</v>
      </c>
      <c r="P44" s="219">
        <v>0</v>
      </c>
      <c r="Q44" s="219">
        <v>0.5</v>
      </c>
      <c r="R44" s="219">
        <v>0.1</v>
      </c>
      <c r="S44" s="219">
        <v>0</v>
      </c>
      <c r="T44" s="219">
        <v>0</v>
      </c>
      <c r="U44" s="219">
        <v>0</v>
      </c>
      <c r="V44" s="219">
        <v>0</v>
      </c>
      <c r="W44" s="219">
        <v>0</v>
      </c>
      <c r="X44" s="219">
        <v>0</v>
      </c>
      <c r="Y44" s="219">
        <v>0</v>
      </c>
      <c r="Z44" s="219">
        <v>0</v>
      </c>
      <c r="AA44" s="219">
        <v>0</v>
      </c>
      <c r="AB44" s="219">
        <v>0</v>
      </c>
      <c r="AC44" s="219">
        <v>0</v>
      </c>
      <c r="AD44" s="219">
        <v>0</v>
      </c>
      <c r="AE44" s="219">
        <v>0</v>
      </c>
      <c r="AF44" s="219">
        <v>0.6</v>
      </c>
      <c r="AG44" s="219">
        <v>0</v>
      </c>
      <c r="AH44" s="219">
        <v>0</v>
      </c>
      <c r="AI44" s="219">
        <v>0</v>
      </c>
      <c r="AJ44" s="219">
        <v>0</v>
      </c>
      <c r="AK44" s="219">
        <v>0</v>
      </c>
      <c r="AL44" s="219">
        <v>0</v>
      </c>
      <c r="AM44" s="219">
        <v>0</v>
      </c>
      <c r="AN44" s="219">
        <v>0</v>
      </c>
      <c r="AO44" s="219">
        <v>0</v>
      </c>
      <c r="AP44" s="219">
        <v>0.5</v>
      </c>
      <c r="AQ44" s="219">
        <v>0</v>
      </c>
      <c r="AR44" s="219">
        <v>0</v>
      </c>
      <c r="AS44" s="219">
        <v>0</v>
      </c>
      <c r="AT44" s="219">
        <v>0</v>
      </c>
      <c r="AU44" s="219">
        <v>0</v>
      </c>
      <c r="AV44" s="219">
        <v>0</v>
      </c>
      <c r="AW44" s="219">
        <v>0</v>
      </c>
      <c r="AX44" s="219">
        <v>0</v>
      </c>
      <c r="AY44" s="219">
        <v>0</v>
      </c>
      <c r="AZ44" s="219">
        <v>0</v>
      </c>
      <c r="BA44" s="219">
        <v>0</v>
      </c>
      <c r="BB44" s="219">
        <v>0</v>
      </c>
      <c r="BC44" s="219">
        <v>0</v>
      </c>
      <c r="BD44" s="219">
        <v>0</v>
      </c>
      <c r="BE44" s="219">
        <v>0.66666666666666696</v>
      </c>
      <c r="BF44" s="219">
        <v>0</v>
      </c>
      <c r="BG44" s="219">
        <v>0</v>
      </c>
      <c r="BH44" s="219">
        <v>0</v>
      </c>
      <c r="BI44" s="219">
        <v>0</v>
      </c>
      <c r="BJ44" s="219">
        <v>0</v>
      </c>
      <c r="BK44" s="219">
        <v>0</v>
      </c>
      <c r="BL44" s="219">
        <v>0</v>
      </c>
      <c r="BM44" s="219">
        <v>0</v>
      </c>
      <c r="BN44" s="219">
        <v>0</v>
      </c>
      <c r="BO44" s="219">
        <v>0.5</v>
      </c>
      <c r="BP44" s="219">
        <v>0</v>
      </c>
      <c r="BQ44" s="219">
        <v>0</v>
      </c>
      <c r="BR44" s="219">
        <v>0</v>
      </c>
      <c r="BS44" s="219">
        <v>0</v>
      </c>
      <c r="BT44" s="219">
        <v>0</v>
      </c>
      <c r="BU44" s="219">
        <v>0</v>
      </c>
      <c r="BV44" s="219">
        <v>0</v>
      </c>
      <c r="BW44" s="219">
        <v>0</v>
      </c>
      <c r="BX44" s="219">
        <v>0</v>
      </c>
      <c r="BY44" s="219">
        <v>0</v>
      </c>
      <c r="BZ44" s="219">
        <v>0</v>
      </c>
      <c r="CA44" s="219">
        <v>0</v>
      </c>
      <c r="CB44" s="219">
        <v>0</v>
      </c>
      <c r="CC44" s="219">
        <v>0</v>
      </c>
      <c r="CD44" s="219">
        <v>0</v>
      </c>
      <c r="CE44" s="219">
        <v>0.5</v>
      </c>
      <c r="CF44" s="219">
        <v>0.5</v>
      </c>
      <c r="CG44" s="219">
        <v>0</v>
      </c>
      <c r="CH44" s="219">
        <v>0</v>
      </c>
      <c r="CI44" s="219">
        <v>0</v>
      </c>
      <c r="CJ44" s="219">
        <v>0</v>
      </c>
      <c r="CK44" s="219">
        <v>0</v>
      </c>
      <c r="CL44" s="219">
        <v>0</v>
      </c>
      <c r="CM44" s="219">
        <v>0</v>
      </c>
      <c r="CN44" s="219">
        <v>0</v>
      </c>
      <c r="CO44" s="219">
        <v>0</v>
      </c>
      <c r="CP44" s="219">
        <v>0</v>
      </c>
      <c r="CQ44" s="219">
        <v>0</v>
      </c>
      <c r="CR44" s="219">
        <v>0</v>
      </c>
      <c r="CS44" s="219">
        <v>0</v>
      </c>
      <c r="CT44" s="219">
        <v>0</v>
      </c>
      <c r="CU44" s="219">
        <v>0</v>
      </c>
      <c r="CV44" s="219">
        <v>0</v>
      </c>
      <c r="CW44" s="219">
        <v>0</v>
      </c>
      <c r="CX44" s="219">
        <v>8.3333333333333301E-2</v>
      </c>
      <c r="CY44" s="219">
        <v>0.25</v>
      </c>
      <c r="CZ44" s="219">
        <v>0.28571428571428598</v>
      </c>
      <c r="DA44" s="219">
        <v>0</v>
      </c>
      <c r="DB44" s="219">
        <v>0</v>
      </c>
      <c r="DC44" s="219">
        <v>0</v>
      </c>
      <c r="DD44" s="219">
        <v>0.17647058823529399</v>
      </c>
      <c r="DE44" s="219">
        <v>0</v>
      </c>
      <c r="DF44" s="219">
        <v>0</v>
      </c>
      <c r="DG44" s="219">
        <v>0</v>
      </c>
      <c r="DH44" s="219">
        <v>0</v>
      </c>
      <c r="DI44" s="219">
        <v>0</v>
      </c>
      <c r="DJ44" s="219">
        <v>0.5</v>
      </c>
      <c r="DK44" s="219">
        <v>0.1</v>
      </c>
      <c r="DL44" s="219">
        <v>0</v>
      </c>
      <c r="DM44" s="219">
        <v>0</v>
      </c>
      <c r="DN44" s="219">
        <v>0</v>
      </c>
      <c r="DO44" s="219">
        <v>0.15151515151515199</v>
      </c>
      <c r="DP44" s="219">
        <v>4.5871559633027498E-2</v>
      </c>
      <c r="DQ44" s="219">
        <v>6.7796610169491497E-2</v>
      </c>
      <c r="DR44" s="219">
        <v>0</v>
      </c>
      <c r="DS44" s="219">
        <v>0</v>
      </c>
      <c r="DT44" s="219">
        <v>0</v>
      </c>
      <c r="DU44" s="219">
        <v>9.0909090909090898E-2</v>
      </c>
      <c r="DV44" s="219">
        <v>0</v>
      </c>
      <c r="DW44" s="219">
        <v>0</v>
      </c>
      <c r="DX44" s="219">
        <v>5.0847457627118599E-2</v>
      </c>
      <c r="DY44" s="219">
        <v>8.4337349397590397E-2</v>
      </c>
      <c r="DZ44" s="219">
        <v>2.66666666666667E-2</v>
      </c>
      <c r="EA44" s="219">
        <v>0</v>
      </c>
      <c r="EB44" s="219">
        <v>0.119402985074627</v>
      </c>
      <c r="EC44" s="219">
        <v>0</v>
      </c>
      <c r="ED44" s="219">
        <v>0</v>
      </c>
      <c r="EE44" s="219">
        <v>0</v>
      </c>
      <c r="EF44" s="219">
        <v>0</v>
      </c>
    </row>
    <row r="45" spans="1:136">
      <c r="A45" t="s">
        <v>5764</v>
      </c>
      <c r="C45" t="s">
        <v>28</v>
      </c>
      <c r="D45" t="s">
        <v>5104</v>
      </c>
      <c r="E45" t="s">
        <v>504</v>
      </c>
      <c r="F45" t="s">
        <v>1209</v>
      </c>
      <c r="G45" s="219">
        <v>0.80281690140845097</v>
      </c>
      <c r="H45" s="219">
        <v>0.66666666666666696</v>
      </c>
      <c r="I45" s="219">
        <v>1</v>
      </c>
      <c r="J45" s="219">
        <v>1</v>
      </c>
      <c r="K45" s="219">
        <v>0.72413793103448298</v>
      </c>
      <c r="L45" s="219">
        <v>1</v>
      </c>
      <c r="M45" s="219">
        <v>1</v>
      </c>
      <c r="N45" s="219">
        <v>0.54545454545454497</v>
      </c>
      <c r="O45" s="219">
        <v>0.76744186046511598</v>
      </c>
      <c r="P45" s="219">
        <v>1</v>
      </c>
      <c r="Q45" s="219">
        <v>0.5</v>
      </c>
      <c r="R45" s="219">
        <v>0.7</v>
      </c>
      <c r="S45" s="219">
        <v>1</v>
      </c>
      <c r="T45" s="219">
        <v>1</v>
      </c>
      <c r="U45" s="219">
        <v>1</v>
      </c>
      <c r="V45" s="219">
        <v>0</v>
      </c>
      <c r="W45" s="219">
        <v>1</v>
      </c>
      <c r="X45" s="219">
        <v>1</v>
      </c>
      <c r="Y45" s="219">
        <v>1</v>
      </c>
      <c r="Z45" s="219">
        <v>1</v>
      </c>
      <c r="AA45" s="219">
        <v>1</v>
      </c>
      <c r="AB45" s="219">
        <v>1</v>
      </c>
      <c r="AC45" s="219">
        <v>1</v>
      </c>
      <c r="AD45" s="219">
        <v>1</v>
      </c>
      <c r="AE45" s="219">
        <v>1</v>
      </c>
      <c r="AF45" s="219">
        <v>0</v>
      </c>
      <c r="AG45" s="219">
        <v>1</v>
      </c>
      <c r="AH45" s="219">
        <v>1</v>
      </c>
      <c r="AI45" s="219">
        <v>1</v>
      </c>
      <c r="AJ45" s="219">
        <v>0.66666666666666696</v>
      </c>
      <c r="AK45" s="219">
        <v>1</v>
      </c>
      <c r="AL45" s="219">
        <v>1</v>
      </c>
      <c r="AM45" s="219">
        <v>1</v>
      </c>
      <c r="AN45" s="219">
        <v>1</v>
      </c>
      <c r="AO45" s="219">
        <v>1</v>
      </c>
      <c r="AP45" s="219">
        <v>0</v>
      </c>
      <c r="AQ45" s="219">
        <v>1</v>
      </c>
      <c r="AR45" s="219">
        <v>1</v>
      </c>
      <c r="AS45" s="219">
        <v>1</v>
      </c>
      <c r="AT45" s="219">
        <v>1</v>
      </c>
      <c r="AU45" s="219">
        <v>1</v>
      </c>
      <c r="AV45" s="219">
        <v>1</v>
      </c>
      <c r="AW45" s="219">
        <v>1</v>
      </c>
      <c r="AX45" s="219">
        <v>1</v>
      </c>
      <c r="AY45" s="219">
        <v>1</v>
      </c>
      <c r="AZ45" s="219">
        <v>1</v>
      </c>
      <c r="BA45" s="219">
        <v>1</v>
      </c>
      <c r="BB45" s="219">
        <v>1</v>
      </c>
      <c r="BC45" s="219">
        <v>1</v>
      </c>
      <c r="BD45" s="219">
        <v>1</v>
      </c>
      <c r="BE45" s="219">
        <v>0</v>
      </c>
      <c r="BF45" s="219">
        <v>0.5</v>
      </c>
      <c r="BG45" s="219">
        <v>1</v>
      </c>
      <c r="BH45" s="219">
        <v>1</v>
      </c>
      <c r="BI45" s="219">
        <v>1</v>
      </c>
      <c r="BJ45" s="219">
        <v>1</v>
      </c>
      <c r="BK45" s="219">
        <v>1</v>
      </c>
      <c r="BL45" s="219">
        <v>1</v>
      </c>
      <c r="BM45" s="219">
        <v>1</v>
      </c>
      <c r="BN45" s="219">
        <v>1</v>
      </c>
      <c r="BO45" s="219">
        <v>0.25</v>
      </c>
      <c r="BP45" s="219">
        <v>0.5</v>
      </c>
      <c r="BQ45" s="219">
        <v>1</v>
      </c>
      <c r="BR45" s="219">
        <v>0</v>
      </c>
      <c r="BS45" s="219">
        <v>1</v>
      </c>
      <c r="BT45" s="219">
        <v>1</v>
      </c>
      <c r="BU45" s="219">
        <v>1</v>
      </c>
      <c r="BV45" s="219">
        <v>1</v>
      </c>
      <c r="BW45" s="219">
        <v>1</v>
      </c>
      <c r="BX45" s="219">
        <v>0.33333333333333298</v>
      </c>
      <c r="BY45" s="219">
        <v>1</v>
      </c>
      <c r="BZ45" s="219">
        <v>1</v>
      </c>
      <c r="CA45" s="219">
        <v>1</v>
      </c>
      <c r="CB45" s="219">
        <v>1</v>
      </c>
      <c r="CC45" s="219">
        <v>1</v>
      </c>
      <c r="CD45" s="219">
        <v>1</v>
      </c>
      <c r="CE45" s="219">
        <v>0.5</v>
      </c>
      <c r="CF45" s="219">
        <v>0</v>
      </c>
      <c r="CG45" s="219">
        <v>1</v>
      </c>
      <c r="CH45" s="219">
        <v>1</v>
      </c>
      <c r="CI45" s="219">
        <v>0.66666666666666696</v>
      </c>
      <c r="CJ45" s="219">
        <v>1</v>
      </c>
      <c r="CK45" s="219">
        <v>1</v>
      </c>
      <c r="CL45" s="219">
        <v>1</v>
      </c>
      <c r="CM45" s="219">
        <v>1</v>
      </c>
      <c r="CN45" s="219">
        <v>1</v>
      </c>
      <c r="CO45" s="219">
        <v>1</v>
      </c>
      <c r="CP45" s="219">
        <v>1</v>
      </c>
      <c r="CQ45" s="219">
        <v>1</v>
      </c>
      <c r="CR45" s="219">
        <v>1</v>
      </c>
      <c r="CS45" s="219">
        <v>1</v>
      </c>
      <c r="CT45" s="219">
        <v>1</v>
      </c>
      <c r="CU45" s="219">
        <v>1</v>
      </c>
      <c r="CV45" s="219">
        <v>1</v>
      </c>
      <c r="CW45" s="219">
        <v>1</v>
      </c>
      <c r="CX45" s="219">
        <v>0.75</v>
      </c>
      <c r="CY45" s="219">
        <v>0.375</v>
      </c>
      <c r="CZ45" s="219">
        <v>0.57142857142857095</v>
      </c>
      <c r="DA45" s="219">
        <v>0</v>
      </c>
      <c r="DB45" s="219">
        <v>1</v>
      </c>
      <c r="DC45" s="219">
        <v>1</v>
      </c>
      <c r="DD45" s="219">
        <v>0.70588235294117596</v>
      </c>
      <c r="DE45" s="219">
        <v>1</v>
      </c>
      <c r="DF45" s="219">
        <v>1</v>
      </c>
      <c r="DG45" s="219">
        <v>1</v>
      </c>
      <c r="DH45" s="219">
        <v>0.80555555555555503</v>
      </c>
      <c r="DI45" s="219">
        <v>1</v>
      </c>
      <c r="DJ45" s="219">
        <v>0.5</v>
      </c>
      <c r="DK45" s="219">
        <v>0.7</v>
      </c>
      <c r="DL45" s="219">
        <v>1</v>
      </c>
      <c r="DM45" s="219">
        <v>1</v>
      </c>
      <c r="DN45" s="219">
        <v>1</v>
      </c>
      <c r="DO45" s="219">
        <v>0.66666666666666696</v>
      </c>
      <c r="DP45" s="219">
        <v>0.84403669724770602</v>
      </c>
      <c r="DQ45" s="219">
        <v>0.83050847457627097</v>
      </c>
      <c r="DR45" s="219">
        <v>0</v>
      </c>
      <c r="DS45" s="219">
        <v>0</v>
      </c>
      <c r="DT45" s="219">
        <v>0</v>
      </c>
      <c r="DU45" s="219">
        <v>0.63636363636363602</v>
      </c>
      <c r="DV45" s="219">
        <v>0</v>
      </c>
      <c r="DW45" s="219">
        <v>1</v>
      </c>
      <c r="DX45" s="219">
        <v>0.86440677966101698</v>
      </c>
      <c r="DY45" s="219">
        <v>0.75903614457831303</v>
      </c>
      <c r="DZ45" s="219">
        <v>0.8</v>
      </c>
      <c r="EA45" s="219">
        <v>0</v>
      </c>
      <c r="EB45" s="219">
        <v>0.80597014925373101</v>
      </c>
      <c r="EC45" s="219">
        <v>0</v>
      </c>
      <c r="ED45" s="219">
        <v>0</v>
      </c>
      <c r="EE45" s="219">
        <v>0</v>
      </c>
      <c r="EF45" s="219">
        <v>0</v>
      </c>
    </row>
    <row r="46" spans="1:136">
      <c r="A46" t="s">
        <v>5763</v>
      </c>
    </row>
    <row r="47" spans="1:136">
      <c r="A47" t="s">
        <v>5764</v>
      </c>
      <c r="C47" t="s">
        <v>30</v>
      </c>
      <c r="D47" t="s">
        <v>5108</v>
      </c>
      <c r="E47" t="s">
        <v>505</v>
      </c>
      <c r="F47" t="s">
        <v>1208</v>
      </c>
      <c r="G47" s="219">
        <v>0.13380281690140799</v>
      </c>
      <c r="H47" s="219">
        <v>0.33333333333333298</v>
      </c>
      <c r="I47" s="219">
        <v>0</v>
      </c>
      <c r="J47" s="219">
        <v>0.1</v>
      </c>
      <c r="K47" s="219">
        <v>0.13793103448275901</v>
      </c>
      <c r="L47" s="219">
        <v>0</v>
      </c>
      <c r="M47" s="219">
        <v>0</v>
      </c>
      <c r="N47" s="219">
        <v>0.27272727272727298</v>
      </c>
      <c r="O47" s="219">
        <v>0.186046511627907</v>
      </c>
      <c r="P47" s="219">
        <v>0</v>
      </c>
      <c r="Q47" s="219">
        <v>0</v>
      </c>
      <c r="R47" s="219">
        <v>0.2</v>
      </c>
      <c r="S47" s="219">
        <v>0</v>
      </c>
      <c r="T47" s="219">
        <v>0</v>
      </c>
      <c r="U47" s="219">
        <v>0</v>
      </c>
      <c r="V47" s="219">
        <v>1</v>
      </c>
      <c r="W47" s="219">
        <v>0</v>
      </c>
      <c r="X47" s="219">
        <v>0</v>
      </c>
      <c r="Y47" s="219">
        <v>0</v>
      </c>
      <c r="Z47" s="219">
        <v>0</v>
      </c>
      <c r="AA47" s="219">
        <v>0</v>
      </c>
      <c r="AB47" s="219">
        <v>0</v>
      </c>
      <c r="AC47" s="219">
        <v>0</v>
      </c>
      <c r="AD47" s="219">
        <v>1</v>
      </c>
      <c r="AE47" s="219">
        <v>0</v>
      </c>
      <c r="AF47" s="219">
        <v>0.4</v>
      </c>
      <c r="AG47" s="219">
        <v>0</v>
      </c>
      <c r="AH47" s="219">
        <v>0</v>
      </c>
      <c r="AI47" s="219">
        <v>0</v>
      </c>
      <c r="AJ47" s="219">
        <v>0.33333333333333298</v>
      </c>
      <c r="AK47" s="219">
        <v>0</v>
      </c>
      <c r="AL47" s="219">
        <v>0</v>
      </c>
      <c r="AM47" s="219">
        <v>0</v>
      </c>
      <c r="AN47" s="219">
        <v>0</v>
      </c>
      <c r="AO47" s="219">
        <v>0</v>
      </c>
      <c r="AP47" s="219">
        <v>0.5</v>
      </c>
      <c r="AQ47" s="219">
        <v>0</v>
      </c>
      <c r="AR47" s="219">
        <v>0</v>
      </c>
      <c r="AS47" s="219">
        <v>0</v>
      </c>
      <c r="AT47" s="219">
        <v>0</v>
      </c>
      <c r="AU47" s="219">
        <v>0</v>
      </c>
      <c r="AV47" s="219">
        <v>0</v>
      </c>
      <c r="AW47" s="219">
        <v>0</v>
      </c>
      <c r="AX47" s="219">
        <v>0</v>
      </c>
      <c r="AY47" s="219">
        <v>0</v>
      </c>
      <c r="AZ47" s="219">
        <v>0</v>
      </c>
      <c r="BA47" s="219">
        <v>0</v>
      </c>
      <c r="BB47" s="219">
        <v>0</v>
      </c>
      <c r="BC47" s="219">
        <v>0</v>
      </c>
      <c r="BD47" s="219">
        <v>0</v>
      </c>
      <c r="BE47" s="219">
        <v>0.33333333333333298</v>
      </c>
      <c r="BF47" s="219">
        <v>0.5</v>
      </c>
      <c r="BG47" s="219">
        <v>0</v>
      </c>
      <c r="BH47" s="219">
        <v>0</v>
      </c>
      <c r="BI47" s="219">
        <v>0</v>
      </c>
      <c r="BJ47" s="219">
        <v>0</v>
      </c>
      <c r="BK47" s="219">
        <v>0</v>
      </c>
      <c r="BL47" s="219">
        <v>0</v>
      </c>
      <c r="BM47" s="219">
        <v>0</v>
      </c>
      <c r="BN47" s="219">
        <v>0.5</v>
      </c>
      <c r="BO47" s="219">
        <v>0.25</v>
      </c>
      <c r="BP47" s="219">
        <v>0.5</v>
      </c>
      <c r="BQ47" s="219">
        <v>0</v>
      </c>
      <c r="BR47" s="219">
        <v>1</v>
      </c>
      <c r="BS47" s="219">
        <v>0</v>
      </c>
      <c r="BT47" s="219">
        <v>0</v>
      </c>
      <c r="BU47" s="219">
        <v>0</v>
      </c>
      <c r="BV47" s="219">
        <v>0</v>
      </c>
      <c r="BW47" s="219">
        <v>0</v>
      </c>
      <c r="BX47" s="219">
        <v>0.33333333333333298</v>
      </c>
      <c r="BY47" s="219">
        <v>0</v>
      </c>
      <c r="BZ47" s="219">
        <v>0</v>
      </c>
      <c r="CA47" s="219">
        <v>0</v>
      </c>
      <c r="CB47" s="219">
        <v>0</v>
      </c>
      <c r="CC47" s="219">
        <v>0</v>
      </c>
      <c r="CD47" s="219">
        <v>0</v>
      </c>
      <c r="CE47" s="219">
        <v>0</v>
      </c>
      <c r="CF47" s="219">
        <v>0.5</v>
      </c>
      <c r="CG47" s="219">
        <v>0</v>
      </c>
      <c r="CH47" s="219">
        <v>0</v>
      </c>
      <c r="CI47" s="219">
        <v>0.33333333333333298</v>
      </c>
      <c r="CJ47" s="219">
        <v>0</v>
      </c>
      <c r="CK47" s="219">
        <v>0</v>
      </c>
      <c r="CL47" s="219">
        <v>0</v>
      </c>
      <c r="CM47" s="219">
        <v>0</v>
      </c>
      <c r="CN47" s="219">
        <v>0</v>
      </c>
      <c r="CO47" s="219">
        <v>0</v>
      </c>
      <c r="CP47" s="219">
        <v>0</v>
      </c>
      <c r="CQ47" s="219">
        <v>0</v>
      </c>
      <c r="CR47" s="219">
        <v>0</v>
      </c>
      <c r="CS47" s="219">
        <v>0</v>
      </c>
      <c r="CT47" s="219">
        <v>0</v>
      </c>
      <c r="CU47" s="219">
        <v>0</v>
      </c>
      <c r="CV47" s="219">
        <v>0</v>
      </c>
      <c r="CW47" s="219">
        <v>0</v>
      </c>
      <c r="CX47" s="219">
        <v>0.16666666666666699</v>
      </c>
      <c r="CY47" s="219">
        <v>0.375</v>
      </c>
      <c r="CZ47" s="219">
        <v>0.14285714285714299</v>
      </c>
      <c r="DA47" s="219">
        <v>1</v>
      </c>
      <c r="DB47" s="219">
        <v>0</v>
      </c>
      <c r="DC47" s="219">
        <v>0.14285714285714299</v>
      </c>
      <c r="DD47" s="219">
        <v>0.11764705882352899</v>
      </c>
      <c r="DE47" s="219">
        <v>0</v>
      </c>
      <c r="DF47" s="219">
        <v>0</v>
      </c>
      <c r="DG47" s="219">
        <v>0</v>
      </c>
      <c r="DH47" s="219">
        <v>0.194444444444444</v>
      </c>
      <c r="DI47" s="219">
        <v>0</v>
      </c>
      <c r="DJ47" s="219">
        <v>0</v>
      </c>
      <c r="DK47" s="219">
        <v>0.2</v>
      </c>
      <c r="DL47" s="219">
        <v>0</v>
      </c>
      <c r="DM47" s="219">
        <v>0</v>
      </c>
      <c r="DN47" s="219">
        <v>0</v>
      </c>
      <c r="DO47" s="219">
        <v>0.18181818181818199</v>
      </c>
      <c r="DP47" s="219">
        <v>0.119266055045872</v>
      </c>
      <c r="DQ47" s="219">
        <v>9.3220338983050793E-2</v>
      </c>
      <c r="DR47" s="219">
        <v>0</v>
      </c>
      <c r="DS47" s="219">
        <v>0</v>
      </c>
      <c r="DT47" s="219">
        <v>0</v>
      </c>
      <c r="DU47" s="219">
        <v>0.31818181818181801</v>
      </c>
      <c r="DV47" s="219">
        <v>0</v>
      </c>
      <c r="DW47" s="219">
        <v>0.5</v>
      </c>
      <c r="DX47" s="219">
        <v>0.101694915254237</v>
      </c>
      <c r="DY47" s="219">
        <v>0.156626506024096</v>
      </c>
      <c r="DZ47" s="219">
        <v>0.17333333333333301</v>
      </c>
      <c r="EA47" s="219">
        <v>0</v>
      </c>
      <c r="EB47" s="219">
        <v>8.9552238805970102E-2</v>
      </c>
      <c r="EC47" s="219">
        <v>0</v>
      </c>
      <c r="ED47" s="219">
        <v>0</v>
      </c>
      <c r="EE47" s="219">
        <v>0</v>
      </c>
      <c r="EF47" s="219">
        <v>0</v>
      </c>
    </row>
    <row r="48" spans="1:136">
      <c r="A48" t="s">
        <v>5764</v>
      </c>
      <c r="C48" t="s">
        <v>30</v>
      </c>
      <c r="D48" t="s">
        <v>5043</v>
      </c>
      <c r="E48" t="s">
        <v>505</v>
      </c>
      <c r="F48" t="s">
        <v>1299</v>
      </c>
      <c r="G48" s="219">
        <v>1.4084507042253501E-2</v>
      </c>
      <c r="H48" s="219">
        <v>0</v>
      </c>
      <c r="I48" s="219">
        <v>0</v>
      </c>
      <c r="J48" s="219">
        <v>0</v>
      </c>
      <c r="K48" s="219">
        <v>0</v>
      </c>
      <c r="L48" s="219">
        <v>0</v>
      </c>
      <c r="M48" s="219">
        <v>0</v>
      </c>
      <c r="N48" s="219">
        <v>9.0909090909090898E-2</v>
      </c>
      <c r="O48" s="219">
        <v>2.32558139534884E-2</v>
      </c>
      <c r="P48" s="219">
        <v>0</v>
      </c>
      <c r="Q48" s="219">
        <v>0</v>
      </c>
      <c r="R48" s="219">
        <v>0</v>
      </c>
      <c r="S48" s="219">
        <v>0</v>
      </c>
      <c r="T48" s="219">
        <v>0</v>
      </c>
      <c r="U48" s="219">
        <v>0</v>
      </c>
      <c r="V48" s="219">
        <v>0</v>
      </c>
      <c r="W48" s="219">
        <v>0</v>
      </c>
      <c r="X48" s="219">
        <v>0</v>
      </c>
      <c r="Y48" s="219">
        <v>0</v>
      </c>
      <c r="Z48" s="219">
        <v>0</v>
      </c>
      <c r="AA48" s="219">
        <v>0</v>
      </c>
      <c r="AB48" s="219">
        <v>0</v>
      </c>
      <c r="AC48" s="219">
        <v>0</v>
      </c>
      <c r="AD48" s="219">
        <v>0</v>
      </c>
      <c r="AE48" s="219">
        <v>0</v>
      </c>
      <c r="AF48" s="219">
        <v>0</v>
      </c>
      <c r="AG48" s="219">
        <v>0</v>
      </c>
      <c r="AH48" s="219">
        <v>0</v>
      </c>
      <c r="AI48" s="219">
        <v>0</v>
      </c>
      <c r="AJ48" s="219">
        <v>0</v>
      </c>
      <c r="AK48" s="219">
        <v>0</v>
      </c>
      <c r="AL48" s="219">
        <v>0</v>
      </c>
      <c r="AM48" s="219">
        <v>0</v>
      </c>
      <c r="AN48" s="219">
        <v>0</v>
      </c>
      <c r="AO48" s="219">
        <v>0</v>
      </c>
      <c r="AP48" s="219">
        <v>0</v>
      </c>
      <c r="AQ48" s="219">
        <v>0</v>
      </c>
      <c r="AR48" s="219">
        <v>0</v>
      </c>
      <c r="AS48" s="219">
        <v>0</v>
      </c>
      <c r="AT48" s="219">
        <v>0</v>
      </c>
      <c r="AU48" s="219">
        <v>0</v>
      </c>
      <c r="AV48" s="219">
        <v>0</v>
      </c>
      <c r="AW48" s="219">
        <v>0</v>
      </c>
      <c r="AX48" s="219">
        <v>0</v>
      </c>
      <c r="AY48" s="219">
        <v>0</v>
      </c>
      <c r="AZ48" s="219">
        <v>0</v>
      </c>
      <c r="BA48" s="219">
        <v>0</v>
      </c>
      <c r="BB48" s="219">
        <v>0</v>
      </c>
      <c r="BC48" s="219">
        <v>0</v>
      </c>
      <c r="BD48" s="219">
        <v>0</v>
      </c>
      <c r="BE48" s="219">
        <v>0</v>
      </c>
      <c r="BF48" s="219">
        <v>0</v>
      </c>
      <c r="BG48" s="219">
        <v>0</v>
      </c>
      <c r="BH48" s="219">
        <v>1</v>
      </c>
      <c r="BI48" s="219">
        <v>0</v>
      </c>
      <c r="BJ48" s="219">
        <v>0</v>
      </c>
      <c r="BK48" s="219">
        <v>0</v>
      </c>
      <c r="BL48" s="219">
        <v>0</v>
      </c>
      <c r="BM48" s="219">
        <v>0</v>
      </c>
      <c r="BN48" s="219">
        <v>0</v>
      </c>
      <c r="BO48" s="219">
        <v>0</v>
      </c>
      <c r="BP48" s="219">
        <v>0</v>
      </c>
      <c r="BQ48" s="219">
        <v>0</v>
      </c>
      <c r="BR48" s="219">
        <v>0</v>
      </c>
      <c r="BS48" s="219">
        <v>0</v>
      </c>
      <c r="BT48" s="219">
        <v>0</v>
      </c>
      <c r="BU48" s="219">
        <v>0</v>
      </c>
      <c r="BV48" s="219">
        <v>0</v>
      </c>
      <c r="BW48" s="219">
        <v>0</v>
      </c>
      <c r="BX48" s="219">
        <v>0.33333333333333298</v>
      </c>
      <c r="BY48" s="219">
        <v>0</v>
      </c>
      <c r="BZ48" s="219">
        <v>0</v>
      </c>
      <c r="CA48" s="219">
        <v>0</v>
      </c>
      <c r="CB48" s="219">
        <v>0</v>
      </c>
      <c r="CC48" s="219">
        <v>0</v>
      </c>
      <c r="CD48" s="219">
        <v>0</v>
      </c>
      <c r="CE48" s="219">
        <v>0</v>
      </c>
      <c r="CF48" s="219">
        <v>0</v>
      </c>
      <c r="CG48" s="219">
        <v>0</v>
      </c>
      <c r="CH48" s="219">
        <v>0</v>
      </c>
      <c r="CI48" s="219">
        <v>0</v>
      </c>
      <c r="CJ48" s="219">
        <v>0</v>
      </c>
      <c r="CK48" s="219">
        <v>0</v>
      </c>
      <c r="CL48" s="219">
        <v>0</v>
      </c>
      <c r="CM48" s="219">
        <v>0</v>
      </c>
      <c r="CN48" s="219">
        <v>0</v>
      </c>
      <c r="CO48" s="219">
        <v>0</v>
      </c>
      <c r="CP48" s="219">
        <v>0</v>
      </c>
      <c r="CQ48" s="219">
        <v>0</v>
      </c>
      <c r="CR48" s="219">
        <v>0</v>
      </c>
      <c r="CS48" s="219">
        <v>0</v>
      </c>
      <c r="CT48" s="219">
        <v>0</v>
      </c>
      <c r="CU48" s="219">
        <v>0</v>
      </c>
      <c r="CV48" s="219">
        <v>0</v>
      </c>
      <c r="CW48" s="219">
        <v>0</v>
      </c>
      <c r="CX48" s="219">
        <v>0</v>
      </c>
      <c r="CY48" s="219">
        <v>0.125</v>
      </c>
      <c r="CZ48" s="219">
        <v>0</v>
      </c>
      <c r="DA48" s="219">
        <v>0</v>
      </c>
      <c r="DB48" s="219">
        <v>0</v>
      </c>
      <c r="DC48" s="219">
        <v>0</v>
      </c>
      <c r="DD48" s="219">
        <v>0</v>
      </c>
      <c r="DE48" s="219">
        <v>0</v>
      </c>
      <c r="DF48" s="219">
        <v>0</v>
      </c>
      <c r="DG48" s="219">
        <v>0</v>
      </c>
      <c r="DH48" s="219">
        <v>2.7777777777777801E-2</v>
      </c>
      <c r="DI48" s="219">
        <v>0</v>
      </c>
      <c r="DJ48" s="219">
        <v>0</v>
      </c>
      <c r="DK48" s="219">
        <v>0</v>
      </c>
      <c r="DL48" s="219">
        <v>0</v>
      </c>
      <c r="DM48" s="219">
        <v>0</v>
      </c>
      <c r="DN48" s="219">
        <v>0</v>
      </c>
      <c r="DO48" s="219">
        <v>3.03030303030303E-2</v>
      </c>
      <c r="DP48" s="219">
        <v>9.1743119266055103E-3</v>
      </c>
      <c r="DQ48" s="219">
        <v>1.6949152542372899E-2</v>
      </c>
      <c r="DR48" s="219">
        <v>0</v>
      </c>
      <c r="DS48" s="219">
        <v>0</v>
      </c>
      <c r="DT48" s="219">
        <v>0</v>
      </c>
      <c r="DU48" s="219">
        <v>0</v>
      </c>
      <c r="DV48" s="219">
        <v>0</v>
      </c>
      <c r="DW48" s="219">
        <v>0</v>
      </c>
      <c r="DX48" s="219">
        <v>1.6949152542372899E-2</v>
      </c>
      <c r="DY48" s="219">
        <v>1.20481927710843E-2</v>
      </c>
      <c r="DZ48" s="219">
        <v>2.66666666666667E-2</v>
      </c>
      <c r="EA48" s="219">
        <v>0</v>
      </c>
      <c r="EB48" s="219">
        <v>0</v>
      </c>
      <c r="EC48" s="219">
        <v>0</v>
      </c>
      <c r="ED48" s="219">
        <v>0</v>
      </c>
      <c r="EE48" s="219">
        <v>0</v>
      </c>
      <c r="EF48" s="219">
        <v>0</v>
      </c>
    </row>
    <row r="49" spans="1:136">
      <c r="A49" t="s">
        <v>5764</v>
      </c>
      <c r="C49" t="s">
        <v>30</v>
      </c>
      <c r="D49" t="s">
        <v>5106</v>
      </c>
      <c r="E49" t="s">
        <v>505</v>
      </c>
      <c r="F49" t="s">
        <v>1207</v>
      </c>
      <c r="G49" s="219">
        <v>7.7464788732394402E-2</v>
      </c>
      <c r="H49" s="219">
        <v>0</v>
      </c>
      <c r="I49" s="219">
        <v>0</v>
      </c>
      <c r="J49" s="219">
        <v>0</v>
      </c>
      <c r="K49" s="219">
        <v>0.13793103448275901</v>
      </c>
      <c r="L49" s="219">
        <v>0</v>
      </c>
      <c r="M49" s="219">
        <v>0</v>
      </c>
      <c r="N49" s="219">
        <v>0.18181818181818199</v>
      </c>
      <c r="O49" s="219">
        <v>4.6511627906976702E-2</v>
      </c>
      <c r="P49" s="219">
        <v>0</v>
      </c>
      <c r="Q49" s="219">
        <v>0.5</v>
      </c>
      <c r="R49" s="219">
        <v>0.2</v>
      </c>
      <c r="S49" s="219">
        <v>0</v>
      </c>
      <c r="T49" s="219">
        <v>0</v>
      </c>
      <c r="U49" s="219">
        <v>0</v>
      </c>
      <c r="V49" s="219">
        <v>0</v>
      </c>
      <c r="W49" s="219">
        <v>0</v>
      </c>
      <c r="X49" s="219">
        <v>0</v>
      </c>
      <c r="Y49" s="219">
        <v>0</v>
      </c>
      <c r="Z49" s="219">
        <v>0</v>
      </c>
      <c r="AA49" s="219">
        <v>0</v>
      </c>
      <c r="AB49" s="219">
        <v>0</v>
      </c>
      <c r="AC49" s="219">
        <v>0</v>
      </c>
      <c r="AD49" s="219">
        <v>0</v>
      </c>
      <c r="AE49" s="219">
        <v>0</v>
      </c>
      <c r="AF49" s="219">
        <v>0.6</v>
      </c>
      <c r="AG49" s="219">
        <v>0</v>
      </c>
      <c r="AH49" s="219">
        <v>0</v>
      </c>
      <c r="AI49" s="219">
        <v>0</v>
      </c>
      <c r="AJ49" s="219">
        <v>0</v>
      </c>
      <c r="AK49" s="219">
        <v>0</v>
      </c>
      <c r="AL49" s="219">
        <v>0</v>
      </c>
      <c r="AM49" s="219">
        <v>0</v>
      </c>
      <c r="AN49" s="219">
        <v>0</v>
      </c>
      <c r="AO49" s="219">
        <v>0</v>
      </c>
      <c r="AP49" s="219">
        <v>0.5</v>
      </c>
      <c r="AQ49" s="219">
        <v>0</v>
      </c>
      <c r="AR49" s="219">
        <v>0</v>
      </c>
      <c r="AS49" s="219">
        <v>0</v>
      </c>
      <c r="AT49" s="219">
        <v>0</v>
      </c>
      <c r="AU49" s="219">
        <v>0</v>
      </c>
      <c r="AV49" s="219">
        <v>0</v>
      </c>
      <c r="AW49" s="219">
        <v>0</v>
      </c>
      <c r="AX49" s="219">
        <v>0</v>
      </c>
      <c r="AY49" s="219">
        <v>0</v>
      </c>
      <c r="AZ49" s="219">
        <v>0</v>
      </c>
      <c r="BA49" s="219">
        <v>0</v>
      </c>
      <c r="BB49" s="219">
        <v>0</v>
      </c>
      <c r="BC49" s="219">
        <v>0</v>
      </c>
      <c r="BD49" s="219">
        <v>0</v>
      </c>
      <c r="BE49" s="219">
        <v>0.33333333333333298</v>
      </c>
      <c r="BF49" s="219">
        <v>0.25</v>
      </c>
      <c r="BG49" s="219">
        <v>0</v>
      </c>
      <c r="BH49" s="219">
        <v>0</v>
      </c>
      <c r="BI49" s="219">
        <v>0</v>
      </c>
      <c r="BJ49" s="219">
        <v>0</v>
      </c>
      <c r="BK49" s="219">
        <v>0</v>
      </c>
      <c r="BL49" s="219">
        <v>0</v>
      </c>
      <c r="BM49" s="219">
        <v>0</v>
      </c>
      <c r="BN49" s="219">
        <v>0</v>
      </c>
      <c r="BO49" s="219">
        <v>0.5</v>
      </c>
      <c r="BP49" s="219">
        <v>0</v>
      </c>
      <c r="BQ49" s="219">
        <v>0</v>
      </c>
      <c r="BR49" s="219">
        <v>0</v>
      </c>
      <c r="BS49" s="219">
        <v>0</v>
      </c>
      <c r="BT49" s="219">
        <v>0</v>
      </c>
      <c r="BU49" s="219">
        <v>0</v>
      </c>
      <c r="BV49" s="219">
        <v>0</v>
      </c>
      <c r="BW49" s="219">
        <v>0</v>
      </c>
      <c r="BX49" s="219">
        <v>0</v>
      </c>
      <c r="BY49" s="219">
        <v>0</v>
      </c>
      <c r="BZ49" s="219">
        <v>0</v>
      </c>
      <c r="CA49" s="219">
        <v>0</v>
      </c>
      <c r="CB49" s="219">
        <v>0</v>
      </c>
      <c r="CC49" s="219">
        <v>0</v>
      </c>
      <c r="CD49" s="219">
        <v>0</v>
      </c>
      <c r="CE49" s="219">
        <v>0.5</v>
      </c>
      <c r="CF49" s="219">
        <v>0.5</v>
      </c>
      <c r="CG49" s="219">
        <v>0</v>
      </c>
      <c r="CH49" s="219">
        <v>0</v>
      </c>
      <c r="CI49" s="219">
        <v>0.33333333333333298</v>
      </c>
      <c r="CJ49" s="219">
        <v>0</v>
      </c>
      <c r="CK49" s="219">
        <v>0</v>
      </c>
      <c r="CL49" s="219">
        <v>0</v>
      </c>
      <c r="CM49" s="219">
        <v>0</v>
      </c>
      <c r="CN49" s="219">
        <v>0</v>
      </c>
      <c r="CO49" s="219">
        <v>0</v>
      </c>
      <c r="CP49" s="219">
        <v>0</v>
      </c>
      <c r="CQ49" s="219">
        <v>0</v>
      </c>
      <c r="CR49" s="219">
        <v>0</v>
      </c>
      <c r="CS49" s="219">
        <v>0</v>
      </c>
      <c r="CT49" s="219">
        <v>0</v>
      </c>
      <c r="CU49" s="219">
        <v>0</v>
      </c>
      <c r="CV49" s="219">
        <v>0</v>
      </c>
      <c r="CW49" s="219">
        <v>0</v>
      </c>
      <c r="CX49" s="219">
        <v>8.3333333333333301E-2</v>
      </c>
      <c r="CY49" s="219">
        <v>0.25</v>
      </c>
      <c r="CZ49" s="219">
        <v>0.28571428571428598</v>
      </c>
      <c r="DA49" s="219">
        <v>0</v>
      </c>
      <c r="DB49" s="219">
        <v>0</v>
      </c>
      <c r="DC49" s="219">
        <v>0</v>
      </c>
      <c r="DD49" s="219">
        <v>0.17647058823529399</v>
      </c>
      <c r="DE49" s="219">
        <v>0</v>
      </c>
      <c r="DF49" s="219">
        <v>0</v>
      </c>
      <c r="DG49" s="219">
        <v>0</v>
      </c>
      <c r="DH49" s="219">
        <v>0</v>
      </c>
      <c r="DI49" s="219">
        <v>0</v>
      </c>
      <c r="DJ49" s="219">
        <v>0.5</v>
      </c>
      <c r="DK49" s="219">
        <v>0.2</v>
      </c>
      <c r="DL49" s="219">
        <v>0</v>
      </c>
      <c r="DM49" s="219">
        <v>0</v>
      </c>
      <c r="DN49" s="219">
        <v>0</v>
      </c>
      <c r="DO49" s="219">
        <v>0.15151515151515199</v>
      </c>
      <c r="DP49" s="219">
        <v>5.5045871559633003E-2</v>
      </c>
      <c r="DQ49" s="219">
        <v>7.6271186440677999E-2</v>
      </c>
      <c r="DR49" s="219">
        <v>0</v>
      </c>
      <c r="DS49" s="219">
        <v>0</v>
      </c>
      <c r="DT49" s="219">
        <v>0</v>
      </c>
      <c r="DU49" s="219">
        <v>9.0909090909090898E-2</v>
      </c>
      <c r="DV49" s="219">
        <v>0</v>
      </c>
      <c r="DW49" s="219">
        <v>0</v>
      </c>
      <c r="DX49" s="219">
        <v>6.7796610169491497E-2</v>
      </c>
      <c r="DY49" s="219">
        <v>8.4337349397590397E-2</v>
      </c>
      <c r="DZ49" s="219">
        <v>2.66666666666667E-2</v>
      </c>
      <c r="EA49" s="219">
        <v>0</v>
      </c>
      <c r="EB49" s="219">
        <v>0.134328358208955</v>
      </c>
      <c r="EC49" s="219">
        <v>0</v>
      </c>
      <c r="ED49" s="219">
        <v>0</v>
      </c>
      <c r="EE49" s="219">
        <v>0</v>
      </c>
      <c r="EF49" s="219">
        <v>0</v>
      </c>
    </row>
    <row r="50" spans="1:136">
      <c r="A50" t="s">
        <v>5764</v>
      </c>
      <c r="C50" t="s">
        <v>30</v>
      </c>
      <c r="D50" t="s">
        <v>5046</v>
      </c>
      <c r="E50" t="s">
        <v>505</v>
      </c>
      <c r="F50" t="s">
        <v>1373</v>
      </c>
      <c r="G50" s="219">
        <v>7.0422535211267599E-3</v>
      </c>
      <c r="H50" s="219">
        <v>0</v>
      </c>
      <c r="I50" s="219">
        <v>0</v>
      </c>
      <c r="J50" s="219">
        <v>0</v>
      </c>
      <c r="K50" s="219">
        <v>3.4482758620689703E-2</v>
      </c>
      <c r="L50" s="219">
        <v>0</v>
      </c>
      <c r="M50" s="219">
        <v>0</v>
      </c>
      <c r="N50" s="219">
        <v>0</v>
      </c>
      <c r="O50" s="219">
        <v>0</v>
      </c>
      <c r="P50" s="219">
        <v>0</v>
      </c>
      <c r="Q50" s="219">
        <v>0</v>
      </c>
      <c r="R50" s="219">
        <v>0</v>
      </c>
      <c r="S50" s="219">
        <v>0</v>
      </c>
      <c r="T50" s="219">
        <v>0</v>
      </c>
      <c r="U50" s="219">
        <v>0</v>
      </c>
      <c r="V50" s="219">
        <v>0</v>
      </c>
      <c r="W50" s="219">
        <v>0</v>
      </c>
      <c r="X50" s="219">
        <v>0</v>
      </c>
      <c r="Y50" s="219">
        <v>0</v>
      </c>
      <c r="Z50" s="219">
        <v>0</v>
      </c>
      <c r="AA50" s="219">
        <v>0</v>
      </c>
      <c r="AB50" s="219">
        <v>0</v>
      </c>
      <c r="AC50" s="219">
        <v>0</v>
      </c>
      <c r="AD50" s="219">
        <v>0</v>
      </c>
      <c r="AE50" s="219">
        <v>0</v>
      </c>
      <c r="AF50" s="219">
        <v>0</v>
      </c>
      <c r="AG50" s="219">
        <v>0</v>
      </c>
      <c r="AH50" s="219">
        <v>0</v>
      </c>
      <c r="AI50" s="219">
        <v>0</v>
      </c>
      <c r="AJ50" s="219">
        <v>0</v>
      </c>
      <c r="AK50" s="219">
        <v>0.33333333333333298</v>
      </c>
      <c r="AL50" s="219">
        <v>0</v>
      </c>
      <c r="AM50" s="219">
        <v>0</v>
      </c>
      <c r="AN50" s="219">
        <v>0</v>
      </c>
      <c r="AO50" s="219">
        <v>0</v>
      </c>
      <c r="AP50" s="219">
        <v>0</v>
      </c>
      <c r="AQ50" s="219">
        <v>0</v>
      </c>
      <c r="AR50" s="219">
        <v>0</v>
      </c>
      <c r="AS50" s="219">
        <v>0</v>
      </c>
      <c r="AT50" s="219">
        <v>0</v>
      </c>
      <c r="AU50" s="219">
        <v>0</v>
      </c>
      <c r="AV50" s="219">
        <v>0</v>
      </c>
      <c r="AW50" s="219">
        <v>0</v>
      </c>
      <c r="AX50" s="219">
        <v>0</v>
      </c>
      <c r="AY50" s="219">
        <v>0</v>
      </c>
      <c r="AZ50" s="219">
        <v>0</v>
      </c>
      <c r="BA50" s="219">
        <v>0</v>
      </c>
      <c r="BB50" s="219">
        <v>0</v>
      </c>
      <c r="BC50" s="219">
        <v>0</v>
      </c>
      <c r="BD50" s="219">
        <v>0</v>
      </c>
      <c r="BE50" s="219">
        <v>0</v>
      </c>
      <c r="BF50" s="219">
        <v>0</v>
      </c>
      <c r="BG50" s="219">
        <v>0</v>
      </c>
      <c r="BH50" s="219">
        <v>0</v>
      </c>
      <c r="BI50" s="219">
        <v>0</v>
      </c>
      <c r="BJ50" s="219">
        <v>0</v>
      </c>
      <c r="BK50" s="219">
        <v>0</v>
      </c>
      <c r="BL50" s="219">
        <v>0</v>
      </c>
      <c r="BM50" s="219">
        <v>0</v>
      </c>
      <c r="BN50" s="219">
        <v>0</v>
      </c>
      <c r="BO50" s="219">
        <v>0</v>
      </c>
      <c r="BP50" s="219">
        <v>0</v>
      </c>
      <c r="BQ50" s="219">
        <v>0</v>
      </c>
      <c r="BR50" s="219">
        <v>0</v>
      </c>
      <c r="BS50" s="219">
        <v>0</v>
      </c>
      <c r="BT50" s="219">
        <v>0</v>
      </c>
      <c r="BU50" s="219">
        <v>0</v>
      </c>
      <c r="BV50" s="219">
        <v>0</v>
      </c>
      <c r="BW50" s="219">
        <v>0</v>
      </c>
      <c r="BX50" s="219">
        <v>0</v>
      </c>
      <c r="BY50" s="219">
        <v>0</v>
      </c>
      <c r="BZ50" s="219">
        <v>0</v>
      </c>
      <c r="CA50" s="219">
        <v>0</v>
      </c>
      <c r="CB50" s="219">
        <v>0</v>
      </c>
      <c r="CC50" s="219">
        <v>0</v>
      </c>
      <c r="CD50" s="219">
        <v>0</v>
      </c>
      <c r="CE50" s="219">
        <v>0</v>
      </c>
      <c r="CF50" s="219">
        <v>0</v>
      </c>
      <c r="CG50" s="219">
        <v>0</v>
      </c>
      <c r="CH50" s="219">
        <v>0</v>
      </c>
      <c r="CI50" s="219">
        <v>0</v>
      </c>
      <c r="CJ50" s="219">
        <v>0</v>
      </c>
      <c r="CK50" s="219">
        <v>0</v>
      </c>
      <c r="CL50" s="219">
        <v>0</v>
      </c>
      <c r="CM50" s="219">
        <v>0</v>
      </c>
      <c r="CN50" s="219">
        <v>0</v>
      </c>
      <c r="CO50" s="219">
        <v>0</v>
      </c>
      <c r="CP50" s="219">
        <v>0</v>
      </c>
      <c r="CQ50" s="219">
        <v>0</v>
      </c>
      <c r="CR50" s="219">
        <v>0</v>
      </c>
      <c r="CS50" s="219">
        <v>0</v>
      </c>
      <c r="CT50" s="219">
        <v>0</v>
      </c>
      <c r="CU50" s="219">
        <v>0</v>
      </c>
      <c r="CV50" s="219">
        <v>0</v>
      </c>
      <c r="CW50" s="219">
        <v>0</v>
      </c>
      <c r="CX50" s="219">
        <v>0</v>
      </c>
      <c r="CY50" s="219">
        <v>0</v>
      </c>
      <c r="CZ50" s="219">
        <v>0</v>
      </c>
      <c r="DA50" s="219">
        <v>0</v>
      </c>
      <c r="DB50" s="219">
        <v>0</v>
      </c>
      <c r="DC50" s="219">
        <v>0</v>
      </c>
      <c r="DD50" s="219">
        <v>5.8823529411764698E-2</v>
      </c>
      <c r="DE50" s="219">
        <v>0</v>
      </c>
      <c r="DF50" s="219">
        <v>0</v>
      </c>
      <c r="DG50" s="219">
        <v>0</v>
      </c>
      <c r="DH50" s="219">
        <v>0</v>
      </c>
      <c r="DI50" s="219">
        <v>0</v>
      </c>
      <c r="DJ50" s="219">
        <v>0</v>
      </c>
      <c r="DK50" s="219">
        <v>0</v>
      </c>
      <c r="DL50" s="219">
        <v>0</v>
      </c>
      <c r="DM50" s="219">
        <v>0</v>
      </c>
      <c r="DN50" s="219">
        <v>0</v>
      </c>
      <c r="DO50" s="219">
        <v>0</v>
      </c>
      <c r="DP50" s="219">
        <v>9.1743119266055103E-3</v>
      </c>
      <c r="DQ50" s="219">
        <v>8.4745762711864406E-3</v>
      </c>
      <c r="DR50" s="219">
        <v>0</v>
      </c>
      <c r="DS50" s="219">
        <v>0</v>
      </c>
      <c r="DT50" s="219">
        <v>0</v>
      </c>
      <c r="DU50" s="219">
        <v>0</v>
      </c>
      <c r="DV50" s="219">
        <v>0</v>
      </c>
      <c r="DW50" s="219">
        <v>0</v>
      </c>
      <c r="DX50" s="219">
        <v>0</v>
      </c>
      <c r="DY50" s="219">
        <v>1.20481927710843E-2</v>
      </c>
      <c r="DZ50" s="219">
        <v>0</v>
      </c>
      <c r="EA50" s="219">
        <v>0</v>
      </c>
      <c r="EB50" s="219">
        <v>1.49253731343284E-2</v>
      </c>
      <c r="EC50" s="219">
        <v>0</v>
      </c>
      <c r="ED50" s="219">
        <v>0</v>
      </c>
      <c r="EE50" s="219">
        <v>0</v>
      </c>
      <c r="EF50" s="219">
        <v>0</v>
      </c>
    </row>
    <row r="51" spans="1:136">
      <c r="A51" t="s">
        <v>5764</v>
      </c>
      <c r="C51" t="s">
        <v>30</v>
      </c>
      <c r="D51" t="s">
        <v>5104</v>
      </c>
      <c r="E51" t="s">
        <v>505</v>
      </c>
      <c r="F51" t="s">
        <v>1209</v>
      </c>
      <c r="G51" s="219">
        <v>0.76760563380281699</v>
      </c>
      <c r="H51" s="219">
        <v>0.66666666666666696</v>
      </c>
      <c r="I51" s="219">
        <v>1</v>
      </c>
      <c r="J51" s="219">
        <v>0.9</v>
      </c>
      <c r="K51" s="219">
        <v>0.68965517241379304</v>
      </c>
      <c r="L51" s="219">
        <v>1</v>
      </c>
      <c r="M51" s="219">
        <v>1</v>
      </c>
      <c r="N51" s="219">
        <v>0.45454545454545497</v>
      </c>
      <c r="O51" s="219">
        <v>0.74418604651162801</v>
      </c>
      <c r="P51" s="219">
        <v>1</v>
      </c>
      <c r="Q51" s="219">
        <v>0.5</v>
      </c>
      <c r="R51" s="219">
        <v>0.6</v>
      </c>
      <c r="S51" s="219">
        <v>1</v>
      </c>
      <c r="T51" s="219">
        <v>1</v>
      </c>
      <c r="U51" s="219">
        <v>1</v>
      </c>
      <c r="V51" s="219">
        <v>0</v>
      </c>
      <c r="W51" s="219">
        <v>1</v>
      </c>
      <c r="X51" s="219">
        <v>1</v>
      </c>
      <c r="Y51" s="219">
        <v>1</v>
      </c>
      <c r="Z51" s="219">
        <v>1</v>
      </c>
      <c r="AA51" s="219">
        <v>1</v>
      </c>
      <c r="AB51" s="219">
        <v>1</v>
      </c>
      <c r="AC51" s="219">
        <v>1</v>
      </c>
      <c r="AD51" s="219">
        <v>0</v>
      </c>
      <c r="AE51" s="219">
        <v>1</v>
      </c>
      <c r="AF51" s="219">
        <v>0</v>
      </c>
      <c r="AG51" s="219">
        <v>1</v>
      </c>
      <c r="AH51" s="219">
        <v>1</v>
      </c>
      <c r="AI51" s="219">
        <v>1</v>
      </c>
      <c r="AJ51" s="219">
        <v>0.66666666666666696</v>
      </c>
      <c r="AK51" s="219">
        <v>0.66666666666666696</v>
      </c>
      <c r="AL51" s="219">
        <v>1</v>
      </c>
      <c r="AM51" s="219">
        <v>1</v>
      </c>
      <c r="AN51" s="219">
        <v>1</v>
      </c>
      <c r="AO51" s="219">
        <v>1</v>
      </c>
      <c r="AP51" s="219">
        <v>0</v>
      </c>
      <c r="AQ51" s="219">
        <v>1</v>
      </c>
      <c r="AR51" s="219">
        <v>1</v>
      </c>
      <c r="AS51" s="219">
        <v>1</v>
      </c>
      <c r="AT51" s="219">
        <v>1</v>
      </c>
      <c r="AU51" s="219">
        <v>1</v>
      </c>
      <c r="AV51" s="219">
        <v>1</v>
      </c>
      <c r="AW51" s="219">
        <v>1</v>
      </c>
      <c r="AX51" s="219">
        <v>1</v>
      </c>
      <c r="AY51" s="219">
        <v>1</v>
      </c>
      <c r="AZ51" s="219">
        <v>1</v>
      </c>
      <c r="BA51" s="219">
        <v>1</v>
      </c>
      <c r="BB51" s="219">
        <v>1</v>
      </c>
      <c r="BC51" s="219">
        <v>1</v>
      </c>
      <c r="BD51" s="219">
        <v>1</v>
      </c>
      <c r="BE51" s="219">
        <v>0.33333333333333298</v>
      </c>
      <c r="BF51" s="219">
        <v>0.25</v>
      </c>
      <c r="BG51" s="219">
        <v>1</v>
      </c>
      <c r="BH51" s="219">
        <v>0</v>
      </c>
      <c r="BI51" s="219">
        <v>1</v>
      </c>
      <c r="BJ51" s="219">
        <v>1</v>
      </c>
      <c r="BK51" s="219">
        <v>1</v>
      </c>
      <c r="BL51" s="219">
        <v>1</v>
      </c>
      <c r="BM51" s="219">
        <v>1</v>
      </c>
      <c r="BN51" s="219">
        <v>0.5</v>
      </c>
      <c r="BO51" s="219">
        <v>0.25</v>
      </c>
      <c r="BP51" s="219">
        <v>0.5</v>
      </c>
      <c r="BQ51" s="219">
        <v>1</v>
      </c>
      <c r="BR51" s="219">
        <v>0</v>
      </c>
      <c r="BS51" s="219">
        <v>1</v>
      </c>
      <c r="BT51" s="219">
        <v>1</v>
      </c>
      <c r="BU51" s="219">
        <v>1</v>
      </c>
      <c r="BV51" s="219">
        <v>1</v>
      </c>
      <c r="BW51" s="219">
        <v>1</v>
      </c>
      <c r="BX51" s="219">
        <v>0.33333333333333298</v>
      </c>
      <c r="BY51" s="219">
        <v>1</v>
      </c>
      <c r="BZ51" s="219">
        <v>1</v>
      </c>
      <c r="CA51" s="219">
        <v>1</v>
      </c>
      <c r="CB51" s="219">
        <v>1</v>
      </c>
      <c r="CC51" s="219">
        <v>1</v>
      </c>
      <c r="CD51" s="219">
        <v>1</v>
      </c>
      <c r="CE51" s="219">
        <v>0.5</v>
      </c>
      <c r="CF51" s="219">
        <v>0</v>
      </c>
      <c r="CG51" s="219">
        <v>1</v>
      </c>
      <c r="CH51" s="219">
        <v>1</v>
      </c>
      <c r="CI51" s="219">
        <v>0.33333333333333298</v>
      </c>
      <c r="CJ51" s="219">
        <v>1</v>
      </c>
      <c r="CK51" s="219">
        <v>1</v>
      </c>
      <c r="CL51" s="219">
        <v>1</v>
      </c>
      <c r="CM51" s="219">
        <v>1</v>
      </c>
      <c r="CN51" s="219">
        <v>1</v>
      </c>
      <c r="CO51" s="219">
        <v>1</v>
      </c>
      <c r="CP51" s="219">
        <v>1</v>
      </c>
      <c r="CQ51" s="219">
        <v>1</v>
      </c>
      <c r="CR51" s="219">
        <v>1</v>
      </c>
      <c r="CS51" s="219">
        <v>1</v>
      </c>
      <c r="CT51" s="219">
        <v>1</v>
      </c>
      <c r="CU51" s="219">
        <v>1</v>
      </c>
      <c r="CV51" s="219">
        <v>1</v>
      </c>
      <c r="CW51" s="219">
        <v>1</v>
      </c>
      <c r="CX51" s="219">
        <v>0.75</v>
      </c>
      <c r="CY51" s="219">
        <v>0.25</v>
      </c>
      <c r="CZ51" s="219">
        <v>0.57142857142857095</v>
      </c>
      <c r="DA51" s="219">
        <v>0</v>
      </c>
      <c r="DB51" s="219">
        <v>1</v>
      </c>
      <c r="DC51" s="219">
        <v>0.85714285714285698</v>
      </c>
      <c r="DD51" s="219">
        <v>0.64705882352941202</v>
      </c>
      <c r="DE51" s="219">
        <v>1</v>
      </c>
      <c r="DF51" s="219">
        <v>1</v>
      </c>
      <c r="DG51" s="219">
        <v>1</v>
      </c>
      <c r="DH51" s="219">
        <v>0.77777777777777801</v>
      </c>
      <c r="DI51" s="219">
        <v>1</v>
      </c>
      <c r="DJ51" s="219">
        <v>0.5</v>
      </c>
      <c r="DK51" s="219">
        <v>0.6</v>
      </c>
      <c r="DL51" s="219">
        <v>1</v>
      </c>
      <c r="DM51" s="219">
        <v>1</v>
      </c>
      <c r="DN51" s="219">
        <v>1</v>
      </c>
      <c r="DO51" s="219">
        <v>0.63636363636363602</v>
      </c>
      <c r="DP51" s="219">
        <v>0.807339449541284</v>
      </c>
      <c r="DQ51" s="219">
        <v>0.80508474576271205</v>
      </c>
      <c r="DR51" s="219">
        <v>0</v>
      </c>
      <c r="DS51" s="219">
        <v>0</v>
      </c>
      <c r="DT51" s="219">
        <v>0</v>
      </c>
      <c r="DU51" s="219">
        <v>0.59090909090909105</v>
      </c>
      <c r="DV51" s="219">
        <v>0</v>
      </c>
      <c r="DW51" s="219">
        <v>0.5</v>
      </c>
      <c r="DX51" s="219">
        <v>0.81355932203389802</v>
      </c>
      <c r="DY51" s="219">
        <v>0.73493975903614495</v>
      </c>
      <c r="DZ51" s="219">
        <v>0.77333333333333298</v>
      </c>
      <c r="EA51" s="219">
        <v>0</v>
      </c>
      <c r="EB51" s="219">
        <v>0.76119402985074602</v>
      </c>
      <c r="EC51" s="219">
        <v>0</v>
      </c>
      <c r="ED51" s="219">
        <v>0</v>
      </c>
      <c r="EE51" s="219">
        <v>0</v>
      </c>
      <c r="EF51" s="219">
        <v>0</v>
      </c>
    </row>
    <row r="52" spans="1:136">
      <c r="A52" t="s">
        <v>5763</v>
      </c>
    </row>
    <row r="53" spans="1:136">
      <c r="A53" t="s">
        <v>5764</v>
      </c>
      <c r="C53" t="s">
        <v>32</v>
      </c>
      <c r="D53" t="s">
        <v>5108</v>
      </c>
      <c r="E53" t="s">
        <v>506</v>
      </c>
      <c r="F53" t="s">
        <v>1208</v>
      </c>
      <c r="G53" s="219">
        <v>0.183098591549296</v>
      </c>
      <c r="H53" s="219">
        <v>0.33333333333333298</v>
      </c>
      <c r="I53" s="219">
        <v>0</v>
      </c>
      <c r="J53" s="219">
        <v>0.2</v>
      </c>
      <c r="K53" s="219">
        <v>0.20689655172413801</v>
      </c>
      <c r="L53" s="219">
        <v>0</v>
      </c>
      <c r="M53" s="219">
        <v>0</v>
      </c>
      <c r="N53" s="219">
        <v>0.45454545454545497</v>
      </c>
      <c r="O53" s="219">
        <v>0.232558139534884</v>
      </c>
      <c r="P53" s="219">
        <v>0</v>
      </c>
      <c r="Q53" s="219">
        <v>0</v>
      </c>
      <c r="R53" s="219">
        <v>0.2</v>
      </c>
      <c r="S53" s="219">
        <v>0</v>
      </c>
      <c r="T53" s="219">
        <v>0</v>
      </c>
      <c r="U53" s="219">
        <v>0</v>
      </c>
      <c r="V53" s="219">
        <v>1</v>
      </c>
      <c r="W53" s="219">
        <v>0</v>
      </c>
      <c r="X53" s="219">
        <v>0</v>
      </c>
      <c r="Y53" s="219">
        <v>0</v>
      </c>
      <c r="Z53" s="219">
        <v>0</v>
      </c>
      <c r="AA53" s="219">
        <v>0</v>
      </c>
      <c r="AB53" s="219">
        <v>0</v>
      </c>
      <c r="AC53" s="219">
        <v>0.33333333333333298</v>
      </c>
      <c r="AD53" s="219">
        <v>1</v>
      </c>
      <c r="AE53" s="219">
        <v>0</v>
      </c>
      <c r="AF53" s="219">
        <v>0.4</v>
      </c>
      <c r="AG53" s="219">
        <v>0</v>
      </c>
      <c r="AH53" s="219">
        <v>0</v>
      </c>
      <c r="AI53" s="219">
        <v>0</v>
      </c>
      <c r="AJ53" s="219">
        <v>0.33333333333333298</v>
      </c>
      <c r="AK53" s="219">
        <v>0</v>
      </c>
      <c r="AL53" s="219">
        <v>0</v>
      </c>
      <c r="AM53" s="219">
        <v>0</v>
      </c>
      <c r="AN53" s="219">
        <v>0</v>
      </c>
      <c r="AO53" s="219">
        <v>0.33333333333333298</v>
      </c>
      <c r="AP53" s="219">
        <v>1</v>
      </c>
      <c r="AQ53" s="219">
        <v>0</v>
      </c>
      <c r="AR53" s="219">
        <v>0</v>
      </c>
      <c r="AS53" s="219">
        <v>0</v>
      </c>
      <c r="AT53" s="219">
        <v>0</v>
      </c>
      <c r="AU53" s="219">
        <v>0</v>
      </c>
      <c r="AV53" s="219">
        <v>0</v>
      </c>
      <c r="AW53" s="219">
        <v>0</v>
      </c>
      <c r="AX53" s="219">
        <v>0</v>
      </c>
      <c r="AY53" s="219">
        <v>0</v>
      </c>
      <c r="AZ53" s="219">
        <v>0</v>
      </c>
      <c r="BA53" s="219">
        <v>0</v>
      </c>
      <c r="BB53" s="219">
        <v>0</v>
      </c>
      <c r="BC53" s="219">
        <v>0</v>
      </c>
      <c r="BD53" s="219">
        <v>0</v>
      </c>
      <c r="BE53" s="219">
        <v>0.33333333333333298</v>
      </c>
      <c r="BF53" s="219">
        <v>1</v>
      </c>
      <c r="BG53" s="219">
        <v>0</v>
      </c>
      <c r="BH53" s="219">
        <v>0</v>
      </c>
      <c r="BI53" s="219">
        <v>0</v>
      </c>
      <c r="BJ53" s="219">
        <v>0</v>
      </c>
      <c r="BK53" s="219">
        <v>0</v>
      </c>
      <c r="BL53" s="219">
        <v>0</v>
      </c>
      <c r="BM53" s="219">
        <v>0</v>
      </c>
      <c r="BN53" s="219">
        <v>0.5</v>
      </c>
      <c r="BO53" s="219">
        <v>0.5</v>
      </c>
      <c r="BP53" s="219">
        <v>1</v>
      </c>
      <c r="BQ53" s="219">
        <v>0</v>
      </c>
      <c r="BR53" s="219">
        <v>0.75</v>
      </c>
      <c r="BS53" s="219">
        <v>0</v>
      </c>
      <c r="BT53" s="219">
        <v>0</v>
      </c>
      <c r="BU53" s="219">
        <v>0</v>
      </c>
      <c r="BV53" s="219">
        <v>0</v>
      </c>
      <c r="BW53" s="219">
        <v>0</v>
      </c>
      <c r="BX53" s="219">
        <v>0.66666666666666696</v>
      </c>
      <c r="BY53" s="219">
        <v>0</v>
      </c>
      <c r="BZ53" s="219">
        <v>0</v>
      </c>
      <c r="CA53" s="219">
        <v>0</v>
      </c>
      <c r="CB53" s="219">
        <v>0</v>
      </c>
      <c r="CC53" s="219">
        <v>0</v>
      </c>
      <c r="CD53" s="219">
        <v>0</v>
      </c>
      <c r="CE53" s="219">
        <v>0</v>
      </c>
      <c r="CF53" s="219">
        <v>0.5</v>
      </c>
      <c r="CG53" s="219">
        <v>0</v>
      </c>
      <c r="CH53" s="219">
        <v>0</v>
      </c>
      <c r="CI53" s="219">
        <v>0.33333333333333298</v>
      </c>
      <c r="CJ53" s="219">
        <v>0</v>
      </c>
      <c r="CK53" s="219">
        <v>0</v>
      </c>
      <c r="CL53" s="219">
        <v>0</v>
      </c>
      <c r="CM53" s="219">
        <v>0</v>
      </c>
      <c r="CN53" s="219">
        <v>0</v>
      </c>
      <c r="CO53" s="219">
        <v>0</v>
      </c>
      <c r="CP53" s="219">
        <v>0</v>
      </c>
      <c r="CQ53" s="219">
        <v>0</v>
      </c>
      <c r="CR53" s="219">
        <v>0</v>
      </c>
      <c r="CS53" s="219">
        <v>0</v>
      </c>
      <c r="CT53" s="219">
        <v>0</v>
      </c>
      <c r="CU53" s="219">
        <v>0</v>
      </c>
      <c r="CV53" s="219">
        <v>0</v>
      </c>
      <c r="CW53" s="219">
        <v>0</v>
      </c>
      <c r="CX53" s="219">
        <v>0.25</v>
      </c>
      <c r="CY53" s="219">
        <v>0.625</v>
      </c>
      <c r="CZ53" s="219">
        <v>0.28571428571428598</v>
      </c>
      <c r="DA53" s="219">
        <v>1</v>
      </c>
      <c r="DB53" s="219">
        <v>0</v>
      </c>
      <c r="DC53" s="219">
        <v>0.28571428571428598</v>
      </c>
      <c r="DD53" s="219">
        <v>0.17647058823529399</v>
      </c>
      <c r="DE53" s="219">
        <v>0</v>
      </c>
      <c r="DF53" s="219">
        <v>0</v>
      </c>
      <c r="DG53" s="219">
        <v>0</v>
      </c>
      <c r="DH53" s="219">
        <v>0.22222222222222199</v>
      </c>
      <c r="DI53" s="219">
        <v>0</v>
      </c>
      <c r="DJ53" s="219">
        <v>0</v>
      </c>
      <c r="DK53" s="219">
        <v>0.2</v>
      </c>
      <c r="DL53" s="219">
        <v>0</v>
      </c>
      <c r="DM53" s="219">
        <v>0</v>
      </c>
      <c r="DN53" s="219">
        <v>0</v>
      </c>
      <c r="DO53" s="219">
        <v>0.30303030303030298</v>
      </c>
      <c r="DP53" s="219">
        <v>0.146788990825688</v>
      </c>
      <c r="DQ53" s="219">
        <v>0.13559322033898299</v>
      </c>
      <c r="DR53" s="219">
        <v>0</v>
      </c>
      <c r="DS53" s="219">
        <v>0</v>
      </c>
      <c r="DT53" s="219">
        <v>0</v>
      </c>
      <c r="DU53" s="219">
        <v>0.40909090909090901</v>
      </c>
      <c r="DV53" s="219">
        <v>0</v>
      </c>
      <c r="DW53" s="219">
        <v>0.5</v>
      </c>
      <c r="DX53" s="219">
        <v>0.152542372881356</v>
      </c>
      <c r="DY53" s="219">
        <v>0.20481927710843401</v>
      </c>
      <c r="DZ53" s="219">
        <v>0.2</v>
      </c>
      <c r="EA53" s="219">
        <v>0</v>
      </c>
      <c r="EB53" s="219">
        <v>0.164179104477612</v>
      </c>
      <c r="EC53" s="219">
        <v>0</v>
      </c>
      <c r="ED53" s="219">
        <v>0</v>
      </c>
      <c r="EE53" s="219">
        <v>0</v>
      </c>
      <c r="EF53" s="219">
        <v>0</v>
      </c>
    </row>
    <row r="54" spans="1:136">
      <c r="A54" t="s">
        <v>5764</v>
      </c>
      <c r="C54" t="s">
        <v>32</v>
      </c>
      <c r="D54" t="s">
        <v>5043</v>
      </c>
      <c r="E54" t="s">
        <v>506</v>
      </c>
      <c r="F54" t="s">
        <v>1299</v>
      </c>
      <c r="G54" s="219">
        <v>1.4084507042253501E-2</v>
      </c>
      <c r="H54" s="219">
        <v>0</v>
      </c>
      <c r="I54" s="219">
        <v>0</v>
      </c>
      <c r="J54" s="219">
        <v>0</v>
      </c>
      <c r="K54" s="219">
        <v>0</v>
      </c>
      <c r="L54" s="219">
        <v>0</v>
      </c>
      <c r="M54" s="219">
        <v>0</v>
      </c>
      <c r="N54" s="219">
        <v>9.0909090909090898E-2</v>
      </c>
      <c r="O54" s="219">
        <v>2.32558139534884E-2</v>
      </c>
      <c r="P54" s="219">
        <v>0</v>
      </c>
      <c r="Q54" s="219">
        <v>0</v>
      </c>
      <c r="R54" s="219">
        <v>0</v>
      </c>
      <c r="S54" s="219">
        <v>0</v>
      </c>
      <c r="T54" s="219">
        <v>0</v>
      </c>
      <c r="U54" s="219">
        <v>0</v>
      </c>
      <c r="V54" s="219">
        <v>0</v>
      </c>
      <c r="W54" s="219">
        <v>0</v>
      </c>
      <c r="X54" s="219">
        <v>0</v>
      </c>
      <c r="Y54" s="219">
        <v>0</v>
      </c>
      <c r="Z54" s="219">
        <v>0</v>
      </c>
      <c r="AA54" s="219">
        <v>0</v>
      </c>
      <c r="AB54" s="219">
        <v>0</v>
      </c>
      <c r="AC54" s="219">
        <v>0</v>
      </c>
      <c r="AD54" s="219">
        <v>0</v>
      </c>
      <c r="AE54" s="219">
        <v>0</v>
      </c>
      <c r="AF54" s="219">
        <v>0</v>
      </c>
      <c r="AG54" s="219">
        <v>0</v>
      </c>
      <c r="AH54" s="219">
        <v>0</v>
      </c>
      <c r="AI54" s="219">
        <v>0</v>
      </c>
      <c r="AJ54" s="219">
        <v>0</v>
      </c>
      <c r="AK54" s="219">
        <v>0</v>
      </c>
      <c r="AL54" s="219">
        <v>0</v>
      </c>
      <c r="AM54" s="219">
        <v>0</v>
      </c>
      <c r="AN54" s="219">
        <v>0</v>
      </c>
      <c r="AO54" s="219">
        <v>0</v>
      </c>
      <c r="AP54" s="219">
        <v>0</v>
      </c>
      <c r="AQ54" s="219">
        <v>0</v>
      </c>
      <c r="AR54" s="219">
        <v>0</v>
      </c>
      <c r="AS54" s="219">
        <v>0</v>
      </c>
      <c r="AT54" s="219">
        <v>0</v>
      </c>
      <c r="AU54" s="219">
        <v>0</v>
      </c>
      <c r="AV54" s="219">
        <v>0</v>
      </c>
      <c r="AW54" s="219">
        <v>0</v>
      </c>
      <c r="AX54" s="219">
        <v>0</v>
      </c>
      <c r="AY54" s="219">
        <v>0</v>
      </c>
      <c r="AZ54" s="219">
        <v>0</v>
      </c>
      <c r="BA54" s="219">
        <v>0</v>
      </c>
      <c r="BB54" s="219">
        <v>0</v>
      </c>
      <c r="BC54" s="219">
        <v>0</v>
      </c>
      <c r="BD54" s="219">
        <v>0</v>
      </c>
      <c r="BE54" s="219">
        <v>0</v>
      </c>
      <c r="BF54" s="219">
        <v>0</v>
      </c>
      <c r="BG54" s="219">
        <v>0</v>
      </c>
      <c r="BH54" s="219">
        <v>1</v>
      </c>
      <c r="BI54" s="219">
        <v>0</v>
      </c>
      <c r="BJ54" s="219">
        <v>0</v>
      </c>
      <c r="BK54" s="219">
        <v>0</v>
      </c>
      <c r="BL54" s="219">
        <v>0</v>
      </c>
      <c r="BM54" s="219">
        <v>0</v>
      </c>
      <c r="BN54" s="219">
        <v>0</v>
      </c>
      <c r="BO54" s="219">
        <v>0</v>
      </c>
      <c r="BP54" s="219">
        <v>0</v>
      </c>
      <c r="BQ54" s="219">
        <v>0</v>
      </c>
      <c r="BR54" s="219">
        <v>0</v>
      </c>
      <c r="BS54" s="219">
        <v>0</v>
      </c>
      <c r="BT54" s="219">
        <v>0</v>
      </c>
      <c r="BU54" s="219">
        <v>0</v>
      </c>
      <c r="BV54" s="219">
        <v>0</v>
      </c>
      <c r="BW54" s="219">
        <v>0</v>
      </c>
      <c r="BX54" s="219">
        <v>0.33333333333333298</v>
      </c>
      <c r="BY54" s="219">
        <v>0</v>
      </c>
      <c r="BZ54" s="219">
        <v>0</v>
      </c>
      <c r="CA54" s="219">
        <v>0</v>
      </c>
      <c r="CB54" s="219">
        <v>0</v>
      </c>
      <c r="CC54" s="219">
        <v>0</v>
      </c>
      <c r="CD54" s="219">
        <v>0</v>
      </c>
      <c r="CE54" s="219">
        <v>0</v>
      </c>
      <c r="CF54" s="219">
        <v>0</v>
      </c>
      <c r="CG54" s="219">
        <v>0</v>
      </c>
      <c r="CH54" s="219">
        <v>0</v>
      </c>
      <c r="CI54" s="219">
        <v>0</v>
      </c>
      <c r="CJ54" s="219">
        <v>0</v>
      </c>
      <c r="CK54" s="219">
        <v>0</v>
      </c>
      <c r="CL54" s="219">
        <v>0</v>
      </c>
      <c r="CM54" s="219">
        <v>0</v>
      </c>
      <c r="CN54" s="219">
        <v>0</v>
      </c>
      <c r="CO54" s="219">
        <v>0</v>
      </c>
      <c r="CP54" s="219">
        <v>0</v>
      </c>
      <c r="CQ54" s="219">
        <v>0</v>
      </c>
      <c r="CR54" s="219">
        <v>0</v>
      </c>
      <c r="CS54" s="219">
        <v>0</v>
      </c>
      <c r="CT54" s="219">
        <v>0</v>
      </c>
      <c r="CU54" s="219">
        <v>0</v>
      </c>
      <c r="CV54" s="219">
        <v>0</v>
      </c>
      <c r="CW54" s="219">
        <v>0</v>
      </c>
      <c r="CX54" s="219">
        <v>0</v>
      </c>
      <c r="CY54" s="219">
        <v>0.125</v>
      </c>
      <c r="CZ54" s="219">
        <v>0</v>
      </c>
      <c r="DA54" s="219">
        <v>0</v>
      </c>
      <c r="DB54" s="219">
        <v>0</v>
      </c>
      <c r="DC54" s="219">
        <v>0</v>
      </c>
      <c r="DD54" s="219">
        <v>0</v>
      </c>
      <c r="DE54" s="219">
        <v>0</v>
      </c>
      <c r="DF54" s="219">
        <v>0</v>
      </c>
      <c r="DG54" s="219">
        <v>0</v>
      </c>
      <c r="DH54" s="219">
        <v>2.7777777777777801E-2</v>
      </c>
      <c r="DI54" s="219">
        <v>0</v>
      </c>
      <c r="DJ54" s="219">
        <v>0</v>
      </c>
      <c r="DK54" s="219">
        <v>0</v>
      </c>
      <c r="DL54" s="219">
        <v>0</v>
      </c>
      <c r="DM54" s="219">
        <v>0</v>
      </c>
      <c r="DN54" s="219">
        <v>0</v>
      </c>
      <c r="DO54" s="219">
        <v>3.03030303030303E-2</v>
      </c>
      <c r="DP54" s="219">
        <v>9.1743119266055103E-3</v>
      </c>
      <c r="DQ54" s="219">
        <v>1.6949152542372899E-2</v>
      </c>
      <c r="DR54" s="219">
        <v>0</v>
      </c>
      <c r="DS54" s="219">
        <v>0</v>
      </c>
      <c r="DT54" s="219">
        <v>0</v>
      </c>
      <c r="DU54" s="219">
        <v>0</v>
      </c>
      <c r="DV54" s="219">
        <v>0</v>
      </c>
      <c r="DW54" s="219">
        <v>0</v>
      </c>
      <c r="DX54" s="219">
        <v>1.6949152542372899E-2</v>
      </c>
      <c r="DY54" s="219">
        <v>1.20481927710843E-2</v>
      </c>
      <c r="DZ54" s="219">
        <v>2.66666666666667E-2</v>
      </c>
      <c r="EA54" s="219">
        <v>0</v>
      </c>
      <c r="EB54" s="219">
        <v>0</v>
      </c>
      <c r="EC54" s="219">
        <v>0</v>
      </c>
      <c r="ED54" s="219">
        <v>0</v>
      </c>
      <c r="EE54" s="219">
        <v>0</v>
      </c>
      <c r="EF54" s="219">
        <v>0</v>
      </c>
    </row>
    <row r="55" spans="1:136">
      <c r="A55" t="s">
        <v>5764</v>
      </c>
      <c r="C55" t="s">
        <v>32</v>
      </c>
      <c r="D55" t="s">
        <v>5106</v>
      </c>
      <c r="E55" t="s">
        <v>506</v>
      </c>
      <c r="F55" t="s">
        <v>1207</v>
      </c>
      <c r="G55" s="219">
        <v>4.92957746478873E-2</v>
      </c>
      <c r="H55" s="219">
        <v>0</v>
      </c>
      <c r="I55" s="219">
        <v>0</v>
      </c>
      <c r="J55" s="219">
        <v>0</v>
      </c>
      <c r="K55" s="219">
        <v>0.10344827586206901</v>
      </c>
      <c r="L55" s="219">
        <v>0</v>
      </c>
      <c r="M55" s="219">
        <v>0</v>
      </c>
      <c r="N55" s="219">
        <v>0.18181818181818199</v>
      </c>
      <c r="O55" s="219">
        <v>2.32558139534884E-2</v>
      </c>
      <c r="P55" s="219">
        <v>0</v>
      </c>
      <c r="Q55" s="219">
        <v>0</v>
      </c>
      <c r="R55" s="219">
        <v>0.1</v>
      </c>
      <c r="S55" s="219">
        <v>0</v>
      </c>
      <c r="T55" s="219">
        <v>0</v>
      </c>
      <c r="U55" s="219">
        <v>0</v>
      </c>
      <c r="V55" s="219">
        <v>0</v>
      </c>
      <c r="W55" s="219">
        <v>0</v>
      </c>
      <c r="X55" s="219">
        <v>0</v>
      </c>
      <c r="Y55" s="219">
        <v>0</v>
      </c>
      <c r="Z55" s="219">
        <v>0</v>
      </c>
      <c r="AA55" s="219">
        <v>0</v>
      </c>
      <c r="AB55" s="219">
        <v>0</v>
      </c>
      <c r="AC55" s="219">
        <v>0</v>
      </c>
      <c r="AD55" s="219">
        <v>0</v>
      </c>
      <c r="AE55" s="219">
        <v>0</v>
      </c>
      <c r="AF55" s="219">
        <v>0.6</v>
      </c>
      <c r="AG55" s="219">
        <v>0</v>
      </c>
      <c r="AH55" s="219">
        <v>0</v>
      </c>
      <c r="AI55" s="219">
        <v>0</v>
      </c>
      <c r="AJ55" s="219">
        <v>0</v>
      </c>
      <c r="AK55" s="219">
        <v>0</v>
      </c>
      <c r="AL55" s="219">
        <v>0</v>
      </c>
      <c r="AM55" s="219">
        <v>0</v>
      </c>
      <c r="AN55" s="219">
        <v>0</v>
      </c>
      <c r="AO55" s="219">
        <v>0</v>
      </c>
      <c r="AP55" s="219">
        <v>0</v>
      </c>
      <c r="AQ55" s="219">
        <v>0</v>
      </c>
      <c r="AR55" s="219">
        <v>0</v>
      </c>
      <c r="AS55" s="219">
        <v>0</v>
      </c>
      <c r="AT55" s="219">
        <v>0</v>
      </c>
      <c r="AU55" s="219">
        <v>0</v>
      </c>
      <c r="AV55" s="219">
        <v>0</v>
      </c>
      <c r="AW55" s="219">
        <v>0</v>
      </c>
      <c r="AX55" s="219">
        <v>0</v>
      </c>
      <c r="AY55" s="219">
        <v>0</v>
      </c>
      <c r="AZ55" s="219">
        <v>0</v>
      </c>
      <c r="BA55" s="219">
        <v>0</v>
      </c>
      <c r="BB55" s="219">
        <v>0</v>
      </c>
      <c r="BC55" s="219">
        <v>0</v>
      </c>
      <c r="BD55" s="219">
        <v>0</v>
      </c>
      <c r="BE55" s="219">
        <v>0.66666666666666696</v>
      </c>
      <c r="BF55" s="219">
        <v>0</v>
      </c>
      <c r="BG55" s="219">
        <v>0</v>
      </c>
      <c r="BH55" s="219">
        <v>0</v>
      </c>
      <c r="BI55" s="219">
        <v>0</v>
      </c>
      <c r="BJ55" s="219">
        <v>0</v>
      </c>
      <c r="BK55" s="219">
        <v>0</v>
      </c>
      <c r="BL55" s="219">
        <v>0</v>
      </c>
      <c r="BM55" s="219">
        <v>0</v>
      </c>
      <c r="BN55" s="219">
        <v>0</v>
      </c>
      <c r="BO55" s="219">
        <v>0</v>
      </c>
      <c r="BP55" s="219">
        <v>0</v>
      </c>
      <c r="BQ55" s="219">
        <v>0</v>
      </c>
      <c r="BR55" s="219">
        <v>0</v>
      </c>
      <c r="BS55" s="219">
        <v>0.5</v>
      </c>
      <c r="BT55" s="219">
        <v>0</v>
      </c>
      <c r="BU55" s="219">
        <v>0</v>
      </c>
      <c r="BV55" s="219">
        <v>0</v>
      </c>
      <c r="BW55" s="219">
        <v>0</v>
      </c>
      <c r="BX55" s="219">
        <v>0</v>
      </c>
      <c r="BY55" s="219">
        <v>0</v>
      </c>
      <c r="BZ55" s="219">
        <v>0</v>
      </c>
      <c r="CA55" s="219">
        <v>0</v>
      </c>
      <c r="CB55" s="219">
        <v>0</v>
      </c>
      <c r="CC55" s="219">
        <v>0</v>
      </c>
      <c r="CD55" s="219">
        <v>0</v>
      </c>
      <c r="CE55" s="219">
        <v>0</v>
      </c>
      <c r="CF55" s="219">
        <v>0.5</v>
      </c>
      <c r="CG55" s="219">
        <v>0</v>
      </c>
      <c r="CH55" s="219">
        <v>0</v>
      </c>
      <c r="CI55" s="219">
        <v>0</v>
      </c>
      <c r="CJ55" s="219">
        <v>0</v>
      </c>
      <c r="CK55" s="219">
        <v>0</v>
      </c>
      <c r="CL55" s="219">
        <v>0</v>
      </c>
      <c r="CM55" s="219">
        <v>0</v>
      </c>
      <c r="CN55" s="219">
        <v>0</v>
      </c>
      <c r="CO55" s="219">
        <v>0</v>
      </c>
      <c r="CP55" s="219">
        <v>0</v>
      </c>
      <c r="CQ55" s="219">
        <v>0</v>
      </c>
      <c r="CR55" s="219">
        <v>0</v>
      </c>
      <c r="CS55" s="219">
        <v>0</v>
      </c>
      <c r="CT55" s="219">
        <v>0</v>
      </c>
      <c r="CU55" s="219">
        <v>0</v>
      </c>
      <c r="CV55" s="219">
        <v>0</v>
      </c>
      <c r="CW55" s="219">
        <v>0</v>
      </c>
      <c r="CX55" s="219">
        <v>0</v>
      </c>
      <c r="CY55" s="219">
        <v>0.25</v>
      </c>
      <c r="CZ55" s="219">
        <v>0</v>
      </c>
      <c r="DA55" s="219">
        <v>0</v>
      </c>
      <c r="DB55" s="219">
        <v>0</v>
      </c>
      <c r="DC55" s="219">
        <v>0</v>
      </c>
      <c r="DD55" s="219">
        <v>0.17647058823529399</v>
      </c>
      <c r="DE55" s="219">
        <v>0</v>
      </c>
      <c r="DF55" s="219">
        <v>0</v>
      </c>
      <c r="DG55" s="219">
        <v>0</v>
      </c>
      <c r="DH55" s="219">
        <v>2.7777777777777801E-2</v>
      </c>
      <c r="DI55" s="219">
        <v>0</v>
      </c>
      <c r="DJ55" s="219">
        <v>0</v>
      </c>
      <c r="DK55" s="219">
        <v>0.1</v>
      </c>
      <c r="DL55" s="219">
        <v>0</v>
      </c>
      <c r="DM55" s="219">
        <v>0</v>
      </c>
      <c r="DN55" s="219">
        <v>0</v>
      </c>
      <c r="DO55" s="219">
        <v>6.0606060606060601E-2</v>
      </c>
      <c r="DP55" s="219">
        <v>4.5871559633027498E-2</v>
      </c>
      <c r="DQ55" s="219">
        <v>5.0847457627118599E-2</v>
      </c>
      <c r="DR55" s="219">
        <v>0</v>
      </c>
      <c r="DS55" s="219">
        <v>0</v>
      </c>
      <c r="DT55" s="219">
        <v>0</v>
      </c>
      <c r="DU55" s="219">
        <v>4.5454545454545497E-2</v>
      </c>
      <c r="DV55" s="219">
        <v>0</v>
      </c>
      <c r="DW55" s="219">
        <v>0</v>
      </c>
      <c r="DX55" s="219">
        <v>3.3898305084745797E-2</v>
      </c>
      <c r="DY55" s="219">
        <v>6.02409638554217E-2</v>
      </c>
      <c r="DZ55" s="219">
        <v>1.3333333333333299E-2</v>
      </c>
      <c r="EA55" s="219">
        <v>0</v>
      </c>
      <c r="EB55" s="219">
        <v>8.9552238805970102E-2</v>
      </c>
      <c r="EC55" s="219">
        <v>0</v>
      </c>
      <c r="ED55" s="219">
        <v>0</v>
      </c>
      <c r="EE55" s="219">
        <v>0</v>
      </c>
      <c r="EF55" s="219">
        <v>0</v>
      </c>
    </row>
    <row r="56" spans="1:136">
      <c r="A56" t="s">
        <v>5764</v>
      </c>
      <c r="C56" t="s">
        <v>32</v>
      </c>
      <c r="D56" t="s">
        <v>5104</v>
      </c>
      <c r="E56" t="s">
        <v>506</v>
      </c>
      <c r="F56" t="s">
        <v>1209</v>
      </c>
      <c r="G56" s="219">
        <v>0.75352112676056304</v>
      </c>
      <c r="H56" s="219">
        <v>0.66666666666666696</v>
      </c>
      <c r="I56" s="219">
        <v>1</v>
      </c>
      <c r="J56" s="219">
        <v>0.8</v>
      </c>
      <c r="K56" s="219">
        <v>0.68965517241379304</v>
      </c>
      <c r="L56" s="219">
        <v>1</v>
      </c>
      <c r="M56" s="219">
        <v>1</v>
      </c>
      <c r="N56" s="219">
        <v>0.27272727272727298</v>
      </c>
      <c r="O56" s="219">
        <v>0.72093023255813904</v>
      </c>
      <c r="P56" s="219">
        <v>1</v>
      </c>
      <c r="Q56" s="219">
        <v>1</v>
      </c>
      <c r="R56" s="219">
        <v>0.7</v>
      </c>
      <c r="S56" s="219">
        <v>1</v>
      </c>
      <c r="T56" s="219">
        <v>1</v>
      </c>
      <c r="U56" s="219">
        <v>1</v>
      </c>
      <c r="V56" s="219">
        <v>0</v>
      </c>
      <c r="W56" s="219">
        <v>1</v>
      </c>
      <c r="X56" s="219">
        <v>1</v>
      </c>
      <c r="Y56" s="219">
        <v>1</v>
      </c>
      <c r="Z56" s="219">
        <v>1</v>
      </c>
      <c r="AA56" s="219">
        <v>1</v>
      </c>
      <c r="AB56" s="219">
        <v>1</v>
      </c>
      <c r="AC56" s="219">
        <v>0.66666666666666696</v>
      </c>
      <c r="AD56" s="219">
        <v>0</v>
      </c>
      <c r="AE56" s="219">
        <v>1</v>
      </c>
      <c r="AF56" s="219">
        <v>0</v>
      </c>
      <c r="AG56" s="219">
        <v>1</v>
      </c>
      <c r="AH56" s="219">
        <v>1</v>
      </c>
      <c r="AI56" s="219">
        <v>1</v>
      </c>
      <c r="AJ56" s="219">
        <v>0.66666666666666696</v>
      </c>
      <c r="AK56" s="219">
        <v>1</v>
      </c>
      <c r="AL56" s="219">
        <v>1</v>
      </c>
      <c r="AM56" s="219">
        <v>1</v>
      </c>
      <c r="AN56" s="219">
        <v>1</v>
      </c>
      <c r="AO56" s="219">
        <v>0.66666666666666696</v>
      </c>
      <c r="AP56" s="219">
        <v>0</v>
      </c>
      <c r="AQ56" s="219">
        <v>1</v>
      </c>
      <c r="AR56" s="219">
        <v>1</v>
      </c>
      <c r="AS56" s="219">
        <v>1</v>
      </c>
      <c r="AT56" s="219">
        <v>1</v>
      </c>
      <c r="AU56" s="219">
        <v>1</v>
      </c>
      <c r="AV56" s="219">
        <v>1</v>
      </c>
      <c r="AW56" s="219">
        <v>1</v>
      </c>
      <c r="AX56" s="219">
        <v>1</v>
      </c>
      <c r="AY56" s="219">
        <v>1</v>
      </c>
      <c r="AZ56" s="219">
        <v>1</v>
      </c>
      <c r="BA56" s="219">
        <v>1</v>
      </c>
      <c r="BB56" s="219">
        <v>1</v>
      </c>
      <c r="BC56" s="219">
        <v>1</v>
      </c>
      <c r="BD56" s="219">
        <v>1</v>
      </c>
      <c r="BE56" s="219">
        <v>0</v>
      </c>
      <c r="BF56" s="219">
        <v>0</v>
      </c>
      <c r="BG56" s="219">
        <v>1</v>
      </c>
      <c r="BH56" s="219">
        <v>0</v>
      </c>
      <c r="BI56" s="219">
        <v>1</v>
      </c>
      <c r="BJ56" s="219">
        <v>1</v>
      </c>
      <c r="BK56" s="219">
        <v>1</v>
      </c>
      <c r="BL56" s="219">
        <v>1</v>
      </c>
      <c r="BM56" s="219">
        <v>1</v>
      </c>
      <c r="BN56" s="219">
        <v>0.5</v>
      </c>
      <c r="BO56" s="219">
        <v>0.5</v>
      </c>
      <c r="BP56" s="219">
        <v>0</v>
      </c>
      <c r="BQ56" s="219">
        <v>1</v>
      </c>
      <c r="BR56" s="219">
        <v>0.25</v>
      </c>
      <c r="BS56" s="219">
        <v>0.5</v>
      </c>
      <c r="BT56" s="219">
        <v>1</v>
      </c>
      <c r="BU56" s="219">
        <v>1</v>
      </c>
      <c r="BV56" s="219">
        <v>1</v>
      </c>
      <c r="BW56" s="219">
        <v>1</v>
      </c>
      <c r="BX56" s="219">
        <v>0</v>
      </c>
      <c r="BY56" s="219">
        <v>1</v>
      </c>
      <c r="BZ56" s="219">
        <v>1</v>
      </c>
      <c r="CA56" s="219">
        <v>1</v>
      </c>
      <c r="CB56" s="219">
        <v>1</v>
      </c>
      <c r="CC56" s="219">
        <v>1</v>
      </c>
      <c r="CD56" s="219">
        <v>1</v>
      </c>
      <c r="CE56" s="219">
        <v>1</v>
      </c>
      <c r="CF56" s="219">
        <v>0</v>
      </c>
      <c r="CG56" s="219">
        <v>1</v>
      </c>
      <c r="CH56" s="219">
        <v>1</v>
      </c>
      <c r="CI56" s="219">
        <v>0.66666666666666696</v>
      </c>
      <c r="CJ56" s="219">
        <v>1</v>
      </c>
      <c r="CK56" s="219">
        <v>1</v>
      </c>
      <c r="CL56" s="219">
        <v>1</v>
      </c>
      <c r="CM56" s="219">
        <v>1</v>
      </c>
      <c r="CN56" s="219">
        <v>1</v>
      </c>
      <c r="CO56" s="219">
        <v>1</v>
      </c>
      <c r="CP56" s="219">
        <v>1</v>
      </c>
      <c r="CQ56" s="219">
        <v>1</v>
      </c>
      <c r="CR56" s="219">
        <v>1</v>
      </c>
      <c r="CS56" s="219">
        <v>1</v>
      </c>
      <c r="CT56" s="219">
        <v>1</v>
      </c>
      <c r="CU56" s="219">
        <v>1</v>
      </c>
      <c r="CV56" s="219">
        <v>1</v>
      </c>
      <c r="CW56" s="219">
        <v>1</v>
      </c>
      <c r="CX56" s="219">
        <v>0.75</v>
      </c>
      <c r="CY56" s="219">
        <v>0</v>
      </c>
      <c r="CZ56" s="219">
        <v>0.71428571428571397</v>
      </c>
      <c r="DA56" s="219">
        <v>0</v>
      </c>
      <c r="DB56" s="219">
        <v>1</v>
      </c>
      <c r="DC56" s="219">
        <v>0.71428571428571397</v>
      </c>
      <c r="DD56" s="219">
        <v>0.64705882352941202</v>
      </c>
      <c r="DE56" s="219">
        <v>1</v>
      </c>
      <c r="DF56" s="219">
        <v>1</v>
      </c>
      <c r="DG56" s="219">
        <v>1</v>
      </c>
      <c r="DH56" s="219">
        <v>0.72222222222222199</v>
      </c>
      <c r="DI56" s="219">
        <v>1</v>
      </c>
      <c r="DJ56" s="219">
        <v>1</v>
      </c>
      <c r="DK56" s="219">
        <v>0.7</v>
      </c>
      <c r="DL56" s="219">
        <v>1</v>
      </c>
      <c r="DM56" s="219">
        <v>1</v>
      </c>
      <c r="DN56" s="219">
        <v>1</v>
      </c>
      <c r="DO56" s="219">
        <v>0.60606060606060597</v>
      </c>
      <c r="DP56" s="219">
        <v>0.798165137614679</v>
      </c>
      <c r="DQ56" s="219">
        <v>0.79661016949152497</v>
      </c>
      <c r="DR56" s="219">
        <v>0</v>
      </c>
      <c r="DS56" s="219">
        <v>0</v>
      </c>
      <c r="DT56" s="219">
        <v>0</v>
      </c>
      <c r="DU56" s="219">
        <v>0.54545454545454497</v>
      </c>
      <c r="DV56" s="219">
        <v>0</v>
      </c>
      <c r="DW56" s="219">
        <v>0.5</v>
      </c>
      <c r="DX56" s="219">
        <v>0.79661016949152497</v>
      </c>
      <c r="DY56" s="219">
        <v>0.72289156626506001</v>
      </c>
      <c r="DZ56" s="219">
        <v>0.76</v>
      </c>
      <c r="EA56" s="219">
        <v>0</v>
      </c>
      <c r="EB56" s="219">
        <v>0.74626865671641796</v>
      </c>
      <c r="EC56" s="219">
        <v>0</v>
      </c>
      <c r="ED56" s="219">
        <v>0</v>
      </c>
      <c r="EE56" s="219">
        <v>0</v>
      </c>
      <c r="EF56" s="219">
        <v>0</v>
      </c>
    </row>
    <row r="57" spans="1:136">
      <c r="A57" t="s">
        <v>5763</v>
      </c>
    </row>
    <row r="58" spans="1:136">
      <c r="A58" t="s">
        <v>5764</v>
      </c>
      <c r="C58" t="s">
        <v>34</v>
      </c>
      <c r="D58" t="s">
        <v>5108</v>
      </c>
      <c r="E58" t="s">
        <v>507</v>
      </c>
      <c r="F58" t="s">
        <v>1208</v>
      </c>
      <c r="G58" s="219">
        <v>9.1549295774647904E-2</v>
      </c>
      <c r="H58" s="219">
        <v>0</v>
      </c>
      <c r="I58" s="219">
        <v>0</v>
      </c>
      <c r="J58" s="219">
        <v>0.1</v>
      </c>
      <c r="K58" s="219">
        <v>6.8965517241379296E-2</v>
      </c>
      <c r="L58" s="219">
        <v>0</v>
      </c>
      <c r="M58" s="219">
        <v>0</v>
      </c>
      <c r="N58" s="219">
        <v>0.18181818181818199</v>
      </c>
      <c r="O58" s="219">
        <v>0.162790697674419</v>
      </c>
      <c r="P58" s="219">
        <v>0</v>
      </c>
      <c r="Q58" s="219">
        <v>0</v>
      </c>
      <c r="R58" s="219">
        <v>0.1</v>
      </c>
      <c r="S58" s="219">
        <v>0</v>
      </c>
      <c r="T58" s="219">
        <v>0</v>
      </c>
      <c r="U58" s="219">
        <v>0</v>
      </c>
      <c r="V58" s="219">
        <v>0</v>
      </c>
      <c r="W58" s="219">
        <v>0</v>
      </c>
      <c r="X58" s="219">
        <v>0</v>
      </c>
      <c r="Y58" s="219">
        <v>0</v>
      </c>
      <c r="Z58" s="219">
        <v>0</v>
      </c>
      <c r="AA58" s="219">
        <v>0</v>
      </c>
      <c r="AB58" s="219">
        <v>0</v>
      </c>
      <c r="AC58" s="219">
        <v>0</v>
      </c>
      <c r="AD58" s="219">
        <v>1</v>
      </c>
      <c r="AE58" s="219">
        <v>0</v>
      </c>
      <c r="AF58" s="219">
        <v>0.4</v>
      </c>
      <c r="AG58" s="219">
        <v>0</v>
      </c>
      <c r="AH58" s="219">
        <v>0</v>
      </c>
      <c r="AI58" s="219">
        <v>0</v>
      </c>
      <c r="AJ58" s="219">
        <v>0</v>
      </c>
      <c r="AK58" s="219">
        <v>0</v>
      </c>
      <c r="AL58" s="219">
        <v>0</v>
      </c>
      <c r="AM58" s="219">
        <v>0</v>
      </c>
      <c r="AN58" s="219">
        <v>0</v>
      </c>
      <c r="AO58" s="219">
        <v>0</v>
      </c>
      <c r="AP58" s="219">
        <v>0</v>
      </c>
      <c r="AQ58" s="219">
        <v>0</v>
      </c>
      <c r="AR58" s="219">
        <v>0</v>
      </c>
      <c r="AS58" s="219">
        <v>0</v>
      </c>
      <c r="AT58" s="219">
        <v>0</v>
      </c>
      <c r="AU58" s="219">
        <v>0</v>
      </c>
      <c r="AV58" s="219">
        <v>0</v>
      </c>
      <c r="AW58" s="219">
        <v>0</v>
      </c>
      <c r="AX58" s="219">
        <v>0</v>
      </c>
      <c r="AY58" s="219">
        <v>0</v>
      </c>
      <c r="AZ58" s="219">
        <v>0</v>
      </c>
      <c r="BA58" s="219">
        <v>0</v>
      </c>
      <c r="BB58" s="219">
        <v>0</v>
      </c>
      <c r="BC58" s="219">
        <v>0</v>
      </c>
      <c r="BD58" s="219">
        <v>0</v>
      </c>
      <c r="BE58" s="219">
        <v>0</v>
      </c>
      <c r="BF58" s="219">
        <v>0.5</v>
      </c>
      <c r="BG58" s="219">
        <v>0</v>
      </c>
      <c r="BH58" s="219">
        <v>0</v>
      </c>
      <c r="BI58" s="219">
        <v>0</v>
      </c>
      <c r="BJ58" s="219">
        <v>0</v>
      </c>
      <c r="BK58" s="219">
        <v>0</v>
      </c>
      <c r="BL58" s="219">
        <v>0</v>
      </c>
      <c r="BM58" s="219">
        <v>0</v>
      </c>
      <c r="BN58" s="219">
        <v>0</v>
      </c>
      <c r="BO58" s="219">
        <v>0.25</v>
      </c>
      <c r="BP58" s="219">
        <v>0.5</v>
      </c>
      <c r="BQ58" s="219">
        <v>0</v>
      </c>
      <c r="BR58" s="219">
        <v>1</v>
      </c>
      <c r="BS58" s="219">
        <v>0</v>
      </c>
      <c r="BT58" s="219">
        <v>0</v>
      </c>
      <c r="BU58" s="219">
        <v>0</v>
      </c>
      <c r="BV58" s="219">
        <v>0</v>
      </c>
      <c r="BW58" s="219">
        <v>0</v>
      </c>
      <c r="BX58" s="219">
        <v>0.33333333333333298</v>
      </c>
      <c r="BY58" s="219">
        <v>0</v>
      </c>
      <c r="BZ58" s="219">
        <v>0</v>
      </c>
      <c r="CA58" s="219">
        <v>0</v>
      </c>
      <c r="CB58" s="219">
        <v>0</v>
      </c>
      <c r="CC58" s="219">
        <v>0</v>
      </c>
      <c r="CD58" s="219">
        <v>0</v>
      </c>
      <c r="CE58" s="219">
        <v>0</v>
      </c>
      <c r="CF58" s="219">
        <v>0.5</v>
      </c>
      <c r="CG58" s="219">
        <v>0</v>
      </c>
      <c r="CH58" s="219">
        <v>0</v>
      </c>
      <c r="CI58" s="219">
        <v>0</v>
      </c>
      <c r="CJ58" s="219">
        <v>0</v>
      </c>
      <c r="CK58" s="219">
        <v>0</v>
      </c>
      <c r="CL58" s="219">
        <v>0</v>
      </c>
      <c r="CM58" s="219">
        <v>0</v>
      </c>
      <c r="CN58" s="219">
        <v>0</v>
      </c>
      <c r="CO58" s="219">
        <v>0</v>
      </c>
      <c r="CP58" s="219">
        <v>0</v>
      </c>
      <c r="CQ58" s="219">
        <v>0</v>
      </c>
      <c r="CR58" s="219">
        <v>0</v>
      </c>
      <c r="CS58" s="219">
        <v>0</v>
      </c>
      <c r="CT58" s="219">
        <v>0</v>
      </c>
      <c r="CU58" s="219">
        <v>0</v>
      </c>
      <c r="CV58" s="219">
        <v>0</v>
      </c>
      <c r="CW58" s="219">
        <v>0</v>
      </c>
      <c r="CX58" s="219">
        <v>0</v>
      </c>
      <c r="CY58" s="219">
        <v>0.25</v>
      </c>
      <c r="CZ58" s="219">
        <v>0.14285714285714299</v>
      </c>
      <c r="DA58" s="219">
        <v>0</v>
      </c>
      <c r="DB58" s="219">
        <v>0</v>
      </c>
      <c r="DC58" s="219">
        <v>0.14285714285714299</v>
      </c>
      <c r="DD58" s="219">
        <v>0.11764705882352899</v>
      </c>
      <c r="DE58" s="219">
        <v>0</v>
      </c>
      <c r="DF58" s="219">
        <v>0</v>
      </c>
      <c r="DG58" s="219">
        <v>0</v>
      </c>
      <c r="DH58" s="219">
        <v>0.16666666666666699</v>
      </c>
      <c r="DI58" s="219">
        <v>0</v>
      </c>
      <c r="DJ58" s="219">
        <v>0</v>
      </c>
      <c r="DK58" s="219">
        <v>0.1</v>
      </c>
      <c r="DL58" s="219">
        <v>0</v>
      </c>
      <c r="DM58" s="219">
        <v>0</v>
      </c>
      <c r="DN58" s="219">
        <v>0</v>
      </c>
      <c r="DO58" s="219">
        <v>9.0909090909090898E-2</v>
      </c>
      <c r="DP58" s="219">
        <v>9.1743119266055106E-2</v>
      </c>
      <c r="DQ58" s="219">
        <v>5.93220338983051E-2</v>
      </c>
      <c r="DR58" s="219">
        <v>0</v>
      </c>
      <c r="DS58" s="219">
        <v>0</v>
      </c>
      <c r="DT58" s="219">
        <v>0</v>
      </c>
      <c r="DU58" s="219">
        <v>0.27272727272727298</v>
      </c>
      <c r="DV58" s="219">
        <v>0</v>
      </c>
      <c r="DW58" s="219">
        <v>0</v>
      </c>
      <c r="DX58" s="219">
        <v>5.0847457627118599E-2</v>
      </c>
      <c r="DY58" s="219">
        <v>0.120481927710843</v>
      </c>
      <c r="DZ58" s="219">
        <v>0.146666666666667</v>
      </c>
      <c r="EA58" s="219">
        <v>0</v>
      </c>
      <c r="EB58" s="219">
        <v>2.9850746268656699E-2</v>
      </c>
      <c r="EC58" s="219">
        <v>0</v>
      </c>
      <c r="ED58" s="219">
        <v>0</v>
      </c>
      <c r="EE58" s="219">
        <v>0</v>
      </c>
      <c r="EF58" s="219">
        <v>0</v>
      </c>
    </row>
    <row r="59" spans="1:136">
      <c r="A59" t="s">
        <v>5764</v>
      </c>
      <c r="C59" t="s">
        <v>34</v>
      </c>
      <c r="D59" t="s">
        <v>5043</v>
      </c>
      <c r="E59" t="s">
        <v>507</v>
      </c>
      <c r="F59" t="s">
        <v>1299</v>
      </c>
      <c r="G59" s="219">
        <v>7.0422535211267599E-3</v>
      </c>
      <c r="H59" s="219">
        <v>0</v>
      </c>
      <c r="I59" s="219">
        <v>0</v>
      </c>
      <c r="J59" s="219">
        <v>0</v>
      </c>
      <c r="K59" s="219">
        <v>0</v>
      </c>
      <c r="L59" s="219">
        <v>0</v>
      </c>
      <c r="M59" s="219">
        <v>0</v>
      </c>
      <c r="N59" s="219">
        <v>0</v>
      </c>
      <c r="O59" s="219">
        <v>2.32558139534884E-2</v>
      </c>
      <c r="P59" s="219">
        <v>0</v>
      </c>
      <c r="Q59" s="219">
        <v>0</v>
      </c>
      <c r="R59" s="219">
        <v>0</v>
      </c>
      <c r="S59" s="219">
        <v>0</v>
      </c>
      <c r="T59" s="219">
        <v>0</v>
      </c>
      <c r="U59" s="219">
        <v>0</v>
      </c>
      <c r="V59" s="219">
        <v>0</v>
      </c>
      <c r="W59" s="219">
        <v>0</v>
      </c>
      <c r="X59" s="219">
        <v>0</v>
      </c>
      <c r="Y59" s="219">
        <v>0</v>
      </c>
      <c r="Z59" s="219">
        <v>0</v>
      </c>
      <c r="AA59" s="219">
        <v>0</v>
      </c>
      <c r="AB59" s="219">
        <v>0</v>
      </c>
      <c r="AC59" s="219">
        <v>0</v>
      </c>
      <c r="AD59" s="219">
        <v>0</v>
      </c>
      <c r="AE59" s="219">
        <v>0</v>
      </c>
      <c r="AF59" s="219">
        <v>0</v>
      </c>
      <c r="AG59" s="219">
        <v>0</v>
      </c>
      <c r="AH59" s="219">
        <v>0</v>
      </c>
      <c r="AI59" s="219">
        <v>0</v>
      </c>
      <c r="AJ59" s="219">
        <v>0</v>
      </c>
      <c r="AK59" s="219">
        <v>0</v>
      </c>
      <c r="AL59" s="219">
        <v>0</v>
      </c>
      <c r="AM59" s="219">
        <v>0</v>
      </c>
      <c r="AN59" s="219">
        <v>0</v>
      </c>
      <c r="AO59" s="219">
        <v>0</v>
      </c>
      <c r="AP59" s="219">
        <v>0</v>
      </c>
      <c r="AQ59" s="219">
        <v>0</v>
      </c>
      <c r="AR59" s="219">
        <v>0</v>
      </c>
      <c r="AS59" s="219">
        <v>0</v>
      </c>
      <c r="AT59" s="219">
        <v>0</v>
      </c>
      <c r="AU59" s="219">
        <v>0</v>
      </c>
      <c r="AV59" s="219">
        <v>0</v>
      </c>
      <c r="AW59" s="219">
        <v>0</v>
      </c>
      <c r="AX59" s="219">
        <v>0</v>
      </c>
      <c r="AY59" s="219">
        <v>0</v>
      </c>
      <c r="AZ59" s="219">
        <v>0</v>
      </c>
      <c r="BA59" s="219">
        <v>0</v>
      </c>
      <c r="BB59" s="219">
        <v>0</v>
      </c>
      <c r="BC59" s="219">
        <v>0</v>
      </c>
      <c r="BD59" s="219">
        <v>0</v>
      </c>
      <c r="BE59" s="219">
        <v>0</v>
      </c>
      <c r="BF59" s="219">
        <v>0</v>
      </c>
      <c r="BG59" s="219">
        <v>0</v>
      </c>
      <c r="BH59" s="219">
        <v>0</v>
      </c>
      <c r="BI59" s="219">
        <v>0</v>
      </c>
      <c r="BJ59" s="219">
        <v>0</v>
      </c>
      <c r="BK59" s="219">
        <v>0</v>
      </c>
      <c r="BL59" s="219">
        <v>0</v>
      </c>
      <c r="BM59" s="219">
        <v>0</v>
      </c>
      <c r="BN59" s="219">
        <v>0</v>
      </c>
      <c r="BO59" s="219">
        <v>0</v>
      </c>
      <c r="BP59" s="219">
        <v>0</v>
      </c>
      <c r="BQ59" s="219">
        <v>0</v>
      </c>
      <c r="BR59" s="219">
        <v>0</v>
      </c>
      <c r="BS59" s="219">
        <v>0</v>
      </c>
      <c r="BT59" s="219">
        <v>0</v>
      </c>
      <c r="BU59" s="219">
        <v>0</v>
      </c>
      <c r="BV59" s="219">
        <v>0</v>
      </c>
      <c r="BW59" s="219">
        <v>0</v>
      </c>
      <c r="BX59" s="219">
        <v>0.33333333333333298</v>
      </c>
      <c r="BY59" s="219">
        <v>0</v>
      </c>
      <c r="BZ59" s="219">
        <v>0</v>
      </c>
      <c r="CA59" s="219">
        <v>0</v>
      </c>
      <c r="CB59" s="219">
        <v>0</v>
      </c>
      <c r="CC59" s="219">
        <v>0</v>
      </c>
      <c r="CD59" s="219">
        <v>0</v>
      </c>
      <c r="CE59" s="219">
        <v>0</v>
      </c>
      <c r="CF59" s="219">
        <v>0</v>
      </c>
      <c r="CG59" s="219">
        <v>0</v>
      </c>
      <c r="CH59" s="219">
        <v>0</v>
      </c>
      <c r="CI59" s="219">
        <v>0</v>
      </c>
      <c r="CJ59" s="219">
        <v>0</v>
      </c>
      <c r="CK59" s="219">
        <v>0</v>
      </c>
      <c r="CL59" s="219">
        <v>0</v>
      </c>
      <c r="CM59" s="219">
        <v>0</v>
      </c>
      <c r="CN59" s="219">
        <v>0</v>
      </c>
      <c r="CO59" s="219">
        <v>0</v>
      </c>
      <c r="CP59" s="219">
        <v>0</v>
      </c>
      <c r="CQ59" s="219">
        <v>0</v>
      </c>
      <c r="CR59" s="219">
        <v>0</v>
      </c>
      <c r="CS59" s="219">
        <v>0</v>
      </c>
      <c r="CT59" s="219">
        <v>0</v>
      </c>
      <c r="CU59" s="219">
        <v>0</v>
      </c>
      <c r="CV59" s="219">
        <v>0</v>
      </c>
      <c r="CW59" s="219">
        <v>0</v>
      </c>
      <c r="CX59" s="219">
        <v>0</v>
      </c>
      <c r="CY59" s="219">
        <v>0</v>
      </c>
      <c r="CZ59" s="219">
        <v>0</v>
      </c>
      <c r="DA59" s="219">
        <v>0</v>
      </c>
      <c r="DB59" s="219">
        <v>0</v>
      </c>
      <c r="DC59" s="219">
        <v>0</v>
      </c>
      <c r="DD59" s="219">
        <v>0</v>
      </c>
      <c r="DE59" s="219">
        <v>0</v>
      </c>
      <c r="DF59" s="219">
        <v>0</v>
      </c>
      <c r="DG59" s="219">
        <v>0</v>
      </c>
      <c r="DH59" s="219">
        <v>2.7777777777777801E-2</v>
      </c>
      <c r="DI59" s="219">
        <v>0</v>
      </c>
      <c r="DJ59" s="219">
        <v>0</v>
      </c>
      <c r="DK59" s="219">
        <v>0</v>
      </c>
      <c r="DL59" s="219">
        <v>0</v>
      </c>
      <c r="DM59" s="219">
        <v>0</v>
      </c>
      <c r="DN59" s="219">
        <v>0</v>
      </c>
      <c r="DO59" s="219">
        <v>0</v>
      </c>
      <c r="DP59" s="219">
        <v>9.1743119266055103E-3</v>
      </c>
      <c r="DQ59" s="219">
        <v>8.4745762711864406E-3</v>
      </c>
      <c r="DR59" s="219">
        <v>0</v>
      </c>
      <c r="DS59" s="219">
        <v>0</v>
      </c>
      <c r="DT59" s="219">
        <v>0</v>
      </c>
      <c r="DU59" s="219">
        <v>0</v>
      </c>
      <c r="DV59" s="219">
        <v>0</v>
      </c>
      <c r="DW59" s="219">
        <v>0</v>
      </c>
      <c r="DX59" s="219">
        <v>0</v>
      </c>
      <c r="DY59" s="219">
        <v>1.20481927710843E-2</v>
      </c>
      <c r="DZ59" s="219">
        <v>1.3333333333333299E-2</v>
      </c>
      <c r="EA59" s="219">
        <v>0</v>
      </c>
      <c r="EB59" s="219">
        <v>0</v>
      </c>
      <c r="EC59" s="219">
        <v>0</v>
      </c>
      <c r="ED59" s="219">
        <v>0</v>
      </c>
      <c r="EE59" s="219">
        <v>0</v>
      </c>
      <c r="EF59" s="219">
        <v>0</v>
      </c>
    </row>
    <row r="60" spans="1:136">
      <c r="A60" t="s">
        <v>5764</v>
      </c>
      <c r="C60" t="s">
        <v>34</v>
      </c>
      <c r="D60" t="s">
        <v>5106</v>
      </c>
      <c r="E60" t="s">
        <v>507</v>
      </c>
      <c r="F60" t="s">
        <v>1207</v>
      </c>
      <c r="G60" s="219">
        <v>7.7464788732394402E-2</v>
      </c>
      <c r="H60" s="219">
        <v>0</v>
      </c>
      <c r="I60" s="219">
        <v>0</v>
      </c>
      <c r="J60" s="219">
        <v>0</v>
      </c>
      <c r="K60" s="219">
        <v>0.13793103448275901</v>
      </c>
      <c r="L60" s="219">
        <v>0</v>
      </c>
      <c r="M60" s="219">
        <v>0</v>
      </c>
      <c r="N60" s="219">
        <v>0.18181818181818199</v>
      </c>
      <c r="O60" s="219">
        <v>4.6511627906976702E-2</v>
      </c>
      <c r="P60" s="219">
        <v>0</v>
      </c>
      <c r="Q60" s="219">
        <v>0.5</v>
      </c>
      <c r="R60" s="219">
        <v>0.2</v>
      </c>
      <c r="S60" s="219">
        <v>0</v>
      </c>
      <c r="T60" s="219">
        <v>0</v>
      </c>
      <c r="U60" s="219">
        <v>0</v>
      </c>
      <c r="V60" s="219">
        <v>0</v>
      </c>
      <c r="W60" s="219">
        <v>0</v>
      </c>
      <c r="X60" s="219">
        <v>0</v>
      </c>
      <c r="Y60" s="219">
        <v>0</v>
      </c>
      <c r="Z60" s="219">
        <v>0</v>
      </c>
      <c r="AA60" s="219">
        <v>0</v>
      </c>
      <c r="AB60" s="219">
        <v>0</v>
      </c>
      <c r="AC60" s="219">
        <v>0</v>
      </c>
      <c r="AD60" s="219">
        <v>0</v>
      </c>
      <c r="AE60" s="219">
        <v>0</v>
      </c>
      <c r="AF60" s="219">
        <v>0.6</v>
      </c>
      <c r="AG60" s="219">
        <v>0</v>
      </c>
      <c r="AH60" s="219">
        <v>0</v>
      </c>
      <c r="AI60" s="219">
        <v>0</v>
      </c>
      <c r="AJ60" s="219">
        <v>0</v>
      </c>
      <c r="AK60" s="219">
        <v>0</v>
      </c>
      <c r="AL60" s="219">
        <v>0</v>
      </c>
      <c r="AM60" s="219">
        <v>0</v>
      </c>
      <c r="AN60" s="219">
        <v>0</v>
      </c>
      <c r="AO60" s="219">
        <v>0</v>
      </c>
      <c r="AP60" s="219">
        <v>0.5</v>
      </c>
      <c r="AQ60" s="219">
        <v>0</v>
      </c>
      <c r="AR60" s="219">
        <v>0</v>
      </c>
      <c r="AS60" s="219">
        <v>0</v>
      </c>
      <c r="AT60" s="219">
        <v>0</v>
      </c>
      <c r="AU60" s="219">
        <v>0</v>
      </c>
      <c r="AV60" s="219">
        <v>0</v>
      </c>
      <c r="AW60" s="219">
        <v>0</v>
      </c>
      <c r="AX60" s="219">
        <v>0</v>
      </c>
      <c r="AY60" s="219">
        <v>0</v>
      </c>
      <c r="AZ60" s="219">
        <v>0</v>
      </c>
      <c r="BA60" s="219">
        <v>0</v>
      </c>
      <c r="BB60" s="219">
        <v>0</v>
      </c>
      <c r="BC60" s="219">
        <v>0</v>
      </c>
      <c r="BD60" s="219">
        <v>0</v>
      </c>
      <c r="BE60" s="219">
        <v>0.33333333333333298</v>
      </c>
      <c r="BF60" s="219">
        <v>0</v>
      </c>
      <c r="BG60" s="219">
        <v>0</v>
      </c>
      <c r="BH60" s="219">
        <v>1</v>
      </c>
      <c r="BI60" s="219">
        <v>0</v>
      </c>
      <c r="BJ60" s="219">
        <v>0</v>
      </c>
      <c r="BK60" s="219">
        <v>0</v>
      </c>
      <c r="BL60" s="219">
        <v>0</v>
      </c>
      <c r="BM60" s="219">
        <v>0</v>
      </c>
      <c r="BN60" s="219">
        <v>0</v>
      </c>
      <c r="BO60" s="219">
        <v>0.5</v>
      </c>
      <c r="BP60" s="219">
        <v>0</v>
      </c>
      <c r="BQ60" s="219">
        <v>0</v>
      </c>
      <c r="BR60" s="219">
        <v>0</v>
      </c>
      <c r="BS60" s="219">
        <v>0</v>
      </c>
      <c r="BT60" s="219">
        <v>0</v>
      </c>
      <c r="BU60" s="219">
        <v>0</v>
      </c>
      <c r="BV60" s="219">
        <v>0</v>
      </c>
      <c r="BW60" s="219">
        <v>0</v>
      </c>
      <c r="BX60" s="219">
        <v>0</v>
      </c>
      <c r="BY60" s="219">
        <v>0</v>
      </c>
      <c r="BZ60" s="219">
        <v>0</v>
      </c>
      <c r="CA60" s="219">
        <v>0</v>
      </c>
      <c r="CB60" s="219">
        <v>0</v>
      </c>
      <c r="CC60" s="219">
        <v>0</v>
      </c>
      <c r="CD60" s="219">
        <v>0</v>
      </c>
      <c r="CE60" s="219">
        <v>0.5</v>
      </c>
      <c r="CF60" s="219">
        <v>0.5</v>
      </c>
      <c r="CG60" s="219">
        <v>0</v>
      </c>
      <c r="CH60" s="219">
        <v>0</v>
      </c>
      <c r="CI60" s="219">
        <v>0.33333333333333298</v>
      </c>
      <c r="CJ60" s="219">
        <v>0</v>
      </c>
      <c r="CK60" s="219">
        <v>0</v>
      </c>
      <c r="CL60" s="219">
        <v>0</v>
      </c>
      <c r="CM60" s="219">
        <v>0</v>
      </c>
      <c r="CN60" s="219">
        <v>0</v>
      </c>
      <c r="CO60" s="219">
        <v>0</v>
      </c>
      <c r="CP60" s="219">
        <v>0</v>
      </c>
      <c r="CQ60" s="219">
        <v>0</v>
      </c>
      <c r="CR60" s="219">
        <v>0</v>
      </c>
      <c r="CS60" s="219">
        <v>0</v>
      </c>
      <c r="CT60" s="219">
        <v>0</v>
      </c>
      <c r="CU60" s="219">
        <v>0</v>
      </c>
      <c r="CV60" s="219">
        <v>0</v>
      </c>
      <c r="CW60" s="219">
        <v>0</v>
      </c>
      <c r="CX60" s="219">
        <v>8.3333333333333301E-2</v>
      </c>
      <c r="CY60" s="219">
        <v>0.25</v>
      </c>
      <c r="CZ60" s="219">
        <v>0.28571428571428598</v>
      </c>
      <c r="DA60" s="219">
        <v>0</v>
      </c>
      <c r="DB60" s="219">
        <v>0</v>
      </c>
      <c r="DC60" s="219">
        <v>0</v>
      </c>
      <c r="DD60" s="219">
        <v>0.17647058823529399</v>
      </c>
      <c r="DE60" s="219">
        <v>0</v>
      </c>
      <c r="DF60" s="219">
        <v>0</v>
      </c>
      <c r="DG60" s="219">
        <v>0</v>
      </c>
      <c r="DH60" s="219">
        <v>0</v>
      </c>
      <c r="DI60" s="219">
        <v>0</v>
      </c>
      <c r="DJ60" s="219">
        <v>0.5</v>
      </c>
      <c r="DK60" s="219">
        <v>0.2</v>
      </c>
      <c r="DL60" s="219">
        <v>0</v>
      </c>
      <c r="DM60" s="219">
        <v>0</v>
      </c>
      <c r="DN60" s="219">
        <v>0</v>
      </c>
      <c r="DO60" s="219">
        <v>0.15151515151515199</v>
      </c>
      <c r="DP60" s="219">
        <v>5.5045871559633003E-2</v>
      </c>
      <c r="DQ60" s="219">
        <v>7.6271186440677999E-2</v>
      </c>
      <c r="DR60" s="219">
        <v>0</v>
      </c>
      <c r="DS60" s="219">
        <v>0</v>
      </c>
      <c r="DT60" s="219">
        <v>0</v>
      </c>
      <c r="DU60" s="219">
        <v>9.0909090909090898E-2</v>
      </c>
      <c r="DV60" s="219">
        <v>0</v>
      </c>
      <c r="DW60" s="219">
        <v>0</v>
      </c>
      <c r="DX60" s="219">
        <v>6.7796610169491497E-2</v>
      </c>
      <c r="DY60" s="219">
        <v>8.4337349397590397E-2</v>
      </c>
      <c r="DZ60" s="219">
        <v>0.04</v>
      </c>
      <c r="EA60" s="219">
        <v>0</v>
      </c>
      <c r="EB60" s="219">
        <v>0.119402985074627</v>
      </c>
      <c r="EC60" s="219">
        <v>0</v>
      </c>
      <c r="ED60" s="219">
        <v>0</v>
      </c>
      <c r="EE60" s="219">
        <v>0</v>
      </c>
      <c r="EF60" s="219">
        <v>0</v>
      </c>
    </row>
    <row r="61" spans="1:136">
      <c r="A61" t="s">
        <v>5764</v>
      </c>
      <c r="C61" t="s">
        <v>34</v>
      </c>
      <c r="D61" t="s">
        <v>5104</v>
      </c>
      <c r="E61" t="s">
        <v>507</v>
      </c>
      <c r="F61" t="s">
        <v>1209</v>
      </c>
      <c r="G61" s="219">
        <v>0.823943661971831</v>
      </c>
      <c r="H61" s="219">
        <v>1</v>
      </c>
      <c r="I61" s="219">
        <v>1</v>
      </c>
      <c r="J61" s="219">
        <v>0.9</v>
      </c>
      <c r="K61" s="219">
        <v>0.79310344827586199</v>
      </c>
      <c r="L61" s="219">
        <v>1</v>
      </c>
      <c r="M61" s="219">
        <v>1</v>
      </c>
      <c r="N61" s="219">
        <v>0.63636363636363602</v>
      </c>
      <c r="O61" s="219">
        <v>0.76744186046511598</v>
      </c>
      <c r="P61" s="219">
        <v>1</v>
      </c>
      <c r="Q61" s="219">
        <v>0.5</v>
      </c>
      <c r="R61" s="219">
        <v>0.7</v>
      </c>
      <c r="S61" s="219">
        <v>1</v>
      </c>
      <c r="T61" s="219">
        <v>1</v>
      </c>
      <c r="U61" s="219">
        <v>1</v>
      </c>
      <c r="V61" s="219">
        <v>1</v>
      </c>
      <c r="W61" s="219">
        <v>1</v>
      </c>
      <c r="X61" s="219">
        <v>1</v>
      </c>
      <c r="Y61" s="219">
        <v>1</v>
      </c>
      <c r="Z61" s="219">
        <v>1</v>
      </c>
      <c r="AA61" s="219">
        <v>1</v>
      </c>
      <c r="AB61" s="219">
        <v>1</v>
      </c>
      <c r="AC61" s="219">
        <v>1</v>
      </c>
      <c r="AD61" s="219">
        <v>0</v>
      </c>
      <c r="AE61" s="219">
        <v>1</v>
      </c>
      <c r="AF61" s="219">
        <v>0</v>
      </c>
      <c r="AG61" s="219">
        <v>1</v>
      </c>
      <c r="AH61" s="219">
        <v>1</v>
      </c>
      <c r="AI61" s="219">
        <v>1</v>
      </c>
      <c r="AJ61" s="219">
        <v>1</v>
      </c>
      <c r="AK61" s="219">
        <v>1</v>
      </c>
      <c r="AL61" s="219">
        <v>1</v>
      </c>
      <c r="AM61" s="219">
        <v>1</v>
      </c>
      <c r="AN61" s="219">
        <v>1</v>
      </c>
      <c r="AO61" s="219">
        <v>1</v>
      </c>
      <c r="AP61" s="219">
        <v>0.5</v>
      </c>
      <c r="AQ61" s="219">
        <v>1</v>
      </c>
      <c r="AR61" s="219">
        <v>1</v>
      </c>
      <c r="AS61" s="219">
        <v>1</v>
      </c>
      <c r="AT61" s="219">
        <v>1</v>
      </c>
      <c r="AU61" s="219">
        <v>1</v>
      </c>
      <c r="AV61" s="219">
        <v>1</v>
      </c>
      <c r="AW61" s="219">
        <v>1</v>
      </c>
      <c r="AX61" s="219">
        <v>1</v>
      </c>
      <c r="AY61" s="219">
        <v>1</v>
      </c>
      <c r="AZ61" s="219">
        <v>1</v>
      </c>
      <c r="BA61" s="219">
        <v>1</v>
      </c>
      <c r="BB61" s="219">
        <v>1</v>
      </c>
      <c r="BC61" s="219">
        <v>1</v>
      </c>
      <c r="BD61" s="219">
        <v>1</v>
      </c>
      <c r="BE61" s="219">
        <v>0.66666666666666696</v>
      </c>
      <c r="BF61" s="219">
        <v>0.5</v>
      </c>
      <c r="BG61" s="219">
        <v>1</v>
      </c>
      <c r="BH61" s="219">
        <v>0</v>
      </c>
      <c r="BI61" s="219">
        <v>1</v>
      </c>
      <c r="BJ61" s="219">
        <v>1</v>
      </c>
      <c r="BK61" s="219">
        <v>1</v>
      </c>
      <c r="BL61" s="219">
        <v>1</v>
      </c>
      <c r="BM61" s="219">
        <v>1</v>
      </c>
      <c r="BN61" s="219">
        <v>1</v>
      </c>
      <c r="BO61" s="219">
        <v>0.25</v>
      </c>
      <c r="BP61" s="219">
        <v>0.5</v>
      </c>
      <c r="BQ61" s="219">
        <v>1</v>
      </c>
      <c r="BR61" s="219">
        <v>0</v>
      </c>
      <c r="BS61" s="219">
        <v>1</v>
      </c>
      <c r="BT61" s="219">
        <v>1</v>
      </c>
      <c r="BU61" s="219">
        <v>1</v>
      </c>
      <c r="BV61" s="219">
        <v>1</v>
      </c>
      <c r="BW61" s="219">
        <v>1</v>
      </c>
      <c r="BX61" s="219">
        <v>0.33333333333333298</v>
      </c>
      <c r="BY61" s="219">
        <v>1</v>
      </c>
      <c r="BZ61" s="219">
        <v>1</v>
      </c>
      <c r="CA61" s="219">
        <v>1</v>
      </c>
      <c r="CB61" s="219">
        <v>1</v>
      </c>
      <c r="CC61" s="219">
        <v>1</v>
      </c>
      <c r="CD61" s="219">
        <v>1</v>
      </c>
      <c r="CE61" s="219">
        <v>0.5</v>
      </c>
      <c r="CF61" s="219">
        <v>0</v>
      </c>
      <c r="CG61" s="219">
        <v>1</v>
      </c>
      <c r="CH61" s="219">
        <v>1</v>
      </c>
      <c r="CI61" s="219">
        <v>0.66666666666666696</v>
      </c>
      <c r="CJ61" s="219">
        <v>1</v>
      </c>
      <c r="CK61" s="219">
        <v>1</v>
      </c>
      <c r="CL61" s="219">
        <v>1</v>
      </c>
      <c r="CM61" s="219">
        <v>1</v>
      </c>
      <c r="CN61" s="219">
        <v>1</v>
      </c>
      <c r="CO61" s="219">
        <v>1</v>
      </c>
      <c r="CP61" s="219">
        <v>1</v>
      </c>
      <c r="CQ61" s="219">
        <v>1</v>
      </c>
      <c r="CR61" s="219">
        <v>1</v>
      </c>
      <c r="CS61" s="219">
        <v>1</v>
      </c>
      <c r="CT61" s="219">
        <v>1</v>
      </c>
      <c r="CU61" s="219">
        <v>1</v>
      </c>
      <c r="CV61" s="219">
        <v>1</v>
      </c>
      <c r="CW61" s="219">
        <v>1</v>
      </c>
      <c r="CX61" s="219">
        <v>0.91666666666666696</v>
      </c>
      <c r="CY61" s="219">
        <v>0.5</v>
      </c>
      <c r="CZ61" s="219">
        <v>0.57142857142857095</v>
      </c>
      <c r="DA61" s="219">
        <v>1</v>
      </c>
      <c r="DB61" s="219">
        <v>1</v>
      </c>
      <c r="DC61" s="219">
        <v>0.85714285714285698</v>
      </c>
      <c r="DD61" s="219">
        <v>0.70588235294117596</v>
      </c>
      <c r="DE61" s="219">
        <v>1</v>
      </c>
      <c r="DF61" s="219">
        <v>1</v>
      </c>
      <c r="DG61" s="219">
        <v>1</v>
      </c>
      <c r="DH61" s="219">
        <v>0.80555555555555503</v>
      </c>
      <c r="DI61" s="219">
        <v>1</v>
      </c>
      <c r="DJ61" s="219">
        <v>0.5</v>
      </c>
      <c r="DK61" s="219">
        <v>0.7</v>
      </c>
      <c r="DL61" s="219">
        <v>1</v>
      </c>
      <c r="DM61" s="219">
        <v>1</v>
      </c>
      <c r="DN61" s="219">
        <v>1</v>
      </c>
      <c r="DO61" s="219">
        <v>0.75757575757575801</v>
      </c>
      <c r="DP61" s="219">
        <v>0.84403669724770602</v>
      </c>
      <c r="DQ61" s="219">
        <v>0.855932203389831</v>
      </c>
      <c r="DR61" s="219">
        <v>0</v>
      </c>
      <c r="DS61" s="219">
        <v>0</v>
      </c>
      <c r="DT61" s="219">
        <v>0</v>
      </c>
      <c r="DU61" s="219">
        <v>0.63636363636363602</v>
      </c>
      <c r="DV61" s="219">
        <v>0</v>
      </c>
      <c r="DW61" s="219">
        <v>1</v>
      </c>
      <c r="DX61" s="219">
        <v>0.88135593220339004</v>
      </c>
      <c r="DY61" s="219">
        <v>0.78313253012048201</v>
      </c>
      <c r="DZ61" s="219">
        <v>0.8</v>
      </c>
      <c r="EA61" s="219">
        <v>0</v>
      </c>
      <c r="EB61" s="219">
        <v>0.85074626865671599</v>
      </c>
      <c r="EC61" s="219">
        <v>0</v>
      </c>
      <c r="ED61" s="219">
        <v>0</v>
      </c>
      <c r="EE61" s="219">
        <v>0</v>
      </c>
      <c r="EF61" s="219">
        <v>0</v>
      </c>
    </row>
    <row r="62" spans="1:136">
      <c r="A62" t="s">
        <v>5763</v>
      </c>
    </row>
    <row r="63" spans="1:136">
      <c r="A63" t="s">
        <v>5764</v>
      </c>
      <c r="C63" t="s">
        <v>37</v>
      </c>
      <c r="D63" t="s">
        <v>5108</v>
      </c>
      <c r="E63" t="s">
        <v>508</v>
      </c>
      <c r="F63" t="s">
        <v>1208</v>
      </c>
      <c r="G63" s="219">
        <v>0.190140845070423</v>
      </c>
      <c r="H63" s="219">
        <v>0.33333333333333298</v>
      </c>
      <c r="I63" s="219">
        <v>0</v>
      </c>
      <c r="J63" s="219">
        <v>0.4</v>
      </c>
      <c r="K63" s="219">
        <v>0.24137931034482801</v>
      </c>
      <c r="L63" s="219">
        <v>0</v>
      </c>
      <c r="M63" s="219">
        <v>0</v>
      </c>
      <c r="N63" s="219">
        <v>0.36363636363636398</v>
      </c>
      <c r="O63" s="219">
        <v>0.209302325581395</v>
      </c>
      <c r="P63" s="219">
        <v>0</v>
      </c>
      <c r="Q63" s="219">
        <v>0</v>
      </c>
      <c r="R63" s="219">
        <v>0.2</v>
      </c>
      <c r="S63" s="219">
        <v>0</v>
      </c>
      <c r="T63" s="219">
        <v>0</v>
      </c>
      <c r="U63" s="219">
        <v>0</v>
      </c>
      <c r="V63" s="219">
        <v>1</v>
      </c>
      <c r="W63" s="219">
        <v>0</v>
      </c>
      <c r="X63" s="219">
        <v>0</v>
      </c>
      <c r="Y63" s="219">
        <v>0</v>
      </c>
      <c r="Z63" s="219">
        <v>0</v>
      </c>
      <c r="AA63" s="219">
        <v>0</v>
      </c>
      <c r="AB63" s="219">
        <v>1</v>
      </c>
      <c r="AC63" s="219">
        <v>0</v>
      </c>
      <c r="AD63" s="219">
        <v>1</v>
      </c>
      <c r="AE63" s="219">
        <v>0</v>
      </c>
      <c r="AF63" s="219">
        <v>0.6</v>
      </c>
      <c r="AG63" s="219">
        <v>0</v>
      </c>
      <c r="AH63" s="219">
        <v>0</v>
      </c>
      <c r="AI63" s="219">
        <v>0</v>
      </c>
      <c r="AJ63" s="219">
        <v>0.66666666666666696</v>
      </c>
      <c r="AK63" s="219">
        <v>0</v>
      </c>
      <c r="AL63" s="219">
        <v>0</v>
      </c>
      <c r="AM63" s="219">
        <v>0</v>
      </c>
      <c r="AN63" s="219">
        <v>0</v>
      </c>
      <c r="AO63" s="219">
        <v>0.33333333333333298</v>
      </c>
      <c r="AP63" s="219">
        <v>0.5</v>
      </c>
      <c r="AQ63" s="219">
        <v>0</v>
      </c>
      <c r="AR63" s="219">
        <v>0</v>
      </c>
      <c r="AS63" s="219">
        <v>0</v>
      </c>
      <c r="AT63" s="219">
        <v>0</v>
      </c>
      <c r="AU63" s="219">
        <v>0</v>
      </c>
      <c r="AV63" s="219">
        <v>0</v>
      </c>
      <c r="AW63" s="219">
        <v>0</v>
      </c>
      <c r="AX63" s="219">
        <v>0</v>
      </c>
      <c r="AY63" s="219">
        <v>0</v>
      </c>
      <c r="AZ63" s="219">
        <v>0</v>
      </c>
      <c r="BA63" s="219">
        <v>0</v>
      </c>
      <c r="BB63" s="219">
        <v>0</v>
      </c>
      <c r="BC63" s="219">
        <v>0</v>
      </c>
      <c r="BD63" s="219">
        <v>0</v>
      </c>
      <c r="BE63" s="219">
        <v>0.66666666666666696</v>
      </c>
      <c r="BF63" s="219">
        <v>0.5</v>
      </c>
      <c r="BG63" s="219">
        <v>0</v>
      </c>
      <c r="BH63" s="219">
        <v>0</v>
      </c>
      <c r="BI63" s="219">
        <v>0</v>
      </c>
      <c r="BJ63" s="219">
        <v>0</v>
      </c>
      <c r="BK63" s="219">
        <v>0</v>
      </c>
      <c r="BL63" s="219">
        <v>0</v>
      </c>
      <c r="BM63" s="219">
        <v>0</v>
      </c>
      <c r="BN63" s="219">
        <v>0.5</v>
      </c>
      <c r="BO63" s="219">
        <v>0.5</v>
      </c>
      <c r="BP63" s="219">
        <v>0.5</v>
      </c>
      <c r="BQ63" s="219">
        <v>0</v>
      </c>
      <c r="BR63" s="219">
        <v>0.75</v>
      </c>
      <c r="BS63" s="219">
        <v>0</v>
      </c>
      <c r="BT63" s="219">
        <v>0</v>
      </c>
      <c r="BU63" s="219">
        <v>0</v>
      </c>
      <c r="BV63" s="219">
        <v>0</v>
      </c>
      <c r="BW63" s="219">
        <v>0</v>
      </c>
      <c r="BX63" s="219">
        <v>0.66666666666666696</v>
      </c>
      <c r="BY63" s="219">
        <v>0</v>
      </c>
      <c r="BZ63" s="219">
        <v>0</v>
      </c>
      <c r="CA63" s="219">
        <v>0</v>
      </c>
      <c r="CB63" s="219">
        <v>0</v>
      </c>
      <c r="CC63" s="219">
        <v>0</v>
      </c>
      <c r="CD63" s="219">
        <v>0</v>
      </c>
      <c r="CE63" s="219">
        <v>0</v>
      </c>
      <c r="CF63" s="219">
        <v>0.5</v>
      </c>
      <c r="CG63" s="219">
        <v>0</v>
      </c>
      <c r="CH63" s="219">
        <v>0</v>
      </c>
      <c r="CI63" s="219">
        <v>0.33333333333333298</v>
      </c>
      <c r="CJ63" s="219">
        <v>0</v>
      </c>
      <c r="CK63" s="219">
        <v>0</v>
      </c>
      <c r="CL63" s="219">
        <v>0</v>
      </c>
      <c r="CM63" s="219">
        <v>0</v>
      </c>
      <c r="CN63" s="219">
        <v>0</v>
      </c>
      <c r="CO63" s="219">
        <v>0</v>
      </c>
      <c r="CP63" s="219">
        <v>0</v>
      </c>
      <c r="CQ63" s="219">
        <v>0</v>
      </c>
      <c r="CR63" s="219">
        <v>0</v>
      </c>
      <c r="CS63" s="219">
        <v>0</v>
      </c>
      <c r="CT63" s="219">
        <v>0</v>
      </c>
      <c r="CU63" s="219">
        <v>0</v>
      </c>
      <c r="CV63" s="219">
        <v>0</v>
      </c>
      <c r="CW63" s="219">
        <v>0.33333333333333298</v>
      </c>
      <c r="CX63" s="219">
        <v>0.25</v>
      </c>
      <c r="CY63" s="219">
        <v>0.5</v>
      </c>
      <c r="CZ63" s="219">
        <v>0.28571428571428598</v>
      </c>
      <c r="DA63" s="219">
        <v>1</v>
      </c>
      <c r="DB63" s="219">
        <v>0</v>
      </c>
      <c r="DC63" s="219">
        <v>0.42857142857142899</v>
      </c>
      <c r="DD63" s="219">
        <v>0.23529411764705899</v>
      </c>
      <c r="DE63" s="219">
        <v>0</v>
      </c>
      <c r="DF63" s="219">
        <v>0</v>
      </c>
      <c r="DG63" s="219">
        <v>0</v>
      </c>
      <c r="DH63" s="219">
        <v>0.194444444444444</v>
      </c>
      <c r="DI63" s="219">
        <v>0</v>
      </c>
      <c r="DJ63" s="219">
        <v>0</v>
      </c>
      <c r="DK63" s="219">
        <v>0.2</v>
      </c>
      <c r="DL63" s="219">
        <v>0</v>
      </c>
      <c r="DM63" s="219">
        <v>0</v>
      </c>
      <c r="DN63" s="219">
        <v>0</v>
      </c>
      <c r="DO63" s="219">
        <v>0.30303030303030298</v>
      </c>
      <c r="DP63" s="219">
        <v>0.155963302752294</v>
      </c>
      <c r="DQ63" s="219">
        <v>0.152542372881356</v>
      </c>
      <c r="DR63" s="219">
        <v>0</v>
      </c>
      <c r="DS63" s="219">
        <v>0</v>
      </c>
      <c r="DT63" s="219">
        <v>0</v>
      </c>
      <c r="DU63" s="219">
        <v>0.36363636363636398</v>
      </c>
      <c r="DV63" s="219">
        <v>0</v>
      </c>
      <c r="DW63" s="219">
        <v>0.5</v>
      </c>
      <c r="DX63" s="219">
        <v>0.169491525423729</v>
      </c>
      <c r="DY63" s="219">
        <v>0.20481927710843401</v>
      </c>
      <c r="DZ63" s="219">
        <v>0.146666666666667</v>
      </c>
      <c r="EA63" s="219">
        <v>0</v>
      </c>
      <c r="EB63" s="219">
        <v>0.238805970149254</v>
      </c>
      <c r="EC63" s="219">
        <v>0</v>
      </c>
      <c r="ED63" s="219">
        <v>0</v>
      </c>
      <c r="EE63" s="219">
        <v>0</v>
      </c>
      <c r="EF63" s="219">
        <v>0</v>
      </c>
    </row>
    <row r="64" spans="1:136">
      <c r="A64" t="s">
        <v>5764</v>
      </c>
      <c r="C64" t="s">
        <v>37</v>
      </c>
      <c r="D64" t="s">
        <v>5043</v>
      </c>
      <c r="E64" t="s">
        <v>508</v>
      </c>
      <c r="F64" t="s">
        <v>1299</v>
      </c>
      <c r="G64" s="219">
        <v>7.0422535211267599E-3</v>
      </c>
      <c r="H64" s="219">
        <v>0</v>
      </c>
      <c r="I64" s="219">
        <v>0</v>
      </c>
      <c r="J64" s="219">
        <v>0</v>
      </c>
      <c r="K64" s="219">
        <v>0</v>
      </c>
      <c r="L64" s="219">
        <v>0</v>
      </c>
      <c r="M64" s="219">
        <v>0</v>
      </c>
      <c r="N64" s="219">
        <v>9.0909090909090898E-2</v>
      </c>
      <c r="O64" s="219">
        <v>0</v>
      </c>
      <c r="P64" s="219">
        <v>0</v>
      </c>
      <c r="Q64" s="219">
        <v>0</v>
      </c>
      <c r="R64" s="219">
        <v>0</v>
      </c>
      <c r="S64" s="219">
        <v>0</v>
      </c>
      <c r="T64" s="219">
        <v>0</v>
      </c>
      <c r="U64" s="219">
        <v>0</v>
      </c>
      <c r="V64" s="219">
        <v>0</v>
      </c>
      <c r="W64" s="219">
        <v>0</v>
      </c>
      <c r="X64" s="219">
        <v>0</v>
      </c>
      <c r="Y64" s="219">
        <v>0</v>
      </c>
      <c r="Z64" s="219">
        <v>0</v>
      </c>
      <c r="AA64" s="219">
        <v>0</v>
      </c>
      <c r="AB64" s="219">
        <v>0</v>
      </c>
      <c r="AC64" s="219">
        <v>0</v>
      </c>
      <c r="AD64" s="219">
        <v>0</v>
      </c>
      <c r="AE64" s="219">
        <v>0</v>
      </c>
      <c r="AF64" s="219">
        <v>0</v>
      </c>
      <c r="AG64" s="219">
        <v>0</v>
      </c>
      <c r="AH64" s="219">
        <v>0</v>
      </c>
      <c r="AI64" s="219">
        <v>0</v>
      </c>
      <c r="AJ64" s="219">
        <v>0</v>
      </c>
      <c r="AK64" s="219">
        <v>0</v>
      </c>
      <c r="AL64" s="219">
        <v>0</v>
      </c>
      <c r="AM64" s="219">
        <v>0</v>
      </c>
      <c r="AN64" s="219">
        <v>0</v>
      </c>
      <c r="AO64" s="219">
        <v>0</v>
      </c>
      <c r="AP64" s="219">
        <v>0</v>
      </c>
      <c r="AQ64" s="219">
        <v>0</v>
      </c>
      <c r="AR64" s="219">
        <v>0</v>
      </c>
      <c r="AS64" s="219">
        <v>0</v>
      </c>
      <c r="AT64" s="219">
        <v>0</v>
      </c>
      <c r="AU64" s="219">
        <v>0</v>
      </c>
      <c r="AV64" s="219">
        <v>0</v>
      </c>
      <c r="AW64" s="219">
        <v>0</v>
      </c>
      <c r="AX64" s="219">
        <v>0</v>
      </c>
      <c r="AY64" s="219">
        <v>0</v>
      </c>
      <c r="AZ64" s="219">
        <v>0</v>
      </c>
      <c r="BA64" s="219">
        <v>0</v>
      </c>
      <c r="BB64" s="219">
        <v>0</v>
      </c>
      <c r="BC64" s="219">
        <v>0</v>
      </c>
      <c r="BD64" s="219">
        <v>0</v>
      </c>
      <c r="BE64" s="219">
        <v>0</v>
      </c>
      <c r="BF64" s="219">
        <v>0</v>
      </c>
      <c r="BG64" s="219">
        <v>0</v>
      </c>
      <c r="BH64" s="219">
        <v>1</v>
      </c>
      <c r="BI64" s="219">
        <v>0</v>
      </c>
      <c r="BJ64" s="219">
        <v>0</v>
      </c>
      <c r="BK64" s="219">
        <v>0</v>
      </c>
      <c r="BL64" s="219">
        <v>0</v>
      </c>
      <c r="BM64" s="219">
        <v>0</v>
      </c>
      <c r="BN64" s="219">
        <v>0</v>
      </c>
      <c r="BO64" s="219">
        <v>0</v>
      </c>
      <c r="BP64" s="219">
        <v>0</v>
      </c>
      <c r="BQ64" s="219">
        <v>0</v>
      </c>
      <c r="BR64" s="219">
        <v>0</v>
      </c>
      <c r="BS64" s="219">
        <v>0</v>
      </c>
      <c r="BT64" s="219">
        <v>0</v>
      </c>
      <c r="BU64" s="219">
        <v>0</v>
      </c>
      <c r="BV64" s="219">
        <v>0</v>
      </c>
      <c r="BW64" s="219">
        <v>0</v>
      </c>
      <c r="BX64" s="219">
        <v>0</v>
      </c>
      <c r="BY64" s="219">
        <v>0</v>
      </c>
      <c r="BZ64" s="219">
        <v>0</v>
      </c>
      <c r="CA64" s="219">
        <v>0</v>
      </c>
      <c r="CB64" s="219">
        <v>0</v>
      </c>
      <c r="CC64" s="219">
        <v>0</v>
      </c>
      <c r="CD64" s="219">
        <v>0</v>
      </c>
      <c r="CE64" s="219">
        <v>0</v>
      </c>
      <c r="CF64" s="219">
        <v>0</v>
      </c>
      <c r="CG64" s="219">
        <v>0</v>
      </c>
      <c r="CH64" s="219">
        <v>0</v>
      </c>
      <c r="CI64" s="219">
        <v>0</v>
      </c>
      <c r="CJ64" s="219">
        <v>0</v>
      </c>
      <c r="CK64" s="219">
        <v>0</v>
      </c>
      <c r="CL64" s="219">
        <v>0</v>
      </c>
      <c r="CM64" s="219">
        <v>0</v>
      </c>
      <c r="CN64" s="219">
        <v>0</v>
      </c>
      <c r="CO64" s="219">
        <v>0</v>
      </c>
      <c r="CP64" s="219">
        <v>0</v>
      </c>
      <c r="CQ64" s="219">
        <v>0</v>
      </c>
      <c r="CR64" s="219">
        <v>0</v>
      </c>
      <c r="CS64" s="219">
        <v>0</v>
      </c>
      <c r="CT64" s="219">
        <v>0</v>
      </c>
      <c r="CU64" s="219">
        <v>0</v>
      </c>
      <c r="CV64" s="219">
        <v>0</v>
      </c>
      <c r="CW64" s="219">
        <v>0</v>
      </c>
      <c r="CX64" s="219">
        <v>0</v>
      </c>
      <c r="CY64" s="219">
        <v>0.125</v>
      </c>
      <c r="CZ64" s="219">
        <v>0</v>
      </c>
      <c r="DA64" s="219">
        <v>0</v>
      </c>
      <c r="DB64" s="219">
        <v>0</v>
      </c>
      <c r="DC64" s="219">
        <v>0</v>
      </c>
      <c r="DD64" s="219">
        <v>0</v>
      </c>
      <c r="DE64" s="219">
        <v>0</v>
      </c>
      <c r="DF64" s="219">
        <v>0</v>
      </c>
      <c r="DG64" s="219">
        <v>0</v>
      </c>
      <c r="DH64" s="219">
        <v>0</v>
      </c>
      <c r="DI64" s="219">
        <v>0</v>
      </c>
      <c r="DJ64" s="219">
        <v>0</v>
      </c>
      <c r="DK64" s="219">
        <v>0</v>
      </c>
      <c r="DL64" s="219">
        <v>0</v>
      </c>
      <c r="DM64" s="219">
        <v>0</v>
      </c>
      <c r="DN64" s="219">
        <v>0</v>
      </c>
      <c r="DO64" s="219">
        <v>3.03030303030303E-2</v>
      </c>
      <c r="DP64" s="219">
        <v>0</v>
      </c>
      <c r="DQ64" s="219">
        <v>8.4745762711864406E-3</v>
      </c>
      <c r="DR64" s="219">
        <v>0</v>
      </c>
      <c r="DS64" s="219">
        <v>0</v>
      </c>
      <c r="DT64" s="219">
        <v>0</v>
      </c>
      <c r="DU64" s="219">
        <v>0</v>
      </c>
      <c r="DV64" s="219">
        <v>0</v>
      </c>
      <c r="DW64" s="219">
        <v>0</v>
      </c>
      <c r="DX64" s="219">
        <v>1.6949152542372899E-2</v>
      </c>
      <c r="DY64" s="219">
        <v>0</v>
      </c>
      <c r="DZ64" s="219">
        <v>1.3333333333333299E-2</v>
      </c>
      <c r="EA64" s="219">
        <v>0</v>
      </c>
      <c r="EB64" s="219">
        <v>0</v>
      </c>
      <c r="EC64" s="219">
        <v>0</v>
      </c>
      <c r="ED64" s="219">
        <v>0</v>
      </c>
      <c r="EE64" s="219">
        <v>0</v>
      </c>
      <c r="EF64" s="219">
        <v>0</v>
      </c>
    </row>
    <row r="65" spans="1:136">
      <c r="A65" t="s">
        <v>5764</v>
      </c>
      <c r="C65" t="s">
        <v>37</v>
      </c>
      <c r="D65" t="s">
        <v>5106</v>
      </c>
      <c r="E65" t="s">
        <v>508</v>
      </c>
      <c r="F65" t="s">
        <v>1207</v>
      </c>
      <c r="G65" s="219">
        <v>5.63380281690141E-2</v>
      </c>
      <c r="H65" s="219">
        <v>0</v>
      </c>
      <c r="I65" s="219">
        <v>0</v>
      </c>
      <c r="J65" s="219">
        <v>0</v>
      </c>
      <c r="K65" s="219">
        <v>0.10344827586206901</v>
      </c>
      <c r="L65" s="219">
        <v>0</v>
      </c>
      <c r="M65" s="219">
        <v>0</v>
      </c>
      <c r="N65" s="219">
        <v>0.18181818181818199</v>
      </c>
      <c r="O65" s="219">
        <v>2.32558139534884E-2</v>
      </c>
      <c r="P65" s="219">
        <v>0</v>
      </c>
      <c r="Q65" s="219">
        <v>0.5</v>
      </c>
      <c r="R65" s="219">
        <v>0.1</v>
      </c>
      <c r="S65" s="219">
        <v>0</v>
      </c>
      <c r="T65" s="219">
        <v>0</v>
      </c>
      <c r="U65" s="219">
        <v>0</v>
      </c>
      <c r="V65" s="219">
        <v>0</v>
      </c>
      <c r="W65" s="219">
        <v>0</v>
      </c>
      <c r="X65" s="219">
        <v>0</v>
      </c>
      <c r="Y65" s="219">
        <v>0</v>
      </c>
      <c r="Z65" s="219">
        <v>0</v>
      </c>
      <c r="AA65" s="219">
        <v>0</v>
      </c>
      <c r="AB65" s="219">
        <v>0</v>
      </c>
      <c r="AC65" s="219">
        <v>0</v>
      </c>
      <c r="AD65" s="219">
        <v>0</v>
      </c>
      <c r="AE65" s="219">
        <v>0</v>
      </c>
      <c r="AF65" s="219">
        <v>0.4</v>
      </c>
      <c r="AG65" s="219">
        <v>0</v>
      </c>
      <c r="AH65" s="219">
        <v>0</v>
      </c>
      <c r="AI65" s="219">
        <v>0</v>
      </c>
      <c r="AJ65" s="219">
        <v>0</v>
      </c>
      <c r="AK65" s="219">
        <v>0</v>
      </c>
      <c r="AL65" s="219">
        <v>0</v>
      </c>
      <c r="AM65" s="219">
        <v>0</v>
      </c>
      <c r="AN65" s="219">
        <v>0</v>
      </c>
      <c r="AO65" s="219">
        <v>0</v>
      </c>
      <c r="AP65" s="219">
        <v>0.5</v>
      </c>
      <c r="AQ65" s="219">
        <v>0</v>
      </c>
      <c r="AR65" s="219">
        <v>0</v>
      </c>
      <c r="AS65" s="219">
        <v>0</v>
      </c>
      <c r="AT65" s="219">
        <v>0</v>
      </c>
      <c r="AU65" s="219">
        <v>0</v>
      </c>
      <c r="AV65" s="219">
        <v>0</v>
      </c>
      <c r="AW65" s="219">
        <v>0</v>
      </c>
      <c r="AX65" s="219">
        <v>0</v>
      </c>
      <c r="AY65" s="219">
        <v>0</v>
      </c>
      <c r="AZ65" s="219">
        <v>0</v>
      </c>
      <c r="BA65" s="219">
        <v>0</v>
      </c>
      <c r="BB65" s="219">
        <v>0</v>
      </c>
      <c r="BC65" s="219">
        <v>0</v>
      </c>
      <c r="BD65" s="219">
        <v>0</v>
      </c>
      <c r="BE65" s="219">
        <v>0.33333333333333298</v>
      </c>
      <c r="BF65" s="219">
        <v>0.25</v>
      </c>
      <c r="BG65" s="219">
        <v>0</v>
      </c>
      <c r="BH65" s="219">
        <v>0</v>
      </c>
      <c r="BI65" s="219">
        <v>0</v>
      </c>
      <c r="BJ65" s="219">
        <v>0</v>
      </c>
      <c r="BK65" s="219">
        <v>0</v>
      </c>
      <c r="BL65" s="219">
        <v>0</v>
      </c>
      <c r="BM65" s="219">
        <v>0</v>
      </c>
      <c r="BN65" s="219">
        <v>0</v>
      </c>
      <c r="BO65" s="219">
        <v>0.25</v>
      </c>
      <c r="BP65" s="219">
        <v>0</v>
      </c>
      <c r="BQ65" s="219">
        <v>0</v>
      </c>
      <c r="BR65" s="219">
        <v>0</v>
      </c>
      <c r="BS65" s="219">
        <v>0</v>
      </c>
      <c r="BT65" s="219">
        <v>0</v>
      </c>
      <c r="BU65" s="219">
        <v>0</v>
      </c>
      <c r="BV65" s="219">
        <v>0</v>
      </c>
      <c r="BW65" s="219">
        <v>0</v>
      </c>
      <c r="BX65" s="219">
        <v>0</v>
      </c>
      <c r="BY65" s="219">
        <v>0</v>
      </c>
      <c r="BZ65" s="219">
        <v>0</v>
      </c>
      <c r="CA65" s="219">
        <v>0</v>
      </c>
      <c r="CB65" s="219">
        <v>0</v>
      </c>
      <c r="CC65" s="219">
        <v>0</v>
      </c>
      <c r="CD65" s="219">
        <v>0</v>
      </c>
      <c r="CE65" s="219">
        <v>0.5</v>
      </c>
      <c r="CF65" s="219">
        <v>0.5</v>
      </c>
      <c r="CG65" s="219">
        <v>0</v>
      </c>
      <c r="CH65" s="219">
        <v>0</v>
      </c>
      <c r="CI65" s="219">
        <v>0</v>
      </c>
      <c r="CJ65" s="219">
        <v>0</v>
      </c>
      <c r="CK65" s="219">
        <v>0</v>
      </c>
      <c r="CL65" s="219">
        <v>0</v>
      </c>
      <c r="CM65" s="219">
        <v>0</v>
      </c>
      <c r="CN65" s="219">
        <v>0</v>
      </c>
      <c r="CO65" s="219">
        <v>0</v>
      </c>
      <c r="CP65" s="219">
        <v>0</v>
      </c>
      <c r="CQ65" s="219">
        <v>0</v>
      </c>
      <c r="CR65" s="219">
        <v>0</v>
      </c>
      <c r="CS65" s="219">
        <v>0</v>
      </c>
      <c r="CT65" s="219">
        <v>0</v>
      </c>
      <c r="CU65" s="219">
        <v>0</v>
      </c>
      <c r="CV65" s="219">
        <v>0</v>
      </c>
      <c r="CW65" s="219">
        <v>0</v>
      </c>
      <c r="CX65" s="219">
        <v>8.3333333333333301E-2</v>
      </c>
      <c r="CY65" s="219">
        <v>0.25</v>
      </c>
      <c r="CZ65" s="219">
        <v>0.14285714285714299</v>
      </c>
      <c r="DA65" s="219">
        <v>0</v>
      </c>
      <c r="DB65" s="219">
        <v>0</v>
      </c>
      <c r="DC65" s="219">
        <v>0</v>
      </c>
      <c r="DD65" s="219">
        <v>0.11764705882352899</v>
      </c>
      <c r="DE65" s="219">
        <v>0</v>
      </c>
      <c r="DF65" s="219">
        <v>0</v>
      </c>
      <c r="DG65" s="219">
        <v>0</v>
      </c>
      <c r="DH65" s="219">
        <v>0</v>
      </c>
      <c r="DI65" s="219">
        <v>0</v>
      </c>
      <c r="DJ65" s="219">
        <v>0.5</v>
      </c>
      <c r="DK65" s="219">
        <v>0.1</v>
      </c>
      <c r="DL65" s="219">
        <v>0</v>
      </c>
      <c r="DM65" s="219">
        <v>0</v>
      </c>
      <c r="DN65" s="219">
        <v>0</v>
      </c>
      <c r="DO65" s="219">
        <v>0.12121212121212099</v>
      </c>
      <c r="DP65" s="219">
        <v>3.6697247706422E-2</v>
      </c>
      <c r="DQ65" s="219">
        <v>3.3898305084745797E-2</v>
      </c>
      <c r="DR65" s="219">
        <v>0</v>
      </c>
      <c r="DS65" s="219">
        <v>0</v>
      </c>
      <c r="DT65" s="219">
        <v>0</v>
      </c>
      <c r="DU65" s="219">
        <v>0.18181818181818199</v>
      </c>
      <c r="DV65" s="219">
        <v>0</v>
      </c>
      <c r="DW65" s="219">
        <v>0</v>
      </c>
      <c r="DX65" s="219">
        <v>5.0847457627118599E-2</v>
      </c>
      <c r="DY65" s="219">
        <v>6.02409638554217E-2</v>
      </c>
      <c r="DZ65" s="219">
        <v>0.08</v>
      </c>
      <c r="EA65" s="219">
        <v>0</v>
      </c>
      <c r="EB65" s="219">
        <v>2.9850746268656699E-2</v>
      </c>
      <c r="EC65" s="219">
        <v>0</v>
      </c>
      <c r="ED65" s="219">
        <v>0</v>
      </c>
      <c r="EE65" s="219">
        <v>0</v>
      </c>
      <c r="EF65" s="219">
        <v>0</v>
      </c>
    </row>
    <row r="66" spans="1:136">
      <c r="A66" t="s">
        <v>5764</v>
      </c>
      <c r="C66" t="s">
        <v>37</v>
      </c>
      <c r="D66" t="s">
        <v>5046</v>
      </c>
      <c r="E66" t="s">
        <v>508</v>
      </c>
      <c r="F66" t="s">
        <v>1373</v>
      </c>
      <c r="G66" s="219">
        <v>7.0422535211267599E-3</v>
      </c>
      <c r="H66" s="219">
        <v>0.33333333333333298</v>
      </c>
      <c r="I66" s="219">
        <v>0</v>
      </c>
      <c r="J66" s="219">
        <v>0</v>
      </c>
      <c r="K66" s="219">
        <v>0</v>
      </c>
      <c r="L66" s="219">
        <v>0</v>
      </c>
      <c r="M66" s="219">
        <v>0</v>
      </c>
      <c r="N66" s="219">
        <v>0</v>
      </c>
      <c r="O66" s="219">
        <v>0</v>
      </c>
      <c r="P66" s="219">
        <v>0</v>
      </c>
      <c r="Q66" s="219">
        <v>0</v>
      </c>
      <c r="R66" s="219">
        <v>0</v>
      </c>
      <c r="S66" s="219">
        <v>0</v>
      </c>
      <c r="T66" s="219">
        <v>0</v>
      </c>
      <c r="U66" s="219">
        <v>0</v>
      </c>
      <c r="V66" s="219">
        <v>0</v>
      </c>
      <c r="W66" s="219">
        <v>0.5</v>
      </c>
      <c r="X66" s="219">
        <v>0</v>
      </c>
      <c r="Y66" s="219">
        <v>0</v>
      </c>
      <c r="Z66" s="219">
        <v>0</v>
      </c>
      <c r="AA66" s="219">
        <v>0</v>
      </c>
      <c r="AB66" s="219">
        <v>0</v>
      </c>
      <c r="AC66" s="219">
        <v>0</v>
      </c>
      <c r="AD66" s="219">
        <v>0</v>
      </c>
      <c r="AE66" s="219">
        <v>0</v>
      </c>
      <c r="AF66" s="219">
        <v>0</v>
      </c>
      <c r="AG66" s="219">
        <v>0</v>
      </c>
      <c r="AH66" s="219">
        <v>0</v>
      </c>
      <c r="AI66" s="219">
        <v>0</v>
      </c>
      <c r="AJ66" s="219">
        <v>0</v>
      </c>
      <c r="AK66" s="219">
        <v>0</v>
      </c>
      <c r="AL66" s="219">
        <v>0</v>
      </c>
      <c r="AM66" s="219">
        <v>0</v>
      </c>
      <c r="AN66" s="219">
        <v>0</v>
      </c>
      <c r="AO66" s="219">
        <v>0</v>
      </c>
      <c r="AP66" s="219">
        <v>0</v>
      </c>
      <c r="AQ66" s="219">
        <v>0</v>
      </c>
      <c r="AR66" s="219">
        <v>0</v>
      </c>
      <c r="AS66" s="219">
        <v>0</v>
      </c>
      <c r="AT66" s="219">
        <v>0</v>
      </c>
      <c r="AU66" s="219">
        <v>0</v>
      </c>
      <c r="AV66" s="219">
        <v>0</v>
      </c>
      <c r="AW66" s="219">
        <v>0</v>
      </c>
      <c r="AX66" s="219">
        <v>0</v>
      </c>
      <c r="AY66" s="219">
        <v>0</v>
      </c>
      <c r="AZ66" s="219">
        <v>0</v>
      </c>
      <c r="BA66" s="219">
        <v>0</v>
      </c>
      <c r="BB66" s="219">
        <v>0</v>
      </c>
      <c r="BC66" s="219">
        <v>0</v>
      </c>
      <c r="BD66" s="219">
        <v>0</v>
      </c>
      <c r="BE66" s="219">
        <v>0</v>
      </c>
      <c r="BF66" s="219">
        <v>0</v>
      </c>
      <c r="BG66" s="219">
        <v>0</v>
      </c>
      <c r="BH66" s="219">
        <v>0</v>
      </c>
      <c r="BI66" s="219">
        <v>0</v>
      </c>
      <c r="BJ66" s="219">
        <v>0</v>
      </c>
      <c r="BK66" s="219">
        <v>0</v>
      </c>
      <c r="BL66" s="219">
        <v>0</v>
      </c>
      <c r="BM66" s="219">
        <v>0</v>
      </c>
      <c r="BN66" s="219">
        <v>0</v>
      </c>
      <c r="BO66" s="219">
        <v>0</v>
      </c>
      <c r="BP66" s="219">
        <v>0</v>
      </c>
      <c r="BQ66" s="219">
        <v>0</v>
      </c>
      <c r="BR66" s="219">
        <v>0</v>
      </c>
      <c r="BS66" s="219">
        <v>0</v>
      </c>
      <c r="BT66" s="219">
        <v>0</v>
      </c>
      <c r="BU66" s="219">
        <v>0</v>
      </c>
      <c r="BV66" s="219">
        <v>0</v>
      </c>
      <c r="BW66" s="219">
        <v>0</v>
      </c>
      <c r="BX66" s="219">
        <v>0</v>
      </c>
      <c r="BY66" s="219">
        <v>0</v>
      </c>
      <c r="BZ66" s="219">
        <v>0</v>
      </c>
      <c r="CA66" s="219">
        <v>0</v>
      </c>
      <c r="CB66" s="219">
        <v>0</v>
      </c>
      <c r="CC66" s="219">
        <v>0</v>
      </c>
      <c r="CD66" s="219">
        <v>0</v>
      </c>
      <c r="CE66" s="219">
        <v>0</v>
      </c>
      <c r="CF66" s="219">
        <v>0</v>
      </c>
      <c r="CG66" s="219">
        <v>0</v>
      </c>
      <c r="CH66" s="219">
        <v>0</v>
      </c>
      <c r="CI66" s="219">
        <v>0</v>
      </c>
      <c r="CJ66" s="219">
        <v>0</v>
      </c>
      <c r="CK66" s="219">
        <v>0</v>
      </c>
      <c r="CL66" s="219">
        <v>0</v>
      </c>
      <c r="CM66" s="219">
        <v>0</v>
      </c>
      <c r="CN66" s="219">
        <v>0</v>
      </c>
      <c r="CO66" s="219">
        <v>0</v>
      </c>
      <c r="CP66" s="219">
        <v>0</v>
      </c>
      <c r="CQ66" s="219">
        <v>0</v>
      </c>
      <c r="CR66" s="219">
        <v>0</v>
      </c>
      <c r="CS66" s="219">
        <v>0</v>
      </c>
      <c r="CT66" s="219">
        <v>0</v>
      </c>
      <c r="CU66" s="219">
        <v>0.5</v>
      </c>
      <c r="CV66" s="219">
        <v>0</v>
      </c>
      <c r="CW66" s="219">
        <v>0</v>
      </c>
      <c r="CX66" s="219">
        <v>0</v>
      </c>
      <c r="CY66" s="219">
        <v>0</v>
      </c>
      <c r="CZ66" s="219">
        <v>0</v>
      </c>
      <c r="DA66" s="219">
        <v>0</v>
      </c>
      <c r="DB66" s="219">
        <v>0</v>
      </c>
      <c r="DC66" s="219">
        <v>0</v>
      </c>
      <c r="DD66" s="219">
        <v>0</v>
      </c>
      <c r="DE66" s="219">
        <v>0</v>
      </c>
      <c r="DF66" s="219">
        <v>0</v>
      </c>
      <c r="DG66" s="219">
        <v>0</v>
      </c>
      <c r="DH66" s="219">
        <v>0</v>
      </c>
      <c r="DI66" s="219">
        <v>0</v>
      </c>
      <c r="DJ66" s="219">
        <v>0</v>
      </c>
      <c r="DK66" s="219">
        <v>0</v>
      </c>
      <c r="DL66" s="219">
        <v>0</v>
      </c>
      <c r="DM66" s="219">
        <v>0</v>
      </c>
      <c r="DN66" s="219">
        <v>0</v>
      </c>
      <c r="DO66" s="219">
        <v>3.03030303030303E-2</v>
      </c>
      <c r="DP66" s="219">
        <v>0</v>
      </c>
      <c r="DQ66" s="219">
        <v>8.4745762711864406E-3</v>
      </c>
      <c r="DR66" s="219">
        <v>0</v>
      </c>
      <c r="DS66" s="219">
        <v>0</v>
      </c>
      <c r="DT66" s="219">
        <v>0</v>
      </c>
      <c r="DU66" s="219">
        <v>0</v>
      </c>
      <c r="DV66" s="219">
        <v>0</v>
      </c>
      <c r="DW66" s="219">
        <v>0</v>
      </c>
      <c r="DX66" s="219">
        <v>1.6949152542372899E-2</v>
      </c>
      <c r="DY66" s="219">
        <v>0</v>
      </c>
      <c r="DZ66" s="219">
        <v>0</v>
      </c>
      <c r="EA66" s="219">
        <v>0</v>
      </c>
      <c r="EB66" s="219">
        <v>1.49253731343284E-2</v>
      </c>
      <c r="EC66" s="219">
        <v>0</v>
      </c>
      <c r="ED66" s="219">
        <v>0</v>
      </c>
      <c r="EE66" s="219">
        <v>0</v>
      </c>
      <c r="EF66" s="219">
        <v>0</v>
      </c>
    </row>
    <row r="67" spans="1:136">
      <c r="A67" t="s">
        <v>5764</v>
      </c>
      <c r="C67" t="s">
        <v>37</v>
      </c>
      <c r="D67" t="s">
        <v>5104</v>
      </c>
      <c r="E67" t="s">
        <v>508</v>
      </c>
      <c r="F67" t="s">
        <v>1209</v>
      </c>
      <c r="G67" s="219">
        <v>0.73943661971830998</v>
      </c>
      <c r="H67" s="219">
        <v>0.33333333333333298</v>
      </c>
      <c r="I67" s="219">
        <v>1</v>
      </c>
      <c r="J67" s="219">
        <v>0.6</v>
      </c>
      <c r="K67" s="219">
        <v>0.65517241379310298</v>
      </c>
      <c r="L67" s="219">
        <v>1</v>
      </c>
      <c r="M67" s="219">
        <v>1</v>
      </c>
      <c r="N67" s="219">
        <v>0.36363636363636398</v>
      </c>
      <c r="O67" s="219">
        <v>0.76744186046511598</v>
      </c>
      <c r="P67" s="219">
        <v>1</v>
      </c>
      <c r="Q67" s="219">
        <v>0.5</v>
      </c>
      <c r="R67" s="219">
        <v>0.7</v>
      </c>
      <c r="S67" s="219">
        <v>1</v>
      </c>
      <c r="T67" s="219">
        <v>1</v>
      </c>
      <c r="U67" s="219">
        <v>1</v>
      </c>
      <c r="V67" s="219">
        <v>0</v>
      </c>
      <c r="W67" s="219">
        <v>0.5</v>
      </c>
      <c r="X67" s="219">
        <v>1</v>
      </c>
      <c r="Y67" s="219">
        <v>1</v>
      </c>
      <c r="Z67" s="219">
        <v>1</v>
      </c>
      <c r="AA67" s="219">
        <v>1</v>
      </c>
      <c r="AB67" s="219">
        <v>0</v>
      </c>
      <c r="AC67" s="219">
        <v>1</v>
      </c>
      <c r="AD67" s="219">
        <v>0</v>
      </c>
      <c r="AE67" s="219">
        <v>1</v>
      </c>
      <c r="AF67" s="219">
        <v>0</v>
      </c>
      <c r="AG67" s="219">
        <v>1</v>
      </c>
      <c r="AH67" s="219">
        <v>1</v>
      </c>
      <c r="AI67" s="219">
        <v>1</v>
      </c>
      <c r="AJ67" s="219">
        <v>0.33333333333333298</v>
      </c>
      <c r="AK67" s="219">
        <v>1</v>
      </c>
      <c r="AL67" s="219">
        <v>1</v>
      </c>
      <c r="AM67" s="219">
        <v>1</v>
      </c>
      <c r="AN67" s="219">
        <v>1</v>
      </c>
      <c r="AO67" s="219">
        <v>0.66666666666666696</v>
      </c>
      <c r="AP67" s="219">
        <v>0</v>
      </c>
      <c r="AQ67" s="219">
        <v>1</v>
      </c>
      <c r="AR67" s="219">
        <v>1</v>
      </c>
      <c r="AS67" s="219">
        <v>1</v>
      </c>
      <c r="AT67" s="219">
        <v>1</v>
      </c>
      <c r="AU67" s="219">
        <v>1</v>
      </c>
      <c r="AV67" s="219">
        <v>1</v>
      </c>
      <c r="AW67" s="219">
        <v>1</v>
      </c>
      <c r="AX67" s="219">
        <v>1</v>
      </c>
      <c r="AY67" s="219">
        <v>1</v>
      </c>
      <c r="AZ67" s="219">
        <v>1</v>
      </c>
      <c r="BA67" s="219">
        <v>1</v>
      </c>
      <c r="BB67" s="219">
        <v>1</v>
      </c>
      <c r="BC67" s="219">
        <v>1</v>
      </c>
      <c r="BD67" s="219">
        <v>1</v>
      </c>
      <c r="BE67" s="219">
        <v>0</v>
      </c>
      <c r="BF67" s="219">
        <v>0.25</v>
      </c>
      <c r="BG67" s="219">
        <v>1</v>
      </c>
      <c r="BH67" s="219">
        <v>0</v>
      </c>
      <c r="BI67" s="219">
        <v>1</v>
      </c>
      <c r="BJ67" s="219">
        <v>1</v>
      </c>
      <c r="BK67" s="219">
        <v>1</v>
      </c>
      <c r="BL67" s="219">
        <v>1</v>
      </c>
      <c r="BM67" s="219">
        <v>1</v>
      </c>
      <c r="BN67" s="219">
        <v>0.5</v>
      </c>
      <c r="BO67" s="219">
        <v>0.25</v>
      </c>
      <c r="BP67" s="219">
        <v>0.5</v>
      </c>
      <c r="BQ67" s="219">
        <v>1</v>
      </c>
      <c r="BR67" s="219">
        <v>0.25</v>
      </c>
      <c r="BS67" s="219">
        <v>1</v>
      </c>
      <c r="BT67" s="219">
        <v>1</v>
      </c>
      <c r="BU67" s="219">
        <v>1</v>
      </c>
      <c r="BV67" s="219">
        <v>1</v>
      </c>
      <c r="BW67" s="219">
        <v>1</v>
      </c>
      <c r="BX67" s="219">
        <v>0.33333333333333298</v>
      </c>
      <c r="BY67" s="219">
        <v>1</v>
      </c>
      <c r="BZ67" s="219">
        <v>1</v>
      </c>
      <c r="CA67" s="219">
        <v>1</v>
      </c>
      <c r="CB67" s="219">
        <v>1</v>
      </c>
      <c r="CC67" s="219">
        <v>1</v>
      </c>
      <c r="CD67" s="219">
        <v>1</v>
      </c>
      <c r="CE67" s="219">
        <v>0.5</v>
      </c>
      <c r="CF67" s="219">
        <v>0</v>
      </c>
      <c r="CG67" s="219">
        <v>1</v>
      </c>
      <c r="CH67" s="219">
        <v>1</v>
      </c>
      <c r="CI67" s="219">
        <v>0.66666666666666696</v>
      </c>
      <c r="CJ67" s="219">
        <v>1</v>
      </c>
      <c r="CK67" s="219">
        <v>1</v>
      </c>
      <c r="CL67" s="219">
        <v>1</v>
      </c>
      <c r="CM67" s="219">
        <v>1</v>
      </c>
      <c r="CN67" s="219">
        <v>1</v>
      </c>
      <c r="CO67" s="219">
        <v>1</v>
      </c>
      <c r="CP67" s="219">
        <v>1</v>
      </c>
      <c r="CQ67" s="219">
        <v>1</v>
      </c>
      <c r="CR67" s="219">
        <v>1</v>
      </c>
      <c r="CS67" s="219">
        <v>1</v>
      </c>
      <c r="CT67" s="219">
        <v>1</v>
      </c>
      <c r="CU67" s="219">
        <v>0.5</v>
      </c>
      <c r="CV67" s="219">
        <v>1</v>
      </c>
      <c r="CW67" s="219">
        <v>0.66666666666666696</v>
      </c>
      <c r="CX67" s="219">
        <v>0.66666666666666696</v>
      </c>
      <c r="CY67" s="219">
        <v>0.125</v>
      </c>
      <c r="CZ67" s="219">
        <v>0.57142857142857095</v>
      </c>
      <c r="DA67" s="219">
        <v>0</v>
      </c>
      <c r="DB67" s="219">
        <v>1</v>
      </c>
      <c r="DC67" s="219">
        <v>0.57142857142857095</v>
      </c>
      <c r="DD67" s="219">
        <v>0.64705882352941202</v>
      </c>
      <c r="DE67" s="219">
        <v>1</v>
      </c>
      <c r="DF67" s="219">
        <v>1</v>
      </c>
      <c r="DG67" s="219">
        <v>1</v>
      </c>
      <c r="DH67" s="219">
        <v>0.80555555555555503</v>
      </c>
      <c r="DI67" s="219">
        <v>1</v>
      </c>
      <c r="DJ67" s="219">
        <v>0.5</v>
      </c>
      <c r="DK67" s="219">
        <v>0.7</v>
      </c>
      <c r="DL67" s="219">
        <v>1</v>
      </c>
      <c r="DM67" s="219">
        <v>1</v>
      </c>
      <c r="DN67" s="219">
        <v>1</v>
      </c>
      <c r="DO67" s="219">
        <v>0.51515151515151503</v>
      </c>
      <c r="DP67" s="219">
        <v>0.807339449541284</v>
      </c>
      <c r="DQ67" s="219">
        <v>0.79661016949152497</v>
      </c>
      <c r="DR67" s="219">
        <v>0</v>
      </c>
      <c r="DS67" s="219">
        <v>0</v>
      </c>
      <c r="DT67" s="219">
        <v>0</v>
      </c>
      <c r="DU67" s="219">
        <v>0.45454545454545497</v>
      </c>
      <c r="DV67" s="219">
        <v>0</v>
      </c>
      <c r="DW67" s="219">
        <v>0.5</v>
      </c>
      <c r="DX67" s="219">
        <v>0.74576271186440701</v>
      </c>
      <c r="DY67" s="219">
        <v>0.73493975903614495</v>
      </c>
      <c r="DZ67" s="219">
        <v>0.76</v>
      </c>
      <c r="EA67" s="219">
        <v>0</v>
      </c>
      <c r="EB67" s="219">
        <v>0.71641791044776104</v>
      </c>
      <c r="EC67" s="219">
        <v>0</v>
      </c>
      <c r="ED67" s="219">
        <v>0</v>
      </c>
      <c r="EE67" s="219">
        <v>0</v>
      </c>
      <c r="EF67" s="219">
        <v>0</v>
      </c>
    </row>
    <row r="68" spans="1:136">
      <c r="A68" t="s">
        <v>5763</v>
      </c>
    </row>
    <row r="69" spans="1:136">
      <c r="A69" t="s">
        <v>5764</v>
      </c>
      <c r="C69" t="s">
        <v>39</v>
      </c>
      <c r="D69" t="s">
        <v>5108</v>
      </c>
      <c r="E69" t="s">
        <v>509</v>
      </c>
      <c r="F69" t="s">
        <v>1208</v>
      </c>
      <c r="G69" s="219">
        <v>0.190140845070423</v>
      </c>
      <c r="H69" s="219">
        <v>0.33333333333333298</v>
      </c>
      <c r="I69" s="219">
        <v>0</v>
      </c>
      <c r="J69" s="219">
        <v>0.4</v>
      </c>
      <c r="K69" s="219">
        <v>0.24137931034482801</v>
      </c>
      <c r="L69" s="219">
        <v>0</v>
      </c>
      <c r="M69" s="219">
        <v>0</v>
      </c>
      <c r="N69" s="219">
        <v>0.36363636363636398</v>
      </c>
      <c r="O69" s="219">
        <v>0.209302325581395</v>
      </c>
      <c r="P69" s="219">
        <v>0</v>
      </c>
      <c r="Q69" s="219">
        <v>0</v>
      </c>
      <c r="R69" s="219">
        <v>0.2</v>
      </c>
      <c r="S69" s="219">
        <v>0</v>
      </c>
      <c r="T69" s="219">
        <v>0</v>
      </c>
      <c r="U69" s="219">
        <v>0</v>
      </c>
      <c r="V69" s="219">
        <v>1</v>
      </c>
      <c r="W69" s="219">
        <v>0</v>
      </c>
      <c r="X69" s="219">
        <v>0</v>
      </c>
      <c r="Y69" s="219">
        <v>0</v>
      </c>
      <c r="Z69" s="219">
        <v>0</v>
      </c>
      <c r="AA69" s="219">
        <v>0</v>
      </c>
      <c r="AB69" s="219">
        <v>1</v>
      </c>
      <c r="AC69" s="219">
        <v>0</v>
      </c>
      <c r="AD69" s="219">
        <v>1</v>
      </c>
      <c r="AE69" s="219">
        <v>0</v>
      </c>
      <c r="AF69" s="219">
        <v>0.6</v>
      </c>
      <c r="AG69" s="219">
        <v>0</v>
      </c>
      <c r="AH69" s="219">
        <v>0</v>
      </c>
      <c r="AI69" s="219">
        <v>0</v>
      </c>
      <c r="AJ69" s="219">
        <v>0.66666666666666696</v>
      </c>
      <c r="AK69" s="219">
        <v>0</v>
      </c>
      <c r="AL69" s="219">
        <v>0</v>
      </c>
      <c r="AM69" s="219">
        <v>0</v>
      </c>
      <c r="AN69" s="219">
        <v>0</v>
      </c>
      <c r="AO69" s="219">
        <v>0.33333333333333298</v>
      </c>
      <c r="AP69" s="219">
        <v>0.5</v>
      </c>
      <c r="AQ69" s="219">
        <v>0</v>
      </c>
      <c r="AR69" s="219">
        <v>0</v>
      </c>
      <c r="AS69" s="219">
        <v>0</v>
      </c>
      <c r="AT69" s="219">
        <v>0</v>
      </c>
      <c r="AU69" s="219">
        <v>0</v>
      </c>
      <c r="AV69" s="219">
        <v>0</v>
      </c>
      <c r="AW69" s="219">
        <v>0</v>
      </c>
      <c r="AX69" s="219">
        <v>0</v>
      </c>
      <c r="AY69" s="219">
        <v>0</v>
      </c>
      <c r="AZ69" s="219">
        <v>0</v>
      </c>
      <c r="BA69" s="219">
        <v>0</v>
      </c>
      <c r="BB69" s="219">
        <v>0</v>
      </c>
      <c r="BC69" s="219">
        <v>0</v>
      </c>
      <c r="BD69" s="219">
        <v>0</v>
      </c>
      <c r="BE69" s="219">
        <v>0.66666666666666696</v>
      </c>
      <c r="BF69" s="219">
        <v>0.5</v>
      </c>
      <c r="BG69" s="219">
        <v>0</v>
      </c>
      <c r="BH69" s="219">
        <v>0</v>
      </c>
      <c r="BI69" s="219">
        <v>0</v>
      </c>
      <c r="BJ69" s="219">
        <v>0</v>
      </c>
      <c r="BK69" s="219">
        <v>0</v>
      </c>
      <c r="BL69" s="219">
        <v>0</v>
      </c>
      <c r="BM69" s="219">
        <v>0</v>
      </c>
      <c r="BN69" s="219">
        <v>0.5</v>
      </c>
      <c r="BO69" s="219">
        <v>0.5</v>
      </c>
      <c r="BP69" s="219">
        <v>0.5</v>
      </c>
      <c r="BQ69" s="219">
        <v>0</v>
      </c>
      <c r="BR69" s="219">
        <v>0.75</v>
      </c>
      <c r="BS69" s="219">
        <v>0</v>
      </c>
      <c r="BT69" s="219">
        <v>0</v>
      </c>
      <c r="BU69" s="219">
        <v>0</v>
      </c>
      <c r="BV69" s="219">
        <v>0</v>
      </c>
      <c r="BW69" s="219">
        <v>0</v>
      </c>
      <c r="BX69" s="219">
        <v>0.66666666666666696</v>
      </c>
      <c r="BY69" s="219">
        <v>0</v>
      </c>
      <c r="BZ69" s="219">
        <v>0</v>
      </c>
      <c r="CA69" s="219">
        <v>0</v>
      </c>
      <c r="CB69" s="219">
        <v>0</v>
      </c>
      <c r="CC69" s="219">
        <v>0</v>
      </c>
      <c r="CD69" s="219">
        <v>0</v>
      </c>
      <c r="CE69" s="219">
        <v>0</v>
      </c>
      <c r="CF69" s="219">
        <v>0.5</v>
      </c>
      <c r="CG69" s="219">
        <v>0</v>
      </c>
      <c r="CH69" s="219">
        <v>0</v>
      </c>
      <c r="CI69" s="219">
        <v>0.33333333333333298</v>
      </c>
      <c r="CJ69" s="219">
        <v>0</v>
      </c>
      <c r="CK69" s="219">
        <v>0</v>
      </c>
      <c r="CL69" s="219">
        <v>0</v>
      </c>
      <c r="CM69" s="219">
        <v>0</v>
      </c>
      <c r="CN69" s="219">
        <v>0</v>
      </c>
      <c r="CO69" s="219">
        <v>0</v>
      </c>
      <c r="CP69" s="219">
        <v>0</v>
      </c>
      <c r="CQ69" s="219">
        <v>0</v>
      </c>
      <c r="CR69" s="219">
        <v>0</v>
      </c>
      <c r="CS69" s="219">
        <v>0</v>
      </c>
      <c r="CT69" s="219">
        <v>0</v>
      </c>
      <c r="CU69" s="219">
        <v>0</v>
      </c>
      <c r="CV69" s="219">
        <v>0</v>
      </c>
      <c r="CW69" s="219">
        <v>0.33333333333333298</v>
      </c>
      <c r="CX69" s="219">
        <v>0.25</v>
      </c>
      <c r="CY69" s="219">
        <v>0.5</v>
      </c>
      <c r="CZ69" s="219">
        <v>0.28571428571428598</v>
      </c>
      <c r="DA69" s="219">
        <v>1</v>
      </c>
      <c r="DB69" s="219">
        <v>0</v>
      </c>
      <c r="DC69" s="219">
        <v>0.42857142857142899</v>
      </c>
      <c r="DD69" s="219">
        <v>0.23529411764705899</v>
      </c>
      <c r="DE69" s="219">
        <v>0</v>
      </c>
      <c r="DF69" s="219">
        <v>0</v>
      </c>
      <c r="DG69" s="219">
        <v>0</v>
      </c>
      <c r="DH69" s="219">
        <v>0.194444444444444</v>
      </c>
      <c r="DI69" s="219">
        <v>0</v>
      </c>
      <c r="DJ69" s="219">
        <v>0</v>
      </c>
      <c r="DK69" s="219">
        <v>0.2</v>
      </c>
      <c r="DL69" s="219">
        <v>0</v>
      </c>
      <c r="DM69" s="219">
        <v>0</v>
      </c>
      <c r="DN69" s="219">
        <v>0</v>
      </c>
      <c r="DO69" s="219">
        <v>0.30303030303030298</v>
      </c>
      <c r="DP69" s="219">
        <v>0.155963302752294</v>
      </c>
      <c r="DQ69" s="219">
        <v>0.152542372881356</v>
      </c>
      <c r="DR69" s="219">
        <v>0</v>
      </c>
      <c r="DS69" s="219">
        <v>0</v>
      </c>
      <c r="DT69" s="219">
        <v>0</v>
      </c>
      <c r="DU69" s="219">
        <v>0.36363636363636398</v>
      </c>
      <c r="DV69" s="219">
        <v>0</v>
      </c>
      <c r="DW69" s="219">
        <v>0.5</v>
      </c>
      <c r="DX69" s="219">
        <v>0.169491525423729</v>
      </c>
      <c r="DY69" s="219">
        <v>0.20481927710843401</v>
      </c>
      <c r="DZ69" s="219">
        <v>0.146666666666667</v>
      </c>
      <c r="EA69" s="219">
        <v>0</v>
      </c>
      <c r="EB69" s="219">
        <v>0.238805970149254</v>
      </c>
      <c r="EC69" s="219">
        <v>0</v>
      </c>
      <c r="ED69" s="219">
        <v>0</v>
      </c>
      <c r="EE69" s="219">
        <v>0</v>
      </c>
      <c r="EF69" s="219">
        <v>0</v>
      </c>
    </row>
    <row r="70" spans="1:136">
      <c r="A70" t="s">
        <v>5764</v>
      </c>
      <c r="C70" t="s">
        <v>39</v>
      </c>
      <c r="D70" t="s">
        <v>5043</v>
      </c>
      <c r="E70" t="s">
        <v>509</v>
      </c>
      <c r="F70" t="s">
        <v>1299</v>
      </c>
      <c r="G70" s="219">
        <v>1.4084507042253501E-2</v>
      </c>
      <c r="H70" s="219">
        <v>0</v>
      </c>
      <c r="I70" s="219">
        <v>0</v>
      </c>
      <c r="J70" s="219">
        <v>0</v>
      </c>
      <c r="K70" s="219">
        <v>0</v>
      </c>
      <c r="L70" s="219">
        <v>0</v>
      </c>
      <c r="M70" s="219">
        <v>0</v>
      </c>
      <c r="N70" s="219">
        <v>9.0909090909090898E-2</v>
      </c>
      <c r="O70" s="219">
        <v>2.32558139534884E-2</v>
      </c>
      <c r="P70" s="219">
        <v>0</v>
      </c>
      <c r="Q70" s="219">
        <v>0</v>
      </c>
      <c r="R70" s="219">
        <v>0</v>
      </c>
      <c r="S70" s="219">
        <v>0</v>
      </c>
      <c r="T70" s="219">
        <v>0</v>
      </c>
      <c r="U70" s="219">
        <v>0</v>
      </c>
      <c r="V70" s="219">
        <v>0</v>
      </c>
      <c r="W70" s="219">
        <v>0</v>
      </c>
      <c r="X70" s="219">
        <v>0</v>
      </c>
      <c r="Y70" s="219">
        <v>0</v>
      </c>
      <c r="Z70" s="219">
        <v>0</v>
      </c>
      <c r="AA70" s="219">
        <v>0</v>
      </c>
      <c r="AB70" s="219">
        <v>0</v>
      </c>
      <c r="AC70" s="219">
        <v>0</v>
      </c>
      <c r="AD70" s="219">
        <v>0</v>
      </c>
      <c r="AE70" s="219">
        <v>0</v>
      </c>
      <c r="AF70" s="219">
        <v>0</v>
      </c>
      <c r="AG70" s="219">
        <v>0</v>
      </c>
      <c r="AH70" s="219">
        <v>0</v>
      </c>
      <c r="AI70" s="219">
        <v>0</v>
      </c>
      <c r="AJ70" s="219">
        <v>0</v>
      </c>
      <c r="AK70" s="219">
        <v>0</v>
      </c>
      <c r="AL70" s="219">
        <v>0</v>
      </c>
      <c r="AM70" s="219">
        <v>0</v>
      </c>
      <c r="AN70" s="219">
        <v>0</v>
      </c>
      <c r="AO70" s="219">
        <v>0</v>
      </c>
      <c r="AP70" s="219">
        <v>0</v>
      </c>
      <c r="AQ70" s="219">
        <v>0</v>
      </c>
      <c r="AR70" s="219">
        <v>0</v>
      </c>
      <c r="AS70" s="219">
        <v>0</v>
      </c>
      <c r="AT70" s="219">
        <v>0</v>
      </c>
      <c r="AU70" s="219">
        <v>0</v>
      </c>
      <c r="AV70" s="219">
        <v>0</v>
      </c>
      <c r="AW70" s="219">
        <v>0</v>
      </c>
      <c r="AX70" s="219">
        <v>0</v>
      </c>
      <c r="AY70" s="219">
        <v>0</v>
      </c>
      <c r="AZ70" s="219">
        <v>0</v>
      </c>
      <c r="BA70" s="219">
        <v>0</v>
      </c>
      <c r="BB70" s="219">
        <v>0</v>
      </c>
      <c r="BC70" s="219">
        <v>0</v>
      </c>
      <c r="BD70" s="219">
        <v>0</v>
      </c>
      <c r="BE70" s="219">
        <v>0</v>
      </c>
      <c r="BF70" s="219">
        <v>0</v>
      </c>
      <c r="BG70" s="219">
        <v>0</v>
      </c>
      <c r="BH70" s="219">
        <v>1</v>
      </c>
      <c r="BI70" s="219">
        <v>0</v>
      </c>
      <c r="BJ70" s="219">
        <v>0</v>
      </c>
      <c r="BK70" s="219">
        <v>0</v>
      </c>
      <c r="BL70" s="219">
        <v>0</v>
      </c>
      <c r="BM70" s="219">
        <v>0</v>
      </c>
      <c r="BN70" s="219">
        <v>0</v>
      </c>
      <c r="BO70" s="219">
        <v>0</v>
      </c>
      <c r="BP70" s="219">
        <v>0</v>
      </c>
      <c r="BQ70" s="219">
        <v>0</v>
      </c>
      <c r="BR70" s="219">
        <v>0</v>
      </c>
      <c r="BS70" s="219">
        <v>0</v>
      </c>
      <c r="BT70" s="219">
        <v>0</v>
      </c>
      <c r="BU70" s="219">
        <v>0</v>
      </c>
      <c r="BV70" s="219">
        <v>0</v>
      </c>
      <c r="BW70" s="219">
        <v>0</v>
      </c>
      <c r="BX70" s="219">
        <v>0.33333333333333298</v>
      </c>
      <c r="BY70" s="219">
        <v>0</v>
      </c>
      <c r="BZ70" s="219">
        <v>0</v>
      </c>
      <c r="CA70" s="219">
        <v>0</v>
      </c>
      <c r="CB70" s="219">
        <v>0</v>
      </c>
      <c r="CC70" s="219">
        <v>0</v>
      </c>
      <c r="CD70" s="219">
        <v>0</v>
      </c>
      <c r="CE70" s="219">
        <v>0</v>
      </c>
      <c r="CF70" s="219">
        <v>0</v>
      </c>
      <c r="CG70" s="219">
        <v>0</v>
      </c>
      <c r="CH70" s="219">
        <v>0</v>
      </c>
      <c r="CI70" s="219">
        <v>0</v>
      </c>
      <c r="CJ70" s="219">
        <v>0</v>
      </c>
      <c r="CK70" s="219">
        <v>0</v>
      </c>
      <c r="CL70" s="219">
        <v>0</v>
      </c>
      <c r="CM70" s="219">
        <v>0</v>
      </c>
      <c r="CN70" s="219">
        <v>0</v>
      </c>
      <c r="CO70" s="219">
        <v>0</v>
      </c>
      <c r="CP70" s="219">
        <v>0</v>
      </c>
      <c r="CQ70" s="219">
        <v>0</v>
      </c>
      <c r="CR70" s="219">
        <v>0</v>
      </c>
      <c r="CS70" s="219">
        <v>0</v>
      </c>
      <c r="CT70" s="219">
        <v>0</v>
      </c>
      <c r="CU70" s="219">
        <v>0</v>
      </c>
      <c r="CV70" s="219">
        <v>0</v>
      </c>
      <c r="CW70" s="219">
        <v>0</v>
      </c>
      <c r="CX70" s="219">
        <v>0</v>
      </c>
      <c r="CY70" s="219">
        <v>0.125</v>
      </c>
      <c r="CZ70" s="219">
        <v>0</v>
      </c>
      <c r="DA70" s="219">
        <v>0</v>
      </c>
      <c r="DB70" s="219">
        <v>0</v>
      </c>
      <c r="DC70" s="219">
        <v>0</v>
      </c>
      <c r="DD70" s="219">
        <v>0</v>
      </c>
      <c r="DE70" s="219">
        <v>0</v>
      </c>
      <c r="DF70" s="219">
        <v>0</v>
      </c>
      <c r="DG70" s="219">
        <v>0</v>
      </c>
      <c r="DH70" s="219">
        <v>2.7777777777777801E-2</v>
      </c>
      <c r="DI70" s="219">
        <v>0</v>
      </c>
      <c r="DJ70" s="219">
        <v>0</v>
      </c>
      <c r="DK70" s="219">
        <v>0</v>
      </c>
      <c r="DL70" s="219">
        <v>0</v>
      </c>
      <c r="DM70" s="219">
        <v>0</v>
      </c>
      <c r="DN70" s="219">
        <v>0</v>
      </c>
      <c r="DO70" s="219">
        <v>3.03030303030303E-2</v>
      </c>
      <c r="DP70" s="219">
        <v>9.1743119266055103E-3</v>
      </c>
      <c r="DQ70" s="219">
        <v>1.6949152542372899E-2</v>
      </c>
      <c r="DR70" s="219">
        <v>0</v>
      </c>
      <c r="DS70" s="219">
        <v>0</v>
      </c>
      <c r="DT70" s="219">
        <v>0</v>
      </c>
      <c r="DU70" s="219">
        <v>0</v>
      </c>
      <c r="DV70" s="219">
        <v>0</v>
      </c>
      <c r="DW70" s="219">
        <v>0</v>
      </c>
      <c r="DX70" s="219">
        <v>1.6949152542372899E-2</v>
      </c>
      <c r="DY70" s="219">
        <v>1.20481927710843E-2</v>
      </c>
      <c r="DZ70" s="219">
        <v>2.66666666666667E-2</v>
      </c>
      <c r="EA70" s="219">
        <v>0</v>
      </c>
      <c r="EB70" s="219">
        <v>0</v>
      </c>
      <c r="EC70" s="219">
        <v>0</v>
      </c>
      <c r="ED70" s="219">
        <v>0</v>
      </c>
      <c r="EE70" s="219">
        <v>0</v>
      </c>
      <c r="EF70" s="219">
        <v>0</v>
      </c>
    </row>
    <row r="71" spans="1:136">
      <c r="A71" t="s">
        <v>5764</v>
      </c>
      <c r="C71" t="s">
        <v>39</v>
      </c>
      <c r="D71" t="s">
        <v>5106</v>
      </c>
      <c r="E71" t="s">
        <v>509</v>
      </c>
      <c r="F71" t="s">
        <v>1207</v>
      </c>
      <c r="G71" s="219">
        <v>7.0422535211267595E-2</v>
      </c>
      <c r="H71" s="219">
        <v>0</v>
      </c>
      <c r="I71" s="219">
        <v>0</v>
      </c>
      <c r="J71" s="219">
        <v>0.1</v>
      </c>
      <c r="K71" s="219">
        <v>0.10344827586206901</v>
      </c>
      <c r="L71" s="219">
        <v>0</v>
      </c>
      <c r="M71" s="219">
        <v>0</v>
      </c>
      <c r="N71" s="219">
        <v>9.0909090909090898E-2</v>
      </c>
      <c r="O71" s="219">
        <v>2.32558139534884E-2</v>
      </c>
      <c r="P71" s="219">
        <v>0</v>
      </c>
      <c r="Q71" s="219">
        <v>0.5</v>
      </c>
      <c r="R71" s="219">
        <v>0.3</v>
      </c>
      <c r="S71" s="219">
        <v>0</v>
      </c>
      <c r="T71" s="219">
        <v>0</v>
      </c>
      <c r="U71" s="219">
        <v>0</v>
      </c>
      <c r="V71" s="219">
        <v>0</v>
      </c>
      <c r="W71" s="219">
        <v>0</v>
      </c>
      <c r="X71" s="219">
        <v>0</v>
      </c>
      <c r="Y71" s="219">
        <v>0</v>
      </c>
      <c r="Z71" s="219">
        <v>0</v>
      </c>
      <c r="AA71" s="219">
        <v>0</v>
      </c>
      <c r="AB71" s="219">
        <v>0</v>
      </c>
      <c r="AC71" s="219">
        <v>0</v>
      </c>
      <c r="AD71" s="219">
        <v>0</v>
      </c>
      <c r="AE71" s="219">
        <v>0.33333333333333298</v>
      </c>
      <c r="AF71" s="219">
        <v>0.4</v>
      </c>
      <c r="AG71" s="219">
        <v>0</v>
      </c>
      <c r="AH71" s="219">
        <v>0</v>
      </c>
      <c r="AI71" s="219">
        <v>0</v>
      </c>
      <c r="AJ71" s="219">
        <v>0</v>
      </c>
      <c r="AK71" s="219">
        <v>0</v>
      </c>
      <c r="AL71" s="219">
        <v>0</v>
      </c>
      <c r="AM71" s="219">
        <v>0</v>
      </c>
      <c r="AN71" s="219">
        <v>0</v>
      </c>
      <c r="AO71" s="219">
        <v>0</v>
      </c>
      <c r="AP71" s="219">
        <v>0.5</v>
      </c>
      <c r="AQ71" s="219">
        <v>0</v>
      </c>
      <c r="AR71" s="219">
        <v>0</v>
      </c>
      <c r="AS71" s="219">
        <v>0</v>
      </c>
      <c r="AT71" s="219">
        <v>0</v>
      </c>
      <c r="AU71" s="219">
        <v>0</v>
      </c>
      <c r="AV71" s="219">
        <v>0</v>
      </c>
      <c r="AW71" s="219">
        <v>0</v>
      </c>
      <c r="AX71" s="219">
        <v>0</v>
      </c>
      <c r="AY71" s="219">
        <v>0</v>
      </c>
      <c r="AZ71" s="219">
        <v>0</v>
      </c>
      <c r="BA71" s="219">
        <v>0</v>
      </c>
      <c r="BB71" s="219">
        <v>0</v>
      </c>
      <c r="BC71" s="219">
        <v>0</v>
      </c>
      <c r="BD71" s="219">
        <v>0</v>
      </c>
      <c r="BE71" s="219">
        <v>0.33333333333333298</v>
      </c>
      <c r="BF71" s="219">
        <v>0</v>
      </c>
      <c r="BG71" s="219">
        <v>0</v>
      </c>
      <c r="BH71" s="219">
        <v>0</v>
      </c>
      <c r="BI71" s="219">
        <v>0</v>
      </c>
      <c r="BJ71" s="219">
        <v>0</v>
      </c>
      <c r="BK71" s="219">
        <v>0</v>
      </c>
      <c r="BL71" s="219">
        <v>0</v>
      </c>
      <c r="BM71" s="219">
        <v>0</v>
      </c>
      <c r="BN71" s="219">
        <v>0</v>
      </c>
      <c r="BO71" s="219">
        <v>0.25</v>
      </c>
      <c r="BP71" s="219">
        <v>0</v>
      </c>
      <c r="BQ71" s="219">
        <v>0</v>
      </c>
      <c r="BR71" s="219">
        <v>0</v>
      </c>
      <c r="BS71" s="219">
        <v>0</v>
      </c>
      <c r="BT71" s="219">
        <v>0</v>
      </c>
      <c r="BU71" s="219">
        <v>0</v>
      </c>
      <c r="BV71" s="219">
        <v>0</v>
      </c>
      <c r="BW71" s="219">
        <v>0</v>
      </c>
      <c r="BX71" s="219">
        <v>0</v>
      </c>
      <c r="BY71" s="219">
        <v>0</v>
      </c>
      <c r="BZ71" s="219">
        <v>0</v>
      </c>
      <c r="CA71" s="219">
        <v>0</v>
      </c>
      <c r="CB71" s="219">
        <v>0</v>
      </c>
      <c r="CC71" s="219">
        <v>0</v>
      </c>
      <c r="CD71" s="219">
        <v>0</v>
      </c>
      <c r="CE71" s="219">
        <v>0.5</v>
      </c>
      <c r="CF71" s="219">
        <v>0.5</v>
      </c>
      <c r="CG71" s="219">
        <v>0</v>
      </c>
      <c r="CH71" s="219">
        <v>0</v>
      </c>
      <c r="CI71" s="219">
        <v>0.66666666666666696</v>
      </c>
      <c r="CJ71" s="219">
        <v>0</v>
      </c>
      <c r="CK71" s="219">
        <v>0</v>
      </c>
      <c r="CL71" s="219">
        <v>0</v>
      </c>
      <c r="CM71" s="219">
        <v>0</v>
      </c>
      <c r="CN71" s="219">
        <v>0</v>
      </c>
      <c r="CO71" s="219">
        <v>0</v>
      </c>
      <c r="CP71" s="219">
        <v>0</v>
      </c>
      <c r="CQ71" s="219">
        <v>0</v>
      </c>
      <c r="CR71" s="219">
        <v>0</v>
      </c>
      <c r="CS71" s="219">
        <v>0</v>
      </c>
      <c r="CT71" s="219">
        <v>0</v>
      </c>
      <c r="CU71" s="219">
        <v>0</v>
      </c>
      <c r="CV71" s="219">
        <v>0</v>
      </c>
      <c r="CW71" s="219">
        <v>0</v>
      </c>
      <c r="CX71" s="219">
        <v>8.3333333333333301E-2</v>
      </c>
      <c r="CY71" s="219">
        <v>0.125</v>
      </c>
      <c r="CZ71" s="219">
        <v>0.14285714285714299</v>
      </c>
      <c r="DA71" s="219">
        <v>0</v>
      </c>
      <c r="DB71" s="219">
        <v>0</v>
      </c>
      <c r="DC71" s="219">
        <v>0.14285714285714299</v>
      </c>
      <c r="DD71" s="219">
        <v>0.11764705882352899</v>
      </c>
      <c r="DE71" s="219">
        <v>0</v>
      </c>
      <c r="DF71" s="219">
        <v>0</v>
      </c>
      <c r="DG71" s="219">
        <v>0</v>
      </c>
      <c r="DH71" s="219">
        <v>0</v>
      </c>
      <c r="DI71" s="219">
        <v>0</v>
      </c>
      <c r="DJ71" s="219">
        <v>0.5</v>
      </c>
      <c r="DK71" s="219">
        <v>0.3</v>
      </c>
      <c r="DL71" s="219">
        <v>0</v>
      </c>
      <c r="DM71" s="219">
        <v>0</v>
      </c>
      <c r="DN71" s="219">
        <v>0</v>
      </c>
      <c r="DO71" s="219">
        <v>9.0909090909090898E-2</v>
      </c>
      <c r="DP71" s="219">
        <v>6.4220183486238494E-2</v>
      </c>
      <c r="DQ71" s="219">
        <v>4.2372881355932202E-2</v>
      </c>
      <c r="DR71" s="219">
        <v>0</v>
      </c>
      <c r="DS71" s="219">
        <v>0</v>
      </c>
      <c r="DT71" s="219">
        <v>0</v>
      </c>
      <c r="DU71" s="219">
        <v>0.18181818181818199</v>
      </c>
      <c r="DV71" s="219">
        <v>0</v>
      </c>
      <c r="DW71" s="219">
        <v>0.5</v>
      </c>
      <c r="DX71" s="219">
        <v>8.4745762711864403E-2</v>
      </c>
      <c r="DY71" s="219">
        <v>6.02409638554217E-2</v>
      </c>
      <c r="DZ71" s="219">
        <v>0.08</v>
      </c>
      <c r="EA71" s="219">
        <v>0</v>
      </c>
      <c r="EB71" s="219">
        <v>5.9701492537313397E-2</v>
      </c>
      <c r="EC71" s="219">
        <v>0</v>
      </c>
      <c r="ED71" s="219">
        <v>0</v>
      </c>
      <c r="EE71" s="219">
        <v>0</v>
      </c>
      <c r="EF71" s="219">
        <v>0</v>
      </c>
    </row>
    <row r="72" spans="1:136">
      <c r="A72" t="s">
        <v>5764</v>
      </c>
      <c r="C72" t="s">
        <v>39</v>
      </c>
      <c r="D72" t="s">
        <v>5046</v>
      </c>
      <c r="E72" t="s">
        <v>509</v>
      </c>
      <c r="F72" t="s">
        <v>1373</v>
      </c>
      <c r="G72" s="219">
        <v>7.0422535211267599E-3</v>
      </c>
      <c r="H72" s="219">
        <v>0.33333333333333298</v>
      </c>
      <c r="I72" s="219">
        <v>0</v>
      </c>
      <c r="J72" s="219">
        <v>0</v>
      </c>
      <c r="K72" s="219">
        <v>0</v>
      </c>
      <c r="L72" s="219">
        <v>0</v>
      </c>
      <c r="M72" s="219">
        <v>0</v>
      </c>
      <c r="N72" s="219">
        <v>0</v>
      </c>
      <c r="O72" s="219">
        <v>0</v>
      </c>
      <c r="P72" s="219">
        <v>0</v>
      </c>
      <c r="Q72" s="219">
        <v>0</v>
      </c>
      <c r="R72" s="219">
        <v>0</v>
      </c>
      <c r="S72" s="219">
        <v>0</v>
      </c>
      <c r="T72" s="219">
        <v>0</v>
      </c>
      <c r="U72" s="219">
        <v>0</v>
      </c>
      <c r="V72" s="219">
        <v>0</v>
      </c>
      <c r="W72" s="219">
        <v>0.5</v>
      </c>
      <c r="X72" s="219">
        <v>0</v>
      </c>
      <c r="Y72" s="219">
        <v>0</v>
      </c>
      <c r="Z72" s="219">
        <v>0</v>
      </c>
      <c r="AA72" s="219">
        <v>0</v>
      </c>
      <c r="AB72" s="219">
        <v>0</v>
      </c>
      <c r="AC72" s="219">
        <v>0</v>
      </c>
      <c r="AD72" s="219">
        <v>0</v>
      </c>
      <c r="AE72" s="219">
        <v>0</v>
      </c>
      <c r="AF72" s="219">
        <v>0</v>
      </c>
      <c r="AG72" s="219">
        <v>0</v>
      </c>
      <c r="AH72" s="219">
        <v>0</v>
      </c>
      <c r="AI72" s="219">
        <v>0</v>
      </c>
      <c r="AJ72" s="219">
        <v>0</v>
      </c>
      <c r="AK72" s="219">
        <v>0</v>
      </c>
      <c r="AL72" s="219">
        <v>0</v>
      </c>
      <c r="AM72" s="219">
        <v>0</v>
      </c>
      <c r="AN72" s="219">
        <v>0</v>
      </c>
      <c r="AO72" s="219">
        <v>0</v>
      </c>
      <c r="AP72" s="219">
        <v>0</v>
      </c>
      <c r="AQ72" s="219">
        <v>0</v>
      </c>
      <c r="AR72" s="219">
        <v>0</v>
      </c>
      <c r="AS72" s="219">
        <v>0</v>
      </c>
      <c r="AT72" s="219">
        <v>0</v>
      </c>
      <c r="AU72" s="219">
        <v>0</v>
      </c>
      <c r="AV72" s="219">
        <v>0</v>
      </c>
      <c r="AW72" s="219">
        <v>0</v>
      </c>
      <c r="AX72" s="219">
        <v>0</v>
      </c>
      <c r="AY72" s="219">
        <v>0</v>
      </c>
      <c r="AZ72" s="219">
        <v>0</v>
      </c>
      <c r="BA72" s="219">
        <v>0</v>
      </c>
      <c r="BB72" s="219">
        <v>0</v>
      </c>
      <c r="BC72" s="219">
        <v>0</v>
      </c>
      <c r="BD72" s="219">
        <v>0</v>
      </c>
      <c r="BE72" s="219">
        <v>0</v>
      </c>
      <c r="BF72" s="219">
        <v>0</v>
      </c>
      <c r="BG72" s="219">
        <v>0</v>
      </c>
      <c r="BH72" s="219">
        <v>0</v>
      </c>
      <c r="BI72" s="219">
        <v>0</v>
      </c>
      <c r="BJ72" s="219">
        <v>0</v>
      </c>
      <c r="BK72" s="219">
        <v>0</v>
      </c>
      <c r="BL72" s="219">
        <v>0</v>
      </c>
      <c r="BM72" s="219">
        <v>0</v>
      </c>
      <c r="BN72" s="219">
        <v>0</v>
      </c>
      <c r="BO72" s="219">
        <v>0</v>
      </c>
      <c r="BP72" s="219">
        <v>0</v>
      </c>
      <c r="BQ72" s="219">
        <v>0</v>
      </c>
      <c r="BR72" s="219">
        <v>0</v>
      </c>
      <c r="BS72" s="219">
        <v>0</v>
      </c>
      <c r="BT72" s="219">
        <v>0</v>
      </c>
      <c r="BU72" s="219">
        <v>0</v>
      </c>
      <c r="BV72" s="219">
        <v>0</v>
      </c>
      <c r="BW72" s="219">
        <v>0</v>
      </c>
      <c r="BX72" s="219">
        <v>0</v>
      </c>
      <c r="BY72" s="219">
        <v>0</v>
      </c>
      <c r="BZ72" s="219">
        <v>0</v>
      </c>
      <c r="CA72" s="219">
        <v>0</v>
      </c>
      <c r="CB72" s="219">
        <v>0</v>
      </c>
      <c r="CC72" s="219">
        <v>0</v>
      </c>
      <c r="CD72" s="219">
        <v>0</v>
      </c>
      <c r="CE72" s="219">
        <v>0</v>
      </c>
      <c r="CF72" s="219">
        <v>0</v>
      </c>
      <c r="CG72" s="219">
        <v>0</v>
      </c>
      <c r="CH72" s="219">
        <v>0</v>
      </c>
      <c r="CI72" s="219">
        <v>0</v>
      </c>
      <c r="CJ72" s="219">
        <v>0</v>
      </c>
      <c r="CK72" s="219">
        <v>0</v>
      </c>
      <c r="CL72" s="219">
        <v>0</v>
      </c>
      <c r="CM72" s="219">
        <v>0</v>
      </c>
      <c r="CN72" s="219">
        <v>0</v>
      </c>
      <c r="CO72" s="219">
        <v>0</v>
      </c>
      <c r="CP72" s="219">
        <v>0</v>
      </c>
      <c r="CQ72" s="219">
        <v>0</v>
      </c>
      <c r="CR72" s="219">
        <v>0</v>
      </c>
      <c r="CS72" s="219">
        <v>0</v>
      </c>
      <c r="CT72" s="219">
        <v>0</v>
      </c>
      <c r="CU72" s="219">
        <v>0.5</v>
      </c>
      <c r="CV72" s="219">
        <v>0</v>
      </c>
      <c r="CW72" s="219">
        <v>0</v>
      </c>
      <c r="CX72" s="219">
        <v>0</v>
      </c>
      <c r="CY72" s="219">
        <v>0</v>
      </c>
      <c r="CZ72" s="219">
        <v>0</v>
      </c>
      <c r="DA72" s="219">
        <v>0</v>
      </c>
      <c r="DB72" s="219">
        <v>0</v>
      </c>
      <c r="DC72" s="219">
        <v>0</v>
      </c>
      <c r="DD72" s="219">
        <v>0</v>
      </c>
      <c r="DE72" s="219">
        <v>0</v>
      </c>
      <c r="DF72" s="219">
        <v>0</v>
      </c>
      <c r="DG72" s="219">
        <v>0</v>
      </c>
      <c r="DH72" s="219">
        <v>0</v>
      </c>
      <c r="DI72" s="219">
        <v>0</v>
      </c>
      <c r="DJ72" s="219">
        <v>0</v>
      </c>
      <c r="DK72" s="219">
        <v>0</v>
      </c>
      <c r="DL72" s="219">
        <v>0</v>
      </c>
      <c r="DM72" s="219">
        <v>0</v>
      </c>
      <c r="DN72" s="219">
        <v>0</v>
      </c>
      <c r="DO72" s="219">
        <v>3.03030303030303E-2</v>
      </c>
      <c r="DP72" s="219">
        <v>0</v>
      </c>
      <c r="DQ72" s="219">
        <v>8.4745762711864406E-3</v>
      </c>
      <c r="DR72" s="219">
        <v>0</v>
      </c>
      <c r="DS72" s="219">
        <v>0</v>
      </c>
      <c r="DT72" s="219">
        <v>0</v>
      </c>
      <c r="DU72" s="219">
        <v>0</v>
      </c>
      <c r="DV72" s="219">
        <v>0</v>
      </c>
      <c r="DW72" s="219">
        <v>0</v>
      </c>
      <c r="DX72" s="219">
        <v>1.6949152542372899E-2</v>
      </c>
      <c r="DY72" s="219">
        <v>0</v>
      </c>
      <c r="DZ72" s="219">
        <v>0</v>
      </c>
      <c r="EA72" s="219">
        <v>0</v>
      </c>
      <c r="EB72" s="219">
        <v>1.49253731343284E-2</v>
      </c>
      <c r="EC72" s="219">
        <v>0</v>
      </c>
      <c r="ED72" s="219">
        <v>0</v>
      </c>
      <c r="EE72" s="219">
        <v>0</v>
      </c>
      <c r="EF72" s="219">
        <v>0</v>
      </c>
    </row>
    <row r="73" spans="1:136">
      <c r="A73" t="s">
        <v>5764</v>
      </c>
      <c r="C73" t="s">
        <v>39</v>
      </c>
      <c r="D73" t="s">
        <v>5104</v>
      </c>
      <c r="E73" t="s">
        <v>509</v>
      </c>
      <c r="F73" t="s">
        <v>1209</v>
      </c>
      <c r="G73" s="219">
        <v>0.71830985915492995</v>
      </c>
      <c r="H73" s="219">
        <v>0.33333333333333298</v>
      </c>
      <c r="I73" s="219">
        <v>1</v>
      </c>
      <c r="J73" s="219">
        <v>0.5</v>
      </c>
      <c r="K73" s="219">
        <v>0.65517241379310298</v>
      </c>
      <c r="L73" s="219">
        <v>1</v>
      </c>
      <c r="M73" s="219">
        <v>1</v>
      </c>
      <c r="N73" s="219">
        <v>0.45454545454545497</v>
      </c>
      <c r="O73" s="219">
        <v>0.74418604651162801</v>
      </c>
      <c r="P73" s="219">
        <v>1</v>
      </c>
      <c r="Q73" s="219">
        <v>0.5</v>
      </c>
      <c r="R73" s="219">
        <v>0.5</v>
      </c>
      <c r="S73" s="219">
        <v>1</v>
      </c>
      <c r="T73" s="219">
        <v>1</v>
      </c>
      <c r="U73" s="219">
        <v>1</v>
      </c>
      <c r="V73" s="219">
        <v>0</v>
      </c>
      <c r="W73" s="219">
        <v>0.5</v>
      </c>
      <c r="X73" s="219">
        <v>1</v>
      </c>
      <c r="Y73" s="219">
        <v>1</v>
      </c>
      <c r="Z73" s="219">
        <v>1</v>
      </c>
      <c r="AA73" s="219">
        <v>1</v>
      </c>
      <c r="AB73" s="219">
        <v>0</v>
      </c>
      <c r="AC73" s="219">
        <v>1</v>
      </c>
      <c r="AD73" s="219">
        <v>0</v>
      </c>
      <c r="AE73" s="219">
        <v>0.66666666666666696</v>
      </c>
      <c r="AF73" s="219">
        <v>0</v>
      </c>
      <c r="AG73" s="219">
        <v>1</v>
      </c>
      <c r="AH73" s="219">
        <v>1</v>
      </c>
      <c r="AI73" s="219">
        <v>1</v>
      </c>
      <c r="AJ73" s="219">
        <v>0.33333333333333298</v>
      </c>
      <c r="AK73" s="219">
        <v>1</v>
      </c>
      <c r="AL73" s="219">
        <v>1</v>
      </c>
      <c r="AM73" s="219">
        <v>1</v>
      </c>
      <c r="AN73" s="219">
        <v>1</v>
      </c>
      <c r="AO73" s="219">
        <v>0.66666666666666696</v>
      </c>
      <c r="AP73" s="219">
        <v>0</v>
      </c>
      <c r="AQ73" s="219">
        <v>1</v>
      </c>
      <c r="AR73" s="219">
        <v>1</v>
      </c>
      <c r="AS73" s="219">
        <v>1</v>
      </c>
      <c r="AT73" s="219">
        <v>1</v>
      </c>
      <c r="AU73" s="219">
        <v>1</v>
      </c>
      <c r="AV73" s="219">
        <v>1</v>
      </c>
      <c r="AW73" s="219">
        <v>1</v>
      </c>
      <c r="AX73" s="219">
        <v>1</v>
      </c>
      <c r="AY73" s="219">
        <v>1</v>
      </c>
      <c r="AZ73" s="219">
        <v>1</v>
      </c>
      <c r="BA73" s="219">
        <v>1</v>
      </c>
      <c r="BB73" s="219">
        <v>1</v>
      </c>
      <c r="BC73" s="219">
        <v>1</v>
      </c>
      <c r="BD73" s="219">
        <v>1</v>
      </c>
      <c r="BE73" s="219">
        <v>0</v>
      </c>
      <c r="BF73" s="219">
        <v>0.5</v>
      </c>
      <c r="BG73" s="219">
        <v>1</v>
      </c>
      <c r="BH73" s="219">
        <v>0</v>
      </c>
      <c r="BI73" s="219">
        <v>1</v>
      </c>
      <c r="BJ73" s="219">
        <v>1</v>
      </c>
      <c r="BK73" s="219">
        <v>1</v>
      </c>
      <c r="BL73" s="219">
        <v>1</v>
      </c>
      <c r="BM73" s="219">
        <v>1</v>
      </c>
      <c r="BN73" s="219">
        <v>0.5</v>
      </c>
      <c r="BO73" s="219">
        <v>0.25</v>
      </c>
      <c r="BP73" s="219">
        <v>0.5</v>
      </c>
      <c r="BQ73" s="219">
        <v>1</v>
      </c>
      <c r="BR73" s="219">
        <v>0.25</v>
      </c>
      <c r="BS73" s="219">
        <v>1</v>
      </c>
      <c r="BT73" s="219">
        <v>1</v>
      </c>
      <c r="BU73" s="219">
        <v>1</v>
      </c>
      <c r="BV73" s="219">
        <v>1</v>
      </c>
      <c r="BW73" s="219">
        <v>1</v>
      </c>
      <c r="BX73" s="219">
        <v>0</v>
      </c>
      <c r="BY73" s="219">
        <v>1</v>
      </c>
      <c r="BZ73" s="219">
        <v>1</v>
      </c>
      <c r="CA73" s="219">
        <v>1</v>
      </c>
      <c r="CB73" s="219">
        <v>1</v>
      </c>
      <c r="CC73" s="219">
        <v>1</v>
      </c>
      <c r="CD73" s="219">
        <v>1</v>
      </c>
      <c r="CE73" s="219">
        <v>0.5</v>
      </c>
      <c r="CF73" s="219">
        <v>0</v>
      </c>
      <c r="CG73" s="219">
        <v>1</v>
      </c>
      <c r="CH73" s="219">
        <v>1</v>
      </c>
      <c r="CI73" s="219">
        <v>0</v>
      </c>
      <c r="CJ73" s="219">
        <v>1</v>
      </c>
      <c r="CK73" s="219">
        <v>1</v>
      </c>
      <c r="CL73" s="219">
        <v>1</v>
      </c>
      <c r="CM73" s="219">
        <v>1</v>
      </c>
      <c r="CN73" s="219">
        <v>1</v>
      </c>
      <c r="CO73" s="219">
        <v>1</v>
      </c>
      <c r="CP73" s="219">
        <v>1</v>
      </c>
      <c r="CQ73" s="219">
        <v>1</v>
      </c>
      <c r="CR73" s="219">
        <v>1</v>
      </c>
      <c r="CS73" s="219">
        <v>1</v>
      </c>
      <c r="CT73" s="219">
        <v>1</v>
      </c>
      <c r="CU73" s="219">
        <v>0.5</v>
      </c>
      <c r="CV73" s="219">
        <v>1</v>
      </c>
      <c r="CW73" s="219">
        <v>0.66666666666666696</v>
      </c>
      <c r="CX73" s="219">
        <v>0.66666666666666696</v>
      </c>
      <c r="CY73" s="219">
        <v>0.25</v>
      </c>
      <c r="CZ73" s="219">
        <v>0.57142857142857095</v>
      </c>
      <c r="DA73" s="219">
        <v>0</v>
      </c>
      <c r="DB73" s="219">
        <v>1</v>
      </c>
      <c r="DC73" s="219">
        <v>0.42857142857142899</v>
      </c>
      <c r="DD73" s="219">
        <v>0.64705882352941202</v>
      </c>
      <c r="DE73" s="219">
        <v>1</v>
      </c>
      <c r="DF73" s="219">
        <v>1</v>
      </c>
      <c r="DG73" s="219">
        <v>1</v>
      </c>
      <c r="DH73" s="219">
        <v>0.77777777777777801</v>
      </c>
      <c r="DI73" s="219">
        <v>1</v>
      </c>
      <c r="DJ73" s="219">
        <v>0.5</v>
      </c>
      <c r="DK73" s="219">
        <v>0.5</v>
      </c>
      <c r="DL73" s="219">
        <v>1</v>
      </c>
      <c r="DM73" s="219">
        <v>1</v>
      </c>
      <c r="DN73" s="219">
        <v>1</v>
      </c>
      <c r="DO73" s="219">
        <v>0.54545454545454497</v>
      </c>
      <c r="DP73" s="219">
        <v>0.77064220183486198</v>
      </c>
      <c r="DQ73" s="219">
        <v>0.77966101694915302</v>
      </c>
      <c r="DR73" s="219">
        <v>0</v>
      </c>
      <c r="DS73" s="219">
        <v>0</v>
      </c>
      <c r="DT73" s="219">
        <v>0</v>
      </c>
      <c r="DU73" s="219">
        <v>0.45454545454545497</v>
      </c>
      <c r="DV73" s="219">
        <v>0</v>
      </c>
      <c r="DW73" s="219">
        <v>0</v>
      </c>
      <c r="DX73" s="219">
        <v>0.71186440677966101</v>
      </c>
      <c r="DY73" s="219">
        <v>0.72289156626506001</v>
      </c>
      <c r="DZ73" s="219">
        <v>0.74666666666666703</v>
      </c>
      <c r="EA73" s="219">
        <v>0</v>
      </c>
      <c r="EB73" s="219">
        <v>0.68656716417910402</v>
      </c>
      <c r="EC73" s="219">
        <v>0</v>
      </c>
      <c r="ED73" s="219">
        <v>0</v>
      </c>
      <c r="EE73" s="219">
        <v>0</v>
      </c>
      <c r="EF73" s="219">
        <v>0</v>
      </c>
    </row>
    <row r="74" spans="1:136">
      <c r="A74" t="s">
        <v>5763</v>
      </c>
    </row>
    <row r="75" spans="1:136">
      <c r="A75" t="s">
        <v>5764</v>
      </c>
      <c r="C75" t="s">
        <v>41</v>
      </c>
      <c r="D75" t="s">
        <v>5108</v>
      </c>
      <c r="E75" t="s">
        <v>510</v>
      </c>
      <c r="F75" t="s">
        <v>1208</v>
      </c>
      <c r="G75" s="219">
        <v>0.161971830985915</v>
      </c>
      <c r="H75" s="219">
        <v>0.33333333333333298</v>
      </c>
      <c r="I75" s="219">
        <v>0</v>
      </c>
      <c r="J75" s="219">
        <v>0</v>
      </c>
      <c r="K75" s="219">
        <v>0.17241379310344801</v>
      </c>
      <c r="L75" s="219">
        <v>0</v>
      </c>
      <c r="M75" s="219">
        <v>0</v>
      </c>
      <c r="N75" s="219">
        <v>0.27272727272727298</v>
      </c>
      <c r="O75" s="219">
        <v>0.27906976744186002</v>
      </c>
      <c r="P75" s="219">
        <v>0</v>
      </c>
      <c r="Q75" s="219">
        <v>0</v>
      </c>
      <c r="R75" s="219">
        <v>0.2</v>
      </c>
      <c r="S75" s="219">
        <v>0</v>
      </c>
      <c r="T75" s="219">
        <v>0</v>
      </c>
      <c r="U75" s="219">
        <v>0</v>
      </c>
      <c r="V75" s="219">
        <v>1</v>
      </c>
      <c r="W75" s="219">
        <v>0</v>
      </c>
      <c r="X75" s="219">
        <v>0</v>
      </c>
      <c r="Y75" s="219">
        <v>0</v>
      </c>
      <c r="Z75" s="219">
        <v>0</v>
      </c>
      <c r="AA75" s="219">
        <v>0</v>
      </c>
      <c r="AB75" s="219">
        <v>0</v>
      </c>
      <c r="AC75" s="219">
        <v>0</v>
      </c>
      <c r="AD75" s="219">
        <v>0</v>
      </c>
      <c r="AE75" s="219">
        <v>0</v>
      </c>
      <c r="AF75" s="219">
        <v>0.4</v>
      </c>
      <c r="AG75" s="219">
        <v>0</v>
      </c>
      <c r="AH75" s="219">
        <v>0</v>
      </c>
      <c r="AI75" s="219">
        <v>0</v>
      </c>
      <c r="AJ75" s="219">
        <v>0.66666666666666696</v>
      </c>
      <c r="AK75" s="219">
        <v>0</v>
      </c>
      <c r="AL75" s="219">
        <v>0</v>
      </c>
      <c r="AM75" s="219">
        <v>0</v>
      </c>
      <c r="AN75" s="219">
        <v>0</v>
      </c>
      <c r="AO75" s="219">
        <v>0</v>
      </c>
      <c r="AP75" s="219">
        <v>0.5</v>
      </c>
      <c r="AQ75" s="219">
        <v>0</v>
      </c>
      <c r="AR75" s="219">
        <v>0</v>
      </c>
      <c r="AS75" s="219">
        <v>0</v>
      </c>
      <c r="AT75" s="219">
        <v>0</v>
      </c>
      <c r="AU75" s="219">
        <v>0</v>
      </c>
      <c r="AV75" s="219">
        <v>0</v>
      </c>
      <c r="AW75" s="219">
        <v>0</v>
      </c>
      <c r="AX75" s="219">
        <v>0</v>
      </c>
      <c r="AY75" s="219">
        <v>0</v>
      </c>
      <c r="AZ75" s="219">
        <v>0</v>
      </c>
      <c r="BA75" s="219">
        <v>0</v>
      </c>
      <c r="BB75" s="219">
        <v>0</v>
      </c>
      <c r="BC75" s="219">
        <v>0</v>
      </c>
      <c r="BD75" s="219">
        <v>0</v>
      </c>
      <c r="BE75" s="219">
        <v>0.33333333333333298</v>
      </c>
      <c r="BF75" s="219">
        <v>0.5</v>
      </c>
      <c r="BG75" s="219">
        <v>0</v>
      </c>
      <c r="BH75" s="219">
        <v>0</v>
      </c>
      <c r="BI75" s="219">
        <v>0</v>
      </c>
      <c r="BJ75" s="219">
        <v>0</v>
      </c>
      <c r="BK75" s="219">
        <v>0</v>
      </c>
      <c r="BL75" s="219">
        <v>0</v>
      </c>
      <c r="BM75" s="219">
        <v>0</v>
      </c>
      <c r="BN75" s="219">
        <v>0.5</v>
      </c>
      <c r="BO75" s="219">
        <v>0.75</v>
      </c>
      <c r="BP75" s="219">
        <v>1</v>
      </c>
      <c r="BQ75" s="219">
        <v>0</v>
      </c>
      <c r="BR75" s="219">
        <v>1</v>
      </c>
      <c r="BS75" s="219">
        <v>0</v>
      </c>
      <c r="BT75" s="219">
        <v>0</v>
      </c>
      <c r="BU75" s="219">
        <v>0</v>
      </c>
      <c r="BV75" s="219">
        <v>0</v>
      </c>
      <c r="BW75" s="219">
        <v>0</v>
      </c>
      <c r="BX75" s="219">
        <v>0.66666666666666696</v>
      </c>
      <c r="BY75" s="219">
        <v>0</v>
      </c>
      <c r="BZ75" s="219">
        <v>0</v>
      </c>
      <c r="CA75" s="219">
        <v>0</v>
      </c>
      <c r="CB75" s="219">
        <v>0</v>
      </c>
      <c r="CC75" s="219">
        <v>0</v>
      </c>
      <c r="CD75" s="219">
        <v>0</v>
      </c>
      <c r="CE75" s="219">
        <v>0</v>
      </c>
      <c r="CF75" s="219">
        <v>0.5</v>
      </c>
      <c r="CG75" s="219">
        <v>0</v>
      </c>
      <c r="CH75" s="219">
        <v>0</v>
      </c>
      <c r="CI75" s="219">
        <v>0.33333333333333298</v>
      </c>
      <c r="CJ75" s="219">
        <v>0</v>
      </c>
      <c r="CK75" s="219">
        <v>0</v>
      </c>
      <c r="CL75" s="219">
        <v>0</v>
      </c>
      <c r="CM75" s="219">
        <v>0</v>
      </c>
      <c r="CN75" s="219">
        <v>0</v>
      </c>
      <c r="CO75" s="219">
        <v>0</v>
      </c>
      <c r="CP75" s="219">
        <v>0</v>
      </c>
      <c r="CQ75" s="219">
        <v>0</v>
      </c>
      <c r="CR75" s="219">
        <v>0</v>
      </c>
      <c r="CS75" s="219">
        <v>0</v>
      </c>
      <c r="CT75" s="219">
        <v>0</v>
      </c>
      <c r="CU75" s="219">
        <v>0</v>
      </c>
      <c r="CV75" s="219">
        <v>0</v>
      </c>
      <c r="CW75" s="219">
        <v>0</v>
      </c>
      <c r="CX75" s="219">
        <v>0.25</v>
      </c>
      <c r="CY75" s="219">
        <v>0.375</v>
      </c>
      <c r="CZ75" s="219">
        <v>0.42857142857142899</v>
      </c>
      <c r="DA75" s="219">
        <v>1</v>
      </c>
      <c r="DB75" s="219">
        <v>0</v>
      </c>
      <c r="DC75" s="219">
        <v>0</v>
      </c>
      <c r="DD75" s="219">
        <v>0.11764705882352899</v>
      </c>
      <c r="DE75" s="219">
        <v>0</v>
      </c>
      <c r="DF75" s="219">
        <v>0</v>
      </c>
      <c r="DG75" s="219">
        <v>0</v>
      </c>
      <c r="DH75" s="219">
        <v>0.25</v>
      </c>
      <c r="DI75" s="219">
        <v>0</v>
      </c>
      <c r="DJ75" s="219">
        <v>0</v>
      </c>
      <c r="DK75" s="219">
        <v>0.2</v>
      </c>
      <c r="DL75" s="219">
        <v>0</v>
      </c>
      <c r="DM75" s="219">
        <v>0</v>
      </c>
      <c r="DN75" s="219">
        <v>0</v>
      </c>
      <c r="DO75" s="219">
        <v>0.27272727272727298</v>
      </c>
      <c r="DP75" s="219">
        <v>0.12844036697247699</v>
      </c>
      <c r="DQ75" s="219">
        <v>0.13559322033898299</v>
      </c>
      <c r="DR75" s="219">
        <v>0</v>
      </c>
      <c r="DS75" s="219">
        <v>0</v>
      </c>
      <c r="DT75" s="219">
        <v>0</v>
      </c>
      <c r="DU75" s="219">
        <v>0.27272727272727298</v>
      </c>
      <c r="DV75" s="219">
        <v>0</v>
      </c>
      <c r="DW75" s="219">
        <v>0.5</v>
      </c>
      <c r="DX75" s="219">
        <v>8.4745762711864403E-2</v>
      </c>
      <c r="DY75" s="219">
        <v>0.21686746987951799</v>
      </c>
      <c r="DZ75" s="219">
        <v>0.2</v>
      </c>
      <c r="EA75" s="219">
        <v>0</v>
      </c>
      <c r="EB75" s="219">
        <v>0.119402985074627</v>
      </c>
      <c r="EC75" s="219">
        <v>0</v>
      </c>
      <c r="ED75" s="219">
        <v>0</v>
      </c>
      <c r="EE75" s="219">
        <v>0</v>
      </c>
      <c r="EF75" s="219">
        <v>0</v>
      </c>
    </row>
    <row r="76" spans="1:136">
      <c r="A76" t="s">
        <v>5764</v>
      </c>
      <c r="C76" t="s">
        <v>41</v>
      </c>
      <c r="D76" t="s">
        <v>5043</v>
      </c>
      <c r="E76" t="s">
        <v>510</v>
      </c>
      <c r="F76" t="s">
        <v>1299</v>
      </c>
      <c r="G76" s="219">
        <v>7.0422535211267599E-3</v>
      </c>
      <c r="H76" s="219">
        <v>0</v>
      </c>
      <c r="I76" s="219">
        <v>0</v>
      </c>
      <c r="J76" s="219">
        <v>0</v>
      </c>
      <c r="K76" s="219">
        <v>0</v>
      </c>
      <c r="L76" s="219">
        <v>0</v>
      </c>
      <c r="M76" s="219">
        <v>0</v>
      </c>
      <c r="N76" s="219">
        <v>0</v>
      </c>
      <c r="O76" s="219">
        <v>2.32558139534884E-2</v>
      </c>
      <c r="P76" s="219">
        <v>0</v>
      </c>
      <c r="Q76" s="219">
        <v>0</v>
      </c>
      <c r="R76" s="219">
        <v>0</v>
      </c>
      <c r="S76" s="219">
        <v>0</v>
      </c>
      <c r="T76" s="219">
        <v>0</v>
      </c>
      <c r="U76" s="219">
        <v>0</v>
      </c>
      <c r="V76" s="219">
        <v>0</v>
      </c>
      <c r="W76" s="219">
        <v>0</v>
      </c>
      <c r="X76" s="219">
        <v>0</v>
      </c>
      <c r="Y76" s="219">
        <v>0</v>
      </c>
      <c r="Z76" s="219">
        <v>0</v>
      </c>
      <c r="AA76" s="219">
        <v>0</v>
      </c>
      <c r="AB76" s="219">
        <v>0</v>
      </c>
      <c r="AC76" s="219">
        <v>0</v>
      </c>
      <c r="AD76" s="219">
        <v>0</v>
      </c>
      <c r="AE76" s="219">
        <v>0</v>
      </c>
      <c r="AF76" s="219">
        <v>0</v>
      </c>
      <c r="AG76" s="219">
        <v>0</v>
      </c>
      <c r="AH76" s="219">
        <v>0</v>
      </c>
      <c r="AI76" s="219">
        <v>0</v>
      </c>
      <c r="AJ76" s="219">
        <v>0</v>
      </c>
      <c r="AK76" s="219">
        <v>0</v>
      </c>
      <c r="AL76" s="219">
        <v>0</v>
      </c>
      <c r="AM76" s="219">
        <v>0</v>
      </c>
      <c r="AN76" s="219">
        <v>0</v>
      </c>
      <c r="AO76" s="219">
        <v>0</v>
      </c>
      <c r="AP76" s="219">
        <v>0</v>
      </c>
      <c r="AQ76" s="219">
        <v>0</v>
      </c>
      <c r="AR76" s="219">
        <v>0</v>
      </c>
      <c r="AS76" s="219">
        <v>0</v>
      </c>
      <c r="AT76" s="219">
        <v>0</v>
      </c>
      <c r="AU76" s="219">
        <v>0</v>
      </c>
      <c r="AV76" s="219">
        <v>0</v>
      </c>
      <c r="AW76" s="219">
        <v>0</v>
      </c>
      <c r="AX76" s="219">
        <v>0</v>
      </c>
      <c r="AY76" s="219">
        <v>0</v>
      </c>
      <c r="AZ76" s="219">
        <v>0</v>
      </c>
      <c r="BA76" s="219">
        <v>0</v>
      </c>
      <c r="BB76" s="219">
        <v>0</v>
      </c>
      <c r="BC76" s="219">
        <v>0</v>
      </c>
      <c r="BD76" s="219">
        <v>0</v>
      </c>
      <c r="BE76" s="219">
        <v>0</v>
      </c>
      <c r="BF76" s="219">
        <v>0</v>
      </c>
      <c r="BG76" s="219">
        <v>0</v>
      </c>
      <c r="BH76" s="219">
        <v>0</v>
      </c>
      <c r="BI76" s="219">
        <v>0</v>
      </c>
      <c r="BJ76" s="219">
        <v>0</v>
      </c>
      <c r="BK76" s="219">
        <v>0</v>
      </c>
      <c r="BL76" s="219">
        <v>0</v>
      </c>
      <c r="BM76" s="219">
        <v>0</v>
      </c>
      <c r="BN76" s="219">
        <v>0</v>
      </c>
      <c r="BO76" s="219">
        <v>0</v>
      </c>
      <c r="BP76" s="219">
        <v>0</v>
      </c>
      <c r="BQ76" s="219">
        <v>0</v>
      </c>
      <c r="BR76" s="219">
        <v>0</v>
      </c>
      <c r="BS76" s="219">
        <v>0</v>
      </c>
      <c r="BT76" s="219">
        <v>0</v>
      </c>
      <c r="BU76" s="219">
        <v>0</v>
      </c>
      <c r="BV76" s="219">
        <v>0</v>
      </c>
      <c r="BW76" s="219">
        <v>0</v>
      </c>
      <c r="BX76" s="219">
        <v>0.33333333333333298</v>
      </c>
      <c r="BY76" s="219">
        <v>0</v>
      </c>
      <c r="BZ76" s="219">
        <v>0</v>
      </c>
      <c r="CA76" s="219">
        <v>0</v>
      </c>
      <c r="CB76" s="219">
        <v>0</v>
      </c>
      <c r="CC76" s="219">
        <v>0</v>
      </c>
      <c r="CD76" s="219">
        <v>0</v>
      </c>
      <c r="CE76" s="219">
        <v>0</v>
      </c>
      <c r="CF76" s="219">
        <v>0</v>
      </c>
      <c r="CG76" s="219">
        <v>0</v>
      </c>
      <c r="CH76" s="219">
        <v>0</v>
      </c>
      <c r="CI76" s="219">
        <v>0</v>
      </c>
      <c r="CJ76" s="219">
        <v>0</v>
      </c>
      <c r="CK76" s="219">
        <v>0</v>
      </c>
      <c r="CL76" s="219">
        <v>0</v>
      </c>
      <c r="CM76" s="219">
        <v>0</v>
      </c>
      <c r="CN76" s="219">
        <v>0</v>
      </c>
      <c r="CO76" s="219">
        <v>0</v>
      </c>
      <c r="CP76" s="219">
        <v>0</v>
      </c>
      <c r="CQ76" s="219">
        <v>0</v>
      </c>
      <c r="CR76" s="219">
        <v>0</v>
      </c>
      <c r="CS76" s="219">
        <v>0</v>
      </c>
      <c r="CT76" s="219">
        <v>0</v>
      </c>
      <c r="CU76" s="219">
        <v>0</v>
      </c>
      <c r="CV76" s="219">
        <v>0</v>
      </c>
      <c r="CW76" s="219">
        <v>0</v>
      </c>
      <c r="CX76" s="219">
        <v>0</v>
      </c>
      <c r="CY76" s="219">
        <v>0</v>
      </c>
      <c r="CZ76" s="219">
        <v>0</v>
      </c>
      <c r="DA76" s="219">
        <v>0</v>
      </c>
      <c r="DB76" s="219">
        <v>0</v>
      </c>
      <c r="DC76" s="219">
        <v>0</v>
      </c>
      <c r="DD76" s="219">
        <v>0</v>
      </c>
      <c r="DE76" s="219">
        <v>0</v>
      </c>
      <c r="DF76" s="219">
        <v>0</v>
      </c>
      <c r="DG76" s="219">
        <v>0</v>
      </c>
      <c r="DH76" s="219">
        <v>2.7777777777777801E-2</v>
      </c>
      <c r="DI76" s="219">
        <v>0</v>
      </c>
      <c r="DJ76" s="219">
        <v>0</v>
      </c>
      <c r="DK76" s="219">
        <v>0</v>
      </c>
      <c r="DL76" s="219">
        <v>0</v>
      </c>
      <c r="DM76" s="219">
        <v>0</v>
      </c>
      <c r="DN76" s="219">
        <v>0</v>
      </c>
      <c r="DO76" s="219">
        <v>0</v>
      </c>
      <c r="DP76" s="219">
        <v>9.1743119266055103E-3</v>
      </c>
      <c r="DQ76" s="219">
        <v>8.4745762711864406E-3</v>
      </c>
      <c r="DR76" s="219">
        <v>0</v>
      </c>
      <c r="DS76" s="219">
        <v>0</v>
      </c>
      <c r="DT76" s="219">
        <v>0</v>
      </c>
      <c r="DU76" s="219">
        <v>0</v>
      </c>
      <c r="DV76" s="219">
        <v>0</v>
      </c>
      <c r="DW76" s="219">
        <v>0</v>
      </c>
      <c r="DX76" s="219">
        <v>0</v>
      </c>
      <c r="DY76" s="219">
        <v>1.20481927710843E-2</v>
      </c>
      <c r="DZ76" s="219">
        <v>1.3333333333333299E-2</v>
      </c>
      <c r="EA76" s="219">
        <v>0</v>
      </c>
      <c r="EB76" s="219">
        <v>0</v>
      </c>
      <c r="EC76" s="219">
        <v>0</v>
      </c>
      <c r="ED76" s="219">
        <v>0</v>
      </c>
      <c r="EE76" s="219">
        <v>0</v>
      </c>
      <c r="EF76" s="219">
        <v>0</v>
      </c>
    </row>
    <row r="77" spans="1:136">
      <c r="A77" t="s">
        <v>5764</v>
      </c>
      <c r="C77" t="s">
        <v>41</v>
      </c>
      <c r="D77" t="s">
        <v>5106</v>
      </c>
      <c r="E77" t="s">
        <v>510</v>
      </c>
      <c r="F77" t="s">
        <v>1207</v>
      </c>
      <c r="G77" s="219">
        <v>7.0422535211267595E-2</v>
      </c>
      <c r="H77" s="219">
        <v>0</v>
      </c>
      <c r="I77" s="219">
        <v>0</v>
      </c>
      <c r="J77" s="219">
        <v>0.2</v>
      </c>
      <c r="K77" s="219">
        <v>0.13793103448275901</v>
      </c>
      <c r="L77" s="219">
        <v>0</v>
      </c>
      <c r="M77" s="219">
        <v>0</v>
      </c>
      <c r="N77" s="219">
        <v>0.27272727272727298</v>
      </c>
      <c r="O77" s="219">
        <v>0</v>
      </c>
      <c r="P77" s="219">
        <v>0</v>
      </c>
      <c r="Q77" s="219">
        <v>0</v>
      </c>
      <c r="R77" s="219">
        <v>0.1</v>
      </c>
      <c r="S77" s="219">
        <v>0</v>
      </c>
      <c r="T77" s="219">
        <v>0</v>
      </c>
      <c r="U77" s="219">
        <v>0</v>
      </c>
      <c r="V77" s="219">
        <v>0</v>
      </c>
      <c r="W77" s="219">
        <v>0</v>
      </c>
      <c r="X77" s="219">
        <v>0</v>
      </c>
      <c r="Y77" s="219">
        <v>0</v>
      </c>
      <c r="Z77" s="219">
        <v>0</v>
      </c>
      <c r="AA77" s="219">
        <v>0</v>
      </c>
      <c r="AB77" s="219">
        <v>0</v>
      </c>
      <c r="AC77" s="219">
        <v>0</v>
      </c>
      <c r="AD77" s="219">
        <v>1</v>
      </c>
      <c r="AE77" s="219">
        <v>0.33333333333333298</v>
      </c>
      <c r="AF77" s="219">
        <v>0.6</v>
      </c>
      <c r="AG77" s="219">
        <v>0</v>
      </c>
      <c r="AH77" s="219">
        <v>0</v>
      </c>
      <c r="AI77" s="219">
        <v>0</v>
      </c>
      <c r="AJ77" s="219">
        <v>0</v>
      </c>
      <c r="AK77" s="219">
        <v>0</v>
      </c>
      <c r="AL77" s="219">
        <v>0</v>
      </c>
      <c r="AM77" s="219">
        <v>0</v>
      </c>
      <c r="AN77" s="219">
        <v>0</v>
      </c>
      <c r="AO77" s="219">
        <v>0</v>
      </c>
      <c r="AP77" s="219">
        <v>0.5</v>
      </c>
      <c r="AQ77" s="219">
        <v>0</v>
      </c>
      <c r="AR77" s="219">
        <v>0</v>
      </c>
      <c r="AS77" s="219">
        <v>0</v>
      </c>
      <c r="AT77" s="219">
        <v>0</v>
      </c>
      <c r="AU77" s="219">
        <v>0</v>
      </c>
      <c r="AV77" s="219">
        <v>0</v>
      </c>
      <c r="AW77" s="219">
        <v>0</v>
      </c>
      <c r="AX77" s="219">
        <v>0</v>
      </c>
      <c r="AY77" s="219">
        <v>0</v>
      </c>
      <c r="AZ77" s="219">
        <v>0</v>
      </c>
      <c r="BA77" s="219">
        <v>0</v>
      </c>
      <c r="BB77" s="219">
        <v>0</v>
      </c>
      <c r="BC77" s="219">
        <v>0</v>
      </c>
      <c r="BD77" s="219">
        <v>0</v>
      </c>
      <c r="BE77" s="219">
        <v>0.33333333333333298</v>
      </c>
      <c r="BF77" s="219">
        <v>0.25</v>
      </c>
      <c r="BG77" s="219">
        <v>0</v>
      </c>
      <c r="BH77" s="219">
        <v>1</v>
      </c>
      <c r="BI77" s="219">
        <v>0</v>
      </c>
      <c r="BJ77" s="219">
        <v>0</v>
      </c>
      <c r="BK77" s="219">
        <v>0</v>
      </c>
      <c r="BL77" s="219">
        <v>0</v>
      </c>
      <c r="BM77" s="219">
        <v>0</v>
      </c>
      <c r="BN77" s="219">
        <v>0</v>
      </c>
      <c r="BO77" s="219">
        <v>0</v>
      </c>
      <c r="BP77" s="219">
        <v>0</v>
      </c>
      <c r="BQ77" s="219">
        <v>0</v>
      </c>
      <c r="BR77" s="219">
        <v>0</v>
      </c>
      <c r="BS77" s="219">
        <v>0</v>
      </c>
      <c r="BT77" s="219">
        <v>0</v>
      </c>
      <c r="BU77" s="219">
        <v>0</v>
      </c>
      <c r="BV77" s="219">
        <v>0</v>
      </c>
      <c r="BW77" s="219">
        <v>0</v>
      </c>
      <c r="BX77" s="219">
        <v>0</v>
      </c>
      <c r="BY77" s="219">
        <v>0</v>
      </c>
      <c r="BZ77" s="219">
        <v>0</v>
      </c>
      <c r="CA77" s="219">
        <v>0</v>
      </c>
      <c r="CB77" s="219">
        <v>0</v>
      </c>
      <c r="CC77" s="219">
        <v>0</v>
      </c>
      <c r="CD77" s="219">
        <v>0</v>
      </c>
      <c r="CE77" s="219">
        <v>0</v>
      </c>
      <c r="CF77" s="219">
        <v>0</v>
      </c>
      <c r="CG77" s="219">
        <v>0</v>
      </c>
      <c r="CH77" s="219">
        <v>0</v>
      </c>
      <c r="CI77" s="219">
        <v>0.33333333333333298</v>
      </c>
      <c r="CJ77" s="219">
        <v>0</v>
      </c>
      <c r="CK77" s="219">
        <v>0</v>
      </c>
      <c r="CL77" s="219">
        <v>0</v>
      </c>
      <c r="CM77" s="219">
        <v>0</v>
      </c>
      <c r="CN77" s="219">
        <v>0</v>
      </c>
      <c r="CO77" s="219">
        <v>0</v>
      </c>
      <c r="CP77" s="219">
        <v>0</v>
      </c>
      <c r="CQ77" s="219">
        <v>0</v>
      </c>
      <c r="CR77" s="219">
        <v>0</v>
      </c>
      <c r="CS77" s="219">
        <v>0</v>
      </c>
      <c r="CT77" s="219">
        <v>0</v>
      </c>
      <c r="CU77" s="219">
        <v>0</v>
      </c>
      <c r="CV77" s="219">
        <v>0</v>
      </c>
      <c r="CW77" s="219">
        <v>0</v>
      </c>
      <c r="CX77" s="219">
        <v>8.3333333333333301E-2</v>
      </c>
      <c r="CY77" s="219">
        <v>0.375</v>
      </c>
      <c r="CZ77" s="219">
        <v>0</v>
      </c>
      <c r="DA77" s="219">
        <v>0</v>
      </c>
      <c r="DB77" s="219">
        <v>0</v>
      </c>
      <c r="DC77" s="219">
        <v>0.28571428571428598</v>
      </c>
      <c r="DD77" s="219">
        <v>0.17647058823529399</v>
      </c>
      <c r="DE77" s="219">
        <v>0</v>
      </c>
      <c r="DF77" s="219">
        <v>0</v>
      </c>
      <c r="DG77" s="219">
        <v>0</v>
      </c>
      <c r="DH77" s="219">
        <v>0</v>
      </c>
      <c r="DI77" s="219">
        <v>0</v>
      </c>
      <c r="DJ77" s="219">
        <v>0</v>
      </c>
      <c r="DK77" s="219">
        <v>0.1</v>
      </c>
      <c r="DL77" s="219">
        <v>0</v>
      </c>
      <c r="DM77" s="219">
        <v>0</v>
      </c>
      <c r="DN77" s="219">
        <v>0</v>
      </c>
      <c r="DO77" s="219">
        <v>0.12121212121212099</v>
      </c>
      <c r="DP77" s="219">
        <v>5.5045871559633003E-2</v>
      </c>
      <c r="DQ77" s="219">
        <v>6.7796610169491497E-2</v>
      </c>
      <c r="DR77" s="219">
        <v>0</v>
      </c>
      <c r="DS77" s="219">
        <v>0</v>
      </c>
      <c r="DT77" s="219">
        <v>0</v>
      </c>
      <c r="DU77" s="219">
        <v>9.0909090909090898E-2</v>
      </c>
      <c r="DV77" s="219">
        <v>0</v>
      </c>
      <c r="DW77" s="219">
        <v>0</v>
      </c>
      <c r="DX77" s="219">
        <v>0.101694915254237</v>
      </c>
      <c r="DY77" s="219">
        <v>4.81927710843374E-2</v>
      </c>
      <c r="DZ77" s="219">
        <v>0.04</v>
      </c>
      <c r="EA77" s="219">
        <v>0</v>
      </c>
      <c r="EB77" s="219">
        <v>0.104477611940299</v>
      </c>
      <c r="EC77" s="219">
        <v>0</v>
      </c>
      <c r="ED77" s="219">
        <v>0</v>
      </c>
      <c r="EE77" s="219">
        <v>0</v>
      </c>
      <c r="EF77" s="219">
        <v>0</v>
      </c>
    </row>
    <row r="78" spans="1:136">
      <c r="A78" t="s">
        <v>5764</v>
      </c>
      <c r="C78" t="s">
        <v>41</v>
      </c>
      <c r="D78" t="s">
        <v>5104</v>
      </c>
      <c r="E78" t="s">
        <v>510</v>
      </c>
      <c r="F78" t="s">
        <v>1209</v>
      </c>
      <c r="G78" s="219">
        <v>0.76056338028169002</v>
      </c>
      <c r="H78" s="219">
        <v>0.66666666666666696</v>
      </c>
      <c r="I78" s="219">
        <v>1</v>
      </c>
      <c r="J78" s="219">
        <v>0.8</v>
      </c>
      <c r="K78" s="219">
        <v>0.68965517241379304</v>
      </c>
      <c r="L78" s="219">
        <v>1</v>
      </c>
      <c r="M78" s="219">
        <v>1</v>
      </c>
      <c r="N78" s="219">
        <v>0.45454545454545497</v>
      </c>
      <c r="O78" s="219">
        <v>0.69767441860465096</v>
      </c>
      <c r="P78" s="219">
        <v>1</v>
      </c>
      <c r="Q78" s="219">
        <v>1</v>
      </c>
      <c r="R78" s="219">
        <v>0.7</v>
      </c>
      <c r="S78" s="219">
        <v>1</v>
      </c>
      <c r="T78" s="219">
        <v>1</v>
      </c>
      <c r="U78" s="219">
        <v>1</v>
      </c>
      <c r="V78" s="219">
        <v>0</v>
      </c>
      <c r="W78" s="219">
        <v>1</v>
      </c>
      <c r="X78" s="219">
        <v>1</v>
      </c>
      <c r="Y78" s="219">
        <v>1</v>
      </c>
      <c r="Z78" s="219">
        <v>1</v>
      </c>
      <c r="AA78" s="219">
        <v>1</v>
      </c>
      <c r="AB78" s="219">
        <v>1</v>
      </c>
      <c r="AC78" s="219">
        <v>1</v>
      </c>
      <c r="AD78" s="219">
        <v>0</v>
      </c>
      <c r="AE78" s="219">
        <v>0.66666666666666696</v>
      </c>
      <c r="AF78" s="219">
        <v>0</v>
      </c>
      <c r="AG78" s="219">
        <v>1</v>
      </c>
      <c r="AH78" s="219">
        <v>1</v>
      </c>
      <c r="AI78" s="219">
        <v>1</v>
      </c>
      <c r="AJ78" s="219">
        <v>0.33333333333333298</v>
      </c>
      <c r="AK78" s="219">
        <v>1</v>
      </c>
      <c r="AL78" s="219">
        <v>1</v>
      </c>
      <c r="AM78" s="219">
        <v>1</v>
      </c>
      <c r="AN78" s="219">
        <v>1</v>
      </c>
      <c r="AO78" s="219">
        <v>1</v>
      </c>
      <c r="AP78" s="219">
        <v>0</v>
      </c>
      <c r="AQ78" s="219">
        <v>1</v>
      </c>
      <c r="AR78" s="219">
        <v>1</v>
      </c>
      <c r="AS78" s="219">
        <v>1</v>
      </c>
      <c r="AT78" s="219">
        <v>1</v>
      </c>
      <c r="AU78" s="219">
        <v>1</v>
      </c>
      <c r="AV78" s="219">
        <v>1</v>
      </c>
      <c r="AW78" s="219">
        <v>1</v>
      </c>
      <c r="AX78" s="219">
        <v>1</v>
      </c>
      <c r="AY78" s="219">
        <v>1</v>
      </c>
      <c r="AZ78" s="219">
        <v>1</v>
      </c>
      <c r="BA78" s="219">
        <v>1</v>
      </c>
      <c r="BB78" s="219">
        <v>1</v>
      </c>
      <c r="BC78" s="219">
        <v>1</v>
      </c>
      <c r="BD78" s="219">
        <v>1</v>
      </c>
      <c r="BE78" s="219">
        <v>0.33333333333333298</v>
      </c>
      <c r="BF78" s="219">
        <v>0.25</v>
      </c>
      <c r="BG78" s="219">
        <v>1</v>
      </c>
      <c r="BH78" s="219">
        <v>0</v>
      </c>
      <c r="BI78" s="219">
        <v>1</v>
      </c>
      <c r="BJ78" s="219">
        <v>1</v>
      </c>
      <c r="BK78" s="219">
        <v>1</v>
      </c>
      <c r="BL78" s="219">
        <v>1</v>
      </c>
      <c r="BM78" s="219">
        <v>1</v>
      </c>
      <c r="BN78" s="219">
        <v>0.5</v>
      </c>
      <c r="BO78" s="219">
        <v>0.25</v>
      </c>
      <c r="BP78" s="219">
        <v>0</v>
      </c>
      <c r="BQ78" s="219">
        <v>1</v>
      </c>
      <c r="BR78" s="219">
        <v>0</v>
      </c>
      <c r="BS78" s="219">
        <v>1</v>
      </c>
      <c r="BT78" s="219">
        <v>1</v>
      </c>
      <c r="BU78" s="219">
        <v>1</v>
      </c>
      <c r="BV78" s="219">
        <v>1</v>
      </c>
      <c r="BW78" s="219">
        <v>1</v>
      </c>
      <c r="BX78" s="219">
        <v>0</v>
      </c>
      <c r="BY78" s="219">
        <v>1</v>
      </c>
      <c r="BZ78" s="219">
        <v>1</v>
      </c>
      <c r="CA78" s="219">
        <v>1</v>
      </c>
      <c r="CB78" s="219">
        <v>1</v>
      </c>
      <c r="CC78" s="219">
        <v>1</v>
      </c>
      <c r="CD78" s="219">
        <v>1</v>
      </c>
      <c r="CE78" s="219">
        <v>1</v>
      </c>
      <c r="CF78" s="219">
        <v>0.5</v>
      </c>
      <c r="CG78" s="219">
        <v>1</v>
      </c>
      <c r="CH78" s="219">
        <v>1</v>
      </c>
      <c r="CI78" s="219">
        <v>0.33333333333333298</v>
      </c>
      <c r="CJ78" s="219">
        <v>1</v>
      </c>
      <c r="CK78" s="219">
        <v>1</v>
      </c>
      <c r="CL78" s="219">
        <v>1</v>
      </c>
      <c r="CM78" s="219">
        <v>1</v>
      </c>
      <c r="CN78" s="219">
        <v>1</v>
      </c>
      <c r="CO78" s="219">
        <v>1</v>
      </c>
      <c r="CP78" s="219">
        <v>1</v>
      </c>
      <c r="CQ78" s="219">
        <v>1</v>
      </c>
      <c r="CR78" s="219">
        <v>1</v>
      </c>
      <c r="CS78" s="219">
        <v>1</v>
      </c>
      <c r="CT78" s="219">
        <v>1</v>
      </c>
      <c r="CU78" s="219">
        <v>1</v>
      </c>
      <c r="CV78" s="219">
        <v>1</v>
      </c>
      <c r="CW78" s="219">
        <v>1</v>
      </c>
      <c r="CX78" s="219">
        <v>0.66666666666666696</v>
      </c>
      <c r="CY78" s="219">
        <v>0.25</v>
      </c>
      <c r="CZ78" s="219">
        <v>0.57142857142857095</v>
      </c>
      <c r="DA78" s="219">
        <v>0</v>
      </c>
      <c r="DB78" s="219">
        <v>1</v>
      </c>
      <c r="DC78" s="219">
        <v>0.71428571428571397</v>
      </c>
      <c r="DD78" s="219">
        <v>0.70588235294117596</v>
      </c>
      <c r="DE78" s="219">
        <v>1</v>
      </c>
      <c r="DF78" s="219">
        <v>1</v>
      </c>
      <c r="DG78" s="219">
        <v>1</v>
      </c>
      <c r="DH78" s="219">
        <v>0.72222222222222199</v>
      </c>
      <c r="DI78" s="219">
        <v>1</v>
      </c>
      <c r="DJ78" s="219">
        <v>1</v>
      </c>
      <c r="DK78" s="219">
        <v>0.7</v>
      </c>
      <c r="DL78" s="219">
        <v>1</v>
      </c>
      <c r="DM78" s="219">
        <v>1</v>
      </c>
      <c r="DN78" s="219">
        <v>1</v>
      </c>
      <c r="DO78" s="219">
        <v>0.60606060606060597</v>
      </c>
      <c r="DP78" s="219">
        <v>0.807339449541284</v>
      </c>
      <c r="DQ78" s="219">
        <v>0.78813559322033899</v>
      </c>
      <c r="DR78" s="219">
        <v>0</v>
      </c>
      <c r="DS78" s="219">
        <v>0</v>
      </c>
      <c r="DT78" s="219">
        <v>0</v>
      </c>
      <c r="DU78" s="219">
        <v>0.63636363636363602</v>
      </c>
      <c r="DV78" s="219">
        <v>0</v>
      </c>
      <c r="DW78" s="219">
        <v>0.5</v>
      </c>
      <c r="DX78" s="219">
        <v>0.81355932203389802</v>
      </c>
      <c r="DY78" s="219">
        <v>0.72289156626506001</v>
      </c>
      <c r="DZ78" s="219">
        <v>0.74666666666666703</v>
      </c>
      <c r="EA78" s="219">
        <v>0</v>
      </c>
      <c r="EB78" s="219">
        <v>0.77611940298507498</v>
      </c>
      <c r="EC78" s="219">
        <v>0</v>
      </c>
      <c r="ED78" s="219">
        <v>0</v>
      </c>
      <c r="EE78" s="219">
        <v>0</v>
      </c>
      <c r="EF78" s="219">
        <v>0</v>
      </c>
    </row>
    <row r="79" spans="1:136">
      <c r="A79" t="s">
        <v>5763</v>
      </c>
    </row>
    <row r="80" spans="1:136">
      <c r="A80" t="s">
        <v>5764</v>
      </c>
      <c r="C80" t="s">
        <v>43</v>
      </c>
      <c r="D80" t="s">
        <v>5108</v>
      </c>
      <c r="E80" t="s">
        <v>511</v>
      </c>
      <c r="F80" t="s">
        <v>1208</v>
      </c>
      <c r="G80" s="219">
        <v>9.8591549295774697E-2</v>
      </c>
      <c r="H80" s="219">
        <v>0.33333333333333298</v>
      </c>
      <c r="I80" s="219">
        <v>0</v>
      </c>
      <c r="J80" s="219">
        <v>0</v>
      </c>
      <c r="K80" s="219">
        <v>6.8965517241379296E-2</v>
      </c>
      <c r="L80" s="219">
        <v>0</v>
      </c>
      <c r="M80" s="219">
        <v>0</v>
      </c>
      <c r="N80" s="219">
        <v>0.27272727272727298</v>
      </c>
      <c r="O80" s="219">
        <v>0.162790697674419</v>
      </c>
      <c r="P80" s="219">
        <v>0</v>
      </c>
      <c r="Q80" s="219">
        <v>0</v>
      </c>
      <c r="R80" s="219">
        <v>0.1</v>
      </c>
      <c r="S80" s="219">
        <v>0</v>
      </c>
      <c r="T80" s="219">
        <v>0</v>
      </c>
      <c r="U80" s="219">
        <v>0</v>
      </c>
      <c r="V80" s="219">
        <v>1</v>
      </c>
      <c r="W80" s="219">
        <v>0</v>
      </c>
      <c r="X80" s="219">
        <v>0</v>
      </c>
      <c r="Y80" s="219">
        <v>0</v>
      </c>
      <c r="Z80" s="219">
        <v>0</v>
      </c>
      <c r="AA80" s="219">
        <v>0</v>
      </c>
      <c r="AB80" s="219">
        <v>0</v>
      </c>
      <c r="AC80" s="219">
        <v>0</v>
      </c>
      <c r="AD80" s="219">
        <v>0</v>
      </c>
      <c r="AE80" s="219">
        <v>0</v>
      </c>
      <c r="AF80" s="219">
        <v>0.4</v>
      </c>
      <c r="AG80" s="219">
        <v>0</v>
      </c>
      <c r="AH80" s="219">
        <v>0</v>
      </c>
      <c r="AI80" s="219">
        <v>0</v>
      </c>
      <c r="AJ80" s="219">
        <v>0</v>
      </c>
      <c r="AK80" s="219">
        <v>0</v>
      </c>
      <c r="AL80" s="219">
        <v>0</v>
      </c>
      <c r="AM80" s="219">
        <v>0</v>
      </c>
      <c r="AN80" s="219">
        <v>0</v>
      </c>
      <c r="AO80" s="219">
        <v>0</v>
      </c>
      <c r="AP80" s="219">
        <v>0</v>
      </c>
      <c r="AQ80" s="219">
        <v>0</v>
      </c>
      <c r="AR80" s="219">
        <v>0</v>
      </c>
      <c r="AS80" s="219">
        <v>0</v>
      </c>
      <c r="AT80" s="219">
        <v>0</v>
      </c>
      <c r="AU80" s="219">
        <v>0</v>
      </c>
      <c r="AV80" s="219">
        <v>0</v>
      </c>
      <c r="AW80" s="219">
        <v>0</v>
      </c>
      <c r="AX80" s="219">
        <v>0</v>
      </c>
      <c r="AY80" s="219">
        <v>0</v>
      </c>
      <c r="AZ80" s="219">
        <v>0</v>
      </c>
      <c r="BA80" s="219">
        <v>0</v>
      </c>
      <c r="BB80" s="219">
        <v>0</v>
      </c>
      <c r="BC80" s="219">
        <v>0</v>
      </c>
      <c r="BD80" s="219">
        <v>0</v>
      </c>
      <c r="BE80" s="219">
        <v>0.33333333333333298</v>
      </c>
      <c r="BF80" s="219">
        <v>0.5</v>
      </c>
      <c r="BG80" s="219">
        <v>0</v>
      </c>
      <c r="BH80" s="219">
        <v>0</v>
      </c>
      <c r="BI80" s="219">
        <v>0</v>
      </c>
      <c r="BJ80" s="219">
        <v>0</v>
      </c>
      <c r="BK80" s="219">
        <v>0</v>
      </c>
      <c r="BL80" s="219">
        <v>0</v>
      </c>
      <c r="BM80" s="219">
        <v>0</v>
      </c>
      <c r="BN80" s="219">
        <v>0</v>
      </c>
      <c r="BO80" s="219">
        <v>0.25</v>
      </c>
      <c r="BP80" s="219">
        <v>0.5</v>
      </c>
      <c r="BQ80" s="219">
        <v>0</v>
      </c>
      <c r="BR80" s="219">
        <v>0.75</v>
      </c>
      <c r="BS80" s="219">
        <v>0</v>
      </c>
      <c r="BT80" s="219">
        <v>0</v>
      </c>
      <c r="BU80" s="219">
        <v>0</v>
      </c>
      <c r="BV80" s="219">
        <v>0</v>
      </c>
      <c r="BW80" s="219">
        <v>0</v>
      </c>
      <c r="BX80" s="219">
        <v>0.66666666666666696</v>
      </c>
      <c r="BY80" s="219">
        <v>0</v>
      </c>
      <c r="BZ80" s="219">
        <v>0</v>
      </c>
      <c r="CA80" s="219">
        <v>0</v>
      </c>
      <c r="CB80" s="219">
        <v>0</v>
      </c>
      <c r="CC80" s="219">
        <v>0</v>
      </c>
      <c r="CD80" s="219">
        <v>0</v>
      </c>
      <c r="CE80" s="219">
        <v>0</v>
      </c>
      <c r="CF80" s="219">
        <v>0.5</v>
      </c>
      <c r="CG80" s="219">
        <v>0</v>
      </c>
      <c r="CH80" s="219">
        <v>0</v>
      </c>
      <c r="CI80" s="219">
        <v>0</v>
      </c>
      <c r="CJ80" s="219">
        <v>0</v>
      </c>
      <c r="CK80" s="219">
        <v>0</v>
      </c>
      <c r="CL80" s="219">
        <v>0</v>
      </c>
      <c r="CM80" s="219">
        <v>0</v>
      </c>
      <c r="CN80" s="219">
        <v>0</v>
      </c>
      <c r="CO80" s="219">
        <v>0</v>
      </c>
      <c r="CP80" s="219">
        <v>0</v>
      </c>
      <c r="CQ80" s="219">
        <v>0</v>
      </c>
      <c r="CR80" s="219">
        <v>0</v>
      </c>
      <c r="CS80" s="219">
        <v>0</v>
      </c>
      <c r="CT80" s="219">
        <v>0</v>
      </c>
      <c r="CU80" s="219">
        <v>0</v>
      </c>
      <c r="CV80" s="219">
        <v>0</v>
      </c>
      <c r="CW80" s="219">
        <v>0</v>
      </c>
      <c r="CX80" s="219">
        <v>0</v>
      </c>
      <c r="CY80" s="219">
        <v>0.375</v>
      </c>
      <c r="CZ80" s="219">
        <v>0.14285714285714299</v>
      </c>
      <c r="DA80" s="219">
        <v>1</v>
      </c>
      <c r="DB80" s="219">
        <v>0</v>
      </c>
      <c r="DC80" s="219">
        <v>0</v>
      </c>
      <c r="DD80" s="219">
        <v>0.11764705882352899</v>
      </c>
      <c r="DE80" s="219">
        <v>0</v>
      </c>
      <c r="DF80" s="219">
        <v>0</v>
      </c>
      <c r="DG80" s="219">
        <v>0</v>
      </c>
      <c r="DH80" s="219">
        <v>0.16666666666666699</v>
      </c>
      <c r="DI80" s="219">
        <v>0</v>
      </c>
      <c r="DJ80" s="219">
        <v>0</v>
      </c>
      <c r="DK80" s="219">
        <v>0.1</v>
      </c>
      <c r="DL80" s="219">
        <v>0</v>
      </c>
      <c r="DM80" s="219">
        <v>0</v>
      </c>
      <c r="DN80" s="219">
        <v>0</v>
      </c>
      <c r="DO80" s="219">
        <v>0.12121212121212099</v>
      </c>
      <c r="DP80" s="219">
        <v>9.1743119266055106E-2</v>
      </c>
      <c r="DQ80" s="219">
        <v>8.4745762711864403E-2</v>
      </c>
      <c r="DR80" s="219">
        <v>0</v>
      </c>
      <c r="DS80" s="219">
        <v>0</v>
      </c>
      <c r="DT80" s="219">
        <v>0</v>
      </c>
      <c r="DU80" s="219">
        <v>0.18181818181818199</v>
      </c>
      <c r="DV80" s="219">
        <v>0</v>
      </c>
      <c r="DW80" s="219">
        <v>0</v>
      </c>
      <c r="DX80" s="219">
        <v>6.7796610169491497E-2</v>
      </c>
      <c r="DY80" s="219">
        <v>0.120481927710843</v>
      </c>
      <c r="DZ80" s="219">
        <v>0.16</v>
      </c>
      <c r="EA80" s="219">
        <v>0</v>
      </c>
      <c r="EB80" s="219">
        <v>2.9850746268656699E-2</v>
      </c>
      <c r="EC80" s="219">
        <v>0</v>
      </c>
      <c r="ED80" s="219">
        <v>0</v>
      </c>
      <c r="EE80" s="219">
        <v>0</v>
      </c>
      <c r="EF80" s="219">
        <v>0</v>
      </c>
    </row>
    <row r="81" spans="1:136">
      <c r="A81" t="s">
        <v>5764</v>
      </c>
      <c r="C81" t="s">
        <v>43</v>
      </c>
      <c r="D81" t="s">
        <v>5043</v>
      </c>
      <c r="E81" t="s">
        <v>511</v>
      </c>
      <c r="F81" t="s">
        <v>1299</v>
      </c>
      <c r="G81" s="219">
        <v>1.4084507042253501E-2</v>
      </c>
      <c r="H81" s="219">
        <v>0</v>
      </c>
      <c r="I81" s="219">
        <v>0</v>
      </c>
      <c r="J81" s="219">
        <v>0</v>
      </c>
      <c r="K81" s="219">
        <v>0</v>
      </c>
      <c r="L81" s="219">
        <v>0</v>
      </c>
      <c r="M81" s="219">
        <v>0</v>
      </c>
      <c r="N81" s="219">
        <v>0</v>
      </c>
      <c r="O81" s="219">
        <v>4.6511627906976702E-2</v>
      </c>
      <c r="P81" s="219">
        <v>0</v>
      </c>
      <c r="Q81" s="219">
        <v>0</v>
      </c>
      <c r="R81" s="219">
        <v>0</v>
      </c>
      <c r="S81" s="219">
        <v>0</v>
      </c>
      <c r="T81" s="219">
        <v>0</v>
      </c>
      <c r="U81" s="219">
        <v>0</v>
      </c>
      <c r="V81" s="219">
        <v>0</v>
      </c>
      <c r="W81" s="219">
        <v>0</v>
      </c>
      <c r="X81" s="219">
        <v>0</v>
      </c>
      <c r="Y81" s="219">
        <v>0</v>
      </c>
      <c r="Z81" s="219">
        <v>0</v>
      </c>
      <c r="AA81" s="219">
        <v>0</v>
      </c>
      <c r="AB81" s="219">
        <v>0</v>
      </c>
      <c r="AC81" s="219">
        <v>0</v>
      </c>
      <c r="AD81" s="219">
        <v>0</v>
      </c>
      <c r="AE81" s="219">
        <v>0</v>
      </c>
      <c r="AF81" s="219">
        <v>0</v>
      </c>
      <c r="AG81" s="219">
        <v>0</v>
      </c>
      <c r="AH81" s="219">
        <v>0</v>
      </c>
      <c r="AI81" s="219">
        <v>0</v>
      </c>
      <c r="AJ81" s="219">
        <v>0</v>
      </c>
      <c r="AK81" s="219">
        <v>0</v>
      </c>
      <c r="AL81" s="219">
        <v>0</v>
      </c>
      <c r="AM81" s="219">
        <v>0</v>
      </c>
      <c r="AN81" s="219">
        <v>0</v>
      </c>
      <c r="AO81" s="219">
        <v>0</v>
      </c>
      <c r="AP81" s="219">
        <v>0</v>
      </c>
      <c r="AQ81" s="219">
        <v>0</v>
      </c>
      <c r="AR81" s="219">
        <v>0</v>
      </c>
      <c r="AS81" s="219">
        <v>0</v>
      </c>
      <c r="AT81" s="219">
        <v>0</v>
      </c>
      <c r="AU81" s="219">
        <v>0</v>
      </c>
      <c r="AV81" s="219">
        <v>0</v>
      </c>
      <c r="AW81" s="219">
        <v>0</v>
      </c>
      <c r="AX81" s="219">
        <v>0</v>
      </c>
      <c r="AY81" s="219">
        <v>0</v>
      </c>
      <c r="AZ81" s="219">
        <v>0</v>
      </c>
      <c r="BA81" s="219">
        <v>0</v>
      </c>
      <c r="BB81" s="219">
        <v>0</v>
      </c>
      <c r="BC81" s="219">
        <v>0</v>
      </c>
      <c r="BD81" s="219">
        <v>0</v>
      </c>
      <c r="BE81" s="219">
        <v>0</v>
      </c>
      <c r="BF81" s="219">
        <v>0</v>
      </c>
      <c r="BG81" s="219">
        <v>0</v>
      </c>
      <c r="BH81" s="219">
        <v>0</v>
      </c>
      <c r="BI81" s="219">
        <v>0</v>
      </c>
      <c r="BJ81" s="219">
        <v>0</v>
      </c>
      <c r="BK81" s="219">
        <v>0</v>
      </c>
      <c r="BL81" s="219">
        <v>0</v>
      </c>
      <c r="BM81" s="219">
        <v>0</v>
      </c>
      <c r="BN81" s="219">
        <v>0</v>
      </c>
      <c r="BO81" s="219">
        <v>0.25</v>
      </c>
      <c r="BP81" s="219">
        <v>0</v>
      </c>
      <c r="BQ81" s="219">
        <v>0</v>
      </c>
      <c r="BR81" s="219">
        <v>0</v>
      </c>
      <c r="BS81" s="219">
        <v>0</v>
      </c>
      <c r="BT81" s="219">
        <v>0</v>
      </c>
      <c r="BU81" s="219">
        <v>0</v>
      </c>
      <c r="BV81" s="219">
        <v>0</v>
      </c>
      <c r="BW81" s="219">
        <v>0</v>
      </c>
      <c r="BX81" s="219">
        <v>0.33333333333333298</v>
      </c>
      <c r="BY81" s="219">
        <v>0</v>
      </c>
      <c r="BZ81" s="219">
        <v>0</v>
      </c>
      <c r="CA81" s="219">
        <v>0</v>
      </c>
      <c r="CB81" s="219">
        <v>0</v>
      </c>
      <c r="CC81" s="219">
        <v>0</v>
      </c>
      <c r="CD81" s="219">
        <v>0</v>
      </c>
      <c r="CE81" s="219">
        <v>0</v>
      </c>
      <c r="CF81" s="219">
        <v>0</v>
      </c>
      <c r="CG81" s="219">
        <v>0</v>
      </c>
      <c r="CH81" s="219">
        <v>0</v>
      </c>
      <c r="CI81" s="219">
        <v>0</v>
      </c>
      <c r="CJ81" s="219">
        <v>0</v>
      </c>
      <c r="CK81" s="219">
        <v>0</v>
      </c>
      <c r="CL81" s="219">
        <v>0</v>
      </c>
      <c r="CM81" s="219">
        <v>0</v>
      </c>
      <c r="CN81" s="219">
        <v>0</v>
      </c>
      <c r="CO81" s="219">
        <v>0</v>
      </c>
      <c r="CP81" s="219">
        <v>0</v>
      </c>
      <c r="CQ81" s="219">
        <v>0</v>
      </c>
      <c r="CR81" s="219">
        <v>0</v>
      </c>
      <c r="CS81" s="219">
        <v>0</v>
      </c>
      <c r="CT81" s="219">
        <v>0</v>
      </c>
      <c r="CU81" s="219">
        <v>0</v>
      </c>
      <c r="CV81" s="219">
        <v>0</v>
      </c>
      <c r="CW81" s="219">
        <v>0</v>
      </c>
      <c r="CX81" s="219">
        <v>0</v>
      </c>
      <c r="CY81" s="219">
        <v>0</v>
      </c>
      <c r="CZ81" s="219">
        <v>0.14285714285714299</v>
      </c>
      <c r="DA81" s="219">
        <v>0</v>
      </c>
      <c r="DB81" s="219">
        <v>0</v>
      </c>
      <c r="DC81" s="219">
        <v>0</v>
      </c>
      <c r="DD81" s="219">
        <v>0</v>
      </c>
      <c r="DE81" s="219">
        <v>0</v>
      </c>
      <c r="DF81" s="219">
        <v>0</v>
      </c>
      <c r="DG81" s="219">
        <v>0</v>
      </c>
      <c r="DH81" s="219">
        <v>2.7777777777777801E-2</v>
      </c>
      <c r="DI81" s="219">
        <v>0</v>
      </c>
      <c r="DJ81" s="219">
        <v>0</v>
      </c>
      <c r="DK81" s="219">
        <v>0</v>
      </c>
      <c r="DL81" s="219">
        <v>0</v>
      </c>
      <c r="DM81" s="219">
        <v>0</v>
      </c>
      <c r="DN81" s="219">
        <v>0</v>
      </c>
      <c r="DO81" s="219">
        <v>3.03030303030303E-2</v>
      </c>
      <c r="DP81" s="219">
        <v>9.1743119266055103E-3</v>
      </c>
      <c r="DQ81" s="219">
        <v>1.6949152542372899E-2</v>
      </c>
      <c r="DR81" s="219">
        <v>0</v>
      </c>
      <c r="DS81" s="219">
        <v>0</v>
      </c>
      <c r="DT81" s="219">
        <v>0</v>
      </c>
      <c r="DU81" s="219">
        <v>0</v>
      </c>
      <c r="DV81" s="219">
        <v>0</v>
      </c>
      <c r="DW81" s="219">
        <v>0</v>
      </c>
      <c r="DX81" s="219">
        <v>0</v>
      </c>
      <c r="DY81" s="219">
        <v>2.40963855421687E-2</v>
      </c>
      <c r="DZ81" s="219">
        <v>1.3333333333333299E-2</v>
      </c>
      <c r="EA81" s="219">
        <v>0</v>
      </c>
      <c r="EB81" s="219">
        <v>1.49253731343284E-2</v>
      </c>
      <c r="EC81" s="219">
        <v>0</v>
      </c>
      <c r="ED81" s="219">
        <v>0</v>
      </c>
      <c r="EE81" s="219">
        <v>0</v>
      </c>
      <c r="EF81" s="219">
        <v>0</v>
      </c>
    </row>
    <row r="82" spans="1:136">
      <c r="A82" t="s">
        <v>5764</v>
      </c>
      <c r="C82" t="s">
        <v>43</v>
      </c>
      <c r="D82" t="s">
        <v>5106</v>
      </c>
      <c r="E82" t="s">
        <v>511</v>
      </c>
      <c r="F82" t="s">
        <v>1207</v>
      </c>
      <c r="G82" s="219">
        <v>4.92957746478873E-2</v>
      </c>
      <c r="H82" s="219">
        <v>0</v>
      </c>
      <c r="I82" s="219">
        <v>0</v>
      </c>
      <c r="J82" s="219">
        <v>0</v>
      </c>
      <c r="K82" s="219">
        <v>0.17241379310344801</v>
      </c>
      <c r="L82" s="219">
        <v>0</v>
      </c>
      <c r="M82" s="219">
        <v>0</v>
      </c>
      <c r="N82" s="219">
        <v>9.0909090909090898E-2</v>
      </c>
      <c r="O82" s="219">
        <v>2.32558139534884E-2</v>
      </c>
      <c r="P82" s="219">
        <v>0</v>
      </c>
      <c r="Q82" s="219">
        <v>0</v>
      </c>
      <c r="R82" s="219">
        <v>0</v>
      </c>
      <c r="S82" s="219">
        <v>0</v>
      </c>
      <c r="T82" s="219">
        <v>0</v>
      </c>
      <c r="U82" s="219">
        <v>0</v>
      </c>
      <c r="V82" s="219">
        <v>0</v>
      </c>
      <c r="W82" s="219">
        <v>0</v>
      </c>
      <c r="X82" s="219">
        <v>0</v>
      </c>
      <c r="Y82" s="219">
        <v>0</v>
      </c>
      <c r="Z82" s="219">
        <v>0</v>
      </c>
      <c r="AA82" s="219">
        <v>0</v>
      </c>
      <c r="AB82" s="219">
        <v>0</v>
      </c>
      <c r="AC82" s="219">
        <v>0</v>
      </c>
      <c r="AD82" s="219">
        <v>0</v>
      </c>
      <c r="AE82" s="219">
        <v>0</v>
      </c>
      <c r="AF82" s="219">
        <v>0.6</v>
      </c>
      <c r="AG82" s="219">
        <v>0</v>
      </c>
      <c r="AH82" s="219">
        <v>0</v>
      </c>
      <c r="AI82" s="219">
        <v>0</v>
      </c>
      <c r="AJ82" s="219">
        <v>0</v>
      </c>
      <c r="AK82" s="219">
        <v>0</v>
      </c>
      <c r="AL82" s="219">
        <v>0</v>
      </c>
      <c r="AM82" s="219">
        <v>0</v>
      </c>
      <c r="AN82" s="219">
        <v>0</v>
      </c>
      <c r="AO82" s="219">
        <v>0</v>
      </c>
      <c r="AP82" s="219">
        <v>1</v>
      </c>
      <c r="AQ82" s="219">
        <v>0</v>
      </c>
      <c r="AR82" s="219">
        <v>0</v>
      </c>
      <c r="AS82" s="219">
        <v>0</v>
      </c>
      <c r="AT82" s="219">
        <v>0</v>
      </c>
      <c r="AU82" s="219">
        <v>0</v>
      </c>
      <c r="AV82" s="219">
        <v>0</v>
      </c>
      <c r="AW82" s="219">
        <v>0</v>
      </c>
      <c r="AX82" s="219">
        <v>0</v>
      </c>
      <c r="AY82" s="219">
        <v>0</v>
      </c>
      <c r="AZ82" s="219">
        <v>0</v>
      </c>
      <c r="BA82" s="219">
        <v>0</v>
      </c>
      <c r="BB82" s="219">
        <v>0</v>
      </c>
      <c r="BC82" s="219">
        <v>0</v>
      </c>
      <c r="BD82" s="219">
        <v>0</v>
      </c>
      <c r="BE82" s="219">
        <v>0.33333333333333298</v>
      </c>
      <c r="BF82" s="219">
        <v>0</v>
      </c>
      <c r="BG82" s="219">
        <v>0</v>
      </c>
      <c r="BH82" s="219">
        <v>0</v>
      </c>
      <c r="BI82" s="219">
        <v>0</v>
      </c>
      <c r="BJ82" s="219">
        <v>0</v>
      </c>
      <c r="BK82" s="219">
        <v>0</v>
      </c>
      <c r="BL82" s="219">
        <v>0</v>
      </c>
      <c r="BM82" s="219">
        <v>0</v>
      </c>
      <c r="BN82" s="219">
        <v>0</v>
      </c>
      <c r="BO82" s="219">
        <v>0.25</v>
      </c>
      <c r="BP82" s="219">
        <v>0</v>
      </c>
      <c r="BQ82" s="219">
        <v>0</v>
      </c>
      <c r="BR82" s="219">
        <v>0</v>
      </c>
      <c r="BS82" s="219">
        <v>0</v>
      </c>
      <c r="BT82" s="219">
        <v>0</v>
      </c>
      <c r="BU82" s="219">
        <v>0</v>
      </c>
      <c r="BV82" s="219">
        <v>0</v>
      </c>
      <c r="BW82" s="219">
        <v>0</v>
      </c>
      <c r="BX82" s="219">
        <v>0</v>
      </c>
      <c r="BY82" s="219">
        <v>0</v>
      </c>
      <c r="BZ82" s="219">
        <v>0</v>
      </c>
      <c r="CA82" s="219">
        <v>0</v>
      </c>
      <c r="CB82" s="219">
        <v>0</v>
      </c>
      <c r="CC82" s="219">
        <v>0</v>
      </c>
      <c r="CD82" s="219">
        <v>0</v>
      </c>
      <c r="CE82" s="219">
        <v>0</v>
      </c>
      <c r="CF82" s="219">
        <v>0</v>
      </c>
      <c r="CG82" s="219">
        <v>0</v>
      </c>
      <c r="CH82" s="219">
        <v>0</v>
      </c>
      <c r="CI82" s="219">
        <v>0</v>
      </c>
      <c r="CJ82" s="219">
        <v>0</v>
      </c>
      <c r="CK82" s="219">
        <v>0</v>
      </c>
      <c r="CL82" s="219">
        <v>0</v>
      </c>
      <c r="CM82" s="219">
        <v>0</v>
      </c>
      <c r="CN82" s="219">
        <v>0</v>
      </c>
      <c r="CO82" s="219">
        <v>0</v>
      </c>
      <c r="CP82" s="219">
        <v>0</v>
      </c>
      <c r="CQ82" s="219">
        <v>0</v>
      </c>
      <c r="CR82" s="219">
        <v>0</v>
      </c>
      <c r="CS82" s="219">
        <v>0</v>
      </c>
      <c r="CT82" s="219">
        <v>0</v>
      </c>
      <c r="CU82" s="219">
        <v>0</v>
      </c>
      <c r="CV82" s="219">
        <v>0</v>
      </c>
      <c r="CW82" s="219">
        <v>0</v>
      </c>
      <c r="CX82" s="219">
        <v>0.16666666666666699</v>
      </c>
      <c r="CY82" s="219">
        <v>0.125</v>
      </c>
      <c r="CZ82" s="219">
        <v>0.14285714285714299</v>
      </c>
      <c r="DA82" s="219">
        <v>0</v>
      </c>
      <c r="DB82" s="219">
        <v>0</v>
      </c>
      <c r="DC82" s="219">
        <v>0</v>
      </c>
      <c r="DD82" s="219">
        <v>0.17647058823529399</v>
      </c>
      <c r="DE82" s="219">
        <v>0</v>
      </c>
      <c r="DF82" s="219">
        <v>0</v>
      </c>
      <c r="DG82" s="219">
        <v>0</v>
      </c>
      <c r="DH82" s="219">
        <v>0</v>
      </c>
      <c r="DI82" s="219">
        <v>0</v>
      </c>
      <c r="DJ82" s="219">
        <v>0</v>
      </c>
      <c r="DK82" s="219">
        <v>0</v>
      </c>
      <c r="DL82" s="219">
        <v>0</v>
      </c>
      <c r="DM82" s="219">
        <v>0</v>
      </c>
      <c r="DN82" s="219">
        <v>0</v>
      </c>
      <c r="DO82" s="219">
        <v>0.12121212121212099</v>
      </c>
      <c r="DP82" s="219">
        <v>2.7522935779816501E-2</v>
      </c>
      <c r="DQ82" s="219">
        <v>5.0847457627118599E-2</v>
      </c>
      <c r="DR82" s="219">
        <v>0</v>
      </c>
      <c r="DS82" s="219">
        <v>0</v>
      </c>
      <c r="DT82" s="219">
        <v>0</v>
      </c>
      <c r="DU82" s="219">
        <v>4.5454545454545497E-2</v>
      </c>
      <c r="DV82" s="219">
        <v>0</v>
      </c>
      <c r="DW82" s="219">
        <v>0</v>
      </c>
      <c r="DX82" s="219">
        <v>1.6949152542372899E-2</v>
      </c>
      <c r="DY82" s="219">
        <v>7.2289156626505993E-2</v>
      </c>
      <c r="DZ82" s="219">
        <v>1.3333333333333299E-2</v>
      </c>
      <c r="EA82" s="219">
        <v>0</v>
      </c>
      <c r="EB82" s="219">
        <v>8.9552238805970102E-2</v>
      </c>
      <c r="EC82" s="219">
        <v>0</v>
      </c>
      <c r="ED82" s="219">
        <v>0</v>
      </c>
      <c r="EE82" s="219">
        <v>0</v>
      </c>
      <c r="EF82" s="219">
        <v>0</v>
      </c>
    </row>
    <row r="83" spans="1:136">
      <c r="A83" t="s">
        <v>5764</v>
      </c>
      <c r="C83" t="s">
        <v>43</v>
      </c>
      <c r="D83" t="s">
        <v>5104</v>
      </c>
      <c r="E83" t="s">
        <v>511</v>
      </c>
      <c r="F83" t="s">
        <v>1209</v>
      </c>
      <c r="G83" s="219">
        <v>0.83802816901408494</v>
      </c>
      <c r="H83" s="219">
        <v>0.66666666666666696</v>
      </c>
      <c r="I83" s="219">
        <v>1</v>
      </c>
      <c r="J83" s="219">
        <v>1</v>
      </c>
      <c r="K83" s="219">
        <v>0.75862068965517204</v>
      </c>
      <c r="L83" s="219">
        <v>1</v>
      </c>
      <c r="M83" s="219">
        <v>1</v>
      </c>
      <c r="N83" s="219">
        <v>0.63636363636363602</v>
      </c>
      <c r="O83" s="219">
        <v>0.76744186046511598</v>
      </c>
      <c r="P83" s="219">
        <v>1</v>
      </c>
      <c r="Q83" s="219">
        <v>1</v>
      </c>
      <c r="R83" s="219">
        <v>0.9</v>
      </c>
      <c r="S83" s="219">
        <v>1</v>
      </c>
      <c r="T83" s="219">
        <v>1</v>
      </c>
      <c r="U83" s="219">
        <v>1</v>
      </c>
      <c r="V83" s="219">
        <v>0</v>
      </c>
      <c r="W83" s="219">
        <v>1</v>
      </c>
      <c r="X83" s="219">
        <v>1</v>
      </c>
      <c r="Y83" s="219">
        <v>1</v>
      </c>
      <c r="Z83" s="219">
        <v>1</v>
      </c>
      <c r="AA83" s="219">
        <v>1</v>
      </c>
      <c r="AB83" s="219">
        <v>1</v>
      </c>
      <c r="AC83" s="219">
        <v>1</v>
      </c>
      <c r="AD83" s="219">
        <v>1</v>
      </c>
      <c r="AE83" s="219">
        <v>1</v>
      </c>
      <c r="AF83" s="219">
        <v>0</v>
      </c>
      <c r="AG83" s="219">
        <v>1</v>
      </c>
      <c r="AH83" s="219">
        <v>1</v>
      </c>
      <c r="AI83" s="219">
        <v>1</v>
      </c>
      <c r="AJ83" s="219">
        <v>1</v>
      </c>
      <c r="AK83" s="219">
        <v>1</v>
      </c>
      <c r="AL83" s="219">
        <v>1</v>
      </c>
      <c r="AM83" s="219">
        <v>1</v>
      </c>
      <c r="AN83" s="219">
        <v>1</v>
      </c>
      <c r="AO83" s="219">
        <v>1</v>
      </c>
      <c r="AP83" s="219">
        <v>0</v>
      </c>
      <c r="AQ83" s="219">
        <v>1</v>
      </c>
      <c r="AR83" s="219">
        <v>1</v>
      </c>
      <c r="AS83" s="219">
        <v>1</v>
      </c>
      <c r="AT83" s="219">
        <v>1</v>
      </c>
      <c r="AU83" s="219">
        <v>1</v>
      </c>
      <c r="AV83" s="219">
        <v>1</v>
      </c>
      <c r="AW83" s="219">
        <v>1</v>
      </c>
      <c r="AX83" s="219">
        <v>1</v>
      </c>
      <c r="AY83" s="219">
        <v>1</v>
      </c>
      <c r="AZ83" s="219">
        <v>1</v>
      </c>
      <c r="BA83" s="219">
        <v>1</v>
      </c>
      <c r="BB83" s="219">
        <v>1</v>
      </c>
      <c r="BC83" s="219">
        <v>1</v>
      </c>
      <c r="BD83" s="219">
        <v>1</v>
      </c>
      <c r="BE83" s="219">
        <v>0.33333333333333298</v>
      </c>
      <c r="BF83" s="219">
        <v>0.5</v>
      </c>
      <c r="BG83" s="219">
        <v>1</v>
      </c>
      <c r="BH83" s="219">
        <v>1</v>
      </c>
      <c r="BI83" s="219">
        <v>1</v>
      </c>
      <c r="BJ83" s="219">
        <v>1</v>
      </c>
      <c r="BK83" s="219">
        <v>1</v>
      </c>
      <c r="BL83" s="219">
        <v>1</v>
      </c>
      <c r="BM83" s="219">
        <v>1</v>
      </c>
      <c r="BN83" s="219">
        <v>1</v>
      </c>
      <c r="BO83" s="219">
        <v>0.25</v>
      </c>
      <c r="BP83" s="219">
        <v>0.5</v>
      </c>
      <c r="BQ83" s="219">
        <v>1</v>
      </c>
      <c r="BR83" s="219">
        <v>0.25</v>
      </c>
      <c r="BS83" s="219">
        <v>1</v>
      </c>
      <c r="BT83" s="219">
        <v>1</v>
      </c>
      <c r="BU83" s="219">
        <v>1</v>
      </c>
      <c r="BV83" s="219">
        <v>1</v>
      </c>
      <c r="BW83" s="219">
        <v>1</v>
      </c>
      <c r="BX83" s="219">
        <v>0</v>
      </c>
      <c r="BY83" s="219">
        <v>1</v>
      </c>
      <c r="BZ83" s="219">
        <v>1</v>
      </c>
      <c r="CA83" s="219">
        <v>1</v>
      </c>
      <c r="CB83" s="219">
        <v>1</v>
      </c>
      <c r="CC83" s="219">
        <v>1</v>
      </c>
      <c r="CD83" s="219">
        <v>1</v>
      </c>
      <c r="CE83" s="219">
        <v>1</v>
      </c>
      <c r="CF83" s="219">
        <v>0.5</v>
      </c>
      <c r="CG83" s="219">
        <v>1</v>
      </c>
      <c r="CH83" s="219">
        <v>1</v>
      </c>
      <c r="CI83" s="219">
        <v>1</v>
      </c>
      <c r="CJ83" s="219">
        <v>1</v>
      </c>
      <c r="CK83" s="219">
        <v>1</v>
      </c>
      <c r="CL83" s="219">
        <v>1</v>
      </c>
      <c r="CM83" s="219">
        <v>1</v>
      </c>
      <c r="CN83" s="219">
        <v>1</v>
      </c>
      <c r="CO83" s="219">
        <v>1</v>
      </c>
      <c r="CP83" s="219">
        <v>1</v>
      </c>
      <c r="CQ83" s="219">
        <v>1</v>
      </c>
      <c r="CR83" s="219">
        <v>1</v>
      </c>
      <c r="CS83" s="219">
        <v>1</v>
      </c>
      <c r="CT83" s="219">
        <v>1</v>
      </c>
      <c r="CU83" s="219">
        <v>1</v>
      </c>
      <c r="CV83" s="219">
        <v>1</v>
      </c>
      <c r="CW83" s="219">
        <v>1</v>
      </c>
      <c r="CX83" s="219">
        <v>0.83333333333333304</v>
      </c>
      <c r="CY83" s="219">
        <v>0.5</v>
      </c>
      <c r="CZ83" s="219">
        <v>0.57142857142857095</v>
      </c>
      <c r="DA83" s="219">
        <v>0</v>
      </c>
      <c r="DB83" s="219">
        <v>1</v>
      </c>
      <c r="DC83" s="219">
        <v>1</v>
      </c>
      <c r="DD83" s="219">
        <v>0.70588235294117596</v>
      </c>
      <c r="DE83" s="219">
        <v>1</v>
      </c>
      <c r="DF83" s="219">
        <v>1</v>
      </c>
      <c r="DG83" s="219">
        <v>1</v>
      </c>
      <c r="DH83" s="219">
        <v>0.80555555555555503</v>
      </c>
      <c r="DI83" s="219">
        <v>1</v>
      </c>
      <c r="DJ83" s="219">
        <v>1</v>
      </c>
      <c r="DK83" s="219">
        <v>0.9</v>
      </c>
      <c r="DL83" s="219">
        <v>1</v>
      </c>
      <c r="DM83" s="219">
        <v>1</v>
      </c>
      <c r="DN83" s="219">
        <v>1</v>
      </c>
      <c r="DO83" s="219">
        <v>0.72727272727272696</v>
      </c>
      <c r="DP83" s="219">
        <v>0.87155963302752304</v>
      </c>
      <c r="DQ83" s="219">
        <v>0.84745762711864403</v>
      </c>
      <c r="DR83" s="219">
        <v>0</v>
      </c>
      <c r="DS83" s="219">
        <v>0</v>
      </c>
      <c r="DT83" s="219">
        <v>0</v>
      </c>
      <c r="DU83" s="219">
        <v>0.77272727272727304</v>
      </c>
      <c r="DV83" s="219">
        <v>0</v>
      </c>
      <c r="DW83" s="219">
        <v>1</v>
      </c>
      <c r="DX83" s="219">
        <v>0.91525423728813604</v>
      </c>
      <c r="DY83" s="219">
        <v>0.78313253012048201</v>
      </c>
      <c r="DZ83" s="219">
        <v>0.81333333333333302</v>
      </c>
      <c r="EA83" s="219">
        <v>0</v>
      </c>
      <c r="EB83" s="219">
        <v>0.86567164179104505</v>
      </c>
      <c r="EC83" s="219">
        <v>0</v>
      </c>
      <c r="ED83" s="219">
        <v>0</v>
      </c>
      <c r="EE83" s="219">
        <v>0</v>
      </c>
      <c r="EF83" s="219">
        <v>0</v>
      </c>
    </row>
    <row r="84" spans="1:136">
      <c r="A84" t="s">
        <v>5763</v>
      </c>
    </row>
    <row r="85" spans="1:136">
      <c r="A85" t="s">
        <v>5764</v>
      </c>
      <c r="C85" t="s">
        <v>47</v>
      </c>
      <c r="D85" t="s">
        <v>5108</v>
      </c>
      <c r="E85" t="s">
        <v>512</v>
      </c>
      <c r="F85" t="s">
        <v>1208</v>
      </c>
      <c r="G85" s="219">
        <v>0.105633802816901</v>
      </c>
      <c r="H85" s="219">
        <v>0</v>
      </c>
      <c r="I85" s="219">
        <v>0</v>
      </c>
      <c r="J85" s="219">
        <v>0</v>
      </c>
      <c r="K85" s="219">
        <v>0.10344827586206901</v>
      </c>
      <c r="L85" s="219">
        <v>0</v>
      </c>
      <c r="M85" s="219">
        <v>0</v>
      </c>
      <c r="N85" s="219">
        <v>0.18181818181818199</v>
      </c>
      <c r="O85" s="219">
        <v>0.209302325581395</v>
      </c>
      <c r="P85" s="219">
        <v>0</v>
      </c>
      <c r="Q85" s="219">
        <v>0</v>
      </c>
      <c r="R85" s="219">
        <v>0.1</v>
      </c>
      <c r="S85" s="219">
        <v>0</v>
      </c>
      <c r="T85" s="219">
        <v>0</v>
      </c>
      <c r="U85" s="219">
        <v>0</v>
      </c>
      <c r="V85" s="219">
        <v>0</v>
      </c>
      <c r="W85" s="219">
        <v>0</v>
      </c>
      <c r="X85" s="219">
        <v>0</v>
      </c>
      <c r="Y85" s="219">
        <v>0</v>
      </c>
      <c r="Z85" s="219">
        <v>0</v>
      </c>
      <c r="AA85" s="219">
        <v>0</v>
      </c>
      <c r="AB85" s="219">
        <v>0</v>
      </c>
      <c r="AC85" s="219">
        <v>0</v>
      </c>
      <c r="AD85" s="219">
        <v>0</v>
      </c>
      <c r="AE85" s="219">
        <v>0</v>
      </c>
      <c r="AF85" s="219">
        <v>0.4</v>
      </c>
      <c r="AG85" s="219">
        <v>0</v>
      </c>
      <c r="AH85" s="219">
        <v>0</v>
      </c>
      <c r="AI85" s="219">
        <v>0</v>
      </c>
      <c r="AJ85" s="219">
        <v>0</v>
      </c>
      <c r="AK85" s="219">
        <v>0</v>
      </c>
      <c r="AL85" s="219">
        <v>0</v>
      </c>
      <c r="AM85" s="219">
        <v>0</v>
      </c>
      <c r="AN85" s="219">
        <v>0</v>
      </c>
      <c r="AO85" s="219">
        <v>0.33333333333333298</v>
      </c>
      <c r="AP85" s="219">
        <v>0</v>
      </c>
      <c r="AQ85" s="219">
        <v>0</v>
      </c>
      <c r="AR85" s="219">
        <v>0</v>
      </c>
      <c r="AS85" s="219">
        <v>0</v>
      </c>
      <c r="AT85" s="219">
        <v>0</v>
      </c>
      <c r="AU85" s="219">
        <v>0</v>
      </c>
      <c r="AV85" s="219">
        <v>0</v>
      </c>
      <c r="AW85" s="219">
        <v>0</v>
      </c>
      <c r="AX85" s="219">
        <v>0</v>
      </c>
      <c r="AY85" s="219">
        <v>0</v>
      </c>
      <c r="AZ85" s="219">
        <v>0</v>
      </c>
      <c r="BA85" s="219">
        <v>0</v>
      </c>
      <c r="BB85" s="219">
        <v>0</v>
      </c>
      <c r="BC85" s="219">
        <v>0</v>
      </c>
      <c r="BD85" s="219">
        <v>0</v>
      </c>
      <c r="BE85" s="219">
        <v>0</v>
      </c>
      <c r="BF85" s="219">
        <v>0.5</v>
      </c>
      <c r="BG85" s="219">
        <v>0</v>
      </c>
      <c r="BH85" s="219">
        <v>0</v>
      </c>
      <c r="BI85" s="219">
        <v>0</v>
      </c>
      <c r="BJ85" s="219">
        <v>0</v>
      </c>
      <c r="BK85" s="219">
        <v>0</v>
      </c>
      <c r="BL85" s="219">
        <v>0</v>
      </c>
      <c r="BM85" s="219">
        <v>0</v>
      </c>
      <c r="BN85" s="219">
        <v>0</v>
      </c>
      <c r="BO85" s="219">
        <v>0.25</v>
      </c>
      <c r="BP85" s="219">
        <v>1</v>
      </c>
      <c r="BQ85" s="219">
        <v>0</v>
      </c>
      <c r="BR85" s="219">
        <v>1</v>
      </c>
      <c r="BS85" s="219">
        <v>0</v>
      </c>
      <c r="BT85" s="219">
        <v>0</v>
      </c>
      <c r="BU85" s="219">
        <v>0</v>
      </c>
      <c r="BV85" s="219">
        <v>0</v>
      </c>
      <c r="BW85" s="219">
        <v>0</v>
      </c>
      <c r="BX85" s="219">
        <v>0.66666666666666696</v>
      </c>
      <c r="BY85" s="219">
        <v>0</v>
      </c>
      <c r="BZ85" s="219">
        <v>0</v>
      </c>
      <c r="CA85" s="219">
        <v>0</v>
      </c>
      <c r="CB85" s="219">
        <v>0</v>
      </c>
      <c r="CC85" s="219">
        <v>0</v>
      </c>
      <c r="CD85" s="219">
        <v>0</v>
      </c>
      <c r="CE85" s="219">
        <v>0</v>
      </c>
      <c r="CF85" s="219">
        <v>0.5</v>
      </c>
      <c r="CG85" s="219">
        <v>0</v>
      </c>
      <c r="CH85" s="219">
        <v>0</v>
      </c>
      <c r="CI85" s="219">
        <v>0</v>
      </c>
      <c r="CJ85" s="219">
        <v>0</v>
      </c>
      <c r="CK85" s="219">
        <v>0</v>
      </c>
      <c r="CL85" s="219">
        <v>0</v>
      </c>
      <c r="CM85" s="219">
        <v>0</v>
      </c>
      <c r="CN85" s="219">
        <v>0</v>
      </c>
      <c r="CO85" s="219">
        <v>0</v>
      </c>
      <c r="CP85" s="219">
        <v>0</v>
      </c>
      <c r="CQ85" s="219">
        <v>0</v>
      </c>
      <c r="CR85" s="219">
        <v>0</v>
      </c>
      <c r="CS85" s="219">
        <v>0</v>
      </c>
      <c r="CT85" s="219">
        <v>0</v>
      </c>
      <c r="CU85" s="219">
        <v>0</v>
      </c>
      <c r="CV85" s="219">
        <v>0</v>
      </c>
      <c r="CW85" s="219">
        <v>0</v>
      </c>
      <c r="CX85" s="219">
        <v>0</v>
      </c>
      <c r="CY85" s="219">
        <v>0.25</v>
      </c>
      <c r="CZ85" s="219">
        <v>0.14285714285714299</v>
      </c>
      <c r="DA85" s="219">
        <v>0</v>
      </c>
      <c r="DB85" s="219">
        <v>0</v>
      </c>
      <c r="DC85" s="219">
        <v>0</v>
      </c>
      <c r="DD85" s="219">
        <v>0.17647058823529399</v>
      </c>
      <c r="DE85" s="219">
        <v>0</v>
      </c>
      <c r="DF85" s="219">
        <v>0</v>
      </c>
      <c r="DG85" s="219">
        <v>0</v>
      </c>
      <c r="DH85" s="219">
        <v>0.22222222222222199</v>
      </c>
      <c r="DI85" s="219">
        <v>0</v>
      </c>
      <c r="DJ85" s="219">
        <v>0</v>
      </c>
      <c r="DK85" s="219">
        <v>0.1</v>
      </c>
      <c r="DL85" s="219">
        <v>0</v>
      </c>
      <c r="DM85" s="219">
        <v>0</v>
      </c>
      <c r="DN85" s="219">
        <v>0</v>
      </c>
      <c r="DO85" s="219">
        <v>9.0909090909090898E-2</v>
      </c>
      <c r="DP85" s="219">
        <v>0.11009174311926601</v>
      </c>
      <c r="DQ85" s="219">
        <v>8.4745762711864403E-2</v>
      </c>
      <c r="DR85" s="219">
        <v>0</v>
      </c>
      <c r="DS85" s="219">
        <v>0</v>
      </c>
      <c r="DT85" s="219">
        <v>0</v>
      </c>
      <c r="DU85" s="219">
        <v>0.22727272727272699</v>
      </c>
      <c r="DV85" s="219">
        <v>0</v>
      </c>
      <c r="DW85" s="219">
        <v>0</v>
      </c>
      <c r="DX85" s="219">
        <v>3.3898305084745797E-2</v>
      </c>
      <c r="DY85" s="219">
        <v>0.156626506024096</v>
      </c>
      <c r="DZ85" s="219">
        <v>0.18666666666666701</v>
      </c>
      <c r="EA85" s="219">
        <v>0</v>
      </c>
      <c r="EB85" s="219">
        <v>1.49253731343284E-2</v>
      </c>
      <c r="EC85" s="219">
        <v>0</v>
      </c>
      <c r="ED85" s="219">
        <v>0</v>
      </c>
      <c r="EE85" s="219">
        <v>0</v>
      </c>
      <c r="EF85" s="219">
        <v>0</v>
      </c>
    </row>
    <row r="86" spans="1:136">
      <c r="A86" t="s">
        <v>5764</v>
      </c>
      <c r="C86" t="s">
        <v>47</v>
      </c>
      <c r="D86" t="s">
        <v>5043</v>
      </c>
      <c r="E86" t="s">
        <v>512</v>
      </c>
      <c r="F86" t="s">
        <v>1299</v>
      </c>
      <c r="G86" s="219">
        <v>2.1126760563380299E-2</v>
      </c>
      <c r="H86" s="219">
        <v>0</v>
      </c>
      <c r="I86" s="219">
        <v>0</v>
      </c>
      <c r="J86" s="219">
        <v>0</v>
      </c>
      <c r="K86" s="219">
        <v>0</v>
      </c>
      <c r="L86" s="219">
        <v>0</v>
      </c>
      <c r="M86" s="219">
        <v>0</v>
      </c>
      <c r="N86" s="219">
        <v>9.0909090909090898E-2</v>
      </c>
      <c r="O86" s="219">
        <v>4.6511627906976702E-2</v>
      </c>
      <c r="P86" s="219">
        <v>0</v>
      </c>
      <c r="Q86" s="219">
        <v>0</v>
      </c>
      <c r="R86" s="219">
        <v>0</v>
      </c>
      <c r="S86" s="219">
        <v>0</v>
      </c>
      <c r="T86" s="219">
        <v>0</v>
      </c>
      <c r="U86" s="219">
        <v>0</v>
      </c>
      <c r="V86" s="219">
        <v>0</v>
      </c>
      <c r="W86" s="219">
        <v>0</v>
      </c>
      <c r="X86" s="219">
        <v>0</v>
      </c>
      <c r="Y86" s="219">
        <v>0</v>
      </c>
      <c r="Z86" s="219">
        <v>0</v>
      </c>
      <c r="AA86" s="219">
        <v>0</v>
      </c>
      <c r="AB86" s="219">
        <v>0</v>
      </c>
      <c r="AC86" s="219">
        <v>0</v>
      </c>
      <c r="AD86" s="219">
        <v>0</v>
      </c>
      <c r="AE86" s="219">
        <v>0</v>
      </c>
      <c r="AF86" s="219">
        <v>0</v>
      </c>
      <c r="AG86" s="219">
        <v>0</v>
      </c>
      <c r="AH86" s="219">
        <v>0</v>
      </c>
      <c r="AI86" s="219">
        <v>0</v>
      </c>
      <c r="AJ86" s="219">
        <v>0</v>
      </c>
      <c r="AK86" s="219">
        <v>0</v>
      </c>
      <c r="AL86" s="219">
        <v>0</v>
      </c>
      <c r="AM86" s="219">
        <v>0</v>
      </c>
      <c r="AN86" s="219">
        <v>0</v>
      </c>
      <c r="AO86" s="219">
        <v>0</v>
      </c>
      <c r="AP86" s="219">
        <v>0</v>
      </c>
      <c r="AQ86" s="219">
        <v>0</v>
      </c>
      <c r="AR86" s="219">
        <v>0</v>
      </c>
      <c r="AS86" s="219">
        <v>0</v>
      </c>
      <c r="AT86" s="219">
        <v>0</v>
      </c>
      <c r="AU86" s="219">
        <v>0</v>
      </c>
      <c r="AV86" s="219">
        <v>0</v>
      </c>
      <c r="AW86" s="219">
        <v>0</v>
      </c>
      <c r="AX86" s="219">
        <v>0</v>
      </c>
      <c r="AY86" s="219">
        <v>0</v>
      </c>
      <c r="AZ86" s="219">
        <v>0</v>
      </c>
      <c r="BA86" s="219">
        <v>0</v>
      </c>
      <c r="BB86" s="219">
        <v>0</v>
      </c>
      <c r="BC86" s="219">
        <v>0</v>
      </c>
      <c r="BD86" s="219">
        <v>0</v>
      </c>
      <c r="BE86" s="219">
        <v>0</v>
      </c>
      <c r="BF86" s="219">
        <v>0</v>
      </c>
      <c r="BG86" s="219">
        <v>0</v>
      </c>
      <c r="BH86" s="219">
        <v>1</v>
      </c>
      <c r="BI86" s="219">
        <v>0.16666666666666699</v>
      </c>
      <c r="BJ86" s="219">
        <v>0</v>
      </c>
      <c r="BK86" s="219">
        <v>0</v>
      </c>
      <c r="BL86" s="219">
        <v>0</v>
      </c>
      <c r="BM86" s="219">
        <v>0</v>
      </c>
      <c r="BN86" s="219">
        <v>0</v>
      </c>
      <c r="BO86" s="219">
        <v>0</v>
      </c>
      <c r="BP86" s="219">
        <v>0</v>
      </c>
      <c r="BQ86" s="219">
        <v>0</v>
      </c>
      <c r="BR86" s="219">
        <v>0</v>
      </c>
      <c r="BS86" s="219">
        <v>0</v>
      </c>
      <c r="BT86" s="219">
        <v>0</v>
      </c>
      <c r="BU86" s="219">
        <v>0</v>
      </c>
      <c r="BV86" s="219">
        <v>0</v>
      </c>
      <c r="BW86" s="219">
        <v>0</v>
      </c>
      <c r="BX86" s="219">
        <v>0.33333333333333298</v>
      </c>
      <c r="BY86" s="219">
        <v>0</v>
      </c>
      <c r="BZ86" s="219">
        <v>0</v>
      </c>
      <c r="CA86" s="219">
        <v>0</v>
      </c>
      <c r="CB86" s="219">
        <v>0</v>
      </c>
      <c r="CC86" s="219">
        <v>0</v>
      </c>
      <c r="CD86" s="219">
        <v>0</v>
      </c>
      <c r="CE86" s="219">
        <v>0</v>
      </c>
      <c r="CF86" s="219">
        <v>0</v>
      </c>
      <c r="CG86" s="219">
        <v>0</v>
      </c>
      <c r="CH86" s="219">
        <v>0</v>
      </c>
      <c r="CI86" s="219">
        <v>0</v>
      </c>
      <c r="CJ86" s="219">
        <v>0</v>
      </c>
      <c r="CK86" s="219">
        <v>0</v>
      </c>
      <c r="CL86" s="219">
        <v>0</v>
      </c>
      <c r="CM86" s="219">
        <v>0</v>
      </c>
      <c r="CN86" s="219">
        <v>0</v>
      </c>
      <c r="CO86" s="219">
        <v>0</v>
      </c>
      <c r="CP86" s="219">
        <v>0</v>
      </c>
      <c r="CQ86" s="219">
        <v>0</v>
      </c>
      <c r="CR86" s="219">
        <v>0</v>
      </c>
      <c r="CS86" s="219">
        <v>0</v>
      </c>
      <c r="CT86" s="219">
        <v>0</v>
      </c>
      <c r="CU86" s="219">
        <v>0</v>
      </c>
      <c r="CV86" s="219">
        <v>0</v>
      </c>
      <c r="CW86" s="219">
        <v>0</v>
      </c>
      <c r="CX86" s="219">
        <v>0</v>
      </c>
      <c r="CY86" s="219">
        <v>0.125</v>
      </c>
      <c r="CZ86" s="219">
        <v>0</v>
      </c>
      <c r="DA86" s="219">
        <v>0</v>
      </c>
      <c r="DB86" s="219">
        <v>0</v>
      </c>
      <c r="DC86" s="219">
        <v>0</v>
      </c>
      <c r="DD86" s="219">
        <v>0</v>
      </c>
      <c r="DE86" s="219">
        <v>0</v>
      </c>
      <c r="DF86" s="219">
        <v>0</v>
      </c>
      <c r="DG86" s="219">
        <v>0</v>
      </c>
      <c r="DH86" s="219">
        <v>5.5555555555555601E-2</v>
      </c>
      <c r="DI86" s="219">
        <v>0</v>
      </c>
      <c r="DJ86" s="219">
        <v>0</v>
      </c>
      <c r="DK86" s="219">
        <v>0</v>
      </c>
      <c r="DL86" s="219">
        <v>0</v>
      </c>
      <c r="DM86" s="219">
        <v>0</v>
      </c>
      <c r="DN86" s="219">
        <v>0</v>
      </c>
      <c r="DO86" s="219">
        <v>3.03030303030303E-2</v>
      </c>
      <c r="DP86" s="219">
        <v>1.8348623853211E-2</v>
      </c>
      <c r="DQ86" s="219">
        <v>2.5423728813559299E-2</v>
      </c>
      <c r="DR86" s="219">
        <v>0</v>
      </c>
      <c r="DS86" s="219">
        <v>0</v>
      </c>
      <c r="DT86" s="219">
        <v>0</v>
      </c>
      <c r="DU86" s="219">
        <v>0</v>
      </c>
      <c r="DV86" s="219">
        <v>0</v>
      </c>
      <c r="DW86" s="219">
        <v>0</v>
      </c>
      <c r="DX86" s="219">
        <v>1.6949152542372899E-2</v>
      </c>
      <c r="DY86" s="219">
        <v>2.40963855421687E-2</v>
      </c>
      <c r="DZ86" s="219">
        <v>0.04</v>
      </c>
      <c r="EA86" s="219">
        <v>0</v>
      </c>
      <c r="EB86" s="219">
        <v>0</v>
      </c>
      <c r="EC86" s="219">
        <v>0</v>
      </c>
      <c r="ED86" s="219">
        <v>0</v>
      </c>
      <c r="EE86" s="219">
        <v>0</v>
      </c>
      <c r="EF86" s="219">
        <v>0</v>
      </c>
    </row>
    <row r="87" spans="1:136">
      <c r="A87" t="s">
        <v>5764</v>
      </c>
      <c r="C87" t="s">
        <v>47</v>
      </c>
      <c r="D87" t="s">
        <v>5106</v>
      </c>
      <c r="E87" t="s">
        <v>512</v>
      </c>
      <c r="F87" t="s">
        <v>1207</v>
      </c>
      <c r="G87" s="219">
        <v>7.7464788732394402E-2</v>
      </c>
      <c r="H87" s="219">
        <v>0</v>
      </c>
      <c r="I87" s="219">
        <v>0</v>
      </c>
      <c r="J87" s="219">
        <v>0.1</v>
      </c>
      <c r="K87" s="219">
        <v>0.13793103448275901</v>
      </c>
      <c r="L87" s="219">
        <v>0</v>
      </c>
      <c r="M87" s="219">
        <v>0</v>
      </c>
      <c r="N87" s="219">
        <v>9.0909090909090898E-2</v>
      </c>
      <c r="O87" s="219">
        <v>2.32558139534884E-2</v>
      </c>
      <c r="P87" s="219">
        <v>0</v>
      </c>
      <c r="Q87" s="219">
        <v>0.5</v>
      </c>
      <c r="R87" s="219">
        <v>0.3</v>
      </c>
      <c r="S87" s="219">
        <v>0</v>
      </c>
      <c r="T87" s="219">
        <v>0</v>
      </c>
      <c r="U87" s="219">
        <v>0</v>
      </c>
      <c r="V87" s="219">
        <v>0</v>
      </c>
      <c r="W87" s="219">
        <v>0</v>
      </c>
      <c r="X87" s="219">
        <v>0</v>
      </c>
      <c r="Y87" s="219">
        <v>0</v>
      </c>
      <c r="Z87" s="219">
        <v>0</v>
      </c>
      <c r="AA87" s="219">
        <v>0</v>
      </c>
      <c r="AB87" s="219">
        <v>0</v>
      </c>
      <c r="AC87" s="219">
        <v>0</v>
      </c>
      <c r="AD87" s="219">
        <v>0</v>
      </c>
      <c r="AE87" s="219">
        <v>0.33333333333333298</v>
      </c>
      <c r="AF87" s="219">
        <v>0.6</v>
      </c>
      <c r="AG87" s="219">
        <v>0</v>
      </c>
      <c r="AH87" s="219">
        <v>0</v>
      </c>
      <c r="AI87" s="219">
        <v>0</v>
      </c>
      <c r="AJ87" s="219">
        <v>0</v>
      </c>
      <c r="AK87" s="219">
        <v>0</v>
      </c>
      <c r="AL87" s="219">
        <v>0</v>
      </c>
      <c r="AM87" s="219">
        <v>0</v>
      </c>
      <c r="AN87" s="219">
        <v>0</v>
      </c>
      <c r="AO87" s="219">
        <v>0</v>
      </c>
      <c r="AP87" s="219">
        <v>0.5</v>
      </c>
      <c r="AQ87" s="219">
        <v>0</v>
      </c>
      <c r="AR87" s="219">
        <v>0</v>
      </c>
      <c r="AS87" s="219">
        <v>0</v>
      </c>
      <c r="AT87" s="219">
        <v>0</v>
      </c>
      <c r="AU87" s="219">
        <v>0</v>
      </c>
      <c r="AV87" s="219">
        <v>0</v>
      </c>
      <c r="AW87" s="219">
        <v>0</v>
      </c>
      <c r="AX87" s="219">
        <v>0</v>
      </c>
      <c r="AY87" s="219">
        <v>0</v>
      </c>
      <c r="AZ87" s="219">
        <v>0</v>
      </c>
      <c r="BA87" s="219">
        <v>0</v>
      </c>
      <c r="BB87" s="219">
        <v>0</v>
      </c>
      <c r="BC87" s="219">
        <v>0</v>
      </c>
      <c r="BD87" s="219">
        <v>0</v>
      </c>
      <c r="BE87" s="219">
        <v>0.33333333333333298</v>
      </c>
      <c r="BF87" s="219">
        <v>0</v>
      </c>
      <c r="BG87" s="219">
        <v>0</v>
      </c>
      <c r="BH87" s="219">
        <v>0</v>
      </c>
      <c r="BI87" s="219">
        <v>0</v>
      </c>
      <c r="BJ87" s="219">
        <v>0</v>
      </c>
      <c r="BK87" s="219">
        <v>0</v>
      </c>
      <c r="BL87" s="219">
        <v>0</v>
      </c>
      <c r="BM87" s="219">
        <v>0</v>
      </c>
      <c r="BN87" s="219">
        <v>0</v>
      </c>
      <c r="BO87" s="219">
        <v>0.25</v>
      </c>
      <c r="BP87" s="219">
        <v>0</v>
      </c>
      <c r="BQ87" s="219">
        <v>0</v>
      </c>
      <c r="BR87" s="219">
        <v>0</v>
      </c>
      <c r="BS87" s="219">
        <v>0</v>
      </c>
      <c r="BT87" s="219">
        <v>0</v>
      </c>
      <c r="BU87" s="219">
        <v>0</v>
      </c>
      <c r="BV87" s="219">
        <v>0</v>
      </c>
      <c r="BW87" s="219">
        <v>0</v>
      </c>
      <c r="BX87" s="219">
        <v>0</v>
      </c>
      <c r="BY87" s="219">
        <v>0</v>
      </c>
      <c r="BZ87" s="219">
        <v>0</v>
      </c>
      <c r="CA87" s="219">
        <v>0</v>
      </c>
      <c r="CB87" s="219">
        <v>0</v>
      </c>
      <c r="CC87" s="219">
        <v>0</v>
      </c>
      <c r="CD87" s="219">
        <v>0</v>
      </c>
      <c r="CE87" s="219">
        <v>0.5</v>
      </c>
      <c r="CF87" s="219">
        <v>0</v>
      </c>
      <c r="CG87" s="219">
        <v>0</v>
      </c>
      <c r="CH87" s="219">
        <v>0</v>
      </c>
      <c r="CI87" s="219">
        <v>1</v>
      </c>
      <c r="CJ87" s="219">
        <v>0</v>
      </c>
      <c r="CK87" s="219">
        <v>0</v>
      </c>
      <c r="CL87" s="219">
        <v>0</v>
      </c>
      <c r="CM87" s="219">
        <v>0</v>
      </c>
      <c r="CN87" s="219">
        <v>0</v>
      </c>
      <c r="CO87" s="219">
        <v>0</v>
      </c>
      <c r="CP87" s="219">
        <v>0</v>
      </c>
      <c r="CQ87" s="219">
        <v>0</v>
      </c>
      <c r="CR87" s="219">
        <v>0</v>
      </c>
      <c r="CS87" s="219">
        <v>0</v>
      </c>
      <c r="CT87" s="219">
        <v>0</v>
      </c>
      <c r="CU87" s="219">
        <v>0</v>
      </c>
      <c r="CV87" s="219">
        <v>0</v>
      </c>
      <c r="CW87" s="219">
        <v>0</v>
      </c>
      <c r="CX87" s="219">
        <v>8.3333333333333301E-2</v>
      </c>
      <c r="CY87" s="219">
        <v>0.125</v>
      </c>
      <c r="CZ87" s="219">
        <v>0.14285714285714299</v>
      </c>
      <c r="DA87" s="219">
        <v>0</v>
      </c>
      <c r="DB87" s="219">
        <v>0</v>
      </c>
      <c r="DC87" s="219">
        <v>0.14285714285714299</v>
      </c>
      <c r="DD87" s="219">
        <v>0.17647058823529399</v>
      </c>
      <c r="DE87" s="219">
        <v>0</v>
      </c>
      <c r="DF87" s="219">
        <v>0</v>
      </c>
      <c r="DG87" s="219">
        <v>0</v>
      </c>
      <c r="DH87" s="219">
        <v>0</v>
      </c>
      <c r="DI87" s="219">
        <v>0</v>
      </c>
      <c r="DJ87" s="219">
        <v>0.5</v>
      </c>
      <c r="DK87" s="219">
        <v>0.3</v>
      </c>
      <c r="DL87" s="219">
        <v>0</v>
      </c>
      <c r="DM87" s="219">
        <v>0</v>
      </c>
      <c r="DN87" s="219">
        <v>0</v>
      </c>
      <c r="DO87" s="219">
        <v>9.0909090909090898E-2</v>
      </c>
      <c r="DP87" s="219">
        <v>7.3394495412843999E-2</v>
      </c>
      <c r="DQ87" s="219">
        <v>7.6271186440677999E-2</v>
      </c>
      <c r="DR87" s="219">
        <v>0</v>
      </c>
      <c r="DS87" s="219">
        <v>0</v>
      </c>
      <c r="DT87" s="219">
        <v>0</v>
      </c>
      <c r="DU87" s="219">
        <v>4.5454545454545497E-2</v>
      </c>
      <c r="DV87" s="219">
        <v>0</v>
      </c>
      <c r="DW87" s="219">
        <v>0.5</v>
      </c>
      <c r="DX87" s="219">
        <v>0.101694915254237</v>
      </c>
      <c r="DY87" s="219">
        <v>6.02409638554217E-2</v>
      </c>
      <c r="DZ87" s="219">
        <v>2.66666666666667E-2</v>
      </c>
      <c r="EA87" s="219">
        <v>0</v>
      </c>
      <c r="EB87" s="219">
        <v>0.134328358208955</v>
      </c>
      <c r="EC87" s="219">
        <v>0</v>
      </c>
      <c r="ED87" s="219">
        <v>0</v>
      </c>
      <c r="EE87" s="219">
        <v>0</v>
      </c>
      <c r="EF87" s="219">
        <v>0</v>
      </c>
    </row>
    <row r="88" spans="1:136">
      <c r="A88" t="s">
        <v>5764</v>
      </c>
      <c r="C88" t="s">
        <v>47</v>
      </c>
      <c r="D88" t="s">
        <v>5104</v>
      </c>
      <c r="E88" t="s">
        <v>512</v>
      </c>
      <c r="F88" t="s">
        <v>1209</v>
      </c>
      <c r="G88" s="219">
        <v>0.79577464788732399</v>
      </c>
      <c r="H88" s="219">
        <v>1</v>
      </c>
      <c r="I88" s="219">
        <v>1</v>
      </c>
      <c r="J88" s="219">
        <v>0.9</v>
      </c>
      <c r="K88" s="219">
        <v>0.75862068965517204</v>
      </c>
      <c r="L88" s="219">
        <v>1</v>
      </c>
      <c r="M88" s="219">
        <v>1</v>
      </c>
      <c r="N88" s="219">
        <v>0.63636363636363602</v>
      </c>
      <c r="O88" s="219">
        <v>0.72093023255813904</v>
      </c>
      <c r="P88" s="219">
        <v>1</v>
      </c>
      <c r="Q88" s="219">
        <v>0.5</v>
      </c>
      <c r="R88" s="219">
        <v>0.6</v>
      </c>
      <c r="S88" s="219">
        <v>1</v>
      </c>
      <c r="T88" s="219">
        <v>1</v>
      </c>
      <c r="U88" s="219">
        <v>1</v>
      </c>
      <c r="V88" s="219">
        <v>1</v>
      </c>
      <c r="W88" s="219">
        <v>1</v>
      </c>
      <c r="X88" s="219">
        <v>1</v>
      </c>
      <c r="Y88" s="219">
        <v>1</v>
      </c>
      <c r="Z88" s="219">
        <v>1</v>
      </c>
      <c r="AA88" s="219">
        <v>1</v>
      </c>
      <c r="AB88" s="219">
        <v>1</v>
      </c>
      <c r="AC88" s="219">
        <v>1</v>
      </c>
      <c r="AD88" s="219">
        <v>1</v>
      </c>
      <c r="AE88" s="219">
        <v>0.66666666666666696</v>
      </c>
      <c r="AF88" s="219">
        <v>0</v>
      </c>
      <c r="AG88" s="219">
        <v>1</v>
      </c>
      <c r="AH88" s="219">
        <v>1</v>
      </c>
      <c r="AI88" s="219">
        <v>1</v>
      </c>
      <c r="AJ88" s="219">
        <v>1</v>
      </c>
      <c r="AK88" s="219">
        <v>1</v>
      </c>
      <c r="AL88" s="219">
        <v>1</v>
      </c>
      <c r="AM88" s="219">
        <v>1</v>
      </c>
      <c r="AN88" s="219">
        <v>1</v>
      </c>
      <c r="AO88" s="219">
        <v>0.66666666666666696</v>
      </c>
      <c r="AP88" s="219">
        <v>0.5</v>
      </c>
      <c r="AQ88" s="219">
        <v>1</v>
      </c>
      <c r="AR88" s="219">
        <v>1</v>
      </c>
      <c r="AS88" s="219">
        <v>1</v>
      </c>
      <c r="AT88" s="219">
        <v>1</v>
      </c>
      <c r="AU88" s="219">
        <v>1</v>
      </c>
      <c r="AV88" s="219">
        <v>1</v>
      </c>
      <c r="AW88" s="219">
        <v>1</v>
      </c>
      <c r="AX88" s="219">
        <v>1</v>
      </c>
      <c r="AY88" s="219">
        <v>1</v>
      </c>
      <c r="AZ88" s="219">
        <v>1</v>
      </c>
      <c r="BA88" s="219">
        <v>1</v>
      </c>
      <c r="BB88" s="219">
        <v>1</v>
      </c>
      <c r="BC88" s="219">
        <v>1</v>
      </c>
      <c r="BD88" s="219">
        <v>1</v>
      </c>
      <c r="BE88" s="219">
        <v>0.66666666666666696</v>
      </c>
      <c r="BF88" s="219">
        <v>0.5</v>
      </c>
      <c r="BG88" s="219">
        <v>1</v>
      </c>
      <c r="BH88" s="219">
        <v>0</v>
      </c>
      <c r="BI88" s="219">
        <v>0.83333333333333304</v>
      </c>
      <c r="BJ88" s="219">
        <v>1</v>
      </c>
      <c r="BK88" s="219">
        <v>1</v>
      </c>
      <c r="BL88" s="219">
        <v>1</v>
      </c>
      <c r="BM88" s="219">
        <v>1</v>
      </c>
      <c r="BN88" s="219">
        <v>1</v>
      </c>
      <c r="BO88" s="219">
        <v>0.5</v>
      </c>
      <c r="BP88" s="219">
        <v>0</v>
      </c>
      <c r="BQ88" s="219">
        <v>1</v>
      </c>
      <c r="BR88" s="219">
        <v>0</v>
      </c>
      <c r="BS88" s="219">
        <v>1</v>
      </c>
      <c r="BT88" s="219">
        <v>1</v>
      </c>
      <c r="BU88" s="219">
        <v>1</v>
      </c>
      <c r="BV88" s="219">
        <v>1</v>
      </c>
      <c r="BW88" s="219">
        <v>1</v>
      </c>
      <c r="BX88" s="219">
        <v>0</v>
      </c>
      <c r="BY88" s="219">
        <v>1</v>
      </c>
      <c r="BZ88" s="219">
        <v>1</v>
      </c>
      <c r="CA88" s="219">
        <v>1</v>
      </c>
      <c r="CB88" s="219">
        <v>1</v>
      </c>
      <c r="CC88" s="219">
        <v>1</v>
      </c>
      <c r="CD88" s="219">
        <v>1</v>
      </c>
      <c r="CE88" s="219">
        <v>0.5</v>
      </c>
      <c r="CF88" s="219">
        <v>0.5</v>
      </c>
      <c r="CG88" s="219">
        <v>1</v>
      </c>
      <c r="CH88" s="219">
        <v>1</v>
      </c>
      <c r="CI88" s="219">
        <v>0</v>
      </c>
      <c r="CJ88" s="219">
        <v>1</v>
      </c>
      <c r="CK88" s="219">
        <v>1</v>
      </c>
      <c r="CL88" s="219">
        <v>1</v>
      </c>
      <c r="CM88" s="219">
        <v>1</v>
      </c>
      <c r="CN88" s="219">
        <v>1</v>
      </c>
      <c r="CO88" s="219">
        <v>1</v>
      </c>
      <c r="CP88" s="219">
        <v>1</v>
      </c>
      <c r="CQ88" s="219">
        <v>1</v>
      </c>
      <c r="CR88" s="219">
        <v>1</v>
      </c>
      <c r="CS88" s="219">
        <v>1</v>
      </c>
      <c r="CT88" s="219">
        <v>1</v>
      </c>
      <c r="CU88" s="219">
        <v>1</v>
      </c>
      <c r="CV88" s="219">
        <v>1</v>
      </c>
      <c r="CW88" s="219">
        <v>1</v>
      </c>
      <c r="CX88" s="219">
        <v>0.91666666666666696</v>
      </c>
      <c r="CY88" s="219">
        <v>0.5</v>
      </c>
      <c r="CZ88" s="219">
        <v>0.71428571428571397</v>
      </c>
      <c r="DA88" s="219">
        <v>1</v>
      </c>
      <c r="DB88" s="219">
        <v>1</v>
      </c>
      <c r="DC88" s="219">
        <v>0.85714285714285698</v>
      </c>
      <c r="DD88" s="219">
        <v>0.64705882352941202</v>
      </c>
      <c r="DE88" s="219">
        <v>1</v>
      </c>
      <c r="DF88" s="219">
        <v>1</v>
      </c>
      <c r="DG88" s="219">
        <v>1</v>
      </c>
      <c r="DH88" s="219">
        <v>0.72222222222222199</v>
      </c>
      <c r="DI88" s="219">
        <v>1</v>
      </c>
      <c r="DJ88" s="219">
        <v>0.5</v>
      </c>
      <c r="DK88" s="219">
        <v>0.6</v>
      </c>
      <c r="DL88" s="219">
        <v>1</v>
      </c>
      <c r="DM88" s="219">
        <v>1</v>
      </c>
      <c r="DN88" s="219">
        <v>1</v>
      </c>
      <c r="DO88" s="219">
        <v>0.78787878787878796</v>
      </c>
      <c r="DP88" s="219">
        <v>0.798165137614679</v>
      </c>
      <c r="DQ88" s="219">
        <v>0.81355932203389802</v>
      </c>
      <c r="DR88" s="219">
        <v>0</v>
      </c>
      <c r="DS88" s="219">
        <v>0</v>
      </c>
      <c r="DT88" s="219">
        <v>0</v>
      </c>
      <c r="DU88" s="219">
        <v>0.72727272727272696</v>
      </c>
      <c r="DV88" s="219">
        <v>0</v>
      </c>
      <c r="DW88" s="219">
        <v>0.5</v>
      </c>
      <c r="DX88" s="219">
        <v>0.84745762711864403</v>
      </c>
      <c r="DY88" s="219">
        <v>0.75903614457831303</v>
      </c>
      <c r="DZ88" s="219">
        <v>0.74666666666666703</v>
      </c>
      <c r="EA88" s="219">
        <v>0</v>
      </c>
      <c r="EB88" s="219">
        <v>0.85074626865671599</v>
      </c>
      <c r="EC88" s="219">
        <v>0</v>
      </c>
      <c r="ED88" s="219">
        <v>0</v>
      </c>
      <c r="EE88" s="219">
        <v>0</v>
      </c>
      <c r="EF88" s="219">
        <v>0</v>
      </c>
    </row>
    <row r="89" spans="1:136">
      <c r="A89" t="s">
        <v>5763</v>
      </c>
    </row>
    <row r="90" spans="1:136">
      <c r="A90" t="s">
        <v>5764</v>
      </c>
      <c r="C90" t="s">
        <v>5771</v>
      </c>
      <c r="D90" t="s">
        <v>5108</v>
      </c>
      <c r="E90" t="s">
        <v>513</v>
      </c>
      <c r="F90" t="s">
        <v>1208</v>
      </c>
      <c r="G90" s="219">
        <v>8.4507042253521097E-2</v>
      </c>
      <c r="H90" s="219">
        <v>0</v>
      </c>
      <c r="I90" s="219">
        <v>0</v>
      </c>
      <c r="J90" s="219">
        <v>0</v>
      </c>
      <c r="K90" s="219">
        <v>6.8965517241379296E-2</v>
      </c>
      <c r="L90" s="219">
        <v>0</v>
      </c>
      <c r="M90" s="219">
        <v>0</v>
      </c>
      <c r="N90" s="219">
        <v>0.27272727272727298</v>
      </c>
      <c r="O90" s="219">
        <v>0.162790697674419</v>
      </c>
      <c r="P90" s="219">
        <v>0</v>
      </c>
      <c r="Q90" s="219">
        <v>0</v>
      </c>
      <c r="R90" s="219">
        <v>0</v>
      </c>
      <c r="S90" s="219">
        <v>0</v>
      </c>
      <c r="T90" s="219">
        <v>0</v>
      </c>
      <c r="U90" s="219">
        <v>0</v>
      </c>
      <c r="V90" s="219">
        <v>0</v>
      </c>
      <c r="W90" s="219">
        <v>0</v>
      </c>
      <c r="X90" s="219">
        <v>0</v>
      </c>
      <c r="Y90" s="219">
        <v>0</v>
      </c>
      <c r="Z90" s="219">
        <v>0</v>
      </c>
      <c r="AA90" s="219">
        <v>0</v>
      </c>
      <c r="AB90" s="219">
        <v>0</v>
      </c>
      <c r="AC90" s="219">
        <v>0</v>
      </c>
      <c r="AD90" s="219">
        <v>0</v>
      </c>
      <c r="AE90" s="219">
        <v>0</v>
      </c>
      <c r="AF90" s="219">
        <v>0.4</v>
      </c>
      <c r="AG90" s="219">
        <v>0</v>
      </c>
      <c r="AH90" s="219">
        <v>0</v>
      </c>
      <c r="AI90" s="219">
        <v>0</v>
      </c>
      <c r="AJ90" s="219">
        <v>0</v>
      </c>
      <c r="AK90" s="219">
        <v>0</v>
      </c>
      <c r="AL90" s="219">
        <v>0</v>
      </c>
      <c r="AM90" s="219">
        <v>0</v>
      </c>
      <c r="AN90" s="219">
        <v>0</v>
      </c>
      <c r="AO90" s="219">
        <v>0</v>
      </c>
      <c r="AP90" s="219">
        <v>0</v>
      </c>
      <c r="AQ90" s="219">
        <v>0</v>
      </c>
      <c r="AR90" s="219">
        <v>0</v>
      </c>
      <c r="AS90" s="219">
        <v>0</v>
      </c>
      <c r="AT90" s="219">
        <v>0</v>
      </c>
      <c r="AU90" s="219">
        <v>0</v>
      </c>
      <c r="AV90" s="219">
        <v>0</v>
      </c>
      <c r="AW90" s="219">
        <v>0</v>
      </c>
      <c r="AX90" s="219">
        <v>0</v>
      </c>
      <c r="AY90" s="219">
        <v>0</v>
      </c>
      <c r="AZ90" s="219">
        <v>0</v>
      </c>
      <c r="BA90" s="219">
        <v>0</v>
      </c>
      <c r="BB90" s="219">
        <v>0</v>
      </c>
      <c r="BC90" s="219">
        <v>0</v>
      </c>
      <c r="BD90" s="219">
        <v>0</v>
      </c>
      <c r="BE90" s="219">
        <v>0.33333333333333298</v>
      </c>
      <c r="BF90" s="219">
        <v>0.5</v>
      </c>
      <c r="BG90" s="219">
        <v>0</v>
      </c>
      <c r="BH90" s="219">
        <v>0</v>
      </c>
      <c r="BI90" s="219">
        <v>0</v>
      </c>
      <c r="BJ90" s="219">
        <v>0</v>
      </c>
      <c r="BK90" s="219">
        <v>0</v>
      </c>
      <c r="BL90" s="219">
        <v>0</v>
      </c>
      <c r="BM90" s="219">
        <v>0</v>
      </c>
      <c r="BN90" s="219">
        <v>0</v>
      </c>
      <c r="BO90" s="219">
        <v>0.25</v>
      </c>
      <c r="BP90" s="219">
        <v>0.5</v>
      </c>
      <c r="BQ90" s="219">
        <v>0</v>
      </c>
      <c r="BR90" s="219">
        <v>0.75</v>
      </c>
      <c r="BS90" s="219">
        <v>0</v>
      </c>
      <c r="BT90" s="219">
        <v>0</v>
      </c>
      <c r="BU90" s="219">
        <v>0</v>
      </c>
      <c r="BV90" s="219">
        <v>0</v>
      </c>
      <c r="BW90" s="219">
        <v>0</v>
      </c>
      <c r="BX90" s="219">
        <v>0.66666666666666696</v>
      </c>
      <c r="BY90" s="219">
        <v>0</v>
      </c>
      <c r="BZ90" s="219">
        <v>0</v>
      </c>
      <c r="CA90" s="219">
        <v>0</v>
      </c>
      <c r="CB90" s="219">
        <v>0</v>
      </c>
      <c r="CC90" s="219">
        <v>0</v>
      </c>
      <c r="CD90" s="219">
        <v>0</v>
      </c>
      <c r="CE90" s="219">
        <v>0</v>
      </c>
      <c r="CF90" s="219">
        <v>0</v>
      </c>
      <c r="CG90" s="219">
        <v>0</v>
      </c>
      <c r="CH90" s="219">
        <v>0</v>
      </c>
      <c r="CI90" s="219">
        <v>0</v>
      </c>
      <c r="CJ90" s="219">
        <v>0</v>
      </c>
      <c r="CK90" s="219">
        <v>0</v>
      </c>
      <c r="CL90" s="219">
        <v>0</v>
      </c>
      <c r="CM90" s="219">
        <v>0</v>
      </c>
      <c r="CN90" s="219">
        <v>0</v>
      </c>
      <c r="CO90" s="219">
        <v>0</v>
      </c>
      <c r="CP90" s="219">
        <v>0</v>
      </c>
      <c r="CQ90" s="219">
        <v>0</v>
      </c>
      <c r="CR90" s="219">
        <v>0</v>
      </c>
      <c r="CS90" s="219">
        <v>0</v>
      </c>
      <c r="CT90" s="219">
        <v>0</v>
      </c>
      <c r="CU90" s="219">
        <v>0</v>
      </c>
      <c r="CV90" s="219">
        <v>0</v>
      </c>
      <c r="CW90" s="219">
        <v>0</v>
      </c>
      <c r="CX90" s="219">
        <v>0</v>
      </c>
      <c r="CY90" s="219">
        <v>0.375</v>
      </c>
      <c r="CZ90" s="219">
        <v>0.14285714285714299</v>
      </c>
      <c r="DA90" s="219">
        <v>0</v>
      </c>
      <c r="DB90" s="219">
        <v>0</v>
      </c>
      <c r="DC90" s="219">
        <v>0</v>
      </c>
      <c r="DD90" s="219">
        <v>0.11764705882352899</v>
      </c>
      <c r="DE90" s="219">
        <v>0</v>
      </c>
      <c r="DF90" s="219">
        <v>0</v>
      </c>
      <c r="DG90" s="219">
        <v>0</v>
      </c>
      <c r="DH90" s="219">
        <v>0.16666666666666699</v>
      </c>
      <c r="DI90" s="219">
        <v>0</v>
      </c>
      <c r="DJ90" s="219">
        <v>0</v>
      </c>
      <c r="DK90" s="219">
        <v>0</v>
      </c>
      <c r="DL90" s="219">
        <v>0</v>
      </c>
      <c r="DM90" s="219">
        <v>0</v>
      </c>
      <c r="DN90" s="219">
        <v>0</v>
      </c>
      <c r="DO90" s="219">
        <v>0.12121212121212099</v>
      </c>
      <c r="DP90" s="219">
        <v>7.3394495412843999E-2</v>
      </c>
      <c r="DQ90" s="219">
        <v>7.6271186440677999E-2</v>
      </c>
      <c r="DR90" s="219">
        <v>0</v>
      </c>
      <c r="DS90" s="219">
        <v>0</v>
      </c>
      <c r="DT90" s="219">
        <v>0</v>
      </c>
      <c r="DU90" s="219">
        <v>0.13636363636363599</v>
      </c>
      <c r="DV90" s="219">
        <v>0</v>
      </c>
      <c r="DW90" s="219">
        <v>0</v>
      </c>
      <c r="DX90" s="219">
        <v>5.0847457627118599E-2</v>
      </c>
      <c r="DY90" s="219">
        <v>0.108433734939759</v>
      </c>
      <c r="DZ90" s="219">
        <v>0.146666666666667</v>
      </c>
      <c r="EA90" s="219">
        <v>0</v>
      </c>
      <c r="EB90" s="219">
        <v>1.49253731343284E-2</v>
      </c>
      <c r="EC90" s="219">
        <v>0</v>
      </c>
      <c r="ED90" s="219">
        <v>0</v>
      </c>
      <c r="EE90" s="219">
        <v>0</v>
      </c>
      <c r="EF90" s="219">
        <v>0</v>
      </c>
    </row>
    <row r="91" spans="1:136">
      <c r="A91" t="s">
        <v>5764</v>
      </c>
      <c r="C91" t="s">
        <v>5771</v>
      </c>
      <c r="D91" t="s">
        <v>5043</v>
      </c>
      <c r="E91" t="s">
        <v>513</v>
      </c>
      <c r="F91" t="s">
        <v>1299</v>
      </c>
      <c r="G91" s="219">
        <v>7.0422535211267599E-3</v>
      </c>
      <c r="H91" s="219">
        <v>0</v>
      </c>
      <c r="I91" s="219">
        <v>0</v>
      </c>
      <c r="J91" s="219">
        <v>0</v>
      </c>
      <c r="K91" s="219">
        <v>0</v>
      </c>
      <c r="L91" s="219">
        <v>0</v>
      </c>
      <c r="M91" s="219">
        <v>0</v>
      </c>
      <c r="N91" s="219">
        <v>0</v>
      </c>
      <c r="O91" s="219">
        <v>2.32558139534884E-2</v>
      </c>
      <c r="P91" s="219">
        <v>0</v>
      </c>
      <c r="Q91" s="219">
        <v>0</v>
      </c>
      <c r="R91" s="219">
        <v>0</v>
      </c>
      <c r="S91" s="219">
        <v>0</v>
      </c>
      <c r="T91" s="219">
        <v>0</v>
      </c>
      <c r="U91" s="219">
        <v>0</v>
      </c>
      <c r="V91" s="219">
        <v>0</v>
      </c>
      <c r="W91" s="219">
        <v>0</v>
      </c>
      <c r="X91" s="219">
        <v>0</v>
      </c>
      <c r="Y91" s="219">
        <v>0</v>
      </c>
      <c r="Z91" s="219">
        <v>0</v>
      </c>
      <c r="AA91" s="219">
        <v>0</v>
      </c>
      <c r="AB91" s="219">
        <v>0</v>
      </c>
      <c r="AC91" s="219">
        <v>0</v>
      </c>
      <c r="AD91" s="219">
        <v>0</v>
      </c>
      <c r="AE91" s="219">
        <v>0</v>
      </c>
      <c r="AF91" s="219">
        <v>0</v>
      </c>
      <c r="AG91" s="219">
        <v>0</v>
      </c>
      <c r="AH91" s="219">
        <v>0</v>
      </c>
      <c r="AI91" s="219">
        <v>0</v>
      </c>
      <c r="AJ91" s="219">
        <v>0</v>
      </c>
      <c r="AK91" s="219">
        <v>0</v>
      </c>
      <c r="AL91" s="219">
        <v>0</v>
      </c>
      <c r="AM91" s="219">
        <v>0</v>
      </c>
      <c r="AN91" s="219">
        <v>0</v>
      </c>
      <c r="AO91" s="219">
        <v>0</v>
      </c>
      <c r="AP91" s="219">
        <v>0</v>
      </c>
      <c r="AQ91" s="219">
        <v>0</v>
      </c>
      <c r="AR91" s="219">
        <v>0</v>
      </c>
      <c r="AS91" s="219">
        <v>0</v>
      </c>
      <c r="AT91" s="219">
        <v>0</v>
      </c>
      <c r="AU91" s="219">
        <v>0</v>
      </c>
      <c r="AV91" s="219">
        <v>0</v>
      </c>
      <c r="AW91" s="219">
        <v>0</v>
      </c>
      <c r="AX91" s="219">
        <v>0</v>
      </c>
      <c r="AY91" s="219">
        <v>0</v>
      </c>
      <c r="AZ91" s="219">
        <v>0</v>
      </c>
      <c r="BA91" s="219">
        <v>0</v>
      </c>
      <c r="BB91" s="219">
        <v>0</v>
      </c>
      <c r="BC91" s="219">
        <v>0</v>
      </c>
      <c r="BD91" s="219">
        <v>0</v>
      </c>
      <c r="BE91" s="219">
        <v>0</v>
      </c>
      <c r="BF91" s="219">
        <v>0</v>
      </c>
      <c r="BG91" s="219">
        <v>0</v>
      </c>
      <c r="BH91" s="219">
        <v>0</v>
      </c>
      <c r="BI91" s="219">
        <v>0</v>
      </c>
      <c r="BJ91" s="219">
        <v>0</v>
      </c>
      <c r="BK91" s="219">
        <v>0</v>
      </c>
      <c r="BL91" s="219">
        <v>0</v>
      </c>
      <c r="BM91" s="219">
        <v>0</v>
      </c>
      <c r="BN91" s="219">
        <v>0</v>
      </c>
      <c r="BO91" s="219">
        <v>0</v>
      </c>
      <c r="BP91" s="219">
        <v>0</v>
      </c>
      <c r="BQ91" s="219">
        <v>0</v>
      </c>
      <c r="BR91" s="219">
        <v>0</v>
      </c>
      <c r="BS91" s="219">
        <v>0</v>
      </c>
      <c r="BT91" s="219">
        <v>0</v>
      </c>
      <c r="BU91" s="219">
        <v>0</v>
      </c>
      <c r="BV91" s="219">
        <v>0</v>
      </c>
      <c r="BW91" s="219">
        <v>0</v>
      </c>
      <c r="BX91" s="219">
        <v>0.33333333333333298</v>
      </c>
      <c r="BY91" s="219">
        <v>0</v>
      </c>
      <c r="BZ91" s="219">
        <v>0</v>
      </c>
      <c r="CA91" s="219">
        <v>0</v>
      </c>
      <c r="CB91" s="219">
        <v>0</v>
      </c>
      <c r="CC91" s="219">
        <v>0</v>
      </c>
      <c r="CD91" s="219">
        <v>0</v>
      </c>
      <c r="CE91" s="219">
        <v>0</v>
      </c>
      <c r="CF91" s="219">
        <v>0</v>
      </c>
      <c r="CG91" s="219">
        <v>0</v>
      </c>
      <c r="CH91" s="219">
        <v>0</v>
      </c>
      <c r="CI91" s="219">
        <v>0</v>
      </c>
      <c r="CJ91" s="219">
        <v>0</v>
      </c>
      <c r="CK91" s="219">
        <v>0</v>
      </c>
      <c r="CL91" s="219">
        <v>0</v>
      </c>
      <c r="CM91" s="219">
        <v>0</v>
      </c>
      <c r="CN91" s="219">
        <v>0</v>
      </c>
      <c r="CO91" s="219">
        <v>0</v>
      </c>
      <c r="CP91" s="219">
        <v>0</v>
      </c>
      <c r="CQ91" s="219">
        <v>0</v>
      </c>
      <c r="CR91" s="219">
        <v>0</v>
      </c>
      <c r="CS91" s="219">
        <v>0</v>
      </c>
      <c r="CT91" s="219">
        <v>0</v>
      </c>
      <c r="CU91" s="219">
        <v>0</v>
      </c>
      <c r="CV91" s="219">
        <v>0</v>
      </c>
      <c r="CW91" s="219">
        <v>0</v>
      </c>
      <c r="CX91" s="219">
        <v>0</v>
      </c>
      <c r="CY91" s="219">
        <v>0</v>
      </c>
      <c r="CZ91" s="219">
        <v>0</v>
      </c>
      <c r="DA91" s="219">
        <v>0</v>
      </c>
      <c r="DB91" s="219">
        <v>0</v>
      </c>
      <c r="DC91" s="219">
        <v>0</v>
      </c>
      <c r="DD91" s="219">
        <v>0</v>
      </c>
      <c r="DE91" s="219">
        <v>0</v>
      </c>
      <c r="DF91" s="219">
        <v>0</v>
      </c>
      <c r="DG91" s="219">
        <v>0</v>
      </c>
      <c r="DH91" s="219">
        <v>2.7777777777777801E-2</v>
      </c>
      <c r="DI91" s="219">
        <v>0</v>
      </c>
      <c r="DJ91" s="219">
        <v>0</v>
      </c>
      <c r="DK91" s="219">
        <v>0</v>
      </c>
      <c r="DL91" s="219">
        <v>0</v>
      </c>
      <c r="DM91" s="219">
        <v>0</v>
      </c>
      <c r="DN91" s="219">
        <v>0</v>
      </c>
      <c r="DO91" s="219">
        <v>0</v>
      </c>
      <c r="DP91" s="219">
        <v>9.1743119266055103E-3</v>
      </c>
      <c r="DQ91" s="219">
        <v>8.4745762711864406E-3</v>
      </c>
      <c r="DR91" s="219">
        <v>0</v>
      </c>
      <c r="DS91" s="219">
        <v>0</v>
      </c>
      <c r="DT91" s="219">
        <v>0</v>
      </c>
      <c r="DU91" s="219">
        <v>0</v>
      </c>
      <c r="DV91" s="219">
        <v>0</v>
      </c>
      <c r="DW91" s="219">
        <v>0</v>
      </c>
      <c r="DX91" s="219">
        <v>0</v>
      </c>
      <c r="DY91" s="219">
        <v>1.20481927710843E-2</v>
      </c>
      <c r="DZ91" s="219">
        <v>1.3333333333333299E-2</v>
      </c>
      <c r="EA91" s="219">
        <v>0</v>
      </c>
      <c r="EB91" s="219">
        <v>0</v>
      </c>
      <c r="EC91" s="219">
        <v>0</v>
      </c>
      <c r="ED91" s="219">
        <v>0</v>
      </c>
      <c r="EE91" s="219">
        <v>0</v>
      </c>
      <c r="EF91" s="219">
        <v>0</v>
      </c>
    </row>
    <row r="92" spans="1:136">
      <c r="A92" t="s">
        <v>5764</v>
      </c>
      <c r="C92" t="s">
        <v>5771</v>
      </c>
      <c r="D92" t="s">
        <v>5106</v>
      </c>
      <c r="E92" t="s">
        <v>513</v>
      </c>
      <c r="F92" t="s">
        <v>1207</v>
      </c>
      <c r="G92" s="219">
        <v>5.63380281690141E-2</v>
      </c>
      <c r="H92" s="219">
        <v>0</v>
      </c>
      <c r="I92" s="219">
        <v>0</v>
      </c>
      <c r="J92" s="219">
        <v>0</v>
      </c>
      <c r="K92" s="219">
        <v>0.13793103448275901</v>
      </c>
      <c r="L92" s="219">
        <v>0</v>
      </c>
      <c r="M92" s="219">
        <v>0</v>
      </c>
      <c r="N92" s="219">
        <v>9.0909090909090898E-2</v>
      </c>
      <c r="O92" s="219">
        <v>0</v>
      </c>
      <c r="P92" s="219">
        <v>0</v>
      </c>
      <c r="Q92" s="219">
        <v>0</v>
      </c>
      <c r="R92" s="219">
        <v>0.3</v>
      </c>
      <c r="S92" s="219">
        <v>0</v>
      </c>
      <c r="T92" s="219">
        <v>0</v>
      </c>
      <c r="U92" s="219">
        <v>0</v>
      </c>
      <c r="V92" s="219">
        <v>0</v>
      </c>
      <c r="W92" s="219">
        <v>0</v>
      </c>
      <c r="X92" s="219">
        <v>0</v>
      </c>
      <c r="Y92" s="219">
        <v>0</v>
      </c>
      <c r="Z92" s="219">
        <v>0</v>
      </c>
      <c r="AA92" s="219">
        <v>0</v>
      </c>
      <c r="AB92" s="219">
        <v>0</v>
      </c>
      <c r="AC92" s="219">
        <v>0</v>
      </c>
      <c r="AD92" s="219">
        <v>0</v>
      </c>
      <c r="AE92" s="219">
        <v>0</v>
      </c>
      <c r="AF92" s="219">
        <v>0.6</v>
      </c>
      <c r="AG92" s="219">
        <v>0</v>
      </c>
      <c r="AH92" s="219">
        <v>0</v>
      </c>
      <c r="AI92" s="219">
        <v>0</v>
      </c>
      <c r="AJ92" s="219">
        <v>0</v>
      </c>
      <c r="AK92" s="219">
        <v>0</v>
      </c>
      <c r="AL92" s="219">
        <v>0</v>
      </c>
      <c r="AM92" s="219">
        <v>0</v>
      </c>
      <c r="AN92" s="219">
        <v>0</v>
      </c>
      <c r="AO92" s="219">
        <v>0</v>
      </c>
      <c r="AP92" s="219">
        <v>0.5</v>
      </c>
      <c r="AQ92" s="219">
        <v>0</v>
      </c>
      <c r="AR92" s="219">
        <v>0</v>
      </c>
      <c r="AS92" s="219">
        <v>0</v>
      </c>
      <c r="AT92" s="219">
        <v>0</v>
      </c>
      <c r="AU92" s="219">
        <v>0</v>
      </c>
      <c r="AV92" s="219">
        <v>0</v>
      </c>
      <c r="AW92" s="219">
        <v>0</v>
      </c>
      <c r="AX92" s="219">
        <v>0</v>
      </c>
      <c r="AY92" s="219">
        <v>0</v>
      </c>
      <c r="AZ92" s="219">
        <v>0</v>
      </c>
      <c r="BA92" s="219">
        <v>0</v>
      </c>
      <c r="BB92" s="219">
        <v>0</v>
      </c>
      <c r="BC92" s="219">
        <v>0</v>
      </c>
      <c r="BD92" s="219">
        <v>0</v>
      </c>
      <c r="BE92" s="219">
        <v>0.33333333333333298</v>
      </c>
      <c r="BF92" s="219">
        <v>0</v>
      </c>
      <c r="BG92" s="219">
        <v>0</v>
      </c>
      <c r="BH92" s="219">
        <v>0</v>
      </c>
      <c r="BI92" s="219">
        <v>0</v>
      </c>
      <c r="BJ92" s="219">
        <v>0</v>
      </c>
      <c r="BK92" s="219">
        <v>0</v>
      </c>
      <c r="BL92" s="219">
        <v>0</v>
      </c>
      <c r="BM92" s="219">
        <v>0</v>
      </c>
      <c r="BN92" s="219">
        <v>0</v>
      </c>
      <c r="BO92" s="219">
        <v>0</v>
      </c>
      <c r="BP92" s="219">
        <v>0</v>
      </c>
      <c r="BQ92" s="219">
        <v>0</v>
      </c>
      <c r="BR92" s="219">
        <v>0</v>
      </c>
      <c r="BS92" s="219">
        <v>0</v>
      </c>
      <c r="BT92" s="219">
        <v>0</v>
      </c>
      <c r="BU92" s="219">
        <v>0</v>
      </c>
      <c r="BV92" s="219">
        <v>0</v>
      </c>
      <c r="BW92" s="219">
        <v>0</v>
      </c>
      <c r="BX92" s="219">
        <v>0</v>
      </c>
      <c r="BY92" s="219">
        <v>0</v>
      </c>
      <c r="BZ92" s="219">
        <v>0</v>
      </c>
      <c r="CA92" s="219">
        <v>0</v>
      </c>
      <c r="CB92" s="219">
        <v>0</v>
      </c>
      <c r="CC92" s="219">
        <v>0</v>
      </c>
      <c r="CD92" s="219">
        <v>0</v>
      </c>
      <c r="CE92" s="219">
        <v>0</v>
      </c>
      <c r="CF92" s="219">
        <v>0.5</v>
      </c>
      <c r="CG92" s="219">
        <v>0</v>
      </c>
      <c r="CH92" s="219">
        <v>0</v>
      </c>
      <c r="CI92" s="219">
        <v>0.66666666666666696</v>
      </c>
      <c r="CJ92" s="219">
        <v>0</v>
      </c>
      <c r="CK92" s="219">
        <v>0</v>
      </c>
      <c r="CL92" s="219">
        <v>0</v>
      </c>
      <c r="CM92" s="219">
        <v>0</v>
      </c>
      <c r="CN92" s="219">
        <v>0</v>
      </c>
      <c r="CO92" s="219">
        <v>0</v>
      </c>
      <c r="CP92" s="219">
        <v>0</v>
      </c>
      <c r="CQ92" s="219">
        <v>0</v>
      </c>
      <c r="CR92" s="219">
        <v>0</v>
      </c>
      <c r="CS92" s="219">
        <v>0</v>
      </c>
      <c r="CT92" s="219">
        <v>0</v>
      </c>
      <c r="CU92" s="219">
        <v>0</v>
      </c>
      <c r="CV92" s="219">
        <v>0</v>
      </c>
      <c r="CW92" s="219">
        <v>0</v>
      </c>
      <c r="CX92" s="219">
        <v>8.3333333333333301E-2</v>
      </c>
      <c r="CY92" s="219">
        <v>0.125</v>
      </c>
      <c r="CZ92" s="219">
        <v>0</v>
      </c>
      <c r="DA92" s="219">
        <v>0</v>
      </c>
      <c r="DB92" s="219">
        <v>0</v>
      </c>
      <c r="DC92" s="219">
        <v>0</v>
      </c>
      <c r="DD92" s="219">
        <v>0.17647058823529399</v>
      </c>
      <c r="DE92" s="219">
        <v>0</v>
      </c>
      <c r="DF92" s="219">
        <v>0</v>
      </c>
      <c r="DG92" s="219">
        <v>0</v>
      </c>
      <c r="DH92" s="219">
        <v>0</v>
      </c>
      <c r="DI92" s="219">
        <v>0</v>
      </c>
      <c r="DJ92" s="219">
        <v>0</v>
      </c>
      <c r="DK92" s="219">
        <v>0.3</v>
      </c>
      <c r="DL92" s="219">
        <v>0</v>
      </c>
      <c r="DM92" s="219">
        <v>0</v>
      </c>
      <c r="DN92" s="219">
        <v>0</v>
      </c>
      <c r="DO92" s="219">
        <v>6.0606060606060601E-2</v>
      </c>
      <c r="DP92" s="219">
        <v>5.5045871559633003E-2</v>
      </c>
      <c r="DQ92" s="219">
        <v>5.0847457627118599E-2</v>
      </c>
      <c r="DR92" s="219">
        <v>0</v>
      </c>
      <c r="DS92" s="219">
        <v>0</v>
      </c>
      <c r="DT92" s="219">
        <v>0</v>
      </c>
      <c r="DU92" s="219">
        <v>9.0909090909090898E-2</v>
      </c>
      <c r="DV92" s="219">
        <v>0</v>
      </c>
      <c r="DW92" s="219">
        <v>0</v>
      </c>
      <c r="DX92" s="219">
        <v>5.0847457627118599E-2</v>
      </c>
      <c r="DY92" s="219">
        <v>6.02409638554217E-2</v>
      </c>
      <c r="DZ92" s="219">
        <v>1.3333333333333299E-2</v>
      </c>
      <c r="EA92" s="219">
        <v>0</v>
      </c>
      <c r="EB92" s="219">
        <v>0.104477611940299</v>
      </c>
      <c r="EC92" s="219">
        <v>0</v>
      </c>
      <c r="ED92" s="219">
        <v>0</v>
      </c>
      <c r="EE92" s="219">
        <v>0</v>
      </c>
      <c r="EF92" s="219">
        <v>0</v>
      </c>
    </row>
    <row r="93" spans="1:136">
      <c r="A93" t="s">
        <v>5764</v>
      </c>
      <c r="C93" t="s">
        <v>5771</v>
      </c>
      <c r="D93" t="s">
        <v>5104</v>
      </c>
      <c r="E93" t="s">
        <v>513</v>
      </c>
      <c r="F93" t="s">
        <v>1209</v>
      </c>
      <c r="G93" s="219">
        <v>0.852112676056338</v>
      </c>
      <c r="H93" s="219">
        <v>1</v>
      </c>
      <c r="I93" s="219">
        <v>1</v>
      </c>
      <c r="J93" s="219">
        <v>1</v>
      </c>
      <c r="K93" s="219">
        <v>0.79310344827586199</v>
      </c>
      <c r="L93" s="219">
        <v>1</v>
      </c>
      <c r="M93" s="219">
        <v>1</v>
      </c>
      <c r="N93" s="219">
        <v>0.63636363636363602</v>
      </c>
      <c r="O93" s="219">
        <v>0.81395348837209303</v>
      </c>
      <c r="P93" s="219">
        <v>1</v>
      </c>
      <c r="Q93" s="219">
        <v>1</v>
      </c>
      <c r="R93" s="219">
        <v>0.7</v>
      </c>
      <c r="S93" s="219">
        <v>1</v>
      </c>
      <c r="T93" s="219">
        <v>1</v>
      </c>
      <c r="U93" s="219">
        <v>1</v>
      </c>
      <c r="V93" s="219">
        <v>1</v>
      </c>
      <c r="W93" s="219">
        <v>1</v>
      </c>
      <c r="X93" s="219">
        <v>1</v>
      </c>
      <c r="Y93" s="219">
        <v>1</v>
      </c>
      <c r="Z93" s="219">
        <v>1</v>
      </c>
      <c r="AA93" s="219">
        <v>1</v>
      </c>
      <c r="AB93" s="219">
        <v>1</v>
      </c>
      <c r="AC93" s="219">
        <v>1</v>
      </c>
      <c r="AD93" s="219">
        <v>1</v>
      </c>
      <c r="AE93" s="219">
        <v>1</v>
      </c>
      <c r="AF93" s="219">
        <v>0</v>
      </c>
      <c r="AG93" s="219">
        <v>1</v>
      </c>
      <c r="AH93" s="219">
        <v>1</v>
      </c>
      <c r="AI93" s="219">
        <v>1</v>
      </c>
      <c r="AJ93" s="219">
        <v>1</v>
      </c>
      <c r="AK93" s="219">
        <v>1</v>
      </c>
      <c r="AL93" s="219">
        <v>1</v>
      </c>
      <c r="AM93" s="219">
        <v>1</v>
      </c>
      <c r="AN93" s="219">
        <v>1</v>
      </c>
      <c r="AO93" s="219">
        <v>1</v>
      </c>
      <c r="AP93" s="219">
        <v>0.5</v>
      </c>
      <c r="AQ93" s="219">
        <v>1</v>
      </c>
      <c r="AR93" s="219">
        <v>1</v>
      </c>
      <c r="AS93" s="219">
        <v>1</v>
      </c>
      <c r="AT93" s="219">
        <v>1</v>
      </c>
      <c r="AU93" s="219">
        <v>1</v>
      </c>
      <c r="AV93" s="219">
        <v>1</v>
      </c>
      <c r="AW93" s="219">
        <v>1</v>
      </c>
      <c r="AX93" s="219">
        <v>1</v>
      </c>
      <c r="AY93" s="219">
        <v>1</v>
      </c>
      <c r="AZ93" s="219">
        <v>1</v>
      </c>
      <c r="BA93" s="219">
        <v>1</v>
      </c>
      <c r="BB93" s="219">
        <v>1</v>
      </c>
      <c r="BC93" s="219">
        <v>1</v>
      </c>
      <c r="BD93" s="219">
        <v>1</v>
      </c>
      <c r="BE93" s="219">
        <v>0.33333333333333298</v>
      </c>
      <c r="BF93" s="219">
        <v>0.5</v>
      </c>
      <c r="BG93" s="219">
        <v>1</v>
      </c>
      <c r="BH93" s="219">
        <v>1</v>
      </c>
      <c r="BI93" s="219">
        <v>1</v>
      </c>
      <c r="BJ93" s="219">
        <v>1</v>
      </c>
      <c r="BK93" s="219">
        <v>1</v>
      </c>
      <c r="BL93" s="219">
        <v>1</v>
      </c>
      <c r="BM93" s="219">
        <v>1</v>
      </c>
      <c r="BN93" s="219">
        <v>1</v>
      </c>
      <c r="BO93" s="219">
        <v>0.75</v>
      </c>
      <c r="BP93" s="219">
        <v>0.5</v>
      </c>
      <c r="BQ93" s="219">
        <v>1</v>
      </c>
      <c r="BR93" s="219">
        <v>0.25</v>
      </c>
      <c r="BS93" s="219">
        <v>1</v>
      </c>
      <c r="BT93" s="219">
        <v>1</v>
      </c>
      <c r="BU93" s="219">
        <v>1</v>
      </c>
      <c r="BV93" s="219">
        <v>1</v>
      </c>
      <c r="BW93" s="219">
        <v>1</v>
      </c>
      <c r="BX93" s="219">
        <v>0</v>
      </c>
      <c r="BY93" s="219">
        <v>1</v>
      </c>
      <c r="BZ93" s="219">
        <v>1</v>
      </c>
      <c r="CA93" s="219">
        <v>1</v>
      </c>
      <c r="CB93" s="219">
        <v>1</v>
      </c>
      <c r="CC93" s="219">
        <v>1</v>
      </c>
      <c r="CD93" s="219">
        <v>1</v>
      </c>
      <c r="CE93" s="219">
        <v>1</v>
      </c>
      <c r="CF93" s="219">
        <v>0.5</v>
      </c>
      <c r="CG93" s="219">
        <v>1</v>
      </c>
      <c r="CH93" s="219">
        <v>1</v>
      </c>
      <c r="CI93" s="219">
        <v>0.33333333333333298</v>
      </c>
      <c r="CJ93" s="219">
        <v>1</v>
      </c>
      <c r="CK93" s="219">
        <v>1</v>
      </c>
      <c r="CL93" s="219">
        <v>1</v>
      </c>
      <c r="CM93" s="219">
        <v>1</v>
      </c>
      <c r="CN93" s="219">
        <v>1</v>
      </c>
      <c r="CO93" s="219">
        <v>1</v>
      </c>
      <c r="CP93" s="219">
        <v>1</v>
      </c>
      <c r="CQ93" s="219">
        <v>1</v>
      </c>
      <c r="CR93" s="219">
        <v>1</v>
      </c>
      <c r="CS93" s="219">
        <v>1</v>
      </c>
      <c r="CT93" s="219">
        <v>1</v>
      </c>
      <c r="CU93" s="219">
        <v>1</v>
      </c>
      <c r="CV93" s="219">
        <v>1</v>
      </c>
      <c r="CW93" s="219">
        <v>1</v>
      </c>
      <c r="CX93" s="219">
        <v>0.91666666666666696</v>
      </c>
      <c r="CY93" s="219">
        <v>0.5</v>
      </c>
      <c r="CZ93" s="219">
        <v>0.85714285714285698</v>
      </c>
      <c r="DA93" s="219">
        <v>1</v>
      </c>
      <c r="DB93" s="219">
        <v>1</v>
      </c>
      <c r="DC93" s="219">
        <v>1</v>
      </c>
      <c r="DD93" s="219">
        <v>0.70588235294117596</v>
      </c>
      <c r="DE93" s="219">
        <v>1</v>
      </c>
      <c r="DF93" s="219">
        <v>1</v>
      </c>
      <c r="DG93" s="219">
        <v>1</v>
      </c>
      <c r="DH93" s="219">
        <v>0.80555555555555503</v>
      </c>
      <c r="DI93" s="219">
        <v>1</v>
      </c>
      <c r="DJ93" s="219">
        <v>1</v>
      </c>
      <c r="DK93" s="219">
        <v>0.7</v>
      </c>
      <c r="DL93" s="219">
        <v>1</v>
      </c>
      <c r="DM93" s="219">
        <v>1</v>
      </c>
      <c r="DN93" s="219">
        <v>1</v>
      </c>
      <c r="DO93" s="219">
        <v>0.81818181818181801</v>
      </c>
      <c r="DP93" s="219">
        <v>0.86238532110091703</v>
      </c>
      <c r="DQ93" s="219">
        <v>0.86440677966101698</v>
      </c>
      <c r="DR93" s="219">
        <v>0</v>
      </c>
      <c r="DS93" s="219">
        <v>0</v>
      </c>
      <c r="DT93" s="219">
        <v>0</v>
      </c>
      <c r="DU93" s="219">
        <v>0.77272727272727304</v>
      </c>
      <c r="DV93" s="219">
        <v>0</v>
      </c>
      <c r="DW93" s="219">
        <v>1</v>
      </c>
      <c r="DX93" s="219">
        <v>0.89830508474576298</v>
      </c>
      <c r="DY93" s="219">
        <v>0.81927710843373502</v>
      </c>
      <c r="DZ93" s="219">
        <v>0.82666666666666699</v>
      </c>
      <c r="EA93" s="219">
        <v>0</v>
      </c>
      <c r="EB93" s="219">
        <v>0.88059701492537301</v>
      </c>
      <c r="EC93" s="219">
        <v>0</v>
      </c>
      <c r="ED93" s="219">
        <v>0</v>
      </c>
      <c r="EE93" s="219">
        <v>0</v>
      </c>
      <c r="EF93" s="219">
        <v>0</v>
      </c>
    </row>
    <row r="94" spans="1:136">
      <c r="A94" t="s">
        <v>5763</v>
      </c>
    </row>
    <row r="95" spans="1:136">
      <c r="A95" t="s">
        <v>5765</v>
      </c>
      <c r="C95" t="s">
        <v>4020</v>
      </c>
      <c r="D95" t="s">
        <v>21</v>
      </c>
      <c r="E95" t="s">
        <v>514</v>
      </c>
      <c r="F95" t="s">
        <v>20</v>
      </c>
      <c r="G95" s="219">
        <v>0.65492957746478897</v>
      </c>
      <c r="H95" s="219">
        <v>0.33333333333333298</v>
      </c>
      <c r="I95" s="219">
        <v>0.8</v>
      </c>
      <c r="J95" s="219">
        <v>0.9</v>
      </c>
      <c r="K95" s="219">
        <v>0.58620689655172398</v>
      </c>
      <c r="L95" s="219">
        <v>0.75</v>
      </c>
      <c r="M95" s="219">
        <v>0.6</v>
      </c>
      <c r="N95" s="219">
        <v>0.72727272727272696</v>
      </c>
      <c r="O95" s="219">
        <v>0.55813953488372103</v>
      </c>
      <c r="P95" s="219">
        <v>1</v>
      </c>
      <c r="Q95" s="219">
        <v>1</v>
      </c>
      <c r="R95" s="219">
        <v>0.7</v>
      </c>
      <c r="S95" s="219">
        <v>0.57142857142857095</v>
      </c>
      <c r="T95" s="219">
        <v>1</v>
      </c>
      <c r="U95" s="219">
        <v>1</v>
      </c>
      <c r="V95" s="219">
        <v>1</v>
      </c>
      <c r="W95" s="219">
        <v>0</v>
      </c>
      <c r="X95" s="219">
        <v>1</v>
      </c>
      <c r="Y95" s="219">
        <v>0.5</v>
      </c>
      <c r="Z95" s="219">
        <v>1</v>
      </c>
      <c r="AA95" s="219">
        <v>1</v>
      </c>
      <c r="AB95" s="219">
        <v>1</v>
      </c>
      <c r="AC95" s="219">
        <v>1</v>
      </c>
      <c r="AD95" s="219">
        <v>0</v>
      </c>
      <c r="AE95" s="219">
        <v>1</v>
      </c>
      <c r="AF95" s="219">
        <v>0.6</v>
      </c>
      <c r="AG95" s="219">
        <v>1</v>
      </c>
      <c r="AH95" s="219">
        <v>1</v>
      </c>
      <c r="AI95" s="219">
        <v>1</v>
      </c>
      <c r="AJ95" s="219">
        <v>1</v>
      </c>
      <c r="AK95" s="219">
        <v>0.33333333333333298</v>
      </c>
      <c r="AL95" s="219">
        <v>0</v>
      </c>
      <c r="AM95" s="219">
        <v>1</v>
      </c>
      <c r="AN95" s="219">
        <v>1</v>
      </c>
      <c r="AO95" s="219">
        <v>0.33333333333333298</v>
      </c>
      <c r="AP95" s="219">
        <v>0.5</v>
      </c>
      <c r="AQ95" s="219">
        <v>0.33333333333333298</v>
      </c>
      <c r="AR95" s="219">
        <v>0</v>
      </c>
      <c r="AS95" s="219">
        <v>1</v>
      </c>
      <c r="AT95" s="219">
        <v>1</v>
      </c>
      <c r="AU95" s="219">
        <v>0.5</v>
      </c>
      <c r="AV95" s="219">
        <v>1</v>
      </c>
      <c r="AW95" s="219">
        <v>0.33333333333333298</v>
      </c>
      <c r="AX95" s="219">
        <v>1</v>
      </c>
      <c r="AY95" s="219">
        <v>0.5</v>
      </c>
      <c r="AZ95" s="219">
        <v>0</v>
      </c>
      <c r="BA95" s="219">
        <v>1</v>
      </c>
      <c r="BB95" s="219">
        <v>1</v>
      </c>
      <c r="BC95" s="219">
        <v>1</v>
      </c>
      <c r="BD95" s="219">
        <v>1</v>
      </c>
      <c r="BE95" s="219">
        <v>1</v>
      </c>
      <c r="BF95" s="219">
        <v>0.25</v>
      </c>
      <c r="BG95" s="219">
        <v>1</v>
      </c>
      <c r="BH95" s="219">
        <v>1</v>
      </c>
      <c r="BI95" s="219">
        <v>0.5</v>
      </c>
      <c r="BJ95" s="219">
        <v>1</v>
      </c>
      <c r="BK95" s="219">
        <v>1</v>
      </c>
      <c r="BL95" s="219">
        <v>1</v>
      </c>
      <c r="BM95" s="219">
        <v>0</v>
      </c>
      <c r="BN95" s="219">
        <v>1</v>
      </c>
      <c r="BO95" s="219">
        <v>0.75</v>
      </c>
      <c r="BP95" s="219">
        <v>0.5</v>
      </c>
      <c r="BQ95" s="219">
        <v>0.5</v>
      </c>
      <c r="BR95" s="219">
        <v>0</v>
      </c>
      <c r="BS95" s="219">
        <v>0.5</v>
      </c>
      <c r="BT95" s="219">
        <v>0.5</v>
      </c>
      <c r="BU95" s="219">
        <v>1</v>
      </c>
      <c r="BV95" s="219">
        <v>1</v>
      </c>
      <c r="BW95" s="219">
        <v>1</v>
      </c>
      <c r="BX95" s="219">
        <v>0.33333333333333298</v>
      </c>
      <c r="BY95" s="219">
        <v>1</v>
      </c>
      <c r="BZ95" s="219">
        <v>0.66666666666666696</v>
      </c>
      <c r="CA95" s="219">
        <v>0.25</v>
      </c>
      <c r="CB95" s="219">
        <v>1</v>
      </c>
      <c r="CC95" s="219">
        <v>1</v>
      </c>
      <c r="CD95" s="219">
        <v>1</v>
      </c>
      <c r="CE95" s="219">
        <v>1</v>
      </c>
      <c r="CF95" s="219">
        <v>0.5</v>
      </c>
      <c r="CG95" s="219">
        <v>1</v>
      </c>
      <c r="CH95" s="219">
        <v>1</v>
      </c>
      <c r="CI95" s="219">
        <v>1</v>
      </c>
      <c r="CJ95" s="219">
        <v>0</v>
      </c>
      <c r="CK95" s="219">
        <v>1</v>
      </c>
      <c r="CL95" s="219">
        <v>0</v>
      </c>
      <c r="CM95" s="219">
        <v>0.66666666666666696</v>
      </c>
      <c r="CN95" s="219">
        <v>1</v>
      </c>
      <c r="CO95" s="219">
        <v>1</v>
      </c>
      <c r="CP95" s="219">
        <v>1</v>
      </c>
      <c r="CQ95" s="219">
        <v>1</v>
      </c>
      <c r="CR95" s="219">
        <v>1</v>
      </c>
      <c r="CS95" s="219">
        <v>1</v>
      </c>
      <c r="CT95" s="219">
        <v>1</v>
      </c>
      <c r="CU95" s="219">
        <v>0</v>
      </c>
      <c r="CV95" s="219">
        <v>1</v>
      </c>
      <c r="CW95" s="219">
        <v>1</v>
      </c>
      <c r="CX95" s="219">
        <v>0.58333333333333304</v>
      </c>
      <c r="CY95" s="219">
        <v>0.625</v>
      </c>
      <c r="CZ95" s="219">
        <v>0.71428571428571397</v>
      </c>
      <c r="DA95" s="219">
        <v>1</v>
      </c>
      <c r="DB95" s="219">
        <v>0.75</v>
      </c>
      <c r="DC95" s="219">
        <v>0.85714285714285698</v>
      </c>
      <c r="DD95" s="219">
        <v>0.58823529411764697</v>
      </c>
      <c r="DE95" s="219">
        <v>0.75</v>
      </c>
      <c r="DF95" s="219">
        <v>0.6</v>
      </c>
      <c r="DG95" s="219">
        <v>1</v>
      </c>
      <c r="DH95" s="219">
        <v>0.52777777777777801</v>
      </c>
      <c r="DI95" s="219">
        <v>1</v>
      </c>
      <c r="DJ95" s="219">
        <v>1</v>
      </c>
      <c r="DK95" s="219">
        <v>0.7</v>
      </c>
      <c r="DL95" s="219">
        <v>0.57142857142857095</v>
      </c>
      <c r="DM95" s="219">
        <v>1</v>
      </c>
      <c r="DN95" s="219">
        <v>1</v>
      </c>
      <c r="DO95" s="219">
        <v>0.63636363636363602</v>
      </c>
      <c r="DP95" s="219">
        <v>0.66055045871559603</v>
      </c>
      <c r="DQ95" s="219">
        <v>0.68644067796610198</v>
      </c>
      <c r="DR95" s="219">
        <v>0</v>
      </c>
      <c r="DS95" s="219">
        <v>0</v>
      </c>
      <c r="DT95" s="219">
        <v>0</v>
      </c>
      <c r="DU95" s="219">
        <v>0.45454545454545497</v>
      </c>
      <c r="DV95" s="219">
        <v>0</v>
      </c>
      <c r="DW95" s="219">
        <v>1</v>
      </c>
      <c r="DX95" s="219">
        <v>0.74576271186440701</v>
      </c>
      <c r="DY95" s="219">
        <v>0.59036144578313299</v>
      </c>
      <c r="DZ95" s="219">
        <v>0.586666666666667</v>
      </c>
      <c r="EA95" s="219">
        <v>0</v>
      </c>
      <c r="EB95" s="219">
        <v>0.73134328358209</v>
      </c>
      <c r="EC95" s="219">
        <v>0</v>
      </c>
      <c r="ED95" s="219">
        <v>0</v>
      </c>
      <c r="EE95" s="219">
        <v>0</v>
      </c>
      <c r="EF95" s="219">
        <v>0</v>
      </c>
    </row>
    <row r="96" spans="1:136">
      <c r="A96" t="s">
        <v>5765</v>
      </c>
      <c r="C96" t="s">
        <v>4020</v>
      </c>
      <c r="D96" t="s">
        <v>25</v>
      </c>
      <c r="E96" t="s">
        <v>514</v>
      </c>
      <c r="F96" t="s">
        <v>24</v>
      </c>
      <c r="G96" s="219">
        <v>0.59154929577464799</v>
      </c>
      <c r="H96" s="219">
        <v>0.66666666666666696</v>
      </c>
      <c r="I96" s="219">
        <v>0.6</v>
      </c>
      <c r="J96" s="219">
        <v>1</v>
      </c>
      <c r="K96" s="219">
        <v>0.68965517241379304</v>
      </c>
      <c r="L96" s="219">
        <v>0.5</v>
      </c>
      <c r="M96" s="219">
        <v>0.6</v>
      </c>
      <c r="N96" s="219">
        <v>0.27272727272727298</v>
      </c>
      <c r="O96" s="219">
        <v>0.51162790697674398</v>
      </c>
      <c r="P96" s="219">
        <v>1</v>
      </c>
      <c r="Q96" s="219">
        <v>0</v>
      </c>
      <c r="R96" s="219">
        <v>0.7</v>
      </c>
      <c r="S96" s="219">
        <v>0.57142857142857095</v>
      </c>
      <c r="T96" s="219">
        <v>0</v>
      </c>
      <c r="U96" s="219">
        <v>0.66666666666666696</v>
      </c>
      <c r="V96" s="219">
        <v>0</v>
      </c>
      <c r="W96" s="219">
        <v>1</v>
      </c>
      <c r="X96" s="219">
        <v>1</v>
      </c>
      <c r="Y96" s="219">
        <v>0.5</v>
      </c>
      <c r="Z96" s="219">
        <v>0</v>
      </c>
      <c r="AA96" s="219">
        <v>1</v>
      </c>
      <c r="AB96" s="219">
        <v>1</v>
      </c>
      <c r="AC96" s="219">
        <v>1</v>
      </c>
      <c r="AD96" s="219">
        <v>1</v>
      </c>
      <c r="AE96" s="219">
        <v>1</v>
      </c>
      <c r="AF96" s="219">
        <v>0.6</v>
      </c>
      <c r="AG96" s="219">
        <v>1</v>
      </c>
      <c r="AH96" s="219">
        <v>1</v>
      </c>
      <c r="AI96" s="219">
        <v>1</v>
      </c>
      <c r="AJ96" s="219">
        <v>1</v>
      </c>
      <c r="AK96" s="219">
        <v>0.66666666666666696</v>
      </c>
      <c r="AL96" s="219">
        <v>0.5</v>
      </c>
      <c r="AM96" s="219">
        <v>0.5</v>
      </c>
      <c r="AN96" s="219">
        <v>1</v>
      </c>
      <c r="AO96" s="219">
        <v>0.66666666666666696</v>
      </c>
      <c r="AP96" s="219">
        <v>0.5</v>
      </c>
      <c r="AQ96" s="219">
        <v>0.33333333333333298</v>
      </c>
      <c r="AR96" s="219">
        <v>1</v>
      </c>
      <c r="AS96" s="219">
        <v>1</v>
      </c>
      <c r="AT96" s="219">
        <v>0</v>
      </c>
      <c r="AU96" s="219">
        <v>0.5</v>
      </c>
      <c r="AV96" s="219">
        <v>1</v>
      </c>
      <c r="AW96" s="219">
        <v>0.33333333333333298</v>
      </c>
      <c r="AX96" s="219">
        <v>1</v>
      </c>
      <c r="AY96" s="219">
        <v>0.5</v>
      </c>
      <c r="AZ96" s="219">
        <v>1</v>
      </c>
      <c r="BA96" s="219">
        <v>0</v>
      </c>
      <c r="BB96" s="219">
        <v>1</v>
      </c>
      <c r="BC96" s="219">
        <v>1</v>
      </c>
      <c r="BD96" s="219">
        <v>0</v>
      </c>
      <c r="BE96" s="219">
        <v>0.66666666666666696</v>
      </c>
      <c r="BF96" s="219">
        <v>0</v>
      </c>
      <c r="BG96" s="219">
        <v>0</v>
      </c>
      <c r="BH96" s="219">
        <v>0</v>
      </c>
      <c r="BI96" s="219">
        <v>0.5</v>
      </c>
      <c r="BJ96" s="219">
        <v>1</v>
      </c>
      <c r="BK96" s="219">
        <v>1</v>
      </c>
      <c r="BL96" s="219">
        <v>0.5</v>
      </c>
      <c r="BM96" s="219">
        <v>1</v>
      </c>
      <c r="BN96" s="219">
        <v>1</v>
      </c>
      <c r="BO96" s="219">
        <v>0.75</v>
      </c>
      <c r="BP96" s="219">
        <v>0</v>
      </c>
      <c r="BQ96" s="219">
        <v>0.5</v>
      </c>
      <c r="BR96" s="219">
        <v>0.25</v>
      </c>
      <c r="BS96" s="219">
        <v>1</v>
      </c>
      <c r="BT96" s="219">
        <v>0.5</v>
      </c>
      <c r="BU96" s="219">
        <v>0</v>
      </c>
      <c r="BV96" s="219">
        <v>1</v>
      </c>
      <c r="BW96" s="219">
        <v>0</v>
      </c>
      <c r="BX96" s="219">
        <v>0</v>
      </c>
      <c r="BY96" s="219">
        <v>1</v>
      </c>
      <c r="BZ96" s="219">
        <v>1</v>
      </c>
      <c r="CA96" s="219">
        <v>0</v>
      </c>
      <c r="CB96" s="219">
        <v>1</v>
      </c>
      <c r="CC96" s="219">
        <v>1</v>
      </c>
      <c r="CD96" s="219">
        <v>1</v>
      </c>
      <c r="CE96" s="219">
        <v>0</v>
      </c>
      <c r="CF96" s="219">
        <v>0.5</v>
      </c>
      <c r="CG96" s="219">
        <v>1</v>
      </c>
      <c r="CH96" s="219">
        <v>1</v>
      </c>
      <c r="CI96" s="219">
        <v>1</v>
      </c>
      <c r="CJ96" s="219">
        <v>0.5</v>
      </c>
      <c r="CK96" s="219">
        <v>0</v>
      </c>
      <c r="CL96" s="219">
        <v>0.5</v>
      </c>
      <c r="CM96" s="219">
        <v>0.33333333333333298</v>
      </c>
      <c r="CN96" s="219">
        <v>1</v>
      </c>
      <c r="CO96" s="219">
        <v>1</v>
      </c>
      <c r="CP96" s="219">
        <v>0</v>
      </c>
      <c r="CQ96" s="219">
        <v>0</v>
      </c>
      <c r="CR96" s="219">
        <v>1</v>
      </c>
      <c r="CS96" s="219">
        <v>1</v>
      </c>
      <c r="CT96" s="219">
        <v>0</v>
      </c>
      <c r="CU96" s="219">
        <v>1</v>
      </c>
      <c r="CV96" s="219">
        <v>1</v>
      </c>
      <c r="CW96" s="219">
        <v>1</v>
      </c>
      <c r="CX96" s="219">
        <v>0.66666666666666696</v>
      </c>
      <c r="CY96" s="219">
        <v>0.25</v>
      </c>
      <c r="CZ96" s="219">
        <v>0.71428571428571397</v>
      </c>
      <c r="DA96" s="219">
        <v>0</v>
      </c>
      <c r="DB96" s="219">
        <v>0.5</v>
      </c>
      <c r="DC96" s="219">
        <v>1</v>
      </c>
      <c r="DD96" s="219">
        <v>0.70588235294117596</v>
      </c>
      <c r="DE96" s="219">
        <v>0.5</v>
      </c>
      <c r="DF96" s="219">
        <v>0.6</v>
      </c>
      <c r="DG96" s="219">
        <v>0.33333333333333298</v>
      </c>
      <c r="DH96" s="219">
        <v>0.47222222222222199</v>
      </c>
      <c r="DI96" s="219">
        <v>1</v>
      </c>
      <c r="DJ96" s="219">
        <v>0</v>
      </c>
      <c r="DK96" s="219">
        <v>0.7</v>
      </c>
      <c r="DL96" s="219">
        <v>0.57142857142857095</v>
      </c>
      <c r="DM96" s="219">
        <v>0</v>
      </c>
      <c r="DN96" s="219">
        <v>0.66666666666666696</v>
      </c>
      <c r="DO96" s="219">
        <v>0.63636363636363602</v>
      </c>
      <c r="DP96" s="219">
        <v>0.57798165137614699</v>
      </c>
      <c r="DQ96" s="219">
        <v>0.61016949152542399</v>
      </c>
      <c r="DR96" s="219">
        <v>0</v>
      </c>
      <c r="DS96" s="219">
        <v>0</v>
      </c>
      <c r="DT96" s="219">
        <v>0</v>
      </c>
      <c r="DU96" s="219">
        <v>0.45454545454545497</v>
      </c>
      <c r="DV96" s="219">
        <v>0</v>
      </c>
      <c r="DW96" s="219">
        <v>1</v>
      </c>
      <c r="DX96" s="219">
        <v>0.57627118644067798</v>
      </c>
      <c r="DY96" s="219">
        <v>0.60240963855421703</v>
      </c>
      <c r="DZ96" s="219">
        <v>0.44</v>
      </c>
      <c r="EA96" s="219">
        <v>0</v>
      </c>
      <c r="EB96" s="219">
        <v>0.76119402985074602</v>
      </c>
      <c r="EC96" s="219">
        <v>0</v>
      </c>
      <c r="ED96" s="219">
        <v>0</v>
      </c>
      <c r="EE96" s="219">
        <v>0</v>
      </c>
      <c r="EF96" s="219">
        <v>0</v>
      </c>
    </row>
    <row r="97" spans="1:136">
      <c r="A97" t="s">
        <v>5765</v>
      </c>
      <c r="C97" t="s">
        <v>4020</v>
      </c>
      <c r="D97" t="s">
        <v>28</v>
      </c>
      <c r="E97" t="s">
        <v>514</v>
      </c>
      <c r="F97" t="s">
        <v>27</v>
      </c>
      <c r="G97" s="219">
        <v>0.62676056338028197</v>
      </c>
      <c r="H97" s="219">
        <v>0.66666666666666696</v>
      </c>
      <c r="I97" s="219">
        <v>0.8</v>
      </c>
      <c r="J97" s="219">
        <v>1</v>
      </c>
      <c r="K97" s="219">
        <v>0.68965517241379304</v>
      </c>
      <c r="L97" s="219">
        <v>1</v>
      </c>
      <c r="M97" s="219">
        <v>0.7</v>
      </c>
      <c r="N97" s="219">
        <v>0.45454545454545497</v>
      </c>
      <c r="O97" s="219">
        <v>0.48837209302325602</v>
      </c>
      <c r="P97" s="219">
        <v>0.66666666666666696</v>
      </c>
      <c r="Q97" s="219">
        <v>0</v>
      </c>
      <c r="R97" s="219">
        <v>0.8</v>
      </c>
      <c r="S97" s="219">
        <v>0.42857142857142899</v>
      </c>
      <c r="T97" s="219">
        <v>0.5</v>
      </c>
      <c r="U97" s="219">
        <v>0.66666666666666696</v>
      </c>
      <c r="V97" s="219">
        <v>0</v>
      </c>
      <c r="W97" s="219">
        <v>1</v>
      </c>
      <c r="X97" s="219">
        <v>1</v>
      </c>
      <c r="Y97" s="219">
        <v>0.5</v>
      </c>
      <c r="Z97" s="219">
        <v>1</v>
      </c>
      <c r="AA97" s="219">
        <v>1</v>
      </c>
      <c r="AB97" s="219">
        <v>1</v>
      </c>
      <c r="AC97" s="219">
        <v>1</v>
      </c>
      <c r="AD97" s="219">
        <v>1</v>
      </c>
      <c r="AE97" s="219">
        <v>1</v>
      </c>
      <c r="AF97" s="219">
        <v>0.6</v>
      </c>
      <c r="AG97" s="219">
        <v>1</v>
      </c>
      <c r="AH97" s="219">
        <v>1</v>
      </c>
      <c r="AI97" s="219">
        <v>1</v>
      </c>
      <c r="AJ97" s="219">
        <v>0.66666666666666696</v>
      </c>
      <c r="AK97" s="219">
        <v>0.66666666666666696</v>
      </c>
      <c r="AL97" s="219">
        <v>1</v>
      </c>
      <c r="AM97" s="219">
        <v>1</v>
      </c>
      <c r="AN97" s="219">
        <v>1</v>
      </c>
      <c r="AO97" s="219">
        <v>0.66666666666666696</v>
      </c>
      <c r="AP97" s="219">
        <v>0.5</v>
      </c>
      <c r="AQ97" s="219">
        <v>0.33333333333333298</v>
      </c>
      <c r="AR97" s="219">
        <v>1</v>
      </c>
      <c r="AS97" s="219">
        <v>0</v>
      </c>
      <c r="AT97" s="219">
        <v>1</v>
      </c>
      <c r="AU97" s="219">
        <v>1</v>
      </c>
      <c r="AV97" s="219">
        <v>1</v>
      </c>
      <c r="AW97" s="219">
        <v>0.33333333333333298</v>
      </c>
      <c r="AX97" s="219">
        <v>1</v>
      </c>
      <c r="AY97" s="219">
        <v>0.5</v>
      </c>
      <c r="AZ97" s="219">
        <v>1</v>
      </c>
      <c r="BA97" s="219">
        <v>1</v>
      </c>
      <c r="BB97" s="219">
        <v>1</v>
      </c>
      <c r="BC97" s="219">
        <v>1</v>
      </c>
      <c r="BD97" s="219">
        <v>0</v>
      </c>
      <c r="BE97" s="219">
        <v>0.66666666666666696</v>
      </c>
      <c r="BF97" s="219">
        <v>0.25</v>
      </c>
      <c r="BG97" s="219">
        <v>0</v>
      </c>
      <c r="BH97" s="219">
        <v>1</v>
      </c>
      <c r="BI97" s="219">
        <v>0.5</v>
      </c>
      <c r="BJ97" s="219">
        <v>1</v>
      </c>
      <c r="BK97" s="219">
        <v>1</v>
      </c>
      <c r="BL97" s="219">
        <v>0.5</v>
      </c>
      <c r="BM97" s="219">
        <v>1</v>
      </c>
      <c r="BN97" s="219">
        <v>1</v>
      </c>
      <c r="BO97" s="219">
        <v>0.75</v>
      </c>
      <c r="BP97" s="219">
        <v>0.5</v>
      </c>
      <c r="BQ97" s="219">
        <v>0.5</v>
      </c>
      <c r="BR97" s="219">
        <v>0</v>
      </c>
      <c r="BS97" s="219">
        <v>0.5</v>
      </c>
      <c r="BT97" s="219">
        <v>0.5</v>
      </c>
      <c r="BU97" s="219">
        <v>0</v>
      </c>
      <c r="BV97" s="219">
        <v>1</v>
      </c>
      <c r="BW97" s="219">
        <v>1</v>
      </c>
      <c r="BX97" s="219">
        <v>0.33333333333333298</v>
      </c>
      <c r="BY97" s="219">
        <v>0</v>
      </c>
      <c r="BZ97" s="219">
        <v>0.33333333333333298</v>
      </c>
      <c r="CA97" s="219">
        <v>0.25</v>
      </c>
      <c r="CB97" s="219">
        <v>1</v>
      </c>
      <c r="CC97" s="219">
        <v>1</v>
      </c>
      <c r="CD97" s="219">
        <v>0</v>
      </c>
      <c r="CE97" s="219">
        <v>0</v>
      </c>
      <c r="CF97" s="219">
        <v>0.5</v>
      </c>
      <c r="CG97" s="219">
        <v>1</v>
      </c>
      <c r="CH97" s="219">
        <v>1</v>
      </c>
      <c r="CI97" s="219">
        <v>0.66666666666666696</v>
      </c>
      <c r="CJ97" s="219">
        <v>1</v>
      </c>
      <c r="CK97" s="219">
        <v>1</v>
      </c>
      <c r="CL97" s="219">
        <v>0</v>
      </c>
      <c r="CM97" s="219">
        <v>0.33333333333333298</v>
      </c>
      <c r="CN97" s="219">
        <v>1</v>
      </c>
      <c r="CO97" s="219">
        <v>1</v>
      </c>
      <c r="CP97" s="219">
        <v>1</v>
      </c>
      <c r="CQ97" s="219">
        <v>0</v>
      </c>
      <c r="CR97" s="219">
        <v>1</v>
      </c>
      <c r="CS97" s="219">
        <v>1</v>
      </c>
      <c r="CT97" s="219">
        <v>0</v>
      </c>
      <c r="CU97" s="219">
        <v>1</v>
      </c>
      <c r="CV97" s="219">
        <v>1</v>
      </c>
      <c r="CW97" s="219">
        <v>1</v>
      </c>
      <c r="CX97" s="219">
        <v>0.66666666666666696</v>
      </c>
      <c r="CY97" s="219">
        <v>0.5</v>
      </c>
      <c r="CZ97" s="219">
        <v>0.42857142857142899</v>
      </c>
      <c r="DA97" s="219">
        <v>0</v>
      </c>
      <c r="DB97" s="219">
        <v>0.75</v>
      </c>
      <c r="DC97" s="219">
        <v>1</v>
      </c>
      <c r="DD97" s="219">
        <v>0.70588235294117596</v>
      </c>
      <c r="DE97" s="219">
        <v>1</v>
      </c>
      <c r="DF97" s="219">
        <v>0.7</v>
      </c>
      <c r="DG97" s="219">
        <v>0.33333333333333298</v>
      </c>
      <c r="DH97" s="219">
        <v>0.5</v>
      </c>
      <c r="DI97" s="219">
        <v>0.66666666666666696</v>
      </c>
      <c r="DJ97" s="219">
        <v>0</v>
      </c>
      <c r="DK97" s="219">
        <v>0.8</v>
      </c>
      <c r="DL97" s="219">
        <v>0.42857142857142899</v>
      </c>
      <c r="DM97" s="219">
        <v>0.5</v>
      </c>
      <c r="DN97" s="219">
        <v>0.66666666666666696</v>
      </c>
      <c r="DO97" s="219">
        <v>0.63636363636363602</v>
      </c>
      <c r="DP97" s="219">
        <v>0.62385321100917401</v>
      </c>
      <c r="DQ97" s="219">
        <v>0.62711864406779705</v>
      </c>
      <c r="DR97" s="219">
        <v>0</v>
      </c>
      <c r="DS97" s="219">
        <v>0</v>
      </c>
      <c r="DT97" s="219">
        <v>0</v>
      </c>
      <c r="DU97" s="219">
        <v>0.59090909090909105</v>
      </c>
      <c r="DV97" s="219">
        <v>0</v>
      </c>
      <c r="DW97" s="219">
        <v>1</v>
      </c>
      <c r="DX97" s="219">
        <v>0.62711864406779705</v>
      </c>
      <c r="DY97" s="219">
        <v>0.626506024096386</v>
      </c>
      <c r="DZ97" s="219">
        <v>0.50666666666666704</v>
      </c>
      <c r="EA97" s="219">
        <v>0</v>
      </c>
      <c r="EB97" s="219">
        <v>0.76119402985074602</v>
      </c>
      <c r="EC97" s="219">
        <v>0</v>
      </c>
      <c r="ED97" s="219">
        <v>0</v>
      </c>
      <c r="EE97" s="219">
        <v>0</v>
      </c>
      <c r="EF97" s="219">
        <v>0</v>
      </c>
    </row>
    <row r="98" spans="1:136">
      <c r="A98" t="s">
        <v>5765</v>
      </c>
      <c r="C98" t="s">
        <v>4020</v>
      </c>
      <c r="D98" t="s">
        <v>30</v>
      </c>
      <c r="E98" t="s">
        <v>514</v>
      </c>
      <c r="F98" t="s">
        <v>29</v>
      </c>
      <c r="G98" s="219">
        <v>0.38732394366197198</v>
      </c>
      <c r="H98" s="219">
        <v>0.66666666666666696</v>
      </c>
      <c r="I98" s="219">
        <v>0.4</v>
      </c>
      <c r="J98" s="219">
        <v>0.9</v>
      </c>
      <c r="K98" s="219">
        <v>0.51724137931034497</v>
      </c>
      <c r="L98" s="219">
        <v>0</v>
      </c>
      <c r="M98" s="219">
        <v>0.2</v>
      </c>
      <c r="N98" s="219">
        <v>0.45454545454545497</v>
      </c>
      <c r="O98" s="219">
        <v>0.32558139534883701</v>
      </c>
      <c r="P98" s="219">
        <v>0</v>
      </c>
      <c r="Q98" s="219">
        <v>0</v>
      </c>
      <c r="R98" s="219">
        <v>0.4</v>
      </c>
      <c r="S98" s="219">
        <v>0.28571428571428598</v>
      </c>
      <c r="T98" s="219">
        <v>0</v>
      </c>
      <c r="U98" s="219">
        <v>0</v>
      </c>
      <c r="V98" s="219">
        <v>0</v>
      </c>
      <c r="W98" s="219">
        <v>1</v>
      </c>
      <c r="X98" s="219">
        <v>0</v>
      </c>
      <c r="Y98" s="219">
        <v>0.5</v>
      </c>
      <c r="Z98" s="219">
        <v>1</v>
      </c>
      <c r="AA98" s="219">
        <v>0</v>
      </c>
      <c r="AB98" s="219">
        <v>1</v>
      </c>
      <c r="AC98" s="219">
        <v>1</v>
      </c>
      <c r="AD98" s="219">
        <v>0</v>
      </c>
      <c r="AE98" s="219">
        <v>1</v>
      </c>
      <c r="AF98" s="219">
        <v>0.6</v>
      </c>
      <c r="AG98" s="219">
        <v>0</v>
      </c>
      <c r="AH98" s="219">
        <v>1</v>
      </c>
      <c r="AI98" s="219">
        <v>0</v>
      </c>
      <c r="AJ98" s="219">
        <v>0.66666666666666696</v>
      </c>
      <c r="AK98" s="219">
        <v>0.66666666666666696</v>
      </c>
      <c r="AL98" s="219">
        <v>1</v>
      </c>
      <c r="AM98" s="219">
        <v>0.5</v>
      </c>
      <c r="AN98" s="219">
        <v>0</v>
      </c>
      <c r="AO98" s="219">
        <v>0.33333333333333298</v>
      </c>
      <c r="AP98" s="219">
        <v>0.5</v>
      </c>
      <c r="AQ98" s="219">
        <v>0.33333333333333298</v>
      </c>
      <c r="AR98" s="219">
        <v>1</v>
      </c>
      <c r="AS98" s="219">
        <v>0</v>
      </c>
      <c r="AT98" s="219">
        <v>0</v>
      </c>
      <c r="AU98" s="219">
        <v>0</v>
      </c>
      <c r="AV98" s="219">
        <v>0</v>
      </c>
      <c r="AW98" s="219">
        <v>0</v>
      </c>
      <c r="AX98" s="219">
        <v>0</v>
      </c>
      <c r="AY98" s="219">
        <v>0.5</v>
      </c>
      <c r="AZ98" s="219">
        <v>1</v>
      </c>
      <c r="BA98" s="219">
        <v>0</v>
      </c>
      <c r="BB98" s="219">
        <v>0</v>
      </c>
      <c r="BC98" s="219">
        <v>1</v>
      </c>
      <c r="BD98" s="219">
        <v>0</v>
      </c>
      <c r="BE98" s="219">
        <v>0.66666666666666696</v>
      </c>
      <c r="BF98" s="219">
        <v>0.5</v>
      </c>
      <c r="BG98" s="219">
        <v>0</v>
      </c>
      <c r="BH98" s="219">
        <v>0</v>
      </c>
      <c r="BI98" s="219">
        <v>0.5</v>
      </c>
      <c r="BJ98" s="219">
        <v>1</v>
      </c>
      <c r="BK98" s="219">
        <v>0</v>
      </c>
      <c r="BL98" s="219">
        <v>0</v>
      </c>
      <c r="BM98" s="219">
        <v>1</v>
      </c>
      <c r="BN98" s="219">
        <v>0.5</v>
      </c>
      <c r="BO98" s="219">
        <v>0.5</v>
      </c>
      <c r="BP98" s="219">
        <v>0.5</v>
      </c>
      <c r="BQ98" s="219">
        <v>0</v>
      </c>
      <c r="BR98" s="219">
        <v>0</v>
      </c>
      <c r="BS98" s="219">
        <v>0</v>
      </c>
      <c r="BT98" s="219">
        <v>0</v>
      </c>
      <c r="BU98" s="219">
        <v>0</v>
      </c>
      <c r="BV98" s="219">
        <v>1</v>
      </c>
      <c r="BW98" s="219">
        <v>1</v>
      </c>
      <c r="BX98" s="219">
        <v>0.33333333333333298</v>
      </c>
      <c r="BY98" s="219">
        <v>0</v>
      </c>
      <c r="BZ98" s="219">
        <v>0.33333333333333298</v>
      </c>
      <c r="CA98" s="219">
        <v>0.25</v>
      </c>
      <c r="CB98" s="219">
        <v>0</v>
      </c>
      <c r="CC98" s="219">
        <v>0</v>
      </c>
      <c r="CD98" s="219">
        <v>0</v>
      </c>
      <c r="CE98" s="219">
        <v>0</v>
      </c>
      <c r="CF98" s="219">
        <v>0.5</v>
      </c>
      <c r="CG98" s="219">
        <v>0</v>
      </c>
      <c r="CH98" s="219">
        <v>0</v>
      </c>
      <c r="CI98" s="219">
        <v>0.66666666666666696</v>
      </c>
      <c r="CJ98" s="219">
        <v>0.5</v>
      </c>
      <c r="CK98" s="219">
        <v>0</v>
      </c>
      <c r="CL98" s="219">
        <v>0</v>
      </c>
      <c r="CM98" s="219">
        <v>0.33333333333333298</v>
      </c>
      <c r="CN98" s="219">
        <v>1</v>
      </c>
      <c r="CO98" s="219">
        <v>0</v>
      </c>
      <c r="CP98" s="219">
        <v>0</v>
      </c>
      <c r="CQ98" s="219">
        <v>0</v>
      </c>
      <c r="CR98" s="219">
        <v>0</v>
      </c>
      <c r="CS98" s="219">
        <v>0</v>
      </c>
      <c r="CT98" s="219">
        <v>0</v>
      </c>
      <c r="CU98" s="219">
        <v>1</v>
      </c>
      <c r="CV98" s="219">
        <v>0</v>
      </c>
      <c r="CW98" s="219">
        <v>1</v>
      </c>
      <c r="CX98" s="219">
        <v>0.58333333333333304</v>
      </c>
      <c r="CY98" s="219">
        <v>0.5</v>
      </c>
      <c r="CZ98" s="219">
        <v>0.42857142857142899</v>
      </c>
      <c r="DA98" s="219">
        <v>0</v>
      </c>
      <c r="DB98" s="219">
        <v>0.5</v>
      </c>
      <c r="DC98" s="219">
        <v>0.85714285714285698</v>
      </c>
      <c r="DD98" s="219">
        <v>0.47058823529411797</v>
      </c>
      <c r="DE98" s="219">
        <v>0</v>
      </c>
      <c r="DF98" s="219">
        <v>0.2</v>
      </c>
      <c r="DG98" s="219">
        <v>0.33333333333333298</v>
      </c>
      <c r="DH98" s="219">
        <v>0.30555555555555602</v>
      </c>
      <c r="DI98" s="219">
        <v>0</v>
      </c>
      <c r="DJ98" s="219">
        <v>0</v>
      </c>
      <c r="DK98" s="219">
        <v>0.4</v>
      </c>
      <c r="DL98" s="219">
        <v>0.28571428571428598</v>
      </c>
      <c r="DM98" s="219">
        <v>0</v>
      </c>
      <c r="DN98" s="219">
        <v>0</v>
      </c>
      <c r="DO98" s="219">
        <v>0.57575757575757602</v>
      </c>
      <c r="DP98" s="219">
        <v>0.33027522935779802</v>
      </c>
      <c r="DQ98" s="219">
        <v>0.34745762711864397</v>
      </c>
      <c r="DR98" s="219">
        <v>0</v>
      </c>
      <c r="DS98" s="219">
        <v>0</v>
      </c>
      <c r="DT98" s="219">
        <v>0</v>
      </c>
      <c r="DU98" s="219">
        <v>0.59090909090909105</v>
      </c>
      <c r="DV98" s="219">
        <v>0</v>
      </c>
      <c r="DW98" s="219">
        <v>0.5</v>
      </c>
      <c r="DX98" s="219">
        <v>0.37288135593220301</v>
      </c>
      <c r="DY98" s="219">
        <v>0.39759036144578302</v>
      </c>
      <c r="DZ98" s="219">
        <v>0.33333333333333298</v>
      </c>
      <c r="EA98" s="219">
        <v>0</v>
      </c>
      <c r="EB98" s="219">
        <v>0.44776119402985098</v>
      </c>
      <c r="EC98" s="219">
        <v>0</v>
      </c>
      <c r="ED98" s="219">
        <v>0</v>
      </c>
      <c r="EE98" s="219">
        <v>0</v>
      </c>
      <c r="EF98" s="219">
        <v>0</v>
      </c>
    </row>
    <row r="99" spans="1:136">
      <c r="A99" t="s">
        <v>5765</v>
      </c>
      <c r="C99" t="s">
        <v>4020</v>
      </c>
      <c r="D99" t="s">
        <v>32</v>
      </c>
      <c r="E99" t="s">
        <v>514</v>
      </c>
      <c r="F99" t="s">
        <v>31</v>
      </c>
      <c r="G99" s="219">
        <v>0.23943661971831001</v>
      </c>
      <c r="H99" s="219">
        <v>0.66666666666666696</v>
      </c>
      <c r="I99" s="219">
        <v>0.2</v>
      </c>
      <c r="J99" s="219">
        <v>0.8</v>
      </c>
      <c r="K99" s="219">
        <v>0.31034482758620702</v>
      </c>
      <c r="L99" s="219">
        <v>0</v>
      </c>
      <c r="M99" s="219">
        <v>0.1</v>
      </c>
      <c r="N99" s="219">
        <v>0</v>
      </c>
      <c r="O99" s="219">
        <v>0.209302325581395</v>
      </c>
      <c r="P99" s="219">
        <v>0</v>
      </c>
      <c r="Q99" s="219">
        <v>0</v>
      </c>
      <c r="R99" s="219">
        <v>0.4</v>
      </c>
      <c r="S99" s="219">
        <v>0</v>
      </c>
      <c r="T99" s="219">
        <v>0</v>
      </c>
      <c r="U99" s="219">
        <v>0</v>
      </c>
      <c r="V99" s="219">
        <v>0</v>
      </c>
      <c r="W99" s="219">
        <v>1</v>
      </c>
      <c r="X99" s="219">
        <v>0</v>
      </c>
      <c r="Y99" s="219">
        <v>0.5</v>
      </c>
      <c r="Z99" s="219">
        <v>0</v>
      </c>
      <c r="AA99" s="219">
        <v>0</v>
      </c>
      <c r="AB99" s="219">
        <v>1</v>
      </c>
      <c r="AC99" s="219">
        <v>0.66666666666666696</v>
      </c>
      <c r="AD99" s="219">
        <v>0</v>
      </c>
      <c r="AE99" s="219">
        <v>1</v>
      </c>
      <c r="AF99" s="219">
        <v>0.6</v>
      </c>
      <c r="AG99" s="219">
        <v>0</v>
      </c>
      <c r="AH99" s="219">
        <v>1</v>
      </c>
      <c r="AI99" s="219">
        <v>0</v>
      </c>
      <c r="AJ99" s="219">
        <v>0.66666666666666696</v>
      </c>
      <c r="AK99" s="219">
        <v>0.66666666666666696</v>
      </c>
      <c r="AL99" s="219">
        <v>0</v>
      </c>
      <c r="AM99" s="219">
        <v>0</v>
      </c>
      <c r="AN99" s="219">
        <v>0</v>
      </c>
      <c r="AO99" s="219">
        <v>0</v>
      </c>
      <c r="AP99" s="219">
        <v>0</v>
      </c>
      <c r="AQ99" s="219">
        <v>0.33333333333333298</v>
      </c>
      <c r="AR99" s="219">
        <v>0</v>
      </c>
      <c r="AS99" s="219">
        <v>0</v>
      </c>
      <c r="AT99" s="219">
        <v>0</v>
      </c>
      <c r="AU99" s="219">
        <v>0</v>
      </c>
      <c r="AV99" s="219">
        <v>0</v>
      </c>
      <c r="AW99" s="219">
        <v>0</v>
      </c>
      <c r="AX99" s="219">
        <v>0</v>
      </c>
      <c r="AY99" s="219">
        <v>0</v>
      </c>
      <c r="AZ99" s="219">
        <v>1</v>
      </c>
      <c r="BA99" s="219">
        <v>0</v>
      </c>
      <c r="BB99" s="219">
        <v>0</v>
      </c>
      <c r="BC99" s="219">
        <v>0</v>
      </c>
      <c r="BD99" s="219">
        <v>0</v>
      </c>
      <c r="BE99" s="219">
        <v>0</v>
      </c>
      <c r="BF99" s="219">
        <v>0</v>
      </c>
      <c r="BG99" s="219">
        <v>0</v>
      </c>
      <c r="BH99" s="219">
        <v>0</v>
      </c>
      <c r="BI99" s="219">
        <v>0.5</v>
      </c>
      <c r="BJ99" s="219">
        <v>1</v>
      </c>
      <c r="BK99" s="219">
        <v>0</v>
      </c>
      <c r="BL99" s="219">
        <v>0</v>
      </c>
      <c r="BM99" s="219">
        <v>0</v>
      </c>
      <c r="BN99" s="219">
        <v>0.5</v>
      </c>
      <c r="BO99" s="219">
        <v>0.25</v>
      </c>
      <c r="BP99" s="219">
        <v>0</v>
      </c>
      <c r="BQ99" s="219">
        <v>0</v>
      </c>
      <c r="BR99" s="219">
        <v>0.25</v>
      </c>
      <c r="BS99" s="219">
        <v>0</v>
      </c>
      <c r="BT99" s="219">
        <v>0</v>
      </c>
      <c r="BU99" s="219">
        <v>0</v>
      </c>
      <c r="BV99" s="219">
        <v>1</v>
      </c>
      <c r="BW99" s="219">
        <v>0</v>
      </c>
      <c r="BX99" s="219">
        <v>0</v>
      </c>
      <c r="BY99" s="219">
        <v>1</v>
      </c>
      <c r="BZ99" s="219">
        <v>0</v>
      </c>
      <c r="CA99" s="219">
        <v>0</v>
      </c>
      <c r="CB99" s="219">
        <v>0</v>
      </c>
      <c r="CC99" s="219">
        <v>0</v>
      </c>
      <c r="CD99" s="219">
        <v>0</v>
      </c>
      <c r="CE99" s="219">
        <v>0</v>
      </c>
      <c r="CF99" s="219">
        <v>0.5</v>
      </c>
      <c r="CG99" s="219">
        <v>0</v>
      </c>
      <c r="CH99" s="219">
        <v>0</v>
      </c>
      <c r="CI99" s="219">
        <v>0.66666666666666696</v>
      </c>
      <c r="CJ99" s="219">
        <v>0.5</v>
      </c>
      <c r="CK99" s="219">
        <v>0</v>
      </c>
      <c r="CL99" s="219">
        <v>0</v>
      </c>
      <c r="CM99" s="219">
        <v>0</v>
      </c>
      <c r="CN99" s="219">
        <v>0</v>
      </c>
      <c r="CO99" s="219">
        <v>0</v>
      </c>
      <c r="CP99" s="219">
        <v>0</v>
      </c>
      <c r="CQ99" s="219">
        <v>0</v>
      </c>
      <c r="CR99" s="219">
        <v>0</v>
      </c>
      <c r="CS99" s="219">
        <v>0</v>
      </c>
      <c r="CT99" s="219">
        <v>0</v>
      </c>
      <c r="CU99" s="219">
        <v>1</v>
      </c>
      <c r="CV99" s="219">
        <v>0</v>
      </c>
      <c r="CW99" s="219">
        <v>1</v>
      </c>
      <c r="CX99" s="219">
        <v>0.33333333333333298</v>
      </c>
      <c r="CY99" s="219">
        <v>0</v>
      </c>
      <c r="CZ99" s="219">
        <v>0.14285714285714299</v>
      </c>
      <c r="DA99" s="219">
        <v>0</v>
      </c>
      <c r="DB99" s="219">
        <v>0.25</v>
      </c>
      <c r="DC99" s="219">
        <v>0.71428571428571397</v>
      </c>
      <c r="DD99" s="219">
        <v>0.29411764705882398</v>
      </c>
      <c r="DE99" s="219">
        <v>0</v>
      </c>
      <c r="DF99" s="219">
        <v>0.1</v>
      </c>
      <c r="DG99" s="219">
        <v>0</v>
      </c>
      <c r="DH99" s="219">
        <v>0.22222222222222199</v>
      </c>
      <c r="DI99" s="219">
        <v>0</v>
      </c>
      <c r="DJ99" s="219">
        <v>0</v>
      </c>
      <c r="DK99" s="219">
        <v>0.4</v>
      </c>
      <c r="DL99" s="219">
        <v>0</v>
      </c>
      <c r="DM99" s="219">
        <v>0</v>
      </c>
      <c r="DN99" s="219">
        <v>0</v>
      </c>
      <c r="DO99" s="219">
        <v>0.30303030303030298</v>
      </c>
      <c r="DP99" s="219">
        <v>0.22018348623853201</v>
      </c>
      <c r="DQ99" s="219">
        <v>0.22033898305084701</v>
      </c>
      <c r="DR99" s="219">
        <v>0</v>
      </c>
      <c r="DS99" s="219">
        <v>0</v>
      </c>
      <c r="DT99" s="219">
        <v>0</v>
      </c>
      <c r="DU99" s="219">
        <v>0.31818181818181801</v>
      </c>
      <c r="DV99" s="219">
        <v>0</v>
      </c>
      <c r="DW99" s="219">
        <v>0.5</v>
      </c>
      <c r="DX99" s="219">
        <v>0.22033898305084701</v>
      </c>
      <c r="DY99" s="219">
        <v>0.25301204819277101</v>
      </c>
      <c r="DZ99" s="219">
        <v>0.22666666666666699</v>
      </c>
      <c r="EA99" s="219">
        <v>0</v>
      </c>
      <c r="EB99" s="219">
        <v>0.25373134328358199</v>
      </c>
      <c r="EC99" s="219">
        <v>0</v>
      </c>
      <c r="ED99" s="219">
        <v>0</v>
      </c>
      <c r="EE99" s="219">
        <v>0</v>
      </c>
      <c r="EF99" s="219">
        <v>0</v>
      </c>
    </row>
    <row r="100" spans="1:136">
      <c r="A100" t="s">
        <v>5765</v>
      </c>
      <c r="C100" t="s">
        <v>4020</v>
      </c>
      <c r="D100" t="s">
        <v>34</v>
      </c>
      <c r="E100" t="s">
        <v>514</v>
      </c>
      <c r="F100" t="s">
        <v>33</v>
      </c>
      <c r="G100" s="219">
        <v>0.75352112676056304</v>
      </c>
      <c r="H100" s="219">
        <v>1</v>
      </c>
      <c r="I100" s="219">
        <v>0.8</v>
      </c>
      <c r="J100" s="219">
        <v>0.9</v>
      </c>
      <c r="K100" s="219">
        <v>0.82758620689655205</v>
      </c>
      <c r="L100" s="219">
        <v>1</v>
      </c>
      <c r="M100" s="219">
        <v>0.7</v>
      </c>
      <c r="N100" s="219">
        <v>0.72727272727272696</v>
      </c>
      <c r="O100" s="219">
        <v>0.60465116279069797</v>
      </c>
      <c r="P100" s="219">
        <v>1</v>
      </c>
      <c r="Q100" s="219">
        <v>0.5</v>
      </c>
      <c r="R100" s="219">
        <v>0.8</v>
      </c>
      <c r="S100" s="219">
        <v>0.71428571428571397</v>
      </c>
      <c r="T100" s="219">
        <v>1</v>
      </c>
      <c r="U100" s="219">
        <v>1</v>
      </c>
      <c r="V100" s="219">
        <v>1</v>
      </c>
      <c r="W100" s="219">
        <v>1</v>
      </c>
      <c r="X100" s="219">
        <v>1</v>
      </c>
      <c r="Y100" s="219">
        <v>0.5</v>
      </c>
      <c r="Z100" s="219">
        <v>1</v>
      </c>
      <c r="AA100" s="219">
        <v>1</v>
      </c>
      <c r="AB100" s="219">
        <v>1</v>
      </c>
      <c r="AC100" s="219">
        <v>1</v>
      </c>
      <c r="AD100" s="219">
        <v>0</v>
      </c>
      <c r="AE100" s="219">
        <v>1</v>
      </c>
      <c r="AF100" s="219">
        <v>0.6</v>
      </c>
      <c r="AG100" s="219">
        <v>1</v>
      </c>
      <c r="AH100" s="219">
        <v>1</v>
      </c>
      <c r="AI100" s="219">
        <v>1</v>
      </c>
      <c r="AJ100" s="219">
        <v>1</v>
      </c>
      <c r="AK100" s="219">
        <v>1</v>
      </c>
      <c r="AL100" s="219">
        <v>0.5</v>
      </c>
      <c r="AM100" s="219">
        <v>1</v>
      </c>
      <c r="AN100" s="219">
        <v>1</v>
      </c>
      <c r="AO100" s="219">
        <v>1</v>
      </c>
      <c r="AP100" s="219">
        <v>1</v>
      </c>
      <c r="AQ100" s="219">
        <v>0.33333333333333298</v>
      </c>
      <c r="AR100" s="219">
        <v>1</v>
      </c>
      <c r="AS100" s="219">
        <v>1</v>
      </c>
      <c r="AT100" s="219">
        <v>1</v>
      </c>
      <c r="AU100" s="219">
        <v>1</v>
      </c>
      <c r="AV100" s="219">
        <v>1</v>
      </c>
      <c r="AW100" s="219">
        <v>0.33333333333333298</v>
      </c>
      <c r="AX100" s="219">
        <v>1</v>
      </c>
      <c r="AY100" s="219">
        <v>0.5</v>
      </c>
      <c r="AZ100" s="219">
        <v>1</v>
      </c>
      <c r="BA100" s="219">
        <v>1</v>
      </c>
      <c r="BB100" s="219">
        <v>1</v>
      </c>
      <c r="BC100" s="219">
        <v>1</v>
      </c>
      <c r="BD100" s="219">
        <v>1</v>
      </c>
      <c r="BE100" s="219">
        <v>0.66666666666666696</v>
      </c>
      <c r="BF100" s="219">
        <v>0.5</v>
      </c>
      <c r="BG100" s="219">
        <v>1</v>
      </c>
      <c r="BH100" s="219">
        <v>1</v>
      </c>
      <c r="BI100" s="219">
        <v>0.5</v>
      </c>
      <c r="BJ100" s="219">
        <v>1</v>
      </c>
      <c r="BK100" s="219">
        <v>1</v>
      </c>
      <c r="BL100" s="219">
        <v>1</v>
      </c>
      <c r="BM100" s="219">
        <v>0</v>
      </c>
      <c r="BN100" s="219">
        <v>1</v>
      </c>
      <c r="BO100" s="219">
        <v>0.75</v>
      </c>
      <c r="BP100" s="219">
        <v>0.5</v>
      </c>
      <c r="BQ100" s="219">
        <v>0.5</v>
      </c>
      <c r="BR100" s="219">
        <v>0</v>
      </c>
      <c r="BS100" s="219">
        <v>1</v>
      </c>
      <c r="BT100" s="219">
        <v>1</v>
      </c>
      <c r="BU100" s="219">
        <v>1</v>
      </c>
      <c r="BV100" s="219">
        <v>1</v>
      </c>
      <c r="BW100" s="219">
        <v>1</v>
      </c>
      <c r="BX100" s="219">
        <v>0.33333333333333298</v>
      </c>
      <c r="BY100" s="219">
        <v>1</v>
      </c>
      <c r="BZ100" s="219">
        <v>0.66666666666666696</v>
      </c>
      <c r="CA100" s="219">
        <v>0.25</v>
      </c>
      <c r="CB100" s="219">
        <v>1</v>
      </c>
      <c r="CC100" s="219">
        <v>1</v>
      </c>
      <c r="CD100" s="219">
        <v>1</v>
      </c>
      <c r="CE100" s="219">
        <v>0.5</v>
      </c>
      <c r="CF100" s="219">
        <v>0.5</v>
      </c>
      <c r="CG100" s="219">
        <v>1</v>
      </c>
      <c r="CH100" s="219">
        <v>1</v>
      </c>
      <c r="CI100" s="219">
        <v>1</v>
      </c>
      <c r="CJ100" s="219">
        <v>0.5</v>
      </c>
      <c r="CK100" s="219">
        <v>1</v>
      </c>
      <c r="CL100" s="219">
        <v>0.5</v>
      </c>
      <c r="CM100" s="219">
        <v>0.66666666666666696</v>
      </c>
      <c r="CN100" s="219">
        <v>1</v>
      </c>
      <c r="CO100" s="219">
        <v>1</v>
      </c>
      <c r="CP100" s="219">
        <v>1</v>
      </c>
      <c r="CQ100" s="219">
        <v>1</v>
      </c>
      <c r="CR100" s="219">
        <v>1</v>
      </c>
      <c r="CS100" s="219">
        <v>1</v>
      </c>
      <c r="CT100" s="219">
        <v>1</v>
      </c>
      <c r="CU100" s="219">
        <v>1</v>
      </c>
      <c r="CV100" s="219">
        <v>1</v>
      </c>
      <c r="CW100" s="219">
        <v>1</v>
      </c>
      <c r="CX100" s="219">
        <v>0.75</v>
      </c>
      <c r="CY100" s="219">
        <v>0.625</v>
      </c>
      <c r="CZ100" s="219">
        <v>0.85714285714285698</v>
      </c>
      <c r="DA100" s="219">
        <v>1</v>
      </c>
      <c r="DB100" s="219">
        <v>0.75</v>
      </c>
      <c r="DC100" s="219">
        <v>0.85714285714285698</v>
      </c>
      <c r="DD100" s="219">
        <v>0.88235294117647101</v>
      </c>
      <c r="DE100" s="219">
        <v>1</v>
      </c>
      <c r="DF100" s="219">
        <v>0.7</v>
      </c>
      <c r="DG100" s="219">
        <v>1</v>
      </c>
      <c r="DH100" s="219">
        <v>0.55555555555555602</v>
      </c>
      <c r="DI100" s="219">
        <v>1</v>
      </c>
      <c r="DJ100" s="219">
        <v>0.5</v>
      </c>
      <c r="DK100" s="219">
        <v>0.8</v>
      </c>
      <c r="DL100" s="219">
        <v>0.71428571428571397</v>
      </c>
      <c r="DM100" s="219">
        <v>1</v>
      </c>
      <c r="DN100" s="219">
        <v>1</v>
      </c>
      <c r="DO100" s="219">
        <v>0.78787878787878796</v>
      </c>
      <c r="DP100" s="219">
        <v>0.74311926605504597</v>
      </c>
      <c r="DQ100" s="219">
        <v>0.77966101694915302</v>
      </c>
      <c r="DR100" s="219">
        <v>0</v>
      </c>
      <c r="DS100" s="219">
        <v>0</v>
      </c>
      <c r="DT100" s="219">
        <v>0</v>
      </c>
      <c r="DU100" s="219">
        <v>0.59090909090909105</v>
      </c>
      <c r="DV100" s="219">
        <v>0</v>
      </c>
      <c r="DW100" s="219">
        <v>1</v>
      </c>
      <c r="DX100" s="219">
        <v>0.81355932203389802</v>
      </c>
      <c r="DY100" s="219">
        <v>0.71084337349397597</v>
      </c>
      <c r="DZ100" s="219">
        <v>0.65333333333333299</v>
      </c>
      <c r="EA100" s="219">
        <v>0</v>
      </c>
      <c r="EB100" s="219">
        <v>0.86567164179104505</v>
      </c>
      <c r="EC100" s="219">
        <v>0</v>
      </c>
      <c r="ED100" s="219">
        <v>0</v>
      </c>
      <c r="EE100" s="219">
        <v>0</v>
      </c>
      <c r="EF100" s="219">
        <v>0</v>
      </c>
    </row>
    <row r="101" spans="1:136">
      <c r="A101" t="s">
        <v>5765</v>
      </c>
      <c r="C101" t="s">
        <v>4020</v>
      </c>
      <c r="D101" t="s">
        <v>37</v>
      </c>
      <c r="E101" t="s">
        <v>514</v>
      </c>
      <c r="F101" t="s">
        <v>1626</v>
      </c>
      <c r="G101" s="219">
        <v>0.21830985915493001</v>
      </c>
      <c r="H101" s="219">
        <v>0.33333333333333298</v>
      </c>
      <c r="I101" s="219">
        <v>0</v>
      </c>
      <c r="J101" s="219">
        <v>0.6</v>
      </c>
      <c r="K101" s="219">
        <v>0.17241379310344801</v>
      </c>
      <c r="L101" s="219">
        <v>0</v>
      </c>
      <c r="M101" s="219">
        <v>0.2</v>
      </c>
      <c r="N101" s="219">
        <v>0.18181818181818199</v>
      </c>
      <c r="O101" s="219">
        <v>0.25581395348837199</v>
      </c>
      <c r="P101" s="219">
        <v>0</v>
      </c>
      <c r="Q101" s="219">
        <v>0</v>
      </c>
      <c r="R101" s="219">
        <v>0.3</v>
      </c>
      <c r="S101" s="219">
        <v>0.14285714285714299</v>
      </c>
      <c r="T101" s="219">
        <v>0</v>
      </c>
      <c r="U101" s="219">
        <v>0</v>
      </c>
      <c r="V101" s="219">
        <v>0</v>
      </c>
      <c r="W101" s="219">
        <v>0.5</v>
      </c>
      <c r="X101" s="219">
        <v>0</v>
      </c>
      <c r="Y101" s="219">
        <v>0</v>
      </c>
      <c r="Z101" s="219">
        <v>0</v>
      </c>
      <c r="AA101" s="219">
        <v>0</v>
      </c>
      <c r="AB101" s="219">
        <v>0</v>
      </c>
      <c r="AC101" s="219">
        <v>1</v>
      </c>
      <c r="AD101" s="219">
        <v>0</v>
      </c>
      <c r="AE101" s="219">
        <v>1</v>
      </c>
      <c r="AF101" s="219">
        <v>0.4</v>
      </c>
      <c r="AG101" s="219">
        <v>0</v>
      </c>
      <c r="AH101" s="219">
        <v>0</v>
      </c>
      <c r="AI101" s="219">
        <v>0</v>
      </c>
      <c r="AJ101" s="219">
        <v>0.33333333333333298</v>
      </c>
      <c r="AK101" s="219">
        <v>0</v>
      </c>
      <c r="AL101" s="219">
        <v>0</v>
      </c>
      <c r="AM101" s="219">
        <v>0</v>
      </c>
      <c r="AN101" s="219">
        <v>0</v>
      </c>
      <c r="AO101" s="219">
        <v>0</v>
      </c>
      <c r="AP101" s="219">
        <v>0.5</v>
      </c>
      <c r="AQ101" s="219">
        <v>0.33333333333333298</v>
      </c>
      <c r="AR101" s="219">
        <v>0</v>
      </c>
      <c r="AS101" s="219">
        <v>0</v>
      </c>
      <c r="AT101" s="219">
        <v>0</v>
      </c>
      <c r="AU101" s="219">
        <v>0</v>
      </c>
      <c r="AV101" s="219">
        <v>0</v>
      </c>
      <c r="AW101" s="219">
        <v>0.66666666666666696</v>
      </c>
      <c r="AX101" s="219">
        <v>0</v>
      </c>
      <c r="AY101" s="219">
        <v>0</v>
      </c>
      <c r="AZ101" s="219">
        <v>0</v>
      </c>
      <c r="BA101" s="219">
        <v>0</v>
      </c>
      <c r="BB101" s="219">
        <v>0</v>
      </c>
      <c r="BC101" s="219">
        <v>0</v>
      </c>
      <c r="BD101" s="219">
        <v>0</v>
      </c>
      <c r="BE101" s="219">
        <v>0</v>
      </c>
      <c r="BF101" s="219">
        <v>0.5</v>
      </c>
      <c r="BG101" s="219">
        <v>0</v>
      </c>
      <c r="BH101" s="219">
        <v>0</v>
      </c>
      <c r="BI101" s="219">
        <v>0.5</v>
      </c>
      <c r="BJ101" s="219">
        <v>0</v>
      </c>
      <c r="BK101" s="219">
        <v>0</v>
      </c>
      <c r="BL101" s="219">
        <v>0</v>
      </c>
      <c r="BM101" s="219">
        <v>0</v>
      </c>
      <c r="BN101" s="219">
        <v>0.5</v>
      </c>
      <c r="BO101" s="219">
        <v>0.25</v>
      </c>
      <c r="BP101" s="219">
        <v>0.5</v>
      </c>
      <c r="BQ101" s="219">
        <v>0.5</v>
      </c>
      <c r="BR101" s="219">
        <v>0.25</v>
      </c>
      <c r="BS101" s="219">
        <v>0</v>
      </c>
      <c r="BT101" s="219">
        <v>0.5</v>
      </c>
      <c r="BU101" s="219">
        <v>0</v>
      </c>
      <c r="BV101" s="219">
        <v>0</v>
      </c>
      <c r="BW101" s="219">
        <v>0</v>
      </c>
      <c r="BX101" s="219">
        <v>0.33333333333333298</v>
      </c>
      <c r="BY101" s="219">
        <v>0</v>
      </c>
      <c r="BZ101" s="219">
        <v>0</v>
      </c>
      <c r="CA101" s="219">
        <v>0.25</v>
      </c>
      <c r="CB101" s="219">
        <v>0</v>
      </c>
      <c r="CC101" s="219">
        <v>0</v>
      </c>
      <c r="CD101" s="219">
        <v>0</v>
      </c>
      <c r="CE101" s="219">
        <v>0</v>
      </c>
      <c r="CF101" s="219">
        <v>0.5</v>
      </c>
      <c r="CG101" s="219">
        <v>0</v>
      </c>
      <c r="CH101" s="219">
        <v>0</v>
      </c>
      <c r="CI101" s="219">
        <v>0.66666666666666696</v>
      </c>
      <c r="CJ101" s="219">
        <v>0</v>
      </c>
      <c r="CK101" s="219">
        <v>0</v>
      </c>
      <c r="CL101" s="219">
        <v>0.5</v>
      </c>
      <c r="CM101" s="219">
        <v>0</v>
      </c>
      <c r="CN101" s="219">
        <v>0</v>
      </c>
      <c r="CO101" s="219">
        <v>0</v>
      </c>
      <c r="CP101" s="219">
        <v>0</v>
      </c>
      <c r="CQ101" s="219">
        <v>0</v>
      </c>
      <c r="CR101" s="219">
        <v>0</v>
      </c>
      <c r="CS101" s="219">
        <v>0</v>
      </c>
      <c r="CT101" s="219">
        <v>0</v>
      </c>
      <c r="CU101" s="219">
        <v>0.5</v>
      </c>
      <c r="CV101" s="219">
        <v>0</v>
      </c>
      <c r="CW101" s="219">
        <v>0.66666666666666696</v>
      </c>
      <c r="CX101" s="219">
        <v>0.25</v>
      </c>
      <c r="CY101" s="219">
        <v>0.25</v>
      </c>
      <c r="CZ101" s="219">
        <v>0.14285714285714299</v>
      </c>
      <c r="DA101" s="219">
        <v>0</v>
      </c>
      <c r="DB101" s="219">
        <v>0</v>
      </c>
      <c r="DC101" s="219">
        <v>0.57142857142857095</v>
      </c>
      <c r="DD101" s="219">
        <v>0.11764705882352899</v>
      </c>
      <c r="DE101" s="219">
        <v>0</v>
      </c>
      <c r="DF101" s="219">
        <v>0.2</v>
      </c>
      <c r="DG101" s="219">
        <v>0</v>
      </c>
      <c r="DH101" s="219">
        <v>0.27777777777777801</v>
      </c>
      <c r="DI101" s="219">
        <v>0</v>
      </c>
      <c r="DJ101" s="219">
        <v>0</v>
      </c>
      <c r="DK101" s="219">
        <v>0.3</v>
      </c>
      <c r="DL101" s="219">
        <v>0.14285714285714299</v>
      </c>
      <c r="DM101" s="219">
        <v>0</v>
      </c>
      <c r="DN101" s="219">
        <v>0</v>
      </c>
      <c r="DO101" s="219">
        <v>0.27272727272727298</v>
      </c>
      <c r="DP101" s="219">
        <v>0.201834862385321</v>
      </c>
      <c r="DQ101" s="219">
        <v>0.20338983050847501</v>
      </c>
      <c r="DR101" s="219">
        <v>0</v>
      </c>
      <c r="DS101" s="219">
        <v>0</v>
      </c>
      <c r="DT101" s="219">
        <v>0</v>
      </c>
      <c r="DU101" s="219">
        <v>0.27272727272727298</v>
      </c>
      <c r="DV101" s="219">
        <v>0</v>
      </c>
      <c r="DW101" s="219">
        <v>0.5</v>
      </c>
      <c r="DX101" s="219">
        <v>0.25423728813559299</v>
      </c>
      <c r="DY101" s="219">
        <v>0.19277108433734899</v>
      </c>
      <c r="DZ101" s="219">
        <v>0.33333333333333298</v>
      </c>
      <c r="EA101" s="219">
        <v>0</v>
      </c>
      <c r="EB101" s="219">
        <v>8.9552238805970102E-2</v>
      </c>
      <c r="EC101" s="219">
        <v>0</v>
      </c>
      <c r="ED101" s="219">
        <v>0</v>
      </c>
      <c r="EE101" s="219">
        <v>0</v>
      </c>
      <c r="EF101" s="219">
        <v>0</v>
      </c>
    </row>
    <row r="102" spans="1:136">
      <c r="A102" t="s">
        <v>5765</v>
      </c>
      <c r="C102" t="s">
        <v>4020</v>
      </c>
      <c r="D102" t="s">
        <v>39</v>
      </c>
      <c r="E102" t="s">
        <v>514</v>
      </c>
      <c r="F102" t="s">
        <v>5113</v>
      </c>
      <c r="G102" s="219">
        <v>0.190140845070423</v>
      </c>
      <c r="H102" s="219">
        <v>0.33333333333333298</v>
      </c>
      <c r="I102" s="219">
        <v>0</v>
      </c>
      <c r="J102" s="219">
        <v>0.6</v>
      </c>
      <c r="K102" s="219">
        <v>0.17241379310344801</v>
      </c>
      <c r="L102" s="219">
        <v>0</v>
      </c>
      <c r="M102" s="219">
        <v>0.2</v>
      </c>
      <c r="N102" s="219">
        <v>0.18181818181818199</v>
      </c>
      <c r="O102" s="219">
        <v>0.186046511627907</v>
      </c>
      <c r="P102" s="219">
        <v>0</v>
      </c>
      <c r="Q102" s="219">
        <v>0</v>
      </c>
      <c r="R102" s="219">
        <v>0.3</v>
      </c>
      <c r="S102" s="219">
        <v>0</v>
      </c>
      <c r="T102" s="219">
        <v>0</v>
      </c>
      <c r="U102" s="219">
        <v>0</v>
      </c>
      <c r="V102" s="219">
        <v>0</v>
      </c>
      <c r="W102" s="219">
        <v>0.5</v>
      </c>
      <c r="X102" s="219">
        <v>0</v>
      </c>
      <c r="Y102" s="219">
        <v>0</v>
      </c>
      <c r="Z102" s="219">
        <v>0</v>
      </c>
      <c r="AA102" s="219">
        <v>0</v>
      </c>
      <c r="AB102" s="219">
        <v>0</v>
      </c>
      <c r="AC102" s="219">
        <v>1</v>
      </c>
      <c r="AD102" s="219">
        <v>0</v>
      </c>
      <c r="AE102" s="219">
        <v>1</v>
      </c>
      <c r="AF102" s="219">
        <v>0.4</v>
      </c>
      <c r="AG102" s="219">
        <v>0</v>
      </c>
      <c r="AH102" s="219">
        <v>0</v>
      </c>
      <c r="AI102" s="219">
        <v>0</v>
      </c>
      <c r="AJ102" s="219">
        <v>0.33333333333333298</v>
      </c>
      <c r="AK102" s="219">
        <v>0</v>
      </c>
      <c r="AL102" s="219">
        <v>0</v>
      </c>
      <c r="AM102" s="219">
        <v>0</v>
      </c>
      <c r="AN102" s="219">
        <v>0</v>
      </c>
      <c r="AO102" s="219">
        <v>0</v>
      </c>
      <c r="AP102" s="219">
        <v>0.5</v>
      </c>
      <c r="AQ102" s="219">
        <v>0.33333333333333298</v>
      </c>
      <c r="AR102" s="219">
        <v>0</v>
      </c>
      <c r="AS102" s="219">
        <v>0</v>
      </c>
      <c r="AT102" s="219">
        <v>0</v>
      </c>
      <c r="AU102" s="219">
        <v>0</v>
      </c>
      <c r="AV102" s="219">
        <v>0</v>
      </c>
      <c r="AW102" s="219">
        <v>0.66666666666666696</v>
      </c>
      <c r="AX102" s="219">
        <v>0</v>
      </c>
      <c r="AY102" s="219">
        <v>0</v>
      </c>
      <c r="AZ102" s="219">
        <v>0</v>
      </c>
      <c r="BA102" s="219">
        <v>0</v>
      </c>
      <c r="BB102" s="219">
        <v>0</v>
      </c>
      <c r="BC102" s="219">
        <v>0</v>
      </c>
      <c r="BD102" s="219">
        <v>0</v>
      </c>
      <c r="BE102" s="219">
        <v>0</v>
      </c>
      <c r="BF102" s="219">
        <v>0.5</v>
      </c>
      <c r="BG102" s="219">
        <v>0</v>
      </c>
      <c r="BH102" s="219">
        <v>0</v>
      </c>
      <c r="BI102" s="219">
        <v>0.5</v>
      </c>
      <c r="BJ102" s="219">
        <v>0</v>
      </c>
      <c r="BK102" s="219">
        <v>0</v>
      </c>
      <c r="BL102" s="219">
        <v>0</v>
      </c>
      <c r="BM102" s="219">
        <v>0</v>
      </c>
      <c r="BN102" s="219">
        <v>0.5</v>
      </c>
      <c r="BO102" s="219">
        <v>0.25</v>
      </c>
      <c r="BP102" s="219">
        <v>0.5</v>
      </c>
      <c r="BQ102" s="219">
        <v>0</v>
      </c>
      <c r="BR102" s="219">
        <v>0.25</v>
      </c>
      <c r="BS102" s="219">
        <v>0</v>
      </c>
      <c r="BT102" s="219">
        <v>0</v>
      </c>
      <c r="BU102" s="219">
        <v>0</v>
      </c>
      <c r="BV102" s="219">
        <v>0</v>
      </c>
      <c r="BW102" s="219">
        <v>0</v>
      </c>
      <c r="BX102" s="219">
        <v>0</v>
      </c>
      <c r="BY102" s="219">
        <v>0</v>
      </c>
      <c r="BZ102" s="219">
        <v>0</v>
      </c>
      <c r="CA102" s="219">
        <v>0.25</v>
      </c>
      <c r="CB102" s="219">
        <v>0</v>
      </c>
      <c r="CC102" s="219">
        <v>0</v>
      </c>
      <c r="CD102" s="219">
        <v>0</v>
      </c>
      <c r="CE102" s="219">
        <v>0</v>
      </c>
      <c r="CF102" s="219">
        <v>0.5</v>
      </c>
      <c r="CG102" s="219">
        <v>0</v>
      </c>
      <c r="CH102" s="219">
        <v>0</v>
      </c>
      <c r="CI102" s="219">
        <v>0.66666666666666696</v>
      </c>
      <c r="CJ102" s="219">
        <v>0</v>
      </c>
      <c r="CK102" s="219">
        <v>0</v>
      </c>
      <c r="CL102" s="219">
        <v>0</v>
      </c>
      <c r="CM102" s="219">
        <v>0</v>
      </c>
      <c r="CN102" s="219">
        <v>0</v>
      </c>
      <c r="CO102" s="219">
        <v>0</v>
      </c>
      <c r="CP102" s="219">
        <v>0</v>
      </c>
      <c r="CQ102" s="219">
        <v>0</v>
      </c>
      <c r="CR102" s="219">
        <v>0</v>
      </c>
      <c r="CS102" s="219">
        <v>0</v>
      </c>
      <c r="CT102" s="219">
        <v>0</v>
      </c>
      <c r="CU102" s="219">
        <v>0.5</v>
      </c>
      <c r="CV102" s="219">
        <v>0</v>
      </c>
      <c r="CW102" s="219">
        <v>0.66666666666666696</v>
      </c>
      <c r="CX102" s="219">
        <v>0.25</v>
      </c>
      <c r="CY102" s="219">
        <v>0.25</v>
      </c>
      <c r="CZ102" s="219">
        <v>0.14285714285714299</v>
      </c>
      <c r="DA102" s="219">
        <v>0</v>
      </c>
      <c r="DB102" s="219">
        <v>0</v>
      </c>
      <c r="DC102" s="219">
        <v>0.57142857142857095</v>
      </c>
      <c r="DD102" s="219">
        <v>0.11764705882352899</v>
      </c>
      <c r="DE102" s="219">
        <v>0</v>
      </c>
      <c r="DF102" s="219">
        <v>0.2</v>
      </c>
      <c r="DG102" s="219">
        <v>0</v>
      </c>
      <c r="DH102" s="219">
        <v>0.194444444444444</v>
      </c>
      <c r="DI102" s="219">
        <v>0</v>
      </c>
      <c r="DJ102" s="219">
        <v>0</v>
      </c>
      <c r="DK102" s="219">
        <v>0.3</v>
      </c>
      <c r="DL102" s="219">
        <v>0</v>
      </c>
      <c r="DM102" s="219">
        <v>0</v>
      </c>
      <c r="DN102" s="219">
        <v>0</v>
      </c>
      <c r="DO102" s="219">
        <v>0.27272727272727298</v>
      </c>
      <c r="DP102" s="219">
        <v>0.16513761467889901</v>
      </c>
      <c r="DQ102" s="219">
        <v>0.169491525423729</v>
      </c>
      <c r="DR102" s="219">
        <v>0</v>
      </c>
      <c r="DS102" s="219">
        <v>0</v>
      </c>
      <c r="DT102" s="219">
        <v>0</v>
      </c>
      <c r="DU102" s="219">
        <v>0.27272727272727298</v>
      </c>
      <c r="DV102" s="219">
        <v>0</v>
      </c>
      <c r="DW102" s="219">
        <v>0.5</v>
      </c>
      <c r="DX102" s="219">
        <v>0.23728813559322001</v>
      </c>
      <c r="DY102" s="219">
        <v>0.156626506024096</v>
      </c>
      <c r="DZ102" s="219">
        <v>0.28000000000000003</v>
      </c>
      <c r="EA102" s="219">
        <v>0</v>
      </c>
      <c r="EB102" s="219">
        <v>8.9552238805970102E-2</v>
      </c>
      <c r="EC102" s="219">
        <v>0</v>
      </c>
      <c r="ED102" s="219">
        <v>0</v>
      </c>
      <c r="EE102" s="219">
        <v>0</v>
      </c>
      <c r="EF102" s="219">
        <v>0</v>
      </c>
    </row>
    <row r="103" spans="1:136">
      <c r="A103" t="s">
        <v>5765</v>
      </c>
      <c r="C103" t="s">
        <v>4020</v>
      </c>
      <c r="D103" t="s">
        <v>41</v>
      </c>
      <c r="E103" t="s">
        <v>514</v>
      </c>
      <c r="F103" t="s">
        <v>40</v>
      </c>
      <c r="G103" s="219">
        <v>0.35915492957746498</v>
      </c>
      <c r="H103" s="219">
        <v>0.66666666666666696</v>
      </c>
      <c r="I103" s="219">
        <v>0.4</v>
      </c>
      <c r="J103" s="219">
        <v>0.9</v>
      </c>
      <c r="K103" s="219">
        <v>0.48275862068965503</v>
      </c>
      <c r="L103" s="219">
        <v>0</v>
      </c>
      <c r="M103" s="219">
        <v>0.4</v>
      </c>
      <c r="N103" s="219">
        <v>0.45454545454545497</v>
      </c>
      <c r="O103" s="219">
        <v>0.186046511627907</v>
      </c>
      <c r="P103" s="219">
        <v>0.33333333333333298</v>
      </c>
      <c r="Q103" s="219">
        <v>0</v>
      </c>
      <c r="R103" s="219">
        <v>0.5</v>
      </c>
      <c r="S103" s="219">
        <v>0</v>
      </c>
      <c r="T103" s="219">
        <v>0.5</v>
      </c>
      <c r="U103" s="219">
        <v>0</v>
      </c>
      <c r="V103" s="219">
        <v>0</v>
      </c>
      <c r="W103" s="219">
        <v>1</v>
      </c>
      <c r="X103" s="219">
        <v>0</v>
      </c>
      <c r="Y103" s="219">
        <v>0.5</v>
      </c>
      <c r="Z103" s="219">
        <v>0</v>
      </c>
      <c r="AA103" s="219">
        <v>1</v>
      </c>
      <c r="AB103" s="219">
        <v>1</v>
      </c>
      <c r="AC103" s="219">
        <v>1</v>
      </c>
      <c r="AD103" s="219">
        <v>0</v>
      </c>
      <c r="AE103" s="219">
        <v>1</v>
      </c>
      <c r="AF103" s="219">
        <v>0.6</v>
      </c>
      <c r="AG103" s="219">
        <v>1</v>
      </c>
      <c r="AH103" s="219">
        <v>1</v>
      </c>
      <c r="AI103" s="219">
        <v>1</v>
      </c>
      <c r="AJ103" s="219">
        <v>0.33333333333333298</v>
      </c>
      <c r="AK103" s="219">
        <v>0.33333333333333298</v>
      </c>
      <c r="AL103" s="219">
        <v>0</v>
      </c>
      <c r="AM103" s="219">
        <v>0.5</v>
      </c>
      <c r="AN103" s="219">
        <v>1</v>
      </c>
      <c r="AO103" s="219">
        <v>0.66666666666666696</v>
      </c>
      <c r="AP103" s="219">
        <v>0.5</v>
      </c>
      <c r="AQ103" s="219">
        <v>0.33333333333333298</v>
      </c>
      <c r="AR103" s="219">
        <v>0</v>
      </c>
      <c r="AS103" s="219">
        <v>0</v>
      </c>
      <c r="AT103" s="219">
        <v>0</v>
      </c>
      <c r="AU103" s="219">
        <v>0</v>
      </c>
      <c r="AV103" s="219">
        <v>0</v>
      </c>
      <c r="AW103" s="219">
        <v>0.33333333333333298</v>
      </c>
      <c r="AX103" s="219">
        <v>1</v>
      </c>
      <c r="AY103" s="219">
        <v>0</v>
      </c>
      <c r="AZ103" s="219">
        <v>1</v>
      </c>
      <c r="BA103" s="219">
        <v>0</v>
      </c>
      <c r="BB103" s="219">
        <v>0.5</v>
      </c>
      <c r="BC103" s="219">
        <v>0</v>
      </c>
      <c r="BD103" s="219">
        <v>0</v>
      </c>
      <c r="BE103" s="219">
        <v>0.66666666666666696</v>
      </c>
      <c r="BF103" s="219">
        <v>0.5</v>
      </c>
      <c r="BG103" s="219">
        <v>0</v>
      </c>
      <c r="BH103" s="219">
        <v>1</v>
      </c>
      <c r="BI103" s="219">
        <v>0.5</v>
      </c>
      <c r="BJ103" s="219">
        <v>0</v>
      </c>
      <c r="BK103" s="219">
        <v>0</v>
      </c>
      <c r="BL103" s="219">
        <v>0.5</v>
      </c>
      <c r="BM103" s="219">
        <v>0</v>
      </c>
      <c r="BN103" s="219">
        <v>0.5</v>
      </c>
      <c r="BO103" s="219">
        <v>0.25</v>
      </c>
      <c r="BP103" s="219">
        <v>0</v>
      </c>
      <c r="BQ103" s="219">
        <v>0</v>
      </c>
      <c r="BR103" s="219">
        <v>0</v>
      </c>
      <c r="BS103" s="219">
        <v>0</v>
      </c>
      <c r="BT103" s="219">
        <v>0.5</v>
      </c>
      <c r="BU103" s="219">
        <v>0</v>
      </c>
      <c r="BV103" s="219">
        <v>1</v>
      </c>
      <c r="BW103" s="219">
        <v>0</v>
      </c>
      <c r="BX103" s="219">
        <v>0</v>
      </c>
      <c r="BY103" s="219">
        <v>0</v>
      </c>
      <c r="BZ103" s="219">
        <v>0</v>
      </c>
      <c r="CA103" s="219">
        <v>0</v>
      </c>
      <c r="CB103" s="219">
        <v>1</v>
      </c>
      <c r="CC103" s="219">
        <v>0</v>
      </c>
      <c r="CD103" s="219">
        <v>0</v>
      </c>
      <c r="CE103" s="219">
        <v>0</v>
      </c>
      <c r="CF103" s="219">
        <v>0.5</v>
      </c>
      <c r="CG103" s="219">
        <v>1</v>
      </c>
      <c r="CH103" s="219">
        <v>0</v>
      </c>
      <c r="CI103" s="219">
        <v>0.66666666666666696</v>
      </c>
      <c r="CJ103" s="219">
        <v>0.5</v>
      </c>
      <c r="CK103" s="219">
        <v>0</v>
      </c>
      <c r="CL103" s="219">
        <v>0</v>
      </c>
      <c r="CM103" s="219">
        <v>0</v>
      </c>
      <c r="CN103" s="219">
        <v>0</v>
      </c>
      <c r="CO103" s="219">
        <v>0</v>
      </c>
      <c r="CP103" s="219">
        <v>1</v>
      </c>
      <c r="CQ103" s="219">
        <v>0</v>
      </c>
      <c r="CR103" s="219">
        <v>0</v>
      </c>
      <c r="CS103" s="219">
        <v>0</v>
      </c>
      <c r="CT103" s="219">
        <v>0</v>
      </c>
      <c r="CU103" s="219">
        <v>1</v>
      </c>
      <c r="CV103" s="219">
        <v>1</v>
      </c>
      <c r="CW103" s="219">
        <v>1</v>
      </c>
      <c r="CX103" s="219">
        <v>0.41666666666666702</v>
      </c>
      <c r="CY103" s="219">
        <v>0.625</v>
      </c>
      <c r="CZ103" s="219">
        <v>0.14285714285714299</v>
      </c>
      <c r="DA103" s="219">
        <v>0</v>
      </c>
      <c r="DB103" s="219">
        <v>0.25</v>
      </c>
      <c r="DC103" s="219">
        <v>0.85714285714285698</v>
      </c>
      <c r="DD103" s="219">
        <v>0.52941176470588203</v>
      </c>
      <c r="DE103" s="219">
        <v>0</v>
      </c>
      <c r="DF103" s="219">
        <v>0.4</v>
      </c>
      <c r="DG103" s="219">
        <v>0</v>
      </c>
      <c r="DH103" s="219">
        <v>0.194444444444444</v>
      </c>
      <c r="DI103" s="219">
        <v>0.33333333333333298</v>
      </c>
      <c r="DJ103" s="219">
        <v>0</v>
      </c>
      <c r="DK103" s="219">
        <v>0.5</v>
      </c>
      <c r="DL103" s="219">
        <v>0</v>
      </c>
      <c r="DM103" s="219">
        <v>0.5</v>
      </c>
      <c r="DN103" s="219">
        <v>0</v>
      </c>
      <c r="DO103" s="219">
        <v>0.51515151515151503</v>
      </c>
      <c r="DP103" s="219">
        <v>0.31192660550458701</v>
      </c>
      <c r="DQ103" s="219">
        <v>0.36440677966101698</v>
      </c>
      <c r="DR103" s="219">
        <v>0</v>
      </c>
      <c r="DS103" s="219">
        <v>0</v>
      </c>
      <c r="DT103" s="219">
        <v>0</v>
      </c>
      <c r="DU103" s="219">
        <v>0.31818181818181801</v>
      </c>
      <c r="DV103" s="219">
        <v>0</v>
      </c>
      <c r="DW103" s="219">
        <v>0.5</v>
      </c>
      <c r="DX103" s="219">
        <v>0.38983050847457601</v>
      </c>
      <c r="DY103" s="219">
        <v>0.33734939759036098</v>
      </c>
      <c r="DZ103" s="219">
        <v>0.266666666666667</v>
      </c>
      <c r="EA103" s="219">
        <v>0</v>
      </c>
      <c r="EB103" s="219">
        <v>0.462686567164179</v>
      </c>
      <c r="EC103" s="219">
        <v>0</v>
      </c>
      <c r="ED103" s="219">
        <v>0</v>
      </c>
      <c r="EE103" s="219">
        <v>0</v>
      </c>
      <c r="EF103" s="219">
        <v>0</v>
      </c>
    </row>
    <row r="104" spans="1:136">
      <c r="A104" t="s">
        <v>5765</v>
      </c>
      <c r="C104" t="s">
        <v>4020</v>
      </c>
      <c r="D104" t="s">
        <v>43</v>
      </c>
      <c r="E104" t="s">
        <v>514</v>
      </c>
      <c r="F104" t="s">
        <v>42</v>
      </c>
      <c r="G104" s="219">
        <v>0.485915492957746</v>
      </c>
      <c r="H104" s="219">
        <v>0.66666666666666696</v>
      </c>
      <c r="I104" s="219">
        <v>0</v>
      </c>
      <c r="J104" s="219">
        <v>1</v>
      </c>
      <c r="K104" s="219">
        <v>0.75862068965517204</v>
      </c>
      <c r="L104" s="219">
        <v>0.25</v>
      </c>
      <c r="M104" s="219">
        <v>0.4</v>
      </c>
      <c r="N104" s="219">
        <v>0.45454545454545497</v>
      </c>
      <c r="O104" s="219">
        <v>0.30232558139534899</v>
      </c>
      <c r="P104" s="219">
        <v>0.33333333333333298</v>
      </c>
      <c r="Q104" s="219">
        <v>0</v>
      </c>
      <c r="R104" s="219">
        <v>0.8</v>
      </c>
      <c r="S104" s="219">
        <v>0.28571428571428598</v>
      </c>
      <c r="T104" s="219">
        <v>0.5</v>
      </c>
      <c r="U104" s="219">
        <v>0</v>
      </c>
      <c r="V104" s="219">
        <v>0</v>
      </c>
      <c r="W104" s="219">
        <v>1</v>
      </c>
      <c r="X104" s="219">
        <v>0</v>
      </c>
      <c r="Y104" s="219">
        <v>0</v>
      </c>
      <c r="Z104" s="219">
        <v>0</v>
      </c>
      <c r="AA104" s="219">
        <v>0</v>
      </c>
      <c r="AB104" s="219">
        <v>1</v>
      </c>
      <c r="AC104" s="219">
        <v>1</v>
      </c>
      <c r="AD104" s="219">
        <v>1</v>
      </c>
      <c r="AE104" s="219">
        <v>1</v>
      </c>
      <c r="AF104" s="219">
        <v>0.6</v>
      </c>
      <c r="AG104" s="219">
        <v>1</v>
      </c>
      <c r="AH104" s="219">
        <v>1</v>
      </c>
      <c r="AI104" s="219">
        <v>1</v>
      </c>
      <c r="AJ104" s="219">
        <v>1</v>
      </c>
      <c r="AK104" s="219">
        <v>0.66666666666666696</v>
      </c>
      <c r="AL104" s="219">
        <v>1</v>
      </c>
      <c r="AM104" s="219">
        <v>1</v>
      </c>
      <c r="AN104" s="219">
        <v>0</v>
      </c>
      <c r="AO104" s="219">
        <v>0.66666666666666696</v>
      </c>
      <c r="AP104" s="219">
        <v>1</v>
      </c>
      <c r="AQ104" s="219">
        <v>0.33333333333333298</v>
      </c>
      <c r="AR104" s="219">
        <v>1</v>
      </c>
      <c r="AS104" s="219">
        <v>1</v>
      </c>
      <c r="AT104" s="219">
        <v>1</v>
      </c>
      <c r="AU104" s="219">
        <v>0</v>
      </c>
      <c r="AV104" s="219">
        <v>0</v>
      </c>
      <c r="AW104" s="219">
        <v>0.33333333333333298</v>
      </c>
      <c r="AX104" s="219">
        <v>1</v>
      </c>
      <c r="AY104" s="219">
        <v>0</v>
      </c>
      <c r="AZ104" s="219">
        <v>1</v>
      </c>
      <c r="BA104" s="219">
        <v>0</v>
      </c>
      <c r="BB104" s="219">
        <v>0.5</v>
      </c>
      <c r="BC104" s="219">
        <v>0</v>
      </c>
      <c r="BD104" s="219">
        <v>0</v>
      </c>
      <c r="BE104" s="219">
        <v>0.66666666666666696</v>
      </c>
      <c r="BF104" s="219">
        <v>0.5</v>
      </c>
      <c r="BG104" s="219">
        <v>0</v>
      </c>
      <c r="BH104" s="219">
        <v>1</v>
      </c>
      <c r="BI104" s="219">
        <v>0.5</v>
      </c>
      <c r="BJ104" s="219">
        <v>0</v>
      </c>
      <c r="BK104" s="219">
        <v>0</v>
      </c>
      <c r="BL104" s="219">
        <v>0.5</v>
      </c>
      <c r="BM104" s="219">
        <v>0</v>
      </c>
      <c r="BN104" s="219">
        <v>1</v>
      </c>
      <c r="BO104" s="219">
        <v>0.5</v>
      </c>
      <c r="BP104" s="219">
        <v>0</v>
      </c>
      <c r="BQ104" s="219">
        <v>0.5</v>
      </c>
      <c r="BR104" s="219">
        <v>0.25</v>
      </c>
      <c r="BS104" s="219">
        <v>0.5</v>
      </c>
      <c r="BT104" s="219">
        <v>0.5</v>
      </c>
      <c r="BU104" s="219">
        <v>0</v>
      </c>
      <c r="BV104" s="219">
        <v>0</v>
      </c>
      <c r="BW104" s="219">
        <v>0</v>
      </c>
      <c r="BX104" s="219">
        <v>0</v>
      </c>
      <c r="BY104" s="219">
        <v>1</v>
      </c>
      <c r="BZ104" s="219">
        <v>0</v>
      </c>
      <c r="CA104" s="219">
        <v>0</v>
      </c>
      <c r="CB104" s="219">
        <v>1</v>
      </c>
      <c r="CC104" s="219">
        <v>0</v>
      </c>
      <c r="CD104" s="219">
        <v>0</v>
      </c>
      <c r="CE104" s="219">
        <v>0</v>
      </c>
      <c r="CF104" s="219">
        <v>0.5</v>
      </c>
      <c r="CG104" s="219">
        <v>1</v>
      </c>
      <c r="CH104" s="219">
        <v>1</v>
      </c>
      <c r="CI104" s="219">
        <v>1</v>
      </c>
      <c r="CJ104" s="219">
        <v>0.5</v>
      </c>
      <c r="CK104" s="219">
        <v>1</v>
      </c>
      <c r="CL104" s="219">
        <v>0.5</v>
      </c>
      <c r="CM104" s="219">
        <v>0</v>
      </c>
      <c r="CN104" s="219">
        <v>0</v>
      </c>
      <c r="CO104" s="219">
        <v>1</v>
      </c>
      <c r="CP104" s="219">
        <v>1</v>
      </c>
      <c r="CQ104" s="219">
        <v>0</v>
      </c>
      <c r="CR104" s="219">
        <v>0</v>
      </c>
      <c r="CS104" s="219">
        <v>0</v>
      </c>
      <c r="CT104" s="219">
        <v>0</v>
      </c>
      <c r="CU104" s="219">
        <v>1</v>
      </c>
      <c r="CV104" s="219">
        <v>0</v>
      </c>
      <c r="CW104" s="219">
        <v>1</v>
      </c>
      <c r="CX104" s="219">
        <v>0.75</v>
      </c>
      <c r="CY104" s="219">
        <v>0.625</v>
      </c>
      <c r="CZ104" s="219">
        <v>0.28571428571428598</v>
      </c>
      <c r="DA104" s="219">
        <v>0</v>
      </c>
      <c r="DB104" s="219">
        <v>0</v>
      </c>
      <c r="DC104" s="219">
        <v>1</v>
      </c>
      <c r="DD104" s="219">
        <v>0.76470588235294101</v>
      </c>
      <c r="DE104" s="219">
        <v>0.25</v>
      </c>
      <c r="DF104" s="219">
        <v>0.4</v>
      </c>
      <c r="DG104" s="219">
        <v>0</v>
      </c>
      <c r="DH104" s="219">
        <v>0.30555555555555602</v>
      </c>
      <c r="DI104" s="219">
        <v>0.33333333333333298</v>
      </c>
      <c r="DJ104" s="219">
        <v>0</v>
      </c>
      <c r="DK104" s="219">
        <v>0.8</v>
      </c>
      <c r="DL104" s="219">
        <v>0.28571428571428598</v>
      </c>
      <c r="DM104" s="219">
        <v>0.5</v>
      </c>
      <c r="DN104" s="219">
        <v>0</v>
      </c>
      <c r="DO104" s="219">
        <v>0.63636363636363602</v>
      </c>
      <c r="DP104" s="219">
        <v>0.44036697247706402</v>
      </c>
      <c r="DQ104" s="219">
        <v>0.47457627118644102</v>
      </c>
      <c r="DR104" s="219">
        <v>0</v>
      </c>
      <c r="DS104" s="219">
        <v>0</v>
      </c>
      <c r="DT104" s="219">
        <v>0</v>
      </c>
      <c r="DU104" s="219">
        <v>0.5</v>
      </c>
      <c r="DV104" s="219">
        <v>0</v>
      </c>
      <c r="DW104" s="219">
        <v>1</v>
      </c>
      <c r="DX104" s="219">
        <v>0.50847457627118597</v>
      </c>
      <c r="DY104" s="219">
        <v>0.469879518072289</v>
      </c>
      <c r="DZ104" s="219">
        <v>0.38666666666666699</v>
      </c>
      <c r="EA104" s="219">
        <v>0</v>
      </c>
      <c r="EB104" s="219">
        <v>0.59701492537313405</v>
      </c>
      <c r="EC104" s="219">
        <v>0</v>
      </c>
      <c r="ED104" s="219">
        <v>0</v>
      </c>
      <c r="EE104" s="219">
        <v>0</v>
      </c>
      <c r="EF104" s="219">
        <v>0</v>
      </c>
    </row>
    <row r="105" spans="1:136">
      <c r="A105" t="s">
        <v>5765</v>
      </c>
      <c r="C105" t="s">
        <v>4020</v>
      </c>
      <c r="D105" t="s">
        <v>47</v>
      </c>
      <c r="E105" t="s">
        <v>514</v>
      </c>
      <c r="F105" t="s">
        <v>46</v>
      </c>
      <c r="G105" s="219">
        <v>0.66901408450704203</v>
      </c>
      <c r="H105" s="219">
        <v>1</v>
      </c>
      <c r="I105" s="219">
        <v>0.8</v>
      </c>
      <c r="J105" s="219">
        <v>1</v>
      </c>
      <c r="K105" s="219">
        <v>0.65517241379310298</v>
      </c>
      <c r="L105" s="219">
        <v>1</v>
      </c>
      <c r="M105" s="219">
        <v>0.5</v>
      </c>
      <c r="N105" s="219">
        <v>0.72727272727272696</v>
      </c>
      <c r="O105" s="219">
        <v>0.51162790697674398</v>
      </c>
      <c r="P105" s="219">
        <v>1</v>
      </c>
      <c r="Q105" s="219">
        <v>1</v>
      </c>
      <c r="R105" s="219">
        <v>0.8</v>
      </c>
      <c r="S105" s="219">
        <v>0.42857142857142899</v>
      </c>
      <c r="T105" s="219">
        <v>0.5</v>
      </c>
      <c r="U105" s="219">
        <v>1</v>
      </c>
      <c r="V105" s="219">
        <v>1</v>
      </c>
      <c r="W105" s="219">
        <v>1</v>
      </c>
      <c r="X105" s="219">
        <v>1</v>
      </c>
      <c r="Y105" s="219">
        <v>0.5</v>
      </c>
      <c r="Z105" s="219">
        <v>1</v>
      </c>
      <c r="AA105" s="219">
        <v>1</v>
      </c>
      <c r="AB105" s="219">
        <v>1</v>
      </c>
      <c r="AC105" s="219">
        <v>1</v>
      </c>
      <c r="AD105" s="219">
        <v>1</v>
      </c>
      <c r="AE105" s="219">
        <v>1</v>
      </c>
      <c r="AF105" s="219">
        <v>0.6</v>
      </c>
      <c r="AG105" s="219">
        <v>1</v>
      </c>
      <c r="AH105" s="219">
        <v>1</v>
      </c>
      <c r="AI105" s="219">
        <v>1</v>
      </c>
      <c r="AJ105" s="219">
        <v>1</v>
      </c>
      <c r="AK105" s="219">
        <v>0.66666666666666696</v>
      </c>
      <c r="AL105" s="219">
        <v>0</v>
      </c>
      <c r="AM105" s="219">
        <v>1</v>
      </c>
      <c r="AN105" s="219">
        <v>1</v>
      </c>
      <c r="AO105" s="219">
        <v>0</v>
      </c>
      <c r="AP105" s="219">
        <v>1</v>
      </c>
      <c r="AQ105" s="219">
        <v>0.33333333333333298</v>
      </c>
      <c r="AR105" s="219">
        <v>1</v>
      </c>
      <c r="AS105" s="219">
        <v>1</v>
      </c>
      <c r="AT105" s="219">
        <v>1</v>
      </c>
      <c r="AU105" s="219">
        <v>1</v>
      </c>
      <c r="AV105" s="219">
        <v>1</v>
      </c>
      <c r="AW105" s="219">
        <v>0.33333333333333298</v>
      </c>
      <c r="AX105" s="219">
        <v>1</v>
      </c>
      <c r="AY105" s="219">
        <v>0.5</v>
      </c>
      <c r="AZ105" s="219">
        <v>0</v>
      </c>
      <c r="BA105" s="219">
        <v>0</v>
      </c>
      <c r="BB105" s="219">
        <v>1</v>
      </c>
      <c r="BC105" s="219">
        <v>1</v>
      </c>
      <c r="BD105" s="219">
        <v>1</v>
      </c>
      <c r="BE105" s="219">
        <v>1</v>
      </c>
      <c r="BF105" s="219">
        <v>0.5</v>
      </c>
      <c r="BG105" s="219">
        <v>1</v>
      </c>
      <c r="BH105" s="219">
        <v>0</v>
      </c>
      <c r="BI105" s="219">
        <v>0.5</v>
      </c>
      <c r="BJ105" s="219">
        <v>1</v>
      </c>
      <c r="BK105" s="219">
        <v>1</v>
      </c>
      <c r="BL105" s="219">
        <v>1</v>
      </c>
      <c r="BM105" s="219">
        <v>0</v>
      </c>
      <c r="BN105" s="219">
        <v>1</v>
      </c>
      <c r="BO105" s="219">
        <v>0.75</v>
      </c>
      <c r="BP105" s="219">
        <v>0</v>
      </c>
      <c r="BQ105" s="219">
        <v>0.5</v>
      </c>
      <c r="BR105" s="219">
        <v>0</v>
      </c>
      <c r="BS105" s="219">
        <v>1</v>
      </c>
      <c r="BT105" s="219">
        <v>0.5</v>
      </c>
      <c r="BU105" s="219">
        <v>1</v>
      </c>
      <c r="BV105" s="219">
        <v>1</v>
      </c>
      <c r="BW105" s="219">
        <v>1</v>
      </c>
      <c r="BX105" s="219">
        <v>0</v>
      </c>
      <c r="BY105" s="219">
        <v>1</v>
      </c>
      <c r="BZ105" s="219">
        <v>0</v>
      </c>
      <c r="CA105" s="219">
        <v>0.5</v>
      </c>
      <c r="CB105" s="219">
        <v>1</v>
      </c>
      <c r="CC105" s="219">
        <v>1</v>
      </c>
      <c r="CD105" s="219">
        <v>1</v>
      </c>
      <c r="CE105" s="219">
        <v>1</v>
      </c>
      <c r="CF105" s="219">
        <v>0.5</v>
      </c>
      <c r="CG105" s="219">
        <v>1</v>
      </c>
      <c r="CH105" s="219">
        <v>1</v>
      </c>
      <c r="CI105" s="219">
        <v>1</v>
      </c>
      <c r="CJ105" s="219">
        <v>0.5</v>
      </c>
      <c r="CK105" s="219">
        <v>1</v>
      </c>
      <c r="CL105" s="219">
        <v>0</v>
      </c>
      <c r="CM105" s="219">
        <v>0.66666666666666696</v>
      </c>
      <c r="CN105" s="219">
        <v>0</v>
      </c>
      <c r="CO105" s="219">
        <v>1</v>
      </c>
      <c r="CP105" s="219">
        <v>1</v>
      </c>
      <c r="CQ105" s="219">
        <v>0</v>
      </c>
      <c r="CR105" s="219">
        <v>1</v>
      </c>
      <c r="CS105" s="219">
        <v>1</v>
      </c>
      <c r="CT105" s="219">
        <v>1</v>
      </c>
      <c r="CU105" s="219">
        <v>1</v>
      </c>
      <c r="CV105" s="219">
        <v>1</v>
      </c>
      <c r="CW105" s="219">
        <v>1</v>
      </c>
      <c r="CX105" s="219">
        <v>0.66666666666666696</v>
      </c>
      <c r="CY105" s="219">
        <v>0.625</v>
      </c>
      <c r="CZ105" s="219">
        <v>0.57142857142857095</v>
      </c>
      <c r="DA105" s="219">
        <v>1</v>
      </c>
      <c r="DB105" s="219">
        <v>0.75</v>
      </c>
      <c r="DC105" s="219">
        <v>1</v>
      </c>
      <c r="DD105" s="219">
        <v>0.64705882352941202</v>
      </c>
      <c r="DE105" s="219">
        <v>1</v>
      </c>
      <c r="DF105" s="219">
        <v>0.5</v>
      </c>
      <c r="DG105" s="219">
        <v>1</v>
      </c>
      <c r="DH105" s="219">
        <v>0.5</v>
      </c>
      <c r="DI105" s="219">
        <v>1</v>
      </c>
      <c r="DJ105" s="219">
        <v>1</v>
      </c>
      <c r="DK105" s="219">
        <v>0.8</v>
      </c>
      <c r="DL105" s="219">
        <v>0.42857142857142899</v>
      </c>
      <c r="DM105" s="219">
        <v>0.5</v>
      </c>
      <c r="DN105" s="219">
        <v>1</v>
      </c>
      <c r="DO105" s="219">
        <v>0.69696969696969702</v>
      </c>
      <c r="DP105" s="219">
        <v>0.66055045871559603</v>
      </c>
      <c r="DQ105" s="219">
        <v>0.68644067796610198</v>
      </c>
      <c r="DR105" s="219">
        <v>0</v>
      </c>
      <c r="DS105" s="219">
        <v>0</v>
      </c>
      <c r="DT105" s="219">
        <v>0</v>
      </c>
      <c r="DU105" s="219">
        <v>0.54545454545454497</v>
      </c>
      <c r="DV105" s="219">
        <v>0</v>
      </c>
      <c r="DW105" s="219">
        <v>1</v>
      </c>
      <c r="DX105" s="219">
        <v>0.81355932203389802</v>
      </c>
      <c r="DY105" s="219">
        <v>0.56626506024096401</v>
      </c>
      <c r="DZ105" s="219">
        <v>0.50666666666666704</v>
      </c>
      <c r="EA105" s="219">
        <v>0</v>
      </c>
      <c r="EB105" s="219">
        <v>0.85074626865671599</v>
      </c>
      <c r="EC105" s="219">
        <v>0</v>
      </c>
      <c r="ED105" s="219">
        <v>0</v>
      </c>
      <c r="EE105" s="219">
        <v>0</v>
      </c>
      <c r="EF105" s="219">
        <v>0</v>
      </c>
    </row>
    <row r="106" spans="1:136">
      <c r="A106" t="s">
        <v>5765</v>
      </c>
      <c r="C106" t="s">
        <v>4020</v>
      </c>
      <c r="D106" t="s">
        <v>5771</v>
      </c>
      <c r="E106" t="s">
        <v>514</v>
      </c>
      <c r="F106" t="s">
        <v>44</v>
      </c>
      <c r="G106" s="219">
        <v>0.73943661971830998</v>
      </c>
      <c r="H106" s="219">
        <v>1</v>
      </c>
      <c r="I106" s="219">
        <v>0.8</v>
      </c>
      <c r="J106" s="219">
        <v>1</v>
      </c>
      <c r="K106" s="219">
        <v>0.86206896551724099</v>
      </c>
      <c r="L106" s="219">
        <v>1</v>
      </c>
      <c r="M106" s="219">
        <v>0.7</v>
      </c>
      <c r="N106" s="219">
        <v>0.63636363636363602</v>
      </c>
      <c r="O106" s="219">
        <v>0.581395348837209</v>
      </c>
      <c r="P106" s="219">
        <v>1</v>
      </c>
      <c r="Q106" s="219">
        <v>0</v>
      </c>
      <c r="R106" s="219">
        <v>0.9</v>
      </c>
      <c r="S106" s="219">
        <v>0.57142857142857095</v>
      </c>
      <c r="T106" s="219">
        <v>1</v>
      </c>
      <c r="U106" s="219">
        <v>0.66666666666666696</v>
      </c>
      <c r="V106" s="219">
        <v>1</v>
      </c>
      <c r="W106" s="219">
        <v>1</v>
      </c>
      <c r="X106" s="219">
        <v>1</v>
      </c>
      <c r="Y106" s="219">
        <v>0.5</v>
      </c>
      <c r="Z106" s="219">
        <v>1</v>
      </c>
      <c r="AA106" s="219">
        <v>1</v>
      </c>
      <c r="AB106" s="219">
        <v>1</v>
      </c>
      <c r="AC106" s="219">
        <v>1</v>
      </c>
      <c r="AD106" s="219">
        <v>1</v>
      </c>
      <c r="AE106" s="219">
        <v>1</v>
      </c>
      <c r="AF106" s="219">
        <v>0.6</v>
      </c>
      <c r="AG106" s="219">
        <v>1</v>
      </c>
      <c r="AH106" s="219">
        <v>1</v>
      </c>
      <c r="AI106" s="219">
        <v>1</v>
      </c>
      <c r="AJ106" s="219">
        <v>1</v>
      </c>
      <c r="AK106" s="219">
        <v>1</v>
      </c>
      <c r="AL106" s="219">
        <v>1</v>
      </c>
      <c r="AM106" s="219">
        <v>1</v>
      </c>
      <c r="AN106" s="219">
        <v>1</v>
      </c>
      <c r="AO106" s="219">
        <v>1</v>
      </c>
      <c r="AP106" s="219">
        <v>1</v>
      </c>
      <c r="AQ106" s="219">
        <v>0.33333333333333298</v>
      </c>
      <c r="AR106" s="219">
        <v>1</v>
      </c>
      <c r="AS106" s="219">
        <v>1</v>
      </c>
      <c r="AT106" s="219">
        <v>1</v>
      </c>
      <c r="AU106" s="219">
        <v>1</v>
      </c>
      <c r="AV106" s="219">
        <v>1</v>
      </c>
      <c r="AW106" s="219">
        <v>0.33333333333333298</v>
      </c>
      <c r="AX106" s="219">
        <v>1</v>
      </c>
      <c r="AY106" s="219">
        <v>0.5</v>
      </c>
      <c r="AZ106" s="219">
        <v>1</v>
      </c>
      <c r="BA106" s="219">
        <v>1</v>
      </c>
      <c r="BB106" s="219">
        <v>1</v>
      </c>
      <c r="BC106" s="219">
        <v>1</v>
      </c>
      <c r="BD106" s="219">
        <v>1</v>
      </c>
      <c r="BE106" s="219">
        <v>0.66666666666666696</v>
      </c>
      <c r="BF106" s="219">
        <v>0.5</v>
      </c>
      <c r="BG106" s="219">
        <v>0</v>
      </c>
      <c r="BH106" s="219">
        <v>1</v>
      </c>
      <c r="BI106" s="219">
        <v>0.5</v>
      </c>
      <c r="BJ106" s="219">
        <v>1</v>
      </c>
      <c r="BK106" s="219">
        <v>1</v>
      </c>
      <c r="BL106" s="219">
        <v>0.5</v>
      </c>
      <c r="BM106" s="219">
        <v>1</v>
      </c>
      <c r="BN106" s="219">
        <v>1</v>
      </c>
      <c r="BO106" s="219">
        <v>0.75</v>
      </c>
      <c r="BP106" s="219">
        <v>0.5</v>
      </c>
      <c r="BQ106" s="219">
        <v>0.5</v>
      </c>
      <c r="BR106" s="219">
        <v>0.25</v>
      </c>
      <c r="BS106" s="219">
        <v>1</v>
      </c>
      <c r="BT106" s="219">
        <v>0.5</v>
      </c>
      <c r="BU106" s="219">
        <v>1</v>
      </c>
      <c r="BV106" s="219">
        <v>1</v>
      </c>
      <c r="BW106" s="219">
        <v>1</v>
      </c>
      <c r="BX106" s="219">
        <v>0</v>
      </c>
      <c r="BY106" s="219">
        <v>1</v>
      </c>
      <c r="BZ106" s="219">
        <v>0.33333333333333298</v>
      </c>
      <c r="CA106" s="219">
        <v>0.5</v>
      </c>
      <c r="CB106" s="219">
        <v>1</v>
      </c>
      <c r="CC106" s="219">
        <v>1</v>
      </c>
      <c r="CD106" s="219">
        <v>1</v>
      </c>
      <c r="CE106" s="219">
        <v>0</v>
      </c>
      <c r="CF106" s="219">
        <v>1</v>
      </c>
      <c r="CG106" s="219">
        <v>1</v>
      </c>
      <c r="CH106" s="219">
        <v>1</v>
      </c>
      <c r="CI106" s="219">
        <v>1</v>
      </c>
      <c r="CJ106" s="219">
        <v>0.5</v>
      </c>
      <c r="CK106" s="219">
        <v>1</v>
      </c>
      <c r="CL106" s="219">
        <v>0.5</v>
      </c>
      <c r="CM106" s="219">
        <v>0.33333333333333298</v>
      </c>
      <c r="CN106" s="219">
        <v>1</v>
      </c>
      <c r="CO106" s="219">
        <v>1</v>
      </c>
      <c r="CP106" s="219">
        <v>1</v>
      </c>
      <c r="CQ106" s="219">
        <v>1</v>
      </c>
      <c r="CR106" s="219">
        <v>1</v>
      </c>
      <c r="CS106" s="219">
        <v>1</v>
      </c>
      <c r="CT106" s="219">
        <v>0</v>
      </c>
      <c r="CU106" s="219">
        <v>1</v>
      </c>
      <c r="CV106" s="219">
        <v>1</v>
      </c>
      <c r="CW106" s="219">
        <v>1</v>
      </c>
      <c r="CX106" s="219">
        <v>0.83333333333333304</v>
      </c>
      <c r="CY106" s="219">
        <v>0.625</v>
      </c>
      <c r="CZ106" s="219">
        <v>0.57142857142857095</v>
      </c>
      <c r="DA106" s="219">
        <v>1</v>
      </c>
      <c r="DB106" s="219">
        <v>0.75</v>
      </c>
      <c r="DC106" s="219">
        <v>1</v>
      </c>
      <c r="DD106" s="219">
        <v>0.88235294117647101</v>
      </c>
      <c r="DE106" s="219">
        <v>1</v>
      </c>
      <c r="DF106" s="219">
        <v>0.7</v>
      </c>
      <c r="DG106" s="219">
        <v>0.66666666666666696</v>
      </c>
      <c r="DH106" s="219">
        <v>0.58333333333333304</v>
      </c>
      <c r="DI106" s="219">
        <v>1</v>
      </c>
      <c r="DJ106" s="219">
        <v>0</v>
      </c>
      <c r="DK106" s="219">
        <v>0.9</v>
      </c>
      <c r="DL106" s="219">
        <v>0.57142857142857095</v>
      </c>
      <c r="DM106" s="219">
        <v>1</v>
      </c>
      <c r="DN106" s="219">
        <v>0.66666666666666696</v>
      </c>
      <c r="DO106" s="219">
        <v>0.75757575757575801</v>
      </c>
      <c r="DP106" s="219">
        <v>0.73394495412843996</v>
      </c>
      <c r="DQ106" s="219">
        <v>0.72881355932203395</v>
      </c>
      <c r="DR106" s="219">
        <v>0</v>
      </c>
      <c r="DS106" s="219">
        <v>0</v>
      </c>
      <c r="DT106" s="219">
        <v>0</v>
      </c>
      <c r="DU106" s="219">
        <v>0.77272727272727304</v>
      </c>
      <c r="DV106" s="219">
        <v>0</v>
      </c>
      <c r="DW106" s="219">
        <v>1</v>
      </c>
      <c r="DX106" s="219">
        <v>0.76271186440677996</v>
      </c>
      <c r="DY106" s="219">
        <v>0.72289156626506001</v>
      </c>
      <c r="DZ106" s="219">
        <v>0.61333333333333295</v>
      </c>
      <c r="EA106" s="219">
        <v>0</v>
      </c>
      <c r="EB106" s="219">
        <v>0.88059701492537301</v>
      </c>
      <c r="EC106" s="219">
        <v>0</v>
      </c>
      <c r="ED106" s="219">
        <v>0</v>
      </c>
      <c r="EE106" s="219">
        <v>0</v>
      </c>
      <c r="EF106" s="219">
        <v>0</v>
      </c>
    </row>
    <row r="107" spans="1:136">
      <c r="A107" t="s">
        <v>5765</v>
      </c>
      <c r="C107" t="s">
        <v>4020</v>
      </c>
      <c r="D107" t="s">
        <v>5772</v>
      </c>
      <c r="E107" t="s">
        <v>514</v>
      </c>
      <c r="F107" t="s">
        <v>5114</v>
      </c>
      <c r="G107" s="219">
        <v>6.3380281690140802E-2</v>
      </c>
      <c r="H107" s="219">
        <v>0</v>
      </c>
      <c r="I107" s="219">
        <v>0</v>
      </c>
      <c r="J107" s="219">
        <v>0</v>
      </c>
      <c r="K107" s="219">
        <v>0.13793103448275901</v>
      </c>
      <c r="L107" s="219">
        <v>0</v>
      </c>
      <c r="M107" s="219">
        <v>0</v>
      </c>
      <c r="N107" s="219">
        <v>0.18181818181818199</v>
      </c>
      <c r="O107" s="219">
        <v>6.9767441860465101E-2</v>
      </c>
      <c r="P107" s="219">
        <v>0</v>
      </c>
      <c r="Q107" s="219">
        <v>0</v>
      </c>
      <c r="R107" s="219">
        <v>0</v>
      </c>
      <c r="S107" s="219">
        <v>0</v>
      </c>
      <c r="T107" s="219">
        <v>0</v>
      </c>
      <c r="U107" s="219">
        <v>0</v>
      </c>
      <c r="V107" s="219">
        <v>0</v>
      </c>
      <c r="W107" s="219">
        <v>0</v>
      </c>
      <c r="X107" s="219">
        <v>0</v>
      </c>
      <c r="Y107" s="219">
        <v>0</v>
      </c>
      <c r="Z107" s="219">
        <v>0</v>
      </c>
      <c r="AA107" s="219">
        <v>0</v>
      </c>
      <c r="AB107" s="219">
        <v>0</v>
      </c>
      <c r="AC107" s="219">
        <v>0</v>
      </c>
      <c r="AD107" s="219">
        <v>0</v>
      </c>
      <c r="AE107" s="219">
        <v>0</v>
      </c>
      <c r="AF107" s="219">
        <v>0.6</v>
      </c>
      <c r="AG107" s="219">
        <v>0</v>
      </c>
      <c r="AH107" s="219">
        <v>0</v>
      </c>
      <c r="AI107" s="219">
        <v>0</v>
      </c>
      <c r="AJ107" s="219">
        <v>0</v>
      </c>
      <c r="AK107" s="219">
        <v>0</v>
      </c>
      <c r="AL107" s="219">
        <v>0</v>
      </c>
      <c r="AM107" s="219">
        <v>0</v>
      </c>
      <c r="AN107" s="219">
        <v>0</v>
      </c>
      <c r="AO107" s="219">
        <v>0</v>
      </c>
      <c r="AP107" s="219">
        <v>0</v>
      </c>
      <c r="AQ107" s="219">
        <v>0.33333333333333298</v>
      </c>
      <c r="AR107" s="219">
        <v>0</v>
      </c>
      <c r="AS107" s="219">
        <v>0</v>
      </c>
      <c r="AT107" s="219">
        <v>0</v>
      </c>
      <c r="AU107" s="219">
        <v>0</v>
      </c>
      <c r="AV107" s="219">
        <v>0</v>
      </c>
      <c r="AW107" s="219">
        <v>0</v>
      </c>
      <c r="AX107" s="219">
        <v>0</v>
      </c>
      <c r="AY107" s="219">
        <v>0</v>
      </c>
      <c r="AZ107" s="219">
        <v>0</v>
      </c>
      <c r="BA107" s="219">
        <v>0</v>
      </c>
      <c r="BB107" s="219">
        <v>0</v>
      </c>
      <c r="BC107" s="219">
        <v>0</v>
      </c>
      <c r="BD107" s="219">
        <v>0</v>
      </c>
      <c r="BE107" s="219">
        <v>0</v>
      </c>
      <c r="BF107" s="219">
        <v>0.5</v>
      </c>
      <c r="BG107" s="219">
        <v>0</v>
      </c>
      <c r="BH107" s="219">
        <v>0</v>
      </c>
      <c r="BI107" s="219">
        <v>0.5</v>
      </c>
      <c r="BJ107" s="219">
        <v>0</v>
      </c>
      <c r="BK107" s="219">
        <v>0</v>
      </c>
      <c r="BL107" s="219">
        <v>0</v>
      </c>
      <c r="BM107" s="219">
        <v>0</v>
      </c>
      <c r="BN107" s="219">
        <v>0</v>
      </c>
      <c r="BO107" s="219">
        <v>0</v>
      </c>
      <c r="BP107" s="219">
        <v>0</v>
      </c>
      <c r="BQ107" s="219">
        <v>0</v>
      </c>
      <c r="BR107" s="219">
        <v>0</v>
      </c>
      <c r="BS107" s="219">
        <v>0</v>
      </c>
      <c r="BT107" s="219">
        <v>0</v>
      </c>
      <c r="BU107" s="219">
        <v>0</v>
      </c>
      <c r="BV107" s="219">
        <v>0</v>
      </c>
      <c r="BW107" s="219">
        <v>0</v>
      </c>
      <c r="BX107" s="219">
        <v>0</v>
      </c>
      <c r="BY107" s="219">
        <v>0</v>
      </c>
      <c r="BZ107" s="219">
        <v>0</v>
      </c>
      <c r="CA107" s="219">
        <v>0</v>
      </c>
      <c r="CB107" s="219">
        <v>0</v>
      </c>
      <c r="CC107" s="219">
        <v>0</v>
      </c>
      <c r="CD107" s="219">
        <v>0</v>
      </c>
      <c r="CE107" s="219">
        <v>0</v>
      </c>
      <c r="CF107" s="219">
        <v>0</v>
      </c>
      <c r="CG107" s="219">
        <v>0</v>
      </c>
      <c r="CH107" s="219">
        <v>0</v>
      </c>
      <c r="CI107" s="219">
        <v>0</v>
      </c>
      <c r="CJ107" s="219">
        <v>0</v>
      </c>
      <c r="CK107" s="219">
        <v>0</v>
      </c>
      <c r="CL107" s="219">
        <v>0</v>
      </c>
      <c r="CM107" s="219">
        <v>0</v>
      </c>
      <c r="CN107" s="219">
        <v>0</v>
      </c>
      <c r="CO107" s="219">
        <v>0</v>
      </c>
      <c r="CP107" s="219">
        <v>0</v>
      </c>
      <c r="CQ107" s="219">
        <v>0</v>
      </c>
      <c r="CR107" s="219">
        <v>0</v>
      </c>
      <c r="CS107" s="219">
        <v>0</v>
      </c>
      <c r="CT107" s="219">
        <v>0</v>
      </c>
      <c r="CU107" s="219">
        <v>0</v>
      </c>
      <c r="CV107" s="219">
        <v>0</v>
      </c>
      <c r="CW107" s="219">
        <v>0</v>
      </c>
      <c r="CX107" s="219">
        <v>8.3333333333333301E-2</v>
      </c>
      <c r="CY107" s="219">
        <v>0.25</v>
      </c>
      <c r="CZ107" s="219">
        <v>0</v>
      </c>
      <c r="DA107" s="219">
        <v>0</v>
      </c>
      <c r="DB107" s="219">
        <v>0</v>
      </c>
      <c r="DC107" s="219">
        <v>0</v>
      </c>
      <c r="DD107" s="219">
        <v>0.17647058823529399</v>
      </c>
      <c r="DE107" s="219">
        <v>0</v>
      </c>
      <c r="DF107" s="219">
        <v>0</v>
      </c>
      <c r="DG107" s="219">
        <v>0</v>
      </c>
      <c r="DH107" s="219">
        <v>8.3333333333333301E-2</v>
      </c>
      <c r="DI107" s="219">
        <v>0</v>
      </c>
      <c r="DJ107" s="219">
        <v>0</v>
      </c>
      <c r="DK107" s="219">
        <v>0</v>
      </c>
      <c r="DL107" s="219">
        <v>0</v>
      </c>
      <c r="DM107" s="219">
        <v>0</v>
      </c>
      <c r="DN107" s="219">
        <v>0</v>
      </c>
      <c r="DO107" s="219">
        <v>9.0909090909090898E-2</v>
      </c>
      <c r="DP107" s="219">
        <v>5.5045871559633003E-2</v>
      </c>
      <c r="DQ107" s="219">
        <v>6.7796610169491497E-2</v>
      </c>
      <c r="DR107" s="219">
        <v>0</v>
      </c>
      <c r="DS107" s="219">
        <v>0</v>
      </c>
      <c r="DT107" s="219">
        <v>0</v>
      </c>
      <c r="DU107" s="219">
        <v>4.5454545454545497E-2</v>
      </c>
      <c r="DV107" s="219">
        <v>0</v>
      </c>
      <c r="DW107" s="219">
        <v>0</v>
      </c>
      <c r="DX107" s="219">
        <v>5.0847457627118599E-2</v>
      </c>
      <c r="DY107" s="219">
        <v>7.2289156626505993E-2</v>
      </c>
      <c r="DZ107" s="219">
        <v>0</v>
      </c>
      <c r="EA107" s="219">
        <v>0</v>
      </c>
      <c r="EB107" s="219">
        <v>0.134328358208955</v>
      </c>
      <c r="EC107" s="219">
        <v>0</v>
      </c>
      <c r="ED107" s="219">
        <v>0</v>
      </c>
      <c r="EE107" s="219">
        <v>0</v>
      </c>
      <c r="EF107" s="219">
        <v>0</v>
      </c>
    </row>
    <row r="108" spans="1:136">
      <c r="A108" t="s">
        <v>5765</v>
      </c>
      <c r="C108" t="s">
        <v>4020</v>
      </c>
      <c r="D108" t="s">
        <v>5117</v>
      </c>
      <c r="E108" t="s">
        <v>514</v>
      </c>
      <c r="F108" t="s">
        <v>1259</v>
      </c>
      <c r="G108" s="219">
        <v>0</v>
      </c>
      <c r="H108" s="219">
        <v>0</v>
      </c>
      <c r="I108" s="219">
        <v>0</v>
      </c>
      <c r="J108" s="219">
        <v>0</v>
      </c>
      <c r="K108" s="219">
        <v>0</v>
      </c>
      <c r="L108" s="219">
        <v>0</v>
      </c>
      <c r="M108" s="219">
        <v>0</v>
      </c>
      <c r="N108" s="219">
        <v>0</v>
      </c>
      <c r="O108" s="219">
        <v>0</v>
      </c>
      <c r="P108" s="219">
        <v>0</v>
      </c>
      <c r="Q108" s="219">
        <v>0</v>
      </c>
      <c r="R108" s="219">
        <v>0</v>
      </c>
      <c r="S108" s="219">
        <v>0</v>
      </c>
      <c r="T108" s="219">
        <v>0</v>
      </c>
      <c r="U108" s="219">
        <v>0</v>
      </c>
      <c r="V108" s="219">
        <v>0</v>
      </c>
      <c r="W108" s="219">
        <v>0</v>
      </c>
      <c r="X108" s="219">
        <v>0</v>
      </c>
      <c r="Y108" s="219">
        <v>0</v>
      </c>
      <c r="Z108" s="219">
        <v>0</v>
      </c>
      <c r="AA108" s="219">
        <v>0</v>
      </c>
      <c r="AB108" s="219">
        <v>0</v>
      </c>
      <c r="AC108" s="219">
        <v>0</v>
      </c>
      <c r="AD108" s="219">
        <v>0</v>
      </c>
      <c r="AE108" s="219">
        <v>0</v>
      </c>
      <c r="AF108" s="219">
        <v>0</v>
      </c>
      <c r="AG108" s="219">
        <v>0</v>
      </c>
      <c r="AH108" s="219">
        <v>0</v>
      </c>
      <c r="AI108" s="219">
        <v>0</v>
      </c>
      <c r="AJ108" s="219">
        <v>0</v>
      </c>
      <c r="AK108" s="219">
        <v>0</v>
      </c>
      <c r="AL108" s="219">
        <v>0</v>
      </c>
      <c r="AM108" s="219">
        <v>0</v>
      </c>
      <c r="AN108" s="219">
        <v>0</v>
      </c>
      <c r="AO108" s="219">
        <v>0</v>
      </c>
      <c r="AP108" s="219">
        <v>0</v>
      </c>
      <c r="AQ108" s="219">
        <v>0</v>
      </c>
      <c r="AR108" s="219">
        <v>0</v>
      </c>
      <c r="AS108" s="219">
        <v>0</v>
      </c>
      <c r="AT108" s="219">
        <v>0</v>
      </c>
      <c r="AU108" s="219">
        <v>0</v>
      </c>
      <c r="AV108" s="219">
        <v>0</v>
      </c>
      <c r="AW108" s="219">
        <v>0</v>
      </c>
      <c r="AX108" s="219">
        <v>0</v>
      </c>
      <c r="AY108" s="219">
        <v>0</v>
      </c>
      <c r="AZ108" s="219">
        <v>0</v>
      </c>
      <c r="BA108" s="219">
        <v>0</v>
      </c>
      <c r="BB108" s="219">
        <v>0</v>
      </c>
      <c r="BC108" s="219">
        <v>0</v>
      </c>
      <c r="BD108" s="219">
        <v>0</v>
      </c>
      <c r="BE108" s="219">
        <v>0</v>
      </c>
      <c r="BF108" s="219">
        <v>0</v>
      </c>
      <c r="BG108" s="219">
        <v>0</v>
      </c>
      <c r="BH108" s="219">
        <v>0</v>
      </c>
      <c r="BI108" s="219">
        <v>0</v>
      </c>
      <c r="BJ108" s="219">
        <v>0</v>
      </c>
      <c r="BK108" s="219">
        <v>0</v>
      </c>
      <c r="BL108" s="219">
        <v>0</v>
      </c>
      <c r="BM108" s="219">
        <v>0</v>
      </c>
      <c r="BN108" s="219">
        <v>0</v>
      </c>
      <c r="BO108" s="219">
        <v>0</v>
      </c>
      <c r="BP108" s="219">
        <v>0</v>
      </c>
      <c r="BQ108" s="219">
        <v>0</v>
      </c>
      <c r="BR108" s="219">
        <v>0</v>
      </c>
      <c r="BS108" s="219">
        <v>0</v>
      </c>
      <c r="BT108" s="219">
        <v>0</v>
      </c>
      <c r="BU108" s="219">
        <v>0</v>
      </c>
      <c r="BV108" s="219">
        <v>0</v>
      </c>
      <c r="BW108" s="219">
        <v>0</v>
      </c>
      <c r="BX108" s="219">
        <v>0</v>
      </c>
      <c r="BY108" s="219">
        <v>0</v>
      </c>
      <c r="BZ108" s="219">
        <v>0</v>
      </c>
      <c r="CA108" s="219">
        <v>0</v>
      </c>
      <c r="CB108" s="219">
        <v>0</v>
      </c>
      <c r="CC108" s="219">
        <v>0</v>
      </c>
      <c r="CD108" s="219">
        <v>0</v>
      </c>
      <c r="CE108" s="219">
        <v>0</v>
      </c>
      <c r="CF108" s="219">
        <v>0</v>
      </c>
      <c r="CG108" s="219">
        <v>0</v>
      </c>
      <c r="CH108" s="219">
        <v>0</v>
      </c>
      <c r="CI108" s="219">
        <v>0</v>
      </c>
      <c r="CJ108" s="219">
        <v>0</v>
      </c>
      <c r="CK108" s="219">
        <v>0</v>
      </c>
      <c r="CL108" s="219">
        <v>0</v>
      </c>
      <c r="CM108" s="219">
        <v>0</v>
      </c>
      <c r="CN108" s="219">
        <v>0</v>
      </c>
      <c r="CO108" s="219">
        <v>0</v>
      </c>
      <c r="CP108" s="219">
        <v>0</v>
      </c>
      <c r="CQ108" s="219">
        <v>0</v>
      </c>
      <c r="CR108" s="219">
        <v>0</v>
      </c>
      <c r="CS108" s="219">
        <v>0</v>
      </c>
      <c r="CT108" s="219">
        <v>0</v>
      </c>
      <c r="CU108" s="219">
        <v>0</v>
      </c>
      <c r="CV108" s="219">
        <v>0</v>
      </c>
      <c r="CW108" s="219">
        <v>0</v>
      </c>
      <c r="CX108" s="219">
        <v>0</v>
      </c>
      <c r="CY108" s="219">
        <v>0</v>
      </c>
      <c r="CZ108" s="219">
        <v>0</v>
      </c>
      <c r="DA108" s="219">
        <v>0</v>
      </c>
      <c r="DB108" s="219">
        <v>0</v>
      </c>
      <c r="DC108" s="219">
        <v>0</v>
      </c>
      <c r="DD108" s="219">
        <v>0</v>
      </c>
      <c r="DE108" s="219">
        <v>0</v>
      </c>
      <c r="DF108" s="219">
        <v>0</v>
      </c>
      <c r="DG108" s="219">
        <v>0</v>
      </c>
      <c r="DH108" s="219">
        <v>0</v>
      </c>
      <c r="DI108" s="219">
        <v>0</v>
      </c>
      <c r="DJ108" s="219">
        <v>0</v>
      </c>
      <c r="DK108" s="219">
        <v>0</v>
      </c>
      <c r="DL108" s="219">
        <v>0</v>
      </c>
      <c r="DM108" s="219">
        <v>0</v>
      </c>
      <c r="DN108" s="219">
        <v>0</v>
      </c>
      <c r="DO108" s="219">
        <v>0</v>
      </c>
      <c r="DP108" s="219">
        <v>0</v>
      </c>
      <c r="DQ108" s="219">
        <v>0</v>
      </c>
      <c r="DR108" s="219">
        <v>0</v>
      </c>
      <c r="DS108" s="219">
        <v>0</v>
      </c>
      <c r="DT108" s="219">
        <v>0</v>
      </c>
      <c r="DU108" s="219">
        <v>0</v>
      </c>
      <c r="DV108" s="219">
        <v>0</v>
      </c>
      <c r="DW108" s="219">
        <v>0</v>
      </c>
      <c r="DX108" s="219">
        <v>0</v>
      </c>
      <c r="DY108" s="219">
        <v>0</v>
      </c>
      <c r="DZ108" s="219">
        <v>0</v>
      </c>
      <c r="EA108" s="219">
        <v>0</v>
      </c>
      <c r="EB108" s="219">
        <v>0</v>
      </c>
      <c r="EC108" s="219">
        <v>0</v>
      </c>
      <c r="ED108" s="219">
        <v>0</v>
      </c>
      <c r="EE108" s="219">
        <v>0</v>
      </c>
      <c r="EF108" s="219">
        <v>0</v>
      </c>
    </row>
    <row r="109" spans="1:136">
      <c r="A109" t="s">
        <v>5763</v>
      </c>
    </row>
    <row r="110" spans="1:136">
      <c r="A110" t="s">
        <v>5764</v>
      </c>
      <c r="C110" t="s">
        <v>4032</v>
      </c>
      <c r="D110" t="s">
        <v>5108</v>
      </c>
      <c r="E110" t="s">
        <v>530</v>
      </c>
      <c r="F110" t="s">
        <v>1208</v>
      </c>
      <c r="G110" s="219">
        <v>1.6260162601626001E-2</v>
      </c>
      <c r="H110" s="219">
        <v>0</v>
      </c>
      <c r="I110" s="219">
        <v>0</v>
      </c>
      <c r="J110" s="219">
        <v>0</v>
      </c>
      <c r="K110" s="219">
        <v>7.1428571428571397E-2</v>
      </c>
      <c r="L110" s="219">
        <v>0</v>
      </c>
      <c r="M110" s="219">
        <v>0</v>
      </c>
      <c r="N110" s="219">
        <v>0</v>
      </c>
      <c r="O110" s="219">
        <v>0</v>
      </c>
      <c r="P110" s="219">
        <v>0</v>
      </c>
      <c r="Q110" s="219">
        <v>0</v>
      </c>
      <c r="R110" s="219">
        <v>0</v>
      </c>
      <c r="S110" s="219">
        <v>0</v>
      </c>
      <c r="T110" s="219">
        <v>0</v>
      </c>
      <c r="U110" s="219">
        <v>0</v>
      </c>
      <c r="V110" s="219">
        <v>0</v>
      </c>
      <c r="W110" s="219">
        <v>0</v>
      </c>
      <c r="X110" s="219">
        <v>0</v>
      </c>
      <c r="Y110" s="219">
        <v>0</v>
      </c>
      <c r="Z110" s="219">
        <v>0</v>
      </c>
      <c r="AA110" s="219">
        <v>0</v>
      </c>
      <c r="AB110" s="219">
        <v>0</v>
      </c>
      <c r="AC110" s="219">
        <v>0</v>
      </c>
      <c r="AD110" s="219">
        <v>0</v>
      </c>
      <c r="AE110" s="219">
        <v>0</v>
      </c>
      <c r="AF110" s="219">
        <v>0.4</v>
      </c>
      <c r="AG110" s="219">
        <v>0</v>
      </c>
      <c r="AH110" s="219">
        <v>0</v>
      </c>
      <c r="AI110" s="219">
        <v>0</v>
      </c>
      <c r="AJ110" s="219">
        <v>0</v>
      </c>
      <c r="AK110" s="219">
        <v>0</v>
      </c>
      <c r="AL110" s="219">
        <v>0</v>
      </c>
      <c r="AM110" s="219">
        <v>0</v>
      </c>
      <c r="AN110" s="219">
        <v>0</v>
      </c>
      <c r="AO110" s="219">
        <v>0</v>
      </c>
      <c r="AP110" s="219">
        <v>0</v>
      </c>
      <c r="AQ110" s="219">
        <v>0</v>
      </c>
      <c r="AR110" s="219">
        <v>0</v>
      </c>
      <c r="AS110" s="219">
        <v>0</v>
      </c>
      <c r="AT110" s="219">
        <v>0</v>
      </c>
      <c r="AU110" s="219">
        <v>0</v>
      </c>
      <c r="AV110" s="219">
        <v>0</v>
      </c>
      <c r="AW110" s="219">
        <v>0</v>
      </c>
      <c r="AX110" s="219">
        <v>0</v>
      </c>
      <c r="AY110" s="219">
        <v>0</v>
      </c>
      <c r="AZ110" s="219">
        <v>0</v>
      </c>
      <c r="BA110" s="219">
        <v>0</v>
      </c>
      <c r="BB110" s="219">
        <v>0</v>
      </c>
      <c r="BC110" s="219">
        <v>0</v>
      </c>
      <c r="BD110" s="219">
        <v>0</v>
      </c>
      <c r="BE110" s="219">
        <v>0</v>
      </c>
      <c r="BF110" s="219">
        <v>0</v>
      </c>
      <c r="BG110" s="219">
        <v>0</v>
      </c>
      <c r="BH110" s="219">
        <v>0</v>
      </c>
      <c r="BI110" s="219">
        <v>0</v>
      </c>
      <c r="BJ110" s="219">
        <v>0</v>
      </c>
      <c r="BK110" s="219">
        <v>0</v>
      </c>
      <c r="BL110" s="219">
        <v>0</v>
      </c>
      <c r="BM110" s="219">
        <v>0</v>
      </c>
      <c r="BN110" s="219">
        <v>0</v>
      </c>
      <c r="BO110" s="219">
        <v>0</v>
      </c>
      <c r="BP110" s="219">
        <v>0</v>
      </c>
      <c r="BQ110" s="219">
        <v>0</v>
      </c>
      <c r="BR110" s="219">
        <v>0</v>
      </c>
      <c r="BS110" s="219">
        <v>0</v>
      </c>
      <c r="BT110" s="219">
        <v>0</v>
      </c>
      <c r="BU110" s="219">
        <v>0</v>
      </c>
      <c r="BV110" s="219">
        <v>0</v>
      </c>
      <c r="BW110" s="219">
        <v>0</v>
      </c>
      <c r="BX110" s="219">
        <v>0</v>
      </c>
      <c r="BY110" s="219">
        <v>0</v>
      </c>
      <c r="BZ110" s="219">
        <v>0</v>
      </c>
      <c r="CA110" s="219">
        <v>0</v>
      </c>
      <c r="CB110" s="219">
        <v>0</v>
      </c>
      <c r="CC110" s="219">
        <v>0</v>
      </c>
      <c r="CD110" s="219">
        <v>0</v>
      </c>
      <c r="CE110" s="219">
        <v>0</v>
      </c>
      <c r="CF110" s="219">
        <v>0</v>
      </c>
      <c r="CG110" s="219">
        <v>0</v>
      </c>
      <c r="CH110" s="219">
        <v>0</v>
      </c>
      <c r="CI110" s="219">
        <v>0</v>
      </c>
      <c r="CJ110" s="219">
        <v>0</v>
      </c>
      <c r="CK110" s="219">
        <v>0</v>
      </c>
      <c r="CL110" s="219">
        <v>0</v>
      </c>
      <c r="CM110" s="219">
        <v>0</v>
      </c>
      <c r="CN110" s="219">
        <v>0</v>
      </c>
      <c r="CO110" s="219">
        <v>0</v>
      </c>
      <c r="CP110" s="219">
        <v>0</v>
      </c>
      <c r="CQ110" s="219">
        <v>0</v>
      </c>
      <c r="CR110" s="219">
        <v>0</v>
      </c>
      <c r="CS110" s="219">
        <v>0</v>
      </c>
      <c r="CT110" s="219">
        <v>0</v>
      </c>
      <c r="CU110" s="219">
        <v>0</v>
      </c>
      <c r="CV110" s="219">
        <v>0</v>
      </c>
      <c r="CW110" s="219">
        <v>0</v>
      </c>
      <c r="CX110" s="219">
        <v>0</v>
      </c>
      <c r="CY110" s="219">
        <v>0</v>
      </c>
      <c r="CZ110" s="219">
        <v>0</v>
      </c>
      <c r="DA110" s="219">
        <v>0</v>
      </c>
      <c r="DB110" s="219">
        <v>0</v>
      </c>
      <c r="DC110" s="219">
        <v>0</v>
      </c>
      <c r="DD110" s="219">
        <v>0.11111111111111099</v>
      </c>
      <c r="DE110" s="219">
        <v>0</v>
      </c>
      <c r="DF110" s="219">
        <v>0</v>
      </c>
      <c r="DG110" s="219">
        <v>0</v>
      </c>
      <c r="DH110" s="219">
        <v>0</v>
      </c>
      <c r="DI110" s="219">
        <v>0</v>
      </c>
      <c r="DJ110" s="219">
        <v>0</v>
      </c>
      <c r="DK110" s="219">
        <v>0</v>
      </c>
      <c r="DL110" s="219">
        <v>0</v>
      </c>
      <c r="DM110" s="219">
        <v>0</v>
      </c>
      <c r="DN110" s="219">
        <v>0</v>
      </c>
      <c r="DO110" s="219">
        <v>0</v>
      </c>
      <c r="DP110" s="219">
        <v>2.06185567010309E-2</v>
      </c>
      <c r="DQ110" s="219">
        <v>0</v>
      </c>
      <c r="DR110" s="219">
        <v>0</v>
      </c>
      <c r="DS110" s="219">
        <v>0</v>
      </c>
      <c r="DT110" s="219">
        <v>0</v>
      </c>
      <c r="DU110" s="219">
        <v>4.2553191489361701E-2</v>
      </c>
      <c r="DV110" s="219">
        <v>0</v>
      </c>
      <c r="DW110" s="219">
        <v>0</v>
      </c>
      <c r="DX110" s="219">
        <v>0</v>
      </c>
      <c r="DY110" s="219">
        <v>2.9411764705882401E-2</v>
      </c>
      <c r="DZ110" s="219">
        <v>0</v>
      </c>
      <c r="EA110" s="219">
        <v>0</v>
      </c>
      <c r="EB110" s="219">
        <v>2.8169014084507001E-2</v>
      </c>
      <c r="EC110" s="219">
        <v>0</v>
      </c>
      <c r="ED110" s="219">
        <v>0</v>
      </c>
      <c r="EE110" s="219">
        <v>0</v>
      </c>
      <c r="EF110" s="219">
        <v>0</v>
      </c>
    </row>
    <row r="111" spans="1:136">
      <c r="A111" t="s">
        <v>5764</v>
      </c>
      <c r="C111" t="s">
        <v>4032</v>
      </c>
      <c r="D111" t="s">
        <v>5106</v>
      </c>
      <c r="E111" t="s">
        <v>530</v>
      </c>
      <c r="F111" t="s">
        <v>1207</v>
      </c>
      <c r="G111" s="219">
        <v>0.113821138211382</v>
      </c>
      <c r="H111" s="219">
        <v>0.5</v>
      </c>
      <c r="I111" s="219">
        <v>0</v>
      </c>
      <c r="J111" s="219">
        <v>0</v>
      </c>
      <c r="K111" s="219">
        <v>0.107142857142857</v>
      </c>
      <c r="L111" s="219">
        <v>0</v>
      </c>
      <c r="M111" s="219">
        <v>0</v>
      </c>
      <c r="N111" s="219">
        <v>0.22222222222222199</v>
      </c>
      <c r="O111" s="219">
        <v>0.1</v>
      </c>
      <c r="P111" s="219">
        <v>0</v>
      </c>
      <c r="Q111" s="219">
        <v>1</v>
      </c>
      <c r="R111" s="219">
        <v>0.44444444444444398</v>
      </c>
      <c r="S111" s="219">
        <v>0</v>
      </c>
      <c r="T111" s="219">
        <v>0</v>
      </c>
      <c r="U111" s="219">
        <v>0</v>
      </c>
      <c r="V111" s="219">
        <v>1</v>
      </c>
      <c r="W111" s="219">
        <v>0</v>
      </c>
      <c r="X111" s="219">
        <v>0</v>
      </c>
      <c r="Y111" s="219">
        <v>0</v>
      </c>
      <c r="Z111" s="219">
        <v>0</v>
      </c>
      <c r="AA111" s="219">
        <v>0</v>
      </c>
      <c r="AB111" s="219">
        <v>0</v>
      </c>
      <c r="AC111" s="219">
        <v>0</v>
      </c>
      <c r="AD111" s="219">
        <v>0</v>
      </c>
      <c r="AE111" s="219">
        <v>0</v>
      </c>
      <c r="AF111" s="219">
        <v>0.6</v>
      </c>
      <c r="AG111" s="219">
        <v>0</v>
      </c>
      <c r="AH111" s="219">
        <v>0</v>
      </c>
      <c r="AI111" s="219">
        <v>0</v>
      </c>
      <c r="AJ111" s="219">
        <v>0</v>
      </c>
      <c r="AK111" s="219">
        <v>0</v>
      </c>
      <c r="AL111" s="219">
        <v>0</v>
      </c>
      <c r="AM111" s="219">
        <v>0</v>
      </c>
      <c r="AN111" s="219">
        <v>0</v>
      </c>
      <c r="AO111" s="219">
        <v>0</v>
      </c>
      <c r="AP111" s="219">
        <v>0</v>
      </c>
      <c r="AQ111" s="219">
        <v>0</v>
      </c>
      <c r="AR111" s="219">
        <v>0</v>
      </c>
      <c r="AS111" s="219">
        <v>0</v>
      </c>
      <c r="AT111" s="219">
        <v>0</v>
      </c>
      <c r="AU111" s="219">
        <v>0</v>
      </c>
      <c r="AV111" s="219">
        <v>0</v>
      </c>
      <c r="AW111" s="219">
        <v>0</v>
      </c>
      <c r="AX111" s="219">
        <v>0</v>
      </c>
      <c r="AY111" s="219">
        <v>0</v>
      </c>
      <c r="AZ111" s="219">
        <v>0</v>
      </c>
      <c r="BA111" s="219">
        <v>0</v>
      </c>
      <c r="BB111" s="219">
        <v>0</v>
      </c>
      <c r="BC111" s="219">
        <v>0</v>
      </c>
      <c r="BD111" s="219">
        <v>0</v>
      </c>
      <c r="BE111" s="219">
        <v>0.66666666666666696</v>
      </c>
      <c r="BF111" s="219">
        <v>0</v>
      </c>
      <c r="BG111" s="219">
        <v>0</v>
      </c>
      <c r="BH111" s="219">
        <v>0</v>
      </c>
      <c r="BI111" s="219">
        <v>0</v>
      </c>
      <c r="BJ111" s="219">
        <v>0</v>
      </c>
      <c r="BK111" s="219">
        <v>0</v>
      </c>
      <c r="BL111" s="219">
        <v>0</v>
      </c>
      <c r="BM111" s="219">
        <v>0</v>
      </c>
      <c r="BN111" s="219">
        <v>0</v>
      </c>
      <c r="BO111" s="219">
        <v>0.6</v>
      </c>
      <c r="BP111" s="219">
        <v>0</v>
      </c>
      <c r="BQ111" s="219">
        <v>0</v>
      </c>
      <c r="BR111" s="219">
        <v>0</v>
      </c>
      <c r="BS111" s="219">
        <v>0</v>
      </c>
      <c r="BT111" s="219">
        <v>0</v>
      </c>
      <c r="BU111" s="219">
        <v>0</v>
      </c>
      <c r="BV111" s="219">
        <v>0</v>
      </c>
      <c r="BW111" s="219">
        <v>0</v>
      </c>
      <c r="BX111" s="219">
        <v>0</v>
      </c>
      <c r="BY111" s="219">
        <v>0</v>
      </c>
      <c r="BZ111" s="219">
        <v>0</v>
      </c>
      <c r="CA111" s="219">
        <v>0</v>
      </c>
      <c r="CB111" s="219">
        <v>0</v>
      </c>
      <c r="CC111" s="219">
        <v>0</v>
      </c>
      <c r="CD111" s="219">
        <v>0</v>
      </c>
      <c r="CE111" s="219">
        <v>1</v>
      </c>
      <c r="CF111" s="219">
        <v>1</v>
      </c>
      <c r="CG111" s="219">
        <v>0</v>
      </c>
      <c r="CH111" s="219">
        <v>0</v>
      </c>
      <c r="CI111" s="219">
        <v>1</v>
      </c>
      <c r="CJ111" s="219">
        <v>0</v>
      </c>
      <c r="CK111" s="219">
        <v>0</v>
      </c>
      <c r="CL111" s="219">
        <v>0</v>
      </c>
      <c r="CM111" s="219">
        <v>0</v>
      </c>
      <c r="CN111" s="219">
        <v>0</v>
      </c>
      <c r="CO111" s="219">
        <v>0</v>
      </c>
      <c r="CP111" s="219">
        <v>0</v>
      </c>
      <c r="CQ111" s="219">
        <v>0</v>
      </c>
      <c r="CR111" s="219">
        <v>0</v>
      </c>
      <c r="CS111" s="219">
        <v>0</v>
      </c>
      <c r="CT111" s="219">
        <v>0</v>
      </c>
      <c r="CU111" s="219">
        <v>0</v>
      </c>
      <c r="CV111" s="219">
        <v>0</v>
      </c>
      <c r="CW111" s="219">
        <v>0</v>
      </c>
      <c r="CX111" s="219">
        <v>0</v>
      </c>
      <c r="CY111" s="219">
        <v>0.33333333333333298</v>
      </c>
      <c r="CZ111" s="219">
        <v>0.6</v>
      </c>
      <c r="DA111" s="219">
        <v>1</v>
      </c>
      <c r="DB111" s="219">
        <v>0</v>
      </c>
      <c r="DC111" s="219">
        <v>0</v>
      </c>
      <c r="DD111" s="219">
        <v>0.16666666666666699</v>
      </c>
      <c r="DE111" s="219">
        <v>0</v>
      </c>
      <c r="DF111" s="219">
        <v>0</v>
      </c>
      <c r="DG111" s="219">
        <v>0</v>
      </c>
      <c r="DH111" s="219">
        <v>0</v>
      </c>
      <c r="DI111" s="219">
        <v>0</v>
      </c>
      <c r="DJ111" s="219">
        <v>1</v>
      </c>
      <c r="DK111" s="219">
        <v>0.44444444444444398</v>
      </c>
      <c r="DL111" s="219">
        <v>0</v>
      </c>
      <c r="DM111" s="219">
        <v>0</v>
      </c>
      <c r="DN111" s="219">
        <v>0</v>
      </c>
      <c r="DO111" s="219">
        <v>0.19230769230769201</v>
      </c>
      <c r="DP111" s="219">
        <v>9.2783505154639206E-2</v>
      </c>
      <c r="DQ111" s="219">
        <v>0.14864864864864899</v>
      </c>
      <c r="DR111" s="219">
        <v>0</v>
      </c>
      <c r="DS111" s="219">
        <v>0</v>
      </c>
      <c r="DT111" s="219">
        <v>0</v>
      </c>
      <c r="DU111" s="219">
        <v>4.2553191489361701E-2</v>
      </c>
      <c r="DV111" s="219">
        <v>0</v>
      </c>
      <c r="DW111" s="219">
        <v>0.5</v>
      </c>
      <c r="DX111" s="219">
        <v>0.12727272727272701</v>
      </c>
      <c r="DY111" s="219">
        <v>0.10294117647058799</v>
      </c>
      <c r="DZ111" s="219">
        <v>0</v>
      </c>
      <c r="EA111" s="219">
        <v>1.9230769230769201E-2</v>
      </c>
      <c r="EB111" s="219">
        <v>0.183098591549296</v>
      </c>
      <c r="EC111" s="219">
        <v>0</v>
      </c>
      <c r="ED111" s="219">
        <v>0</v>
      </c>
      <c r="EE111" s="219">
        <v>0</v>
      </c>
      <c r="EF111" s="219">
        <v>0</v>
      </c>
    </row>
    <row r="112" spans="1:136">
      <c r="A112" t="s">
        <v>5764</v>
      </c>
      <c r="C112" t="s">
        <v>4032</v>
      </c>
      <c r="D112" t="s">
        <v>5104</v>
      </c>
      <c r="E112" t="s">
        <v>530</v>
      </c>
      <c r="F112" t="s">
        <v>1209</v>
      </c>
      <c r="G112" s="219">
        <v>0.86991869918699205</v>
      </c>
      <c r="H112" s="219">
        <v>0.5</v>
      </c>
      <c r="I112" s="219">
        <v>1</v>
      </c>
      <c r="J112" s="219">
        <v>1</v>
      </c>
      <c r="K112" s="219">
        <v>0.82142857142857095</v>
      </c>
      <c r="L112" s="219">
        <v>1</v>
      </c>
      <c r="M112" s="219">
        <v>1</v>
      </c>
      <c r="N112" s="219">
        <v>0.77777777777777801</v>
      </c>
      <c r="O112" s="219">
        <v>0.9</v>
      </c>
      <c r="P112" s="219">
        <v>1</v>
      </c>
      <c r="Q112" s="219">
        <v>0</v>
      </c>
      <c r="R112" s="219">
        <v>0.55555555555555602</v>
      </c>
      <c r="S112" s="219">
        <v>1</v>
      </c>
      <c r="T112" s="219">
        <v>1</v>
      </c>
      <c r="U112" s="219">
        <v>1</v>
      </c>
      <c r="V112" s="219">
        <v>0</v>
      </c>
      <c r="W112" s="219">
        <v>1</v>
      </c>
      <c r="X112" s="219">
        <v>1</v>
      </c>
      <c r="Y112" s="219">
        <v>1</v>
      </c>
      <c r="Z112" s="219">
        <v>1</v>
      </c>
      <c r="AA112" s="219">
        <v>1</v>
      </c>
      <c r="AB112" s="219">
        <v>1</v>
      </c>
      <c r="AC112" s="219">
        <v>1</v>
      </c>
      <c r="AD112" s="219">
        <v>1</v>
      </c>
      <c r="AE112" s="219">
        <v>1</v>
      </c>
      <c r="AF112" s="219">
        <v>0</v>
      </c>
      <c r="AG112" s="219">
        <v>1</v>
      </c>
      <c r="AH112" s="219">
        <v>1</v>
      </c>
      <c r="AI112" s="219">
        <v>1</v>
      </c>
      <c r="AJ112" s="219">
        <v>1</v>
      </c>
      <c r="AK112" s="219">
        <v>1</v>
      </c>
      <c r="AL112" s="219">
        <v>1</v>
      </c>
      <c r="AM112" s="219">
        <v>1</v>
      </c>
      <c r="AN112" s="219">
        <v>1</v>
      </c>
      <c r="AO112" s="219">
        <v>1</v>
      </c>
      <c r="AP112" s="219">
        <v>1</v>
      </c>
      <c r="AQ112" s="219">
        <v>1</v>
      </c>
      <c r="AR112" s="219">
        <v>1</v>
      </c>
      <c r="AS112" s="219">
        <v>1</v>
      </c>
      <c r="AT112" s="219">
        <v>1</v>
      </c>
      <c r="AU112" s="219">
        <v>1</v>
      </c>
      <c r="AV112" s="219">
        <v>1</v>
      </c>
      <c r="AW112" s="219">
        <v>1</v>
      </c>
      <c r="AX112" s="219">
        <v>1</v>
      </c>
      <c r="AY112" s="219">
        <v>1</v>
      </c>
      <c r="AZ112" s="219">
        <v>1</v>
      </c>
      <c r="BA112" s="219">
        <v>1</v>
      </c>
      <c r="BB112" s="219">
        <v>1</v>
      </c>
      <c r="BC112" s="219">
        <v>1</v>
      </c>
      <c r="BD112" s="219">
        <v>1</v>
      </c>
      <c r="BE112" s="219">
        <v>0.33333333333333298</v>
      </c>
      <c r="BF112" s="219">
        <v>1</v>
      </c>
      <c r="BG112" s="219">
        <v>1</v>
      </c>
      <c r="BH112" s="219">
        <v>1</v>
      </c>
      <c r="BI112" s="219">
        <v>1</v>
      </c>
      <c r="BJ112" s="219">
        <v>1</v>
      </c>
      <c r="BK112" s="219">
        <v>1</v>
      </c>
      <c r="BL112" s="219">
        <v>1</v>
      </c>
      <c r="BM112" s="219">
        <v>1</v>
      </c>
      <c r="BN112" s="219">
        <v>1</v>
      </c>
      <c r="BO112" s="219">
        <v>0.4</v>
      </c>
      <c r="BP112" s="219">
        <v>1</v>
      </c>
      <c r="BQ112" s="219">
        <v>1</v>
      </c>
      <c r="BR112" s="219">
        <v>1</v>
      </c>
      <c r="BS112" s="219">
        <v>1</v>
      </c>
      <c r="BT112" s="219">
        <v>1</v>
      </c>
      <c r="BU112" s="219">
        <v>1</v>
      </c>
      <c r="BV112" s="219">
        <v>1</v>
      </c>
      <c r="BW112" s="219">
        <v>1</v>
      </c>
      <c r="BX112" s="219">
        <v>1</v>
      </c>
      <c r="BY112" s="219">
        <v>1</v>
      </c>
      <c r="BZ112" s="219">
        <v>1</v>
      </c>
      <c r="CA112" s="219">
        <v>1</v>
      </c>
      <c r="CB112" s="219">
        <v>1</v>
      </c>
      <c r="CC112" s="219">
        <v>1</v>
      </c>
      <c r="CD112" s="219">
        <v>1</v>
      </c>
      <c r="CE112" s="219">
        <v>0</v>
      </c>
      <c r="CF112" s="219">
        <v>0</v>
      </c>
      <c r="CG112" s="219">
        <v>1</v>
      </c>
      <c r="CH112" s="219">
        <v>1</v>
      </c>
      <c r="CI112" s="219">
        <v>0</v>
      </c>
      <c r="CJ112" s="219">
        <v>1</v>
      </c>
      <c r="CK112" s="219">
        <v>1</v>
      </c>
      <c r="CL112" s="219">
        <v>1</v>
      </c>
      <c r="CM112" s="219">
        <v>1</v>
      </c>
      <c r="CN112" s="219">
        <v>1</v>
      </c>
      <c r="CO112" s="219">
        <v>1</v>
      </c>
      <c r="CP112" s="219">
        <v>1</v>
      </c>
      <c r="CQ112" s="219">
        <v>1</v>
      </c>
      <c r="CR112" s="219">
        <v>1</v>
      </c>
      <c r="CS112" s="219">
        <v>1</v>
      </c>
      <c r="CT112" s="219">
        <v>1</v>
      </c>
      <c r="CU112" s="219">
        <v>1</v>
      </c>
      <c r="CV112" s="219">
        <v>1</v>
      </c>
      <c r="CW112" s="219">
        <v>1</v>
      </c>
      <c r="CX112" s="219">
        <v>1</v>
      </c>
      <c r="CY112" s="219">
        <v>0.66666666666666696</v>
      </c>
      <c r="CZ112" s="219">
        <v>0.4</v>
      </c>
      <c r="DA112" s="219">
        <v>0</v>
      </c>
      <c r="DB112" s="219">
        <v>1</v>
      </c>
      <c r="DC112" s="219">
        <v>1</v>
      </c>
      <c r="DD112" s="219">
        <v>0.72222222222222199</v>
      </c>
      <c r="DE112" s="219">
        <v>1</v>
      </c>
      <c r="DF112" s="219">
        <v>1</v>
      </c>
      <c r="DG112" s="219">
        <v>1</v>
      </c>
      <c r="DH112" s="219">
        <v>1</v>
      </c>
      <c r="DI112" s="219">
        <v>1</v>
      </c>
      <c r="DJ112" s="219">
        <v>0</v>
      </c>
      <c r="DK112" s="219">
        <v>0.55555555555555602</v>
      </c>
      <c r="DL112" s="219">
        <v>1</v>
      </c>
      <c r="DM112" s="219">
        <v>1</v>
      </c>
      <c r="DN112" s="219">
        <v>1</v>
      </c>
      <c r="DO112" s="219">
        <v>0.80769230769230804</v>
      </c>
      <c r="DP112" s="219">
        <v>0.88659793814432997</v>
      </c>
      <c r="DQ112" s="219">
        <v>0.85135135135135098</v>
      </c>
      <c r="DR112" s="219">
        <v>0</v>
      </c>
      <c r="DS112" s="219">
        <v>0</v>
      </c>
      <c r="DT112" s="219">
        <v>0</v>
      </c>
      <c r="DU112" s="219">
        <v>0.91489361702127703</v>
      </c>
      <c r="DV112" s="219">
        <v>0</v>
      </c>
      <c r="DW112" s="219">
        <v>0.5</v>
      </c>
      <c r="DX112" s="219">
        <v>0.87272727272727302</v>
      </c>
      <c r="DY112" s="219">
        <v>0.86764705882352899</v>
      </c>
      <c r="DZ112" s="219">
        <v>0</v>
      </c>
      <c r="EA112" s="219">
        <v>0.98076923076923095</v>
      </c>
      <c r="EB112" s="219">
        <v>0.78873239436619702</v>
      </c>
      <c r="EC112" s="219">
        <v>0</v>
      </c>
      <c r="ED112" s="219">
        <v>0</v>
      </c>
      <c r="EE112" s="219">
        <v>0</v>
      </c>
      <c r="EF112" s="219">
        <v>0</v>
      </c>
    </row>
    <row r="113" spans="1:136">
      <c r="A113" t="s">
        <v>5763</v>
      </c>
    </row>
    <row r="114" spans="1:136">
      <c r="A114" t="s">
        <v>5764</v>
      </c>
      <c r="C114" t="s">
        <v>52</v>
      </c>
      <c r="D114" t="s">
        <v>5108</v>
      </c>
      <c r="E114" t="s">
        <v>531</v>
      </c>
      <c r="F114" t="s">
        <v>1208</v>
      </c>
      <c r="G114" s="219">
        <v>2.4390243902439001E-2</v>
      </c>
      <c r="H114" s="219">
        <v>0</v>
      </c>
      <c r="I114" s="219">
        <v>0</v>
      </c>
      <c r="J114" s="219">
        <v>0</v>
      </c>
      <c r="K114" s="219">
        <v>7.1428571428571397E-2</v>
      </c>
      <c r="L114" s="219">
        <v>0</v>
      </c>
      <c r="M114" s="219">
        <v>0</v>
      </c>
      <c r="N114" s="219">
        <v>0</v>
      </c>
      <c r="O114" s="219">
        <v>3.3333333333333298E-2</v>
      </c>
      <c r="P114" s="219">
        <v>0</v>
      </c>
      <c r="Q114" s="219">
        <v>0</v>
      </c>
      <c r="R114" s="219">
        <v>0</v>
      </c>
      <c r="S114" s="219">
        <v>0</v>
      </c>
      <c r="T114" s="219">
        <v>0</v>
      </c>
      <c r="U114" s="219">
        <v>0</v>
      </c>
      <c r="V114" s="219">
        <v>0</v>
      </c>
      <c r="W114" s="219">
        <v>0</v>
      </c>
      <c r="X114" s="219">
        <v>0</v>
      </c>
      <c r="Y114" s="219">
        <v>0</v>
      </c>
      <c r="Z114" s="219">
        <v>0</v>
      </c>
      <c r="AA114" s="219">
        <v>0</v>
      </c>
      <c r="AB114" s="219">
        <v>0</v>
      </c>
      <c r="AC114" s="219">
        <v>0</v>
      </c>
      <c r="AD114" s="219">
        <v>0</v>
      </c>
      <c r="AE114" s="219">
        <v>0</v>
      </c>
      <c r="AF114" s="219">
        <v>0.4</v>
      </c>
      <c r="AG114" s="219">
        <v>0</v>
      </c>
      <c r="AH114" s="219">
        <v>0</v>
      </c>
      <c r="AI114" s="219">
        <v>0</v>
      </c>
      <c r="AJ114" s="219">
        <v>0</v>
      </c>
      <c r="AK114" s="219">
        <v>0</v>
      </c>
      <c r="AL114" s="219">
        <v>0</v>
      </c>
      <c r="AM114" s="219">
        <v>0</v>
      </c>
      <c r="AN114" s="219">
        <v>0</v>
      </c>
      <c r="AO114" s="219">
        <v>0</v>
      </c>
      <c r="AP114" s="219">
        <v>0</v>
      </c>
      <c r="AQ114" s="219">
        <v>0</v>
      </c>
      <c r="AR114" s="219">
        <v>0</v>
      </c>
      <c r="AS114" s="219">
        <v>0</v>
      </c>
      <c r="AT114" s="219">
        <v>0</v>
      </c>
      <c r="AU114" s="219">
        <v>0</v>
      </c>
      <c r="AV114" s="219">
        <v>0</v>
      </c>
      <c r="AW114" s="219">
        <v>0</v>
      </c>
      <c r="AX114" s="219">
        <v>0</v>
      </c>
      <c r="AY114" s="219">
        <v>0</v>
      </c>
      <c r="AZ114" s="219">
        <v>0</v>
      </c>
      <c r="BA114" s="219">
        <v>0</v>
      </c>
      <c r="BB114" s="219">
        <v>0</v>
      </c>
      <c r="BC114" s="219">
        <v>0</v>
      </c>
      <c r="BD114" s="219">
        <v>0</v>
      </c>
      <c r="BE114" s="219">
        <v>0</v>
      </c>
      <c r="BF114" s="219">
        <v>0</v>
      </c>
      <c r="BG114" s="219">
        <v>0</v>
      </c>
      <c r="BH114" s="219">
        <v>0</v>
      </c>
      <c r="BI114" s="219">
        <v>0</v>
      </c>
      <c r="BJ114" s="219">
        <v>0</v>
      </c>
      <c r="BK114" s="219">
        <v>0</v>
      </c>
      <c r="BL114" s="219">
        <v>0</v>
      </c>
      <c r="BM114" s="219">
        <v>0</v>
      </c>
      <c r="BN114" s="219">
        <v>0</v>
      </c>
      <c r="BO114" s="219">
        <v>0.2</v>
      </c>
      <c r="BP114" s="219">
        <v>0</v>
      </c>
      <c r="BQ114" s="219">
        <v>0</v>
      </c>
      <c r="BR114" s="219">
        <v>0</v>
      </c>
      <c r="BS114" s="219">
        <v>0</v>
      </c>
      <c r="BT114" s="219">
        <v>0</v>
      </c>
      <c r="BU114" s="219">
        <v>0</v>
      </c>
      <c r="BV114" s="219">
        <v>0</v>
      </c>
      <c r="BW114" s="219">
        <v>0</v>
      </c>
      <c r="BX114" s="219">
        <v>0</v>
      </c>
      <c r="BY114" s="219">
        <v>0</v>
      </c>
      <c r="BZ114" s="219">
        <v>0</v>
      </c>
      <c r="CA114" s="219">
        <v>0</v>
      </c>
      <c r="CB114" s="219">
        <v>0</v>
      </c>
      <c r="CC114" s="219">
        <v>0</v>
      </c>
      <c r="CD114" s="219">
        <v>0</v>
      </c>
      <c r="CE114" s="219">
        <v>0</v>
      </c>
      <c r="CF114" s="219">
        <v>0</v>
      </c>
      <c r="CG114" s="219">
        <v>0</v>
      </c>
      <c r="CH114" s="219">
        <v>0</v>
      </c>
      <c r="CI114" s="219">
        <v>0</v>
      </c>
      <c r="CJ114" s="219">
        <v>0</v>
      </c>
      <c r="CK114" s="219">
        <v>0</v>
      </c>
      <c r="CL114" s="219">
        <v>0</v>
      </c>
      <c r="CM114" s="219">
        <v>0</v>
      </c>
      <c r="CN114" s="219">
        <v>0</v>
      </c>
      <c r="CO114" s="219">
        <v>0</v>
      </c>
      <c r="CP114" s="219">
        <v>0</v>
      </c>
      <c r="CQ114" s="219">
        <v>0</v>
      </c>
      <c r="CR114" s="219">
        <v>0</v>
      </c>
      <c r="CS114" s="219">
        <v>0</v>
      </c>
      <c r="CT114" s="219">
        <v>0</v>
      </c>
      <c r="CU114" s="219">
        <v>0</v>
      </c>
      <c r="CV114" s="219">
        <v>0</v>
      </c>
      <c r="CW114" s="219">
        <v>0</v>
      </c>
      <c r="CX114" s="219">
        <v>0</v>
      </c>
      <c r="CY114" s="219">
        <v>0</v>
      </c>
      <c r="CZ114" s="219">
        <v>0.2</v>
      </c>
      <c r="DA114" s="219">
        <v>0</v>
      </c>
      <c r="DB114" s="219">
        <v>0</v>
      </c>
      <c r="DC114" s="219">
        <v>0</v>
      </c>
      <c r="DD114" s="219">
        <v>0.11111111111111099</v>
      </c>
      <c r="DE114" s="219">
        <v>0</v>
      </c>
      <c r="DF114" s="219">
        <v>0</v>
      </c>
      <c r="DG114" s="219">
        <v>0</v>
      </c>
      <c r="DH114" s="219">
        <v>0</v>
      </c>
      <c r="DI114" s="219">
        <v>0</v>
      </c>
      <c r="DJ114" s="219">
        <v>0</v>
      </c>
      <c r="DK114" s="219">
        <v>0</v>
      </c>
      <c r="DL114" s="219">
        <v>0</v>
      </c>
      <c r="DM114" s="219">
        <v>0</v>
      </c>
      <c r="DN114" s="219">
        <v>0</v>
      </c>
      <c r="DO114" s="219">
        <v>3.8461538461538498E-2</v>
      </c>
      <c r="DP114" s="219">
        <v>2.06185567010309E-2</v>
      </c>
      <c r="DQ114" s="219">
        <v>1.35135135135135E-2</v>
      </c>
      <c r="DR114" s="219">
        <v>0</v>
      </c>
      <c r="DS114" s="219">
        <v>0</v>
      </c>
      <c r="DT114" s="219">
        <v>0</v>
      </c>
      <c r="DU114" s="219">
        <v>4.2553191489361701E-2</v>
      </c>
      <c r="DV114" s="219">
        <v>0</v>
      </c>
      <c r="DW114" s="219">
        <v>0</v>
      </c>
      <c r="DX114" s="219">
        <v>0</v>
      </c>
      <c r="DY114" s="219">
        <v>4.4117647058823498E-2</v>
      </c>
      <c r="DZ114" s="219">
        <v>0</v>
      </c>
      <c r="EA114" s="219">
        <v>0</v>
      </c>
      <c r="EB114" s="219">
        <v>4.2253521126760597E-2</v>
      </c>
      <c r="EC114" s="219">
        <v>0</v>
      </c>
      <c r="ED114" s="219">
        <v>0</v>
      </c>
      <c r="EE114" s="219">
        <v>0</v>
      </c>
      <c r="EF114" s="219">
        <v>0</v>
      </c>
    </row>
    <row r="115" spans="1:136">
      <c r="A115" t="s">
        <v>5764</v>
      </c>
      <c r="C115" t="s">
        <v>52</v>
      </c>
      <c r="D115" t="s">
        <v>5106</v>
      </c>
      <c r="E115" t="s">
        <v>531</v>
      </c>
      <c r="F115" t="s">
        <v>1207</v>
      </c>
      <c r="G115" s="219">
        <v>0.138211382113821</v>
      </c>
      <c r="H115" s="219">
        <v>0.5</v>
      </c>
      <c r="I115" s="219">
        <v>0</v>
      </c>
      <c r="J115" s="219">
        <v>0</v>
      </c>
      <c r="K115" s="219">
        <v>0.25</v>
      </c>
      <c r="L115" s="219">
        <v>0</v>
      </c>
      <c r="M115" s="219">
        <v>0</v>
      </c>
      <c r="N115" s="219">
        <v>0.22222222222222199</v>
      </c>
      <c r="O115" s="219">
        <v>0.1</v>
      </c>
      <c r="P115" s="219">
        <v>0</v>
      </c>
      <c r="Q115" s="219">
        <v>1</v>
      </c>
      <c r="R115" s="219">
        <v>0.33333333333333298</v>
      </c>
      <c r="S115" s="219">
        <v>0</v>
      </c>
      <c r="T115" s="219">
        <v>0</v>
      </c>
      <c r="U115" s="219">
        <v>0</v>
      </c>
      <c r="V115" s="219">
        <v>1</v>
      </c>
      <c r="W115" s="219">
        <v>0</v>
      </c>
      <c r="X115" s="219">
        <v>0</v>
      </c>
      <c r="Y115" s="219">
        <v>0</v>
      </c>
      <c r="Z115" s="219">
        <v>0</v>
      </c>
      <c r="AA115" s="219">
        <v>0</v>
      </c>
      <c r="AB115" s="219">
        <v>0</v>
      </c>
      <c r="AC115" s="219">
        <v>0</v>
      </c>
      <c r="AD115" s="219">
        <v>0</v>
      </c>
      <c r="AE115" s="219">
        <v>0</v>
      </c>
      <c r="AF115" s="219">
        <v>0.6</v>
      </c>
      <c r="AG115" s="219">
        <v>0</v>
      </c>
      <c r="AH115" s="219">
        <v>0.5</v>
      </c>
      <c r="AI115" s="219">
        <v>0</v>
      </c>
      <c r="AJ115" s="219">
        <v>0</v>
      </c>
      <c r="AK115" s="219">
        <v>0</v>
      </c>
      <c r="AL115" s="219">
        <v>1</v>
      </c>
      <c r="AM115" s="219">
        <v>0</v>
      </c>
      <c r="AN115" s="219">
        <v>1</v>
      </c>
      <c r="AO115" s="219">
        <v>0</v>
      </c>
      <c r="AP115" s="219">
        <v>0.5</v>
      </c>
      <c r="AQ115" s="219">
        <v>0</v>
      </c>
      <c r="AR115" s="219">
        <v>0</v>
      </c>
      <c r="AS115" s="219">
        <v>0</v>
      </c>
      <c r="AT115" s="219">
        <v>0</v>
      </c>
      <c r="AU115" s="219">
        <v>0</v>
      </c>
      <c r="AV115" s="219">
        <v>0</v>
      </c>
      <c r="AW115" s="219">
        <v>0</v>
      </c>
      <c r="AX115" s="219">
        <v>0</v>
      </c>
      <c r="AY115" s="219">
        <v>0</v>
      </c>
      <c r="AZ115" s="219">
        <v>0</v>
      </c>
      <c r="BA115" s="219">
        <v>0</v>
      </c>
      <c r="BB115" s="219">
        <v>0</v>
      </c>
      <c r="BC115" s="219">
        <v>0</v>
      </c>
      <c r="BD115" s="219">
        <v>0</v>
      </c>
      <c r="BE115" s="219">
        <v>0.66666666666666696</v>
      </c>
      <c r="BF115" s="219">
        <v>0</v>
      </c>
      <c r="BG115" s="219">
        <v>0</v>
      </c>
      <c r="BH115" s="219">
        <v>0</v>
      </c>
      <c r="BI115" s="219">
        <v>0.33333333333333298</v>
      </c>
      <c r="BJ115" s="219">
        <v>0</v>
      </c>
      <c r="BK115" s="219">
        <v>0</v>
      </c>
      <c r="BL115" s="219">
        <v>0</v>
      </c>
      <c r="BM115" s="219">
        <v>0</v>
      </c>
      <c r="BN115" s="219">
        <v>0</v>
      </c>
      <c r="BO115" s="219">
        <v>0.4</v>
      </c>
      <c r="BP115" s="219">
        <v>0</v>
      </c>
      <c r="BQ115" s="219">
        <v>0</v>
      </c>
      <c r="BR115" s="219">
        <v>0</v>
      </c>
      <c r="BS115" s="219">
        <v>0</v>
      </c>
      <c r="BT115" s="219">
        <v>0</v>
      </c>
      <c r="BU115" s="219">
        <v>0</v>
      </c>
      <c r="BV115" s="219">
        <v>0</v>
      </c>
      <c r="BW115" s="219">
        <v>0</v>
      </c>
      <c r="BX115" s="219">
        <v>0</v>
      </c>
      <c r="BY115" s="219">
        <v>0</v>
      </c>
      <c r="BZ115" s="219">
        <v>0</v>
      </c>
      <c r="CA115" s="219">
        <v>0</v>
      </c>
      <c r="CB115" s="219">
        <v>0</v>
      </c>
      <c r="CC115" s="219">
        <v>0</v>
      </c>
      <c r="CD115" s="219">
        <v>0</v>
      </c>
      <c r="CE115" s="219">
        <v>1</v>
      </c>
      <c r="CF115" s="219">
        <v>0</v>
      </c>
      <c r="CG115" s="219">
        <v>0</v>
      </c>
      <c r="CH115" s="219">
        <v>0</v>
      </c>
      <c r="CI115" s="219">
        <v>1</v>
      </c>
      <c r="CJ115" s="219">
        <v>0</v>
      </c>
      <c r="CK115" s="219">
        <v>0</v>
      </c>
      <c r="CL115" s="219">
        <v>0</v>
      </c>
      <c r="CM115" s="219">
        <v>0</v>
      </c>
      <c r="CN115" s="219">
        <v>0</v>
      </c>
      <c r="CO115" s="219">
        <v>0</v>
      </c>
      <c r="CP115" s="219">
        <v>0</v>
      </c>
      <c r="CQ115" s="219">
        <v>0</v>
      </c>
      <c r="CR115" s="219">
        <v>0</v>
      </c>
      <c r="CS115" s="219">
        <v>0</v>
      </c>
      <c r="CT115" s="219">
        <v>0</v>
      </c>
      <c r="CU115" s="219">
        <v>0</v>
      </c>
      <c r="CV115" s="219">
        <v>0</v>
      </c>
      <c r="CW115" s="219">
        <v>0</v>
      </c>
      <c r="CX115" s="219">
        <v>0.4</v>
      </c>
      <c r="CY115" s="219">
        <v>0.33333333333333298</v>
      </c>
      <c r="CZ115" s="219">
        <v>0.4</v>
      </c>
      <c r="DA115" s="219">
        <v>1</v>
      </c>
      <c r="DB115" s="219">
        <v>0</v>
      </c>
      <c r="DC115" s="219">
        <v>0</v>
      </c>
      <c r="DD115" s="219">
        <v>0.16666666666666699</v>
      </c>
      <c r="DE115" s="219">
        <v>0</v>
      </c>
      <c r="DF115" s="219">
        <v>0</v>
      </c>
      <c r="DG115" s="219">
        <v>0</v>
      </c>
      <c r="DH115" s="219">
        <v>0.04</v>
      </c>
      <c r="DI115" s="219">
        <v>0</v>
      </c>
      <c r="DJ115" s="219">
        <v>1</v>
      </c>
      <c r="DK115" s="219">
        <v>0.33333333333333298</v>
      </c>
      <c r="DL115" s="219">
        <v>0</v>
      </c>
      <c r="DM115" s="219">
        <v>0</v>
      </c>
      <c r="DN115" s="219">
        <v>0</v>
      </c>
      <c r="DO115" s="219">
        <v>0.30769230769230799</v>
      </c>
      <c r="DP115" s="219">
        <v>9.2783505154639206E-2</v>
      </c>
      <c r="DQ115" s="219">
        <v>0.17567567567567599</v>
      </c>
      <c r="DR115" s="219">
        <v>0</v>
      </c>
      <c r="DS115" s="219">
        <v>0</v>
      </c>
      <c r="DT115" s="219">
        <v>0</v>
      </c>
      <c r="DU115" s="219">
        <v>6.3829787234042507E-2</v>
      </c>
      <c r="DV115" s="219">
        <v>0</v>
      </c>
      <c r="DW115" s="219">
        <v>0.5</v>
      </c>
      <c r="DX115" s="219">
        <v>0.12727272727272701</v>
      </c>
      <c r="DY115" s="219">
        <v>0.14705882352941199</v>
      </c>
      <c r="DZ115" s="219">
        <v>0</v>
      </c>
      <c r="EA115" s="219">
        <v>5.7692307692307702E-2</v>
      </c>
      <c r="EB115" s="219">
        <v>0.19718309859154901</v>
      </c>
      <c r="EC115" s="219">
        <v>0</v>
      </c>
      <c r="ED115" s="219">
        <v>0</v>
      </c>
      <c r="EE115" s="219">
        <v>0</v>
      </c>
      <c r="EF115" s="219">
        <v>0</v>
      </c>
    </row>
    <row r="116" spans="1:136">
      <c r="A116" t="s">
        <v>5764</v>
      </c>
      <c r="C116" t="s">
        <v>52</v>
      </c>
      <c r="D116" t="s">
        <v>5104</v>
      </c>
      <c r="E116" t="s">
        <v>531</v>
      </c>
      <c r="F116" t="s">
        <v>1209</v>
      </c>
      <c r="G116" s="219">
        <v>0.83739837398373995</v>
      </c>
      <c r="H116" s="219">
        <v>0.5</v>
      </c>
      <c r="I116" s="219">
        <v>1</v>
      </c>
      <c r="J116" s="219">
        <v>1</v>
      </c>
      <c r="K116" s="219">
        <v>0.67857142857142805</v>
      </c>
      <c r="L116" s="219">
        <v>1</v>
      </c>
      <c r="M116" s="219">
        <v>1</v>
      </c>
      <c r="N116" s="219">
        <v>0.77777777777777801</v>
      </c>
      <c r="O116" s="219">
        <v>0.86666666666666703</v>
      </c>
      <c r="P116" s="219">
        <v>1</v>
      </c>
      <c r="Q116" s="219">
        <v>0</v>
      </c>
      <c r="R116" s="219">
        <v>0.66666666666666696</v>
      </c>
      <c r="S116" s="219">
        <v>1</v>
      </c>
      <c r="T116" s="219">
        <v>1</v>
      </c>
      <c r="U116" s="219">
        <v>1</v>
      </c>
      <c r="V116" s="219">
        <v>0</v>
      </c>
      <c r="W116" s="219">
        <v>1</v>
      </c>
      <c r="X116" s="219">
        <v>1</v>
      </c>
      <c r="Y116" s="219">
        <v>1</v>
      </c>
      <c r="Z116" s="219">
        <v>1</v>
      </c>
      <c r="AA116" s="219">
        <v>1</v>
      </c>
      <c r="AB116" s="219">
        <v>1</v>
      </c>
      <c r="AC116" s="219">
        <v>1</v>
      </c>
      <c r="AD116" s="219">
        <v>1</v>
      </c>
      <c r="AE116" s="219">
        <v>1</v>
      </c>
      <c r="AF116" s="219">
        <v>0</v>
      </c>
      <c r="AG116" s="219">
        <v>1</v>
      </c>
      <c r="AH116" s="219">
        <v>0.5</v>
      </c>
      <c r="AI116" s="219">
        <v>1</v>
      </c>
      <c r="AJ116" s="219">
        <v>1</v>
      </c>
      <c r="AK116" s="219">
        <v>1</v>
      </c>
      <c r="AL116" s="219">
        <v>0</v>
      </c>
      <c r="AM116" s="219">
        <v>1</v>
      </c>
      <c r="AN116" s="219">
        <v>0</v>
      </c>
      <c r="AO116" s="219">
        <v>1</v>
      </c>
      <c r="AP116" s="219">
        <v>0.5</v>
      </c>
      <c r="AQ116" s="219">
        <v>1</v>
      </c>
      <c r="AR116" s="219">
        <v>1</v>
      </c>
      <c r="AS116" s="219">
        <v>1</v>
      </c>
      <c r="AT116" s="219">
        <v>1</v>
      </c>
      <c r="AU116" s="219">
        <v>1</v>
      </c>
      <c r="AV116" s="219">
        <v>1</v>
      </c>
      <c r="AW116" s="219">
        <v>1</v>
      </c>
      <c r="AX116" s="219">
        <v>1</v>
      </c>
      <c r="AY116" s="219">
        <v>1</v>
      </c>
      <c r="AZ116" s="219">
        <v>1</v>
      </c>
      <c r="BA116" s="219">
        <v>1</v>
      </c>
      <c r="BB116" s="219">
        <v>1</v>
      </c>
      <c r="BC116" s="219">
        <v>1</v>
      </c>
      <c r="BD116" s="219">
        <v>1</v>
      </c>
      <c r="BE116" s="219">
        <v>0.33333333333333298</v>
      </c>
      <c r="BF116" s="219">
        <v>1</v>
      </c>
      <c r="BG116" s="219">
        <v>1</v>
      </c>
      <c r="BH116" s="219">
        <v>1</v>
      </c>
      <c r="BI116" s="219">
        <v>0.66666666666666696</v>
      </c>
      <c r="BJ116" s="219">
        <v>1</v>
      </c>
      <c r="BK116" s="219">
        <v>1</v>
      </c>
      <c r="BL116" s="219">
        <v>1</v>
      </c>
      <c r="BM116" s="219">
        <v>1</v>
      </c>
      <c r="BN116" s="219">
        <v>1</v>
      </c>
      <c r="BO116" s="219">
        <v>0.4</v>
      </c>
      <c r="BP116" s="219">
        <v>1</v>
      </c>
      <c r="BQ116" s="219">
        <v>1</v>
      </c>
      <c r="BR116" s="219">
        <v>1</v>
      </c>
      <c r="BS116" s="219">
        <v>1</v>
      </c>
      <c r="BT116" s="219">
        <v>1</v>
      </c>
      <c r="BU116" s="219">
        <v>1</v>
      </c>
      <c r="BV116" s="219">
        <v>1</v>
      </c>
      <c r="BW116" s="219">
        <v>1</v>
      </c>
      <c r="BX116" s="219">
        <v>1</v>
      </c>
      <c r="BY116" s="219">
        <v>1</v>
      </c>
      <c r="BZ116" s="219">
        <v>1</v>
      </c>
      <c r="CA116" s="219">
        <v>1</v>
      </c>
      <c r="CB116" s="219">
        <v>1</v>
      </c>
      <c r="CC116" s="219">
        <v>1</v>
      </c>
      <c r="CD116" s="219">
        <v>1</v>
      </c>
      <c r="CE116" s="219">
        <v>0</v>
      </c>
      <c r="CF116" s="219">
        <v>1</v>
      </c>
      <c r="CG116" s="219">
        <v>1</v>
      </c>
      <c r="CH116" s="219">
        <v>1</v>
      </c>
      <c r="CI116" s="219">
        <v>0</v>
      </c>
      <c r="CJ116" s="219">
        <v>1</v>
      </c>
      <c r="CK116" s="219">
        <v>1</v>
      </c>
      <c r="CL116" s="219">
        <v>1</v>
      </c>
      <c r="CM116" s="219">
        <v>1</v>
      </c>
      <c r="CN116" s="219">
        <v>1</v>
      </c>
      <c r="CO116" s="219">
        <v>1</v>
      </c>
      <c r="CP116" s="219">
        <v>1</v>
      </c>
      <c r="CQ116" s="219">
        <v>1</v>
      </c>
      <c r="CR116" s="219">
        <v>1</v>
      </c>
      <c r="CS116" s="219">
        <v>1</v>
      </c>
      <c r="CT116" s="219">
        <v>1</v>
      </c>
      <c r="CU116" s="219">
        <v>1</v>
      </c>
      <c r="CV116" s="219">
        <v>1</v>
      </c>
      <c r="CW116" s="219">
        <v>1</v>
      </c>
      <c r="CX116" s="219">
        <v>0.6</v>
      </c>
      <c r="CY116" s="219">
        <v>0.66666666666666696</v>
      </c>
      <c r="CZ116" s="219">
        <v>0.4</v>
      </c>
      <c r="DA116" s="219">
        <v>0</v>
      </c>
      <c r="DB116" s="219">
        <v>1</v>
      </c>
      <c r="DC116" s="219">
        <v>1</v>
      </c>
      <c r="DD116" s="219">
        <v>0.72222222222222199</v>
      </c>
      <c r="DE116" s="219">
        <v>1</v>
      </c>
      <c r="DF116" s="219">
        <v>1</v>
      </c>
      <c r="DG116" s="219">
        <v>1</v>
      </c>
      <c r="DH116" s="219">
        <v>0.96</v>
      </c>
      <c r="DI116" s="219">
        <v>1</v>
      </c>
      <c r="DJ116" s="219">
        <v>0</v>
      </c>
      <c r="DK116" s="219">
        <v>0.66666666666666696</v>
      </c>
      <c r="DL116" s="219">
        <v>1</v>
      </c>
      <c r="DM116" s="219">
        <v>1</v>
      </c>
      <c r="DN116" s="219">
        <v>1</v>
      </c>
      <c r="DO116" s="219">
        <v>0.65384615384615397</v>
      </c>
      <c r="DP116" s="219">
        <v>0.88659793814432997</v>
      </c>
      <c r="DQ116" s="219">
        <v>0.81081081081081097</v>
      </c>
      <c r="DR116" s="219">
        <v>0</v>
      </c>
      <c r="DS116" s="219">
        <v>0</v>
      </c>
      <c r="DT116" s="219">
        <v>0</v>
      </c>
      <c r="DU116" s="219">
        <v>0.89361702127659604</v>
      </c>
      <c r="DV116" s="219">
        <v>0</v>
      </c>
      <c r="DW116" s="219">
        <v>0.5</v>
      </c>
      <c r="DX116" s="219">
        <v>0.87272727272727302</v>
      </c>
      <c r="DY116" s="219">
        <v>0.80882352941176505</v>
      </c>
      <c r="DZ116" s="219">
        <v>0</v>
      </c>
      <c r="EA116" s="219">
        <v>0.94230769230769196</v>
      </c>
      <c r="EB116" s="219">
        <v>0.76056338028169002</v>
      </c>
      <c r="EC116" s="219">
        <v>0</v>
      </c>
      <c r="ED116" s="219">
        <v>0</v>
      </c>
      <c r="EE116" s="219">
        <v>0</v>
      </c>
      <c r="EF116" s="219">
        <v>0</v>
      </c>
    </row>
    <row r="117" spans="1:136">
      <c r="A117" t="s">
        <v>5763</v>
      </c>
    </row>
    <row r="118" spans="1:136">
      <c r="A118" t="s">
        <v>5764</v>
      </c>
      <c r="C118" t="s">
        <v>4035</v>
      </c>
      <c r="D118" t="s">
        <v>5108</v>
      </c>
      <c r="E118" t="s">
        <v>532</v>
      </c>
      <c r="F118" t="s">
        <v>1208</v>
      </c>
      <c r="G118" s="219">
        <v>0.13008130081300801</v>
      </c>
      <c r="H118" s="219">
        <v>0</v>
      </c>
      <c r="I118" s="219">
        <v>0</v>
      </c>
      <c r="J118" s="219">
        <v>0.25</v>
      </c>
      <c r="K118" s="219">
        <v>0.107142857142857</v>
      </c>
      <c r="L118" s="219">
        <v>0</v>
      </c>
      <c r="M118" s="219">
        <v>0</v>
      </c>
      <c r="N118" s="219">
        <v>0.33333333333333298</v>
      </c>
      <c r="O118" s="219">
        <v>0.16666666666666699</v>
      </c>
      <c r="P118" s="219">
        <v>0</v>
      </c>
      <c r="Q118" s="219">
        <v>0</v>
      </c>
      <c r="R118" s="219">
        <v>0.22222222222222199</v>
      </c>
      <c r="S118" s="219">
        <v>0</v>
      </c>
      <c r="T118" s="219">
        <v>0</v>
      </c>
      <c r="U118" s="219">
        <v>0</v>
      </c>
      <c r="V118" s="219">
        <v>0</v>
      </c>
      <c r="W118" s="219">
        <v>0</v>
      </c>
      <c r="X118" s="219">
        <v>0</v>
      </c>
      <c r="Y118" s="219">
        <v>0</v>
      </c>
      <c r="Z118" s="219">
        <v>0</v>
      </c>
      <c r="AA118" s="219">
        <v>0</v>
      </c>
      <c r="AB118" s="219">
        <v>0.66666666666666696</v>
      </c>
      <c r="AC118" s="219">
        <v>0</v>
      </c>
      <c r="AD118" s="219">
        <v>0.33333333333333298</v>
      </c>
      <c r="AE118" s="219">
        <v>0</v>
      </c>
      <c r="AF118" s="219">
        <v>0.4</v>
      </c>
      <c r="AG118" s="219">
        <v>0</v>
      </c>
      <c r="AH118" s="219">
        <v>0</v>
      </c>
      <c r="AI118" s="219">
        <v>0</v>
      </c>
      <c r="AJ118" s="219">
        <v>0</v>
      </c>
      <c r="AK118" s="219">
        <v>0</v>
      </c>
      <c r="AL118" s="219">
        <v>0</v>
      </c>
      <c r="AM118" s="219">
        <v>0</v>
      </c>
      <c r="AN118" s="219">
        <v>0</v>
      </c>
      <c r="AO118" s="219">
        <v>0.33333333333333298</v>
      </c>
      <c r="AP118" s="219">
        <v>0</v>
      </c>
      <c r="AQ118" s="219">
        <v>0</v>
      </c>
      <c r="AR118" s="219">
        <v>0</v>
      </c>
      <c r="AS118" s="219">
        <v>0</v>
      </c>
      <c r="AT118" s="219">
        <v>0</v>
      </c>
      <c r="AU118" s="219">
        <v>0</v>
      </c>
      <c r="AV118" s="219">
        <v>0</v>
      </c>
      <c r="AW118" s="219">
        <v>0</v>
      </c>
      <c r="AX118" s="219">
        <v>0</v>
      </c>
      <c r="AY118" s="219">
        <v>0</v>
      </c>
      <c r="AZ118" s="219">
        <v>0</v>
      </c>
      <c r="BA118" s="219">
        <v>0</v>
      </c>
      <c r="BB118" s="219">
        <v>0</v>
      </c>
      <c r="BC118" s="219">
        <v>0</v>
      </c>
      <c r="BD118" s="219">
        <v>0</v>
      </c>
      <c r="BE118" s="219">
        <v>0.33333333333333298</v>
      </c>
      <c r="BF118" s="219">
        <v>1</v>
      </c>
      <c r="BG118" s="219">
        <v>0</v>
      </c>
      <c r="BH118" s="219">
        <v>0</v>
      </c>
      <c r="BI118" s="219">
        <v>0</v>
      </c>
      <c r="BJ118" s="219">
        <v>0</v>
      </c>
      <c r="BK118" s="219">
        <v>0</v>
      </c>
      <c r="BL118" s="219">
        <v>0</v>
      </c>
      <c r="BM118" s="219">
        <v>0</v>
      </c>
      <c r="BN118" s="219">
        <v>0</v>
      </c>
      <c r="BO118" s="219">
        <v>0.4</v>
      </c>
      <c r="BP118" s="219">
        <v>0</v>
      </c>
      <c r="BQ118" s="219">
        <v>0</v>
      </c>
      <c r="BR118" s="219">
        <v>1</v>
      </c>
      <c r="BS118" s="219">
        <v>0.5</v>
      </c>
      <c r="BT118" s="219">
        <v>0</v>
      </c>
      <c r="BU118" s="219">
        <v>0</v>
      </c>
      <c r="BV118" s="219">
        <v>0</v>
      </c>
      <c r="BW118" s="219">
        <v>0</v>
      </c>
      <c r="BX118" s="219">
        <v>1</v>
      </c>
      <c r="BY118" s="219">
        <v>0</v>
      </c>
      <c r="BZ118" s="219">
        <v>0</v>
      </c>
      <c r="CA118" s="219">
        <v>0</v>
      </c>
      <c r="CB118" s="219">
        <v>0</v>
      </c>
      <c r="CC118" s="219">
        <v>0</v>
      </c>
      <c r="CD118" s="219">
        <v>0</v>
      </c>
      <c r="CE118" s="219">
        <v>0</v>
      </c>
      <c r="CF118" s="219">
        <v>1</v>
      </c>
      <c r="CG118" s="219">
        <v>0</v>
      </c>
      <c r="CH118" s="219">
        <v>0</v>
      </c>
      <c r="CI118" s="219">
        <v>0.33333333333333298</v>
      </c>
      <c r="CJ118" s="219">
        <v>0</v>
      </c>
      <c r="CK118" s="219">
        <v>0</v>
      </c>
      <c r="CL118" s="219">
        <v>0</v>
      </c>
      <c r="CM118" s="219">
        <v>0</v>
      </c>
      <c r="CN118" s="219">
        <v>0</v>
      </c>
      <c r="CO118" s="219">
        <v>0</v>
      </c>
      <c r="CP118" s="219">
        <v>0</v>
      </c>
      <c r="CQ118" s="219">
        <v>0</v>
      </c>
      <c r="CR118" s="219">
        <v>0</v>
      </c>
      <c r="CS118" s="219">
        <v>0</v>
      </c>
      <c r="CT118" s="219">
        <v>0</v>
      </c>
      <c r="CU118" s="219">
        <v>0</v>
      </c>
      <c r="CV118" s="219">
        <v>0</v>
      </c>
      <c r="CW118" s="219">
        <v>0.33333333333333298</v>
      </c>
      <c r="CX118" s="219">
        <v>0</v>
      </c>
      <c r="CY118" s="219">
        <v>0.5</v>
      </c>
      <c r="CZ118" s="219">
        <v>0.4</v>
      </c>
      <c r="DA118" s="219">
        <v>0</v>
      </c>
      <c r="DB118" s="219">
        <v>0</v>
      </c>
      <c r="DC118" s="219">
        <v>0.22222222222222199</v>
      </c>
      <c r="DD118" s="219">
        <v>0.16666666666666699</v>
      </c>
      <c r="DE118" s="219">
        <v>0</v>
      </c>
      <c r="DF118" s="219">
        <v>0</v>
      </c>
      <c r="DG118" s="219">
        <v>0</v>
      </c>
      <c r="DH118" s="219">
        <v>0.12</v>
      </c>
      <c r="DI118" s="219">
        <v>0</v>
      </c>
      <c r="DJ118" s="219">
        <v>0</v>
      </c>
      <c r="DK118" s="219">
        <v>0.22222222222222199</v>
      </c>
      <c r="DL118" s="219">
        <v>0</v>
      </c>
      <c r="DM118" s="219">
        <v>0</v>
      </c>
      <c r="DN118" s="219">
        <v>0</v>
      </c>
      <c r="DO118" s="219">
        <v>0.230769230769231</v>
      </c>
      <c r="DP118" s="219">
        <v>0.10309278350515499</v>
      </c>
      <c r="DQ118" s="219">
        <v>0.135135135135135</v>
      </c>
      <c r="DR118" s="219">
        <v>0</v>
      </c>
      <c r="DS118" s="219">
        <v>0</v>
      </c>
      <c r="DT118" s="219">
        <v>0</v>
      </c>
      <c r="DU118" s="219">
        <v>0.12765957446808501</v>
      </c>
      <c r="DV118" s="219">
        <v>0</v>
      </c>
      <c r="DW118" s="219">
        <v>0</v>
      </c>
      <c r="DX118" s="219">
        <v>0.12727272727272701</v>
      </c>
      <c r="DY118" s="219">
        <v>0.13235294117647101</v>
      </c>
      <c r="DZ118" s="219">
        <v>0</v>
      </c>
      <c r="EA118" s="219">
        <v>7.69230769230769E-2</v>
      </c>
      <c r="EB118" s="219">
        <v>0.169014084507042</v>
      </c>
      <c r="EC118" s="219">
        <v>0</v>
      </c>
      <c r="ED118" s="219">
        <v>0</v>
      </c>
      <c r="EE118" s="219">
        <v>0</v>
      </c>
      <c r="EF118" s="219">
        <v>0</v>
      </c>
    </row>
    <row r="119" spans="1:136">
      <c r="A119" t="s">
        <v>5764</v>
      </c>
      <c r="C119" t="s">
        <v>4035</v>
      </c>
      <c r="D119" t="s">
        <v>5043</v>
      </c>
      <c r="E119" t="s">
        <v>532</v>
      </c>
      <c r="F119" t="s">
        <v>1299</v>
      </c>
      <c r="G119" s="219">
        <v>1.6260162601626001E-2</v>
      </c>
      <c r="H119" s="219">
        <v>0</v>
      </c>
      <c r="I119" s="219">
        <v>0</v>
      </c>
      <c r="J119" s="219">
        <v>0</v>
      </c>
      <c r="K119" s="219">
        <v>0</v>
      </c>
      <c r="L119" s="219">
        <v>0</v>
      </c>
      <c r="M119" s="219">
        <v>0</v>
      </c>
      <c r="N119" s="219">
        <v>0.11111111111111099</v>
      </c>
      <c r="O119" s="219">
        <v>0</v>
      </c>
      <c r="P119" s="219">
        <v>0</v>
      </c>
      <c r="Q119" s="219">
        <v>1</v>
      </c>
      <c r="R119" s="219">
        <v>0</v>
      </c>
      <c r="S119" s="219">
        <v>0</v>
      </c>
      <c r="T119" s="219">
        <v>0</v>
      </c>
      <c r="U119" s="219">
        <v>0</v>
      </c>
      <c r="V119" s="219">
        <v>0</v>
      </c>
      <c r="W119" s="219">
        <v>0</v>
      </c>
      <c r="X119" s="219">
        <v>0</v>
      </c>
      <c r="Y119" s="219">
        <v>0</v>
      </c>
      <c r="Z119" s="219">
        <v>0</v>
      </c>
      <c r="AA119" s="219">
        <v>0</v>
      </c>
      <c r="AB119" s="219">
        <v>0</v>
      </c>
      <c r="AC119" s="219">
        <v>0</v>
      </c>
      <c r="AD119" s="219">
        <v>0</v>
      </c>
      <c r="AE119" s="219">
        <v>0</v>
      </c>
      <c r="AF119" s="219">
        <v>0</v>
      </c>
      <c r="AG119" s="219">
        <v>0</v>
      </c>
      <c r="AH119" s="219">
        <v>0</v>
      </c>
      <c r="AI119" s="219">
        <v>0</v>
      </c>
      <c r="AJ119" s="219">
        <v>0</v>
      </c>
      <c r="AK119" s="219">
        <v>0</v>
      </c>
      <c r="AL119" s="219">
        <v>0</v>
      </c>
      <c r="AM119" s="219">
        <v>0</v>
      </c>
      <c r="AN119" s="219">
        <v>0</v>
      </c>
      <c r="AO119" s="219">
        <v>0</v>
      </c>
      <c r="AP119" s="219">
        <v>0</v>
      </c>
      <c r="AQ119" s="219">
        <v>0</v>
      </c>
      <c r="AR119" s="219">
        <v>0</v>
      </c>
      <c r="AS119" s="219">
        <v>0</v>
      </c>
      <c r="AT119" s="219">
        <v>0</v>
      </c>
      <c r="AU119" s="219">
        <v>0</v>
      </c>
      <c r="AV119" s="219">
        <v>0</v>
      </c>
      <c r="AW119" s="219">
        <v>0</v>
      </c>
      <c r="AX119" s="219">
        <v>0</v>
      </c>
      <c r="AY119" s="219">
        <v>0</v>
      </c>
      <c r="AZ119" s="219">
        <v>0</v>
      </c>
      <c r="BA119" s="219">
        <v>0</v>
      </c>
      <c r="BB119" s="219">
        <v>0</v>
      </c>
      <c r="BC119" s="219">
        <v>0</v>
      </c>
      <c r="BD119" s="219">
        <v>0</v>
      </c>
      <c r="BE119" s="219">
        <v>0</v>
      </c>
      <c r="BF119" s="219">
        <v>0</v>
      </c>
      <c r="BG119" s="219">
        <v>0</v>
      </c>
      <c r="BH119" s="219">
        <v>1</v>
      </c>
      <c r="BI119" s="219">
        <v>0</v>
      </c>
      <c r="BJ119" s="219">
        <v>0</v>
      </c>
      <c r="BK119" s="219">
        <v>0</v>
      </c>
      <c r="BL119" s="219">
        <v>0</v>
      </c>
      <c r="BM119" s="219">
        <v>0</v>
      </c>
      <c r="BN119" s="219">
        <v>0</v>
      </c>
      <c r="BO119" s="219">
        <v>0</v>
      </c>
      <c r="BP119" s="219">
        <v>0</v>
      </c>
      <c r="BQ119" s="219">
        <v>0</v>
      </c>
      <c r="BR119" s="219">
        <v>0</v>
      </c>
      <c r="BS119" s="219">
        <v>0</v>
      </c>
      <c r="BT119" s="219">
        <v>0</v>
      </c>
      <c r="BU119" s="219">
        <v>0</v>
      </c>
      <c r="BV119" s="219">
        <v>0</v>
      </c>
      <c r="BW119" s="219">
        <v>0</v>
      </c>
      <c r="BX119" s="219">
        <v>0</v>
      </c>
      <c r="BY119" s="219">
        <v>0</v>
      </c>
      <c r="BZ119" s="219">
        <v>0</v>
      </c>
      <c r="CA119" s="219">
        <v>0</v>
      </c>
      <c r="CB119" s="219">
        <v>0</v>
      </c>
      <c r="CC119" s="219">
        <v>0</v>
      </c>
      <c r="CD119" s="219">
        <v>0</v>
      </c>
      <c r="CE119" s="219">
        <v>1</v>
      </c>
      <c r="CF119" s="219">
        <v>0</v>
      </c>
      <c r="CG119" s="219">
        <v>0</v>
      </c>
      <c r="CH119" s="219">
        <v>0</v>
      </c>
      <c r="CI119" s="219">
        <v>0</v>
      </c>
      <c r="CJ119" s="219">
        <v>0</v>
      </c>
      <c r="CK119" s="219">
        <v>0</v>
      </c>
      <c r="CL119" s="219">
        <v>0</v>
      </c>
      <c r="CM119" s="219">
        <v>0</v>
      </c>
      <c r="CN119" s="219">
        <v>0</v>
      </c>
      <c r="CO119" s="219">
        <v>0</v>
      </c>
      <c r="CP119" s="219">
        <v>0</v>
      </c>
      <c r="CQ119" s="219">
        <v>0</v>
      </c>
      <c r="CR119" s="219">
        <v>0</v>
      </c>
      <c r="CS119" s="219">
        <v>0</v>
      </c>
      <c r="CT119" s="219">
        <v>0</v>
      </c>
      <c r="CU119" s="219">
        <v>0</v>
      </c>
      <c r="CV119" s="219">
        <v>0</v>
      </c>
      <c r="CW119" s="219">
        <v>0</v>
      </c>
      <c r="CX119" s="219">
        <v>0</v>
      </c>
      <c r="CY119" s="219">
        <v>0.16666666666666699</v>
      </c>
      <c r="CZ119" s="219">
        <v>0</v>
      </c>
      <c r="DA119" s="219">
        <v>0</v>
      </c>
      <c r="DB119" s="219">
        <v>0</v>
      </c>
      <c r="DC119" s="219">
        <v>0</v>
      </c>
      <c r="DD119" s="219">
        <v>0</v>
      </c>
      <c r="DE119" s="219">
        <v>0</v>
      </c>
      <c r="DF119" s="219">
        <v>0</v>
      </c>
      <c r="DG119" s="219">
        <v>0</v>
      </c>
      <c r="DH119" s="219">
        <v>0</v>
      </c>
      <c r="DI119" s="219">
        <v>0</v>
      </c>
      <c r="DJ119" s="219">
        <v>1</v>
      </c>
      <c r="DK119" s="219">
        <v>0</v>
      </c>
      <c r="DL119" s="219">
        <v>0</v>
      </c>
      <c r="DM119" s="219">
        <v>0</v>
      </c>
      <c r="DN119" s="219">
        <v>0</v>
      </c>
      <c r="DO119" s="219">
        <v>3.8461538461538498E-2</v>
      </c>
      <c r="DP119" s="219">
        <v>1.03092783505155E-2</v>
      </c>
      <c r="DQ119" s="219">
        <v>2.7027027027027001E-2</v>
      </c>
      <c r="DR119" s="219">
        <v>0</v>
      </c>
      <c r="DS119" s="219">
        <v>0</v>
      </c>
      <c r="DT119" s="219">
        <v>0</v>
      </c>
      <c r="DU119" s="219">
        <v>0</v>
      </c>
      <c r="DV119" s="219">
        <v>0</v>
      </c>
      <c r="DW119" s="219">
        <v>0</v>
      </c>
      <c r="DX119" s="219">
        <v>3.6363636363636397E-2</v>
      </c>
      <c r="DY119" s="219">
        <v>0</v>
      </c>
      <c r="DZ119" s="219">
        <v>0</v>
      </c>
      <c r="EA119" s="219">
        <v>1.9230769230769201E-2</v>
      </c>
      <c r="EB119" s="219">
        <v>1.4084507042253501E-2</v>
      </c>
      <c r="EC119" s="219">
        <v>0</v>
      </c>
      <c r="ED119" s="219">
        <v>0</v>
      </c>
      <c r="EE119" s="219">
        <v>0</v>
      </c>
      <c r="EF119" s="219">
        <v>0</v>
      </c>
    </row>
    <row r="120" spans="1:136">
      <c r="A120" t="s">
        <v>5764</v>
      </c>
      <c r="C120" t="s">
        <v>4035</v>
      </c>
      <c r="D120" t="s">
        <v>5106</v>
      </c>
      <c r="E120" t="s">
        <v>532</v>
      </c>
      <c r="F120" t="s">
        <v>1207</v>
      </c>
      <c r="G120" s="219">
        <v>0.12195121951219499</v>
      </c>
      <c r="H120" s="219">
        <v>0.5</v>
      </c>
      <c r="I120" s="219">
        <v>0</v>
      </c>
      <c r="J120" s="219">
        <v>0</v>
      </c>
      <c r="K120" s="219">
        <v>0.214285714285714</v>
      </c>
      <c r="L120" s="219">
        <v>0</v>
      </c>
      <c r="M120" s="219">
        <v>0</v>
      </c>
      <c r="N120" s="219">
        <v>0.22222222222222199</v>
      </c>
      <c r="O120" s="219">
        <v>0.133333333333333</v>
      </c>
      <c r="P120" s="219">
        <v>0</v>
      </c>
      <c r="Q120" s="219">
        <v>0</v>
      </c>
      <c r="R120" s="219">
        <v>0.22222222222222199</v>
      </c>
      <c r="S120" s="219">
        <v>0</v>
      </c>
      <c r="T120" s="219">
        <v>0</v>
      </c>
      <c r="U120" s="219">
        <v>0</v>
      </c>
      <c r="V120" s="219">
        <v>1</v>
      </c>
      <c r="W120" s="219">
        <v>0</v>
      </c>
      <c r="X120" s="219">
        <v>0</v>
      </c>
      <c r="Y120" s="219">
        <v>0</v>
      </c>
      <c r="Z120" s="219">
        <v>0</v>
      </c>
      <c r="AA120" s="219">
        <v>0</v>
      </c>
      <c r="AB120" s="219">
        <v>0</v>
      </c>
      <c r="AC120" s="219">
        <v>0</v>
      </c>
      <c r="AD120" s="219">
        <v>0</v>
      </c>
      <c r="AE120" s="219">
        <v>0</v>
      </c>
      <c r="AF120" s="219">
        <v>0.6</v>
      </c>
      <c r="AG120" s="219">
        <v>0</v>
      </c>
      <c r="AH120" s="219">
        <v>0</v>
      </c>
      <c r="AI120" s="219">
        <v>0</v>
      </c>
      <c r="AJ120" s="219">
        <v>0</v>
      </c>
      <c r="AK120" s="219">
        <v>0</v>
      </c>
      <c r="AL120" s="219">
        <v>0</v>
      </c>
      <c r="AM120" s="219">
        <v>0</v>
      </c>
      <c r="AN120" s="219">
        <v>0</v>
      </c>
      <c r="AO120" s="219">
        <v>0</v>
      </c>
      <c r="AP120" s="219">
        <v>1</v>
      </c>
      <c r="AQ120" s="219">
        <v>1</v>
      </c>
      <c r="AR120" s="219">
        <v>0</v>
      </c>
      <c r="AS120" s="219">
        <v>0</v>
      </c>
      <c r="AT120" s="219">
        <v>0</v>
      </c>
      <c r="AU120" s="219">
        <v>0</v>
      </c>
      <c r="AV120" s="219">
        <v>0</v>
      </c>
      <c r="AW120" s="219">
        <v>0</v>
      </c>
      <c r="AX120" s="219">
        <v>0</v>
      </c>
      <c r="AY120" s="219">
        <v>0</v>
      </c>
      <c r="AZ120" s="219">
        <v>0</v>
      </c>
      <c r="BA120" s="219">
        <v>0</v>
      </c>
      <c r="BB120" s="219">
        <v>0</v>
      </c>
      <c r="BC120" s="219">
        <v>0</v>
      </c>
      <c r="BD120" s="219">
        <v>0</v>
      </c>
      <c r="BE120" s="219">
        <v>0.66666666666666696</v>
      </c>
      <c r="BF120" s="219">
        <v>0</v>
      </c>
      <c r="BG120" s="219">
        <v>0</v>
      </c>
      <c r="BH120" s="219">
        <v>0</v>
      </c>
      <c r="BI120" s="219">
        <v>0.66666666666666696</v>
      </c>
      <c r="BJ120" s="219">
        <v>0</v>
      </c>
      <c r="BK120" s="219">
        <v>0</v>
      </c>
      <c r="BL120" s="219">
        <v>0</v>
      </c>
      <c r="BM120" s="219">
        <v>0</v>
      </c>
      <c r="BN120" s="219">
        <v>0</v>
      </c>
      <c r="BO120" s="219">
        <v>0.2</v>
      </c>
      <c r="BP120" s="219">
        <v>0</v>
      </c>
      <c r="BQ120" s="219">
        <v>0</v>
      </c>
      <c r="BR120" s="219">
        <v>0</v>
      </c>
      <c r="BS120" s="219">
        <v>0</v>
      </c>
      <c r="BT120" s="219">
        <v>0</v>
      </c>
      <c r="BU120" s="219">
        <v>0</v>
      </c>
      <c r="BV120" s="219">
        <v>0</v>
      </c>
      <c r="BW120" s="219">
        <v>0</v>
      </c>
      <c r="BX120" s="219">
        <v>0</v>
      </c>
      <c r="BY120" s="219">
        <v>0</v>
      </c>
      <c r="BZ120" s="219">
        <v>0</v>
      </c>
      <c r="CA120" s="219">
        <v>1</v>
      </c>
      <c r="CB120" s="219">
        <v>0</v>
      </c>
      <c r="CC120" s="219">
        <v>0</v>
      </c>
      <c r="CD120" s="219">
        <v>0</v>
      </c>
      <c r="CE120" s="219">
        <v>0</v>
      </c>
      <c r="CF120" s="219">
        <v>0</v>
      </c>
      <c r="CG120" s="219">
        <v>0</v>
      </c>
      <c r="CH120" s="219">
        <v>0</v>
      </c>
      <c r="CI120" s="219">
        <v>0.66666666666666696</v>
      </c>
      <c r="CJ120" s="219">
        <v>0</v>
      </c>
      <c r="CK120" s="219">
        <v>0</v>
      </c>
      <c r="CL120" s="219">
        <v>0</v>
      </c>
      <c r="CM120" s="219">
        <v>0</v>
      </c>
      <c r="CN120" s="219">
        <v>0</v>
      </c>
      <c r="CO120" s="219">
        <v>0</v>
      </c>
      <c r="CP120" s="219">
        <v>0</v>
      </c>
      <c r="CQ120" s="219">
        <v>0</v>
      </c>
      <c r="CR120" s="219">
        <v>0</v>
      </c>
      <c r="CS120" s="219">
        <v>0</v>
      </c>
      <c r="CT120" s="219">
        <v>0</v>
      </c>
      <c r="CU120" s="219">
        <v>0</v>
      </c>
      <c r="CV120" s="219">
        <v>0</v>
      </c>
      <c r="CW120" s="219">
        <v>0</v>
      </c>
      <c r="CX120" s="219">
        <v>0.3</v>
      </c>
      <c r="CY120" s="219">
        <v>0.33333333333333298</v>
      </c>
      <c r="CZ120" s="219">
        <v>0.2</v>
      </c>
      <c r="DA120" s="219">
        <v>1</v>
      </c>
      <c r="DB120" s="219">
        <v>0</v>
      </c>
      <c r="DC120" s="219">
        <v>0</v>
      </c>
      <c r="DD120" s="219">
        <v>0.16666666666666699</v>
      </c>
      <c r="DE120" s="219">
        <v>0</v>
      </c>
      <c r="DF120" s="219">
        <v>0</v>
      </c>
      <c r="DG120" s="219">
        <v>0</v>
      </c>
      <c r="DH120" s="219">
        <v>0.12</v>
      </c>
      <c r="DI120" s="219">
        <v>0</v>
      </c>
      <c r="DJ120" s="219">
        <v>0</v>
      </c>
      <c r="DK120" s="219">
        <v>0.22222222222222199</v>
      </c>
      <c r="DL120" s="219">
        <v>0</v>
      </c>
      <c r="DM120" s="219">
        <v>0</v>
      </c>
      <c r="DN120" s="219">
        <v>0</v>
      </c>
      <c r="DO120" s="219">
        <v>0.230769230769231</v>
      </c>
      <c r="DP120" s="219">
        <v>9.2783505154639206E-2</v>
      </c>
      <c r="DQ120" s="219">
        <v>0.135135135135135</v>
      </c>
      <c r="DR120" s="219">
        <v>0</v>
      </c>
      <c r="DS120" s="219">
        <v>0</v>
      </c>
      <c r="DT120" s="219">
        <v>0</v>
      </c>
      <c r="DU120" s="219">
        <v>8.5106382978723402E-2</v>
      </c>
      <c r="DV120" s="219">
        <v>0</v>
      </c>
      <c r="DW120" s="219">
        <v>0.5</v>
      </c>
      <c r="DX120" s="219">
        <v>0.109090909090909</v>
      </c>
      <c r="DY120" s="219">
        <v>0.13235294117647101</v>
      </c>
      <c r="DZ120" s="219">
        <v>0</v>
      </c>
      <c r="EA120" s="219">
        <v>3.8461538461538498E-2</v>
      </c>
      <c r="EB120" s="219">
        <v>0.183098591549296</v>
      </c>
      <c r="EC120" s="219">
        <v>0</v>
      </c>
      <c r="ED120" s="219">
        <v>0</v>
      </c>
      <c r="EE120" s="219">
        <v>0</v>
      </c>
      <c r="EF120" s="219">
        <v>0</v>
      </c>
    </row>
    <row r="121" spans="1:136">
      <c r="A121" t="s">
        <v>5764</v>
      </c>
      <c r="C121" t="s">
        <v>4035</v>
      </c>
      <c r="D121" t="s">
        <v>5046</v>
      </c>
      <c r="E121" t="s">
        <v>532</v>
      </c>
      <c r="F121" t="s">
        <v>1373</v>
      </c>
      <c r="G121" s="219">
        <v>8.1300813008130107E-3</v>
      </c>
      <c r="H121" s="219">
        <v>0.5</v>
      </c>
      <c r="I121" s="219">
        <v>0</v>
      </c>
      <c r="J121" s="219">
        <v>0</v>
      </c>
      <c r="K121" s="219">
        <v>0</v>
      </c>
      <c r="L121" s="219">
        <v>0</v>
      </c>
      <c r="M121" s="219">
        <v>0</v>
      </c>
      <c r="N121" s="219">
        <v>0</v>
      </c>
      <c r="O121" s="219">
        <v>0</v>
      </c>
      <c r="P121" s="219">
        <v>0</v>
      </c>
      <c r="Q121" s="219">
        <v>0</v>
      </c>
      <c r="R121" s="219">
        <v>0</v>
      </c>
      <c r="S121" s="219">
        <v>0</v>
      </c>
      <c r="T121" s="219">
        <v>0</v>
      </c>
      <c r="U121" s="219">
        <v>0</v>
      </c>
      <c r="V121" s="219">
        <v>0</v>
      </c>
      <c r="W121" s="219">
        <v>1</v>
      </c>
      <c r="X121" s="219">
        <v>0</v>
      </c>
      <c r="Y121" s="219">
        <v>0</v>
      </c>
      <c r="Z121" s="219">
        <v>0</v>
      </c>
      <c r="AA121" s="219">
        <v>0</v>
      </c>
      <c r="AB121" s="219">
        <v>0</v>
      </c>
      <c r="AC121" s="219">
        <v>0</v>
      </c>
      <c r="AD121" s="219">
        <v>0</v>
      </c>
      <c r="AE121" s="219">
        <v>0</v>
      </c>
      <c r="AF121" s="219">
        <v>0</v>
      </c>
      <c r="AG121" s="219">
        <v>0</v>
      </c>
      <c r="AH121" s="219">
        <v>0</v>
      </c>
      <c r="AI121" s="219">
        <v>0</v>
      </c>
      <c r="AJ121" s="219">
        <v>0</v>
      </c>
      <c r="AK121" s="219">
        <v>0</v>
      </c>
      <c r="AL121" s="219">
        <v>0</v>
      </c>
      <c r="AM121" s="219">
        <v>0</v>
      </c>
      <c r="AN121" s="219">
        <v>0</v>
      </c>
      <c r="AO121" s="219">
        <v>0</v>
      </c>
      <c r="AP121" s="219">
        <v>0</v>
      </c>
      <c r="AQ121" s="219">
        <v>0</v>
      </c>
      <c r="AR121" s="219">
        <v>0</v>
      </c>
      <c r="AS121" s="219">
        <v>0</v>
      </c>
      <c r="AT121" s="219">
        <v>0</v>
      </c>
      <c r="AU121" s="219">
        <v>0</v>
      </c>
      <c r="AV121" s="219">
        <v>0</v>
      </c>
      <c r="AW121" s="219">
        <v>0</v>
      </c>
      <c r="AX121" s="219">
        <v>0</v>
      </c>
      <c r="AY121" s="219">
        <v>0</v>
      </c>
      <c r="AZ121" s="219">
        <v>0</v>
      </c>
      <c r="BA121" s="219">
        <v>0</v>
      </c>
      <c r="BB121" s="219">
        <v>0</v>
      </c>
      <c r="BC121" s="219">
        <v>0</v>
      </c>
      <c r="BD121" s="219">
        <v>0</v>
      </c>
      <c r="BE121" s="219">
        <v>0</v>
      </c>
      <c r="BF121" s="219">
        <v>0</v>
      </c>
      <c r="BG121" s="219">
        <v>0</v>
      </c>
      <c r="BH121" s="219">
        <v>0</v>
      </c>
      <c r="BI121" s="219">
        <v>0</v>
      </c>
      <c r="BJ121" s="219">
        <v>0</v>
      </c>
      <c r="BK121" s="219">
        <v>0</v>
      </c>
      <c r="BL121" s="219">
        <v>0</v>
      </c>
      <c r="BM121" s="219">
        <v>0</v>
      </c>
      <c r="BN121" s="219">
        <v>0</v>
      </c>
      <c r="BO121" s="219">
        <v>0</v>
      </c>
      <c r="BP121" s="219">
        <v>0</v>
      </c>
      <c r="BQ121" s="219">
        <v>0</v>
      </c>
      <c r="BR121" s="219">
        <v>0</v>
      </c>
      <c r="BS121" s="219">
        <v>0</v>
      </c>
      <c r="BT121" s="219">
        <v>0</v>
      </c>
      <c r="BU121" s="219">
        <v>0</v>
      </c>
      <c r="BV121" s="219">
        <v>0</v>
      </c>
      <c r="BW121" s="219">
        <v>0</v>
      </c>
      <c r="BX121" s="219">
        <v>0</v>
      </c>
      <c r="BY121" s="219">
        <v>0</v>
      </c>
      <c r="BZ121" s="219">
        <v>0</v>
      </c>
      <c r="CA121" s="219">
        <v>0</v>
      </c>
      <c r="CB121" s="219">
        <v>0</v>
      </c>
      <c r="CC121" s="219">
        <v>0</v>
      </c>
      <c r="CD121" s="219">
        <v>0</v>
      </c>
      <c r="CE121" s="219">
        <v>0</v>
      </c>
      <c r="CF121" s="219">
        <v>0</v>
      </c>
      <c r="CG121" s="219">
        <v>0</v>
      </c>
      <c r="CH121" s="219">
        <v>0</v>
      </c>
      <c r="CI121" s="219">
        <v>0</v>
      </c>
      <c r="CJ121" s="219">
        <v>0</v>
      </c>
      <c r="CK121" s="219">
        <v>0</v>
      </c>
      <c r="CL121" s="219">
        <v>0</v>
      </c>
      <c r="CM121" s="219">
        <v>0</v>
      </c>
      <c r="CN121" s="219">
        <v>0</v>
      </c>
      <c r="CO121" s="219">
        <v>0</v>
      </c>
      <c r="CP121" s="219">
        <v>0</v>
      </c>
      <c r="CQ121" s="219">
        <v>0</v>
      </c>
      <c r="CR121" s="219">
        <v>0</v>
      </c>
      <c r="CS121" s="219">
        <v>0</v>
      </c>
      <c r="CT121" s="219">
        <v>0</v>
      </c>
      <c r="CU121" s="219">
        <v>1</v>
      </c>
      <c r="CV121" s="219">
        <v>0</v>
      </c>
      <c r="CW121" s="219">
        <v>0</v>
      </c>
      <c r="CX121" s="219">
        <v>0</v>
      </c>
      <c r="CY121" s="219">
        <v>0</v>
      </c>
      <c r="CZ121" s="219">
        <v>0</v>
      </c>
      <c r="DA121" s="219">
        <v>0</v>
      </c>
      <c r="DB121" s="219">
        <v>0</v>
      </c>
      <c r="DC121" s="219">
        <v>0</v>
      </c>
      <c r="DD121" s="219">
        <v>0</v>
      </c>
      <c r="DE121" s="219">
        <v>0</v>
      </c>
      <c r="DF121" s="219">
        <v>0</v>
      </c>
      <c r="DG121" s="219">
        <v>0</v>
      </c>
      <c r="DH121" s="219">
        <v>0</v>
      </c>
      <c r="DI121" s="219">
        <v>0</v>
      </c>
      <c r="DJ121" s="219">
        <v>0</v>
      </c>
      <c r="DK121" s="219">
        <v>0</v>
      </c>
      <c r="DL121" s="219">
        <v>0</v>
      </c>
      <c r="DM121" s="219">
        <v>0</v>
      </c>
      <c r="DN121" s="219">
        <v>0</v>
      </c>
      <c r="DO121" s="219">
        <v>3.8461538461538498E-2</v>
      </c>
      <c r="DP121" s="219">
        <v>0</v>
      </c>
      <c r="DQ121" s="219">
        <v>1.35135135135135E-2</v>
      </c>
      <c r="DR121" s="219">
        <v>0</v>
      </c>
      <c r="DS121" s="219">
        <v>0</v>
      </c>
      <c r="DT121" s="219">
        <v>0</v>
      </c>
      <c r="DU121" s="219">
        <v>0</v>
      </c>
      <c r="DV121" s="219">
        <v>0</v>
      </c>
      <c r="DW121" s="219">
        <v>0</v>
      </c>
      <c r="DX121" s="219">
        <v>1.8181818181818198E-2</v>
      </c>
      <c r="DY121" s="219">
        <v>0</v>
      </c>
      <c r="DZ121" s="219">
        <v>0</v>
      </c>
      <c r="EA121" s="219">
        <v>0</v>
      </c>
      <c r="EB121" s="219">
        <v>1.4084507042253501E-2</v>
      </c>
      <c r="EC121" s="219">
        <v>0</v>
      </c>
      <c r="ED121" s="219">
        <v>0</v>
      </c>
      <c r="EE121" s="219">
        <v>0</v>
      </c>
      <c r="EF121" s="219">
        <v>0</v>
      </c>
    </row>
    <row r="122" spans="1:136">
      <c r="A122" t="s">
        <v>5764</v>
      </c>
      <c r="C122" t="s">
        <v>4035</v>
      </c>
      <c r="D122" t="s">
        <v>5104</v>
      </c>
      <c r="E122" t="s">
        <v>532</v>
      </c>
      <c r="F122" t="s">
        <v>1209</v>
      </c>
      <c r="G122" s="219">
        <v>0.723577235772358</v>
      </c>
      <c r="H122" s="219">
        <v>0</v>
      </c>
      <c r="I122" s="219">
        <v>1</v>
      </c>
      <c r="J122" s="219">
        <v>0.75</v>
      </c>
      <c r="K122" s="219">
        <v>0.67857142857142805</v>
      </c>
      <c r="L122" s="219">
        <v>1</v>
      </c>
      <c r="M122" s="219">
        <v>1</v>
      </c>
      <c r="N122" s="219">
        <v>0.33333333333333298</v>
      </c>
      <c r="O122" s="219">
        <v>0.7</v>
      </c>
      <c r="P122" s="219">
        <v>1</v>
      </c>
      <c r="Q122" s="219">
        <v>0</v>
      </c>
      <c r="R122" s="219">
        <v>0.55555555555555602</v>
      </c>
      <c r="S122" s="219">
        <v>1</v>
      </c>
      <c r="T122" s="219">
        <v>1</v>
      </c>
      <c r="U122" s="219">
        <v>1</v>
      </c>
      <c r="V122" s="219">
        <v>0</v>
      </c>
      <c r="W122" s="219">
        <v>0</v>
      </c>
      <c r="X122" s="219">
        <v>1</v>
      </c>
      <c r="Y122" s="219">
        <v>1</v>
      </c>
      <c r="Z122" s="219">
        <v>1</v>
      </c>
      <c r="AA122" s="219">
        <v>1</v>
      </c>
      <c r="AB122" s="219">
        <v>0.33333333333333298</v>
      </c>
      <c r="AC122" s="219">
        <v>1</v>
      </c>
      <c r="AD122" s="219">
        <v>0.66666666666666696</v>
      </c>
      <c r="AE122" s="219">
        <v>1</v>
      </c>
      <c r="AF122" s="219">
        <v>0</v>
      </c>
      <c r="AG122" s="219">
        <v>1</v>
      </c>
      <c r="AH122" s="219">
        <v>1</v>
      </c>
      <c r="AI122" s="219">
        <v>1</v>
      </c>
      <c r="AJ122" s="219">
        <v>1</v>
      </c>
      <c r="AK122" s="219">
        <v>1</v>
      </c>
      <c r="AL122" s="219">
        <v>1</v>
      </c>
      <c r="AM122" s="219">
        <v>1</v>
      </c>
      <c r="AN122" s="219">
        <v>1</v>
      </c>
      <c r="AO122" s="219">
        <v>0.66666666666666696</v>
      </c>
      <c r="AP122" s="219">
        <v>0</v>
      </c>
      <c r="AQ122" s="219">
        <v>0</v>
      </c>
      <c r="AR122" s="219">
        <v>1</v>
      </c>
      <c r="AS122" s="219">
        <v>1</v>
      </c>
      <c r="AT122" s="219">
        <v>1</v>
      </c>
      <c r="AU122" s="219">
        <v>1</v>
      </c>
      <c r="AV122" s="219">
        <v>1</v>
      </c>
      <c r="AW122" s="219">
        <v>1</v>
      </c>
      <c r="AX122" s="219">
        <v>1</v>
      </c>
      <c r="AY122" s="219">
        <v>1</v>
      </c>
      <c r="AZ122" s="219">
        <v>1</v>
      </c>
      <c r="BA122" s="219">
        <v>1</v>
      </c>
      <c r="BB122" s="219">
        <v>1</v>
      </c>
      <c r="BC122" s="219">
        <v>1</v>
      </c>
      <c r="BD122" s="219">
        <v>1</v>
      </c>
      <c r="BE122" s="219">
        <v>0</v>
      </c>
      <c r="BF122" s="219">
        <v>0</v>
      </c>
      <c r="BG122" s="219">
        <v>1</v>
      </c>
      <c r="BH122" s="219">
        <v>0</v>
      </c>
      <c r="BI122" s="219">
        <v>0.33333333333333298</v>
      </c>
      <c r="BJ122" s="219">
        <v>1</v>
      </c>
      <c r="BK122" s="219">
        <v>1</v>
      </c>
      <c r="BL122" s="219">
        <v>1</v>
      </c>
      <c r="BM122" s="219">
        <v>1</v>
      </c>
      <c r="BN122" s="219">
        <v>1</v>
      </c>
      <c r="BO122" s="219">
        <v>0.4</v>
      </c>
      <c r="BP122" s="219">
        <v>1</v>
      </c>
      <c r="BQ122" s="219">
        <v>1</v>
      </c>
      <c r="BR122" s="219">
        <v>0</v>
      </c>
      <c r="BS122" s="219">
        <v>0.5</v>
      </c>
      <c r="BT122" s="219">
        <v>1</v>
      </c>
      <c r="BU122" s="219">
        <v>1</v>
      </c>
      <c r="BV122" s="219">
        <v>1</v>
      </c>
      <c r="BW122" s="219">
        <v>1</v>
      </c>
      <c r="BX122" s="219">
        <v>0</v>
      </c>
      <c r="BY122" s="219">
        <v>1</v>
      </c>
      <c r="BZ122" s="219">
        <v>1</v>
      </c>
      <c r="CA122" s="219">
        <v>0</v>
      </c>
      <c r="CB122" s="219">
        <v>1</v>
      </c>
      <c r="CC122" s="219">
        <v>1</v>
      </c>
      <c r="CD122" s="219">
        <v>1</v>
      </c>
      <c r="CE122" s="219">
        <v>0</v>
      </c>
      <c r="CF122" s="219">
        <v>0</v>
      </c>
      <c r="CG122" s="219">
        <v>1</v>
      </c>
      <c r="CH122" s="219">
        <v>1</v>
      </c>
      <c r="CI122" s="219">
        <v>0</v>
      </c>
      <c r="CJ122" s="219">
        <v>1</v>
      </c>
      <c r="CK122" s="219">
        <v>1</v>
      </c>
      <c r="CL122" s="219">
        <v>1</v>
      </c>
      <c r="CM122" s="219">
        <v>1</v>
      </c>
      <c r="CN122" s="219">
        <v>1</v>
      </c>
      <c r="CO122" s="219">
        <v>1</v>
      </c>
      <c r="CP122" s="219">
        <v>1</v>
      </c>
      <c r="CQ122" s="219">
        <v>1</v>
      </c>
      <c r="CR122" s="219">
        <v>1</v>
      </c>
      <c r="CS122" s="219">
        <v>1</v>
      </c>
      <c r="CT122" s="219">
        <v>1</v>
      </c>
      <c r="CU122" s="219">
        <v>0</v>
      </c>
      <c r="CV122" s="219">
        <v>1</v>
      </c>
      <c r="CW122" s="219">
        <v>0.66666666666666696</v>
      </c>
      <c r="CX122" s="219">
        <v>0.7</v>
      </c>
      <c r="CY122" s="219">
        <v>0</v>
      </c>
      <c r="CZ122" s="219">
        <v>0.4</v>
      </c>
      <c r="DA122" s="219">
        <v>0</v>
      </c>
      <c r="DB122" s="219">
        <v>1</v>
      </c>
      <c r="DC122" s="219">
        <v>0.77777777777777801</v>
      </c>
      <c r="DD122" s="219">
        <v>0.66666666666666696</v>
      </c>
      <c r="DE122" s="219">
        <v>1</v>
      </c>
      <c r="DF122" s="219">
        <v>1</v>
      </c>
      <c r="DG122" s="219">
        <v>1</v>
      </c>
      <c r="DH122" s="219">
        <v>0.76</v>
      </c>
      <c r="DI122" s="219">
        <v>1</v>
      </c>
      <c r="DJ122" s="219">
        <v>0</v>
      </c>
      <c r="DK122" s="219">
        <v>0.55555555555555602</v>
      </c>
      <c r="DL122" s="219">
        <v>1</v>
      </c>
      <c r="DM122" s="219">
        <v>1</v>
      </c>
      <c r="DN122" s="219">
        <v>1</v>
      </c>
      <c r="DO122" s="219">
        <v>0.46153846153846201</v>
      </c>
      <c r="DP122" s="219">
        <v>0.79381443298969101</v>
      </c>
      <c r="DQ122" s="219">
        <v>0.68918918918918903</v>
      </c>
      <c r="DR122" s="219">
        <v>0</v>
      </c>
      <c r="DS122" s="219">
        <v>0</v>
      </c>
      <c r="DT122" s="219">
        <v>0</v>
      </c>
      <c r="DU122" s="219">
        <v>0.78723404255319196</v>
      </c>
      <c r="DV122" s="219">
        <v>0</v>
      </c>
      <c r="DW122" s="219">
        <v>0.5</v>
      </c>
      <c r="DX122" s="219">
        <v>0.70909090909090899</v>
      </c>
      <c r="DY122" s="219">
        <v>0.73529411764705899</v>
      </c>
      <c r="DZ122" s="219">
        <v>0</v>
      </c>
      <c r="EA122" s="219">
        <v>0.86538461538461497</v>
      </c>
      <c r="EB122" s="219">
        <v>0.61971830985915499</v>
      </c>
      <c r="EC122" s="219">
        <v>0</v>
      </c>
      <c r="ED122" s="219">
        <v>0</v>
      </c>
      <c r="EE122" s="219">
        <v>0</v>
      </c>
      <c r="EF122" s="219">
        <v>0</v>
      </c>
    </row>
    <row r="123" spans="1:136">
      <c r="A123" t="s">
        <v>5763</v>
      </c>
    </row>
    <row r="124" spans="1:136">
      <c r="A124" t="s">
        <v>5764</v>
      </c>
      <c r="C124" t="s">
        <v>5773</v>
      </c>
      <c r="D124" t="s">
        <v>5108</v>
      </c>
      <c r="E124" t="s">
        <v>533</v>
      </c>
      <c r="F124" t="s">
        <v>1208</v>
      </c>
      <c r="G124" s="219">
        <v>1.6260162601626001E-2</v>
      </c>
      <c r="H124" s="219">
        <v>0</v>
      </c>
      <c r="I124" s="219">
        <v>0</v>
      </c>
      <c r="J124" s="219">
        <v>0</v>
      </c>
      <c r="K124" s="219">
        <v>7.1428571428571397E-2</v>
      </c>
      <c r="L124" s="219">
        <v>0</v>
      </c>
      <c r="M124" s="219">
        <v>0</v>
      </c>
      <c r="N124" s="219">
        <v>0</v>
      </c>
      <c r="O124" s="219">
        <v>0</v>
      </c>
      <c r="P124" s="219">
        <v>0</v>
      </c>
      <c r="Q124" s="219">
        <v>0</v>
      </c>
      <c r="R124" s="219">
        <v>0</v>
      </c>
      <c r="S124" s="219">
        <v>0</v>
      </c>
      <c r="T124" s="219">
        <v>0</v>
      </c>
      <c r="U124" s="219">
        <v>0</v>
      </c>
      <c r="V124" s="219">
        <v>0</v>
      </c>
      <c r="W124" s="219">
        <v>0</v>
      </c>
      <c r="X124" s="219">
        <v>0</v>
      </c>
      <c r="Y124" s="219">
        <v>0</v>
      </c>
      <c r="Z124" s="219">
        <v>0</v>
      </c>
      <c r="AA124" s="219">
        <v>0</v>
      </c>
      <c r="AB124" s="219">
        <v>0</v>
      </c>
      <c r="AC124" s="219">
        <v>0</v>
      </c>
      <c r="AD124" s="219">
        <v>0</v>
      </c>
      <c r="AE124" s="219">
        <v>0</v>
      </c>
      <c r="AF124" s="219">
        <v>0.4</v>
      </c>
      <c r="AG124" s="219">
        <v>0</v>
      </c>
      <c r="AH124" s="219">
        <v>0</v>
      </c>
      <c r="AI124" s="219">
        <v>0</v>
      </c>
      <c r="AJ124" s="219">
        <v>0</v>
      </c>
      <c r="AK124" s="219">
        <v>0</v>
      </c>
      <c r="AL124" s="219">
        <v>0</v>
      </c>
      <c r="AM124" s="219">
        <v>0</v>
      </c>
      <c r="AN124" s="219">
        <v>0</v>
      </c>
      <c r="AO124" s="219">
        <v>0</v>
      </c>
      <c r="AP124" s="219">
        <v>0</v>
      </c>
      <c r="AQ124" s="219">
        <v>0</v>
      </c>
      <c r="AR124" s="219">
        <v>0</v>
      </c>
      <c r="AS124" s="219">
        <v>0</v>
      </c>
      <c r="AT124" s="219">
        <v>0</v>
      </c>
      <c r="AU124" s="219">
        <v>0</v>
      </c>
      <c r="AV124" s="219">
        <v>0</v>
      </c>
      <c r="AW124" s="219">
        <v>0</v>
      </c>
      <c r="AX124" s="219">
        <v>0</v>
      </c>
      <c r="AY124" s="219">
        <v>0</v>
      </c>
      <c r="AZ124" s="219">
        <v>0</v>
      </c>
      <c r="BA124" s="219">
        <v>0</v>
      </c>
      <c r="BB124" s="219">
        <v>0</v>
      </c>
      <c r="BC124" s="219">
        <v>0</v>
      </c>
      <c r="BD124" s="219">
        <v>0</v>
      </c>
      <c r="BE124" s="219">
        <v>0</v>
      </c>
      <c r="BF124" s="219">
        <v>0</v>
      </c>
      <c r="BG124" s="219">
        <v>0</v>
      </c>
      <c r="BH124" s="219">
        <v>0</v>
      </c>
      <c r="BI124" s="219">
        <v>0</v>
      </c>
      <c r="BJ124" s="219">
        <v>0</v>
      </c>
      <c r="BK124" s="219">
        <v>0</v>
      </c>
      <c r="BL124" s="219">
        <v>0</v>
      </c>
      <c r="BM124" s="219">
        <v>0</v>
      </c>
      <c r="BN124" s="219">
        <v>0</v>
      </c>
      <c r="BO124" s="219">
        <v>0</v>
      </c>
      <c r="BP124" s="219">
        <v>0</v>
      </c>
      <c r="BQ124" s="219">
        <v>0</v>
      </c>
      <c r="BR124" s="219">
        <v>0</v>
      </c>
      <c r="BS124" s="219">
        <v>0</v>
      </c>
      <c r="BT124" s="219">
        <v>0</v>
      </c>
      <c r="BU124" s="219">
        <v>0</v>
      </c>
      <c r="BV124" s="219">
        <v>0</v>
      </c>
      <c r="BW124" s="219">
        <v>0</v>
      </c>
      <c r="BX124" s="219">
        <v>0</v>
      </c>
      <c r="BY124" s="219">
        <v>0</v>
      </c>
      <c r="BZ124" s="219">
        <v>0</v>
      </c>
      <c r="CA124" s="219">
        <v>0</v>
      </c>
      <c r="CB124" s="219">
        <v>0</v>
      </c>
      <c r="CC124" s="219">
        <v>0</v>
      </c>
      <c r="CD124" s="219">
        <v>0</v>
      </c>
      <c r="CE124" s="219">
        <v>0</v>
      </c>
      <c r="CF124" s="219">
        <v>0</v>
      </c>
      <c r="CG124" s="219">
        <v>0</v>
      </c>
      <c r="CH124" s="219">
        <v>0</v>
      </c>
      <c r="CI124" s="219">
        <v>0</v>
      </c>
      <c r="CJ124" s="219">
        <v>0</v>
      </c>
      <c r="CK124" s="219">
        <v>0</v>
      </c>
      <c r="CL124" s="219">
        <v>0</v>
      </c>
      <c r="CM124" s="219">
        <v>0</v>
      </c>
      <c r="CN124" s="219">
        <v>0</v>
      </c>
      <c r="CO124" s="219">
        <v>0</v>
      </c>
      <c r="CP124" s="219">
        <v>0</v>
      </c>
      <c r="CQ124" s="219">
        <v>0</v>
      </c>
      <c r="CR124" s="219">
        <v>0</v>
      </c>
      <c r="CS124" s="219">
        <v>0</v>
      </c>
      <c r="CT124" s="219">
        <v>0</v>
      </c>
      <c r="CU124" s="219">
        <v>0</v>
      </c>
      <c r="CV124" s="219">
        <v>0</v>
      </c>
      <c r="CW124" s="219">
        <v>0</v>
      </c>
      <c r="CX124" s="219">
        <v>0</v>
      </c>
      <c r="CY124" s="219">
        <v>0</v>
      </c>
      <c r="CZ124" s="219">
        <v>0</v>
      </c>
      <c r="DA124" s="219">
        <v>0</v>
      </c>
      <c r="DB124" s="219">
        <v>0</v>
      </c>
      <c r="DC124" s="219">
        <v>0</v>
      </c>
      <c r="DD124" s="219">
        <v>0.11111111111111099</v>
      </c>
      <c r="DE124" s="219">
        <v>0</v>
      </c>
      <c r="DF124" s="219">
        <v>0</v>
      </c>
      <c r="DG124" s="219">
        <v>0</v>
      </c>
      <c r="DH124" s="219">
        <v>0</v>
      </c>
      <c r="DI124" s="219">
        <v>0</v>
      </c>
      <c r="DJ124" s="219">
        <v>0</v>
      </c>
      <c r="DK124" s="219">
        <v>0</v>
      </c>
      <c r="DL124" s="219">
        <v>0</v>
      </c>
      <c r="DM124" s="219">
        <v>0</v>
      </c>
      <c r="DN124" s="219">
        <v>0</v>
      </c>
      <c r="DO124" s="219">
        <v>0</v>
      </c>
      <c r="DP124" s="219">
        <v>2.06185567010309E-2</v>
      </c>
      <c r="DQ124" s="219">
        <v>0</v>
      </c>
      <c r="DR124" s="219">
        <v>0</v>
      </c>
      <c r="DS124" s="219">
        <v>0</v>
      </c>
      <c r="DT124" s="219">
        <v>0</v>
      </c>
      <c r="DU124" s="219">
        <v>4.2553191489361701E-2</v>
      </c>
      <c r="DV124" s="219">
        <v>0</v>
      </c>
      <c r="DW124" s="219">
        <v>0</v>
      </c>
      <c r="DX124" s="219">
        <v>0</v>
      </c>
      <c r="DY124" s="219">
        <v>2.9411764705882401E-2</v>
      </c>
      <c r="DZ124" s="219">
        <v>0</v>
      </c>
      <c r="EA124" s="219">
        <v>0</v>
      </c>
      <c r="EB124" s="219">
        <v>2.8169014084507001E-2</v>
      </c>
      <c r="EC124" s="219">
        <v>0</v>
      </c>
      <c r="ED124" s="219">
        <v>0</v>
      </c>
      <c r="EE124" s="219">
        <v>0</v>
      </c>
      <c r="EF124" s="219">
        <v>0</v>
      </c>
    </row>
    <row r="125" spans="1:136">
      <c r="A125" t="s">
        <v>5764</v>
      </c>
      <c r="C125" t="s">
        <v>5773</v>
      </c>
      <c r="D125" t="s">
        <v>5106</v>
      </c>
      <c r="E125" t="s">
        <v>533</v>
      </c>
      <c r="F125" t="s">
        <v>1207</v>
      </c>
      <c r="G125" s="219">
        <v>0.12195121951219499</v>
      </c>
      <c r="H125" s="219">
        <v>0.5</v>
      </c>
      <c r="I125" s="219">
        <v>0</v>
      </c>
      <c r="J125" s="219">
        <v>0</v>
      </c>
      <c r="K125" s="219">
        <v>0.14285714285714299</v>
      </c>
      <c r="L125" s="219">
        <v>0</v>
      </c>
      <c r="M125" s="219">
        <v>0</v>
      </c>
      <c r="N125" s="219">
        <v>0.22222222222222199</v>
      </c>
      <c r="O125" s="219">
        <v>0.1</v>
      </c>
      <c r="P125" s="219">
        <v>0</v>
      </c>
      <c r="Q125" s="219">
        <v>1</v>
      </c>
      <c r="R125" s="219">
        <v>0.44444444444444398</v>
      </c>
      <c r="S125" s="219">
        <v>0</v>
      </c>
      <c r="T125" s="219">
        <v>0</v>
      </c>
      <c r="U125" s="219">
        <v>0</v>
      </c>
      <c r="V125" s="219">
        <v>1</v>
      </c>
      <c r="W125" s="219">
        <v>0</v>
      </c>
      <c r="X125" s="219">
        <v>0</v>
      </c>
      <c r="Y125" s="219">
        <v>0</v>
      </c>
      <c r="Z125" s="219">
        <v>0</v>
      </c>
      <c r="AA125" s="219">
        <v>0</v>
      </c>
      <c r="AB125" s="219">
        <v>0</v>
      </c>
      <c r="AC125" s="219">
        <v>0</v>
      </c>
      <c r="AD125" s="219">
        <v>0</v>
      </c>
      <c r="AE125" s="219">
        <v>0</v>
      </c>
      <c r="AF125" s="219">
        <v>0.6</v>
      </c>
      <c r="AG125" s="219">
        <v>0</v>
      </c>
      <c r="AH125" s="219">
        <v>0</v>
      </c>
      <c r="AI125" s="219">
        <v>0</v>
      </c>
      <c r="AJ125" s="219">
        <v>0</v>
      </c>
      <c r="AK125" s="219">
        <v>0</v>
      </c>
      <c r="AL125" s="219">
        <v>1</v>
      </c>
      <c r="AM125" s="219">
        <v>0</v>
      </c>
      <c r="AN125" s="219">
        <v>0</v>
      </c>
      <c r="AO125" s="219">
        <v>0</v>
      </c>
      <c r="AP125" s="219">
        <v>0</v>
      </c>
      <c r="AQ125" s="219">
        <v>0</v>
      </c>
      <c r="AR125" s="219">
        <v>0</v>
      </c>
      <c r="AS125" s="219">
        <v>0</v>
      </c>
      <c r="AT125" s="219">
        <v>0</v>
      </c>
      <c r="AU125" s="219">
        <v>0</v>
      </c>
      <c r="AV125" s="219">
        <v>0</v>
      </c>
      <c r="AW125" s="219">
        <v>0</v>
      </c>
      <c r="AX125" s="219">
        <v>0</v>
      </c>
      <c r="AY125" s="219">
        <v>0</v>
      </c>
      <c r="AZ125" s="219">
        <v>0</v>
      </c>
      <c r="BA125" s="219">
        <v>0</v>
      </c>
      <c r="BB125" s="219">
        <v>0</v>
      </c>
      <c r="BC125" s="219">
        <v>0</v>
      </c>
      <c r="BD125" s="219">
        <v>0</v>
      </c>
      <c r="BE125" s="219">
        <v>0.66666666666666696</v>
      </c>
      <c r="BF125" s="219">
        <v>0</v>
      </c>
      <c r="BG125" s="219">
        <v>0</v>
      </c>
      <c r="BH125" s="219">
        <v>0</v>
      </c>
      <c r="BI125" s="219">
        <v>0</v>
      </c>
      <c r="BJ125" s="219">
        <v>0</v>
      </c>
      <c r="BK125" s="219">
        <v>0</v>
      </c>
      <c r="BL125" s="219">
        <v>0</v>
      </c>
      <c r="BM125" s="219">
        <v>0</v>
      </c>
      <c r="BN125" s="219">
        <v>0</v>
      </c>
      <c r="BO125" s="219">
        <v>0.6</v>
      </c>
      <c r="BP125" s="219">
        <v>0</v>
      </c>
      <c r="BQ125" s="219">
        <v>0</v>
      </c>
      <c r="BR125" s="219">
        <v>0</v>
      </c>
      <c r="BS125" s="219">
        <v>0</v>
      </c>
      <c r="BT125" s="219">
        <v>0</v>
      </c>
      <c r="BU125" s="219">
        <v>0</v>
      </c>
      <c r="BV125" s="219">
        <v>0</v>
      </c>
      <c r="BW125" s="219">
        <v>0</v>
      </c>
      <c r="BX125" s="219">
        <v>0</v>
      </c>
      <c r="BY125" s="219">
        <v>0</v>
      </c>
      <c r="BZ125" s="219">
        <v>0</v>
      </c>
      <c r="CA125" s="219">
        <v>0</v>
      </c>
      <c r="CB125" s="219">
        <v>0</v>
      </c>
      <c r="CC125" s="219">
        <v>0</v>
      </c>
      <c r="CD125" s="219">
        <v>0</v>
      </c>
      <c r="CE125" s="219">
        <v>1</v>
      </c>
      <c r="CF125" s="219">
        <v>1</v>
      </c>
      <c r="CG125" s="219">
        <v>0</v>
      </c>
      <c r="CH125" s="219">
        <v>0</v>
      </c>
      <c r="CI125" s="219">
        <v>1</v>
      </c>
      <c r="CJ125" s="219">
        <v>0</v>
      </c>
      <c r="CK125" s="219">
        <v>0</v>
      </c>
      <c r="CL125" s="219">
        <v>0</v>
      </c>
      <c r="CM125" s="219">
        <v>0</v>
      </c>
      <c r="CN125" s="219">
        <v>0</v>
      </c>
      <c r="CO125" s="219">
        <v>0</v>
      </c>
      <c r="CP125" s="219">
        <v>0</v>
      </c>
      <c r="CQ125" s="219">
        <v>0</v>
      </c>
      <c r="CR125" s="219">
        <v>0</v>
      </c>
      <c r="CS125" s="219">
        <v>0</v>
      </c>
      <c r="CT125" s="219">
        <v>0</v>
      </c>
      <c r="CU125" s="219">
        <v>0</v>
      </c>
      <c r="CV125" s="219">
        <v>0</v>
      </c>
      <c r="CW125" s="219">
        <v>0</v>
      </c>
      <c r="CX125" s="219">
        <v>0.1</v>
      </c>
      <c r="CY125" s="219">
        <v>0.33333333333333298</v>
      </c>
      <c r="CZ125" s="219">
        <v>0.6</v>
      </c>
      <c r="DA125" s="219">
        <v>1</v>
      </c>
      <c r="DB125" s="219">
        <v>0</v>
      </c>
      <c r="DC125" s="219">
        <v>0</v>
      </c>
      <c r="DD125" s="219">
        <v>0.16666666666666699</v>
      </c>
      <c r="DE125" s="219">
        <v>0</v>
      </c>
      <c r="DF125" s="219">
        <v>0</v>
      </c>
      <c r="DG125" s="219">
        <v>0</v>
      </c>
      <c r="DH125" s="219">
        <v>0</v>
      </c>
      <c r="DI125" s="219">
        <v>0</v>
      </c>
      <c r="DJ125" s="219">
        <v>1</v>
      </c>
      <c r="DK125" s="219">
        <v>0.44444444444444398</v>
      </c>
      <c r="DL125" s="219">
        <v>0</v>
      </c>
      <c r="DM125" s="219">
        <v>0</v>
      </c>
      <c r="DN125" s="219">
        <v>0</v>
      </c>
      <c r="DO125" s="219">
        <v>0.230769230769231</v>
      </c>
      <c r="DP125" s="219">
        <v>9.2783505154639206E-2</v>
      </c>
      <c r="DQ125" s="219">
        <v>0.14864864864864899</v>
      </c>
      <c r="DR125" s="219">
        <v>0</v>
      </c>
      <c r="DS125" s="219">
        <v>0</v>
      </c>
      <c r="DT125" s="219">
        <v>0</v>
      </c>
      <c r="DU125" s="219">
        <v>6.3829787234042507E-2</v>
      </c>
      <c r="DV125" s="219">
        <v>0</v>
      </c>
      <c r="DW125" s="219">
        <v>0.5</v>
      </c>
      <c r="DX125" s="219">
        <v>0.12727272727272701</v>
      </c>
      <c r="DY125" s="219">
        <v>0.11764705882352899</v>
      </c>
      <c r="DZ125" s="219">
        <v>0</v>
      </c>
      <c r="EA125" s="219">
        <v>3.8461538461538498E-2</v>
      </c>
      <c r="EB125" s="219">
        <v>0.183098591549296</v>
      </c>
      <c r="EC125" s="219">
        <v>0</v>
      </c>
      <c r="ED125" s="219">
        <v>0</v>
      </c>
      <c r="EE125" s="219">
        <v>0</v>
      </c>
      <c r="EF125" s="219">
        <v>0</v>
      </c>
    </row>
    <row r="126" spans="1:136">
      <c r="A126" t="s">
        <v>5764</v>
      </c>
      <c r="C126" t="s">
        <v>5773</v>
      </c>
      <c r="D126" t="s">
        <v>5104</v>
      </c>
      <c r="E126" t="s">
        <v>533</v>
      </c>
      <c r="F126" t="s">
        <v>1209</v>
      </c>
      <c r="G126" s="219">
        <v>0.861788617886179</v>
      </c>
      <c r="H126" s="219">
        <v>0.5</v>
      </c>
      <c r="I126" s="219">
        <v>1</v>
      </c>
      <c r="J126" s="219">
        <v>1</v>
      </c>
      <c r="K126" s="219">
        <v>0.78571428571428603</v>
      </c>
      <c r="L126" s="219">
        <v>1</v>
      </c>
      <c r="M126" s="219">
        <v>1</v>
      </c>
      <c r="N126" s="219">
        <v>0.77777777777777801</v>
      </c>
      <c r="O126" s="219">
        <v>0.9</v>
      </c>
      <c r="P126" s="219">
        <v>1</v>
      </c>
      <c r="Q126" s="219">
        <v>0</v>
      </c>
      <c r="R126" s="219">
        <v>0.55555555555555602</v>
      </c>
      <c r="S126" s="219">
        <v>1</v>
      </c>
      <c r="T126" s="219">
        <v>1</v>
      </c>
      <c r="U126" s="219">
        <v>1</v>
      </c>
      <c r="V126" s="219">
        <v>0</v>
      </c>
      <c r="W126" s="219">
        <v>1</v>
      </c>
      <c r="X126" s="219">
        <v>1</v>
      </c>
      <c r="Y126" s="219">
        <v>1</v>
      </c>
      <c r="Z126" s="219">
        <v>1</v>
      </c>
      <c r="AA126" s="219">
        <v>1</v>
      </c>
      <c r="AB126" s="219">
        <v>1</v>
      </c>
      <c r="AC126" s="219">
        <v>1</v>
      </c>
      <c r="AD126" s="219">
        <v>1</v>
      </c>
      <c r="AE126" s="219">
        <v>1</v>
      </c>
      <c r="AF126" s="219">
        <v>0</v>
      </c>
      <c r="AG126" s="219">
        <v>1</v>
      </c>
      <c r="AH126" s="219">
        <v>1</v>
      </c>
      <c r="AI126" s="219">
        <v>1</v>
      </c>
      <c r="AJ126" s="219">
        <v>1</v>
      </c>
      <c r="AK126" s="219">
        <v>1</v>
      </c>
      <c r="AL126" s="219">
        <v>0</v>
      </c>
      <c r="AM126" s="219">
        <v>1</v>
      </c>
      <c r="AN126" s="219">
        <v>1</v>
      </c>
      <c r="AO126" s="219">
        <v>1</v>
      </c>
      <c r="AP126" s="219">
        <v>1</v>
      </c>
      <c r="AQ126" s="219">
        <v>1</v>
      </c>
      <c r="AR126" s="219">
        <v>1</v>
      </c>
      <c r="AS126" s="219">
        <v>1</v>
      </c>
      <c r="AT126" s="219">
        <v>1</v>
      </c>
      <c r="AU126" s="219">
        <v>1</v>
      </c>
      <c r="AV126" s="219">
        <v>1</v>
      </c>
      <c r="AW126" s="219">
        <v>1</v>
      </c>
      <c r="AX126" s="219">
        <v>1</v>
      </c>
      <c r="AY126" s="219">
        <v>1</v>
      </c>
      <c r="AZ126" s="219">
        <v>1</v>
      </c>
      <c r="BA126" s="219">
        <v>1</v>
      </c>
      <c r="BB126" s="219">
        <v>1</v>
      </c>
      <c r="BC126" s="219">
        <v>1</v>
      </c>
      <c r="BD126" s="219">
        <v>1</v>
      </c>
      <c r="BE126" s="219">
        <v>0.33333333333333298</v>
      </c>
      <c r="BF126" s="219">
        <v>1</v>
      </c>
      <c r="BG126" s="219">
        <v>1</v>
      </c>
      <c r="BH126" s="219">
        <v>1</v>
      </c>
      <c r="BI126" s="219">
        <v>1</v>
      </c>
      <c r="BJ126" s="219">
        <v>1</v>
      </c>
      <c r="BK126" s="219">
        <v>1</v>
      </c>
      <c r="BL126" s="219">
        <v>1</v>
      </c>
      <c r="BM126" s="219">
        <v>1</v>
      </c>
      <c r="BN126" s="219">
        <v>1</v>
      </c>
      <c r="BO126" s="219">
        <v>0.4</v>
      </c>
      <c r="BP126" s="219">
        <v>1</v>
      </c>
      <c r="BQ126" s="219">
        <v>1</v>
      </c>
      <c r="BR126" s="219">
        <v>1</v>
      </c>
      <c r="BS126" s="219">
        <v>1</v>
      </c>
      <c r="BT126" s="219">
        <v>1</v>
      </c>
      <c r="BU126" s="219">
        <v>1</v>
      </c>
      <c r="BV126" s="219">
        <v>1</v>
      </c>
      <c r="BW126" s="219">
        <v>1</v>
      </c>
      <c r="BX126" s="219">
        <v>1</v>
      </c>
      <c r="BY126" s="219">
        <v>1</v>
      </c>
      <c r="BZ126" s="219">
        <v>1</v>
      </c>
      <c r="CA126" s="219">
        <v>1</v>
      </c>
      <c r="CB126" s="219">
        <v>1</v>
      </c>
      <c r="CC126" s="219">
        <v>1</v>
      </c>
      <c r="CD126" s="219">
        <v>1</v>
      </c>
      <c r="CE126" s="219">
        <v>0</v>
      </c>
      <c r="CF126" s="219">
        <v>0</v>
      </c>
      <c r="CG126" s="219">
        <v>1</v>
      </c>
      <c r="CH126" s="219">
        <v>1</v>
      </c>
      <c r="CI126" s="219">
        <v>0</v>
      </c>
      <c r="CJ126" s="219">
        <v>1</v>
      </c>
      <c r="CK126" s="219">
        <v>1</v>
      </c>
      <c r="CL126" s="219">
        <v>1</v>
      </c>
      <c r="CM126" s="219">
        <v>1</v>
      </c>
      <c r="CN126" s="219">
        <v>1</v>
      </c>
      <c r="CO126" s="219">
        <v>1</v>
      </c>
      <c r="CP126" s="219">
        <v>1</v>
      </c>
      <c r="CQ126" s="219">
        <v>1</v>
      </c>
      <c r="CR126" s="219">
        <v>1</v>
      </c>
      <c r="CS126" s="219">
        <v>1</v>
      </c>
      <c r="CT126" s="219">
        <v>1</v>
      </c>
      <c r="CU126" s="219">
        <v>1</v>
      </c>
      <c r="CV126" s="219">
        <v>1</v>
      </c>
      <c r="CW126" s="219">
        <v>1</v>
      </c>
      <c r="CX126" s="219">
        <v>0.9</v>
      </c>
      <c r="CY126" s="219">
        <v>0.66666666666666696</v>
      </c>
      <c r="CZ126" s="219">
        <v>0.4</v>
      </c>
      <c r="DA126" s="219">
        <v>0</v>
      </c>
      <c r="DB126" s="219">
        <v>1</v>
      </c>
      <c r="DC126" s="219">
        <v>1</v>
      </c>
      <c r="DD126" s="219">
        <v>0.72222222222222199</v>
      </c>
      <c r="DE126" s="219">
        <v>1</v>
      </c>
      <c r="DF126" s="219">
        <v>1</v>
      </c>
      <c r="DG126" s="219">
        <v>1</v>
      </c>
      <c r="DH126" s="219">
        <v>1</v>
      </c>
      <c r="DI126" s="219">
        <v>1</v>
      </c>
      <c r="DJ126" s="219">
        <v>0</v>
      </c>
      <c r="DK126" s="219">
        <v>0.55555555555555602</v>
      </c>
      <c r="DL126" s="219">
        <v>1</v>
      </c>
      <c r="DM126" s="219">
        <v>1</v>
      </c>
      <c r="DN126" s="219">
        <v>1</v>
      </c>
      <c r="DO126" s="219">
        <v>0.76923076923076905</v>
      </c>
      <c r="DP126" s="219">
        <v>0.88659793814432997</v>
      </c>
      <c r="DQ126" s="219">
        <v>0.85135135135135098</v>
      </c>
      <c r="DR126" s="219">
        <v>0</v>
      </c>
      <c r="DS126" s="219">
        <v>0</v>
      </c>
      <c r="DT126" s="219">
        <v>0</v>
      </c>
      <c r="DU126" s="219">
        <v>0.89361702127659604</v>
      </c>
      <c r="DV126" s="219">
        <v>0</v>
      </c>
      <c r="DW126" s="219">
        <v>0.5</v>
      </c>
      <c r="DX126" s="219">
        <v>0.87272727272727302</v>
      </c>
      <c r="DY126" s="219">
        <v>0.85294117647058798</v>
      </c>
      <c r="DZ126" s="219">
        <v>0</v>
      </c>
      <c r="EA126" s="219">
        <v>0.96153846153846201</v>
      </c>
      <c r="EB126" s="219">
        <v>0.78873239436619702</v>
      </c>
      <c r="EC126" s="219">
        <v>0</v>
      </c>
      <c r="ED126" s="219">
        <v>0</v>
      </c>
      <c r="EE126" s="219">
        <v>0</v>
      </c>
      <c r="EF126" s="219">
        <v>0</v>
      </c>
    </row>
    <row r="127" spans="1:136">
      <c r="A127" t="s">
        <v>5763</v>
      </c>
    </row>
    <row r="128" spans="1:136">
      <c r="A128" t="s">
        <v>5764</v>
      </c>
      <c r="C128" t="s">
        <v>4040</v>
      </c>
      <c r="D128" t="s">
        <v>5108</v>
      </c>
      <c r="E128" t="s">
        <v>534</v>
      </c>
      <c r="F128" t="s">
        <v>1208</v>
      </c>
      <c r="G128" s="219">
        <v>1.6260162601626001E-2</v>
      </c>
      <c r="H128" s="219">
        <v>0</v>
      </c>
      <c r="I128" s="219">
        <v>0</v>
      </c>
      <c r="J128" s="219">
        <v>0</v>
      </c>
      <c r="K128" s="219">
        <v>7.1428571428571397E-2</v>
      </c>
      <c r="L128" s="219">
        <v>0</v>
      </c>
      <c r="M128" s="219">
        <v>0</v>
      </c>
      <c r="N128" s="219">
        <v>0</v>
      </c>
      <c r="O128" s="219">
        <v>0</v>
      </c>
      <c r="P128" s="219">
        <v>0</v>
      </c>
      <c r="Q128" s="219">
        <v>0</v>
      </c>
      <c r="R128" s="219">
        <v>0</v>
      </c>
      <c r="S128" s="219">
        <v>0</v>
      </c>
      <c r="T128" s="219">
        <v>0</v>
      </c>
      <c r="U128" s="219">
        <v>0</v>
      </c>
      <c r="V128" s="219">
        <v>0</v>
      </c>
      <c r="W128" s="219">
        <v>0</v>
      </c>
      <c r="X128" s="219">
        <v>0</v>
      </c>
      <c r="Y128" s="219">
        <v>0</v>
      </c>
      <c r="Z128" s="219">
        <v>0</v>
      </c>
      <c r="AA128" s="219">
        <v>0</v>
      </c>
      <c r="AB128" s="219">
        <v>0</v>
      </c>
      <c r="AC128" s="219">
        <v>0</v>
      </c>
      <c r="AD128" s="219">
        <v>0</v>
      </c>
      <c r="AE128" s="219">
        <v>0</v>
      </c>
      <c r="AF128" s="219">
        <v>0.4</v>
      </c>
      <c r="AG128" s="219">
        <v>0</v>
      </c>
      <c r="AH128" s="219">
        <v>0</v>
      </c>
      <c r="AI128" s="219">
        <v>0</v>
      </c>
      <c r="AJ128" s="219">
        <v>0</v>
      </c>
      <c r="AK128" s="219">
        <v>0</v>
      </c>
      <c r="AL128" s="219">
        <v>0</v>
      </c>
      <c r="AM128" s="219">
        <v>0</v>
      </c>
      <c r="AN128" s="219">
        <v>0</v>
      </c>
      <c r="AO128" s="219">
        <v>0</v>
      </c>
      <c r="AP128" s="219">
        <v>0</v>
      </c>
      <c r="AQ128" s="219">
        <v>0</v>
      </c>
      <c r="AR128" s="219">
        <v>0</v>
      </c>
      <c r="AS128" s="219">
        <v>0</v>
      </c>
      <c r="AT128" s="219">
        <v>0</v>
      </c>
      <c r="AU128" s="219">
        <v>0</v>
      </c>
      <c r="AV128" s="219">
        <v>0</v>
      </c>
      <c r="AW128" s="219">
        <v>0</v>
      </c>
      <c r="AX128" s="219">
        <v>0</v>
      </c>
      <c r="AY128" s="219">
        <v>0</v>
      </c>
      <c r="AZ128" s="219">
        <v>0</v>
      </c>
      <c r="BA128" s="219">
        <v>0</v>
      </c>
      <c r="BB128" s="219">
        <v>0</v>
      </c>
      <c r="BC128" s="219">
        <v>0</v>
      </c>
      <c r="BD128" s="219">
        <v>0</v>
      </c>
      <c r="BE128" s="219">
        <v>0</v>
      </c>
      <c r="BF128" s="219">
        <v>0</v>
      </c>
      <c r="BG128" s="219">
        <v>0</v>
      </c>
      <c r="BH128" s="219">
        <v>0</v>
      </c>
      <c r="BI128" s="219">
        <v>0</v>
      </c>
      <c r="BJ128" s="219">
        <v>0</v>
      </c>
      <c r="BK128" s="219">
        <v>0</v>
      </c>
      <c r="BL128" s="219">
        <v>0</v>
      </c>
      <c r="BM128" s="219">
        <v>0</v>
      </c>
      <c r="BN128" s="219">
        <v>0</v>
      </c>
      <c r="BO128" s="219">
        <v>0</v>
      </c>
      <c r="BP128" s="219">
        <v>0</v>
      </c>
      <c r="BQ128" s="219">
        <v>0</v>
      </c>
      <c r="BR128" s="219">
        <v>0</v>
      </c>
      <c r="BS128" s="219">
        <v>0</v>
      </c>
      <c r="BT128" s="219">
        <v>0</v>
      </c>
      <c r="BU128" s="219">
        <v>0</v>
      </c>
      <c r="BV128" s="219">
        <v>0</v>
      </c>
      <c r="BW128" s="219">
        <v>0</v>
      </c>
      <c r="BX128" s="219">
        <v>0</v>
      </c>
      <c r="BY128" s="219">
        <v>0</v>
      </c>
      <c r="BZ128" s="219">
        <v>0</v>
      </c>
      <c r="CA128" s="219">
        <v>0</v>
      </c>
      <c r="CB128" s="219">
        <v>0</v>
      </c>
      <c r="CC128" s="219">
        <v>0</v>
      </c>
      <c r="CD128" s="219">
        <v>0</v>
      </c>
      <c r="CE128" s="219">
        <v>0</v>
      </c>
      <c r="CF128" s="219">
        <v>0</v>
      </c>
      <c r="CG128" s="219">
        <v>0</v>
      </c>
      <c r="CH128" s="219">
        <v>0</v>
      </c>
      <c r="CI128" s="219">
        <v>0</v>
      </c>
      <c r="CJ128" s="219">
        <v>0</v>
      </c>
      <c r="CK128" s="219">
        <v>0</v>
      </c>
      <c r="CL128" s="219">
        <v>0</v>
      </c>
      <c r="CM128" s="219">
        <v>0</v>
      </c>
      <c r="CN128" s="219">
        <v>0</v>
      </c>
      <c r="CO128" s="219">
        <v>0</v>
      </c>
      <c r="CP128" s="219">
        <v>0</v>
      </c>
      <c r="CQ128" s="219">
        <v>0</v>
      </c>
      <c r="CR128" s="219">
        <v>0</v>
      </c>
      <c r="CS128" s="219">
        <v>0</v>
      </c>
      <c r="CT128" s="219">
        <v>0</v>
      </c>
      <c r="CU128" s="219">
        <v>0</v>
      </c>
      <c r="CV128" s="219">
        <v>0</v>
      </c>
      <c r="CW128" s="219">
        <v>0</v>
      </c>
      <c r="CX128" s="219">
        <v>0</v>
      </c>
      <c r="CY128" s="219">
        <v>0</v>
      </c>
      <c r="CZ128" s="219">
        <v>0</v>
      </c>
      <c r="DA128" s="219">
        <v>0</v>
      </c>
      <c r="DB128" s="219">
        <v>0</v>
      </c>
      <c r="DC128" s="219">
        <v>0</v>
      </c>
      <c r="DD128" s="219">
        <v>0.11111111111111099</v>
      </c>
      <c r="DE128" s="219">
        <v>0</v>
      </c>
      <c r="DF128" s="219">
        <v>0</v>
      </c>
      <c r="DG128" s="219">
        <v>0</v>
      </c>
      <c r="DH128" s="219">
        <v>0</v>
      </c>
      <c r="DI128" s="219">
        <v>0</v>
      </c>
      <c r="DJ128" s="219">
        <v>0</v>
      </c>
      <c r="DK128" s="219">
        <v>0</v>
      </c>
      <c r="DL128" s="219">
        <v>0</v>
      </c>
      <c r="DM128" s="219">
        <v>0</v>
      </c>
      <c r="DN128" s="219">
        <v>0</v>
      </c>
      <c r="DO128" s="219">
        <v>0</v>
      </c>
      <c r="DP128" s="219">
        <v>2.06185567010309E-2</v>
      </c>
      <c r="DQ128" s="219">
        <v>0</v>
      </c>
      <c r="DR128" s="219">
        <v>0</v>
      </c>
      <c r="DS128" s="219">
        <v>0</v>
      </c>
      <c r="DT128" s="219">
        <v>0</v>
      </c>
      <c r="DU128" s="219">
        <v>4.2553191489361701E-2</v>
      </c>
      <c r="DV128" s="219">
        <v>0</v>
      </c>
      <c r="DW128" s="219">
        <v>0</v>
      </c>
      <c r="DX128" s="219">
        <v>0</v>
      </c>
      <c r="DY128" s="219">
        <v>2.9411764705882401E-2</v>
      </c>
      <c r="DZ128" s="219">
        <v>0</v>
      </c>
      <c r="EA128" s="219">
        <v>0</v>
      </c>
      <c r="EB128" s="219">
        <v>2.8169014084507001E-2</v>
      </c>
      <c r="EC128" s="219">
        <v>0</v>
      </c>
      <c r="ED128" s="219">
        <v>0</v>
      </c>
      <c r="EE128" s="219">
        <v>0</v>
      </c>
      <c r="EF128" s="219">
        <v>0</v>
      </c>
    </row>
    <row r="129" spans="1:136">
      <c r="A129" t="s">
        <v>5764</v>
      </c>
      <c r="C129" t="s">
        <v>4040</v>
      </c>
      <c r="D129" t="s">
        <v>5106</v>
      </c>
      <c r="E129" t="s">
        <v>534</v>
      </c>
      <c r="F129" t="s">
        <v>1207</v>
      </c>
      <c r="G129" s="219">
        <v>0.12195121951219499</v>
      </c>
      <c r="H129" s="219">
        <v>0.5</v>
      </c>
      <c r="I129" s="219">
        <v>0</v>
      </c>
      <c r="J129" s="219">
        <v>0</v>
      </c>
      <c r="K129" s="219">
        <v>0.14285714285714299</v>
      </c>
      <c r="L129" s="219">
        <v>0</v>
      </c>
      <c r="M129" s="219">
        <v>0</v>
      </c>
      <c r="N129" s="219">
        <v>0.22222222222222199</v>
      </c>
      <c r="O129" s="219">
        <v>0.1</v>
      </c>
      <c r="P129" s="219">
        <v>0</v>
      </c>
      <c r="Q129" s="219">
        <v>1</v>
      </c>
      <c r="R129" s="219">
        <v>0.44444444444444398</v>
      </c>
      <c r="S129" s="219">
        <v>0</v>
      </c>
      <c r="T129" s="219">
        <v>0</v>
      </c>
      <c r="U129" s="219">
        <v>0</v>
      </c>
      <c r="V129" s="219">
        <v>1</v>
      </c>
      <c r="W129" s="219">
        <v>0</v>
      </c>
      <c r="X129" s="219">
        <v>0</v>
      </c>
      <c r="Y129" s="219">
        <v>0</v>
      </c>
      <c r="Z129" s="219">
        <v>0</v>
      </c>
      <c r="AA129" s="219">
        <v>0</v>
      </c>
      <c r="AB129" s="219">
        <v>0</v>
      </c>
      <c r="AC129" s="219">
        <v>0</v>
      </c>
      <c r="AD129" s="219">
        <v>0</v>
      </c>
      <c r="AE129" s="219">
        <v>0</v>
      </c>
      <c r="AF129" s="219">
        <v>0.6</v>
      </c>
      <c r="AG129" s="219">
        <v>0</v>
      </c>
      <c r="AH129" s="219">
        <v>0</v>
      </c>
      <c r="AI129" s="219">
        <v>0</v>
      </c>
      <c r="AJ129" s="219">
        <v>0</v>
      </c>
      <c r="AK129" s="219">
        <v>0</v>
      </c>
      <c r="AL129" s="219">
        <v>1</v>
      </c>
      <c r="AM129" s="219">
        <v>0</v>
      </c>
      <c r="AN129" s="219">
        <v>0</v>
      </c>
      <c r="AO129" s="219">
        <v>0</v>
      </c>
      <c r="AP129" s="219">
        <v>0</v>
      </c>
      <c r="AQ129" s="219">
        <v>0</v>
      </c>
      <c r="AR129" s="219">
        <v>0</v>
      </c>
      <c r="AS129" s="219">
        <v>0</v>
      </c>
      <c r="AT129" s="219">
        <v>0</v>
      </c>
      <c r="AU129" s="219">
        <v>0</v>
      </c>
      <c r="AV129" s="219">
        <v>0</v>
      </c>
      <c r="AW129" s="219">
        <v>0</v>
      </c>
      <c r="AX129" s="219">
        <v>0</v>
      </c>
      <c r="AY129" s="219">
        <v>0</v>
      </c>
      <c r="AZ129" s="219">
        <v>0</v>
      </c>
      <c r="BA129" s="219">
        <v>0</v>
      </c>
      <c r="BB129" s="219">
        <v>0</v>
      </c>
      <c r="BC129" s="219">
        <v>0</v>
      </c>
      <c r="BD129" s="219">
        <v>0</v>
      </c>
      <c r="BE129" s="219">
        <v>0.66666666666666696</v>
      </c>
      <c r="BF129" s="219">
        <v>0</v>
      </c>
      <c r="BG129" s="219">
        <v>0</v>
      </c>
      <c r="BH129" s="219">
        <v>0</v>
      </c>
      <c r="BI129" s="219">
        <v>0</v>
      </c>
      <c r="BJ129" s="219">
        <v>0</v>
      </c>
      <c r="BK129" s="219">
        <v>0</v>
      </c>
      <c r="BL129" s="219">
        <v>0</v>
      </c>
      <c r="BM129" s="219">
        <v>0</v>
      </c>
      <c r="BN129" s="219">
        <v>0</v>
      </c>
      <c r="BO129" s="219">
        <v>0.6</v>
      </c>
      <c r="BP129" s="219">
        <v>0</v>
      </c>
      <c r="BQ129" s="219">
        <v>0</v>
      </c>
      <c r="BR129" s="219">
        <v>0</v>
      </c>
      <c r="BS129" s="219">
        <v>0</v>
      </c>
      <c r="BT129" s="219">
        <v>0</v>
      </c>
      <c r="BU129" s="219">
        <v>0</v>
      </c>
      <c r="BV129" s="219">
        <v>0</v>
      </c>
      <c r="BW129" s="219">
        <v>0</v>
      </c>
      <c r="BX129" s="219">
        <v>0</v>
      </c>
      <c r="BY129" s="219">
        <v>0</v>
      </c>
      <c r="BZ129" s="219">
        <v>0</v>
      </c>
      <c r="CA129" s="219">
        <v>0</v>
      </c>
      <c r="CB129" s="219">
        <v>0</v>
      </c>
      <c r="CC129" s="219">
        <v>0</v>
      </c>
      <c r="CD129" s="219">
        <v>0</v>
      </c>
      <c r="CE129" s="219">
        <v>1</v>
      </c>
      <c r="CF129" s="219">
        <v>1</v>
      </c>
      <c r="CG129" s="219">
        <v>0</v>
      </c>
      <c r="CH129" s="219">
        <v>0</v>
      </c>
      <c r="CI129" s="219">
        <v>1</v>
      </c>
      <c r="CJ129" s="219">
        <v>0</v>
      </c>
      <c r="CK129" s="219">
        <v>0</v>
      </c>
      <c r="CL129" s="219">
        <v>0</v>
      </c>
      <c r="CM129" s="219">
        <v>0</v>
      </c>
      <c r="CN129" s="219">
        <v>0</v>
      </c>
      <c r="CO129" s="219">
        <v>0</v>
      </c>
      <c r="CP129" s="219">
        <v>0</v>
      </c>
      <c r="CQ129" s="219">
        <v>0</v>
      </c>
      <c r="CR129" s="219">
        <v>0</v>
      </c>
      <c r="CS129" s="219">
        <v>0</v>
      </c>
      <c r="CT129" s="219">
        <v>0</v>
      </c>
      <c r="CU129" s="219">
        <v>0</v>
      </c>
      <c r="CV129" s="219">
        <v>0</v>
      </c>
      <c r="CW129" s="219">
        <v>0</v>
      </c>
      <c r="CX129" s="219">
        <v>0.1</v>
      </c>
      <c r="CY129" s="219">
        <v>0.33333333333333298</v>
      </c>
      <c r="CZ129" s="219">
        <v>0.6</v>
      </c>
      <c r="DA129" s="219">
        <v>1</v>
      </c>
      <c r="DB129" s="219">
        <v>0</v>
      </c>
      <c r="DC129" s="219">
        <v>0</v>
      </c>
      <c r="DD129" s="219">
        <v>0.16666666666666699</v>
      </c>
      <c r="DE129" s="219">
        <v>0</v>
      </c>
      <c r="DF129" s="219">
        <v>0</v>
      </c>
      <c r="DG129" s="219">
        <v>0</v>
      </c>
      <c r="DH129" s="219">
        <v>0</v>
      </c>
      <c r="DI129" s="219">
        <v>0</v>
      </c>
      <c r="DJ129" s="219">
        <v>1</v>
      </c>
      <c r="DK129" s="219">
        <v>0.44444444444444398</v>
      </c>
      <c r="DL129" s="219">
        <v>0</v>
      </c>
      <c r="DM129" s="219">
        <v>0</v>
      </c>
      <c r="DN129" s="219">
        <v>0</v>
      </c>
      <c r="DO129" s="219">
        <v>0.230769230769231</v>
      </c>
      <c r="DP129" s="219">
        <v>9.2783505154639206E-2</v>
      </c>
      <c r="DQ129" s="219">
        <v>0.14864864864864899</v>
      </c>
      <c r="DR129" s="219">
        <v>0</v>
      </c>
      <c r="DS129" s="219">
        <v>0</v>
      </c>
      <c r="DT129" s="219">
        <v>0</v>
      </c>
      <c r="DU129" s="219">
        <v>6.3829787234042507E-2</v>
      </c>
      <c r="DV129" s="219">
        <v>0</v>
      </c>
      <c r="DW129" s="219">
        <v>0.5</v>
      </c>
      <c r="DX129" s="219">
        <v>0.12727272727272701</v>
      </c>
      <c r="DY129" s="219">
        <v>0.11764705882352899</v>
      </c>
      <c r="DZ129" s="219">
        <v>0</v>
      </c>
      <c r="EA129" s="219">
        <v>3.8461538461538498E-2</v>
      </c>
      <c r="EB129" s="219">
        <v>0.183098591549296</v>
      </c>
      <c r="EC129" s="219">
        <v>0</v>
      </c>
      <c r="ED129" s="219">
        <v>0</v>
      </c>
      <c r="EE129" s="219">
        <v>0</v>
      </c>
      <c r="EF129" s="219">
        <v>0</v>
      </c>
    </row>
    <row r="130" spans="1:136">
      <c r="A130" t="s">
        <v>5764</v>
      </c>
      <c r="C130" t="s">
        <v>4040</v>
      </c>
      <c r="D130" t="s">
        <v>5104</v>
      </c>
      <c r="E130" t="s">
        <v>534</v>
      </c>
      <c r="F130" t="s">
        <v>1209</v>
      </c>
      <c r="G130" s="219">
        <v>0.861788617886179</v>
      </c>
      <c r="H130" s="219">
        <v>0.5</v>
      </c>
      <c r="I130" s="219">
        <v>1</v>
      </c>
      <c r="J130" s="219">
        <v>1</v>
      </c>
      <c r="K130" s="219">
        <v>0.78571428571428603</v>
      </c>
      <c r="L130" s="219">
        <v>1</v>
      </c>
      <c r="M130" s="219">
        <v>1</v>
      </c>
      <c r="N130" s="219">
        <v>0.77777777777777801</v>
      </c>
      <c r="O130" s="219">
        <v>0.9</v>
      </c>
      <c r="P130" s="219">
        <v>1</v>
      </c>
      <c r="Q130" s="219">
        <v>0</v>
      </c>
      <c r="R130" s="219">
        <v>0.55555555555555602</v>
      </c>
      <c r="S130" s="219">
        <v>1</v>
      </c>
      <c r="T130" s="219">
        <v>1</v>
      </c>
      <c r="U130" s="219">
        <v>1</v>
      </c>
      <c r="V130" s="219">
        <v>0</v>
      </c>
      <c r="W130" s="219">
        <v>1</v>
      </c>
      <c r="X130" s="219">
        <v>1</v>
      </c>
      <c r="Y130" s="219">
        <v>1</v>
      </c>
      <c r="Z130" s="219">
        <v>1</v>
      </c>
      <c r="AA130" s="219">
        <v>1</v>
      </c>
      <c r="AB130" s="219">
        <v>1</v>
      </c>
      <c r="AC130" s="219">
        <v>1</v>
      </c>
      <c r="AD130" s="219">
        <v>1</v>
      </c>
      <c r="AE130" s="219">
        <v>1</v>
      </c>
      <c r="AF130" s="219">
        <v>0</v>
      </c>
      <c r="AG130" s="219">
        <v>1</v>
      </c>
      <c r="AH130" s="219">
        <v>1</v>
      </c>
      <c r="AI130" s="219">
        <v>1</v>
      </c>
      <c r="AJ130" s="219">
        <v>1</v>
      </c>
      <c r="AK130" s="219">
        <v>1</v>
      </c>
      <c r="AL130" s="219">
        <v>0</v>
      </c>
      <c r="AM130" s="219">
        <v>1</v>
      </c>
      <c r="AN130" s="219">
        <v>1</v>
      </c>
      <c r="AO130" s="219">
        <v>1</v>
      </c>
      <c r="AP130" s="219">
        <v>1</v>
      </c>
      <c r="AQ130" s="219">
        <v>1</v>
      </c>
      <c r="AR130" s="219">
        <v>1</v>
      </c>
      <c r="AS130" s="219">
        <v>1</v>
      </c>
      <c r="AT130" s="219">
        <v>1</v>
      </c>
      <c r="AU130" s="219">
        <v>1</v>
      </c>
      <c r="AV130" s="219">
        <v>1</v>
      </c>
      <c r="AW130" s="219">
        <v>1</v>
      </c>
      <c r="AX130" s="219">
        <v>1</v>
      </c>
      <c r="AY130" s="219">
        <v>1</v>
      </c>
      <c r="AZ130" s="219">
        <v>1</v>
      </c>
      <c r="BA130" s="219">
        <v>1</v>
      </c>
      <c r="BB130" s="219">
        <v>1</v>
      </c>
      <c r="BC130" s="219">
        <v>1</v>
      </c>
      <c r="BD130" s="219">
        <v>1</v>
      </c>
      <c r="BE130" s="219">
        <v>0.33333333333333298</v>
      </c>
      <c r="BF130" s="219">
        <v>1</v>
      </c>
      <c r="BG130" s="219">
        <v>1</v>
      </c>
      <c r="BH130" s="219">
        <v>1</v>
      </c>
      <c r="BI130" s="219">
        <v>1</v>
      </c>
      <c r="BJ130" s="219">
        <v>1</v>
      </c>
      <c r="BK130" s="219">
        <v>1</v>
      </c>
      <c r="BL130" s="219">
        <v>1</v>
      </c>
      <c r="BM130" s="219">
        <v>1</v>
      </c>
      <c r="BN130" s="219">
        <v>1</v>
      </c>
      <c r="BO130" s="219">
        <v>0.4</v>
      </c>
      <c r="BP130" s="219">
        <v>1</v>
      </c>
      <c r="BQ130" s="219">
        <v>1</v>
      </c>
      <c r="BR130" s="219">
        <v>1</v>
      </c>
      <c r="BS130" s="219">
        <v>1</v>
      </c>
      <c r="BT130" s="219">
        <v>1</v>
      </c>
      <c r="BU130" s="219">
        <v>1</v>
      </c>
      <c r="BV130" s="219">
        <v>1</v>
      </c>
      <c r="BW130" s="219">
        <v>1</v>
      </c>
      <c r="BX130" s="219">
        <v>1</v>
      </c>
      <c r="BY130" s="219">
        <v>1</v>
      </c>
      <c r="BZ130" s="219">
        <v>1</v>
      </c>
      <c r="CA130" s="219">
        <v>1</v>
      </c>
      <c r="CB130" s="219">
        <v>1</v>
      </c>
      <c r="CC130" s="219">
        <v>1</v>
      </c>
      <c r="CD130" s="219">
        <v>1</v>
      </c>
      <c r="CE130" s="219">
        <v>0</v>
      </c>
      <c r="CF130" s="219">
        <v>0</v>
      </c>
      <c r="CG130" s="219">
        <v>1</v>
      </c>
      <c r="CH130" s="219">
        <v>1</v>
      </c>
      <c r="CI130" s="219">
        <v>0</v>
      </c>
      <c r="CJ130" s="219">
        <v>1</v>
      </c>
      <c r="CK130" s="219">
        <v>1</v>
      </c>
      <c r="CL130" s="219">
        <v>1</v>
      </c>
      <c r="CM130" s="219">
        <v>1</v>
      </c>
      <c r="CN130" s="219">
        <v>1</v>
      </c>
      <c r="CO130" s="219">
        <v>1</v>
      </c>
      <c r="CP130" s="219">
        <v>1</v>
      </c>
      <c r="CQ130" s="219">
        <v>1</v>
      </c>
      <c r="CR130" s="219">
        <v>1</v>
      </c>
      <c r="CS130" s="219">
        <v>1</v>
      </c>
      <c r="CT130" s="219">
        <v>1</v>
      </c>
      <c r="CU130" s="219">
        <v>1</v>
      </c>
      <c r="CV130" s="219">
        <v>1</v>
      </c>
      <c r="CW130" s="219">
        <v>1</v>
      </c>
      <c r="CX130" s="219">
        <v>0.9</v>
      </c>
      <c r="CY130" s="219">
        <v>0.66666666666666696</v>
      </c>
      <c r="CZ130" s="219">
        <v>0.4</v>
      </c>
      <c r="DA130" s="219">
        <v>0</v>
      </c>
      <c r="DB130" s="219">
        <v>1</v>
      </c>
      <c r="DC130" s="219">
        <v>1</v>
      </c>
      <c r="DD130" s="219">
        <v>0.72222222222222199</v>
      </c>
      <c r="DE130" s="219">
        <v>1</v>
      </c>
      <c r="DF130" s="219">
        <v>1</v>
      </c>
      <c r="DG130" s="219">
        <v>1</v>
      </c>
      <c r="DH130" s="219">
        <v>1</v>
      </c>
      <c r="DI130" s="219">
        <v>1</v>
      </c>
      <c r="DJ130" s="219">
        <v>0</v>
      </c>
      <c r="DK130" s="219">
        <v>0.55555555555555602</v>
      </c>
      <c r="DL130" s="219">
        <v>1</v>
      </c>
      <c r="DM130" s="219">
        <v>1</v>
      </c>
      <c r="DN130" s="219">
        <v>1</v>
      </c>
      <c r="DO130" s="219">
        <v>0.76923076923076905</v>
      </c>
      <c r="DP130" s="219">
        <v>0.88659793814432997</v>
      </c>
      <c r="DQ130" s="219">
        <v>0.85135135135135098</v>
      </c>
      <c r="DR130" s="219">
        <v>0</v>
      </c>
      <c r="DS130" s="219">
        <v>0</v>
      </c>
      <c r="DT130" s="219">
        <v>0</v>
      </c>
      <c r="DU130" s="219">
        <v>0.89361702127659604</v>
      </c>
      <c r="DV130" s="219">
        <v>0</v>
      </c>
      <c r="DW130" s="219">
        <v>0.5</v>
      </c>
      <c r="DX130" s="219">
        <v>0.87272727272727302</v>
      </c>
      <c r="DY130" s="219">
        <v>0.85294117647058798</v>
      </c>
      <c r="DZ130" s="219">
        <v>0</v>
      </c>
      <c r="EA130" s="219">
        <v>0.96153846153846201</v>
      </c>
      <c r="EB130" s="219">
        <v>0.78873239436619702</v>
      </c>
      <c r="EC130" s="219">
        <v>0</v>
      </c>
      <c r="ED130" s="219">
        <v>0</v>
      </c>
      <c r="EE130" s="219">
        <v>0</v>
      </c>
      <c r="EF130" s="219">
        <v>0</v>
      </c>
    </row>
    <row r="131" spans="1:136">
      <c r="A131" t="s">
        <v>5763</v>
      </c>
    </row>
    <row r="132" spans="1:136">
      <c r="A132" t="s">
        <v>5765</v>
      </c>
      <c r="C132" t="s">
        <v>4043</v>
      </c>
      <c r="D132" t="s">
        <v>4032</v>
      </c>
      <c r="E132" t="s">
        <v>535</v>
      </c>
      <c r="F132" t="s">
        <v>49</v>
      </c>
      <c r="G132" s="219">
        <v>0.97560975609756095</v>
      </c>
      <c r="H132" s="219">
        <v>1</v>
      </c>
      <c r="I132" s="219">
        <v>1</v>
      </c>
      <c r="J132" s="219">
        <v>1</v>
      </c>
      <c r="K132" s="219">
        <v>0.89285714285714302</v>
      </c>
      <c r="L132" s="219">
        <v>1</v>
      </c>
      <c r="M132" s="219">
        <v>1</v>
      </c>
      <c r="N132" s="219">
        <v>1</v>
      </c>
      <c r="O132" s="219">
        <v>1</v>
      </c>
      <c r="P132" s="219">
        <v>1</v>
      </c>
      <c r="Q132" s="219">
        <v>1</v>
      </c>
      <c r="R132" s="219">
        <v>1</v>
      </c>
      <c r="S132" s="219">
        <v>1</v>
      </c>
      <c r="T132" s="219">
        <v>1</v>
      </c>
      <c r="U132" s="219">
        <v>1</v>
      </c>
      <c r="V132" s="219">
        <v>1</v>
      </c>
      <c r="W132" s="219">
        <v>1</v>
      </c>
      <c r="X132" s="219">
        <v>1</v>
      </c>
      <c r="Y132" s="219">
        <v>1</v>
      </c>
      <c r="Z132" s="219">
        <v>1</v>
      </c>
      <c r="AA132" s="219">
        <v>1</v>
      </c>
      <c r="AB132" s="219">
        <v>1</v>
      </c>
      <c r="AC132" s="219">
        <v>1</v>
      </c>
      <c r="AD132" s="219">
        <v>1</v>
      </c>
      <c r="AE132" s="219">
        <v>1</v>
      </c>
      <c r="AF132" s="219">
        <v>0.6</v>
      </c>
      <c r="AG132" s="219">
        <v>1</v>
      </c>
      <c r="AH132" s="219">
        <v>1</v>
      </c>
      <c r="AI132" s="219">
        <v>1</v>
      </c>
      <c r="AJ132" s="219">
        <v>1</v>
      </c>
      <c r="AK132" s="219">
        <v>1</v>
      </c>
      <c r="AL132" s="219">
        <v>1</v>
      </c>
      <c r="AM132" s="219">
        <v>1</v>
      </c>
      <c r="AN132" s="219">
        <v>1</v>
      </c>
      <c r="AO132" s="219">
        <v>0.66666666666666696</v>
      </c>
      <c r="AP132" s="219">
        <v>1</v>
      </c>
      <c r="AQ132" s="219">
        <v>1</v>
      </c>
      <c r="AR132" s="219">
        <v>1</v>
      </c>
      <c r="AS132" s="219">
        <v>1</v>
      </c>
      <c r="AT132" s="219">
        <v>1</v>
      </c>
      <c r="AU132" s="219">
        <v>1</v>
      </c>
      <c r="AV132" s="219">
        <v>1</v>
      </c>
      <c r="AW132" s="219">
        <v>1</v>
      </c>
      <c r="AX132" s="219">
        <v>1</v>
      </c>
      <c r="AY132" s="219">
        <v>1</v>
      </c>
      <c r="AZ132" s="219">
        <v>1</v>
      </c>
      <c r="BA132" s="219">
        <v>1</v>
      </c>
      <c r="BB132" s="219">
        <v>1</v>
      </c>
      <c r="BC132" s="219">
        <v>1</v>
      </c>
      <c r="BD132" s="219">
        <v>1</v>
      </c>
      <c r="BE132" s="219">
        <v>1</v>
      </c>
      <c r="BF132" s="219">
        <v>1</v>
      </c>
      <c r="BG132" s="219">
        <v>1</v>
      </c>
      <c r="BH132" s="219">
        <v>1</v>
      </c>
      <c r="BI132" s="219">
        <v>1</v>
      </c>
      <c r="BJ132" s="219">
        <v>1</v>
      </c>
      <c r="BK132" s="219">
        <v>1</v>
      </c>
      <c r="BL132" s="219">
        <v>1</v>
      </c>
      <c r="BM132" s="219">
        <v>1</v>
      </c>
      <c r="BN132" s="219">
        <v>1</v>
      </c>
      <c r="BO132" s="219">
        <v>1</v>
      </c>
      <c r="BP132" s="219">
        <v>1</v>
      </c>
      <c r="BQ132" s="219">
        <v>1</v>
      </c>
      <c r="BR132" s="219">
        <v>1</v>
      </c>
      <c r="BS132" s="219">
        <v>1</v>
      </c>
      <c r="BT132" s="219">
        <v>1</v>
      </c>
      <c r="BU132" s="219">
        <v>1</v>
      </c>
      <c r="BV132" s="219">
        <v>1</v>
      </c>
      <c r="BW132" s="219">
        <v>1</v>
      </c>
      <c r="BX132" s="219">
        <v>1</v>
      </c>
      <c r="BY132" s="219">
        <v>1</v>
      </c>
      <c r="BZ132" s="219">
        <v>1</v>
      </c>
      <c r="CA132" s="219">
        <v>1</v>
      </c>
      <c r="CB132" s="219">
        <v>1</v>
      </c>
      <c r="CC132" s="219">
        <v>1</v>
      </c>
      <c r="CD132" s="219">
        <v>1</v>
      </c>
      <c r="CE132" s="219">
        <v>1</v>
      </c>
      <c r="CF132" s="219">
        <v>1</v>
      </c>
      <c r="CG132" s="219">
        <v>1</v>
      </c>
      <c r="CH132" s="219">
        <v>1</v>
      </c>
      <c r="CI132" s="219">
        <v>1</v>
      </c>
      <c r="CJ132" s="219">
        <v>1</v>
      </c>
      <c r="CK132" s="219">
        <v>1</v>
      </c>
      <c r="CL132" s="219">
        <v>1</v>
      </c>
      <c r="CM132" s="219">
        <v>1</v>
      </c>
      <c r="CN132" s="219">
        <v>1</v>
      </c>
      <c r="CO132" s="219">
        <v>1</v>
      </c>
      <c r="CP132" s="219">
        <v>1</v>
      </c>
      <c r="CQ132" s="219">
        <v>1</v>
      </c>
      <c r="CR132" s="219">
        <v>1</v>
      </c>
      <c r="CS132" s="219">
        <v>1</v>
      </c>
      <c r="CT132" s="219">
        <v>1</v>
      </c>
      <c r="CU132" s="219">
        <v>1</v>
      </c>
      <c r="CV132" s="219">
        <v>1</v>
      </c>
      <c r="CW132" s="219">
        <v>1</v>
      </c>
      <c r="CX132" s="219">
        <v>1</v>
      </c>
      <c r="CY132" s="219">
        <v>1</v>
      </c>
      <c r="CZ132" s="219">
        <v>1</v>
      </c>
      <c r="DA132" s="219">
        <v>1</v>
      </c>
      <c r="DB132" s="219">
        <v>1</v>
      </c>
      <c r="DC132" s="219">
        <v>1</v>
      </c>
      <c r="DD132" s="219">
        <v>0.83333333333333304</v>
      </c>
      <c r="DE132" s="219">
        <v>1</v>
      </c>
      <c r="DF132" s="219">
        <v>1</v>
      </c>
      <c r="DG132" s="219">
        <v>1</v>
      </c>
      <c r="DH132" s="219">
        <v>1</v>
      </c>
      <c r="DI132" s="219">
        <v>1</v>
      </c>
      <c r="DJ132" s="219">
        <v>1</v>
      </c>
      <c r="DK132" s="219">
        <v>1</v>
      </c>
      <c r="DL132" s="219">
        <v>1</v>
      </c>
      <c r="DM132" s="219">
        <v>1</v>
      </c>
      <c r="DN132" s="219">
        <v>1</v>
      </c>
      <c r="DO132" s="219">
        <v>1</v>
      </c>
      <c r="DP132" s="219">
        <v>0.96907216494845405</v>
      </c>
      <c r="DQ132" s="219">
        <v>0.98648648648648696</v>
      </c>
      <c r="DR132" s="219">
        <v>0</v>
      </c>
      <c r="DS132" s="219">
        <v>0</v>
      </c>
      <c r="DT132" s="219">
        <v>0</v>
      </c>
      <c r="DU132" s="219">
        <v>0.95744680851063801</v>
      </c>
      <c r="DV132" s="219">
        <v>0</v>
      </c>
      <c r="DW132" s="219">
        <v>1</v>
      </c>
      <c r="DX132" s="219">
        <v>1</v>
      </c>
      <c r="DY132" s="219">
        <v>0.95588235294117596</v>
      </c>
      <c r="DZ132" s="219">
        <v>0</v>
      </c>
      <c r="EA132" s="219">
        <v>1</v>
      </c>
      <c r="EB132" s="219">
        <v>0.95774647887323905</v>
      </c>
      <c r="EC132" s="219">
        <v>0</v>
      </c>
      <c r="ED132" s="219">
        <v>0</v>
      </c>
      <c r="EE132" s="219">
        <v>0</v>
      </c>
      <c r="EF132" s="219">
        <v>0</v>
      </c>
    </row>
    <row r="133" spans="1:136">
      <c r="A133" t="s">
        <v>5765</v>
      </c>
      <c r="C133" t="s">
        <v>4043</v>
      </c>
      <c r="D133" t="s">
        <v>52</v>
      </c>
      <c r="E133" t="s">
        <v>535</v>
      </c>
      <c r="F133" t="s">
        <v>2663</v>
      </c>
      <c r="G133" s="219">
        <v>0.845528455284553</v>
      </c>
      <c r="H133" s="219">
        <v>1</v>
      </c>
      <c r="I133" s="219">
        <v>0.8</v>
      </c>
      <c r="J133" s="219">
        <v>1</v>
      </c>
      <c r="K133" s="219">
        <v>0.71428571428571397</v>
      </c>
      <c r="L133" s="219">
        <v>1</v>
      </c>
      <c r="M133" s="219">
        <v>0.875</v>
      </c>
      <c r="N133" s="219">
        <v>0.88888888888888895</v>
      </c>
      <c r="O133" s="219">
        <v>0.86666666666666703</v>
      </c>
      <c r="P133" s="219">
        <v>1</v>
      </c>
      <c r="Q133" s="219">
        <v>0</v>
      </c>
      <c r="R133" s="219">
        <v>1</v>
      </c>
      <c r="S133" s="219">
        <v>0.8</v>
      </c>
      <c r="T133" s="219">
        <v>0.5</v>
      </c>
      <c r="U133" s="219">
        <v>0.8</v>
      </c>
      <c r="V133" s="219">
        <v>1</v>
      </c>
      <c r="W133" s="219">
        <v>1</v>
      </c>
      <c r="X133" s="219">
        <v>1</v>
      </c>
      <c r="Y133" s="219">
        <v>0</v>
      </c>
      <c r="Z133" s="219">
        <v>1</v>
      </c>
      <c r="AA133" s="219">
        <v>1</v>
      </c>
      <c r="AB133" s="219">
        <v>1</v>
      </c>
      <c r="AC133" s="219">
        <v>1</v>
      </c>
      <c r="AD133" s="219">
        <v>1</v>
      </c>
      <c r="AE133" s="219">
        <v>1</v>
      </c>
      <c r="AF133" s="219">
        <v>0.6</v>
      </c>
      <c r="AG133" s="219">
        <v>1</v>
      </c>
      <c r="AH133" s="219">
        <v>0.5</v>
      </c>
      <c r="AI133" s="219">
        <v>1</v>
      </c>
      <c r="AJ133" s="219">
        <v>1</v>
      </c>
      <c r="AK133" s="219">
        <v>0.33333333333333298</v>
      </c>
      <c r="AL133" s="219">
        <v>1</v>
      </c>
      <c r="AM133" s="219">
        <v>0</v>
      </c>
      <c r="AN133" s="219">
        <v>1</v>
      </c>
      <c r="AO133" s="219">
        <v>1</v>
      </c>
      <c r="AP133" s="219">
        <v>1</v>
      </c>
      <c r="AQ133" s="219">
        <v>1</v>
      </c>
      <c r="AR133" s="219">
        <v>0.5</v>
      </c>
      <c r="AS133" s="219">
        <v>1</v>
      </c>
      <c r="AT133" s="219">
        <v>1</v>
      </c>
      <c r="AU133" s="219">
        <v>1</v>
      </c>
      <c r="AV133" s="219">
        <v>1</v>
      </c>
      <c r="AW133" s="219">
        <v>1</v>
      </c>
      <c r="AX133" s="219">
        <v>1</v>
      </c>
      <c r="AY133" s="219">
        <v>0.5</v>
      </c>
      <c r="AZ133" s="219">
        <v>1</v>
      </c>
      <c r="BA133" s="219">
        <v>1</v>
      </c>
      <c r="BB133" s="219">
        <v>1</v>
      </c>
      <c r="BC133" s="219">
        <v>1</v>
      </c>
      <c r="BD133" s="219">
        <v>1</v>
      </c>
      <c r="BE133" s="219">
        <v>0.66666666666666696</v>
      </c>
      <c r="BF133" s="219">
        <v>1</v>
      </c>
      <c r="BG133" s="219">
        <v>1</v>
      </c>
      <c r="BH133" s="219">
        <v>1</v>
      </c>
      <c r="BI133" s="219">
        <v>1</v>
      </c>
      <c r="BJ133" s="219">
        <v>1</v>
      </c>
      <c r="BK133" s="219">
        <v>1</v>
      </c>
      <c r="BL133" s="219">
        <v>1</v>
      </c>
      <c r="BM133" s="219">
        <v>1</v>
      </c>
      <c r="BN133" s="219">
        <v>1</v>
      </c>
      <c r="BO133" s="219">
        <v>0.8</v>
      </c>
      <c r="BP133" s="219">
        <v>1</v>
      </c>
      <c r="BQ133" s="219">
        <v>0</v>
      </c>
      <c r="BR133" s="219">
        <v>1</v>
      </c>
      <c r="BS133" s="219">
        <v>1</v>
      </c>
      <c r="BT133" s="219">
        <v>1</v>
      </c>
      <c r="BU133" s="219">
        <v>1</v>
      </c>
      <c r="BV133" s="219">
        <v>1</v>
      </c>
      <c r="BW133" s="219">
        <v>1</v>
      </c>
      <c r="BX133" s="219">
        <v>1</v>
      </c>
      <c r="BY133" s="219">
        <v>1</v>
      </c>
      <c r="BZ133" s="219">
        <v>0.5</v>
      </c>
      <c r="CA133" s="219">
        <v>0</v>
      </c>
      <c r="CB133" s="219">
        <v>1</v>
      </c>
      <c r="CC133" s="219">
        <v>1</v>
      </c>
      <c r="CD133" s="219">
        <v>1</v>
      </c>
      <c r="CE133" s="219">
        <v>0</v>
      </c>
      <c r="CF133" s="219">
        <v>1</v>
      </c>
      <c r="CG133" s="219">
        <v>1</v>
      </c>
      <c r="CH133" s="219">
        <v>1</v>
      </c>
      <c r="CI133" s="219">
        <v>1</v>
      </c>
      <c r="CJ133" s="219">
        <v>1</v>
      </c>
      <c r="CK133" s="219">
        <v>1</v>
      </c>
      <c r="CL133" s="219">
        <v>1</v>
      </c>
      <c r="CM133" s="219">
        <v>0.5</v>
      </c>
      <c r="CN133" s="219">
        <v>1</v>
      </c>
      <c r="CO133" s="219">
        <v>1</v>
      </c>
      <c r="CP133" s="219">
        <v>1</v>
      </c>
      <c r="CQ133" s="219">
        <v>0</v>
      </c>
      <c r="CR133" s="219">
        <v>1</v>
      </c>
      <c r="CS133" s="219">
        <v>1</v>
      </c>
      <c r="CT133" s="219">
        <v>0.5</v>
      </c>
      <c r="CU133" s="219">
        <v>1</v>
      </c>
      <c r="CV133" s="219">
        <v>1</v>
      </c>
      <c r="CW133" s="219">
        <v>1</v>
      </c>
      <c r="CX133" s="219">
        <v>0.9</v>
      </c>
      <c r="CY133" s="219">
        <v>0.83333333333333304</v>
      </c>
      <c r="CZ133" s="219">
        <v>0.6</v>
      </c>
      <c r="DA133" s="219">
        <v>1</v>
      </c>
      <c r="DB133" s="219">
        <v>0.75</v>
      </c>
      <c r="DC133" s="219">
        <v>1</v>
      </c>
      <c r="DD133" s="219">
        <v>0.61111111111111105</v>
      </c>
      <c r="DE133" s="219">
        <v>1</v>
      </c>
      <c r="DF133" s="219">
        <v>0.875</v>
      </c>
      <c r="DG133" s="219">
        <v>1</v>
      </c>
      <c r="DH133" s="219">
        <v>0.92</v>
      </c>
      <c r="DI133" s="219">
        <v>1</v>
      </c>
      <c r="DJ133" s="219">
        <v>0</v>
      </c>
      <c r="DK133" s="219">
        <v>1</v>
      </c>
      <c r="DL133" s="219">
        <v>0.8</v>
      </c>
      <c r="DM133" s="219">
        <v>0.5</v>
      </c>
      <c r="DN133" s="219">
        <v>0.8</v>
      </c>
      <c r="DO133" s="219">
        <v>0.84615384615384603</v>
      </c>
      <c r="DP133" s="219">
        <v>0.84536082474226804</v>
      </c>
      <c r="DQ133" s="219">
        <v>0.82432432432432401</v>
      </c>
      <c r="DR133" s="219">
        <v>0</v>
      </c>
      <c r="DS133" s="219">
        <v>0</v>
      </c>
      <c r="DT133" s="219">
        <v>0</v>
      </c>
      <c r="DU133" s="219">
        <v>0.87234042553191504</v>
      </c>
      <c r="DV133" s="219">
        <v>0</v>
      </c>
      <c r="DW133" s="219">
        <v>1</v>
      </c>
      <c r="DX133" s="219">
        <v>0.89090909090909098</v>
      </c>
      <c r="DY133" s="219">
        <v>0.80882352941176505</v>
      </c>
      <c r="DZ133" s="219">
        <v>0</v>
      </c>
      <c r="EA133" s="219">
        <v>0.92307692307692302</v>
      </c>
      <c r="EB133" s="219">
        <v>0.78873239436619702</v>
      </c>
      <c r="EC133" s="219">
        <v>0</v>
      </c>
      <c r="ED133" s="219">
        <v>0</v>
      </c>
      <c r="EE133" s="219">
        <v>0</v>
      </c>
      <c r="EF133" s="219">
        <v>0</v>
      </c>
    </row>
    <row r="134" spans="1:136">
      <c r="A134" t="s">
        <v>5765</v>
      </c>
      <c r="C134" t="s">
        <v>4043</v>
      </c>
      <c r="D134" t="s">
        <v>4035</v>
      </c>
      <c r="E134" t="s">
        <v>535</v>
      </c>
      <c r="F134" t="s">
        <v>54</v>
      </c>
      <c r="G134" s="219">
        <v>0.24390243902438999</v>
      </c>
      <c r="H134" s="219">
        <v>0.5</v>
      </c>
      <c r="I134" s="219">
        <v>0.2</v>
      </c>
      <c r="J134" s="219">
        <v>0.58333333333333304</v>
      </c>
      <c r="K134" s="219">
        <v>0.32142857142857101</v>
      </c>
      <c r="L134" s="219">
        <v>0.25</v>
      </c>
      <c r="M134" s="219">
        <v>0.25</v>
      </c>
      <c r="N134" s="219">
        <v>0.11111111111111099</v>
      </c>
      <c r="O134" s="219">
        <v>0.2</v>
      </c>
      <c r="P134" s="219">
        <v>0</v>
      </c>
      <c r="Q134" s="219">
        <v>0</v>
      </c>
      <c r="R134" s="219">
        <v>0.11111111111111099</v>
      </c>
      <c r="S134" s="219">
        <v>0</v>
      </c>
      <c r="T134" s="219">
        <v>0</v>
      </c>
      <c r="U134" s="219">
        <v>0.2</v>
      </c>
      <c r="V134" s="219">
        <v>1</v>
      </c>
      <c r="W134" s="219">
        <v>0</v>
      </c>
      <c r="X134" s="219">
        <v>0</v>
      </c>
      <c r="Y134" s="219">
        <v>0</v>
      </c>
      <c r="Z134" s="219">
        <v>1</v>
      </c>
      <c r="AA134" s="219">
        <v>0</v>
      </c>
      <c r="AB134" s="219">
        <v>0.33333333333333298</v>
      </c>
      <c r="AC134" s="219">
        <v>1</v>
      </c>
      <c r="AD134" s="219">
        <v>0</v>
      </c>
      <c r="AE134" s="219">
        <v>1</v>
      </c>
      <c r="AF134" s="219">
        <v>0.6</v>
      </c>
      <c r="AG134" s="219">
        <v>0</v>
      </c>
      <c r="AH134" s="219">
        <v>0</v>
      </c>
      <c r="AI134" s="219">
        <v>0</v>
      </c>
      <c r="AJ134" s="219">
        <v>1</v>
      </c>
      <c r="AK134" s="219">
        <v>0</v>
      </c>
      <c r="AL134" s="219">
        <v>0</v>
      </c>
      <c r="AM134" s="219">
        <v>0</v>
      </c>
      <c r="AN134" s="219">
        <v>0</v>
      </c>
      <c r="AO134" s="219">
        <v>0</v>
      </c>
      <c r="AP134" s="219">
        <v>1</v>
      </c>
      <c r="AQ134" s="219">
        <v>1</v>
      </c>
      <c r="AR134" s="219">
        <v>0</v>
      </c>
      <c r="AS134" s="219">
        <v>0</v>
      </c>
      <c r="AT134" s="219">
        <v>0</v>
      </c>
      <c r="AU134" s="219">
        <v>0.5</v>
      </c>
      <c r="AV134" s="219">
        <v>0</v>
      </c>
      <c r="AW134" s="219">
        <v>1</v>
      </c>
      <c r="AX134" s="219">
        <v>0</v>
      </c>
      <c r="AY134" s="219">
        <v>0</v>
      </c>
      <c r="AZ134" s="219">
        <v>0</v>
      </c>
      <c r="BA134" s="219">
        <v>0</v>
      </c>
      <c r="BB134" s="219">
        <v>0.5</v>
      </c>
      <c r="BC134" s="219">
        <v>0</v>
      </c>
      <c r="BD134" s="219">
        <v>0</v>
      </c>
      <c r="BE134" s="219">
        <v>0.33333333333333298</v>
      </c>
      <c r="BF134" s="219">
        <v>0</v>
      </c>
      <c r="BG134" s="219">
        <v>0</v>
      </c>
      <c r="BH134" s="219">
        <v>0</v>
      </c>
      <c r="BI134" s="219">
        <v>1</v>
      </c>
      <c r="BJ134" s="219">
        <v>0</v>
      </c>
      <c r="BK134" s="219">
        <v>0</v>
      </c>
      <c r="BL134" s="219">
        <v>0</v>
      </c>
      <c r="BM134" s="219">
        <v>0</v>
      </c>
      <c r="BN134" s="219">
        <v>1</v>
      </c>
      <c r="BO134" s="219">
        <v>0</v>
      </c>
      <c r="BP134" s="219">
        <v>0</v>
      </c>
      <c r="BQ134" s="219">
        <v>0</v>
      </c>
      <c r="BR134" s="219">
        <v>0</v>
      </c>
      <c r="BS134" s="219">
        <v>0.5</v>
      </c>
      <c r="BT134" s="219">
        <v>0</v>
      </c>
      <c r="BU134" s="219">
        <v>0.5</v>
      </c>
      <c r="BV134" s="219">
        <v>0</v>
      </c>
      <c r="BW134" s="219">
        <v>0</v>
      </c>
      <c r="BX134" s="219">
        <v>0</v>
      </c>
      <c r="BY134" s="219">
        <v>0</v>
      </c>
      <c r="BZ134" s="219">
        <v>0</v>
      </c>
      <c r="CA134" s="219">
        <v>0</v>
      </c>
      <c r="CB134" s="219">
        <v>0</v>
      </c>
      <c r="CC134" s="219">
        <v>0</v>
      </c>
      <c r="CD134" s="219">
        <v>0</v>
      </c>
      <c r="CE134" s="219">
        <v>0</v>
      </c>
      <c r="CF134" s="219">
        <v>0</v>
      </c>
      <c r="CG134" s="219">
        <v>0</v>
      </c>
      <c r="CH134" s="219">
        <v>0</v>
      </c>
      <c r="CI134" s="219">
        <v>0.33333333333333298</v>
      </c>
      <c r="CJ134" s="219">
        <v>0</v>
      </c>
      <c r="CK134" s="219">
        <v>0</v>
      </c>
      <c r="CL134" s="219">
        <v>0</v>
      </c>
      <c r="CM134" s="219">
        <v>0</v>
      </c>
      <c r="CN134" s="219">
        <v>0</v>
      </c>
      <c r="CO134" s="219">
        <v>0</v>
      </c>
      <c r="CP134" s="219">
        <v>0</v>
      </c>
      <c r="CQ134" s="219">
        <v>0</v>
      </c>
      <c r="CR134" s="219">
        <v>0</v>
      </c>
      <c r="CS134" s="219">
        <v>0</v>
      </c>
      <c r="CT134" s="219">
        <v>0.5</v>
      </c>
      <c r="CU134" s="219">
        <v>0</v>
      </c>
      <c r="CV134" s="219">
        <v>0</v>
      </c>
      <c r="CW134" s="219">
        <v>0.66666666666666696</v>
      </c>
      <c r="CX134" s="219">
        <v>0.6</v>
      </c>
      <c r="CY134" s="219">
        <v>0.16666666666666699</v>
      </c>
      <c r="CZ134" s="219">
        <v>0</v>
      </c>
      <c r="DA134" s="219">
        <v>1</v>
      </c>
      <c r="DB134" s="219">
        <v>0.25</v>
      </c>
      <c r="DC134" s="219">
        <v>0.55555555555555602</v>
      </c>
      <c r="DD134" s="219">
        <v>0.16666666666666699</v>
      </c>
      <c r="DE134" s="219">
        <v>0.25</v>
      </c>
      <c r="DF134" s="219">
        <v>0.25</v>
      </c>
      <c r="DG134" s="219">
        <v>0</v>
      </c>
      <c r="DH134" s="219">
        <v>0.24</v>
      </c>
      <c r="DI134" s="219">
        <v>0</v>
      </c>
      <c r="DJ134" s="219">
        <v>0</v>
      </c>
      <c r="DK134" s="219">
        <v>0.11111111111111099</v>
      </c>
      <c r="DL134" s="219">
        <v>0</v>
      </c>
      <c r="DM134" s="219">
        <v>0</v>
      </c>
      <c r="DN134" s="219">
        <v>0.2</v>
      </c>
      <c r="DO134" s="219">
        <v>0.34615384615384598</v>
      </c>
      <c r="DP134" s="219">
        <v>0.216494845360825</v>
      </c>
      <c r="DQ134" s="219">
        <v>0.31081081081081102</v>
      </c>
      <c r="DR134" s="219">
        <v>0</v>
      </c>
      <c r="DS134" s="219">
        <v>0</v>
      </c>
      <c r="DT134" s="219">
        <v>0</v>
      </c>
      <c r="DU134" s="219">
        <v>0.10638297872340401</v>
      </c>
      <c r="DV134" s="219">
        <v>0</v>
      </c>
      <c r="DW134" s="219">
        <v>1</v>
      </c>
      <c r="DX134" s="219">
        <v>0.27272727272727298</v>
      </c>
      <c r="DY134" s="219">
        <v>0.220588235294118</v>
      </c>
      <c r="DZ134" s="219">
        <v>0</v>
      </c>
      <c r="EA134" s="219">
        <v>0.15384615384615399</v>
      </c>
      <c r="EB134" s="219">
        <v>0.309859154929577</v>
      </c>
      <c r="EC134" s="219">
        <v>0</v>
      </c>
      <c r="ED134" s="219">
        <v>0</v>
      </c>
      <c r="EE134" s="219">
        <v>0</v>
      </c>
      <c r="EF134" s="219">
        <v>0</v>
      </c>
    </row>
    <row r="135" spans="1:136">
      <c r="A135" t="s">
        <v>5765</v>
      </c>
      <c r="C135" t="s">
        <v>4043</v>
      </c>
      <c r="D135" t="s">
        <v>56</v>
      </c>
      <c r="E135" t="s">
        <v>535</v>
      </c>
      <c r="F135" t="s">
        <v>56</v>
      </c>
      <c r="G135" s="219">
        <v>0.96747967479674801</v>
      </c>
      <c r="H135" s="219">
        <v>1</v>
      </c>
      <c r="I135" s="219">
        <v>1</v>
      </c>
      <c r="J135" s="219">
        <v>1</v>
      </c>
      <c r="K135" s="219">
        <v>0.92857142857142805</v>
      </c>
      <c r="L135" s="219">
        <v>1</v>
      </c>
      <c r="M135" s="219">
        <v>1</v>
      </c>
      <c r="N135" s="219">
        <v>1</v>
      </c>
      <c r="O135" s="219">
        <v>1</v>
      </c>
      <c r="P135" s="219">
        <v>1</v>
      </c>
      <c r="Q135" s="219">
        <v>1</v>
      </c>
      <c r="R135" s="219">
        <v>0.88888888888888895</v>
      </c>
      <c r="S135" s="219">
        <v>1</v>
      </c>
      <c r="T135" s="219">
        <v>1</v>
      </c>
      <c r="U135" s="219">
        <v>0.8</v>
      </c>
      <c r="V135" s="219">
        <v>1</v>
      </c>
      <c r="W135" s="219">
        <v>1</v>
      </c>
      <c r="X135" s="219">
        <v>1</v>
      </c>
      <c r="Y135" s="219">
        <v>1</v>
      </c>
      <c r="Z135" s="219">
        <v>1</v>
      </c>
      <c r="AA135" s="219">
        <v>1</v>
      </c>
      <c r="AB135" s="219">
        <v>1</v>
      </c>
      <c r="AC135" s="219">
        <v>1</v>
      </c>
      <c r="AD135" s="219">
        <v>1</v>
      </c>
      <c r="AE135" s="219">
        <v>1</v>
      </c>
      <c r="AF135" s="219">
        <v>0.6</v>
      </c>
      <c r="AG135" s="219">
        <v>1</v>
      </c>
      <c r="AH135" s="219">
        <v>1</v>
      </c>
      <c r="AI135" s="219">
        <v>1</v>
      </c>
      <c r="AJ135" s="219">
        <v>1</v>
      </c>
      <c r="AK135" s="219">
        <v>1</v>
      </c>
      <c r="AL135" s="219">
        <v>1</v>
      </c>
      <c r="AM135" s="219">
        <v>1</v>
      </c>
      <c r="AN135" s="219">
        <v>1</v>
      </c>
      <c r="AO135" s="219">
        <v>1</v>
      </c>
      <c r="AP135" s="219">
        <v>1</v>
      </c>
      <c r="AQ135" s="219">
        <v>1</v>
      </c>
      <c r="AR135" s="219">
        <v>1</v>
      </c>
      <c r="AS135" s="219">
        <v>1</v>
      </c>
      <c r="AT135" s="219">
        <v>1</v>
      </c>
      <c r="AU135" s="219">
        <v>1</v>
      </c>
      <c r="AV135" s="219">
        <v>1</v>
      </c>
      <c r="AW135" s="219">
        <v>1</v>
      </c>
      <c r="AX135" s="219">
        <v>1</v>
      </c>
      <c r="AY135" s="219">
        <v>1</v>
      </c>
      <c r="AZ135" s="219">
        <v>1</v>
      </c>
      <c r="BA135" s="219">
        <v>1</v>
      </c>
      <c r="BB135" s="219">
        <v>1</v>
      </c>
      <c r="BC135" s="219">
        <v>1</v>
      </c>
      <c r="BD135" s="219">
        <v>1</v>
      </c>
      <c r="BE135" s="219">
        <v>1</v>
      </c>
      <c r="BF135" s="219">
        <v>1</v>
      </c>
      <c r="BG135" s="219">
        <v>1</v>
      </c>
      <c r="BH135" s="219">
        <v>1</v>
      </c>
      <c r="BI135" s="219">
        <v>1</v>
      </c>
      <c r="BJ135" s="219">
        <v>1</v>
      </c>
      <c r="BK135" s="219">
        <v>1</v>
      </c>
      <c r="BL135" s="219">
        <v>1</v>
      </c>
      <c r="BM135" s="219">
        <v>1</v>
      </c>
      <c r="BN135" s="219">
        <v>1</v>
      </c>
      <c r="BO135" s="219">
        <v>1</v>
      </c>
      <c r="BP135" s="219">
        <v>1</v>
      </c>
      <c r="BQ135" s="219">
        <v>1</v>
      </c>
      <c r="BR135" s="219">
        <v>1</v>
      </c>
      <c r="BS135" s="219">
        <v>1</v>
      </c>
      <c r="BT135" s="219">
        <v>1</v>
      </c>
      <c r="BU135" s="219">
        <v>1</v>
      </c>
      <c r="BV135" s="219">
        <v>1</v>
      </c>
      <c r="BW135" s="219">
        <v>1</v>
      </c>
      <c r="BX135" s="219">
        <v>1</v>
      </c>
      <c r="BY135" s="219">
        <v>1</v>
      </c>
      <c r="BZ135" s="219">
        <v>1</v>
      </c>
      <c r="CA135" s="219">
        <v>1</v>
      </c>
      <c r="CB135" s="219">
        <v>1</v>
      </c>
      <c r="CC135" s="219">
        <v>1</v>
      </c>
      <c r="CD135" s="219">
        <v>1</v>
      </c>
      <c r="CE135" s="219">
        <v>1</v>
      </c>
      <c r="CF135" s="219">
        <v>1</v>
      </c>
      <c r="CG135" s="219">
        <v>1</v>
      </c>
      <c r="CH135" s="219">
        <v>1</v>
      </c>
      <c r="CI135" s="219">
        <v>1</v>
      </c>
      <c r="CJ135" s="219">
        <v>0.5</v>
      </c>
      <c r="CK135" s="219">
        <v>1</v>
      </c>
      <c r="CL135" s="219">
        <v>1</v>
      </c>
      <c r="CM135" s="219">
        <v>1</v>
      </c>
      <c r="CN135" s="219">
        <v>1</v>
      </c>
      <c r="CO135" s="219">
        <v>1</v>
      </c>
      <c r="CP135" s="219">
        <v>1</v>
      </c>
      <c r="CQ135" s="219">
        <v>1</v>
      </c>
      <c r="CR135" s="219">
        <v>1</v>
      </c>
      <c r="CS135" s="219">
        <v>1</v>
      </c>
      <c r="CT135" s="219">
        <v>0.5</v>
      </c>
      <c r="CU135" s="219">
        <v>1</v>
      </c>
      <c r="CV135" s="219">
        <v>1</v>
      </c>
      <c r="CW135" s="219">
        <v>1</v>
      </c>
      <c r="CX135" s="219">
        <v>1</v>
      </c>
      <c r="CY135" s="219">
        <v>1</v>
      </c>
      <c r="CZ135" s="219">
        <v>1</v>
      </c>
      <c r="DA135" s="219">
        <v>1</v>
      </c>
      <c r="DB135" s="219">
        <v>1</v>
      </c>
      <c r="DC135" s="219">
        <v>1</v>
      </c>
      <c r="DD135" s="219">
        <v>0.88888888888888895</v>
      </c>
      <c r="DE135" s="219">
        <v>1</v>
      </c>
      <c r="DF135" s="219">
        <v>1</v>
      </c>
      <c r="DG135" s="219">
        <v>1</v>
      </c>
      <c r="DH135" s="219">
        <v>1</v>
      </c>
      <c r="DI135" s="219">
        <v>1</v>
      </c>
      <c r="DJ135" s="219">
        <v>1</v>
      </c>
      <c r="DK135" s="219">
        <v>0.88888888888888895</v>
      </c>
      <c r="DL135" s="219">
        <v>1</v>
      </c>
      <c r="DM135" s="219">
        <v>1</v>
      </c>
      <c r="DN135" s="219">
        <v>0.8</v>
      </c>
      <c r="DO135" s="219">
        <v>1</v>
      </c>
      <c r="DP135" s="219">
        <v>0.95876288659793796</v>
      </c>
      <c r="DQ135" s="219">
        <v>1</v>
      </c>
      <c r="DR135" s="219">
        <v>0</v>
      </c>
      <c r="DS135" s="219">
        <v>0</v>
      </c>
      <c r="DT135" s="219">
        <v>0</v>
      </c>
      <c r="DU135" s="219">
        <v>0.91489361702127703</v>
      </c>
      <c r="DV135" s="219">
        <v>0</v>
      </c>
      <c r="DW135" s="219">
        <v>1</v>
      </c>
      <c r="DX135" s="219">
        <v>0.98181818181818203</v>
      </c>
      <c r="DY135" s="219">
        <v>0.95588235294117596</v>
      </c>
      <c r="DZ135" s="219">
        <v>0</v>
      </c>
      <c r="EA135" s="219">
        <v>1</v>
      </c>
      <c r="EB135" s="219">
        <v>0.94366197183098599</v>
      </c>
      <c r="EC135" s="219">
        <v>0</v>
      </c>
      <c r="ED135" s="219">
        <v>0</v>
      </c>
      <c r="EE135" s="219">
        <v>0</v>
      </c>
      <c r="EF135" s="219">
        <v>0</v>
      </c>
    </row>
    <row r="136" spans="1:136">
      <c r="A136" t="s">
        <v>5765</v>
      </c>
      <c r="C136" t="s">
        <v>4043</v>
      </c>
      <c r="D136" t="s">
        <v>57</v>
      </c>
      <c r="E136" t="s">
        <v>535</v>
      </c>
      <c r="F136" t="s">
        <v>57</v>
      </c>
      <c r="G136" s="219">
        <v>0.95934959349593496</v>
      </c>
      <c r="H136" s="219">
        <v>1</v>
      </c>
      <c r="I136" s="219">
        <v>1</v>
      </c>
      <c r="J136" s="219">
        <v>1</v>
      </c>
      <c r="K136" s="219">
        <v>0.92857142857142805</v>
      </c>
      <c r="L136" s="219">
        <v>1</v>
      </c>
      <c r="M136" s="219">
        <v>1</v>
      </c>
      <c r="N136" s="219">
        <v>1</v>
      </c>
      <c r="O136" s="219">
        <v>0.96666666666666701</v>
      </c>
      <c r="P136" s="219">
        <v>1</v>
      </c>
      <c r="Q136" s="219">
        <v>1</v>
      </c>
      <c r="R136" s="219">
        <v>0.88888888888888895</v>
      </c>
      <c r="S136" s="219">
        <v>1</v>
      </c>
      <c r="T136" s="219">
        <v>1</v>
      </c>
      <c r="U136" s="219">
        <v>0.8</v>
      </c>
      <c r="V136" s="219">
        <v>1</v>
      </c>
      <c r="W136" s="219">
        <v>1</v>
      </c>
      <c r="X136" s="219">
        <v>1</v>
      </c>
      <c r="Y136" s="219">
        <v>1</v>
      </c>
      <c r="Z136" s="219">
        <v>1</v>
      </c>
      <c r="AA136" s="219">
        <v>1</v>
      </c>
      <c r="AB136" s="219">
        <v>1</v>
      </c>
      <c r="AC136" s="219">
        <v>1</v>
      </c>
      <c r="AD136" s="219">
        <v>1</v>
      </c>
      <c r="AE136" s="219">
        <v>1</v>
      </c>
      <c r="AF136" s="219">
        <v>0.6</v>
      </c>
      <c r="AG136" s="219">
        <v>1</v>
      </c>
      <c r="AH136" s="219">
        <v>1</v>
      </c>
      <c r="AI136" s="219">
        <v>1</v>
      </c>
      <c r="AJ136" s="219">
        <v>1</v>
      </c>
      <c r="AK136" s="219">
        <v>1</v>
      </c>
      <c r="AL136" s="219">
        <v>1</v>
      </c>
      <c r="AM136" s="219">
        <v>1</v>
      </c>
      <c r="AN136" s="219">
        <v>1</v>
      </c>
      <c r="AO136" s="219">
        <v>1</v>
      </c>
      <c r="AP136" s="219">
        <v>1</v>
      </c>
      <c r="AQ136" s="219">
        <v>1</v>
      </c>
      <c r="AR136" s="219">
        <v>1</v>
      </c>
      <c r="AS136" s="219">
        <v>1</v>
      </c>
      <c r="AT136" s="219">
        <v>1</v>
      </c>
      <c r="AU136" s="219">
        <v>1</v>
      </c>
      <c r="AV136" s="219">
        <v>1</v>
      </c>
      <c r="AW136" s="219">
        <v>1</v>
      </c>
      <c r="AX136" s="219">
        <v>1</v>
      </c>
      <c r="AY136" s="219">
        <v>1</v>
      </c>
      <c r="AZ136" s="219">
        <v>1</v>
      </c>
      <c r="BA136" s="219">
        <v>1</v>
      </c>
      <c r="BB136" s="219">
        <v>1</v>
      </c>
      <c r="BC136" s="219">
        <v>1</v>
      </c>
      <c r="BD136" s="219">
        <v>1</v>
      </c>
      <c r="BE136" s="219">
        <v>1</v>
      </c>
      <c r="BF136" s="219">
        <v>1</v>
      </c>
      <c r="BG136" s="219">
        <v>1</v>
      </c>
      <c r="BH136" s="219">
        <v>1</v>
      </c>
      <c r="BI136" s="219">
        <v>1</v>
      </c>
      <c r="BJ136" s="219">
        <v>1</v>
      </c>
      <c r="BK136" s="219">
        <v>1</v>
      </c>
      <c r="BL136" s="219">
        <v>1</v>
      </c>
      <c r="BM136" s="219">
        <v>1</v>
      </c>
      <c r="BN136" s="219">
        <v>1</v>
      </c>
      <c r="BO136" s="219">
        <v>1</v>
      </c>
      <c r="BP136" s="219">
        <v>1</v>
      </c>
      <c r="BQ136" s="219">
        <v>1</v>
      </c>
      <c r="BR136" s="219">
        <v>1</v>
      </c>
      <c r="BS136" s="219">
        <v>1</v>
      </c>
      <c r="BT136" s="219">
        <v>1</v>
      </c>
      <c r="BU136" s="219">
        <v>1</v>
      </c>
      <c r="BV136" s="219">
        <v>1</v>
      </c>
      <c r="BW136" s="219">
        <v>1</v>
      </c>
      <c r="BX136" s="219">
        <v>1</v>
      </c>
      <c r="BY136" s="219">
        <v>1</v>
      </c>
      <c r="BZ136" s="219">
        <v>1</v>
      </c>
      <c r="CA136" s="219">
        <v>0</v>
      </c>
      <c r="CB136" s="219">
        <v>1</v>
      </c>
      <c r="CC136" s="219">
        <v>1</v>
      </c>
      <c r="CD136" s="219">
        <v>1</v>
      </c>
      <c r="CE136" s="219">
        <v>1</v>
      </c>
      <c r="CF136" s="219">
        <v>1</v>
      </c>
      <c r="CG136" s="219">
        <v>1</v>
      </c>
      <c r="CH136" s="219">
        <v>1</v>
      </c>
      <c r="CI136" s="219">
        <v>1</v>
      </c>
      <c r="CJ136" s="219">
        <v>0.5</v>
      </c>
      <c r="CK136" s="219">
        <v>1</v>
      </c>
      <c r="CL136" s="219">
        <v>1</v>
      </c>
      <c r="CM136" s="219">
        <v>1</v>
      </c>
      <c r="CN136" s="219">
        <v>1</v>
      </c>
      <c r="CO136" s="219">
        <v>1</v>
      </c>
      <c r="CP136" s="219">
        <v>1</v>
      </c>
      <c r="CQ136" s="219">
        <v>1</v>
      </c>
      <c r="CR136" s="219">
        <v>1</v>
      </c>
      <c r="CS136" s="219">
        <v>1</v>
      </c>
      <c r="CT136" s="219">
        <v>0.5</v>
      </c>
      <c r="CU136" s="219">
        <v>1</v>
      </c>
      <c r="CV136" s="219">
        <v>1</v>
      </c>
      <c r="CW136" s="219">
        <v>1</v>
      </c>
      <c r="CX136" s="219">
        <v>1</v>
      </c>
      <c r="CY136" s="219">
        <v>1</v>
      </c>
      <c r="CZ136" s="219">
        <v>1</v>
      </c>
      <c r="DA136" s="219">
        <v>1</v>
      </c>
      <c r="DB136" s="219">
        <v>1</v>
      </c>
      <c r="DC136" s="219">
        <v>1</v>
      </c>
      <c r="DD136" s="219">
        <v>0.88888888888888895</v>
      </c>
      <c r="DE136" s="219">
        <v>1</v>
      </c>
      <c r="DF136" s="219">
        <v>1</v>
      </c>
      <c r="DG136" s="219">
        <v>1</v>
      </c>
      <c r="DH136" s="219">
        <v>0.96</v>
      </c>
      <c r="DI136" s="219">
        <v>1</v>
      </c>
      <c r="DJ136" s="219">
        <v>1</v>
      </c>
      <c r="DK136" s="219">
        <v>0.88888888888888895</v>
      </c>
      <c r="DL136" s="219">
        <v>1</v>
      </c>
      <c r="DM136" s="219">
        <v>1</v>
      </c>
      <c r="DN136" s="219">
        <v>0.8</v>
      </c>
      <c r="DO136" s="219">
        <v>1</v>
      </c>
      <c r="DP136" s="219">
        <v>0.94845360824742297</v>
      </c>
      <c r="DQ136" s="219">
        <v>1</v>
      </c>
      <c r="DR136" s="219">
        <v>0</v>
      </c>
      <c r="DS136" s="219">
        <v>0</v>
      </c>
      <c r="DT136" s="219">
        <v>0</v>
      </c>
      <c r="DU136" s="219">
        <v>0.89361702127659604</v>
      </c>
      <c r="DV136" s="219">
        <v>0</v>
      </c>
      <c r="DW136" s="219">
        <v>1</v>
      </c>
      <c r="DX136" s="219">
        <v>0.98181818181818203</v>
      </c>
      <c r="DY136" s="219">
        <v>0.94117647058823495</v>
      </c>
      <c r="DZ136" s="219">
        <v>0</v>
      </c>
      <c r="EA136" s="219">
        <v>0.98076923076923095</v>
      </c>
      <c r="EB136" s="219">
        <v>0.94366197183098599</v>
      </c>
      <c r="EC136" s="219">
        <v>0</v>
      </c>
      <c r="ED136" s="219">
        <v>0</v>
      </c>
      <c r="EE136" s="219">
        <v>0</v>
      </c>
      <c r="EF136" s="219">
        <v>0</v>
      </c>
    </row>
    <row r="137" spans="1:136">
      <c r="A137" t="s">
        <v>5765</v>
      </c>
      <c r="C137" t="s">
        <v>4043</v>
      </c>
      <c r="D137" t="s">
        <v>5125</v>
      </c>
      <c r="E137" t="s">
        <v>535</v>
      </c>
      <c r="F137" t="s">
        <v>1259</v>
      </c>
      <c r="G137" s="219">
        <v>0</v>
      </c>
      <c r="H137" s="219">
        <v>0</v>
      </c>
      <c r="I137" s="219">
        <v>0</v>
      </c>
      <c r="J137" s="219">
        <v>0</v>
      </c>
      <c r="K137" s="219">
        <v>0</v>
      </c>
      <c r="L137" s="219">
        <v>0</v>
      </c>
      <c r="M137" s="219">
        <v>0</v>
      </c>
      <c r="N137" s="219">
        <v>0</v>
      </c>
      <c r="O137" s="219">
        <v>0</v>
      </c>
      <c r="P137" s="219">
        <v>0</v>
      </c>
      <c r="Q137" s="219">
        <v>0</v>
      </c>
      <c r="R137" s="219">
        <v>0</v>
      </c>
      <c r="S137" s="219">
        <v>0</v>
      </c>
      <c r="T137" s="219">
        <v>0</v>
      </c>
      <c r="U137" s="219">
        <v>0</v>
      </c>
      <c r="V137" s="219">
        <v>0</v>
      </c>
      <c r="W137" s="219">
        <v>0</v>
      </c>
      <c r="X137" s="219">
        <v>0</v>
      </c>
      <c r="Y137" s="219">
        <v>0</v>
      </c>
      <c r="Z137" s="219">
        <v>0</v>
      </c>
      <c r="AA137" s="219">
        <v>0</v>
      </c>
      <c r="AB137" s="219">
        <v>0</v>
      </c>
      <c r="AC137" s="219">
        <v>0</v>
      </c>
      <c r="AD137" s="219">
        <v>0</v>
      </c>
      <c r="AE137" s="219">
        <v>0</v>
      </c>
      <c r="AF137" s="219">
        <v>0</v>
      </c>
      <c r="AG137" s="219">
        <v>0</v>
      </c>
      <c r="AH137" s="219">
        <v>0</v>
      </c>
      <c r="AI137" s="219">
        <v>0</v>
      </c>
      <c r="AJ137" s="219">
        <v>0</v>
      </c>
      <c r="AK137" s="219">
        <v>0</v>
      </c>
      <c r="AL137" s="219">
        <v>0</v>
      </c>
      <c r="AM137" s="219">
        <v>0</v>
      </c>
      <c r="AN137" s="219">
        <v>0</v>
      </c>
      <c r="AO137" s="219">
        <v>0</v>
      </c>
      <c r="AP137" s="219">
        <v>0</v>
      </c>
      <c r="AQ137" s="219">
        <v>0</v>
      </c>
      <c r="AR137" s="219">
        <v>0</v>
      </c>
      <c r="AS137" s="219">
        <v>0</v>
      </c>
      <c r="AT137" s="219">
        <v>0</v>
      </c>
      <c r="AU137" s="219">
        <v>0</v>
      </c>
      <c r="AV137" s="219">
        <v>0</v>
      </c>
      <c r="AW137" s="219">
        <v>0</v>
      </c>
      <c r="AX137" s="219">
        <v>0</v>
      </c>
      <c r="AY137" s="219">
        <v>0</v>
      </c>
      <c r="AZ137" s="219">
        <v>0</v>
      </c>
      <c r="BA137" s="219">
        <v>0</v>
      </c>
      <c r="BB137" s="219">
        <v>0</v>
      </c>
      <c r="BC137" s="219">
        <v>0</v>
      </c>
      <c r="BD137" s="219">
        <v>0</v>
      </c>
      <c r="BE137" s="219">
        <v>0</v>
      </c>
      <c r="BF137" s="219">
        <v>0</v>
      </c>
      <c r="BG137" s="219">
        <v>0</v>
      </c>
      <c r="BH137" s="219">
        <v>0</v>
      </c>
      <c r="BI137" s="219">
        <v>0</v>
      </c>
      <c r="BJ137" s="219">
        <v>0</v>
      </c>
      <c r="BK137" s="219">
        <v>0</v>
      </c>
      <c r="BL137" s="219">
        <v>0</v>
      </c>
      <c r="BM137" s="219">
        <v>0</v>
      </c>
      <c r="BN137" s="219">
        <v>0</v>
      </c>
      <c r="BO137" s="219">
        <v>0</v>
      </c>
      <c r="BP137" s="219">
        <v>0</v>
      </c>
      <c r="BQ137" s="219">
        <v>0</v>
      </c>
      <c r="BR137" s="219">
        <v>0</v>
      </c>
      <c r="BS137" s="219">
        <v>0</v>
      </c>
      <c r="BT137" s="219">
        <v>0</v>
      </c>
      <c r="BU137" s="219">
        <v>0</v>
      </c>
      <c r="BV137" s="219">
        <v>0</v>
      </c>
      <c r="BW137" s="219">
        <v>0</v>
      </c>
      <c r="BX137" s="219">
        <v>0</v>
      </c>
      <c r="BY137" s="219">
        <v>0</v>
      </c>
      <c r="BZ137" s="219">
        <v>0</v>
      </c>
      <c r="CA137" s="219">
        <v>0</v>
      </c>
      <c r="CB137" s="219">
        <v>0</v>
      </c>
      <c r="CC137" s="219">
        <v>0</v>
      </c>
      <c r="CD137" s="219">
        <v>0</v>
      </c>
      <c r="CE137" s="219">
        <v>0</v>
      </c>
      <c r="CF137" s="219">
        <v>0</v>
      </c>
      <c r="CG137" s="219">
        <v>0</v>
      </c>
      <c r="CH137" s="219">
        <v>0</v>
      </c>
      <c r="CI137" s="219">
        <v>0</v>
      </c>
      <c r="CJ137" s="219">
        <v>0</v>
      </c>
      <c r="CK137" s="219">
        <v>0</v>
      </c>
      <c r="CL137" s="219">
        <v>0</v>
      </c>
      <c r="CM137" s="219">
        <v>0</v>
      </c>
      <c r="CN137" s="219">
        <v>0</v>
      </c>
      <c r="CO137" s="219">
        <v>0</v>
      </c>
      <c r="CP137" s="219">
        <v>0</v>
      </c>
      <c r="CQ137" s="219">
        <v>0</v>
      </c>
      <c r="CR137" s="219">
        <v>0</v>
      </c>
      <c r="CS137" s="219">
        <v>0</v>
      </c>
      <c r="CT137" s="219">
        <v>0</v>
      </c>
      <c r="CU137" s="219">
        <v>0</v>
      </c>
      <c r="CV137" s="219">
        <v>0</v>
      </c>
      <c r="CW137" s="219">
        <v>0</v>
      </c>
      <c r="CX137" s="219">
        <v>0</v>
      </c>
      <c r="CY137" s="219">
        <v>0</v>
      </c>
      <c r="CZ137" s="219">
        <v>0</v>
      </c>
      <c r="DA137" s="219">
        <v>0</v>
      </c>
      <c r="DB137" s="219">
        <v>0</v>
      </c>
      <c r="DC137" s="219">
        <v>0</v>
      </c>
      <c r="DD137" s="219">
        <v>0</v>
      </c>
      <c r="DE137" s="219">
        <v>0</v>
      </c>
      <c r="DF137" s="219">
        <v>0</v>
      </c>
      <c r="DG137" s="219">
        <v>0</v>
      </c>
      <c r="DH137" s="219">
        <v>0</v>
      </c>
      <c r="DI137" s="219">
        <v>0</v>
      </c>
      <c r="DJ137" s="219">
        <v>0</v>
      </c>
      <c r="DK137" s="219">
        <v>0</v>
      </c>
      <c r="DL137" s="219">
        <v>0</v>
      </c>
      <c r="DM137" s="219">
        <v>0</v>
      </c>
      <c r="DN137" s="219">
        <v>0</v>
      </c>
      <c r="DO137" s="219">
        <v>0</v>
      </c>
      <c r="DP137" s="219">
        <v>0</v>
      </c>
      <c r="DQ137" s="219">
        <v>0</v>
      </c>
      <c r="DR137" s="219">
        <v>0</v>
      </c>
      <c r="DS137" s="219">
        <v>0</v>
      </c>
      <c r="DT137" s="219">
        <v>0</v>
      </c>
      <c r="DU137" s="219">
        <v>0</v>
      </c>
      <c r="DV137" s="219">
        <v>0</v>
      </c>
      <c r="DW137" s="219">
        <v>0</v>
      </c>
      <c r="DX137" s="219">
        <v>0</v>
      </c>
      <c r="DY137" s="219">
        <v>0</v>
      </c>
      <c r="DZ137" s="219">
        <v>0</v>
      </c>
      <c r="EA137" s="219">
        <v>0</v>
      </c>
      <c r="EB137" s="219">
        <v>0</v>
      </c>
      <c r="EC137" s="219">
        <v>0</v>
      </c>
      <c r="ED137" s="219">
        <v>0</v>
      </c>
      <c r="EE137" s="219">
        <v>0</v>
      </c>
      <c r="EF137" s="219">
        <v>0</v>
      </c>
    </row>
    <row r="138" spans="1:136">
      <c r="A138" t="s">
        <v>5763</v>
      </c>
    </row>
    <row r="139" spans="1:136">
      <c r="A139" t="s">
        <v>5764</v>
      </c>
      <c r="C139" t="s">
        <v>69</v>
      </c>
      <c r="D139" t="s">
        <v>5108</v>
      </c>
      <c r="E139" t="s">
        <v>543</v>
      </c>
      <c r="F139" t="s">
        <v>1208</v>
      </c>
      <c r="G139" s="219">
        <v>0.13861386138613899</v>
      </c>
      <c r="H139" s="219">
        <v>0</v>
      </c>
      <c r="I139" s="219">
        <v>0</v>
      </c>
      <c r="J139" s="219">
        <v>0</v>
      </c>
      <c r="K139" s="219">
        <v>0.35714285714285698</v>
      </c>
      <c r="L139" s="219">
        <v>0</v>
      </c>
      <c r="M139" s="219">
        <v>0</v>
      </c>
      <c r="N139" s="219">
        <v>0.2</v>
      </c>
      <c r="O139" s="219">
        <v>6.8965517241379296E-2</v>
      </c>
      <c r="P139" s="219">
        <v>0</v>
      </c>
      <c r="Q139" s="219">
        <v>0</v>
      </c>
      <c r="R139" s="219">
        <v>0.125</v>
      </c>
      <c r="S139" s="219">
        <v>0</v>
      </c>
      <c r="T139" s="219">
        <v>0</v>
      </c>
      <c r="U139" s="219">
        <v>0</v>
      </c>
      <c r="V139" s="219">
        <v>0</v>
      </c>
      <c r="W139" s="219">
        <v>0</v>
      </c>
      <c r="X139" s="219">
        <v>0</v>
      </c>
      <c r="Y139" s="219">
        <v>0</v>
      </c>
      <c r="Z139" s="219">
        <v>0</v>
      </c>
      <c r="AA139" s="219">
        <v>0</v>
      </c>
      <c r="AB139" s="219">
        <v>0</v>
      </c>
      <c r="AC139" s="219">
        <v>0</v>
      </c>
      <c r="AD139" s="219">
        <v>0</v>
      </c>
      <c r="AE139" s="219">
        <v>0</v>
      </c>
      <c r="AF139" s="219">
        <v>0.75</v>
      </c>
      <c r="AG139" s="219">
        <v>0</v>
      </c>
      <c r="AH139" s="219">
        <v>0</v>
      </c>
      <c r="AI139" s="219">
        <v>0</v>
      </c>
      <c r="AJ139" s="219">
        <v>0</v>
      </c>
      <c r="AK139" s="219">
        <v>0</v>
      </c>
      <c r="AL139" s="219">
        <v>0</v>
      </c>
      <c r="AM139" s="219">
        <v>0</v>
      </c>
      <c r="AN139" s="219">
        <v>0</v>
      </c>
      <c r="AO139" s="219">
        <v>0</v>
      </c>
      <c r="AP139" s="219">
        <v>0.5</v>
      </c>
      <c r="AQ139" s="219">
        <v>0</v>
      </c>
      <c r="AR139" s="219">
        <v>0</v>
      </c>
      <c r="AS139" s="219">
        <v>0</v>
      </c>
      <c r="AT139" s="219">
        <v>0</v>
      </c>
      <c r="AU139" s="219">
        <v>0</v>
      </c>
      <c r="AV139" s="219">
        <v>0</v>
      </c>
      <c r="AW139" s="219">
        <v>0</v>
      </c>
      <c r="AX139" s="219">
        <v>0</v>
      </c>
      <c r="AY139" s="219">
        <v>0</v>
      </c>
      <c r="AZ139" s="219">
        <v>0</v>
      </c>
      <c r="BA139" s="219">
        <v>0</v>
      </c>
      <c r="BB139" s="219">
        <v>0</v>
      </c>
      <c r="BC139" s="219">
        <v>0</v>
      </c>
      <c r="BD139" s="219">
        <v>0</v>
      </c>
      <c r="BE139" s="219">
        <v>1</v>
      </c>
      <c r="BF139" s="219">
        <v>0</v>
      </c>
      <c r="BG139" s="219">
        <v>0</v>
      </c>
      <c r="BH139" s="219">
        <v>0</v>
      </c>
      <c r="BI139" s="219">
        <v>0</v>
      </c>
      <c r="BJ139" s="219">
        <v>0</v>
      </c>
      <c r="BK139" s="219">
        <v>0</v>
      </c>
      <c r="BL139" s="219">
        <v>0</v>
      </c>
      <c r="BM139" s="219">
        <v>0</v>
      </c>
      <c r="BN139" s="219">
        <v>1</v>
      </c>
      <c r="BO139" s="219">
        <v>0.33333333333333298</v>
      </c>
      <c r="BP139" s="219">
        <v>0</v>
      </c>
      <c r="BQ139" s="219">
        <v>0</v>
      </c>
      <c r="BR139" s="219">
        <v>0</v>
      </c>
      <c r="BS139" s="219">
        <v>0</v>
      </c>
      <c r="BT139" s="219">
        <v>0</v>
      </c>
      <c r="BU139" s="219">
        <v>0</v>
      </c>
      <c r="BV139" s="219">
        <v>0</v>
      </c>
      <c r="BW139" s="219">
        <v>0</v>
      </c>
      <c r="BX139" s="219">
        <v>0</v>
      </c>
      <c r="BY139" s="219">
        <v>0</v>
      </c>
      <c r="BZ139" s="219">
        <v>0</v>
      </c>
      <c r="CA139" s="219">
        <v>0</v>
      </c>
      <c r="CB139" s="219">
        <v>0</v>
      </c>
      <c r="CC139" s="219">
        <v>0</v>
      </c>
      <c r="CD139" s="219">
        <v>0</v>
      </c>
      <c r="CE139" s="219">
        <v>0</v>
      </c>
      <c r="CF139" s="219">
        <v>0</v>
      </c>
      <c r="CG139" s="219">
        <v>0</v>
      </c>
      <c r="CH139" s="219">
        <v>0</v>
      </c>
      <c r="CI139" s="219">
        <v>0.33333333333333298</v>
      </c>
      <c r="CJ139" s="219">
        <v>0</v>
      </c>
      <c r="CK139" s="219">
        <v>0</v>
      </c>
      <c r="CL139" s="219">
        <v>0</v>
      </c>
      <c r="CM139" s="219">
        <v>0</v>
      </c>
      <c r="CN139" s="219">
        <v>0</v>
      </c>
      <c r="CO139" s="219">
        <v>0</v>
      </c>
      <c r="CP139" s="219">
        <v>0</v>
      </c>
      <c r="CQ139" s="219">
        <v>0</v>
      </c>
      <c r="CR139" s="219">
        <v>0</v>
      </c>
      <c r="CS139" s="219">
        <v>0</v>
      </c>
      <c r="CT139" s="219">
        <v>0</v>
      </c>
      <c r="CU139" s="219">
        <v>0</v>
      </c>
      <c r="CV139" s="219">
        <v>0</v>
      </c>
      <c r="CW139" s="219">
        <v>0</v>
      </c>
      <c r="CX139" s="219">
        <v>0.125</v>
      </c>
      <c r="CY139" s="219">
        <v>0.5</v>
      </c>
      <c r="CZ139" s="219">
        <v>0.33333333333333298</v>
      </c>
      <c r="DA139" s="219">
        <v>0</v>
      </c>
      <c r="DB139" s="219">
        <v>0</v>
      </c>
      <c r="DC139" s="219">
        <v>0</v>
      </c>
      <c r="DD139" s="219">
        <v>0.45</v>
      </c>
      <c r="DE139" s="219">
        <v>0</v>
      </c>
      <c r="DF139" s="219">
        <v>0</v>
      </c>
      <c r="DG139" s="219">
        <v>0</v>
      </c>
      <c r="DH139" s="219">
        <v>3.8461538461538498E-2</v>
      </c>
      <c r="DI139" s="219">
        <v>0</v>
      </c>
      <c r="DJ139" s="219">
        <v>0</v>
      </c>
      <c r="DK139" s="219">
        <v>0.125</v>
      </c>
      <c r="DL139" s="219">
        <v>0</v>
      </c>
      <c r="DM139" s="219">
        <v>0</v>
      </c>
      <c r="DN139" s="219">
        <v>0</v>
      </c>
      <c r="DO139" s="219">
        <v>0.214285714285714</v>
      </c>
      <c r="DP139" s="219">
        <v>0.126436781609195</v>
      </c>
      <c r="DQ139" s="219">
        <v>0.30769230769230799</v>
      </c>
      <c r="DR139" s="219">
        <v>0</v>
      </c>
      <c r="DS139" s="219">
        <v>0</v>
      </c>
      <c r="DT139" s="219">
        <v>0</v>
      </c>
      <c r="DU139" s="219">
        <v>0.108433734939759</v>
      </c>
      <c r="DV139" s="219">
        <v>0</v>
      </c>
      <c r="DW139" s="219">
        <v>0.2</v>
      </c>
      <c r="DX139" s="219">
        <v>5.8823529411764698E-2</v>
      </c>
      <c r="DY139" s="219">
        <v>0.17910447761194001</v>
      </c>
      <c r="DZ139" s="219">
        <v>0</v>
      </c>
      <c r="EA139" s="219">
        <v>0</v>
      </c>
      <c r="EB139" s="219">
        <v>0.21052631578947401</v>
      </c>
      <c r="EC139" s="219">
        <v>0.12195121951219499</v>
      </c>
      <c r="ED139" s="219">
        <v>0</v>
      </c>
      <c r="EE139" s="219">
        <v>0</v>
      </c>
      <c r="EF139" s="219">
        <v>0</v>
      </c>
    </row>
    <row r="140" spans="1:136">
      <c r="A140" t="s">
        <v>5764</v>
      </c>
      <c r="C140" t="s">
        <v>69</v>
      </c>
      <c r="D140" t="s">
        <v>5043</v>
      </c>
      <c r="E140" t="s">
        <v>543</v>
      </c>
      <c r="F140" t="s">
        <v>1299</v>
      </c>
      <c r="G140" s="219">
        <v>6.9306930693069299E-2</v>
      </c>
      <c r="H140" s="219">
        <v>0</v>
      </c>
      <c r="I140" s="219">
        <v>0</v>
      </c>
      <c r="J140" s="219">
        <v>0</v>
      </c>
      <c r="K140" s="219">
        <v>0</v>
      </c>
      <c r="L140" s="219">
        <v>0</v>
      </c>
      <c r="M140" s="219">
        <v>0</v>
      </c>
      <c r="N140" s="219">
        <v>0</v>
      </c>
      <c r="O140" s="219">
        <v>0.24137931034482801</v>
      </c>
      <c r="P140" s="219">
        <v>0</v>
      </c>
      <c r="Q140" s="219">
        <v>0</v>
      </c>
      <c r="R140" s="219">
        <v>0</v>
      </c>
      <c r="S140" s="219">
        <v>0</v>
      </c>
      <c r="T140" s="219">
        <v>0</v>
      </c>
      <c r="U140" s="219">
        <v>0</v>
      </c>
      <c r="V140" s="219">
        <v>0</v>
      </c>
      <c r="W140" s="219">
        <v>0</v>
      </c>
      <c r="X140" s="219">
        <v>0</v>
      </c>
      <c r="Y140" s="219">
        <v>0</v>
      </c>
      <c r="Z140" s="219">
        <v>0</v>
      </c>
      <c r="AA140" s="219">
        <v>0</v>
      </c>
      <c r="AB140" s="219">
        <v>0</v>
      </c>
      <c r="AC140" s="219">
        <v>0</v>
      </c>
      <c r="AD140" s="219">
        <v>0</v>
      </c>
      <c r="AE140" s="219">
        <v>0</v>
      </c>
      <c r="AF140" s="219">
        <v>0</v>
      </c>
      <c r="AG140" s="219">
        <v>0</v>
      </c>
      <c r="AH140" s="219">
        <v>0</v>
      </c>
      <c r="AI140" s="219">
        <v>0</v>
      </c>
      <c r="AJ140" s="219">
        <v>0</v>
      </c>
      <c r="AK140" s="219">
        <v>0</v>
      </c>
      <c r="AL140" s="219">
        <v>0</v>
      </c>
      <c r="AM140" s="219">
        <v>0</v>
      </c>
      <c r="AN140" s="219">
        <v>0</v>
      </c>
      <c r="AO140" s="219">
        <v>0</v>
      </c>
      <c r="AP140" s="219">
        <v>0</v>
      </c>
      <c r="AQ140" s="219">
        <v>0</v>
      </c>
      <c r="AR140" s="219">
        <v>0</v>
      </c>
      <c r="AS140" s="219">
        <v>0</v>
      </c>
      <c r="AT140" s="219">
        <v>0</v>
      </c>
      <c r="AU140" s="219">
        <v>0</v>
      </c>
      <c r="AV140" s="219">
        <v>0</v>
      </c>
      <c r="AW140" s="219">
        <v>0</v>
      </c>
      <c r="AX140" s="219">
        <v>0</v>
      </c>
      <c r="AY140" s="219">
        <v>0</v>
      </c>
      <c r="AZ140" s="219">
        <v>0</v>
      </c>
      <c r="BA140" s="219">
        <v>0</v>
      </c>
      <c r="BB140" s="219">
        <v>0</v>
      </c>
      <c r="BC140" s="219">
        <v>0</v>
      </c>
      <c r="BD140" s="219">
        <v>0</v>
      </c>
      <c r="BE140" s="219">
        <v>0</v>
      </c>
      <c r="BF140" s="219">
        <v>0</v>
      </c>
      <c r="BG140" s="219">
        <v>0</v>
      </c>
      <c r="BH140" s="219">
        <v>0</v>
      </c>
      <c r="BI140" s="219">
        <v>0.71428571428571397</v>
      </c>
      <c r="BJ140" s="219">
        <v>0.66666666666666696</v>
      </c>
      <c r="BK140" s="219">
        <v>0</v>
      </c>
      <c r="BL140" s="219">
        <v>0</v>
      </c>
      <c r="BM140" s="219">
        <v>0</v>
      </c>
      <c r="BN140" s="219">
        <v>0</v>
      </c>
      <c r="BO140" s="219">
        <v>0</v>
      </c>
      <c r="BP140" s="219">
        <v>0</v>
      </c>
      <c r="BQ140" s="219">
        <v>0</v>
      </c>
      <c r="BR140" s="219">
        <v>0</v>
      </c>
      <c r="BS140" s="219">
        <v>0</v>
      </c>
      <c r="BT140" s="219">
        <v>0</v>
      </c>
      <c r="BU140" s="219">
        <v>0</v>
      </c>
      <c r="BV140" s="219">
        <v>0</v>
      </c>
      <c r="BW140" s="219">
        <v>0</v>
      </c>
      <c r="BX140" s="219">
        <v>0</v>
      </c>
      <c r="BY140" s="219">
        <v>0</v>
      </c>
      <c r="BZ140" s="219">
        <v>0</v>
      </c>
      <c r="CA140" s="219">
        <v>0</v>
      </c>
      <c r="CB140" s="219">
        <v>0</v>
      </c>
      <c r="CC140" s="219">
        <v>0</v>
      </c>
      <c r="CD140" s="219">
        <v>0</v>
      </c>
      <c r="CE140" s="219">
        <v>0</v>
      </c>
      <c r="CF140" s="219">
        <v>0</v>
      </c>
      <c r="CG140" s="219">
        <v>0</v>
      </c>
      <c r="CH140" s="219">
        <v>0</v>
      </c>
      <c r="CI140" s="219">
        <v>0</v>
      </c>
      <c r="CJ140" s="219">
        <v>0</v>
      </c>
      <c r="CK140" s="219">
        <v>0</v>
      </c>
      <c r="CL140" s="219">
        <v>0</v>
      </c>
      <c r="CM140" s="219">
        <v>0</v>
      </c>
      <c r="CN140" s="219">
        <v>0</v>
      </c>
      <c r="CO140" s="219">
        <v>0</v>
      </c>
      <c r="CP140" s="219">
        <v>0</v>
      </c>
      <c r="CQ140" s="219">
        <v>0</v>
      </c>
      <c r="CR140" s="219">
        <v>0</v>
      </c>
      <c r="CS140" s="219">
        <v>0</v>
      </c>
      <c r="CT140" s="219">
        <v>0</v>
      </c>
      <c r="CU140" s="219">
        <v>0</v>
      </c>
      <c r="CV140" s="219">
        <v>0</v>
      </c>
      <c r="CW140" s="219">
        <v>0</v>
      </c>
      <c r="CX140" s="219">
        <v>0</v>
      </c>
      <c r="CY140" s="219">
        <v>0</v>
      </c>
      <c r="CZ140" s="219">
        <v>0</v>
      </c>
      <c r="DA140" s="219">
        <v>0</v>
      </c>
      <c r="DB140" s="219">
        <v>0</v>
      </c>
      <c r="DC140" s="219">
        <v>0</v>
      </c>
      <c r="DD140" s="219">
        <v>0</v>
      </c>
      <c r="DE140" s="219">
        <v>0</v>
      </c>
      <c r="DF140" s="219">
        <v>0</v>
      </c>
      <c r="DG140" s="219">
        <v>0</v>
      </c>
      <c r="DH140" s="219">
        <v>0.269230769230769</v>
      </c>
      <c r="DI140" s="219">
        <v>0</v>
      </c>
      <c r="DJ140" s="219">
        <v>0</v>
      </c>
      <c r="DK140" s="219">
        <v>0</v>
      </c>
      <c r="DL140" s="219">
        <v>0</v>
      </c>
      <c r="DM140" s="219">
        <v>0</v>
      </c>
      <c r="DN140" s="219">
        <v>0</v>
      </c>
      <c r="DO140" s="219">
        <v>0</v>
      </c>
      <c r="DP140" s="219">
        <v>8.04597701149425E-2</v>
      </c>
      <c r="DQ140" s="219">
        <v>0</v>
      </c>
      <c r="DR140" s="219">
        <v>0</v>
      </c>
      <c r="DS140" s="219">
        <v>0</v>
      </c>
      <c r="DT140" s="219">
        <v>0</v>
      </c>
      <c r="DU140" s="219">
        <v>8.4337349397590397E-2</v>
      </c>
      <c r="DV140" s="219">
        <v>0</v>
      </c>
      <c r="DW140" s="219">
        <v>0</v>
      </c>
      <c r="DX140" s="219">
        <v>0</v>
      </c>
      <c r="DY140" s="219">
        <v>0.104477611940299</v>
      </c>
      <c r="DZ140" s="219">
        <v>0</v>
      </c>
      <c r="EA140" s="219">
        <v>0</v>
      </c>
      <c r="EB140" s="219">
        <v>0</v>
      </c>
      <c r="EC140" s="219">
        <v>8.5365853658536606E-2</v>
      </c>
      <c r="ED140" s="219">
        <v>0</v>
      </c>
      <c r="EE140" s="219">
        <v>0</v>
      </c>
      <c r="EF140" s="219">
        <v>0</v>
      </c>
    </row>
    <row r="141" spans="1:136">
      <c r="A141" t="s">
        <v>5764</v>
      </c>
      <c r="C141" t="s">
        <v>69</v>
      </c>
      <c r="D141" t="s">
        <v>5106</v>
      </c>
      <c r="E141" t="s">
        <v>543</v>
      </c>
      <c r="F141" t="s">
        <v>1207</v>
      </c>
      <c r="G141" s="219">
        <v>0.158415841584158</v>
      </c>
      <c r="H141" s="219">
        <v>0</v>
      </c>
      <c r="I141" s="219">
        <v>0</v>
      </c>
      <c r="J141" s="219">
        <v>1</v>
      </c>
      <c r="K141" s="219">
        <v>0.28571428571428598</v>
      </c>
      <c r="L141" s="219">
        <v>0</v>
      </c>
      <c r="M141" s="219">
        <v>0</v>
      </c>
      <c r="N141" s="219">
        <v>0.2</v>
      </c>
      <c r="O141" s="219">
        <v>0.10344827586206901</v>
      </c>
      <c r="P141" s="219">
        <v>0</v>
      </c>
      <c r="Q141" s="219">
        <v>1</v>
      </c>
      <c r="R141" s="219">
        <v>0.125</v>
      </c>
      <c r="S141" s="219">
        <v>0</v>
      </c>
      <c r="T141" s="219">
        <v>0</v>
      </c>
      <c r="U141" s="219">
        <v>0</v>
      </c>
      <c r="V141" s="219">
        <v>0</v>
      </c>
      <c r="W141" s="219">
        <v>0</v>
      </c>
      <c r="X141" s="219">
        <v>0</v>
      </c>
      <c r="Y141" s="219">
        <v>0</v>
      </c>
      <c r="Z141" s="219">
        <v>0</v>
      </c>
      <c r="AA141" s="219">
        <v>0</v>
      </c>
      <c r="AB141" s="219">
        <v>0</v>
      </c>
      <c r="AC141" s="219">
        <v>0</v>
      </c>
      <c r="AD141" s="219">
        <v>1</v>
      </c>
      <c r="AE141" s="219">
        <v>0</v>
      </c>
      <c r="AF141" s="219">
        <v>0.25</v>
      </c>
      <c r="AG141" s="219">
        <v>0</v>
      </c>
      <c r="AH141" s="219">
        <v>0.5</v>
      </c>
      <c r="AI141" s="219">
        <v>0</v>
      </c>
      <c r="AJ141" s="219">
        <v>1</v>
      </c>
      <c r="AK141" s="219">
        <v>0</v>
      </c>
      <c r="AL141" s="219">
        <v>0</v>
      </c>
      <c r="AM141" s="219">
        <v>0</v>
      </c>
      <c r="AN141" s="219">
        <v>0</v>
      </c>
      <c r="AO141" s="219">
        <v>0</v>
      </c>
      <c r="AP141" s="219">
        <v>0.5</v>
      </c>
      <c r="AQ141" s="219">
        <v>1</v>
      </c>
      <c r="AR141" s="219">
        <v>1</v>
      </c>
      <c r="AS141" s="219">
        <v>0</v>
      </c>
      <c r="AT141" s="219">
        <v>0</v>
      </c>
      <c r="AU141" s="219">
        <v>0</v>
      </c>
      <c r="AV141" s="219">
        <v>0</v>
      </c>
      <c r="AW141" s="219">
        <v>0</v>
      </c>
      <c r="AX141" s="219">
        <v>0</v>
      </c>
      <c r="AY141" s="219">
        <v>0</v>
      </c>
      <c r="AZ141" s="219">
        <v>0</v>
      </c>
      <c r="BA141" s="219">
        <v>0</v>
      </c>
      <c r="BB141" s="219">
        <v>0</v>
      </c>
      <c r="BC141" s="219">
        <v>0</v>
      </c>
      <c r="BD141" s="219">
        <v>0</v>
      </c>
      <c r="BE141" s="219">
        <v>0</v>
      </c>
      <c r="BF141" s="219">
        <v>1</v>
      </c>
      <c r="BG141" s="219">
        <v>0</v>
      </c>
      <c r="BH141" s="219">
        <v>0</v>
      </c>
      <c r="BI141" s="219">
        <v>0</v>
      </c>
      <c r="BJ141" s="219">
        <v>0</v>
      </c>
      <c r="BK141" s="219">
        <v>0</v>
      </c>
      <c r="BL141" s="219">
        <v>0</v>
      </c>
      <c r="BM141" s="219">
        <v>0</v>
      </c>
      <c r="BN141" s="219">
        <v>0</v>
      </c>
      <c r="BO141" s="219">
        <v>0.33333333333333298</v>
      </c>
      <c r="BP141" s="219">
        <v>0</v>
      </c>
      <c r="BQ141" s="219">
        <v>0</v>
      </c>
      <c r="BR141" s="219">
        <v>0</v>
      </c>
      <c r="BS141" s="219">
        <v>0</v>
      </c>
      <c r="BT141" s="219">
        <v>1</v>
      </c>
      <c r="BU141" s="219">
        <v>0</v>
      </c>
      <c r="BV141" s="219">
        <v>0</v>
      </c>
      <c r="BW141" s="219">
        <v>0</v>
      </c>
      <c r="BX141" s="219">
        <v>0</v>
      </c>
      <c r="BY141" s="219">
        <v>0</v>
      </c>
      <c r="BZ141" s="219">
        <v>0</v>
      </c>
      <c r="CA141" s="219">
        <v>1</v>
      </c>
      <c r="CB141" s="219">
        <v>0</v>
      </c>
      <c r="CC141" s="219">
        <v>0</v>
      </c>
      <c r="CD141" s="219">
        <v>0</v>
      </c>
      <c r="CE141" s="219">
        <v>1</v>
      </c>
      <c r="CF141" s="219">
        <v>0</v>
      </c>
      <c r="CG141" s="219">
        <v>0</v>
      </c>
      <c r="CH141" s="219">
        <v>0</v>
      </c>
      <c r="CI141" s="219">
        <v>0</v>
      </c>
      <c r="CJ141" s="219">
        <v>0</v>
      </c>
      <c r="CK141" s="219">
        <v>1</v>
      </c>
      <c r="CL141" s="219">
        <v>0</v>
      </c>
      <c r="CM141" s="219">
        <v>0</v>
      </c>
      <c r="CN141" s="219">
        <v>0</v>
      </c>
      <c r="CO141" s="219">
        <v>0</v>
      </c>
      <c r="CP141" s="219">
        <v>0</v>
      </c>
      <c r="CQ141" s="219">
        <v>0</v>
      </c>
      <c r="CR141" s="219">
        <v>0</v>
      </c>
      <c r="CS141" s="219">
        <v>0</v>
      </c>
      <c r="CT141" s="219">
        <v>0</v>
      </c>
      <c r="CU141" s="219">
        <v>0</v>
      </c>
      <c r="CV141" s="219">
        <v>0</v>
      </c>
      <c r="CW141" s="219">
        <v>0</v>
      </c>
      <c r="CX141" s="219">
        <v>0.5</v>
      </c>
      <c r="CY141" s="219">
        <v>0.5</v>
      </c>
      <c r="CZ141" s="219">
        <v>0.33333333333333298</v>
      </c>
      <c r="DA141" s="219">
        <v>0</v>
      </c>
      <c r="DB141" s="219">
        <v>0</v>
      </c>
      <c r="DC141" s="219">
        <v>1</v>
      </c>
      <c r="DD141" s="219">
        <v>0.2</v>
      </c>
      <c r="DE141" s="219">
        <v>0</v>
      </c>
      <c r="DF141" s="219">
        <v>0</v>
      </c>
      <c r="DG141" s="219">
        <v>0</v>
      </c>
      <c r="DH141" s="219">
        <v>7.69230769230769E-2</v>
      </c>
      <c r="DI141" s="219">
        <v>0</v>
      </c>
      <c r="DJ141" s="219">
        <v>1</v>
      </c>
      <c r="DK141" s="219">
        <v>0.125</v>
      </c>
      <c r="DL141" s="219">
        <v>0</v>
      </c>
      <c r="DM141" s="219">
        <v>0</v>
      </c>
      <c r="DN141" s="219">
        <v>0</v>
      </c>
      <c r="DO141" s="219">
        <v>0.42857142857142899</v>
      </c>
      <c r="DP141" s="219">
        <v>0.114942528735632</v>
      </c>
      <c r="DQ141" s="219">
        <v>0.230769230769231</v>
      </c>
      <c r="DR141" s="219">
        <v>0</v>
      </c>
      <c r="DS141" s="219">
        <v>0</v>
      </c>
      <c r="DT141" s="219">
        <v>0</v>
      </c>
      <c r="DU141" s="219">
        <v>0.14457831325301199</v>
      </c>
      <c r="DV141" s="219">
        <v>0</v>
      </c>
      <c r="DW141" s="219">
        <v>0.2</v>
      </c>
      <c r="DX141" s="219">
        <v>0.20588235294117599</v>
      </c>
      <c r="DY141" s="219">
        <v>0.134328358208955</v>
      </c>
      <c r="DZ141" s="219">
        <v>0</v>
      </c>
      <c r="EA141" s="219">
        <v>0</v>
      </c>
      <c r="EB141" s="219">
        <v>0.36842105263157898</v>
      </c>
      <c r="EC141" s="219">
        <v>0.109756097560976</v>
      </c>
      <c r="ED141" s="219">
        <v>0</v>
      </c>
      <c r="EE141" s="219">
        <v>0</v>
      </c>
      <c r="EF141" s="219">
        <v>0</v>
      </c>
    </row>
    <row r="142" spans="1:136">
      <c r="A142" t="s">
        <v>5764</v>
      </c>
      <c r="C142" t="s">
        <v>69</v>
      </c>
      <c r="D142" t="s">
        <v>5104</v>
      </c>
      <c r="E142" t="s">
        <v>543</v>
      </c>
      <c r="F142" t="s">
        <v>1209</v>
      </c>
      <c r="G142" s="219">
        <v>0.633663366336634</v>
      </c>
      <c r="H142" s="219">
        <v>0</v>
      </c>
      <c r="I142" s="219">
        <v>1</v>
      </c>
      <c r="J142" s="219">
        <v>0</v>
      </c>
      <c r="K142" s="219">
        <v>0.35714285714285698</v>
      </c>
      <c r="L142" s="219">
        <v>1</v>
      </c>
      <c r="M142" s="219">
        <v>1</v>
      </c>
      <c r="N142" s="219">
        <v>0.6</v>
      </c>
      <c r="O142" s="219">
        <v>0.58620689655172398</v>
      </c>
      <c r="P142" s="219">
        <v>1</v>
      </c>
      <c r="Q142" s="219">
        <v>0</v>
      </c>
      <c r="R142" s="219">
        <v>0.75</v>
      </c>
      <c r="S142" s="219">
        <v>1</v>
      </c>
      <c r="T142" s="219">
        <v>1</v>
      </c>
      <c r="U142" s="219">
        <v>1</v>
      </c>
      <c r="V142" s="219">
        <v>0</v>
      </c>
      <c r="W142" s="219">
        <v>0</v>
      </c>
      <c r="X142" s="219">
        <v>1</v>
      </c>
      <c r="Y142" s="219">
        <v>1</v>
      </c>
      <c r="Z142" s="219">
        <v>1</v>
      </c>
      <c r="AA142" s="219">
        <v>1</v>
      </c>
      <c r="AB142" s="219">
        <v>0</v>
      </c>
      <c r="AC142" s="219">
        <v>0</v>
      </c>
      <c r="AD142" s="219">
        <v>0</v>
      </c>
      <c r="AE142" s="219">
        <v>0</v>
      </c>
      <c r="AF142" s="219">
        <v>0</v>
      </c>
      <c r="AG142" s="219">
        <v>1</v>
      </c>
      <c r="AH142" s="219">
        <v>0.5</v>
      </c>
      <c r="AI142" s="219">
        <v>1</v>
      </c>
      <c r="AJ142" s="219">
        <v>0</v>
      </c>
      <c r="AK142" s="219">
        <v>1</v>
      </c>
      <c r="AL142" s="219">
        <v>1</v>
      </c>
      <c r="AM142" s="219">
        <v>1</v>
      </c>
      <c r="AN142" s="219">
        <v>1</v>
      </c>
      <c r="AO142" s="219">
        <v>1</v>
      </c>
      <c r="AP142" s="219">
        <v>0</v>
      </c>
      <c r="AQ142" s="219">
        <v>0</v>
      </c>
      <c r="AR142" s="219">
        <v>0</v>
      </c>
      <c r="AS142" s="219">
        <v>1</v>
      </c>
      <c r="AT142" s="219">
        <v>1</v>
      </c>
      <c r="AU142" s="219">
        <v>1</v>
      </c>
      <c r="AV142" s="219">
        <v>1</v>
      </c>
      <c r="AW142" s="219">
        <v>1</v>
      </c>
      <c r="AX142" s="219">
        <v>1</v>
      </c>
      <c r="AY142" s="219">
        <v>1</v>
      </c>
      <c r="AZ142" s="219">
        <v>1</v>
      </c>
      <c r="BA142" s="219">
        <v>1</v>
      </c>
      <c r="BB142" s="219">
        <v>1</v>
      </c>
      <c r="BC142" s="219">
        <v>1</v>
      </c>
      <c r="BD142" s="219">
        <v>1</v>
      </c>
      <c r="BE142" s="219">
        <v>0</v>
      </c>
      <c r="BF142" s="219">
        <v>0</v>
      </c>
      <c r="BG142" s="219">
        <v>1</v>
      </c>
      <c r="BH142" s="219">
        <v>0</v>
      </c>
      <c r="BI142" s="219">
        <v>0.28571428571428598</v>
      </c>
      <c r="BJ142" s="219">
        <v>0.33333333333333298</v>
      </c>
      <c r="BK142" s="219">
        <v>1</v>
      </c>
      <c r="BL142" s="219">
        <v>1</v>
      </c>
      <c r="BM142" s="219">
        <v>1</v>
      </c>
      <c r="BN142" s="219">
        <v>0</v>
      </c>
      <c r="BO142" s="219">
        <v>0.33333333333333298</v>
      </c>
      <c r="BP142" s="219">
        <v>1</v>
      </c>
      <c r="BQ142" s="219">
        <v>1</v>
      </c>
      <c r="BR142" s="219">
        <v>0</v>
      </c>
      <c r="BS142" s="219">
        <v>1</v>
      </c>
      <c r="BT142" s="219">
        <v>0</v>
      </c>
      <c r="BU142" s="219">
        <v>1</v>
      </c>
      <c r="BV142" s="219">
        <v>1</v>
      </c>
      <c r="BW142" s="219">
        <v>1</v>
      </c>
      <c r="BX142" s="219">
        <v>0</v>
      </c>
      <c r="BY142" s="219">
        <v>1</v>
      </c>
      <c r="BZ142" s="219">
        <v>0</v>
      </c>
      <c r="CA142" s="219">
        <v>0</v>
      </c>
      <c r="CB142" s="219">
        <v>1</v>
      </c>
      <c r="CC142" s="219">
        <v>1</v>
      </c>
      <c r="CD142" s="219">
        <v>1</v>
      </c>
      <c r="CE142" s="219">
        <v>0</v>
      </c>
      <c r="CF142" s="219">
        <v>1</v>
      </c>
      <c r="CG142" s="219">
        <v>1</v>
      </c>
      <c r="CH142" s="219">
        <v>1</v>
      </c>
      <c r="CI142" s="219">
        <v>0.66666666666666696</v>
      </c>
      <c r="CJ142" s="219">
        <v>1</v>
      </c>
      <c r="CK142" s="219">
        <v>0</v>
      </c>
      <c r="CL142" s="219">
        <v>1</v>
      </c>
      <c r="CM142" s="219">
        <v>1</v>
      </c>
      <c r="CN142" s="219">
        <v>1</v>
      </c>
      <c r="CO142" s="219">
        <v>1</v>
      </c>
      <c r="CP142" s="219">
        <v>1</v>
      </c>
      <c r="CQ142" s="219">
        <v>1</v>
      </c>
      <c r="CR142" s="219">
        <v>1</v>
      </c>
      <c r="CS142" s="219">
        <v>1</v>
      </c>
      <c r="CT142" s="219">
        <v>1</v>
      </c>
      <c r="CU142" s="219">
        <v>0</v>
      </c>
      <c r="CV142" s="219">
        <v>1</v>
      </c>
      <c r="CW142" s="219">
        <v>0</v>
      </c>
      <c r="CX142" s="219">
        <v>0.375</v>
      </c>
      <c r="CY142" s="219">
        <v>0</v>
      </c>
      <c r="CZ142" s="219">
        <v>0.33333333333333298</v>
      </c>
      <c r="DA142" s="219">
        <v>0</v>
      </c>
      <c r="DB142" s="219">
        <v>1</v>
      </c>
      <c r="DC142" s="219">
        <v>0</v>
      </c>
      <c r="DD142" s="219">
        <v>0.35</v>
      </c>
      <c r="DE142" s="219">
        <v>1</v>
      </c>
      <c r="DF142" s="219">
        <v>1</v>
      </c>
      <c r="DG142" s="219">
        <v>1</v>
      </c>
      <c r="DH142" s="219">
        <v>0.61538461538461497</v>
      </c>
      <c r="DI142" s="219">
        <v>1</v>
      </c>
      <c r="DJ142" s="219">
        <v>0</v>
      </c>
      <c r="DK142" s="219">
        <v>0.75</v>
      </c>
      <c r="DL142" s="219">
        <v>1</v>
      </c>
      <c r="DM142" s="219">
        <v>1</v>
      </c>
      <c r="DN142" s="219">
        <v>1</v>
      </c>
      <c r="DO142" s="219">
        <v>0.35714285714285698</v>
      </c>
      <c r="DP142" s="219">
        <v>0.67816091954022995</v>
      </c>
      <c r="DQ142" s="219">
        <v>0.46153846153846201</v>
      </c>
      <c r="DR142" s="219">
        <v>0</v>
      </c>
      <c r="DS142" s="219">
        <v>0</v>
      </c>
      <c r="DT142" s="219">
        <v>0</v>
      </c>
      <c r="DU142" s="219">
        <v>0.66265060240963902</v>
      </c>
      <c r="DV142" s="219">
        <v>0</v>
      </c>
      <c r="DW142" s="219">
        <v>0.6</v>
      </c>
      <c r="DX142" s="219">
        <v>0.73529411764705899</v>
      </c>
      <c r="DY142" s="219">
        <v>0.58208955223880599</v>
      </c>
      <c r="DZ142" s="219">
        <v>0</v>
      </c>
      <c r="EA142" s="219">
        <v>0</v>
      </c>
      <c r="EB142" s="219">
        <v>0.42105263157894701</v>
      </c>
      <c r="EC142" s="219">
        <v>0.68292682926829296</v>
      </c>
      <c r="ED142" s="219">
        <v>0</v>
      </c>
      <c r="EE142" s="219">
        <v>0</v>
      </c>
      <c r="EF142" s="219">
        <v>0</v>
      </c>
    </row>
    <row r="143" spans="1:136">
      <c r="A143" t="s">
        <v>5763</v>
      </c>
    </row>
    <row r="144" spans="1:136">
      <c r="A144" t="s">
        <v>5764</v>
      </c>
      <c r="C144" t="s">
        <v>59</v>
      </c>
      <c r="D144" t="s">
        <v>5108</v>
      </c>
      <c r="E144" t="s">
        <v>544</v>
      </c>
      <c r="F144" t="s">
        <v>1208</v>
      </c>
      <c r="G144" s="219">
        <v>0.14851485148514901</v>
      </c>
      <c r="H144" s="219">
        <v>0</v>
      </c>
      <c r="I144" s="219">
        <v>0</v>
      </c>
      <c r="J144" s="219">
        <v>0</v>
      </c>
      <c r="K144" s="219">
        <v>0.39285714285714302</v>
      </c>
      <c r="L144" s="219">
        <v>0</v>
      </c>
      <c r="M144" s="219">
        <v>0</v>
      </c>
      <c r="N144" s="219">
        <v>0</v>
      </c>
      <c r="O144" s="219">
        <v>0.10344827586206901</v>
      </c>
      <c r="P144" s="219">
        <v>0</v>
      </c>
      <c r="Q144" s="219">
        <v>0</v>
      </c>
      <c r="R144" s="219">
        <v>0.125</v>
      </c>
      <c r="S144" s="219">
        <v>0</v>
      </c>
      <c r="T144" s="219">
        <v>0</v>
      </c>
      <c r="U144" s="219">
        <v>0</v>
      </c>
      <c r="V144" s="219">
        <v>0</v>
      </c>
      <c r="W144" s="219">
        <v>0</v>
      </c>
      <c r="X144" s="219">
        <v>0</v>
      </c>
      <c r="Y144" s="219">
        <v>0</v>
      </c>
      <c r="Z144" s="219">
        <v>0</v>
      </c>
      <c r="AA144" s="219">
        <v>0</v>
      </c>
      <c r="AB144" s="219">
        <v>0</v>
      </c>
      <c r="AC144" s="219">
        <v>0</v>
      </c>
      <c r="AD144" s="219">
        <v>0</v>
      </c>
      <c r="AE144" s="219">
        <v>0</v>
      </c>
      <c r="AF144" s="219">
        <v>0.75</v>
      </c>
      <c r="AG144" s="219">
        <v>0</v>
      </c>
      <c r="AH144" s="219">
        <v>0</v>
      </c>
      <c r="AI144" s="219">
        <v>0</v>
      </c>
      <c r="AJ144" s="219">
        <v>1</v>
      </c>
      <c r="AK144" s="219">
        <v>0</v>
      </c>
      <c r="AL144" s="219">
        <v>0</v>
      </c>
      <c r="AM144" s="219">
        <v>0</v>
      </c>
      <c r="AN144" s="219">
        <v>0</v>
      </c>
      <c r="AO144" s="219">
        <v>0</v>
      </c>
      <c r="AP144" s="219">
        <v>0.5</v>
      </c>
      <c r="AQ144" s="219">
        <v>0</v>
      </c>
      <c r="AR144" s="219">
        <v>0</v>
      </c>
      <c r="AS144" s="219">
        <v>0</v>
      </c>
      <c r="AT144" s="219">
        <v>0</v>
      </c>
      <c r="AU144" s="219">
        <v>0</v>
      </c>
      <c r="AV144" s="219">
        <v>0</v>
      </c>
      <c r="AW144" s="219">
        <v>0</v>
      </c>
      <c r="AX144" s="219">
        <v>0</v>
      </c>
      <c r="AY144" s="219">
        <v>0</v>
      </c>
      <c r="AZ144" s="219">
        <v>0</v>
      </c>
      <c r="BA144" s="219">
        <v>0</v>
      </c>
      <c r="BB144" s="219">
        <v>0</v>
      </c>
      <c r="BC144" s="219">
        <v>0</v>
      </c>
      <c r="BD144" s="219">
        <v>0</v>
      </c>
      <c r="BE144" s="219">
        <v>0</v>
      </c>
      <c r="BF144" s="219">
        <v>0</v>
      </c>
      <c r="BG144" s="219">
        <v>0</v>
      </c>
      <c r="BH144" s="219">
        <v>0</v>
      </c>
      <c r="BI144" s="219">
        <v>0</v>
      </c>
      <c r="BJ144" s="219">
        <v>0</v>
      </c>
      <c r="BK144" s="219">
        <v>0</v>
      </c>
      <c r="BL144" s="219">
        <v>0</v>
      </c>
      <c r="BM144" s="219">
        <v>0</v>
      </c>
      <c r="BN144" s="219">
        <v>0</v>
      </c>
      <c r="BO144" s="219">
        <v>0.66666666666666696</v>
      </c>
      <c r="BP144" s="219">
        <v>1</v>
      </c>
      <c r="BQ144" s="219">
        <v>0</v>
      </c>
      <c r="BR144" s="219">
        <v>0</v>
      </c>
      <c r="BS144" s="219">
        <v>0</v>
      </c>
      <c r="BT144" s="219">
        <v>0</v>
      </c>
      <c r="BU144" s="219">
        <v>0</v>
      </c>
      <c r="BV144" s="219">
        <v>0</v>
      </c>
      <c r="BW144" s="219">
        <v>0</v>
      </c>
      <c r="BX144" s="219">
        <v>0</v>
      </c>
      <c r="BY144" s="219">
        <v>0</v>
      </c>
      <c r="BZ144" s="219">
        <v>0</v>
      </c>
      <c r="CA144" s="219">
        <v>0</v>
      </c>
      <c r="CB144" s="219">
        <v>0</v>
      </c>
      <c r="CC144" s="219">
        <v>0</v>
      </c>
      <c r="CD144" s="219">
        <v>0</v>
      </c>
      <c r="CE144" s="219">
        <v>0</v>
      </c>
      <c r="CF144" s="219">
        <v>0</v>
      </c>
      <c r="CG144" s="219">
        <v>0</v>
      </c>
      <c r="CH144" s="219">
        <v>0</v>
      </c>
      <c r="CI144" s="219">
        <v>0.33333333333333298</v>
      </c>
      <c r="CJ144" s="219">
        <v>0</v>
      </c>
      <c r="CK144" s="219">
        <v>0</v>
      </c>
      <c r="CL144" s="219">
        <v>0</v>
      </c>
      <c r="CM144" s="219">
        <v>0</v>
      </c>
      <c r="CN144" s="219">
        <v>0</v>
      </c>
      <c r="CO144" s="219">
        <v>0</v>
      </c>
      <c r="CP144" s="219">
        <v>0</v>
      </c>
      <c r="CQ144" s="219">
        <v>0</v>
      </c>
      <c r="CR144" s="219">
        <v>0</v>
      </c>
      <c r="CS144" s="219">
        <v>0</v>
      </c>
      <c r="CT144" s="219">
        <v>0</v>
      </c>
      <c r="CU144" s="219">
        <v>0</v>
      </c>
      <c r="CV144" s="219">
        <v>0</v>
      </c>
      <c r="CW144" s="219">
        <v>0</v>
      </c>
      <c r="CX144" s="219">
        <v>0.25</v>
      </c>
      <c r="CY144" s="219">
        <v>0</v>
      </c>
      <c r="CZ144" s="219">
        <v>0.66666666666666696</v>
      </c>
      <c r="DA144" s="219">
        <v>0</v>
      </c>
      <c r="DB144" s="219">
        <v>0</v>
      </c>
      <c r="DC144" s="219">
        <v>0</v>
      </c>
      <c r="DD144" s="219">
        <v>0.45</v>
      </c>
      <c r="DE144" s="219">
        <v>0</v>
      </c>
      <c r="DF144" s="219">
        <v>0</v>
      </c>
      <c r="DG144" s="219">
        <v>0</v>
      </c>
      <c r="DH144" s="219">
        <v>3.8461538461538498E-2</v>
      </c>
      <c r="DI144" s="219">
        <v>0</v>
      </c>
      <c r="DJ144" s="219">
        <v>0</v>
      </c>
      <c r="DK144" s="219">
        <v>0.125</v>
      </c>
      <c r="DL144" s="219">
        <v>0</v>
      </c>
      <c r="DM144" s="219">
        <v>0</v>
      </c>
      <c r="DN144" s="219">
        <v>0</v>
      </c>
      <c r="DO144" s="219">
        <v>0.28571428571428598</v>
      </c>
      <c r="DP144" s="219">
        <v>0.126436781609195</v>
      </c>
      <c r="DQ144" s="219">
        <v>0.230769230769231</v>
      </c>
      <c r="DR144" s="219">
        <v>0</v>
      </c>
      <c r="DS144" s="219">
        <v>0</v>
      </c>
      <c r="DT144" s="219">
        <v>0</v>
      </c>
      <c r="DU144" s="219">
        <v>0.132530120481928</v>
      </c>
      <c r="DV144" s="219">
        <v>0</v>
      </c>
      <c r="DW144" s="219">
        <v>0.2</v>
      </c>
      <c r="DX144" s="219">
        <v>2.9411764705882401E-2</v>
      </c>
      <c r="DY144" s="219">
        <v>0.20895522388059701</v>
      </c>
      <c r="DZ144" s="219">
        <v>0</v>
      </c>
      <c r="EA144" s="219">
        <v>0</v>
      </c>
      <c r="EB144" s="219">
        <v>0.105263157894737</v>
      </c>
      <c r="EC144" s="219">
        <v>0.15853658536585399</v>
      </c>
      <c r="ED144" s="219">
        <v>0</v>
      </c>
      <c r="EE144" s="219">
        <v>0</v>
      </c>
      <c r="EF144" s="219">
        <v>0</v>
      </c>
    </row>
    <row r="145" spans="1:136">
      <c r="A145" t="s">
        <v>5764</v>
      </c>
      <c r="C145" t="s">
        <v>59</v>
      </c>
      <c r="D145" t="s">
        <v>5043</v>
      </c>
      <c r="E145" t="s">
        <v>544</v>
      </c>
      <c r="F145" t="s">
        <v>1299</v>
      </c>
      <c r="G145" s="219">
        <v>7.9207920792079195E-2</v>
      </c>
      <c r="H145" s="219">
        <v>0</v>
      </c>
      <c r="I145" s="219">
        <v>0</v>
      </c>
      <c r="J145" s="219">
        <v>0</v>
      </c>
      <c r="K145" s="219">
        <v>0</v>
      </c>
      <c r="L145" s="219">
        <v>0</v>
      </c>
      <c r="M145" s="219">
        <v>0</v>
      </c>
      <c r="N145" s="219">
        <v>0</v>
      </c>
      <c r="O145" s="219">
        <v>0.27586206896551702</v>
      </c>
      <c r="P145" s="219">
        <v>0</v>
      </c>
      <c r="Q145" s="219">
        <v>0</v>
      </c>
      <c r="R145" s="219">
        <v>0</v>
      </c>
      <c r="S145" s="219">
        <v>0</v>
      </c>
      <c r="T145" s="219">
        <v>0</v>
      </c>
      <c r="U145" s="219">
        <v>0</v>
      </c>
      <c r="V145" s="219">
        <v>0</v>
      </c>
      <c r="W145" s="219">
        <v>0</v>
      </c>
      <c r="X145" s="219">
        <v>0</v>
      </c>
      <c r="Y145" s="219">
        <v>0</v>
      </c>
      <c r="Z145" s="219">
        <v>0</v>
      </c>
      <c r="AA145" s="219">
        <v>0</v>
      </c>
      <c r="AB145" s="219">
        <v>0</v>
      </c>
      <c r="AC145" s="219">
        <v>0</v>
      </c>
      <c r="AD145" s="219">
        <v>0</v>
      </c>
      <c r="AE145" s="219">
        <v>0</v>
      </c>
      <c r="AF145" s="219">
        <v>0</v>
      </c>
      <c r="AG145" s="219">
        <v>0</v>
      </c>
      <c r="AH145" s="219">
        <v>0</v>
      </c>
      <c r="AI145" s="219">
        <v>0</v>
      </c>
      <c r="AJ145" s="219">
        <v>0</v>
      </c>
      <c r="AK145" s="219">
        <v>0</v>
      </c>
      <c r="AL145" s="219">
        <v>0</v>
      </c>
      <c r="AM145" s="219">
        <v>0</v>
      </c>
      <c r="AN145" s="219">
        <v>0</v>
      </c>
      <c r="AO145" s="219">
        <v>0</v>
      </c>
      <c r="AP145" s="219">
        <v>0</v>
      </c>
      <c r="AQ145" s="219">
        <v>0</v>
      </c>
      <c r="AR145" s="219">
        <v>0</v>
      </c>
      <c r="AS145" s="219">
        <v>0</v>
      </c>
      <c r="AT145" s="219">
        <v>0</v>
      </c>
      <c r="AU145" s="219">
        <v>0</v>
      </c>
      <c r="AV145" s="219">
        <v>0</v>
      </c>
      <c r="AW145" s="219">
        <v>0</v>
      </c>
      <c r="AX145" s="219">
        <v>0</v>
      </c>
      <c r="AY145" s="219">
        <v>0</v>
      </c>
      <c r="AZ145" s="219">
        <v>0</v>
      </c>
      <c r="BA145" s="219">
        <v>0</v>
      </c>
      <c r="BB145" s="219">
        <v>0</v>
      </c>
      <c r="BC145" s="219">
        <v>0</v>
      </c>
      <c r="BD145" s="219">
        <v>0</v>
      </c>
      <c r="BE145" s="219">
        <v>0</v>
      </c>
      <c r="BF145" s="219">
        <v>0</v>
      </c>
      <c r="BG145" s="219">
        <v>0</v>
      </c>
      <c r="BH145" s="219">
        <v>0</v>
      </c>
      <c r="BI145" s="219">
        <v>0.85714285714285698</v>
      </c>
      <c r="BJ145" s="219">
        <v>0.66666666666666696</v>
      </c>
      <c r="BK145" s="219">
        <v>0</v>
      </c>
      <c r="BL145" s="219">
        <v>0</v>
      </c>
      <c r="BM145" s="219">
        <v>0</v>
      </c>
      <c r="BN145" s="219">
        <v>0</v>
      </c>
      <c r="BO145" s="219">
        <v>0</v>
      </c>
      <c r="BP145" s="219">
        <v>0</v>
      </c>
      <c r="BQ145" s="219">
        <v>0</v>
      </c>
      <c r="BR145" s="219">
        <v>0</v>
      </c>
      <c r="BS145" s="219">
        <v>0</v>
      </c>
      <c r="BT145" s="219">
        <v>0</v>
      </c>
      <c r="BU145" s="219">
        <v>0</v>
      </c>
      <c r="BV145" s="219">
        <v>0</v>
      </c>
      <c r="BW145" s="219">
        <v>0</v>
      </c>
      <c r="BX145" s="219">
        <v>0</v>
      </c>
      <c r="BY145" s="219">
        <v>0</v>
      </c>
      <c r="BZ145" s="219">
        <v>0</v>
      </c>
      <c r="CA145" s="219">
        <v>0</v>
      </c>
      <c r="CB145" s="219">
        <v>0</v>
      </c>
      <c r="CC145" s="219">
        <v>0</v>
      </c>
      <c r="CD145" s="219">
        <v>0</v>
      </c>
      <c r="CE145" s="219">
        <v>0</v>
      </c>
      <c r="CF145" s="219">
        <v>0</v>
      </c>
      <c r="CG145" s="219">
        <v>0</v>
      </c>
      <c r="CH145" s="219">
        <v>0</v>
      </c>
      <c r="CI145" s="219">
        <v>0</v>
      </c>
      <c r="CJ145" s="219">
        <v>0</v>
      </c>
      <c r="CK145" s="219">
        <v>0</v>
      </c>
      <c r="CL145" s="219">
        <v>0</v>
      </c>
      <c r="CM145" s="219">
        <v>0</v>
      </c>
      <c r="CN145" s="219">
        <v>0</v>
      </c>
      <c r="CO145" s="219">
        <v>0</v>
      </c>
      <c r="CP145" s="219">
        <v>0</v>
      </c>
      <c r="CQ145" s="219">
        <v>0</v>
      </c>
      <c r="CR145" s="219">
        <v>0</v>
      </c>
      <c r="CS145" s="219">
        <v>0</v>
      </c>
      <c r="CT145" s="219">
        <v>0</v>
      </c>
      <c r="CU145" s="219">
        <v>0</v>
      </c>
      <c r="CV145" s="219">
        <v>0</v>
      </c>
      <c r="CW145" s="219">
        <v>0</v>
      </c>
      <c r="CX145" s="219">
        <v>0</v>
      </c>
      <c r="CY145" s="219">
        <v>0</v>
      </c>
      <c r="CZ145" s="219">
        <v>0</v>
      </c>
      <c r="DA145" s="219">
        <v>0</v>
      </c>
      <c r="DB145" s="219">
        <v>0</v>
      </c>
      <c r="DC145" s="219">
        <v>0</v>
      </c>
      <c r="DD145" s="219">
        <v>0</v>
      </c>
      <c r="DE145" s="219">
        <v>0</v>
      </c>
      <c r="DF145" s="219">
        <v>0</v>
      </c>
      <c r="DG145" s="219">
        <v>0</v>
      </c>
      <c r="DH145" s="219">
        <v>0.30769230769230799</v>
      </c>
      <c r="DI145" s="219">
        <v>0</v>
      </c>
      <c r="DJ145" s="219">
        <v>0</v>
      </c>
      <c r="DK145" s="219">
        <v>0</v>
      </c>
      <c r="DL145" s="219">
        <v>0</v>
      </c>
      <c r="DM145" s="219">
        <v>0</v>
      </c>
      <c r="DN145" s="219">
        <v>0</v>
      </c>
      <c r="DO145" s="219">
        <v>0</v>
      </c>
      <c r="DP145" s="219">
        <v>9.1954022988505704E-2</v>
      </c>
      <c r="DQ145" s="219">
        <v>0</v>
      </c>
      <c r="DR145" s="219">
        <v>0</v>
      </c>
      <c r="DS145" s="219">
        <v>0</v>
      </c>
      <c r="DT145" s="219">
        <v>0</v>
      </c>
      <c r="DU145" s="219">
        <v>9.6385542168674704E-2</v>
      </c>
      <c r="DV145" s="219">
        <v>0</v>
      </c>
      <c r="DW145" s="219">
        <v>0</v>
      </c>
      <c r="DX145" s="219">
        <v>0</v>
      </c>
      <c r="DY145" s="219">
        <v>0.119402985074627</v>
      </c>
      <c r="DZ145" s="219">
        <v>0</v>
      </c>
      <c r="EA145" s="219">
        <v>0</v>
      </c>
      <c r="EB145" s="219">
        <v>0</v>
      </c>
      <c r="EC145" s="219">
        <v>9.7560975609756101E-2</v>
      </c>
      <c r="ED145" s="219">
        <v>0</v>
      </c>
      <c r="EE145" s="219">
        <v>0</v>
      </c>
      <c r="EF145" s="219">
        <v>0</v>
      </c>
    </row>
    <row r="146" spans="1:136">
      <c r="A146" t="s">
        <v>5764</v>
      </c>
      <c r="C146" t="s">
        <v>59</v>
      </c>
      <c r="D146" t="s">
        <v>5106</v>
      </c>
      <c r="E146" t="s">
        <v>544</v>
      </c>
      <c r="F146" t="s">
        <v>1207</v>
      </c>
      <c r="G146" s="219">
        <v>9.9009900990099001E-2</v>
      </c>
      <c r="H146" s="219">
        <v>0</v>
      </c>
      <c r="I146" s="219">
        <v>0</v>
      </c>
      <c r="J146" s="219">
        <v>0</v>
      </c>
      <c r="K146" s="219">
        <v>0.17857142857142899</v>
      </c>
      <c r="L146" s="219">
        <v>0</v>
      </c>
      <c r="M146" s="219">
        <v>0</v>
      </c>
      <c r="N146" s="219">
        <v>0.4</v>
      </c>
      <c r="O146" s="219">
        <v>0</v>
      </c>
      <c r="P146" s="219">
        <v>0</v>
      </c>
      <c r="Q146" s="219">
        <v>1</v>
      </c>
      <c r="R146" s="219">
        <v>0.25</v>
      </c>
      <c r="S146" s="219">
        <v>0</v>
      </c>
      <c r="T146" s="219">
        <v>0</v>
      </c>
      <c r="U146" s="219">
        <v>0</v>
      </c>
      <c r="V146" s="219">
        <v>0</v>
      </c>
      <c r="W146" s="219">
        <v>0</v>
      </c>
      <c r="X146" s="219">
        <v>0</v>
      </c>
      <c r="Y146" s="219">
        <v>0</v>
      </c>
      <c r="Z146" s="219">
        <v>0</v>
      </c>
      <c r="AA146" s="219">
        <v>0</v>
      </c>
      <c r="AB146" s="219">
        <v>0</v>
      </c>
      <c r="AC146" s="219">
        <v>0</v>
      </c>
      <c r="AD146" s="219">
        <v>0</v>
      </c>
      <c r="AE146" s="219">
        <v>0</v>
      </c>
      <c r="AF146" s="219">
        <v>0.25</v>
      </c>
      <c r="AG146" s="219">
        <v>0</v>
      </c>
      <c r="AH146" s="219">
        <v>0</v>
      </c>
      <c r="AI146" s="219">
        <v>0</v>
      </c>
      <c r="AJ146" s="219">
        <v>0</v>
      </c>
      <c r="AK146" s="219">
        <v>0</v>
      </c>
      <c r="AL146" s="219">
        <v>0</v>
      </c>
      <c r="AM146" s="219">
        <v>0</v>
      </c>
      <c r="AN146" s="219">
        <v>0</v>
      </c>
      <c r="AO146" s="219">
        <v>0</v>
      </c>
      <c r="AP146" s="219">
        <v>0.5</v>
      </c>
      <c r="AQ146" s="219">
        <v>1</v>
      </c>
      <c r="AR146" s="219">
        <v>0</v>
      </c>
      <c r="AS146" s="219">
        <v>0</v>
      </c>
      <c r="AT146" s="219">
        <v>0</v>
      </c>
      <c r="AU146" s="219">
        <v>0</v>
      </c>
      <c r="AV146" s="219">
        <v>0</v>
      </c>
      <c r="AW146" s="219">
        <v>0</v>
      </c>
      <c r="AX146" s="219">
        <v>0</v>
      </c>
      <c r="AY146" s="219">
        <v>0</v>
      </c>
      <c r="AZ146" s="219">
        <v>0</v>
      </c>
      <c r="BA146" s="219">
        <v>0</v>
      </c>
      <c r="BB146" s="219">
        <v>0</v>
      </c>
      <c r="BC146" s="219">
        <v>0</v>
      </c>
      <c r="BD146" s="219">
        <v>0</v>
      </c>
      <c r="BE146" s="219">
        <v>1</v>
      </c>
      <c r="BF146" s="219">
        <v>1</v>
      </c>
      <c r="BG146" s="219">
        <v>0</v>
      </c>
      <c r="BH146" s="219">
        <v>0</v>
      </c>
      <c r="BI146" s="219">
        <v>0</v>
      </c>
      <c r="BJ146" s="219">
        <v>0</v>
      </c>
      <c r="BK146" s="219">
        <v>0</v>
      </c>
      <c r="BL146" s="219">
        <v>0</v>
      </c>
      <c r="BM146" s="219">
        <v>0</v>
      </c>
      <c r="BN146" s="219">
        <v>0</v>
      </c>
      <c r="BO146" s="219">
        <v>0</v>
      </c>
      <c r="BP146" s="219">
        <v>0</v>
      </c>
      <c r="BQ146" s="219">
        <v>0</v>
      </c>
      <c r="BR146" s="219">
        <v>0</v>
      </c>
      <c r="BS146" s="219">
        <v>0</v>
      </c>
      <c r="BT146" s="219">
        <v>0</v>
      </c>
      <c r="BU146" s="219">
        <v>0</v>
      </c>
      <c r="BV146" s="219">
        <v>0</v>
      </c>
      <c r="BW146" s="219">
        <v>0</v>
      </c>
      <c r="BX146" s="219">
        <v>0</v>
      </c>
      <c r="BY146" s="219">
        <v>0</v>
      </c>
      <c r="BZ146" s="219">
        <v>0</v>
      </c>
      <c r="CA146" s="219">
        <v>0</v>
      </c>
      <c r="CB146" s="219">
        <v>0</v>
      </c>
      <c r="CC146" s="219">
        <v>0</v>
      </c>
      <c r="CD146" s="219">
        <v>0</v>
      </c>
      <c r="CE146" s="219">
        <v>1</v>
      </c>
      <c r="CF146" s="219">
        <v>0</v>
      </c>
      <c r="CG146" s="219">
        <v>0</v>
      </c>
      <c r="CH146" s="219">
        <v>0</v>
      </c>
      <c r="CI146" s="219">
        <v>0.66666666666666696</v>
      </c>
      <c r="CJ146" s="219">
        <v>0</v>
      </c>
      <c r="CK146" s="219">
        <v>0</v>
      </c>
      <c r="CL146" s="219">
        <v>0</v>
      </c>
      <c r="CM146" s="219">
        <v>0</v>
      </c>
      <c r="CN146" s="219">
        <v>0</v>
      </c>
      <c r="CO146" s="219">
        <v>0</v>
      </c>
      <c r="CP146" s="219">
        <v>0</v>
      </c>
      <c r="CQ146" s="219">
        <v>0</v>
      </c>
      <c r="CR146" s="219">
        <v>0</v>
      </c>
      <c r="CS146" s="219">
        <v>0</v>
      </c>
      <c r="CT146" s="219">
        <v>0</v>
      </c>
      <c r="CU146" s="219">
        <v>0</v>
      </c>
      <c r="CV146" s="219">
        <v>0</v>
      </c>
      <c r="CW146" s="219">
        <v>0</v>
      </c>
      <c r="CX146" s="219">
        <v>0.25</v>
      </c>
      <c r="CY146" s="219">
        <v>1</v>
      </c>
      <c r="CZ146" s="219">
        <v>0</v>
      </c>
      <c r="DA146" s="219">
        <v>0</v>
      </c>
      <c r="DB146" s="219">
        <v>0</v>
      </c>
      <c r="DC146" s="219">
        <v>0</v>
      </c>
      <c r="DD146" s="219">
        <v>0.15</v>
      </c>
      <c r="DE146" s="219">
        <v>0</v>
      </c>
      <c r="DF146" s="219">
        <v>0</v>
      </c>
      <c r="DG146" s="219">
        <v>0</v>
      </c>
      <c r="DH146" s="219">
        <v>0</v>
      </c>
      <c r="DI146" s="219">
        <v>0</v>
      </c>
      <c r="DJ146" s="219">
        <v>1</v>
      </c>
      <c r="DK146" s="219">
        <v>0.25</v>
      </c>
      <c r="DL146" s="219">
        <v>0</v>
      </c>
      <c r="DM146" s="219">
        <v>0</v>
      </c>
      <c r="DN146" s="219">
        <v>0</v>
      </c>
      <c r="DO146" s="219">
        <v>0.28571428571428598</v>
      </c>
      <c r="DP146" s="219">
        <v>6.8965517241379296E-2</v>
      </c>
      <c r="DQ146" s="219">
        <v>0.38461538461538503</v>
      </c>
      <c r="DR146" s="219">
        <v>0</v>
      </c>
      <c r="DS146" s="219">
        <v>0</v>
      </c>
      <c r="DT146" s="219">
        <v>0</v>
      </c>
      <c r="DU146" s="219">
        <v>4.81927710843374E-2</v>
      </c>
      <c r="DV146" s="219">
        <v>0</v>
      </c>
      <c r="DW146" s="219">
        <v>0.2</v>
      </c>
      <c r="DX146" s="219">
        <v>0.17647058823529399</v>
      </c>
      <c r="DY146" s="219">
        <v>5.9701492537313397E-2</v>
      </c>
      <c r="DZ146" s="219">
        <v>0</v>
      </c>
      <c r="EA146" s="219">
        <v>0</v>
      </c>
      <c r="EB146" s="219">
        <v>0.47368421052631599</v>
      </c>
      <c r="EC146" s="219">
        <v>1.21951219512195E-2</v>
      </c>
      <c r="ED146" s="219">
        <v>0</v>
      </c>
      <c r="EE146" s="219">
        <v>0</v>
      </c>
      <c r="EF146" s="219">
        <v>0</v>
      </c>
    </row>
    <row r="147" spans="1:136">
      <c r="A147" t="s">
        <v>5764</v>
      </c>
      <c r="C147" t="s">
        <v>59</v>
      </c>
      <c r="D147" t="s">
        <v>5104</v>
      </c>
      <c r="E147" t="s">
        <v>544</v>
      </c>
      <c r="F147" t="s">
        <v>1209</v>
      </c>
      <c r="G147" s="219">
        <v>0.67326732673267298</v>
      </c>
      <c r="H147" s="219">
        <v>0</v>
      </c>
      <c r="I147" s="219">
        <v>1</v>
      </c>
      <c r="J147" s="219">
        <v>1</v>
      </c>
      <c r="K147" s="219">
        <v>0.42857142857142899</v>
      </c>
      <c r="L147" s="219">
        <v>1</v>
      </c>
      <c r="M147" s="219">
        <v>1</v>
      </c>
      <c r="N147" s="219">
        <v>0.6</v>
      </c>
      <c r="O147" s="219">
        <v>0.62068965517241403</v>
      </c>
      <c r="P147" s="219">
        <v>1</v>
      </c>
      <c r="Q147" s="219">
        <v>0</v>
      </c>
      <c r="R147" s="219">
        <v>0.625</v>
      </c>
      <c r="S147" s="219">
        <v>1</v>
      </c>
      <c r="T147" s="219">
        <v>1</v>
      </c>
      <c r="U147" s="219">
        <v>1</v>
      </c>
      <c r="V147" s="219">
        <v>0</v>
      </c>
      <c r="W147" s="219">
        <v>0</v>
      </c>
      <c r="X147" s="219">
        <v>1</v>
      </c>
      <c r="Y147" s="219">
        <v>1</v>
      </c>
      <c r="Z147" s="219">
        <v>1</v>
      </c>
      <c r="AA147" s="219">
        <v>1</v>
      </c>
      <c r="AB147" s="219">
        <v>0</v>
      </c>
      <c r="AC147" s="219">
        <v>0</v>
      </c>
      <c r="AD147" s="219">
        <v>1</v>
      </c>
      <c r="AE147" s="219">
        <v>0</v>
      </c>
      <c r="AF147" s="219">
        <v>0</v>
      </c>
      <c r="AG147" s="219">
        <v>1</v>
      </c>
      <c r="AH147" s="219">
        <v>1</v>
      </c>
      <c r="AI147" s="219">
        <v>1</v>
      </c>
      <c r="AJ147" s="219">
        <v>0</v>
      </c>
      <c r="AK147" s="219">
        <v>1</v>
      </c>
      <c r="AL147" s="219">
        <v>1</v>
      </c>
      <c r="AM147" s="219">
        <v>1</v>
      </c>
      <c r="AN147" s="219">
        <v>1</v>
      </c>
      <c r="AO147" s="219">
        <v>1</v>
      </c>
      <c r="AP147" s="219">
        <v>0</v>
      </c>
      <c r="AQ147" s="219">
        <v>0</v>
      </c>
      <c r="AR147" s="219">
        <v>1</v>
      </c>
      <c r="AS147" s="219">
        <v>1</v>
      </c>
      <c r="AT147" s="219">
        <v>1</v>
      </c>
      <c r="AU147" s="219">
        <v>1</v>
      </c>
      <c r="AV147" s="219">
        <v>1</v>
      </c>
      <c r="AW147" s="219">
        <v>1</v>
      </c>
      <c r="AX147" s="219">
        <v>1</v>
      </c>
      <c r="AY147" s="219">
        <v>1</v>
      </c>
      <c r="AZ147" s="219">
        <v>1</v>
      </c>
      <c r="BA147" s="219">
        <v>1</v>
      </c>
      <c r="BB147" s="219">
        <v>1</v>
      </c>
      <c r="BC147" s="219">
        <v>1</v>
      </c>
      <c r="BD147" s="219">
        <v>1</v>
      </c>
      <c r="BE147" s="219">
        <v>0</v>
      </c>
      <c r="BF147" s="219">
        <v>0</v>
      </c>
      <c r="BG147" s="219">
        <v>1</v>
      </c>
      <c r="BH147" s="219">
        <v>0</v>
      </c>
      <c r="BI147" s="219">
        <v>0.14285714285714299</v>
      </c>
      <c r="BJ147" s="219">
        <v>0.33333333333333298</v>
      </c>
      <c r="BK147" s="219">
        <v>1</v>
      </c>
      <c r="BL147" s="219">
        <v>1</v>
      </c>
      <c r="BM147" s="219">
        <v>1</v>
      </c>
      <c r="BN147" s="219">
        <v>1</v>
      </c>
      <c r="BO147" s="219">
        <v>0.33333333333333298</v>
      </c>
      <c r="BP147" s="219">
        <v>0</v>
      </c>
      <c r="BQ147" s="219">
        <v>1</v>
      </c>
      <c r="BR147" s="219">
        <v>0</v>
      </c>
      <c r="BS147" s="219">
        <v>1</v>
      </c>
      <c r="BT147" s="219">
        <v>1</v>
      </c>
      <c r="BU147" s="219">
        <v>1</v>
      </c>
      <c r="BV147" s="219">
        <v>1</v>
      </c>
      <c r="BW147" s="219">
        <v>1</v>
      </c>
      <c r="BX147" s="219">
        <v>0</v>
      </c>
      <c r="BY147" s="219">
        <v>1</v>
      </c>
      <c r="BZ147" s="219">
        <v>0</v>
      </c>
      <c r="CA147" s="219">
        <v>1</v>
      </c>
      <c r="CB147" s="219">
        <v>1</v>
      </c>
      <c r="CC147" s="219">
        <v>1</v>
      </c>
      <c r="CD147" s="219">
        <v>1</v>
      </c>
      <c r="CE147" s="219">
        <v>0</v>
      </c>
      <c r="CF147" s="219">
        <v>1</v>
      </c>
      <c r="CG147" s="219">
        <v>1</v>
      </c>
      <c r="CH147" s="219">
        <v>1</v>
      </c>
      <c r="CI147" s="219">
        <v>0</v>
      </c>
      <c r="CJ147" s="219">
        <v>1</v>
      </c>
      <c r="CK147" s="219">
        <v>1</v>
      </c>
      <c r="CL147" s="219">
        <v>1</v>
      </c>
      <c r="CM147" s="219">
        <v>1</v>
      </c>
      <c r="CN147" s="219">
        <v>1</v>
      </c>
      <c r="CO147" s="219">
        <v>1</v>
      </c>
      <c r="CP147" s="219">
        <v>1</v>
      </c>
      <c r="CQ147" s="219">
        <v>1</v>
      </c>
      <c r="CR147" s="219">
        <v>1</v>
      </c>
      <c r="CS147" s="219">
        <v>1</v>
      </c>
      <c r="CT147" s="219">
        <v>1</v>
      </c>
      <c r="CU147" s="219">
        <v>0</v>
      </c>
      <c r="CV147" s="219">
        <v>1</v>
      </c>
      <c r="CW147" s="219">
        <v>0</v>
      </c>
      <c r="CX147" s="219">
        <v>0.5</v>
      </c>
      <c r="CY147" s="219">
        <v>0</v>
      </c>
      <c r="CZ147" s="219">
        <v>0.33333333333333298</v>
      </c>
      <c r="DA147" s="219">
        <v>0</v>
      </c>
      <c r="DB147" s="219">
        <v>1</v>
      </c>
      <c r="DC147" s="219">
        <v>1</v>
      </c>
      <c r="DD147" s="219">
        <v>0.4</v>
      </c>
      <c r="DE147" s="219">
        <v>1</v>
      </c>
      <c r="DF147" s="219">
        <v>1</v>
      </c>
      <c r="DG147" s="219">
        <v>1</v>
      </c>
      <c r="DH147" s="219">
        <v>0.65384615384615397</v>
      </c>
      <c r="DI147" s="219">
        <v>1</v>
      </c>
      <c r="DJ147" s="219">
        <v>0</v>
      </c>
      <c r="DK147" s="219">
        <v>0.625</v>
      </c>
      <c r="DL147" s="219">
        <v>1</v>
      </c>
      <c r="DM147" s="219">
        <v>1</v>
      </c>
      <c r="DN147" s="219">
        <v>1</v>
      </c>
      <c r="DO147" s="219">
        <v>0.42857142857142899</v>
      </c>
      <c r="DP147" s="219">
        <v>0.71264367816092</v>
      </c>
      <c r="DQ147" s="219">
        <v>0.38461538461538503</v>
      </c>
      <c r="DR147" s="219">
        <v>0</v>
      </c>
      <c r="DS147" s="219">
        <v>0</v>
      </c>
      <c r="DT147" s="219">
        <v>0</v>
      </c>
      <c r="DU147" s="219">
        <v>0.72289156626506001</v>
      </c>
      <c r="DV147" s="219">
        <v>0</v>
      </c>
      <c r="DW147" s="219">
        <v>0.6</v>
      </c>
      <c r="DX147" s="219">
        <v>0.79411764705882304</v>
      </c>
      <c r="DY147" s="219">
        <v>0.61194029850746301</v>
      </c>
      <c r="DZ147" s="219">
        <v>0</v>
      </c>
      <c r="EA147" s="219">
        <v>0</v>
      </c>
      <c r="EB147" s="219">
        <v>0.42105263157894701</v>
      </c>
      <c r="EC147" s="219">
        <v>0.73170731707317105</v>
      </c>
      <c r="ED147" s="219">
        <v>0</v>
      </c>
      <c r="EE147" s="219">
        <v>0</v>
      </c>
      <c r="EF147" s="219">
        <v>0</v>
      </c>
    </row>
    <row r="148" spans="1:136">
      <c r="A148" t="s">
        <v>5763</v>
      </c>
    </row>
    <row r="149" spans="1:136">
      <c r="A149" t="s">
        <v>5764</v>
      </c>
      <c r="C149" t="s">
        <v>61</v>
      </c>
      <c r="D149" t="s">
        <v>5108</v>
      </c>
      <c r="E149" t="s">
        <v>545</v>
      </c>
      <c r="F149" t="s">
        <v>1208</v>
      </c>
      <c r="G149" s="219">
        <v>0.158415841584158</v>
      </c>
      <c r="H149" s="219">
        <v>0</v>
      </c>
      <c r="I149" s="219">
        <v>0</v>
      </c>
      <c r="J149" s="219">
        <v>0</v>
      </c>
      <c r="K149" s="219">
        <v>0.42857142857142899</v>
      </c>
      <c r="L149" s="219">
        <v>0</v>
      </c>
      <c r="M149" s="219">
        <v>0</v>
      </c>
      <c r="N149" s="219">
        <v>0.2</v>
      </c>
      <c r="O149" s="219">
        <v>6.8965517241379296E-2</v>
      </c>
      <c r="P149" s="219">
        <v>0</v>
      </c>
      <c r="Q149" s="219">
        <v>0</v>
      </c>
      <c r="R149" s="219">
        <v>0.125</v>
      </c>
      <c r="S149" s="219">
        <v>0</v>
      </c>
      <c r="T149" s="219">
        <v>0</v>
      </c>
      <c r="U149" s="219">
        <v>0</v>
      </c>
      <c r="V149" s="219">
        <v>0</v>
      </c>
      <c r="W149" s="219">
        <v>0</v>
      </c>
      <c r="X149" s="219">
        <v>0</v>
      </c>
      <c r="Y149" s="219">
        <v>0</v>
      </c>
      <c r="Z149" s="219">
        <v>0</v>
      </c>
      <c r="AA149" s="219">
        <v>0</v>
      </c>
      <c r="AB149" s="219">
        <v>0</v>
      </c>
      <c r="AC149" s="219">
        <v>0</v>
      </c>
      <c r="AD149" s="219">
        <v>0</v>
      </c>
      <c r="AE149" s="219">
        <v>0</v>
      </c>
      <c r="AF149" s="219">
        <v>0.83333333333333304</v>
      </c>
      <c r="AG149" s="219">
        <v>0</v>
      </c>
      <c r="AH149" s="219">
        <v>0</v>
      </c>
      <c r="AI149" s="219">
        <v>0</v>
      </c>
      <c r="AJ149" s="219">
        <v>0</v>
      </c>
      <c r="AK149" s="219">
        <v>0</v>
      </c>
      <c r="AL149" s="219">
        <v>0</v>
      </c>
      <c r="AM149" s="219">
        <v>0</v>
      </c>
      <c r="AN149" s="219">
        <v>0</v>
      </c>
      <c r="AO149" s="219">
        <v>0</v>
      </c>
      <c r="AP149" s="219">
        <v>1</v>
      </c>
      <c r="AQ149" s="219">
        <v>0</v>
      </c>
      <c r="AR149" s="219">
        <v>0</v>
      </c>
      <c r="AS149" s="219">
        <v>0</v>
      </c>
      <c r="AT149" s="219">
        <v>0</v>
      </c>
      <c r="AU149" s="219">
        <v>0</v>
      </c>
      <c r="AV149" s="219">
        <v>0</v>
      </c>
      <c r="AW149" s="219">
        <v>0</v>
      </c>
      <c r="AX149" s="219">
        <v>0</v>
      </c>
      <c r="AY149" s="219">
        <v>0</v>
      </c>
      <c r="AZ149" s="219">
        <v>0</v>
      </c>
      <c r="BA149" s="219">
        <v>0</v>
      </c>
      <c r="BB149" s="219">
        <v>0</v>
      </c>
      <c r="BC149" s="219">
        <v>0</v>
      </c>
      <c r="BD149" s="219">
        <v>0</v>
      </c>
      <c r="BE149" s="219">
        <v>1</v>
      </c>
      <c r="BF149" s="219">
        <v>0</v>
      </c>
      <c r="BG149" s="219">
        <v>0</v>
      </c>
      <c r="BH149" s="219">
        <v>0</v>
      </c>
      <c r="BI149" s="219">
        <v>0</v>
      </c>
      <c r="BJ149" s="219">
        <v>0</v>
      </c>
      <c r="BK149" s="219">
        <v>0</v>
      </c>
      <c r="BL149" s="219">
        <v>0</v>
      </c>
      <c r="BM149" s="219">
        <v>0</v>
      </c>
      <c r="BN149" s="219">
        <v>0</v>
      </c>
      <c r="BO149" s="219">
        <v>0.66666666666666696</v>
      </c>
      <c r="BP149" s="219">
        <v>0</v>
      </c>
      <c r="BQ149" s="219">
        <v>0</v>
      </c>
      <c r="BR149" s="219">
        <v>0</v>
      </c>
      <c r="BS149" s="219">
        <v>0</v>
      </c>
      <c r="BT149" s="219">
        <v>0</v>
      </c>
      <c r="BU149" s="219">
        <v>0</v>
      </c>
      <c r="BV149" s="219">
        <v>0</v>
      </c>
      <c r="BW149" s="219">
        <v>0</v>
      </c>
      <c r="BX149" s="219">
        <v>0</v>
      </c>
      <c r="BY149" s="219">
        <v>0</v>
      </c>
      <c r="BZ149" s="219">
        <v>0</v>
      </c>
      <c r="CA149" s="219">
        <v>0</v>
      </c>
      <c r="CB149" s="219">
        <v>0</v>
      </c>
      <c r="CC149" s="219">
        <v>0</v>
      </c>
      <c r="CD149" s="219">
        <v>0</v>
      </c>
      <c r="CE149" s="219">
        <v>0</v>
      </c>
      <c r="CF149" s="219">
        <v>0</v>
      </c>
      <c r="CG149" s="219">
        <v>0</v>
      </c>
      <c r="CH149" s="219">
        <v>0</v>
      </c>
      <c r="CI149" s="219">
        <v>0.33333333333333298</v>
      </c>
      <c r="CJ149" s="219">
        <v>0</v>
      </c>
      <c r="CK149" s="219">
        <v>0</v>
      </c>
      <c r="CL149" s="219">
        <v>0</v>
      </c>
      <c r="CM149" s="219">
        <v>0</v>
      </c>
      <c r="CN149" s="219">
        <v>0</v>
      </c>
      <c r="CO149" s="219">
        <v>0</v>
      </c>
      <c r="CP149" s="219">
        <v>0</v>
      </c>
      <c r="CQ149" s="219">
        <v>0</v>
      </c>
      <c r="CR149" s="219">
        <v>0</v>
      </c>
      <c r="CS149" s="219">
        <v>0</v>
      </c>
      <c r="CT149" s="219">
        <v>0</v>
      </c>
      <c r="CU149" s="219">
        <v>0</v>
      </c>
      <c r="CV149" s="219">
        <v>0</v>
      </c>
      <c r="CW149" s="219">
        <v>0</v>
      </c>
      <c r="CX149" s="219">
        <v>0.25</v>
      </c>
      <c r="CY149" s="219">
        <v>0.5</v>
      </c>
      <c r="CZ149" s="219">
        <v>0.66666666666666696</v>
      </c>
      <c r="DA149" s="219">
        <v>0</v>
      </c>
      <c r="DB149" s="219">
        <v>0</v>
      </c>
      <c r="DC149" s="219">
        <v>0</v>
      </c>
      <c r="DD149" s="219">
        <v>0.5</v>
      </c>
      <c r="DE149" s="219">
        <v>0</v>
      </c>
      <c r="DF149" s="219">
        <v>0</v>
      </c>
      <c r="DG149" s="219">
        <v>0</v>
      </c>
      <c r="DH149" s="219">
        <v>0</v>
      </c>
      <c r="DI149" s="219">
        <v>0</v>
      </c>
      <c r="DJ149" s="219">
        <v>0</v>
      </c>
      <c r="DK149" s="219">
        <v>0.125</v>
      </c>
      <c r="DL149" s="219">
        <v>0</v>
      </c>
      <c r="DM149" s="219">
        <v>0</v>
      </c>
      <c r="DN149" s="219">
        <v>0</v>
      </c>
      <c r="DO149" s="219">
        <v>0.35714285714285698</v>
      </c>
      <c r="DP149" s="219">
        <v>0.126436781609195</v>
      </c>
      <c r="DQ149" s="219">
        <v>0.38461538461538503</v>
      </c>
      <c r="DR149" s="219">
        <v>0</v>
      </c>
      <c r="DS149" s="219">
        <v>0</v>
      </c>
      <c r="DT149" s="219">
        <v>0</v>
      </c>
      <c r="DU149" s="219">
        <v>0.120481927710843</v>
      </c>
      <c r="DV149" s="219">
        <v>0</v>
      </c>
      <c r="DW149" s="219">
        <v>0.2</v>
      </c>
      <c r="DX149" s="219">
        <v>5.8823529411764698E-2</v>
      </c>
      <c r="DY149" s="219">
        <v>0.20895522388059701</v>
      </c>
      <c r="DZ149" s="219">
        <v>0</v>
      </c>
      <c r="EA149" s="219">
        <v>0</v>
      </c>
      <c r="EB149" s="219">
        <v>0.36842105263157898</v>
      </c>
      <c r="EC149" s="219">
        <v>0.109756097560976</v>
      </c>
      <c r="ED149" s="219">
        <v>0</v>
      </c>
      <c r="EE149" s="219">
        <v>0</v>
      </c>
      <c r="EF149" s="219">
        <v>0</v>
      </c>
    </row>
    <row r="150" spans="1:136">
      <c r="A150" t="s">
        <v>5764</v>
      </c>
      <c r="C150" t="s">
        <v>61</v>
      </c>
      <c r="D150" t="s">
        <v>5043</v>
      </c>
      <c r="E150" t="s">
        <v>545</v>
      </c>
      <c r="F150" t="s">
        <v>1299</v>
      </c>
      <c r="G150" s="219">
        <v>6.9306930693069299E-2</v>
      </c>
      <c r="H150" s="219">
        <v>0</v>
      </c>
      <c r="I150" s="219">
        <v>0</v>
      </c>
      <c r="J150" s="219">
        <v>0</v>
      </c>
      <c r="K150" s="219">
        <v>0</v>
      </c>
      <c r="L150" s="219">
        <v>0</v>
      </c>
      <c r="M150" s="219">
        <v>0</v>
      </c>
      <c r="N150" s="219">
        <v>0</v>
      </c>
      <c r="O150" s="219">
        <v>0.24137931034482801</v>
      </c>
      <c r="P150" s="219">
        <v>0</v>
      </c>
      <c r="Q150" s="219">
        <v>0</v>
      </c>
      <c r="R150" s="219">
        <v>0</v>
      </c>
      <c r="S150" s="219">
        <v>0</v>
      </c>
      <c r="T150" s="219">
        <v>0</v>
      </c>
      <c r="U150" s="219">
        <v>0</v>
      </c>
      <c r="V150" s="219">
        <v>0</v>
      </c>
      <c r="W150" s="219">
        <v>0</v>
      </c>
      <c r="X150" s="219">
        <v>0</v>
      </c>
      <c r="Y150" s="219">
        <v>0</v>
      </c>
      <c r="Z150" s="219">
        <v>0</v>
      </c>
      <c r="AA150" s="219">
        <v>0</v>
      </c>
      <c r="AB150" s="219">
        <v>0</v>
      </c>
      <c r="AC150" s="219">
        <v>0</v>
      </c>
      <c r="AD150" s="219">
        <v>0</v>
      </c>
      <c r="AE150" s="219">
        <v>0</v>
      </c>
      <c r="AF150" s="219">
        <v>0</v>
      </c>
      <c r="AG150" s="219">
        <v>0</v>
      </c>
      <c r="AH150" s="219">
        <v>0</v>
      </c>
      <c r="AI150" s="219">
        <v>0</v>
      </c>
      <c r="AJ150" s="219">
        <v>0</v>
      </c>
      <c r="AK150" s="219">
        <v>0</v>
      </c>
      <c r="AL150" s="219">
        <v>0</v>
      </c>
      <c r="AM150" s="219">
        <v>0</v>
      </c>
      <c r="AN150" s="219">
        <v>0</v>
      </c>
      <c r="AO150" s="219">
        <v>0</v>
      </c>
      <c r="AP150" s="219">
        <v>0</v>
      </c>
      <c r="AQ150" s="219">
        <v>0</v>
      </c>
      <c r="AR150" s="219">
        <v>0</v>
      </c>
      <c r="AS150" s="219">
        <v>0</v>
      </c>
      <c r="AT150" s="219">
        <v>0</v>
      </c>
      <c r="AU150" s="219">
        <v>0</v>
      </c>
      <c r="AV150" s="219">
        <v>0</v>
      </c>
      <c r="AW150" s="219">
        <v>0</v>
      </c>
      <c r="AX150" s="219">
        <v>0</v>
      </c>
      <c r="AY150" s="219">
        <v>0</v>
      </c>
      <c r="AZ150" s="219">
        <v>0</v>
      </c>
      <c r="BA150" s="219">
        <v>0</v>
      </c>
      <c r="BB150" s="219">
        <v>0</v>
      </c>
      <c r="BC150" s="219">
        <v>0</v>
      </c>
      <c r="BD150" s="219">
        <v>0</v>
      </c>
      <c r="BE150" s="219">
        <v>0</v>
      </c>
      <c r="BF150" s="219">
        <v>0</v>
      </c>
      <c r="BG150" s="219">
        <v>0</v>
      </c>
      <c r="BH150" s="219">
        <v>0</v>
      </c>
      <c r="BI150" s="219">
        <v>0.71428571428571397</v>
      </c>
      <c r="BJ150" s="219">
        <v>0.66666666666666696</v>
      </c>
      <c r="BK150" s="219">
        <v>0</v>
      </c>
      <c r="BL150" s="219">
        <v>0</v>
      </c>
      <c r="BM150" s="219">
        <v>0</v>
      </c>
      <c r="BN150" s="219">
        <v>0</v>
      </c>
      <c r="BO150" s="219">
        <v>0</v>
      </c>
      <c r="BP150" s="219">
        <v>0</v>
      </c>
      <c r="BQ150" s="219">
        <v>0</v>
      </c>
      <c r="BR150" s="219">
        <v>0</v>
      </c>
      <c r="BS150" s="219">
        <v>0</v>
      </c>
      <c r="BT150" s="219">
        <v>0</v>
      </c>
      <c r="BU150" s="219">
        <v>0</v>
      </c>
      <c r="BV150" s="219">
        <v>0</v>
      </c>
      <c r="BW150" s="219">
        <v>0</v>
      </c>
      <c r="BX150" s="219">
        <v>0</v>
      </c>
      <c r="BY150" s="219">
        <v>0</v>
      </c>
      <c r="BZ150" s="219">
        <v>0</v>
      </c>
      <c r="CA150" s="219">
        <v>0</v>
      </c>
      <c r="CB150" s="219">
        <v>0</v>
      </c>
      <c r="CC150" s="219">
        <v>0</v>
      </c>
      <c r="CD150" s="219">
        <v>0</v>
      </c>
      <c r="CE150" s="219">
        <v>0</v>
      </c>
      <c r="CF150" s="219">
        <v>0</v>
      </c>
      <c r="CG150" s="219">
        <v>0</v>
      </c>
      <c r="CH150" s="219">
        <v>0</v>
      </c>
      <c r="CI150" s="219">
        <v>0</v>
      </c>
      <c r="CJ150" s="219">
        <v>0</v>
      </c>
      <c r="CK150" s="219">
        <v>0</v>
      </c>
      <c r="CL150" s="219">
        <v>0</v>
      </c>
      <c r="CM150" s="219">
        <v>0</v>
      </c>
      <c r="CN150" s="219">
        <v>0</v>
      </c>
      <c r="CO150" s="219">
        <v>0</v>
      </c>
      <c r="CP150" s="219">
        <v>0</v>
      </c>
      <c r="CQ150" s="219">
        <v>0</v>
      </c>
      <c r="CR150" s="219">
        <v>0</v>
      </c>
      <c r="CS150" s="219">
        <v>0</v>
      </c>
      <c r="CT150" s="219">
        <v>0</v>
      </c>
      <c r="CU150" s="219">
        <v>0</v>
      </c>
      <c r="CV150" s="219">
        <v>0</v>
      </c>
      <c r="CW150" s="219">
        <v>0</v>
      </c>
      <c r="CX150" s="219">
        <v>0</v>
      </c>
      <c r="CY150" s="219">
        <v>0</v>
      </c>
      <c r="CZ150" s="219">
        <v>0</v>
      </c>
      <c r="DA150" s="219">
        <v>0</v>
      </c>
      <c r="DB150" s="219">
        <v>0</v>
      </c>
      <c r="DC150" s="219">
        <v>0</v>
      </c>
      <c r="DD150" s="219">
        <v>0</v>
      </c>
      <c r="DE150" s="219">
        <v>0</v>
      </c>
      <c r="DF150" s="219">
        <v>0</v>
      </c>
      <c r="DG150" s="219">
        <v>0</v>
      </c>
      <c r="DH150" s="219">
        <v>0.269230769230769</v>
      </c>
      <c r="DI150" s="219">
        <v>0</v>
      </c>
      <c r="DJ150" s="219">
        <v>0</v>
      </c>
      <c r="DK150" s="219">
        <v>0</v>
      </c>
      <c r="DL150" s="219">
        <v>0</v>
      </c>
      <c r="DM150" s="219">
        <v>0</v>
      </c>
      <c r="DN150" s="219">
        <v>0</v>
      </c>
      <c r="DO150" s="219">
        <v>0</v>
      </c>
      <c r="DP150" s="219">
        <v>8.04597701149425E-2</v>
      </c>
      <c r="DQ150" s="219">
        <v>0</v>
      </c>
      <c r="DR150" s="219">
        <v>0</v>
      </c>
      <c r="DS150" s="219">
        <v>0</v>
      </c>
      <c r="DT150" s="219">
        <v>0</v>
      </c>
      <c r="DU150" s="219">
        <v>8.4337349397590397E-2</v>
      </c>
      <c r="DV150" s="219">
        <v>0</v>
      </c>
      <c r="DW150" s="219">
        <v>0</v>
      </c>
      <c r="DX150" s="219">
        <v>0</v>
      </c>
      <c r="DY150" s="219">
        <v>0.104477611940299</v>
      </c>
      <c r="DZ150" s="219">
        <v>0</v>
      </c>
      <c r="EA150" s="219">
        <v>0</v>
      </c>
      <c r="EB150" s="219">
        <v>0</v>
      </c>
      <c r="EC150" s="219">
        <v>8.5365853658536606E-2</v>
      </c>
      <c r="ED150" s="219">
        <v>0</v>
      </c>
      <c r="EE150" s="219">
        <v>0</v>
      </c>
      <c r="EF150" s="219">
        <v>0</v>
      </c>
    </row>
    <row r="151" spans="1:136">
      <c r="A151" t="s">
        <v>5764</v>
      </c>
      <c r="C151" t="s">
        <v>61</v>
      </c>
      <c r="D151" t="s">
        <v>5106</v>
      </c>
      <c r="E151" t="s">
        <v>545</v>
      </c>
      <c r="F151" t="s">
        <v>1207</v>
      </c>
      <c r="G151" s="219">
        <v>8.9108910891089105E-2</v>
      </c>
      <c r="H151" s="219">
        <v>0</v>
      </c>
      <c r="I151" s="219">
        <v>0</v>
      </c>
      <c r="J151" s="219">
        <v>0</v>
      </c>
      <c r="K151" s="219">
        <v>0.14285714285714299</v>
      </c>
      <c r="L151" s="219">
        <v>0</v>
      </c>
      <c r="M151" s="219">
        <v>0</v>
      </c>
      <c r="N151" s="219">
        <v>0.2</v>
      </c>
      <c r="O151" s="219">
        <v>3.4482758620689703E-2</v>
      </c>
      <c r="P151" s="219">
        <v>0</v>
      </c>
      <c r="Q151" s="219">
        <v>1</v>
      </c>
      <c r="R151" s="219">
        <v>0.25</v>
      </c>
      <c r="S151" s="219">
        <v>0</v>
      </c>
      <c r="T151" s="219">
        <v>0</v>
      </c>
      <c r="U151" s="219">
        <v>0</v>
      </c>
      <c r="V151" s="219">
        <v>0</v>
      </c>
      <c r="W151" s="219">
        <v>0</v>
      </c>
      <c r="X151" s="219">
        <v>0</v>
      </c>
      <c r="Y151" s="219">
        <v>0</v>
      </c>
      <c r="Z151" s="219">
        <v>0</v>
      </c>
      <c r="AA151" s="219">
        <v>0</v>
      </c>
      <c r="AB151" s="219">
        <v>0</v>
      </c>
      <c r="AC151" s="219">
        <v>0</v>
      </c>
      <c r="AD151" s="219">
        <v>0</v>
      </c>
      <c r="AE151" s="219">
        <v>0</v>
      </c>
      <c r="AF151" s="219">
        <v>0.16666666666666699</v>
      </c>
      <c r="AG151" s="219">
        <v>0</v>
      </c>
      <c r="AH151" s="219">
        <v>0</v>
      </c>
      <c r="AI151" s="219">
        <v>0</v>
      </c>
      <c r="AJ151" s="219">
        <v>0</v>
      </c>
      <c r="AK151" s="219">
        <v>0</v>
      </c>
      <c r="AL151" s="219">
        <v>0</v>
      </c>
      <c r="AM151" s="219">
        <v>0</v>
      </c>
      <c r="AN151" s="219">
        <v>0</v>
      </c>
      <c r="AO151" s="219">
        <v>0</v>
      </c>
      <c r="AP151" s="219">
        <v>0</v>
      </c>
      <c r="AQ151" s="219">
        <v>1</v>
      </c>
      <c r="AR151" s="219">
        <v>1</v>
      </c>
      <c r="AS151" s="219">
        <v>0</v>
      </c>
      <c r="AT151" s="219">
        <v>0</v>
      </c>
      <c r="AU151" s="219">
        <v>0</v>
      </c>
      <c r="AV151" s="219">
        <v>0</v>
      </c>
      <c r="AW151" s="219">
        <v>0</v>
      </c>
      <c r="AX151" s="219">
        <v>0</v>
      </c>
      <c r="AY151" s="219">
        <v>0</v>
      </c>
      <c r="AZ151" s="219">
        <v>0</v>
      </c>
      <c r="BA151" s="219">
        <v>0</v>
      </c>
      <c r="BB151" s="219">
        <v>0</v>
      </c>
      <c r="BC151" s="219">
        <v>0</v>
      </c>
      <c r="BD151" s="219">
        <v>0</v>
      </c>
      <c r="BE151" s="219">
        <v>0</v>
      </c>
      <c r="BF151" s="219">
        <v>1</v>
      </c>
      <c r="BG151" s="219">
        <v>0</v>
      </c>
      <c r="BH151" s="219">
        <v>0</v>
      </c>
      <c r="BI151" s="219">
        <v>0</v>
      </c>
      <c r="BJ151" s="219">
        <v>0</v>
      </c>
      <c r="BK151" s="219">
        <v>0</v>
      </c>
      <c r="BL151" s="219">
        <v>0</v>
      </c>
      <c r="BM151" s="219">
        <v>0</v>
      </c>
      <c r="BN151" s="219">
        <v>0</v>
      </c>
      <c r="BO151" s="219">
        <v>0</v>
      </c>
      <c r="BP151" s="219">
        <v>0</v>
      </c>
      <c r="BQ151" s="219">
        <v>0</v>
      </c>
      <c r="BR151" s="219">
        <v>0</v>
      </c>
      <c r="BS151" s="219">
        <v>0.5</v>
      </c>
      <c r="BT151" s="219">
        <v>0</v>
      </c>
      <c r="BU151" s="219">
        <v>0</v>
      </c>
      <c r="BV151" s="219">
        <v>0</v>
      </c>
      <c r="BW151" s="219">
        <v>0</v>
      </c>
      <c r="BX151" s="219">
        <v>0</v>
      </c>
      <c r="BY151" s="219">
        <v>0</v>
      </c>
      <c r="BZ151" s="219">
        <v>0</v>
      </c>
      <c r="CA151" s="219">
        <v>0</v>
      </c>
      <c r="CB151" s="219">
        <v>0</v>
      </c>
      <c r="CC151" s="219">
        <v>0</v>
      </c>
      <c r="CD151" s="219">
        <v>0</v>
      </c>
      <c r="CE151" s="219">
        <v>1</v>
      </c>
      <c r="CF151" s="219">
        <v>0</v>
      </c>
      <c r="CG151" s="219">
        <v>0</v>
      </c>
      <c r="CH151" s="219">
        <v>0</v>
      </c>
      <c r="CI151" s="219">
        <v>0.66666666666666696</v>
      </c>
      <c r="CJ151" s="219">
        <v>0</v>
      </c>
      <c r="CK151" s="219">
        <v>0</v>
      </c>
      <c r="CL151" s="219">
        <v>0</v>
      </c>
      <c r="CM151" s="219">
        <v>0</v>
      </c>
      <c r="CN151" s="219">
        <v>0</v>
      </c>
      <c r="CO151" s="219">
        <v>0</v>
      </c>
      <c r="CP151" s="219">
        <v>0</v>
      </c>
      <c r="CQ151" s="219">
        <v>0</v>
      </c>
      <c r="CR151" s="219">
        <v>0</v>
      </c>
      <c r="CS151" s="219">
        <v>0</v>
      </c>
      <c r="CT151" s="219">
        <v>0</v>
      </c>
      <c r="CU151" s="219">
        <v>0</v>
      </c>
      <c r="CV151" s="219">
        <v>0</v>
      </c>
      <c r="CW151" s="219">
        <v>0</v>
      </c>
      <c r="CX151" s="219">
        <v>0.125</v>
      </c>
      <c r="CY151" s="219">
        <v>0.5</v>
      </c>
      <c r="CZ151" s="219">
        <v>0</v>
      </c>
      <c r="DA151" s="219">
        <v>0</v>
      </c>
      <c r="DB151" s="219">
        <v>0</v>
      </c>
      <c r="DC151" s="219">
        <v>0</v>
      </c>
      <c r="DD151" s="219">
        <v>0.15</v>
      </c>
      <c r="DE151" s="219">
        <v>0</v>
      </c>
      <c r="DF151" s="219">
        <v>0</v>
      </c>
      <c r="DG151" s="219">
        <v>0</v>
      </c>
      <c r="DH151" s="219">
        <v>3.8461538461538498E-2</v>
      </c>
      <c r="DI151" s="219">
        <v>0</v>
      </c>
      <c r="DJ151" s="219">
        <v>1</v>
      </c>
      <c r="DK151" s="219">
        <v>0.25</v>
      </c>
      <c r="DL151" s="219">
        <v>0</v>
      </c>
      <c r="DM151" s="219">
        <v>0</v>
      </c>
      <c r="DN151" s="219">
        <v>0</v>
      </c>
      <c r="DO151" s="219">
        <v>0.14285714285714299</v>
      </c>
      <c r="DP151" s="219">
        <v>8.04597701149425E-2</v>
      </c>
      <c r="DQ151" s="219">
        <v>0.15384615384615399</v>
      </c>
      <c r="DR151" s="219">
        <v>0</v>
      </c>
      <c r="DS151" s="219">
        <v>0</v>
      </c>
      <c r="DT151" s="219">
        <v>0</v>
      </c>
      <c r="DU151" s="219">
        <v>7.2289156626505993E-2</v>
      </c>
      <c r="DV151" s="219">
        <v>0</v>
      </c>
      <c r="DW151" s="219">
        <v>0.2</v>
      </c>
      <c r="DX151" s="219">
        <v>0.17647058823529399</v>
      </c>
      <c r="DY151" s="219">
        <v>4.47761194029851E-2</v>
      </c>
      <c r="DZ151" s="219">
        <v>0</v>
      </c>
      <c r="EA151" s="219">
        <v>0</v>
      </c>
      <c r="EB151" s="219">
        <v>0.21052631578947401</v>
      </c>
      <c r="EC151" s="219">
        <v>6.0975609756097601E-2</v>
      </c>
      <c r="ED151" s="219">
        <v>0</v>
      </c>
      <c r="EE151" s="219">
        <v>0</v>
      </c>
      <c r="EF151" s="219">
        <v>0</v>
      </c>
    </row>
    <row r="152" spans="1:136">
      <c r="A152" t="s">
        <v>5764</v>
      </c>
      <c r="C152" t="s">
        <v>61</v>
      </c>
      <c r="D152" t="s">
        <v>5104</v>
      </c>
      <c r="E152" t="s">
        <v>545</v>
      </c>
      <c r="F152" t="s">
        <v>1209</v>
      </c>
      <c r="G152" s="219">
        <v>0.683168316831683</v>
      </c>
      <c r="H152" s="219">
        <v>0</v>
      </c>
      <c r="I152" s="219">
        <v>1</v>
      </c>
      <c r="J152" s="219">
        <v>1</v>
      </c>
      <c r="K152" s="219">
        <v>0.42857142857142899</v>
      </c>
      <c r="L152" s="219">
        <v>1</v>
      </c>
      <c r="M152" s="219">
        <v>1</v>
      </c>
      <c r="N152" s="219">
        <v>0.6</v>
      </c>
      <c r="O152" s="219">
        <v>0.65517241379310298</v>
      </c>
      <c r="P152" s="219">
        <v>1</v>
      </c>
      <c r="Q152" s="219">
        <v>0</v>
      </c>
      <c r="R152" s="219">
        <v>0.625</v>
      </c>
      <c r="S152" s="219">
        <v>1</v>
      </c>
      <c r="T152" s="219">
        <v>1</v>
      </c>
      <c r="U152" s="219">
        <v>1</v>
      </c>
      <c r="V152" s="219">
        <v>0</v>
      </c>
      <c r="W152" s="219">
        <v>0</v>
      </c>
      <c r="X152" s="219">
        <v>1</v>
      </c>
      <c r="Y152" s="219">
        <v>1</v>
      </c>
      <c r="Z152" s="219">
        <v>1</v>
      </c>
      <c r="AA152" s="219">
        <v>1</v>
      </c>
      <c r="AB152" s="219">
        <v>0</v>
      </c>
      <c r="AC152" s="219">
        <v>0</v>
      </c>
      <c r="AD152" s="219">
        <v>1</v>
      </c>
      <c r="AE152" s="219">
        <v>0</v>
      </c>
      <c r="AF152" s="219">
        <v>0</v>
      </c>
      <c r="AG152" s="219">
        <v>1</v>
      </c>
      <c r="AH152" s="219">
        <v>1</v>
      </c>
      <c r="AI152" s="219">
        <v>1</v>
      </c>
      <c r="AJ152" s="219">
        <v>1</v>
      </c>
      <c r="AK152" s="219">
        <v>1</v>
      </c>
      <c r="AL152" s="219">
        <v>1</v>
      </c>
      <c r="AM152" s="219">
        <v>1</v>
      </c>
      <c r="AN152" s="219">
        <v>1</v>
      </c>
      <c r="AO152" s="219">
        <v>1</v>
      </c>
      <c r="AP152" s="219">
        <v>0</v>
      </c>
      <c r="AQ152" s="219">
        <v>0</v>
      </c>
      <c r="AR152" s="219">
        <v>0</v>
      </c>
      <c r="AS152" s="219">
        <v>1</v>
      </c>
      <c r="AT152" s="219">
        <v>1</v>
      </c>
      <c r="AU152" s="219">
        <v>1</v>
      </c>
      <c r="AV152" s="219">
        <v>1</v>
      </c>
      <c r="AW152" s="219">
        <v>1</v>
      </c>
      <c r="AX152" s="219">
        <v>1</v>
      </c>
      <c r="AY152" s="219">
        <v>1</v>
      </c>
      <c r="AZ152" s="219">
        <v>1</v>
      </c>
      <c r="BA152" s="219">
        <v>1</v>
      </c>
      <c r="BB152" s="219">
        <v>1</v>
      </c>
      <c r="BC152" s="219">
        <v>1</v>
      </c>
      <c r="BD152" s="219">
        <v>1</v>
      </c>
      <c r="BE152" s="219">
        <v>0</v>
      </c>
      <c r="BF152" s="219">
        <v>0</v>
      </c>
      <c r="BG152" s="219">
        <v>1</v>
      </c>
      <c r="BH152" s="219">
        <v>0</v>
      </c>
      <c r="BI152" s="219">
        <v>0.28571428571428598</v>
      </c>
      <c r="BJ152" s="219">
        <v>0.33333333333333298</v>
      </c>
      <c r="BK152" s="219">
        <v>1</v>
      </c>
      <c r="BL152" s="219">
        <v>1</v>
      </c>
      <c r="BM152" s="219">
        <v>1</v>
      </c>
      <c r="BN152" s="219">
        <v>1</v>
      </c>
      <c r="BO152" s="219">
        <v>0.33333333333333298</v>
      </c>
      <c r="BP152" s="219">
        <v>1</v>
      </c>
      <c r="BQ152" s="219">
        <v>1</v>
      </c>
      <c r="BR152" s="219">
        <v>0</v>
      </c>
      <c r="BS152" s="219">
        <v>0.5</v>
      </c>
      <c r="BT152" s="219">
        <v>1</v>
      </c>
      <c r="BU152" s="219">
        <v>1</v>
      </c>
      <c r="BV152" s="219">
        <v>1</v>
      </c>
      <c r="BW152" s="219">
        <v>1</v>
      </c>
      <c r="BX152" s="219">
        <v>0</v>
      </c>
      <c r="BY152" s="219">
        <v>1</v>
      </c>
      <c r="BZ152" s="219">
        <v>0</v>
      </c>
      <c r="CA152" s="219">
        <v>1</v>
      </c>
      <c r="CB152" s="219">
        <v>1</v>
      </c>
      <c r="CC152" s="219">
        <v>1</v>
      </c>
      <c r="CD152" s="219">
        <v>1</v>
      </c>
      <c r="CE152" s="219">
        <v>0</v>
      </c>
      <c r="CF152" s="219">
        <v>1</v>
      </c>
      <c r="CG152" s="219">
        <v>1</v>
      </c>
      <c r="CH152" s="219">
        <v>1</v>
      </c>
      <c r="CI152" s="219">
        <v>0</v>
      </c>
      <c r="CJ152" s="219">
        <v>1</v>
      </c>
      <c r="CK152" s="219">
        <v>1</v>
      </c>
      <c r="CL152" s="219">
        <v>1</v>
      </c>
      <c r="CM152" s="219">
        <v>1</v>
      </c>
      <c r="CN152" s="219">
        <v>1</v>
      </c>
      <c r="CO152" s="219">
        <v>1</v>
      </c>
      <c r="CP152" s="219">
        <v>1</v>
      </c>
      <c r="CQ152" s="219">
        <v>1</v>
      </c>
      <c r="CR152" s="219">
        <v>1</v>
      </c>
      <c r="CS152" s="219">
        <v>1</v>
      </c>
      <c r="CT152" s="219">
        <v>1</v>
      </c>
      <c r="CU152" s="219">
        <v>0</v>
      </c>
      <c r="CV152" s="219">
        <v>1</v>
      </c>
      <c r="CW152" s="219">
        <v>0</v>
      </c>
      <c r="CX152" s="219">
        <v>0.625</v>
      </c>
      <c r="CY152" s="219">
        <v>0</v>
      </c>
      <c r="CZ152" s="219">
        <v>0.33333333333333298</v>
      </c>
      <c r="DA152" s="219">
        <v>0</v>
      </c>
      <c r="DB152" s="219">
        <v>1</v>
      </c>
      <c r="DC152" s="219">
        <v>1</v>
      </c>
      <c r="DD152" s="219">
        <v>0.35</v>
      </c>
      <c r="DE152" s="219">
        <v>1</v>
      </c>
      <c r="DF152" s="219">
        <v>1</v>
      </c>
      <c r="DG152" s="219">
        <v>1</v>
      </c>
      <c r="DH152" s="219">
        <v>0.69230769230769196</v>
      </c>
      <c r="DI152" s="219">
        <v>1</v>
      </c>
      <c r="DJ152" s="219">
        <v>0</v>
      </c>
      <c r="DK152" s="219">
        <v>0.625</v>
      </c>
      <c r="DL152" s="219">
        <v>1</v>
      </c>
      <c r="DM152" s="219">
        <v>1</v>
      </c>
      <c r="DN152" s="219">
        <v>1</v>
      </c>
      <c r="DO152" s="219">
        <v>0.5</v>
      </c>
      <c r="DP152" s="219">
        <v>0.71264367816092</v>
      </c>
      <c r="DQ152" s="219">
        <v>0.46153846153846201</v>
      </c>
      <c r="DR152" s="219">
        <v>0</v>
      </c>
      <c r="DS152" s="219">
        <v>0</v>
      </c>
      <c r="DT152" s="219">
        <v>0</v>
      </c>
      <c r="DU152" s="219">
        <v>0.72289156626506001</v>
      </c>
      <c r="DV152" s="219">
        <v>0</v>
      </c>
      <c r="DW152" s="219">
        <v>0.6</v>
      </c>
      <c r="DX152" s="219">
        <v>0.76470588235294101</v>
      </c>
      <c r="DY152" s="219">
        <v>0.64179104477611904</v>
      </c>
      <c r="DZ152" s="219">
        <v>0</v>
      </c>
      <c r="EA152" s="219">
        <v>0</v>
      </c>
      <c r="EB152" s="219">
        <v>0.42105263157894701</v>
      </c>
      <c r="EC152" s="219">
        <v>0.74390243902439002</v>
      </c>
      <c r="ED152" s="219">
        <v>0</v>
      </c>
      <c r="EE152" s="219">
        <v>0</v>
      </c>
      <c r="EF152" s="219">
        <v>0</v>
      </c>
    </row>
    <row r="153" spans="1:136">
      <c r="A153" t="s">
        <v>5763</v>
      </c>
    </row>
    <row r="154" spans="1:136">
      <c r="A154" t="s">
        <v>5764</v>
      </c>
      <c r="C154" t="s">
        <v>63</v>
      </c>
      <c r="D154" t="s">
        <v>5108</v>
      </c>
      <c r="E154" t="s">
        <v>546</v>
      </c>
      <c r="F154" t="s">
        <v>1208</v>
      </c>
      <c r="G154" s="219">
        <v>0.16831683168316799</v>
      </c>
      <c r="H154" s="219">
        <v>0</v>
      </c>
      <c r="I154" s="219">
        <v>0</v>
      </c>
      <c r="J154" s="219">
        <v>0</v>
      </c>
      <c r="K154" s="219">
        <v>0.42857142857142899</v>
      </c>
      <c r="L154" s="219">
        <v>0</v>
      </c>
      <c r="M154" s="219">
        <v>0</v>
      </c>
      <c r="N154" s="219">
        <v>0.4</v>
      </c>
      <c r="O154" s="219">
        <v>6.8965517241379296E-2</v>
      </c>
      <c r="P154" s="219">
        <v>0</v>
      </c>
      <c r="Q154" s="219">
        <v>0</v>
      </c>
      <c r="R154" s="219">
        <v>0.125</v>
      </c>
      <c r="S154" s="219">
        <v>0</v>
      </c>
      <c r="T154" s="219">
        <v>0</v>
      </c>
      <c r="U154" s="219">
        <v>0</v>
      </c>
      <c r="V154" s="219">
        <v>0</v>
      </c>
      <c r="W154" s="219">
        <v>0</v>
      </c>
      <c r="X154" s="219">
        <v>0</v>
      </c>
      <c r="Y154" s="219">
        <v>0</v>
      </c>
      <c r="Z154" s="219">
        <v>0</v>
      </c>
      <c r="AA154" s="219">
        <v>0</v>
      </c>
      <c r="AB154" s="219">
        <v>0</v>
      </c>
      <c r="AC154" s="219">
        <v>0</v>
      </c>
      <c r="AD154" s="219">
        <v>0</v>
      </c>
      <c r="AE154" s="219">
        <v>0</v>
      </c>
      <c r="AF154" s="219">
        <v>0.83333333333333304</v>
      </c>
      <c r="AG154" s="219">
        <v>0</v>
      </c>
      <c r="AH154" s="219">
        <v>0</v>
      </c>
      <c r="AI154" s="219">
        <v>0</v>
      </c>
      <c r="AJ154" s="219">
        <v>0</v>
      </c>
      <c r="AK154" s="219">
        <v>0</v>
      </c>
      <c r="AL154" s="219">
        <v>0</v>
      </c>
      <c r="AM154" s="219">
        <v>0</v>
      </c>
      <c r="AN154" s="219">
        <v>0</v>
      </c>
      <c r="AO154" s="219">
        <v>0</v>
      </c>
      <c r="AP154" s="219">
        <v>1</v>
      </c>
      <c r="AQ154" s="219">
        <v>0</v>
      </c>
      <c r="AR154" s="219">
        <v>0</v>
      </c>
      <c r="AS154" s="219">
        <v>0</v>
      </c>
      <c r="AT154" s="219">
        <v>0</v>
      </c>
      <c r="AU154" s="219">
        <v>0</v>
      </c>
      <c r="AV154" s="219">
        <v>0</v>
      </c>
      <c r="AW154" s="219">
        <v>0</v>
      </c>
      <c r="AX154" s="219">
        <v>0</v>
      </c>
      <c r="AY154" s="219">
        <v>0</v>
      </c>
      <c r="AZ154" s="219">
        <v>0</v>
      </c>
      <c r="BA154" s="219">
        <v>0</v>
      </c>
      <c r="BB154" s="219">
        <v>0</v>
      </c>
      <c r="BC154" s="219">
        <v>0</v>
      </c>
      <c r="BD154" s="219">
        <v>0</v>
      </c>
      <c r="BE154" s="219">
        <v>1</v>
      </c>
      <c r="BF154" s="219">
        <v>1</v>
      </c>
      <c r="BG154" s="219">
        <v>0</v>
      </c>
      <c r="BH154" s="219">
        <v>0</v>
      </c>
      <c r="BI154" s="219">
        <v>0</v>
      </c>
      <c r="BJ154" s="219">
        <v>0</v>
      </c>
      <c r="BK154" s="219">
        <v>0</v>
      </c>
      <c r="BL154" s="219">
        <v>0</v>
      </c>
      <c r="BM154" s="219">
        <v>0</v>
      </c>
      <c r="BN154" s="219">
        <v>0</v>
      </c>
      <c r="BO154" s="219">
        <v>0.66666666666666696</v>
      </c>
      <c r="BP154" s="219">
        <v>0</v>
      </c>
      <c r="BQ154" s="219">
        <v>0</v>
      </c>
      <c r="BR154" s="219">
        <v>0</v>
      </c>
      <c r="BS154" s="219">
        <v>0</v>
      </c>
      <c r="BT154" s="219">
        <v>0</v>
      </c>
      <c r="BU154" s="219">
        <v>0</v>
      </c>
      <c r="BV154" s="219">
        <v>0</v>
      </c>
      <c r="BW154" s="219">
        <v>0</v>
      </c>
      <c r="BX154" s="219">
        <v>0</v>
      </c>
      <c r="BY154" s="219">
        <v>0</v>
      </c>
      <c r="BZ154" s="219">
        <v>0</v>
      </c>
      <c r="CA154" s="219">
        <v>0</v>
      </c>
      <c r="CB154" s="219">
        <v>0</v>
      </c>
      <c r="CC154" s="219">
        <v>0</v>
      </c>
      <c r="CD154" s="219">
        <v>0</v>
      </c>
      <c r="CE154" s="219">
        <v>0</v>
      </c>
      <c r="CF154" s="219">
        <v>0</v>
      </c>
      <c r="CG154" s="219">
        <v>0</v>
      </c>
      <c r="CH154" s="219">
        <v>0</v>
      </c>
      <c r="CI154" s="219">
        <v>0.33333333333333298</v>
      </c>
      <c r="CJ154" s="219">
        <v>0</v>
      </c>
      <c r="CK154" s="219">
        <v>0</v>
      </c>
      <c r="CL154" s="219">
        <v>0</v>
      </c>
      <c r="CM154" s="219">
        <v>0</v>
      </c>
      <c r="CN154" s="219">
        <v>0</v>
      </c>
      <c r="CO154" s="219">
        <v>0</v>
      </c>
      <c r="CP154" s="219">
        <v>0</v>
      </c>
      <c r="CQ154" s="219">
        <v>0</v>
      </c>
      <c r="CR154" s="219">
        <v>0</v>
      </c>
      <c r="CS154" s="219">
        <v>0</v>
      </c>
      <c r="CT154" s="219">
        <v>0</v>
      </c>
      <c r="CU154" s="219">
        <v>0</v>
      </c>
      <c r="CV154" s="219">
        <v>0</v>
      </c>
      <c r="CW154" s="219">
        <v>0</v>
      </c>
      <c r="CX154" s="219">
        <v>0.25</v>
      </c>
      <c r="CY154" s="219">
        <v>1</v>
      </c>
      <c r="CZ154" s="219">
        <v>0.66666666666666696</v>
      </c>
      <c r="DA154" s="219">
        <v>0</v>
      </c>
      <c r="DB154" s="219">
        <v>0</v>
      </c>
      <c r="DC154" s="219">
        <v>0</v>
      </c>
      <c r="DD154" s="219">
        <v>0.5</v>
      </c>
      <c r="DE154" s="219">
        <v>0</v>
      </c>
      <c r="DF154" s="219">
        <v>0</v>
      </c>
      <c r="DG154" s="219">
        <v>0</v>
      </c>
      <c r="DH154" s="219">
        <v>0</v>
      </c>
      <c r="DI154" s="219">
        <v>0</v>
      </c>
      <c r="DJ154" s="219">
        <v>0</v>
      </c>
      <c r="DK154" s="219">
        <v>0.125</v>
      </c>
      <c r="DL154" s="219">
        <v>0</v>
      </c>
      <c r="DM154" s="219">
        <v>0</v>
      </c>
      <c r="DN154" s="219">
        <v>0</v>
      </c>
      <c r="DO154" s="219">
        <v>0.42857142857142899</v>
      </c>
      <c r="DP154" s="219">
        <v>0.126436781609195</v>
      </c>
      <c r="DQ154" s="219">
        <v>0.38461538461538503</v>
      </c>
      <c r="DR154" s="219">
        <v>0</v>
      </c>
      <c r="DS154" s="219">
        <v>0</v>
      </c>
      <c r="DT154" s="219">
        <v>0</v>
      </c>
      <c r="DU154" s="219">
        <v>0.132530120481928</v>
      </c>
      <c r="DV154" s="219">
        <v>0</v>
      </c>
      <c r="DW154" s="219">
        <v>0.2</v>
      </c>
      <c r="DX154" s="219">
        <v>8.8235294117647106E-2</v>
      </c>
      <c r="DY154" s="219">
        <v>0.20895522388059701</v>
      </c>
      <c r="DZ154" s="219">
        <v>0</v>
      </c>
      <c r="EA154" s="219">
        <v>0</v>
      </c>
      <c r="EB154" s="219">
        <v>0.42105263157894701</v>
      </c>
      <c r="EC154" s="219">
        <v>0.109756097560976</v>
      </c>
      <c r="ED154" s="219">
        <v>0</v>
      </c>
      <c r="EE154" s="219">
        <v>0</v>
      </c>
      <c r="EF154" s="219">
        <v>0</v>
      </c>
    </row>
    <row r="155" spans="1:136">
      <c r="A155" t="s">
        <v>5764</v>
      </c>
      <c r="C155" t="s">
        <v>63</v>
      </c>
      <c r="D155" t="s">
        <v>5043</v>
      </c>
      <c r="E155" t="s">
        <v>546</v>
      </c>
      <c r="F155" t="s">
        <v>1299</v>
      </c>
      <c r="G155" s="219">
        <v>6.9306930693069299E-2</v>
      </c>
      <c r="H155" s="219">
        <v>0</v>
      </c>
      <c r="I155" s="219">
        <v>0</v>
      </c>
      <c r="J155" s="219">
        <v>0</v>
      </c>
      <c r="K155" s="219">
        <v>0</v>
      </c>
      <c r="L155" s="219">
        <v>0</v>
      </c>
      <c r="M155" s="219">
        <v>0</v>
      </c>
      <c r="N155" s="219">
        <v>0</v>
      </c>
      <c r="O155" s="219">
        <v>0.24137931034482801</v>
      </c>
      <c r="P155" s="219">
        <v>0</v>
      </c>
      <c r="Q155" s="219">
        <v>0</v>
      </c>
      <c r="R155" s="219">
        <v>0</v>
      </c>
      <c r="S155" s="219">
        <v>0</v>
      </c>
      <c r="T155" s="219">
        <v>0</v>
      </c>
      <c r="U155" s="219">
        <v>0</v>
      </c>
      <c r="V155" s="219">
        <v>0</v>
      </c>
      <c r="W155" s="219">
        <v>0</v>
      </c>
      <c r="X155" s="219">
        <v>0</v>
      </c>
      <c r="Y155" s="219">
        <v>0</v>
      </c>
      <c r="Z155" s="219">
        <v>0</v>
      </c>
      <c r="AA155" s="219">
        <v>0</v>
      </c>
      <c r="AB155" s="219">
        <v>0</v>
      </c>
      <c r="AC155" s="219">
        <v>0</v>
      </c>
      <c r="AD155" s="219">
        <v>0</v>
      </c>
      <c r="AE155" s="219">
        <v>0</v>
      </c>
      <c r="AF155" s="219">
        <v>0</v>
      </c>
      <c r="AG155" s="219">
        <v>0</v>
      </c>
      <c r="AH155" s="219">
        <v>0</v>
      </c>
      <c r="AI155" s="219">
        <v>0</v>
      </c>
      <c r="AJ155" s="219">
        <v>0</v>
      </c>
      <c r="AK155" s="219">
        <v>0</v>
      </c>
      <c r="AL155" s="219">
        <v>0</v>
      </c>
      <c r="AM155" s="219">
        <v>0</v>
      </c>
      <c r="AN155" s="219">
        <v>0</v>
      </c>
      <c r="AO155" s="219">
        <v>0</v>
      </c>
      <c r="AP155" s="219">
        <v>0</v>
      </c>
      <c r="AQ155" s="219">
        <v>0</v>
      </c>
      <c r="AR155" s="219">
        <v>0</v>
      </c>
      <c r="AS155" s="219">
        <v>0</v>
      </c>
      <c r="AT155" s="219">
        <v>0</v>
      </c>
      <c r="AU155" s="219">
        <v>0</v>
      </c>
      <c r="AV155" s="219">
        <v>0</v>
      </c>
      <c r="AW155" s="219">
        <v>0</v>
      </c>
      <c r="AX155" s="219">
        <v>0</v>
      </c>
      <c r="AY155" s="219">
        <v>0</v>
      </c>
      <c r="AZ155" s="219">
        <v>0</v>
      </c>
      <c r="BA155" s="219">
        <v>0</v>
      </c>
      <c r="BB155" s="219">
        <v>0</v>
      </c>
      <c r="BC155" s="219">
        <v>0</v>
      </c>
      <c r="BD155" s="219">
        <v>0</v>
      </c>
      <c r="BE155" s="219">
        <v>0</v>
      </c>
      <c r="BF155" s="219">
        <v>0</v>
      </c>
      <c r="BG155" s="219">
        <v>0</v>
      </c>
      <c r="BH155" s="219">
        <v>0</v>
      </c>
      <c r="BI155" s="219">
        <v>0.71428571428571397</v>
      </c>
      <c r="BJ155" s="219">
        <v>0.66666666666666696</v>
      </c>
      <c r="BK155" s="219">
        <v>0</v>
      </c>
      <c r="BL155" s="219">
        <v>0</v>
      </c>
      <c r="BM155" s="219">
        <v>0</v>
      </c>
      <c r="BN155" s="219">
        <v>0</v>
      </c>
      <c r="BO155" s="219">
        <v>0</v>
      </c>
      <c r="BP155" s="219">
        <v>0</v>
      </c>
      <c r="BQ155" s="219">
        <v>0</v>
      </c>
      <c r="BR155" s="219">
        <v>0</v>
      </c>
      <c r="BS155" s="219">
        <v>0</v>
      </c>
      <c r="BT155" s="219">
        <v>0</v>
      </c>
      <c r="BU155" s="219">
        <v>0</v>
      </c>
      <c r="BV155" s="219">
        <v>0</v>
      </c>
      <c r="BW155" s="219">
        <v>0</v>
      </c>
      <c r="BX155" s="219">
        <v>0</v>
      </c>
      <c r="BY155" s="219">
        <v>0</v>
      </c>
      <c r="BZ155" s="219">
        <v>0</v>
      </c>
      <c r="CA155" s="219">
        <v>0</v>
      </c>
      <c r="CB155" s="219">
        <v>0</v>
      </c>
      <c r="CC155" s="219">
        <v>0</v>
      </c>
      <c r="CD155" s="219">
        <v>0</v>
      </c>
      <c r="CE155" s="219">
        <v>0</v>
      </c>
      <c r="CF155" s="219">
        <v>0</v>
      </c>
      <c r="CG155" s="219">
        <v>0</v>
      </c>
      <c r="CH155" s="219">
        <v>0</v>
      </c>
      <c r="CI155" s="219">
        <v>0</v>
      </c>
      <c r="CJ155" s="219">
        <v>0</v>
      </c>
      <c r="CK155" s="219">
        <v>0</v>
      </c>
      <c r="CL155" s="219">
        <v>0</v>
      </c>
      <c r="CM155" s="219">
        <v>0</v>
      </c>
      <c r="CN155" s="219">
        <v>0</v>
      </c>
      <c r="CO155" s="219">
        <v>0</v>
      </c>
      <c r="CP155" s="219">
        <v>0</v>
      </c>
      <c r="CQ155" s="219">
        <v>0</v>
      </c>
      <c r="CR155" s="219">
        <v>0</v>
      </c>
      <c r="CS155" s="219">
        <v>0</v>
      </c>
      <c r="CT155" s="219">
        <v>0</v>
      </c>
      <c r="CU155" s="219">
        <v>0</v>
      </c>
      <c r="CV155" s="219">
        <v>0</v>
      </c>
      <c r="CW155" s="219">
        <v>0</v>
      </c>
      <c r="CX155" s="219">
        <v>0</v>
      </c>
      <c r="CY155" s="219">
        <v>0</v>
      </c>
      <c r="CZ155" s="219">
        <v>0</v>
      </c>
      <c r="DA155" s="219">
        <v>0</v>
      </c>
      <c r="DB155" s="219">
        <v>0</v>
      </c>
      <c r="DC155" s="219">
        <v>0</v>
      </c>
      <c r="DD155" s="219">
        <v>0</v>
      </c>
      <c r="DE155" s="219">
        <v>0</v>
      </c>
      <c r="DF155" s="219">
        <v>0</v>
      </c>
      <c r="DG155" s="219">
        <v>0</v>
      </c>
      <c r="DH155" s="219">
        <v>0.269230769230769</v>
      </c>
      <c r="DI155" s="219">
        <v>0</v>
      </c>
      <c r="DJ155" s="219">
        <v>0</v>
      </c>
      <c r="DK155" s="219">
        <v>0</v>
      </c>
      <c r="DL155" s="219">
        <v>0</v>
      </c>
      <c r="DM155" s="219">
        <v>0</v>
      </c>
      <c r="DN155" s="219">
        <v>0</v>
      </c>
      <c r="DO155" s="219">
        <v>0</v>
      </c>
      <c r="DP155" s="219">
        <v>8.04597701149425E-2</v>
      </c>
      <c r="DQ155" s="219">
        <v>0</v>
      </c>
      <c r="DR155" s="219">
        <v>0</v>
      </c>
      <c r="DS155" s="219">
        <v>0</v>
      </c>
      <c r="DT155" s="219">
        <v>0</v>
      </c>
      <c r="DU155" s="219">
        <v>8.4337349397590397E-2</v>
      </c>
      <c r="DV155" s="219">
        <v>0</v>
      </c>
      <c r="DW155" s="219">
        <v>0</v>
      </c>
      <c r="DX155" s="219">
        <v>0</v>
      </c>
      <c r="DY155" s="219">
        <v>0.104477611940299</v>
      </c>
      <c r="DZ155" s="219">
        <v>0</v>
      </c>
      <c r="EA155" s="219">
        <v>0</v>
      </c>
      <c r="EB155" s="219">
        <v>0</v>
      </c>
      <c r="EC155" s="219">
        <v>8.5365853658536606E-2</v>
      </c>
      <c r="ED155" s="219">
        <v>0</v>
      </c>
      <c r="EE155" s="219">
        <v>0</v>
      </c>
      <c r="EF155" s="219">
        <v>0</v>
      </c>
    </row>
    <row r="156" spans="1:136">
      <c r="A156" t="s">
        <v>5764</v>
      </c>
      <c r="C156" t="s">
        <v>63</v>
      </c>
      <c r="D156" t="s">
        <v>5106</v>
      </c>
      <c r="E156" t="s">
        <v>546</v>
      </c>
      <c r="F156" t="s">
        <v>1207</v>
      </c>
      <c r="G156" s="219">
        <v>7.9207920792079195E-2</v>
      </c>
      <c r="H156" s="219">
        <v>0</v>
      </c>
      <c r="I156" s="219">
        <v>0</v>
      </c>
      <c r="J156" s="219">
        <v>0</v>
      </c>
      <c r="K156" s="219">
        <v>0.14285714285714299</v>
      </c>
      <c r="L156" s="219">
        <v>0</v>
      </c>
      <c r="M156" s="219">
        <v>0</v>
      </c>
      <c r="N156" s="219">
        <v>0</v>
      </c>
      <c r="O156" s="219">
        <v>3.4482758620689703E-2</v>
      </c>
      <c r="P156" s="219">
        <v>0</v>
      </c>
      <c r="Q156" s="219">
        <v>1</v>
      </c>
      <c r="R156" s="219">
        <v>0.25</v>
      </c>
      <c r="S156" s="219">
        <v>0</v>
      </c>
      <c r="T156" s="219">
        <v>0</v>
      </c>
      <c r="U156" s="219">
        <v>0</v>
      </c>
      <c r="V156" s="219">
        <v>0</v>
      </c>
      <c r="W156" s="219">
        <v>0</v>
      </c>
      <c r="X156" s="219">
        <v>0</v>
      </c>
      <c r="Y156" s="219">
        <v>0</v>
      </c>
      <c r="Z156" s="219">
        <v>0</v>
      </c>
      <c r="AA156" s="219">
        <v>0</v>
      </c>
      <c r="AB156" s="219">
        <v>0</v>
      </c>
      <c r="AC156" s="219">
        <v>0</v>
      </c>
      <c r="AD156" s="219">
        <v>0</v>
      </c>
      <c r="AE156" s="219">
        <v>0</v>
      </c>
      <c r="AF156" s="219">
        <v>0.16666666666666699</v>
      </c>
      <c r="AG156" s="219">
        <v>0</v>
      </c>
      <c r="AH156" s="219">
        <v>0</v>
      </c>
      <c r="AI156" s="219">
        <v>0</v>
      </c>
      <c r="AJ156" s="219">
        <v>0</v>
      </c>
      <c r="AK156" s="219">
        <v>0</v>
      </c>
      <c r="AL156" s="219">
        <v>0</v>
      </c>
      <c r="AM156" s="219">
        <v>0</v>
      </c>
      <c r="AN156" s="219">
        <v>0</v>
      </c>
      <c r="AO156" s="219">
        <v>0</v>
      </c>
      <c r="AP156" s="219">
        <v>0</v>
      </c>
      <c r="AQ156" s="219">
        <v>1</v>
      </c>
      <c r="AR156" s="219">
        <v>1</v>
      </c>
      <c r="AS156" s="219">
        <v>0</v>
      </c>
      <c r="AT156" s="219">
        <v>0</v>
      </c>
      <c r="AU156" s="219">
        <v>0</v>
      </c>
      <c r="AV156" s="219">
        <v>0</v>
      </c>
      <c r="AW156" s="219">
        <v>0</v>
      </c>
      <c r="AX156" s="219">
        <v>0</v>
      </c>
      <c r="AY156" s="219">
        <v>0</v>
      </c>
      <c r="AZ156" s="219">
        <v>0</v>
      </c>
      <c r="BA156" s="219">
        <v>0</v>
      </c>
      <c r="BB156" s="219">
        <v>0</v>
      </c>
      <c r="BC156" s="219">
        <v>0</v>
      </c>
      <c r="BD156" s="219">
        <v>0</v>
      </c>
      <c r="BE156" s="219">
        <v>0</v>
      </c>
      <c r="BF156" s="219">
        <v>0</v>
      </c>
      <c r="BG156" s="219">
        <v>0</v>
      </c>
      <c r="BH156" s="219">
        <v>0</v>
      </c>
      <c r="BI156" s="219">
        <v>0</v>
      </c>
      <c r="BJ156" s="219">
        <v>0</v>
      </c>
      <c r="BK156" s="219">
        <v>0</v>
      </c>
      <c r="BL156" s="219">
        <v>0</v>
      </c>
      <c r="BM156" s="219">
        <v>0</v>
      </c>
      <c r="BN156" s="219">
        <v>0</v>
      </c>
      <c r="BO156" s="219">
        <v>0</v>
      </c>
      <c r="BP156" s="219">
        <v>0</v>
      </c>
      <c r="BQ156" s="219">
        <v>0</v>
      </c>
      <c r="BR156" s="219">
        <v>0</v>
      </c>
      <c r="BS156" s="219">
        <v>0.5</v>
      </c>
      <c r="BT156" s="219">
        <v>0</v>
      </c>
      <c r="BU156" s="219">
        <v>0</v>
      </c>
      <c r="BV156" s="219">
        <v>0</v>
      </c>
      <c r="BW156" s="219">
        <v>0</v>
      </c>
      <c r="BX156" s="219">
        <v>0</v>
      </c>
      <c r="BY156" s="219">
        <v>0</v>
      </c>
      <c r="BZ156" s="219">
        <v>0</v>
      </c>
      <c r="CA156" s="219">
        <v>0</v>
      </c>
      <c r="CB156" s="219">
        <v>0</v>
      </c>
      <c r="CC156" s="219">
        <v>0</v>
      </c>
      <c r="CD156" s="219">
        <v>0</v>
      </c>
      <c r="CE156" s="219">
        <v>1</v>
      </c>
      <c r="CF156" s="219">
        <v>0</v>
      </c>
      <c r="CG156" s="219">
        <v>0</v>
      </c>
      <c r="CH156" s="219">
        <v>0</v>
      </c>
      <c r="CI156" s="219">
        <v>0.66666666666666696</v>
      </c>
      <c r="CJ156" s="219">
        <v>0</v>
      </c>
      <c r="CK156" s="219">
        <v>0</v>
      </c>
      <c r="CL156" s="219">
        <v>0</v>
      </c>
      <c r="CM156" s="219">
        <v>0</v>
      </c>
      <c r="CN156" s="219">
        <v>0</v>
      </c>
      <c r="CO156" s="219">
        <v>0</v>
      </c>
      <c r="CP156" s="219">
        <v>0</v>
      </c>
      <c r="CQ156" s="219">
        <v>0</v>
      </c>
      <c r="CR156" s="219">
        <v>0</v>
      </c>
      <c r="CS156" s="219">
        <v>0</v>
      </c>
      <c r="CT156" s="219">
        <v>0</v>
      </c>
      <c r="CU156" s="219">
        <v>0</v>
      </c>
      <c r="CV156" s="219">
        <v>0</v>
      </c>
      <c r="CW156" s="219">
        <v>0</v>
      </c>
      <c r="CX156" s="219">
        <v>0.125</v>
      </c>
      <c r="CY156" s="219">
        <v>0</v>
      </c>
      <c r="CZ156" s="219">
        <v>0</v>
      </c>
      <c r="DA156" s="219">
        <v>0</v>
      </c>
      <c r="DB156" s="219">
        <v>0</v>
      </c>
      <c r="DC156" s="219">
        <v>0</v>
      </c>
      <c r="DD156" s="219">
        <v>0.15</v>
      </c>
      <c r="DE156" s="219">
        <v>0</v>
      </c>
      <c r="DF156" s="219">
        <v>0</v>
      </c>
      <c r="DG156" s="219">
        <v>0</v>
      </c>
      <c r="DH156" s="219">
        <v>3.8461538461538498E-2</v>
      </c>
      <c r="DI156" s="219">
        <v>0</v>
      </c>
      <c r="DJ156" s="219">
        <v>1</v>
      </c>
      <c r="DK156" s="219">
        <v>0.25</v>
      </c>
      <c r="DL156" s="219">
        <v>0</v>
      </c>
      <c r="DM156" s="219">
        <v>0</v>
      </c>
      <c r="DN156" s="219">
        <v>0</v>
      </c>
      <c r="DO156" s="219">
        <v>7.1428571428571397E-2</v>
      </c>
      <c r="DP156" s="219">
        <v>8.04597701149425E-2</v>
      </c>
      <c r="DQ156" s="219">
        <v>0.15384615384615399</v>
      </c>
      <c r="DR156" s="219">
        <v>0</v>
      </c>
      <c r="DS156" s="219">
        <v>0</v>
      </c>
      <c r="DT156" s="219">
        <v>0</v>
      </c>
      <c r="DU156" s="219">
        <v>6.02409638554217E-2</v>
      </c>
      <c r="DV156" s="219">
        <v>0</v>
      </c>
      <c r="DW156" s="219">
        <v>0.2</v>
      </c>
      <c r="DX156" s="219">
        <v>0.14705882352941199</v>
      </c>
      <c r="DY156" s="219">
        <v>4.47761194029851E-2</v>
      </c>
      <c r="DZ156" s="219">
        <v>0</v>
      </c>
      <c r="EA156" s="219">
        <v>0</v>
      </c>
      <c r="EB156" s="219">
        <v>0.157894736842105</v>
      </c>
      <c r="EC156" s="219">
        <v>6.0975609756097601E-2</v>
      </c>
      <c r="ED156" s="219">
        <v>0</v>
      </c>
      <c r="EE156" s="219">
        <v>0</v>
      </c>
      <c r="EF156" s="219">
        <v>0</v>
      </c>
    </row>
    <row r="157" spans="1:136">
      <c r="A157" t="s">
        <v>5764</v>
      </c>
      <c r="C157" t="s">
        <v>63</v>
      </c>
      <c r="D157" t="s">
        <v>5104</v>
      </c>
      <c r="E157" t="s">
        <v>546</v>
      </c>
      <c r="F157" t="s">
        <v>1209</v>
      </c>
      <c r="G157" s="219">
        <v>0.683168316831683</v>
      </c>
      <c r="H157" s="219">
        <v>0</v>
      </c>
      <c r="I157" s="219">
        <v>1</v>
      </c>
      <c r="J157" s="219">
        <v>1</v>
      </c>
      <c r="K157" s="219">
        <v>0.42857142857142899</v>
      </c>
      <c r="L157" s="219">
        <v>1</v>
      </c>
      <c r="M157" s="219">
        <v>1</v>
      </c>
      <c r="N157" s="219">
        <v>0.6</v>
      </c>
      <c r="O157" s="219">
        <v>0.65517241379310298</v>
      </c>
      <c r="P157" s="219">
        <v>1</v>
      </c>
      <c r="Q157" s="219">
        <v>0</v>
      </c>
      <c r="R157" s="219">
        <v>0.625</v>
      </c>
      <c r="S157" s="219">
        <v>1</v>
      </c>
      <c r="T157" s="219">
        <v>1</v>
      </c>
      <c r="U157" s="219">
        <v>1</v>
      </c>
      <c r="V157" s="219">
        <v>0</v>
      </c>
      <c r="W157" s="219">
        <v>0</v>
      </c>
      <c r="X157" s="219">
        <v>1</v>
      </c>
      <c r="Y157" s="219">
        <v>1</v>
      </c>
      <c r="Z157" s="219">
        <v>1</v>
      </c>
      <c r="AA157" s="219">
        <v>1</v>
      </c>
      <c r="AB157" s="219">
        <v>0</v>
      </c>
      <c r="AC157" s="219">
        <v>0</v>
      </c>
      <c r="AD157" s="219">
        <v>1</v>
      </c>
      <c r="AE157" s="219">
        <v>0</v>
      </c>
      <c r="AF157" s="219">
        <v>0</v>
      </c>
      <c r="AG157" s="219">
        <v>1</v>
      </c>
      <c r="AH157" s="219">
        <v>1</v>
      </c>
      <c r="AI157" s="219">
        <v>1</v>
      </c>
      <c r="AJ157" s="219">
        <v>1</v>
      </c>
      <c r="AK157" s="219">
        <v>1</v>
      </c>
      <c r="AL157" s="219">
        <v>1</v>
      </c>
      <c r="AM157" s="219">
        <v>1</v>
      </c>
      <c r="AN157" s="219">
        <v>1</v>
      </c>
      <c r="AO157" s="219">
        <v>1</v>
      </c>
      <c r="AP157" s="219">
        <v>0</v>
      </c>
      <c r="AQ157" s="219">
        <v>0</v>
      </c>
      <c r="AR157" s="219">
        <v>0</v>
      </c>
      <c r="AS157" s="219">
        <v>1</v>
      </c>
      <c r="AT157" s="219">
        <v>1</v>
      </c>
      <c r="AU157" s="219">
        <v>1</v>
      </c>
      <c r="AV157" s="219">
        <v>1</v>
      </c>
      <c r="AW157" s="219">
        <v>1</v>
      </c>
      <c r="AX157" s="219">
        <v>1</v>
      </c>
      <c r="AY157" s="219">
        <v>1</v>
      </c>
      <c r="AZ157" s="219">
        <v>1</v>
      </c>
      <c r="BA157" s="219">
        <v>1</v>
      </c>
      <c r="BB157" s="219">
        <v>1</v>
      </c>
      <c r="BC157" s="219">
        <v>1</v>
      </c>
      <c r="BD157" s="219">
        <v>1</v>
      </c>
      <c r="BE157" s="219">
        <v>0</v>
      </c>
      <c r="BF157" s="219">
        <v>0</v>
      </c>
      <c r="BG157" s="219">
        <v>1</v>
      </c>
      <c r="BH157" s="219">
        <v>0</v>
      </c>
      <c r="BI157" s="219">
        <v>0.28571428571428598</v>
      </c>
      <c r="BJ157" s="219">
        <v>0.33333333333333298</v>
      </c>
      <c r="BK157" s="219">
        <v>1</v>
      </c>
      <c r="BL157" s="219">
        <v>1</v>
      </c>
      <c r="BM157" s="219">
        <v>1</v>
      </c>
      <c r="BN157" s="219">
        <v>1</v>
      </c>
      <c r="BO157" s="219">
        <v>0.33333333333333298</v>
      </c>
      <c r="BP157" s="219">
        <v>1</v>
      </c>
      <c r="BQ157" s="219">
        <v>1</v>
      </c>
      <c r="BR157" s="219">
        <v>0</v>
      </c>
      <c r="BS157" s="219">
        <v>0.5</v>
      </c>
      <c r="BT157" s="219">
        <v>1</v>
      </c>
      <c r="BU157" s="219">
        <v>1</v>
      </c>
      <c r="BV157" s="219">
        <v>1</v>
      </c>
      <c r="BW157" s="219">
        <v>1</v>
      </c>
      <c r="BX157" s="219">
        <v>0</v>
      </c>
      <c r="BY157" s="219">
        <v>1</v>
      </c>
      <c r="BZ157" s="219">
        <v>0</v>
      </c>
      <c r="CA157" s="219">
        <v>1</v>
      </c>
      <c r="CB157" s="219">
        <v>1</v>
      </c>
      <c r="CC157" s="219">
        <v>1</v>
      </c>
      <c r="CD157" s="219">
        <v>1</v>
      </c>
      <c r="CE157" s="219">
        <v>0</v>
      </c>
      <c r="CF157" s="219">
        <v>1</v>
      </c>
      <c r="CG157" s="219">
        <v>1</v>
      </c>
      <c r="CH157" s="219">
        <v>1</v>
      </c>
      <c r="CI157" s="219">
        <v>0</v>
      </c>
      <c r="CJ157" s="219">
        <v>1</v>
      </c>
      <c r="CK157" s="219">
        <v>1</v>
      </c>
      <c r="CL157" s="219">
        <v>1</v>
      </c>
      <c r="CM157" s="219">
        <v>1</v>
      </c>
      <c r="CN157" s="219">
        <v>1</v>
      </c>
      <c r="CO157" s="219">
        <v>1</v>
      </c>
      <c r="CP157" s="219">
        <v>1</v>
      </c>
      <c r="CQ157" s="219">
        <v>1</v>
      </c>
      <c r="CR157" s="219">
        <v>1</v>
      </c>
      <c r="CS157" s="219">
        <v>1</v>
      </c>
      <c r="CT157" s="219">
        <v>1</v>
      </c>
      <c r="CU157" s="219">
        <v>0</v>
      </c>
      <c r="CV157" s="219">
        <v>1</v>
      </c>
      <c r="CW157" s="219">
        <v>0</v>
      </c>
      <c r="CX157" s="219">
        <v>0.625</v>
      </c>
      <c r="CY157" s="219">
        <v>0</v>
      </c>
      <c r="CZ157" s="219">
        <v>0.33333333333333298</v>
      </c>
      <c r="DA157" s="219">
        <v>0</v>
      </c>
      <c r="DB157" s="219">
        <v>1</v>
      </c>
      <c r="DC157" s="219">
        <v>1</v>
      </c>
      <c r="DD157" s="219">
        <v>0.35</v>
      </c>
      <c r="DE157" s="219">
        <v>1</v>
      </c>
      <c r="DF157" s="219">
        <v>1</v>
      </c>
      <c r="DG157" s="219">
        <v>1</v>
      </c>
      <c r="DH157" s="219">
        <v>0.69230769230769196</v>
      </c>
      <c r="DI157" s="219">
        <v>1</v>
      </c>
      <c r="DJ157" s="219">
        <v>0</v>
      </c>
      <c r="DK157" s="219">
        <v>0.625</v>
      </c>
      <c r="DL157" s="219">
        <v>1</v>
      </c>
      <c r="DM157" s="219">
        <v>1</v>
      </c>
      <c r="DN157" s="219">
        <v>1</v>
      </c>
      <c r="DO157" s="219">
        <v>0.5</v>
      </c>
      <c r="DP157" s="219">
        <v>0.71264367816092</v>
      </c>
      <c r="DQ157" s="219">
        <v>0.46153846153846201</v>
      </c>
      <c r="DR157" s="219">
        <v>0</v>
      </c>
      <c r="DS157" s="219">
        <v>0</v>
      </c>
      <c r="DT157" s="219">
        <v>0</v>
      </c>
      <c r="DU157" s="219">
        <v>0.72289156626506001</v>
      </c>
      <c r="DV157" s="219">
        <v>0</v>
      </c>
      <c r="DW157" s="219">
        <v>0.6</v>
      </c>
      <c r="DX157" s="219">
        <v>0.76470588235294101</v>
      </c>
      <c r="DY157" s="219">
        <v>0.64179104477611904</v>
      </c>
      <c r="DZ157" s="219">
        <v>0</v>
      </c>
      <c r="EA157" s="219">
        <v>0</v>
      </c>
      <c r="EB157" s="219">
        <v>0.42105263157894701</v>
      </c>
      <c r="EC157" s="219">
        <v>0.74390243902439002</v>
      </c>
      <c r="ED157" s="219">
        <v>0</v>
      </c>
      <c r="EE157" s="219">
        <v>0</v>
      </c>
      <c r="EF157" s="219">
        <v>0</v>
      </c>
    </row>
    <row r="158" spans="1:136">
      <c r="A158" t="s">
        <v>5763</v>
      </c>
    </row>
    <row r="159" spans="1:136">
      <c r="A159" t="s">
        <v>5764</v>
      </c>
      <c r="C159" t="s">
        <v>4056</v>
      </c>
      <c r="D159" t="s">
        <v>5108</v>
      </c>
      <c r="E159" t="s">
        <v>547</v>
      </c>
      <c r="F159" t="s">
        <v>1208</v>
      </c>
      <c r="G159" s="219">
        <v>0.198019801980198</v>
      </c>
      <c r="H159" s="219">
        <v>0</v>
      </c>
      <c r="I159" s="219">
        <v>0</v>
      </c>
      <c r="J159" s="219">
        <v>0.5</v>
      </c>
      <c r="K159" s="219">
        <v>0.42857142857142899</v>
      </c>
      <c r="L159" s="219">
        <v>0</v>
      </c>
      <c r="M159" s="219">
        <v>0</v>
      </c>
      <c r="N159" s="219">
        <v>0.4</v>
      </c>
      <c r="O159" s="219">
        <v>0.13793103448275901</v>
      </c>
      <c r="P159" s="219">
        <v>0</v>
      </c>
      <c r="Q159" s="219">
        <v>0</v>
      </c>
      <c r="R159" s="219">
        <v>0.125</v>
      </c>
      <c r="S159" s="219">
        <v>0</v>
      </c>
      <c r="T159" s="219">
        <v>0</v>
      </c>
      <c r="U159" s="219">
        <v>0</v>
      </c>
      <c r="V159" s="219">
        <v>0</v>
      </c>
      <c r="W159" s="219">
        <v>0</v>
      </c>
      <c r="X159" s="219">
        <v>0</v>
      </c>
      <c r="Y159" s="219">
        <v>0</v>
      </c>
      <c r="Z159" s="219">
        <v>0</v>
      </c>
      <c r="AA159" s="219">
        <v>0</v>
      </c>
      <c r="AB159" s="219">
        <v>0</v>
      </c>
      <c r="AC159" s="219">
        <v>0</v>
      </c>
      <c r="AD159" s="219">
        <v>0.5</v>
      </c>
      <c r="AE159" s="219">
        <v>0</v>
      </c>
      <c r="AF159" s="219">
        <v>0.83333333333333304</v>
      </c>
      <c r="AG159" s="219">
        <v>0</v>
      </c>
      <c r="AH159" s="219">
        <v>0</v>
      </c>
      <c r="AI159" s="219">
        <v>0</v>
      </c>
      <c r="AJ159" s="219">
        <v>0</v>
      </c>
      <c r="AK159" s="219">
        <v>0</v>
      </c>
      <c r="AL159" s="219">
        <v>0</v>
      </c>
      <c r="AM159" s="219">
        <v>0</v>
      </c>
      <c r="AN159" s="219">
        <v>0</v>
      </c>
      <c r="AO159" s="219">
        <v>0</v>
      </c>
      <c r="AP159" s="219">
        <v>1</v>
      </c>
      <c r="AQ159" s="219">
        <v>0</v>
      </c>
      <c r="AR159" s="219">
        <v>0</v>
      </c>
      <c r="AS159" s="219">
        <v>0</v>
      </c>
      <c r="AT159" s="219">
        <v>0</v>
      </c>
      <c r="AU159" s="219">
        <v>0</v>
      </c>
      <c r="AV159" s="219">
        <v>0</v>
      </c>
      <c r="AW159" s="219">
        <v>0</v>
      </c>
      <c r="AX159" s="219">
        <v>0</v>
      </c>
      <c r="AY159" s="219">
        <v>0</v>
      </c>
      <c r="AZ159" s="219">
        <v>0</v>
      </c>
      <c r="BA159" s="219">
        <v>0</v>
      </c>
      <c r="BB159" s="219">
        <v>0</v>
      </c>
      <c r="BC159" s="219">
        <v>0</v>
      </c>
      <c r="BD159" s="219">
        <v>0</v>
      </c>
      <c r="BE159" s="219">
        <v>1</v>
      </c>
      <c r="BF159" s="219">
        <v>1</v>
      </c>
      <c r="BG159" s="219">
        <v>0</v>
      </c>
      <c r="BH159" s="219">
        <v>0</v>
      </c>
      <c r="BI159" s="219">
        <v>0</v>
      </c>
      <c r="BJ159" s="219">
        <v>0</v>
      </c>
      <c r="BK159" s="219">
        <v>0</v>
      </c>
      <c r="BL159" s="219">
        <v>0</v>
      </c>
      <c r="BM159" s="219">
        <v>0</v>
      </c>
      <c r="BN159" s="219">
        <v>0</v>
      </c>
      <c r="BO159" s="219">
        <v>0.66666666666666696</v>
      </c>
      <c r="BP159" s="219">
        <v>1</v>
      </c>
      <c r="BQ159" s="219">
        <v>0</v>
      </c>
      <c r="BR159" s="219">
        <v>0</v>
      </c>
      <c r="BS159" s="219">
        <v>0.5</v>
      </c>
      <c r="BT159" s="219">
        <v>0</v>
      </c>
      <c r="BU159" s="219">
        <v>0</v>
      </c>
      <c r="BV159" s="219">
        <v>0</v>
      </c>
      <c r="BW159" s="219">
        <v>0</v>
      </c>
      <c r="BX159" s="219">
        <v>0</v>
      </c>
      <c r="BY159" s="219">
        <v>0</v>
      </c>
      <c r="BZ159" s="219">
        <v>0</v>
      </c>
      <c r="CA159" s="219">
        <v>0</v>
      </c>
      <c r="CB159" s="219">
        <v>0</v>
      </c>
      <c r="CC159" s="219">
        <v>0</v>
      </c>
      <c r="CD159" s="219">
        <v>0</v>
      </c>
      <c r="CE159" s="219">
        <v>0</v>
      </c>
      <c r="CF159" s="219">
        <v>0</v>
      </c>
      <c r="CG159" s="219">
        <v>0</v>
      </c>
      <c r="CH159" s="219">
        <v>0</v>
      </c>
      <c r="CI159" s="219">
        <v>0.33333333333333298</v>
      </c>
      <c r="CJ159" s="219">
        <v>0</v>
      </c>
      <c r="CK159" s="219">
        <v>0</v>
      </c>
      <c r="CL159" s="219">
        <v>0</v>
      </c>
      <c r="CM159" s="219">
        <v>0</v>
      </c>
      <c r="CN159" s="219">
        <v>0</v>
      </c>
      <c r="CO159" s="219">
        <v>0</v>
      </c>
      <c r="CP159" s="219">
        <v>0</v>
      </c>
      <c r="CQ159" s="219">
        <v>0</v>
      </c>
      <c r="CR159" s="219">
        <v>0</v>
      </c>
      <c r="CS159" s="219">
        <v>0</v>
      </c>
      <c r="CT159" s="219">
        <v>0</v>
      </c>
      <c r="CU159" s="219">
        <v>0</v>
      </c>
      <c r="CV159" s="219">
        <v>0</v>
      </c>
      <c r="CW159" s="219">
        <v>0</v>
      </c>
      <c r="CX159" s="219">
        <v>0.25</v>
      </c>
      <c r="CY159" s="219">
        <v>1</v>
      </c>
      <c r="CZ159" s="219">
        <v>0.66666666666666696</v>
      </c>
      <c r="DA159" s="219">
        <v>0</v>
      </c>
      <c r="DB159" s="219">
        <v>0</v>
      </c>
      <c r="DC159" s="219">
        <v>0.5</v>
      </c>
      <c r="DD159" s="219">
        <v>0.5</v>
      </c>
      <c r="DE159" s="219">
        <v>0</v>
      </c>
      <c r="DF159" s="219">
        <v>0</v>
      </c>
      <c r="DG159" s="219">
        <v>0</v>
      </c>
      <c r="DH159" s="219">
        <v>7.69230769230769E-2</v>
      </c>
      <c r="DI159" s="219">
        <v>0</v>
      </c>
      <c r="DJ159" s="219">
        <v>0</v>
      </c>
      <c r="DK159" s="219">
        <v>0.125</v>
      </c>
      <c r="DL159" s="219">
        <v>0</v>
      </c>
      <c r="DM159" s="219">
        <v>0</v>
      </c>
      <c r="DN159" s="219">
        <v>0</v>
      </c>
      <c r="DO159" s="219">
        <v>0.42857142857142899</v>
      </c>
      <c r="DP159" s="219">
        <v>0.160919540229885</v>
      </c>
      <c r="DQ159" s="219">
        <v>0.30769230769230799</v>
      </c>
      <c r="DR159" s="219">
        <v>0</v>
      </c>
      <c r="DS159" s="219">
        <v>0</v>
      </c>
      <c r="DT159" s="219">
        <v>0</v>
      </c>
      <c r="DU159" s="219">
        <v>0.180722891566265</v>
      </c>
      <c r="DV159" s="219">
        <v>0</v>
      </c>
      <c r="DW159" s="219">
        <v>0.2</v>
      </c>
      <c r="DX159" s="219">
        <v>0.11764705882352899</v>
      </c>
      <c r="DY159" s="219">
        <v>0.238805970149254</v>
      </c>
      <c r="DZ159" s="219">
        <v>0</v>
      </c>
      <c r="EA159" s="219">
        <v>0</v>
      </c>
      <c r="EB159" s="219">
        <v>0.42105263157894701</v>
      </c>
      <c r="EC159" s="219">
        <v>0.146341463414634</v>
      </c>
      <c r="ED159" s="219">
        <v>0</v>
      </c>
      <c r="EE159" s="219">
        <v>0</v>
      </c>
      <c r="EF159" s="219">
        <v>0</v>
      </c>
    </row>
    <row r="160" spans="1:136">
      <c r="A160" t="s">
        <v>5764</v>
      </c>
      <c r="C160" t="s">
        <v>4056</v>
      </c>
      <c r="D160" t="s">
        <v>5043</v>
      </c>
      <c r="E160" t="s">
        <v>547</v>
      </c>
      <c r="F160" t="s">
        <v>1299</v>
      </c>
      <c r="G160" s="219">
        <v>7.9207920792079195E-2</v>
      </c>
      <c r="H160" s="219">
        <v>0</v>
      </c>
      <c r="I160" s="219">
        <v>0</v>
      </c>
      <c r="J160" s="219">
        <v>0</v>
      </c>
      <c r="K160" s="219">
        <v>0</v>
      </c>
      <c r="L160" s="219">
        <v>0</v>
      </c>
      <c r="M160" s="219">
        <v>0</v>
      </c>
      <c r="N160" s="219">
        <v>0</v>
      </c>
      <c r="O160" s="219">
        <v>0.27586206896551702</v>
      </c>
      <c r="P160" s="219">
        <v>0</v>
      </c>
      <c r="Q160" s="219">
        <v>0</v>
      </c>
      <c r="R160" s="219">
        <v>0</v>
      </c>
      <c r="S160" s="219">
        <v>0</v>
      </c>
      <c r="T160" s="219">
        <v>0</v>
      </c>
      <c r="U160" s="219">
        <v>0</v>
      </c>
      <c r="V160" s="219">
        <v>0</v>
      </c>
      <c r="W160" s="219">
        <v>0</v>
      </c>
      <c r="X160" s="219">
        <v>0</v>
      </c>
      <c r="Y160" s="219">
        <v>0</v>
      </c>
      <c r="Z160" s="219">
        <v>0</v>
      </c>
      <c r="AA160" s="219">
        <v>0</v>
      </c>
      <c r="AB160" s="219">
        <v>0</v>
      </c>
      <c r="AC160" s="219">
        <v>0</v>
      </c>
      <c r="AD160" s="219">
        <v>0</v>
      </c>
      <c r="AE160" s="219">
        <v>0</v>
      </c>
      <c r="AF160" s="219">
        <v>0</v>
      </c>
      <c r="AG160" s="219">
        <v>0</v>
      </c>
      <c r="AH160" s="219">
        <v>0</v>
      </c>
      <c r="AI160" s="219">
        <v>0</v>
      </c>
      <c r="AJ160" s="219">
        <v>0</v>
      </c>
      <c r="AK160" s="219">
        <v>0</v>
      </c>
      <c r="AL160" s="219">
        <v>0</v>
      </c>
      <c r="AM160" s="219">
        <v>0</v>
      </c>
      <c r="AN160" s="219">
        <v>0</v>
      </c>
      <c r="AO160" s="219">
        <v>0</v>
      </c>
      <c r="AP160" s="219">
        <v>0</v>
      </c>
      <c r="AQ160" s="219">
        <v>0</v>
      </c>
      <c r="AR160" s="219">
        <v>0</v>
      </c>
      <c r="AS160" s="219">
        <v>0</v>
      </c>
      <c r="AT160" s="219">
        <v>0</v>
      </c>
      <c r="AU160" s="219">
        <v>0</v>
      </c>
      <c r="AV160" s="219">
        <v>0</v>
      </c>
      <c r="AW160" s="219">
        <v>0</v>
      </c>
      <c r="AX160" s="219">
        <v>0</v>
      </c>
      <c r="AY160" s="219">
        <v>0</v>
      </c>
      <c r="AZ160" s="219">
        <v>0</v>
      </c>
      <c r="BA160" s="219">
        <v>0</v>
      </c>
      <c r="BB160" s="219">
        <v>0</v>
      </c>
      <c r="BC160" s="219">
        <v>0</v>
      </c>
      <c r="BD160" s="219">
        <v>0</v>
      </c>
      <c r="BE160" s="219">
        <v>0</v>
      </c>
      <c r="BF160" s="219">
        <v>0</v>
      </c>
      <c r="BG160" s="219">
        <v>0</v>
      </c>
      <c r="BH160" s="219">
        <v>0</v>
      </c>
      <c r="BI160" s="219">
        <v>0.71428571428571397</v>
      </c>
      <c r="BJ160" s="219">
        <v>0.66666666666666696</v>
      </c>
      <c r="BK160" s="219">
        <v>0</v>
      </c>
      <c r="BL160" s="219">
        <v>0</v>
      </c>
      <c r="BM160" s="219">
        <v>0</v>
      </c>
      <c r="BN160" s="219">
        <v>0</v>
      </c>
      <c r="BO160" s="219">
        <v>0</v>
      </c>
      <c r="BP160" s="219">
        <v>0</v>
      </c>
      <c r="BQ160" s="219">
        <v>0</v>
      </c>
      <c r="BR160" s="219">
        <v>0</v>
      </c>
      <c r="BS160" s="219">
        <v>0.5</v>
      </c>
      <c r="BT160" s="219">
        <v>0</v>
      </c>
      <c r="BU160" s="219">
        <v>0</v>
      </c>
      <c r="BV160" s="219">
        <v>0</v>
      </c>
      <c r="BW160" s="219">
        <v>0</v>
      </c>
      <c r="BX160" s="219">
        <v>0</v>
      </c>
      <c r="BY160" s="219">
        <v>0</v>
      </c>
      <c r="BZ160" s="219">
        <v>0</v>
      </c>
      <c r="CA160" s="219">
        <v>0</v>
      </c>
      <c r="CB160" s="219">
        <v>0</v>
      </c>
      <c r="CC160" s="219">
        <v>0</v>
      </c>
      <c r="CD160" s="219">
        <v>0</v>
      </c>
      <c r="CE160" s="219">
        <v>0</v>
      </c>
      <c r="CF160" s="219">
        <v>0</v>
      </c>
      <c r="CG160" s="219">
        <v>0</v>
      </c>
      <c r="CH160" s="219">
        <v>0</v>
      </c>
      <c r="CI160" s="219">
        <v>0</v>
      </c>
      <c r="CJ160" s="219">
        <v>0</v>
      </c>
      <c r="CK160" s="219">
        <v>0</v>
      </c>
      <c r="CL160" s="219">
        <v>0</v>
      </c>
      <c r="CM160" s="219">
        <v>0</v>
      </c>
      <c r="CN160" s="219">
        <v>0</v>
      </c>
      <c r="CO160" s="219">
        <v>0</v>
      </c>
      <c r="CP160" s="219">
        <v>0</v>
      </c>
      <c r="CQ160" s="219">
        <v>0</v>
      </c>
      <c r="CR160" s="219">
        <v>0</v>
      </c>
      <c r="CS160" s="219">
        <v>0</v>
      </c>
      <c r="CT160" s="219">
        <v>0</v>
      </c>
      <c r="CU160" s="219">
        <v>0</v>
      </c>
      <c r="CV160" s="219">
        <v>0</v>
      </c>
      <c r="CW160" s="219">
        <v>0</v>
      </c>
      <c r="CX160" s="219">
        <v>0</v>
      </c>
      <c r="CY160" s="219">
        <v>0</v>
      </c>
      <c r="CZ160" s="219">
        <v>0</v>
      </c>
      <c r="DA160" s="219">
        <v>0</v>
      </c>
      <c r="DB160" s="219">
        <v>0</v>
      </c>
      <c r="DC160" s="219">
        <v>0</v>
      </c>
      <c r="DD160" s="219">
        <v>0</v>
      </c>
      <c r="DE160" s="219">
        <v>0</v>
      </c>
      <c r="DF160" s="219">
        <v>0</v>
      </c>
      <c r="DG160" s="219">
        <v>0</v>
      </c>
      <c r="DH160" s="219">
        <v>0.30769230769230799</v>
      </c>
      <c r="DI160" s="219">
        <v>0</v>
      </c>
      <c r="DJ160" s="219">
        <v>0</v>
      </c>
      <c r="DK160" s="219">
        <v>0</v>
      </c>
      <c r="DL160" s="219">
        <v>0</v>
      </c>
      <c r="DM160" s="219">
        <v>0</v>
      </c>
      <c r="DN160" s="219">
        <v>0</v>
      </c>
      <c r="DO160" s="219">
        <v>0</v>
      </c>
      <c r="DP160" s="219">
        <v>9.1954022988505704E-2</v>
      </c>
      <c r="DQ160" s="219">
        <v>0</v>
      </c>
      <c r="DR160" s="219">
        <v>0</v>
      </c>
      <c r="DS160" s="219">
        <v>0</v>
      </c>
      <c r="DT160" s="219">
        <v>0</v>
      </c>
      <c r="DU160" s="219">
        <v>9.6385542168674704E-2</v>
      </c>
      <c r="DV160" s="219">
        <v>0</v>
      </c>
      <c r="DW160" s="219">
        <v>0</v>
      </c>
      <c r="DX160" s="219">
        <v>0</v>
      </c>
      <c r="DY160" s="219">
        <v>0.119402985074627</v>
      </c>
      <c r="DZ160" s="219">
        <v>0</v>
      </c>
      <c r="EA160" s="219">
        <v>0</v>
      </c>
      <c r="EB160" s="219">
        <v>0</v>
      </c>
      <c r="EC160" s="219">
        <v>9.7560975609756101E-2</v>
      </c>
      <c r="ED160" s="219">
        <v>0</v>
      </c>
      <c r="EE160" s="219">
        <v>0</v>
      </c>
      <c r="EF160" s="219">
        <v>0</v>
      </c>
    </row>
    <row r="161" spans="1:136">
      <c r="A161" t="s">
        <v>5764</v>
      </c>
      <c r="C161" t="s">
        <v>4056</v>
      </c>
      <c r="D161" t="s">
        <v>5106</v>
      </c>
      <c r="E161" t="s">
        <v>547</v>
      </c>
      <c r="F161" t="s">
        <v>1207</v>
      </c>
      <c r="G161" s="219">
        <v>7.9207920792079195E-2</v>
      </c>
      <c r="H161" s="219">
        <v>0</v>
      </c>
      <c r="I161" s="219">
        <v>0.25</v>
      </c>
      <c r="J161" s="219">
        <v>0.5</v>
      </c>
      <c r="K161" s="219">
        <v>7.1428571428571397E-2</v>
      </c>
      <c r="L161" s="219">
        <v>0</v>
      </c>
      <c r="M161" s="219">
        <v>0</v>
      </c>
      <c r="N161" s="219">
        <v>0</v>
      </c>
      <c r="O161" s="219">
        <v>0</v>
      </c>
      <c r="P161" s="219">
        <v>0</v>
      </c>
      <c r="Q161" s="219">
        <v>1</v>
      </c>
      <c r="R161" s="219">
        <v>0.375</v>
      </c>
      <c r="S161" s="219">
        <v>0</v>
      </c>
      <c r="T161" s="219">
        <v>0</v>
      </c>
      <c r="U161" s="219">
        <v>0</v>
      </c>
      <c r="V161" s="219">
        <v>0</v>
      </c>
      <c r="W161" s="219">
        <v>0</v>
      </c>
      <c r="X161" s="219">
        <v>0</v>
      </c>
      <c r="Y161" s="219">
        <v>0</v>
      </c>
      <c r="Z161" s="219">
        <v>1</v>
      </c>
      <c r="AA161" s="219">
        <v>0</v>
      </c>
      <c r="AB161" s="219">
        <v>0</v>
      </c>
      <c r="AC161" s="219">
        <v>0</v>
      </c>
      <c r="AD161" s="219">
        <v>0.5</v>
      </c>
      <c r="AE161" s="219">
        <v>0</v>
      </c>
      <c r="AF161" s="219">
        <v>0.16666666666666699</v>
      </c>
      <c r="AG161" s="219">
        <v>0</v>
      </c>
      <c r="AH161" s="219">
        <v>0</v>
      </c>
      <c r="AI161" s="219">
        <v>0</v>
      </c>
      <c r="AJ161" s="219">
        <v>0</v>
      </c>
      <c r="AK161" s="219">
        <v>0</v>
      </c>
      <c r="AL161" s="219">
        <v>0</v>
      </c>
      <c r="AM161" s="219">
        <v>0</v>
      </c>
      <c r="AN161" s="219">
        <v>0</v>
      </c>
      <c r="AO161" s="219">
        <v>0</v>
      </c>
      <c r="AP161" s="219">
        <v>0</v>
      </c>
      <c r="AQ161" s="219">
        <v>0</v>
      </c>
      <c r="AR161" s="219">
        <v>0</v>
      </c>
      <c r="AS161" s="219">
        <v>0</v>
      </c>
      <c r="AT161" s="219">
        <v>0</v>
      </c>
      <c r="AU161" s="219">
        <v>0</v>
      </c>
      <c r="AV161" s="219">
        <v>0</v>
      </c>
      <c r="AW161" s="219">
        <v>0</v>
      </c>
      <c r="AX161" s="219">
        <v>0</v>
      </c>
      <c r="AY161" s="219">
        <v>0</v>
      </c>
      <c r="AZ161" s="219">
        <v>0</v>
      </c>
      <c r="BA161" s="219">
        <v>0</v>
      </c>
      <c r="BB161" s="219">
        <v>0</v>
      </c>
      <c r="BC161" s="219">
        <v>0</v>
      </c>
      <c r="BD161" s="219">
        <v>0</v>
      </c>
      <c r="BE161" s="219">
        <v>0</v>
      </c>
      <c r="BF161" s="219">
        <v>0</v>
      </c>
      <c r="BG161" s="219">
        <v>0</v>
      </c>
      <c r="BH161" s="219">
        <v>0</v>
      </c>
      <c r="BI161" s="219">
        <v>0</v>
      </c>
      <c r="BJ161" s="219">
        <v>0</v>
      </c>
      <c r="BK161" s="219">
        <v>0</v>
      </c>
      <c r="BL161" s="219">
        <v>0</v>
      </c>
      <c r="BM161" s="219">
        <v>0</v>
      </c>
      <c r="BN161" s="219">
        <v>0</v>
      </c>
      <c r="BO161" s="219">
        <v>0</v>
      </c>
      <c r="BP161" s="219">
        <v>0</v>
      </c>
      <c r="BQ161" s="219">
        <v>0</v>
      </c>
      <c r="BR161" s="219">
        <v>0</v>
      </c>
      <c r="BS161" s="219">
        <v>0</v>
      </c>
      <c r="BT161" s="219">
        <v>0</v>
      </c>
      <c r="BU161" s="219">
        <v>0</v>
      </c>
      <c r="BV161" s="219">
        <v>0</v>
      </c>
      <c r="BW161" s="219">
        <v>0</v>
      </c>
      <c r="BX161" s="219">
        <v>0</v>
      </c>
      <c r="BY161" s="219">
        <v>0</v>
      </c>
      <c r="BZ161" s="219">
        <v>0</v>
      </c>
      <c r="CA161" s="219">
        <v>0</v>
      </c>
      <c r="CB161" s="219">
        <v>0</v>
      </c>
      <c r="CC161" s="219">
        <v>0</v>
      </c>
      <c r="CD161" s="219">
        <v>0</v>
      </c>
      <c r="CE161" s="219">
        <v>1</v>
      </c>
      <c r="CF161" s="219">
        <v>1</v>
      </c>
      <c r="CG161" s="219">
        <v>0</v>
      </c>
      <c r="CH161" s="219">
        <v>0</v>
      </c>
      <c r="CI161" s="219">
        <v>0.66666666666666696</v>
      </c>
      <c r="CJ161" s="219">
        <v>0</v>
      </c>
      <c r="CK161" s="219">
        <v>0</v>
      </c>
      <c r="CL161" s="219">
        <v>0</v>
      </c>
      <c r="CM161" s="219">
        <v>0</v>
      </c>
      <c r="CN161" s="219">
        <v>0</v>
      </c>
      <c r="CO161" s="219">
        <v>0</v>
      </c>
      <c r="CP161" s="219">
        <v>0</v>
      </c>
      <c r="CQ161" s="219">
        <v>0</v>
      </c>
      <c r="CR161" s="219">
        <v>0</v>
      </c>
      <c r="CS161" s="219">
        <v>0</v>
      </c>
      <c r="CT161" s="219">
        <v>0</v>
      </c>
      <c r="CU161" s="219">
        <v>0</v>
      </c>
      <c r="CV161" s="219">
        <v>0</v>
      </c>
      <c r="CW161" s="219">
        <v>0</v>
      </c>
      <c r="CX161" s="219">
        <v>0</v>
      </c>
      <c r="CY161" s="219">
        <v>0</v>
      </c>
      <c r="CZ161" s="219">
        <v>0</v>
      </c>
      <c r="DA161" s="219">
        <v>0</v>
      </c>
      <c r="DB161" s="219">
        <v>0.33333333333333298</v>
      </c>
      <c r="DC161" s="219">
        <v>0.5</v>
      </c>
      <c r="DD161" s="219">
        <v>0.1</v>
      </c>
      <c r="DE161" s="219">
        <v>0</v>
      </c>
      <c r="DF161" s="219">
        <v>0</v>
      </c>
      <c r="DG161" s="219">
        <v>0</v>
      </c>
      <c r="DH161" s="219">
        <v>0</v>
      </c>
      <c r="DI161" s="219">
        <v>0</v>
      </c>
      <c r="DJ161" s="219">
        <v>1</v>
      </c>
      <c r="DK161" s="219">
        <v>0.375</v>
      </c>
      <c r="DL161" s="219">
        <v>0</v>
      </c>
      <c r="DM161" s="219">
        <v>0</v>
      </c>
      <c r="DN161" s="219">
        <v>0</v>
      </c>
      <c r="DO161" s="219">
        <v>0</v>
      </c>
      <c r="DP161" s="219">
        <v>9.1954022988505704E-2</v>
      </c>
      <c r="DQ161" s="219">
        <v>0.15384615384615399</v>
      </c>
      <c r="DR161" s="219">
        <v>0</v>
      </c>
      <c r="DS161" s="219">
        <v>0</v>
      </c>
      <c r="DT161" s="219">
        <v>0</v>
      </c>
      <c r="DU161" s="219">
        <v>6.02409638554217E-2</v>
      </c>
      <c r="DV161" s="219">
        <v>0</v>
      </c>
      <c r="DW161" s="219">
        <v>0.2</v>
      </c>
      <c r="DX161" s="219">
        <v>0.14705882352941199</v>
      </c>
      <c r="DY161" s="219">
        <v>4.47761194029851E-2</v>
      </c>
      <c r="DZ161" s="219">
        <v>0</v>
      </c>
      <c r="EA161" s="219">
        <v>0</v>
      </c>
      <c r="EB161" s="219">
        <v>0.26315789473684198</v>
      </c>
      <c r="EC161" s="219">
        <v>3.65853658536585E-2</v>
      </c>
      <c r="ED161" s="219">
        <v>0</v>
      </c>
      <c r="EE161" s="219">
        <v>0</v>
      </c>
      <c r="EF161" s="219">
        <v>0</v>
      </c>
    </row>
    <row r="162" spans="1:136">
      <c r="A162" t="s">
        <v>5764</v>
      </c>
      <c r="C162" t="s">
        <v>4056</v>
      </c>
      <c r="D162" t="s">
        <v>5104</v>
      </c>
      <c r="E162" t="s">
        <v>547</v>
      </c>
      <c r="F162" t="s">
        <v>1209</v>
      </c>
      <c r="G162" s="219">
        <v>0.64356435643564402</v>
      </c>
      <c r="H162" s="219">
        <v>0</v>
      </c>
      <c r="I162" s="219">
        <v>0.75</v>
      </c>
      <c r="J162" s="219">
        <v>0</v>
      </c>
      <c r="K162" s="219">
        <v>0.5</v>
      </c>
      <c r="L162" s="219">
        <v>1</v>
      </c>
      <c r="M162" s="219">
        <v>1</v>
      </c>
      <c r="N162" s="219">
        <v>0.6</v>
      </c>
      <c r="O162" s="219">
        <v>0.58620689655172398</v>
      </c>
      <c r="P162" s="219">
        <v>1</v>
      </c>
      <c r="Q162" s="219">
        <v>0</v>
      </c>
      <c r="R162" s="219">
        <v>0.5</v>
      </c>
      <c r="S162" s="219">
        <v>1</v>
      </c>
      <c r="T162" s="219">
        <v>1</v>
      </c>
      <c r="U162" s="219">
        <v>1</v>
      </c>
      <c r="V162" s="219">
        <v>0</v>
      </c>
      <c r="W162" s="219">
        <v>0</v>
      </c>
      <c r="X162" s="219">
        <v>1</v>
      </c>
      <c r="Y162" s="219">
        <v>1</v>
      </c>
      <c r="Z162" s="219">
        <v>0</v>
      </c>
      <c r="AA162" s="219">
        <v>1</v>
      </c>
      <c r="AB162" s="219">
        <v>0</v>
      </c>
      <c r="AC162" s="219">
        <v>0</v>
      </c>
      <c r="AD162" s="219">
        <v>0</v>
      </c>
      <c r="AE162" s="219">
        <v>0</v>
      </c>
      <c r="AF162" s="219">
        <v>0</v>
      </c>
      <c r="AG162" s="219">
        <v>1</v>
      </c>
      <c r="AH162" s="219">
        <v>1</v>
      </c>
      <c r="AI162" s="219">
        <v>1</v>
      </c>
      <c r="AJ162" s="219">
        <v>1</v>
      </c>
      <c r="AK162" s="219">
        <v>1</v>
      </c>
      <c r="AL162" s="219">
        <v>1</v>
      </c>
      <c r="AM162" s="219">
        <v>1</v>
      </c>
      <c r="AN162" s="219">
        <v>1</v>
      </c>
      <c r="AO162" s="219">
        <v>1</v>
      </c>
      <c r="AP162" s="219">
        <v>0</v>
      </c>
      <c r="AQ162" s="219">
        <v>1</v>
      </c>
      <c r="AR162" s="219">
        <v>1</v>
      </c>
      <c r="AS162" s="219">
        <v>1</v>
      </c>
      <c r="AT162" s="219">
        <v>1</v>
      </c>
      <c r="AU162" s="219">
        <v>1</v>
      </c>
      <c r="AV162" s="219">
        <v>1</v>
      </c>
      <c r="AW162" s="219">
        <v>1</v>
      </c>
      <c r="AX162" s="219">
        <v>1</v>
      </c>
      <c r="AY162" s="219">
        <v>1</v>
      </c>
      <c r="AZ162" s="219">
        <v>1</v>
      </c>
      <c r="BA162" s="219">
        <v>1</v>
      </c>
      <c r="BB162" s="219">
        <v>1</v>
      </c>
      <c r="BC162" s="219">
        <v>1</v>
      </c>
      <c r="BD162" s="219">
        <v>1</v>
      </c>
      <c r="BE162" s="219">
        <v>0</v>
      </c>
      <c r="BF162" s="219">
        <v>0</v>
      </c>
      <c r="BG162" s="219">
        <v>1</v>
      </c>
      <c r="BH162" s="219">
        <v>0</v>
      </c>
      <c r="BI162" s="219">
        <v>0.28571428571428598</v>
      </c>
      <c r="BJ162" s="219">
        <v>0.33333333333333298</v>
      </c>
      <c r="BK162" s="219">
        <v>1</v>
      </c>
      <c r="BL162" s="219">
        <v>1</v>
      </c>
      <c r="BM162" s="219">
        <v>1</v>
      </c>
      <c r="BN162" s="219">
        <v>1</v>
      </c>
      <c r="BO162" s="219">
        <v>0.33333333333333298</v>
      </c>
      <c r="BP162" s="219">
        <v>0</v>
      </c>
      <c r="BQ162" s="219">
        <v>1</v>
      </c>
      <c r="BR162" s="219">
        <v>0</v>
      </c>
      <c r="BS162" s="219">
        <v>0</v>
      </c>
      <c r="BT162" s="219">
        <v>1</v>
      </c>
      <c r="BU162" s="219">
        <v>1</v>
      </c>
      <c r="BV162" s="219">
        <v>1</v>
      </c>
      <c r="BW162" s="219">
        <v>1</v>
      </c>
      <c r="BX162" s="219">
        <v>0</v>
      </c>
      <c r="BY162" s="219">
        <v>1</v>
      </c>
      <c r="BZ162" s="219">
        <v>0</v>
      </c>
      <c r="CA162" s="219">
        <v>1</v>
      </c>
      <c r="CB162" s="219">
        <v>1</v>
      </c>
      <c r="CC162" s="219">
        <v>1</v>
      </c>
      <c r="CD162" s="219">
        <v>1</v>
      </c>
      <c r="CE162" s="219">
        <v>0</v>
      </c>
      <c r="CF162" s="219">
        <v>0</v>
      </c>
      <c r="CG162" s="219">
        <v>1</v>
      </c>
      <c r="CH162" s="219">
        <v>1</v>
      </c>
      <c r="CI162" s="219">
        <v>0</v>
      </c>
      <c r="CJ162" s="219">
        <v>1</v>
      </c>
      <c r="CK162" s="219">
        <v>1</v>
      </c>
      <c r="CL162" s="219">
        <v>1</v>
      </c>
      <c r="CM162" s="219">
        <v>1</v>
      </c>
      <c r="CN162" s="219">
        <v>1</v>
      </c>
      <c r="CO162" s="219">
        <v>1</v>
      </c>
      <c r="CP162" s="219">
        <v>1</v>
      </c>
      <c r="CQ162" s="219">
        <v>1</v>
      </c>
      <c r="CR162" s="219">
        <v>1</v>
      </c>
      <c r="CS162" s="219">
        <v>1</v>
      </c>
      <c r="CT162" s="219">
        <v>1</v>
      </c>
      <c r="CU162" s="219">
        <v>0</v>
      </c>
      <c r="CV162" s="219">
        <v>1</v>
      </c>
      <c r="CW162" s="219">
        <v>0</v>
      </c>
      <c r="CX162" s="219">
        <v>0.75</v>
      </c>
      <c r="CY162" s="219">
        <v>0</v>
      </c>
      <c r="CZ162" s="219">
        <v>0.33333333333333298</v>
      </c>
      <c r="DA162" s="219">
        <v>0</v>
      </c>
      <c r="DB162" s="219">
        <v>0.66666666666666696</v>
      </c>
      <c r="DC162" s="219">
        <v>0</v>
      </c>
      <c r="DD162" s="219">
        <v>0.4</v>
      </c>
      <c r="DE162" s="219">
        <v>1</v>
      </c>
      <c r="DF162" s="219">
        <v>1</v>
      </c>
      <c r="DG162" s="219">
        <v>1</v>
      </c>
      <c r="DH162" s="219">
        <v>0.61538461538461497</v>
      </c>
      <c r="DI162" s="219">
        <v>1</v>
      </c>
      <c r="DJ162" s="219">
        <v>0</v>
      </c>
      <c r="DK162" s="219">
        <v>0.5</v>
      </c>
      <c r="DL162" s="219">
        <v>1</v>
      </c>
      <c r="DM162" s="219">
        <v>1</v>
      </c>
      <c r="DN162" s="219">
        <v>1</v>
      </c>
      <c r="DO162" s="219">
        <v>0.57142857142857095</v>
      </c>
      <c r="DP162" s="219">
        <v>0.65517241379310298</v>
      </c>
      <c r="DQ162" s="219">
        <v>0.53846153846153899</v>
      </c>
      <c r="DR162" s="219">
        <v>0</v>
      </c>
      <c r="DS162" s="219">
        <v>0</v>
      </c>
      <c r="DT162" s="219">
        <v>0</v>
      </c>
      <c r="DU162" s="219">
        <v>0.66265060240963902</v>
      </c>
      <c r="DV162" s="219">
        <v>0</v>
      </c>
      <c r="DW162" s="219">
        <v>0.6</v>
      </c>
      <c r="DX162" s="219">
        <v>0.73529411764705899</v>
      </c>
      <c r="DY162" s="219">
        <v>0.59701492537313405</v>
      </c>
      <c r="DZ162" s="219">
        <v>0</v>
      </c>
      <c r="EA162" s="219">
        <v>0</v>
      </c>
      <c r="EB162" s="219">
        <v>0.31578947368421101</v>
      </c>
      <c r="EC162" s="219">
        <v>0.71951219512195097</v>
      </c>
      <c r="ED162" s="219">
        <v>0</v>
      </c>
      <c r="EE162" s="219">
        <v>0</v>
      </c>
      <c r="EF162" s="219">
        <v>0</v>
      </c>
    </row>
    <row r="163" spans="1:136">
      <c r="A163" t="s">
        <v>5763</v>
      </c>
    </row>
    <row r="164" spans="1:136">
      <c r="A164" t="s">
        <v>5764</v>
      </c>
      <c r="C164" t="s">
        <v>71</v>
      </c>
      <c r="D164" t="s">
        <v>5108</v>
      </c>
      <c r="E164" t="s">
        <v>548</v>
      </c>
      <c r="F164" t="s">
        <v>1208</v>
      </c>
      <c r="G164" s="219">
        <v>0.16831683168316799</v>
      </c>
      <c r="H164" s="219">
        <v>0</v>
      </c>
      <c r="I164" s="219">
        <v>0</v>
      </c>
      <c r="J164" s="219">
        <v>0</v>
      </c>
      <c r="K164" s="219">
        <v>0.42857142857142899</v>
      </c>
      <c r="L164" s="219">
        <v>0</v>
      </c>
      <c r="M164" s="219">
        <v>0</v>
      </c>
      <c r="N164" s="219">
        <v>0</v>
      </c>
      <c r="O164" s="219">
        <v>0.13793103448275901</v>
      </c>
      <c r="P164" s="219">
        <v>0</v>
      </c>
      <c r="Q164" s="219">
        <v>0</v>
      </c>
      <c r="R164" s="219">
        <v>0.125</v>
      </c>
      <c r="S164" s="219">
        <v>0</v>
      </c>
      <c r="T164" s="219">
        <v>0</v>
      </c>
      <c r="U164" s="219">
        <v>0</v>
      </c>
      <c r="V164" s="219">
        <v>0</v>
      </c>
      <c r="W164" s="219">
        <v>0</v>
      </c>
      <c r="X164" s="219">
        <v>0</v>
      </c>
      <c r="Y164" s="219">
        <v>0</v>
      </c>
      <c r="Z164" s="219">
        <v>0</v>
      </c>
      <c r="AA164" s="219">
        <v>0</v>
      </c>
      <c r="AB164" s="219">
        <v>0</v>
      </c>
      <c r="AC164" s="219">
        <v>0</v>
      </c>
      <c r="AD164" s="219">
        <v>0</v>
      </c>
      <c r="AE164" s="219">
        <v>0</v>
      </c>
      <c r="AF164" s="219">
        <v>0.83333333333333304</v>
      </c>
      <c r="AG164" s="219">
        <v>0</v>
      </c>
      <c r="AH164" s="219">
        <v>0</v>
      </c>
      <c r="AI164" s="219">
        <v>0</v>
      </c>
      <c r="AJ164" s="219">
        <v>0</v>
      </c>
      <c r="AK164" s="219">
        <v>0</v>
      </c>
      <c r="AL164" s="219">
        <v>0</v>
      </c>
      <c r="AM164" s="219">
        <v>0</v>
      </c>
      <c r="AN164" s="219">
        <v>0</v>
      </c>
      <c r="AO164" s="219">
        <v>0</v>
      </c>
      <c r="AP164" s="219">
        <v>0.5</v>
      </c>
      <c r="AQ164" s="219">
        <v>1</v>
      </c>
      <c r="AR164" s="219">
        <v>0</v>
      </c>
      <c r="AS164" s="219">
        <v>0</v>
      </c>
      <c r="AT164" s="219">
        <v>0</v>
      </c>
      <c r="AU164" s="219">
        <v>0</v>
      </c>
      <c r="AV164" s="219">
        <v>0</v>
      </c>
      <c r="AW164" s="219">
        <v>0</v>
      </c>
      <c r="AX164" s="219">
        <v>0</v>
      </c>
      <c r="AY164" s="219">
        <v>0</v>
      </c>
      <c r="AZ164" s="219">
        <v>0</v>
      </c>
      <c r="BA164" s="219">
        <v>0</v>
      </c>
      <c r="BB164" s="219">
        <v>0</v>
      </c>
      <c r="BC164" s="219">
        <v>0</v>
      </c>
      <c r="BD164" s="219">
        <v>0</v>
      </c>
      <c r="BE164" s="219">
        <v>0</v>
      </c>
      <c r="BF164" s="219">
        <v>0</v>
      </c>
      <c r="BG164" s="219">
        <v>0</v>
      </c>
      <c r="BH164" s="219">
        <v>0</v>
      </c>
      <c r="BI164" s="219">
        <v>0</v>
      </c>
      <c r="BJ164" s="219">
        <v>0</v>
      </c>
      <c r="BK164" s="219">
        <v>0</v>
      </c>
      <c r="BL164" s="219">
        <v>0</v>
      </c>
      <c r="BM164" s="219">
        <v>0</v>
      </c>
      <c r="BN164" s="219">
        <v>1</v>
      </c>
      <c r="BO164" s="219">
        <v>0.66666666666666696</v>
      </c>
      <c r="BP164" s="219">
        <v>1</v>
      </c>
      <c r="BQ164" s="219">
        <v>0</v>
      </c>
      <c r="BR164" s="219">
        <v>0</v>
      </c>
      <c r="BS164" s="219">
        <v>0</v>
      </c>
      <c r="BT164" s="219">
        <v>0</v>
      </c>
      <c r="BU164" s="219">
        <v>0</v>
      </c>
      <c r="BV164" s="219">
        <v>0</v>
      </c>
      <c r="BW164" s="219">
        <v>0</v>
      </c>
      <c r="BX164" s="219">
        <v>0</v>
      </c>
      <c r="BY164" s="219">
        <v>0</v>
      </c>
      <c r="BZ164" s="219">
        <v>0</v>
      </c>
      <c r="CA164" s="219">
        <v>0</v>
      </c>
      <c r="CB164" s="219">
        <v>0</v>
      </c>
      <c r="CC164" s="219">
        <v>0</v>
      </c>
      <c r="CD164" s="219">
        <v>0</v>
      </c>
      <c r="CE164" s="219">
        <v>0</v>
      </c>
      <c r="CF164" s="219">
        <v>0</v>
      </c>
      <c r="CG164" s="219">
        <v>0</v>
      </c>
      <c r="CH164" s="219">
        <v>0</v>
      </c>
      <c r="CI164" s="219">
        <v>0.33333333333333298</v>
      </c>
      <c r="CJ164" s="219">
        <v>0</v>
      </c>
      <c r="CK164" s="219">
        <v>0</v>
      </c>
      <c r="CL164" s="219">
        <v>0</v>
      </c>
      <c r="CM164" s="219">
        <v>0</v>
      </c>
      <c r="CN164" s="219">
        <v>0</v>
      </c>
      <c r="CO164" s="219">
        <v>0</v>
      </c>
      <c r="CP164" s="219">
        <v>0</v>
      </c>
      <c r="CQ164" s="219">
        <v>0</v>
      </c>
      <c r="CR164" s="219">
        <v>0</v>
      </c>
      <c r="CS164" s="219">
        <v>0</v>
      </c>
      <c r="CT164" s="219">
        <v>0</v>
      </c>
      <c r="CU164" s="219">
        <v>0</v>
      </c>
      <c r="CV164" s="219">
        <v>0</v>
      </c>
      <c r="CW164" s="219">
        <v>0</v>
      </c>
      <c r="CX164" s="219">
        <v>0.25</v>
      </c>
      <c r="CY164" s="219">
        <v>0</v>
      </c>
      <c r="CZ164" s="219">
        <v>0.66666666666666696</v>
      </c>
      <c r="DA164" s="219">
        <v>0</v>
      </c>
      <c r="DB164" s="219">
        <v>0</v>
      </c>
      <c r="DC164" s="219">
        <v>0</v>
      </c>
      <c r="DD164" s="219">
        <v>0.5</v>
      </c>
      <c r="DE164" s="219">
        <v>0</v>
      </c>
      <c r="DF164" s="219">
        <v>0</v>
      </c>
      <c r="DG164" s="219">
        <v>0</v>
      </c>
      <c r="DH164" s="219">
        <v>7.69230769230769E-2</v>
      </c>
      <c r="DI164" s="219">
        <v>0</v>
      </c>
      <c r="DJ164" s="219">
        <v>0</v>
      </c>
      <c r="DK164" s="219">
        <v>0.125</v>
      </c>
      <c r="DL164" s="219">
        <v>0</v>
      </c>
      <c r="DM164" s="219">
        <v>0</v>
      </c>
      <c r="DN164" s="219">
        <v>0</v>
      </c>
      <c r="DO164" s="219">
        <v>0.28571428571428598</v>
      </c>
      <c r="DP164" s="219">
        <v>0.14942528735632199</v>
      </c>
      <c r="DQ164" s="219">
        <v>0.38461538461538503</v>
      </c>
      <c r="DR164" s="219">
        <v>0</v>
      </c>
      <c r="DS164" s="219">
        <v>0</v>
      </c>
      <c r="DT164" s="219">
        <v>0</v>
      </c>
      <c r="DU164" s="219">
        <v>0.120481927710843</v>
      </c>
      <c r="DV164" s="219">
        <v>0</v>
      </c>
      <c r="DW164" s="219">
        <v>0.4</v>
      </c>
      <c r="DX164" s="219">
        <v>5.8823529411764698E-2</v>
      </c>
      <c r="DY164" s="219">
        <v>0.22388059701492499</v>
      </c>
      <c r="DZ164" s="219">
        <v>0</v>
      </c>
      <c r="EA164" s="219">
        <v>0</v>
      </c>
      <c r="EB164" s="219">
        <v>0.36842105263157898</v>
      </c>
      <c r="EC164" s="219">
        <v>0.12195121951219499</v>
      </c>
      <c r="ED164" s="219">
        <v>0</v>
      </c>
      <c r="EE164" s="219">
        <v>0</v>
      </c>
      <c r="EF164" s="219">
        <v>0</v>
      </c>
    </row>
    <row r="165" spans="1:136">
      <c r="A165" t="s">
        <v>5764</v>
      </c>
      <c r="C165" t="s">
        <v>71</v>
      </c>
      <c r="D165" t="s">
        <v>5043</v>
      </c>
      <c r="E165" t="s">
        <v>548</v>
      </c>
      <c r="F165" t="s">
        <v>1299</v>
      </c>
      <c r="G165" s="219">
        <v>4.95049504950495E-2</v>
      </c>
      <c r="H165" s="219">
        <v>0</v>
      </c>
      <c r="I165" s="219">
        <v>0</v>
      </c>
      <c r="J165" s="219">
        <v>0</v>
      </c>
      <c r="K165" s="219">
        <v>0</v>
      </c>
      <c r="L165" s="219">
        <v>0</v>
      </c>
      <c r="M165" s="219">
        <v>0</v>
      </c>
      <c r="N165" s="219">
        <v>0</v>
      </c>
      <c r="O165" s="219">
        <v>0.17241379310344801</v>
      </c>
      <c r="P165" s="219">
        <v>0</v>
      </c>
      <c r="Q165" s="219">
        <v>0</v>
      </c>
      <c r="R165" s="219">
        <v>0</v>
      </c>
      <c r="S165" s="219">
        <v>0</v>
      </c>
      <c r="T165" s="219">
        <v>0</v>
      </c>
      <c r="U165" s="219">
        <v>0</v>
      </c>
      <c r="V165" s="219">
        <v>0</v>
      </c>
      <c r="W165" s="219">
        <v>0</v>
      </c>
      <c r="X165" s="219">
        <v>0</v>
      </c>
      <c r="Y165" s="219">
        <v>0</v>
      </c>
      <c r="Z165" s="219">
        <v>0</v>
      </c>
      <c r="AA165" s="219">
        <v>0</v>
      </c>
      <c r="AB165" s="219">
        <v>0</v>
      </c>
      <c r="AC165" s="219">
        <v>0</v>
      </c>
      <c r="AD165" s="219">
        <v>0</v>
      </c>
      <c r="AE165" s="219">
        <v>0</v>
      </c>
      <c r="AF165" s="219">
        <v>0</v>
      </c>
      <c r="AG165" s="219">
        <v>0</v>
      </c>
      <c r="AH165" s="219">
        <v>0</v>
      </c>
      <c r="AI165" s="219">
        <v>0</v>
      </c>
      <c r="AJ165" s="219">
        <v>0</v>
      </c>
      <c r="AK165" s="219">
        <v>0</v>
      </c>
      <c r="AL165" s="219">
        <v>0</v>
      </c>
      <c r="AM165" s="219">
        <v>0</v>
      </c>
      <c r="AN165" s="219">
        <v>0</v>
      </c>
      <c r="AO165" s="219">
        <v>0</v>
      </c>
      <c r="AP165" s="219">
        <v>0</v>
      </c>
      <c r="AQ165" s="219">
        <v>0</v>
      </c>
      <c r="AR165" s="219">
        <v>0</v>
      </c>
      <c r="AS165" s="219">
        <v>0</v>
      </c>
      <c r="AT165" s="219">
        <v>0</v>
      </c>
      <c r="AU165" s="219">
        <v>0</v>
      </c>
      <c r="AV165" s="219">
        <v>0</v>
      </c>
      <c r="AW165" s="219">
        <v>0</v>
      </c>
      <c r="AX165" s="219">
        <v>0</v>
      </c>
      <c r="AY165" s="219">
        <v>0</v>
      </c>
      <c r="AZ165" s="219">
        <v>0</v>
      </c>
      <c r="BA165" s="219">
        <v>0</v>
      </c>
      <c r="BB165" s="219">
        <v>0</v>
      </c>
      <c r="BC165" s="219">
        <v>0</v>
      </c>
      <c r="BD165" s="219">
        <v>0</v>
      </c>
      <c r="BE165" s="219">
        <v>0</v>
      </c>
      <c r="BF165" s="219">
        <v>0</v>
      </c>
      <c r="BG165" s="219">
        <v>0</v>
      </c>
      <c r="BH165" s="219">
        <v>0</v>
      </c>
      <c r="BI165" s="219">
        <v>0.71428571428571397</v>
      </c>
      <c r="BJ165" s="219">
        <v>0</v>
      </c>
      <c r="BK165" s="219">
        <v>0</v>
      </c>
      <c r="BL165" s="219">
        <v>0</v>
      </c>
      <c r="BM165" s="219">
        <v>0</v>
      </c>
      <c r="BN165" s="219">
        <v>0</v>
      </c>
      <c r="BO165" s="219">
        <v>0</v>
      </c>
      <c r="BP165" s="219">
        <v>0</v>
      </c>
      <c r="BQ165" s="219">
        <v>0</v>
      </c>
      <c r="BR165" s="219">
        <v>0</v>
      </c>
      <c r="BS165" s="219">
        <v>0</v>
      </c>
      <c r="BT165" s="219">
        <v>0</v>
      </c>
      <c r="BU165" s="219">
        <v>0</v>
      </c>
      <c r="BV165" s="219">
        <v>0</v>
      </c>
      <c r="BW165" s="219">
        <v>0</v>
      </c>
      <c r="BX165" s="219">
        <v>0</v>
      </c>
      <c r="BY165" s="219">
        <v>0</v>
      </c>
      <c r="BZ165" s="219">
        <v>0</v>
      </c>
      <c r="CA165" s="219">
        <v>0</v>
      </c>
      <c r="CB165" s="219">
        <v>0</v>
      </c>
      <c r="CC165" s="219">
        <v>0</v>
      </c>
      <c r="CD165" s="219">
        <v>0</v>
      </c>
      <c r="CE165" s="219">
        <v>0</v>
      </c>
      <c r="CF165" s="219">
        <v>0</v>
      </c>
      <c r="CG165" s="219">
        <v>0</v>
      </c>
      <c r="CH165" s="219">
        <v>0</v>
      </c>
      <c r="CI165" s="219">
        <v>0</v>
      </c>
      <c r="CJ165" s="219">
        <v>0</v>
      </c>
      <c r="CK165" s="219">
        <v>0</v>
      </c>
      <c r="CL165" s="219">
        <v>0</v>
      </c>
      <c r="CM165" s="219">
        <v>0</v>
      </c>
      <c r="CN165" s="219">
        <v>0</v>
      </c>
      <c r="CO165" s="219">
        <v>0</v>
      </c>
      <c r="CP165" s="219">
        <v>0</v>
      </c>
      <c r="CQ165" s="219">
        <v>0</v>
      </c>
      <c r="CR165" s="219">
        <v>0</v>
      </c>
      <c r="CS165" s="219">
        <v>0</v>
      </c>
      <c r="CT165" s="219">
        <v>0</v>
      </c>
      <c r="CU165" s="219">
        <v>0</v>
      </c>
      <c r="CV165" s="219">
        <v>0</v>
      </c>
      <c r="CW165" s="219">
        <v>0</v>
      </c>
      <c r="CX165" s="219">
        <v>0</v>
      </c>
      <c r="CY165" s="219">
        <v>0</v>
      </c>
      <c r="CZ165" s="219">
        <v>0</v>
      </c>
      <c r="DA165" s="219">
        <v>0</v>
      </c>
      <c r="DB165" s="219">
        <v>0</v>
      </c>
      <c r="DC165" s="219">
        <v>0</v>
      </c>
      <c r="DD165" s="219">
        <v>0</v>
      </c>
      <c r="DE165" s="219">
        <v>0</v>
      </c>
      <c r="DF165" s="219">
        <v>0</v>
      </c>
      <c r="DG165" s="219">
        <v>0</v>
      </c>
      <c r="DH165" s="219">
        <v>0.19230769230769201</v>
      </c>
      <c r="DI165" s="219">
        <v>0</v>
      </c>
      <c r="DJ165" s="219">
        <v>0</v>
      </c>
      <c r="DK165" s="219">
        <v>0</v>
      </c>
      <c r="DL165" s="219">
        <v>0</v>
      </c>
      <c r="DM165" s="219">
        <v>0</v>
      </c>
      <c r="DN165" s="219">
        <v>0</v>
      </c>
      <c r="DO165" s="219">
        <v>0</v>
      </c>
      <c r="DP165" s="219">
        <v>5.7471264367816098E-2</v>
      </c>
      <c r="DQ165" s="219">
        <v>0</v>
      </c>
      <c r="DR165" s="219">
        <v>0</v>
      </c>
      <c r="DS165" s="219">
        <v>0</v>
      </c>
      <c r="DT165" s="219">
        <v>0</v>
      </c>
      <c r="DU165" s="219">
        <v>6.02409638554217E-2</v>
      </c>
      <c r="DV165" s="219">
        <v>0</v>
      </c>
      <c r="DW165" s="219">
        <v>0</v>
      </c>
      <c r="DX165" s="219">
        <v>0</v>
      </c>
      <c r="DY165" s="219">
        <v>7.4626865671641798E-2</v>
      </c>
      <c r="DZ165" s="219">
        <v>0</v>
      </c>
      <c r="EA165" s="219">
        <v>0</v>
      </c>
      <c r="EB165" s="219">
        <v>0</v>
      </c>
      <c r="EC165" s="219">
        <v>6.0975609756097601E-2</v>
      </c>
      <c r="ED165" s="219">
        <v>0</v>
      </c>
      <c r="EE165" s="219">
        <v>0</v>
      </c>
      <c r="EF165" s="219">
        <v>0</v>
      </c>
    </row>
    <row r="166" spans="1:136">
      <c r="A166" t="s">
        <v>5764</v>
      </c>
      <c r="C166" t="s">
        <v>71</v>
      </c>
      <c r="D166" t="s">
        <v>5106</v>
      </c>
      <c r="E166" t="s">
        <v>548</v>
      </c>
      <c r="F166" t="s">
        <v>1207</v>
      </c>
      <c r="G166" s="219">
        <v>0.198019801980198</v>
      </c>
      <c r="H166" s="219">
        <v>0</v>
      </c>
      <c r="I166" s="219">
        <v>0.25</v>
      </c>
      <c r="J166" s="219">
        <v>1</v>
      </c>
      <c r="K166" s="219">
        <v>0.214285714285714</v>
      </c>
      <c r="L166" s="219">
        <v>0</v>
      </c>
      <c r="M166" s="219">
        <v>0</v>
      </c>
      <c r="N166" s="219">
        <v>0.4</v>
      </c>
      <c r="O166" s="219">
        <v>0.17241379310344801</v>
      </c>
      <c r="P166" s="219">
        <v>0</v>
      </c>
      <c r="Q166" s="219">
        <v>1</v>
      </c>
      <c r="R166" s="219">
        <v>0.375</v>
      </c>
      <c r="S166" s="219">
        <v>0</v>
      </c>
      <c r="T166" s="219">
        <v>0</v>
      </c>
      <c r="U166" s="219">
        <v>0</v>
      </c>
      <c r="V166" s="219">
        <v>0</v>
      </c>
      <c r="W166" s="219">
        <v>0</v>
      </c>
      <c r="X166" s="219">
        <v>0</v>
      </c>
      <c r="Y166" s="219">
        <v>0</v>
      </c>
      <c r="Z166" s="219">
        <v>0</v>
      </c>
      <c r="AA166" s="219">
        <v>1</v>
      </c>
      <c r="AB166" s="219">
        <v>0</v>
      </c>
      <c r="AC166" s="219">
        <v>0</v>
      </c>
      <c r="AD166" s="219">
        <v>1</v>
      </c>
      <c r="AE166" s="219">
        <v>0</v>
      </c>
      <c r="AF166" s="219">
        <v>0.16666666666666699</v>
      </c>
      <c r="AG166" s="219">
        <v>0</v>
      </c>
      <c r="AH166" s="219">
        <v>1</v>
      </c>
      <c r="AI166" s="219">
        <v>0</v>
      </c>
      <c r="AJ166" s="219">
        <v>0</v>
      </c>
      <c r="AK166" s="219">
        <v>0</v>
      </c>
      <c r="AL166" s="219">
        <v>0</v>
      </c>
      <c r="AM166" s="219">
        <v>0</v>
      </c>
      <c r="AN166" s="219">
        <v>0</v>
      </c>
      <c r="AO166" s="219">
        <v>0</v>
      </c>
      <c r="AP166" s="219">
        <v>0.5</v>
      </c>
      <c r="AQ166" s="219">
        <v>0</v>
      </c>
      <c r="AR166" s="219">
        <v>1</v>
      </c>
      <c r="AS166" s="219">
        <v>0</v>
      </c>
      <c r="AT166" s="219">
        <v>0</v>
      </c>
      <c r="AU166" s="219">
        <v>0</v>
      </c>
      <c r="AV166" s="219">
        <v>0</v>
      </c>
      <c r="AW166" s="219">
        <v>0</v>
      </c>
      <c r="AX166" s="219">
        <v>0</v>
      </c>
      <c r="AY166" s="219">
        <v>0</v>
      </c>
      <c r="AZ166" s="219">
        <v>0</v>
      </c>
      <c r="BA166" s="219">
        <v>0</v>
      </c>
      <c r="BB166" s="219">
        <v>0</v>
      </c>
      <c r="BC166" s="219">
        <v>0</v>
      </c>
      <c r="BD166" s="219">
        <v>0</v>
      </c>
      <c r="BE166" s="219">
        <v>1</v>
      </c>
      <c r="BF166" s="219">
        <v>1</v>
      </c>
      <c r="BG166" s="219">
        <v>0</v>
      </c>
      <c r="BH166" s="219">
        <v>0</v>
      </c>
      <c r="BI166" s="219">
        <v>0.14285714285714299</v>
      </c>
      <c r="BJ166" s="219">
        <v>0.66666666666666696</v>
      </c>
      <c r="BK166" s="219">
        <v>0</v>
      </c>
      <c r="BL166" s="219">
        <v>0</v>
      </c>
      <c r="BM166" s="219">
        <v>0</v>
      </c>
      <c r="BN166" s="219">
        <v>0</v>
      </c>
      <c r="BO166" s="219">
        <v>0</v>
      </c>
      <c r="BP166" s="219">
        <v>0</v>
      </c>
      <c r="BQ166" s="219">
        <v>0</v>
      </c>
      <c r="BR166" s="219">
        <v>0</v>
      </c>
      <c r="BS166" s="219">
        <v>1</v>
      </c>
      <c r="BT166" s="219">
        <v>0</v>
      </c>
      <c r="BU166" s="219">
        <v>0</v>
      </c>
      <c r="BV166" s="219">
        <v>0</v>
      </c>
      <c r="BW166" s="219">
        <v>0</v>
      </c>
      <c r="BX166" s="219">
        <v>0</v>
      </c>
      <c r="BY166" s="219">
        <v>0</v>
      </c>
      <c r="BZ166" s="219">
        <v>0</v>
      </c>
      <c r="CA166" s="219">
        <v>0</v>
      </c>
      <c r="CB166" s="219">
        <v>0</v>
      </c>
      <c r="CC166" s="219">
        <v>0</v>
      </c>
      <c r="CD166" s="219">
        <v>0</v>
      </c>
      <c r="CE166" s="219">
        <v>1</v>
      </c>
      <c r="CF166" s="219">
        <v>0</v>
      </c>
      <c r="CG166" s="219">
        <v>0</v>
      </c>
      <c r="CH166" s="219">
        <v>0</v>
      </c>
      <c r="CI166" s="219">
        <v>0.66666666666666696</v>
      </c>
      <c r="CJ166" s="219">
        <v>0</v>
      </c>
      <c r="CK166" s="219">
        <v>1</v>
      </c>
      <c r="CL166" s="219">
        <v>0</v>
      </c>
      <c r="CM166" s="219">
        <v>0</v>
      </c>
      <c r="CN166" s="219">
        <v>0</v>
      </c>
      <c r="CO166" s="219">
        <v>0</v>
      </c>
      <c r="CP166" s="219">
        <v>0</v>
      </c>
      <c r="CQ166" s="219">
        <v>0</v>
      </c>
      <c r="CR166" s="219">
        <v>0</v>
      </c>
      <c r="CS166" s="219">
        <v>0</v>
      </c>
      <c r="CT166" s="219">
        <v>0</v>
      </c>
      <c r="CU166" s="219">
        <v>0</v>
      </c>
      <c r="CV166" s="219">
        <v>1</v>
      </c>
      <c r="CW166" s="219">
        <v>0</v>
      </c>
      <c r="CX166" s="219">
        <v>0.375</v>
      </c>
      <c r="CY166" s="219">
        <v>1</v>
      </c>
      <c r="CZ166" s="219">
        <v>0</v>
      </c>
      <c r="DA166" s="219">
        <v>0</v>
      </c>
      <c r="DB166" s="219">
        <v>0</v>
      </c>
      <c r="DC166" s="219">
        <v>1</v>
      </c>
      <c r="DD166" s="219">
        <v>0.15</v>
      </c>
      <c r="DE166" s="219">
        <v>0</v>
      </c>
      <c r="DF166" s="219">
        <v>0</v>
      </c>
      <c r="DG166" s="219">
        <v>0</v>
      </c>
      <c r="DH166" s="219">
        <v>0.19230769230769201</v>
      </c>
      <c r="DI166" s="219">
        <v>0</v>
      </c>
      <c r="DJ166" s="219">
        <v>1</v>
      </c>
      <c r="DK166" s="219">
        <v>0.375</v>
      </c>
      <c r="DL166" s="219">
        <v>0</v>
      </c>
      <c r="DM166" s="219">
        <v>0</v>
      </c>
      <c r="DN166" s="219">
        <v>0</v>
      </c>
      <c r="DO166" s="219">
        <v>0.42857142857142899</v>
      </c>
      <c r="DP166" s="219">
        <v>0.160919540229885</v>
      </c>
      <c r="DQ166" s="219">
        <v>0.15384615384615399</v>
      </c>
      <c r="DR166" s="219">
        <v>0</v>
      </c>
      <c r="DS166" s="219">
        <v>0</v>
      </c>
      <c r="DT166" s="219">
        <v>0</v>
      </c>
      <c r="DU166" s="219">
        <v>0.20481927710843401</v>
      </c>
      <c r="DV166" s="219">
        <v>0</v>
      </c>
      <c r="DW166" s="219">
        <v>0.2</v>
      </c>
      <c r="DX166" s="219">
        <v>0.29411764705882398</v>
      </c>
      <c r="DY166" s="219">
        <v>0.14925373134328401</v>
      </c>
      <c r="DZ166" s="219">
        <v>0</v>
      </c>
      <c r="EA166" s="219">
        <v>0</v>
      </c>
      <c r="EB166" s="219">
        <v>0.31578947368421101</v>
      </c>
      <c r="EC166" s="219">
        <v>0.17073170731707299</v>
      </c>
      <c r="ED166" s="219">
        <v>0</v>
      </c>
      <c r="EE166" s="219">
        <v>0</v>
      </c>
      <c r="EF166" s="219">
        <v>0</v>
      </c>
    </row>
    <row r="167" spans="1:136">
      <c r="A167" t="s">
        <v>5764</v>
      </c>
      <c r="C167" t="s">
        <v>71</v>
      </c>
      <c r="D167" t="s">
        <v>5104</v>
      </c>
      <c r="E167" t="s">
        <v>548</v>
      </c>
      <c r="F167" t="s">
        <v>1209</v>
      </c>
      <c r="G167" s="219">
        <v>0.58415841584158401</v>
      </c>
      <c r="H167" s="219">
        <v>0</v>
      </c>
      <c r="I167" s="219">
        <v>0.75</v>
      </c>
      <c r="J167" s="219">
        <v>0</v>
      </c>
      <c r="K167" s="219">
        <v>0.35714285714285698</v>
      </c>
      <c r="L167" s="219">
        <v>1</v>
      </c>
      <c r="M167" s="219">
        <v>1</v>
      </c>
      <c r="N167" s="219">
        <v>0.6</v>
      </c>
      <c r="O167" s="219">
        <v>0.51724137931034497</v>
      </c>
      <c r="P167" s="219">
        <v>1</v>
      </c>
      <c r="Q167" s="219">
        <v>0</v>
      </c>
      <c r="R167" s="219">
        <v>0.5</v>
      </c>
      <c r="S167" s="219">
        <v>1</v>
      </c>
      <c r="T167" s="219">
        <v>1</v>
      </c>
      <c r="U167" s="219">
        <v>1</v>
      </c>
      <c r="V167" s="219">
        <v>0</v>
      </c>
      <c r="W167" s="219">
        <v>0</v>
      </c>
      <c r="X167" s="219">
        <v>1</v>
      </c>
      <c r="Y167" s="219">
        <v>1</v>
      </c>
      <c r="Z167" s="219">
        <v>1</v>
      </c>
      <c r="AA167" s="219">
        <v>0</v>
      </c>
      <c r="AB167" s="219">
        <v>0</v>
      </c>
      <c r="AC167" s="219">
        <v>0</v>
      </c>
      <c r="AD167" s="219">
        <v>0</v>
      </c>
      <c r="AE167" s="219">
        <v>0</v>
      </c>
      <c r="AF167" s="219">
        <v>0</v>
      </c>
      <c r="AG167" s="219">
        <v>1</v>
      </c>
      <c r="AH167" s="219">
        <v>0</v>
      </c>
      <c r="AI167" s="219">
        <v>1</v>
      </c>
      <c r="AJ167" s="219">
        <v>1</v>
      </c>
      <c r="AK167" s="219">
        <v>1</v>
      </c>
      <c r="AL167" s="219">
        <v>1</v>
      </c>
      <c r="AM167" s="219">
        <v>1</v>
      </c>
      <c r="AN167" s="219">
        <v>1</v>
      </c>
      <c r="AO167" s="219">
        <v>1</v>
      </c>
      <c r="AP167" s="219">
        <v>0</v>
      </c>
      <c r="AQ167" s="219">
        <v>0</v>
      </c>
      <c r="AR167" s="219">
        <v>0</v>
      </c>
      <c r="AS167" s="219">
        <v>1</v>
      </c>
      <c r="AT167" s="219">
        <v>1</v>
      </c>
      <c r="AU167" s="219">
        <v>1</v>
      </c>
      <c r="AV167" s="219">
        <v>1</v>
      </c>
      <c r="AW167" s="219">
        <v>1</v>
      </c>
      <c r="AX167" s="219">
        <v>1</v>
      </c>
      <c r="AY167" s="219">
        <v>1</v>
      </c>
      <c r="AZ167" s="219">
        <v>1</v>
      </c>
      <c r="BA167" s="219">
        <v>1</v>
      </c>
      <c r="BB167" s="219">
        <v>1</v>
      </c>
      <c r="BC167" s="219">
        <v>1</v>
      </c>
      <c r="BD167" s="219">
        <v>1</v>
      </c>
      <c r="BE167" s="219">
        <v>0</v>
      </c>
      <c r="BF167" s="219">
        <v>0</v>
      </c>
      <c r="BG167" s="219">
        <v>1</v>
      </c>
      <c r="BH167" s="219">
        <v>0</v>
      </c>
      <c r="BI167" s="219">
        <v>0.14285714285714299</v>
      </c>
      <c r="BJ167" s="219">
        <v>0.33333333333333298</v>
      </c>
      <c r="BK167" s="219">
        <v>1</v>
      </c>
      <c r="BL167" s="219">
        <v>1</v>
      </c>
      <c r="BM167" s="219">
        <v>1</v>
      </c>
      <c r="BN167" s="219">
        <v>0</v>
      </c>
      <c r="BO167" s="219">
        <v>0.33333333333333298</v>
      </c>
      <c r="BP167" s="219">
        <v>0</v>
      </c>
      <c r="BQ167" s="219">
        <v>1</v>
      </c>
      <c r="BR167" s="219">
        <v>0</v>
      </c>
      <c r="BS167" s="219">
        <v>0</v>
      </c>
      <c r="BT167" s="219">
        <v>1</v>
      </c>
      <c r="BU167" s="219">
        <v>1</v>
      </c>
      <c r="BV167" s="219">
        <v>1</v>
      </c>
      <c r="BW167" s="219">
        <v>1</v>
      </c>
      <c r="BX167" s="219">
        <v>0</v>
      </c>
      <c r="BY167" s="219">
        <v>1</v>
      </c>
      <c r="BZ167" s="219">
        <v>0</v>
      </c>
      <c r="CA167" s="219">
        <v>1</v>
      </c>
      <c r="CB167" s="219">
        <v>1</v>
      </c>
      <c r="CC167" s="219">
        <v>1</v>
      </c>
      <c r="CD167" s="219">
        <v>1</v>
      </c>
      <c r="CE167" s="219">
        <v>0</v>
      </c>
      <c r="CF167" s="219">
        <v>1</v>
      </c>
      <c r="CG167" s="219">
        <v>1</v>
      </c>
      <c r="CH167" s="219">
        <v>1</v>
      </c>
      <c r="CI167" s="219">
        <v>0</v>
      </c>
      <c r="CJ167" s="219">
        <v>1</v>
      </c>
      <c r="CK167" s="219">
        <v>0</v>
      </c>
      <c r="CL167" s="219">
        <v>1</v>
      </c>
      <c r="CM167" s="219">
        <v>1</v>
      </c>
      <c r="CN167" s="219">
        <v>1</v>
      </c>
      <c r="CO167" s="219">
        <v>1</v>
      </c>
      <c r="CP167" s="219">
        <v>1</v>
      </c>
      <c r="CQ167" s="219">
        <v>1</v>
      </c>
      <c r="CR167" s="219">
        <v>1</v>
      </c>
      <c r="CS167" s="219">
        <v>1</v>
      </c>
      <c r="CT167" s="219">
        <v>1</v>
      </c>
      <c r="CU167" s="219">
        <v>0</v>
      </c>
      <c r="CV167" s="219">
        <v>0</v>
      </c>
      <c r="CW167" s="219">
        <v>0</v>
      </c>
      <c r="CX167" s="219">
        <v>0.375</v>
      </c>
      <c r="CY167" s="219">
        <v>0</v>
      </c>
      <c r="CZ167" s="219">
        <v>0.33333333333333298</v>
      </c>
      <c r="DA167" s="219">
        <v>0</v>
      </c>
      <c r="DB167" s="219">
        <v>1</v>
      </c>
      <c r="DC167" s="219">
        <v>0</v>
      </c>
      <c r="DD167" s="219">
        <v>0.35</v>
      </c>
      <c r="DE167" s="219">
        <v>1</v>
      </c>
      <c r="DF167" s="219">
        <v>1</v>
      </c>
      <c r="DG167" s="219">
        <v>1</v>
      </c>
      <c r="DH167" s="219">
        <v>0.53846153846153899</v>
      </c>
      <c r="DI167" s="219">
        <v>1</v>
      </c>
      <c r="DJ167" s="219">
        <v>0</v>
      </c>
      <c r="DK167" s="219">
        <v>0.5</v>
      </c>
      <c r="DL167" s="219">
        <v>1</v>
      </c>
      <c r="DM167" s="219">
        <v>1</v>
      </c>
      <c r="DN167" s="219">
        <v>1</v>
      </c>
      <c r="DO167" s="219">
        <v>0.28571428571428598</v>
      </c>
      <c r="DP167" s="219">
        <v>0.63218390804597702</v>
      </c>
      <c r="DQ167" s="219">
        <v>0.46153846153846201</v>
      </c>
      <c r="DR167" s="219">
        <v>0</v>
      </c>
      <c r="DS167" s="219">
        <v>0</v>
      </c>
      <c r="DT167" s="219">
        <v>0</v>
      </c>
      <c r="DU167" s="219">
        <v>0.61445783132530096</v>
      </c>
      <c r="DV167" s="219">
        <v>0</v>
      </c>
      <c r="DW167" s="219">
        <v>0.4</v>
      </c>
      <c r="DX167" s="219">
        <v>0.64705882352941202</v>
      </c>
      <c r="DY167" s="219">
        <v>0.55223880597014896</v>
      </c>
      <c r="DZ167" s="219">
        <v>0</v>
      </c>
      <c r="EA167" s="219">
        <v>0</v>
      </c>
      <c r="EB167" s="219">
        <v>0.31578947368421101</v>
      </c>
      <c r="EC167" s="219">
        <v>0.64634146341463405</v>
      </c>
      <c r="ED167" s="219">
        <v>0</v>
      </c>
      <c r="EE167" s="219">
        <v>0</v>
      </c>
      <c r="EF167" s="219">
        <v>0</v>
      </c>
    </row>
    <row r="168" spans="1:136">
      <c r="A168" t="s">
        <v>5763</v>
      </c>
    </row>
    <row r="169" spans="1:136">
      <c r="A169" t="s">
        <v>5764</v>
      </c>
      <c r="C169" t="s">
        <v>4062</v>
      </c>
      <c r="D169" t="s">
        <v>5108</v>
      </c>
      <c r="E169" t="s">
        <v>549</v>
      </c>
      <c r="F169" t="s">
        <v>1208</v>
      </c>
      <c r="G169" s="219">
        <v>0.118811881188119</v>
      </c>
      <c r="H169" s="219">
        <v>0</v>
      </c>
      <c r="I169" s="219">
        <v>0</v>
      </c>
      <c r="J169" s="219">
        <v>0</v>
      </c>
      <c r="K169" s="219">
        <v>0.35714285714285698</v>
      </c>
      <c r="L169" s="219">
        <v>0</v>
      </c>
      <c r="M169" s="219">
        <v>0</v>
      </c>
      <c r="N169" s="219">
        <v>0.2</v>
      </c>
      <c r="O169" s="219">
        <v>3.4482758620689703E-2</v>
      </c>
      <c r="P169" s="219">
        <v>0</v>
      </c>
      <c r="Q169" s="219">
        <v>0</v>
      </c>
      <c r="R169" s="219">
        <v>0</v>
      </c>
      <c r="S169" s="219">
        <v>0</v>
      </c>
      <c r="T169" s="219">
        <v>0</v>
      </c>
      <c r="U169" s="219">
        <v>0</v>
      </c>
      <c r="V169" s="219">
        <v>0</v>
      </c>
      <c r="W169" s="219">
        <v>0</v>
      </c>
      <c r="X169" s="219">
        <v>0</v>
      </c>
      <c r="Y169" s="219">
        <v>0</v>
      </c>
      <c r="Z169" s="219">
        <v>0</v>
      </c>
      <c r="AA169" s="219">
        <v>0</v>
      </c>
      <c r="AB169" s="219">
        <v>0</v>
      </c>
      <c r="AC169" s="219">
        <v>0</v>
      </c>
      <c r="AD169" s="219">
        <v>0</v>
      </c>
      <c r="AE169" s="219">
        <v>0</v>
      </c>
      <c r="AF169" s="219">
        <v>0.75</v>
      </c>
      <c r="AG169" s="219">
        <v>0</v>
      </c>
      <c r="AH169" s="219">
        <v>0</v>
      </c>
      <c r="AI169" s="219">
        <v>0</v>
      </c>
      <c r="AJ169" s="219">
        <v>0</v>
      </c>
      <c r="AK169" s="219">
        <v>0</v>
      </c>
      <c r="AL169" s="219">
        <v>0</v>
      </c>
      <c r="AM169" s="219">
        <v>0</v>
      </c>
      <c r="AN169" s="219">
        <v>0</v>
      </c>
      <c r="AO169" s="219">
        <v>0</v>
      </c>
      <c r="AP169" s="219">
        <v>0.5</v>
      </c>
      <c r="AQ169" s="219">
        <v>0</v>
      </c>
      <c r="AR169" s="219">
        <v>0</v>
      </c>
      <c r="AS169" s="219">
        <v>0</v>
      </c>
      <c r="AT169" s="219">
        <v>0</v>
      </c>
      <c r="AU169" s="219">
        <v>0</v>
      </c>
      <c r="AV169" s="219">
        <v>0</v>
      </c>
      <c r="AW169" s="219">
        <v>0</v>
      </c>
      <c r="AX169" s="219">
        <v>0</v>
      </c>
      <c r="AY169" s="219">
        <v>0</v>
      </c>
      <c r="AZ169" s="219">
        <v>0</v>
      </c>
      <c r="BA169" s="219">
        <v>0</v>
      </c>
      <c r="BB169" s="219">
        <v>0</v>
      </c>
      <c r="BC169" s="219">
        <v>0</v>
      </c>
      <c r="BD169" s="219">
        <v>0</v>
      </c>
      <c r="BE169" s="219">
        <v>1</v>
      </c>
      <c r="BF169" s="219">
        <v>0</v>
      </c>
      <c r="BG169" s="219">
        <v>0</v>
      </c>
      <c r="BH169" s="219">
        <v>0</v>
      </c>
      <c r="BI169" s="219">
        <v>0</v>
      </c>
      <c r="BJ169" s="219">
        <v>0</v>
      </c>
      <c r="BK169" s="219">
        <v>0</v>
      </c>
      <c r="BL169" s="219">
        <v>0</v>
      </c>
      <c r="BM169" s="219">
        <v>0</v>
      </c>
      <c r="BN169" s="219">
        <v>0</v>
      </c>
      <c r="BO169" s="219">
        <v>0</v>
      </c>
      <c r="BP169" s="219">
        <v>1</v>
      </c>
      <c r="BQ169" s="219">
        <v>0</v>
      </c>
      <c r="BR169" s="219">
        <v>0</v>
      </c>
      <c r="BS169" s="219">
        <v>0</v>
      </c>
      <c r="BT169" s="219">
        <v>0</v>
      </c>
      <c r="BU169" s="219">
        <v>0</v>
      </c>
      <c r="BV169" s="219">
        <v>0</v>
      </c>
      <c r="BW169" s="219">
        <v>0</v>
      </c>
      <c r="BX169" s="219">
        <v>0</v>
      </c>
      <c r="BY169" s="219">
        <v>0</v>
      </c>
      <c r="BZ169" s="219">
        <v>0</v>
      </c>
      <c r="CA169" s="219">
        <v>0</v>
      </c>
      <c r="CB169" s="219">
        <v>0</v>
      </c>
      <c r="CC169" s="219">
        <v>0</v>
      </c>
      <c r="CD169" s="219">
        <v>0</v>
      </c>
      <c r="CE169" s="219">
        <v>0</v>
      </c>
      <c r="CF169" s="219">
        <v>0</v>
      </c>
      <c r="CG169" s="219">
        <v>0</v>
      </c>
      <c r="CH169" s="219">
        <v>0</v>
      </c>
      <c r="CI169" s="219">
        <v>0</v>
      </c>
      <c r="CJ169" s="219">
        <v>0</v>
      </c>
      <c r="CK169" s="219">
        <v>0</v>
      </c>
      <c r="CL169" s="219">
        <v>0</v>
      </c>
      <c r="CM169" s="219">
        <v>0</v>
      </c>
      <c r="CN169" s="219">
        <v>0</v>
      </c>
      <c r="CO169" s="219">
        <v>0</v>
      </c>
      <c r="CP169" s="219">
        <v>0</v>
      </c>
      <c r="CQ169" s="219">
        <v>0</v>
      </c>
      <c r="CR169" s="219">
        <v>0</v>
      </c>
      <c r="CS169" s="219">
        <v>0</v>
      </c>
      <c r="CT169" s="219">
        <v>0</v>
      </c>
      <c r="CU169" s="219">
        <v>0</v>
      </c>
      <c r="CV169" s="219">
        <v>0</v>
      </c>
      <c r="CW169" s="219">
        <v>0</v>
      </c>
      <c r="CX169" s="219">
        <v>0.125</v>
      </c>
      <c r="CY169" s="219">
        <v>0.5</v>
      </c>
      <c r="CZ169" s="219">
        <v>0</v>
      </c>
      <c r="DA169" s="219">
        <v>0</v>
      </c>
      <c r="DB169" s="219">
        <v>0</v>
      </c>
      <c r="DC169" s="219">
        <v>0</v>
      </c>
      <c r="DD169" s="219">
        <v>0.45</v>
      </c>
      <c r="DE169" s="219">
        <v>0</v>
      </c>
      <c r="DF169" s="219">
        <v>0</v>
      </c>
      <c r="DG169" s="219">
        <v>0</v>
      </c>
      <c r="DH169" s="219">
        <v>3.8461538461538498E-2</v>
      </c>
      <c r="DI169" s="219">
        <v>0</v>
      </c>
      <c r="DJ169" s="219">
        <v>0</v>
      </c>
      <c r="DK169" s="219">
        <v>0</v>
      </c>
      <c r="DL169" s="219">
        <v>0</v>
      </c>
      <c r="DM169" s="219">
        <v>0</v>
      </c>
      <c r="DN169" s="219">
        <v>0</v>
      </c>
      <c r="DO169" s="219">
        <v>0.14285714285714299</v>
      </c>
      <c r="DP169" s="219">
        <v>0.114942528735632</v>
      </c>
      <c r="DQ169" s="219">
        <v>0.15384615384615399</v>
      </c>
      <c r="DR169" s="219">
        <v>0</v>
      </c>
      <c r="DS169" s="219">
        <v>0</v>
      </c>
      <c r="DT169" s="219">
        <v>0</v>
      </c>
      <c r="DU169" s="219">
        <v>0.120481927710843</v>
      </c>
      <c r="DV169" s="219">
        <v>0</v>
      </c>
      <c r="DW169" s="219">
        <v>0</v>
      </c>
      <c r="DX169" s="219">
        <v>2.9411764705882401E-2</v>
      </c>
      <c r="DY169" s="219">
        <v>0.164179104477612</v>
      </c>
      <c r="DZ169" s="219">
        <v>0</v>
      </c>
      <c r="EA169" s="219">
        <v>0</v>
      </c>
      <c r="EB169" s="219">
        <v>0.21052631578947401</v>
      </c>
      <c r="EC169" s="219">
        <v>9.7560975609756101E-2</v>
      </c>
      <c r="ED169" s="219">
        <v>0</v>
      </c>
      <c r="EE169" s="219">
        <v>0</v>
      </c>
      <c r="EF169" s="219">
        <v>0</v>
      </c>
    </row>
    <row r="170" spans="1:136">
      <c r="A170" t="s">
        <v>5764</v>
      </c>
      <c r="C170" t="s">
        <v>4062</v>
      </c>
      <c r="D170" t="s">
        <v>5043</v>
      </c>
      <c r="E170" t="s">
        <v>549</v>
      </c>
      <c r="F170" t="s">
        <v>1299</v>
      </c>
      <c r="G170" s="219">
        <v>6.9306930693069299E-2</v>
      </c>
      <c r="H170" s="219">
        <v>0</v>
      </c>
      <c r="I170" s="219">
        <v>0</v>
      </c>
      <c r="J170" s="219">
        <v>0</v>
      </c>
      <c r="K170" s="219">
        <v>0</v>
      </c>
      <c r="L170" s="219">
        <v>0</v>
      </c>
      <c r="M170" s="219">
        <v>0</v>
      </c>
      <c r="N170" s="219">
        <v>0</v>
      </c>
      <c r="O170" s="219">
        <v>0.24137931034482801</v>
      </c>
      <c r="P170" s="219">
        <v>0</v>
      </c>
      <c r="Q170" s="219">
        <v>0</v>
      </c>
      <c r="R170" s="219">
        <v>0</v>
      </c>
      <c r="S170" s="219">
        <v>0</v>
      </c>
      <c r="T170" s="219">
        <v>0</v>
      </c>
      <c r="U170" s="219">
        <v>0</v>
      </c>
      <c r="V170" s="219">
        <v>0</v>
      </c>
      <c r="W170" s="219">
        <v>0</v>
      </c>
      <c r="X170" s="219">
        <v>0</v>
      </c>
      <c r="Y170" s="219">
        <v>0</v>
      </c>
      <c r="Z170" s="219">
        <v>0</v>
      </c>
      <c r="AA170" s="219">
        <v>0</v>
      </c>
      <c r="AB170" s="219">
        <v>0</v>
      </c>
      <c r="AC170" s="219">
        <v>0</v>
      </c>
      <c r="AD170" s="219">
        <v>0</v>
      </c>
      <c r="AE170" s="219">
        <v>0</v>
      </c>
      <c r="AF170" s="219">
        <v>0</v>
      </c>
      <c r="AG170" s="219">
        <v>0</v>
      </c>
      <c r="AH170" s="219">
        <v>0</v>
      </c>
      <c r="AI170" s="219">
        <v>0</v>
      </c>
      <c r="AJ170" s="219">
        <v>0</v>
      </c>
      <c r="AK170" s="219">
        <v>0</v>
      </c>
      <c r="AL170" s="219">
        <v>0</v>
      </c>
      <c r="AM170" s="219">
        <v>0</v>
      </c>
      <c r="AN170" s="219">
        <v>0</v>
      </c>
      <c r="AO170" s="219">
        <v>0</v>
      </c>
      <c r="AP170" s="219">
        <v>0</v>
      </c>
      <c r="AQ170" s="219">
        <v>0</v>
      </c>
      <c r="AR170" s="219">
        <v>0</v>
      </c>
      <c r="AS170" s="219">
        <v>0</v>
      </c>
      <c r="AT170" s="219">
        <v>0</v>
      </c>
      <c r="AU170" s="219">
        <v>0</v>
      </c>
      <c r="AV170" s="219">
        <v>0</v>
      </c>
      <c r="AW170" s="219">
        <v>0</v>
      </c>
      <c r="AX170" s="219">
        <v>0</v>
      </c>
      <c r="AY170" s="219">
        <v>0</v>
      </c>
      <c r="AZ170" s="219">
        <v>0</v>
      </c>
      <c r="BA170" s="219">
        <v>0</v>
      </c>
      <c r="BB170" s="219">
        <v>0</v>
      </c>
      <c r="BC170" s="219">
        <v>0</v>
      </c>
      <c r="BD170" s="219">
        <v>0</v>
      </c>
      <c r="BE170" s="219">
        <v>0</v>
      </c>
      <c r="BF170" s="219">
        <v>0</v>
      </c>
      <c r="BG170" s="219">
        <v>0</v>
      </c>
      <c r="BH170" s="219">
        <v>0</v>
      </c>
      <c r="BI170" s="219">
        <v>0.71428571428571397</v>
      </c>
      <c r="BJ170" s="219">
        <v>0.66666666666666696</v>
      </c>
      <c r="BK170" s="219">
        <v>0</v>
      </c>
      <c r="BL170" s="219">
        <v>0</v>
      </c>
      <c r="BM170" s="219">
        <v>0</v>
      </c>
      <c r="BN170" s="219">
        <v>0</v>
      </c>
      <c r="BO170" s="219">
        <v>0</v>
      </c>
      <c r="BP170" s="219">
        <v>0</v>
      </c>
      <c r="BQ170" s="219">
        <v>0</v>
      </c>
      <c r="BR170" s="219">
        <v>0</v>
      </c>
      <c r="BS170" s="219">
        <v>0</v>
      </c>
      <c r="BT170" s="219">
        <v>0</v>
      </c>
      <c r="BU170" s="219">
        <v>0</v>
      </c>
      <c r="BV170" s="219">
        <v>0</v>
      </c>
      <c r="BW170" s="219">
        <v>0</v>
      </c>
      <c r="BX170" s="219">
        <v>0</v>
      </c>
      <c r="BY170" s="219">
        <v>0</v>
      </c>
      <c r="BZ170" s="219">
        <v>0</v>
      </c>
      <c r="CA170" s="219">
        <v>0</v>
      </c>
      <c r="CB170" s="219">
        <v>0</v>
      </c>
      <c r="CC170" s="219">
        <v>0</v>
      </c>
      <c r="CD170" s="219">
        <v>0</v>
      </c>
      <c r="CE170" s="219">
        <v>0</v>
      </c>
      <c r="CF170" s="219">
        <v>0</v>
      </c>
      <c r="CG170" s="219">
        <v>0</v>
      </c>
      <c r="CH170" s="219">
        <v>0</v>
      </c>
      <c r="CI170" s="219">
        <v>0</v>
      </c>
      <c r="CJ170" s="219">
        <v>0</v>
      </c>
      <c r="CK170" s="219">
        <v>0</v>
      </c>
      <c r="CL170" s="219">
        <v>0</v>
      </c>
      <c r="CM170" s="219">
        <v>0</v>
      </c>
      <c r="CN170" s="219">
        <v>0</v>
      </c>
      <c r="CO170" s="219">
        <v>0</v>
      </c>
      <c r="CP170" s="219">
        <v>0</v>
      </c>
      <c r="CQ170" s="219">
        <v>0</v>
      </c>
      <c r="CR170" s="219">
        <v>0</v>
      </c>
      <c r="CS170" s="219">
        <v>0</v>
      </c>
      <c r="CT170" s="219">
        <v>0</v>
      </c>
      <c r="CU170" s="219">
        <v>0</v>
      </c>
      <c r="CV170" s="219">
        <v>0</v>
      </c>
      <c r="CW170" s="219">
        <v>0</v>
      </c>
      <c r="CX170" s="219">
        <v>0</v>
      </c>
      <c r="CY170" s="219">
        <v>0</v>
      </c>
      <c r="CZ170" s="219">
        <v>0</v>
      </c>
      <c r="DA170" s="219">
        <v>0</v>
      </c>
      <c r="DB170" s="219">
        <v>0</v>
      </c>
      <c r="DC170" s="219">
        <v>0</v>
      </c>
      <c r="DD170" s="219">
        <v>0</v>
      </c>
      <c r="DE170" s="219">
        <v>0</v>
      </c>
      <c r="DF170" s="219">
        <v>0</v>
      </c>
      <c r="DG170" s="219">
        <v>0</v>
      </c>
      <c r="DH170" s="219">
        <v>0.269230769230769</v>
      </c>
      <c r="DI170" s="219">
        <v>0</v>
      </c>
      <c r="DJ170" s="219">
        <v>0</v>
      </c>
      <c r="DK170" s="219">
        <v>0</v>
      </c>
      <c r="DL170" s="219">
        <v>0</v>
      </c>
      <c r="DM170" s="219">
        <v>0</v>
      </c>
      <c r="DN170" s="219">
        <v>0</v>
      </c>
      <c r="DO170" s="219">
        <v>0</v>
      </c>
      <c r="DP170" s="219">
        <v>8.04597701149425E-2</v>
      </c>
      <c r="DQ170" s="219">
        <v>0</v>
      </c>
      <c r="DR170" s="219">
        <v>0</v>
      </c>
      <c r="DS170" s="219">
        <v>0</v>
      </c>
      <c r="DT170" s="219">
        <v>0</v>
      </c>
      <c r="DU170" s="219">
        <v>8.4337349397590397E-2</v>
      </c>
      <c r="DV170" s="219">
        <v>0</v>
      </c>
      <c r="DW170" s="219">
        <v>0</v>
      </c>
      <c r="DX170" s="219">
        <v>0</v>
      </c>
      <c r="DY170" s="219">
        <v>0.104477611940299</v>
      </c>
      <c r="DZ170" s="219">
        <v>0</v>
      </c>
      <c r="EA170" s="219">
        <v>0</v>
      </c>
      <c r="EB170" s="219">
        <v>0</v>
      </c>
      <c r="EC170" s="219">
        <v>8.5365853658536606E-2</v>
      </c>
      <c r="ED170" s="219">
        <v>0</v>
      </c>
      <c r="EE170" s="219">
        <v>0</v>
      </c>
      <c r="EF170" s="219">
        <v>0</v>
      </c>
    </row>
    <row r="171" spans="1:136">
      <c r="A171" t="s">
        <v>5764</v>
      </c>
      <c r="C171" t="s">
        <v>4062</v>
      </c>
      <c r="D171" t="s">
        <v>5106</v>
      </c>
      <c r="E171" t="s">
        <v>549</v>
      </c>
      <c r="F171" t="s">
        <v>1207</v>
      </c>
      <c r="G171" s="219">
        <v>0.16831683168316799</v>
      </c>
      <c r="H171" s="219">
        <v>0</v>
      </c>
      <c r="I171" s="219">
        <v>0</v>
      </c>
      <c r="J171" s="219">
        <v>1</v>
      </c>
      <c r="K171" s="219">
        <v>0.25</v>
      </c>
      <c r="L171" s="219">
        <v>0</v>
      </c>
      <c r="M171" s="219">
        <v>0</v>
      </c>
      <c r="N171" s="219">
        <v>0</v>
      </c>
      <c r="O171" s="219">
        <v>0.13793103448275901</v>
      </c>
      <c r="P171" s="219">
        <v>0</v>
      </c>
      <c r="Q171" s="219">
        <v>1</v>
      </c>
      <c r="R171" s="219">
        <v>0.375</v>
      </c>
      <c r="S171" s="219">
        <v>0</v>
      </c>
      <c r="T171" s="219">
        <v>0</v>
      </c>
      <c r="U171" s="219">
        <v>0</v>
      </c>
      <c r="V171" s="219">
        <v>0</v>
      </c>
      <c r="W171" s="219">
        <v>0</v>
      </c>
      <c r="X171" s="219">
        <v>0</v>
      </c>
      <c r="Y171" s="219">
        <v>0</v>
      </c>
      <c r="Z171" s="219">
        <v>0</v>
      </c>
      <c r="AA171" s="219">
        <v>0</v>
      </c>
      <c r="AB171" s="219">
        <v>0</v>
      </c>
      <c r="AC171" s="219">
        <v>0</v>
      </c>
      <c r="AD171" s="219">
        <v>1</v>
      </c>
      <c r="AE171" s="219">
        <v>0</v>
      </c>
      <c r="AF171" s="219">
        <v>0.25</v>
      </c>
      <c r="AG171" s="219">
        <v>0</v>
      </c>
      <c r="AH171" s="219">
        <v>1</v>
      </c>
      <c r="AI171" s="219">
        <v>0</v>
      </c>
      <c r="AJ171" s="219">
        <v>0</v>
      </c>
      <c r="AK171" s="219">
        <v>0</v>
      </c>
      <c r="AL171" s="219">
        <v>0</v>
      </c>
      <c r="AM171" s="219">
        <v>0</v>
      </c>
      <c r="AN171" s="219">
        <v>0</v>
      </c>
      <c r="AO171" s="219">
        <v>0</v>
      </c>
      <c r="AP171" s="219">
        <v>0.5</v>
      </c>
      <c r="AQ171" s="219">
        <v>1</v>
      </c>
      <c r="AR171" s="219">
        <v>0</v>
      </c>
      <c r="AS171" s="219">
        <v>0</v>
      </c>
      <c r="AT171" s="219">
        <v>0</v>
      </c>
      <c r="AU171" s="219">
        <v>0</v>
      </c>
      <c r="AV171" s="219">
        <v>0</v>
      </c>
      <c r="AW171" s="219">
        <v>0</v>
      </c>
      <c r="AX171" s="219">
        <v>0</v>
      </c>
      <c r="AY171" s="219">
        <v>0</v>
      </c>
      <c r="AZ171" s="219">
        <v>0</v>
      </c>
      <c r="BA171" s="219">
        <v>0</v>
      </c>
      <c r="BB171" s="219">
        <v>0</v>
      </c>
      <c r="BC171" s="219">
        <v>0</v>
      </c>
      <c r="BD171" s="219">
        <v>0</v>
      </c>
      <c r="BE171" s="219">
        <v>0</v>
      </c>
      <c r="BF171" s="219">
        <v>0</v>
      </c>
      <c r="BG171" s="219">
        <v>0</v>
      </c>
      <c r="BH171" s="219">
        <v>0</v>
      </c>
      <c r="BI171" s="219">
        <v>0.14285714285714299</v>
      </c>
      <c r="BJ171" s="219">
        <v>0</v>
      </c>
      <c r="BK171" s="219">
        <v>0</v>
      </c>
      <c r="BL171" s="219">
        <v>0</v>
      </c>
      <c r="BM171" s="219">
        <v>0</v>
      </c>
      <c r="BN171" s="219">
        <v>1</v>
      </c>
      <c r="BO171" s="219">
        <v>0.66666666666666696</v>
      </c>
      <c r="BP171" s="219">
        <v>0</v>
      </c>
      <c r="BQ171" s="219">
        <v>0</v>
      </c>
      <c r="BR171" s="219">
        <v>0</v>
      </c>
      <c r="BS171" s="219">
        <v>0</v>
      </c>
      <c r="BT171" s="219">
        <v>0</v>
      </c>
      <c r="BU171" s="219">
        <v>0</v>
      </c>
      <c r="BV171" s="219">
        <v>0</v>
      </c>
      <c r="BW171" s="219">
        <v>0</v>
      </c>
      <c r="BX171" s="219">
        <v>0</v>
      </c>
      <c r="BY171" s="219">
        <v>0</v>
      </c>
      <c r="BZ171" s="219">
        <v>0</v>
      </c>
      <c r="CA171" s="219">
        <v>0</v>
      </c>
      <c r="CB171" s="219">
        <v>0</v>
      </c>
      <c r="CC171" s="219">
        <v>0</v>
      </c>
      <c r="CD171" s="219">
        <v>0</v>
      </c>
      <c r="CE171" s="219">
        <v>1</v>
      </c>
      <c r="CF171" s="219">
        <v>0</v>
      </c>
      <c r="CG171" s="219">
        <v>0</v>
      </c>
      <c r="CH171" s="219">
        <v>0</v>
      </c>
      <c r="CI171" s="219">
        <v>1</v>
      </c>
      <c r="CJ171" s="219">
        <v>0</v>
      </c>
      <c r="CK171" s="219">
        <v>0</v>
      </c>
      <c r="CL171" s="219">
        <v>0</v>
      </c>
      <c r="CM171" s="219">
        <v>0</v>
      </c>
      <c r="CN171" s="219">
        <v>0</v>
      </c>
      <c r="CO171" s="219">
        <v>0</v>
      </c>
      <c r="CP171" s="219">
        <v>0</v>
      </c>
      <c r="CQ171" s="219">
        <v>0</v>
      </c>
      <c r="CR171" s="219">
        <v>0</v>
      </c>
      <c r="CS171" s="219">
        <v>0</v>
      </c>
      <c r="CT171" s="219">
        <v>0</v>
      </c>
      <c r="CU171" s="219">
        <v>0</v>
      </c>
      <c r="CV171" s="219">
        <v>0</v>
      </c>
      <c r="CW171" s="219">
        <v>0</v>
      </c>
      <c r="CX171" s="219">
        <v>0.5</v>
      </c>
      <c r="CY171" s="219">
        <v>0</v>
      </c>
      <c r="CZ171" s="219">
        <v>0.66666666666666696</v>
      </c>
      <c r="DA171" s="219">
        <v>0</v>
      </c>
      <c r="DB171" s="219">
        <v>0</v>
      </c>
      <c r="DC171" s="219">
        <v>1</v>
      </c>
      <c r="DD171" s="219">
        <v>0.15</v>
      </c>
      <c r="DE171" s="219">
        <v>0</v>
      </c>
      <c r="DF171" s="219">
        <v>0</v>
      </c>
      <c r="DG171" s="219">
        <v>0</v>
      </c>
      <c r="DH171" s="219">
        <v>7.69230769230769E-2</v>
      </c>
      <c r="DI171" s="219">
        <v>0</v>
      </c>
      <c r="DJ171" s="219">
        <v>1</v>
      </c>
      <c r="DK171" s="219">
        <v>0.375</v>
      </c>
      <c r="DL171" s="219">
        <v>0</v>
      </c>
      <c r="DM171" s="219">
        <v>0</v>
      </c>
      <c r="DN171" s="219">
        <v>0</v>
      </c>
      <c r="DO171" s="219">
        <v>0.42857142857142899</v>
      </c>
      <c r="DP171" s="219">
        <v>0.126436781609195</v>
      </c>
      <c r="DQ171" s="219">
        <v>0.38461538461538503</v>
      </c>
      <c r="DR171" s="219">
        <v>0</v>
      </c>
      <c r="DS171" s="219">
        <v>0</v>
      </c>
      <c r="DT171" s="219">
        <v>0</v>
      </c>
      <c r="DU171" s="219">
        <v>0.108433734939759</v>
      </c>
      <c r="DV171" s="219">
        <v>0</v>
      </c>
      <c r="DW171" s="219">
        <v>0.6</v>
      </c>
      <c r="DX171" s="219">
        <v>0.20588235294117599</v>
      </c>
      <c r="DY171" s="219">
        <v>0.14925373134328401</v>
      </c>
      <c r="DZ171" s="219">
        <v>0</v>
      </c>
      <c r="EA171" s="219">
        <v>0</v>
      </c>
      <c r="EB171" s="219">
        <v>0.42105263157894701</v>
      </c>
      <c r="EC171" s="219">
        <v>0.109756097560976</v>
      </c>
      <c r="ED171" s="219">
        <v>0</v>
      </c>
      <c r="EE171" s="219">
        <v>0</v>
      </c>
      <c r="EF171" s="219">
        <v>0</v>
      </c>
    </row>
    <row r="172" spans="1:136">
      <c r="A172" t="s">
        <v>5764</v>
      </c>
      <c r="C172" t="s">
        <v>4062</v>
      </c>
      <c r="D172" t="s">
        <v>5104</v>
      </c>
      <c r="E172" t="s">
        <v>549</v>
      </c>
      <c r="F172" t="s">
        <v>1209</v>
      </c>
      <c r="G172" s="219">
        <v>0.64356435643564402</v>
      </c>
      <c r="H172" s="219">
        <v>0</v>
      </c>
      <c r="I172" s="219">
        <v>1</v>
      </c>
      <c r="J172" s="219">
        <v>0</v>
      </c>
      <c r="K172" s="219">
        <v>0.39285714285714302</v>
      </c>
      <c r="L172" s="219">
        <v>1</v>
      </c>
      <c r="M172" s="219">
        <v>1</v>
      </c>
      <c r="N172" s="219">
        <v>0.8</v>
      </c>
      <c r="O172" s="219">
        <v>0.58620689655172398</v>
      </c>
      <c r="P172" s="219">
        <v>1</v>
      </c>
      <c r="Q172" s="219">
        <v>0</v>
      </c>
      <c r="R172" s="219">
        <v>0.625</v>
      </c>
      <c r="S172" s="219">
        <v>1</v>
      </c>
      <c r="T172" s="219">
        <v>1</v>
      </c>
      <c r="U172" s="219">
        <v>1</v>
      </c>
      <c r="V172" s="219">
        <v>0</v>
      </c>
      <c r="W172" s="219">
        <v>0</v>
      </c>
      <c r="X172" s="219">
        <v>1</v>
      </c>
      <c r="Y172" s="219">
        <v>1</v>
      </c>
      <c r="Z172" s="219">
        <v>1</v>
      </c>
      <c r="AA172" s="219">
        <v>1</v>
      </c>
      <c r="AB172" s="219">
        <v>0</v>
      </c>
      <c r="AC172" s="219">
        <v>0</v>
      </c>
      <c r="AD172" s="219">
        <v>0</v>
      </c>
      <c r="AE172" s="219">
        <v>0</v>
      </c>
      <c r="AF172" s="219">
        <v>0</v>
      </c>
      <c r="AG172" s="219">
        <v>1</v>
      </c>
      <c r="AH172" s="219">
        <v>0</v>
      </c>
      <c r="AI172" s="219">
        <v>1</v>
      </c>
      <c r="AJ172" s="219">
        <v>1</v>
      </c>
      <c r="AK172" s="219">
        <v>1</v>
      </c>
      <c r="AL172" s="219">
        <v>1</v>
      </c>
      <c r="AM172" s="219">
        <v>1</v>
      </c>
      <c r="AN172" s="219">
        <v>1</v>
      </c>
      <c r="AO172" s="219">
        <v>1</v>
      </c>
      <c r="AP172" s="219">
        <v>0</v>
      </c>
      <c r="AQ172" s="219">
        <v>0</v>
      </c>
      <c r="AR172" s="219">
        <v>1</v>
      </c>
      <c r="AS172" s="219">
        <v>1</v>
      </c>
      <c r="AT172" s="219">
        <v>1</v>
      </c>
      <c r="AU172" s="219">
        <v>1</v>
      </c>
      <c r="AV172" s="219">
        <v>1</v>
      </c>
      <c r="AW172" s="219">
        <v>1</v>
      </c>
      <c r="AX172" s="219">
        <v>1</v>
      </c>
      <c r="AY172" s="219">
        <v>1</v>
      </c>
      <c r="AZ172" s="219">
        <v>1</v>
      </c>
      <c r="BA172" s="219">
        <v>1</v>
      </c>
      <c r="BB172" s="219">
        <v>1</v>
      </c>
      <c r="BC172" s="219">
        <v>1</v>
      </c>
      <c r="BD172" s="219">
        <v>1</v>
      </c>
      <c r="BE172" s="219">
        <v>0</v>
      </c>
      <c r="BF172" s="219">
        <v>1</v>
      </c>
      <c r="BG172" s="219">
        <v>1</v>
      </c>
      <c r="BH172" s="219">
        <v>0</v>
      </c>
      <c r="BI172" s="219">
        <v>0.14285714285714299</v>
      </c>
      <c r="BJ172" s="219">
        <v>0.33333333333333298</v>
      </c>
      <c r="BK172" s="219">
        <v>1</v>
      </c>
      <c r="BL172" s="219">
        <v>1</v>
      </c>
      <c r="BM172" s="219">
        <v>1</v>
      </c>
      <c r="BN172" s="219">
        <v>0</v>
      </c>
      <c r="BO172" s="219">
        <v>0.33333333333333298</v>
      </c>
      <c r="BP172" s="219">
        <v>0</v>
      </c>
      <c r="BQ172" s="219">
        <v>1</v>
      </c>
      <c r="BR172" s="219">
        <v>0</v>
      </c>
      <c r="BS172" s="219">
        <v>1</v>
      </c>
      <c r="BT172" s="219">
        <v>1</v>
      </c>
      <c r="BU172" s="219">
        <v>1</v>
      </c>
      <c r="BV172" s="219">
        <v>1</v>
      </c>
      <c r="BW172" s="219">
        <v>1</v>
      </c>
      <c r="BX172" s="219">
        <v>0</v>
      </c>
      <c r="BY172" s="219">
        <v>1</v>
      </c>
      <c r="BZ172" s="219">
        <v>0</v>
      </c>
      <c r="CA172" s="219">
        <v>1</v>
      </c>
      <c r="CB172" s="219">
        <v>1</v>
      </c>
      <c r="CC172" s="219">
        <v>1</v>
      </c>
      <c r="CD172" s="219">
        <v>1</v>
      </c>
      <c r="CE172" s="219">
        <v>0</v>
      </c>
      <c r="CF172" s="219">
        <v>1</v>
      </c>
      <c r="CG172" s="219">
        <v>1</v>
      </c>
      <c r="CH172" s="219">
        <v>1</v>
      </c>
      <c r="CI172" s="219">
        <v>0</v>
      </c>
      <c r="CJ172" s="219">
        <v>1</v>
      </c>
      <c r="CK172" s="219">
        <v>1</v>
      </c>
      <c r="CL172" s="219">
        <v>1</v>
      </c>
      <c r="CM172" s="219">
        <v>1</v>
      </c>
      <c r="CN172" s="219">
        <v>1</v>
      </c>
      <c r="CO172" s="219">
        <v>1</v>
      </c>
      <c r="CP172" s="219">
        <v>1</v>
      </c>
      <c r="CQ172" s="219">
        <v>1</v>
      </c>
      <c r="CR172" s="219">
        <v>1</v>
      </c>
      <c r="CS172" s="219">
        <v>1</v>
      </c>
      <c r="CT172" s="219">
        <v>1</v>
      </c>
      <c r="CU172" s="219">
        <v>0</v>
      </c>
      <c r="CV172" s="219">
        <v>1</v>
      </c>
      <c r="CW172" s="219">
        <v>0</v>
      </c>
      <c r="CX172" s="219">
        <v>0.375</v>
      </c>
      <c r="CY172" s="219">
        <v>0.5</v>
      </c>
      <c r="CZ172" s="219">
        <v>0.33333333333333298</v>
      </c>
      <c r="DA172" s="219">
        <v>0</v>
      </c>
      <c r="DB172" s="219">
        <v>1</v>
      </c>
      <c r="DC172" s="219">
        <v>0</v>
      </c>
      <c r="DD172" s="219">
        <v>0.4</v>
      </c>
      <c r="DE172" s="219">
        <v>1</v>
      </c>
      <c r="DF172" s="219">
        <v>1</v>
      </c>
      <c r="DG172" s="219">
        <v>1</v>
      </c>
      <c r="DH172" s="219">
        <v>0.61538461538461497</v>
      </c>
      <c r="DI172" s="219">
        <v>1</v>
      </c>
      <c r="DJ172" s="219">
        <v>0</v>
      </c>
      <c r="DK172" s="219">
        <v>0.625</v>
      </c>
      <c r="DL172" s="219">
        <v>1</v>
      </c>
      <c r="DM172" s="219">
        <v>1</v>
      </c>
      <c r="DN172" s="219">
        <v>1</v>
      </c>
      <c r="DO172" s="219">
        <v>0.42857142857142899</v>
      </c>
      <c r="DP172" s="219">
        <v>0.67816091954022995</v>
      </c>
      <c r="DQ172" s="219">
        <v>0.46153846153846201</v>
      </c>
      <c r="DR172" s="219">
        <v>0</v>
      </c>
      <c r="DS172" s="219">
        <v>0</v>
      </c>
      <c r="DT172" s="219">
        <v>0</v>
      </c>
      <c r="DU172" s="219">
        <v>0.686746987951807</v>
      </c>
      <c r="DV172" s="219">
        <v>0</v>
      </c>
      <c r="DW172" s="219">
        <v>0.4</v>
      </c>
      <c r="DX172" s="219">
        <v>0.76470588235294101</v>
      </c>
      <c r="DY172" s="219">
        <v>0.58208955223880599</v>
      </c>
      <c r="DZ172" s="219">
        <v>0</v>
      </c>
      <c r="EA172" s="219">
        <v>0</v>
      </c>
      <c r="EB172" s="219">
        <v>0.36842105263157898</v>
      </c>
      <c r="EC172" s="219">
        <v>0.707317073170732</v>
      </c>
      <c r="ED172" s="219">
        <v>0</v>
      </c>
      <c r="EE172" s="219">
        <v>0</v>
      </c>
      <c r="EF172" s="219">
        <v>0</v>
      </c>
    </row>
    <row r="173" spans="1:136">
      <c r="A173" t="s">
        <v>5763</v>
      </c>
    </row>
    <row r="174" spans="1:136">
      <c r="A174" t="s">
        <v>5764</v>
      </c>
      <c r="C174" t="s">
        <v>5774</v>
      </c>
      <c r="D174" t="s">
        <v>5108</v>
      </c>
      <c r="E174" t="s">
        <v>550</v>
      </c>
      <c r="F174" t="s">
        <v>1208</v>
      </c>
      <c r="G174" s="219">
        <v>0.16831683168316799</v>
      </c>
      <c r="H174" s="219">
        <v>0</v>
      </c>
      <c r="I174" s="219">
        <v>0</v>
      </c>
      <c r="J174" s="219">
        <v>0</v>
      </c>
      <c r="K174" s="219">
        <v>0.39285714285714302</v>
      </c>
      <c r="L174" s="219">
        <v>0</v>
      </c>
      <c r="M174" s="219">
        <v>0</v>
      </c>
      <c r="N174" s="219">
        <v>0.4</v>
      </c>
      <c r="O174" s="219">
        <v>6.8965517241379296E-2</v>
      </c>
      <c r="P174" s="219">
        <v>0</v>
      </c>
      <c r="Q174" s="219">
        <v>0</v>
      </c>
      <c r="R174" s="219">
        <v>0.25</v>
      </c>
      <c r="S174" s="219">
        <v>0</v>
      </c>
      <c r="T174" s="219">
        <v>0</v>
      </c>
      <c r="U174" s="219">
        <v>0</v>
      </c>
      <c r="V174" s="219">
        <v>0</v>
      </c>
      <c r="W174" s="219">
        <v>0</v>
      </c>
      <c r="X174" s="219">
        <v>0</v>
      </c>
      <c r="Y174" s="219">
        <v>0</v>
      </c>
      <c r="Z174" s="219">
        <v>0</v>
      </c>
      <c r="AA174" s="219">
        <v>0</v>
      </c>
      <c r="AB174" s="219">
        <v>0</v>
      </c>
      <c r="AC174" s="219">
        <v>0</v>
      </c>
      <c r="AD174" s="219">
        <v>0</v>
      </c>
      <c r="AE174" s="219">
        <v>0</v>
      </c>
      <c r="AF174" s="219">
        <v>0.83333333333333304</v>
      </c>
      <c r="AG174" s="219">
        <v>0</v>
      </c>
      <c r="AH174" s="219">
        <v>0</v>
      </c>
      <c r="AI174" s="219">
        <v>0</v>
      </c>
      <c r="AJ174" s="219">
        <v>0</v>
      </c>
      <c r="AK174" s="219">
        <v>0</v>
      </c>
      <c r="AL174" s="219">
        <v>0</v>
      </c>
      <c r="AM174" s="219">
        <v>0</v>
      </c>
      <c r="AN174" s="219">
        <v>0</v>
      </c>
      <c r="AO174" s="219">
        <v>0</v>
      </c>
      <c r="AP174" s="219">
        <v>0.5</v>
      </c>
      <c r="AQ174" s="219">
        <v>0</v>
      </c>
      <c r="AR174" s="219">
        <v>0</v>
      </c>
      <c r="AS174" s="219">
        <v>0</v>
      </c>
      <c r="AT174" s="219">
        <v>0</v>
      </c>
      <c r="AU174" s="219">
        <v>0</v>
      </c>
      <c r="AV174" s="219">
        <v>0</v>
      </c>
      <c r="AW174" s="219">
        <v>0</v>
      </c>
      <c r="AX174" s="219">
        <v>0</v>
      </c>
      <c r="AY174" s="219">
        <v>0</v>
      </c>
      <c r="AZ174" s="219">
        <v>0</v>
      </c>
      <c r="BA174" s="219">
        <v>0</v>
      </c>
      <c r="BB174" s="219">
        <v>0</v>
      </c>
      <c r="BC174" s="219">
        <v>0</v>
      </c>
      <c r="BD174" s="219">
        <v>0</v>
      </c>
      <c r="BE174" s="219">
        <v>1</v>
      </c>
      <c r="BF174" s="219">
        <v>1</v>
      </c>
      <c r="BG174" s="219">
        <v>0</v>
      </c>
      <c r="BH174" s="219">
        <v>0</v>
      </c>
      <c r="BI174" s="219">
        <v>0</v>
      </c>
      <c r="BJ174" s="219">
        <v>0</v>
      </c>
      <c r="BK174" s="219">
        <v>0</v>
      </c>
      <c r="BL174" s="219">
        <v>0</v>
      </c>
      <c r="BM174" s="219">
        <v>0</v>
      </c>
      <c r="BN174" s="219">
        <v>0</v>
      </c>
      <c r="BO174" s="219">
        <v>0</v>
      </c>
      <c r="BP174" s="219">
        <v>1</v>
      </c>
      <c r="BQ174" s="219">
        <v>0</v>
      </c>
      <c r="BR174" s="219">
        <v>0</v>
      </c>
      <c r="BS174" s="219">
        <v>0.5</v>
      </c>
      <c r="BT174" s="219">
        <v>0</v>
      </c>
      <c r="BU174" s="219">
        <v>0</v>
      </c>
      <c r="BV174" s="219">
        <v>0</v>
      </c>
      <c r="BW174" s="219">
        <v>0</v>
      </c>
      <c r="BX174" s="219">
        <v>0</v>
      </c>
      <c r="BY174" s="219">
        <v>0</v>
      </c>
      <c r="BZ174" s="219">
        <v>0</v>
      </c>
      <c r="CA174" s="219">
        <v>0</v>
      </c>
      <c r="CB174" s="219">
        <v>0</v>
      </c>
      <c r="CC174" s="219">
        <v>0</v>
      </c>
      <c r="CD174" s="219">
        <v>0</v>
      </c>
      <c r="CE174" s="219">
        <v>0</v>
      </c>
      <c r="CF174" s="219">
        <v>0</v>
      </c>
      <c r="CG174" s="219">
        <v>0</v>
      </c>
      <c r="CH174" s="219">
        <v>0</v>
      </c>
      <c r="CI174" s="219">
        <v>0.66666666666666696</v>
      </c>
      <c r="CJ174" s="219">
        <v>0</v>
      </c>
      <c r="CK174" s="219">
        <v>0</v>
      </c>
      <c r="CL174" s="219">
        <v>0</v>
      </c>
      <c r="CM174" s="219">
        <v>0</v>
      </c>
      <c r="CN174" s="219">
        <v>0</v>
      </c>
      <c r="CO174" s="219">
        <v>0</v>
      </c>
      <c r="CP174" s="219">
        <v>0</v>
      </c>
      <c r="CQ174" s="219">
        <v>0</v>
      </c>
      <c r="CR174" s="219">
        <v>0</v>
      </c>
      <c r="CS174" s="219">
        <v>0</v>
      </c>
      <c r="CT174" s="219">
        <v>0</v>
      </c>
      <c r="CU174" s="219">
        <v>0</v>
      </c>
      <c r="CV174" s="219">
        <v>0</v>
      </c>
      <c r="CW174" s="219">
        <v>0</v>
      </c>
      <c r="CX174" s="219">
        <v>0.125</v>
      </c>
      <c r="CY174" s="219">
        <v>1</v>
      </c>
      <c r="CZ174" s="219">
        <v>0</v>
      </c>
      <c r="DA174" s="219">
        <v>0</v>
      </c>
      <c r="DB174" s="219">
        <v>0</v>
      </c>
      <c r="DC174" s="219">
        <v>0</v>
      </c>
      <c r="DD174" s="219">
        <v>0.5</v>
      </c>
      <c r="DE174" s="219">
        <v>0</v>
      </c>
      <c r="DF174" s="219">
        <v>0</v>
      </c>
      <c r="DG174" s="219">
        <v>0</v>
      </c>
      <c r="DH174" s="219">
        <v>7.69230769230769E-2</v>
      </c>
      <c r="DI174" s="219">
        <v>0</v>
      </c>
      <c r="DJ174" s="219">
        <v>0</v>
      </c>
      <c r="DK174" s="219">
        <v>0.25</v>
      </c>
      <c r="DL174" s="219">
        <v>0</v>
      </c>
      <c r="DM174" s="219">
        <v>0</v>
      </c>
      <c r="DN174" s="219">
        <v>0</v>
      </c>
      <c r="DO174" s="219">
        <v>0.214285714285714</v>
      </c>
      <c r="DP174" s="219">
        <v>0.160919540229885</v>
      </c>
      <c r="DQ174" s="219">
        <v>0.230769230769231</v>
      </c>
      <c r="DR174" s="219">
        <v>0</v>
      </c>
      <c r="DS174" s="219">
        <v>0</v>
      </c>
      <c r="DT174" s="219">
        <v>0</v>
      </c>
      <c r="DU174" s="219">
        <v>0.16867469879518099</v>
      </c>
      <c r="DV174" s="219">
        <v>0</v>
      </c>
      <c r="DW174" s="219">
        <v>0</v>
      </c>
      <c r="DX174" s="219">
        <v>0.11764705882352899</v>
      </c>
      <c r="DY174" s="219">
        <v>0.19402985074626899</v>
      </c>
      <c r="DZ174" s="219">
        <v>0</v>
      </c>
      <c r="EA174" s="219">
        <v>0</v>
      </c>
      <c r="EB174" s="219">
        <v>0.26315789473684198</v>
      </c>
      <c r="EC174" s="219">
        <v>0.146341463414634</v>
      </c>
      <c r="ED174" s="219">
        <v>0</v>
      </c>
      <c r="EE174" s="219">
        <v>0</v>
      </c>
      <c r="EF174" s="219">
        <v>0</v>
      </c>
    </row>
    <row r="175" spans="1:136">
      <c r="A175" t="s">
        <v>5764</v>
      </c>
      <c r="C175" t="s">
        <v>5774</v>
      </c>
      <c r="D175" t="s">
        <v>5043</v>
      </c>
      <c r="E175" t="s">
        <v>550</v>
      </c>
      <c r="F175" t="s">
        <v>1299</v>
      </c>
      <c r="G175" s="219">
        <v>6.9306930693069299E-2</v>
      </c>
      <c r="H175" s="219">
        <v>0</v>
      </c>
      <c r="I175" s="219">
        <v>0</v>
      </c>
      <c r="J175" s="219">
        <v>0</v>
      </c>
      <c r="K175" s="219">
        <v>0</v>
      </c>
      <c r="L175" s="219">
        <v>0</v>
      </c>
      <c r="M175" s="219">
        <v>0</v>
      </c>
      <c r="N175" s="219">
        <v>0</v>
      </c>
      <c r="O175" s="219">
        <v>0.24137931034482801</v>
      </c>
      <c r="P175" s="219">
        <v>0</v>
      </c>
      <c r="Q175" s="219">
        <v>0</v>
      </c>
      <c r="R175" s="219">
        <v>0</v>
      </c>
      <c r="S175" s="219">
        <v>0</v>
      </c>
      <c r="T175" s="219">
        <v>0</v>
      </c>
      <c r="U175" s="219">
        <v>0</v>
      </c>
      <c r="V175" s="219">
        <v>0</v>
      </c>
      <c r="W175" s="219">
        <v>0</v>
      </c>
      <c r="X175" s="219">
        <v>0</v>
      </c>
      <c r="Y175" s="219">
        <v>0</v>
      </c>
      <c r="Z175" s="219">
        <v>0</v>
      </c>
      <c r="AA175" s="219">
        <v>0</v>
      </c>
      <c r="AB175" s="219">
        <v>0</v>
      </c>
      <c r="AC175" s="219">
        <v>0</v>
      </c>
      <c r="AD175" s="219">
        <v>0</v>
      </c>
      <c r="AE175" s="219">
        <v>0</v>
      </c>
      <c r="AF175" s="219">
        <v>0</v>
      </c>
      <c r="AG175" s="219">
        <v>0</v>
      </c>
      <c r="AH175" s="219">
        <v>0</v>
      </c>
      <c r="AI175" s="219">
        <v>0</v>
      </c>
      <c r="AJ175" s="219">
        <v>0</v>
      </c>
      <c r="AK175" s="219">
        <v>0</v>
      </c>
      <c r="AL175" s="219">
        <v>0</v>
      </c>
      <c r="AM175" s="219">
        <v>0</v>
      </c>
      <c r="AN175" s="219">
        <v>0</v>
      </c>
      <c r="AO175" s="219">
        <v>0</v>
      </c>
      <c r="AP175" s="219">
        <v>0</v>
      </c>
      <c r="AQ175" s="219">
        <v>0</v>
      </c>
      <c r="AR175" s="219">
        <v>0</v>
      </c>
      <c r="AS175" s="219">
        <v>0</v>
      </c>
      <c r="AT175" s="219">
        <v>0</v>
      </c>
      <c r="AU175" s="219">
        <v>0</v>
      </c>
      <c r="AV175" s="219">
        <v>0</v>
      </c>
      <c r="AW175" s="219">
        <v>0</v>
      </c>
      <c r="AX175" s="219">
        <v>0</v>
      </c>
      <c r="AY175" s="219">
        <v>0</v>
      </c>
      <c r="AZ175" s="219">
        <v>0</v>
      </c>
      <c r="BA175" s="219">
        <v>0</v>
      </c>
      <c r="BB175" s="219">
        <v>0</v>
      </c>
      <c r="BC175" s="219">
        <v>0</v>
      </c>
      <c r="BD175" s="219">
        <v>0</v>
      </c>
      <c r="BE175" s="219">
        <v>0</v>
      </c>
      <c r="BF175" s="219">
        <v>0</v>
      </c>
      <c r="BG175" s="219">
        <v>0</v>
      </c>
      <c r="BH175" s="219">
        <v>0</v>
      </c>
      <c r="BI175" s="219">
        <v>1</v>
      </c>
      <c r="BJ175" s="219">
        <v>0</v>
      </c>
      <c r="BK175" s="219">
        <v>0</v>
      </c>
      <c r="BL175" s="219">
        <v>0</v>
      </c>
      <c r="BM175" s="219">
        <v>0</v>
      </c>
      <c r="BN175" s="219">
        <v>0</v>
      </c>
      <c r="BO175" s="219">
        <v>0</v>
      </c>
      <c r="BP175" s="219">
        <v>0</v>
      </c>
      <c r="BQ175" s="219">
        <v>0</v>
      </c>
      <c r="BR175" s="219">
        <v>0</v>
      </c>
      <c r="BS175" s="219">
        <v>0</v>
      </c>
      <c r="BT175" s="219">
        <v>0</v>
      </c>
      <c r="BU175" s="219">
        <v>0</v>
      </c>
      <c r="BV175" s="219">
        <v>0</v>
      </c>
      <c r="BW175" s="219">
        <v>0</v>
      </c>
      <c r="BX175" s="219">
        <v>0</v>
      </c>
      <c r="BY175" s="219">
        <v>0</v>
      </c>
      <c r="BZ175" s="219">
        <v>0</v>
      </c>
      <c r="CA175" s="219">
        <v>0</v>
      </c>
      <c r="CB175" s="219">
        <v>0</v>
      </c>
      <c r="CC175" s="219">
        <v>0</v>
      </c>
      <c r="CD175" s="219">
        <v>0</v>
      </c>
      <c r="CE175" s="219">
        <v>0</v>
      </c>
      <c r="CF175" s="219">
        <v>0</v>
      </c>
      <c r="CG175" s="219">
        <v>0</v>
      </c>
      <c r="CH175" s="219">
        <v>0</v>
      </c>
      <c r="CI175" s="219">
        <v>0</v>
      </c>
      <c r="CJ175" s="219">
        <v>0</v>
      </c>
      <c r="CK175" s="219">
        <v>0</v>
      </c>
      <c r="CL175" s="219">
        <v>0</v>
      </c>
      <c r="CM175" s="219">
        <v>0</v>
      </c>
      <c r="CN175" s="219">
        <v>0</v>
      </c>
      <c r="CO175" s="219">
        <v>0</v>
      </c>
      <c r="CP175" s="219">
        <v>0</v>
      </c>
      <c r="CQ175" s="219">
        <v>0</v>
      </c>
      <c r="CR175" s="219">
        <v>0</v>
      </c>
      <c r="CS175" s="219">
        <v>0</v>
      </c>
      <c r="CT175" s="219">
        <v>0</v>
      </c>
      <c r="CU175" s="219">
        <v>0</v>
      </c>
      <c r="CV175" s="219">
        <v>0</v>
      </c>
      <c r="CW175" s="219">
        <v>0</v>
      </c>
      <c r="CX175" s="219">
        <v>0</v>
      </c>
      <c r="CY175" s="219">
        <v>0</v>
      </c>
      <c r="CZ175" s="219">
        <v>0</v>
      </c>
      <c r="DA175" s="219">
        <v>0</v>
      </c>
      <c r="DB175" s="219">
        <v>0</v>
      </c>
      <c r="DC175" s="219">
        <v>0</v>
      </c>
      <c r="DD175" s="219">
        <v>0</v>
      </c>
      <c r="DE175" s="219">
        <v>0</v>
      </c>
      <c r="DF175" s="219">
        <v>0</v>
      </c>
      <c r="DG175" s="219">
        <v>0</v>
      </c>
      <c r="DH175" s="219">
        <v>0.269230769230769</v>
      </c>
      <c r="DI175" s="219">
        <v>0</v>
      </c>
      <c r="DJ175" s="219">
        <v>0</v>
      </c>
      <c r="DK175" s="219">
        <v>0</v>
      </c>
      <c r="DL175" s="219">
        <v>0</v>
      </c>
      <c r="DM175" s="219">
        <v>0</v>
      </c>
      <c r="DN175" s="219">
        <v>0</v>
      </c>
      <c r="DO175" s="219">
        <v>0</v>
      </c>
      <c r="DP175" s="219">
        <v>8.04597701149425E-2</v>
      </c>
      <c r="DQ175" s="219">
        <v>0</v>
      </c>
      <c r="DR175" s="219">
        <v>0</v>
      </c>
      <c r="DS175" s="219">
        <v>0</v>
      </c>
      <c r="DT175" s="219">
        <v>0</v>
      </c>
      <c r="DU175" s="219">
        <v>8.4337349397590397E-2</v>
      </c>
      <c r="DV175" s="219">
        <v>0</v>
      </c>
      <c r="DW175" s="219">
        <v>0</v>
      </c>
      <c r="DX175" s="219">
        <v>0</v>
      </c>
      <c r="DY175" s="219">
        <v>0.104477611940299</v>
      </c>
      <c r="DZ175" s="219">
        <v>0</v>
      </c>
      <c r="EA175" s="219">
        <v>0</v>
      </c>
      <c r="EB175" s="219">
        <v>0</v>
      </c>
      <c r="EC175" s="219">
        <v>8.5365853658536606E-2</v>
      </c>
      <c r="ED175" s="219">
        <v>0</v>
      </c>
      <c r="EE175" s="219">
        <v>0</v>
      </c>
      <c r="EF175" s="219">
        <v>0</v>
      </c>
    </row>
    <row r="176" spans="1:136">
      <c r="A176" t="s">
        <v>5764</v>
      </c>
      <c r="C176" t="s">
        <v>5774</v>
      </c>
      <c r="D176" t="s">
        <v>5106</v>
      </c>
      <c r="E176" t="s">
        <v>550</v>
      </c>
      <c r="F176" t="s">
        <v>1207</v>
      </c>
      <c r="G176" s="219">
        <v>0.10891089108910899</v>
      </c>
      <c r="H176" s="219">
        <v>0</v>
      </c>
      <c r="I176" s="219">
        <v>0</v>
      </c>
      <c r="J176" s="219">
        <v>1</v>
      </c>
      <c r="K176" s="219">
        <v>0.107142857142857</v>
      </c>
      <c r="L176" s="219">
        <v>0</v>
      </c>
      <c r="M176" s="219">
        <v>0</v>
      </c>
      <c r="N176" s="219">
        <v>0</v>
      </c>
      <c r="O176" s="219">
        <v>0.13793103448275901</v>
      </c>
      <c r="P176" s="219">
        <v>0</v>
      </c>
      <c r="Q176" s="219">
        <v>0</v>
      </c>
      <c r="R176" s="219">
        <v>0.25</v>
      </c>
      <c r="S176" s="219">
        <v>0</v>
      </c>
      <c r="T176" s="219">
        <v>0</v>
      </c>
      <c r="U176" s="219">
        <v>0</v>
      </c>
      <c r="V176" s="219">
        <v>0</v>
      </c>
      <c r="W176" s="219">
        <v>0</v>
      </c>
      <c r="X176" s="219">
        <v>0</v>
      </c>
      <c r="Y176" s="219">
        <v>0</v>
      </c>
      <c r="Z176" s="219">
        <v>0</v>
      </c>
      <c r="AA176" s="219">
        <v>0</v>
      </c>
      <c r="AB176" s="219">
        <v>0</v>
      </c>
      <c r="AC176" s="219">
        <v>0</v>
      </c>
      <c r="AD176" s="219">
        <v>1</v>
      </c>
      <c r="AE176" s="219">
        <v>0</v>
      </c>
      <c r="AF176" s="219">
        <v>0.16666666666666699</v>
      </c>
      <c r="AG176" s="219">
        <v>0</v>
      </c>
      <c r="AH176" s="219">
        <v>0</v>
      </c>
      <c r="AI176" s="219">
        <v>0</v>
      </c>
      <c r="AJ176" s="219">
        <v>0</v>
      </c>
      <c r="AK176" s="219">
        <v>0</v>
      </c>
      <c r="AL176" s="219">
        <v>0</v>
      </c>
      <c r="AM176" s="219">
        <v>0</v>
      </c>
      <c r="AN176" s="219">
        <v>0</v>
      </c>
      <c r="AO176" s="219">
        <v>0</v>
      </c>
      <c r="AP176" s="219">
        <v>0.5</v>
      </c>
      <c r="AQ176" s="219">
        <v>0</v>
      </c>
      <c r="AR176" s="219">
        <v>0</v>
      </c>
      <c r="AS176" s="219">
        <v>0</v>
      </c>
      <c r="AT176" s="219">
        <v>0</v>
      </c>
      <c r="AU176" s="219">
        <v>0</v>
      </c>
      <c r="AV176" s="219">
        <v>0</v>
      </c>
      <c r="AW176" s="219">
        <v>0</v>
      </c>
      <c r="AX176" s="219">
        <v>0</v>
      </c>
      <c r="AY176" s="219">
        <v>0</v>
      </c>
      <c r="AZ176" s="219">
        <v>0</v>
      </c>
      <c r="BA176" s="219">
        <v>0</v>
      </c>
      <c r="BB176" s="219">
        <v>0</v>
      </c>
      <c r="BC176" s="219">
        <v>0</v>
      </c>
      <c r="BD176" s="219">
        <v>0</v>
      </c>
      <c r="BE176" s="219">
        <v>0</v>
      </c>
      <c r="BF176" s="219">
        <v>0</v>
      </c>
      <c r="BG176" s="219">
        <v>0</v>
      </c>
      <c r="BH176" s="219">
        <v>0</v>
      </c>
      <c r="BI176" s="219">
        <v>0</v>
      </c>
      <c r="BJ176" s="219">
        <v>0</v>
      </c>
      <c r="BK176" s="219">
        <v>0</v>
      </c>
      <c r="BL176" s="219">
        <v>0</v>
      </c>
      <c r="BM176" s="219">
        <v>0</v>
      </c>
      <c r="BN176" s="219">
        <v>1</v>
      </c>
      <c r="BO176" s="219">
        <v>0.66666666666666696</v>
      </c>
      <c r="BP176" s="219">
        <v>0</v>
      </c>
      <c r="BQ176" s="219">
        <v>0</v>
      </c>
      <c r="BR176" s="219">
        <v>0</v>
      </c>
      <c r="BS176" s="219">
        <v>0.5</v>
      </c>
      <c r="BT176" s="219">
        <v>0</v>
      </c>
      <c r="BU176" s="219">
        <v>0</v>
      </c>
      <c r="BV176" s="219">
        <v>0</v>
      </c>
      <c r="BW176" s="219">
        <v>0</v>
      </c>
      <c r="BX176" s="219">
        <v>0</v>
      </c>
      <c r="BY176" s="219">
        <v>0</v>
      </c>
      <c r="BZ176" s="219">
        <v>0</v>
      </c>
      <c r="CA176" s="219">
        <v>0</v>
      </c>
      <c r="CB176" s="219">
        <v>0</v>
      </c>
      <c r="CC176" s="219">
        <v>0</v>
      </c>
      <c r="CD176" s="219">
        <v>0</v>
      </c>
      <c r="CE176" s="219">
        <v>0</v>
      </c>
      <c r="CF176" s="219">
        <v>1</v>
      </c>
      <c r="CG176" s="219">
        <v>0</v>
      </c>
      <c r="CH176" s="219">
        <v>0</v>
      </c>
      <c r="CI176" s="219">
        <v>0.33333333333333298</v>
      </c>
      <c r="CJ176" s="219">
        <v>0</v>
      </c>
      <c r="CK176" s="219">
        <v>0</v>
      </c>
      <c r="CL176" s="219">
        <v>0</v>
      </c>
      <c r="CM176" s="219">
        <v>0</v>
      </c>
      <c r="CN176" s="219">
        <v>0</v>
      </c>
      <c r="CO176" s="219">
        <v>0</v>
      </c>
      <c r="CP176" s="219">
        <v>0</v>
      </c>
      <c r="CQ176" s="219">
        <v>0</v>
      </c>
      <c r="CR176" s="219">
        <v>0</v>
      </c>
      <c r="CS176" s="219">
        <v>0</v>
      </c>
      <c r="CT176" s="219">
        <v>0</v>
      </c>
      <c r="CU176" s="219">
        <v>0</v>
      </c>
      <c r="CV176" s="219">
        <v>0</v>
      </c>
      <c r="CW176" s="219">
        <v>0</v>
      </c>
      <c r="CX176" s="219">
        <v>0.125</v>
      </c>
      <c r="CY176" s="219">
        <v>0</v>
      </c>
      <c r="CZ176" s="219">
        <v>0.66666666666666696</v>
      </c>
      <c r="DA176" s="219">
        <v>0</v>
      </c>
      <c r="DB176" s="219">
        <v>0</v>
      </c>
      <c r="DC176" s="219">
        <v>1</v>
      </c>
      <c r="DD176" s="219">
        <v>0.1</v>
      </c>
      <c r="DE176" s="219">
        <v>0</v>
      </c>
      <c r="DF176" s="219">
        <v>0</v>
      </c>
      <c r="DG176" s="219">
        <v>0</v>
      </c>
      <c r="DH176" s="219">
        <v>7.69230769230769E-2</v>
      </c>
      <c r="DI176" s="219">
        <v>0</v>
      </c>
      <c r="DJ176" s="219">
        <v>0</v>
      </c>
      <c r="DK176" s="219">
        <v>0.25</v>
      </c>
      <c r="DL176" s="219">
        <v>0</v>
      </c>
      <c r="DM176" s="219">
        <v>0</v>
      </c>
      <c r="DN176" s="219">
        <v>0</v>
      </c>
      <c r="DO176" s="219">
        <v>0.214285714285714</v>
      </c>
      <c r="DP176" s="219">
        <v>9.1954022988505704E-2</v>
      </c>
      <c r="DQ176" s="219">
        <v>0.230769230769231</v>
      </c>
      <c r="DR176" s="219">
        <v>0</v>
      </c>
      <c r="DS176" s="219">
        <v>0</v>
      </c>
      <c r="DT176" s="219">
        <v>0</v>
      </c>
      <c r="DU176" s="219">
        <v>6.02409638554217E-2</v>
      </c>
      <c r="DV176" s="219">
        <v>0</v>
      </c>
      <c r="DW176" s="219">
        <v>0.6</v>
      </c>
      <c r="DX176" s="219">
        <v>8.8235294117647106E-2</v>
      </c>
      <c r="DY176" s="219">
        <v>0.119402985074627</v>
      </c>
      <c r="DZ176" s="219">
        <v>0</v>
      </c>
      <c r="EA176" s="219">
        <v>0</v>
      </c>
      <c r="EB176" s="219">
        <v>0.42105263157894701</v>
      </c>
      <c r="EC176" s="219">
        <v>3.65853658536585E-2</v>
      </c>
      <c r="ED176" s="219">
        <v>0</v>
      </c>
      <c r="EE176" s="219">
        <v>0</v>
      </c>
      <c r="EF176" s="219">
        <v>0</v>
      </c>
    </row>
    <row r="177" spans="1:136">
      <c r="A177" t="s">
        <v>5764</v>
      </c>
      <c r="C177" t="s">
        <v>5774</v>
      </c>
      <c r="D177" t="s">
        <v>5104</v>
      </c>
      <c r="E177" t="s">
        <v>550</v>
      </c>
      <c r="F177" t="s">
        <v>1209</v>
      </c>
      <c r="G177" s="219">
        <v>0.65346534653465305</v>
      </c>
      <c r="H177" s="219">
        <v>0</v>
      </c>
      <c r="I177" s="219">
        <v>1</v>
      </c>
      <c r="J177" s="219">
        <v>0</v>
      </c>
      <c r="K177" s="219">
        <v>0.5</v>
      </c>
      <c r="L177" s="219">
        <v>1</v>
      </c>
      <c r="M177" s="219">
        <v>1</v>
      </c>
      <c r="N177" s="219">
        <v>0.6</v>
      </c>
      <c r="O177" s="219">
        <v>0.55172413793103403</v>
      </c>
      <c r="P177" s="219">
        <v>1</v>
      </c>
      <c r="Q177" s="219">
        <v>1</v>
      </c>
      <c r="R177" s="219">
        <v>0.5</v>
      </c>
      <c r="S177" s="219">
        <v>1</v>
      </c>
      <c r="T177" s="219">
        <v>1</v>
      </c>
      <c r="U177" s="219">
        <v>1</v>
      </c>
      <c r="V177" s="219">
        <v>0</v>
      </c>
      <c r="W177" s="219">
        <v>0</v>
      </c>
      <c r="X177" s="219">
        <v>1</v>
      </c>
      <c r="Y177" s="219">
        <v>1</v>
      </c>
      <c r="Z177" s="219">
        <v>1</v>
      </c>
      <c r="AA177" s="219">
        <v>1</v>
      </c>
      <c r="AB177" s="219">
        <v>0</v>
      </c>
      <c r="AC177" s="219">
        <v>0</v>
      </c>
      <c r="AD177" s="219">
        <v>0</v>
      </c>
      <c r="AE177" s="219">
        <v>0</v>
      </c>
      <c r="AF177" s="219">
        <v>0</v>
      </c>
      <c r="AG177" s="219">
        <v>1</v>
      </c>
      <c r="AH177" s="219">
        <v>1</v>
      </c>
      <c r="AI177" s="219">
        <v>1</v>
      </c>
      <c r="AJ177" s="219">
        <v>1</v>
      </c>
      <c r="AK177" s="219">
        <v>1</v>
      </c>
      <c r="AL177" s="219">
        <v>1</v>
      </c>
      <c r="AM177" s="219">
        <v>1</v>
      </c>
      <c r="AN177" s="219">
        <v>1</v>
      </c>
      <c r="AO177" s="219">
        <v>1</v>
      </c>
      <c r="AP177" s="219">
        <v>0</v>
      </c>
      <c r="AQ177" s="219">
        <v>1</v>
      </c>
      <c r="AR177" s="219">
        <v>1</v>
      </c>
      <c r="AS177" s="219">
        <v>1</v>
      </c>
      <c r="AT177" s="219">
        <v>1</v>
      </c>
      <c r="AU177" s="219">
        <v>1</v>
      </c>
      <c r="AV177" s="219">
        <v>1</v>
      </c>
      <c r="AW177" s="219">
        <v>1</v>
      </c>
      <c r="AX177" s="219">
        <v>1</v>
      </c>
      <c r="AY177" s="219">
        <v>1</v>
      </c>
      <c r="AZ177" s="219">
        <v>1</v>
      </c>
      <c r="BA177" s="219">
        <v>1</v>
      </c>
      <c r="BB177" s="219">
        <v>1</v>
      </c>
      <c r="BC177" s="219">
        <v>1</v>
      </c>
      <c r="BD177" s="219">
        <v>1</v>
      </c>
      <c r="BE177" s="219">
        <v>0</v>
      </c>
      <c r="BF177" s="219">
        <v>0</v>
      </c>
      <c r="BG177" s="219">
        <v>1</v>
      </c>
      <c r="BH177" s="219">
        <v>0</v>
      </c>
      <c r="BI177" s="219">
        <v>0</v>
      </c>
      <c r="BJ177" s="219">
        <v>1</v>
      </c>
      <c r="BK177" s="219">
        <v>1</v>
      </c>
      <c r="BL177" s="219">
        <v>1</v>
      </c>
      <c r="BM177" s="219">
        <v>1</v>
      </c>
      <c r="BN177" s="219">
        <v>0</v>
      </c>
      <c r="BO177" s="219">
        <v>0.33333333333333298</v>
      </c>
      <c r="BP177" s="219">
        <v>0</v>
      </c>
      <c r="BQ177" s="219">
        <v>1</v>
      </c>
      <c r="BR177" s="219">
        <v>0</v>
      </c>
      <c r="BS177" s="219">
        <v>0</v>
      </c>
      <c r="BT177" s="219">
        <v>1</v>
      </c>
      <c r="BU177" s="219">
        <v>1</v>
      </c>
      <c r="BV177" s="219">
        <v>1</v>
      </c>
      <c r="BW177" s="219">
        <v>1</v>
      </c>
      <c r="BX177" s="219">
        <v>0</v>
      </c>
      <c r="BY177" s="219">
        <v>1</v>
      </c>
      <c r="BZ177" s="219">
        <v>0</v>
      </c>
      <c r="CA177" s="219">
        <v>1</v>
      </c>
      <c r="CB177" s="219">
        <v>1</v>
      </c>
      <c r="CC177" s="219">
        <v>1</v>
      </c>
      <c r="CD177" s="219">
        <v>1</v>
      </c>
      <c r="CE177" s="219">
        <v>1</v>
      </c>
      <c r="CF177" s="219">
        <v>0</v>
      </c>
      <c r="CG177" s="219">
        <v>1</v>
      </c>
      <c r="CH177" s="219">
        <v>1</v>
      </c>
      <c r="CI177" s="219">
        <v>0</v>
      </c>
      <c r="CJ177" s="219">
        <v>1</v>
      </c>
      <c r="CK177" s="219">
        <v>1</v>
      </c>
      <c r="CL177" s="219">
        <v>1</v>
      </c>
      <c r="CM177" s="219">
        <v>1</v>
      </c>
      <c r="CN177" s="219">
        <v>1</v>
      </c>
      <c r="CO177" s="219">
        <v>1</v>
      </c>
      <c r="CP177" s="219">
        <v>1</v>
      </c>
      <c r="CQ177" s="219">
        <v>1</v>
      </c>
      <c r="CR177" s="219">
        <v>1</v>
      </c>
      <c r="CS177" s="219">
        <v>1</v>
      </c>
      <c r="CT177" s="219">
        <v>1</v>
      </c>
      <c r="CU177" s="219">
        <v>0</v>
      </c>
      <c r="CV177" s="219">
        <v>1</v>
      </c>
      <c r="CW177" s="219">
        <v>0</v>
      </c>
      <c r="CX177" s="219">
        <v>0.75</v>
      </c>
      <c r="CY177" s="219">
        <v>0</v>
      </c>
      <c r="CZ177" s="219">
        <v>0.33333333333333298</v>
      </c>
      <c r="DA177" s="219">
        <v>0</v>
      </c>
      <c r="DB177" s="219">
        <v>1</v>
      </c>
      <c r="DC177" s="219">
        <v>0</v>
      </c>
      <c r="DD177" s="219">
        <v>0.4</v>
      </c>
      <c r="DE177" s="219">
        <v>1</v>
      </c>
      <c r="DF177" s="219">
        <v>1</v>
      </c>
      <c r="DG177" s="219">
        <v>1</v>
      </c>
      <c r="DH177" s="219">
        <v>0.57692307692307698</v>
      </c>
      <c r="DI177" s="219">
        <v>1</v>
      </c>
      <c r="DJ177" s="219">
        <v>1</v>
      </c>
      <c r="DK177" s="219">
        <v>0.5</v>
      </c>
      <c r="DL177" s="219">
        <v>1</v>
      </c>
      <c r="DM177" s="219">
        <v>1</v>
      </c>
      <c r="DN177" s="219">
        <v>1</v>
      </c>
      <c r="DO177" s="219">
        <v>0.57142857142857095</v>
      </c>
      <c r="DP177" s="219">
        <v>0.66666666666666696</v>
      </c>
      <c r="DQ177" s="219">
        <v>0.53846153846153899</v>
      </c>
      <c r="DR177" s="219">
        <v>0</v>
      </c>
      <c r="DS177" s="219">
        <v>0</v>
      </c>
      <c r="DT177" s="219">
        <v>0</v>
      </c>
      <c r="DU177" s="219">
        <v>0.686746987951807</v>
      </c>
      <c r="DV177" s="219">
        <v>0</v>
      </c>
      <c r="DW177" s="219">
        <v>0.4</v>
      </c>
      <c r="DX177" s="219">
        <v>0.79411764705882304</v>
      </c>
      <c r="DY177" s="219">
        <v>0.58208955223880599</v>
      </c>
      <c r="DZ177" s="219">
        <v>0</v>
      </c>
      <c r="EA177" s="219">
        <v>0</v>
      </c>
      <c r="EB177" s="219">
        <v>0.31578947368421101</v>
      </c>
      <c r="EC177" s="219">
        <v>0.73170731707317105</v>
      </c>
      <c r="ED177" s="219">
        <v>0</v>
      </c>
      <c r="EE177" s="219">
        <v>0</v>
      </c>
      <c r="EF177" s="219">
        <v>0</v>
      </c>
    </row>
    <row r="178" spans="1:136">
      <c r="A178" t="s">
        <v>5763</v>
      </c>
    </row>
    <row r="179" spans="1:136">
      <c r="A179" t="s">
        <v>5764</v>
      </c>
      <c r="C179" t="s">
        <v>80</v>
      </c>
      <c r="D179" t="s">
        <v>5108</v>
      </c>
      <c r="E179" t="s">
        <v>551</v>
      </c>
      <c r="F179" t="s">
        <v>1208</v>
      </c>
      <c r="G179" s="219">
        <v>0.21782178217821799</v>
      </c>
      <c r="H179" s="219">
        <v>0</v>
      </c>
      <c r="I179" s="219">
        <v>0</v>
      </c>
      <c r="J179" s="219">
        <v>1</v>
      </c>
      <c r="K179" s="219">
        <v>0.46428571428571402</v>
      </c>
      <c r="L179" s="219">
        <v>0</v>
      </c>
      <c r="M179" s="219">
        <v>0</v>
      </c>
      <c r="N179" s="219">
        <v>0.2</v>
      </c>
      <c r="O179" s="219">
        <v>0.13793103448275901</v>
      </c>
      <c r="P179" s="219">
        <v>0</v>
      </c>
      <c r="Q179" s="219">
        <v>0</v>
      </c>
      <c r="R179" s="219">
        <v>0.25</v>
      </c>
      <c r="S179" s="219">
        <v>0</v>
      </c>
      <c r="T179" s="219">
        <v>0</v>
      </c>
      <c r="U179" s="219">
        <v>0</v>
      </c>
      <c r="V179" s="219">
        <v>0</v>
      </c>
      <c r="W179" s="219">
        <v>0</v>
      </c>
      <c r="X179" s="219">
        <v>0</v>
      </c>
      <c r="Y179" s="219">
        <v>0</v>
      </c>
      <c r="Z179" s="219">
        <v>0</v>
      </c>
      <c r="AA179" s="219">
        <v>0</v>
      </c>
      <c r="AB179" s="219">
        <v>0</v>
      </c>
      <c r="AC179" s="219">
        <v>0</v>
      </c>
      <c r="AD179" s="219">
        <v>1</v>
      </c>
      <c r="AE179" s="219">
        <v>0</v>
      </c>
      <c r="AF179" s="219">
        <v>0.91666666666666696</v>
      </c>
      <c r="AG179" s="219">
        <v>0</v>
      </c>
      <c r="AH179" s="219">
        <v>0</v>
      </c>
      <c r="AI179" s="219">
        <v>0</v>
      </c>
      <c r="AJ179" s="219">
        <v>0</v>
      </c>
      <c r="AK179" s="219">
        <v>0</v>
      </c>
      <c r="AL179" s="219">
        <v>0</v>
      </c>
      <c r="AM179" s="219">
        <v>0</v>
      </c>
      <c r="AN179" s="219">
        <v>0</v>
      </c>
      <c r="AO179" s="219">
        <v>0</v>
      </c>
      <c r="AP179" s="219">
        <v>1</v>
      </c>
      <c r="AQ179" s="219">
        <v>0</v>
      </c>
      <c r="AR179" s="219">
        <v>0</v>
      </c>
      <c r="AS179" s="219">
        <v>0</v>
      </c>
      <c r="AT179" s="219">
        <v>0</v>
      </c>
      <c r="AU179" s="219">
        <v>0</v>
      </c>
      <c r="AV179" s="219">
        <v>0</v>
      </c>
      <c r="AW179" s="219">
        <v>0</v>
      </c>
      <c r="AX179" s="219">
        <v>0</v>
      </c>
      <c r="AY179" s="219">
        <v>0</v>
      </c>
      <c r="AZ179" s="219">
        <v>0</v>
      </c>
      <c r="BA179" s="219">
        <v>0</v>
      </c>
      <c r="BB179" s="219">
        <v>0</v>
      </c>
      <c r="BC179" s="219">
        <v>0</v>
      </c>
      <c r="BD179" s="219">
        <v>0</v>
      </c>
      <c r="BE179" s="219">
        <v>1</v>
      </c>
      <c r="BF179" s="219">
        <v>0</v>
      </c>
      <c r="BG179" s="219">
        <v>0</v>
      </c>
      <c r="BH179" s="219">
        <v>0</v>
      </c>
      <c r="BI179" s="219">
        <v>0</v>
      </c>
      <c r="BJ179" s="219">
        <v>0</v>
      </c>
      <c r="BK179" s="219">
        <v>0</v>
      </c>
      <c r="BL179" s="219">
        <v>0</v>
      </c>
      <c r="BM179" s="219">
        <v>0</v>
      </c>
      <c r="BN179" s="219">
        <v>1</v>
      </c>
      <c r="BO179" s="219">
        <v>0.66666666666666696</v>
      </c>
      <c r="BP179" s="219">
        <v>1</v>
      </c>
      <c r="BQ179" s="219">
        <v>0</v>
      </c>
      <c r="BR179" s="219">
        <v>0</v>
      </c>
      <c r="BS179" s="219">
        <v>0</v>
      </c>
      <c r="BT179" s="219">
        <v>0</v>
      </c>
      <c r="BU179" s="219">
        <v>0</v>
      </c>
      <c r="BV179" s="219">
        <v>0</v>
      </c>
      <c r="BW179" s="219">
        <v>0</v>
      </c>
      <c r="BX179" s="219">
        <v>0</v>
      </c>
      <c r="BY179" s="219">
        <v>0</v>
      </c>
      <c r="BZ179" s="219">
        <v>0</v>
      </c>
      <c r="CA179" s="219">
        <v>0</v>
      </c>
      <c r="CB179" s="219">
        <v>0</v>
      </c>
      <c r="CC179" s="219">
        <v>0</v>
      </c>
      <c r="CD179" s="219">
        <v>0</v>
      </c>
      <c r="CE179" s="219">
        <v>0</v>
      </c>
      <c r="CF179" s="219">
        <v>0</v>
      </c>
      <c r="CG179" s="219">
        <v>0</v>
      </c>
      <c r="CH179" s="219">
        <v>0</v>
      </c>
      <c r="CI179" s="219">
        <v>0.66666666666666696</v>
      </c>
      <c r="CJ179" s="219">
        <v>0</v>
      </c>
      <c r="CK179" s="219">
        <v>0</v>
      </c>
      <c r="CL179" s="219">
        <v>0</v>
      </c>
      <c r="CM179" s="219">
        <v>0</v>
      </c>
      <c r="CN179" s="219">
        <v>0</v>
      </c>
      <c r="CO179" s="219">
        <v>0</v>
      </c>
      <c r="CP179" s="219">
        <v>0</v>
      </c>
      <c r="CQ179" s="219">
        <v>0</v>
      </c>
      <c r="CR179" s="219">
        <v>0</v>
      </c>
      <c r="CS179" s="219">
        <v>0</v>
      </c>
      <c r="CT179" s="219">
        <v>0</v>
      </c>
      <c r="CU179" s="219">
        <v>0</v>
      </c>
      <c r="CV179" s="219">
        <v>0</v>
      </c>
      <c r="CW179" s="219">
        <v>0</v>
      </c>
      <c r="CX179" s="219">
        <v>0.25</v>
      </c>
      <c r="CY179" s="219">
        <v>0.5</v>
      </c>
      <c r="CZ179" s="219">
        <v>0.66666666666666696</v>
      </c>
      <c r="DA179" s="219">
        <v>0</v>
      </c>
      <c r="DB179" s="219">
        <v>0</v>
      </c>
      <c r="DC179" s="219">
        <v>1</v>
      </c>
      <c r="DD179" s="219">
        <v>0.55000000000000004</v>
      </c>
      <c r="DE179" s="219">
        <v>0</v>
      </c>
      <c r="DF179" s="219">
        <v>0</v>
      </c>
      <c r="DG179" s="219">
        <v>0</v>
      </c>
      <c r="DH179" s="219">
        <v>7.69230769230769E-2</v>
      </c>
      <c r="DI179" s="219">
        <v>0</v>
      </c>
      <c r="DJ179" s="219">
        <v>0</v>
      </c>
      <c r="DK179" s="219">
        <v>0.25</v>
      </c>
      <c r="DL179" s="219">
        <v>0</v>
      </c>
      <c r="DM179" s="219">
        <v>0</v>
      </c>
      <c r="DN179" s="219">
        <v>0</v>
      </c>
      <c r="DO179" s="219">
        <v>0.35714285714285698</v>
      </c>
      <c r="DP179" s="219">
        <v>0.195402298850575</v>
      </c>
      <c r="DQ179" s="219">
        <v>0.46153846153846201</v>
      </c>
      <c r="DR179" s="219">
        <v>0</v>
      </c>
      <c r="DS179" s="219">
        <v>0</v>
      </c>
      <c r="DT179" s="219">
        <v>0</v>
      </c>
      <c r="DU179" s="219">
        <v>0.16867469879518099</v>
      </c>
      <c r="DV179" s="219">
        <v>0</v>
      </c>
      <c r="DW179" s="219">
        <v>0.4</v>
      </c>
      <c r="DX179" s="219">
        <v>0.14705882352941199</v>
      </c>
      <c r="DY179" s="219">
        <v>0.25373134328358199</v>
      </c>
      <c r="DZ179" s="219">
        <v>0</v>
      </c>
      <c r="EA179" s="219">
        <v>0</v>
      </c>
      <c r="EB179" s="219">
        <v>0.52631578947368396</v>
      </c>
      <c r="EC179" s="219">
        <v>0.146341463414634</v>
      </c>
      <c r="ED179" s="219">
        <v>0</v>
      </c>
      <c r="EE179" s="219">
        <v>0</v>
      </c>
      <c r="EF179" s="219">
        <v>0</v>
      </c>
    </row>
    <row r="180" spans="1:136">
      <c r="A180" t="s">
        <v>5764</v>
      </c>
      <c r="C180" t="s">
        <v>80</v>
      </c>
      <c r="D180" t="s">
        <v>5043</v>
      </c>
      <c r="E180" t="s">
        <v>551</v>
      </c>
      <c r="F180" t="s">
        <v>1299</v>
      </c>
      <c r="G180" s="219">
        <v>5.9405940594059403E-2</v>
      </c>
      <c r="H180" s="219">
        <v>0</v>
      </c>
      <c r="I180" s="219">
        <v>0</v>
      </c>
      <c r="J180" s="219">
        <v>0</v>
      </c>
      <c r="K180" s="219">
        <v>0</v>
      </c>
      <c r="L180" s="219">
        <v>0</v>
      </c>
      <c r="M180" s="219">
        <v>0</v>
      </c>
      <c r="N180" s="219">
        <v>0</v>
      </c>
      <c r="O180" s="219">
        <v>0.20689655172413801</v>
      </c>
      <c r="P180" s="219">
        <v>0</v>
      </c>
      <c r="Q180" s="219">
        <v>0</v>
      </c>
      <c r="R180" s="219">
        <v>0</v>
      </c>
      <c r="S180" s="219">
        <v>0</v>
      </c>
      <c r="T180" s="219">
        <v>0</v>
      </c>
      <c r="U180" s="219">
        <v>0</v>
      </c>
      <c r="V180" s="219">
        <v>0</v>
      </c>
      <c r="W180" s="219">
        <v>0</v>
      </c>
      <c r="X180" s="219">
        <v>0</v>
      </c>
      <c r="Y180" s="219">
        <v>0</v>
      </c>
      <c r="Z180" s="219">
        <v>0</v>
      </c>
      <c r="AA180" s="219">
        <v>0</v>
      </c>
      <c r="AB180" s="219">
        <v>0</v>
      </c>
      <c r="AC180" s="219">
        <v>0</v>
      </c>
      <c r="AD180" s="219">
        <v>0</v>
      </c>
      <c r="AE180" s="219">
        <v>0</v>
      </c>
      <c r="AF180" s="219">
        <v>0</v>
      </c>
      <c r="AG180" s="219">
        <v>0</v>
      </c>
      <c r="AH180" s="219">
        <v>0</v>
      </c>
      <c r="AI180" s="219">
        <v>0</v>
      </c>
      <c r="AJ180" s="219">
        <v>0</v>
      </c>
      <c r="AK180" s="219">
        <v>0</v>
      </c>
      <c r="AL180" s="219">
        <v>0</v>
      </c>
      <c r="AM180" s="219">
        <v>0</v>
      </c>
      <c r="AN180" s="219">
        <v>0</v>
      </c>
      <c r="AO180" s="219">
        <v>0</v>
      </c>
      <c r="AP180" s="219">
        <v>0</v>
      </c>
      <c r="AQ180" s="219">
        <v>0</v>
      </c>
      <c r="AR180" s="219">
        <v>0</v>
      </c>
      <c r="AS180" s="219">
        <v>0</v>
      </c>
      <c r="AT180" s="219">
        <v>0</v>
      </c>
      <c r="AU180" s="219">
        <v>0</v>
      </c>
      <c r="AV180" s="219">
        <v>0</v>
      </c>
      <c r="AW180" s="219">
        <v>0</v>
      </c>
      <c r="AX180" s="219">
        <v>0</v>
      </c>
      <c r="AY180" s="219">
        <v>0</v>
      </c>
      <c r="AZ180" s="219">
        <v>0</v>
      </c>
      <c r="BA180" s="219">
        <v>0</v>
      </c>
      <c r="BB180" s="219">
        <v>0</v>
      </c>
      <c r="BC180" s="219">
        <v>0</v>
      </c>
      <c r="BD180" s="219">
        <v>0</v>
      </c>
      <c r="BE180" s="219">
        <v>0</v>
      </c>
      <c r="BF180" s="219">
        <v>0</v>
      </c>
      <c r="BG180" s="219">
        <v>0</v>
      </c>
      <c r="BH180" s="219">
        <v>0</v>
      </c>
      <c r="BI180" s="219">
        <v>0.71428571428571397</v>
      </c>
      <c r="BJ180" s="219">
        <v>0</v>
      </c>
      <c r="BK180" s="219">
        <v>0</v>
      </c>
      <c r="BL180" s="219">
        <v>0</v>
      </c>
      <c r="BM180" s="219">
        <v>0</v>
      </c>
      <c r="BN180" s="219">
        <v>0</v>
      </c>
      <c r="BO180" s="219">
        <v>0</v>
      </c>
      <c r="BP180" s="219">
        <v>0</v>
      </c>
      <c r="BQ180" s="219">
        <v>0</v>
      </c>
      <c r="BR180" s="219">
        <v>0</v>
      </c>
      <c r="BS180" s="219">
        <v>0.5</v>
      </c>
      <c r="BT180" s="219">
        <v>0</v>
      </c>
      <c r="BU180" s="219">
        <v>0</v>
      </c>
      <c r="BV180" s="219">
        <v>0</v>
      </c>
      <c r="BW180" s="219">
        <v>0</v>
      </c>
      <c r="BX180" s="219">
        <v>0</v>
      </c>
      <c r="BY180" s="219">
        <v>0</v>
      </c>
      <c r="BZ180" s="219">
        <v>0</v>
      </c>
      <c r="CA180" s="219">
        <v>0</v>
      </c>
      <c r="CB180" s="219">
        <v>0</v>
      </c>
      <c r="CC180" s="219">
        <v>0</v>
      </c>
      <c r="CD180" s="219">
        <v>0</v>
      </c>
      <c r="CE180" s="219">
        <v>0</v>
      </c>
      <c r="CF180" s="219">
        <v>0</v>
      </c>
      <c r="CG180" s="219">
        <v>0</v>
      </c>
      <c r="CH180" s="219">
        <v>0</v>
      </c>
      <c r="CI180" s="219">
        <v>0</v>
      </c>
      <c r="CJ180" s="219">
        <v>0</v>
      </c>
      <c r="CK180" s="219">
        <v>0</v>
      </c>
      <c r="CL180" s="219">
        <v>0</v>
      </c>
      <c r="CM180" s="219">
        <v>0</v>
      </c>
      <c r="CN180" s="219">
        <v>0</v>
      </c>
      <c r="CO180" s="219">
        <v>0</v>
      </c>
      <c r="CP180" s="219">
        <v>0</v>
      </c>
      <c r="CQ180" s="219">
        <v>0</v>
      </c>
      <c r="CR180" s="219">
        <v>0</v>
      </c>
      <c r="CS180" s="219">
        <v>0</v>
      </c>
      <c r="CT180" s="219">
        <v>0</v>
      </c>
      <c r="CU180" s="219">
        <v>0</v>
      </c>
      <c r="CV180" s="219">
        <v>0</v>
      </c>
      <c r="CW180" s="219">
        <v>0</v>
      </c>
      <c r="CX180" s="219">
        <v>0</v>
      </c>
      <c r="CY180" s="219">
        <v>0</v>
      </c>
      <c r="CZ180" s="219">
        <v>0</v>
      </c>
      <c r="DA180" s="219">
        <v>0</v>
      </c>
      <c r="DB180" s="219">
        <v>0</v>
      </c>
      <c r="DC180" s="219">
        <v>0</v>
      </c>
      <c r="DD180" s="219">
        <v>0</v>
      </c>
      <c r="DE180" s="219">
        <v>0</v>
      </c>
      <c r="DF180" s="219">
        <v>0</v>
      </c>
      <c r="DG180" s="219">
        <v>0</v>
      </c>
      <c r="DH180" s="219">
        <v>0.230769230769231</v>
      </c>
      <c r="DI180" s="219">
        <v>0</v>
      </c>
      <c r="DJ180" s="219">
        <v>0</v>
      </c>
      <c r="DK180" s="219">
        <v>0</v>
      </c>
      <c r="DL180" s="219">
        <v>0</v>
      </c>
      <c r="DM180" s="219">
        <v>0</v>
      </c>
      <c r="DN180" s="219">
        <v>0</v>
      </c>
      <c r="DO180" s="219">
        <v>0</v>
      </c>
      <c r="DP180" s="219">
        <v>6.8965517241379296E-2</v>
      </c>
      <c r="DQ180" s="219">
        <v>0</v>
      </c>
      <c r="DR180" s="219">
        <v>0</v>
      </c>
      <c r="DS180" s="219">
        <v>0</v>
      </c>
      <c r="DT180" s="219">
        <v>0</v>
      </c>
      <c r="DU180" s="219">
        <v>7.2289156626505993E-2</v>
      </c>
      <c r="DV180" s="219">
        <v>0</v>
      </c>
      <c r="DW180" s="219">
        <v>0</v>
      </c>
      <c r="DX180" s="219">
        <v>0</v>
      </c>
      <c r="DY180" s="219">
        <v>8.9552238805970102E-2</v>
      </c>
      <c r="DZ180" s="219">
        <v>0</v>
      </c>
      <c r="EA180" s="219">
        <v>0</v>
      </c>
      <c r="EB180" s="219">
        <v>0</v>
      </c>
      <c r="EC180" s="219">
        <v>7.3170731707317097E-2</v>
      </c>
      <c r="ED180" s="219">
        <v>0</v>
      </c>
      <c r="EE180" s="219">
        <v>0</v>
      </c>
      <c r="EF180" s="219">
        <v>0</v>
      </c>
    </row>
    <row r="181" spans="1:136">
      <c r="A181" t="s">
        <v>5764</v>
      </c>
      <c r="C181" t="s">
        <v>80</v>
      </c>
      <c r="D181" t="s">
        <v>5106</v>
      </c>
      <c r="E181" t="s">
        <v>551</v>
      </c>
      <c r="F181" t="s">
        <v>1207</v>
      </c>
      <c r="G181" s="219">
        <v>4.95049504950495E-2</v>
      </c>
      <c r="H181" s="219">
        <v>0</v>
      </c>
      <c r="I181" s="219">
        <v>0</v>
      </c>
      <c r="J181" s="219">
        <v>0</v>
      </c>
      <c r="K181" s="219">
        <v>3.5714285714285698E-2</v>
      </c>
      <c r="L181" s="219">
        <v>0</v>
      </c>
      <c r="M181" s="219">
        <v>0</v>
      </c>
      <c r="N181" s="219">
        <v>0</v>
      </c>
      <c r="O181" s="219">
        <v>3.4482758620689703E-2</v>
      </c>
      <c r="P181" s="219">
        <v>0</v>
      </c>
      <c r="Q181" s="219">
        <v>1</v>
      </c>
      <c r="R181" s="219">
        <v>0.25</v>
      </c>
      <c r="S181" s="219">
        <v>0</v>
      </c>
      <c r="T181" s="219">
        <v>0</v>
      </c>
      <c r="U181" s="219">
        <v>0</v>
      </c>
      <c r="V181" s="219">
        <v>0</v>
      </c>
      <c r="W181" s="219">
        <v>0</v>
      </c>
      <c r="X181" s="219">
        <v>0</v>
      </c>
      <c r="Y181" s="219">
        <v>0</v>
      </c>
      <c r="Z181" s="219">
        <v>0</v>
      </c>
      <c r="AA181" s="219">
        <v>0</v>
      </c>
      <c r="AB181" s="219">
        <v>0</v>
      </c>
      <c r="AC181" s="219">
        <v>0</v>
      </c>
      <c r="AD181" s="219">
        <v>0</v>
      </c>
      <c r="AE181" s="219">
        <v>0</v>
      </c>
      <c r="AF181" s="219">
        <v>8.3333333333333301E-2</v>
      </c>
      <c r="AG181" s="219">
        <v>0</v>
      </c>
      <c r="AH181" s="219">
        <v>0</v>
      </c>
      <c r="AI181" s="219">
        <v>0</v>
      </c>
      <c r="AJ181" s="219">
        <v>0</v>
      </c>
      <c r="AK181" s="219">
        <v>0</v>
      </c>
      <c r="AL181" s="219">
        <v>0</v>
      </c>
      <c r="AM181" s="219">
        <v>0</v>
      </c>
      <c r="AN181" s="219">
        <v>0</v>
      </c>
      <c r="AO181" s="219">
        <v>0</v>
      </c>
      <c r="AP181" s="219">
        <v>0</v>
      </c>
      <c r="AQ181" s="219">
        <v>0</v>
      </c>
      <c r="AR181" s="219">
        <v>0</v>
      </c>
      <c r="AS181" s="219">
        <v>0</v>
      </c>
      <c r="AT181" s="219">
        <v>0</v>
      </c>
      <c r="AU181" s="219">
        <v>0</v>
      </c>
      <c r="AV181" s="219">
        <v>0</v>
      </c>
      <c r="AW181" s="219">
        <v>0</v>
      </c>
      <c r="AX181" s="219">
        <v>0</v>
      </c>
      <c r="AY181" s="219">
        <v>0</v>
      </c>
      <c r="AZ181" s="219">
        <v>0</v>
      </c>
      <c r="BA181" s="219">
        <v>0</v>
      </c>
      <c r="BB181" s="219">
        <v>0</v>
      </c>
      <c r="BC181" s="219">
        <v>0</v>
      </c>
      <c r="BD181" s="219">
        <v>0</v>
      </c>
      <c r="BE181" s="219">
        <v>0</v>
      </c>
      <c r="BF181" s="219">
        <v>0</v>
      </c>
      <c r="BG181" s="219">
        <v>0</v>
      </c>
      <c r="BH181" s="219">
        <v>0</v>
      </c>
      <c r="BI181" s="219">
        <v>0</v>
      </c>
      <c r="BJ181" s="219">
        <v>0</v>
      </c>
      <c r="BK181" s="219">
        <v>0</v>
      </c>
      <c r="BL181" s="219">
        <v>0</v>
      </c>
      <c r="BM181" s="219">
        <v>0</v>
      </c>
      <c r="BN181" s="219">
        <v>0</v>
      </c>
      <c r="BO181" s="219">
        <v>0</v>
      </c>
      <c r="BP181" s="219">
        <v>0</v>
      </c>
      <c r="BQ181" s="219">
        <v>0</v>
      </c>
      <c r="BR181" s="219">
        <v>0</v>
      </c>
      <c r="BS181" s="219">
        <v>0.5</v>
      </c>
      <c r="BT181" s="219">
        <v>0</v>
      </c>
      <c r="BU181" s="219">
        <v>0</v>
      </c>
      <c r="BV181" s="219">
        <v>0</v>
      </c>
      <c r="BW181" s="219">
        <v>0</v>
      </c>
      <c r="BX181" s="219">
        <v>0</v>
      </c>
      <c r="BY181" s="219">
        <v>0</v>
      </c>
      <c r="BZ181" s="219">
        <v>0</v>
      </c>
      <c r="CA181" s="219">
        <v>0</v>
      </c>
      <c r="CB181" s="219">
        <v>0</v>
      </c>
      <c r="CC181" s="219">
        <v>0</v>
      </c>
      <c r="CD181" s="219">
        <v>0</v>
      </c>
      <c r="CE181" s="219">
        <v>1</v>
      </c>
      <c r="CF181" s="219">
        <v>1</v>
      </c>
      <c r="CG181" s="219">
        <v>0</v>
      </c>
      <c r="CH181" s="219">
        <v>0</v>
      </c>
      <c r="CI181" s="219">
        <v>0</v>
      </c>
      <c r="CJ181" s="219">
        <v>0</v>
      </c>
      <c r="CK181" s="219">
        <v>1</v>
      </c>
      <c r="CL181" s="219">
        <v>0</v>
      </c>
      <c r="CM181" s="219">
        <v>0</v>
      </c>
      <c r="CN181" s="219">
        <v>0</v>
      </c>
      <c r="CO181" s="219">
        <v>0</v>
      </c>
      <c r="CP181" s="219">
        <v>0</v>
      </c>
      <c r="CQ181" s="219">
        <v>0</v>
      </c>
      <c r="CR181" s="219">
        <v>0</v>
      </c>
      <c r="CS181" s="219">
        <v>0</v>
      </c>
      <c r="CT181" s="219">
        <v>0</v>
      </c>
      <c r="CU181" s="219">
        <v>0</v>
      </c>
      <c r="CV181" s="219">
        <v>0</v>
      </c>
      <c r="CW181" s="219">
        <v>0</v>
      </c>
      <c r="CX181" s="219">
        <v>0</v>
      </c>
      <c r="CY181" s="219">
        <v>0</v>
      </c>
      <c r="CZ181" s="219">
        <v>0</v>
      </c>
      <c r="DA181" s="219">
        <v>0</v>
      </c>
      <c r="DB181" s="219">
        <v>0</v>
      </c>
      <c r="DC181" s="219">
        <v>0</v>
      </c>
      <c r="DD181" s="219">
        <v>0.05</v>
      </c>
      <c r="DE181" s="219">
        <v>0</v>
      </c>
      <c r="DF181" s="219">
        <v>0</v>
      </c>
      <c r="DG181" s="219">
        <v>0</v>
      </c>
      <c r="DH181" s="219">
        <v>3.8461538461538498E-2</v>
      </c>
      <c r="DI181" s="219">
        <v>0</v>
      </c>
      <c r="DJ181" s="219">
        <v>1</v>
      </c>
      <c r="DK181" s="219">
        <v>0.25</v>
      </c>
      <c r="DL181" s="219">
        <v>0</v>
      </c>
      <c r="DM181" s="219">
        <v>0</v>
      </c>
      <c r="DN181" s="219">
        <v>0</v>
      </c>
      <c r="DO181" s="219">
        <v>0</v>
      </c>
      <c r="DP181" s="219">
        <v>5.7471264367816098E-2</v>
      </c>
      <c r="DQ181" s="219">
        <v>0</v>
      </c>
      <c r="DR181" s="219">
        <v>0</v>
      </c>
      <c r="DS181" s="219">
        <v>0</v>
      </c>
      <c r="DT181" s="219">
        <v>0</v>
      </c>
      <c r="DU181" s="219">
        <v>6.02409638554217E-2</v>
      </c>
      <c r="DV181" s="219">
        <v>0</v>
      </c>
      <c r="DW181" s="219">
        <v>0</v>
      </c>
      <c r="DX181" s="219">
        <v>5.8823529411764698E-2</v>
      </c>
      <c r="DY181" s="219">
        <v>4.47761194029851E-2</v>
      </c>
      <c r="DZ181" s="219">
        <v>0</v>
      </c>
      <c r="EA181" s="219">
        <v>0</v>
      </c>
      <c r="EB181" s="219">
        <v>5.2631578947368397E-2</v>
      </c>
      <c r="EC181" s="219">
        <v>4.8780487804878099E-2</v>
      </c>
      <c r="ED181" s="219">
        <v>0</v>
      </c>
      <c r="EE181" s="219">
        <v>0</v>
      </c>
      <c r="EF181" s="219">
        <v>0</v>
      </c>
    </row>
    <row r="182" spans="1:136">
      <c r="A182" t="s">
        <v>5764</v>
      </c>
      <c r="C182" t="s">
        <v>80</v>
      </c>
      <c r="D182" t="s">
        <v>5104</v>
      </c>
      <c r="E182" t="s">
        <v>551</v>
      </c>
      <c r="F182" t="s">
        <v>1209</v>
      </c>
      <c r="G182" s="219">
        <v>0.67326732673267298</v>
      </c>
      <c r="H182" s="219">
        <v>0</v>
      </c>
      <c r="I182" s="219">
        <v>1</v>
      </c>
      <c r="J182" s="219">
        <v>0</v>
      </c>
      <c r="K182" s="219">
        <v>0.5</v>
      </c>
      <c r="L182" s="219">
        <v>1</v>
      </c>
      <c r="M182" s="219">
        <v>1</v>
      </c>
      <c r="N182" s="219">
        <v>0.8</v>
      </c>
      <c r="O182" s="219">
        <v>0.62068965517241403</v>
      </c>
      <c r="P182" s="219">
        <v>1</v>
      </c>
      <c r="Q182" s="219">
        <v>0</v>
      </c>
      <c r="R182" s="219">
        <v>0.5</v>
      </c>
      <c r="S182" s="219">
        <v>1</v>
      </c>
      <c r="T182" s="219">
        <v>1</v>
      </c>
      <c r="U182" s="219">
        <v>1</v>
      </c>
      <c r="V182" s="219">
        <v>0</v>
      </c>
      <c r="W182" s="219">
        <v>0</v>
      </c>
      <c r="X182" s="219">
        <v>1</v>
      </c>
      <c r="Y182" s="219">
        <v>1</v>
      </c>
      <c r="Z182" s="219">
        <v>1</v>
      </c>
      <c r="AA182" s="219">
        <v>1</v>
      </c>
      <c r="AB182" s="219">
        <v>0</v>
      </c>
      <c r="AC182" s="219">
        <v>0</v>
      </c>
      <c r="AD182" s="219">
        <v>0</v>
      </c>
      <c r="AE182" s="219">
        <v>0</v>
      </c>
      <c r="AF182" s="219">
        <v>0</v>
      </c>
      <c r="AG182" s="219">
        <v>1</v>
      </c>
      <c r="AH182" s="219">
        <v>1</v>
      </c>
      <c r="AI182" s="219">
        <v>1</v>
      </c>
      <c r="AJ182" s="219">
        <v>1</v>
      </c>
      <c r="AK182" s="219">
        <v>1</v>
      </c>
      <c r="AL182" s="219">
        <v>1</v>
      </c>
      <c r="AM182" s="219">
        <v>1</v>
      </c>
      <c r="AN182" s="219">
        <v>1</v>
      </c>
      <c r="AO182" s="219">
        <v>1</v>
      </c>
      <c r="AP182" s="219">
        <v>0</v>
      </c>
      <c r="AQ182" s="219">
        <v>1</v>
      </c>
      <c r="AR182" s="219">
        <v>1</v>
      </c>
      <c r="AS182" s="219">
        <v>1</v>
      </c>
      <c r="AT182" s="219">
        <v>1</v>
      </c>
      <c r="AU182" s="219">
        <v>1</v>
      </c>
      <c r="AV182" s="219">
        <v>1</v>
      </c>
      <c r="AW182" s="219">
        <v>1</v>
      </c>
      <c r="AX182" s="219">
        <v>1</v>
      </c>
      <c r="AY182" s="219">
        <v>1</v>
      </c>
      <c r="AZ182" s="219">
        <v>1</v>
      </c>
      <c r="BA182" s="219">
        <v>1</v>
      </c>
      <c r="BB182" s="219">
        <v>1</v>
      </c>
      <c r="BC182" s="219">
        <v>1</v>
      </c>
      <c r="BD182" s="219">
        <v>1</v>
      </c>
      <c r="BE182" s="219">
        <v>0</v>
      </c>
      <c r="BF182" s="219">
        <v>1</v>
      </c>
      <c r="BG182" s="219">
        <v>1</v>
      </c>
      <c r="BH182" s="219">
        <v>0</v>
      </c>
      <c r="BI182" s="219">
        <v>0.28571428571428598</v>
      </c>
      <c r="BJ182" s="219">
        <v>1</v>
      </c>
      <c r="BK182" s="219">
        <v>1</v>
      </c>
      <c r="BL182" s="219">
        <v>1</v>
      </c>
      <c r="BM182" s="219">
        <v>1</v>
      </c>
      <c r="BN182" s="219">
        <v>0</v>
      </c>
      <c r="BO182" s="219">
        <v>0.33333333333333298</v>
      </c>
      <c r="BP182" s="219">
        <v>0</v>
      </c>
      <c r="BQ182" s="219">
        <v>1</v>
      </c>
      <c r="BR182" s="219">
        <v>0</v>
      </c>
      <c r="BS182" s="219">
        <v>0</v>
      </c>
      <c r="BT182" s="219">
        <v>1</v>
      </c>
      <c r="BU182" s="219">
        <v>1</v>
      </c>
      <c r="BV182" s="219">
        <v>1</v>
      </c>
      <c r="BW182" s="219">
        <v>1</v>
      </c>
      <c r="BX182" s="219">
        <v>0</v>
      </c>
      <c r="BY182" s="219">
        <v>1</v>
      </c>
      <c r="BZ182" s="219">
        <v>0</v>
      </c>
      <c r="CA182" s="219">
        <v>1</v>
      </c>
      <c r="CB182" s="219">
        <v>1</v>
      </c>
      <c r="CC182" s="219">
        <v>1</v>
      </c>
      <c r="CD182" s="219">
        <v>1</v>
      </c>
      <c r="CE182" s="219">
        <v>0</v>
      </c>
      <c r="CF182" s="219">
        <v>0</v>
      </c>
      <c r="CG182" s="219">
        <v>1</v>
      </c>
      <c r="CH182" s="219">
        <v>1</v>
      </c>
      <c r="CI182" s="219">
        <v>0.33333333333333298</v>
      </c>
      <c r="CJ182" s="219">
        <v>1</v>
      </c>
      <c r="CK182" s="219">
        <v>0</v>
      </c>
      <c r="CL182" s="219">
        <v>1</v>
      </c>
      <c r="CM182" s="219">
        <v>1</v>
      </c>
      <c r="CN182" s="219">
        <v>1</v>
      </c>
      <c r="CO182" s="219">
        <v>1</v>
      </c>
      <c r="CP182" s="219">
        <v>1</v>
      </c>
      <c r="CQ182" s="219">
        <v>1</v>
      </c>
      <c r="CR182" s="219">
        <v>1</v>
      </c>
      <c r="CS182" s="219">
        <v>1</v>
      </c>
      <c r="CT182" s="219">
        <v>1</v>
      </c>
      <c r="CU182" s="219">
        <v>0</v>
      </c>
      <c r="CV182" s="219">
        <v>1</v>
      </c>
      <c r="CW182" s="219">
        <v>0</v>
      </c>
      <c r="CX182" s="219">
        <v>0.75</v>
      </c>
      <c r="CY182" s="219">
        <v>0.5</v>
      </c>
      <c r="CZ182" s="219">
        <v>0.33333333333333298</v>
      </c>
      <c r="DA182" s="219">
        <v>0</v>
      </c>
      <c r="DB182" s="219">
        <v>1</v>
      </c>
      <c r="DC182" s="219">
        <v>0</v>
      </c>
      <c r="DD182" s="219">
        <v>0.4</v>
      </c>
      <c r="DE182" s="219">
        <v>1</v>
      </c>
      <c r="DF182" s="219">
        <v>1</v>
      </c>
      <c r="DG182" s="219">
        <v>1</v>
      </c>
      <c r="DH182" s="219">
        <v>0.65384615384615397</v>
      </c>
      <c r="DI182" s="219">
        <v>1</v>
      </c>
      <c r="DJ182" s="219">
        <v>0</v>
      </c>
      <c r="DK182" s="219">
        <v>0.5</v>
      </c>
      <c r="DL182" s="219">
        <v>1</v>
      </c>
      <c r="DM182" s="219">
        <v>1</v>
      </c>
      <c r="DN182" s="219">
        <v>1</v>
      </c>
      <c r="DO182" s="219">
        <v>0.64285714285714302</v>
      </c>
      <c r="DP182" s="219">
        <v>0.67816091954022995</v>
      </c>
      <c r="DQ182" s="219">
        <v>0.53846153846153899</v>
      </c>
      <c r="DR182" s="219">
        <v>0</v>
      </c>
      <c r="DS182" s="219">
        <v>0</v>
      </c>
      <c r="DT182" s="219">
        <v>0</v>
      </c>
      <c r="DU182" s="219">
        <v>0.69879518072289204</v>
      </c>
      <c r="DV182" s="219">
        <v>0</v>
      </c>
      <c r="DW182" s="219">
        <v>0.6</v>
      </c>
      <c r="DX182" s="219">
        <v>0.79411764705882304</v>
      </c>
      <c r="DY182" s="219">
        <v>0.61194029850746301</v>
      </c>
      <c r="DZ182" s="219">
        <v>0</v>
      </c>
      <c r="EA182" s="219">
        <v>0</v>
      </c>
      <c r="EB182" s="219">
        <v>0.42105263157894701</v>
      </c>
      <c r="EC182" s="219">
        <v>0.73170731707317105</v>
      </c>
      <c r="ED182" s="219">
        <v>0</v>
      </c>
      <c r="EE182" s="219">
        <v>0</v>
      </c>
      <c r="EF182" s="219">
        <v>0</v>
      </c>
    </row>
    <row r="183" spans="1:136">
      <c r="A183" t="s">
        <v>5763</v>
      </c>
    </row>
    <row r="184" spans="1:136">
      <c r="A184" t="s">
        <v>5764</v>
      </c>
      <c r="C184" t="s">
        <v>4068</v>
      </c>
      <c r="D184" t="s">
        <v>5108</v>
      </c>
      <c r="E184" t="s">
        <v>552</v>
      </c>
      <c r="F184" t="s">
        <v>1208</v>
      </c>
      <c r="G184" s="219">
        <v>0.24752475247524799</v>
      </c>
      <c r="H184" s="219">
        <v>0</v>
      </c>
      <c r="I184" s="219">
        <v>0</v>
      </c>
      <c r="J184" s="219">
        <v>1</v>
      </c>
      <c r="K184" s="219">
        <v>0.42857142857142899</v>
      </c>
      <c r="L184" s="219">
        <v>0</v>
      </c>
      <c r="M184" s="219">
        <v>0</v>
      </c>
      <c r="N184" s="219">
        <v>0.4</v>
      </c>
      <c r="O184" s="219">
        <v>0.17241379310344801</v>
      </c>
      <c r="P184" s="219">
        <v>0</v>
      </c>
      <c r="Q184" s="219">
        <v>0</v>
      </c>
      <c r="R184" s="219">
        <v>0.5</v>
      </c>
      <c r="S184" s="219">
        <v>0</v>
      </c>
      <c r="T184" s="219">
        <v>0</v>
      </c>
      <c r="U184" s="219">
        <v>0</v>
      </c>
      <c r="V184" s="219">
        <v>0</v>
      </c>
      <c r="W184" s="219">
        <v>0</v>
      </c>
      <c r="X184" s="219">
        <v>0</v>
      </c>
      <c r="Y184" s="219">
        <v>0</v>
      </c>
      <c r="Z184" s="219">
        <v>0</v>
      </c>
      <c r="AA184" s="219">
        <v>0</v>
      </c>
      <c r="AB184" s="219">
        <v>0</v>
      </c>
      <c r="AC184" s="219">
        <v>0</v>
      </c>
      <c r="AD184" s="219">
        <v>1</v>
      </c>
      <c r="AE184" s="219">
        <v>0</v>
      </c>
      <c r="AF184" s="219">
        <v>0.91666666666666696</v>
      </c>
      <c r="AG184" s="219">
        <v>0</v>
      </c>
      <c r="AH184" s="219">
        <v>0</v>
      </c>
      <c r="AI184" s="219">
        <v>0</v>
      </c>
      <c r="AJ184" s="219">
        <v>0</v>
      </c>
      <c r="AK184" s="219">
        <v>0</v>
      </c>
      <c r="AL184" s="219">
        <v>0</v>
      </c>
      <c r="AM184" s="219">
        <v>0</v>
      </c>
      <c r="AN184" s="219">
        <v>0</v>
      </c>
      <c r="AO184" s="219">
        <v>0</v>
      </c>
      <c r="AP184" s="219">
        <v>0.5</v>
      </c>
      <c r="AQ184" s="219">
        <v>0</v>
      </c>
      <c r="AR184" s="219">
        <v>0</v>
      </c>
      <c r="AS184" s="219">
        <v>0</v>
      </c>
      <c r="AT184" s="219">
        <v>0</v>
      </c>
      <c r="AU184" s="219">
        <v>0</v>
      </c>
      <c r="AV184" s="219">
        <v>0</v>
      </c>
      <c r="AW184" s="219">
        <v>0</v>
      </c>
      <c r="AX184" s="219">
        <v>0</v>
      </c>
      <c r="AY184" s="219">
        <v>0</v>
      </c>
      <c r="AZ184" s="219">
        <v>0</v>
      </c>
      <c r="BA184" s="219">
        <v>0</v>
      </c>
      <c r="BB184" s="219">
        <v>0</v>
      </c>
      <c r="BC184" s="219">
        <v>0</v>
      </c>
      <c r="BD184" s="219">
        <v>0</v>
      </c>
      <c r="BE184" s="219">
        <v>1</v>
      </c>
      <c r="BF184" s="219">
        <v>1</v>
      </c>
      <c r="BG184" s="219">
        <v>0</v>
      </c>
      <c r="BH184" s="219">
        <v>0</v>
      </c>
      <c r="BI184" s="219">
        <v>0</v>
      </c>
      <c r="BJ184" s="219">
        <v>0</v>
      </c>
      <c r="BK184" s="219">
        <v>0</v>
      </c>
      <c r="BL184" s="219">
        <v>0</v>
      </c>
      <c r="BM184" s="219">
        <v>0</v>
      </c>
      <c r="BN184" s="219">
        <v>1</v>
      </c>
      <c r="BO184" s="219">
        <v>0.66666666666666696</v>
      </c>
      <c r="BP184" s="219">
        <v>1</v>
      </c>
      <c r="BQ184" s="219">
        <v>0</v>
      </c>
      <c r="BR184" s="219">
        <v>0</v>
      </c>
      <c r="BS184" s="219">
        <v>0.5</v>
      </c>
      <c r="BT184" s="219">
        <v>0</v>
      </c>
      <c r="BU184" s="219">
        <v>0</v>
      </c>
      <c r="BV184" s="219">
        <v>0</v>
      </c>
      <c r="BW184" s="219">
        <v>0</v>
      </c>
      <c r="BX184" s="219">
        <v>0</v>
      </c>
      <c r="BY184" s="219">
        <v>0</v>
      </c>
      <c r="BZ184" s="219">
        <v>0</v>
      </c>
      <c r="CA184" s="219">
        <v>0</v>
      </c>
      <c r="CB184" s="219">
        <v>0</v>
      </c>
      <c r="CC184" s="219">
        <v>0</v>
      </c>
      <c r="CD184" s="219">
        <v>0</v>
      </c>
      <c r="CE184" s="219">
        <v>0</v>
      </c>
      <c r="CF184" s="219">
        <v>1</v>
      </c>
      <c r="CG184" s="219">
        <v>0</v>
      </c>
      <c r="CH184" s="219">
        <v>0</v>
      </c>
      <c r="CI184" s="219">
        <v>1</v>
      </c>
      <c r="CJ184" s="219">
        <v>0</v>
      </c>
      <c r="CK184" s="219">
        <v>0</v>
      </c>
      <c r="CL184" s="219">
        <v>0</v>
      </c>
      <c r="CM184" s="219">
        <v>0</v>
      </c>
      <c r="CN184" s="219">
        <v>0</v>
      </c>
      <c r="CO184" s="219">
        <v>0</v>
      </c>
      <c r="CP184" s="219">
        <v>0</v>
      </c>
      <c r="CQ184" s="219">
        <v>0</v>
      </c>
      <c r="CR184" s="219">
        <v>0</v>
      </c>
      <c r="CS184" s="219">
        <v>0</v>
      </c>
      <c r="CT184" s="219">
        <v>0</v>
      </c>
      <c r="CU184" s="219">
        <v>0</v>
      </c>
      <c r="CV184" s="219">
        <v>0</v>
      </c>
      <c r="CW184" s="219">
        <v>0</v>
      </c>
      <c r="CX184" s="219">
        <v>0.125</v>
      </c>
      <c r="CY184" s="219">
        <v>1</v>
      </c>
      <c r="CZ184" s="219">
        <v>0.66666666666666696</v>
      </c>
      <c r="DA184" s="219">
        <v>0</v>
      </c>
      <c r="DB184" s="219">
        <v>0</v>
      </c>
      <c r="DC184" s="219">
        <v>1</v>
      </c>
      <c r="DD184" s="219">
        <v>0.55000000000000004</v>
      </c>
      <c r="DE184" s="219">
        <v>0</v>
      </c>
      <c r="DF184" s="219">
        <v>0</v>
      </c>
      <c r="DG184" s="219">
        <v>0</v>
      </c>
      <c r="DH184" s="219">
        <v>0.115384615384615</v>
      </c>
      <c r="DI184" s="219">
        <v>0</v>
      </c>
      <c r="DJ184" s="219">
        <v>0</v>
      </c>
      <c r="DK184" s="219">
        <v>0.5</v>
      </c>
      <c r="DL184" s="219">
        <v>0</v>
      </c>
      <c r="DM184" s="219">
        <v>0</v>
      </c>
      <c r="DN184" s="219">
        <v>0</v>
      </c>
      <c r="DO184" s="219">
        <v>0.35714285714285698</v>
      </c>
      <c r="DP184" s="219">
        <v>0.229885057471264</v>
      </c>
      <c r="DQ184" s="219">
        <v>0.46153846153846201</v>
      </c>
      <c r="DR184" s="219">
        <v>0</v>
      </c>
      <c r="DS184" s="219">
        <v>0</v>
      </c>
      <c r="DT184" s="219">
        <v>0</v>
      </c>
      <c r="DU184" s="219">
        <v>0.19277108433734899</v>
      </c>
      <c r="DV184" s="219">
        <v>0</v>
      </c>
      <c r="DW184" s="219">
        <v>0.6</v>
      </c>
      <c r="DX184" s="219">
        <v>0.20588235294117599</v>
      </c>
      <c r="DY184" s="219">
        <v>0.26865671641791</v>
      </c>
      <c r="DZ184" s="219">
        <v>0</v>
      </c>
      <c r="EA184" s="219">
        <v>0</v>
      </c>
      <c r="EB184" s="219">
        <v>0.68421052631578905</v>
      </c>
      <c r="EC184" s="219">
        <v>0.146341463414634</v>
      </c>
      <c r="ED184" s="219">
        <v>0</v>
      </c>
      <c r="EE184" s="219">
        <v>0</v>
      </c>
      <c r="EF184" s="219">
        <v>0</v>
      </c>
    </row>
    <row r="185" spans="1:136">
      <c r="A185" t="s">
        <v>5764</v>
      </c>
      <c r="C185" t="s">
        <v>4068</v>
      </c>
      <c r="D185" t="s">
        <v>5043</v>
      </c>
      <c r="E185" t="s">
        <v>552</v>
      </c>
      <c r="F185" t="s">
        <v>1299</v>
      </c>
      <c r="G185" s="219">
        <v>5.9405940594059403E-2</v>
      </c>
      <c r="H185" s="219">
        <v>0</v>
      </c>
      <c r="I185" s="219">
        <v>0</v>
      </c>
      <c r="J185" s="219">
        <v>0</v>
      </c>
      <c r="K185" s="219">
        <v>0</v>
      </c>
      <c r="L185" s="219">
        <v>0</v>
      </c>
      <c r="M185" s="219">
        <v>0</v>
      </c>
      <c r="N185" s="219">
        <v>0</v>
      </c>
      <c r="O185" s="219">
        <v>0.20689655172413801</v>
      </c>
      <c r="P185" s="219">
        <v>0</v>
      </c>
      <c r="Q185" s="219">
        <v>0</v>
      </c>
      <c r="R185" s="219">
        <v>0</v>
      </c>
      <c r="S185" s="219">
        <v>0</v>
      </c>
      <c r="T185" s="219">
        <v>0</v>
      </c>
      <c r="U185" s="219">
        <v>0</v>
      </c>
      <c r="V185" s="219">
        <v>0</v>
      </c>
      <c r="W185" s="219">
        <v>0</v>
      </c>
      <c r="X185" s="219">
        <v>0</v>
      </c>
      <c r="Y185" s="219">
        <v>0</v>
      </c>
      <c r="Z185" s="219">
        <v>0</v>
      </c>
      <c r="AA185" s="219">
        <v>0</v>
      </c>
      <c r="AB185" s="219">
        <v>0</v>
      </c>
      <c r="AC185" s="219">
        <v>0</v>
      </c>
      <c r="AD185" s="219">
        <v>0</v>
      </c>
      <c r="AE185" s="219">
        <v>0</v>
      </c>
      <c r="AF185" s="219">
        <v>0</v>
      </c>
      <c r="AG185" s="219">
        <v>0</v>
      </c>
      <c r="AH185" s="219">
        <v>0</v>
      </c>
      <c r="AI185" s="219">
        <v>0</v>
      </c>
      <c r="AJ185" s="219">
        <v>0</v>
      </c>
      <c r="AK185" s="219">
        <v>0</v>
      </c>
      <c r="AL185" s="219">
        <v>0</v>
      </c>
      <c r="AM185" s="219">
        <v>0</v>
      </c>
      <c r="AN185" s="219">
        <v>0</v>
      </c>
      <c r="AO185" s="219">
        <v>0</v>
      </c>
      <c r="AP185" s="219">
        <v>0</v>
      </c>
      <c r="AQ185" s="219">
        <v>0</v>
      </c>
      <c r="AR185" s="219">
        <v>0</v>
      </c>
      <c r="AS185" s="219">
        <v>0</v>
      </c>
      <c r="AT185" s="219">
        <v>0</v>
      </c>
      <c r="AU185" s="219">
        <v>0</v>
      </c>
      <c r="AV185" s="219">
        <v>0</v>
      </c>
      <c r="AW185" s="219">
        <v>0</v>
      </c>
      <c r="AX185" s="219">
        <v>0</v>
      </c>
      <c r="AY185" s="219">
        <v>0</v>
      </c>
      <c r="AZ185" s="219">
        <v>0</v>
      </c>
      <c r="BA185" s="219">
        <v>0</v>
      </c>
      <c r="BB185" s="219">
        <v>0</v>
      </c>
      <c r="BC185" s="219">
        <v>0</v>
      </c>
      <c r="BD185" s="219">
        <v>0</v>
      </c>
      <c r="BE185" s="219">
        <v>0</v>
      </c>
      <c r="BF185" s="219">
        <v>0</v>
      </c>
      <c r="BG185" s="219">
        <v>0</v>
      </c>
      <c r="BH185" s="219">
        <v>0</v>
      </c>
      <c r="BI185" s="219">
        <v>0.71428571428571397</v>
      </c>
      <c r="BJ185" s="219">
        <v>0</v>
      </c>
      <c r="BK185" s="219">
        <v>0</v>
      </c>
      <c r="BL185" s="219">
        <v>0</v>
      </c>
      <c r="BM185" s="219">
        <v>0</v>
      </c>
      <c r="BN185" s="219">
        <v>0</v>
      </c>
      <c r="BO185" s="219">
        <v>0</v>
      </c>
      <c r="BP185" s="219">
        <v>0</v>
      </c>
      <c r="BQ185" s="219">
        <v>0</v>
      </c>
      <c r="BR185" s="219">
        <v>0</v>
      </c>
      <c r="BS185" s="219">
        <v>0.5</v>
      </c>
      <c r="BT185" s="219">
        <v>0</v>
      </c>
      <c r="BU185" s="219">
        <v>0</v>
      </c>
      <c r="BV185" s="219">
        <v>0</v>
      </c>
      <c r="BW185" s="219">
        <v>0</v>
      </c>
      <c r="BX185" s="219">
        <v>0</v>
      </c>
      <c r="BY185" s="219">
        <v>0</v>
      </c>
      <c r="BZ185" s="219">
        <v>0</v>
      </c>
      <c r="CA185" s="219">
        <v>0</v>
      </c>
      <c r="CB185" s="219">
        <v>0</v>
      </c>
      <c r="CC185" s="219">
        <v>0</v>
      </c>
      <c r="CD185" s="219">
        <v>0</v>
      </c>
      <c r="CE185" s="219">
        <v>0</v>
      </c>
      <c r="CF185" s="219">
        <v>0</v>
      </c>
      <c r="CG185" s="219">
        <v>0</v>
      </c>
      <c r="CH185" s="219">
        <v>0</v>
      </c>
      <c r="CI185" s="219">
        <v>0</v>
      </c>
      <c r="CJ185" s="219">
        <v>0</v>
      </c>
      <c r="CK185" s="219">
        <v>0</v>
      </c>
      <c r="CL185" s="219">
        <v>0</v>
      </c>
      <c r="CM185" s="219">
        <v>0</v>
      </c>
      <c r="CN185" s="219">
        <v>0</v>
      </c>
      <c r="CO185" s="219">
        <v>0</v>
      </c>
      <c r="CP185" s="219">
        <v>0</v>
      </c>
      <c r="CQ185" s="219">
        <v>0</v>
      </c>
      <c r="CR185" s="219">
        <v>0</v>
      </c>
      <c r="CS185" s="219">
        <v>0</v>
      </c>
      <c r="CT185" s="219">
        <v>0</v>
      </c>
      <c r="CU185" s="219">
        <v>0</v>
      </c>
      <c r="CV185" s="219">
        <v>0</v>
      </c>
      <c r="CW185" s="219">
        <v>0</v>
      </c>
      <c r="CX185" s="219">
        <v>0</v>
      </c>
      <c r="CY185" s="219">
        <v>0</v>
      </c>
      <c r="CZ185" s="219">
        <v>0</v>
      </c>
      <c r="DA185" s="219">
        <v>0</v>
      </c>
      <c r="DB185" s="219">
        <v>0</v>
      </c>
      <c r="DC185" s="219">
        <v>0</v>
      </c>
      <c r="DD185" s="219">
        <v>0</v>
      </c>
      <c r="DE185" s="219">
        <v>0</v>
      </c>
      <c r="DF185" s="219">
        <v>0</v>
      </c>
      <c r="DG185" s="219">
        <v>0</v>
      </c>
      <c r="DH185" s="219">
        <v>0.230769230769231</v>
      </c>
      <c r="DI185" s="219">
        <v>0</v>
      </c>
      <c r="DJ185" s="219">
        <v>0</v>
      </c>
      <c r="DK185" s="219">
        <v>0</v>
      </c>
      <c r="DL185" s="219">
        <v>0</v>
      </c>
      <c r="DM185" s="219">
        <v>0</v>
      </c>
      <c r="DN185" s="219">
        <v>0</v>
      </c>
      <c r="DO185" s="219">
        <v>0</v>
      </c>
      <c r="DP185" s="219">
        <v>6.8965517241379296E-2</v>
      </c>
      <c r="DQ185" s="219">
        <v>0</v>
      </c>
      <c r="DR185" s="219">
        <v>0</v>
      </c>
      <c r="DS185" s="219">
        <v>0</v>
      </c>
      <c r="DT185" s="219">
        <v>0</v>
      </c>
      <c r="DU185" s="219">
        <v>7.2289156626505993E-2</v>
      </c>
      <c r="DV185" s="219">
        <v>0</v>
      </c>
      <c r="DW185" s="219">
        <v>0</v>
      </c>
      <c r="DX185" s="219">
        <v>0</v>
      </c>
      <c r="DY185" s="219">
        <v>8.9552238805970102E-2</v>
      </c>
      <c r="DZ185" s="219">
        <v>0</v>
      </c>
      <c r="EA185" s="219">
        <v>0</v>
      </c>
      <c r="EB185" s="219">
        <v>0</v>
      </c>
      <c r="EC185" s="219">
        <v>7.3170731707317097E-2</v>
      </c>
      <c r="ED185" s="219">
        <v>0</v>
      </c>
      <c r="EE185" s="219">
        <v>0</v>
      </c>
      <c r="EF185" s="219">
        <v>0</v>
      </c>
    </row>
    <row r="186" spans="1:136">
      <c r="A186" t="s">
        <v>5764</v>
      </c>
      <c r="C186" t="s">
        <v>4068</v>
      </c>
      <c r="D186" t="s">
        <v>5106</v>
      </c>
      <c r="E186" t="s">
        <v>552</v>
      </c>
      <c r="F186" t="s">
        <v>1207</v>
      </c>
      <c r="G186" s="219">
        <v>4.95049504950495E-2</v>
      </c>
      <c r="H186" s="219">
        <v>0</v>
      </c>
      <c r="I186" s="219">
        <v>0</v>
      </c>
      <c r="J186" s="219">
        <v>0</v>
      </c>
      <c r="K186" s="219">
        <v>7.1428571428571397E-2</v>
      </c>
      <c r="L186" s="219">
        <v>0</v>
      </c>
      <c r="M186" s="219">
        <v>0</v>
      </c>
      <c r="N186" s="219">
        <v>0.2</v>
      </c>
      <c r="O186" s="219">
        <v>0</v>
      </c>
      <c r="P186" s="219">
        <v>0</v>
      </c>
      <c r="Q186" s="219">
        <v>1</v>
      </c>
      <c r="R186" s="219">
        <v>0.125</v>
      </c>
      <c r="S186" s="219">
        <v>0</v>
      </c>
      <c r="T186" s="219">
        <v>0</v>
      </c>
      <c r="U186" s="219">
        <v>0</v>
      </c>
      <c r="V186" s="219">
        <v>0</v>
      </c>
      <c r="W186" s="219">
        <v>0</v>
      </c>
      <c r="X186" s="219">
        <v>0</v>
      </c>
      <c r="Y186" s="219">
        <v>0</v>
      </c>
      <c r="Z186" s="219">
        <v>0</v>
      </c>
      <c r="AA186" s="219">
        <v>0</v>
      </c>
      <c r="AB186" s="219">
        <v>0</v>
      </c>
      <c r="AC186" s="219">
        <v>0</v>
      </c>
      <c r="AD186" s="219">
        <v>0</v>
      </c>
      <c r="AE186" s="219">
        <v>0</v>
      </c>
      <c r="AF186" s="219">
        <v>8.3333333333333301E-2</v>
      </c>
      <c r="AG186" s="219">
        <v>0</v>
      </c>
      <c r="AH186" s="219">
        <v>0</v>
      </c>
      <c r="AI186" s="219">
        <v>0</v>
      </c>
      <c r="AJ186" s="219">
        <v>0</v>
      </c>
      <c r="AK186" s="219">
        <v>0</v>
      </c>
      <c r="AL186" s="219">
        <v>0</v>
      </c>
      <c r="AM186" s="219">
        <v>0</v>
      </c>
      <c r="AN186" s="219">
        <v>0</v>
      </c>
      <c r="AO186" s="219">
        <v>0</v>
      </c>
      <c r="AP186" s="219">
        <v>0.5</v>
      </c>
      <c r="AQ186" s="219">
        <v>0</v>
      </c>
      <c r="AR186" s="219">
        <v>0</v>
      </c>
      <c r="AS186" s="219">
        <v>0</v>
      </c>
      <c r="AT186" s="219">
        <v>0</v>
      </c>
      <c r="AU186" s="219">
        <v>0</v>
      </c>
      <c r="AV186" s="219">
        <v>0</v>
      </c>
      <c r="AW186" s="219">
        <v>0</v>
      </c>
      <c r="AX186" s="219">
        <v>0</v>
      </c>
      <c r="AY186" s="219">
        <v>0</v>
      </c>
      <c r="AZ186" s="219">
        <v>0</v>
      </c>
      <c r="BA186" s="219">
        <v>0</v>
      </c>
      <c r="BB186" s="219">
        <v>0</v>
      </c>
      <c r="BC186" s="219">
        <v>1</v>
      </c>
      <c r="BD186" s="219">
        <v>0</v>
      </c>
      <c r="BE186" s="219">
        <v>0</v>
      </c>
      <c r="BF186" s="219">
        <v>0</v>
      </c>
      <c r="BG186" s="219">
        <v>0</v>
      </c>
      <c r="BH186" s="219">
        <v>0</v>
      </c>
      <c r="BI186" s="219">
        <v>0</v>
      </c>
      <c r="BJ186" s="219">
        <v>0</v>
      </c>
      <c r="BK186" s="219">
        <v>0</v>
      </c>
      <c r="BL186" s="219">
        <v>0</v>
      </c>
      <c r="BM186" s="219">
        <v>0</v>
      </c>
      <c r="BN186" s="219">
        <v>0</v>
      </c>
      <c r="BO186" s="219">
        <v>0</v>
      </c>
      <c r="BP186" s="219">
        <v>0</v>
      </c>
      <c r="BQ186" s="219">
        <v>0</v>
      </c>
      <c r="BR186" s="219">
        <v>0</v>
      </c>
      <c r="BS186" s="219">
        <v>0</v>
      </c>
      <c r="BT186" s="219">
        <v>0</v>
      </c>
      <c r="BU186" s="219">
        <v>0</v>
      </c>
      <c r="BV186" s="219">
        <v>0</v>
      </c>
      <c r="BW186" s="219">
        <v>0</v>
      </c>
      <c r="BX186" s="219">
        <v>0</v>
      </c>
      <c r="BY186" s="219">
        <v>0</v>
      </c>
      <c r="BZ186" s="219">
        <v>0</v>
      </c>
      <c r="CA186" s="219">
        <v>0</v>
      </c>
      <c r="CB186" s="219">
        <v>0</v>
      </c>
      <c r="CC186" s="219">
        <v>0</v>
      </c>
      <c r="CD186" s="219">
        <v>0</v>
      </c>
      <c r="CE186" s="219">
        <v>1</v>
      </c>
      <c r="CF186" s="219">
        <v>0</v>
      </c>
      <c r="CG186" s="219">
        <v>0</v>
      </c>
      <c r="CH186" s="219">
        <v>0</v>
      </c>
      <c r="CI186" s="219">
        <v>0</v>
      </c>
      <c r="CJ186" s="219">
        <v>0</v>
      </c>
      <c r="CK186" s="219">
        <v>1</v>
      </c>
      <c r="CL186" s="219">
        <v>0</v>
      </c>
      <c r="CM186" s="219">
        <v>0</v>
      </c>
      <c r="CN186" s="219">
        <v>0</v>
      </c>
      <c r="CO186" s="219">
        <v>0</v>
      </c>
      <c r="CP186" s="219">
        <v>0</v>
      </c>
      <c r="CQ186" s="219">
        <v>0</v>
      </c>
      <c r="CR186" s="219">
        <v>0</v>
      </c>
      <c r="CS186" s="219">
        <v>0</v>
      </c>
      <c r="CT186" s="219">
        <v>0</v>
      </c>
      <c r="CU186" s="219">
        <v>0</v>
      </c>
      <c r="CV186" s="219">
        <v>0</v>
      </c>
      <c r="CW186" s="219">
        <v>0</v>
      </c>
      <c r="CX186" s="219">
        <v>0.125</v>
      </c>
      <c r="CY186" s="219">
        <v>0</v>
      </c>
      <c r="CZ186" s="219">
        <v>0</v>
      </c>
      <c r="DA186" s="219">
        <v>0</v>
      </c>
      <c r="DB186" s="219">
        <v>0</v>
      </c>
      <c r="DC186" s="219">
        <v>0</v>
      </c>
      <c r="DD186" s="219">
        <v>0.05</v>
      </c>
      <c r="DE186" s="219">
        <v>0</v>
      </c>
      <c r="DF186" s="219">
        <v>0</v>
      </c>
      <c r="DG186" s="219">
        <v>0.33333333333333298</v>
      </c>
      <c r="DH186" s="219">
        <v>0</v>
      </c>
      <c r="DI186" s="219">
        <v>0</v>
      </c>
      <c r="DJ186" s="219">
        <v>1</v>
      </c>
      <c r="DK186" s="219">
        <v>0.125</v>
      </c>
      <c r="DL186" s="219">
        <v>0</v>
      </c>
      <c r="DM186" s="219">
        <v>0</v>
      </c>
      <c r="DN186" s="219">
        <v>0</v>
      </c>
      <c r="DO186" s="219">
        <v>7.1428571428571397E-2</v>
      </c>
      <c r="DP186" s="219">
        <v>4.5977011494252901E-2</v>
      </c>
      <c r="DQ186" s="219">
        <v>0</v>
      </c>
      <c r="DR186" s="219">
        <v>0</v>
      </c>
      <c r="DS186" s="219">
        <v>0</v>
      </c>
      <c r="DT186" s="219">
        <v>0</v>
      </c>
      <c r="DU186" s="219">
        <v>6.02409638554217E-2</v>
      </c>
      <c r="DV186" s="219">
        <v>0</v>
      </c>
      <c r="DW186" s="219">
        <v>0</v>
      </c>
      <c r="DX186" s="219">
        <v>8.8235294117647106E-2</v>
      </c>
      <c r="DY186" s="219">
        <v>2.9850746268656699E-2</v>
      </c>
      <c r="DZ186" s="219">
        <v>0</v>
      </c>
      <c r="EA186" s="219">
        <v>0</v>
      </c>
      <c r="EB186" s="219">
        <v>0</v>
      </c>
      <c r="EC186" s="219">
        <v>6.0975609756097601E-2</v>
      </c>
      <c r="ED186" s="219">
        <v>0</v>
      </c>
      <c r="EE186" s="219">
        <v>0</v>
      </c>
      <c r="EF186" s="219">
        <v>0</v>
      </c>
    </row>
    <row r="187" spans="1:136">
      <c r="A187" t="s">
        <v>5764</v>
      </c>
      <c r="C187" t="s">
        <v>4068</v>
      </c>
      <c r="D187" t="s">
        <v>5104</v>
      </c>
      <c r="E187" t="s">
        <v>552</v>
      </c>
      <c r="F187" t="s">
        <v>1209</v>
      </c>
      <c r="G187" s="219">
        <v>0.64356435643564402</v>
      </c>
      <c r="H187" s="219">
        <v>0</v>
      </c>
      <c r="I187" s="219">
        <v>1</v>
      </c>
      <c r="J187" s="219">
        <v>0</v>
      </c>
      <c r="K187" s="219">
        <v>0.5</v>
      </c>
      <c r="L187" s="219">
        <v>1</v>
      </c>
      <c r="M187" s="219">
        <v>1</v>
      </c>
      <c r="N187" s="219">
        <v>0.4</v>
      </c>
      <c r="O187" s="219">
        <v>0.62068965517241403</v>
      </c>
      <c r="P187" s="219">
        <v>1</v>
      </c>
      <c r="Q187" s="219">
        <v>0</v>
      </c>
      <c r="R187" s="219">
        <v>0.375</v>
      </c>
      <c r="S187" s="219">
        <v>1</v>
      </c>
      <c r="T187" s="219">
        <v>1</v>
      </c>
      <c r="U187" s="219">
        <v>1</v>
      </c>
      <c r="V187" s="219">
        <v>0</v>
      </c>
      <c r="W187" s="219">
        <v>0</v>
      </c>
      <c r="X187" s="219">
        <v>1</v>
      </c>
      <c r="Y187" s="219">
        <v>1</v>
      </c>
      <c r="Z187" s="219">
        <v>1</v>
      </c>
      <c r="AA187" s="219">
        <v>1</v>
      </c>
      <c r="AB187" s="219">
        <v>0</v>
      </c>
      <c r="AC187" s="219">
        <v>0</v>
      </c>
      <c r="AD187" s="219">
        <v>0</v>
      </c>
      <c r="AE187" s="219">
        <v>0</v>
      </c>
      <c r="AF187" s="219">
        <v>0</v>
      </c>
      <c r="AG187" s="219">
        <v>1</v>
      </c>
      <c r="AH187" s="219">
        <v>1</v>
      </c>
      <c r="AI187" s="219">
        <v>1</v>
      </c>
      <c r="AJ187" s="219">
        <v>1</v>
      </c>
      <c r="AK187" s="219">
        <v>1</v>
      </c>
      <c r="AL187" s="219">
        <v>1</v>
      </c>
      <c r="AM187" s="219">
        <v>1</v>
      </c>
      <c r="AN187" s="219">
        <v>1</v>
      </c>
      <c r="AO187" s="219">
        <v>1</v>
      </c>
      <c r="AP187" s="219">
        <v>0</v>
      </c>
      <c r="AQ187" s="219">
        <v>1</v>
      </c>
      <c r="AR187" s="219">
        <v>1</v>
      </c>
      <c r="AS187" s="219">
        <v>1</v>
      </c>
      <c r="AT187" s="219">
        <v>1</v>
      </c>
      <c r="AU187" s="219">
        <v>1</v>
      </c>
      <c r="AV187" s="219">
        <v>1</v>
      </c>
      <c r="AW187" s="219">
        <v>1</v>
      </c>
      <c r="AX187" s="219">
        <v>1</v>
      </c>
      <c r="AY187" s="219">
        <v>1</v>
      </c>
      <c r="AZ187" s="219">
        <v>1</v>
      </c>
      <c r="BA187" s="219">
        <v>1</v>
      </c>
      <c r="BB187" s="219">
        <v>1</v>
      </c>
      <c r="BC187" s="219">
        <v>0</v>
      </c>
      <c r="BD187" s="219">
        <v>1</v>
      </c>
      <c r="BE187" s="219">
        <v>0</v>
      </c>
      <c r="BF187" s="219">
        <v>0</v>
      </c>
      <c r="BG187" s="219">
        <v>1</v>
      </c>
      <c r="BH187" s="219">
        <v>0</v>
      </c>
      <c r="BI187" s="219">
        <v>0.28571428571428598</v>
      </c>
      <c r="BJ187" s="219">
        <v>1</v>
      </c>
      <c r="BK187" s="219">
        <v>1</v>
      </c>
      <c r="BL187" s="219">
        <v>1</v>
      </c>
      <c r="BM187" s="219">
        <v>1</v>
      </c>
      <c r="BN187" s="219">
        <v>0</v>
      </c>
      <c r="BO187" s="219">
        <v>0.33333333333333298</v>
      </c>
      <c r="BP187" s="219">
        <v>0</v>
      </c>
      <c r="BQ187" s="219">
        <v>1</v>
      </c>
      <c r="BR187" s="219">
        <v>0</v>
      </c>
      <c r="BS187" s="219">
        <v>0</v>
      </c>
      <c r="BT187" s="219">
        <v>1</v>
      </c>
      <c r="BU187" s="219">
        <v>1</v>
      </c>
      <c r="BV187" s="219">
        <v>1</v>
      </c>
      <c r="BW187" s="219">
        <v>1</v>
      </c>
      <c r="BX187" s="219">
        <v>0</v>
      </c>
      <c r="BY187" s="219">
        <v>1</v>
      </c>
      <c r="BZ187" s="219">
        <v>0</v>
      </c>
      <c r="CA187" s="219">
        <v>1</v>
      </c>
      <c r="CB187" s="219">
        <v>1</v>
      </c>
      <c r="CC187" s="219">
        <v>1</v>
      </c>
      <c r="CD187" s="219">
        <v>1</v>
      </c>
      <c r="CE187" s="219">
        <v>0</v>
      </c>
      <c r="CF187" s="219">
        <v>0</v>
      </c>
      <c r="CG187" s="219">
        <v>1</v>
      </c>
      <c r="CH187" s="219">
        <v>1</v>
      </c>
      <c r="CI187" s="219">
        <v>0</v>
      </c>
      <c r="CJ187" s="219">
        <v>1</v>
      </c>
      <c r="CK187" s="219">
        <v>0</v>
      </c>
      <c r="CL187" s="219">
        <v>1</v>
      </c>
      <c r="CM187" s="219">
        <v>1</v>
      </c>
      <c r="CN187" s="219">
        <v>1</v>
      </c>
      <c r="CO187" s="219">
        <v>1</v>
      </c>
      <c r="CP187" s="219">
        <v>1</v>
      </c>
      <c r="CQ187" s="219">
        <v>1</v>
      </c>
      <c r="CR187" s="219">
        <v>1</v>
      </c>
      <c r="CS187" s="219">
        <v>1</v>
      </c>
      <c r="CT187" s="219">
        <v>1</v>
      </c>
      <c r="CU187" s="219">
        <v>0</v>
      </c>
      <c r="CV187" s="219">
        <v>1</v>
      </c>
      <c r="CW187" s="219">
        <v>0</v>
      </c>
      <c r="CX187" s="219">
        <v>0.75</v>
      </c>
      <c r="CY187" s="219">
        <v>0</v>
      </c>
      <c r="CZ187" s="219">
        <v>0.33333333333333298</v>
      </c>
      <c r="DA187" s="219">
        <v>0</v>
      </c>
      <c r="DB187" s="219">
        <v>1</v>
      </c>
      <c r="DC187" s="219">
        <v>0</v>
      </c>
      <c r="DD187" s="219">
        <v>0.4</v>
      </c>
      <c r="DE187" s="219">
        <v>1</v>
      </c>
      <c r="DF187" s="219">
        <v>1</v>
      </c>
      <c r="DG187" s="219">
        <v>0.66666666666666696</v>
      </c>
      <c r="DH187" s="219">
        <v>0.65384615384615397</v>
      </c>
      <c r="DI187" s="219">
        <v>1</v>
      </c>
      <c r="DJ187" s="219">
        <v>0</v>
      </c>
      <c r="DK187" s="219">
        <v>0.375</v>
      </c>
      <c r="DL187" s="219">
        <v>1</v>
      </c>
      <c r="DM187" s="219">
        <v>1</v>
      </c>
      <c r="DN187" s="219">
        <v>1</v>
      </c>
      <c r="DO187" s="219">
        <v>0.57142857142857095</v>
      </c>
      <c r="DP187" s="219">
        <v>0.65517241379310298</v>
      </c>
      <c r="DQ187" s="219">
        <v>0.53846153846153899</v>
      </c>
      <c r="DR187" s="219">
        <v>0</v>
      </c>
      <c r="DS187" s="219">
        <v>0</v>
      </c>
      <c r="DT187" s="219">
        <v>0</v>
      </c>
      <c r="DU187" s="219">
        <v>0.67469879518072295</v>
      </c>
      <c r="DV187" s="219">
        <v>0</v>
      </c>
      <c r="DW187" s="219">
        <v>0.4</v>
      </c>
      <c r="DX187" s="219">
        <v>0.70588235294117596</v>
      </c>
      <c r="DY187" s="219">
        <v>0.61194029850746301</v>
      </c>
      <c r="DZ187" s="219">
        <v>0</v>
      </c>
      <c r="EA187" s="219">
        <v>0</v>
      </c>
      <c r="EB187" s="219">
        <v>0.31578947368421101</v>
      </c>
      <c r="EC187" s="219">
        <v>0.71951219512195097</v>
      </c>
      <c r="ED187" s="219">
        <v>0</v>
      </c>
      <c r="EE187" s="219">
        <v>0</v>
      </c>
      <c r="EF187" s="219">
        <v>0</v>
      </c>
    </row>
    <row r="188" spans="1:136">
      <c r="A188" t="s">
        <v>5763</v>
      </c>
    </row>
    <row r="189" spans="1:136">
      <c r="A189" t="s">
        <v>5764</v>
      </c>
      <c r="C189" t="s">
        <v>5775</v>
      </c>
      <c r="D189" t="s">
        <v>5108</v>
      </c>
      <c r="E189" t="s">
        <v>553</v>
      </c>
      <c r="F189" t="s">
        <v>1208</v>
      </c>
      <c r="G189" s="219">
        <v>0.237623762376238</v>
      </c>
      <c r="H189" s="219">
        <v>0</v>
      </c>
      <c r="I189" s="219">
        <v>0</v>
      </c>
      <c r="J189" s="219">
        <v>0.5</v>
      </c>
      <c r="K189" s="219">
        <v>0.5</v>
      </c>
      <c r="L189" s="219">
        <v>0</v>
      </c>
      <c r="M189" s="219">
        <v>0</v>
      </c>
      <c r="N189" s="219">
        <v>0.4</v>
      </c>
      <c r="O189" s="219">
        <v>0.13793103448275901</v>
      </c>
      <c r="P189" s="219">
        <v>0</v>
      </c>
      <c r="Q189" s="219">
        <v>0</v>
      </c>
      <c r="R189" s="219">
        <v>0.375</v>
      </c>
      <c r="S189" s="219">
        <v>0</v>
      </c>
      <c r="T189" s="219">
        <v>0</v>
      </c>
      <c r="U189" s="219">
        <v>0</v>
      </c>
      <c r="V189" s="219">
        <v>0</v>
      </c>
      <c r="W189" s="219">
        <v>0</v>
      </c>
      <c r="X189" s="219">
        <v>0</v>
      </c>
      <c r="Y189" s="219">
        <v>0</v>
      </c>
      <c r="Z189" s="219">
        <v>0</v>
      </c>
      <c r="AA189" s="219">
        <v>0</v>
      </c>
      <c r="AB189" s="219">
        <v>0</v>
      </c>
      <c r="AC189" s="219">
        <v>0</v>
      </c>
      <c r="AD189" s="219">
        <v>0.5</v>
      </c>
      <c r="AE189" s="219">
        <v>0</v>
      </c>
      <c r="AF189" s="219">
        <v>0.91666666666666696</v>
      </c>
      <c r="AG189" s="219">
        <v>0</v>
      </c>
      <c r="AH189" s="219">
        <v>0</v>
      </c>
      <c r="AI189" s="219">
        <v>0</v>
      </c>
      <c r="AJ189" s="219">
        <v>1</v>
      </c>
      <c r="AK189" s="219">
        <v>0</v>
      </c>
      <c r="AL189" s="219">
        <v>0</v>
      </c>
      <c r="AM189" s="219">
        <v>0</v>
      </c>
      <c r="AN189" s="219">
        <v>0</v>
      </c>
      <c r="AO189" s="219">
        <v>0</v>
      </c>
      <c r="AP189" s="219">
        <v>0.5</v>
      </c>
      <c r="AQ189" s="219">
        <v>1</v>
      </c>
      <c r="AR189" s="219">
        <v>0</v>
      </c>
      <c r="AS189" s="219">
        <v>0</v>
      </c>
      <c r="AT189" s="219">
        <v>0</v>
      </c>
      <c r="AU189" s="219">
        <v>0</v>
      </c>
      <c r="AV189" s="219">
        <v>0</v>
      </c>
      <c r="AW189" s="219">
        <v>0</v>
      </c>
      <c r="AX189" s="219">
        <v>0</v>
      </c>
      <c r="AY189" s="219">
        <v>0</v>
      </c>
      <c r="AZ189" s="219">
        <v>0</v>
      </c>
      <c r="BA189" s="219">
        <v>0</v>
      </c>
      <c r="BB189" s="219">
        <v>0</v>
      </c>
      <c r="BC189" s="219">
        <v>0</v>
      </c>
      <c r="BD189" s="219">
        <v>0</v>
      </c>
      <c r="BE189" s="219">
        <v>1</v>
      </c>
      <c r="BF189" s="219">
        <v>1</v>
      </c>
      <c r="BG189" s="219">
        <v>0</v>
      </c>
      <c r="BH189" s="219">
        <v>0</v>
      </c>
      <c r="BI189" s="219">
        <v>0</v>
      </c>
      <c r="BJ189" s="219">
        <v>0</v>
      </c>
      <c r="BK189" s="219">
        <v>0</v>
      </c>
      <c r="BL189" s="219">
        <v>0</v>
      </c>
      <c r="BM189" s="219">
        <v>0</v>
      </c>
      <c r="BN189" s="219">
        <v>1</v>
      </c>
      <c r="BO189" s="219">
        <v>0.66666666666666696</v>
      </c>
      <c r="BP189" s="219">
        <v>1</v>
      </c>
      <c r="BQ189" s="219">
        <v>0</v>
      </c>
      <c r="BR189" s="219">
        <v>0</v>
      </c>
      <c r="BS189" s="219">
        <v>0</v>
      </c>
      <c r="BT189" s="219">
        <v>0</v>
      </c>
      <c r="BU189" s="219">
        <v>0</v>
      </c>
      <c r="BV189" s="219">
        <v>0</v>
      </c>
      <c r="BW189" s="219">
        <v>0</v>
      </c>
      <c r="BX189" s="219">
        <v>0</v>
      </c>
      <c r="BY189" s="219">
        <v>0</v>
      </c>
      <c r="BZ189" s="219">
        <v>0</v>
      </c>
      <c r="CA189" s="219">
        <v>0</v>
      </c>
      <c r="CB189" s="219">
        <v>0</v>
      </c>
      <c r="CC189" s="219">
        <v>0</v>
      </c>
      <c r="CD189" s="219">
        <v>0</v>
      </c>
      <c r="CE189" s="219">
        <v>0</v>
      </c>
      <c r="CF189" s="219">
        <v>1</v>
      </c>
      <c r="CG189" s="219">
        <v>0</v>
      </c>
      <c r="CH189" s="219">
        <v>0</v>
      </c>
      <c r="CI189" s="219">
        <v>0.66666666666666696</v>
      </c>
      <c r="CJ189" s="219">
        <v>0</v>
      </c>
      <c r="CK189" s="219">
        <v>0</v>
      </c>
      <c r="CL189" s="219">
        <v>0</v>
      </c>
      <c r="CM189" s="219">
        <v>0</v>
      </c>
      <c r="CN189" s="219">
        <v>0</v>
      </c>
      <c r="CO189" s="219">
        <v>0</v>
      </c>
      <c r="CP189" s="219">
        <v>0</v>
      </c>
      <c r="CQ189" s="219">
        <v>0</v>
      </c>
      <c r="CR189" s="219">
        <v>0</v>
      </c>
      <c r="CS189" s="219">
        <v>0</v>
      </c>
      <c r="CT189" s="219">
        <v>0</v>
      </c>
      <c r="CU189" s="219">
        <v>0</v>
      </c>
      <c r="CV189" s="219">
        <v>0</v>
      </c>
      <c r="CW189" s="219">
        <v>0</v>
      </c>
      <c r="CX189" s="219">
        <v>0.375</v>
      </c>
      <c r="CY189" s="219">
        <v>1</v>
      </c>
      <c r="CZ189" s="219">
        <v>0.66666666666666696</v>
      </c>
      <c r="DA189" s="219">
        <v>0</v>
      </c>
      <c r="DB189" s="219">
        <v>0</v>
      </c>
      <c r="DC189" s="219">
        <v>0.5</v>
      </c>
      <c r="DD189" s="219">
        <v>0.55000000000000004</v>
      </c>
      <c r="DE189" s="219">
        <v>0</v>
      </c>
      <c r="DF189" s="219">
        <v>0</v>
      </c>
      <c r="DG189" s="219">
        <v>0</v>
      </c>
      <c r="DH189" s="219">
        <v>7.69230769230769E-2</v>
      </c>
      <c r="DI189" s="219">
        <v>0</v>
      </c>
      <c r="DJ189" s="219">
        <v>0</v>
      </c>
      <c r="DK189" s="219">
        <v>0.375</v>
      </c>
      <c r="DL189" s="219">
        <v>0</v>
      </c>
      <c r="DM189" s="219">
        <v>0</v>
      </c>
      <c r="DN189" s="219">
        <v>0</v>
      </c>
      <c r="DO189" s="219">
        <v>0.5</v>
      </c>
      <c r="DP189" s="219">
        <v>0.195402298850575</v>
      </c>
      <c r="DQ189" s="219">
        <v>0.61538461538461497</v>
      </c>
      <c r="DR189" s="219">
        <v>0</v>
      </c>
      <c r="DS189" s="219">
        <v>0</v>
      </c>
      <c r="DT189" s="219">
        <v>0</v>
      </c>
      <c r="DU189" s="219">
        <v>0.16867469879518099</v>
      </c>
      <c r="DV189" s="219">
        <v>0</v>
      </c>
      <c r="DW189" s="219">
        <v>0.4</v>
      </c>
      <c r="DX189" s="219">
        <v>0.17647058823529399</v>
      </c>
      <c r="DY189" s="219">
        <v>0.26865671641791</v>
      </c>
      <c r="DZ189" s="219">
        <v>0</v>
      </c>
      <c r="EA189" s="219">
        <v>0</v>
      </c>
      <c r="EB189" s="219">
        <v>0.63157894736842102</v>
      </c>
      <c r="EC189" s="219">
        <v>0.146341463414634</v>
      </c>
      <c r="ED189" s="219">
        <v>0</v>
      </c>
      <c r="EE189" s="219">
        <v>0</v>
      </c>
      <c r="EF189" s="219">
        <v>0</v>
      </c>
    </row>
    <row r="190" spans="1:136">
      <c r="A190" t="s">
        <v>5764</v>
      </c>
      <c r="C190" t="s">
        <v>5775</v>
      </c>
      <c r="D190" t="s">
        <v>5043</v>
      </c>
      <c r="E190" t="s">
        <v>553</v>
      </c>
      <c r="F190" t="s">
        <v>1299</v>
      </c>
      <c r="G190" s="219">
        <v>5.9405940594059403E-2</v>
      </c>
      <c r="H190" s="219">
        <v>0</v>
      </c>
      <c r="I190" s="219">
        <v>0</v>
      </c>
      <c r="J190" s="219">
        <v>0</v>
      </c>
      <c r="K190" s="219">
        <v>0</v>
      </c>
      <c r="L190" s="219">
        <v>0</v>
      </c>
      <c r="M190" s="219">
        <v>0</v>
      </c>
      <c r="N190" s="219">
        <v>0</v>
      </c>
      <c r="O190" s="219">
        <v>0.20689655172413801</v>
      </c>
      <c r="P190" s="219">
        <v>0</v>
      </c>
      <c r="Q190" s="219">
        <v>0</v>
      </c>
      <c r="R190" s="219">
        <v>0</v>
      </c>
      <c r="S190" s="219">
        <v>0</v>
      </c>
      <c r="T190" s="219">
        <v>0</v>
      </c>
      <c r="U190" s="219">
        <v>0</v>
      </c>
      <c r="V190" s="219">
        <v>0</v>
      </c>
      <c r="W190" s="219">
        <v>0</v>
      </c>
      <c r="X190" s="219">
        <v>0</v>
      </c>
      <c r="Y190" s="219">
        <v>0</v>
      </c>
      <c r="Z190" s="219">
        <v>0</v>
      </c>
      <c r="AA190" s="219">
        <v>0</v>
      </c>
      <c r="AB190" s="219">
        <v>0</v>
      </c>
      <c r="AC190" s="219">
        <v>0</v>
      </c>
      <c r="AD190" s="219">
        <v>0</v>
      </c>
      <c r="AE190" s="219">
        <v>0</v>
      </c>
      <c r="AF190" s="219">
        <v>0</v>
      </c>
      <c r="AG190" s="219">
        <v>0</v>
      </c>
      <c r="AH190" s="219">
        <v>0</v>
      </c>
      <c r="AI190" s="219">
        <v>0</v>
      </c>
      <c r="AJ190" s="219">
        <v>0</v>
      </c>
      <c r="AK190" s="219">
        <v>0</v>
      </c>
      <c r="AL190" s="219">
        <v>0</v>
      </c>
      <c r="AM190" s="219">
        <v>0</v>
      </c>
      <c r="AN190" s="219">
        <v>0</v>
      </c>
      <c r="AO190" s="219">
        <v>0</v>
      </c>
      <c r="AP190" s="219">
        <v>0</v>
      </c>
      <c r="AQ190" s="219">
        <v>0</v>
      </c>
      <c r="AR190" s="219">
        <v>0</v>
      </c>
      <c r="AS190" s="219">
        <v>0</v>
      </c>
      <c r="AT190" s="219">
        <v>0</v>
      </c>
      <c r="AU190" s="219">
        <v>0</v>
      </c>
      <c r="AV190" s="219">
        <v>0</v>
      </c>
      <c r="AW190" s="219">
        <v>0</v>
      </c>
      <c r="AX190" s="219">
        <v>0</v>
      </c>
      <c r="AY190" s="219">
        <v>0</v>
      </c>
      <c r="AZ190" s="219">
        <v>0</v>
      </c>
      <c r="BA190" s="219">
        <v>0</v>
      </c>
      <c r="BB190" s="219">
        <v>0</v>
      </c>
      <c r="BC190" s="219">
        <v>0</v>
      </c>
      <c r="BD190" s="219">
        <v>0</v>
      </c>
      <c r="BE190" s="219">
        <v>0</v>
      </c>
      <c r="BF190" s="219">
        <v>0</v>
      </c>
      <c r="BG190" s="219">
        <v>0</v>
      </c>
      <c r="BH190" s="219">
        <v>0</v>
      </c>
      <c r="BI190" s="219">
        <v>0.85714285714285698</v>
      </c>
      <c r="BJ190" s="219">
        <v>0</v>
      </c>
      <c r="BK190" s="219">
        <v>0</v>
      </c>
      <c r="BL190" s="219">
        <v>0</v>
      </c>
      <c r="BM190" s="219">
        <v>0</v>
      </c>
      <c r="BN190" s="219">
        <v>0</v>
      </c>
      <c r="BO190" s="219">
        <v>0</v>
      </c>
      <c r="BP190" s="219">
        <v>0</v>
      </c>
      <c r="BQ190" s="219">
        <v>0</v>
      </c>
      <c r="BR190" s="219">
        <v>0</v>
      </c>
      <c r="BS190" s="219">
        <v>0</v>
      </c>
      <c r="BT190" s="219">
        <v>0</v>
      </c>
      <c r="BU190" s="219">
        <v>0</v>
      </c>
      <c r="BV190" s="219">
        <v>0</v>
      </c>
      <c r="BW190" s="219">
        <v>0</v>
      </c>
      <c r="BX190" s="219">
        <v>0</v>
      </c>
      <c r="BY190" s="219">
        <v>0</v>
      </c>
      <c r="BZ190" s="219">
        <v>0</v>
      </c>
      <c r="CA190" s="219">
        <v>0</v>
      </c>
      <c r="CB190" s="219">
        <v>0</v>
      </c>
      <c r="CC190" s="219">
        <v>0</v>
      </c>
      <c r="CD190" s="219">
        <v>0</v>
      </c>
      <c r="CE190" s="219">
        <v>0</v>
      </c>
      <c r="CF190" s="219">
        <v>0</v>
      </c>
      <c r="CG190" s="219">
        <v>0</v>
      </c>
      <c r="CH190" s="219">
        <v>0</v>
      </c>
      <c r="CI190" s="219">
        <v>0</v>
      </c>
      <c r="CJ190" s="219">
        <v>0</v>
      </c>
      <c r="CK190" s="219">
        <v>0</v>
      </c>
      <c r="CL190" s="219">
        <v>0</v>
      </c>
      <c r="CM190" s="219">
        <v>0</v>
      </c>
      <c r="CN190" s="219">
        <v>0</v>
      </c>
      <c r="CO190" s="219">
        <v>0</v>
      </c>
      <c r="CP190" s="219">
        <v>0</v>
      </c>
      <c r="CQ190" s="219">
        <v>0</v>
      </c>
      <c r="CR190" s="219">
        <v>0</v>
      </c>
      <c r="CS190" s="219">
        <v>0</v>
      </c>
      <c r="CT190" s="219">
        <v>0</v>
      </c>
      <c r="CU190" s="219">
        <v>0</v>
      </c>
      <c r="CV190" s="219">
        <v>0</v>
      </c>
      <c r="CW190" s="219">
        <v>0</v>
      </c>
      <c r="CX190" s="219">
        <v>0</v>
      </c>
      <c r="CY190" s="219">
        <v>0</v>
      </c>
      <c r="CZ190" s="219">
        <v>0</v>
      </c>
      <c r="DA190" s="219">
        <v>0</v>
      </c>
      <c r="DB190" s="219">
        <v>0</v>
      </c>
      <c r="DC190" s="219">
        <v>0</v>
      </c>
      <c r="DD190" s="219">
        <v>0</v>
      </c>
      <c r="DE190" s="219">
        <v>0</v>
      </c>
      <c r="DF190" s="219">
        <v>0</v>
      </c>
      <c r="DG190" s="219">
        <v>0</v>
      </c>
      <c r="DH190" s="219">
        <v>0.230769230769231</v>
      </c>
      <c r="DI190" s="219">
        <v>0</v>
      </c>
      <c r="DJ190" s="219">
        <v>0</v>
      </c>
      <c r="DK190" s="219">
        <v>0</v>
      </c>
      <c r="DL190" s="219">
        <v>0</v>
      </c>
      <c r="DM190" s="219">
        <v>0</v>
      </c>
      <c r="DN190" s="219">
        <v>0</v>
      </c>
      <c r="DO190" s="219">
        <v>0</v>
      </c>
      <c r="DP190" s="219">
        <v>6.8965517241379296E-2</v>
      </c>
      <c r="DQ190" s="219">
        <v>0</v>
      </c>
      <c r="DR190" s="219">
        <v>0</v>
      </c>
      <c r="DS190" s="219">
        <v>0</v>
      </c>
      <c r="DT190" s="219">
        <v>0</v>
      </c>
      <c r="DU190" s="219">
        <v>7.2289156626505993E-2</v>
      </c>
      <c r="DV190" s="219">
        <v>0</v>
      </c>
      <c r="DW190" s="219">
        <v>0</v>
      </c>
      <c r="DX190" s="219">
        <v>0</v>
      </c>
      <c r="DY190" s="219">
        <v>8.9552238805970102E-2</v>
      </c>
      <c r="DZ190" s="219">
        <v>0</v>
      </c>
      <c r="EA190" s="219">
        <v>0</v>
      </c>
      <c r="EB190" s="219">
        <v>0</v>
      </c>
      <c r="EC190" s="219">
        <v>7.3170731707317097E-2</v>
      </c>
      <c r="ED190" s="219">
        <v>0</v>
      </c>
      <c r="EE190" s="219">
        <v>0</v>
      </c>
      <c r="EF190" s="219">
        <v>0</v>
      </c>
    </row>
    <row r="191" spans="1:136">
      <c r="A191" t="s">
        <v>5764</v>
      </c>
      <c r="C191" t="s">
        <v>5775</v>
      </c>
      <c r="D191" t="s">
        <v>5106</v>
      </c>
      <c r="E191" t="s">
        <v>553</v>
      </c>
      <c r="F191" t="s">
        <v>1207</v>
      </c>
      <c r="G191" s="219">
        <v>6.9306930693069299E-2</v>
      </c>
      <c r="H191" s="219">
        <v>0</v>
      </c>
      <c r="I191" s="219">
        <v>0</v>
      </c>
      <c r="J191" s="219">
        <v>0.5</v>
      </c>
      <c r="K191" s="219">
        <v>0.107142857142857</v>
      </c>
      <c r="L191" s="219">
        <v>0</v>
      </c>
      <c r="M191" s="219">
        <v>0</v>
      </c>
      <c r="N191" s="219">
        <v>0</v>
      </c>
      <c r="O191" s="219">
        <v>0</v>
      </c>
      <c r="P191" s="219">
        <v>0</v>
      </c>
      <c r="Q191" s="219">
        <v>1</v>
      </c>
      <c r="R191" s="219">
        <v>0.125</v>
      </c>
      <c r="S191" s="219">
        <v>0.25</v>
      </c>
      <c r="T191" s="219">
        <v>0</v>
      </c>
      <c r="U191" s="219">
        <v>0</v>
      </c>
      <c r="V191" s="219">
        <v>0</v>
      </c>
      <c r="W191" s="219">
        <v>0</v>
      </c>
      <c r="X191" s="219">
        <v>0</v>
      </c>
      <c r="Y191" s="219">
        <v>0</v>
      </c>
      <c r="Z191" s="219">
        <v>0</v>
      </c>
      <c r="AA191" s="219">
        <v>0</v>
      </c>
      <c r="AB191" s="219">
        <v>0</v>
      </c>
      <c r="AC191" s="219">
        <v>0</v>
      </c>
      <c r="AD191" s="219">
        <v>0.5</v>
      </c>
      <c r="AE191" s="219">
        <v>0</v>
      </c>
      <c r="AF191" s="219">
        <v>8.3333333333333301E-2</v>
      </c>
      <c r="AG191" s="219">
        <v>0</v>
      </c>
      <c r="AH191" s="219">
        <v>0.5</v>
      </c>
      <c r="AI191" s="219">
        <v>0</v>
      </c>
      <c r="AJ191" s="219">
        <v>0</v>
      </c>
      <c r="AK191" s="219">
        <v>0</v>
      </c>
      <c r="AL191" s="219">
        <v>0</v>
      </c>
      <c r="AM191" s="219">
        <v>0</v>
      </c>
      <c r="AN191" s="219">
        <v>0</v>
      </c>
      <c r="AO191" s="219">
        <v>0</v>
      </c>
      <c r="AP191" s="219">
        <v>0.5</v>
      </c>
      <c r="AQ191" s="219">
        <v>0</v>
      </c>
      <c r="AR191" s="219">
        <v>0</v>
      </c>
      <c r="AS191" s="219">
        <v>0</v>
      </c>
      <c r="AT191" s="219">
        <v>0</v>
      </c>
      <c r="AU191" s="219">
        <v>0</v>
      </c>
      <c r="AV191" s="219">
        <v>0</v>
      </c>
      <c r="AW191" s="219">
        <v>0</v>
      </c>
      <c r="AX191" s="219">
        <v>0</v>
      </c>
      <c r="AY191" s="219">
        <v>0</v>
      </c>
      <c r="AZ191" s="219">
        <v>0</v>
      </c>
      <c r="BA191" s="219">
        <v>0</v>
      </c>
      <c r="BB191" s="219">
        <v>0</v>
      </c>
      <c r="BC191" s="219">
        <v>0</v>
      </c>
      <c r="BD191" s="219">
        <v>0</v>
      </c>
      <c r="BE191" s="219">
        <v>0</v>
      </c>
      <c r="BF191" s="219">
        <v>0</v>
      </c>
      <c r="BG191" s="219">
        <v>0</v>
      </c>
      <c r="BH191" s="219">
        <v>0</v>
      </c>
      <c r="BI191" s="219">
        <v>0</v>
      </c>
      <c r="BJ191" s="219">
        <v>0</v>
      </c>
      <c r="BK191" s="219">
        <v>0</v>
      </c>
      <c r="BL191" s="219">
        <v>0</v>
      </c>
      <c r="BM191" s="219">
        <v>0</v>
      </c>
      <c r="BN191" s="219">
        <v>0</v>
      </c>
      <c r="BO191" s="219">
        <v>0</v>
      </c>
      <c r="BP191" s="219">
        <v>0</v>
      </c>
      <c r="BQ191" s="219">
        <v>0</v>
      </c>
      <c r="BR191" s="219">
        <v>0</v>
      </c>
      <c r="BS191" s="219">
        <v>0</v>
      </c>
      <c r="BT191" s="219">
        <v>0</v>
      </c>
      <c r="BU191" s="219">
        <v>0</v>
      </c>
      <c r="BV191" s="219">
        <v>0</v>
      </c>
      <c r="BW191" s="219">
        <v>0</v>
      </c>
      <c r="BX191" s="219">
        <v>0</v>
      </c>
      <c r="BY191" s="219">
        <v>0</v>
      </c>
      <c r="BZ191" s="219">
        <v>0</v>
      </c>
      <c r="CA191" s="219">
        <v>0</v>
      </c>
      <c r="CB191" s="219">
        <v>0</v>
      </c>
      <c r="CC191" s="219">
        <v>0</v>
      </c>
      <c r="CD191" s="219">
        <v>0</v>
      </c>
      <c r="CE191" s="219">
        <v>1</v>
      </c>
      <c r="CF191" s="219">
        <v>0</v>
      </c>
      <c r="CG191" s="219">
        <v>0</v>
      </c>
      <c r="CH191" s="219">
        <v>0</v>
      </c>
      <c r="CI191" s="219">
        <v>0</v>
      </c>
      <c r="CJ191" s="219">
        <v>0</v>
      </c>
      <c r="CK191" s="219">
        <v>1</v>
      </c>
      <c r="CL191" s="219">
        <v>0</v>
      </c>
      <c r="CM191" s="219">
        <v>1</v>
      </c>
      <c r="CN191" s="219">
        <v>0</v>
      </c>
      <c r="CO191" s="219">
        <v>0</v>
      </c>
      <c r="CP191" s="219">
        <v>0</v>
      </c>
      <c r="CQ191" s="219">
        <v>0</v>
      </c>
      <c r="CR191" s="219">
        <v>0</v>
      </c>
      <c r="CS191" s="219">
        <v>0</v>
      </c>
      <c r="CT191" s="219">
        <v>0</v>
      </c>
      <c r="CU191" s="219">
        <v>0</v>
      </c>
      <c r="CV191" s="219">
        <v>0</v>
      </c>
      <c r="CW191" s="219">
        <v>0</v>
      </c>
      <c r="CX191" s="219">
        <v>0.25</v>
      </c>
      <c r="CY191" s="219">
        <v>0</v>
      </c>
      <c r="CZ191" s="219">
        <v>0</v>
      </c>
      <c r="DA191" s="219">
        <v>0</v>
      </c>
      <c r="DB191" s="219">
        <v>0</v>
      </c>
      <c r="DC191" s="219">
        <v>0.5</v>
      </c>
      <c r="DD191" s="219">
        <v>0.05</v>
      </c>
      <c r="DE191" s="219">
        <v>0</v>
      </c>
      <c r="DF191" s="219">
        <v>0</v>
      </c>
      <c r="DG191" s="219">
        <v>0</v>
      </c>
      <c r="DH191" s="219">
        <v>0</v>
      </c>
      <c r="DI191" s="219">
        <v>0</v>
      </c>
      <c r="DJ191" s="219">
        <v>1</v>
      </c>
      <c r="DK191" s="219">
        <v>0.125</v>
      </c>
      <c r="DL191" s="219">
        <v>0.25</v>
      </c>
      <c r="DM191" s="219">
        <v>0</v>
      </c>
      <c r="DN191" s="219">
        <v>0</v>
      </c>
      <c r="DO191" s="219">
        <v>0.14285714285714299</v>
      </c>
      <c r="DP191" s="219">
        <v>5.7471264367816098E-2</v>
      </c>
      <c r="DQ191" s="219">
        <v>0</v>
      </c>
      <c r="DR191" s="219">
        <v>0</v>
      </c>
      <c r="DS191" s="219">
        <v>0</v>
      </c>
      <c r="DT191" s="219">
        <v>0</v>
      </c>
      <c r="DU191" s="219">
        <v>8.4337349397590397E-2</v>
      </c>
      <c r="DV191" s="219">
        <v>0</v>
      </c>
      <c r="DW191" s="219">
        <v>0</v>
      </c>
      <c r="DX191" s="219">
        <v>0.11764705882352899</v>
      </c>
      <c r="DY191" s="219">
        <v>4.47761194029851E-2</v>
      </c>
      <c r="DZ191" s="219">
        <v>0</v>
      </c>
      <c r="EA191" s="219">
        <v>0</v>
      </c>
      <c r="EB191" s="219">
        <v>5.2631578947368397E-2</v>
      </c>
      <c r="EC191" s="219">
        <v>7.3170731707317097E-2</v>
      </c>
      <c r="ED191" s="219">
        <v>0</v>
      </c>
      <c r="EE191" s="219">
        <v>0</v>
      </c>
      <c r="EF191" s="219">
        <v>0</v>
      </c>
    </row>
    <row r="192" spans="1:136">
      <c r="A192" t="s">
        <v>5764</v>
      </c>
      <c r="C192" t="s">
        <v>5775</v>
      </c>
      <c r="D192" t="s">
        <v>5104</v>
      </c>
      <c r="E192" t="s">
        <v>553</v>
      </c>
      <c r="F192" t="s">
        <v>1209</v>
      </c>
      <c r="G192" s="219">
        <v>0.633663366336634</v>
      </c>
      <c r="H192" s="219">
        <v>0</v>
      </c>
      <c r="I192" s="219">
        <v>1</v>
      </c>
      <c r="J192" s="219">
        <v>0</v>
      </c>
      <c r="K192" s="219">
        <v>0.39285714285714302</v>
      </c>
      <c r="L192" s="219">
        <v>1</v>
      </c>
      <c r="M192" s="219">
        <v>1</v>
      </c>
      <c r="N192" s="219">
        <v>0.6</v>
      </c>
      <c r="O192" s="219">
        <v>0.65517241379310298</v>
      </c>
      <c r="P192" s="219">
        <v>1</v>
      </c>
      <c r="Q192" s="219">
        <v>0</v>
      </c>
      <c r="R192" s="219">
        <v>0.5</v>
      </c>
      <c r="S192" s="219">
        <v>0.75</v>
      </c>
      <c r="T192" s="219">
        <v>1</v>
      </c>
      <c r="U192" s="219">
        <v>1</v>
      </c>
      <c r="V192" s="219">
        <v>0</v>
      </c>
      <c r="W192" s="219">
        <v>0</v>
      </c>
      <c r="X192" s="219">
        <v>1</v>
      </c>
      <c r="Y192" s="219">
        <v>1</v>
      </c>
      <c r="Z192" s="219">
        <v>1</v>
      </c>
      <c r="AA192" s="219">
        <v>1</v>
      </c>
      <c r="AB192" s="219">
        <v>0</v>
      </c>
      <c r="AC192" s="219">
        <v>0</v>
      </c>
      <c r="AD192" s="219">
        <v>0</v>
      </c>
      <c r="AE192" s="219">
        <v>0</v>
      </c>
      <c r="AF192" s="219">
        <v>0</v>
      </c>
      <c r="AG192" s="219">
        <v>1</v>
      </c>
      <c r="AH192" s="219">
        <v>0.5</v>
      </c>
      <c r="AI192" s="219">
        <v>1</v>
      </c>
      <c r="AJ192" s="219">
        <v>0</v>
      </c>
      <c r="AK192" s="219">
        <v>1</v>
      </c>
      <c r="AL192" s="219">
        <v>1</v>
      </c>
      <c r="AM192" s="219">
        <v>1</v>
      </c>
      <c r="AN192" s="219">
        <v>1</v>
      </c>
      <c r="AO192" s="219">
        <v>1</v>
      </c>
      <c r="AP192" s="219">
        <v>0</v>
      </c>
      <c r="AQ192" s="219">
        <v>0</v>
      </c>
      <c r="AR192" s="219">
        <v>1</v>
      </c>
      <c r="AS192" s="219">
        <v>1</v>
      </c>
      <c r="AT192" s="219">
        <v>1</v>
      </c>
      <c r="AU192" s="219">
        <v>1</v>
      </c>
      <c r="AV192" s="219">
        <v>1</v>
      </c>
      <c r="AW192" s="219">
        <v>1</v>
      </c>
      <c r="AX192" s="219">
        <v>1</v>
      </c>
      <c r="AY192" s="219">
        <v>1</v>
      </c>
      <c r="AZ192" s="219">
        <v>1</v>
      </c>
      <c r="BA192" s="219">
        <v>1</v>
      </c>
      <c r="BB192" s="219">
        <v>1</v>
      </c>
      <c r="BC192" s="219">
        <v>1</v>
      </c>
      <c r="BD192" s="219">
        <v>1</v>
      </c>
      <c r="BE192" s="219">
        <v>0</v>
      </c>
      <c r="BF192" s="219">
        <v>0</v>
      </c>
      <c r="BG192" s="219">
        <v>1</v>
      </c>
      <c r="BH192" s="219">
        <v>0</v>
      </c>
      <c r="BI192" s="219">
        <v>0.14285714285714299</v>
      </c>
      <c r="BJ192" s="219">
        <v>1</v>
      </c>
      <c r="BK192" s="219">
        <v>1</v>
      </c>
      <c r="BL192" s="219">
        <v>1</v>
      </c>
      <c r="BM192" s="219">
        <v>1</v>
      </c>
      <c r="BN192" s="219">
        <v>0</v>
      </c>
      <c r="BO192" s="219">
        <v>0.33333333333333298</v>
      </c>
      <c r="BP192" s="219">
        <v>0</v>
      </c>
      <c r="BQ192" s="219">
        <v>1</v>
      </c>
      <c r="BR192" s="219">
        <v>0</v>
      </c>
      <c r="BS192" s="219">
        <v>1</v>
      </c>
      <c r="BT192" s="219">
        <v>1</v>
      </c>
      <c r="BU192" s="219">
        <v>1</v>
      </c>
      <c r="BV192" s="219">
        <v>1</v>
      </c>
      <c r="BW192" s="219">
        <v>1</v>
      </c>
      <c r="BX192" s="219">
        <v>0</v>
      </c>
      <c r="BY192" s="219">
        <v>1</v>
      </c>
      <c r="BZ192" s="219">
        <v>0</v>
      </c>
      <c r="CA192" s="219">
        <v>1</v>
      </c>
      <c r="CB192" s="219">
        <v>1</v>
      </c>
      <c r="CC192" s="219">
        <v>1</v>
      </c>
      <c r="CD192" s="219">
        <v>1</v>
      </c>
      <c r="CE192" s="219">
        <v>0</v>
      </c>
      <c r="CF192" s="219">
        <v>0</v>
      </c>
      <c r="CG192" s="219">
        <v>1</v>
      </c>
      <c r="CH192" s="219">
        <v>1</v>
      </c>
      <c r="CI192" s="219">
        <v>0.33333333333333298</v>
      </c>
      <c r="CJ192" s="219">
        <v>1</v>
      </c>
      <c r="CK192" s="219">
        <v>0</v>
      </c>
      <c r="CL192" s="219">
        <v>1</v>
      </c>
      <c r="CM192" s="219">
        <v>0</v>
      </c>
      <c r="CN192" s="219">
        <v>1</v>
      </c>
      <c r="CO192" s="219">
        <v>1</v>
      </c>
      <c r="CP192" s="219">
        <v>1</v>
      </c>
      <c r="CQ192" s="219">
        <v>1</v>
      </c>
      <c r="CR192" s="219">
        <v>1</v>
      </c>
      <c r="CS192" s="219">
        <v>1</v>
      </c>
      <c r="CT192" s="219">
        <v>1</v>
      </c>
      <c r="CU192" s="219">
        <v>0</v>
      </c>
      <c r="CV192" s="219">
        <v>1</v>
      </c>
      <c r="CW192" s="219">
        <v>0</v>
      </c>
      <c r="CX192" s="219">
        <v>0.375</v>
      </c>
      <c r="CY192" s="219">
        <v>0</v>
      </c>
      <c r="CZ192" s="219">
        <v>0.33333333333333298</v>
      </c>
      <c r="DA192" s="219">
        <v>0</v>
      </c>
      <c r="DB192" s="219">
        <v>1</v>
      </c>
      <c r="DC192" s="219">
        <v>0</v>
      </c>
      <c r="DD192" s="219">
        <v>0.4</v>
      </c>
      <c r="DE192" s="219">
        <v>1</v>
      </c>
      <c r="DF192" s="219">
        <v>1</v>
      </c>
      <c r="DG192" s="219">
        <v>1</v>
      </c>
      <c r="DH192" s="219">
        <v>0.69230769230769196</v>
      </c>
      <c r="DI192" s="219">
        <v>1</v>
      </c>
      <c r="DJ192" s="219">
        <v>0</v>
      </c>
      <c r="DK192" s="219">
        <v>0.5</v>
      </c>
      <c r="DL192" s="219">
        <v>0.75</v>
      </c>
      <c r="DM192" s="219">
        <v>1</v>
      </c>
      <c r="DN192" s="219">
        <v>1</v>
      </c>
      <c r="DO192" s="219">
        <v>0.35714285714285698</v>
      </c>
      <c r="DP192" s="219">
        <v>0.67816091954022995</v>
      </c>
      <c r="DQ192" s="219">
        <v>0.38461538461538503</v>
      </c>
      <c r="DR192" s="219">
        <v>0</v>
      </c>
      <c r="DS192" s="219">
        <v>0</v>
      </c>
      <c r="DT192" s="219">
        <v>0</v>
      </c>
      <c r="DU192" s="219">
        <v>0.67469879518072295</v>
      </c>
      <c r="DV192" s="219">
        <v>0</v>
      </c>
      <c r="DW192" s="219">
        <v>0.6</v>
      </c>
      <c r="DX192" s="219">
        <v>0.70588235294117596</v>
      </c>
      <c r="DY192" s="219">
        <v>0.59701492537313405</v>
      </c>
      <c r="DZ192" s="219">
        <v>0</v>
      </c>
      <c r="EA192" s="219">
        <v>0</v>
      </c>
      <c r="EB192" s="219">
        <v>0.31578947368421101</v>
      </c>
      <c r="EC192" s="219">
        <v>0.707317073170732</v>
      </c>
      <c r="ED192" s="219">
        <v>0</v>
      </c>
      <c r="EE192" s="219">
        <v>0</v>
      </c>
      <c r="EF192" s="219">
        <v>0</v>
      </c>
    </row>
    <row r="193" spans="1:136">
      <c r="A193" t="s">
        <v>5763</v>
      </c>
    </row>
    <row r="194" spans="1:136">
      <c r="A194" t="s">
        <v>5765</v>
      </c>
      <c r="C194" t="s">
        <v>4073</v>
      </c>
      <c r="D194" t="s">
        <v>5127</v>
      </c>
      <c r="E194" t="s">
        <v>554</v>
      </c>
      <c r="F194" t="s">
        <v>68</v>
      </c>
      <c r="G194" s="219">
        <v>0.316831683168317</v>
      </c>
      <c r="H194" s="219">
        <v>0</v>
      </c>
      <c r="I194" s="219">
        <v>0.5</v>
      </c>
      <c r="J194" s="219">
        <v>0.5</v>
      </c>
      <c r="K194" s="219">
        <v>0.214285714285714</v>
      </c>
      <c r="L194" s="219">
        <v>0.33333333333333298</v>
      </c>
      <c r="M194" s="219">
        <v>0.25</v>
      </c>
      <c r="N194" s="219">
        <v>0.4</v>
      </c>
      <c r="O194" s="219">
        <v>0.34482758620689702</v>
      </c>
      <c r="P194" s="219">
        <v>0.33333333333333298</v>
      </c>
      <c r="Q194" s="219">
        <v>0</v>
      </c>
      <c r="R194" s="219">
        <v>0.5</v>
      </c>
      <c r="S194" s="219">
        <v>0.5</v>
      </c>
      <c r="T194" s="219">
        <v>0.5</v>
      </c>
      <c r="U194" s="219">
        <v>0</v>
      </c>
      <c r="V194" s="219">
        <v>0</v>
      </c>
      <c r="W194" s="219">
        <v>0</v>
      </c>
      <c r="X194" s="219">
        <v>1</v>
      </c>
      <c r="Y194" s="219">
        <v>0</v>
      </c>
      <c r="Z194" s="219">
        <v>0</v>
      </c>
      <c r="AA194" s="219">
        <v>1</v>
      </c>
      <c r="AB194" s="219">
        <v>0</v>
      </c>
      <c r="AC194" s="219">
        <v>0</v>
      </c>
      <c r="AD194" s="219">
        <v>0.5</v>
      </c>
      <c r="AE194" s="219">
        <v>0</v>
      </c>
      <c r="AF194" s="219">
        <v>0.25</v>
      </c>
      <c r="AG194" s="219">
        <v>0.5</v>
      </c>
      <c r="AH194" s="219">
        <v>0</v>
      </c>
      <c r="AI194" s="219">
        <v>0</v>
      </c>
      <c r="AJ194" s="219">
        <v>1</v>
      </c>
      <c r="AK194" s="219">
        <v>0</v>
      </c>
      <c r="AL194" s="219">
        <v>0</v>
      </c>
      <c r="AM194" s="219">
        <v>0</v>
      </c>
      <c r="AN194" s="219">
        <v>0</v>
      </c>
      <c r="AO194" s="219">
        <v>0</v>
      </c>
      <c r="AP194" s="219">
        <v>0</v>
      </c>
      <c r="AQ194" s="219">
        <v>1</v>
      </c>
      <c r="AR194" s="219">
        <v>0</v>
      </c>
      <c r="AS194" s="219">
        <v>0</v>
      </c>
      <c r="AT194" s="219">
        <v>1</v>
      </c>
      <c r="AU194" s="219">
        <v>0</v>
      </c>
      <c r="AV194" s="219">
        <v>0</v>
      </c>
      <c r="AW194" s="219">
        <v>0</v>
      </c>
      <c r="AX194" s="219">
        <v>0.5</v>
      </c>
      <c r="AY194" s="219">
        <v>0</v>
      </c>
      <c r="AZ194" s="219">
        <v>0</v>
      </c>
      <c r="BA194" s="219">
        <v>0</v>
      </c>
      <c r="BB194" s="219">
        <v>0.5</v>
      </c>
      <c r="BC194" s="219">
        <v>0</v>
      </c>
      <c r="BD194" s="219">
        <v>0</v>
      </c>
      <c r="BE194" s="219">
        <v>0</v>
      </c>
      <c r="BF194" s="219">
        <v>1</v>
      </c>
      <c r="BG194" s="219">
        <v>1</v>
      </c>
      <c r="BH194" s="219">
        <v>0</v>
      </c>
      <c r="BI194" s="219">
        <v>0.28571428571428598</v>
      </c>
      <c r="BJ194" s="219">
        <v>0</v>
      </c>
      <c r="BK194" s="219">
        <v>0</v>
      </c>
      <c r="BL194" s="219">
        <v>1</v>
      </c>
      <c r="BM194" s="219">
        <v>0</v>
      </c>
      <c r="BN194" s="219">
        <v>0</v>
      </c>
      <c r="BO194" s="219">
        <v>0.33333333333333298</v>
      </c>
      <c r="BP194" s="219">
        <v>1</v>
      </c>
      <c r="BQ194" s="219">
        <v>1</v>
      </c>
      <c r="BR194" s="219">
        <v>0</v>
      </c>
      <c r="BS194" s="219">
        <v>0.5</v>
      </c>
      <c r="BT194" s="219">
        <v>0</v>
      </c>
      <c r="BU194" s="219">
        <v>0.5</v>
      </c>
      <c r="BV194" s="219">
        <v>1</v>
      </c>
      <c r="BW194" s="219">
        <v>0</v>
      </c>
      <c r="BX194" s="219">
        <v>0</v>
      </c>
      <c r="BY194" s="219">
        <v>0</v>
      </c>
      <c r="BZ194" s="219">
        <v>0</v>
      </c>
      <c r="CA194" s="219">
        <v>0</v>
      </c>
      <c r="CB194" s="219">
        <v>1</v>
      </c>
      <c r="CC194" s="219">
        <v>0</v>
      </c>
      <c r="CD194" s="219">
        <v>0</v>
      </c>
      <c r="CE194" s="219">
        <v>0</v>
      </c>
      <c r="CF194" s="219">
        <v>1</v>
      </c>
      <c r="CG194" s="219">
        <v>0</v>
      </c>
      <c r="CH194" s="219">
        <v>1</v>
      </c>
      <c r="CI194" s="219">
        <v>0.66666666666666696</v>
      </c>
      <c r="CJ194" s="219">
        <v>0</v>
      </c>
      <c r="CK194" s="219">
        <v>0</v>
      </c>
      <c r="CL194" s="219">
        <v>1</v>
      </c>
      <c r="CM194" s="219">
        <v>0</v>
      </c>
      <c r="CN194" s="219">
        <v>0</v>
      </c>
      <c r="CO194" s="219">
        <v>1</v>
      </c>
      <c r="CP194" s="219">
        <v>1</v>
      </c>
      <c r="CQ194" s="219">
        <v>0</v>
      </c>
      <c r="CR194" s="219">
        <v>0</v>
      </c>
      <c r="CS194" s="219">
        <v>0</v>
      </c>
      <c r="CT194" s="219">
        <v>0</v>
      </c>
      <c r="CU194" s="219">
        <v>0</v>
      </c>
      <c r="CV194" s="219">
        <v>1</v>
      </c>
      <c r="CW194" s="219">
        <v>0</v>
      </c>
      <c r="CX194" s="219">
        <v>0.25</v>
      </c>
      <c r="CY194" s="219">
        <v>0.5</v>
      </c>
      <c r="CZ194" s="219">
        <v>0.66666666666666696</v>
      </c>
      <c r="DA194" s="219">
        <v>0</v>
      </c>
      <c r="DB194" s="219">
        <v>0.33333333333333298</v>
      </c>
      <c r="DC194" s="219">
        <v>0.5</v>
      </c>
      <c r="DD194" s="219">
        <v>0.2</v>
      </c>
      <c r="DE194" s="219">
        <v>0.33333333333333298</v>
      </c>
      <c r="DF194" s="219">
        <v>0.25</v>
      </c>
      <c r="DG194" s="219">
        <v>0.33333333333333298</v>
      </c>
      <c r="DH194" s="219">
        <v>0.30769230769230799</v>
      </c>
      <c r="DI194" s="219">
        <v>0.33333333333333298</v>
      </c>
      <c r="DJ194" s="219">
        <v>0</v>
      </c>
      <c r="DK194" s="219">
        <v>0.5</v>
      </c>
      <c r="DL194" s="219">
        <v>0.5</v>
      </c>
      <c r="DM194" s="219">
        <v>0.5</v>
      </c>
      <c r="DN194" s="219">
        <v>0</v>
      </c>
      <c r="DO194" s="219">
        <v>0.42857142857142899</v>
      </c>
      <c r="DP194" s="219">
        <v>0.29885057471264398</v>
      </c>
      <c r="DQ194" s="219">
        <v>0.30769230769230799</v>
      </c>
      <c r="DR194" s="219">
        <v>0</v>
      </c>
      <c r="DS194" s="219">
        <v>0</v>
      </c>
      <c r="DT194" s="219">
        <v>0</v>
      </c>
      <c r="DU194" s="219">
        <v>0.30120481927710802</v>
      </c>
      <c r="DV194" s="219">
        <v>0</v>
      </c>
      <c r="DW194" s="219">
        <v>0.6</v>
      </c>
      <c r="DX194" s="219">
        <v>0.38235294117647101</v>
      </c>
      <c r="DY194" s="219">
        <v>0.28358208955223901</v>
      </c>
      <c r="DZ194" s="219">
        <v>0</v>
      </c>
      <c r="EA194" s="219">
        <v>0</v>
      </c>
      <c r="EB194" s="219">
        <v>0.52631578947368396</v>
      </c>
      <c r="EC194" s="219">
        <v>0.26829268292682901</v>
      </c>
      <c r="ED194" s="219">
        <v>0</v>
      </c>
      <c r="EE194" s="219">
        <v>0</v>
      </c>
      <c r="EF194" s="219">
        <v>0</v>
      </c>
    </row>
    <row r="195" spans="1:136">
      <c r="A195" t="s">
        <v>5765</v>
      </c>
      <c r="C195" t="s">
        <v>4073</v>
      </c>
      <c r="D195" t="s">
        <v>5129</v>
      </c>
      <c r="E195" t="s">
        <v>554</v>
      </c>
      <c r="F195" t="s">
        <v>58</v>
      </c>
      <c r="G195" s="219">
        <v>0.22772277227722801</v>
      </c>
      <c r="H195" s="219">
        <v>0</v>
      </c>
      <c r="I195" s="219">
        <v>0.25</v>
      </c>
      <c r="J195" s="219">
        <v>0.5</v>
      </c>
      <c r="K195" s="219">
        <v>0.17857142857142899</v>
      </c>
      <c r="L195" s="219">
        <v>0.33333333333333298</v>
      </c>
      <c r="M195" s="219">
        <v>0.25</v>
      </c>
      <c r="N195" s="219">
        <v>0.4</v>
      </c>
      <c r="O195" s="219">
        <v>0.17241379310344801</v>
      </c>
      <c r="P195" s="219">
        <v>0</v>
      </c>
      <c r="Q195" s="219">
        <v>1</v>
      </c>
      <c r="R195" s="219">
        <v>0.5</v>
      </c>
      <c r="S195" s="219">
        <v>0</v>
      </c>
      <c r="T195" s="219">
        <v>0</v>
      </c>
      <c r="U195" s="219">
        <v>0.25</v>
      </c>
      <c r="V195" s="219">
        <v>0</v>
      </c>
      <c r="W195" s="219">
        <v>0</v>
      </c>
      <c r="X195" s="219">
        <v>0</v>
      </c>
      <c r="Y195" s="219">
        <v>0</v>
      </c>
      <c r="Z195" s="219">
        <v>1</v>
      </c>
      <c r="AA195" s="219">
        <v>0</v>
      </c>
      <c r="AB195" s="219">
        <v>0</v>
      </c>
      <c r="AC195" s="219">
        <v>0</v>
      </c>
      <c r="AD195" s="219">
        <v>0.5</v>
      </c>
      <c r="AE195" s="219">
        <v>0</v>
      </c>
      <c r="AF195" s="219">
        <v>0.25</v>
      </c>
      <c r="AG195" s="219">
        <v>0</v>
      </c>
      <c r="AH195" s="219">
        <v>0</v>
      </c>
      <c r="AI195" s="219">
        <v>0</v>
      </c>
      <c r="AJ195" s="219">
        <v>0</v>
      </c>
      <c r="AK195" s="219">
        <v>0</v>
      </c>
      <c r="AL195" s="219">
        <v>0</v>
      </c>
      <c r="AM195" s="219">
        <v>0</v>
      </c>
      <c r="AN195" s="219">
        <v>0</v>
      </c>
      <c r="AO195" s="219">
        <v>0</v>
      </c>
      <c r="AP195" s="219">
        <v>0.5</v>
      </c>
      <c r="AQ195" s="219">
        <v>1</v>
      </c>
      <c r="AR195" s="219">
        <v>0</v>
      </c>
      <c r="AS195" s="219">
        <v>0</v>
      </c>
      <c r="AT195" s="219">
        <v>0</v>
      </c>
      <c r="AU195" s="219">
        <v>0</v>
      </c>
      <c r="AV195" s="219">
        <v>1</v>
      </c>
      <c r="AW195" s="219">
        <v>0</v>
      </c>
      <c r="AX195" s="219">
        <v>0</v>
      </c>
      <c r="AY195" s="219">
        <v>0</v>
      </c>
      <c r="AZ195" s="219">
        <v>1</v>
      </c>
      <c r="BA195" s="219">
        <v>1</v>
      </c>
      <c r="BB195" s="219">
        <v>0</v>
      </c>
      <c r="BC195" s="219">
        <v>0</v>
      </c>
      <c r="BD195" s="219">
        <v>0</v>
      </c>
      <c r="BE195" s="219">
        <v>1</v>
      </c>
      <c r="BF195" s="219">
        <v>0</v>
      </c>
      <c r="BG195" s="219">
        <v>1</v>
      </c>
      <c r="BH195" s="219">
        <v>0</v>
      </c>
      <c r="BI195" s="219">
        <v>0.14285714285714299</v>
      </c>
      <c r="BJ195" s="219">
        <v>0.33333333333333298</v>
      </c>
      <c r="BK195" s="219">
        <v>0</v>
      </c>
      <c r="BL195" s="219">
        <v>0</v>
      </c>
      <c r="BM195" s="219">
        <v>0</v>
      </c>
      <c r="BN195" s="219">
        <v>1</v>
      </c>
      <c r="BO195" s="219">
        <v>0</v>
      </c>
      <c r="BP195" s="219">
        <v>0</v>
      </c>
      <c r="BQ195" s="219">
        <v>0</v>
      </c>
      <c r="BR195" s="219">
        <v>0</v>
      </c>
      <c r="BS195" s="219">
        <v>0.5</v>
      </c>
      <c r="BT195" s="219">
        <v>0</v>
      </c>
      <c r="BU195" s="219">
        <v>0.5</v>
      </c>
      <c r="BV195" s="219">
        <v>0</v>
      </c>
      <c r="BW195" s="219">
        <v>0</v>
      </c>
      <c r="BX195" s="219">
        <v>0</v>
      </c>
      <c r="BY195" s="219">
        <v>0</v>
      </c>
      <c r="BZ195" s="219">
        <v>0</v>
      </c>
      <c r="CA195" s="219">
        <v>0</v>
      </c>
      <c r="CB195" s="219">
        <v>0</v>
      </c>
      <c r="CC195" s="219">
        <v>0</v>
      </c>
      <c r="CD195" s="219">
        <v>0</v>
      </c>
      <c r="CE195" s="219">
        <v>1</v>
      </c>
      <c r="CF195" s="219">
        <v>1</v>
      </c>
      <c r="CG195" s="219">
        <v>0</v>
      </c>
      <c r="CH195" s="219">
        <v>0</v>
      </c>
      <c r="CI195" s="219">
        <v>0.66666666666666696</v>
      </c>
      <c r="CJ195" s="219">
        <v>0</v>
      </c>
      <c r="CK195" s="219">
        <v>1</v>
      </c>
      <c r="CL195" s="219">
        <v>0</v>
      </c>
      <c r="CM195" s="219">
        <v>0</v>
      </c>
      <c r="CN195" s="219">
        <v>0</v>
      </c>
      <c r="CO195" s="219">
        <v>0</v>
      </c>
      <c r="CP195" s="219">
        <v>0</v>
      </c>
      <c r="CQ195" s="219">
        <v>0</v>
      </c>
      <c r="CR195" s="219">
        <v>0.5</v>
      </c>
      <c r="CS195" s="219">
        <v>0</v>
      </c>
      <c r="CT195" s="219">
        <v>0</v>
      </c>
      <c r="CU195" s="219">
        <v>0</v>
      </c>
      <c r="CV195" s="219">
        <v>0</v>
      </c>
      <c r="CW195" s="219">
        <v>0</v>
      </c>
      <c r="CX195" s="219">
        <v>0.25</v>
      </c>
      <c r="CY195" s="219">
        <v>0.5</v>
      </c>
      <c r="CZ195" s="219">
        <v>0</v>
      </c>
      <c r="DA195" s="219">
        <v>0</v>
      </c>
      <c r="DB195" s="219">
        <v>0.33333333333333298</v>
      </c>
      <c r="DC195" s="219">
        <v>0.5</v>
      </c>
      <c r="DD195" s="219">
        <v>0.15</v>
      </c>
      <c r="DE195" s="219">
        <v>0.33333333333333298</v>
      </c>
      <c r="DF195" s="219">
        <v>0.25</v>
      </c>
      <c r="DG195" s="219">
        <v>0.33333333333333298</v>
      </c>
      <c r="DH195" s="219">
        <v>0.19230769230769201</v>
      </c>
      <c r="DI195" s="219">
        <v>0</v>
      </c>
      <c r="DJ195" s="219">
        <v>1</v>
      </c>
      <c r="DK195" s="219">
        <v>0.5</v>
      </c>
      <c r="DL195" s="219">
        <v>0</v>
      </c>
      <c r="DM195" s="219">
        <v>0</v>
      </c>
      <c r="DN195" s="219">
        <v>0.25</v>
      </c>
      <c r="DO195" s="219">
        <v>0.214285714285714</v>
      </c>
      <c r="DP195" s="219">
        <v>0.229885057471264</v>
      </c>
      <c r="DQ195" s="219">
        <v>0.53846153846153899</v>
      </c>
      <c r="DR195" s="219">
        <v>0</v>
      </c>
      <c r="DS195" s="219">
        <v>0</v>
      </c>
      <c r="DT195" s="219">
        <v>0</v>
      </c>
      <c r="DU195" s="219">
        <v>0.156626506024096</v>
      </c>
      <c r="DV195" s="219">
        <v>0</v>
      </c>
      <c r="DW195" s="219">
        <v>0.6</v>
      </c>
      <c r="DX195" s="219">
        <v>0.32352941176470601</v>
      </c>
      <c r="DY195" s="219">
        <v>0.17910447761194001</v>
      </c>
      <c r="DZ195" s="219">
        <v>0</v>
      </c>
      <c r="EA195" s="219">
        <v>0</v>
      </c>
      <c r="EB195" s="219">
        <v>0.57894736842105299</v>
      </c>
      <c r="EC195" s="219">
        <v>0.146341463414634</v>
      </c>
      <c r="ED195" s="219">
        <v>0</v>
      </c>
      <c r="EE195" s="219">
        <v>0</v>
      </c>
      <c r="EF195" s="219">
        <v>0</v>
      </c>
    </row>
    <row r="196" spans="1:136">
      <c r="A196" t="s">
        <v>5765</v>
      </c>
      <c r="C196" t="s">
        <v>4073</v>
      </c>
      <c r="D196" t="s">
        <v>61</v>
      </c>
      <c r="E196" t="s">
        <v>554</v>
      </c>
      <c r="F196" t="s">
        <v>60</v>
      </c>
      <c r="G196" s="219">
        <v>0.287128712871287</v>
      </c>
      <c r="H196" s="219">
        <v>0</v>
      </c>
      <c r="I196" s="219">
        <v>0.25</v>
      </c>
      <c r="J196" s="219">
        <v>1</v>
      </c>
      <c r="K196" s="219">
        <v>0.214285714285714</v>
      </c>
      <c r="L196" s="219">
        <v>0.33333333333333298</v>
      </c>
      <c r="M196" s="219">
        <v>0.5</v>
      </c>
      <c r="N196" s="219">
        <v>0.2</v>
      </c>
      <c r="O196" s="219">
        <v>0.24137931034482801</v>
      </c>
      <c r="P196" s="219">
        <v>0.33333333333333298</v>
      </c>
      <c r="Q196" s="219">
        <v>0</v>
      </c>
      <c r="R196" s="219">
        <v>0.625</v>
      </c>
      <c r="S196" s="219">
        <v>0</v>
      </c>
      <c r="T196" s="219">
        <v>0</v>
      </c>
      <c r="U196" s="219">
        <v>0.25</v>
      </c>
      <c r="V196" s="219">
        <v>0</v>
      </c>
      <c r="W196" s="219">
        <v>0</v>
      </c>
      <c r="X196" s="219">
        <v>0</v>
      </c>
      <c r="Y196" s="219">
        <v>0</v>
      </c>
      <c r="Z196" s="219">
        <v>1</v>
      </c>
      <c r="AA196" s="219">
        <v>0</v>
      </c>
      <c r="AB196" s="219">
        <v>0</v>
      </c>
      <c r="AC196" s="219">
        <v>0</v>
      </c>
      <c r="AD196" s="219">
        <v>1</v>
      </c>
      <c r="AE196" s="219">
        <v>0</v>
      </c>
      <c r="AF196" s="219">
        <v>0.16666666666666699</v>
      </c>
      <c r="AG196" s="219">
        <v>0</v>
      </c>
      <c r="AH196" s="219">
        <v>0</v>
      </c>
      <c r="AI196" s="219">
        <v>1</v>
      </c>
      <c r="AJ196" s="219">
        <v>1</v>
      </c>
      <c r="AK196" s="219">
        <v>0</v>
      </c>
      <c r="AL196" s="219">
        <v>1</v>
      </c>
      <c r="AM196" s="219">
        <v>0</v>
      </c>
      <c r="AN196" s="219">
        <v>0</v>
      </c>
      <c r="AO196" s="219">
        <v>0</v>
      </c>
      <c r="AP196" s="219">
        <v>0</v>
      </c>
      <c r="AQ196" s="219">
        <v>1</v>
      </c>
      <c r="AR196" s="219">
        <v>0</v>
      </c>
      <c r="AS196" s="219">
        <v>0</v>
      </c>
      <c r="AT196" s="219">
        <v>0</v>
      </c>
      <c r="AU196" s="219">
        <v>0</v>
      </c>
      <c r="AV196" s="219">
        <v>1</v>
      </c>
      <c r="AW196" s="219">
        <v>1</v>
      </c>
      <c r="AX196" s="219">
        <v>0.5</v>
      </c>
      <c r="AY196" s="219">
        <v>0</v>
      </c>
      <c r="AZ196" s="219">
        <v>1</v>
      </c>
      <c r="BA196" s="219">
        <v>0</v>
      </c>
      <c r="BB196" s="219">
        <v>0.5</v>
      </c>
      <c r="BC196" s="219">
        <v>0</v>
      </c>
      <c r="BD196" s="219">
        <v>1</v>
      </c>
      <c r="BE196" s="219">
        <v>0</v>
      </c>
      <c r="BF196" s="219">
        <v>0</v>
      </c>
      <c r="BG196" s="219">
        <v>0</v>
      </c>
      <c r="BH196" s="219">
        <v>0</v>
      </c>
      <c r="BI196" s="219">
        <v>0.28571428571428598</v>
      </c>
      <c r="BJ196" s="219">
        <v>0</v>
      </c>
      <c r="BK196" s="219">
        <v>0</v>
      </c>
      <c r="BL196" s="219">
        <v>0</v>
      </c>
      <c r="BM196" s="219">
        <v>1</v>
      </c>
      <c r="BN196" s="219">
        <v>1</v>
      </c>
      <c r="BO196" s="219">
        <v>0</v>
      </c>
      <c r="BP196" s="219">
        <v>1</v>
      </c>
      <c r="BQ196" s="219">
        <v>0</v>
      </c>
      <c r="BR196" s="219">
        <v>0</v>
      </c>
      <c r="BS196" s="219">
        <v>0.5</v>
      </c>
      <c r="BT196" s="219">
        <v>0</v>
      </c>
      <c r="BU196" s="219">
        <v>0.5</v>
      </c>
      <c r="BV196" s="219">
        <v>0</v>
      </c>
      <c r="BW196" s="219">
        <v>0</v>
      </c>
      <c r="BX196" s="219">
        <v>0</v>
      </c>
      <c r="BY196" s="219">
        <v>0</v>
      </c>
      <c r="BZ196" s="219">
        <v>0</v>
      </c>
      <c r="CA196" s="219">
        <v>0</v>
      </c>
      <c r="CB196" s="219">
        <v>0</v>
      </c>
      <c r="CC196" s="219">
        <v>1</v>
      </c>
      <c r="CD196" s="219">
        <v>0</v>
      </c>
      <c r="CE196" s="219">
        <v>0</v>
      </c>
      <c r="CF196" s="219">
        <v>1</v>
      </c>
      <c r="CG196" s="219">
        <v>0</v>
      </c>
      <c r="CH196" s="219">
        <v>0</v>
      </c>
      <c r="CI196" s="219">
        <v>0.66666666666666696</v>
      </c>
      <c r="CJ196" s="219">
        <v>1</v>
      </c>
      <c r="CK196" s="219">
        <v>1</v>
      </c>
      <c r="CL196" s="219">
        <v>0</v>
      </c>
      <c r="CM196" s="219">
        <v>0</v>
      </c>
      <c r="CN196" s="219">
        <v>0</v>
      </c>
      <c r="CO196" s="219">
        <v>0</v>
      </c>
      <c r="CP196" s="219">
        <v>0</v>
      </c>
      <c r="CQ196" s="219">
        <v>0</v>
      </c>
      <c r="CR196" s="219">
        <v>0.5</v>
      </c>
      <c r="CS196" s="219">
        <v>0</v>
      </c>
      <c r="CT196" s="219">
        <v>0</v>
      </c>
      <c r="CU196" s="219">
        <v>0</v>
      </c>
      <c r="CV196" s="219">
        <v>0</v>
      </c>
      <c r="CW196" s="219">
        <v>0</v>
      </c>
      <c r="CX196" s="219">
        <v>0.375</v>
      </c>
      <c r="CY196" s="219">
        <v>0</v>
      </c>
      <c r="CZ196" s="219">
        <v>0</v>
      </c>
      <c r="DA196" s="219">
        <v>0</v>
      </c>
      <c r="DB196" s="219">
        <v>0.33333333333333298</v>
      </c>
      <c r="DC196" s="219">
        <v>1</v>
      </c>
      <c r="DD196" s="219">
        <v>0.15</v>
      </c>
      <c r="DE196" s="219">
        <v>0.33333333333333298</v>
      </c>
      <c r="DF196" s="219">
        <v>0.5</v>
      </c>
      <c r="DG196" s="219">
        <v>0.33333333333333298</v>
      </c>
      <c r="DH196" s="219">
        <v>0.269230769230769</v>
      </c>
      <c r="DI196" s="219">
        <v>0.33333333333333298</v>
      </c>
      <c r="DJ196" s="219">
        <v>0</v>
      </c>
      <c r="DK196" s="219">
        <v>0.625</v>
      </c>
      <c r="DL196" s="219">
        <v>0</v>
      </c>
      <c r="DM196" s="219">
        <v>0</v>
      </c>
      <c r="DN196" s="219">
        <v>0.25</v>
      </c>
      <c r="DO196" s="219">
        <v>0.214285714285714</v>
      </c>
      <c r="DP196" s="219">
        <v>0.29885057471264398</v>
      </c>
      <c r="DQ196" s="219">
        <v>0.46153846153846201</v>
      </c>
      <c r="DR196" s="219">
        <v>0</v>
      </c>
      <c r="DS196" s="219">
        <v>0</v>
      </c>
      <c r="DT196" s="219">
        <v>0</v>
      </c>
      <c r="DU196" s="219">
        <v>0.240963855421687</v>
      </c>
      <c r="DV196" s="219">
        <v>0</v>
      </c>
      <c r="DW196" s="219">
        <v>0.6</v>
      </c>
      <c r="DX196" s="219">
        <v>0.35294117647058798</v>
      </c>
      <c r="DY196" s="219">
        <v>0.25373134328358199</v>
      </c>
      <c r="DZ196" s="219">
        <v>0</v>
      </c>
      <c r="EA196" s="219">
        <v>0</v>
      </c>
      <c r="EB196" s="219">
        <v>0.47368421052631599</v>
      </c>
      <c r="EC196" s="219">
        <v>0.24390243902438999</v>
      </c>
      <c r="ED196" s="219">
        <v>0</v>
      </c>
      <c r="EE196" s="219">
        <v>0</v>
      </c>
      <c r="EF196" s="219">
        <v>0</v>
      </c>
    </row>
    <row r="197" spans="1:136">
      <c r="A197" t="s">
        <v>5765</v>
      </c>
      <c r="C197" t="s">
        <v>4073</v>
      </c>
      <c r="D197" t="s">
        <v>63</v>
      </c>
      <c r="E197" t="s">
        <v>554</v>
      </c>
      <c r="F197" t="s">
        <v>62</v>
      </c>
      <c r="G197" s="219">
        <v>0.27722772277227697</v>
      </c>
      <c r="H197" s="219">
        <v>0</v>
      </c>
      <c r="I197" s="219">
        <v>0.25</v>
      </c>
      <c r="J197" s="219">
        <v>0.5</v>
      </c>
      <c r="K197" s="219">
        <v>0.214285714285714</v>
      </c>
      <c r="L197" s="219">
        <v>0.33333333333333298</v>
      </c>
      <c r="M197" s="219">
        <v>0.5</v>
      </c>
      <c r="N197" s="219">
        <v>0.2</v>
      </c>
      <c r="O197" s="219">
        <v>0.24137931034482801</v>
      </c>
      <c r="P197" s="219">
        <v>0.33333333333333298</v>
      </c>
      <c r="Q197" s="219">
        <v>0</v>
      </c>
      <c r="R197" s="219">
        <v>0.625</v>
      </c>
      <c r="S197" s="219">
        <v>0</v>
      </c>
      <c r="T197" s="219">
        <v>0</v>
      </c>
      <c r="U197" s="219">
        <v>0.25</v>
      </c>
      <c r="V197" s="219">
        <v>0</v>
      </c>
      <c r="W197" s="219">
        <v>0</v>
      </c>
      <c r="X197" s="219">
        <v>0</v>
      </c>
      <c r="Y197" s="219">
        <v>0</v>
      </c>
      <c r="Z197" s="219">
        <v>1</v>
      </c>
      <c r="AA197" s="219">
        <v>0</v>
      </c>
      <c r="AB197" s="219">
        <v>0</v>
      </c>
      <c r="AC197" s="219">
        <v>0</v>
      </c>
      <c r="AD197" s="219">
        <v>0.5</v>
      </c>
      <c r="AE197" s="219">
        <v>0</v>
      </c>
      <c r="AF197" s="219">
        <v>0.16666666666666699</v>
      </c>
      <c r="AG197" s="219">
        <v>0</v>
      </c>
      <c r="AH197" s="219">
        <v>0</v>
      </c>
      <c r="AI197" s="219">
        <v>1</v>
      </c>
      <c r="AJ197" s="219">
        <v>1</v>
      </c>
      <c r="AK197" s="219">
        <v>0</v>
      </c>
      <c r="AL197" s="219">
        <v>1</v>
      </c>
      <c r="AM197" s="219">
        <v>0</v>
      </c>
      <c r="AN197" s="219">
        <v>0</v>
      </c>
      <c r="AO197" s="219">
        <v>0</v>
      </c>
      <c r="AP197" s="219">
        <v>0</v>
      </c>
      <c r="AQ197" s="219">
        <v>1</v>
      </c>
      <c r="AR197" s="219">
        <v>0</v>
      </c>
      <c r="AS197" s="219">
        <v>0</v>
      </c>
      <c r="AT197" s="219">
        <v>0</v>
      </c>
      <c r="AU197" s="219">
        <v>0</v>
      </c>
      <c r="AV197" s="219">
        <v>1</v>
      </c>
      <c r="AW197" s="219">
        <v>1</v>
      </c>
      <c r="AX197" s="219">
        <v>0.5</v>
      </c>
      <c r="AY197" s="219">
        <v>0</v>
      </c>
      <c r="AZ197" s="219">
        <v>1</v>
      </c>
      <c r="BA197" s="219">
        <v>0</v>
      </c>
      <c r="BB197" s="219">
        <v>0.5</v>
      </c>
      <c r="BC197" s="219">
        <v>0</v>
      </c>
      <c r="BD197" s="219">
        <v>1</v>
      </c>
      <c r="BE197" s="219">
        <v>0</v>
      </c>
      <c r="BF197" s="219">
        <v>0</v>
      </c>
      <c r="BG197" s="219">
        <v>0</v>
      </c>
      <c r="BH197" s="219">
        <v>0</v>
      </c>
      <c r="BI197" s="219">
        <v>0.28571428571428598</v>
      </c>
      <c r="BJ197" s="219">
        <v>0</v>
      </c>
      <c r="BK197" s="219">
        <v>0</v>
      </c>
      <c r="BL197" s="219">
        <v>0</v>
      </c>
      <c r="BM197" s="219">
        <v>1</v>
      </c>
      <c r="BN197" s="219">
        <v>1</v>
      </c>
      <c r="BO197" s="219">
        <v>0</v>
      </c>
      <c r="BP197" s="219">
        <v>1</v>
      </c>
      <c r="BQ197" s="219">
        <v>0</v>
      </c>
      <c r="BR197" s="219">
        <v>0</v>
      </c>
      <c r="BS197" s="219">
        <v>0.5</v>
      </c>
      <c r="BT197" s="219">
        <v>0</v>
      </c>
      <c r="BU197" s="219">
        <v>0.5</v>
      </c>
      <c r="BV197" s="219">
        <v>0</v>
      </c>
      <c r="BW197" s="219">
        <v>0</v>
      </c>
      <c r="BX197" s="219">
        <v>0</v>
      </c>
      <c r="BY197" s="219">
        <v>0</v>
      </c>
      <c r="BZ197" s="219">
        <v>0</v>
      </c>
      <c r="CA197" s="219">
        <v>0</v>
      </c>
      <c r="CB197" s="219">
        <v>0</v>
      </c>
      <c r="CC197" s="219">
        <v>1</v>
      </c>
      <c r="CD197" s="219">
        <v>0</v>
      </c>
      <c r="CE197" s="219">
        <v>0</v>
      </c>
      <c r="CF197" s="219">
        <v>1</v>
      </c>
      <c r="CG197" s="219">
        <v>0</v>
      </c>
      <c r="CH197" s="219">
        <v>0</v>
      </c>
      <c r="CI197" s="219">
        <v>0.66666666666666696</v>
      </c>
      <c r="CJ197" s="219">
        <v>1</v>
      </c>
      <c r="CK197" s="219">
        <v>1</v>
      </c>
      <c r="CL197" s="219">
        <v>0</v>
      </c>
      <c r="CM197" s="219">
        <v>0</v>
      </c>
      <c r="CN197" s="219">
        <v>0</v>
      </c>
      <c r="CO197" s="219">
        <v>0</v>
      </c>
      <c r="CP197" s="219">
        <v>0</v>
      </c>
      <c r="CQ197" s="219">
        <v>0</v>
      </c>
      <c r="CR197" s="219">
        <v>0.5</v>
      </c>
      <c r="CS197" s="219">
        <v>0</v>
      </c>
      <c r="CT197" s="219">
        <v>0</v>
      </c>
      <c r="CU197" s="219">
        <v>0</v>
      </c>
      <c r="CV197" s="219">
        <v>0</v>
      </c>
      <c r="CW197" s="219">
        <v>0</v>
      </c>
      <c r="CX197" s="219">
        <v>0.375</v>
      </c>
      <c r="CY197" s="219">
        <v>0</v>
      </c>
      <c r="CZ197" s="219">
        <v>0</v>
      </c>
      <c r="DA197" s="219">
        <v>0</v>
      </c>
      <c r="DB197" s="219">
        <v>0.33333333333333298</v>
      </c>
      <c r="DC197" s="219">
        <v>0.5</v>
      </c>
      <c r="DD197" s="219">
        <v>0.15</v>
      </c>
      <c r="DE197" s="219">
        <v>0.33333333333333298</v>
      </c>
      <c r="DF197" s="219">
        <v>0.5</v>
      </c>
      <c r="DG197" s="219">
        <v>0.33333333333333298</v>
      </c>
      <c r="DH197" s="219">
        <v>0.269230769230769</v>
      </c>
      <c r="DI197" s="219">
        <v>0.33333333333333298</v>
      </c>
      <c r="DJ197" s="219">
        <v>0</v>
      </c>
      <c r="DK197" s="219">
        <v>0.625</v>
      </c>
      <c r="DL197" s="219">
        <v>0</v>
      </c>
      <c r="DM197" s="219">
        <v>0</v>
      </c>
      <c r="DN197" s="219">
        <v>0.25</v>
      </c>
      <c r="DO197" s="219">
        <v>0.214285714285714</v>
      </c>
      <c r="DP197" s="219">
        <v>0.28735632183908</v>
      </c>
      <c r="DQ197" s="219">
        <v>0.46153846153846201</v>
      </c>
      <c r="DR197" s="219">
        <v>0</v>
      </c>
      <c r="DS197" s="219">
        <v>0</v>
      </c>
      <c r="DT197" s="219">
        <v>0</v>
      </c>
      <c r="DU197" s="219">
        <v>0.22891566265060201</v>
      </c>
      <c r="DV197" s="219">
        <v>0</v>
      </c>
      <c r="DW197" s="219">
        <v>0.6</v>
      </c>
      <c r="DX197" s="219">
        <v>0.32352941176470601</v>
      </c>
      <c r="DY197" s="219">
        <v>0.25373134328358199</v>
      </c>
      <c r="DZ197" s="219">
        <v>0</v>
      </c>
      <c r="EA197" s="219">
        <v>0</v>
      </c>
      <c r="EB197" s="219">
        <v>0.42105263157894701</v>
      </c>
      <c r="EC197" s="219">
        <v>0.24390243902438999</v>
      </c>
      <c r="ED197" s="219">
        <v>0</v>
      </c>
      <c r="EE197" s="219">
        <v>0</v>
      </c>
      <c r="EF197" s="219">
        <v>0</v>
      </c>
    </row>
    <row r="198" spans="1:136">
      <c r="A198" t="s">
        <v>5765</v>
      </c>
      <c r="C198" t="s">
        <v>4073</v>
      </c>
      <c r="D198" t="s">
        <v>65</v>
      </c>
      <c r="E198" t="s">
        <v>554</v>
      </c>
      <c r="F198" t="s">
        <v>1645</v>
      </c>
      <c r="G198" s="219">
        <v>0.25742574257425699</v>
      </c>
      <c r="H198" s="219">
        <v>0</v>
      </c>
      <c r="I198" s="219">
        <v>0.25</v>
      </c>
      <c r="J198" s="219">
        <v>0</v>
      </c>
      <c r="K198" s="219">
        <v>0.28571428571428598</v>
      </c>
      <c r="L198" s="219">
        <v>0.33333333333333298</v>
      </c>
      <c r="M198" s="219">
        <v>0.375</v>
      </c>
      <c r="N198" s="219">
        <v>0</v>
      </c>
      <c r="O198" s="219">
        <v>0.17241379310344801</v>
      </c>
      <c r="P198" s="219">
        <v>0.33333333333333298</v>
      </c>
      <c r="Q198" s="219">
        <v>0</v>
      </c>
      <c r="R198" s="219">
        <v>0.625</v>
      </c>
      <c r="S198" s="219">
        <v>0</v>
      </c>
      <c r="T198" s="219">
        <v>0.5</v>
      </c>
      <c r="U198" s="219">
        <v>0.25</v>
      </c>
      <c r="V198" s="219">
        <v>0</v>
      </c>
      <c r="W198" s="219">
        <v>0</v>
      </c>
      <c r="X198" s="219">
        <v>0</v>
      </c>
      <c r="Y198" s="219">
        <v>0</v>
      </c>
      <c r="Z198" s="219">
        <v>1</v>
      </c>
      <c r="AA198" s="219">
        <v>0</v>
      </c>
      <c r="AB198" s="219">
        <v>0</v>
      </c>
      <c r="AC198" s="219">
        <v>0</v>
      </c>
      <c r="AD198" s="219">
        <v>0</v>
      </c>
      <c r="AE198" s="219">
        <v>0</v>
      </c>
      <c r="AF198" s="219">
        <v>0.16666666666666699</v>
      </c>
      <c r="AG198" s="219">
        <v>0.5</v>
      </c>
      <c r="AH198" s="219">
        <v>0.5</v>
      </c>
      <c r="AI198" s="219">
        <v>1</v>
      </c>
      <c r="AJ198" s="219">
        <v>1</v>
      </c>
      <c r="AK198" s="219">
        <v>0</v>
      </c>
      <c r="AL198" s="219">
        <v>0</v>
      </c>
      <c r="AM198" s="219">
        <v>0</v>
      </c>
      <c r="AN198" s="219">
        <v>1</v>
      </c>
      <c r="AO198" s="219">
        <v>0</v>
      </c>
      <c r="AP198" s="219">
        <v>0</v>
      </c>
      <c r="AQ198" s="219">
        <v>1</v>
      </c>
      <c r="AR198" s="219">
        <v>0</v>
      </c>
      <c r="AS198" s="219">
        <v>0</v>
      </c>
      <c r="AT198" s="219">
        <v>0</v>
      </c>
      <c r="AU198" s="219">
        <v>0</v>
      </c>
      <c r="AV198" s="219">
        <v>1</v>
      </c>
      <c r="AW198" s="219">
        <v>0</v>
      </c>
      <c r="AX198" s="219">
        <v>0</v>
      </c>
      <c r="AY198" s="219">
        <v>0</v>
      </c>
      <c r="AZ198" s="219">
        <v>1</v>
      </c>
      <c r="BA198" s="219">
        <v>1</v>
      </c>
      <c r="BB198" s="219">
        <v>0.5</v>
      </c>
      <c r="BC198" s="219">
        <v>0</v>
      </c>
      <c r="BD198" s="219">
        <v>0</v>
      </c>
      <c r="BE198" s="219">
        <v>0</v>
      </c>
      <c r="BF198" s="219">
        <v>0</v>
      </c>
      <c r="BG198" s="219">
        <v>0</v>
      </c>
      <c r="BH198" s="219">
        <v>0</v>
      </c>
      <c r="BI198" s="219">
        <v>0.14285714285714299</v>
      </c>
      <c r="BJ198" s="219">
        <v>0.33333333333333298</v>
      </c>
      <c r="BK198" s="219">
        <v>0</v>
      </c>
      <c r="BL198" s="219">
        <v>0</v>
      </c>
      <c r="BM198" s="219">
        <v>0</v>
      </c>
      <c r="BN198" s="219">
        <v>1</v>
      </c>
      <c r="BO198" s="219">
        <v>0</v>
      </c>
      <c r="BP198" s="219">
        <v>0</v>
      </c>
      <c r="BQ198" s="219">
        <v>0</v>
      </c>
      <c r="BR198" s="219">
        <v>0</v>
      </c>
      <c r="BS198" s="219">
        <v>0</v>
      </c>
      <c r="BT198" s="219">
        <v>0</v>
      </c>
      <c r="BU198" s="219">
        <v>0</v>
      </c>
      <c r="BV198" s="219">
        <v>0.5</v>
      </c>
      <c r="BW198" s="219">
        <v>0</v>
      </c>
      <c r="BX198" s="219">
        <v>0</v>
      </c>
      <c r="BY198" s="219">
        <v>1</v>
      </c>
      <c r="BZ198" s="219">
        <v>0</v>
      </c>
      <c r="CA198" s="219">
        <v>0</v>
      </c>
      <c r="CB198" s="219">
        <v>0</v>
      </c>
      <c r="CC198" s="219">
        <v>0</v>
      </c>
      <c r="CD198" s="219">
        <v>1</v>
      </c>
      <c r="CE198" s="219">
        <v>0</v>
      </c>
      <c r="CF198" s="219">
        <v>1</v>
      </c>
      <c r="CG198" s="219">
        <v>0</v>
      </c>
      <c r="CH198" s="219">
        <v>0</v>
      </c>
      <c r="CI198" s="219">
        <v>0.66666666666666696</v>
      </c>
      <c r="CJ198" s="219">
        <v>1</v>
      </c>
      <c r="CK198" s="219">
        <v>1</v>
      </c>
      <c r="CL198" s="219">
        <v>0</v>
      </c>
      <c r="CM198" s="219">
        <v>0</v>
      </c>
      <c r="CN198" s="219">
        <v>0</v>
      </c>
      <c r="CO198" s="219">
        <v>0</v>
      </c>
      <c r="CP198" s="219">
        <v>0</v>
      </c>
      <c r="CQ198" s="219">
        <v>1</v>
      </c>
      <c r="CR198" s="219">
        <v>0</v>
      </c>
      <c r="CS198" s="219">
        <v>0</v>
      </c>
      <c r="CT198" s="219">
        <v>1</v>
      </c>
      <c r="CU198" s="219">
        <v>0</v>
      </c>
      <c r="CV198" s="219">
        <v>0</v>
      </c>
      <c r="CW198" s="219">
        <v>0</v>
      </c>
      <c r="CX198" s="219">
        <v>0.5</v>
      </c>
      <c r="CY198" s="219">
        <v>0</v>
      </c>
      <c r="CZ198" s="219">
        <v>0</v>
      </c>
      <c r="DA198" s="219">
        <v>0</v>
      </c>
      <c r="DB198" s="219">
        <v>0.33333333333333298</v>
      </c>
      <c r="DC198" s="219">
        <v>0</v>
      </c>
      <c r="DD198" s="219">
        <v>0.2</v>
      </c>
      <c r="DE198" s="219">
        <v>0.33333333333333298</v>
      </c>
      <c r="DF198" s="219">
        <v>0.375</v>
      </c>
      <c r="DG198" s="219">
        <v>0</v>
      </c>
      <c r="DH198" s="219">
        <v>0.19230769230769201</v>
      </c>
      <c r="DI198" s="219">
        <v>0.33333333333333298</v>
      </c>
      <c r="DJ198" s="219">
        <v>0</v>
      </c>
      <c r="DK198" s="219">
        <v>0.625</v>
      </c>
      <c r="DL198" s="219">
        <v>0</v>
      </c>
      <c r="DM198" s="219">
        <v>0.5</v>
      </c>
      <c r="DN198" s="219">
        <v>0.25</v>
      </c>
      <c r="DO198" s="219">
        <v>0.28571428571428598</v>
      </c>
      <c r="DP198" s="219">
        <v>0.252873563218391</v>
      </c>
      <c r="DQ198" s="219">
        <v>0.53846153846153899</v>
      </c>
      <c r="DR198" s="219">
        <v>0</v>
      </c>
      <c r="DS198" s="219">
        <v>0</v>
      </c>
      <c r="DT198" s="219">
        <v>0</v>
      </c>
      <c r="DU198" s="219">
        <v>0.19277108433734899</v>
      </c>
      <c r="DV198" s="219">
        <v>0</v>
      </c>
      <c r="DW198" s="219">
        <v>0.6</v>
      </c>
      <c r="DX198" s="219">
        <v>0.26470588235294101</v>
      </c>
      <c r="DY198" s="219">
        <v>0.25373134328358199</v>
      </c>
      <c r="DZ198" s="219">
        <v>0</v>
      </c>
      <c r="EA198" s="219">
        <v>0</v>
      </c>
      <c r="EB198" s="219">
        <v>0.42105263157894701</v>
      </c>
      <c r="EC198" s="219">
        <v>0.219512195121951</v>
      </c>
      <c r="ED198" s="219">
        <v>0</v>
      </c>
      <c r="EE198" s="219">
        <v>0</v>
      </c>
      <c r="EF198" s="219">
        <v>0</v>
      </c>
    </row>
    <row r="199" spans="1:136">
      <c r="A199" t="s">
        <v>5765</v>
      </c>
      <c r="C199" t="s">
        <v>4073</v>
      </c>
      <c r="D199" t="s">
        <v>5131</v>
      </c>
      <c r="E199" t="s">
        <v>554</v>
      </c>
      <c r="F199" t="s">
        <v>66</v>
      </c>
      <c r="G199" s="219">
        <v>0.287128712871287</v>
      </c>
      <c r="H199" s="219">
        <v>0</v>
      </c>
      <c r="I199" s="219">
        <v>0</v>
      </c>
      <c r="J199" s="219">
        <v>0</v>
      </c>
      <c r="K199" s="219">
        <v>0.28571428571428598</v>
      </c>
      <c r="L199" s="219">
        <v>0.33333333333333298</v>
      </c>
      <c r="M199" s="219">
        <v>0.375</v>
      </c>
      <c r="N199" s="219">
        <v>0.4</v>
      </c>
      <c r="O199" s="219">
        <v>0.27586206896551702</v>
      </c>
      <c r="P199" s="219">
        <v>0</v>
      </c>
      <c r="Q199" s="219">
        <v>1</v>
      </c>
      <c r="R199" s="219">
        <v>0.625</v>
      </c>
      <c r="S199" s="219">
        <v>0</v>
      </c>
      <c r="T199" s="219">
        <v>0</v>
      </c>
      <c r="U199" s="219">
        <v>0.25</v>
      </c>
      <c r="V199" s="219">
        <v>0</v>
      </c>
      <c r="W199" s="219">
        <v>0</v>
      </c>
      <c r="X199" s="219">
        <v>0</v>
      </c>
      <c r="Y199" s="219">
        <v>0</v>
      </c>
      <c r="Z199" s="219">
        <v>0</v>
      </c>
      <c r="AA199" s="219">
        <v>0</v>
      </c>
      <c r="AB199" s="219">
        <v>0</v>
      </c>
      <c r="AC199" s="219">
        <v>0</v>
      </c>
      <c r="AD199" s="219">
        <v>0</v>
      </c>
      <c r="AE199" s="219">
        <v>0</v>
      </c>
      <c r="AF199" s="219">
        <v>0.25</v>
      </c>
      <c r="AG199" s="219">
        <v>0</v>
      </c>
      <c r="AH199" s="219">
        <v>0</v>
      </c>
      <c r="AI199" s="219">
        <v>0</v>
      </c>
      <c r="AJ199" s="219">
        <v>1</v>
      </c>
      <c r="AK199" s="219">
        <v>0</v>
      </c>
      <c r="AL199" s="219">
        <v>1</v>
      </c>
      <c r="AM199" s="219">
        <v>0</v>
      </c>
      <c r="AN199" s="219">
        <v>0</v>
      </c>
      <c r="AO199" s="219">
        <v>1</v>
      </c>
      <c r="AP199" s="219">
        <v>0.5</v>
      </c>
      <c r="AQ199" s="219">
        <v>1</v>
      </c>
      <c r="AR199" s="219">
        <v>0</v>
      </c>
      <c r="AS199" s="219">
        <v>0</v>
      </c>
      <c r="AT199" s="219">
        <v>0</v>
      </c>
      <c r="AU199" s="219">
        <v>0</v>
      </c>
      <c r="AV199" s="219">
        <v>1</v>
      </c>
      <c r="AW199" s="219">
        <v>1</v>
      </c>
      <c r="AX199" s="219">
        <v>0</v>
      </c>
      <c r="AY199" s="219">
        <v>0</v>
      </c>
      <c r="AZ199" s="219">
        <v>1</v>
      </c>
      <c r="BA199" s="219">
        <v>0</v>
      </c>
      <c r="BB199" s="219">
        <v>0.5</v>
      </c>
      <c r="BC199" s="219">
        <v>0</v>
      </c>
      <c r="BD199" s="219">
        <v>0</v>
      </c>
      <c r="BE199" s="219">
        <v>0</v>
      </c>
      <c r="BF199" s="219">
        <v>1</v>
      </c>
      <c r="BG199" s="219">
        <v>1</v>
      </c>
      <c r="BH199" s="219">
        <v>0</v>
      </c>
      <c r="BI199" s="219">
        <v>0.28571428571428598</v>
      </c>
      <c r="BJ199" s="219">
        <v>0.33333333333333298</v>
      </c>
      <c r="BK199" s="219">
        <v>0</v>
      </c>
      <c r="BL199" s="219">
        <v>0</v>
      </c>
      <c r="BM199" s="219">
        <v>0</v>
      </c>
      <c r="BN199" s="219">
        <v>1</v>
      </c>
      <c r="BO199" s="219">
        <v>0.66666666666666696</v>
      </c>
      <c r="BP199" s="219">
        <v>0</v>
      </c>
      <c r="BQ199" s="219">
        <v>0</v>
      </c>
      <c r="BR199" s="219">
        <v>0</v>
      </c>
      <c r="BS199" s="219">
        <v>0.5</v>
      </c>
      <c r="BT199" s="219">
        <v>0</v>
      </c>
      <c r="BU199" s="219">
        <v>0.5</v>
      </c>
      <c r="BV199" s="219">
        <v>0</v>
      </c>
      <c r="BW199" s="219">
        <v>0</v>
      </c>
      <c r="BX199" s="219">
        <v>0</v>
      </c>
      <c r="BY199" s="219">
        <v>0</v>
      </c>
      <c r="BZ199" s="219">
        <v>0</v>
      </c>
      <c r="CA199" s="219">
        <v>0</v>
      </c>
      <c r="CB199" s="219">
        <v>0</v>
      </c>
      <c r="CC199" s="219">
        <v>0</v>
      </c>
      <c r="CD199" s="219">
        <v>0</v>
      </c>
      <c r="CE199" s="219">
        <v>1</v>
      </c>
      <c r="CF199" s="219">
        <v>1</v>
      </c>
      <c r="CG199" s="219">
        <v>0</v>
      </c>
      <c r="CH199" s="219">
        <v>0</v>
      </c>
      <c r="CI199" s="219">
        <v>1</v>
      </c>
      <c r="CJ199" s="219">
        <v>0</v>
      </c>
      <c r="CK199" s="219">
        <v>1</v>
      </c>
      <c r="CL199" s="219">
        <v>0</v>
      </c>
      <c r="CM199" s="219">
        <v>0</v>
      </c>
      <c r="CN199" s="219">
        <v>0</v>
      </c>
      <c r="CO199" s="219">
        <v>0</v>
      </c>
      <c r="CP199" s="219">
        <v>0</v>
      </c>
      <c r="CQ199" s="219">
        <v>0</v>
      </c>
      <c r="CR199" s="219">
        <v>0.5</v>
      </c>
      <c r="CS199" s="219">
        <v>0</v>
      </c>
      <c r="CT199" s="219">
        <v>0</v>
      </c>
      <c r="CU199" s="219">
        <v>0</v>
      </c>
      <c r="CV199" s="219">
        <v>0</v>
      </c>
      <c r="CW199" s="219">
        <v>0</v>
      </c>
      <c r="CX199" s="219">
        <v>0.5</v>
      </c>
      <c r="CY199" s="219">
        <v>0.5</v>
      </c>
      <c r="CZ199" s="219">
        <v>0.66666666666666696</v>
      </c>
      <c r="DA199" s="219">
        <v>0</v>
      </c>
      <c r="DB199" s="219">
        <v>0</v>
      </c>
      <c r="DC199" s="219">
        <v>0</v>
      </c>
      <c r="DD199" s="219">
        <v>0.2</v>
      </c>
      <c r="DE199" s="219">
        <v>0.33333333333333298</v>
      </c>
      <c r="DF199" s="219">
        <v>0.375</v>
      </c>
      <c r="DG199" s="219">
        <v>0.33333333333333298</v>
      </c>
      <c r="DH199" s="219">
        <v>0.230769230769231</v>
      </c>
      <c r="DI199" s="219">
        <v>0</v>
      </c>
      <c r="DJ199" s="219">
        <v>1</v>
      </c>
      <c r="DK199" s="219">
        <v>0.625</v>
      </c>
      <c r="DL199" s="219">
        <v>0</v>
      </c>
      <c r="DM199" s="219">
        <v>0</v>
      </c>
      <c r="DN199" s="219">
        <v>0.25</v>
      </c>
      <c r="DO199" s="219">
        <v>0.5</v>
      </c>
      <c r="DP199" s="219">
        <v>0.252873563218391</v>
      </c>
      <c r="DQ199" s="219">
        <v>0.69230769230769196</v>
      </c>
      <c r="DR199" s="219">
        <v>0</v>
      </c>
      <c r="DS199" s="219">
        <v>0</v>
      </c>
      <c r="DT199" s="219">
        <v>0</v>
      </c>
      <c r="DU199" s="219">
        <v>0.19277108433734899</v>
      </c>
      <c r="DV199" s="219">
        <v>0</v>
      </c>
      <c r="DW199" s="219">
        <v>0.8</v>
      </c>
      <c r="DX199" s="219">
        <v>0.32352941176470601</v>
      </c>
      <c r="DY199" s="219">
        <v>0.26865671641791</v>
      </c>
      <c r="DZ199" s="219">
        <v>0</v>
      </c>
      <c r="EA199" s="219">
        <v>0</v>
      </c>
      <c r="EB199" s="219">
        <v>0.57894736842105299</v>
      </c>
      <c r="EC199" s="219">
        <v>0.219512195121951</v>
      </c>
      <c r="ED199" s="219">
        <v>0</v>
      </c>
      <c r="EE199" s="219">
        <v>0</v>
      </c>
      <c r="EF199" s="219">
        <v>0</v>
      </c>
    </row>
    <row r="200" spans="1:136">
      <c r="A200" t="s">
        <v>5765</v>
      </c>
      <c r="C200" t="s">
        <v>4073</v>
      </c>
      <c r="D200" t="s">
        <v>5133</v>
      </c>
      <c r="E200" t="s">
        <v>554</v>
      </c>
      <c r="F200" t="s">
        <v>70</v>
      </c>
      <c r="G200" s="219">
        <v>0.43564356435643597</v>
      </c>
      <c r="H200" s="219">
        <v>0</v>
      </c>
      <c r="I200" s="219">
        <v>0.75</v>
      </c>
      <c r="J200" s="219">
        <v>0</v>
      </c>
      <c r="K200" s="219">
        <v>0.35714285714285698</v>
      </c>
      <c r="L200" s="219">
        <v>0.66666666666666696</v>
      </c>
      <c r="M200" s="219">
        <v>0.375</v>
      </c>
      <c r="N200" s="219">
        <v>0.6</v>
      </c>
      <c r="O200" s="219">
        <v>0.34482758620689702</v>
      </c>
      <c r="P200" s="219">
        <v>0.33333333333333298</v>
      </c>
      <c r="Q200" s="219">
        <v>0</v>
      </c>
      <c r="R200" s="219">
        <v>0.625</v>
      </c>
      <c r="S200" s="219">
        <v>1</v>
      </c>
      <c r="T200" s="219">
        <v>0.5</v>
      </c>
      <c r="U200" s="219">
        <v>0.5</v>
      </c>
      <c r="V200" s="219">
        <v>0</v>
      </c>
      <c r="W200" s="219">
        <v>0</v>
      </c>
      <c r="X200" s="219">
        <v>1</v>
      </c>
      <c r="Y200" s="219">
        <v>1</v>
      </c>
      <c r="Z200" s="219">
        <v>0</v>
      </c>
      <c r="AA200" s="219">
        <v>1</v>
      </c>
      <c r="AB200" s="219">
        <v>0</v>
      </c>
      <c r="AC200" s="219">
        <v>0</v>
      </c>
      <c r="AD200" s="219">
        <v>0</v>
      </c>
      <c r="AE200" s="219">
        <v>0</v>
      </c>
      <c r="AF200" s="219">
        <v>0.16666666666666699</v>
      </c>
      <c r="AG200" s="219">
        <v>0.5</v>
      </c>
      <c r="AH200" s="219">
        <v>0.5</v>
      </c>
      <c r="AI200" s="219">
        <v>0</v>
      </c>
      <c r="AJ200" s="219">
        <v>1</v>
      </c>
      <c r="AK200" s="219">
        <v>1</v>
      </c>
      <c r="AL200" s="219">
        <v>0</v>
      </c>
      <c r="AM200" s="219">
        <v>1</v>
      </c>
      <c r="AN200" s="219">
        <v>1</v>
      </c>
      <c r="AO200" s="219">
        <v>1</v>
      </c>
      <c r="AP200" s="219">
        <v>0</v>
      </c>
      <c r="AQ200" s="219">
        <v>0</v>
      </c>
      <c r="AR200" s="219">
        <v>0</v>
      </c>
      <c r="AS200" s="219">
        <v>1</v>
      </c>
      <c r="AT200" s="219">
        <v>1</v>
      </c>
      <c r="AU200" s="219">
        <v>1</v>
      </c>
      <c r="AV200" s="219">
        <v>0</v>
      </c>
      <c r="AW200" s="219">
        <v>0</v>
      </c>
      <c r="AX200" s="219">
        <v>0.5</v>
      </c>
      <c r="AY200" s="219">
        <v>1</v>
      </c>
      <c r="AZ200" s="219">
        <v>0</v>
      </c>
      <c r="BA200" s="219">
        <v>0</v>
      </c>
      <c r="BB200" s="219">
        <v>0.5</v>
      </c>
      <c r="BC200" s="219">
        <v>1</v>
      </c>
      <c r="BD200" s="219">
        <v>0</v>
      </c>
      <c r="BE200" s="219">
        <v>1</v>
      </c>
      <c r="BF200" s="219">
        <v>1</v>
      </c>
      <c r="BG200" s="219">
        <v>0</v>
      </c>
      <c r="BH200" s="219">
        <v>0</v>
      </c>
      <c r="BI200" s="219">
        <v>0.28571428571428598</v>
      </c>
      <c r="BJ200" s="219">
        <v>0</v>
      </c>
      <c r="BK200" s="219">
        <v>1</v>
      </c>
      <c r="BL200" s="219">
        <v>1</v>
      </c>
      <c r="BM200" s="219">
        <v>0</v>
      </c>
      <c r="BN200" s="219">
        <v>0</v>
      </c>
      <c r="BO200" s="219">
        <v>0.33333333333333298</v>
      </c>
      <c r="BP200" s="219">
        <v>0</v>
      </c>
      <c r="BQ200" s="219">
        <v>1</v>
      </c>
      <c r="BR200" s="219">
        <v>0</v>
      </c>
      <c r="BS200" s="219">
        <v>0.5</v>
      </c>
      <c r="BT200" s="219">
        <v>1</v>
      </c>
      <c r="BU200" s="219">
        <v>0</v>
      </c>
      <c r="BV200" s="219">
        <v>0.5</v>
      </c>
      <c r="BW200" s="219">
        <v>0</v>
      </c>
      <c r="BX200" s="219">
        <v>0</v>
      </c>
      <c r="BY200" s="219">
        <v>0</v>
      </c>
      <c r="BZ200" s="219">
        <v>0</v>
      </c>
      <c r="CA200" s="219">
        <v>1</v>
      </c>
      <c r="CB200" s="219">
        <v>1</v>
      </c>
      <c r="CC200" s="219">
        <v>0</v>
      </c>
      <c r="CD200" s="219">
        <v>0</v>
      </c>
      <c r="CE200" s="219">
        <v>0</v>
      </c>
      <c r="CF200" s="219">
        <v>1</v>
      </c>
      <c r="CG200" s="219">
        <v>1</v>
      </c>
      <c r="CH200" s="219">
        <v>1</v>
      </c>
      <c r="CI200" s="219">
        <v>0.66666666666666696</v>
      </c>
      <c r="CJ200" s="219">
        <v>0</v>
      </c>
      <c r="CK200" s="219">
        <v>0</v>
      </c>
      <c r="CL200" s="219">
        <v>1</v>
      </c>
      <c r="CM200" s="219">
        <v>1</v>
      </c>
      <c r="CN200" s="219">
        <v>1</v>
      </c>
      <c r="CO200" s="219">
        <v>1</v>
      </c>
      <c r="CP200" s="219">
        <v>1</v>
      </c>
      <c r="CQ200" s="219">
        <v>0</v>
      </c>
      <c r="CR200" s="219">
        <v>0.5</v>
      </c>
      <c r="CS200" s="219">
        <v>1</v>
      </c>
      <c r="CT200" s="219">
        <v>0</v>
      </c>
      <c r="CU200" s="219">
        <v>0</v>
      </c>
      <c r="CV200" s="219">
        <v>1</v>
      </c>
      <c r="CW200" s="219">
        <v>0</v>
      </c>
      <c r="CX200" s="219">
        <v>0.375</v>
      </c>
      <c r="CY200" s="219">
        <v>1</v>
      </c>
      <c r="CZ200" s="219">
        <v>0.33333333333333298</v>
      </c>
      <c r="DA200" s="219">
        <v>0</v>
      </c>
      <c r="DB200" s="219">
        <v>0.66666666666666696</v>
      </c>
      <c r="DC200" s="219">
        <v>0</v>
      </c>
      <c r="DD200" s="219">
        <v>0.35</v>
      </c>
      <c r="DE200" s="219">
        <v>0.66666666666666696</v>
      </c>
      <c r="DF200" s="219">
        <v>0.375</v>
      </c>
      <c r="DG200" s="219">
        <v>0.33333333333333298</v>
      </c>
      <c r="DH200" s="219">
        <v>0.34615384615384598</v>
      </c>
      <c r="DI200" s="219">
        <v>0.33333333333333298</v>
      </c>
      <c r="DJ200" s="219">
        <v>0</v>
      </c>
      <c r="DK200" s="219">
        <v>0.625</v>
      </c>
      <c r="DL200" s="219">
        <v>1</v>
      </c>
      <c r="DM200" s="219">
        <v>0.5</v>
      </c>
      <c r="DN200" s="219">
        <v>0.5</v>
      </c>
      <c r="DO200" s="219">
        <v>0.5</v>
      </c>
      <c r="DP200" s="219">
        <v>0.42528735632183901</v>
      </c>
      <c r="DQ200" s="219">
        <v>0.230769230769231</v>
      </c>
      <c r="DR200" s="219">
        <v>0</v>
      </c>
      <c r="DS200" s="219">
        <v>0</v>
      </c>
      <c r="DT200" s="219">
        <v>0</v>
      </c>
      <c r="DU200" s="219">
        <v>0.469879518072289</v>
      </c>
      <c r="DV200" s="219">
        <v>0</v>
      </c>
      <c r="DW200" s="219">
        <v>0.4</v>
      </c>
      <c r="DX200" s="219">
        <v>0.5</v>
      </c>
      <c r="DY200" s="219">
        <v>0.402985074626866</v>
      </c>
      <c r="DZ200" s="219">
        <v>0</v>
      </c>
      <c r="EA200" s="219">
        <v>0</v>
      </c>
      <c r="EB200" s="219">
        <v>0.26315789473684198</v>
      </c>
      <c r="EC200" s="219">
        <v>0.47560975609756101</v>
      </c>
      <c r="ED200" s="219">
        <v>0</v>
      </c>
      <c r="EE200" s="219">
        <v>0</v>
      </c>
      <c r="EF200" s="219">
        <v>0</v>
      </c>
    </row>
    <row r="201" spans="1:136">
      <c r="A201" t="s">
        <v>5765</v>
      </c>
      <c r="C201" t="s">
        <v>4073</v>
      </c>
      <c r="D201" t="s">
        <v>5776</v>
      </c>
      <c r="E201" t="s">
        <v>554</v>
      </c>
      <c r="F201" t="s">
        <v>5134</v>
      </c>
      <c r="G201" s="219">
        <v>2.9702970297029702E-2</v>
      </c>
      <c r="H201" s="219">
        <v>0</v>
      </c>
      <c r="I201" s="219">
        <v>0</v>
      </c>
      <c r="J201" s="219">
        <v>0</v>
      </c>
      <c r="K201" s="219">
        <v>3.5714285714285698E-2</v>
      </c>
      <c r="L201" s="219">
        <v>0</v>
      </c>
      <c r="M201" s="219">
        <v>0</v>
      </c>
      <c r="N201" s="219">
        <v>0</v>
      </c>
      <c r="O201" s="219">
        <v>6.8965517241379296E-2</v>
      </c>
      <c r="P201" s="219">
        <v>0</v>
      </c>
      <c r="Q201" s="219">
        <v>0</v>
      </c>
      <c r="R201" s="219">
        <v>0</v>
      </c>
      <c r="S201" s="219">
        <v>0</v>
      </c>
      <c r="T201" s="219">
        <v>0</v>
      </c>
      <c r="U201" s="219">
        <v>0</v>
      </c>
      <c r="V201" s="219">
        <v>0</v>
      </c>
      <c r="W201" s="219">
        <v>0</v>
      </c>
      <c r="X201" s="219">
        <v>0</v>
      </c>
      <c r="Y201" s="219">
        <v>0</v>
      </c>
      <c r="Z201" s="219">
        <v>0</v>
      </c>
      <c r="AA201" s="219">
        <v>0</v>
      </c>
      <c r="AB201" s="219">
        <v>0</v>
      </c>
      <c r="AC201" s="219">
        <v>0</v>
      </c>
      <c r="AD201" s="219">
        <v>0</v>
      </c>
      <c r="AE201" s="219">
        <v>0</v>
      </c>
      <c r="AF201" s="219">
        <v>8.3333333333333301E-2</v>
      </c>
      <c r="AG201" s="219">
        <v>0</v>
      </c>
      <c r="AH201" s="219">
        <v>0</v>
      </c>
      <c r="AI201" s="219">
        <v>0</v>
      </c>
      <c r="AJ201" s="219">
        <v>0</v>
      </c>
      <c r="AK201" s="219">
        <v>0</v>
      </c>
      <c r="AL201" s="219">
        <v>0</v>
      </c>
      <c r="AM201" s="219">
        <v>0</v>
      </c>
      <c r="AN201" s="219">
        <v>0</v>
      </c>
      <c r="AO201" s="219">
        <v>0</v>
      </c>
      <c r="AP201" s="219">
        <v>0</v>
      </c>
      <c r="AQ201" s="219">
        <v>0</v>
      </c>
      <c r="AR201" s="219">
        <v>0</v>
      </c>
      <c r="AS201" s="219">
        <v>0</v>
      </c>
      <c r="AT201" s="219">
        <v>0</v>
      </c>
      <c r="AU201" s="219">
        <v>0</v>
      </c>
      <c r="AV201" s="219">
        <v>0</v>
      </c>
      <c r="AW201" s="219">
        <v>0</v>
      </c>
      <c r="AX201" s="219">
        <v>0</v>
      </c>
      <c r="AY201" s="219">
        <v>0</v>
      </c>
      <c r="AZ201" s="219">
        <v>0</v>
      </c>
      <c r="BA201" s="219">
        <v>0</v>
      </c>
      <c r="BB201" s="219">
        <v>0</v>
      </c>
      <c r="BC201" s="219">
        <v>0</v>
      </c>
      <c r="BD201" s="219">
        <v>0</v>
      </c>
      <c r="BE201" s="219">
        <v>0</v>
      </c>
      <c r="BF201" s="219">
        <v>0</v>
      </c>
      <c r="BG201" s="219">
        <v>0</v>
      </c>
      <c r="BH201" s="219">
        <v>0</v>
      </c>
      <c r="BI201" s="219">
        <v>0.28571428571428598</v>
      </c>
      <c r="BJ201" s="219">
        <v>0</v>
      </c>
      <c r="BK201" s="219">
        <v>0</v>
      </c>
      <c r="BL201" s="219">
        <v>0</v>
      </c>
      <c r="BM201" s="219">
        <v>0</v>
      </c>
      <c r="BN201" s="219">
        <v>0</v>
      </c>
      <c r="BO201" s="219">
        <v>0</v>
      </c>
      <c r="BP201" s="219">
        <v>0</v>
      </c>
      <c r="BQ201" s="219">
        <v>0</v>
      </c>
      <c r="BR201" s="219">
        <v>0</v>
      </c>
      <c r="BS201" s="219">
        <v>0</v>
      </c>
      <c r="BT201" s="219">
        <v>0</v>
      </c>
      <c r="BU201" s="219">
        <v>0</v>
      </c>
      <c r="BV201" s="219">
        <v>0</v>
      </c>
      <c r="BW201" s="219">
        <v>0</v>
      </c>
      <c r="BX201" s="219">
        <v>0</v>
      </c>
      <c r="BY201" s="219">
        <v>0</v>
      </c>
      <c r="BZ201" s="219">
        <v>0</v>
      </c>
      <c r="CA201" s="219">
        <v>0</v>
      </c>
      <c r="CB201" s="219">
        <v>0</v>
      </c>
      <c r="CC201" s="219">
        <v>0</v>
      </c>
      <c r="CD201" s="219">
        <v>0</v>
      </c>
      <c r="CE201" s="219">
        <v>0</v>
      </c>
      <c r="CF201" s="219">
        <v>0</v>
      </c>
      <c r="CG201" s="219">
        <v>0</v>
      </c>
      <c r="CH201" s="219">
        <v>0</v>
      </c>
      <c r="CI201" s="219">
        <v>0</v>
      </c>
      <c r="CJ201" s="219">
        <v>0</v>
      </c>
      <c r="CK201" s="219">
        <v>0</v>
      </c>
      <c r="CL201" s="219">
        <v>0</v>
      </c>
      <c r="CM201" s="219">
        <v>0</v>
      </c>
      <c r="CN201" s="219">
        <v>0</v>
      </c>
      <c r="CO201" s="219">
        <v>0</v>
      </c>
      <c r="CP201" s="219">
        <v>0</v>
      </c>
      <c r="CQ201" s="219">
        <v>0</v>
      </c>
      <c r="CR201" s="219">
        <v>0</v>
      </c>
      <c r="CS201" s="219">
        <v>0</v>
      </c>
      <c r="CT201" s="219">
        <v>0</v>
      </c>
      <c r="CU201" s="219">
        <v>0</v>
      </c>
      <c r="CV201" s="219">
        <v>0</v>
      </c>
      <c r="CW201" s="219">
        <v>0</v>
      </c>
      <c r="CX201" s="219">
        <v>0</v>
      </c>
      <c r="CY201" s="219">
        <v>0</v>
      </c>
      <c r="CZ201" s="219">
        <v>0</v>
      </c>
      <c r="DA201" s="219">
        <v>0</v>
      </c>
      <c r="DB201" s="219">
        <v>0</v>
      </c>
      <c r="DC201" s="219">
        <v>0</v>
      </c>
      <c r="DD201" s="219">
        <v>0.05</v>
      </c>
      <c r="DE201" s="219">
        <v>0</v>
      </c>
      <c r="DF201" s="219">
        <v>0</v>
      </c>
      <c r="DG201" s="219">
        <v>0</v>
      </c>
      <c r="DH201" s="219">
        <v>7.69230769230769E-2</v>
      </c>
      <c r="DI201" s="219">
        <v>0</v>
      </c>
      <c r="DJ201" s="219">
        <v>0</v>
      </c>
      <c r="DK201" s="219">
        <v>0</v>
      </c>
      <c r="DL201" s="219">
        <v>0</v>
      </c>
      <c r="DM201" s="219">
        <v>0</v>
      </c>
      <c r="DN201" s="219">
        <v>0</v>
      </c>
      <c r="DO201" s="219">
        <v>0</v>
      </c>
      <c r="DP201" s="219">
        <v>3.4482758620689703E-2</v>
      </c>
      <c r="DQ201" s="219">
        <v>0</v>
      </c>
      <c r="DR201" s="219">
        <v>0</v>
      </c>
      <c r="DS201" s="219">
        <v>0</v>
      </c>
      <c r="DT201" s="219">
        <v>0</v>
      </c>
      <c r="DU201" s="219">
        <v>3.6144578313252997E-2</v>
      </c>
      <c r="DV201" s="219">
        <v>0</v>
      </c>
      <c r="DW201" s="219">
        <v>0</v>
      </c>
      <c r="DX201" s="219">
        <v>0</v>
      </c>
      <c r="DY201" s="219">
        <v>4.47761194029851E-2</v>
      </c>
      <c r="DZ201" s="219">
        <v>0</v>
      </c>
      <c r="EA201" s="219">
        <v>0</v>
      </c>
      <c r="EB201" s="219">
        <v>0</v>
      </c>
      <c r="EC201" s="219">
        <v>3.65853658536585E-2</v>
      </c>
      <c r="ED201" s="219">
        <v>0</v>
      </c>
      <c r="EE201" s="219">
        <v>0</v>
      </c>
      <c r="EF201" s="219">
        <v>0</v>
      </c>
    </row>
    <row r="202" spans="1:136">
      <c r="A202" t="s">
        <v>5765</v>
      </c>
      <c r="C202" t="s">
        <v>4073</v>
      </c>
      <c r="D202" t="s">
        <v>5138</v>
      </c>
      <c r="E202" t="s">
        <v>554</v>
      </c>
      <c r="F202" t="s">
        <v>5137</v>
      </c>
      <c r="G202" s="219">
        <v>2.9702970297029702E-2</v>
      </c>
      <c r="H202" s="219">
        <v>0</v>
      </c>
      <c r="I202" s="219">
        <v>0</v>
      </c>
      <c r="J202" s="219">
        <v>0</v>
      </c>
      <c r="K202" s="219">
        <v>7.1428571428571397E-2</v>
      </c>
      <c r="L202" s="219">
        <v>0</v>
      </c>
      <c r="M202" s="219">
        <v>0</v>
      </c>
      <c r="N202" s="219">
        <v>0</v>
      </c>
      <c r="O202" s="219">
        <v>3.4482758620689703E-2</v>
      </c>
      <c r="P202" s="219">
        <v>0</v>
      </c>
      <c r="Q202" s="219">
        <v>0</v>
      </c>
      <c r="R202" s="219">
        <v>0</v>
      </c>
      <c r="S202" s="219">
        <v>0</v>
      </c>
      <c r="T202" s="219">
        <v>0</v>
      </c>
      <c r="U202" s="219">
        <v>0</v>
      </c>
      <c r="V202" s="219">
        <v>0</v>
      </c>
      <c r="W202" s="219">
        <v>0</v>
      </c>
      <c r="X202" s="219">
        <v>0</v>
      </c>
      <c r="Y202" s="219">
        <v>0</v>
      </c>
      <c r="Z202" s="219">
        <v>0</v>
      </c>
      <c r="AA202" s="219">
        <v>0</v>
      </c>
      <c r="AB202" s="219">
        <v>0</v>
      </c>
      <c r="AC202" s="219">
        <v>0</v>
      </c>
      <c r="AD202" s="219">
        <v>0</v>
      </c>
      <c r="AE202" s="219">
        <v>0</v>
      </c>
      <c r="AF202" s="219">
        <v>0.16666666666666699</v>
      </c>
      <c r="AG202" s="219">
        <v>0</v>
      </c>
      <c r="AH202" s="219">
        <v>0</v>
      </c>
      <c r="AI202" s="219">
        <v>0</v>
      </c>
      <c r="AJ202" s="219">
        <v>0</v>
      </c>
      <c r="AK202" s="219">
        <v>0</v>
      </c>
      <c r="AL202" s="219">
        <v>0</v>
      </c>
      <c r="AM202" s="219">
        <v>0</v>
      </c>
      <c r="AN202" s="219">
        <v>0</v>
      </c>
      <c r="AO202" s="219">
        <v>0</v>
      </c>
      <c r="AP202" s="219">
        <v>0</v>
      </c>
      <c r="AQ202" s="219">
        <v>0</v>
      </c>
      <c r="AR202" s="219">
        <v>0</v>
      </c>
      <c r="AS202" s="219">
        <v>0</v>
      </c>
      <c r="AT202" s="219">
        <v>0</v>
      </c>
      <c r="AU202" s="219">
        <v>0</v>
      </c>
      <c r="AV202" s="219">
        <v>0</v>
      </c>
      <c r="AW202" s="219">
        <v>0</v>
      </c>
      <c r="AX202" s="219">
        <v>0</v>
      </c>
      <c r="AY202" s="219">
        <v>0</v>
      </c>
      <c r="AZ202" s="219">
        <v>0</v>
      </c>
      <c r="BA202" s="219">
        <v>0</v>
      </c>
      <c r="BB202" s="219">
        <v>0</v>
      </c>
      <c r="BC202" s="219">
        <v>0</v>
      </c>
      <c r="BD202" s="219">
        <v>0</v>
      </c>
      <c r="BE202" s="219">
        <v>0</v>
      </c>
      <c r="BF202" s="219">
        <v>0</v>
      </c>
      <c r="BG202" s="219">
        <v>0</v>
      </c>
      <c r="BH202" s="219">
        <v>0</v>
      </c>
      <c r="BI202" s="219">
        <v>0.14285714285714299</v>
      </c>
      <c r="BJ202" s="219">
        <v>0</v>
      </c>
      <c r="BK202" s="219">
        <v>0</v>
      </c>
      <c r="BL202" s="219">
        <v>0</v>
      </c>
      <c r="BM202" s="219">
        <v>0</v>
      </c>
      <c r="BN202" s="219">
        <v>0</v>
      </c>
      <c r="BO202" s="219">
        <v>0</v>
      </c>
      <c r="BP202" s="219">
        <v>0</v>
      </c>
      <c r="BQ202" s="219">
        <v>0</v>
      </c>
      <c r="BR202" s="219">
        <v>0</v>
      </c>
      <c r="BS202" s="219">
        <v>0</v>
      </c>
      <c r="BT202" s="219">
        <v>0</v>
      </c>
      <c r="BU202" s="219">
        <v>0</v>
      </c>
      <c r="BV202" s="219">
        <v>0</v>
      </c>
      <c r="BW202" s="219">
        <v>0</v>
      </c>
      <c r="BX202" s="219">
        <v>0</v>
      </c>
      <c r="BY202" s="219">
        <v>0</v>
      </c>
      <c r="BZ202" s="219">
        <v>0</v>
      </c>
      <c r="CA202" s="219">
        <v>0</v>
      </c>
      <c r="CB202" s="219">
        <v>0</v>
      </c>
      <c r="CC202" s="219">
        <v>0</v>
      </c>
      <c r="CD202" s="219">
        <v>0</v>
      </c>
      <c r="CE202" s="219">
        <v>0</v>
      </c>
      <c r="CF202" s="219">
        <v>0</v>
      </c>
      <c r="CG202" s="219">
        <v>0</v>
      </c>
      <c r="CH202" s="219">
        <v>0</v>
      </c>
      <c r="CI202" s="219">
        <v>0</v>
      </c>
      <c r="CJ202" s="219">
        <v>0</v>
      </c>
      <c r="CK202" s="219">
        <v>0</v>
      </c>
      <c r="CL202" s="219">
        <v>0</v>
      </c>
      <c r="CM202" s="219">
        <v>0</v>
      </c>
      <c r="CN202" s="219">
        <v>0</v>
      </c>
      <c r="CO202" s="219">
        <v>0</v>
      </c>
      <c r="CP202" s="219">
        <v>0</v>
      </c>
      <c r="CQ202" s="219">
        <v>0</v>
      </c>
      <c r="CR202" s="219">
        <v>0</v>
      </c>
      <c r="CS202" s="219">
        <v>0</v>
      </c>
      <c r="CT202" s="219">
        <v>0</v>
      </c>
      <c r="CU202" s="219">
        <v>0</v>
      </c>
      <c r="CV202" s="219">
        <v>0</v>
      </c>
      <c r="CW202" s="219">
        <v>0</v>
      </c>
      <c r="CX202" s="219">
        <v>0</v>
      </c>
      <c r="CY202" s="219">
        <v>0</v>
      </c>
      <c r="CZ202" s="219">
        <v>0</v>
      </c>
      <c r="DA202" s="219">
        <v>0</v>
      </c>
      <c r="DB202" s="219">
        <v>0</v>
      </c>
      <c r="DC202" s="219">
        <v>0</v>
      </c>
      <c r="DD202" s="219">
        <v>0.1</v>
      </c>
      <c r="DE202" s="219">
        <v>0</v>
      </c>
      <c r="DF202" s="219">
        <v>0</v>
      </c>
      <c r="DG202" s="219">
        <v>0</v>
      </c>
      <c r="DH202" s="219">
        <v>3.8461538461538498E-2</v>
      </c>
      <c r="DI202" s="219">
        <v>0</v>
      </c>
      <c r="DJ202" s="219">
        <v>0</v>
      </c>
      <c r="DK202" s="219">
        <v>0</v>
      </c>
      <c r="DL202" s="219">
        <v>0</v>
      </c>
      <c r="DM202" s="219">
        <v>0</v>
      </c>
      <c r="DN202" s="219">
        <v>0</v>
      </c>
      <c r="DO202" s="219">
        <v>0</v>
      </c>
      <c r="DP202" s="219">
        <v>3.4482758620689703E-2</v>
      </c>
      <c r="DQ202" s="219">
        <v>0</v>
      </c>
      <c r="DR202" s="219">
        <v>0</v>
      </c>
      <c r="DS202" s="219">
        <v>0</v>
      </c>
      <c r="DT202" s="219">
        <v>0</v>
      </c>
      <c r="DU202" s="219">
        <v>3.6144578313252997E-2</v>
      </c>
      <c r="DV202" s="219">
        <v>0</v>
      </c>
      <c r="DW202" s="219">
        <v>0</v>
      </c>
      <c r="DX202" s="219">
        <v>0</v>
      </c>
      <c r="DY202" s="219">
        <v>4.47761194029851E-2</v>
      </c>
      <c r="DZ202" s="219">
        <v>0</v>
      </c>
      <c r="EA202" s="219">
        <v>0</v>
      </c>
      <c r="EB202" s="219">
        <v>0</v>
      </c>
      <c r="EC202" s="219">
        <v>3.65853658536585E-2</v>
      </c>
      <c r="ED202" s="219">
        <v>0</v>
      </c>
      <c r="EE202" s="219">
        <v>0</v>
      </c>
      <c r="EF202" s="219">
        <v>0</v>
      </c>
    </row>
    <row r="203" spans="1:136">
      <c r="A203" t="s">
        <v>5765</v>
      </c>
      <c r="C203" t="s">
        <v>4073</v>
      </c>
      <c r="D203" t="s">
        <v>5140</v>
      </c>
      <c r="E203" t="s">
        <v>554</v>
      </c>
      <c r="F203" t="s">
        <v>79</v>
      </c>
      <c r="G203" s="219">
        <v>0.16831683168316799</v>
      </c>
      <c r="H203" s="219">
        <v>0</v>
      </c>
      <c r="I203" s="219">
        <v>0</v>
      </c>
      <c r="J203" s="219">
        <v>0</v>
      </c>
      <c r="K203" s="219">
        <v>0.25</v>
      </c>
      <c r="L203" s="219">
        <v>0</v>
      </c>
      <c r="M203" s="219">
        <v>0</v>
      </c>
      <c r="N203" s="219">
        <v>0.2</v>
      </c>
      <c r="O203" s="219">
        <v>0.20689655172413801</v>
      </c>
      <c r="P203" s="219">
        <v>0</v>
      </c>
      <c r="Q203" s="219">
        <v>0</v>
      </c>
      <c r="R203" s="219">
        <v>0.375</v>
      </c>
      <c r="S203" s="219">
        <v>0</v>
      </c>
      <c r="T203" s="219">
        <v>0</v>
      </c>
      <c r="U203" s="219">
        <v>0</v>
      </c>
      <c r="V203" s="219">
        <v>0</v>
      </c>
      <c r="W203" s="219">
        <v>0</v>
      </c>
      <c r="X203" s="219">
        <v>0</v>
      </c>
      <c r="Y203" s="219">
        <v>0</v>
      </c>
      <c r="Z203" s="219">
        <v>0</v>
      </c>
      <c r="AA203" s="219">
        <v>0</v>
      </c>
      <c r="AB203" s="219">
        <v>0</v>
      </c>
      <c r="AC203" s="219">
        <v>0</v>
      </c>
      <c r="AD203" s="219">
        <v>0</v>
      </c>
      <c r="AE203" s="219">
        <v>0</v>
      </c>
      <c r="AF203" s="219">
        <v>8.3333333333333301E-2</v>
      </c>
      <c r="AG203" s="219">
        <v>0</v>
      </c>
      <c r="AH203" s="219">
        <v>0.5</v>
      </c>
      <c r="AI203" s="219">
        <v>0</v>
      </c>
      <c r="AJ203" s="219">
        <v>1</v>
      </c>
      <c r="AK203" s="219">
        <v>1</v>
      </c>
      <c r="AL203" s="219">
        <v>0</v>
      </c>
      <c r="AM203" s="219">
        <v>0</v>
      </c>
      <c r="AN203" s="219">
        <v>0</v>
      </c>
      <c r="AO203" s="219">
        <v>0</v>
      </c>
      <c r="AP203" s="219">
        <v>0</v>
      </c>
      <c r="AQ203" s="219">
        <v>1</v>
      </c>
      <c r="AR203" s="219">
        <v>1</v>
      </c>
      <c r="AS203" s="219">
        <v>1</v>
      </c>
      <c r="AT203" s="219">
        <v>0</v>
      </c>
      <c r="AU203" s="219">
        <v>0</v>
      </c>
      <c r="AV203" s="219">
        <v>0</v>
      </c>
      <c r="AW203" s="219">
        <v>0</v>
      </c>
      <c r="AX203" s="219">
        <v>0</v>
      </c>
      <c r="AY203" s="219">
        <v>0</v>
      </c>
      <c r="AZ203" s="219">
        <v>0</v>
      </c>
      <c r="BA203" s="219">
        <v>0</v>
      </c>
      <c r="BB203" s="219">
        <v>0</v>
      </c>
      <c r="BC203" s="219">
        <v>0</v>
      </c>
      <c r="BD203" s="219">
        <v>0</v>
      </c>
      <c r="BE203" s="219">
        <v>0</v>
      </c>
      <c r="BF203" s="219">
        <v>1</v>
      </c>
      <c r="BG203" s="219">
        <v>0</v>
      </c>
      <c r="BH203" s="219">
        <v>0</v>
      </c>
      <c r="BI203" s="219">
        <v>0.28571428571428598</v>
      </c>
      <c r="BJ203" s="219">
        <v>0.33333333333333298</v>
      </c>
      <c r="BK203" s="219">
        <v>0</v>
      </c>
      <c r="BL203" s="219">
        <v>0</v>
      </c>
      <c r="BM203" s="219">
        <v>0</v>
      </c>
      <c r="BN203" s="219">
        <v>0</v>
      </c>
      <c r="BO203" s="219">
        <v>0</v>
      </c>
      <c r="BP203" s="219">
        <v>0</v>
      </c>
      <c r="BQ203" s="219">
        <v>0</v>
      </c>
      <c r="BR203" s="219">
        <v>0</v>
      </c>
      <c r="BS203" s="219">
        <v>0</v>
      </c>
      <c r="BT203" s="219">
        <v>0</v>
      </c>
      <c r="BU203" s="219">
        <v>0.5</v>
      </c>
      <c r="BV203" s="219">
        <v>0</v>
      </c>
      <c r="BW203" s="219">
        <v>1</v>
      </c>
      <c r="BX203" s="219">
        <v>0</v>
      </c>
      <c r="BY203" s="219">
        <v>1</v>
      </c>
      <c r="BZ203" s="219">
        <v>0</v>
      </c>
      <c r="CA203" s="219">
        <v>0</v>
      </c>
      <c r="CB203" s="219">
        <v>0</v>
      </c>
      <c r="CC203" s="219">
        <v>0</v>
      </c>
      <c r="CD203" s="219">
        <v>0</v>
      </c>
      <c r="CE203" s="219">
        <v>0</v>
      </c>
      <c r="CF203" s="219">
        <v>1</v>
      </c>
      <c r="CG203" s="219">
        <v>0</v>
      </c>
      <c r="CH203" s="219">
        <v>0</v>
      </c>
      <c r="CI203" s="219">
        <v>0.33333333333333298</v>
      </c>
      <c r="CJ203" s="219">
        <v>1</v>
      </c>
      <c r="CK203" s="219">
        <v>0</v>
      </c>
      <c r="CL203" s="219">
        <v>0</v>
      </c>
      <c r="CM203" s="219">
        <v>0</v>
      </c>
      <c r="CN203" s="219">
        <v>0</v>
      </c>
      <c r="CO203" s="219">
        <v>0</v>
      </c>
      <c r="CP203" s="219">
        <v>0</v>
      </c>
      <c r="CQ203" s="219">
        <v>0</v>
      </c>
      <c r="CR203" s="219">
        <v>0</v>
      </c>
      <c r="CS203" s="219">
        <v>0</v>
      </c>
      <c r="CT203" s="219">
        <v>0</v>
      </c>
      <c r="CU203" s="219">
        <v>0</v>
      </c>
      <c r="CV203" s="219">
        <v>0</v>
      </c>
      <c r="CW203" s="219">
        <v>0</v>
      </c>
      <c r="CX203" s="219">
        <v>0.375</v>
      </c>
      <c r="CY203" s="219">
        <v>0.5</v>
      </c>
      <c r="CZ203" s="219">
        <v>0</v>
      </c>
      <c r="DA203" s="219">
        <v>0</v>
      </c>
      <c r="DB203" s="219">
        <v>0</v>
      </c>
      <c r="DC203" s="219">
        <v>0</v>
      </c>
      <c r="DD203" s="219">
        <v>0.2</v>
      </c>
      <c r="DE203" s="219">
        <v>0</v>
      </c>
      <c r="DF203" s="219">
        <v>0</v>
      </c>
      <c r="DG203" s="219">
        <v>0</v>
      </c>
      <c r="DH203" s="219">
        <v>0.230769230769231</v>
      </c>
      <c r="DI203" s="219">
        <v>0</v>
      </c>
      <c r="DJ203" s="219">
        <v>0</v>
      </c>
      <c r="DK203" s="219">
        <v>0.375</v>
      </c>
      <c r="DL203" s="219">
        <v>0</v>
      </c>
      <c r="DM203" s="219">
        <v>0</v>
      </c>
      <c r="DN203" s="219">
        <v>0</v>
      </c>
      <c r="DO203" s="219">
        <v>0.28571428571428598</v>
      </c>
      <c r="DP203" s="219">
        <v>0.14942528735632199</v>
      </c>
      <c r="DQ203" s="219">
        <v>0.15384615384615399</v>
      </c>
      <c r="DR203" s="219">
        <v>0</v>
      </c>
      <c r="DS203" s="219">
        <v>0</v>
      </c>
      <c r="DT203" s="219">
        <v>0</v>
      </c>
      <c r="DU203" s="219">
        <v>0.16867469879518099</v>
      </c>
      <c r="DV203" s="219">
        <v>0</v>
      </c>
      <c r="DW203" s="219">
        <v>0.2</v>
      </c>
      <c r="DX203" s="219">
        <v>0.14705882352941199</v>
      </c>
      <c r="DY203" s="219">
        <v>0.17910447761194001</v>
      </c>
      <c r="DZ203" s="219">
        <v>0</v>
      </c>
      <c r="EA203" s="219">
        <v>0</v>
      </c>
      <c r="EB203" s="219">
        <v>0.21052631578947401</v>
      </c>
      <c r="EC203" s="219">
        <v>0.15853658536585399</v>
      </c>
      <c r="ED203" s="219">
        <v>0</v>
      </c>
      <c r="EE203" s="219">
        <v>0</v>
      </c>
      <c r="EF203" s="219">
        <v>0</v>
      </c>
    </row>
    <row r="204" spans="1:136">
      <c r="A204" t="s">
        <v>5765</v>
      </c>
      <c r="C204" t="s">
        <v>4073</v>
      </c>
      <c r="D204" t="s">
        <v>5142</v>
      </c>
      <c r="E204" t="s">
        <v>554</v>
      </c>
      <c r="F204" t="s">
        <v>73</v>
      </c>
      <c r="G204" s="219">
        <v>7.9207920792079195E-2</v>
      </c>
      <c r="H204" s="219">
        <v>0</v>
      </c>
      <c r="I204" s="219">
        <v>0</v>
      </c>
      <c r="J204" s="219">
        <v>0</v>
      </c>
      <c r="K204" s="219">
        <v>0.14285714285714299</v>
      </c>
      <c r="L204" s="219">
        <v>0</v>
      </c>
      <c r="M204" s="219">
        <v>0</v>
      </c>
      <c r="N204" s="219">
        <v>0</v>
      </c>
      <c r="O204" s="219">
        <v>0.13793103448275901</v>
      </c>
      <c r="P204" s="219">
        <v>0</v>
      </c>
      <c r="Q204" s="219">
        <v>0</v>
      </c>
      <c r="R204" s="219">
        <v>0</v>
      </c>
      <c r="S204" s="219">
        <v>0</v>
      </c>
      <c r="T204" s="219">
        <v>0</v>
      </c>
      <c r="U204" s="219">
        <v>0</v>
      </c>
      <c r="V204" s="219">
        <v>0</v>
      </c>
      <c r="W204" s="219">
        <v>0</v>
      </c>
      <c r="X204" s="219">
        <v>0</v>
      </c>
      <c r="Y204" s="219">
        <v>0</v>
      </c>
      <c r="Z204" s="219">
        <v>0</v>
      </c>
      <c r="AA204" s="219">
        <v>0</v>
      </c>
      <c r="AB204" s="219">
        <v>0</v>
      </c>
      <c r="AC204" s="219">
        <v>0</v>
      </c>
      <c r="AD204" s="219">
        <v>0</v>
      </c>
      <c r="AE204" s="219">
        <v>0</v>
      </c>
      <c r="AF204" s="219">
        <v>8.3333333333333301E-2</v>
      </c>
      <c r="AG204" s="219">
        <v>0</v>
      </c>
      <c r="AH204" s="219">
        <v>0</v>
      </c>
      <c r="AI204" s="219">
        <v>0</v>
      </c>
      <c r="AJ204" s="219">
        <v>1</v>
      </c>
      <c r="AK204" s="219">
        <v>0</v>
      </c>
      <c r="AL204" s="219">
        <v>0</v>
      </c>
      <c r="AM204" s="219">
        <v>0</v>
      </c>
      <c r="AN204" s="219">
        <v>0</v>
      </c>
      <c r="AO204" s="219">
        <v>0</v>
      </c>
      <c r="AP204" s="219">
        <v>0.5</v>
      </c>
      <c r="AQ204" s="219">
        <v>0</v>
      </c>
      <c r="AR204" s="219">
        <v>1</v>
      </c>
      <c r="AS204" s="219">
        <v>0</v>
      </c>
      <c r="AT204" s="219">
        <v>0</v>
      </c>
      <c r="AU204" s="219">
        <v>0</v>
      </c>
      <c r="AV204" s="219">
        <v>0</v>
      </c>
      <c r="AW204" s="219">
        <v>0</v>
      </c>
      <c r="AX204" s="219">
        <v>0</v>
      </c>
      <c r="AY204" s="219">
        <v>0</v>
      </c>
      <c r="AZ204" s="219">
        <v>0</v>
      </c>
      <c r="BA204" s="219">
        <v>0</v>
      </c>
      <c r="BB204" s="219">
        <v>0</v>
      </c>
      <c r="BC204" s="219">
        <v>0</v>
      </c>
      <c r="BD204" s="219">
        <v>0</v>
      </c>
      <c r="BE204" s="219">
        <v>0</v>
      </c>
      <c r="BF204" s="219">
        <v>0</v>
      </c>
      <c r="BG204" s="219">
        <v>0</v>
      </c>
      <c r="BH204" s="219">
        <v>0</v>
      </c>
      <c r="BI204" s="219">
        <v>0.28571428571428598</v>
      </c>
      <c r="BJ204" s="219">
        <v>0</v>
      </c>
      <c r="BK204" s="219">
        <v>0</v>
      </c>
      <c r="BL204" s="219">
        <v>0</v>
      </c>
      <c r="BM204" s="219">
        <v>0</v>
      </c>
      <c r="BN204" s="219">
        <v>0</v>
      </c>
      <c r="BO204" s="219">
        <v>0</v>
      </c>
      <c r="BP204" s="219">
        <v>0</v>
      </c>
      <c r="BQ204" s="219">
        <v>0</v>
      </c>
      <c r="BR204" s="219">
        <v>0</v>
      </c>
      <c r="BS204" s="219">
        <v>0</v>
      </c>
      <c r="BT204" s="219">
        <v>0</v>
      </c>
      <c r="BU204" s="219">
        <v>0.5</v>
      </c>
      <c r="BV204" s="219">
        <v>0</v>
      </c>
      <c r="BW204" s="219">
        <v>1</v>
      </c>
      <c r="BX204" s="219">
        <v>0</v>
      </c>
      <c r="BY204" s="219">
        <v>0</v>
      </c>
      <c r="BZ204" s="219">
        <v>0</v>
      </c>
      <c r="CA204" s="219">
        <v>0</v>
      </c>
      <c r="CB204" s="219">
        <v>0</v>
      </c>
      <c r="CC204" s="219">
        <v>0</v>
      </c>
      <c r="CD204" s="219">
        <v>0</v>
      </c>
      <c r="CE204" s="219">
        <v>0</v>
      </c>
      <c r="CF204" s="219">
        <v>0</v>
      </c>
      <c r="CG204" s="219">
        <v>0</v>
      </c>
      <c r="CH204" s="219">
        <v>0</v>
      </c>
      <c r="CI204" s="219">
        <v>0</v>
      </c>
      <c r="CJ204" s="219">
        <v>0</v>
      </c>
      <c r="CK204" s="219">
        <v>0</v>
      </c>
      <c r="CL204" s="219">
        <v>0</v>
      </c>
      <c r="CM204" s="219">
        <v>0</v>
      </c>
      <c r="CN204" s="219">
        <v>0</v>
      </c>
      <c r="CO204" s="219">
        <v>0</v>
      </c>
      <c r="CP204" s="219">
        <v>0</v>
      </c>
      <c r="CQ204" s="219">
        <v>0</v>
      </c>
      <c r="CR204" s="219">
        <v>0</v>
      </c>
      <c r="CS204" s="219">
        <v>0</v>
      </c>
      <c r="CT204" s="219">
        <v>0</v>
      </c>
      <c r="CU204" s="219">
        <v>0</v>
      </c>
      <c r="CV204" s="219">
        <v>0</v>
      </c>
      <c r="CW204" s="219">
        <v>0</v>
      </c>
      <c r="CX204" s="219">
        <v>0.25</v>
      </c>
      <c r="CY204" s="219">
        <v>0</v>
      </c>
      <c r="CZ204" s="219">
        <v>0</v>
      </c>
      <c r="DA204" s="219">
        <v>0</v>
      </c>
      <c r="DB204" s="219">
        <v>0</v>
      </c>
      <c r="DC204" s="219">
        <v>0</v>
      </c>
      <c r="DD204" s="219">
        <v>0.1</v>
      </c>
      <c r="DE204" s="219">
        <v>0</v>
      </c>
      <c r="DF204" s="219">
        <v>0</v>
      </c>
      <c r="DG204" s="219">
        <v>0</v>
      </c>
      <c r="DH204" s="219">
        <v>0.15384615384615399</v>
      </c>
      <c r="DI204" s="219">
        <v>0</v>
      </c>
      <c r="DJ204" s="219">
        <v>0</v>
      </c>
      <c r="DK204" s="219">
        <v>0</v>
      </c>
      <c r="DL204" s="219">
        <v>0</v>
      </c>
      <c r="DM204" s="219">
        <v>0</v>
      </c>
      <c r="DN204" s="219">
        <v>0</v>
      </c>
      <c r="DO204" s="219">
        <v>0.14285714285714299</v>
      </c>
      <c r="DP204" s="219">
        <v>6.8965517241379296E-2</v>
      </c>
      <c r="DQ204" s="219">
        <v>7.69230769230769E-2</v>
      </c>
      <c r="DR204" s="219">
        <v>0</v>
      </c>
      <c r="DS204" s="219">
        <v>0</v>
      </c>
      <c r="DT204" s="219">
        <v>0</v>
      </c>
      <c r="DU204" s="219">
        <v>8.4337349397590397E-2</v>
      </c>
      <c r="DV204" s="219">
        <v>0</v>
      </c>
      <c r="DW204" s="219">
        <v>0</v>
      </c>
      <c r="DX204" s="219">
        <v>2.9411764705882401E-2</v>
      </c>
      <c r="DY204" s="219">
        <v>0.104477611940299</v>
      </c>
      <c r="DZ204" s="219">
        <v>0</v>
      </c>
      <c r="EA204" s="219">
        <v>0</v>
      </c>
      <c r="EB204" s="219">
        <v>0</v>
      </c>
      <c r="EC204" s="219">
        <v>9.7560975609756101E-2</v>
      </c>
      <c r="ED204" s="219">
        <v>0</v>
      </c>
      <c r="EE204" s="219">
        <v>0</v>
      </c>
      <c r="EF204" s="219">
        <v>0</v>
      </c>
    </row>
    <row r="205" spans="1:136">
      <c r="A205" t="s">
        <v>5765</v>
      </c>
      <c r="C205" t="s">
        <v>4073</v>
      </c>
      <c r="D205" t="s">
        <v>5145</v>
      </c>
      <c r="E205" t="s">
        <v>554</v>
      </c>
      <c r="F205" t="s">
        <v>75</v>
      </c>
      <c r="G205" s="219">
        <v>0.22772277227722801</v>
      </c>
      <c r="H205" s="219">
        <v>0</v>
      </c>
      <c r="I205" s="219">
        <v>0</v>
      </c>
      <c r="J205" s="219">
        <v>0</v>
      </c>
      <c r="K205" s="219">
        <v>0.17857142857142899</v>
      </c>
      <c r="L205" s="219">
        <v>0.66666666666666696</v>
      </c>
      <c r="M205" s="219">
        <v>0.375</v>
      </c>
      <c r="N205" s="219">
        <v>0</v>
      </c>
      <c r="O205" s="219">
        <v>0.27586206896551702</v>
      </c>
      <c r="P205" s="219">
        <v>0</v>
      </c>
      <c r="Q205" s="219">
        <v>0</v>
      </c>
      <c r="R205" s="219">
        <v>0.25</v>
      </c>
      <c r="S205" s="219">
        <v>0.25</v>
      </c>
      <c r="T205" s="219">
        <v>0.5</v>
      </c>
      <c r="U205" s="219">
        <v>0.25</v>
      </c>
      <c r="V205" s="219">
        <v>0</v>
      </c>
      <c r="W205" s="219">
        <v>0</v>
      </c>
      <c r="X205" s="219">
        <v>0</v>
      </c>
      <c r="Y205" s="219">
        <v>0</v>
      </c>
      <c r="Z205" s="219">
        <v>0</v>
      </c>
      <c r="AA205" s="219">
        <v>0</v>
      </c>
      <c r="AB205" s="219">
        <v>0</v>
      </c>
      <c r="AC205" s="219">
        <v>0</v>
      </c>
      <c r="AD205" s="219">
        <v>0</v>
      </c>
      <c r="AE205" s="219">
        <v>0</v>
      </c>
      <c r="AF205" s="219">
        <v>8.3333333333333301E-2</v>
      </c>
      <c r="AG205" s="219">
        <v>0.5</v>
      </c>
      <c r="AH205" s="219">
        <v>0</v>
      </c>
      <c r="AI205" s="219">
        <v>0</v>
      </c>
      <c r="AJ205" s="219">
        <v>0</v>
      </c>
      <c r="AK205" s="219">
        <v>0</v>
      </c>
      <c r="AL205" s="219">
        <v>0</v>
      </c>
      <c r="AM205" s="219">
        <v>1</v>
      </c>
      <c r="AN205" s="219">
        <v>0</v>
      </c>
      <c r="AO205" s="219">
        <v>0</v>
      </c>
      <c r="AP205" s="219">
        <v>0.5</v>
      </c>
      <c r="AQ205" s="219">
        <v>0</v>
      </c>
      <c r="AR205" s="219">
        <v>1</v>
      </c>
      <c r="AS205" s="219">
        <v>0</v>
      </c>
      <c r="AT205" s="219">
        <v>1</v>
      </c>
      <c r="AU205" s="219">
        <v>1</v>
      </c>
      <c r="AV205" s="219">
        <v>0</v>
      </c>
      <c r="AW205" s="219">
        <v>0</v>
      </c>
      <c r="AX205" s="219">
        <v>0.5</v>
      </c>
      <c r="AY205" s="219">
        <v>1</v>
      </c>
      <c r="AZ205" s="219">
        <v>0</v>
      </c>
      <c r="BA205" s="219">
        <v>0</v>
      </c>
      <c r="BB205" s="219">
        <v>0.5</v>
      </c>
      <c r="BC205" s="219">
        <v>0</v>
      </c>
      <c r="BD205" s="219">
        <v>0</v>
      </c>
      <c r="BE205" s="219">
        <v>0</v>
      </c>
      <c r="BF205" s="219">
        <v>0</v>
      </c>
      <c r="BG205" s="219">
        <v>0</v>
      </c>
      <c r="BH205" s="219">
        <v>0</v>
      </c>
      <c r="BI205" s="219">
        <v>0</v>
      </c>
      <c r="BJ205" s="219">
        <v>0.66666666666666696</v>
      </c>
      <c r="BK205" s="219">
        <v>1</v>
      </c>
      <c r="BL205" s="219">
        <v>1</v>
      </c>
      <c r="BM205" s="219">
        <v>0</v>
      </c>
      <c r="BN205" s="219">
        <v>0</v>
      </c>
      <c r="BO205" s="219">
        <v>0.33333333333333298</v>
      </c>
      <c r="BP205" s="219">
        <v>0</v>
      </c>
      <c r="BQ205" s="219">
        <v>1</v>
      </c>
      <c r="BR205" s="219">
        <v>0</v>
      </c>
      <c r="BS205" s="219">
        <v>0.5</v>
      </c>
      <c r="BT205" s="219">
        <v>1</v>
      </c>
      <c r="BU205" s="219">
        <v>0</v>
      </c>
      <c r="BV205" s="219">
        <v>0</v>
      </c>
      <c r="BW205" s="219">
        <v>0</v>
      </c>
      <c r="BX205" s="219">
        <v>0</v>
      </c>
      <c r="BY205" s="219">
        <v>0</v>
      </c>
      <c r="BZ205" s="219">
        <v>0</v>
      </c>
      <c r="CA205" s="219">
        <v>0</v>
      </c>
      <c r="CB205" s="219">
        <v>0</v>
      </c>
      <c r="CC205" s="219">
        <v>0</v>
      </c>
      <c r="CD205" s="219">
        <v>0</v>
      </c>
      <c r="CE205" s="219">
        <v>0</v>
      </c>
      <c r="CF205" s="219">
        <v>0</v>
      </c>
      <c r="CG205" s="219">
        <v>0</v>
      </c>
      <c r="CH205" s="219">
        <v>1</v>
      </c>
      <c r="CI205" s="219">
        <v>0.33333333333333298</v>
      </c>
      <c r="CJ205" s="219">
        <v>0</v>
      </c>
      <c r="CK205" s="219">
        <v>0</v>
      </c>
      <c r="CL205" s="219">
        <v>0</v>
      </c>
      <c r="CM205" s="219">
        <v>0</v>
      </c>
      <c r="CN205" s="219">
        <v>1</v>
      </c>
      <c r="CO205" s="219">
        <v>0</v>
      </c>
      <c r="CP205" s="219">
        <v>1</v>
      </c>
      <c r="CQ205" s="219">
        <v>0</v>
      </c>
      <c r="CR205" s="219">
        <v>0.5</v>
      </c>
      <c r="CS205" s="219">
        <v>0</v>
      </c>
      <c r="CT205" s="219">
        <v>0</v>
      </c>
      <c r="CU205" s="219">
        <v>0</v>
      </c>
      <c r="CV205" s="219">
        <v>0</v>
      </c>
      <c r="CW205" s="219">
        <v>0</v>
      </c>
      <c r="CX205" s="219">
        <v>0.125</v>
      </c>
      <c r="CY205" s="219">
        <v>0</v>
      </c>
      <c r="CZ205" s="219">
        <v>0.33333333333333298</v>
      </c>
      <c r="DA205" s="219">
        <v>0</v>
      </c>
      <c r="DB205" s="219">
        <v>0</v>
      </c>
      <c r="DC205" s="219">
        <v>0</v>
      </c>
      <c r="DD205" s="219">
        <v>0.2</v>
      </c>
      <c r="DE205" s="219">
        <v>0.66666666666666696</v>
      </c>
      <c r="DF205" s="219">
        <v>0.375</v>
      </c>
      <c r="DG205" s="219">
        <v>0</v>
      </c>
      <c r="DH205" s="219">
        <v>0.269230769230769</v>
      </c>
      <c r="DI205" s="219">
        <v>0</v>
      </c>
      <c r="DJ205" s="219">
        <v>0</v>
      </c>
      <c r="DK205" s="219">
        <v>0.25</v>
      </c>
      <c r="DL205" s="219">
        <v>0.25</v>
      </c>
      <c r="DM205" s="219">
        <v>0.5</v>
      </c>
      <c r="DN205" s="219">
        <v>0.25</v>
      </c>
      <c r="DO205" s="219">
        <v>0.14285714285714299</v>
      </c>
      <c r="DP205" s="219">
        <v>0.24137931034482801</v>
      </c>
      <c r="DQ205" s="219">
        <v>0</v>
      </c>
      <c r="DR205" s="219">
        <v>0</v>
      </c>
      <c r="DS205" s="219">
        <v>0</v>
      </c>
      <c r="DT205" s="219">
        <v>0</v>
      </c>
      <c r="DU205" s="219">
        <v>0.25301204819277101</v>
      </c>
      <c r="DV205" s="219">
        <v>0</v>
      </c>
      <c r="DW205" s="219">
        <v>0.4</v>
      </c>
      <c r="DX205" s="219">
        <v>0.17647058823529399</v>
      </c>
      <c r="DY205" s="219">
        <v>0.25373134328358199</v>
      </c>
      <c r="DZ205" s="219">
        <v>0</v>
      </c>
      <c r="EA205" s="219">
        <v>0</v>
      </c>
      <c r="EB205" s="219">
        <v>5.2631578947368397E-2</v>
      </c>
      <c r="EC205" s="219">
        <v>0.26829268292682901</v>
      </c>
      <c r="ED205" s="219">
        <v>0</v>
      </c>
      <c r="EE205" s="219">
        <v>0</v>
      </c>
      <c r="EF205" s="219">
        <v>0</v>
      </c>
    </row>
    <row r="206" spans="1:136">
      <c r="A206" t="s">
        <v>5765</v>
      </c>
      <c r="C206" t="s">
        <v>4073</v>
      </c>
      <c r="D206" t="s">
        <v>5777</v>
      </c>
      <c r="E206" t="s">
        <v>554</v>
      </c>
      <c r="F206" t="s">
        <v>5147</v>
      </c>
      <c r="G206" s="219">
        <v>5.9405940594059403E-2</v>
      </c>
      <c r="H206" s="219">
        <v>0</v>
      </c>
      <c r="I206" s="219">
        <v>0</v>
      </c>
      <c r="J206" s="219">
        <v>0</v>
      </c>
      <c r="K206" s="219">
        <v>0.14285714285714299</v>
      </c>
      <c r="L206" s="219">
        <v>0</v>
      </c>
      <c r="M206" s="219">
        <v>0</v>
      </c>
      <c r="N206" s="219">
        <v>0.2</v>
      </c>
      <c r="O206" s="219">
        <v>3.4482758620689703E-2</v>
      </c>
      <c r="P206" s="219">
        <v>0</v>
      </c>
      <c r="Q206" s="219">
        <v>0</v>
      </c>
      <c r="R206" s="219">
        <v>0</v>
      </c>
      <c r="S206" s="219">
        <v>0</v>
      </c>
      <c r="T206" s="219">
        <v>0</v>
      </c>
      <c r="U206" s="219">
        <v>0</v>
      </c>
      <c r="V206" s="219">
        <v>0</v>
      </c>
      <c r="W206" s="219">
        <v>0</v>
      </c>
      <c r="X206" s="219">
        <v>0</v>
      </c>
      <c r="Y206" s="219">
        <v>0</v>
      </c>
      <c r="Z206" s="219">
        <v>0</v>
      </c>
      <c r="AA206" s="219">
        <v>0</v>
      </c>
      <c r="AB206" s="219">
        <v>0</v>
      </c>
      <c r="AC206" s="219">
        <v>0</v>
      </c>
      <c r="AD206" s="219">
        <v>0</v>
      </c>
      <c r="AE206" s="219">
        <v>0</v>
      </c>
      <c r="AF206" s="219">
        <v>0.25</v>
      </c>
      <c r="AG206" s="219">
        <v>0</v>
      </c>
      <c r="AH206" s="219">
        <v>0</v>
      </c>
      <c r="AI206" s="219">
        <v>0</v>
      </c>
      <c r="AJ206" s="219">
        <v>0</v>
      </c>
      <c r="AK206" s="219">
        <v>0</v>
      </c>
      <c r="AL206" s="219">
        <v>0</v>
      </c>
      <c r="AM206" s="219">
        <v>0</v>
      </c>
      <c r="AN206" s="219">
        <v>0</v>
      </c>
      <c r="AO206" s="219">
        <v>0</v>
      </c>
      <c r="AP206" s="219">
        <v>0</v>
      </c>
      <c r="AQ206" s="219">
        <v>1</v>
      </c>
      <c r="AR206" s="219">
        <v>0</v>
      </c>
      <c r="AS206" s="219">
        <v>0</v>
      </c>
      <c r="AT206" s="219">
        <v>0</v>
      </c>
      <c r="AU206" s="219">
        <v>0</v>
      </c>
      <c r="AV206" s="219">
        <v>0</v>
      </c>
      <c r="AW206" s="219">
        <v>0</v>
      </c>
      <c r="AX206" s="219">
        <v>0</v>
      </c>
      <c r="AY206" s="219">
        <v>0</v>
      </c>
      <c r="AZ206" s="219">
        <v>0</v>
      </c>
      <c r="BA206" s="219">
        <v>0</v>
      </c>
      <c r="BB206" s="219">
        <v>0</v>
      </c>
      <c r="BC206" s="219">
        <v>0</v>
      </c>
      <c r="BD206" s="219">
        <v>0</v>
      </c>
      <c r="BE206" s="219">
        <v>0</v>
      </c>
      <c r="BF206" s="219">
        <v>1</v>
      </c>
      <c r="BG206" s="219">
        <v>0</v>
      </c>
      <c r="BH206" s="219">
        <v>0</v>
      </c>
      <c r="BI206" s="219">
        <v>0.14285714285714299</v>
      </c>
      <c r="BJ206" s="219">
        <v>0</v>
      </c>
      <c r="BK206" s="219">
        <v>0</v>
      </c>
      <c r="BL206" s="219">
        <v>0</v>
      </c>
      <c r="BM206" s="219">
        <v>0</v>
      </c>
      <c r="BN206" s="219">
        <v>0</v>
      </c>
      <c r="BO206" s="219">
        <v>0</v>
      </c>
      <c r="BP206" s="219">
        <v>0</v>
      </c>
      <c r="BQ206" s="219">
        <v>0</v>
      </c>
      <c r="BR206" s="219">
        <v>0</v>
      </c>
      <c r="BS206" s="219">
        <v>0</v>
      </c>
      <c r="BT206" s="219">
        <v>0</v>
      </c>
      <c r="BU206" s="219">
        <v>0</v>
      </c>
      <c r="BV206" s="219">
        <v>0</v>
      </c>
      <c r="BW206" s="219">
        <v>0</v>
      </c>
      <c r="BX206" s="219">
        <v>0</v>
      </c>
      <c r="BY206" s="219">
        <v>0</v>
      </c>
      <c r="BZ206" s="219">
        <v>0</v>
      </c>
      <c r="CA206" s="219">
        <v>0</v>
      </c>
      <c r="CB206" s="219">
        <v>0</v>
      </c>
      <c r="CC206" s="219">
        <v>0</v>
      </c>
      <c r="CD206" s="219">
        <v>0</v>
      </c>
      <c r="CE206" s="219">
        <v>0</v>
      </c>
      <c r="CF206" s="219">
        <v>0</v>
      </c>
      <c r="CG206" s="219">
        <v>0</v>
      </c>
      <c r="CH206" s="219">
        <v>0</v>
      </c>
      <c r="CI206" s="219">
        <v>0</v>
      </c>
      <c r="CJ206" s="219">
        <v>0</v>
      </c>
      <c r="CK206" s="219">
        <v>0</v>
      </c>
      <c r="CL206" s="219">
        <v>0</v>
      </c>
      <c r="CM206" s="219">
        <v>0</v>
      </c>
      <c r="CN206" s="219">
        <v>0</v>
      </c>
      <c r="CO206" s="219">
        <v>0</v>
      </c>
      <c r="CP206" s="219">
        <v>0</v>
      </c>
      <c r="CQ206" s="219">
        <v>0</v>
      </c>
      <c r="CR206" s="219">
        <v>0</v>
      </c>
      <c r="CS206" s="219">
        <v>0</v>
      </c>
      <c r="CT206" s="219">
        <v>0</v>
      </c>
      <c r="CU206" s="219">
        <v>0</v>
      </c>
      <c r="CV206" s="219">
        <v>0</v>
      </c>
      <c r="CW206" s="219">
        <v>0</v>
      </c>
      <c r="CX206" s="219">
        <v>0.125</v>
      </c>
      <c r="CY206" s="219">
        <v>0.5</v>
      </c>
      <c r="CZ206" s="219">
        <v>0</v>
      </c>
      <c r="DA206" s="219">
        <v>0</v>
      </c>
      <c r="DB206" s="219">
        <v>0</v>
      </c>
      <c r="DC206" s="219">
        <v>0</v>
      </c>
      <c r="DD206" s="219">
        <v>0.15</v>
      </c>
      <c r="DE206" s="219">
        <v>0</v>
      </c>
      <c r="DF206" s="219">
        <v>0</v>
      </c>
      <c r="DG206" s="219">
        <v>0</v>
      </c>
      <c r="DH206" s="219">
        <v>3.8461538461538498E-2</v>
      </c>
      <c r="DI206" s="219">
        <v>0</v>
      </c>
      <c r="DJ206" s="219">
        <v>0</v>
      </c>
      <c r="DK206" s="219">
        <v>0</v>
      </c>
      <c r="DL206" s="219">
        <v>0</v>
      </c>
      <c r="DM206" s="219">
        <v>0</v>
      </c>
      <c r="DN206" s="219">
        <v>0</v>
      </c>
      <c r="DO206" s="219">
        <v>0.14285714285714299</v>
      </c>
      <c r="DP206" s="219">
        <v>4.5977011494252901E-2</v>
      </c>
      <c r="DQ206" s="219">
        <v>7.69230769230769E-2</v>
      </c>
      <c r="DR206" s="219">
        <v>0</v>
      </c>
      <c r="DS206" s="219">
        <v>0</v>
      </c>
      <c r="DT206" s="219">
        <v>0</v>
      </c>
      <c r="DU206" s="219">
        <v>6.02409638554217E-2</v>
      </c>
      <c r="DV206" s="219">
        <v>0</v>
      </c>
      <c r="DW206" s="219">
        <v>0</v>
      </c>
      <c r="DX206" s="219">
        <v>5.8823529411764698E-2</v>
      </c>
      <c r="DY206" s="219">
        <v>5.9701492537313397E-2</v>
      </c>
      <c r="DZ206" s="219">
        <v>0</v>
      </c>
      <c r="EA206" s="219">
        <v>0</v>
      </c>
      <c r="EB206" s="219">
        <v>0.105263157894737</v>
      </c>
      <c r="EC206" s="219">
        <v>4.8780487804878099E-2</v>
      </c>
      <c r="ED206" s="219">
        <v>0</v>
      </c>
      <c r="EE206" s="219">
        <v>0</v>
      </c>
      <c r="EF206" s="219">
        <v>0</v>
      </c>
    </row>
    <row r="207" spans="1:136">
      <c r="A207" t="s">
        <v>5765</v>
      </c>
      <c r="C207" t="s">
        <v>4073</v>
      </c>
      <c r="D207" t="s">
        <v>5150</v>
      </c>
      <c r="E207" t="s">
        <v>554</v>
      </c>
      <c r="F207" t="s">
        <v>5149</v>
      </c>
      <c r="G207" s="219">
        <v>2.9702970297029702E-2</v>
      </c>
      <c r="H207" s="219">
        <v>0</v>
      </c>
      <c r="I207" s="219">
        <v>0</v>
      </c>
      <c r="J207" s="219">
        <v>0</v>
      </c>
      <c r="K207" s="219">
        <v>7.1428571428571397E-2</v>
      </c>
      <c r="L207" s="219">
        <v>0</v>
      </c>
      <c r="M207" s="219">
        <v>0</v>
      </c>
      <c r="N207" s="219">
        <v>0</v>
      </c>
      <c r="O207" s="219">
        <v>3.4482758620689703E-2</v>
      </c>
      <c r="P207" s="219">
        <v>0</v>
      </c>
      <c r="Q207" s="219">
        <v>0</v>
      </c>
      <c r="R207" s="219">
        <v>0</v>
      </c>
      <c r="S207" s="219">
        <v>0</v>
      </c>
      <c r="T207" s="219">
        <v>0</v>
      </c>
      <c r="U207" s="219">
        <v>0</v>
      </c>
      <c r="V207" s="219">
        <v>0</v>
      </c>
      <c r="W207" s="219">
        <v>0</v>
      </c>
      <c r="X207" s="219">
        <v>0</v>
      </c>
      <c r="Y207" s="219">
        <v>0</v>
      </c>
      <c r="Z207" s="219">
        <v>0</v>
      </c>
      <c r="AA207" s="219">
        <v>0</v>
      </c>
      <c r="AB207" s="219">
        <v>0</v>
      </c>
      <c r="AC207" s="219">
        <v>0</v>
      </c>
      <c r="AD207" s="219">
        <v>0</v>
      </c>
      <c r="AE207" s="219">
        <v>0</v>
      </c>
      <c r="AF207" s="219">
        <v>0.16666666666666699</v>
      </c>
      <c r="AG207" s="219">
        <v>0</v>
      </c>
      <c r="AH207" s="219">
        <v>0</v>
      </c>
      <c r="AI207" s="219">
        <v>0</v>
      </c>
      <c r="AJ207" s="219">
        <v>0</v>
      </c>
      <c r="AK207" s="219">
        <v>0</v>
      </c>
      <c r="AL207" s="219">
        <v>0</v>
      </c>
      <c r="AM207" s="219">
        <v>0</v>
      </c>
      <c r="AN207" s="219">
        <v>0</v>
      </c>
      <c r="AO207" s="219">
        <v>0</v>
      </c>
      <c r="AP207" s="219">
        <v>0</v>
      </c>
      <c r="AQ207" s="219">
        <v>0</v>
      </c>
      <c r="AR207" s="219">
        <v>0</v>
      </c>
      <c r="AS207" s="219">
        <v>0</v>
      </c>
      <c r="AT207" s="219">
        <v>0</v>
      </c>
      <c r="AU207" s="219">
        <v>0</v>
      </c>
      <c r="AV207" s="219">
        <v>0</v>
      </c>
      <c r="AW207" s="219">
        <v>0</v>
      </c>
      <c r="AX207" s="219">
        <v>0</v>
      </c>
      <c r="AY207" s="219">
        <v>0</v>
      </c>
      <c r="AZ207" s="219">
        <v>0</v>
      </c>
      <c r="BA207" s="219">
        <v>0</v>
      </c>
      <c r="BB207" s="219">
        <v>0</v>
      </c>
      <c r="BC207" s="219">
        <v>0</v>
      </c>
      <c r="BD207" s="219">
        <v>0</v>
      </c>
      <c r="BE207" s="219">
        <v>0</v>
      </c>
      <c r="BF207" s="219">
        <v>0</v>
      </c>
      <c r="BG207" s="219">
        <v>0</v>
      </c>
      <c r="BH207" s="219">
        <v>0</v>
      </c>
      <c r="BI207" s="219">
        <v>0.14285714285714299</v>
      </c>
      <c r="BJ207" s="219">
        <v>0</v>
      </c>
      <c r="BK207" s="219">
        <v>0</v>
      </c>
      <c r="BL207" s="219">
        <v>0</v>
      </c>
      <c r="BM207" s="219">
        <v>0</v>
      </c>
      <c r="BN207" s="219">
        <v>0</v>
      </c>
      <c r="BO207" s="219">
        <v>0</v>
      </c>
      <c r="BP207" s="219">
        <v>0</v>
      </c>
      <c r="BQ207" s="219">
        <v>0</v>
      </c>
      <c r="BR207" s="219">
        <v>0</v>
      </c>
      <c r="BS207" s="219">
        <v>0</v>
      </c>
      <c r="BT207" s="219">
        <v>0</v>
      </c>
      <c r="BU207" s="219">
        <v>0</v>
      </c>
      <c r="BV207" s="219">
        <v>0</v>
      </c>
      <c r="BW207" s="219">
        <v>0</v>
      </c>
      <c r="BX207" s="219">
        <v>0</v>
      </c>
      <c r="BY207" s="219">
        <v>0</v>
      </c>
      <c r="BZ207" s="219">
        <v>0</v>
      </c>
      <c r="CA207" s="219">
        <v>0</v>
      </c>
      <c r="CB207" s="219">
        <v>0</v>
      </c>
      <c r="CC207" s="219">
        <v>0</v>
      </c>
      <c r="CD207" s="219">
        <v>0</v>
      </c>
      <c r="CE207" s="219">
        <v>0</v>
      </c>
      <c r="CF207" s="219">
        <v>0</v>
      </c>
      <c r="CG207" s="219">
        <v>0</v>
      </c>
      <c r="CH207" s="219">
        <v>0</v>
      </c>
      <c r="CI207" s="219">
        <v>0</v>
      </c>
      <c r="CJ207" s="219">
        <v>0</v>
      </c>
      <c r="CK207" s="219">
        <v>0</v>
      </c>
      <c r="CL207" s="219">
        <v>0</v>
      </c>
      <c r="CM207" s="219">
        <v>0</v>
      </c>
      <c r="CN207" s="219">
        <v>0</v>
      </c>
      <c r="CO207" s="219">
        <v>0</v>
      </c>
      <c r="CP207" s="219">
        <v>0</v>
      </c>
      <c r="CQ207" s="219">
        <v>0</v>
      </c>
      <c r="CR207" s="219">
        <v>0</v>
      </c>
      <c r="CS207" s="219">
        <v>0</v>
      </c>
      <c r="CT207" s="219">
        <v>0</v>
      </c>
      <c r="CU207" s="219">
        <v>0</v>
      </c>
      <c r="CV207" s="219">
        <v>0</v>
      </c>
      <c r="CW207" s="219">
        <v>0</v>
      </c>
      <c r="CX207" s="219">
        <v>0</v>
      </c>
      <c r="CY207" s="219">
        <v>0</v>
      </c>
      <c r="CZ207" s="219">
        <v>0</v>
      </c>
      <c r="DA207" s="219">
        <v>0</v>
      </c>
      <c r="DB207" s="219">
        <v>0</v>
      </c>
      <c r="DC207" s="219">
        <v>0</v>
      </c>
      <c r="DD207" s="219">
        <v>0.1</v>
      </c>
      <c r="DE207" s="219">
        <v>0</v>
      </c>
      <c r="DF207" s="219">
        <v>0</v>
      </c>
      <c r="DG207" s="219">
        <v>0</v>
      </c>
      <c r="DH207" s="219">
        <v>3.8461538461538498E-2</v>
      </c>
      <c r="DI207" s="219">
        <v>0</v>
      </c>
      <c r="DJ207" s="219">
        <v>0</v>
      </c>
      <c r="DK207" s="219">
        <v>0</v>
      </c>
      <c r="DL207" s="219">
        <v>0</v>
      </c>
      <c r="DM207" s="219">
        <v>0</v>
      </c>
      <c r="DN207" s="219">
        <v>0</v>
      </c>
      <c r="DO207" s="219">
        <v>0</v>
      </c>
      <c r="DP207" s="219">
        <v>3.4482758620689703E-2</v>
      </c>
      <c r="DQ207" s="219">
        <v>0</v>
      </c>
      <c r="DR207" s="219">
        <v>0</v>
      </c>
      <c r="DS207" s="219">
        <v>0</v>
      </c>
      <c r="DT207" s="219">
        <v>0</v>
      </c>
      <c r="DU207" s="219">
        <v>3.6144578313252997E-2</v>
      </c>
      <c r="DV207" s="219">
        <v>0</v>
      </c>
      <c r="DW207" s="219">
        <v>0</v>
      </c>
      <c r="DX207" s="219">
        <v>0</v>
      </c>
      <c r="DY207" s="219">
        <v>4.47761194029851E-2</v>
      </c>
      <c r="DZ207" s="219">
        <v>0</v>
      </c>
      <c r="EA207" s="219">
        <v>0</v>
      </c>
      <c r="EB207" s="219">
        <v>0</v>
      </c>
      <c r="EC207" s="219">
        <v>3.65853658536585E-2</v>
      </c>
      <c r="ED207" s="219">
        <v>0</v>
      </c>
      <c r="EE207" s="219">
        <v>0</v>
      </c>
      <c r="EF207" s="219">
        <v>0</v>
      </c>
    </row>
    <row r="208" spans="1:136">
      <c r="A208" t="s">
        <v>5765</v>
      </c>
      <c r="C208" t="s">
        <v>4073</v>
      </c>
      <c r="D208" t="s">
        <v>5153</v>
      </c>
      <c r="E208" t="s">
        <v>554</v>
      </c>
      <c r="F208" t="s">
        <v>5152</v>
      </c>
      <c r="G208" s="219">
        <v>2.9702970297029702E-2</v>
      </c>
      <c r="H208" s="219">
        <v>0</v>
      </c>
      <c r="I208" s="219">
        <v>0</v>
      </c>
      <c r="J208" s="219">
        <v>0</v>
      </c>
      <c r="K208" s="219">
        <v>3.5714285714285698E-2</v>
      </c>
      <c r="L208" s="219">
        <v>0</v>
      </c>
      <c r="M208" s="219">
        <v>0</v>
      </c>
      <c r="N208" s="219">
        <v>0</v>
      </c>
      <c r="O208" s="219">
        <v>6.8965517241379296E-2</v>
      </c>
      <c r="P208" s="219">
        <v>0</v>
      </c>
      <c r="Q208" s="219">
        <v>0</v>
      </c>
      <c r="R208" s="219">
        <v>0</v>
      </c>
      <c r="S208" s="219">
        <v>0</v>
      </c>
      <c r="T208" s="219">
        <v>0</v>
      </c>
      <c r="U208" s="219">
        <v>0</v>
      </c>
      <c r="V208" s="219">
        <v>0</v>
      </c>
      <c r="W208" s="219">
        <v>0</v>
      </c>
      <c r="X208" s="219">
        <v>0</v>
      </c>
      <c r="Y208" s="219">
        <v>0</v>
      </c>
      <c r="Z208" s="219">
        <v>0</v>
      </c>
      <c r="AA208" s="219">
        <v>0</v>
      </c>
      <c r="AB208" s="219">
        <v>0</v>
      </c>
      <c r="AC208" s="219">
        <v>0</v>
      </c>
      <c r="AD208" s="219">
        <v>0</v>
      </c>
      <c r="AE208" s="219">
        <v>0</v>
      </c>
      <c r="AF208" s="219">
        <v>8.3333333333333301E-2</v>
      </c>
      <c r="AG208" s="219">
        <v>0</v>
      </c>
      <c r="AH208" s="219">
        <v>0</v>
      </c>
      <c r="AI208" s="219">
        <v>0</v>
      </c>
      <c r="AJ208" s="219">
        <v>0</v>
      </c>
      <c r="AK208" s="219">
        <v>0</v>
      </c>
      <c r="AL208" s="219">
        <v>0</v>
      </c>
      <c r="AM208" s="219">
        <v>0</v>
      </c>
      <c r="AN208" s="219">
        <v>0</v>
      </c>
      <c r="AO208" s="219">
        <v>0</v>
      </c>
      <c r="AP208" s="219">
        <v>0</v>
      </c>
      <c r="AQ208" s="219">
        <v>0</v>
      </c>
      <c r="AR208" s="219">
        <v>0</v>
      </c>
      <c r="AS208" s="219">
        <v>0</v>
      </c>
      <c r="AT208" s="219">
        <v>0</v>
      </c>
      <c r="AU208" s="219">
        <v>0</v>
      </c>
      <c r="AV208" s="219">
        <v>0</v>
      </c>
      <c r="AW208" s="219">
        <v>0</v>
      </c>
      <c r="AX208" s="219">
        <v>0</v>
      </c>
      <c r="AY208" s="219">
        <v>0</v>
      </c>
      <c r="AZ208" s="219">
        <v>0</v>
      </c>
      <c r="BA208" s="219">
        <v>0</v>
      </c>
      <c r="BB208" s="219">
        <v>0</v>
      </c>
      <c r="BC208" s="219">
        <v>0</v>
      </c>
      <c r="BD208" s="219">
        <v>0</v>
      </c>
      <c r="BE208" s="219">
        <v>0</v>
      </c>
      <c r="BF208" s="219">
        <v>0</v>
      </c>
      <c r="BG208" s="219">
        <v>0</v>
      </c>
      <c r="BH208" s="219">
        <v>0</v>
      </c>
      <c r="BI208" s="219">
        <v>0.28571428571428598</v>
      </c>
      <c r="BJ208" s="219">
        <v>0</v>
      </c>
      <c r="BK208" s="219">
        <v>0</v>
      </c>
      <c r="BL208" s="219">
        <v>0</v>
      </c>
      <c r="BM208" s="219">
        <v>0</v>
      </c>
      <c r="BN208" s="219">
        <v>0</v>
      </c>
      <c r="BO208" s="219">
        <v>0</v>
      </c>
      <c r="BP208" s="219">
        <v>0</v>
      </c>
      <c r="BQ208" s="219">
        <v>0</v>
      </c>
      <c r="BR208" s="219">
        <v>0</v>
      </c>
      <c r="BS208" s="219">
        <v>0</v>
      </c>
      <c r="BT208" s="219">
        <v>0</v>
      </c>
      <c r="BU208" s="219">
        <v>0</v>
      </c>
      <c r="BV208" s="219">
        <v>0</v>
      </c>
      <c r="BW208" s="219">
        <v>0</v>
      </c>
      <c r="BX208" s="219">
        <v>0</v>
      </c>
      <c r="BY208" s="219">
        <v>0</v>
      </c>
      <c r="BZ208" s="219">
        <v>0</v>
      </c>
      <c r="CA208" s="219">
        <v>0</v>
      </c>
      <c r="CB208" s="219">
        <v>0</v>
      </c>
      <c r="CC208" s="219">
        <v>0</v>
      </c>
      <c r="CD208" s="219">
        <v>0</v>
      </c>
      <c r="CE208" s="219">
        <v>0</v>
      </c>
      <c r="CF208" s="219">
        <v>0</v>
      </c>
      <c r="CG208" s="219">
        <v>0</v>
      </c>
      <c r="CH208" s="219">
        <v>0</v>
      </c>
      <c r="CI208" s="219">
        <v>0</v>
      </c>
      <c r="CJ208" s="219">
        <v>0</v>
      </c>
      <c r="CK208" s="219">
        <v>0</v>
      </c>
      <c r="CL208" s="219">
        <v>0</v>
      </c>
      <c r="CM208" s="219">
        <v>0</v>
      </c>
      <c r="CN208" s="219">
        <v>0</v>
      </c>
      <c r="CO208" s="219">
        <v>0</v>
      </c>
      <c r="CP208" s="219">
        <v>0</v>
      </c>
      <c r="CQ208" s="219">
        <v>0</v>
      </c>
      <c r="CR208" s="219">
        <v>0</v>
      </c>
      <c r="CS208" s="219">
        <v>0</v>
      </c>
      <c r="CT208" s="219">
        <v>0</v>
      </c>
      <c r="CU208" s="219">
        <v>0</v>
      </c>
      <c r="CV208" s="219">
        <v>0</v>
      </c>
      <c r="CW208" s="219">
        <v>0</v>
      </c>
      <c r="CX208" s="219">
        <v>0</v>
      </c>
      <c r="CY208" s="219">
        <v>0</v>
      </c>
      <c r="CZ208" s="219">
        <v>0</v>
      </c>
      <c r="DA208" s="219">
        <v>0</v>
      </c>
      <c r="DB208" s="219">
        <v>0</v>
      </c>
      <c r="DC208" s="219">
        <v>0</v>
      </c>
      <c r="DD208" s="219">
        <v>0.05</v>
      </c>
      <c r="DE208" s="219">
        <v>0</v>
      </c>
      <c r="DF208" s="219">
        <v>0</v>
      </c>
      <c r="DG208" s="219">
        <v>0</v>
      </c>
      <c r="DH208" s="219">
        <v>7.69230769230769E-2</v>
      </c>
      <c r="DI208" s="219">
        <v>0</v>
      </c>
      <c r="DJ208" s="219">
        <v>0</v>
      </c>
      <c r="DK208" s="219">
        <v>0</v>
      </c>
      <c r="DL208" s="219">
        <v>0</v>
      </c>
      <c r="DM208" s="219">
        <v>0</v>
      </c>
      <c r="DN208" s="219">
        <v>0</v>
      </c>
      <c r="DO208" s="219">
        <v>0</v>
      </c>
      <c r="DP208" s="219">
        <v>3.4482758620689703E-2</v>
      </c>
      <c r="DQ208" s="219">
        <v>0</v>
      </c>
      <c r="DR208" s="219">
        <v>0</v>
      </c>
      <c r="DS208" s="219">
        <v>0</v>
      </c>
      <c r="DT208" s="219">
        <v>0</v>
      </c>
      <c r="DU208" s="219">
        <v>3.6144578313252997E-2</v>
      </c>
      <c r="DV208" s="219">
        <v>0</v>
      </c>
      <c r="DW208" s="219">
        <v>0</v>
      </c>
      <c r="DX208" s="219">
        <v>0</v>
      </c>
      <c r="DY208" s="219">
        <v>4.47761194029851E-2</v>
      </c>
      <c r="DZ208" s="219">
        <v>0</v>
      </c>
      <c r="EA208" s="219">
        <v>0</v>
      </c>
      <c r="EB208" s="219">
        <v>0</v>
      </c>
      <c r="EC208" s="219">
        <v>3.65853658536585E-2</v>
      </c>
      <c r="ED208" s="219">
        <v>0</v>
      </c>
      <c r="EE208" s="219">
        <v>0</v>
      </c>
      <c r="EF208" s="219">
        <v>0</v>
      </c>
    </row>
    <row r="209" spans="1:136">
      <c r="A209" t="s">
        <v>5765</v>
      </c>
      <c r="C209" t="s">
        <v>4073</v>
      </c>
      <c r="D209" t="s">
        <v>5156</v>
      </c>
      <c r="E209" t="s">
        <v>554</v>
      </c>
      <c r="F209" t="s">
        <v>5155</v>
      </c>
      <c r="G209" s="219">
        <v>4.95049504950495E-2</v>
      </c>
      <c r="H209" s="219">
        <v>0</v>
      </c>
      <c r="I209" s="219">
        <v>0</v>
      </c>
      <c r="J209" s="219">
        <v>0</v>
      </c>
      <c r="K209" s="219">
        <v>0.107142857142857</v>
      </c>
      <c r="L209" s="219">
        <v>0</v>
      </c>
      <c r="M209" s="219">
        <v>0</v>
      </c>
      <c r="N209" s="219">
        <v>0</v>
      </c>
      <c r="O209" s="219">
        <v>6.8965517241379296E-2</v>
      </c>
      <c r="P209" s="219">
        <v>0</v>
      </c>
      <c r="Q209" s="219">
        <v>0</v>
      </c>
      <c r="R209" s="219">
        <v>0</v>
      </c>
      <c r="S209" s="219">
        <v>0</v>
      </c>
      <c r="T209" s="219">
        <v>0</v>
      </c>
      <c r="U209" s="219">
        <v>0</v>
      </c>
      <c r="V209" s="219">
        <v>0</v>
      </c>
      <c r="W209" s="219">
        <v>0</v>
      </c>
      <c r="X209" s="219">
        <v>0</v>
      </c>
      <c r="Y209" s="219">
        <v>0</v>
      </c>
      <c r="Z209" s="219">
        <v>0</v>
      </c>
      <c r="AA209" s="219">
        <v>0</v>
      </c>
      <c r="AB209" s="219">
        <v>0</v>
      </c>
      <c r="AC209" s="219">
        <v>0</v>
      </c>
      <c r="AD209" s="219">
        <v>0</v>
      </c>
      <c r="AE209" s="219">
        <v>0</v>
      </c>
      <c r="AF209" s="219">
        <v>0.25</v>
      </c>
      <c r="AG209" s="219">
        <v>0</v>
      </c>
      <c r="AH209" s="219">
        <v>0</v>
      </c>
      <c r="AI209" s="219">
        <v>0</v>
      </c>
      <c r="AJ209" s="219">
        <v>0</v>
      </c>
      <c r="AK209" s="219">
        <v>0</v>
      </c>
      <c r="AL209" s="219">
        <v>0</v>
      </c>
      <c r="AM209" s="219">
        <v>0</v>
      </c>
      <c r="AN209" s="219">
        <v>0</v>
      </c>
      <c r="AO209" s="219">
        <v>0</v>
      </c>
      <c r="AP209" s="219">
        <v>0</v>
      </c>
      <c r="AQ209" s="219">
        <v>0</v>
      </c>
      <c r="AR209" s="219">
        <v>0</v>
      </c>
      <c r="AS209" s="219">
        <v>0</v>
      </c>
      <c r="AT209" s="219">
        <v>0</v>
      </c>
      <c r="AU209" s="219">
        <v>0</v>
      </c>
      <c r="AV209" s="219">
        <v>0</v>
      </c>
      <c r="AW209" s="219">
        <v>0</v>
      </c>
      <c r="AX209" s="219">
        <v>0</v>
      </c>
      <c r="AY209" s="219">
        <v>0</v>
      </c>
      <c r="AZ209" s="219">
        <v>0</v>
      </c>
      <c r="BA209" s="219">
        <v>0</v>
      </c>
      <c r="BB209" s="219">
        <v>0</v>
      </c>
      <c r="BC209" s="219">
        <v>0</v>
      </c>
      <c r="BD209" s="219">
        <v>0</v>
      </c>
      <c r="BE209" s="219">
        <v>0</v>
      </c>
      <c r="BF209" s="219">
        <v>0</v>
      </c>
      <c r="BG209" s="219">
        <v>0</v>
      </c>
      <c r="BH209" s="219">
        <v>0</v>
      </c>
      <c r="BI209" s="219">
        <v>0.28571428571428598</v>
      </c>
      <c r="BJ209" s="219">
        <v>0</v>
      </c>
      <c r="BK209" s="219">
        <v>0</v>
      </c>
      <c r="BL209" s="219">
        <v>0</v>
      </c>
      <c r="BM209" s="219">
        <v>0</v>
      </c>
      <c r="BN209" s="219">
        <v>0</v>
      </c>
      <c r="BO209" s="219">
        <v>0</v>
      </c>
      <c r="BP209" s="219">
        <v>0</v>
      </c>
      <c r="BQ209" s="219">
        <v>0</v>
      </c>
      <c r="BR209" s="219">
        <v>0</v>
      </c>
      <c r="BS209" s="219">
        <v>0</v>
      </c>
      <c r="BT209" s="219">
        <v>0</v>
      </c>
      <c r="BU209" s="219">
        <v>0</v>
      </c>
      <c r="BV209" s="219">
        <v>0</v>
      </c>
      <c r="BW209" s="219">
        <v>0</v>
      </c>
      <c r="BX209" s="219">
        <v>0</v>
      </c>
      <c r="BY209" s="219">
        <v>0</v>
      </c>
      <c r="BZ209" s="219">
        <v>0</v>
      </c>
      <c r="CA209" s="219">
        <v>0</v>
      </c>
      <c r="CB209" s="219">
        <v>0</v>
      </c>
      <c r="CC209" s="219">
        <v>0</v>
      </c>
      <c r="CD209" s="219">
        <v>0</v>
      </c>
      <c r="CE209" s="219">
        <v>0</v>
      </c>
      <c r="CF209" s="219">
        <v>0</v>
      </c>
      <c r="CG209" s="219">
        <v>0</v>
      </c>
      <c r="CH209" s="219">
        <v>0</v>
      </c>
      <c r="CI209" s="219">
        <v>0</v>
      </c>
      <c r="CJ209" s="219">
        <v>0</v>
      </c>
      <c r="CK209" s="219">
        <v>0</v>
      </c>
      <c r="CL209" s="219">
        <v>0</v>
      </c>
      <c r="CM209" s="219">
        <v>0</v>
      </c>
      <c r="CN209" s="219">
        <v>0</v>
      </c>
      <c r="CO209" s="219">
        <v>0</v>
      </c>
      <c r="CP209" s="219">
        <v>0</v>
      </c>
      <c r="CQ209" s="219">
        <v>0</v>
      </c>
      <c r="CR209" s="219">
        <v>0</v>
      </c>
      <c r="CS209" s="219">
        <v>0</v>
      </c>
      <c r="CT209" s="219">
        <v>0</v>
      </c>
      <c r="CU209" s="219">
        <v>0</v>
      </c>
      <c r="CV209" s="219">
        <v>0</v>
      </c>
      <c r="CW209" s="219">
        <v>0</v>
      </c>
      <c r="CX209" s="219">
        <v>0</v>
      </c>
      <c r="CY209" s="219">
        <v>0</v>
      </c>
      <c r="CZ209" s="219">
        <v>0</v>
      </c>
      <c r="DA209" s="219">
        <v>0</v>
      </c>
      <c r="DB209" s="219">
        <v>0</v>
      </c>
      <c r="DC209" s="219">
        <v>0</v>
      </c>
      <c r="DD209" s="219">
        <v>0.15</v>
      </c>
      <c r="DE209" s="219">
        <v>0</v>
      </c>
      <c r="DF209" s="219">
        <v>0</v>
      </c>
      <c r="DG209" s="219">
        <v>0</v>
      </c>
      <c r="DH209" s="219">
        <v>7.69230769230769E-2</v>
      </c>
      <c r="DI209" s="219">
        <v>0</v>
      </c>
      <c r="DJ209" s="219">
        <v>0</v>
      </c>
      <c r="DK209" s="219">
        <v>0</v>
      </c>
      <c r="DL209" s="219">
        <v>0</v>
      </c>
      <c r="DM209" s="219">
        <v>0</v>
      </c>
      <c r="DN209" s="219">
        <v>0</v>
      </c>
      <c r="DO209" s="219">
        <v>0</v>
      </c>
      <c r="DP209" s="219">
        <v>5.7471264367816098E-2</v>
      </c>
      <c r="DQ209" s="219">
        <v>0</v>
      </c>
      <c r="DR209" s="219">
        <v>0</v>
      </c>
      <c r="DS209" s="219">
        <v>0</v>
      </c>
      <c r="DT209" s="219">
        <v>0</v>
      </c>
      <c r="DU209" s="219">
        <v>6.02409638554217E-2</v>
      </c>
      <c r="DV209" s="219">
        <v>0</v>
      </c>
      <c r="DW209" s="219">
        <v>0</v>
      </c>
      <c r="DX209" s="219">
        <v>0</v>
      </c>
      <c r="DY209" s="219">
        <v>7.4626865671641798E-2</v>
      </c>
      <c r="DZ209" s="219">
        <v>0</v>
      </c>
      <c r="EA209" s="219">
        <v>0</v>
      </c>
      <c r="EB209" s="219">
        <v>0</v>
      </c>
      <c r="EC209" s="219">
        <v>6.0975609756097601E-2</v>
      </c>
      <c r="ED209" s="219">
        <v>0</v>
      </c>
      <c r="EE209" s="219">
        <v>0</v>
      </c>
      <c r="EF209" s="219">
        <v>0</v>
      </c>
    </row>
    <row r="210" spans="1:136">
      <c r="A210" t="s">
        <v>5765</v>
      </c>
      <c r="C210" t="s">
        <v>4073</v>
      </c>
      <c r="D210" t="s">
        <v>5778</v>
      </c>
      <c r="E210" t="s">
        <v>554</v>
      </c>
      <c r="F210" t="s">
        <v>67</v>
      </c>
      <c r="G210" s="219">
        <v>0.287128712871287</v>
      </c>
      <c r="H210" s="219">
        <v>0</v>
      </c>
      <c r="I210" s="219">
        <v>0.5</v>
      </c>
      <c r="J210" s="219">
        <v>0</v>
      </c>
      <c r="K210" s="219">
        <v>0.32142857142857101</v>
      </c>
      <c r="L210" s="219">
        <v>0.33333333333333298</v>
      </c>
      <c r="M210" s="219">
        <v>0.25</v>
      </c>
      <c r="N210" s="219">
        <v>0</v>
      </c>
      <c r="O210" s="219">
        <v>0.20689655172413801</v>
      </c>
      <c r="P210" s="219">
        <v>0.33333333333333298</v>
      </c>
      <c r="Q210" s="219">
        <v>1</v>
      </c>
      <c r="R210" s="219">
        <v>0.375</v>
      </c>
      <c r="S210" s="219">
        <v>0</v>
      </c>
      <c r="T210" s="219">
        <v>0.5</v>
      </c>
      <c r="U210" s="219">
        <v>0.75</v>
      </c>
      <c r="V210" s="219">
        <v>0</v>
      </c>
      <c r="W210" s="219">
        <v>0</v>
      </c>
      <c r="X210" s="219">
        <v>0</v>
      </c>
      <c r="Y210" s="219">
        <v>0</v>
      </c>
      <c r="Z210" s="219">
        <v>1</v>
      </c>
      <c r="AA210" s="219">
        <v>1</v>
      </c>
      <c r="AB210" s="219">
        <v>0</v>
      </c>
      <c r="AC210" s="219">
        <v>0</v>
      </c>
      <c r="AD210" s="219">
        <v>0</v>
      </c>
      <c r="AE210" s="219">
        <v>0</v>
      </c>
      <c r="AF210" s="219">
        <v>0.16666666666666699</v>
      </c>
      <c r="AG210" s="219">
        <v>0.5</v>
      </c>
      <c r="AH210" s="219">
        <v>0.5</v>
      </c>
      <c r="AI210" s="219">
        <v>1</v>
      </c>
      <c r="AJ210" s="219">
        <v>1</v>
      </c>
      <c r="AK210" s="219">
        <v>0</v>
      </c>
      <c r="AL210" s="219">
        <v>0</v>
      </c>
      <c r="AM210" s="219">
        <v>0</v>
      </c>
      <c r="AN210" s="219">
        <v>1</v>
      </c>
      <c r="AO210" s="219">
        <v>0</v>
      </c>
      <c r="AP210" s="219">
        <v>0.5</v>
      </c>
      <c r="AQ210" s="219">
        <v>1</v>
      </c>
      <c r="AR210" s="219">
        <v>0</v>
      </c>
      <c r="AS210" s="219">
        <v>0</v>
      </c>
      <c r="AT210" s="219">
        <v>0</v>
      </c>
      <c r="AU210" s="219">
        <v>0</v>
      </c>
      <c r="AV210" s="219">
        <v>1</v>
      </c>
      <c r="AW210" s="219">
        <v>0</v>
      </c>
      <c r="AX210" s="219">
        <v>0</v>
      </c>
      <c r="AY210" s="219">
        <v>0</v>
      </c>
      <c r="AZ210" s="219">
        <v>1</v>
      </c>
      <c r="BA210" s="219">
        <v>1</v>
      </c>
      <c r="BB210" s="219">
        <v>0</v>
      </c>
      <c r="BC210" s="219">
        <v>0</v>
      </c>
      <c r="BD210" s="219">
        <v>0</v>
      </c>
      <c r="BE210" s="219">
        <v>0</v>
      </c>
      <c r="BF210" s="219">
        <v>0</v>
      </c>
      <c r="BG210" s="219">
        <v>0</v>
      </c>
      <c r="BH210" s="219">
        <v>0</v>
      </c>
      <c r="BI210" s="219">
        <v>0.14285714285714299</v>
      </c>
      <c r="BJ210" s="219">
        <v>0.33333333333333298</v>
      </c>
      <c r="BK210" s="219">
        <v>0</v>
      </c>
      <c r="BL210" s="219">
        <v>0</v>
      </c>
      <c r="BM210" s="219">
        <v>0</v>
      </c>
      <c r="BN210" s="219">
        <v>1</v>
      </c>
      <c r="BO210" s="219">
        <v>0.66666666666666696</v>
      </c>
      <c r="BP210" s="219">
        <v>0</v>
      </c>
      <c r="BQ210" s="219">
        <v>0</v>
      </c>
      <c r="BR210" s="219">
        <v>0</v>
      </c>
      <c r="BS210" s="219">
        <v>0</v>
      </c>
      <c r="BT210" s="219">
        <v>0</v>
      </c>
      <c r="BU210" s="219">
        <v>0</v>
      </c>
      <c r="BV210" s="219">
        <v>0.5</v>
      </c>
      <c r="BW210" s="219">
        <v>0</v>
      </c>
      <c r="BX210" s="219">
        <v>0</v>
      </c>
      <c r="BY210" s="219">
        <v>0</v>
      </c>
      <c r="BZ210" s="219">
        <v>0</v>
      </c>
      <c r="CA210" s="219">
        <v>0</v>
      </c>
      <c r="CB210" s="219">
        <v>0</v>
      </c>
      <c r="CC210" s="219">
        <v>0</v>
      </c>
      <c r="CD210" s="219">
        <v>1</v>
      </c>
      <c r="CE210" s="219">
        <v>1</v>
      </c>
      <c r="CF210" s="219">
        <v>1</v>
      </c>
      <c r="CG210" s="219">
        <v>0</v>
      </c>
      <c r="CH210" s="219">
        <v>0</v>
      </c>
      <c r="CI210" s="219">
        <v>0.33333333333333298</v>
      </c>
      <c r="CJ210" s="219">
        <v>0</v>
      </c>
      <c r="CK210" s="219">
        <v>1</v>
      </c>
      <c r="CL210" s="219">
        <v>0</v>
      </c>
      <c r="CM210" s="219">
        <v>0</v>
      </c>
      <c r="CN210" s="219">
        <v>0</v>
      </c>
      <c r="CO210" s="219">
        <v>0</v>
      </c>
      <c r="CP210" s="219">
        <v>0</v>
      </c>
      <c r="CQ210" s="219">
        <v>1</v>
      </c>
      <c r="CR210" s="219">
        <v>1</v>
      </c>
      <c r="CS210" s="219">
        <v>0</v>
      </c>
      <c r="CT210" s="219">
        <v>1</v>
      </c>
      <c r="CU210" s="219">
        <v>0</v>
      </c>
      <c r="CV210" s="219">
        <v>1</v>
      </c>
      <c r="CW210" s="219">
        <v>0</v>
      </c>
      <c r="CX210" s="219">
        <v>0.625</v>
      </c>
      <c r="CY210" s="219">
        <v>0</v>
      </c>
      <c r="CZ210" s="219">
        <v>0.66666666666666696</v>
      </c>
      <c r="DA210" s="219">
        <v>0</v>
      </c>
      <c r="DB210" s="219">
        <v>0.33333333333333298</v>
      </c>
      <c r="DC210" s="219">
        <v>0</v>
      </c>
      <c r="DD210" s="219">
        <v>0.2</v>
      </c>
      <c r="DE210" s="219">
        <v>0.33333333333333298</v>
      </c>
      <c r="DF210" s="219">
        <v>0.25</v>
      </c>
      <c r="DG210" s="219">
        <v>0</v>
      </c>
      <c r="DH210" s="219">
        <v>0.15384615384615399</v>
      </c>
      <c r="DI210" s="219">
        <v>0.33333333333333298</v>
      </c>
      <c r="DJ210" s="219">
        <v>1</v>
      </c>
      <c r="DK210" s="219">
        <v>0.375</v>
      </c>
      <c r="DL210" s="219">
        <v>0</v>
      </c>
      <c r="DM210" s="219">
        <v>0.5</v>
      </c>
      <c r="DN210" s="219">
        <v>0.75</v>
      </c>
      <c r="DO210" s="219">
        <v>0.57142857142857095</v>
      </c>
      <c r="DP210" s="219">
        <v>0.24137931034482801</v>
      </c>
      <c r="DQ210" s="219">
        <v>0.53846153846153899</v>
      </c>
      <c r="DR210" s="219">
        <v>0</v>
      </c>
      <c r="DS210" s="219">
        <v>0</v>
      </c>
      <c r="DT210" s="219">
        <v>0</v>
      </c>
      <c r="DU210" s="219">
        <v>0.21686746987951799</v>
      </c>
      <c r="DV210" s="219">
        <v>0</v>
      </c>
      <c r="DW210" s="219">
        <v>0.8</v>
      </c>
      <c r="DX210" s="219">
        <v>0.35294117647058798</v>
      </c>
      <c r="DY210" s="219">
        <v>0.25373134328358199</v>
      </c>
      <c r="DZ210" s="219">
        <v>0</v>
      </c>
      <c r="EA210" s="219">
        <v>0</v>
      </c>
      <c r="EB210" s="219">
        <v>0.47368421052631599</v>
      </c>
      <c r="EC210" s="219">
        <v>0.24390243902438999</v>
      </c>
      <c r="ED210" s="219">
        <v>0</v>
      </c>
      <c r="EE210" s="219">
        <v>0</v>
      </c>
      <c r="EF210" s="219">
        <v>0</v>
      </c>
    </row>
    <row r="211" spans="1:136">
      <c r="A211" t="s">
        <v>5765</v>
      </c>
      <c r="C211" t="s">
        <v>4073</v>
      </c>
      <c r="D211" t="s">
        <v>5159</v>
      </c>
      <c r="E211" t="s">
        <v>554</v>
      </c>
      <c r="F211" t="s">
        <v>77</v>
      </c>
      <c r="G211" s="219">
        <v>0.43564356435643597</v>
      </c>
      <c r="H211" s="219">
        <v>0</v>
      </c>
      <c r="I211" s="219">
        <v>0.75</v>
      </c>
      <c r="J211" s="219">
        <v>0</v>
      </c>
      <c r="K211" s="219">
        <v>0.39285714285714302</v>
      </c>
      <c r="L211" s="219">
        <v>0.66666666666666696</v>
      </c>
      <c r="M211" s="219">
        <v>0.375</v>
      </c>
      <c r="N211" s="219">
        <v>0.6</v>
      </c>
      <c r="O211" s="219">
        <v>0.34482758620689702</v>
      </c>
      <c r="P211" s="219">
        <v>0.33333333333333298</v>
      </c>
      <c r="Q211" s="219">
        <v>0</v>
      </c>
      <c r="R211" s="219">
        <v>0.5</v>
      </c>
      <c r="S211" s="219">
        <v>1</v>
      </c>
      <c r="T211" s="219">
        <v>0.5</v>
      </c>
      <c r="U211" s="219">
        <v>0.5</v>
      </c>
      <c r="V211" s="219">
        <v>0</v>
      </c>
      <c r="W211" s="219">
        <v>0</v>
      </c>
      <c r="X211" s="219">
        <v>1</v>
      </c>
      <c r="Y211" s="219">
        <v>1</v>
      </c>
      <c r="Z211" s="219">
        <v>0</v>
      </c>
      <c r="AA211" s="219">
        <v>1</v>
      </c>
      <c r="AB211" s="219">
        <v>0</v>
      </c>
      <c r="AC211" s="219">
        <v>0</v>
      </c>
      <c r="AD211" s="219">
        <v>0</v>
      </c>
      <c r="AE211" s="219">
        <v>0</v>
      </c>
      <c r="AF211" s="219">
        <v>0.25</v>
      </c>
      <c r="AG211" s="219">
        <v>0.5</v>
      </c>
      <c r="AH211" s="219">
        <v>0.5</v>
      </c>
      <c r="AI211" s="219">
        <v>0</v>
      </c>
      <c r="AJ211" s="219">
        <v>0</v>
      </c>
      <c r="AK211" s="219">
        <v>1</v>
      </c>
      <c r="AL211" s="219">
        <v>0</v>
      </c>
      <c r="AM211" s="219">
        <v>1</v>
      </c>
      <c r="AN211" s="219">
        <v>1</v>
      </c>
      <c r="AO211" s="219">
        <v>1</v>
      </c>
      <c r="AP211" s="219">
        <v>0.5</v>
      </c>
      <c r="AQ211" s="219">
        <v>0</v>
      </c>
      <c r="AR211" s="219">
        <v>0</v>
      </c>
      <c r="AS211" s="219">
        <v>1</v>
      </c>
      <c r="AT211" s="219">
        <v>1</v>
      </c>
      <c r="AU211" s="219">
        <v>1</v>
      </c>
      <c r="AV211" s="219">
        <v>0</v>
      </c>
      <c r="AW211" s="219">
        <v>0</v>
      </c>
      <c r="AX211" s="219">
        <v>0.5</v>
      </c>
      <c r="AY211" s="219">
        <v>1</v>
      </c>
      <c r="AZ211" s="219">
        <v>0</v>
      </c>
      <c r="BA211" s="219">
        <v>0</v>
      </c>
      <c r="BB211" s="219">
        <v>0.5</v>
      </c>
      <c r="BC211" s="219">
        <v>1</v>
      </c>
      <c r="BD211" s="219">
        <v>0</v>
      </c>
      <c r="BE211" s="219">
        <v>1</v>
      </c>
      <c r="BF211" s="219">
        <v>1</v>
      </c>
      <c r="BG211" s="219">
        <v>0</v>
      </c>
      <c r="BH211" s="219">
        <v>0</v>
      </c>
      <c r="BI211" s="219">
        <v>0.28571428571428598</v>
      </c>
      <c r="BJ211" s="219">
        <v>0</v>
      </c>
      <c r="BK211" s="219">
        <v>1</v>
      </c>
      <c r="BL211" s="219">
        <v>1</v>
      </c>
      <c r="BM211" s="219">
        <v>0</v>
      </c>
      <c r="BN211" s="219">
        <v>0</v>
      </c>
      <c r="BO211" s="219">
        <v>0.33333333333333298</v>
      </c>
      <c r="BP211" s="219">
        <v>0</v>
      </c>
      <c r="BQ211" s="219">
        <v>1</v>
      </c>
      <c r="BR211" s="219">
        <v>0</v>
      </c>
      <c r="BS211" s="219">
        <v>0.5</v>
      </c>
      <c r="BT211" s="219">
        <v>1</v>
      </c>
      <c r="BU211" s="219">
        <v>0</v>
      </c>
      <c r="BV211" s="219">
        <v>0.5</v>
      </c>
      <c r="BW211" s="219">
        <v>0</v>
      </c>
      <c r="BX211" s="219">
        <v>0</v>
      </c>
      <c r="BY211" s="219">
        <v>0</v>
      </c>
      <c r="BZ211" s="219">
        <v>0</v>
      </c>
      <c r="CA211" s="219">
        <v>1</v>
      </c>
      <c r="CB211" s="219">
        <v>1</v>
      </c>
      <c r="CC211" s="219">
        <v>0</v>
      </c>
      <c r="CD211" s="219">
        <v>0</v>
      </c>
      <c r="CE211" s="219">
        <v>0</v>
      </c>
      <c r="CF211" s="219">
        <v>1</v>
      </c>
      <c r="CG211" s="219">
        <v>1</v>
      </c>
      <c r="CH211" s="219">
        <v>1</v>
      </c>
      <c r="CI211" s="219">
        <v>0.33333333333333298</v>
      </c>
      <c r="CJ211" s="219">
        <v>0</v>
      </c>
      <c r="CK211" s="219">
        <v>0</v>
      </c>
      <c r="CL211" s="219">
        <v>1</v>
      </c>
      <c r="CM211" s="219">
        <v>1</v>
      </c>
      <c r="CN211" s="219">
        <v>1</v>
      </c>
      <c r="CO211" s="219">
        <v>1</v>
      </c>
      <c r="CP211" s="219">
        <v>1</v>
      </c>
      <c r="CQ211" s="219">
        <v>0</v>
      </c>
      <c r="CR211" s="219">
        <v>0.5</v>
      </c>
      <c r="CS211" s="219">
        <v>1</v>
      </c>
      <c r="CT211" s="219">
        <v>0</v>
      </c>
      <c r="CU211" s="219">
        <v>0</v>
      </c>
      <c r="CV211" s="219">
        <v>1</v>
      </c>
      <c r="CW211" s="219">
        <v>0</v>
      </c>
      <c r="CX211" s="219">
        <v>0.375</v>
      </c>
      <c r="CY211" s="219">
        <v>1</v>
      </c>
      <c r="CZ211" s="219">
        <v>0.33333333333333298</v>
      </c>
      <c r="DA211" s="219">
        <v>0</v>
      </c>
      <c r="DB211" s="219">
        <v>0.66666666666666696</v>
      </c>
      <c r="DC211" s="219">
        <v>0</v>
      </c>
      <c r="DD211" s="219">
        <v>0.4</v>
      </c>
      <c r="DE211" s="219">
        <v>0.66666666666666696</v>
      </c>
      <c r="DF211" s="219">
        <v>0.375</v>
      </c>
      <c r="DG211" s="219">
        <v>0.33333333333333298</v>
      </c>
      <c r="DH211" s="219">
        <v>0.34615384615384598</v>
      </c>
      <c r="DI211" s="219">
        <v>0.33333333333333298</v>
      </c>
      <c r="DJ211" s="219">
        <v>0</v>
      </c>
      <c r="DK211" s="219">
        <v>0.5</v>
      </c>
      <c r="DL211" s="219">
        <v>1</v>
      </c>
      <c r="DM211" s="219">
        <v>0.5</v>
      </c>
      <c r="DN211" s="219">
        <v>0.5</v>
      </c>
      <c r="DO211" s="219">
        <v>0.5</v>
      </c>
      <c r="DP211" s="219">
        <v>0.42528735632183901</v>
      </c>
      <c r="DQ211" s="219">
        <v>7.69230769230769E-2</v>
      </c>
      <c r="DR211" s="219">
        <v>0</v>
      </c>
      <c r="DS211" s="219">
        <v>0</v>
      </c>
      <c r="DT211" s="219">
        <v>0</v>
      </c>
      <c r="DU211" s="219">
        <v>0.49397590361445798</v>
      </c>
      <c r="DV211" s="219">
        <v>0</v>
      </c>
      <c r="DW211" s="219">
        <v>0.4</v>
      </c>
      <c r="DX211" s="219">
        <v>0.47058823529411797</v>
      </c>
      <c r="DY211" s="219">
        <v>0.41791044776119401</v>
      </c>
      <c r="DZ211" s="219">
        <v>0</v>
      </c>
      <c r="EA211" s="219">
        <v>0</v>
      </c>
      <c r="EB211" s="219">
        <v>0.21052631578947401</v>
      </c>
      <c r="EC211" s="219">
        <v>0.48780487804877998</v>
      </c>
      <c r="ED211" s="219">
        <v>0</v>
      </c>
      <c r="EE211" s="219">
        <v>0</v>
      </c>
      <c r="EF211" s="219">
        <v>0</v>
      </c>
    </row>
    <row r="212" spans="1:136">
      <c r="A212" t="s">
        <v>5765</v>
      </c>
      <c r="C212" t="s">
        <v>4073</v>
      </c>
      <c r="D212" t="s">
        <v>5161</v>
      </c>
      <c r="E212" t="s">
        <v>554</v>
      </c>
      <c r="F212" t="s">
        <v>1259</v>
      </c>
      <c r="G212" s="219">
        <v>0</v>
      </c>
      <c r="H212" s="219">
        <v>0</v>
      </c>
      <c r="I212" s="219">
        <v>0</v>
      </c>
      <c r="J212" s="219">
        <v>0</v>
      </c>
      <c r="K212" s="219">
        <v>0</v>
      </c>
      <c r="L212" s="219">
        <v>0</v>
      </c>
      <c r="M212" s="219">
        <v>0</v>
      </c>
      <c r="N212" s="219">
        <v>0</v>
      </c>
      <c r="O212" s="219">
        <v>0</v>
      </c>
      <c r="P212" s="219">
        <v>0</v>
      </c>
      <c r="Q212" s="219">
        <v>0</v>
      </c>
      <c r="R212" s="219">
        <v>0</v>
      </c>
      <c r="S212" s="219">
        <v>0</v>
      </c>
      <c r="T212" s="219">
        <v>0</v>
      </c>
      <c r="U212" s="219">
        <v>0</v>
      </c>
      <c r="V212" s="219">
        <v>0</v>
      </c>
      <c r="W212" s="219">
        <v>0</v>
      </c>
      <c r="X212" s="219">
        <v>0</v>
      </c>
      <c r="Y212" s="219">
        <v>0</v>
      </c>
      <c r="Z212" s="219">
        <v>0</v>
      </c>
      <c r="AA212" s="219">
        <v>0</v>
      </c>
      <c r="AB212" s="219">
        <v>0</v>
      </c>
      <c r="AC212" s="219">
        <v>0</v>
      </c>
      <c r="AD212" s="219">
        <v>0</v>
      </c>
      <c r="AE212" s="219">
        <v>0</v>
      </c>
      <c r="AF212" s="219">
        <v>0</v>
      </c>
      <c r="AG212" s="219">
        <v>0</v>
      </c>
      <c r="AH212" s="219">
        <v>0</v>
      </c>
      <c r="AI212" s="219">
        <v>0</v>
      </c>
      <c r="AJ212" s="219">
        <v>0</v>
      </c>
      <c r="AK212" s="219">
        <v>0</v>
      </c>
      <c r="AL212" s="219">
        <v>0</v>
      </c>
      <c r="AM212" s="219">
        <v>0</v>
      </c>
      <c r="AN212" s="219">
        <v>0</v>
      </c>
      <c r="AO212" s="219">
        <v>0</v>
      </c>
      <c r="AP212" s="219">
        <v>0</v>
      </c>
      <c r="AQ212" s="219">
        <v>0</v>
      </c>
      <c r="AR212" s="219">
        <v>0</v>
      </c>
      <c r="AS212" s="219">
        <v>0</v>
      </c>
      <c r="AT212" s="219">
        <v>0</v>
      </c>
      <c r="AU212" s="219">
        <v>0</v>
      </c>
      <c r="AV212" s="219">
        <v>0</v>
      </c>
      <c r="AW212" s="219">
        <v>0</v>
      </c>
      <c r="AX212" s="219">
        <v>0</v>
      </c>
      <c r="AY212" s="219">
        <v>0</v>
      </c>
      <c r="AZ212" s="219">
        <v>0</v>
      </c>
      <c r="BA212" s="219">
        <v>0</v>
      </c>
      <c r="BB212" s="219">
        <v>0</v>
      </c>
      <c r="BC212" s="219">
        <v>0</v>
      </c>
      <c r="BD212" s="219">
        <v>0</v>
      </c>
      <c r="BE212" s="219">
        <v>0</v>
      </c>
      <c r="BF212" s="219">
        <v>0</v>
      </c>
      <c r="BG212" s="219">
        <v>0</v>
      </c>
      <c r="BH212" s="219">
        <v>0</v>
      </c>
      <c r="BI212" s="219">
        <v>0</v>
      </c>
      <c r="BJ212" s="219">
        <v>0</v>
      </c>
      <c r="BK212" s="219">
        <v>0</v>
      </c>
      <c r="BL212" s="219">
        <v>0</v>
      </c>
      <c r="BM212" s="219">
        <v>0</v>
      </c>
      <c r="BN212" s="219">
        <v>0</v>
      </c>
      <c r="BO212" s="219">
        <v>0</v>
      </c>
      <c r="BP212" s="219">
        <v>0</v>
      </c>
      <c r="BQ212" s="219">
        <v>0</v>
      </c>
      <c r="BR212" s="219">
        <v>0</v>
      </c>
      <c r="BS212" s="219">
        <v>0</v>
      </c>
      <c r="BT212" s="219">
        <v>0</v>
      </c>
      <c r="BU212" s="219">
        <v>0</v>
      </c>
      <c r="BV212" s="219">
        <v>0</v>
      </c>
      <c r="BW212" s="219">
        <v>0</v>
      </c>
      <c r="BX212" s="219">
        <v>0</v>
      </c>
      <c r="BY212" s="219">
        <v>0</v>
      </c>
      <c r="BZ212" s="219">
        <v>0</v>
      </c>
      <c r="CA212" s="219">
        <v>0</v>
      </c>
      <c r="CB212" s="219">
        <v>0</v>
      </c>
      <c r="CC212" s="219">
        <v>0</v>
      </c>
      <c r="CD212" s="219">
        <v>0</v>
      </c>
      <c r="CE212" s="219">
        <v>0</v>
      </c>
      <c r="CF212" s="219">
        <v>0</v>
      </c>
      <c r="CG212" s="219">
        <v>0</v>
      </c>
      <c r="CH212" s="219">
        <v>0</v>
      </c>
      <c r="CI212" s="219">
        <v>0</v>
      </c>
      <c r="CJ212" s="219">
        <v>0</v>
      </c>
      <c r="CK212" s="219">
        <v>0</v>
      </c>
      <c r="CL212" s="219">
        <v>0</v>
      </c>
      <c r="CM212" s="219">
        <v>0</v>
      </c>
      <c r="CN212" s="219">
        <v>0</v>
      </c>
      <c r="CO212" s="219">
        <v>0</v>
      </c>
      <c r="CP212" s="219">
        <v>0</v>
      </c>
      <c r="CQ212" s="219">
        <v>0</v>
      </c>
      <c r="CR212" s="219">
        <v>0</v>
      </c>
      <c r="CS212" s="219">
        <v>0</v>
      </c>
      <c r="CT212" s="219">
        <v>0</v>
      </c>
      <c r="CU212" s="219">
        <v>0</v>
      </c>
      <c r="CV212" s="219">
        <v>0</v>
      </c>
      <c r="CW212" s="219">
        <v>0</v>
      </c>
      <c r="CX212" s="219">
        <v>0</v>
      </c>
      <c r="CY212" s="219">
        <v>0</v>
      </c>
      <c r="CZ212" s="219">
        <v>0</v>
      </c>
      <c r="DA212" s="219">
        <v>0</v>
      </c>
      <c r="DB212" s="219">
        <v>0</v>
      </c>
      <c r="DC212" s="219">
        <v>0</v>
      </c>
      <c r="DD212" s="219">
        <v>0</v>
      </c>
      <c r="DE212" s="219">
        <v>0</v>
      </c>
      <c r="DF212" s="219">
        <v>0</v>
      </c>
      <c r="DG212" s="219">
        <v>0</v>
      </c>
      <c r="DH212" s="219">
        <v>0</v>
      </c>
      <c r="DI212" s="219">
        <v>0</v>
      </c>
      <c r="DJ212" s="219">
        <v>0</v>
      </c>
      <c r="DK212" s="219">
        <v>0</v>
      </c>
      <c r="DL212" s="219">
        <v>0</v>
      </c>
      <c r="DM212" s="219">
        <v>0</v>
      </c>
      <c r="DN212" s="219">
        <v>0</v>
      </c>
      <c r="DO212" s="219">
        <v>0</v>
      </c>
      <c r="DP212" s="219">
        <v>0</v>
      </c>
      <c r="DQ212" s="219">
        <v>0</v>
      </c>
      <c r="DR212" s="219">
        <v>0</v>
      </c>
      <c r="DS212" s="219">
        <v>0</v>
      </c>
      <c r="DT212" s="219">
        <v>0</v>
      </c>
      <c r="DU212" s="219">
        <v>0</v>
      </c>
      <c r="DV212" s="219">
        <v>0</v>
      </c>
      <c r="DW212" s="219">
        <v>0</v>
      </c>
      <c r="DX212" s="219">
        <v>0</v>
      </c>
      <c r="DY212" s="219">
        <v>0</v>
      </c>
      <c r="DZ212" s="219">
        <v>0</v>
      </c>
      <c r="EA212" s="219">
        <v>0</v>
      </c>
      <c r="EB212" s="219">
        <v>0</v>
      </c>
      <c r="EC212" s="219">
        <v>0</v>
      </c>
      <c r="ED212" s="219">
        <v>0</v>
      </c>
      <c r="EE212" s="219">
        <v>0</v>
      </c>
      <c r="EF212" s="219">
        <v>0</v>
      </c>
    </row>
    <row r="213" spans="1:136">
      <c r="A213" t="s">
        <v>5763</v>
      </c>
    </row>
    <row r="214" spans="1:136">
      <c r="A214" t="s">
        <v>5764</v>
      </c>
      <c r="C214" t="s">
        <v>4082</v>
      </c>
      <c r="D214" t="s">
        <v>5108</v>
      </c>
      <c r="E214" t="s">
        <v>575</v>
      </c>
      <c r="F214" t="s">
        <v>1208</v>
      </c>
      <c r="G214" s="219">
        <v>1.02040816326531E-2</v>
      </c>
      <c r="H214" s="219">
        <v>0</v>
      </c>
      <c r="I214" s="219">
        <v>0</v>
      </c>
      <c r="J214" s="219">
        <v>0</v>
      </c>
      <c r="K214" s="219">
        <v>0</v>
      </c>
      <c r="L214" s="219">
        <v>0</v>
      </c>
      <c r="M214" s="219">
        <v>0</v>
      </c>
      <c r="N214" s="219">
        <v>0</v>
      </c>
      <c r="O214" s="219">
        <v>0</v>
      </c>
      <c r="P214" s="219">
        <v>0</v>
      </c>
      <c r="Q214" s="219">
        <v>0</v>
      </c>
      <c r="R214" s="219">
        <v>0.125</v>
      </c>
      <c r="S214" s="219">
        <v>0</v>
      </c>
      <c r="T214" s="219">
        <v>0</v>
      </c>
      <c r="U214" s="219">
        <v>0</v>
      </c>
      <c r="V214" s="219">
        <v>0</v>
      </c>
      <c r="W214" s="219">
        <v>0</v>
      </c>
      <c r="X214" s="219">
        <v>0</v>
      </c>
      <c r="Y214" s="219">
        <v>0</v>
      </c>
      <c r="Z214" s="219">
        <v>0</v>
      </c>
      <c r="AA214" s="219">
        <v>0</v>
      </c>
      <c r="AB214" s="219">
        <v>0</v>
      </c>
      <c r="AC214" s="219">
        <v>0</v>
      </c>
      <c r="AD214" s="219">
        <v>0</v>
      </c>
      <c r="AE214" s="219">
        <v>0</v>
      </c>
      <c r="AF214" s="219">
        <v>0</v>
      </c>
      <c r="AG214" s="219">
        <v>0</v>
      </c>
      <c r="AH214" s="219">
        <v>0</v>
      </c>
      <c r="AI214" s="219">
        <v>0</v>
      </c>
      <c r="AJ214" s="219">
        <v>0</v>
      </c>
      <c r="AK214" s="219">
        <v>0</v>
      </c>
      <c r="AL214" s="219">
        <v>0</v>
      </c>
      <c r="AM214" s="219">
        <v>0</v>
      </c>
      <c r="AN214" s="219">
        <v>0</v>
      </c>
      <c r="AO214" s="219">
        <v>0</v>
      </c>
      <c r="AP214" s="219">
        <v>0</v>
      </c>
      <c r="AQ214" s="219">
        <v>0</v>
      </c>
      <c r="AR214" s="219">
        <v>0</v>
      </c>
      <c r="AS214" s="219">
        <v>0</v>
      </c>
      <c r="AT214" s="219">
        <v>0</v>
      </c>
      <c r="AU214" s="219">
        <v>0</v>
      </c>
      <c r="AV214" s="219">
        <v>0</v>
      </c>
      <c r="AW214" s="219">
        <v>0</v>
      </c>
      <c r="AX214" s="219">
        <v>0</v>
      </c>
      <c r="AY214" s="219">
        <v>0</v>
      </c>
      <c r="AZ214" s="219">
        <v>0</v>
      </c>
      <c r="BA214" s="219">
        <v>0</v>
      </c>
      <c r="BB214" s="219">
        <v>0</v>
      </c>
      <c r="BC214" s="219">
        <v>0</v>
      </c>
      <c r="BD214" s="219">
        <v>0</v>
      </c>
      <c r="BE214" s="219">
        <v>0</v>
      </c>
      <c r="BF214" s="219">
        <v>0</v>
      </c>
      <c r="BG214" s="219">
        <v>0</v>
      </c>
      <c r="BH214" s="219">
        <v>0</v>
      </c>
      <c r="BI214" s="219">
        <v>0</v>
      </c>
      <c r="BJ214" s="219">
        <v>0</v>
      </c>
      <c r="BK214" s="219">
        <v>0</v>
      </c>
      <c r="BL214" s="219">
        <v>0</v>
      </c>
      <c r="BM214" s="219">
        <v>0</v>
      </c>
      <c r="BN214" s="219">
        <v>0</v>
      </c>
      <c r="BO214" s="219">
        <v>0</v>
      </c>
      <c r="BP214" s="219">
        <v>0</v>
      </c>
      <c r="BQ214" s="219">
        <v>0</v>
      </c>
      <c r="BR214" s="219">
        <v>0</v>
      </c>
      <c r="BS214" s="219">
        <v>0</v>
      </c>
      <c r="BT214" s="219">
        <v>0</v>
      </c>
      <c r="BU214" s="219">
        <v>0</v>
      </c>
      <c r="BV214" s="219">
        <v>0</v>
      </c>
      <c r="BW214" s="219">
        <v>0</v>
      </c>
      <c r="BX214" s="219">
        <v>0</v>
      </c>
      <c r="BY214" s="219">
        <v>0</v>
      </c>
      <c r="BZ214" s="219">
        <v>0</v>
      </c>
      <c r="CA214" s="219">
        <v>0</v>
      </c>
      <c r="CB214" s="219">
        <v>0</v>
      </c>
      <c r="CC214" s="219">
        <v>0</v>
      </c>
      <c r="CD214" s="219">
        <v>0</v>
      </c>
      <c r="CE214" s="219">
        <v>0</v>
      </c>
      <c r="CF214" s="219">
        <v>0</v>
      </c>
      <c r="CG214" s="219">
        <v>0</v>
      </c>
      <c r="CH214" s="219">
        <v>0</v>
      </c>
      <c r="CI214" s="219">
        <v>0.33333333333333298</v>
      </c>
      <c r="CJ214" s="219">
        <v>0</v>
      </c>
      <c r="CK214" s="219">
        <v>0</v>
      </c>
      <c r="CL214" s="219">
        <v>0</v>
      </c>
      <c r="CM214" s="219">
        <v>0</v>
      </c>
      <c r="CN214" s="219">
        <v>0</v>
      </c>
      <c r="CO214" s="219">
        <v>0</v>
      </c>
      <c r="CP214" s="219">
        <v>0</v>
      </c>
      <c r="CQ214" s="219">
        <v>0</v>
      </c>
      <c r="CR214" s="219">
        <v>0</v>
      </c>
      <c r="CS214" s="219">
        <v>0</v>
      </c>
      <c r="CT214" s="219">
        <v>0</v>
      </c>
      <c r="CU214" s="219">
        <v>0</v>
      </c>
      <c r="CV214" s="219">
        <v>0</v>
      </c>
      <c r="CW214" s="219">
        <v>0</v>
      </c>
      <c r="CX214" s="219">
        <v>0</v>
      </c>
      <c r="CY214" s="219">
        <v>0</v>
      </c>
      <c r="CZ214" s="219">
        <v>0</v>
      </c>
      <c r="DA214" s="219">
        <v>0</v>
      </c>
      <c r="DB214" s="219">
        <v>0</v>
      </c>
      <c r="DC214" s="219">
        <v>0</v>
      </c>
      <c r="DD214" s="219">
        <v>0</v>
      </c>
      <c r="DE214" s="219">
        <v>0</v>
      </c>
      <c r="DF214" s="219">
        <v>0</v>
      </c>
      <c r="DG214" s="219">
        <v>0</v>
      </c>
      <c r="DH214" s="219">
        <v>0</v>
      </c>
      <c r="DI214" s="219">
        <v>0</v>
      </c>
      <c r="DJ214" s="219">
        <v>0</v>
      </c>
      <c r="DK214" s="219">
        <v>0.125</v>
      </c>
      <c r="DL214" s="219">
        <v>0</v>
      </c>
      <c r="DM214" s="219">
        <v>0</v>
      </c>
      <c r="DN214" s="219">
        <v>0</v>
      </c>
      <c r="DO214" s="219">
        <v>0</v>
      </c>
      <c r="DP214" s="219">
        <v>1.2820512820512799E-2</v>
      </c>
      <c r="DQ214" s="219">
        <v>2.9411764705882401E-2</v>
      </c>
      <c r="DR214" s="219">
        <v>0</v>
      </c>
      <c r="DS214" s="219">
        <v>0</v>
      </c>
      <c r="DT214" s="219">
        <v>0</v>
      </c>
      <c r="DU214" s="219">
        <v>0</v>
      </c>
      <c r="DV214" s="219">
        <v>0</v>
      </c>
      <c r="DW214" s="219">
        <v>0</v>
      </c>
      <c r="DX214" s="219">
        <v>2.1276595744680899E-2</v>
      </c>
      <c r="DY214" s="219">
        <v>0</v>
      </c>
      <c r="DZ214" s="219">
        <v>0</v>
      </c>
      <c r="EA214" s="219">
        <v>0</v>
      </c>
      <c r="EB214" s="219">
        <v>4.1666666666666699E-2</v>
      </c>
      <c r="EC214" s="219">
        <v>0</v>
      </c>
      <c r="ED214" s="219">
        <v>0</v>
      </c>
      <c r="EE214" s="219">
        <v>0</v>
      </c>
      <c r="EF214" s="219">
        <v>0</v>
      </c>
    </row>
    <row r="215" spans="1:136">
      <c r="A215" t="s">
        <v>5764</v>
      </c>
      <c r="C215" t="s">
        <v>4082</v>
      </c>
      <c r="D215" t="s">
        <v>5106</v>
      </c>
      <c r="E215" t="s">
        <v>575</v>
      </c>
      <c r="F215" t="s">
        <v>1207</v>
      </c>
      <c r="G215" s="219">
        <v>0.15306122448979601</v>
      </c>
      <c r="H215" s="219">
        <v>0</v>
      </c>
      <c r="I215" s="219">
        <v>0</v>
      </c>
      <c r="J215" s="219">
        <v>0.125</v>
      </c>
      <c r="K215" s="219">
        <v>0.22727272727272699</v>
      </c>
      <c r="L215" s="219">
        <v>0</v>
      </c>
      <c r="M215" s="219">
        <v>0</v>
      </c>
      <c r="N215" s="219">
        <v>0.2</v>
      </c>
      <c r="O215" s="219">
        <v>0.22727272727272699</v>
      </c>
      <c r="P215" s="219">
        <v>0</v>
      </c>
      <c r="Q215" s="219">
        <v>0</v>
      </c>
      <c r="R215" s="219">
        <v>0.375</v>
      </c>
      <c r="S215" s="219">
        <v>0</v>
      </c>
      <c r="T215" s="219">
        <v>0</v>
      </c>
      <c r="U215" s="219">
        <v>0</v>
      </c>
      <c r="V215" s="219">
        <v>0</v>
      </c>
      <c r="W215" s="219">
        <v>0</v>
      </c>
      <c r="X215" s="219">
        <v>0</v>
      </c>
      <c r="Y215" s="219">
        <v>0</v>
      </c>
      <c r="Z215" s="219">
        <v>0</v>
      </c>
      <c r="AA215" s="219">
        <v>0</v>
      </c>
      <c r="AB215" s="219">
        <v>0</v>
      </c>
      <c r="AC215" s="219">
        <v>0</v>
      </c>
      <c r="AD215" s="219">
        <v>1</v>
      </c>
      <c r="AE215" s="219">
        <v>0</v>
      </c>
      <c r="AF215" s="219">
        <v>1</v>
      </c>
      <c r="AG215" s="219">
        <v>0</v>
      </c>
      <c r="AH215" s="219">
        <v>0</v>
      </c>
      <c r="AI215" s="219">
        <v>0</v>
      </c>
      <c r="AJ215" s="219">
        <v>0</v>
      </c>
      <c r="AK215" s="219">
        <v>0</v>
      </c>
      <c r="AL215" s="219">
        <v>0</v>
      </c>
      <c r="AM215" s="219">
        <v>0</v>
      </c>
      <c r="AN215" s="219">
        <v>0</v>
      </c>
      <c r="AO215" s="219">
        <v>0</v>
      </c>
      <c r="AP215" s="219">
        <v>1</v>
      </c>
      <c r="AQ215" s="219">
        <v>0.5</v>
      </c>
      <c r="AR215" s="219">
        <v>0</v>
      </c>
      <c r="AS215" s="219">
        <v>0</v>
      </c>
      <c r="AT215" s="219">
        <v>0</v>
      </c>
      <c r="AU215" s="219">
        <v>0</v>
      </c>
      <c r="AV215" s="219">
        <v>0</v>
      </c>
      <c r="AW215" s="219">
        <v>0</v>
      </c>
      <c r="AX215" s="219">
        <v>0</v>
      </c>
      <c r="AY215" s="219">
        <v>0</v>
      </c>
      <c r="AZ215" s="219">
        <v>0</v>
      </c>
      <c r="BA215" s="219">
        <v>0</v>
      </c>
      <c r="BB215" s="219">
        <v>0</v>
      </c>
      <c r="BC215" s="219">
        <v>0</v>
      </c>
      <c r="BD215" s="219">
        <v>0</v>
      </c>
      <c r="BE215" s="219">
        <v>1</v>
      </c>
      <c r="BF215" s="219">
        <v>0</v>
      </c>
      <c r="BG215" s="219">
        <v>0</v>
      </c>
      <c r="BH215" s="219">
        <v>0</v>
      </c>
      <c r="BI215" s="219">
        <v>0</v>
      </c>
      <c r="BJ215" s="219">
        <v>0</v>
      </c>
      <c r="BK215" s="219">
        <v>0</v>
      </c>
      <c r="BL215" s="219">
        <v>0</v>
      </c>
      <c r="BM215" s="219">
        <v>0</v>
      </c>
      <c r="BN215" s="219">
        <v>0</v>
      </c>
      <c r="BO215" s="219">
        <v>1</v>
      </c>
      <c r="BP215" s="219">
        <v>0</v>
      </c>
      <c r="BQ215" s="219">
        <v>0</v>
      </c>
      <c r="BR215" s="219">
        <v>0</v>
      </c>
      <c r="BS215" s="219">
        <v>0.5</v>
      </c>
      <c r="BT215" s="219">
        <v>0</v>
      </c>
      <c r="BU215" s="219">
        <v>0</v>
      </c>
      <c r="BV215" s="219">
        <v>0</v>
      </c>
      <c r="BW215" s="219">
        <v>0</v>
      </c>
      <c r="BX215" s="219">
        <v>0</v>
      </c>
      <c r="BY215" s="219">
        <v>0</v>
      </c>
      <c r="BZ215" s="219">
        <v>0</v>
      </c>
      <c r="CA215" s="219">
        <v>0</v>
      </c>
      <c r="CB215" s="219">
        <v>0</v>
      </c>
      <c r="CC215" s="219">
        <v>0</v>
      </c>
      <c r="CD215" s="219">
        <v>0</v>
      </c>
      <c r="CE215" s="219">
        <v>0</v>
      </c>
      <c r="CF215" s="219">
        <v>1</v>
      </c>
      <c r="CG215" s="219">
        <v>0</v>
      </c>
      <c r="CH215" s="219">
        <v>0</v>
      </c>
      <c r="CI215" s="219">
        <v>0.66666666666666696</v>
      </c>
      <c r="CJ215" s="219">
        <v>0</v>
      </c>
      <c r="CK215" s="219">
        <v>0</v>
      </c>
      <c r="CL215" s="219">
        <v>0</v>
      </c>
      <c r="CM215" s="219">
        <v>0</v>
      </c>
      <c r="CN215" s="219">
        <v>0</v>
      </c>
      <c r="CO215" s="219">
        <v>0</v>
      </c>
      <c r="CP215" s="219">
        <v>0</v>
      </c>
      <c r="CQ215" s="219">
        <v>0</v>
      </c>
      <c r="CR215" s="219">
        <v>0</v>
      </c>
      <c r="CS215" s="219">
        <v>0</v>
      </c>
      <c r="CT215" s="219">
        <v>0</v>
      </c>
      <c r="CU215" s="219">
        <v>0</v>
      </c>
      <c r="CV215" s="219">
        <v>0</v>
      </c>
      <c r="CW215" s="219">
        <v>0</v>
      </c>
      <c r="CX215" s="219">
        <v>0.22222222222222199</v>
      </c>
      <c r="CY215" s="219">
        <v>0.5</v>
      </c>
      <c r="CZ215" s="219">
        <v>0.66666666666666696</v>
      </c>
      <c r="DA215" s="219">
        <v>0</v>
      </c>
      <c r="DB215" s="219">
        <v>0</v>
      </c>
      <c r="DC215" s="219">
        <v>0.16666666666666699</v>
      </c>
      <c r="DD215" s="219">
        <v>0.230769230769231</v>
      </c>
      <c r="DE215" s="219">
        <v>0</v>
      </c>
      <c r="DF215" s="219">
        <v>0</v>
      </c>
      <c r="DG215" s="219">
        <v>0</v>
      </c>
      <c r="DH215" s="219">
        <v>0.157894736842105</v>
      </c>
      <c r="DI215" s="219">
        <v>0</v>
      </c>
      <c r="DJ215" s="219">
        <v>0</v>
      </c>
      <c r="DK215" s="219">
        <v>0.375</v>
      </c>
      <c r="DL215" s="219">
        <v>0</v>
      </c>
      <c r="DM215" s="219">
        <v>0</v>
      </c>
      <c r="DN215" s="219">
        <v>0</v>
      </c>
      <c r="DO215" s="219">
        <v>0.25</v>
      </c>
      <c r="DP215" s="219">
        <v>0.128205128205128</v>
      </c>
      <c r="DQ215" s="219">
        <v>0.20588235294117599</v>
      </c>
      <c r="DR215" s="219">
        <v>0</v>
      </c>
      <c r="DS215" s="219">
        <v>0</v>
      </c>
      <c r="DT215" s="219">
        <v>1</v>
      </c>
      <c r="DU215" s="219">
        <v>0.101694915254237</v>
      </c>
      <c r="DV215" s="219">
        <v>0</v>
      </c>
      <c r="DW215" s="219">
        <v>0.33333333333333298</v>
      </c>
      <c r="DX215" s="219">
        <v>0.10638297872340401</v>
      </c>
      <c r="DY215" s="219">
        <v>0.19607843137254899</v>
      </c>
      <c r="DZ215" s="219">
        <v>0</v>
      </c>
      <c r="EA215" s="219">
        <v>0</v>
      </c>
      <c r="EB215" s="219">
        <v>0.33333333333333298</v>
      </c>
      <c r="EC215" s="219">
        <v>0</v>
      </c>
      <c r="ED215" s="219">
        <v>0</v>
      </c>
      <c r="EE215" s="219">
        <v>9.45945945945946E-2</v>
      </c>
      <c r="EF215" s="219">
        <v>0</v>
      </c>
    </row>
    <row r="216" spans="1:136">
      <c r="A216" t="s">
        <v>5764</v>
      </c>
      <c r="C216" t="s">
        <v>4082</v>
      </c>
      <c r="D216" t="s">
        <v>5104</v>
      </c>
      <c r="E216" t="s">
        <v>575</v>
      </c>
      <c r="F216" t="s">
        <v>1209</v>
      </c>
      <c r="G216" s="219">
        <v>0.83673469387755095</v>
      </c>
      <c r="H216" s="219">
        <v>1</v>
      </c>
      <c r="I216" s="219">
        <v>1</v>
      </c>
      <c r="J216" s="219">
        <v>0.875</v>
      </c>
      <c r="K216" s="219">
        <v>0.77272727272727304</v>
      </c>
      <c r="L216" s="219">
        <v>1</v>
      </c>
      <c r="M216" s="219">
        <v>1</v>
      </c>
      <c r="N216" s="219">
        <v>0.8</v>
      </c>
      <c r="O216" s="219">
        <v>0.77272727272727304</v>
      </c>
      <c r="P216" s="219">
        <v>1</v>
      </c>
      <c r="Q216" s="219">
        <v>1</v>
      </c>
      <c r="R216" s="219">
        <v>0.5</v>
      </c>
      <c r="S216" s="219">
        <v>1</v>
      </c>
      <c r="T216" s="219">
        <v>1</v>
      </c>
      <c r="U216" s="219">
        <v>1</v>
      </c>
      <c r="V216" s="219">
        <v>1</v>
      </c>
      <c r="W216" s="219">
        <v>1</v>
      </c>
      <c r="X216" s="219">
        <v>1</v>
      </c>
      <c r="Y216" s="219">
        <v>1</v>
      </c>
      <c r="Z216" s="219">
        <v>1</v>
      </c>
      <c r="AA216" s="219">
        <v>1</v>
      </c>
      <c r="AB216" s="219">
        <v>1</v>
      </c>
      <c r="AC216" s="219">
        <v>1</v>
      </c>
      <c r="AD216" s="219">
        <v>0</v>
      </c>
      <c r="AE216" s="219">
        <v>1</v>
      </c>
      <c r="AF216" s="219">
        <v>0</v>
      </c>
      <c r="AG216" s="219">
        <v>1</v>
      </c>
      <c r="AH216" s="219">
        <v>1</v>
      </c>
      <c r="AI216" s="219">
        <v>1</v>
      </c>
      <c r="AJ216" s="219">
        <v>1</v>
      </c>
      <c r="AK216" s="219">
        <v>1</v>
      </c>
      <c r="AL216" s="219">
        <v>1</v>
      </c>
      <c r="AM216" s="219">
        <v>1</v>
      </c>
      <c r="AN216" s="219">
        <v>1</v>
      </c>
      <c r="AO216" s="219">
        <v>1</v>
      </c>
      <c r="AP216" s="219">
        <v>0</v>
      </c>
      <c r="AQ216" s="219">
        <v>0.5</v>
      </c>
      <c r="AR216" s="219">
        <v>1</v>
      </c>
      <c r="AS216" s="219">
        <v>1</v>
      </c>
      <c r="AT216" s="219">
        <v>1</v>
      </c>
      <c r="AU216" s="219">
        <v>1</v>
      </c>
      <c r="AV216" s="219">
        <v>1</v>
      </c>
      <c r="AW216" s="219">
        <v>1</v>
      </c>
      <c r="AX216" s="219">
        <v>1</v>
      </c>
      <c r="AY216" s="219">
        <v>1</v>
      </c>
      <c r="AZ216" s="219">
        <v>1</v>
      </c>
      <c r="BA216" s="219">
        <v>1</v>
      </c>
      <c r="BB216" s="219">
        <v>1</v>
      </c>
      <c r="BC216" s="219">
        <v>1</v>
      </c>
      <c r="BD216" s="219">
        <v>1</v>
      </c>
      <c r="BE216" s="219">
        <v>0</v>
      </c>
      <c r="BF216" s="219">
        <v>1</v>
      </c>
      <c r="BG216" s="219">
        <v>1</v>
      </c>
      <c r="BH216" s="219">
        <v>0</v>
      </c>
      <c r="BI216" s="219">
        <v>1</v>
      </c>
      <c r="BJ216" s="219">
        <v>1</v>
      </c>
      <c r="BK216" s="219">
        <v>1</v>
      </c>
      <c r="BL216" s="219">
        <v>1</v>
      </c>
      <c r="BM216" s="219">
        <v>1</v>
      </c>
      <c r="BN216" s="219">
        <v>1</v>
      </c>
      <c r="BO216" s="219">
        <v>0</v>
      </c>
      <c r="BP216" s="219">
        <v>1</v>
      </c>
      <c r="BQ216" s="219">
        <v>0</v>
      </c>
      <c r="BR216" s="219">
        <v>0</v>
      </c>
      <c r="BS216" s="219">
        <v>0.5</v>
      </c>
      <c r="BT216" s="219">
        <v>1</v>
      </c>
      <c r="BU216" s="219">
        <v>1</v>
      </c>
      <c r="BV216" s="219">
        <v>1</v>
      </c>
      <c r="BW216" s="219">
        <v>1</v>
      </c>
      <c r="BX216" s="219">
        <v>1</v>
      </c>
      <c r="BY216" s="219">
        <v>1</v>
      </c>
      <c r="BZ216" s="219">
        <v>1</v>
      </c>
      <c r="CA216" s="219">
        <v>0</v>
      </c>
      <c r="CB216" s="219">
        <v>1</v>
      </c>
      <c r="CC216" s="219">
        <v>1</v>
      </c>
      <c r="CD216" s="219">
        <v>1</v>
      </c>
      <c r="CE216" s="219">
        <v>1</v>
      </c>
      <c r="CF216" s="219">
        <v>0</v>
      </c>
      <c r="CG216" s="219">
        <v>1</v>
      </c>
      <c r="CH216" s="219">
        <v>1</v>
      </c>
      <c r="CI216" s="219">
        <v>0</v>
      </c>
      <c r="CJ216" s="219">
        <v>1</v>
      </c>
      <c r="CK216" s="219">
        <v>1</v>
      </c>
      <c r="CL216" s="219">
        <v>1</v>
      </c>
      <c r="CM216" s="219">
        <v>1</v>
      </c>
      <c r="CN216" s="219">
        <v>1</v>
      </c>
      <c r="CO216" s="219">
        <v>1</v>
      </c>
      <c r="CP216" s="219">
        <v>1</v>
      </c>
      <c r="CQ216" s="219">
        <v>1</v>
      </c>
      <c r="CR216" s="219">
        <v>1</v>
      </c>
      <c r="CS216" s="219">
        <v>1</v>
      </c>
      <c r="CT216" s="219">
        <v>1</v>
      </c>
      <c r="CU216" s="219">
        <v>1</v>
      </c>
      <c r="CV216" s="219">
        <v>1</v>
      </c>
      <c r="CW216" s="219">
        <v>1</v>
      </c>
      <c r="CX216" s="219">
        <v>0.77777777777777801</v>
      </c>
      <c r="CY216" s="219">
        <v>0.5</v>
      </c>
      <c r="CZ216" s="219">
        <v>0.33333333333333298</v>
      </c>
      <c r="DA216" s="219">
        <v>1</v>
      </c>
      <c r="DB216" s="219">
        <v>1</v>
      </c>
      <c r="DC216" s="219">
        <v>0.83333333333333304</v>
      </c>
      <c r="DD216" s="219">
        <v>0.76923076923076905</v>
      </c>
      <c r="DE216" s="219">
        <v>1</v>
      </c>
      <c r="DF216" s="219">
        <v>1</v>
      </c>
      <c r="DG216" s="219">
        <v>1</v>
      </c>
      <c r="DH216" s="219">
        <v>0.84210526315789502</v>
      </c>
      <c r="DI216" s="219">
        <v>1</v>
      </c>
      <c r="DJ216" s="219">
        <v>1</v>
      </c>
      <c r="DK216" s="219">
        <v>0.5</v>
      </c>
      <c r="DL216" s="219">
        <v>1</v>
      </c>
      <c r="DM216" s="219">
        <v>1</v>
      </c>
      <c r="DN216" s="219">
        <v>1</v>
      </c>
      <c r="DO216" s="219">
        <v>0.75</v>
      </c>
      <c r="DP216" s="219">
        <v>0.85897435897435903</v>
      </c>
      <c r="DQ216" s="219">
        <v>0.76470588235294101</v>
      </c>
      <c r="DR216" s="219">
        <v>1</v>
      </c>
      <c r="DS216" s="219">
        <v>0</v>
      </c>
      <c r="DT216" s="219">
        <v>0</v>
      </c>
      <c r="DU216" s="219">
        <v>0.89830508474576298</v>
      </c>
      <c r="DV216" s="219">
        <v>0</v>
      </c>
      <c r="DW216" s="219">
        <v>0.66666666666666696</v>
      </c>
      <c r="DX216" s="219">
        <v>0.87234042553191504</v>
      </c>
      <c r="DY216" s="219">
        <v>0.80392156862745101</v>
      </c>
      <c r="DZ216" s="219">
        <v>0</v>
      </c>
      <c r="EA216" s="219">
        <v>0</v>
      </c>
      <c r="EB216" s="219">
        <v>0.625</v>
      </c>
      <c r="EC216" s="219">
        <v>0</v>
      </c>
      <c r="ED216" s="219">
        <v>0</v>
      </c>
      <c r="EE216" s="219">
        <v>0.90540540540540504</v>
      </c>
      <c r="EF216" s="219">
        <v>0</v>
      </c>
    </row>
    <row r="217" spans="1:136">
      <c r="A217" t="s">
        <v>5763</v>
      </c>
    </row>
    <row r="218" spans="1:136">
      <c r="A218" t="s">
        <v>5764</v>
      </c>
      <c r="C218" t="s">
        <v>4084</v>
      </c>
      <c r="D218" t="s">
        <v>5108</v>
      </c>
      <c r="E218" t="s">
        <v>576</v>
      </c>
      <c r="F218" t="s">
        <v>1208</v>
      </c>
      <c r="G218" s="219">
        <v>2.04081632653061E-2</v>
      </c>
      <c r="H218" s="219">
        <v>0</v>
      </c>
      <c r="I218" s="219">
        <v>0</v>
      </c>
      <c r="J218" s="219">
        <v>0</v>
      </c>
      <c r="K218" s="219">
        <v>0</v>
      </c>
      <c r="L218" s="219">
        <v>0</v>
      </c>
      <c r="M218" s="219">
        <v>0</v>
      </c>
      <c r="N218" s="219">
        <v>0</v>
      </c>
      <c r="O218" s="219">
        <v>4.5454545454545497E-2</v>
      </c>
      <c r="P218" s="219">
        <v>0</v>
      </c>
      <c r="Q218" s="219">
        <v>0</v>
      </c>
      <c r="R218" s="219">
        <v>0.125</v>
      </c>
      <c r="S218" s="219">
        <v>0</v>
      </c>
      <c r="T218" s="219">
        <v>0</v>
      </c>
      <c r="U218" s="219">
        <v>0</v>
      </c>
      <c r="V218" s="219">
        <v>0</v>
      </c>
      <c r="W218" s="219">
        <v>0</v>
      </c>
      <c r="X218" s="219">
        <v>0</v>
      </c>
      <c r="Y218" s="219">
        <v>0</v>
      </c>
      <c r="Z218" s="219">
        <v>0</v>
      </c>
      <c r="AA218" s="219">
        <v>0</v>
      </c>
      <c r="AB218" s="219">
        <v>0</v>
      </c>
      <c r="AC218" s="219">
        <v>0</v>
      </c>
      <c r="AD218" s="219">
        <v>0</v>
      </c>
      <c r="AE218" s="219">
        <v>0</v>
      </c>
      <c r="AF218" s="219">
        <v>0</v>
      </c>
      <c r="AG218" s="219">
        <v>0</v>
      </c>
      <c r="AH218" s="219">
        <v>0</v>
      </c>
      <c r="AI218" s="219">
        <v>0</v>
      </c>
      <c r="AJ218" s="219">
        <v>0</v>
      </c>
      <c r="AK218" s="219">
        <v>0</v>
      </c>
      <c r="AL218" s="219">
        <v>0</v>
      </c>
      <c r="AM218" s="219">
        <v>0</v>
      </c>
      <c r="AN218" s="219">
        <v>0</v>
      </c>
      <c r="AO218" s="219">
        <v>0</v>
      </c>
      <c r="AP218" s="219">
        <v>0</v>
      </c>
      <c r="AQ218" s="219">
        <v>0</v>
      </c>
      <c r="AR218" s="219">
        <v>0</v>
      </c>
      <c r="AS218" s="219">
        <v>0</v>
      </c>
      <c r="AT218" s="219">
        <v>0</v>
      </c>
      <c r="AU218" s="219">
        <v>0</v>
      </c>
      <c r="AV218" s="219">
        <v>0</v>
      </c>
      <c r="AW218" s="219">
        <v>0</v>
      </c>
      <c r="AX218" s="219">
        <v>0</v>
      </c>
      <c r="AY218" s="219">
        <v>0</v>
      </c>
      <c r="AZ218" s="219">
        <v>0</v>
      </c>
      <c r="BA218" s="219">
        <v>0</v>
      </c>
      <c r="BB218" s="219">
        <v>0</v>
      </c>
      <c r="BC218" s="219">
        <v>0</v>
      </c>
      <c r="BD218" s="219">
        <v>0</v>
      </c>
      <c r="BE218" s="219">
        <v>0</v>
      </c>
      <c r="BF218" s="219">
        <v>0</v>
      </c>
      <c r="BG218" s="219">
        <v>0</v>
      </c>
      <c r="BH218" s="219">
        <v>0</v>
      </c>
      <c r="BI218" s="219">
        <v>0</v>
      </c>
      <c r="BJ218" s="219">
        <v>0</v>
      </c>
      <c r="BK218" s="219">
        <v>0</v>
      </c>
      <c r="BL218" s="219">
        <v>0</v>
      </c>
      <c r="BM218" s="219">
        <v>0</v>
      </c>
      <c r="BN218" s="219">
        <v>0</v>
      </c>
      <c r="BO218" s="219">
        <v>0.25</v>
      </c>
      <c r="BP218" s="219">
        <v>0</v>
      </c>
      <c r="BQ218" s="219">
        <v>0</v>
      </c>
      <c r="BR218" s="219">
        <v>0</v>
      </c>
      <c r="BS218" s="219">
        <v>0</v>
      </c>
      <c r="BT218" s="219">
        <v>0</v>
      </c>
      <c r="BU218" s="219">
        <v>0</v>
      </c>
      <c r="BV218" s="219">
        <v>0</v>
      </c>
      <c r="BW218" s="219">
        <v>0</v>
      </c>
      <c r="BX218" s="219">
        <v>0</v>
      </c>
      <c r="BY218" s="219">
        <v>0</v>
      </c>
      <c r="BZ218" s="219">
        <v>0</v>
      </c>
      <c r="CA218" s="219">
        <v>0</v>
      </c>
      <c r="CB218" s="219">
        <v>0</v>
      </c>
      <c r="CC218" s="219">
        <v>0</v>
      </c>
      <c r="CD218" s="219">
        <v>0</v>
      </c>
      <c r="CE218" s="219">
        <v>0</v>
      </c>
      <c r="CF218" s="219">
        <v>0</v>
      </c>
      <c r="CG218" s="219">
        <v>0</v>
      </c>
      <c r="CH218" s="219">
        <v>0</v>
      </c>
      <c r="CI218" s="219">
        <v>0.33333333333333298</v>
      </c>
      <c r="CJ218" s="219">
        <v>0</v>
      </c>
      <c r="CK218" s="219">
        <v>0</v>
      </c>
      <c r="CL218" s="219">
        <v>0</v>
      </c>
      <c r="CM218" s="219">
        <v>0</v>
      </c>
      <c r="CN218" s="219">
        <v>0</v>
      </c>
      <c r="CO218" s="219">
        <v>0</v>
      </c>
      <c r="CP218" s="219">
        <v>0</v>
      </c>
      <c r="CQ218" s="219">
        <v>0</v>
      </c>
      <c r="CR218" s="219">
        <v>0</v>
      </c>
      <c r="CS218" s="219">
        <v>0</v>
      </c>
      <c r="CT218" s="219">
        <v>0</v>
      </c>
      <c r="CU218" s="219">
        <v>0</v>
      </c>
      <c r="CV218" s="219">
        <v>0</v>
      </c>
      <c r="CW218" s="219">
        <v>0</v>
      </c>
      <c r="CX218" s="219">
        <v>0</v>
      </c>
      <c r="CY218" s="219">
        <v>0</v>
      </c>
      <c r="CZ218" s="219">
        <v>0</v>
      </c>
      <c r="DA218" s="219">
        <v>0</v>
      </c>
      <c r="DB218" s="219">
        <v>0</v>
      </c>
      <c r="DC218" s="219">
        <v>0</v>
      </c>
      <c r="DD218" s="219">
        <v>0</v>
      </c>
      <c r="DE218" s="219">
        <v>0</v>
      </c>
      <c r="DF218" s="219">
        <v>0</v>
      </c>
      <c r="DG218" s="219">
        <v>0</v>
      </c>
      <c r="DH218" s="219">
        <v>5.2631578947368397E-2</v>
      </c>
      <c r="DI218" s="219">
        <v>0</v>
      </c>
      <c r="DJ218" s="219">
        <v>0</v>
      </c>
      <c r="DK218" s="219">
        <v>0.125</v>
      </c>
      <c r="DL218" s="219">
        <v>0</v>
      </c>
      <c r="DM218" s="219">
        <v>0</v>
      </c>
      <c r="DN218" s="219">
        <v>0</v>
      </c>
      <c r="DO218" s="219">
        <v>0</v>
      </c>
      <c r="DP218" s="219">
        <v>2.5641025641025599E-2</v>
      </c>
      <c r="DQ218" s="219">
        <v>2.9411764705882401E-2</v>
      </c>
      <c r="DR218" s="219">
        <v>0</v>
      </c>
      <c r="DS218" s="219">
        <v>0</v>
      </c>
      <c r="DT218" s="219">
        <v>0</v>
      </c>
      <c r="DU218" s="219">
        <v>1.6949152542372899E-2</v>
      </c>
      <c r="DV218" s="219">
        <v>0</v>
      </c>
      <c r="DW218" s="219">
        <v>0</v>
      </c>
      <c r="DX218" s="219">
        <v>2.1276595744680899E-2</v>
      </c>
      <c r="DY218" s="219">
        <v>1.9607843137254902E-2</v>
      </c>
      <c r="DZ218" s="219">
        <v>0</v>
      </c>
      <c r="EA218" s="219">
        <v>0</v>
      </c>
      <c r="EB218" s="219">
        <v>4.1666666666666699E-2</v>
      </c>
      <c r="EC218" s="219">
        <v>0</v>
      </c>
      <c r="ED218" s="219">
        <v>0</v>
      </c>
      <c r="EE218" s="219">
        <v>1.35135135135135E-2</v>
      </c>
      <c r="EF218" s="219">
        <v>0</v>
      </c>
    </row>
    <row r="219" spans="1:136">
      <c r="A219" t="s">
        <v>5764</v>
      </c>
      <c r="C219" t="s">
        <v>4084</v>
      </c>
      <c r="D219" t="s">
        <v>5043</v>
      </c>
      <c r="E219" t="s">
        <v>576</v>
      </c>
      <c r="F219" t="s">
        <v>1299</v>
      </c>
      <c r="G219" s="219">
        <v>2.04081632653061E-2</v>
      </c>
      <c r="H219" s="219">
        <v>0</v>
      </c>
      <c r="I219" s="219">
        <v>0</v>
      </c>
      <c r="J219" s="219">
        <v>0</v>
      </c>
      <c r="K219" s="219">
        <v>0</v>
      </c>
      <c r="L219" s="219">
        <v>0</v>
      </c>
      <c r="M219" s="219">
        <v>0</v>
      </c>
      <c r="N219" s="219">
        <v>0</v>
      </c>
      <c r="O219" s="219">
        <v>9.0909090909090898E-2</v>
      </c>
      <c r="P219" s="219">
        <v>0</v>
      </c>
      <c r="Q219" s="219">
        <v>0</v>
      </c>
      <c r="R219" s="219">
        <v>0</v>
      </c>
      <c r="S219" s="219">
        <v>0</v>
      </c>
      <c r="T219" s="219">
        <v>0</v>
      </c>
      <c r="U219" s="219">
        <v>0</v>
      </c>
      <c r="V219" s="219">
        <v>0</v>
      </c>
      <c r="W219" s="219">
        <v>0</v>
      </c>
      <c r="X219" s="219">
        <v>0</v>
      </c>
      <c r="Y219" s="219">
        <v>0</v>
      </c>
      <c r="Z219" s="219">
        <v>0</v>
      </c>
      <c r="AA219" s="219">
        <v>0</v>
      </c>
      <c r="AB219" s="219">
        <v>0</v>
      </c>
      <c r="AC219" s="219">
        <v>0</v>
      </c>
      <c r="AD219" s="219">
        <v>0</v>
      </c>
      <c r="AE219" s="219">
        <v>0</v>
      </c>
      <c r="AF219" s="219">
        <v>0</v>
      </c>
      <c r="AG219" s="219">
        <v>0</v>
      </c>
      <c r="AH219" s="219">
        <v>0</v>
      </c>
      <c r="AI219" s="219">
        <v>0</v>
      </c>
      <c r="AJ219" s="219">
        <v>0</v>
      </c>
      <c r="AK219" s="219">
        <v>0</v>
      </c>
      <c r="AL219" s="219">
        <v>0</v>
      </c>
      <c r="AM219" s="219">
        <v>0</v>
      </c>
      <c r="AN219" s="219">
        <v>0</v>
      </c>
      <c r="AO219" s="219">
        <v>0</v>
      </c>
      <c r="AP219" s="219">
        <v>0</v>
      </c>
      <c r="AQ219" s="219">
        <v>0</v>
      </c>
      <c r="AR219" s="219">
        <v>0</v>
      </c>
      <c r="AS219" s="219">
        <v>0</v>
      </c>
      <c r="AT219" s="219">
        <v>0</v>
      </c>
      <c r="AU219" s="219">
        <v>0</v>
      </c>
      <c r="AV219" s="219">
        <v>0</v>
      </c>
      <c r="AW219" s="219">
        <v>0</v>
      </c>
      <c r="AX219" s="219">
        <v>0</v>
      </c>
      <c r="AY219" s="219">
        <v>0</v>
      </c>
      <c r="AZ219" s="219">
        <v>0</v>
      </c>
      <c r="BA219" s="219">
        <v>0</v>
      </c>
      <c r="BB219" s="219">
        <v>0</v>
      </c>
      <c r="BC219" s="219">
        <v>0</v>
      </c>
      <c r="BD219" s="219">
        <v>0</v>
      </c>
      <c r="BE219" s="219">
        <v>0</v>
      </c>
      <c r="BF219" s="219">
        <v>0</v>
      </c>
      <c r="BG219" s="219">
        <v>0</v>
      </c>
      <c r="BH219" s="219">
        <v>0</v>
      </c>
      <c r="BI219" s="219">
        <v>0</v>
      </c>
      <c r="BJ219" s="219">
        <v>0</v>
      </c>
      <c r="BK219" s="219">
        <v>0</v>
      </c>
      <c r="BL219" s="219">
        <v>0</v>
      </c>
      <c r="BM219" s="219">
        <v>0</v>
      </c>
      <c r="BN219" s="219">
        <v>0</v>
      </c>
      <c r="BO219" s="219">
        <v>0</v>
      </c>
      <c r="BP219" s="219">
        <v>0</v>
      </c>
      <c r="BQ219" s="219">
        <v>0</v>
      </c>
      <c r="BR219" s="219">
        <v>0</v>
      </c>
      <c r="BS219" s="219">
        <v>1</v>
      </c>
      <c r="BT219" s="219">
        <v>0</v>
      </c>
      <c r="BU219" s="219">
        <v>0</v>
      </c>
      <c r="BV219" s="219">
        <v>0</v>
      </c>
      <c r="BW219" s="219">
        <v>0</v>
      </c>
      <c r="BX219" s="219">
        <v>0</v>
      </c>
      <c r="BY219" s="219">
        <v>0</v>
      </c>
      <c r="BZ219" s="219">
        <v>0</v>
      </c>
      <c r="CA219" s="219">
        <v>0</v>
      </c>
      <c r="CB219" s="219">
        <v>0</v>
      </c>
      <c r="CC219" s="219">
        <v>0</v>
      </c>
      <c r="CD219" s="219">
        <v>0</v>
      </c>
      <c r="CE219" s="219">
        <v>0</v>
      </c>
      <c r="CF219" s="219">
        <v>0</v>
      </c>
      <c r="CG219" s="219">
        <v>0</v>
      </c>
      <c r="CH219" s="219">
        <v>0</v>
      </c>
      <c r="CI219" s="219">
        <v>0</v>
      </c>
      <c r="CJ219" s="219">
        <v>0</v>
      </c>
      <c r="CK219" s="219">
        <v>0</v>
      </c>
      <c r="CL219" s="219">
        <v>0</v>
      </c>
      <c r="CM219" s="219">
        <v>0</v>
      </c>
      <c r="CN219" s="219">
        <v>0</v>
      </c>
      <c r="CO219" s="219">
        <v>0</v>
      </c>
      <c r="CP219" s="219">
        <v>0</v>
      </c>
      <c r="CQ219" s="219">
        <v>0</v>
      </c>
      <c r="CR219" s="219">
        <v>0</v>
      </c>
      <c r="CS219" s="219">
        <v>0</v>
      </c>
      <c r="CT219" s="219">
        <v>0</v>
      </c>
      <c r="CU219" s="219">
        <v>0</v>
      </c>
      <c r="CV219" s="219">
        <v>0</v>
      </c>
      <c r="CW219" s="219">
        <v>0</v>
      </c>
      <c r="CX219" s="219">
        <v>0</v>
      </c>
      <c r="CY219" s="219">
        <v>0</v>
      </c>
      <c r="CZ219" s="219">
        <v>0</v>
      </c>
      <c r="DA219" s="219">
        <v>0</v>
      </c>
      <c r="DB219" s="219">
        <v>0</v>
      </c>
      <c r="DC219" s="219">
        <v>0</v>
      </c>
      <c r="DD219" s="219">
        <v>0</v>
      </c>
      <c r="DE219" s="219">
        <v>0</v>
      </c>
      <c r="DF219" s="219">
        <v>0</v>
      </c>
      <c r="DG219" s="219">
        <v>0</v>
      </c>
      <c r="DH219" s="219">
        <v>0.105263157894737</v>
      </c>
      <c r="DI219" s="219">
        <v>0</v>
      </c>
      <c r="DJ219" s="219">
        <v>0</v>
      </c>
      <c r="DK219" s="219">
        <v>0</v>
      </c>
      <c r="DL219" s="219">
        <v>0</v>
      </c>
      <c r="DM219" s="219">
        <v>0</v>
      </c>
      <c r="DN219" s="219">
        <v>0</v>
      </c>
      <c r="DO219" s="219">
        <v>0</v>
      </c>
      <c r="DP219" s="219">
        <v>2.5641025641025599E-2</v>
      </c>
      <c r="DQ219" s="219">
        <v>5.8823529411764698E-2</v>
      </c>
      <c r="DR219" s="219">
        <v>0</v>
      </c>
      <c r="DS219" s="219">
        <v>0</v>
      </c>
      <c r="DT219" s="219">
        <v>0</v>
      </c>
      <c r="DU219" s="219">
        <v>0</v>
      </c>
      <c r="DV219" s="219">
        <v>0</v>
      </c>
      <c r="DW219" s="219">
        <v>0</v>
      </c>
      <c r="DX219" s="219">
        <v>0</v>
      </c>
      <c r="DY219" s="219">
        <v>3.9215686274509803E-2</v>
      </c>
      <c r="DZ219" s="219">
        <v>0</v>
      </c>
      <c r="EA219" s="219">
        <v>0</v>
      </c>
      <c r="EB219" s="219">
        <v>8.3333333333333301E-2</v>
      </c>
      <c r="EC219" s="219">
        <v>0</v>
      </c>
      <c r="ED219" s="219">
        <v>0</v>
      </c>
      <c r="EE219" s="219">
        <v>0</v>
      </c>
      <c r="EF219" s="219">
        <v>0</v>
      </c>
    </row>
    <row r="220" spans="1:136">
      <c r="A220" t="s">
        <v>5764</v>
      </c>
      <c r="C220" t="s">
        <v>4084</v>
      </c>
      <c r="D220" t="s">
        <v>5106</v>
      </c>
      <c r="E220" t="s">
        <v>576</v>
      </c>
      <c r="F220" t="s">
        <v>1207</v>
      </c>
      <c r="G220" s="219">
        <v>0.16326530612244899</v>
      </c>
      <c r="H220" s="219">
        <v>0</v>
      </c>
      <c r="I220" s="219">
        <v>0</v>
      </c>
      <c r="J220" s="219">
        <v>0.125</v>
      </c>
      <c r="K220" s="219">
        <v>0.27272727272727298</v>
      </c>
      <c r="L220" s="219">
        <v>0</v>
      </c>
      <c r="M220" s="219">
        <v>0</v>
      </c>
      <c r="N220" s="219">
        <v>0.2</v>
      </c>
      <c r="O220" s="219">
        <v>0.22727272727272699</v>
      </c>
      <c r="P220" s="219">
        <v>0</v>
      </c>
      <c r="Q220" s="219">
        <v>0</v>
      </c>
      <c r="R220" s="219">
        <v>0.375</v>
      </c>
      <c r="S220" s="219">
        <v>0</v>
      </c>
      <c r="T220" s="219">
        <v>0</v>
      </c>
      <c r="U220" s="219">
        <v>0</v>
      </c>
      <c r="V220" s="219">
        <v>0</v>
      </c>
      <c r="W220" s="219">
        <v>0</v>
      </c>
      <c r="X220" s="219">
        <v>0</v>
      </c>
      <c r="Y220" s="219">
        <v>0</v>
      </c>
      <c r="Z220" s="219">
        <v>0</v>
      </c>
      <c r="AA220" s="219">
        <v>0</v>
      </c>
      <c r="AB220" s="219">
        <v>0</v>
      </c>
      <c r="AC220" s="219">
        <v>0</v>
      </c>
      <c r="AD220" s="219">
        <v>1</v>
      </c>
      <c r="AE220" s="219">
        <v>0</v>
      </c>
      <c r="AF220" s="219">
        <v>1</v>
      </c>
      <c r="AG220" s="219">
        <v>0</v>
      </c>
      <c r="AH220" s="219">
        <v>0</v>
      </c>
      <c r="AI220" s="219">
        <v>0</v>
      </c>
      <c r="AJ220" s="219">
        <v>0</v>
      </c>
      <c r="AK220" s="219">
        <v>0</v>
      </c>
      <c r="AL220" s="219">
        <v>0</v>
      </c>
      <c r="AM220" s="219">
        <v>0</v>
      </c>
      <c r="AN220" s="219">
        <v>1</v>
      </c>
      <c r="AO220" s="219">
        <v>0</v>
      </c>
      <c r="AP220" s="219">
        <v>1</v>
      </c>
      <c r="AQ220" s="219">
        <v>0.5</v>
      </c>
      <c r="AR220" s="219">
        <v>0</v>
      </c>
      <c r="AS220" s="219">
        <v>0</v>
      </c>
      <c r="AT220" s="219">
        <v>0</v>
      </c>
      <c r="AU220" s="219">
        <v>0</v>
      </c>
      <c r="AV220" s="219">
        <v>0</v>
      </c>
      <c r="AW220" s="219">
        <v>0</v>
      </c>
      <c r="AX220" s="219">
        <v>0</v>
      </c>
      <c r="AY220" s="219">
        <v>0</v>
      </c>
      <c r="AZ220" s="219">
        <v>0</v>
      </c>
      <c r="BA220" s="219">
        <v>0</v>
      </c>
      <c r="BB220" s="219">
        <v>0</v>
      </c>
      <c r="BC220" s="219">
        <v>0</v>
      </c>
      <c r="BD220" s="219">
        <v>0</v>
      </c>
      <c r="BE220" s="219">
        <v>1</v>
      </c>
      <c r="BF220" s="219">
        <v>0</v>
      </c>
      <c r="BG220" s="219">
        <v>0</v>
      </c>
      <c r="BH220" s="219">
        <v>0</v>
      </c>
      <c r="BI220" s="219">
        <v>0.5</v>
      </c>
      <c r="BJ220" s="219">
        <v>0</v>
      </c>
      <c r="BK220" s="219">
        <v>0</v>
      </c>
      <c r="BL220" s="219">
        <v>0</v>
      </c>
      <c r="BM220" s="219">
        <v>0</v>
      </c>
      <c r="BN220" s="219">
        <v>1</v>
      </c>
      <c r="BO220" s="219">
        <v>0.75</v>
      </c>
      <c r="BP220" s="219">
        <v>0</v>
      </c>
      <c r="BQ220" s="219">
        <v>0</v>
      </c>
      <c r="BR220" s="219">
        <v>0</v>
      </c>
      <c r="BS220" s="219">
        <v>0</v>
      </c>
      <c r="BT220" s="219">
        <v>0</v>
      </c>
      <c r="BU220" s="219">
        <v>0</v>
      </c>
      <c r="BV220" s="219">
        <v>0</v>
      </c>
      <c r="BW220" s="219">
        <v>0</v>
      </c>
      <c r="BX220" s="219">
        <v>0</v>
      </c>
      <c r="BY220" s="219">
        <v>0</v>
      </c>
      <c r="BZ220" s="219">
        <v>0</v>
      </c>
      <c r="CA220" s="219">
        <v>0</v>
      </c>
      <c r="CB220" s="219">
        <v>0</v>
      </c>
      <c r="CC220" s="219">
        <v>0</v>
      </c>
      <c r="CD220" s="219">
        <v>0</v>
      </c>
      <c r="CE220" s="219">
        <v>0</v>
      </c>
      <c r="CF220" s="219">
        <v>1</v>
      </c>
      <c r="CG220" s="219">
        <v>0</v>
      </c>
      <c r="CH220" s="219">
        <v>0</v>
      </c>
      <c r="CI220" s="219">
        <v>0.66666666666666696</v>
      </c>
      <c r="CJ220" s="219">
        <v>0</v>
      </c>
      <c r="CK220" s="219">
        <v>0</v>
      </c>
      <c r="CL220" s="219">
        <v>0</v>
      </c>
      <c r="CM220" s="219">
        <v>0</v>
      </c>
      <c r="CN220" s="219">
        <v>0</v>
      </c>
      <c r="CO220" s="219">
        <v>0</v>
      </c>
      <c r="CP220" s="219">
        <v>0</v>
      </c>
      <c r="CQ220" s="219">
        <v>0</v>
      </c>
      <c r="CR220" s="219">
        <v>0</v>
      </c>
      <c r="CS220" s="219">
        <v>0</v>
      </c>
      <c r="CT220" s="219">
        <v>0</v>
      </c>
      <c r="CU220" s="219">
        <v>0</v>
      </c>
      <c r="CV220" s="219">
        <v>0</v>
      </c>
      <c r="CW220" s="219">
        <v>0</v>
      </c>
      <c r="CX220" s="219">
        <v>0.33333333333333298</v>
      </c>
      <c r="CY220" s="219">
        <v>0.5</v>
      </c>
      <c r="CZ220" s="219">
        <v>0.66666666666666696</v>
      </c>
      <c r="DA220" s="219">
        <v>0</v>
      </c>
      <c r="DB220" s="219">
        <v>0</v>
      </c>
      <c r="DC220" s="219">
        <v>0.16666666666666699</v>
      </c>
      <c r="DD220" s="219">
        <v>0.230769230769231</v>
      </c>
      <c r="DE220" s="219">
        <v>0</v>
      </c>
      <c r="DF220" s="219">
        <v>0</v>
      </c>
      <c r="DG220" s="219">
        <v>0</v>
      </c>
      <c r="DH220" s="219">
        <v>0.157894736842105</v>
      </c>
      <c r="DI220" s="219">
        <v>0</v>
      </c>
      <c r="DJ220" s="219">
        <v>0</v>
      </c>
      <c r="DK220" s="219">
        <v>0.375</v>
      </c>
      <c r="DL220" s="219">
        <v>0</v>
      </c>
      <c r="DM220" s="219">
        <v>0</v>
      </c>
      <c r="DN220" s="219">
        <v>0</v>
      </c>
      <c r="DO220" s="219">
        <v>0.3</v>
      </c>
      <c r="DP220" s="219">
        <v>0.128205128205128</v>
      </c>
      <c r="DQ220" s="219">
        <v>0.17647058823529399</v>
      </c>
      <c r="DR220" s="219">
        <v>0</v>
      </c>
      <c r="DS220" s="219">
        <v>0</v>
      </c>
      <c r="DT220" s="219">
        <v>1</v>
      </c>
      <c r="DU220" s="219">
        <v>0.11864406779661001</v>
      </c>
      <c r="DV220" s="219">
        <v>0</v>
      </c>
      <c r="DW220" s="219">
        <v>0.66666666666666696</v>
      </c>
      <c r="DX220" s="219">
        <v>0.10638297872340401</v>
      </c>
      <c r="DY220" s="219">
        <v>0.21568627450980399</v>
      </c>
      <c r="DZ220" s="219">
        <v>0</v>
      </c>
      <c r="EA220" s="219">
        <v>0</v>
      </c>
      <c r="EB220" s="219">
        <v>0.29166666666666702</v>
      </c>
      <c r="EC220" s="219">
        <v>0</v>
      </c>
      <c r="ED220" s="219">
        <v>0</v>
      </c>
      <c r="EE220" s="219">
        <v>0.121621621621622</v>
      </c>
      <c r="EF220" s="219">
        <v>0</v>
      </c>
    </row>
    <row r="221" spans="1:136">
      <c r="A221" t="s">
        <v>5764</v>
      </c>
      <c r="C221" t="s">
        <v>4084</v>
      </c>
      <c r="D221" t="s">
        <v>5104</v>
      </c>
      <c r="E221" t="s">
        <v>576</v>
      </c>
      <c r="F221" t="s">
        <v>1209</v>
      </c>
      <c r="G221" s="219">
        <v>0.79591836734693899</v>
      </c>
      <c r="H221" s="219">
        <v>1</v>
      </c>
      <c r="I221" s="219">
        <v>1</v>
      </c>
      <c r="J221" s="219">
        <v>0.875</v>
      </c>
      <c r="K221" s="219">
        <v>0.72727272727272696</v>
      </c>
      <c r="L221" s="219">
        <v>1</v>
      </c>
      <c r="M221" s="219">
        <v>1</v>
      </c>
      <c r="N221" s="219">
        <v>0.8</v>
      </c>
      <c r="O221" s="219">
        <v>0.63636363636363602</v>
      </c>
      <c r="P221" s="219">
        <v>1</v>
      </c>
      <c r="Q221" s="219">
        <v>1</v>
      </c>
      <c r="R221" s="219">
        <v>0.5</v>
      </c>
      <c r="S221" s="219">
        <v>1</v>
      </c>
      <c r="T221" s="219">
        <v>1</v>
      </c>
      <c r="U221" s="219">
        <v>1</v>
      </c>
      <c r="V221" s="219">
        <v>1</v>
      </c>
      <c r="W221" s="219">
        <v>1</v>
      </c>
      <c r="X221" s="219">
        <v>1</v>
      </c>
      <c r="Y221" s="219">
        <v>1</v>
      </c>
      <c r="Z221" s="219">
        <v>1</v>
      </c>
      <c r="AA221" s="219">
        <v>1</v>
      </c>
      <c r="AB221" s="219">
        <v>1</v>
      </c>
      <c r="AC221" s="219">
        <v>1</v>
      </c>
      <c r="AD221" s="219">
        <v>0</v>
      </c>
      <c r="AE221" s="219">
        <v>1</v>
      </c>
      <c r="AF221" s="219">
        <v>0</v>
      </c>
      <c r="AG221" s="219">
        <v>1</v>
      </c>
      <c r="AH221" s="219">
        <v>1</v>
      </c>
      <c r="AI221" s="219">
        <v>1</v>
      </c>
      <c r="AJ221" s="219">
        <v>1</v>
      </c>
      <c r="AK221" s="219">
        <v>1</v>
      </c>
      <c r="AL221" s="219">
        <v>1</v>
      </c>
      <c r="AM221" s="219">
        <v>1</v>
      </c>
      <c r="AN221" s="219">
        <v>0</v>
      </c>
      <c r="AO221" s="219">
        <v>1</v>
      </c>
      <c r="AP221" s="219">
        <v>0</v>
      </c>
      <c r="AQ221" s="219">
        <v>0.5</v>
      </c>
      <c r="AR221" s="219">
        <v>1</v>
      </c>
      <c r="AS221" s="219">
        <v>1</v>
      </c>
      <c r="AT221" s="219">
        <v>1</v>
      </c>
      <c r="AU221" s="219">
        <v>1</v>
      </c>
      <c r="AV221" s="219">
        <v>1</v>
      </c>
      <c r="AW221" s="219">
        <v>1</v>
      </c>
      <c r="AX221" s="219">
        <v>1</v>
      </c>
      <c r="AY221" s="219">
        <v>1</v>
      </c>
      <c r="AZ221" s="219">
        <v>1</v>
      </c>
      <c r="BA221" s="219">
        <v>1</v>
      </c>
      <c r="BB221" s="219">
        <v>1</v>
      </c>
      <c r="BC221" s="219">
        <v>1</v>
      </c>
      <c r="BD221" s="219">
        <v>1</v>
      </c>
      <c r="BE221" s="219">
        <v>0</v>
      </c>
      <c r="BF221" s="219">
        <v>1</v>
      </c>
      <c r="BG221" s="219">
        <v>1</v>
      </c>
      <c r="BH221" s="219">
        <v>0</v>
      </c>
      <c r="BI221" s="219">
        <v>0.5</v>
      </c>
      <c r="BJ221" s="219">
        <v>1</v>
      </c>
      <c r="BK221" s="219">
        <v>1</v>
      </c>
      <c r="BL221" s="219">
        <v>1</v>
      </c>
      <c r="BM221" s="219">
        <v>1</v>
      </c>
      <c r="BN221" s="219">
        <v>0</v>
      </c>
      <c r="BO221" s="219">
        <v>0</v>
      </c>
      <c r="BP221" s="219">
        <v>1</v>
      </c>
      <c r="BQ221" s="219">
        <v>0</v>
      </c>
      <c r="BR221" s="219">
        <v>0</v>
      </c>
      <c r="BS221" s="219">
        <v>0</v>
      </c>
      <c r="BT221" s="219">
        <v>1</v>
      </c>
      <c r="BU221" s="219">
        <v>1</v>
      </c>
      <c r="BV221" s="219">
        <v>1</v>
      </c>
      <c r="BW221" s="219">
        <v>1</v>
      </c>
      <c r="BX221" s="219">
        <v>1</v>
      </c>
      <c r="BY221" s="219">
        <v>1</v>
      </c>
      <c r="BZ221" s="219">
        <v>1</v>
      </c>
      <c r="CA221" s="219">
        <v>0</v>
      </c>
      <c r="CB221" s="219">
        <v>1</v>
      </c>
      <c r="CC221" s="219">
        <v>1</v>
      </c>
      <c r="CD221" s="219">
        <v>1</v>
      </c>
      <c r="CE221" s="219">
        <v>1</v>
      </c>
      <c r="CF221" s="219">
        <v>0</v>
      </c>
      <c r="CG221" s="219">
        <v>1</v>
      </c>
      <c r="CH221" s="219">
        <v>1</v>
      </c>
      <c r="CI221" s="219">
        <v>0</v>
      </c>
      <c r="CJ221" s="219">
        <v>1</v>
      </c>
      <c r="CK221" s="219">
        <v>1</v>
      </c>
      <c r="CL221" s="219">
        <v>1</v>
      </c>
      <c r="CM221" s="219">
        <v>1</v>
      </c>
      <c r="CN221" s="219">
        <v>1</v>
      </c>
      <c r="CO221" s="219">
        <v>1</v>
      </c>
      <c r="CP221" s="219">
        <v>1</v>
      </c>
      <c r="CQ221" s="219">
        <v>1</v>
      </c>
      <c r="CR221" s="219">
        <v>1</v>
      </c>
      <c r="CS221" s="219">
        <v>1</v>
      </c>
      <c r="CT221" s="219">
        <v>1</v>
      </c>
      <c r="CU221" s="219">
        <v>1</v>
      </c>
      <c r="CV221" s="219">
        <v>1</v>
      </c>
      <c r="CW221" s="219">
        <v>1</v>
      </c>
      <c r="CX221" s="219">
        <v>0.66666666666666696</v>
      </c>
      <c r="CY221" s="219">
        <v>0.5</v>
      </c>
      <c r="CZ221" s="219">
        <v>0.33333333333333298</v>
      </c>
      <c r="DA221" s="219">
        <v>1</v>
      </c>
      <c r="DB221" s="219">
        <v>1</v>
      </c>
      <c r="DC221" s="219">
        <v>0.83333333333333304</v>
      </c>
      <c r="DD221" s="219">
        <v>0.76923076923076905</v>
      </c>
      <c r="DE221" s="219">
        <v>1</v>
      </c>
      <c r="DF221" s="219">
        <v>1</v>
      </c>
      <c r="DG221" s="219">
        <v>1</v>
      </c>
      <c r="DH221" s="219">
        <v>0.68421052631578905</v>
      </c>
      <c r="DI221" s="219">
        <v>1</v>
      </c>
      <c r="DJ221" s="219">
        <v>1</v>
      </c>
      <c r="DK221" s="219">
        <v>0.5</v>
      </c>
      <c r="DL221" s="219">
        <v>1</v>
      </c>
      <c r="DM221" s="219">
        <v>1</v>
      </c>
      <c r="DN221" s="219">
        <v>1</v>
      </c>
      <c r="DO221" s="219">
        <v>0.7</v>
      </c>
      <c r="DP221" s="219">
        <v>0.82051282051282004</v>
      </c>
      <c r="DQ221" s="219">
        <v>0.73529411764705899</v>
      </c>
      <c r="DR221" s="219">
        <v>1</v>
      </c>
      <c r="DS221" s="219">
        <v>0</v>
      </c>
      <c r="DT221" s="219">
        <v>0</v>
      </c>
      <c r="DU221" s="219">
        <v>0.86440677966101698</v>
      </c>
      <c r="DV221" s="219">
        <v>0</v>
      </c>
      <c r="DW221" s="219">
        <v>0.33333333333333298</v>
      </c>
      <c r="DX221" s="219">
        <v>0.87234042553191504</v>
      </c>
      <c r="DY221" s="219">
        <v>0.72549019607843102</v>
      </c>
      <c r="DZ221" s="219">
        <v>0</v>
      </c>
      <c r="EA221" s="219">
        <v>0</v>
      </c>
      <c r="EB221" s="219">
        <v>0.58333333333333304</v>
      </c>
      <c r="EC221" s="219">
        <v>0</v>
      </c>
      <c r="ED221" s="219">
        <v>0</v>
      </c>
      <c r="EE221" s="219">
        <v>0.86486486486486502</v>
      </c>
      <c r="EF221" s="219">
        <v>0</v>
      </c>
    </row>
    <row r="222" spans="1:136">
      <c r="A222" t="s">
        <v>5763</v>
      </c>
    </row>
    <row r="223" spans="1:136">
      <c r="A223" t="s">
        <v>5764</v>
      </c>
      <c r="C223" t="s">
        <v>4086</v>
      </c>
      <c r="D223" t="s">
        <v>5108</v>
      </c>
      <c r="E223" t="s">
        <v>577</v>
      </c>
      <c r="F223" t="s">
        <v>1208</v>
      </c>
      <c r="G223" s="219">
        <v>5.10204081632653E-2</v>
      </c>
      <c r="H223" s="219">
        <v>0</v>
      </c>
      <c r="I223" s="219">
        <v>0</v>
      </c>
      <c r="J223" s="219">
        <v>0</v>
      </c>
      <c r="K223" s="219">
        <v>4.5454545454545497E-2</v>
      </c>
      <c r="L223" s="219">
        <v>0</v>
      </c>
      <c r="M223" s="219">
        <v>0</v>
      </c>
      <c r="N223" s="219">
        <v>0</v>
      </c>
      <c r="O223" s="219">
        <v>9.0909090909090898E-2</v>
      </c>
      <c r="P223" s="219">
        <v>0</v>
      </c>
      <c r="Q223" s="219">
        <v>0</v>
      </c>
      <c r="R223" s="219">
        <v>0.25</v>
      </c>
      <c r="S223" s="219">
        <v>0</v>
      </c>
      <c r="T223" s="219">
        <v>0</v>
      </c>
      <c r="U223" s="219">
        <v>0</v>
      </c>
      <c r="V223" s="219">
        <v>0</v>
      </c>
      <c r="W223" s="219">
        <v>0</v>
      </c>
      <c r="X223" s="219">
        <v>0</v>
      </c>
      <c r="Y223" s="219">
        <v>0</v>
      </c>
      <c r="Z223" s="219">
        <v>0</v>
      </c>
      <c r="AA223" s="219">
        <v>0</v>
      </c>
      <c r="AB223" s="219">
        <v>0</v>
      </c>
      <c r="AC223" s="219">
        <v>0</v>
      </c>
      <c r="AD223" s="219">
        <v>0</v>
      </c>
      <c r="AE223" s="219">
        <v>0</v>
      </c>
      <c r="AF223" s="219">
        <v>0</v>
      </c>
      <c r="AG223" s="219">
        <v>0</v>
      </c>
      <c r="AH223" s="219">
        <v>0</v>
      </c>
      <c r="AI223" s="219">
        <v>0</v>
      </c>
      <c r="AJ223" s="219">
        <v>0</v>
      </c>
      <c r="AK223" s="219">
        <v>0</v>
      </c>
      <c r="AL223" s="219">
        <v>0</v>
      </c>
      <c r="AM223" s="219">
        <v>0</v>
      </c>
      <c r="AN223" s="219">
        <v>0</v>
      </c>
      <c r="AO223" s="219">
        <v>0.25</v>
      </c>
      <c r="AP223" s="219">
        <v>0</v>
      </c>
      <c r="AQ223" s="219">
        <v>0</v>
      </c>
      <c r="AR223" s="219">
        <v>0</v>
      </c>
      <c r="AS223" s="219">
        <v>0</v>
      </c>
      <c r="AT223" s="219">
        <v>0</v>
      </c>
      <c r="AU223" s="219">
        <v>0</v>
      </c>
      <c r="AV223" s="219">
        <v>0</v>
      </c>
      <c r="AW223" s="219">
        <v>0</v>
      </c>
      <c r="AX223" s="219">
        <v>0</v>
      </c>
      <c r="AY223" s="219">
        <v>0</v>
      </c>
      <c r="AZ223" s="219">
        <v>0</v>
      </c>
      <c r="BA223" s="219">
        <v>0</v>
      </c>
      <c r="BB223" s="219">
        <v>0</v>
      </c>
      <c r="BC223" s="219">
        <v>0</v>
      </c>
      <c r="BD223" s="219">
        <v>0</v>
      </c>
      <c r="BE223" s="219">
        <v>0</v>
      </c>
      <c r="BF223" s="219">
        <v>0</v>
      </c>
      <c r="BG223" s="219">
        <v>0</v>
      </c>
      <c r="BH223" s="219">
        <v>0</v>
      </c>
      <c r="BI223" s="219">
        <v>0</v>
      </c>
      <c r="BJ223" s="219">
        <v>0</v>
      </c>
      <c r="BK223" s="219">
        <v>0</v>
      </c>
      <c r="BL223" s="219">
        <v>0</v>
      </c>
      <c r="BM223" s="219">
        <v>0</v>
      </c>
      <c r="BN223" s="219">
        <v>0</v>
      </c>
      <c r="BO223" s="219">
        <v>0</v>
      </c>
      <c r="BP223" s="219">
        <v>1</v>
      </c>
      <c r="BQ223" s="219">
        <v>0</v>
      </c>
      <c r="BR223" s="219">
        <v>0</v>
      </c>
      <c r="BS223" s="219">
        <v>0.5</v>
      </c>
      <c r="BT223" s="219">
        <v>0</v>
      </c>
      <c r="BU223" s="219">
        <v>0</v>
      </c>
      <c r="BV223" s="219">
        <v>0</v>
      </c>
      <c r="BW223" s="219">
        <v>0</v>
      </c>
      <c r="BX223" s="219">
        <v>0</v>
      </c>
      <c r="BY223" s="219">
        <v>0</v>
      </c>
      <c r="BZ223" s="219">
        <v>0</v>
      </c>
      <c r="CA223" s="219">
        <v>0</v>
      </c>
      <c r="CB223" s="219">
        <v>0</v>
      </c>
      <c r="CC223" s="219">
        <v>0</v>
      </c>
      <c r="CD223" s="219">
        <v>0</v>
      </c>
      <c r="CE223" s="219">
        <v>0</v>
      </c>
      <c r="CF223" s="219">
        <v>1</v>
      </c>
      <c r="CG223" s="219">
        <v>0</v>
      </c>
      <c r="CH223" s="219">
        <v>0</v>
      </c>
      <c r="CI223" s="219">
        <v>0.33333333333333298</v>
      </c>
      <c r="CJ223" s="219">
        <v>0</v>
      </c>
      <c r="CK223" s="219">
        <v>0</v>
      </c>
      <c r="CL223" s="219">
        <v>0</v>
      </c>
      <c r="CM223" s="219">
        <v>0</v>
      </c>
      <c r="CN223" s="219">
        <v>0</v>
      </c>
      <c r="CO223" s="219">
        <v>0</v>
      </c>
      <c r="CP223" s="219">
        <v>0</v>
      </c>
      <c r="CQ223" s="219">
        <v>0</v>
      </c>
      <c r="CR223" s="219">
        <v>0</v>
      </c>
      <c r="CS223" s="219">
        <v>0</v>
      </c>
      <c r="CT223" s="219">
        <v>0</v>
      </c>
      <c r="CU223" s="219">
        <v>0</v>
      </c>
      <c r="CV223" s="219">
        <v>0</v>
      </c>
      <c r="CW223" s="219">
        <v>0</v>
      </c>
      <c r="CX223" s="219">
        <v>0</v>
      </c>
      <c r="CY223" s="219">
        <v>0</v>
      </c>
      <c r="CZ223" s="219">
        <v>0</v>
      </c>
      <c r="DA223" s="219">
        <v>0</v>
      </c>
      <c r="DB223" s="219">
        <v>0</v>
      </c>
      <c r="DC223" s="219">
        <v>0</v>
      </c>
      <c r="DD223" s="219">
        <v>7.69230769230769E-2</v>
      </c>
      <c r="DE223" s="219">
        <v>0</v>
      </c>
      <c r="DF223" s="219">
        <v>0</v>
      </c>
      <c r="DG223" s="219">
        <v>0</v>
      </c>
      <c r="DH223" s="219">
        <v>0.105263157894737</v>
      </c>
      <c r="DI223" s="219">
        <v>0</v>
      </c>
      <c r="DJ223" s="219">
        <v>0</v>
      </c>
      <c r="DK223" s="219">
        <v>0.25</v>
      </c>
      <c r="DL223" s="219">
        <v>0</v>
      </c>
      <c r="DM223" s="219">
        <v>0</v>
      </c>
      <c r="DN223" s="219">
        <v>0</v>
      </c>
      <c r="DO223" s="219">
        <v>0</v>
      </c>
      <c r="DP223" s="219">
        <v>6.4102564102564097E-2</v>
      </c>
      <c r="DQ223" s="219">
        <v>0.11764705882352899</v>
      </c>
      <c r="DR223" s="219">
        <v>0</v>
      </c>
      <c r="DS223" s="219">
        <v>0</v>
      </c>
      <c r="DT223" s="219">
        <v>0</v>
      </c>
      <c r="DU223" s="219">
        <v>1.6949152542372899E-2</v>
      </c>
      <c r="DV223" s="219">
        <v>0</v>
      </c>
      <c r="DW223" s="219">
        <v>0</v>
      </c>
      <c r="DX223" s="219">
        <v>2.1276595744680899E-2</v>
      </c>
      <c r="DY223" s="219">
        <v>7.8431372549019607E-2</v>
      </c>
      <c r="DZ223" s="219">
        <v>0</v>
      </c>
      <c r="EA223" s="219">
        <v>0</v>
      </c>
      <c r="EB223" s="219">
        <v>0.16666666666666699</v>
      </c>
      <c r="EC223" s="219">
        <v>0</v>
      </c>
      <c r="ED223" s="219">
        <v>0</v>
      </c>
      <c r="EE223" s="219">
        <v>1.35135135135135E-2</v>
      </c>
      <c r="EF223" s="219">
        <v>0</v>
      </c>
    </row>
    <row r="224" spans="1:136">
      <c r="A224" t="s">
        <v>5764</v>
      </c>
      <c r="C224" t="s">
        <v>4086</v>
      </c>
      <c r="D224" t="s">
        <v>5043</v>
      </c>
      <c r="E224" t="s">
        <v>577</v>
      </c>
      <c r="F224" t="s">
        <v>1299</v>
      </c>
      <c r="G224" s="219">
        <v>1.02040816326531E-2</v>
      </c>
      <c r="H224" s="219">
        <v>0</v>
      </c>
      <c r="I224" s="219">
        <v>0</v>
      </c>
      <c r="J224" s="219">
        <v>0</v>
      </c>
      <c r="K224" s="219">
        <v>0</v>
      </c>
      <c r="L224" s="219">
        <v>0</v>
      </c>
      <c r="M224" s="219">
        <v>0</v>
      </c>
      <c r="N224" s="219">
        <v>0</v>
      </c>
      <c r="O224" s="219">
        <v>0</v>
      </c>
      <c r="P224" s="219">
        <v>0</v>
      </c>
      <c r="Q224" s="219">
        <v>0</v>
      </c>
      <c r="R224" s="219">
        <v>0</v>
      </c>
      <c r="S224" s="219">
        <v>0</v>
      </c>
      <c r="T224" s="219">
        <v>0</v>
      </c>
      <c r="U224" s="219">
        <v>0.25</v>
      </c>
      <c r="V224" s="219">
        <v>0</v>
      </c>
      <c r="W224" s="219">
        <v>0</v>
      </c>
      <c r="X224" s="219">
        <v>0</v>
      </c>
      <c r="Y224" s="219">
        <v>0</v>
      </c>
      <c r="Z224" s="219">
        <v>0</v>
      </c>
      <c r="AA224" s="219">
        <v>0</v>
      </c>
      <c r="AB224" s="219">
        <v>0</v>
      </c>
      <c r="AC224" s="219">
        <v>0</v>
      </c>
      <c r="AD224" s="219">
        <v>0</v>
      </c>
      <c r="AE224" s="219">
        <v>0</v>
      </c>
      <c r="AF224" s="219">
        <v>0</v>
      </c>
      <c r="AG224" s="219">
        <v>0</v>
      </c>
      <c r="AH224" s="219">
        <v>0</v>
      </c>
      <c r="AI224" s="219">
        <v>0</v>
      </c>
      <c r="AJ224" s="219">
        <v>0</v>
      </c>
      <c r="AK224" s="219">
        <v>0</v>
      </c>
      <c r="AL224" s="219">
        <v>0</v>
      </c>
      <c r="AM224" s="219">
        <v>0</v>
      </c>
      <c r="AN224" s="219">
        <v>0</v>
      </c>
      <c r="AO224" s="219">
        <v>0</v>
      </c>
      <c r="AP224" s="219">
        <v>0</v>
      </c>
      <c r="AQ224" s="219">
        <v>0</v>
      </c>
      <c r="AR224" s="219">
        <v>0</v>
      </c>
      <c r="AS224" s="219">
        <v>0</v>
      </c>
      <c r="AT224" s="219">
        <v>0</v>
      </c>
      <c r="AU224" s="219">
        <v>0</v>
      </c>
      <c r="AV224" s="219">
        <v>0</v>
      </c>
      <c r="AW224" s="219">
        <v>0</v>
      </c>
      <c r="AX224" s="219">
        <v>0</v>
      </c>
      <c r="AY224" s="219">
        <v>0</v>
      </c>
      <c r="AZ224" s="219">
        <v>0</v>
      </c>
      <c r="BA224" s="219">
        <v>0</v>
      </c>
      <c r="BB224" s="219">
        <v>0</v>
      </c>
      <c r="BC224" s="219">
        <v>0</v>
      </c>
      <c r="BD224" s="219">
        <v>0</v>
      </c>
      <c r="BE224" s="219">
        <v>0</v>
      </c>
      <c r="BF224" s="219">
        <v>0</v>
      </c>
      <c r="BG224" s="219">
        <v>0</v>
      </c>
      <c r="BH224" s="219">
        <v>0</v>
      </c>
      <c r="BI224" s="219">
        <v>0</v>
      </c>
      <c r="BJ224" s="219">
        <v>0</v>
      </c>
      <c r="BK224" s="219">
        <v>0</v>
      </c>
      <c r="BL224" s="219">
        <v>0</v>
      </c>
      <c r="BM224" s="219">
        <v>0</v>
      </c>
      <c r="BN224" s="219">
        <v>0</v>
      </c>
      <c r="BO224" s="219">
        <v>0</v>
      </c>
      <c r="BP224" s="219">
        <v>0</v>
      </c>
      <c r="BQ224" s="219">
        <v>0</v>
      </c>
      <c r="BR224" s="219">
        <v>0</v>
      </c>
      <c r="BS224" s="219">
        <v>0</v>
      </c>
      <c r="BT224" s="219">
        <v>0</v>
      </c>
      <c r="BU224" s="219">
        <v>0</v>
      </c>
      <c r="BV224" s="219">
        <v>0</v>
      </c>
      <c r="BW224" s="219">
        <v>0</v>
      </c>
      <c r="BX224" s="219">
        <v>0</v>
      </c>
      <c r="BY224" s="219">
        <v>0</v>
      </c>
      <c r="BZ224" s="219">
        <v>0</v>
      </c>
      <c r="CA224" s="219">
        <v>0</v>
      </c>
      <c r="CB224" s="219">
        <v>0</v>
      </c>
      <c r="CC224" s="219">
        <v>0</v>
      </c>
      <c r="CD224" s="219">
        <v>0</v>
      </c>
      <c r="CE224" s="219">
        <v>0</v>
      </c>
      <c r="CF224" s="219">
        <v>0</v>
      </c>
      <c r="CG224" s="219">
        <v>0</v>
      </c>
      <c r="CH224" s="219">
        <v>0</v>
      </c>
      <c r="CI224" s="219">
        <v>0</v>
      </c>
      <c r="CJ224" s="219">
        <v>0</v>
      </c>
      <c r="CK224" s="219">
        <v>0</v>
      </c>
      <c r="CL224" s="219">
        <v>0</v>
      </c>
      <c r="CM224" s="219">
        <v>0</v>
      </c>
      <c r="CN224" s="219">
        <v>0</v>
      </c>
      <c r="CO224" s="219">
        <v>0</v>
      </c>
      <c r="CP224" s="219">
        <v>0</v>
      </c>
      <c r="CQ224" s="219">
        <v>0</v>
      </c>
      <c r="CR224" s="219">
        <v>0</v>
      </c>
      <c r="CS224" s="219">
        <v>0</v>
      </c>
      <c r="CT224" s="219">
        <v>1</v>
      </c>
      <c r="CU224" s="219">
        <v>0</v>
      </c>
      <c r="CV224" s="219">
        <v>0</v>
      </c>
      <c r="CW224" s="219">
        <v>0</v>
      </c>
      <c r="CX224" s="219">
        <v>0</v>
      </c>
      <c r="CY224" s="219">
        <v>0</v>
      </c>
      <c r="CZ224" s="219">
        <v>0</v>
      </c>
      <c r="DA224" s="219">
        <v>0</v>
      </c>
      <c r="DB224" s="219">
        <v>0</v>
      </c>
      <c r="DC224" s="219">
        <v>0</v>
      </c>
      <c r="DD224" s="219">
        <v>0</v>
      </c>
      <c r="DE224" s="219">
        <v>0</v>
      </c>
      <c r="DF224" s="219">
        <v>0</v>
      </c>
      <c r="DG224" s="219">
        <v>0</v>
      </c>
      <c r="DH224" s="219">
        <v>0</v>
      </c>
      <c r="DI224" s="219">
        <v>0</v>
      </c>
      <c r="DJ224" s="219">
        <v>0</v>
      </c>
      <c r="DK224" s="219">
        <v>0</v>
      </c>
      <c r="DL224" s="219">
        <v>0</v>
      </c>
      <c r="DM224" s="219">
        <v>0</v>
      </c>
      <c r="DN224" s="219">
        <v>0.25</v>
      </c>
      <c r="DO224" s="219">
        <v>0</v>
      </c>
      <c r="DP224" s="219">
        <v>1.2820512820512799E-2</v>
      </c>
      <c r="DQ224" s="219">
        <v>0</v>
      </c>
      <c r="DR224" s="219">
        <v>0</v>
      </c>
      <c r="DS224" s="219">
        <v>0</v>
      </c>
      <c r="DT224" s="219">
        <v>0</v>
      </c>
      <c r="DU224" s="219">
        <v>1.6949152542372899E-2</v>
      </c>
      <c r="DV224" s="219">
        <v>0</v>
      </c>
      <c r="DW224" s="219">
        <v>0</v>
      </c>
      <c r="DX224" s="219">
        <v>2.1276595744680899E-2</v>
      </c>
      <c r="DY224" s="219">
        <v>0</v>
      </c>
      <c r="DZ224" s="219">
        <v>0</v>
      </c>
      <c r="EA224" s="219">
        <v>0</v>
      </c>
      <c r="EB224" s="219">
        <v>4.1666666666666699E-2</v>
      </c>
      <c r="EC224" s="219">
        <v>0</v>
      </c>
      <c r="ED224" s="219">
        <v>0</v>
      </c>
      <c r="EE224" s="219">
        <v>0</v>
      </c>
      <c r="EF224" s="219">
        <v>0</v>
      </c>
    </row>
    <row r="225" spans="1:136">
      <c r="A225" t="s">
        <v>5764</v>
      </c>
      <c r="C225" t="s">
        <v>4086</v>
      </c>
      <c r="D225" t="s">
        <v>5106</v>
      </c>
      <c r="E225" t="s">
        <v>577</v>
      </c>
      <c r="F225" t="s">
        <v>1207</v>
      </c>
      <c r="G225" s="219">
        <v>0.15306122448979601</v>
      </c>
      <c r="H225" s="219">
        <v>0</v>
      </c>
      <c r="I225" s="219">
        <v>0</v>
      </c>
      <c r="J225" s="219">
        <v>0.125</v>
      </c>
      <c r="K225" s="219">
        <v>0.27272727272727298</v>
      </c>
      <c r="L225" s="219">
        <v>0</v>
      </c>
      <c r="M225" s="219">
        <v>0</v>
      </c>
      <c r="N225" s="219">
        <v>0.2</v>
      </c>
      <c r="O225" s="219">
        <v>0.22727272727272699</v>
      </c>
      <c r="P225" s="219">
        <v>0</v>
      </c>
      <c r="Q225" s="219">
        <v>0</v>
      </c>
      <c r="R225" s="219">
        <v>0.25</v>
      </c>
      <c r="S225" s="219">
        <v>0</v>
      </c>
      <c r="T225" s="219">
        <v>0</v>
      </c>
      <c r="U225" s="219">
        <v>0</v>
      </c>
      <c r="V225" s="219">
        <v>0</v>
      </c>
      <c r="W225" s="219">
        <v>0</v>
      </c>
      <c r="X225" s="219">
        <v>0</v>
      </c>
      <c r="Y225" s="219">
        <v>0</v>
      </c>
      <c r="Z225" s="219">
        <v>0</v>
      </c>
      <c r="AA225" s="219">
        <v>0</v>
      </c>
      <c r="AB225" s="219">
        <v>0</v>
      </c>
      <c r="AC225" s="219">
        <v>0</v>
      </c>
      <c r="AD225" s="219">
        <v>1</v>
      </c>
      <c r="AE225" s="219">
        <v>0</v>
      </c>
      <c r="AF225" s="219">
        <v>1</v>
      </c>
      <c r="AG225" s="219">
        <v>0</v>
      </c>
      <c r="AH225" s="219">
        <v>0</v>
      </c>
      <c r="AI225" s="219">
        <v>0</v>
      </c>
      <c r="AJ225" s="219">
        <v>0</v>
      </c>
      <c r="AK225" s="219">
        <v>0</v>
      </c>
      <c r="AL225" s="219">
        <v>0</v>
      </c>
      <c r="AM225" s="219">
        <v>0</v>
      </c>
      <c r="AN225" s="219">
        <v>1</v>
      </c>
      <c r="AO225" s="219">
        <v>0</v>
      </c>
      <c r="AP225" s="219">
        <v>1</v>
      </c>
      <c r="AQ225" s="219">
        <v>0.5</v>
      </c>
      <c r="AR225" s="219">
        <v>0</v>
      </c>
      <c r="AS225" s="219">
        <v>0</v>
      </c>
      <c r="AT225" s="219">
        <v>0</v>
      </c>
      <c r="AU225" s="219">
        <v>0</v>
      </c>
      <c r="AV225" s="219">
        <v>0</v>
      </c>
      <c r="AW225" s="219">
        <v>0</v>
      </c>
      <c r="AX225" s="219">
        <v>0</v>
      </c>
      <c r="AY225" s="219">
        <v>0</v>
      </c>
      <c r="AZ225" s="219">
        <v>0</v>
      </c>
      <c r="BA225" s="219">
        <v>0</v>
      </c>
      <c r="BB225" s="219">
        <v>0</v>
      </c>
      <c r="BC225" s="219">
        <v>0</v>
      </c>
      <c r="BD225" s="219">
        <v>0</v>
      </c>
      <c r="BE225" s="219">
        <v>1</v>
      </c>
      <c r="BF225" s="219">
        <v>0</v>
      </c>
      <c r="BG225" s="219">
        <v>0</v>
      </c>
      <c r="BH225" s="219">
        <v>0</v>
      </c>
      <c r="BI225" s="219">
        <v>0</v>
      </c>
      <c r="BJ225" s="219">
        <v>0</v>
      </c>
      <c r="BK225" s="219">
        <v>0</v>
      </c>
      <c r="BL225" s="219">
        <v>0</v>
      </c>
      <c r="BM225" s="219">
        <v>0</v>
      </c>
      <c r="BN225" s="219">
        <v>1</v>
      </c>
      <c r="BO225" s="219">
        <v>1</v>
      </c>
      <c r="BP225" s="219">
        <v>0</v>
      </c>
      <c r="BQ225" s="219">
        <v>0</v>
      </c>
      <c r="BR225" s="219">
        <v>0</v>
      </c>
      <c r="BS225" s="219">
        <v>0</v>
      </c>
      <c r="BT225" s="219">
        <v>0</v>
      </c>
      <c r="BU225" s="219">
        <v>0</v>
      </c>
      <c r="BV225" s="219">
        <v>0</v>
      </c>
      <c r="BW225" s="219">
        <v>0</v>
      </c>
      <c r="BX225" s="219">
        <v>0</v>
      </c>
      <c r="BY225" s="219">
        <v>0</v>
      </c>
      <c r="BZ225" s="219">
        <v>0</v>
      </c>
      <c r="CA225" s="219">
        <v>0</v>
      </c>
      <c r="CB225" s="219">
        <v>0</v>
      </c>
      <c r="CC225" s="219">
        <v>0</v>
      </c>
      <c r="CD225" s="219">
        <v>0</v>
      </c>
      <c r="CE225" s="219">
        <v>0</v>
      </c>
      <c r="CF225" s="219">
        <v>0</v>
      </c>
      <c r="CG225" s="219">
        <v>0</v>
      </c>
      <c r="CH225" s="219">
        <v>0</v>
      </c>
      <c r="CI225" s="219">
        <v>0.66666666666666696</v>
      </c>
      <c r="CJ225" s="219">
        <v>0</v>
      </c>
      <c r="CK225" s="219">
        <v>0</v>
      </c>
      <c r="CL225" s="219">
        <v>0</v>
      </c>
      <c r="CM225" s="219">
        <v>0</v>
      </c>
      <c r="CN225" s="219">
        <v>0</v>
      </c>
      <c r="CO225" s="219">
        <v>0</v>
      </c>
      <c r="CP225" s="219">
        <v>0</v>
      </c>
      <c r="CQ225" s="219">
        <v>0</v>
      </c>
      <c r="CR225" s="219">
        <v>0</v>
      </c>
      <c r="CS225" s="219">
        <v>0</v>
      </c>
      <c r="CT225" s="219">
        <v>0</v>
      </c>
      <c r="CU225" s="219">
        <v>0</v>
      </c>
      <c r="CV225" s="219">
        <v>0</v>
      </c>
      <c r="CW225" s="219">
        <v>0</v>
      </c>
      <c r="CX225" s="219">
        <v>0.33333333333333298</v>
      </c>
      <c r="CY225" s="219">
        <v>0.5</v>
      </c>
      <c r="CZ225" s="219">
        <v>0.66666666666666696</v>
      </c>
      <c r="DA225" s="219">
        <v>0</v>
      </c>
      <c r="DB225" s="219">
        <v>0</v>
      </c>
      <c r="DC225" s="219">
        <v>0.16666666666666699</v>
      </c>
      <c r="DD225" s="219">
        <v>0.230769230769231</v>
      </c>
      <c r="DE225" s="219">
        <v>0</v>
      </c>
      <c r="DF225" s="219">
        <v>0</v>
      </c>
      <c r="DG225" s="219">
        <v>0</v>
      </c>
      <c r="DH225" s="219">
        <v>0.157894736842105</v>
      </c>
      <c r="DI225" s="219">
        <v>0</v>
      </c>
      <c r="DJ225" s="219">
        <v>0</v>
      </c>
      <c r="DK225" s="219">
        <v>0.25</v>
      </c>
      <c r="DL225" s="219">
        <v>0</v>
      </c>
      <c r="DM225" s="219">
        <v>0</v>
      </c>
      <c r="DN225" s="219">
        <v>0</v>
      </c>
      <c r="DO225" s="219">
        <v>0.3</v>
      </c>
      <c r="DP225" s="219">
        <v>0.115384615384615</v>
      </c>
      <c r="DQ225" s="219">
        <v>0.17647058823529399</v>
      </c>
      <c r="DR225" s="219">
        <v>0</v>
      </c>
      <c r="DS225" s="219">
        <v>0</v>
      </c>
      <c r="DT225" s="219">
        <v>1</v>
      </c>
      <c r="DU225" s="219">
        <v>0.101694915254237</v>
      </c>
      <c r="DV225" s="219">
        <v>0</v>
      </c>
      <c r="DW225" s="219">
        <v>0.66666666666666696</v>
      </c>
      <c r="DX225" s="219">
        <v>0.10638297872340401</v>
      </c>
      <c r="DY225" s="219">
        <v>0.19607843137254899</v>
      </c>
      <c r="DZ225" s="219">
        <v>0</v>
      </c>
      <c r="EA225" s="219">
        <v>0</v>
      </c>
      <c r="EB225" s="219">
        <v>0.25</v>
      </c>
      <c r="EC225" s="219">
        <v>0</v>
      </c>
      <c r="ED225" s="219">
        <v>0</v>
      </c>
      <c r="EE225" s="219">
        <v>0.121621621621622</v>
      </c>
      <c r="EF225" s="219">
        <v>0</v>
      </c>
    </row>
    <row r="226" spans="1:136">
      <c r="A226" t="s">
        <v>5764</v>
      </c>
      <c r="C226" t="s">
        <v>4086</v>
      </c>
      <c r="D226" t="s">
        <v>5046</v>
      </c>
      <c r="E226" t="s">
        <v>577</v>
      </c>
      <c r="F226" t="s">
        <v>1373</v>
      </c>
      <c r="G226" s="219">
        <v>1.02040816326531E-2</v>
      </c>
      <c r="H226" s="219">
        <v>0</v>
      </c>
      <c r="I226" s="219">
        <v>0</v>
      </c>
      <c r="J226" s="219">
        <v>0</v>
      </c>
      <c r="K226" s="219">
        <v>0</v>
      </c>
      <c r="L226" s="219">
        <v>0</v>
      </c>
      <c r="M226" s="219">
        <v>0</v>
      </c>
      <c r="N226" s="219">
        <v>0</v>
      </c>
      <c r="O226" s="219">
        <v>4.5454545454545497E-2</v>
      </c>
      <c r="P226" s="219">
        <v>0</v>
      </c>
      <c r="Q226" s="219">
        <v>0</v>
      </c>
      <c r="R226" s="219">
        <v>0</v>
      </c>
      <c r="S226" s="219">
        <v>0</v>
      </c>
      <c r="T226" s="219">
        <v>0</v>
      </c>
      <c r="U226" s="219">
        <v>0</v>
      </c>
      <c r="V226" s="219">
        <v>0</v>
      </c>
      <c r="W226" s="219">
        <v>0</v>
      </c>
      <c r="X226" s="219">
        <v>0</v>
      </c>
      <c r="Y226" s="219">
        <v>0</v>
      </c>
      <c r="Z226" s="219">
        <v>0</v>
      </c>
      <c r="AA226" s="219">
        <v>0</v>
      </c>
      <c r="AB226" s="219">
        <v>0</v>
      </c>
      <c r="AC226" s="219">
        <v>0</v>
      </c>
      <c r="AD226" s="219">
        <v>0</v>
      </c>
      <c r="AE226" s="219">
        <v>0</v>
      </c>
      <c r="AF226" s="219">
        <v>0</v>
      </c>
      <c r="AG226" s="219">
        <v>0</v>
      </c>
      <c r="AH226" s="219">
        <v>0</v>
      </c>
      <c r="AI226" s="219">
        <v>0</v>
      </c>
      <c r="AJ226" s="219">
        <v>0</v>
      </c>
      <c r="AK226" s="219">
        <v>0</v>
      </c>
      <c r="AL226" s="219">
        <v>0</v>
      </c>
      <c r="AM226" s="219">
        <v>0</v>
      </c>
      <c r="AN226" s="219">
        <v>0</v>
      </c>
      <c r="AO226" s="219">
        <v>0</v>
      </c>
      <c r="AP226" s="219">
        <v>0</v>
      </c>
      <c r="AQ226" s="219">
        <v>0</v>
      </c>
      <c r="AR226" s="219">
        <v>0</v>
      </c>
      <c r="AS226" s="219">
        <v>0</v>
      </c>
      <c r="AT226" s="219">
        <v>0</v>
      </c>
      <c r="AU226" s="219">
        <v>0</v>
      </c>
      <c r="AV226" s="219">
        <v>0</v>
      </c>
      <c r="AW226" s="219">
        <v>0</v>
      </c>
      <c r="AX226" s="219">
        <v>0</v>
      </c>
      <c r="AY226" s="219">
        <v>0</v>
      </c>
      <c r="AZ226" s="219">
        <v>0</v>
      </c>
      <c r="BA226" s="219">
        <v>0</v>
      </c>
      <c r="BB226" s="219">
        <v>0</v>
      </c>
      <c r="BC226" s="219">
        <v>0</v>
      </c>
      <c r="BD226" s="219">
        <v>0</v>
      </c>
      <c r="BE226" s="219">
        <v>0</v>
      </c>
      <c r="BF226" s="219">
        <v>0</v>
      </c>
      <c r="BG226" s="219">
        <v>0</v>
      </c>
      <c r="BH226" s="219">
        <v>0</v>
      </c>
      <c r="BI226" s="219">
        <v>0</v>
      </c>
      <c r="BJ226" s="219">
        <v>0</v>
      </c>
      <c r="BK226" s="219">
        <v>0</v>
      </c>
      <c r="BL226" s="219">
        <v>0</v>
      </c>
      <c r="BM226" s="219">
        <v>0</v>
      </c>
      <c r="BN226" s="219">
        <v>0</v>
      </c>
      <c r="BO226" s="219">
        <v>0</v>
      </c>
      <c r="BP226" s="219">
        <v>0</v>
      </c>
      <c r="BQ226" s="219">
        <v>0</v>
      </c>
      <c r="BR226" s="219">
        <v>0</v>
      </c>
      <c r="BS226" s="219">
        <v>0.5</v>
      </c>
      <c r="BT226" s="219">
        <v>0</v>
      </c>
      <c r="BU226" s="219">
        <v>0</v>
      </c>
      <c r="BV226" s="219">
        <v>0</v>
      </c>
      <c r="BW226" s="219">
        <v>0</v>
      </c>
      <c r="BX226" s="219">
        <v>0</v>
      </c>
      <c r="BY226" s="219">
        <v>0</v>
      </c>
      <c r="BZ226" s="219">
        <v>0</v>
      </c>
      <c r="CA226" s="219">
        <v>0</v>
      </c>
      <c r="CB226" s="219">
        <v>0</v>
      </c>
      <c r="CC226" s="219">
        <v>0</v>
      </c>
      <c r="CD226" s="219">
        <v>0</v>
      </c>
      <c r="CE226" s="219">
        <v>0</v>
      </c>
      <c r="CF226" s="219">
        <v>0</v>
      </c>
      <c r="CG226" s="219">
        <v>0</v>
      </c>
      <c r="CH226" s="219">
        <v>0</v>
      </c>
      <c r="CI226" s="219">
        <v>0</v>
      </c>
      <c r="CJ226" s="219">
        <v>0</v>
      </c>
      <c r="CK226" s="219">
        <v>0</v>
      </c>
      <c r="CL226" s="219">
        <v>0</v>
      </c>
      <c r="CM226" s="219">
        <v>0</v>
      </c>
      <c r="CN226" s="219">
        <v>0</v>
      </c>
      <c r="CO226" s="219">
        <v>0</v>
      </c>
      <c r="CP226" s="219">
        <v>0</v>
      </c>
      <c r="CQ226" s="219">
        <v>0</v>
      </c>
      <c r="CR226" s="219">
        <v>0</v>
      </c>
      <c r="CS226" s="219">
        <v>0</v>
      </c>
      <c r="CT226" s="219">
        <v>0</v>
      </c>
      <c r="CU226" s="219">
        <v>0</v>
      </c>
      <c r="CV226" s="219">
        <v>0</v>
      </c>
      <c r="CW226" s="219">
        <v>0</v>
      </c>
      <c r="CX226" s="219">
        <v>0</v>
      </c>
      <c r="CY226" s="219">
        <v>0</v>
      </c>
      <c r="CZ226" s="219">
        <v>0</v>
      </c>
      <c r="DA226" s="219">
        <v>0</v>
      </c>
      <c r="DB226" s="219">
        <v>0</v>
      </c>
      <c r="DC226" s="219">
        <v>0</v>
      </c>
      <c r="DD226" s="219">
        <v>0</v>
      </c>
      <c r="DE226" s="219">
        <v>0</v>
      </c>
      <c r="DF226" s="219">
        <v>0</v>
      </c>
      <c r="DG226" s="219">
        <v>0</v>
      </c>
      <c r="DH226" s="219">
        <v>5.2631578947368397E-2</v>
      </c>
      <c r="DI226" s="219">
        <v>0</v>
      </c>
      <c r="DJ226" s="219">
        <v>0</v>
      </c>
      <c r="DK226" s="219">
        <v>0</v>
      </c>
      <c r="DL226" s="219">
        <v>0</v>
      </c>
      <c r="DM226" s="219">
        <v>0</v>
      </c>
      <c r="DN226" s="219">
        <v>0</v>
      </c>
      <c r="DO226" s="219">
        <v>0</v>
      </c>
      <c r="DP226" s="219">
        <v>1.2820512820512799E-2</v>
      </c>
      <c r="DQ226" s="219">
        <v>2.9411764705882401E-2</v>
      </c>
      <c r="DR226" s="219">
        <v>0</v>
      </c>
      <c r="DS226" s="219">
        <v>0</v>
      </c>
      <c r="DT226" s="219">
        <v>0</v>
      </c>
      <c r="DU226" s="219">
        <v>0</v>
      </c>
      <c r="DV226" s="219">
        <v>0</v>
      </c>
      <c r="DW226" s="219">
        <v>0</v>
      </c>
      <c r="DX226" s="219">
        <v>0</v>
      </c>
      <c r="DY226" s="219">
        <v>1.9607843137254902E-2</v>
      </c>
      <c r="DZ226" s="219">
        <v>0</v>
      </c>
      <c r="EA226" s="219">
        <v>0</v>
      </c>
      <c r="EB226" s="219">
        <v>4.1666666666666699E-2</v>
      </c>
      <c r="EC226" s="219">
        <v>0</v>
      </c>
      <c r="ED226" s="219">
        <v>0</v>
      </c>
      <c r="EE226" s="219">
        <v>0</v>
      </c>
      <c r="EF226" s="219">
        <v>0</v>
      </c>
    </row>
    <row r="227" spans="1:136">
      <c r="A227" t="s">
        <v>5764</v>
      </c>
      <c r="C227" t="s">
        <v>4086</v>
      </c>
      <c r="D227" t="s">
        <v>5104</v>
      </c>
      <c r="E227" t="s">
        <v>577</v>
      </c>
      <c r="F227" t="s">
        <v>1209</v>
      </c>
      <c r="G227" s="219">
        <v>0.77551020408163296</v>
      </c>
      <c r="H227" s="219">
        <v>1</v>
      </c>
      <c r="I227" s="219">
        <v>1</v>
      </c>
      <c r="J227" s="219">
        <v>0.875</v>
      </c>
      <c r="K227" s="219">
        <v>0.68181818181818199</v>
      </c>
      <c r="L227" s="219">
        <v>1</v>
      </c>
      <c r="M227" s="219">
        <v>1</v>
      </c>
      <c r="N227" s="219">
        <v>0.8</v>
      </c>
      <c r="O227" s="219">
        <v>0.63636363636363602</v>
      </c>
      <c r="P227" s="219">
        <v>1</v>
      </c>
      <c r="Q227" s="219">
        <v>1</v>
      </c>
      <c r="R227" s="219">
        <v>0.5</v>
      </c>
      <c r="S227" s="219">
        <v>1</v>
      </c>
      <c r="T227" s="219">
        <v>1</v>
      </c>
      <c r="U227" s="219">
        <v>0.75</v>
      </c>
      <c r="V227" s="219">
        <v>1</v>
      </c>
      <c r="W227" s="219">
        <v>1</v>
      </c>
      <c r="X227" s="219">
        <v>1</v>
      </c>
      <c r="Y227" s="219">
        <v>1</v>
      </c>
      <c r="Z227" s="219">
        <v>1</v>
      </c>
      <c r="AA227" s="219">
        <v>1</v>
      </c>
      <c r="AB227" s="219">
        <v>1</v>
      </c>
      <c r="AC227" s="219">
        <v>1</v>
      </c>
      <c r="AD227" s="219">
        <v>0</v>
      </c>
      <c r="AE227" s="219">
        <v>1</v>
      </c>
      <c r="AF227" s="219">
        <v>0</v>
      </c>
      <c r="AG227" s="219">
        <v>1</v>
      </c>
      <c r="AH227" s="219">
        <v>1</v>
      </c>
      <c r="AI227" s="219">
        <v>1</v>
      </c>
      <c r="AJ227" s="219">
        <v>1</v>
      </c>
      <c r="AK227" s="219">
        <v>1</v>
      </c>
      <c r="AL227" s="219">
        <v>1</v>
      </c>
      <c r="AM227" s="219">
        <v>1</v>
      </c>
      <c r="AN227" s="219">
        <v>0</v>
      </c>
      <c r="AO227" s="219">
        <v>0.75</v>
      </c>
      <c r="AP227" s="219">
        <v>0</v>
      </c>
      <c r="AQ227" s="219">
        <v>0.5</v>
      </c>
      <c r="AR227" s="219">
        <v>1</v>
      </c>
      <c r="AS227" s="219">
        <v>1</v>
      </c>
      <c r="AT227" s="219">
        <v>1</v>
      </c>
      <c r="AU227" s="219">
        <v>1</v>
      </c>
      <c r="AV227" s="219">
        <v>1</v>
      </c>
      <c r="AW227" s="219">
        <v>1</v>
      </c>
      <c r="AX227" s="219">
        <v>1</v>
      </c>
      <c r="AY227" s="219">
        <v>1</v>
      </c>
      <c r="AZ227" s="219">
        <v>1</v>
      </c>
      <c r="BA227" s="219">
        <v>1</v>
      </c>
      <c r="BB227" s="219">
        <v>1</v>
      </c>
      <c r="BC227" s="219">
        <v>1</v>
      </c>
      <c r="BD227" s="219">
        <v>1</v>
      </c>
      <c r="BE227" s="219">
        <v>0</v>
      </c>
      <c r="BF227" s="219">
        <v>1</v>
      </c>
      <c r="BG227" s="219">
        <v>1</v>
      </c>
      <c r="BH227" s="219">
        <v>0</v>
      </c>
      <c r="BI227" s="219">
        <v>1</v>
      </c>
      <c r="BJ227" s="219">
        <v>1</v>
      </c>
      <c r="BK227" s="219">
        <v>1</v>
      </c>
      <c r="BL227" s="219">
        <v>1</v>
      </c>
      <c r="BM227" s="219">
        <v>1</v>
      </c>
      <c r="BN227" s="219">
        <v>0</v>
      </c>
      <c r="BO227" s="219">
        <v>0</v>
      </c>
      <c r="BP227" s="219">
        <v>0</v>
      </c>
      <c r="BQ227" s="219">
        <v>0</v>
      </c>
      <c r="BR227" s="219">
        <v>0</v>
      </c>
      <c r="BS227" s="219">
        <v>0</v>
      </c>
      <c r="BT227" s="219">
        <v>1</v>
      </c>
      <c r="BU227" s="219">
        <v>1</v>
      </c>
      <c r="BV227" s="219">
        <v>1</v>
      </c>
      <c r="BW227" s="219">
        <v>1</v>
      </c>
      <c r="BX227" s="219">
        <v>1</v>
      </c>
      <c r="BY227" s="219">
        <v>1</v>
      </c>
      <c r="BZ227" s="219">
        <v>1</v>
      </c>
      <c r="CA227" s="219">
        <v>0</v>
      </c>
      <c r="CB227" s="219">
        <v>1</v>
      </c>
      <c r="CC227" s="219">
        <v>1</v>
      </c>
      <c r="CD227" s="219">
        <v>1</v>
      </c>
      <c r="CE227" s="219">
        <v>1</v>
      </c>
      <c r="CF227" s="219">
        <v>0</v>
      </c>
      <c r="CG227" s="219">
        <v>1</v>
      </c>
      <c r="CH227" s="219">
        <v>1</v>
      </c>
      <c r="CI227" s="219">
        <v>0</v>
      </c>
      <c r="CJ227" s="219">
        <v>1</v>
      </c>
      <c r="CK227" s="219">
        <v>1</v>
      </c>
      <c r="CL227" s="219">
        <v>1</v>
      </c>
      <c r="CM227" s="219">
        <v>1</v>
      </c>
      <c r="CN227" s="219">
        <v>1</v>
      </c>
      <c r="CO227" s="219">
        <v>1</v>
      </c>
      <c r="CP227" s="219">
        <v>1</v>
      </c>
      <c r="CQ227" s="219">
        <v>1</v>
      </c>
      <c r="CR227" s="219">
        <v>1</v>
      </c>
      <c r="CS227" s="219">
        <v>1</v>
      </c>
      <c r="CT227" s="219">
        <v>0</v>
      </c>
      <c r="CU227" s="219">
        <v>1</v>
      </c>
      <c r="CV227" s="219">
        <v>1</v>
      </c>
      <c r="CW227" s="219">
        <v>1</v>
      </c>
      <c r="CX227" s="219">
        <v>0.66666666666666696</v>
      </c>
      <c r="CY227" s="219">
        <v>0.5</v>
      </c>
      <c r="CZ227" s="219">
        <v>0.33333333333333298</v>
      </c>
      <c r="DA227" s="219">
        <v>1</v>
      </c>
      <c r="DB227" s="219">
        <v>1</v>
      </c>
      <c r="DC227" s="219">
        <v>0.83333333333333304</v>
      </c>
      <c r="DD227" s="219">
        <v>0.69230769230769196</v>
      </c>
      <c r="DE227" s="219">
        <v>1</v>
      </c>
      <c r="DF227" s="219">
        <v>1</v>
      </c>
      <c r="DG227" s="219">
        <v>1</v>
      </c>
      <c r="DH227" s="219">
        <v>0.68421052631578905</v>
      </c>
      <c r="DI227" s="219">
        <v>1</v>
      </c>
      <c r="DJ227" s="219">
        <v>1</v>
      </c>
      <c r="DK227" s="219">
        <v>0.5</v>
      </c>
      <c r="DL227" s="219">
        <v>1</v>
      </c>
      <c r="DM227" s="219">
        <v>1</v>
      </c>
      <c r="DN227" s="219">
        <v>0.75</v>
      </c>
      <c r="DO227" s="219">
        <v>0.7</v>
      </c>
      <c r="DP227" s="219">
        <v>0.79487179487179505</v>
      </c>
      <c r="DQ227" s="219">
        <v>0.67647058823529405</v>
      </c>
      <c r="DR227" s="219">
        <v>1</v>
      </c>
      <c r="DS227" s="219">
        <v>0</v>
      </c>
      <c r="DT227" s="219">
        <v>0</v>
      </c>
      <c r="DU227" s="219">
        <v>0.86440677966101698</v>
      </c>
      <c r="DV227" s="219">
        <v>0</v>
      </c>
      <c r="DW227" s="219">
        <v>0.33333333333333298</v>
      </c>
      <c r="DX227" s="219">
        <v>0.85106382978723405</v>
      </c>
      <c r="DY227" s="219">
        <v>0.70588235294117596</v>
      </c>
      <c r="DZ227" s="219">
        <v>0</v>
      </c>
      <c r="EA227" s="219">
        <v>0</v>
      </c>
      <c r="EB227" s="219">
        <v>0.5</v>
      </c>
      <c r="EC227" s="219">
        <v>0</v>
      </c>
      <c r="ED227" s="219">
        <v>0</v>
      </c>
      <c r="EE227" s="219">
        <v>0.86486486486486502</v>
      </c>
      <c r="EF227" s="219">
        <v>0</v>
      </c>
    </row>
    <row r="228" spans="1:136">
      <c r="A228" t="s">
        <v>5763</v>
      </c>
    </row>
    <row r="229" spans="1:136">
      <c r="A229" t="s">
        <v>5764</v>
      </c>
      <c r="C229" t="s">
        <v>4088</v>
      </c>
      <c r="D229" t="s">
        <v>5108</v>
      </c>
      <c r="E229" t="s">
        <v>578</v>
      </c>
      <c r="F229" t="s">
        <v>1208</v>
      </c>
      <c r="G229" s="219">
        <v>5.10204081632653E-2</v>
      </c>
      <c r="H229" s="219">
        <v>0</v>
      </c>
      <c r="I229" s="219">
        <v>0</v>
      </c>
      <c r="J229" s="219">
        <v>0.125</v>
      </c>
      <c r="K229" s="219">
        <v>4.5454545454545497E-2</v>
      </c>
      <c r="L229" s="219">
        <v>0</v>
      </c>
      <c r="M229" s="219">
        <v>0</v>
      </c>
      <c r="N229" s="219">
        <v>0</v>
      </c>
      <c r="O229" s="219">
        <v>4.5454545454545497E-2</v>
      </c>
      <c r="P229" s="219">
        <v>0</v>
      </c>
      <c r="Q229" s="219">
        <v>0</v>
      </c>
      <c r="R229" s="219">
        <v>0.25</v>
      </c>
      <c r="S229" s="219">
        <v>0</v>
      </c>
      <c r="T229" s="219">
        <v>0</v>
      </c>
      <c r="U229" s="219">
        <v>0</v>
      </c>
      <c r="V229" s="219">
        <v>0</v>
      </c>
      <c r="W229" s="219">
        <v>0</v>
      </c>
      <c r="X229" s="219">
        <v>0</v>
      </c>
      <c r="Y229" s="219">
        <v>0</v>
      </c>
      <c r="Z229" s="219">
        <v>0</v>
      </c>
      <c r="AA229" s="219">
        <v>0</v>
      </c>
      <c r="AB229" s="219">
        <v>0</v>
      </c>
      <c r="AC229" s="219">
        <v>0</v>
      </c>
      <c r="AD229" s="219">
        <v>1</v>
      </c>
      <c r="AE229" s="219">
        <v>0</v>
      </c>
      <c r="AF229" s="219">
        <v>0</v>
      </c>
      <c r="AG229" s="219">
        <v>0</v>
      </c>
      <c r="AH229" s="219">
        <v>0</v>
      </c>
      <c r="AI229" s="219">
        <v>0</v>
      </c>
      <c r="AJ229" s="219">
        <v>0</v>
      </c>
      <c r="AK229" s="219">
        <v>0</v>
      </c>
      <c r="AL229" s="219">
        <v>0</v>
      </c>
      <c r="AM229" s="219">
        <v>0</v>
      </c>
      <c r="AN229" s="219">
        <v>0</v>
      </c>
      <c r="AO229" s="219">
        <v>0.25</v>
      </c>
      <c r="AP229" s="219">
        <v>0</v>
      </c>
      <c r="AQ229" s="219">
        <v>0</v>
      </c>
      <c r="AR229" s="219">
        <v>0</v>
      </c>
      <c r="AS229" s="219">
        <v>0</v>
      </c>
      <c r="AT229" s="219">
        <v>0</v>
      </c>
      <c r="AU229" s="219">
        <v>0</v>
      </c>
      <c r="AV229" s="219">
        <v>0</v>
      </c>
      <c r="AW229" s="219">
        <v>0</v>
      </c>
      <c r="AX229" s="219">
        <v>0</v>
      </c>
      <c r="AY229" s="219">
        <v>0</v>
      </c>
      <c r="AZ229" s="219">
        <v>0</v>
      </c>
      <c r="BA229" s="219">
        <v>0</v>
      </c>
      <c r="BB229" s="219">
        <v>0</v>
      </c>
      <c r="BC229" s="219">
        <v>0</v>
      </c>
      <c r="BD229" s="219">
        <v>0</v>
      </c>
      <c r="BE229" s="219">
        <v>0</v>
      </c>
      <c r="BF229" s="219">
        <v>0</v>
      </c>
      <c r="BG229" s="219">
        <v>0</v>
      </c>
      <c r="BH229" s="219">
        <v>0</v>
      </c>
      <c r="BI229" s="219">
        <v>0</v>
      </c>
      <c r="BJ229" s="219">
        <v>0</v>
      </c>
      <c r="BK229" s="219">
        <v>0</v>
      </c>
      <c r="BL229" s="219">
        <v>0</v>
      </c>
      <c r="BM229" s="219">
        <v>0</v>
      </c>
      <c r="BN229" s="219">
        <v>0</v>
      </c>
      <c r="BO229" s="219">
        <v>0</v>
      </c>
      <c r="BP229" s="219">
        <v>0</v>
      </c>
      <c r="BQ229" s="219">
        <v>0</v>
      </c>
      <c r="BR229" s="219">
        <v>0</v>
      </c>
      <c r="BS229" s="219">
        <v>0.5</v>
      </c>
      <c r="BT229" s="219">
        <v>0</v>
      </c>
      <c r="BU229" s="219">
        <v>0</v>
      </c>
      <c r="BV229" s="219">
        <v>0</v>
      </c>
      <c r="BW229" s="219">
        <v>0</v>
      </c>
      <c r="BX229" s="219">
        <v>0</v>
      </c>
      <c r="BY229" s="219">
        <v>0</v>
      </c>
      <c r="BZ229" s="219">
        <v>0</v>
      </c>
      <c r="CA229" s="219">
        <v>0</v>
      </c>
      <c r="CB229" s="219">
        <v>0</v>
      </c>
      <c r="CC229" s="219">
        <v>0</v>
      </c>
      <c r="CD229" s="219">
        <v>0</v>
      </c>
      <c r="CE229" s="219">
        <v>0</v>
      </c>
      <c r="CF229" s="219">
        <v>1</v>
      </c>
      <c r="CG229" s="219">
        <v>0</v>
      </c>
      <c r="CH229" s="219">
        <v>0</v>
      </c>
      <c r="CI229" s="219">
        <v>0.33333333333333298</v>
      </c>
      <c r="CJ229" s="219">
        <v>0</v>
      </c>
      <c r="CK229" s="219">
        <v>0</v>
      </c>
      <c r="CL229" s="219">
        <v>0</v>
      </c>
      <c r="CM229" s="219">
        <v>0</v>
      </c>
      <c r="CN229" s="219">
        <v>0</v>
      </c>
      <c r="CO229" s="219">
        <v>0</v>
      </c>
      <c r="CP229" s="219">
        <v>0</v>
      </c>
      <c r="CQ229" s="219">
        <v>0</v>
      </c>
      <c r="CR229" s="219">
        <v>0</v>
      </c>
      <c r="CS229" s="219">
        <v>0</v>
      </c>
      <c r="CT229" s="219">
        <v>0</v>
      </c>
      <c r="CU229" s="219">
        <v>0</v>
      </c>
      <c r="CV229" s="219">
        <v>0</v>
      </c>
      <c r="CW229" s="219">
        <v>0</v>
      </c>
      <c r="CX229" s="219">
        <v>0</v>
      </c>
      <c r="CY229" s="219">
        <v>0</v>
      </c>
      <c r="CZ229" s="219">
        <v>0</v>
      </c>
      <c r="DA229" s="219">
        <v>0</v>
      </c>
      <c r="DB229" s="219">
        <v>0</v>
      </c>
      <c r="DC229" s="219">
        <v>0.16666666666666699</v>
      </c>
      <c r="DD229" s="219">
        <v>7.69230769230769E-2</v>
      </c>
      <c r="DE229" s="219">
        <v>0</v>
      </c>
      <c r="DF229" s="219">
        <v>0</v>
      </c>
      <c r="DG229" s="219">
        <v>0</v>
      </c>
      <c r="DH229" s="219">
        <v>5.2631578947368397E-2</v>
      </c>
      <c r="DI229" s="219">
        <v>0</v>
      </c>
      <c r="DJ229" s="219">
        <v>0</v>
      </c>
      <c r="DK229" s="219">
        <v>0.25</v>
      </c>
      <c r="DL229" s="219">
        <v>0</v>
      </c>
      <c r="DM229" s="219">
        <v>0</v>
      </c>
      <c r="DN229" s="219">
        <v>0</v>
      </c>
      <c r="DO229" s="219">
        <v>0</v>
      </c>
      <c r="DP229" s="219">
        <v>6.4102564102564097E-2</v>
      </c>
      <c r="DQ229" s="219">
        <v>8.8235294117647106E-2</v>
      </c>
      <c r="DR229" s="219">
        <v>0</v>
      </c>
      <c r="DS229" s="219">
        <v>0</v>
      </c>
      <c r="DT229" s="219">
        <v>0</v>
      </c>
      <c r="DU229" s="219">
        <v>3.3898305084745797E-2</v>
      </c>
      <c r="DV229" s="219">
        <v>0</v>
      </c>
      <c r="DW229" s="219">
        <v>0</v>
      </c>
      <c r="DX229" s="219">
        <v>4.2553191489361701E-2</v>
      </c>
      <c r="DY229" s="219">
        <v>5.8823529411764698E-2</v>
      </c>
      <c r="DZ229" s="219">
        <v>0</v>
      </c>
      <c r="EA229" s="219">
        <v>0</v>
      </c>
      <c r="EB229" s="219">
        <v>0.16666666666666699</v>
      </c>
      <c r="EC229" s="219">
        <v>0</v>
      </c>
      <c r="ED229" s="219">
        <v>0</v>
      </c>
      <c r="EE229" s="219">
        <v>1.35135135135135E-2</v>
      </c>
      <c r="EF229" s="219">
        <v>0</v>
      </c>
    </row>
    <row r="230" spans="1:136">
      <c r="A230" t="s">
        <v>5764</v>
      </c>
      <c r="C230" t="s">
        <v>4088</v>
      </c>
      <c r="D230" t="s">
        <v>5106</v>
      </c>
      <c r="E230" t="s">
        <v>578</v>
      </c>
      <c r="F230" t="s">
        <v>1207</v>
      </c>
      <c r="G230" s="219">
        <v>0.14285714285714299</v>
      </c>
      <c r="H230" s="219">
        <v>0</v>
      </c>
      <c r="I230" s="219">
        <v>0</v>
      </c>
      <c r="J230" s="219">
        <v>0</v>
      </c>
      <c r="K230" s="219">
        <v>0.31818181818181801</v>
      </c>
      <c r="L230" s="219">
        <v>0</v>
      </c>
      <c r="M230" s="219">
        <v>0</v>
      </c>
      <c r="N230" s="219">
        <v>0.2</v>
      </c>
      <c r="O230" s="219">
        <v>0.13636363636363599</v>
      </c>
      <c r="P230" s="219">
        <v>0</v>
      </c>
      <c r="Q230" s="219">
        <v>0</v>
      </c>
      <c r="R230" s="219">
        <v>0.25</v>
      </c>
      <c r="S230" s="219">
        <v>0</v>
      </c>
      <c r="T230" s="219">
        <v>0.33333333333333298</v>
      </c>
      <c r="U230" s="219">
        <v>0</v>
      </c>
      <c r="V230" s="219">
        <v>0</v>
      </c>
      <c r="W230" s="219">
        <v>0</v>
      </c>
      <c r="X230" s="219">
        <v>0</v>
      </c>
      <c r="Y230" s="219">
        <v>0</v>
      </c>
      <c r="Z230" s="219">
        <v>0</v>
      </c>
      <c r="AA230" s="219">
        <v>0</v>
      </c>
      <c r="AB230" s="219">
        <v>0</v>
      </c>
      <c r="AC230" s="219">
        <v>0</v>
      </c>
      <c r="AD230" s="219">
        <v>0</v>
      </c>
      <c r="AE230" s="219">
        <v>0</v>
      </c>
      <c r="AF230" s="219">
        <v>1</v>
      </c>
      <c r="AG230" s="219">
        <v>0</v>
      </c>
      <c r="AH230" s="219">
        <v>0</v>
      </c>
      <c r="AI230" s="219">
        <v>0</v>
      </c>
      <c r="AJ230" s="219">
        <v>1</v>
      </c>
      <c r="AK230" s="219">
        <v>0</v>
      </c>
      <c r="AL230" s="219">
        <v>0</v>
      </c>
      <c r="AM230" s="219">
        <v>0</v>
      </c>
      <c r="AN230" s="219">
        <v>1</v>
      </c>
      <c r="AO230" s="219">
        <v>0</v>
      </c>
      <c r="AP230" s="219">
        <v>1</v>
      </c>
      <c r="AQ230" s="219">
        <v>0.5</v>
      </c>
      <c r="AR230" s="219">
        <v>0</v>
      </c>
      <c r="AS230" s="219">
        <v>0</v>
      </c>
      <c r="AT230" s="219">
        <v>0</v>
      </c>
      <c r="AU230" s="219">
        <v>0</v>
      </c>
      <c r="AV230" s="219">
        <v>0</v>
      </c>
      <c r="AW230" s="219">
        <v>0</v>
      </c>
      <c r="AX230" s="219">
        <v>0</v>
      </c>
      <c r="AY230" s="219">
        <v>0</v>
      </c>
      <c r="AZ230" s="219">
        <v>0</v>
      </c>
      <c r="BA230" s="219">
        <v>0</v>
      </c>
      <c r="BB230" s="219">
        <v>0</v>
      </c>
      <c r="BC230" s="219">
        <v>0</v>
      </c>
      <c r="BD230" s="219">
        <v>0</v>
      </c>
      <c r="BE230" s="219">
        <v>1</v>
      </c>
      <c r="BF230" s="219">
        <v>0</v>
      </c>
      <c r="BG230" s="219">
        <v>0</v>
      </c>
      <c r="BH230" s="219">
        <v>0</v>
      </c>
      <c r="BI230" s="219">
        <v>0</v>
      </c>
      <c r="BJ230" s="219">
        <v>0</v>
      </c>
      <c r="BK230" s="219">
        <v>0</v>
      </c>
      <c r="BL230" s="219">
        <v>0</v>
      </c>
      <c r="BM230" s="219">
        <v>0</v>
      </c>
      <c r="BN230" s="219">
        <v>0</v>
      </c>
      <c r="BO230" s="219">
        <v>0.75</v>
      </c>
      <c r="BP230" s="219">
        <v>0</v>
      </c>
      <c r="BQ230" s="219">
        <v>0</v>
      </c>
      <c r="BR230" s="219">
        <v>0</v>
      </c>
      <c r="BS230" s="219">
        <v>0</v>
      </c>
      <c r="BT230" s="219">
        <v>0</v>
      </c>
      <c r="BU230" s="219">
        <v>0</v>
      </c>
      <c r="BV230" s="219">
        <v>0</v>
      </c>
      <c r="BW230" s="219">
        <v>0</v>
      </c>
      <c r="BX230" s="219">
        <v>0</v>
      </c>
      <c r="BY230" s="219">
        <v>0</v>
      </c>
      <c r="BZ230" s="219">
        <v>0</v>
      </c>
      <c r="CA230" s="219">
        <v>0</v>
      </c>
      <c r="CB230" s="219">
        <v>0</v>
      </c>
      <c r="CC230" s="219">
        <v>0</v>
      </c>
      <c r="CD230" s="219">
        <v>0</v>
      </c>
      <c r="CE230" s="219">
        <v>0</v>
      </c>
      <c r="CF230" s="219">
        <v>0</v>
      </c>
      <c r="CG230" s="219">
        <v>0</v>
      </c>
      <c r="CH230" s="219">
        <v>0</v>
      </c>
      <c r="CI230" s="219">
        <v>0.66666666666666696</v>
      </c>
      <c r="CJ230" s="219">
        <v>0</v>
      </c>
      <c r="CK230" s="219">
        <v>0</v>
      </c>
      <c r="CL230" s="219">
        <v>0</v>
      </c>
      <c r="CM230" s="219">
        <v>0</v>
      </c>
      <c r="CN230" s="219">
        <v>0</v>
      </c>
      <c r="CO230" s="219">
        <v>0</v>
      </c>
      <c r="CP230" s="219">
        <v>0.5</v>
      </c>
      <c r="CQ230" s="219">
        <v>0</v>
      </c>
      <c r="CR230" s="219">
        <v>0</v>
      </c>
      <c r="CS230" s="219">
        <v>0</v>
      </c>
      <c r="CT230" s="219">
        <v>0</v>
      </c>
      <c r="CU230" s="219">
        <v>0</v>
      </c>
      <c r="CV230" s="219">
        <v>0</v>
      </c>
      <c r="CW230" s="219">
        <v>0</v>
      </c>
      <c r="CX230" s="219">
        <v>0.44444444444444398</v>
      </c>
      <c r="CY230" s="219">
        <v>0.5</v>
      </c>
      <c r="CZ230" s="219">
        <v>0.66666666666666696</v>
      </c>
      <c r="DA230" s="219">
        <v>0</v>
      </c>
      <c r="DB230" s="219">
        <v>0</v>
      </c>
      <c r="DC230" s="219">
        <v>0</v>
      </c>
      <c r="DD230" s="219">
        <v>0.230769230769231</v>
      </c>
      <c r="DE230" s="219">
        <v>0</v>
      </c>
      <c r="DF230" s="219">
        <v>0</v>
      </c>
      <c r="DG230" s="219">
        <v>0</v>
      </c>
      <c r="DH230" s="219">
        <v>5.2631578947368397E-2</v>
      </c>
      <c r="DI230" s="219">
        <v>0</v>
      </c>
      <c r="DJ230" s="219">
        <v>0</v>
      </c>
      <c r="DK230" s="219">
        <v>0.25</v>
      </c>
      <c r="DL230" s="219">
        <v>0</v>
      </c>
      <c r="DM230" s="219">
        <v>0.33333333333333298</v>
      </c>
      <c r="DN230" s="219">
        <v>0</v>
      </c>
      <c r="DO230" s="219">
        <v>0.35</v>
      </c>
      <c r="DP230" s="219">
        <v>8.9743589743589702E-2</v>
      </c>
      <c r="DQ230" s="219">
        <v>0.20588235294117599</v>
      </c>
      <c r="DR230" s="219">
        <v>0</v>
      </c>
      <c r="DS230" s="219">
        <v>0</v>
      </c>
      <c r="DT230" s="219">
        <v>1</v>
      </c>
      <c r="DU230" s="219">
        <v>8.4745762711864403E-2</v>
      </c>
      <c r="DV230" s="219">
        <v>0</v>
      </c>
      <c r="DW230" s="219">
        <v>0.33333333333333298</v>
      </c>
      <c r="DX230" s="219">
        <v>0.10638297872340401</v>
      </c>
      <c r="DY230" s="219">
        <v>0.17647058823529399</v>
      </c>
      <c r="DZ230" s="219">
        <v>0</v>
      </c>
      <c r="EA230" s="219">
        <v>0</v>
      </c>
      <c r="EB230" s="219">
        <v>0.25</v>
      </c>
      <c r="EC230" s="219">
        <v>0</v>
      </c>
      <c r="ED230" s="219">
        <v>0</v>
      </c>
      <c r="EE230" s="219">
        <v>0.108108108108108</v>
      </c>
      <c r="EF230" s="219">
        <v>0</v>
      </c>
    </row>
    <row r="231" spans="1:136">
      <c r="A231" t="s">
        <v>5764</v>
      </c>
      <c r="C231" t="s">
        <v>4088</v>
      </c>
      <c r="D231" t="s">
        <v>5046</v>
      </c>
      <c r="E231" t="s">
        <v>578</v>
      </c>
      <c r="F231" t="s">
        <v>1373</v>
      </c>
      <c r="G231" s="219">
        <v>1.02040816326531E-2</v>
      </c>
      <c r="H231" s="219">
        <v>0</v>
      </c>
      <c r="I231" s="219">
        <v>0</v>
      </c>
      <c r="J231" s="219">
        <v>0</v>
      </c>
      <c r="K231" s="219">
        <v>0</v>
      </c>
      <c r="L231" s="219">
        <v>0</v>
      </c>
      <c r="M231" s="219">
        <v>0</v>
      </c>
      <c r="N231" s="219">
        <v>0</v>
      </c>
      <c r="O231" s="219">
        <v>4.5454545454545497E-2</v>
      </c>
      <c r="P231" s="219">
        <v>0</v>
      </c>
      <c r="Q231" s="219">
        <v>0</v>
      </c>
      <c r="R231" s="219">
        <v>0</v>
      </c>
      <c r="S231" s="219">
        <v>0</v>
      </c>
      <c r="T231" s="219">
        <v>0</v>
      </c>
      <c r="U231" s="219">
        <v>0</v>
      </c>
      <c r="V231" s="219">
        <v>0</v>
      </c>
      <c r="W231" s="219">
        <v>0</v>
      </c>
      <c r="X231" s="219">
        <v>0</v>
      </c>
      <c r="Y231" s="219">
        <v>0</v>
      </c>
      <c r="Z231" s="219">
        <v>0</v>
      </c>
      <c r="AA231" s="219">
        <v>0</v>
      </c>
      <c r="AB231" s="219">
        <v>0</v>
      </c>
      <c r="AC231" s="219">
        <v>0</v>
      </c>
      <c r="AD231" s="219">
        <v>0</v>
      </c>
      <c r="AE231" s="219">
        <v>0</v>
      </c>
      <c r="AF231" s="219">
        <v>0</v>
      </c>
      <c r="AG231" s="219">
        <v>0</v>
      </c>
      <c r="AH231" s="219">
        <v>0</v>
      </c>
      <c r="AI231" s="219">
        <v>0</v>
      </c>
      <c r="AJ231" s="219">
        <v>0</v>
      </c>
      <c r="AK231" s="219">
        <v>0</v>
      </c>
      <c r="AL231" s="219">
        <v>0</v>
      </c>
      <c r="AM231" s="219">
        <v>0</v>
      </c>
      <c r="AN231" s="219">
        <v>0</v>
      </c>
      <c r="AO231" s="219">
        <v>0</v>
      </c>
      <c r="AP231" s="219">
        <v>0</v>
      </c>
      <c r="AQ231" s="219">
        <v>0</v>
      </c>
      <c r="AR231" s="219">
        <v>0</v>
      </c>
      <c r="AS231" s="219">
        <v>0</v>
      </c>
      <c r="AT231" s="219">
        <v>0</v>
      </c>
      <c r="AU231" s="219">
        <v>0</v>
      </c>
      <c r="AV231" s="219">
        <v>0</v>
      </c>
      <c r="AW231" s="219">
        <v>0</v>
      </c>
      <c r="AX231" s="219">
        <v>0</v>
      </c>
      <c r="AY231" s="219">
        <v>0</v>
      </c>
      <c r="AZ231" s="219">
        <v>0</v>
      </c>
      <c r="BA231" s="219">
        <v>0</v>
      </c>
      <c r="BB231" s="219">
        <v>0</v>
      </c>
      <c r="BC231" s="219">
        <v>0</v>
      </c>
      <c r="BD231" s="219">
        <v>0</v>
      </c>
      <c r="BE231" s="219">
        <v>0</v>
      </c>
      <c r="BF231" s="219">
        <v>0</v>
      </c>
      <c r="BG231" s="219">
        <v>0</v>
      </c>
      <c r="BH231" s="219">
        <v>0</v>
      </c>
      <c r="BI231" s="219">
        <v>0</v>
      </c>
      <c r="BJ231" s="219">
        <v>0</v>
      </c>
      <c r="BK231" s="219">
        <v>0</v>
      </c>
      <c r="BL231" s="219">
        <v>0</v>
      </c>
      <c r="BM231" s="219">
        <v>0</v>
      </c>
      <c r="BN231" s="219">
        <v>0</v>
      </c>
      <c r="BO231" s="219">
        <v>0</v>
      </c>
      <c r="BP231" s="219">
        <v>0</v>
      </c>
      <c r="BQ231" s="219">
        <v>0</v>
      </c>
      <c r="BR231" s="219">
        <v>0</v>
      </c>
      <c r="BS231" s="219">
        <v>0.5</v>
      </c>
      <c r="BT231" s="219">
        <v>0</v>
      </c>
      <c r="BU231" s="219">
        <v>0</v>
      </c>
      <c r="BV231" s="219">
        <v>0</v>
      </c>
      <c r="BW231" s="219">
        <v>0</v>
      </c>
      <c r="BX231" s="219">
        <v>0</v>
      </c>
      <c r="BY231" s="219">
        <v>0</v>
      </c>
      <c r="BZ231" s="219">
        <v>0</v>
      </c>
      <c r="CA231" s="219">
        <v>0</v>
      </c>
      <c r="CB231" s="219">
        <v>0</v>
      </c>
      <c r="CC231" s="219">
        <v>0</v>
      </c>
      <c r="CD231" s="219">
        <v>0</v>
      </c>
      <c r="CE231" s="219">
        <v>0</v>
      </c>
      <c r="CF231" s="219">
        <v>0</v>
      </c>
      <c r="CG231" s="219">
        <v>0</v>
      </c>
      <c r="CH231" s="219">
        <v>0</v>
      </c>
      <c r="CI231" s="219">
        <v>0</v>
      </c>
      <c r="CJ231" s="219">
        <v>0</v>
      </c>
      <c r="CK231" s="219">
        <v>0</v>
      </c>
      <c r="CL231" s="219">
        <v>0</v>
      </c>
      <c r="CM231" s="219">
        <v>0</v>
      </c>
      <c r="CN231" s="219">
        <v>0</v>
      </c>
      <c r="CO231" s="219">
        <v>0</v>
      </c>
      <c r="CP231" s="219">
        <v>0</v>
      </c>
      <c r="CQ231" s="219">
        <v>0</v>
      </c>
      <c r="CR231" s="219">
        <v>0</v>
      </c>
      <c r="CS231" s="219">
        <v>0</v>
      </c>
      <c r="CT231" s="219">
        <v>0</v>
      </c>
      <c r="CU231" s="219">
        <v>0</v>
      </c>
      <c r="CV231" s="219">
        <v>0</v>
      </c>
      <c r="CW231" s="219">
        <v>0</v>
      </c>
      <c r="CX231" s="219">
        <v>0</v>
      </c>
      <c r="CY231" s="219">
        <v>0</v>
      </c>
      <c r="CZ231" s="219">
        <v>0</v>
      </c>
      <c r="DA231" s="219">
        <v>0</v>
      </c>
      <c r="DB231" s="219">
        <v>0</v>
      </c>
      <c r="DC231" s="219">
        <v>0</v>
      </c>
      <c r="DD231" s="219">
        <v>0</v>
      </c>
      <c r="DE231" s="219">
        <v>0</v>
      </c>
      <c r="DF231" s="219">
        <v>0</v>
      </c>
      <c r="DG231" s="219">
        <v>0</v>
      </c>
      <c r="DH231" s="219">
        <v>5.2631578947368397E-2</v>
      </c>
      <c r="DI231" s="219">
        <v>0</v>
      </c>
      <c r="DJ231" s="219">
        <v>0</v>
      </c>
      <c r="DK231" s="219">
        <v>0</v>
      </c>
      <c r="DL231" s="219">
        <v>0</v>
      </c>
      <c r="DM231" s="219">
        <v>0</v>
      </c>
      <c r="DN231" s="219">
        <v>0</v>
      </c>
      <c r="DO231" s="219">
        <v>0</v>
      </c>
      <c r="DP231" s="219">
        <v>1.2820512820512799E-2</v>
      </c>
      <c r="DQ231" s="219">
        <v>2.9411764705882401E-2</v>
      </c>
      <c r="DR231" s="219">
        <v>0</v>
      </c>
      <c r="DS231" s="219">
        <v>0</v>
      </c>
      <c r="DT231" s="219">
        <v>0</v>
      </c>
      <c r="DU231" s="219">
        <v>0</v>
      </c>
      <c r="DV231" s="219">
        <v>0</v>
      </c>
      <c r="DW231" s="219">
        <v>0</v>
      </c>
      <c r="DX231" s="219">
        <v>0</v>
      </c>
      <c r="DY231" s="219">
        <v>1.9607843137254902E-2</v>
      </c>
      <c r="DZ231" s="219">
        <v>0</v>
      </c>
      <c r="EA231" s="219">
        <v>0</v>
      </c>
      <c r="EB231" s="219">
        <v>4.1666666666666699E-2</v>
      </c>
      <c r="EC231" s="219">
        <v>0</v>
      </c>
      <c r="ED231" s="219">
        <v>0</v>
      </c>
      <c r="EE231" s="219">
        <v>0</v>
      </c>
      <c r="EF231" s="219">
        <v>0</v>
      </c>
    </row>
    <row r="232" spans="1:136">
      <c r="A232" t="s">
        <v>5764</v>
      </c>
      <c r="C232" t="s">
        <v>4088</v>
      </c>
      <c r="D232" t="s">
        <v>5104</v>
      </c>
      <c r="E232" t="s">
        <v>578</v>
      </c>
      <c r="F232" t="s">
        <v>1209</v>
      </c>
      <c r="G232" s="219">
        <v>0.79591836734693899</v>
      </c>
      <c r="H232" s="219">
        <v>1</v>
      </c>
      <c r="I232" s="219">
        <v>1</v>
      </c>
      <c r="J232" s="219">
        <v>0.875</v>
      </c>
      <c r="K232" s="219">
        <v>0.63636363636363602</v>
      </c>
      <c r="L232" s="219">
        <v>1</v>
      </c>
      <c r="M232" s="219">
        <v>1</v>
      </c>
      <c r="N232" s="219">
        <v>0.8</v>
      </c>
      <c r="O232" s="219">
        <v>0.77272727272727304</v>
      </c>
      <c r="P232" s="219">
        <v>1</v>
      </c>
      <c r="Q232" s="219">
        <v>1</v>
      </c>
      <c r="R232" s="219">
        <v>0.5</v>
      </c>
      <c r="S232" s="219">
        <v>1</v>
      </c>
      <c r="T232" s="219">
        <v>0.66666666666666696</v>
      </c>
      <c r="U232" s="219">
        <v>1</v>
      </c>
      <c r="V232" s="219">
        <v>1</v>
      </c>
      <c r="W232" s="219">
        <v>1</v>
      </c>
      <c r="X232" s="219">
        <v>1</v>
      </c>
      <c r="Y232" s="219">
        <v>1</v>
      </c>
      <c r="Z232" s="219">
        <v>1</v>
      </c>
      <c r="AA232" s="219">
        <v>1</v>
      </c>
      <c r="AB232" s="219">
        <v>1</v>
      </c>
      <c r="AC232" s="219">
        <v>1</v>
      </c>
      <c r="AD232" s="219">
        <v>0</v>
      </c>
      <c r="AE232" s="219">
        <v>1</v>
      </c>
      <c r="AF232" s="219">
        <v>0</v>
      </c>
      <c r="AG232" s="219">
        <v>1</v>
      </c>
      <c r="AH232" s="219">
        <v>1</v>
      </c>
      <c r="AI232" s="219">
        <v>1</v>
      </c>
      <c r="AJ232" s="219">
        <v>0</v>
      </c>
      <c r="AK232" s="219">
        <v>1</v>
      </c>
      <c r="AL232" s="219">
        <v>1</v>
      </c>
      <c r="AM232" s="219">
        <v>1</v>
      </c>
      <c r="AN232" s="219">
        <v>0</v>
      </c>
      <c r="AO232" s="219">
        <v>0.75</v>
      </c>
      <c r="AP232" s="219">
        <v>0</v>
      </c>
      <c r="AQ232" s="219">
        <v>0.5</v>
      </c>
      <c r="AR232" s="219">
        <v>1</v>
      </c>
      <c r="AS232" s="219">
        <v>1</v>
      </c>
      <c r="AT232" s="219">
        <v>1</v>
      </c>
      <c r="AU232" s="219">
        <v>1</v>
      </c>
      <c r="AV232" s="219">
        <v>1</v>
      </c>
      <c r="AW232" s="219">
        <v>1</v>
      </c>
      <c r="AX232" s="219">
        <v>1</v>
      </c>
      <c r="AY232" s="219">
        <v>1</v>
      </c>
      <c r="AZ232" s="219">
        <v>1</v>
      </c>
      <c r="BA232" s="219">
        <v>1</v>
      </c>
      <c r="BB232" s="219">
        <v>1</v>
      </c>
      <c r="BC232" s="219">
        <v>1</v>
      </c>
      <c r="BD232" s="219">
        <v>1</v>
      </c>
      <c r="BE232" s="219">
        <v>0</v>
      </c>
      <c r="BF232" s="219">
        <v>1</v>
      </c>
      <c r="BG232" s="219">
        <v>1</v>
      </c>
      <c r="BH232" s="219">
        <v>0</v>
      </c>
      <c r="BI232" s="219">
        <v>1</v>
      </c>
      <c r="BJ232" s="219">
        <v>1</v>
      </c>
      <c r="BK232" s="219">
        <v>1</v>
      </c>
      <c r="BL232" s="219">
        <v>1</v>
      </c>
      <c r="BM232" s="219">
        <v>1</v>
      </c>
      <c r="BN232" s="219">
        <v>1</v>
      </c>
      <c r="BO232" s="219">
        <v>0.25</v>
      </c>
      <c r="BP232" s="219">
        <v>1</v>
      </c>
      <c r="BQ232" s="219">
        <v>0</v>
      </c>
      <c r="BR232" s="219">
        <v>0</v>
      </c>
      <c r="BS232" s="219">
        <v>0</v>
      </c>
      <c r="BT232" s="219">
        <v>1</v>
      </c>
      <c r="BU232" s="219">
        <v>1</v>
      </c>
      <c r="BV232" s="219">
        <v>1</v>
      </c>
      <c r="BW232" s="219">
        <v>1</v>
      </c>
      <c r="BX232" s="219">
        <v>1</v>
      </c>
      <c r="BY232" s="219">
        <v>1</v>
      </c>
      <c r="BZ232" s="219">
        <v>1</v>
      </c>
      <c r="CA232" s="219">
        <v>0</v>
      </c>
      <c r="CB232" s="219">
        <v>1</v>
      </c>
      <c r="CC232" s="219">
        <v>1</v>
      </c>
      <c r="CD232" s="219">
        <v>1</v>
      </c>
      <c r="CE232" s="219">
        <v>1</v>
      </c>
      <c r="CF232" s="219">
        <v>0</v>
      </c>
      <c r="CG232" s="219">
        <v>1</v>
      </c>
      <c r="CH232" s="219">
        <v>1</v>
      </c>
      <c r="CI232" s="219">
        <v>0</v>
      </c>
      <c r="CJ232" s="219">
        <v>1</v>
      </c>
      <c r="CK232" s="219">
        <v>1</v>
      </c>
      <c r="CL232" s="219">
        <v>1</v>
      </c>
      <c r="CM232" s="219">
        <v>1</v>
      </c>
      <c r="CN232" s="219">
        <v>1</v>
      </c>
      <c r="CO232" s="219">
        <v>1</v>
      </c>
      <c r="CP232" s="219">
        <v>0.5</v>
      </c>
      <c r="CQ232" s="219">
        <v>1</v>
      </c>
      <c r="CR232" s="219">
        <v>1</v>
      </c>
      <c r="CS232" s="219">
        <v>1</v>
      </c>
      <c r="CT232" s="219">
        <v>1</v>
      </c>
      <c r="CU232" s="219">
        <v>1</v>
      </c>
      <c r="CV232" s="219">
        <v>1</v>
      </c>
      <c r="CW232" s="219">
        <v>1</v>
      </c>
      <c r="CX232" s="219">
        <v>0.55555555555555602</v>
      </c>
      <c r="CY232" s="219">
        <v>0.5</v>
      </c>
      <c r="CZ232" s="219">
        <v>0.33333333333333298</v>
      </c>
      <c r="DA232" s="219">
        <v>1</v>
      </c>
      <c r="DB232" s="219">
        <v>1</v>
      </c>
      <c r="DC232" s="219">
        <v>0.83333333333333304</v>
      </c>
      <c r="DD232" s="219">
        <v>0.69230769230769196</v>
      </c>
      <c r="DE232" s="219">
        <v>1</v>
      </c>
      <c r="DF232" s="219">
        <v>1</v>
      </c>
      <c r="DG232" s="219">
        <v>1</v>
      </c>
      <c r="DH232" s="219">
        <v>0.84210526315789502</v>
      </c>
      <c r="DI232" s="219">
        <v>1</v>
      </c>
      <c r="DJ232" s="219">
        <v>1</v>
      </c>
      <c r="DK232" s="219">
        <v>0.5</v>
      </c>
      <c r="DL232" s="219">
        <v>1</v>
      </c>
      <c r="DM232" s="219">
        <v>0.66666666666666696</v>
      </c>
      <c r="DN232" s="219">
        <v>1</v>
      </c>
      <c r="DO232" s="219">
        <v>0.65</v>
      </c>
      <c r="DP232" s="219">
        <v>0.83333333333333304</v>
      </c>
      <c r="DQ232" s="219">
        <v>0.67647058823529405</v>
      </c>
      <c r="DR232" s="219">
        <v>1</v>
      </c>
      <c r="DS232" s="219">
        <v>0</v>
      </c>
      <c r="DT232" s="219">
        <v>0</v>
      </c>
      <c r="DU232" s="219">
        <v>0.88135593220339004</v>
      </c>
      <c r="DV232" s="219">
        <v>0</v>
      </c>
      <c r="DW232" s="219">
        <v>0.66666666666666696</v>
      </c>
      <c r="DX232" s="219">
        <v>0.85106382978723405</v>
      </c>
      <c r="DY232" s="219">
        <v>0.74509803921568596</v>
      </c>
      <c r="DZ232" s="219">
        <v>0</v>
      </c>
      <c r="EA232" s="219">
        <v>0</v>
      </c>
      <c r="EB232" s="219">
        <v>0.54166666666666696</v>
      </c>
      <c r="EC232" s="219">
        <v>0</v>
      </c>
      <c r="ED232" s="219">
        <v>0</v>
      </c>
      <c r="EE232" s="219">
        <v>0.87837837837837796</v>
      </c>
      <c r="EF232" s="219">
        <v>0</v>
      </c>
    </row>
    <row r="233" spans="1:136">
      <c r="A233" t="s">
        <v>5763</v>
      </c>
    </row>
    <row r="234" spans="1:136">
      <c r="A234" t="s">
        <v>5765</v>
      </c>
      <c r="C234" t="s">
        <v>4091</v>
      </c>
      <c r="D234" t="s">
        <v>4082</v>
      </c>
      <c r="E234" t="s">
        <v>579</v>
      </c>
      <c r="F234" t="s">
        <v>81</v>
      </c>
      <c r="G234" s="219">
        <v>0.98979591836734704</v>
      </c>
      <c r="H234" s="219">
        <v>1</v>
      </c>
      <c r="I234" s="219">
        <v>1</v>
      </c>
      <c r="J234" s="219">
        <v>1</v>
      </c>
      <c r="K234" s="219">
        <v>1</v>
      </c>
      <c r="L234" s="219">
        <v>1</v>
      </c>
      <c r="M234" s="219">
        <v>1</v>
      </c>
      <c r="N234" s="219">
        <v>1</v>
      </c>
      <c r="O234" s="219">
        <v>1</v>
      </c>
      <c r="P234" s="219">
        <v>1</v>
      </c>
      <c r="Q234" s="219">
        <v>1</v>
      </c>
      <c r="R234" s="219">
        <v>0.875</v>
      </c>
      <c r="S234" s="219">
        <v>1</v>
      </c>
      <c r="T234" s="219">
        <v>1</v>
      </c>
      <c r="U234" s="219">
        <v>1</v>
      </c>
      <c r="V234" s="219">
        <v>1</v>
      </c>
      <c r="W234" s="219">
        <v>1</v>
      </c>
      <c r="X234" s="219">
        <v>1</v>
      </c>
      <c r="Y234" s="219">
        <v>1</v>
      </c>
      <c r="Z234" s="219">
        <v>1</v>
      </c>
      <c r="AA234" s="219">
        <v>1</v>
      </c>
      <c r="AB234" s="219">
        <v>1</v>
      </c>
      <c r="AC234" s="219">
        <v>1</v>
      </c>
      <c r="AD234" s="219">
        <v>1</v>
      </c>
      <c r="AE234" s="219">
        <v>1</v>
      </c>
      <c r="AF234" s="219">
        <v>1</v>
      </c>
      <c r="AG234" s="219">
        <v>1</v>
      </c>
      <c r="AH234" s="219">
        <v>1</v>
      </c>
      <c r="AI234" s="219">
        <v>1</v>
      </c>
      <c r="AJ234" s="219">
        <v>1</v>
      </c>
      <c r="AK234" s="219">
        <v>1</v>
      </c>
      <c r="AL234" s="219">
        <v>1</v>
      </c>
      <c r="AM234" s="219">
        <v>1</v>
      </c>
      <c r="AN234" s="219">
        <v>1</v>
      </c>
      <c r="AO234" s="219">
        <v>1</v>
      </c>
      <c r="AP234" s="219">
        <v>1</v>
      </c>
      <c r="AQ234" s="219">
        <v>1</v>
      </c>
      <c r="AR234" s="219">
        <v>1</v>
      </c>
      <c r="AS234" s="219">
        <v>1</v>
      </c>
      <c r="AT234" s="219">
        <v>1</v>
      </c>
      <c r="AU234" s="219">
        <v>1</v>
      </c>
      <c r="AV234" s="219">
        <v>1</v>
      </c>
      <c r="AW234" s="219">
        <v>1</v>
      </c>
      <c r="AX234" s="219">
        <v>1</v>
      </c>
      <c r="AY234" s="219">
        <v>1</v>
      </c>
      <c r="AZ234" s="219">
        <v>1</v>
      </c>
      <c r="BA234" s="219">
        <v>1</v>
      </c>
      <c r="BB234" s="219">
        <v>1</v>
      </c>
      <c r="BC234" s="219">
        <v>1</v>
      </c>
      <c r="BD234" s="219">
        <v>1</v>
      </c>
      <c r="BE234" s="219">
        <v>1</v>
      </c>
      <c r="BF234" s="219">
        <v>1</v>
      </c>
      <c r="BG234" s="219">
        <v>1</v>
      </c>
      <c r="BH234" s="219">
        <v>0</v>
      </c>
      <c r="BI234" s="219">
        <v>1</v>
      </c>
      <c r="BJ234" s="219">
        <v>1</v>
      </c>
      <c r="BK234" s="219">
        <v>1</v>
      </c>
      <c r="BL234" s="219">
        <v>1</v>
      </c>
      <c r="BM234" s="219">
        <v>1</v>
      </c>
      <c r="BN234" s="219">
        <v>1</v>
      </c>
      <c r="BO234" s="219">
        <v>1</v>
      </c>
      <c r="BP234" s="219">
        <v>1</v>
      </c>
      <c r="BQ234" s="219">
        <v>0</v>
      </c>
      <c r="BR234" s="219">
        <v>0</v>
      </c>
      <c r="BS234" s="219">
        <v>1</v>
      </c>
      <c r="BT234" s="219">
        <v>1</v>
      </c>
      <c r="BU234" s="219">
        <v>1</v>
      </c>
      <c r="BV234" s="219">
        <v>1</v>
      </c>
      <c r="BW234" s="219">
        <v>1</v>
      </c>
      <c r="BX234" s="219">
        <v>1</v>
      </c>
      <c r="BY234" s="219">
        <v>1</v>
      </c>
      <c r="BZ234" s="219">
        <v>1</v>
      </c>
      <c r="CA234" s="219">
        <v>0</v>
      </c>
      <c r="CB234" s="219">
        <v>1</v>
      </c>
      <c r="CC234" s="219">
        <v>1</v>
      </c>
      <c r="CD234" s="219">
        <v>1</v>
      </c>
      <c r="CE234" s="219">
        <v>1</v>
      </c>
      <c r="CF234" s="219">
        <v>1</v>
      </c>
      <c r="CG234" s="219">
        <v>1</v>
      </c>
      <c r="CH234" s="219">
        <v>1</v>
      </c>
      <c r="CI234" s="219">
        <v>0.66666666666666696</v>
      </c>
      <c r="CJ234" s="219">
        <v>1</v>
      </c>
      <c r="CK234" s="219">
        <v>1</v>
      </c>
      <c r="CL234" s="219">
        <v>1</v>
      </c>
      <c r="CM234" s="219">
        <v>1</v>
      </c>
      <c r="CN234" s="219">
        <v>1</v>
      </c>
      <c r="CO234" s="219">
        <v>1</v>
      </c>
      <c r="CP234" s="219">
        <v>1</v>
      </c>
      <c r="CQ234" s="219">
        <v>1</v>
      </c>
      <c r="CR234" s="219">
        <v>1</v>
      </c>
      <c r="CS234" s="219">
        <v>1</v>
      </c>
      <c r="CT234" s="219">
        <v>1</v>
      </c>
      <c r="CU234" s="219">
        <v>1</v>
      </c>
      <c r="CV234" s="219">
        <v>1</v>
      </c>
      <c r="CW234" s="219">
        <v>1</v>
      </c>
      <c r="CX234" s="219">
        <v>1</v>
      </c>
      <c r="CY234" s="219">
        <v>1</v>
      </c>
      <c r="CZ234" s="219">
        <v>1</v>
      </c>
      <c r="DA234" s="219">
        <v>1</v>
      </c>
      <c r="DB234" s="219">
        <v>1</v>
      </c>
      <c r="DC234" s="219">
        <v>1</v>
      </c>
      <c r="DD234" s="219">
        <v>1</v>
      </c>
      <c r="DE234" s="219">
        <v>1</v>
      </c>
      <c r="DF234" s="219">
        <v>1</v>
      </c>
      <c r="DG234" s="219">
        <v>1</v>
      </c>
      <c r="DH234" s="219">
        <v>1</v>
      </c>
      <c r="DI234" s="219">
        <v>1</v>
      </c>
      <c r="DJ234" s="219">
        <v>1</v>
      </c>
      <c r="DK234" s="219">
        <v>0.875</v>
      </c>
      <c r="DL234" s="219">
        <v>1</v>
      </c>
      <c r="DM234" s="219">
        <v>1</v>
      </c>
      <c r="DN234" s="219">
        <v>1</v>
      </c>
      <c r="DO234" s="219">
        <v>1</v>
      </c>
      <c r="DP234" s="219">
        <v>0.987179487179487</v>
      </c>
      <c r="DQ234" s="219">
        <v>0.97058823529411797</v>
      </c>
      <c r="DR234" s="219">
        <v>1</v>
      </c>
      <c r="DS234" s="219">
        <v>0</v>
      </c>
      <c r="DT234" s="219">
        <v>1</v>
      </c>
      <c r="DU234" s="219">
        <v>1</v>
      </c>
      <c r="DV234" s="219">
        <v>0</v>
      </c>
      <c r="DW234" s="219">
        <v>1</v>
      </c>
      <c r="DX234" s="219">
        <v>0.97872340425531901</v>
      </c>
      <c r="DY234" s="219">
        <v>1</v>
      </c>
      <c r="DZ234" s="219">
        <v>0</v>
      </c>
      <c r="EA234" s="219">
        <v>0</v>
      </c>
      <c r="EB234" s="219">
        <v>0.95833333333333304</v>
      </c>
      <c r="EC234" s="219">
        <v>0</v>
      </c>
      <c r="ED234" s="219">
        <v>0</v>
      </c>
      <c r="EE234" s="219">
        <v>1</v>
      </c>
      <c r="EF234" s="219">
        <v>0</v>
      </c>
    </row>
    <row r="235" spans="1:136">
      <c r="A235" t="s">
        <v>5765</v>
      </c>
      <c r="C235" t="s">
        <v>4091</v>
      </c>
      <c r="D235" t="s">
        <v>4084</v>
      </c>
      <c r="E235" t="s">
        <v>579</v>
      </c>
      <c r="F235" t="s">
        <v>84</v>
      </c>
      <c r="G235" s="219">
        <v>0.90816326530612201</v>
      </c>
      <c r="H235" s="219">
        <v>1</v>
      </c>
      <c r="I235" s="219">
        <v>1</v>
      </c>
      <c r="J235" s="219">
        <v>1</v>
      </c>
      <c r="K235" s="219">
        <v>0.90909090909090895</v>
      </c>
      <c r="L235" s="219">
        <v>1</v>
      </c>
      <c r="M235" s="219">
        <v>0.85714285714285698</v>
      </c>
      <c r="N235" s="219">
        <v>1</v>
      </c>
      <c r="O235" s="219">
        <v>0.77272727272727304</v>
      </c>
      <c r="P235" s="219">
        <v>1</v>
      </c>
      <c r="Q235" s="219">
        <v>1</v>
      </c>
      <c r="R235" s="219">
        <v>0.875</v>
      </c>
      <c r="S235" s="219">
        <v>1</v>
      </c>
      <c r="T235" s="219">
        <v>1</v>
      </c>
      <c r="U235" s="219">
        <v>1</v>
      </c>
      <c r="V235" s="219">
        <v>1</v>
      </c>
      <c r="W235" s="219">
        <v>1</v>
      </c>
      <c r="X235" s="219">
        <v>1</v>
      </c>
      <c r="Y235" s="219">
        <v>1</v>
      </c>
      <c r="Z235" s="219">
        <v>1</v>
      </c>
      <c r="AA235" s="219">
        <v>1</v>
      </c>
      <c r="AB235" s="219">
        <v>1</v>
      </c>
      <c r="AC235" s="219">
        <v>1</v>
      </c>
      <c r="AD235" s="219">
        <v>1</v>
      </c>
      <c r="AE235" s="219">
        <v>1</v>
      </c>
      <c r="AF235" s="219">
        <v>1</v>
      </c>
      <c r="AG235" s="219">
        <v>1</v>
      </c>
      <c r="AH235" s="219">
        <v>1</v>
      </c>
      <c r="AI235" s="219">
        <v>1</v>
      </c>
      <c r="AJ235" s="219">
        <v>1</v>
      </c>
      <c r="AK235" s="219">
        <v>1</v>
      </c>
      <c r="AL235" s="219">
        <v>1</v>
      </c>
      <c r="AM235" s="219">
        <v>1</v>
      </c>
      <c r="AN235" s="219">
        <v>1</v>
      </c>
      <c r="AO235" s="219">
        <v>0.5</v>
      </c>
      <c r="AP235" s="219">
        <v>1</v>
      </c>
      <c r="AQ235" s="219">
        <v>1</v>
      </c>
      <c r="AR235" s="219">
        <v>1</v>
      </c>
      <c r="AS235" s="219">
        <v>1</v>
      </c>
      <c r="AT235" s="219">
        <v>1</v>
      </c>
      <c r="AU235" s="219">
        <v>1</v>
      </c>
      <c r="AV235" s="219">
        <v>1</v>
      </c>
      <c r="AW235" s="219">
        <v>0.5</v>
      </c>
      <c r="AX235" s="219">
        <v>1</v>
      </c>
      <c r="AY235" s="219">
        <v>1</v>
      </c>
      <c r="AZ235" s="219">
        <v>1</v>
      </c>
      <c r="BA235" s="219">
        <v>1</v>
      </c>
      <c r="BB235" s="219">
        <v>1</v>
      </c>
      <c r="BC235" s="219">
        <v>1</v>
      </c>
      <c r="BD235" s="219">
        <v>1</v>
      </c>
      <c r="BE235" s="219">
        <v>1</v>
      </c>
      <c r="BF235" s="219">
        <v>1</v>
      </c>
      <c r="BG235" s="219">
        <v>1</v>
      </c>
      <c r="BH235" s="219">
        <v>0</v>
      </c>
      <c r="BI235" s="219">
        <v>1</v>
      </c>
      <c r="BJ235" s="219">
        <v>1</v>
      </c>
      <c r="BK235" s="219">
        <v>1</v>
      </c>
      <c r="BL235" s="219">
        <v>1</v>
      </c>
      <c r="BM235" s="219">
        <v>1</v>
      </c>
      <c r="BN235" s="219">
        <v>1</v>
      </c>
      <c r="BO235" s="219">
        <v>0.5</v>
      </c>
      <c r="BP235" s="219">
        <v>1</v>
      </c>
      <c r="BQ235" s="219">
        <v>0</v>
      </c>
      <c r="BR235" s="219">
        <v>0</v>
      </c>
      <c r="BS235" s="219">
        <v>0</v>
      </c>
      <c r="BT235" s="219">
        <v>1</v>
      </c>
      <c r="BU235" s="219">
        <v>1</v>
      </c>
      <c r="BV235" s="219">
        <v>1</v>
      </c>
      <c r="BW235" s="219">
        <v>0.5</v>
      </c>
      <c r="BX235" s="219">
        <v>1</v>
      </c>
      <c r="BY235" s="219">
        <v>1</v>
      </c>
      <c r="BZ235" s="219">
        <v>1</v>
      </c>
      <c r="CA235" s="219">
        <v>0</v>
      </c>
      <c r="CB235" s="219">
        <v>1</v>
      </c>
      <c r="CC235" s="219">
        <v>1</v>
      </c>
      <c r="CD235" s="219">
        <v>1</v>
      </c>
      <c r="CE235" s="219">
        <v>1</v>
      </c>
      <c r="CF235" s="219">
        <v>1</v>
      </c>
      <c r="CG235" s="219">
        <v>1</v>
      </c>
      <c r="CH235" s="219">
        <v>1</v>
      </c>
      <c r="CI235" s="219">
        <v>0.66666666666666696</v>
      </c>
      <c r="CJ235" s="219">
        <v>1</v>
      </c>
      <c r="CK235" s="219">
        <v>1</v>
      </c>
      <c r="CL235" s="219">
        <v>1</v>
      </c>
      <c r="CM235" s="219">
        <v>1</v>
      </c>
      <c r="CN235" s="219">
        <v>1</v>
      </c>
      <c r="CO235" s="219">
        <v>1</v>
      </c>
      <c r="CP235" s="219">
        <v>1</v>
      </c>
      <c r="CQ235" s="219">
        <v>1</v>
      </c>
      <c r="CR235" s="219">
        <v>1</v>
      </c>
      <c r="CS235" s="219">
        <v>1</v>
      </c>
      <c r="CT235" s="219">
        <v>1</v>
      </c>
      <c r="CU235" s="219">
        <v>1</v>
      </c>
      <c r="CV235" s="219">
        <v>1</v>
      </c>
      <c r="CW235" s="219">
        <v>1</v>
      </c>
      <c r="CX235" s="219">
        <v>1</v>
      </c>
      <c r="CY235" s="219">
        <v>1</v>
      </c>
      <c r="CZ235" s="219">
        <v>1</v>
      </c>
      <c r="DA235" s="219">
        <v>1</v>
      </c>
      <c r="DB235" s="219">
        <v>1</v>
      </c>
      <c r="DC235" s="219">
        <v>1</v>
      </c>
      <c r="DD235" s="219">
        <v>0.84615384615384603</v>
      </c>
      <c r="DE235" s="219">
        <v>1</v>
      </c>
      <c r="DF235" s="219">
        <v>0.85714285714285698</v>
      </c>
      <c r="DG235" s="219">
        <v>1</v>
      </c>
      <c r="DH235" s="219">
        <v>0.73684210526315796</v>
      </c>
      <c r="DI235" s="219">
        <v>1</v>
      </c>
      <c r="DJ235" s="219">
        <v>1</v>
      </c>
      <c r="DK235" s="219">
        <v>0.875</v>
      </c>
      <c r="DL235" s="219">
        <v>1</v>
      </c>
      <c r="DM235" s="219">
        <v>1</v>
      </c>
      <c r="DN235" s="219">
        <v>1</v>
      </c>
      <c r="DO235" s="219">
        <v>1</v>
      </c>
      <c r="DP235" s="219">
        <v>0.88461538461538503</v>
      </c>
      <c r="DQ235" s="219">
        <v>0.76470588235294101</v>
      </c>
      <c r="DR235" s="219">
        <v>1</v>
      </c>
      <c r="DS235" s="219">
        <v>0</v>
      </c>
      <c r="DT235" s="219">
        <v>1</v>
      </c>
      <c r="DU235" s="219">
        <v>0.98305084745762705</v>
      </c>
      <c r="DV235" s="219">
        <v>0</v>
      </c>
      <c r="DW235" s="219">
        <v>1</v>
      </c>
      <c r="DX235" s="219">
        <v>0.95744680851063801</v>
      </c>
      <c r="DY235" s="219">
        <v>0.86274509803921595</v>
      </c>
      <c r="DZ235" s="219">
        <v>0</v>
      </c>
      <c r="EA235" s="219">
        <v>0</v>
      </c>
      <c r="EB235" s="219">
        <v>0.66666666666666696</v>
      </c>
      <c r="EC235" s="219">
        <v>0</v>
      </c>
      <c r="ED235" s="219">
        <v>0</v>
      </c>
      <c r="EE235" s="219">
        <v>0.98648648648648696</v>
      </c>
      <c r="EF235" s="219">
        <v>0</v>
      </c>
    </row>
    <row r="236" spans="1:136">
      <c r="A236" t="s">
        <v>5765</v>
      </c>
      <c r="C236" t="s">
        <v>4091</v>
      </c>
      <c r="D236" t="s">
        <v>5162</v>
      </c>
      <c r="E236" t="s">
        <v>579</v>
      </c>
      <c r="F236" t="s">
        <v>86</v>
      </c>
      <c r="G236" s="219">
        <v>0.85714285714285698</v>
      </c>
      <c r="H236" s="219">
        <v>1</v>
      </c>
      <c r="I236" s="219">
        <v>1</v>
      </c>
      <c r="J236" s="219">
        <v>1</v>
      </c>
      <c r="K236" s="219">
        <v>0.90909090909090895</v>
      </c>
      <c r="L236" s="219">
        <v>1</v>
      </c>
      <c r="M236" s="219">
        <v>0.85714285714285698</v>
      </c>
      <c r="N236" s="219">
        <v>0.8</v>
      </c>
      <c r="O236" s="219">
        <v>0.72727272727272696</v>
      </c>
      <c r="P236" s="219">
        <v>1</v>
      </c>
      <c r="Q236" s="219">
        <v>1</v>
      </c>
      <c r="R236" s="219">
        <v>0.75</v>
      </c>
      <c r="S236" s="219">
        <v>0.75</v>
      </c>
      <c r="T236" s="219">
        <v>1</v>
      </c>
      <c r="U236" s="219">
        <v>0.75</v>
      </c>
      <c r="V236" s="219">
        <v>1</v>
      </c>
      <c r="W236" s="219">
        <v>1</v>
      </c>
      <c r="X236" s="219">
        <v>1</v>
      </c>
      <c r="Y236" s="219">
        <v>1</v>
      </c>
      <c r="Z236" s="219">
        <v>1</v>
      </c>
      <c r="AA236" s="219">
        <v>1</v>
      </c>
      <c r="AB236" s="219">
        <v>1</v>
      </c>
      <c r="AC236" s="219">
        <v>1</v>
      </c>
      <c r="AD236" s="219">
        <v>1</v>
      </c>
      <c r="AE236" s="219">
        <v>1</v>
      </c>
      <c r="AF236" s="219">
        <v>1</v>
      </c>
      <c r="AG236" s="219">
        <v>1</v>
      </c>
      <c r="AH236" s="219">
        <v>1</v>
      </c>
      <c r="AI236" s="219">
        <v>1</v>
      </c>
      <c r="AJ236" s="219">
        <v>1</v>
      </c>
      <c r="AK236" s="219">
        <v>1</v>
      </c>
      <c r="AL236" s="219">
        <v>1</v>
      </c>
      <c r="AM236" s="219">
        <v>1</v>
      </c>
      <c r="AN236" s="219">
        <v>1</v>
      </c>
      <c r="AO236" s="219">
        <v>0.75</v>
      </c>
      <c r="AP236" s="219">
        <v>1</v>
      </c>
      <c r="AQ236" s="219">
        <v>0.5</v>
      </c>
      <c r="AR236" s="219">
        <v>1</v>
      </c>
      <c r="AS236" s="219">
        <v>1</v>
      </c>
      <c r="AT236" s="219">
        <v>1</v>
      </c>
      <c r="AU236" s="219">
        <v>1</v>
      </c>
      <c r="AV236" s="219">
        <v>1</v>
      </c>
      <c r="AW236" s="219">
        <v>1</v>
      </c>
      <c r="AX236" s="219">
        <v>1</v>
      </c>
      <c r="AY236" s="219">
        <v>0</v>
      </c>
      <c r="AZ236" s="219">
        <v>1</v>
      </c>
      <c r="BA236" s="219">
        <v>1</v>
      </c>
      <c r="BB236" s="219">
        <v>1</v>
      </c>
      <c r="BC236" s="219">
        <v>1</v>
      </c>
      <c r="BD236" s="219">
        <v>1</v>
      </c>
      <c r="BE236" s="219">
        <v>0</v>
      </c>
      <c r="BF236" s="219">
        <v>1</v>
      </c>
      <c r="BG236" s="219">
        <v>1</v>
      </c>
      <c r="BH236" s="219">
        <v>0</v>
      </c>
      <c r="BI236" s="219">
        <v>1</v>
      </c>
      <c r="BJ236" s="219">
        <v>1</v>
      </c>
      <c r="BK236" s="219">
        <v>1</v>
      </c>
      <c r="BL236" s="219">
        <v>1</v>
      </c>
      <c r="BM236" s="219">
        <v>1</v>
      </c>
      <c r="BN236" s="219">
        <v>1</v>
      </c>
      <c r="BO236" s="219">
        <v>0.5</v>
      </c>
      <c r="BP236" s="219">
        <v>0</v>
      </c>
      <c r="BQ236" s="219">
        <v>0</v>
      </c>
      <c r="BR236" s="219">
        <v>0</v>
      </c>
      <c r="BS236" s="219">
        <v>0</v>
      </c>
      <c r="BT236" s="219">
        <v>1</v>
      </c>
      <c r="BU236" s="219">
        <v>1</v>
      </c>
      <c r="BV236" s="219">
        <v>1</v>
      </c>
      <c r="BW236" s="219">
        <v>0.5</v>
      </c>
      <c r="BX236" s="219">
        <v>1</v>
      </c>
      <c r="BY236" s="219">
        <v>1</v>
      </c>
      <c r="BZ236" s="219">
        <v>1</v>
      </c>
      <c r="CA236" s="219">
        <v>0</v>
      </c>
      <c r="CB236" s="219">
        <v>1</v>
      </c>
      <c r="CC236" s="219">
        <v>1</v>
      </c>
      <c r="CD236" s="219">
        <v>1</v>
      </c>
      <c r="CE236" s="219">
        <v>1</v>
      </c>
      <c r="CF236" s="219">
        <v>0</v>
      </c>
      <c r="CG236" s="219">
        <v>1</v>
      </c>
      <c r="CH236" s="219">
        <v>1</v>
      </c>
      <c r="CI236" s="219">
        <v>0.66666666666666696</v>
      </c>
      <c r="CJ236" s="219">
        <v>1</v>
      </c>
      <c r="CK236" s="219">
        <v>1</v>
      </c>
      <c r="CL236" s="219">
        <v>1</v>
      </c>
      <c r="CM236" s="219">
        <v>1</v>
      </c>
      <c r="CN236" s="219">
        <v>1</v>
      </c>
      <c r="CO236" s="219">
        <v>0</v>
      </c>
      <c r="CP236" s="219">
        <v>1</v>
      </c>
      <c r="CQ236" s="219">
        <v>1</v>
      </c>
      <c r="CR236" s="219">
        <v>1</v>
      </c>
      <c r="CS236" s="219">
        <v>1</v>
      </c>
      <c r="CT236" s="219">
        <v>0</v>
      </c>
      <c r="CU236" s="219">
        <v>1</v>
      </c>
      <c r="CV236" s="219">
        <v>1</v>
      </c>
      <c r="CW236" s="219">
        <v>1</v>
      </c>
      <c r="CX236" s="219">
        <v>0.88888888888888895</v>
      </c>
      <c r="CY236" s="219">
        <v>0.5</v>
      </c>
      <c r="CZ236" s="219">
        <v>0.66666666666666696</v>
      </c>
      <c r="DA236" s="219">
        <v>1</v>
      </c>
      <c r="DB236" s="219">
        <v>1</v>
      </c>
      <c r="DC236" s="219">
        <v>1</v>
      </c>
      <c r="DD236" s="219">
        <v>0.92307692307692302</v>
      </c>
      <c r="DE236" s="219">
        <v>1</v>
      </c>
      <c r="DF236" s="219">
        <v>0.85714285714285698</v>
      </c>
      <c r="DG236" s="219">
        <v>1</v>
      </c>
      <c r="DH236" s="219">
        <v>0.73684210526315796</v>
      </c>
      <c r="DI236" s="219">
        <v>1</v>
      </c>
      <c r="DJ236" s="219">
        <v>1</v>
      </c>
      <c r="DK236" s="219">
        <v>0.75</v>
      </c>
      <c r="DL236" s="219">
        <v>0.75</v>
      </c>
      <c r="DM236" s="219">
        <v>1</v>
      </c>
      <c r="DN236" s="219">
        <v>0.75</v>
      </c>
      <c r="DO236" s="219">
        <v>0.85</v>
      </c>
      <c r="DP236" s="219">
        <v>0.85897435897435903</v>
      </c>
      <c r="DQ236" s="219">
        <v>0.67647058823529405</v>
      </c>
      <c r="DR236" s="219">
        <v>1</v>
      </c>
      <c r="DS236" s="219">
        <v>0</v>
      </c>
      <c r="DT236" s="219">
        <v>1</v>
      </c>
      <c r="DU236" s="219">
        <v>0.94915254237288105</v>
      </c>
      <c r="DV236" s="219">
        <v>0</v>
      </c>
      <c r="DW236" s="219">
        <v>1</v>
      </c>
      <c r="DX236" s="219">
        <v>0.89361702127659604</v>
      </c>
      <c r="DY236" s="219">
        <v>0.82352941176470595</v>
      </c>
      <c r="DZ236" s="219">
        <v>0</v>
      </c>
      <c r="EA236" s="219">
        <v>0</v>
      </c>
      <c r="EB236" s="219">
        <v>0.5</v>
      </c>
      <c r="EC236" s="219">
        <v>0</v>
      </c>
      <c r="ED236" s="219">
        <v>0</v>
      </c>
      <c r="EE236" s="219">
        <v>0.97297297297297303</v>
      </c>
      <c r="EF236" s="219">
        <v>0</v>
      </c>
    </row>
    <row r="237" spans="1:136">
      <c r="A237" t="s">
        <v>5765</v>
      </c>
      <c r="C237" t="s">
        <v>4091</v>
      </c>
      <c r="D237" t="s">
        <v>5779</v>
      </c>
      <c r="E237" t="s">
        <v>579</v>
      </c>
      <c r="F237" t="s">
        <v>88</v>
      </c>
      <c r="G237" s="219">
        <v>0.78571428571428603</v>
      </c>
      <c r="H237" s="219">
        <v>1</v>
      </c>
      <c r="I237" s="219">
        <v>1</v>
      </c>
      <c r="J237" s="219">
        <v>0.875</v>
      </c>
      <c r="K237" s="219">
        <v>0.72727272727272696</v>
      </c>
      <c r="L237" s="219">
        <v>1</v>
      </c>
      <c r="M237" s="219">
        <v>0.57142857142857095</v>
      </c>
      <c r="N237" s="219">
        <v>0.8</v>
      </c>
      <c r="O237" s="219">
        <v>0.81818181818181801</v>
      </c>
      <c r="P237" s="219">
        <v>1</v>
      </c>
      <c r="Q237" s="219">
        <v>1</v>
      </c>
      <c r="R237" s="219">
        <v>0.75</v>
      </c>
      <c r="S237" s="219">
        <v>0.75</v>
      </c>
      <c r="T237" s="219">
        <v>0.66666666666666696</v>
      </c>
      <c r="U237" s="219">
        <v>0.5</v>
      </c>
      <c r="V237" s="219">
        <v>1</v>
      </c>
      <c r="W237" s="219">
        <v>1</v>
      </c>
      <c r="X237" s="219">
        <v>1</v>
      </c>
      <c r="Y237" s="219">
        <v>1</v>
      </c>
      <c r="Z237" s="219">
        <v>1</v>
      </c>
      <c r="AA237" s="219">
        <v>1</v>
      </c>
      <c r="AB237" s="219">
        <v>1</v>
      </c>
      <c r="AC237" s="219">
        <v>1</v>
      </c>
      <c r="AD237" s="219">
        <v>0</v>
      </c>
      <c r="AE237" s="219">
        <v>1</v>
      </c>
      <c r="AF237" s="219">
        <v>1</v>
      </c>
      <c r="AG237" s="219">
        <v>1</v>
      </c>
      <c r="AH237" s="219">
        <v>0.5</v>
      </c>
      <c r="AI237" s="219">
        <v>1</v>
      </c>
      <c r="AJ237" s="219">
        <v>1</v>
      </c>
      <c r="AK237" s="219">
        <v>0</v>
      </c>
      <c r="AL237" s="219">
        <v>1</v>
      </c>
      <c r="AM237" s="219">
        <v>1</v>
      </c>
      <c r="AN237" s="219">
        <v>1</v>
      </c>
      <c r="AO237" s="219">
        <v>0.25</v>
      </c>
      <c r="AP237" s="219">
        <v>1</v>
      </c>
      <c r="AQ237" s="219">
        <v>0.5</v>
      </c>
      <c r="AR237" s="219">
        <v>1</v>
      </c>
      <c r="AS237" s="219">
        <v>1</v>
      </c>
      <c r="AT237" s="219">
        <v>1</v>
      </c>
      <c r="AU237" s="219">
        <v>1</v>
      </c>
      <c r="AV237" s="219">
        <v>1</v>
      </c>
      <c r="AW237" s="219">
        <v>0.5</v>
      </c>
      <c r="AX237" s="219">
        <v>0</v>
      </c>
      <c r="AY237" s="219">
        <v>0</v>
      </c>
      <c r="AZ237" s="219">
        <v>1</v>
      </c>
      <c r="BA237" s="219">
        <v>1</v>
      </c>
      <c r="BB237" s="219">
        <v>1</v>
      </c>
      <c r="BC237" s="219">
        <v>1</v>
      </c>
      <c r="BD237" s="219">
        <v>1</v>
      </c>
      <c r="BE237" s="219">
        <v>0</v>
      </c>
      <c r="BF237" s="219">
        <v>1</v>
      </c>
      <c r="BG237" s="219">
        <v>1</v>
      </c>
      <c r="BH237" s="219">
        <v>0</v>
      </c>
      <c r="BI237" s="219">
        <v>1</v>
      </c>
      <c r="BJ237" s="219">
        <v>1</v>
      </c>
      <c r="BK237" s="219">
        <v>1</v>
      </c>
      <c r="BL237" s="219">
        <v>1</v>
      </c>
      <c r="BM237" s="219">
        <v>1</v>
      </c>
      <c r="BN237" s="219">
        <v>1</v>
      </c>
      <c r="BO237" s="219">
        <v>0.75</v>
      </c>
      <c r="BP237" s="219">
        <v>1</v>
      </c>
      <c r="BQ237" s="219">
        <v>0</v>
      </c>
      <c r="BR237" s="219">
        <v>0</v>
      </c>
      <c r="BS237" s="219">
        <v>0</v>
      </c>
      <c r="BT237" s="219">
        <v>1</v>
      </c>
      <c r="BU237" s="219">
        <v>1</v>
      </c>
      <c r="BV237" s="219">
        <v>1</v>
      </c>
      <c r="BW237" s="219">
        <v>0.5</v>
      </c>
      <c r="BX237" s="219">
        <v>1</v>
      </c>
      <c r="BY237" s="219">
        <v>1</v>
      </c>
      <c r="BZ237" s="219">
        <v>1</v>
      </c>
      <c r="CA237" s="219">
        <v>0</v>
      </c>
      <c r="CB237" s="219">
        <v>1</v>
      </c>
      <c r="CC237" s="219">
        <v>1</v>
      </c>
      <c r="CD237" s="219">
        <v>1</v>
      </c>
      <c r="CE237" s="219">
        <v>1</v>
      </c>
      <c r="CF237" s="219">
        <v>0</v>
      </c>
      <c r="CG237" s="219">
        <v>1</v>
      </c>
      <c r="CH237" s="219">
        <v>1</v>
      </c>
      <c r="CI237" s="219">
        <v>0.66666666666666696</v>
      </c>
      <c r="CJ237" s="219">
        <v>1</v>
      </c>
      <c r="CK237" s="219">
        <v>1</v>
      </c>
      <c r="CL237" s="219">
        <v>1</v>
      </c>
      <c r="CM237" s="219">
        <v>0</v>
      </c>
      <c r="CN237" s="219">
        <v>1</v>
      </c>
      <c r="CO237" s="219">
        <v>1</v>
      </c>
      <c r="CP237" s="219">
        <v>1</v>
      </c>
      <c r="CQ237" s="219">
        <v>0</v>
      </c>
      <c r="CR237" s="219">
        <v>0</v>
      </c>
      <c r="CS237" s="219">
        <v>0.5</v>
      </c>
      <c r="CT237" s="219">
        <v>1</v>
      </c>
      <c r="CU237" s="219">
        <v>1</v>
      </c>
      <c r="CV237" s="219">
        <v>1</v>
      </c>
      <c r="CW237" s="219">
        <v>1</v>
      </c>
      <c r="CX237" s="219">
        <v>0.77777777777777801</v>
      </c>
      <c r="CY237" s="219">
        <v>0.5</v>
      </c>
      <c r="CZ237" s="219">
        <v>1</v>
      </c>
      <c r="DA237" s="219">
        <v>1</v>
      </c>
      <c r="DB237" s="219">
        <v>1</v>
      </c>
      <c r="DC237" s="219">
        <v>0.83333333333333304</v>
      </c>
      <c r="DD237" s="219">
        <v>0.69230769230769196</v>
      </c>
      <c r="DE237" s="219">
        <v>1</v>
      </c>
      <c r="DF237" s="219">
        <v>0.57142857142857095</v>
      </c>
      <c r="DG237" s="219">
        <v>1</v>
      </c>
      <c r="DH237" s="219">
        <v>0.78947368421052599</v>
      </c>
      <c r="DI237" s="219">
        <v>1</v>
      </c>
      <c r="DJ237" s="219">
        <v>1</v>
      </c>
      <c r="DK237" s="219">
        <v>0.75</v>
      </c>
      <c r="DL237" s="219">
        <v>0.75</v>
      </c>
      <c r="DM237" s="219">
        <v>0.66666666666666696</v>
      </c>
      <c r="DN237" s="219">
        <v>0.5</v>
      </c>
      <c r="DO237" s="219">
        <v>0.85</v>
      </c>
      <c r="DP237" s="219">
        <v>0.76923076923076905</v>
      </c>
      <c r="DQ237" s="219">
        <v>0.5</v>
      </c>
      <c r="DR237" s="219">
        <v>1</v>
      </c>
      <c r="DS237" s="219">
        <v>0</v>
      </c>
      <c r="DT237" s="219">
        <v>1</v>
      </c>
      <c r="DU237" s="219">
        <v>0.93220338983050799</v>
      </c>
      <c r="DV237" s="219">
        <v>0</v>
      </c>
      <c r="DW237" s="219">
        <v>1</v>
      </c>
      <c r="DX237" s="219">
        <v>0.80851063829787195</v>
      </c>
      <c r="DY237" s="219">
        <v>0.76470588235294101</v>
      </c>
      <c r="DZ237" s="219">
        <v>0</v>
      </c>
      <c r="EA237" s="219">
        <v>0</v>
      </c>
      <c r="EB237" s="219">
        <v>0.25</v>
      </c>
      <c r="EC237" s="219">
        <v>0</v>
      </c>
      <c r="ED237" s="219">
        <v>0</v>
      </c>
      <c r="EE237" s="219">
        <v>0.95945945945945998</v>
      </c>
      <c r="EF237" s="219">
        <v>0</v>
      </c>
    </row>
    <row r="238" spans="1:136">
      <c r="A238" t="s">
        <v>5765</v>
      </c>
      <c r="C238" t="s">
        <v>4091</v>
      </c>
      <c r="D238" t="s">
        <v>5164</v>
      </c>
      <c r="E238" t="s">
        <v>579</v>
      </c>
      <c r="F238" t="s">
        <v>1259</v>
      </c>
      <c r="G238" s="219">
        <v>1.02040816326531E-2</v>
      </c>
      <c r="H238" s="219">
        <v>0</v>
      </c>
      <c r="I238" s="219">
        <v>0</v>
      </c>
      <c r="J238" s="219">
        <v>0</v>
      </c>
      <c r="K238" s="219">
        <v>0</v>
      </c>
      <c r="L238" s="219">
        <v>0</v>
      </c>
      <c r="M238" s="219">
        <v>0</v>
      </c>
      <c r="N238" s="219">
        <v>0</v>
      </c>
      <c r="O238" s="219">
        <v>0</v>
      </c>
      <c r="P238" s="219">
        <v>0</v>
      </c>
      <c r="Q238" s="219">
        <v>0</v>
      </c>
      <c r="R238" s="219">
        <v>0.125</v>
      </c>
      <c r="S238" s="219">
        <v>0</v>
      </c>
      <c r="T238" s="219">
        <v>0</v>
      </c>
      <c r="U238" s="219">
        <v>0</v>
      </c>
      <c r="V238" s="219">
        <v>0</v>
      </c>
      <c r="W238" s="219">
        <v>0</v>
      </c>
      <c r="X238" s="219">
        <v>0</v>
      </c>
      <c r="Y238" s="219">
        <v>0</v>
      </c>
      <c r="Z238" s="219">
        <v>0</v>
      </c>
      <c r="AA238" s="219">
        <v>0</v>
      </c>
      <c r="AB238" s="219">
        <v>0</v>
      </c>
      <c r="AC238" s="219">
        <v>0</v>
      </c>
      <c r="AD238" s="219">
        <v>0</v>
      </c>
      <c r="AE238" s="219">
        <v>0</v>
      </c>
      <c r="AF238" s="219">
        <v>0</v>
      </c>
      <c r="AG238" s="219">
        <v>0</v>
      </c>
      <c r="AH238" s="219">
        <v>0</v>
      </c>
      <c r="AI238" s="219">
        <v>0</v>
      </c>
      <c r="AJ238" s="219">
        <v>0</v>
      </c>
      <c r="AK238" s="219">
        <v>0</v>
      </c>
      <c r="AL238" s="219">
        <v>0</v>
      </c>
      <c r="AM238" s="219">
        <v>0</v>
      </c>
      <c r="AN238" s="219">
        <v>0</v>
      </c>
      <c r="AO238" s="219">
        <v>0</v>
      </c>
      <c r="AP238" s="219">
        <v>0</v>
      </c>
      <c r="AQ238" s="219">
        <v>0</v>
      </c>
      <c r="AR238" s="219">
        <v>0</v>
      </c>
      <c r="AS238" s="219">
        <v>0</v>
      </c>
      <c r="AT238" s="219">
        <v>0</v>
      </c>
      <c r="AU238" s="219">
        <v>0</v>
      </c>
      <c r="AV238" s="219">
        <v>0</v>
      </c>
      <c r="AW238" s="219">
        <v>0</v>
      </c>
      <c r="AX238" s="219">
        <v>0</v>
      </c>
      <c r="AY238" s="219">
        <v>0</v>
      </c>
      <c r="AZ238" s="219">
        <v>0</v>
      </c>
      <c r="BA238" s="219">
        <v>0</v>
      </c>
      <c r="BB238" s="219">
        <v>0</v>
      </c>
      <c r="BC238" s="219">
        <v>0</v>
      </c>
      <c r="BD238" s="219">
        <v>0</v>
      </c>
      <c r="BE238" s="219">
        <v>0</v>
      </c>
      <c r="BF238" s="219">
        <v>0</v>
      </c>
      <c r="BG238" s="219">
        <v>0</v>
      </c>
      <c r="BH238" s="219">
        <v>0</v>
      </c>
      <c r="BI238" s="219">
        <v>0</v>
      </c>
      <c r="BJ238" s="219">
        <v>0</v>
      </c>
      <c r="BK238" s="219">
        <v>0</v>
      </c>
      <c r="BL238" s="219">
        <v>0</v>
      </c>
      <c r="BM238" s="219">
        <v>0</v>
      </c>
      <c r="BN238" s="219">
        <v>0</v>
      </c>
      <c r="BO238" s="219">
        <v>0</v>
      </c>
      <c r="BP238" s="219">
        <v>0</v>
      </c>
      <c r="BQ238" s="219">
        <v>0</v>
      </c>
      <c r="BR238" s="219">
        <v>0</v>
      </c>
      <c r="BS238" s="219">
        <v>0</v>
      </c>
      <c r="BT238" s="219">
        <v>0</v>
      </c>
      <c r="BU238" s="219">
        <v>0</v>
      </c>
      <c r="BV238" s="219">
        <v>0</v>
      </c>
      <c r="BW238" s="219">
        <v>0</v>
      </c>
      <c r="BX238" s="219">
        <v>0</v>
      </c>
      <c r="BY238" s="219">
        <v>0</v>
      </c>
      <c r="BZ238" s="219">
        <v>0</v>
      </c>
      <c r="CA238" s="219">
        <v>0</v>
      </c>
      <c r="CB238" s="219">
        <v>0</v>
      </c>
      <c r="CC238" s="219">
        <v>0</v>
      </c>
      <c r="CD238" s="219">
        <v>0</v>
      </c>
      <c r="CE238" s="219">
        <v>0</v>
      </c>
      <c r="CF238" s="219">
        <v>0</v>
      </c>
      <c r="CG238" s="219">
        <v>0</v>
      </c>
      <c r="CH238" s="219">
        <v>0</v>
      </c>
      <c r="CI238" s="219">
        <v>0.33333333333333298</v>
      </c>
      <c r="CJ238" s="219">
        <v>0</v>
      </c>
      <c r="CK238" s="219">
        <v>0</v>
      </c>
      <c r="CL238" s="219">
        <v>0</v>
      </c>
      <c r="CM238" s="219">
        <v>0</v>
      </c>
      <c r="CN238" s="219">
        <v>0</v>
      </c>
      <c r="CO238" s="219">
        <v>0</v>
      </c>
      <c r="CP238" s="219">
        <v>0</v>
      </c>
      <c r="CQ238" s="219">
        <v>0</v>
      </c>
      <c r="CR238" s="219">
        <v>0</v>
      </c>
      <c r="CS238" s="219">
        <v>0</v>
      </c>
      <c r="CT238" s="219">
        <v>0</v>
      </c>
      <c r="CU238" s="219">
        <v>0</v>
      </c>
      <c r="CV238" s="219">
        <v>0</v>
      </c>
      <c r="CW238" s="219">
        <v>0</v>
      </c>
      <c r="CX238" s="219">
        <v>0</v>
      </c>
      <c r="CY238" s="219">
        <v>0</v>
      </c>
      <c r="CZ238" s="219">
        <v>0</v>
      </c>
      <c r="DA238" s="219">
        <v>0</v>
      </c>
      <c r="DB238" s="219">
        <v>0</v>
      </c>
      <c r="DC238" s="219">
        <v>0</v>
      </c>
      <c r="DD238" s="219">
        <v>0</v>
      </c>
      <c r="DE238" s="219">
        <v>0</v>
      </c>
      <c r="DF238" s="219">
        <v>0</v>
      </c>
      <c r="DG238" s="219">
        <v>0</v>
      </c>
      <c r="DH238" s="219">
        <v>0</v>
      </c>
      <c r="DI238" s="219">
        <v>0</v>
      </c>
      <c r="DJ238" s="219">
        <v>0</v>
      </c>
      <c r="DK238" s="219">
        <v>0.125</v>
      </c>
      <c r="DL238" s="219">
        <v>0</v>
      </c>
      <c r="DM238" s="219">
        <v>0</v>
      </c>
      <c r="DN238" s="219">
        <v>0</v>
      </c>
      <c r="DO238" s="219">
        <v>0</v>
      </c>
      <c r="DP238" s="219">
        <v>1.2820512820512799E-2</v>
      </c>
      <c r="DQ238" s="219">
        <v>2.9411764705882401E-2</v>
      </c>
      <c r="DR238" s="219">
        <v>0</v>
      </c>
      <c r="DS238" s="219">
        <v>0</v>
      </c>
      <c r="DT238" s="219">
        <v>0</v>
      </c>
      <c r="DU238" s="219">
        <v>0</v>
      </c>
      <c r="DV238" s="219">
        <v>0</v>
      </c>
      <c r="DW238" s="219">
        <v>0</v>
      </c>
      <c r="DX238" s="219">
        <v>2.1276595744680899E-2</v>
      </c>
      <c r="DY238" s="219">
        <v>0</v>
      </c>
      <c r="DZ238" s="219">
        <v>0</v>
      </c>
      <c r="EA238" s="219">
        <v>0</v>
      </c>
      <c r="EB238" s="219">
        <v>4.1666666666666699E-2</v>
      </c>
      <c r="EC238" s="219">
        <v>0</v>
      </c>
      <c r="ED238" s="219">
        <v>0</v>
      </c>
      <c r="EE238" s="219">
        <v>0</v>
      </c>
      <c r="EF238" s="219">
        <v>0</v>
      </c>
    </row>
    <row r="239" spans="1:136">
      <c r="A239" t="s">
        <v>5763</v>
      </c>
    </row>
    <row r="240" spans="1:136">
      <c r="A240" t="s">
        <v>5764</v>
      </c>
      <c r="C240" t="s">
        <v>4100</v>
      </c>
      <c r="D240" t="s">
        <v>5108</v>
      </c>
      <c r="E240" t="s">
        <v>586</v>
      </c>
      <c r="F240" t="s">
        <v>1208</v>
      </c>
      <c r="G240" s="219">
        <v>1.0752688172042999E-2</v>
      </c>
      <c r="H240" s="219">
        <v>0</v>
      </c>
      <c r="I240" s="219">
        <v>0</v>
      </c>
      <c r="J240" s="219">
        <v>0</v>
      </c>
      <c r="K240" s="219">
        <v>0</v>
      </c>
      <c r="L240" s="219">
        <v>0</v>
      </c>
      <c r="M240" s="219">
        <v>0</v>
      </c>
      <c r="N240" s="219">
        <v>0</v>
      </c>
      <c r="O240" s="219">
        <v>4.7619047619047603E-2</v>
      </c>
      <c r="P240" s="219">
        <v>0</v>
      </c>
      <c r="Q240" s="219">
        <v>0</v>
      </c>
      <c r="R240" s="219">
        <v>0</v>
      </c>
      <c r="S240" s="219">
        <v>0</v>
      </c>
      <c r="T240" s="219">
        <v>0</v>
      </c>
      <c r="U240" s="219">
        <v>0</v>
      </c>
      <c r="V240" s="219">
        <v>0</v>
      </c>
      <c r="W240" s="219">
        <v>0</v>
      </c>
      <c r="X240" s="219">
        <v>0</v>
      </c>
      <c r="Y240" s="219">
        <v>0</v>
      </c>
      <c r="Z240" s="219">
        <v>0</v>
      </c>
      <c r="AA240" s="219">
        <v>0</v>
      </c>
      <c r="AB240" s="219">
        <v>0</v>
      </c>
      <c r="AC240" s="219">
        <v>0</v>
      </c>
      <c r="AD240" s="219">
        <v>0</v>
      </c>
      <c r="AE240" s="219">
        <v>0</v>
      </c>
      <c r="AF240" s="219">
        <v>0</v>
      </c>
      <c r="AG240" s="219">
        <v>0</v>
      </c>
      <c r="AH240" s="219">
        <v>0</v>
      </c>
      <c r="AI240" s="219">
        <v>0</v>
      </c>
      <c r="AJ240" s="219">
        <v>0</v>
      </c>
      <c r="AK240" s="219">
        <v>0</v>
      </c>
      <c r="AL240" s="219">
        <v>0</v>
      </c>
      <c r="AM240" s="219">
        <v>0</v>
      </c>
      <c r="AN240" s="219">
        <v>0</v>
      </c>
      <c r="AO240" s="219">
        <v>0</v>
      </c>
      <c r="AP240" s="219">
        <v>0</v>
      </c>
      <c r="AQ240" s="219">
        <v>0</v>
      </c>
      <c r="AR240" s="219">
        <v>0</v>
      </c>
      <c r="AS240" s="219">
        <v>0</v>
      </c>
      <c r="AT240" s="219">
        <v>0</v>
      </c>
      <c r="AU240" s="219">
        <v>0</v>
      </c>
      <c r="AV240" s="219">
        <v>0</v>
      </c>
      <c r="AW240" s="219">
        <v>0</v>
      </c>
      <c r="AX240" s="219">
        <v>0</v>
      </c>
      <c r="AY240" s="219">
        <v>0</v>
      </c>
      <c r="AZ240" s="219">
        <v>0</v>
      </c>
      <c r="BA240" s="219">
        <v>0</v>
      </c>
      <c r="BB240" s="219">
        <v>0</v>
      </c>
      <c r="BC240" s="219">
        <v>0</v>
      </c>
      <c r="BD240" s="219">
        <v>0</v>
      </c>
      <c r="BE240" s="219">
        <v>0</v>
      </c>
      <c r="BF240" s="219">
        <v>0</v>
      </c>
      <c r="BG240" s="219">
        <v>0</v>
      </c>
      <c r="BH240" s="219">
        <v>0</v>
      </c>
      <c r="BI240" s="219">
        <v>0</v>
      </c>
      <c r="BJ240" s="219">
        <v>0</v>
      </c>
      <c r="BK240" s="219">
        <v>0</v>
      </c>
      <c r="BL240" s="219">
        <v>0</v>
      </c>
      <c r="BM240" s="219">
        <v>0</v>
      </c>
      <c r="BN240" s="219">
        <v>0</v>
      </c>
      <c r="BO240" s="219">
        <v>0</v>
      </c>
      <c r="BP240" s="219">
        <v>0</v>
      </c>
      <c r="BQ240" s="219">
        <v>0</v>
      </c>
      <c r="BR240" s="219">
        <v>1</v>
      </c>
      <c r="BS240" s="219">
        <v>0</v>
      </c>
      <c r="BT240" s="219">
        <v>0</v>
      </c>
      <c r="BU240" s="219">
        <v>0</v>
      </c>
      <c r="BV240" s="219">
        <v>0</v>
      </c>
      <c r="BW240" s="219">
        <v>0</v>
      </c>
      <c r="BX240" s="219">
        <v>0</v>
      </c>
      <c r="BY240" s="219">
        <v>0</v>
      </c>
      <c r="BZ240" s="219">
        <v>0</v>
      </c>
      <c r="CA240" s="219">
        <v>0</v>
      </c>
      <c r="CB240" s="219">
        <v>0</v>
      </c>
      <c r="CC240" s="219">
        <v>0</v>
      </c>
      <c r="CD240" s="219">
        <v>0</v>
      </c>
      <c r="CE240" s="219">
        <v>0</v>
      </c>
      <c r="CF240" s="219">
        <v>0</v>
      </c>
      <c r="CG240" s="219">
        <v>0</v>
      </c>
      <c r="CH240" s="219">
        <v>0</v>
      </c>
      <c r="CI240" s="219">
        <v>0</v>
      </c>
      <c r="CJ240" s="219">
        <v>0</v>
      </c>
      <c r="CK240" s="219">
        <v>0</v>
      </c>
      <c r="CL240" s="219">
        <v>0</v>
      </c>
      <c r="CM240" s="219">
        <v>0</v>
      </c>
      <c r="CN240" s="219">
        <v>0</v>
      </c>
      <c r="CO240" s="219">
        <v>0</v>
      </c>
      <c r="CP240" s="219">
        <v>0</v>
      </c>
      <c r="CQ240" s="219">
        <v>0</v>
      </c>
      <c r="CR240" s="219">
        <v>0</v>
      </c>
      <c r="CS240" s="219">
        <v>0</v>
      </c>
      <c r="CT240" s="219">
        <v>0</v>
      </c>
      <c r="CU240" s="219">
        <v>0</v>
      </c>
      <c r="CV240" s="219">
        <v>0</v>
      </c>
      <c r="CW240" s="219">
        <v>0</v>
      </c>
      <c r="CX240" s="219">
        <v>0</v>
      </c>
      <c r="CY240" s="219">
        <v>0</v>
      </c>
      <c r="CZ240" s="219">
        <v>0</v>
      </c>
      <c r="DA240" s="219">
        <v>0</v>
      </c>
      <c r="DB240" s="219">
        <v>0</v>
      </c>
      <c r="DC240" s="219">
        <v>0</v>
      </c>
      <c r="DD240" s="219">
        <v>0</v>
      </c>
      <c r="DE240" s="219">
        <v>0</v>
      </c>
      <c r="DF240" s="219">
        <v>0</v>
      </c>
      <c r="DG240" s="219">
        <v>0</v>
      </c>
      <c r="DH240" s="219">
        <v>5.2631578947368397E-2</v>
      </c>
      <c r="DI240" s="219">
        <v>0</v>
      </c>
      <c r="DJ240" s="219">
        <v>0</v>
      </c>
      <c r="DK240" s="219">
        <v>0</v>
      </c>
      <c r="DL240" s="219">
        <v>0</v>
      </c>
      <c r="DM240" s="219">
        <v>0</v>
      </c>
      <c r="DN240" s="219">
        <v>0</v>
      </c>
      <c r="DO240" s="219">
        <v>0</v>
      </c>
      <c r="DP240" s="219">
        <v>1.4084507042253501E-2</v>
      </c>
      <c r="DQ240" s="219">
        <v>0</v>
      </c>
      <c r="DR240" s="219">
        <v>0</v>
      </c>
      <c r="DS240" s="219">
        <v>0</v>
      </c>
      <c r="DT240" s="219">
        <v>0</v>
      </c>
      <c r="DU240" s="219">
        <v>0</v>
      </c>
      <c r="DV240" s="219">
        <v>1.4285714285714299E-2</v>
      </c>
      <c r="DW240" s="219">
        <v>0</v>
      </c>
      <c r="DX240" s="219">
        <v>0</v>
      </c>
      <c r="DY240" s="219">
        <v>2.27272727272727E-2</v>
      </c>
      <c r="DZ240" s="219">
        <v>0</v>
      </c>
      <c r="EA240" s="219">
        <v>0</v>
      </c>
      <c r="EB240" s="219">
        <v>0</v>
      </c>
      <c r="EC240" s="219">
        <v>0</v>
      </c>
      <c r="ED240" s="219">
        <v>0</v>
      </c>
      <c r="EE240" s="219">
        <v>0</v>
      </c>
      <c r="EF240" s="219">
        <v>1.4285714285714299E-2</v>
      </c>
    </row>
    <row r="241" spans="1:136">
      <c r="A241" t="s">
        <v>5764</v>
      </c>
      <c r="C241" t="s">
        <v>4100</v>
      </c>
      <c r="D241" t="s">
        <v>5106</v>
      </c>
      <c r="E241" t="s">
        <v>586</v>
      </c>
      <c r="F241" t="s">
        <v>1207</v>
      </c>
      <c r="G241" s="219">
        <v>0.17204301075268799</v>
      </c>
      <c r="H241" s="219">
        <v>0.4</v>
      </c>
      <c r="I241" s="219">
        <v>0</v>
      </c>
      <c r="J241" s="219">
        <v>0.1</v>
      </c>
      <c r="K241" s="219">
        <v>0.266666666666667</v>
      </c>
      <c r="L241" s="219">
        <v>0</v>
      </c>
      <c r="M241" s="219">
        <v>0</v>
      </c>
      <c r="N241" s="219">
        <v>0.22222222222222199</v>
      </c>
      <c r="O241" s="219">
        <v>0.19047619047618999</v>
      </c>
      <c r="P241" s="219">
        <v>0</v>
      </c>
      <c r="Q241" s="219">
        <v>0</v>
      </c>
      <c r="R241" s="219">
        <v>0.42857142857142899</v>
      </c>
      <c r="S241" s="219">
        <v>0</v>
      </c>
      <c r="T241" s="219">
        <v>0</v>
      </c>
      <c r="U241" s="219">
        <v>0</v>
      </c>
      <c r="V241" s="219">
        <v>1</v>
      </c>
      <c r="W241" s="219">
        <v>0.25</v>
      </c>
      <c r="X241" s="219">
        <v>0</v>
      </c>
      <c r="Y241" s="219">
        <v>0</v>
      </c>
      <c r="Z241" s="219">
        <v>0</v>
      </c>
      <c r="AA241" s="219">
        <v>0</v>
      </c>
      <c r="AB241" s="219">
        <v>0</v>
      </c>
      <c r="AC241" s="219">
        <v>0</v>
      </c>
      <c r="AD241" s="219">
        <v>1</v>
      </c>
      <c r="AE241" s="219">
        <v>0</v>
      </c>
      <c r="AF241" s="219">
        <v>1</v>
      </c>
      <c r="AG241" s="219">
        <v>0</v>
      </c>
      <c r="AH241" s="219">
        <v>0</v>
      </c>
      <c r="AI241" s="219">
        <v>0</v>
      </c>
      <c r="AJ241" s="219">
        <v>0</v>
      </c>
      <c r="AK241" s="219">
        <v>0</v>
      </c>
      <c r="AL241" s="219">
        <v>0</v>
      </c>
      <c r="AM241" s="219">
        <v>0</v>
      </c>
      <c r="AN241" s="219">
        <v>1</v>
      </c>
      <c r="AO241" s="219">
        <v>0</v>
      </c>
      <c r="AP241" s="219">
        <v>0</v>
      </c>
      <c r="AQ241" s="219">
        <v>0</v>
      </c>
      <c r="AR241" s="219">
        <v>0</v>
      </c>
      <c r="AS241" s="219">
        <v>0</v>
      </c>
      <c r="AT241" s="219">
        <v>0</v>
      </c>
      <c r="AU241" s="219">
        <v>0</v>
      </c>
      <c r="AV241" s="219">
        <v>0</v>
      </c>
      <c r="AW241" s="219">
        <v>0</v>
      </c>
      <c r="AX241" s="219">
        <v>0</v>
      </c>
      <c r="AY241" s="219">
        <v>0</v>
      </c>
      <c r="AZ241" s="219">
        <v>0</v>
      </c>
      <c r="BA241" s="219">
        <v>0</v>
      </c>
      <c r="BB241" s="219">
        <v>0</v>
      </c>
      <c r="BC241" s="219">
        <v>0</v>
      </c>
      <c r="BD241" s="219">
        <v>0</v>
      </c>
      <c r="BE241" s="219">
        <v>0.66666666666666696</v>
      </c>
      <c r="BF241" s="219">
        <v>0</v>
      </c>
      <c r="BG241" s="219">
        <v>0</v>
      </c>
      <c r="BH241" s="219">
        <v>0</v>
      </c>
      <c r="BI241" s="219">
        <v>0</v>
      </c>
      <c r="BJ241" s="219">
        <v>0</v>
      </c>
      <c r="BK241" s="219">
        <v>0</v>
      </c>
      <c r="BL241" s="219">
        <v>0</v>
      </c>
      <c r="BM241" s="219">
        <v>0</v>
      </c>
      <c r="BN241" s="219">
        <v>1</v>
      </c>
      <c r="BO241" s="219">
        <v>0.5</v>
      </c>
      <c r="BP241" s="219">
        <v>0</v>
      </c>
      <c r="BQ241" s="219">
        <v>0</v>
      </c>
      <c r="BR241" s="219">
        <v>0</v>
      </c>
      <c r="BS241" s="219">
        <v>0</v>
      </c>
      <c r="BT241" s="219">
        <v>1</v>
      </c>
      <c r="BU241" s="219">
        <v>0</v>
      </c>
      <c r="BV241" s="219">
        <v>0</v>
      </c>
      <c r="BW241" s="219">
        <v>0</v>
      </c>
      <c r="BX241" s="219">
        <v>1</v>
      </c>
      <c r="BY241" s="219">
        <v>0</v>
      </c>
      <c r="BZ241" s="219">
        <v>0</v>
      </c>
      <c r="CA241" s="219">
        <v>0</v>
      </c>
      <c r="CB241" s="219">
        <v>0</v>
      </c>
      <c r="CC241" s="219">
        <v>0</v>
      </c>
      <c r="CD241" s="219">
        <v>0</v>
      </c>
      <c r="CE241" s="219">
        <v>0</v>
      </c>
      <c r="CF241" s="219">
        <v>1</v>
      </c>
      <c r="CG241" s="219">
        <v>0</v>
      </c>
      <c r="CH241" s="219">
        <v>0</v>
      </c>
      <c r="CI241" s="219">
        <v>1</v>
      </c>
      <c r="CJ241" s="219">
        <v>0</v>
      </c>
      <c r="CK241" s="219">
        <v>0</v>
      </c>
      <c r="CL241" s="219">
        <v>0</v>
      </c>
      <c r="CM241" s="219">
        <v>0</v>
      </c>
      <c r="CN241" s="219">
        <v>0</v>
      </c>
      <c r="CO241" s="219">
        <v>0</v>
      </c>
      <c r="CP241" s="219">
        <v>0</v>
      </c>
      <c r="CQ241" s="219">
        <v>0</v>
      </c>
      <c r="CR241" s="219">
        <v>0</v>
      </c>
      <c r="CS241" s="219">
        <v>0</v>
      </c>
      <c r="CT241" s="219">
        <v>0</v>
      </c>
      <c r="CU241" s="219">
        <v>0.25</v>
      </c>
      <c r="CV241" s="219">
        <v>0</v>
      </c>
      <c r="CW241" s="219">
        <v>0</v>
      </c>
      <c r="CX241" s="219">
        <v>0.2</v>
      </c>
      <c r="CY241" s="219">
        <v>0.33333333333333298</v>
      </c>
      <c r="CZ241" s="219">
        <v>0</v>
      </c>
      <c r="DA241" s="219">
        <v>1</v>
      </c>
      <c r="DB241" s="219">
        <v>0</v>
      </c>
      <c r="DC241" s="219">
        <v>0.16666666666666699</v>
      </c>
      <c r="DD241" s="219">
        <v>0.3</v>
      </c>
      <c r="DE241" s="219">
        <v>0</v>
      </c>
      <c r="DF241" s="219">
        <v>0</v>
      </c>
      <c r="DG241" s="219">
        <v>0</v>
      </c>
      <c r="DH241" s="219">
        <v>0.21052631578947401</v>
      </c>
      <c r="DI241" s="219">
        <v>0</v>
      </c>
      <c r="DJ241" s="219">
        <v>0</v>
      </c>
      <c r="DK241" s="219">
        <v>0.42857142857142899</v>
      </c>
      <c r="DL241" s="219">
        <v>0</v>
      </c>
      <c r="DM241" s="219">
        <v>0</v>
      </c>
      <c r="DN241" s="219">
        <v>0</v>
      </c>
      <c r="DO241" s="219">
        <v>0.18181818181818199</v>
      </c>
      <c r="DP241" s="219">
        <v>0.169014084507042</v>
      </c>
      <c r="DQ241" s="219">
        <v>0.33333333333333298</v>
      </c>
      <c r="DR241" s="219">
        <v>0</v>
      </c>
      <c r="DS241" s="219">
        <v>1</v>
      </c>
      <c r="DT241" s="219">
        <v>0</v>
      </c>
      <c r="DU241" s="219">
        <v>0.125</v>
      </c>
      <c r="DV241" s="219">
        <v>0.114285714285714</v>
      </c>
      <c r="DW241" s="219">
        <v>1</v>
      </c>
      <c r="DX241" s="219">
        <v>0.14285714285714299</v>
      </c>
      <c r="DY241" s="219">
        <v>0.204545454545455</v>
      </c>
      <c r="DZ241" s="219">
        <v>0</v>
      </c>
      <c r="EA241" s="219">
        <v>0</v>
      </c>
      <c r="EB241" s="219">
        <v>0.54545454545454497</v>
      </c>
      <c r="EC241" s="219">
        <v>0</v>
      </c>
      <c r="ED241" s="219">
        <v>0.16666666666666699</v>
      </c>
      <c r="EE241" s="219">
        <v>0</v>
      </c>
      <c r="EF241" s="219">
        <v>0.114285714285714</v>
      </c>
    </row>
    <row r="242" spans="1:136">
      <c r="A242" t="s">
        <v>5764</v>
      </c>
      <c r="C242" t="s">
        <v>4100</v>
      </c>
      <c r="D242" t="s">
        <v>5104</v>
      </c>
      <c r="E242" t="s">
        <v>586</v>
      </c>
      <c r="F242" t="s">
        <v>1209</v>
      </c>
      <c r="G242" s="219">
        <v>0.81720430107526898</v>
      </c>
      <c r="H242" s="219">
        <v>0.6</v>
      </c>
      <c r="I242" s="219">
        <v>1</v>
      </c>
      <c r="J242" s="219">
        <v>0.9</v>
      </c>
      <c r="K242" s="219">
        <v>0.73333333333333295</v>
      </c>
      <c r="L242" s="219">
        <v>1</v>
      </c>
      <c r="M242" s="219">
        <v>1</v>
      </c>
      <c r="N242" s="219">
        <v>0.77777777777777801</v>
      </c>
      <c r="O242" s="219">
        <v>0.76190476190476197</v>
      </c>
      <c r="P242" s="219">
        <v>1</v>
      </c>
      <c r="Q242" s="219">
        <v>1</v>
      </c>
      <c r="R242" s="219">
        <v>0.57142857142857095</v>
      </c>
      <c r="S242" s="219">
        <v>1</v>
      </c>
      <c r="T242" s="219">
        <v>1</v>
      </c>
      <c r="U242" s="219">
        <v>1</v>
      </c>
      <c r="V242" s="219">
        <v>0</v>
      </c>
      <c r="W242" s="219">
        <v>0.75</v>
      </c>
      <c r="X242" s="219">
        <v>1</v>
      </c>
      <c r="Y242" s="219">
        <v>1</v>
      </c>
      <c r="Z242" s="219">
        <v>1</v>
      </c>
      <c r="AA242" s="219">
        <v>1</v>
      </c>
      <c r="AB242" s="219">
        <v>1</v>
      </c>
      <c r="AC242" s="219">
        <v>1</v>
      </c>
      <c r="AD242" s="219">
        <v>0</v>
      </c>
      <c r="AE242" s="219">
        <v>1</v>
      </c>
      <c r="AF242" s="219">
        <v>0</v>
      </c>
      <c r="AG242" s="219">
        <v>1</v>
      </c>
      <c r="AH242" s="219">
        <v>1</v>
      </c>
      <c r="AI242" s="219">
        <v>1</v>
      </c>
      <c r="AJ242" s="219">
        <v>1</v>
      </c>
      <c r="AK242" s="219">
        <v>1</v>
      </c>
      <c r="AL242" s="219">
        <v>0</v>
      </c>
      <c r="AM242" s="219">
        <v>1</v>
      </c>
      <c r="AN242" s="219">
        <v>0</v>
      </c>
      <c r="AO242" s="219">
        <v>1</v>
      </c>
      <c r="AP242" s="219">
        <v>1</v>
      </c>
      <c r="AQ242" s="219">
        <v>1</v>
      </c>
      <c r="AR242" s="219">
        <v>1</v>
      </c>
      <c r="AS242" s="219">
        <v>1</v>
      </c>
      <c r="AT242" s="219">
        <v>1</v>
      </c>
      <c r="AU242" s="219">
        <v>1</v>
      </c>
      <c r="AV242" s="219">
        <v>1</v>
      </c>
      <c r="AW242" s="219">
        <v>1</v>
      </c>
      <c r="AX242" s="219">
        <v>1</v>
      </c>
      <c r="AY242" s="219">
        <v>1</v>
      </c>
      <c r="AZ242" s="219">
        <v>1</v>
      </c>
      <c r="BA242" s="219">
        <v>1</v>
      </c>
      <c r="BB242" s="219">
        <v>1</v>
      </c>
      <c r="BC242" s="219">
        <v>1</v>
      </c>
      <c r="BD242" s="219">
        <v>1</v>
      </c>
      <c r="BE242" s="219">
        <v>0.33333333333333298</v>
      </c>
      <c r="BF242" s="219">
        <v>1</v>
      </c>
      <c r="BG242" s="219">
        <v>1</v>
      </c>
      <c r="BH242" s="219">
        <v>1</v>
      </c>
      <c r="BI242" s="219">
        <v>1</v>
      </c>
      <c r="BJ242" s="219">
        <v>1</v>
      </c>
      <c r="BK242" s="219">
        <v>1</v>
      </c>
      <c r="BL242" s="219">
        <v>1</v>
      </c>
      <c r="BM242" s="219">
        <v>1</v>
      </c>
      <c r="BN242" s="219">
        <v>0</v>
      </c>
      <c r="BO242" s="219">
        <v>0.5</v>
      </c>
      <c r="BP242" s="219">
        <v>1</v>
      </c>
      <c r="BQ242" s="219">
        <v>1</v>
      </c>
      <c r="BR242" s="219">
        <v>0</v>
      </c>
      <c r="BS242" s="219">
        <v>0</v>
      </c>
      <c r="BT242" s="219">
        <v>0</v>
      </c>
      <c r="BU242" s="219">
        <v>1</v>
      </c>
      <c r="BV242" s="219">
        <v>1</v>
      </c>
      <c r="BW242" s="219">
        <v>1</v>
      </c>
      <c r="BX242" s="219">
        <v>0</v>
      </c>
      <c r="BY242" s="219">
        <v>1</v>
      </c>
      <c r="BZ242" s="219">
        <v>0</v>
      </c>
      <c r="CA242" s="219">
        <v>1</v>
      </c>
      <c r="CB242" s="219">
        <v>1</v>
      </c>
      <c r="CC242" s="219">
        <v>1</v>
      </c>
      <c r="CD242" s="219">
        <v>1</v>
      </c>
      <c r="CE242" s="219">
        <v>1</v>
      </c>
      <c r="CF242" s="219">
        <v>0</v>
      </c>
      <c r="CG242" s="219">
        <v>1</v>
      </c>
      <c r="CH242" s="219">
        <v>1</v>
      </c>
      <c r="CI242" s="219">
        <v>0</v>
      </c>
      <c r="CJ242" s="219">
        <v>1</v>
      </c>
      <c r="CK242" s="219">
        <v>1</v>
      </c>
      <c r="CL242" s="219">
        <v>1</v>
      </c>
      <c r="CM242" s="219">
        <v>1</v>
      </c>
      <c r="CN242" s="219">
        <v>1</v>
      </c>
      <c r="CO242" s="219">
        <v>1</v>
      </c>
      <c r="CP242" s="219">
        <v>1</v>
      </c>
      <c r="CQ242" s="219">
        <v>1</v>
      </c>
      <c r="CR242" s="219">
        <v>1</v>
      </c>
      <c r="CS242" s="219">
        <v>1</v>
      </c>
      <c r="CT242" s="219">
        <v>1</v>
      </c>
      <c r="CU242" s="219">
        <v>0.75</v>
      </c>
      <c r="CV242" s="219">
        <v>1</v>
      </c>
      <c r="CW242" s="219">
        <v>1</v>
      </c>
      <c r="CX242" s="219">
        <v>0.8</v>
      </c>
      <c r="CY242" s="219">
        <v>0.66666666666666696</v>
      </c>
      <c r="CZ242" s="219">
        <v>1</v>
      </c>
      <c r="DA242" s="219">
        <v>0</v>
      </c>
      <c r="DB242" s="219">
        <v>1</v>
      </c>
      <c r="DC242" s="219">
        <v>0.83333333333333304</v>
      </c>
      <c r="DD242" s="219">
        <v>0.7</v>
      </c>
      <c r="DE242" s="219">
        <v>1</v>
      </c>
      <c r="DF242" s="219">
        <v>1</v>
      </c>
      <c r="DG242" s="219">
        <v>1</v>
      </c>
      <c r="DH242" s="219">
        <v>0.73684210526315796</v>
      </c>
      <c r="DI242" s="219">
        <v>1</v>
      </c>
      <c r="DJ242" s="219">
        <v>1</v>
      </c>
      <c r="DK242" s="219">
        <v>0.57142857142857095</v>
      </c>
      <c r="DL242" s="219">
        <v>1</v>
      </c>
      <c r="DM242" s="219">
        <v>1</v>
      </c>
      <c r="DN242" s="219">
        <v>1</v>
      </c>
      <c r="DO242" s="219">
        <v>0.81818181818181801</v>
      </c>
      <c r="DP242" s="219">
        <v>0.81690140845070403</v>
      </c>
      <c r="DQ242" s="219">
        <v>0.66666666666666696</v>
      </c>
      <c r="DR242" s="219">
        <v>0</v>
      </c>
      <c r="DS242" s="219">
        <v>0</v>
      </c>
      <c r="DT242" s="219">
        <v>0</v>
      </c>
      <c r="DU242" s="219">
        <v>0.875</v>
      </c>
      <c r="DV242" s="219">
        <v>0.871428571428571</v>
      </c>
      <c r="DW242" s="219">
        <v>0</v>
      </c>
      <c r="DX242" s="219">
        <v>0.85714285714285698</v>
      </c>
      <c r="DY242" s="219">
        <v>0.77272727272727304</v>
      </c>
      <c r="DZ242" s="219">
        <v>0</v>
      </c>
      <c r="EA242" s="219">
        <v>0</v>
      </c>
      <c r="EB242" s="219">
        <v>0.45454545454545497</v>
      </c>
      <c r="EC242" s="219">
        <v>0</v>
      </c>
      <c r="ED242" s="219">
        <v>0.83333333333333304</v>
      </c>
      <c r="EE242" s="219">
        <v>0</v>
      </c>
      <c r="EF242" s="219">
        <v>0.871428571428571</v>
      </c>
    </row>
    <row r="243" spans="1:136">
      <c r="A243" t="s">
        <v>5763</v>
      </c>
    </row>
    <row r="244" spans="1:136">
      <c r="A244" t="s">
        <v>5764</v>
      </c>
      <c r="C244" t="s">
        <v>5280</v>
      </c>
      <c r="D244" t="s">
        <v>5108</v>
      </c>
      <c r="E244" t="s">
        <v>587</v>
      </c>
      <c r="F244" t="s">
        <v>1208</v>
      </c>
      <c r="G244" s="219">
        <v>8.6021505376344107E-2</v>
      </c>
      <c r="H244" s="219">
        <v>0</v>
      </c>
      <c r="I244" s="219">
        <v>0</v>
      </c>
      <c r="J244" s="219">
        <v>0.1</v>
      </c>
      <c r="K244" s="219">
        <v>0.133333333333333</v>
      </c>
      <c r="L244" s="219">
        <v>0</v>
      </c>
      <c r="M244" s="219">
        <v>0</v>
      </c>
      <c r="N244" s="219">
        <v>0.22222222222222199</v>
      </c>
      <c r="O244" s="219">
        <v>9.5238095238095205E-2</v>
      </c>
      <c r="P244" s="219">
        <v>0</v>
      </c>
      <c r="Q244" s="219">
        <v>0</v>
      </c>
      <c r="R244" s="219">
        <v>0.14285714285714299</v>
      </c>
      <c r="S244" s="219">
        <v>0</v>
      </c>
      <c r="T244" s="219">
        <v>0</v>
      </c>
      <c r="U244" s="219">
        <v>0</v>
      </c>
      <c r="V244" s="219">
        <v>0</v>
      </c>
      <c r="W244" s="219">
        <v>0</v>
      </c>
      <c r="X244" s="219">
        <v>0</v>
      </c>
      <c r="Y244" s="219">
        <v>0</v>
      </c>
      <c r="Z244" s="219">
        <v>0</v>
      </c>
      <c r="AA244" s="219">
        <v>0</v>
      </c>
      <c r="AB244" s="219">
        <v>0.33333333333333298</v>
      </c>
      <c r="AC244" s="219">
        <v>0</v>
      </c>
      <c r="AD244" s="219">
        <v>0</v>
      </c>
      <c r="AE244" s="219">
        <v>0</v>
      </c>
      <c r="AF244" s="219">
        <v>0.66666666666666696</v>
      </c>
      <c r="AG244" s="219">
        <v>0</v>
      </c>
      <c r="AH244" s="219">
        <v>0</v>
      </c>
      <c r="AI244" s="219">
        <v>0</v>
      </c>
      <c r="AJ244" s="219">
        <v>0</v>
      </c>
      <c r="AK244" s="219">
        <v>0</v>
      </c>
      <c r="AL244" s="219">
        <v>0</v>
      </c>
      <c r="AM244" s="219">
        <v>0</v>
      </c>
      <c r="AN244" s="219">
        <v>0</v>
      </c>
      <c r="AO244" s="219">
        <v>0</v>
      </c>
      <c r="AP244" s="219">
        <v>0</v>
      </c>
      <c r="AQ244" s="219">
        <v>0</v>
      </c>
      <c r="AR244" s="219">
        <v>0</v>
      </c>
      <c r="AS244" s="219">
        <v>0</v>
      </c>
      <c r="AT244" s="219">
        <v>0</v>
      </c>
      <c r="AU244" s="219">
        <v>0</v>
      </c>
      <c r="AV244" s="219">
        <v>0</v>
      </c>
      <c r="AW244" s="219">
        <v>0</v>
      </c>
      <c r="AX244" s="219">
        <v>0</v>
      </c>
      <c r="AY244" s="219">
        <v>0</v>
      </c>
      <c r="AZ244" s="219">
        <v>0</v>
      </c>
      <c r="BA244" s="219">
        <v>0</v>
      </c>
      <c r="BB244" s="219">
        <v>0</v>
      </c>
      <c r="BC244" s="219">
        <v>0</v>
      </c>
      <c r="BD244" s="219">
        <v>0</v>
      </c>
      <c r="BE244" s="219">
        <v>0.33333333333333298</v>
      </c>
      <c r="BF244" s="219">
        <v>0.5</v>
      </c>
      <c r="BG244" s="219">
        <v>0</v>
      </c>
      <c r="BH244" s="219">
        <v>0</v>
      </c>
      <c r="BI244" s="219">
        <v>0</v>
      </c>
      <c r="BJ244" s="219">
        <v>0</v>
      </c>
      <c r="BK244" s="219">
        <v>0</v>
      </c>
      <c r="BL244" s="219">
        <v>0</v>
      </c>
      <c r="BM244" s="219">
        <v>0</v>
      </c>
      <c r="BN244" s="219">
        <v>0</v>
      </c>
      <c r="BO244" s="219">
        <v>0</v>
      </c>
      <c r="BP244" s="219">
        <v>1</v>
      </c>
      <c r="BQ244" s="219">
        <v>0</v>
      </c>
      <c r="BR244" s="219">
        <v>0</v>
      </c>
      <c r="BS244" s="219">
        <v>0</v>
      </c>
      <c r="BT244" s="219">
        <v>0</v>
      </c>
      <c r="BU244" s="219">
        <v>0</v>
      </c>
      <c r="BV244" s="219">
        <v>0</v>
      </c>
      <c r="BW244" s="219">
        <v>0</v>
      </c>
      <c r="BX244" s="219">
        <v>1</v>
      </c>
      <c r="BY244" s="219">
        <v>0</v>
      </c>
      <c r="BZ244" s="219">
        <v>0</v>
      </c>
      <c r="CA244" s="219">
        <v>0</v>
      </c>
      <c r="CB244" s="219">
        <v>0</v>
      </c>
      <c r="CC244" s="219">
        <v>0</v>
      </c>
      <c r="CD244" s="219">
        <v>0</v>
      </c>
      <c r="CE244" s="219">
        <v>0</v>
      </c>
      <c r="CF244" s="219">
        <v>1</v>
      </c>
      <c r="CG244" s="219">
        <v>0</v>
      </c>
      <c r="CH244" s="219">
        <v>0</v>
      </c>
      <c r="CI244" s="219">
        <v>0</v>
      </c>
      <c r="CJ244" s="219">
        <v>0</v>
      </c>
      <c r="CK244" s="219">
        <v>0</v>
      </c>
      <c r="CL244" s="219">
        <v>0</v>
      </c>
      <c r="CM244" s="219">
        <v>0</v>
      </c>
      <c r="CN244" s="219">
        <v>0</v>
      </c>
      <c r="CO244" s="219">
        <v>0</v>
      </c>
      <c r="CP244" s="219">
        <v>0</v>
      </c>
      <c r="CQ244" s="219">
        <v>0</v>
      </c>
      <c r="CR244" s="219">
        <v>0</v>
      </c>
      <c r="CS244" s="219">
        <v>0</v>
      </c>
      <c r="CT244" s="219">
        <v>0</v>
      </c>
      <c r="CU244" s="219">
        <v>0</v>
      </c>
      <c r="CV244" s="219">
        <v>0</v>
      </c>
      <c r="CW244" s="219">
        <v>0.25</v>
      </c>
      <c r="CX244" s="219">
        <v>0</v>
      </c>
      <c r="CY244" s="219">
        <v>0.33333333333333298</v>
      </c>
      <c r="CZ244" s="219">
        <v>0</v>
      </c>
      <c r="DA244" s="219">
        <v>0</v>
      </c>
      <c r="DB244" s="219">
        <v>0</v>
      </c>
      <c r="DC244" s="219">
        <v>0</v>
      </c>
      <c r="DD244" s="219">
        <v>0.2</v>
      </c>
      <c r="DE244" s="219">
        <v>0</v>
      </c>
      <c r="DF244" s="219">
        <v>0</v>
      </c>
      <c r="DG244" s="219">
        <v>0</v>
      </c>
      <c r="DH244" s="219">
        <v>0.105263157894737</v>
      </c>
      <c r="DI244" s="219">
        <v>0</v>
      </c>
      <c r="DJ244" s="219">
        <v>0</v>
      </c>
      <c r="DK244" s="219">
        <v>0.14285714285714299</v>
      </c>
      <c r="DL244" s="219">
        <v>0</v>
      </c>
      <c r="DM244" s="219">
        <v>0</v>
      </c>
      <c r="DN244" s="219">
        <v>0</v>
      </c>
      <c r="DO244" s="219">
        <v>0.13636363636363599</v>
      </c>
      <c r="DP244" s="219">
        <v>7.0422535211267595E-2</v>
      </c>
      <c r="DQ244" s="219">
        <v>8.3333333333333301E-2</v>
      </c>
      <c r="DR244" s="219">
        <v>0</v>
      </c>
      <c r="DS244" s="219">
        <v>1</v>
      </c>
      <c r="DT244" s="219">
        <v>0</v>
      </c>
      <c r="DU244" s="219">
        <v>0.375</v>
      </c>
      <c r="DV244" s="219">
        <v>4.2857142857142899E-2</v>
      </c>
      <c r="DW244" s="219">
        <v>0</v>
      </c>
      <c r="DX244" s="219">
        <v>6.1224489795918401E-2</v>
      </c>
      <c r="DY244" s="219">
        <v>0.11363636363636399</v>
      </c>
      <c r="DZ244" s="219">
        <v>0</v>
      </c>
      <c r="EA244" s="219">
        <v>0</v>
      </c>
      <c r="EB244" s="219">
        <v>0.27272727272727298</v>
      </c>
      <c r="EC244" s="219">
        <v>0</v>
      </c>
      <c r="ED244" s="219">
        <v>0.16666666666666699</v>
      </c>
      <c r="EE244" s="219">
        <v>0</v>
      </c>
      <c r="EF244" s="219">
        <v>4.2857142857142899E-2</v>
      </c>
    </row>
    <row r="245" spans="1:136">
      <c r="A245" t="s">
        <v>5764</v>
      </c>
      <c r="C245" t="s">
        <v>5280</v>
      </c>
      <c r="D245" t="s">
        <v>5106</v>
      </c>
      <c r="E245" t="s">
        <v>587</v>
      </c>
      <c r="F245" t="s">
        <v>1207</v>
      </c>
      <c r="G245" s="219">
        <v>0.118279569892473</v>
      </c>
      <c r="H245" s="219">
        <v>0.4</v>
      </c>
      <c r="I245" s="219">
        <v>0</v>
      </c>
      <c r="J245" s="219">
        <v>0.1</v>
      </c>
      <c r="K245" s="219">
        <v>6.6666666666666693E-2</v>
      </c>
      <c r="L245" s="219">
        <v>0</v>
      </c>
      <c r="M245" s="219">
        <v>0</v>
      </c>
      <c r="N245" s="219">
        <v>0.22222222222222199</v>
      </c>
      <c r="O245" s="219">
        <v>0.14285714285714299</v>
      </c>
      <c r="P245" s="219">
        <v>0</v>
      </c>
      <c r="Q245" s="219">
        <v>0</v>
      </c>
      <c r="R245" s="219">
        <v>0.28571428571428598</v>
      </c>
      <c r="S245" s="219">
        <v>0</v>
      </c>
      <c r="T245" s="219">
        <v>0</v>
      </c>
      <c r="U245" s="219">
        <v>0</v>
      </c>
      <c r="V245" s="219">
        <v>1</v>
      </c>
      <c r="W245" s="219">
        <v>0.25</v>
      </c>
      <c r="X245" s="219">
        <v>0</v>
      </c>
      <c r="Y245" s="219">
        <v>0</v>
      </c>
      <c r="Z245" s="219">
        <v>0</v>
      </c>
      <c r="AA245" s="219">
        <v>0</v>
      </c>
      <c r="AB245" s="219">
        <v>0</v>
      </c>
      <c r="AC245" s="219">
        <v>0</v>
      </c>
      <c r="AD245" s="219">
        <v>1</v>
      </c>
      <c r="AE245" s="219">
        <v>0</v>
      </c>
      <c r="AF245" s="219">
        <v>0.33333333333333298</v>
      </c>
      <c r="AG245" s="219">
        <v>0</v>
      </c>
      <c r="AH245" s="219">
        <v>0</v>
      </c>
      <c r="AI245" s="219">
        <v>0</v>
      </c>
      <c r="AJ245" s="219">
        <v>0</v>
      </c>
      <c r="AK245" s="219">
        <v>0</v>
      </c>
      <c r="AL245" s="219">
        <v>0</v>
      </c>
      <c r="AM245" s="219">
        <v>0</v>
      </c>
      <c r="AN245" s="219">
        <v>0</v>
      </c>
      <c r="AO245" s="219">
        <v>0</v>
      </c>
      <c r="AP245" s="219">
        <v>0</v>
      </c>
      <c r="AQ245" s="219">
        <v>0</v>
      </c>
      <c r="AR245" s="219">
        <v>0</v>
      </c>
      <c r="AS245" s="219">
        <v>0</v>
      </c>
      <c r="AT245" s="219">
        <v>0</v>
      </c>
      <c r="AU245" s="219">
        <v>0</v>
      </c>
      <c r="AV245" s="219">
        <v>0</v>
      </c>
      <c r="AW245" s="219">
        <v>0</v>
      </c>
      <c r="AX245" s="219">
        <v>0</v>
      </c>
      <c r="AY245" s="219">
        <v>0</v>
      </c>
      <c r="AZ245" s="219">
        <v>0</v>
      </c>
      <c r="BA245" s="219">
        <v>0</v>
      </c>
      <c r="BB245" s="219">
        <v>0</v>
      </c>
      <c r="BC245" s="219">
        <v>0</v>
      </c>
      <c r="BD245" s="219">
        <v>0</v>
      </c>
      <c r="BE245" s="219">
        <v>0.33333333333333298</v>
      </c>
      <c r="BF245" s="219">
        <v>0</v>
      </c>
      <c r="BG245" s="219">
        <v>0</v>
      </c>
      <c r="BH245" s="219">
        <v>1</v>
      </c>
      <c r="BI245" s="219">
        <v>0</v>
      </c>
      <c r="BJ245" s="219">
        <v>0</v>
      </c>
      <c r="BK245" s="219">
        <v>0</v>
      </c>
      <c r="BL245" s="219">
        <v>0</v>
      </c>
      <c r="BM245" s="219">
        <v>0</v>
      </c>
      <c r="BN245" s="219">
        <v>1</v>
      </c>
      <c r="BO245" s="219">
        <v>0.5</v>
      </c>
      <c r="BP245" s="219">
        <v>0</v>
      </c>
      <c r="BQ245" s="219">
        <v>0</v>
      </c>
      <c r="BR245" s="219">
        <v>0</v>
      </c>
      <c r="BS245" s="219">
        <v>0</v>
      </c>
      <c r="BT245" s="219">
        <v>1</v>
      </c>
      <c r="BU245" s="219">
        <v>0</v>
      </c>
      <c r="BV245" s="219">
        <v>0</v>
      </c>
      <c r="BW245" s="219">
        <v>0</v>
      </c>
      <c r="BX245" s="219">
        <v>0</v>
      </c>
      <c r="BY245" s="219">
        <v>0</v>
      </c>
      <c r="BZ245" s="219">
        <v>0</v>
      </c>
      <c r="CA245" s="219">
        <v>0</v>
      </c>
      <c r="CB245" s="219">
        <v>0</v>
      </c>
      <c r="CC245" s="219">
        <v>0</v>
      </c>
      <c r="CD245" s="219">
        <v>0</v>
      </c>
      <c r="CE245" s="219">
        <v>0</v>
      </c>
      <c r="CF245" s="219">
        <v>0</v>
      </c>
      <c r="CG245" s="219">
        <v>0</v>
      </c>
      <c r="CH245" s="219">
        <v>0</v>
      </c>
      <c r="CI245" s="219">
        <v>1</v>
      </c>
      <c r="CJ245" s="219">
        <v>0</v>
      </c>
      <c r="CK245" s="219">
        <v>0</v>
      </c>
      <c r="CL245" s="219">
        <v>0</v>
      </c>
      <c r="CM245" s="219">
        <v>0</v>
      </c>
      <c r="CN245" s="219">
        <v>0</v>
      </c>
      <c r="CO245" s="219">
        <v>0</v>
      </c>
      <c r="CP245" s="219">
        <v>0</v>
      </c>
      <c r="CQ245" s="219">
        <v>0</v>
      </c>
      <c r="CR245" s="219">
        <v>0</v>
      </c>
      <c r="CS245" s="219">
        <v>0</v>
      </c>
      <c r="CT245" s="219">
        <v>0</v>
      </c>
      <c r="CU245" s="219">
        <v>0.25</v>
      </c>
      <c r="CV245" s="219">
        <v>0</v>
      </c>
      <c r="CW245" s="219">
        <v>0</v>
      </c>
      <c r="CX245" s="219">
        <v>0</v>
      </c>
      <c r="CY245" s="219">
        <v>0.33333333333333298</v>
      </c>
      <c r="CZ245" s="219">
        <v>0</v>
      </c>
      <c r="DA245" s="219">
        <v>1</v>
      </c>
      <c r="DB245" s="219">
        <v>0</v>
      </c>
      <c r="DC245" s="219">
        <v>0.16666666666666699</v>
      </c>
      <c r="DD245" s="219">
        <v>0.1</v>
      </c>
      <c r="DE245" s="219">
        <v>0</v>
      </c>
      <c r="DF245" s="219">
        <v>0</v>
      </c>
      <c r="DG245" s="219">
        <v>0</v>
      </c>
      <c r="DH245" s="219">
        <v>0.157894736842105</v>
      </c>
      <c r="DI245" s="219">
        <v>0</v>
      </c>
      <c r="DJ245" s="219">
        <v>0</v>
      </c>
      <c r="DK245" s="219">
        <v>0.28571428571428598</v>
      </c>
      <c r="DL245" s="219">
        <v>0</v>
      </c>
      <c r="DM245" s="219">
        <v>0</v>
      </c>
      <c r="DN245" s="219">
        <v>0</v>
      </c>
      <c r="DO245" s="219">
        <v>0.13636363636363599</v>
      </c>
      <c r="DP245" s="219">
        <v>0.11267605633802801</v>
      </c>
      <c r="DQ245" s="219">
        <v>0.25</v>
      </c>
      <c r="DR245" s="219">
        <v>0</v>
      </c>
      <c r="DS245" s="219">
        <v>0</v>
      </c>
      <c r="DT245" s="219">
        <v>0</v>
      </c>
      <c r="DU245" s="219">
        <v>0</v>
      </c>
      <c r="DV245" s="219">
        <v>8.5714285714285701E-2</v>
      </c>
      <c r="DW245" s="219">
        <v>1</v>
      </c>
      <c r="DX245" s="219">
        <v>0.14285714285714299</v>
      </c>
      <c r="DY245" s="219">
        <v>9.0909090909090898E-2</v>
      </c>
      <c r="DZ245" s="219">
        <v>0</v>
      </c>
      <c r="EA245" s="219">
        <v>0</v>
      </c>
      <c r="EB245" s="219">
        <v>0.36363636363636398</v>
      </c>
      <c r="EC245" s="219">
        <v>0</v>
      </c>
      <c r="ED245" s="219">
        <v>8.3333333333333301E-2</v>
      </c>
      <c r="EE245" s="219">
        <v>0</v>
      </c>
      <c r="EF245" s="219">
        <v>8.5714285714285701E-2</v>
      </c>
    </row>
    <row r="246" spans="1:136">
      <c r="A246" t="s">
        <v>5764</v>
      </c>
      <c r="C246" t="s">
        <v>5280</v>
      </c>
      <c r="D246" t="s">
        <v>5104</v>
      </c>
      <c r="E246" t="s">
        <v>587</v>
      </c>
      <c r="F246" t="s">
        <v>1209</v>
      </c>
      <c r="G246" s="219">
        <v>0.79569892473118298</v>
      </c>
      <c r="H246" s="219">
        <v>0.6</v>
      </c>
      <c r="I246" s="219">
        <v>1</v>
      </c>
      <c r="J246" s="219">
        <v>0.8</v>
      </c>
      <c r="K246" s="219">
        <v>0.8</v>
      </c>
      <c r="L246" s="219">
        <v>1</v>
      </c>
      <c r="M246" s="219">
        <v>1</v>
      </c>
      <c r="N246" s="219">
        <v>0.55555555555555602</v>
      </c>
      <c r="O246" s="219">
        <v>0.76190476190476197</v>
      </c>
      <c r="P246" s="219">
        <v>1</v>
      </c>
      <c r="Q246" s="219">
        <v>1</v>
      </c>
      <c r="R246" s="219">
        <v>0.57142857142857095</v>
      </c>
      <c r="S246" s="219">
        <v>1</v>
      </c>
      <c r="T246" s="219">
        <v>1</v>
      </c>
      <c r="U246" s="219">
        <v>1</v>
      </c>
      <c r="V246" s="219">
        <v>0</v>
      </c>
      <c r="W246" s="219">
        <v>0.75</v>
      </c>
      <c r="X246" s="219">
        <v>1</v>
      </c>
      <c r="Y246" s="219">
        <v>1</v>
      </c>
      <c r="Z246" s="219">
        <v>1</v>
      </c>
      <c r="AA246" s="219">
        <v>1</v>
      </c>
      <c r="AB246" s="219">
        <v>0.66666666666666696</v>
      </c>
      <c r="AC246" s="219">
        <v>1</v>
      </c>
      <c r="AD246" s="219">
        <v>0</v>
      </c>
      <c r="AE246" s="219">
        <v>1</v>
      </c>
      <c r="AF246" s="219">
        <v>0</v>
      </c>
      <c r="AG246" s="219">
        <v>1</v>
      </c>
      <c r="AH246" s="219">
        <v>1</v>
      </c>
      <c r="AI246" s="219">
        <v>1</v>
      </c>
      <c r="AJ246" s="219">
        <v>1</v>
      </c>
      <c r="AK246" s="219">
        <v>1</v>
      </c>
      <c r="AL246" s="219">
        <v>0</v>
      </c>
      <c r="AM246" s="219">
        <v>1</v>
      </c>
      <c r="AN246" s="219">
        <v>1</v>
      </c>
      <c r="AO246" s="219">
        <v>1</v>
      </c>
      <c r="AP246" s="219">
        <v>1</v>
      </c>
      <c r="AQ246" s="219">
        <v>1</v>
      </c>
      <c r="AR246" s="219">
        <v>1</v>
      </c>
      <c r="AS246" s="219">
        <v>1</v>
      </c>
      <c r="AT246" s="219">
        <v>1</v>
      </c>
      <c r="AU246" s="219">
        <v>1</v>
      </c>
      <c r="AV246" s="219">
        <v>1</v>
      </c>
      <c r="AW246" s="219">
        <v>1</v>
      </c>
      <c r="AX246" s="219">
        <v>1</v>
      </c>
      <c r="AY246" s="219">
        <v>1</v>
      </c>
      <c r="AZ246" s="219">
        <v>1</v>
      </c>
      <c r="BA246" s="219">
        <v>1</v>
      </c>
      <c r="BB246" s="219">
        <v>1</v>
      </c>
      <c r="BC246" s="219">
        <v>1</v>
      </c>
      <c r="BD246" s="219">
        <v>1</v>
      </c>
      <c r="BE246" s="219">
        <v>0.33333333333333298</v>
      </c>
      <c r="BF246" s="219">
        <v>0.5</v>
      </c>
      <c r="BG246" s="219">
        <v>1</v>
      </c>
      <c r="BH246" s="219">
        <v>0</v>
      </c>
      <c r="BI246" s="219">
        <v>1</v>
      </c>
      <c r="BJ246" s="219">
        <v>1</v>
      </c>
      <c r="BK246" s="219">
        <v>1</v>
      </c>
      <c r="BL246" s="219">
        <v>1</v>
      </c>
      <c r="BM246" s="219">
        <v>1</v>
      </c>
      <c r="BN246" s="219">
        <v>0</v>
      </c>
      <c r="BO246" s="219">
        <v>0.5</v>
      </c>
      <c r="BP246" s="219">
        <v>0</v>
      </c>
      <c r="BQ246" s="219">
        <v>1</v>
      </c>
      <c r="BR246" s="219">
        <v>1</v>
      </c>
      <c r="BS246" s="219">
        <v>0</v>
      </c>
      <c r="BT246" s="219">
        <v>0</v>
      </c>
      <c r="BU246" s="219">
        <v>1</v>
      </c>
      <c r="BV246" s="219">
        <v>1</v>
      </c>
      <c r="BW246" s="219">
        <v>1</v>
      </c>
      <c r="BX246" s="219">
        <v>0</v>
      </c>
      <c r="BY246" s="219">
        <v>1</v>
      </c>
      <c r="BZ246" s="219">
        <v>0</v>
      </c>
      <c r="CA246" s="219">
        <v>1</v>
      </c>
      <c r="CB246" s="219">
        <v>1</v>
      </c>
      <c r="CC246" s="219">
        <v>1</v>
      </c>
      <c r="CD246" s="219">
        <v>1</v>
      </c>
      <c r="CE246" s="219">
        <v>1</v>
      </c>
      <c r="CF246" s="219">
        <v>0</v>
      </c>
      <c r="CG246" s="219">
        <v>1</v>
      </c>
      <c r="CH246" s="219">
        <v>1</v>
      </c>
      <c r="CI246" s="219">
        <v>0</v>
      </c>
      <c r="CJ246" s="219">
        <v>1</v>
      </c>
      <c r="CK246" s="219">
        <v>1</v>
      </c>
      <c r="CL246" s="219">
        <v>1</v>
      </c>
      <c r="CM246" s="219">
        <v>1</v>
      </c>
      <c r="CN246" s="219">
        <v>1</v>
      </c>
      <c r="CO246" s="219">
        <v>1</v>
      </c>
      <c r="CP246" s="219">
        <v>1</v>
      </c>
      <c r="CQ246" s="219">
        <v>1</v>
      </c>
      <c r="CR246" s="219">
        <v>1</v>
      </c>
      <c r="CS246" s="219">
        <v>1</v>
      </c>
      <c r="CT246" s="219">
        <v>1</v>
      </c>
      <c r="CU246" s="219">
        <v>0.75</v>
      </c>
      <c r="CV246" s="219">
        <v>1</v>
      </c>
      <c r="CW246" s="219">
        <v>0.75</v>
      </c>
      <c r="CX246" s="219">
        <v>1</v>
      </c>
      <c r="CY246" s="219">
        <v>0.33333333333333298</v>
      </c>
      <c r="CZ246" s="219">
        <v>1</v>
      </c>
      <c r="DA246" s="219">
        <v>0</v>
      </c>
      <c r="DB246" s="219">
        <v>1</v>
      </c>
      <c r="DC246" s="219">
        <v>0.83333333333333304</v>
      </c>
      <c r="DD246" s="219">
        <v>0.7</v>
      </c>
      <c r="DE246" s="219">
        <v>1</v>
      </c>
      <c r="DF246" s="219">
        <v>1</v>
      </c>
      <c r="DG246" s="219">
        <v>1</v>
      </c>
      <c r="DH246" s="219">
        <v>0.73684210526315796</v>
      </c>
      <c r="DI246" s="219">
        <v>1</v>
      </c>
      <c r="DJ246" s="219">
        <v>1</v>
      </c>
      <c r="DK246" s="219">
        <v>0.57142857142857095</v>
      </c>
      <c r="DL246" s="219">
        <v>1</v>
      </c>
      <c r="DM246" s="219">
        <v>1</v>
      </c>
      <c r="DN246" s="219">
        <v>1</v>
      </c>
      <c r="DO246" s="219">
        <v>0.72727272727272696</v>
      </c>
      <c r="DP246" s="219">
        <v>0.81690140845070403</v>
      </c>
      <c r="DQ246" s="219">
        <v>0.66666666666666696</v>
      </c>
      <c r="DR246" s="219">
        <v>0</v>
      </c>
      <c r="DS246" s="219">
        <v>0</v>
      </c>
      <c r="DT246" s="219">
        <v>0</v>
      </c>
      <c r="DU246" s="219">
        <v>0.625</v>
      </c>
      <c r="DV246" s="219">
        <v>0.871428571428571</v>
      </c>
      <c r="DW246" s="219">
        <v>0</v>
      </c>
      <c r="DX246" s="219">
        <v>0.79591836734693899</v>
      </c>
      <c r="DY246" s="219">
        <v>0.79545454545454597</v>
      </c>
      <c r="DZ246" s="219">
        <v>0</v>
      </c>
      <c r="EA246" s="219">
        <v>0</v>
      </c>
      <c r="EB246" s="219">
        <v>0.36363636363636398</v>
      </c>
      <c r="EC246" s="219">
        <v>0</v>
      </c>
      <c r="ED246" s="219">
        <v>0.75</v>
      </c>
      <c r="EE246" s="219">
        <v>0</v>
      </c>
      <c r="EF246" s="219">
        <v>0.871428571428571</v>
      </c>
    </row>
    <row r="247" spans="1:136">
      <c r="A247" t="s">
        <v>5763</v>
      </c>
    </row>
    <row r="248" spans="1:136">
      <c r="A248" t="s">
        <v>5765</v>
      </c>
      <c r="C248" t="s">
        <v>4091</v>
      </c>
      <c r="D248" t="s">
        <v>5167</v>
      </c>
      <c r="E248" t="s">
        <v>588</v>
      </c>
      <c r="F248" t="s">
        <v>1384</v>
      </c>
      <c r="G248" s="219">
        <v>0.989247311827957</v>
      </c>
      <c r="H248" s="219">
        <v>1</v>
      </c>
      <c r="I248" s="219">
        <v>1</v>
      </c>
      <c r="J248" s="219">
        <v>1</v>
      </c>
      <c r="K248" s="219">
        <v>1</v>
      </c>
      <c r="L248" s="219">
        <v>1</v>
      </c>
      <c r="M248" s="219">
        <v>1</v>
      </c>
      <c r="N248" s="219">
        <v>1</v>
      </c>
      <c r="O248" s="219">
        <v>0.952380952380952</v>
      </c>
      <c r="P248" s="219">
        <v>1</v>
      </c>
      <c r="Q248" s="219">
        <v>1</v>
      </c>
      <c r="R248" s="219">
        <v>1</v>
      </c>
      <c r="S248" s="219">
        <v>1</v>
      </c>
      <c r="T248" s="219">
        <v>1</v>
      </c>
      <c r="U248" s="219">
        <v>1</v>
      </c>
      <c r="V248" s="219">
        <v>1</v>
      </c>
      <c r="W248" s="219">
        <v>1</v>
      </c>
      <c r="X248" s="219">
        <v>1</v>
      </c>
      <c r="Y248" s="219">
        <v>1</v>
      </c>
      <c r="Z248" s="219">
        <v>1</v>
      </c>
      <c r="AA248" s="219">
        <v>1</v>
      </c>
      <c r="AB248" s="219">
        <v>1</v>
      </c>
      <c r="AC248" s="219">
        <v>1</v>
      </c>
      <c r="AD248" s="219">
        <v>1</v>
      </c>
      <c r="AE248" s="219">
        <v>1</v>
      </c>
      <c r="AF248" s="219">
        <v>1</v>
      </c>
      <c r="AG248" s="219">
        <v>1</v>
      </c>
      <c r="AH248" s="219">
        <v>1</v>
      </c>
      <c r="AI248" s="219">
        <v>1</v>
      </c>
      <c r="AJ248" s="219">
        <v>1</v>
      </c>
      <c r="AK248" s="219">
        <v>1</v>
      </c>
      <c r="AL248" s="219">
        <v>0</v>
      </c>
      <c r="AM248" s="219">
        <v>1</v>
      </c>
      <c r="AN248" s="219">
        <v>1</v>
      </c>
      <c r="AO248" s="219">
        <v>1</v>
      </c>
      <c r="AP248" s="219">
        <v>1</v>
      </c>
      <c r="AQ248" s="219">
        <v>1</v>
      </c>
      <c r="AR248" s="219">
        <v>1</v>
      </c>
      <c r="AS248" s="219">
        <v>1</v>
      </c>
      <c r="AT248" s="219">
        <v>1</v>
      </c>
      <c r="AU248" s="219">
        <v>1</v>
      </c>
      <c r="AV248" s="219">
        <v>1</v>
      </c>
      <c r="AW248" s="219">
        <v>1</v>
      </c>
      <c r="AX248" s="219">
        <v>1</v>
      </c>
      <c r="AY248" s="219">
        <v>1</v>
      </c>
      <c r="AZ248" s="219">
        <v>1</v>
      </c>
      <c r="BA248" s="219">
        <v>1</v>
      </c>
      <c r="BB248" s="219">
        <v>1</v>
      </c>
      <c r="BC248" s="219">
        <v>1</v>
      </c>
      <c r="BD248" s="219">
        <v>1</v>
      </c>
      <c r="BE248" s="219">
        <v>1</v>
      </c>
      <c r="BF248" s="219">
        <v>1</v>
      </c>
      <c r="BG248" s="219">
        <v>1</v>
      </c>
      <c r="BH248" s="219">
        <v>1</v>
      </c>
      <c r="BI248" s="219">
        <v>1</v>
      </c>
      <c r="BJ248" s="219">
        <v>1</v>
      </c>
      <c r="BK248" s="219">
        <v>1</v>
      </c>
      <c r="BL248" s="219">
        <v>1</v>
      </c>
      <c r="BM248" s="219">
        <v>1</v>
      </c>
      <c r="BN248" s="219">
        <v>1</v>
      </c>
      <c r="BO248" s="219">
        <v>1</v>
      </c>
      <c r="BP248" s="219">
        <v>1</v>
      </c>
      <c r="BQ248" s="219">
        <v>1</v>
      </c>
      <c r="BR248" s="219">
        <v>0</v>
      </c>
      <c r="BS248" s="219">
        <v>0</v>
      </c>
      <c r="BT248" s="219">
        <v>1</v>
      </c>
      <c r="BU248" s="219">
        <v>1</v>
      </c>
      <c r="BV248" s="219">
        <v>1</v>
      </c>
      <c r="BW248" s="219">
        <v>1</v>
      </c>
      <c r="BX248" s="219">
        <v>1</v>
      </c>
      <c r="BY248" s="219">
        <v>1</v>
      </c>
      <c r="BZ248" s="219">
        <v>0</v>
      </c>
      <c r="CA248" s="219">
        <v>1</v>
      </c>
      <c r="CB248" s="219">
        <v>1</v>
      </c>
      <c r="CC248" s="219">
        <v>1</v>
      </c>
      <c r="CD248" s="219">
        <v>1</v>
      </c>
      <c r="CE248" s="219">
        <v>1</v>
      </c>
      <c r="CF248" s="219">
        <v>1</v>
      </c>
      <c r="CG248" s="219">
        <v>1</v>
      </c>
      <c r="CH248" s="219">
        <v>1</v>
      </c>
      <c r="CI248" s="219">
        <v>1</v>
      </c>
      <c r="CJ248" s="219">
        <v>1</v>
      </c>
      <c r="CK248" s="219">
        <v>1</v>
      </c>
      <c r="CL248" s="219">
        <v>1</v>
      </c>
      <c r="CM248" s="219">
        <v>1</v>
      </c>
      <c r="CN248" s="219">
        <v>1</v>
      </c>
      <c r="CO248" s="219">
        <v>1</v>
      </c>
      <c r="CP248" s="219">
        <v>1</v>
      </c>
      <c r="CQ248" s="219">
        <v>1</v>
      </c>
      <c r="CR248" s="219">
        <v>1</v>
      </c>
      <c r="CS248" s="219">
        <v>1</v>
      </c>
      <c r="CT248" s="219">
        <v>1</v>
      </c>
      <c r="CU248" s="219">
        <v>1</v>
      </c>
      <c r="CV248" s="219">
        <v>1</v>
      </c>
      <c r="CW248" s="219">
        <v>1</v>
      </c>
      <c r="CX248" s="219">
        <v>1</v>
      </c>
      <c r="CY248" s="219">
        <v>1</v>
      </c>
      <c r="CZ248" s="219">
        <v>1</v>
      </c>
      <c r="DA248" s="219">
        <v>1</v>
      </c>
      <c r="DB248" s="219">
        <v>1</v>
      </c>
      <c r="DC248" s="219">
        <v>1</v>
      </c>
      <c r="DD248" s="219">
        <v>1</v>
      </c>
      <c r="DE248" s="219">
        <v>1</v>
      </c>
      <c r="DF248" s="219">
        <v>1</v>
      </c>
      <c r="DG248" s="219">
        <v>1</v>
      </c>
      <c r="DH248" s="219">
        <v>0.94736842105263197</v>
      </c>
      <c r="DI248" s="219">
        <v>1</v>
      </c>
      <c r="DJ248" s="219">
        <v>1</v>
      </c>
      <c r="DK248" s="219">
        <v>1</v>
      </c>
      <c r="DL248" s="219">
        <v>1</v>
      </c>
      <c r="DM248" s="219">
        <v>1</v>
      </c>
      <c r="DN248" s="219">
        <v>1</v>
      </c>
      <c r="DO248" s="219">
        <v>1</v>
      </c>
      <c r="DP248" s="219">
        <v>0.98591549295774605</v>
      </c>
      <c r="DQ248" s="219">
        <v>1</v>
      </c>
      <c r="DR248" s="219">
        <v>0</v>
      </c>
      <c r="DS248" s="219">
        <v>1</v>
      </c>
      <c r="DT248" s="219">
        <v>0</v>
      </c>
      <c r="DU248" s="219">
        <v>1</v>
      </c>
      <c r="DV248" s="219">
        <v>0.98571428571428599</v>
      </c>
      <c r="DW248" s="219">
        <v>1</v>
      </c>
      <c r="DX248" s="219">
        <v>1</v>
      </c>
      <c r="DY248" s="219">
        <v>0.97727272727272696</v>
      </c>
      <c r="DZ248" s="219">
        <v>0</v>
      </c>
      <c r="EA248" s="219">
        <v>0</v>
      </c>
      <c r="EB248" s="219">
        <v>1</v>
      </c>
      <c r="EC248" s="219">
        <v>0</v>
      </c>
      <c r="ED248" s="219">
        <v>1</v>
      </c>
      <c r="EE248" s="219">
        <v>0</v>
      </c>
      <c r="EF248" s="219">
        <v>0.98571428571428599</v>
      </c>
    </row>
    <row r="249" spans="1:136">
      <c r="A249" t="s">
        <v>5765</v>
      </c>
      <c r="C249" t="s">
        <v>4091</v>
      </c>
      <c r="D249" t="s">
        <v>5280</v>
      </c>
      <c r="E249" t="s">
        <v>588</v>
      </c>
      <c r="F249" t="s">
        <v>5168</v>
      </c>
      <c r="G249" s="219">
        <v>0.62365591397849496</v>
      </c>
      <c r="H249" s="219">
        <v>1</v>
      </c>
      <c r="I249" s="219">
        <v>1</v>
      </c>
      <c r="J249" s="219">
        <v>0.9</v>
      </c>
      <c r="K249" s="219">
        <v>0.73333333333333295</v>
      </c>
      <c r="L249" s="219">
        <v>0.33333333333333298</v>
      </c>
      <c r="M249" s="219">
        <v>0.5</v>
      </c>
      <c r="N249" s="219">
        <v>0.44444444444444398</v>
      </c>
      <c r="O249" s="219">
        <v>0.61904761904761896</v>
      </c>
      <c r="P249" s="219">
        <v>0.66666666666666696</v>
      </c>
      <c r="Q249" s="219">
        <v>1</v>
      </c>
      <c r="R249" s="219">
        <v>0.42857142857142899</v>
      </c>
      <c r="S249" s="219">
        <v>0.5</v>
      </c>
      <c r="T249" s="219">
        <v>0</v>
      </c>
      <c r="U249" s="219">
        <v>0</v>
      </c>
      <c r="V249" s="219">
        <v>1</v>
      </c>
      <c r="W249" s="219">
        <v>1</v>
      </c>
      <c r="X249" s="219">
        <v>1</v>
      </c>
      <c r="Y249" s="219">
        <v>1</v>
      </c>
      <c r="Z249" s="219">
        <v>1</v>
      </c>
      <c r="AA249" s="219">
        <v>1</v>
      </c>
      <c r="AB249" s="219">
        <v>0.66666666666666696</v>
      </c>
      <c r="AC249" s="219">
        <v>1</v>
      </c>
      <c r="AD249" s="219">
        <v>1</v>
      </c>
      <c r="AE249" s="219">
        <v>1</v>
      </c>
      <c r="AF249" s="219">
        <v>0.33333333333333298</v>
      </c>
      <c r="AG249" s="219">
        <v>1</v>
      </c>
      <c r="AH249" s="219">
        <v>1</v>
      </c>
      <c r="AI249" s="219">
        <v>1</v>
      </c>
      <c r="AJ249" s="219">
        <v>1</v>
      </c>
      <c r="AK249" s="219">
        <v>1</v>
      </c>
      <c r="AL249" s="219">
        <v>0</v>
      </c>
      <c r="AM249" s="219">
        <v>1</v>
      </c>
      <c r="AN249" s="219">
        <v>0</v>
      </c>
      <c r="AO249" s="219">
        <v>0</v>
      </c>
      <c r="AP249" s="219">
        <v>1</v>
      </c>
      <c r="AQ249" s="219">
        <v>1</v>
      </c>
      <c r="AR249" s="219">
        <v>1</v>
      </c>
      <c r="AS249" s="219">
        <v>1</v>
      </c>
      <c r="AT249" s="219">
        <v>1</v>
      </c>
      <c r="AU249" s="219">
        <v>0</v>
      </c>
      <c r="AV249" s="219">
        <v>0</v>
      </c>
      <c r="AW249" s="219">
        <v>0</v>
      </c>
      <c r="AX249" s="219">
        <v>1</v>
      </c>
      <c r="AY249" s="219">
        <v>1</v>
      </c>
      <c r="AZ249" s="219">
        <v>0</v>
      </c>
      <c r="BA249" s="219">
        <v>0</v>
      </c>
      <c r="BB249" s="219">
        <v>1</v>
      </c>
      <c r="BC249" s="219">
        <v>0</v>
      </c>
      <c r="BD249" s="219">
        <v>0</v>
      </c>
      <c r="BE249" s="219">
        <v>0.66666666666666696</v>
      </c>
      <c r="BF249" s="219">
        <v>0</v>
      </c>
      <c r="BG249" s="219">
        <v>1</v>
      </c>
      <c r="BH249" s="219">
        <v>1</v>
      </c>
      <c r="BI249" s="219">
        <v>1</v>
      </c>
      <c r="BJ249" s="219">
        <v>0</v>
      </c>
      <c r="BK249" s="219">
        <v>1</v>
      </c>
      <c r="BL249" s="219">
        <v>0</v>
      </c>
      <c r="BM249" s="219">
        <v>1</v>
      </c>
      <c r="BN249" s="219">
        <v>1</v>
      </c>
      <c r="BO249" s="219">
        <v>0.5</v>
      </c>
      <c r="BP249" s="219">
        <v>0</v>
      </c>
      <c r="BQ249" s="219">
        <v>1</v>
      </c>
      <c r="BR249" s="219">
        <v>1</v>
      </c>
      <c r="BS249" s="219">
        <v>0</v>
      </c>
      <c r="BT249" s="219">
        <v>0</v>
      </c>
      <c r="BU249" s="219">
        <v>0</v>
      </c>
      <c r="BV249" s="219">
        <v>1</v>
      </c>
      <c r="BW249" s="219">
        <v>0</v>
      </c>
      <c r="BX249" s="219">
        <v>0</v>
      </c>
      <c r="BY249" s="219">
        <v>1</v>
      </c>
      <c r="BZ249" s="219">
        <v>0</v>
      </c>
      <c r="CA249" s="219">
        <v>1</v>
      </c>
      <c r="CB249" s="219">
        <v>0</v>
      </c>
      <c r="CC249" s="219">
        <v>1</v>
      </c>
      <c r="CD249" s="219">
        <v>1</v>
      </c>
      <c r="CE249" s="219">
        <v>1</v>
      </c>
      <c r="CF249" s="219">
        <v>0</v>
      </c>
      <c r="CG249" s="219">
        <v>1</v>
      </c>
      <c r="CH249" s="219">
        <v>0</v>
      </c>
      <c r="CI249" s="219">
        <v>1</v>
      </c>
      <c r="CJ249" s="219">
        <v>0</v>
      </c>
      <c r="CK249" s="219">
        <v>0</v>
      </c>
      <c r="CL249" s="219">
        <v>0</v>
      </c>
      <c r="CM249" s="219">
        <v>0</v>
      </c>
      <c r="CN249" s="219">
        <v>1</v>
      </c>
      <c r="CO249" s="219">
        <v>1</v>
      </c>
      <c r="CP249" s="219">
        <v>0</v>
      </c>
      <c r="CQ249" s="219">
        <v>0</v>
      </c>
      <c r="CR249" s="219">
        <v>0</v>
      </c>
      <c r="CS249" s="219">
        <v>0</v>
      </c>
      <c r="CT249" s="219">
        <v>0</v>
      </c>
      <c r="CU249" s="219">
        <v>1</v>
      </c>
      <c r="CV249" s="219">
        <v>1</v>
      </c>
      <c r="CW249" s="219">
        <v>0.75</v>
      </c>
      <c r="CX249" s="219">
        <v>0.8</v>
      </c>
      <c r="CY249" s="219">
        <v>0.5</v>
      </c>
      <c r="CZ249" s="219">
        <v>0.5</v>
      </c>
      <c r="DA249" s="219">
        <v>1</v>
      </c>
      <c r="DB249" s="219">
        <v>1</v>
      </c>
      <c r="DC249" s="219">
        <v>1</v>
      </c>
      <c r="DD249" s="219">
        <v>0.7</v>
      </c>
      <c r="DE249" s="219">
        <v>0.33333333333333298</v>
      </c>
      <c r="DF249" s="219">
        <v>0.5</v>
      </c>
      <c r="DG249" s="219">
        <v>0.33333333333333298</v>
      </c>
      <c r="DH249" s="219">
        <v>0.63157894736842102</v>
      </c>
      <c r="DI249" s="219">
        <v>0.66666666666666696</v>
      </c>
      <c r="DJ249" s="219">
        <v>1</v>
      </c>
      <c r="DK249" s="219">
        <v>0.42857142857142899</v>
      </c>
      <c r="DL249" s="219">
        <v>0.5</v>
      </c>
      <c r="DM249" s="219">
        <v>0</v>
      </c>
      <c r="DN249" s="219">
        <v>0</v>
      </c>
      <c r="DO249" s="219">
        <v>0.72727272727272696</v>
      </c>
      <c r="DP249" s="219">
        <v>0.59154929577464799</v>
      </c>
      <c r="DQ249" s="219">
        <v>0.83333333333333304</v>
      </c>
      <c r="DR249" s="219">
        <v>0</v>
      </c>
      <c r="DS249" s="219">
        <v>0</v>
      </c>
      <c r="DT249" s="219">
        <v>0</v>
      </c>
      <c r="DU249" s="219">
        <v>0.5</v>
      </c>
      <c r="DV249" s="219">
        <v>0.6</v>
      </c>
      <c r="DW249" s="219">
        <v>1</v>
      </c>
      <c r="DX249" s="219">
        <v>0.63265306122449005</v>
      </c>
      <c r="DY249" s="219">
        <v>0.61363636363636398</v>
      </c>
      <c r="DZ249" s="219">
        <v>0</v>
      </c>
      <c r="EA249" s="219">
        <v>0</v>
      </c>
      <c r="EB249" s="219">
        <v>0.63636363636363602</v>
      </c>
      <c r="EC249" s="219">
        <v>0</v>
      </c>
      <c r="ED249" s="219">
        <v>0.75</v>
      </c>
      <c r="EE249" s="219">
        <v>0</v>
      </c>
      <c r="EF249" s="219">
        <v>0.6</v>
      </c>
    </row>
    <row r="250" spans="1:136">
      <c r="A250" t="s">
        <v>5765</v>
      </c>
      <c r="C250" t="s">
        <v>4091</v>
      </c>
      <c r="D250" t="s">
        <v>5169</v>
      </c>
      <c r="E250" t="s">
        <v>588</v>
      </c>
      <c r="F250" t="s">
        <v>1259</v>
      </c>
      <c r="G250" s="219">
        <v>0</v>
      </c>
      <c r="H250" s="219">
        <v>0</v>
      </c>
      <c r="I250" s="219">
        <v>0</v>
      </c>
      <c r="J250" s="219">
        <v>0</v>
      </c>
      <c r="K250" s="219">
        <v>0</v>
      </c>
      <c r="L250" s="219">
        <v>0</v>
      </c>
      <c r="M250" s="219">
        <v>0</v>
      </c>
      <c r="N250" s="219">
        <v>0</v>
      </c>
      <c r="O250" s="219">
        <v>0</v>
      </c>
      <c r="P250" s="219">
        <v>0</v>
      </c>
      <c r="Q250" s="219">
        <v>0</v>
      </c>
      <c r="R250" s="219">
        <v>0</v>
      </c>
      <c r="S250" s="219">
        <v>0</v>
      </c>
      <c r="T250" s="219">
        <v>0</v>
      </c>
      <c r="U250" s="219">
        <v>0</v>
      </c>
      <c r="V250" s="219">
        <v>0</v>
      </c>
      <c r="W250" s="219">
        <v>0</v>
      </c>
      <c r="X250" s="219">
        <v>0</v>
      </c>
      <c r="Y250" s="219">
        <v>0</v>
      </c>
      <c r="Z250" s="219">
        <v>0</v>
      </c>
      <c r="AA250" s="219">
        <v>0</v>
      </c>
      <c r="AB250" s="219">
        <v>0</v>
      </c>
      <c r="AC250" s="219">
        <v>0</v>
      </c>
      <c r="AD250" s="219">
        <v>0</v>
      </c>
      <c r="AE250" s="219">
        <v>0</v>
      </c>
      <c r="AF250" s="219">
        <v>0</v>
      </c>
      <c r="AG250" s="219">
        <v>0</v>
      </c>
      <c r="AH250" s="219">
        <v>0</v>
      </c>
      <c r="AI250" s="219">
        <v>0</v>
      </c>
      <c r="AJ250" s="219">
        <v>0</v>
      </c>
      <c r="AK250" s="219">
        <v>0</v>
      </c>
      <c r="AL250" s="219">
        <v>0</v>
      </c>
      <c r="AM250" s="219">
        <v>0</v>
      </c>
      <c r="AN250" s="219">
        <v>0</v>
      </c>
      <c r="AO250" s="219">
        <v>0</v>
      </c>
      <c r="AP250" s="219">
        <v>0</v>
      </c>
      <c r="AQ250" s="219">
        <v>0</v>
      </c>
      <c r="AR250" s="219">
        <v>0</v>
      </c>
      <c r="AS250" s="219">
        <v>0</v>
      </c>
      <c r="AT250" s="219">
        <v>0</v>
      </c>
      <c r="AU250" s="219">
        <v>0</v>
      </c>
      <c r="AV250" s="219">
        <v>0</v>
      </c>
      <c r="AW250" s="219">
        <v>0</v>
      </c>
      <c r="AX250" s="219">
        <v>0</v>
      </c>
      <c r="AY250" s="219">
        <v>0</v>
      </c>
      <c r="AZ250" s="219">
        <v>0</v>
      </c>
      <c r="BA250" s="219">
        <v>0</v>
      </c>
      <c r="BB250" s="219">
        <v>0</v>
      </c>
      <c r="BC250" s="219">
        <v>0</v>
      </c>
      <c r="BD250" s="219">
        <v>0</v>
      </c>
      <c r="BE250" s="219">
        <v>0</v>
      </c>
      <c r="BF250" s="219">
        <v>0</v>
      </c>
      <c r="BG250" s="219">
        <v>0</v>
      </c>
      <c r="BH250" s="219">
        <v>0</v>
      </c>
      <c r="BI250" s="219">
        <v>0</v>
      </c>
      <c r="BJ250" s="219">
        <v>0</v>
      </c>
      <c r="BK250" s="219">
        <v>0</v>
      </c>
      <c r="BL250" s="219">
        <v>0</v>
      </c>
      <c r="BM250" s="219">
        <v>0</v>
      </c>
      <c r="BN250" s="219">
        <v>0</v>
      </c>
      <c r="BO250" s="219">
        <v>0</v>
      </c>
      <c r="BP250" s="219">
        <v>0</v>
      </c>
      <c r="BQ250" s="219">
        <v>0</v>
      </c>
      <c r="BR250" s="219">
        <v>0</v>
      </c>
      <c r="BS250" s="219">
        <v>0</v>
      </c>
      <c r="BT250" s="219">
        <v>0</v>
      </c>
      <c r="BU250" s="219">
        <v>0</v>
      </c>
      <c r="BV250" s="219">
        <v>0</v>
      </c>
      <c r="BW250" s="219">
        <v>0</v>
      </c>
      <c r="BX250" s="219">
        <v>0</v>
      </c>
      <c r="BY250" s="219">
        <v>0</v>
      </c>
      <c r="BZ250" s="219">
        <v>0</v>
      </c>
      <c r="CA250" s="219">
        <v>0</v>
      </c>
      <c r="CB250" s="219">
        <v>0</v>
      </c>
      <c r="CC250" s="219">
        <v>0</v>
      </c>
      <c r="CD250" s="219">
        <v>0</v>
      </c>
      <c r="CE250" s="219">
        <v>0</v>
      </c>
      <c r="CF250" s="219">
        <v>0</v>
      </c>
      <c r="CG250" s="219">
        <v>0</v>
      </c>
      <c r="CH250" s="219">
        <v>0</v>
      </c>
      <c r="CI250" s="219">
        <v>0</v>
      </c>
      <c r="CJ250" s="219">
        <v>0</v>
      </c>
      <c r="CK250" s="219">
        <v>0</v>
      </c>
      <c r="CL250" s="219">
        <v>0</v>
      </c>
      <c r="CM250" s="219">
        <v>0</v>
      </c>
      <c r="CN250" s="219">
        <v>0</v>
      </c>
      <c r="CO250" s="219">
        <v>0</v>
      </c>
      <c r="CP250" s="219">
        <v>0</v>
      </c>
      <c r="CQ250" s="219">
        <v>0</v>
      </c>
      <c r="CR250" s="219">
        <v>0</v>
      </c>
      <c r="CS250" s="219">
        <v>0</v>
      </c>
      <c r="CT250" s="219">
        <v>0</v>
      </c>
      <c r="CU250" s="219">
        <v>0</v>
      </c>
      <c r="CV250" s="219">
        <v>0</v>
      </c>
      <c r="CW250" s="219">
        <v>0</v>
      </c>
      <c r="CX250" s="219">
        <v>0</v>
      </c>
      <c r="CY250" s="219">
        <v>0</v>
      </c>
      <c r="CZ250" s="219">
        <v>0</v>
      </c>
      <c r="DA250" s="219">
        <v>0</v>
      </c>
      <c r="DB250" s="219">
        <v>0</v>
      </c>
      <c r="DC250" s="219">
        <v>0</v>
      </c>
      <c r="DD250" s="219">
        <v>0</v>
      </c>
      <c r="DE250" s="219">
        <v>0</v>
      </c>
      <c r="DF250" s="219">
        <v>0</v>
      </c>
      <c r="DG250" s="219">
        <v>0</v>
      </c>
      <c r="DH250" s="219">
        <v>0</v>
      </c>
      <c r="DI250" s="219">
        <v>0</v>
      </c>
      <c r="DJ250" s="219">
        <v>0</v>
      </c>
      <c r="DK250" s="219">
        <v>0</v>
      </c>
      <c r="DL250" s="219">
        <v>0</v>
      </c>
      <c r="DM250" s="219">
        <v>0</v>
      </c>
      <c r="DN250" s="219">
        <v>0</v>
      </c>
      <c r="DO250" s="219">
        <v>0</v>
      </c>
      <c r="DP250" s="219">
        <v>0</v>
      </c>
      <c r="DQ250" s="219">
        <v>0</v>
      </c>
      <c r="DR250" s="219">
        <v>0</v>
      </c>
      <c r="DS250" s="219">
        <v>0</v>
      </c>
      <c r="DT250" s="219">
        <v>0</v>
      </c>
      <c r="DU250" s="219">
        <v>0</v>
      </c>
      <c r="DV250" s="219">
        <v>0</v>
      </c>
      <c r="DW250" s="219">
        <v>0</v>
      </c>
      <c r="DX250" s="219">
        <v>0</v>
      </c>
      <c r="DY250" s="219">
        <v>0</v>
      </c>
      <c r="DZ250" s="219">
        <v>0</v>
      </c>
      <c r="EA250" s="219">
        <v>0</v>
      </c>
      <c r="EB250" s="219">
        <v>0</v>
      </c>
      <c r="EC250" s="219">
        <v>0</v>
      </c>
      <c r="ED250" s="219">
        <v>0</v>
      </c>
      <c r="EE250" s="219">
        <v>0</v>
      </c>
      <c r="EF250" s="219">
        <v>0</v>
      </c>
    </row>
    <row r="251" spans="1:136">
      <c r="A251" t="s">
        <v>5765</v>
      </c>
      <c r="C251" t="s">
        <v>4091</v>
      </c>
      <c r="D251" t="s">
        <v>5171</v>
      </c>
      <c r="E251" t="s">
        <v>588</v>
      </c>
      <c r="F251" t="s">
        <v>1260</v>
      </c>
      <c r="G251" s="219">
        <v>0</v>
      </c>
      <c r="H251" s="219">
        <v>0</v>
      </c>
      <c r="I251" s="219">
        <v>0</v>
      </c>
      <c r="J251" s="219">
        <v>0</v>
      </c>
      <c r="K251" s="219">
        <v>0</v>
      </c>
      <c r="L251" s="219">
        <v>0</v>
      </c>
      <c r="M251" s="219">
        <v>0</v>
      </c>
      <c r="N251" s="219">
        <v>0</v>
      </c>
      <c r="O251" s="219">
        <v>0</v>
      </c>
      <c r="P251" s="219">
        <v>0</v>
      </c>
      <c r="Q251" s="219">
        <v>0</v>
      </c>
      <c r="R251" s="219">
        <v>0</v>
      </c>
      <c r="S251" s="219">
        <v>0</v>
      </c>
      <c r="T251" s="219">
        <v>0</v>
      </c>
      <c r="U251" s="219">
        <v>0</v>
      </c>
      <c r="V251" s="219">
        <v>0</v>
      </c>
      <c r="W251" s="219">
        <v>0</v>
      </c>
      <c r="X251" s="219">
        <v>0</v>
      </c>
      <c r="Y251" s="219">
        <v>0</v>
      </c>
      <c r="Z251" s="219">
        <v>0</v>
      </c>
      <c r="AA251" s="219">
        <v>0</v>
      </c>
      <c r="AB251" s="219">
        <v>0</v>
      </c>
      <c r="AC251" s="219">
        <v>0</v>
      </c>
      <c r="AD251" s="219">
        <v>0</v>
      </c>
      <c r="AE251" s="219">
        <v>0</v>
      </c>
      <c r="AF251" s="219">
        <v>0</v>
      </c>
      <c r="AG251" s="219">
        <v>0</v>
      </c>
      <c r="AH251" s="219">
        <v>0</v>
      </c>
      <c r="AI251" s="219">
        <v>0</v>
      </c>
      <c r="AJ251" s="219">
        <v>0</v>
      </c>
      <c r="AK251" s="219">
        <v>0</v>
      </c>
      <c r="AL251" s="219">
        <v>0</v>
      </c>
      <c r="AM251" s="219">
        <v>0</v>
      </c>
      <c r="AN251" s="219">
        <v>0</v>
      </c>
      <c r="AO251" s="219">
        <v>0</v>
      </c>
      <c r="AP251" s="219">
        <v>0</v>
      </c>
      <c r="AQ251" s="219">
        <v>0</v>
      </c>
      <c r="AR251" s="219">
        <v>0</v>
      </c>
      <c r="AS251" s="219">
        <v>0</v>
      </c>
      <c r="AT251" s="219">
        <v>0</v>
      </c>
      <c r="AU251" s="219">
        <v>0</v>
      </c>
      <c r="AV251" s="219">
        <v>0</v>
      </c>
      <c r="AW251" s="219">
        <v>0</v>
      </c>
      <c r="AX251" s="219">
        <v>0</v>
      </c>
      <c r="AY251" s="219">
        <v>0</v>
      </c>
      <c r="AZ251" s="219">
        <v>0</v>
      </c>
      <c r="BA251" s="219">
        <v>0</v>
      </c>
      <c r="BB251" s="219">
        <v>0</v>
      </c>
      <c r="BC251" s="219">
        <v>0</v>
      </c>
      <c r="BD251" s="219">
        <v>0</v>
      </c>
      <c r="BE251" s="219">
        <v>0</v>
      </c>
      <c r="BF251" s="219">
        <v>0</v>
      </c>
      <c r="BG251" s="219">
        <v>0</v>
      </c>
      <c r="BH251" s="219">
        <v>0</v>
      </c>
      <c r="BI251" s="219">
        <v>0</v>
      </c>
      <c r="BJ251" s="219">
        <v>0</v>
      </c>
      <c r="BK251" s="219">
        <v>0</v>
      </c>
      <c r="BL251" s="219">
        <v>0</v>
      </c>
      <c r="BM251" s="219">
        <v>0</v>
      </c>
      <c r="BN251" s="219">
        <v>0</v>
      </c>
      <c r="BO251" s="219">
        <v>0</v>
      </c>
      <c r="BP251" s="219">
        <v>0</v>
      </c>
      <c r="BQ251" s="219">
        <v>0</v>
      </c>
      <c r="BR251" s="219">
        <v>0</v>
      </c>
      <c r="BS251" s="219">
        <v>0</v>
      </c>
      <c r="BT251" s="219">
        <v>0</v>
      </c>
      <c r="BU251" s="219">
        <v>0</v>
      </c>
      <c r="BV251" s="219">
        <v>0</v>
      </c>
      <c r="BW251" s="219">
        <v>0</v>
      </c>
      <c r="BX251" s="219">
        <v>0</v>
      </c>
      <c r="BY251" s="219">
        <v>0</v>
      </c>
      <c r="BZ251" s="219">
        <v>0</v>
      </c>
      <c r="CA251" s="219">
        <v>0</v>
      </c>
      <c r="CB251" s="219">
        <v>0</v>
      </c>
      <c r="CC251" s="219">
        <v>0</v>
      </c>
      <c r="CD251" s="219">
        <v>0</v>
      </c>
      <c r="CE251" s="219">
        <v>0</v>
      </c>
      <c r="CF251" s="219">
        <v>0</v>
      </c>
      <c r="CG251" s="219">
        <v>0</v>
      </c>
      <c r="CH251" s="219">
        <v>0</v>
      </c>
      <c r="CI251" s="219">
        <v>0</v>
      </c>
      <c r="CJ251" s="219">
        <v>0</v>
      </c>
      <c r="CK251" s="219">
        <v>0</v>
      </c>
      <c r="CL251" s="219">
        <v>0</v>
      </c>
      <c r="CM251" s="219">
        <v>0</v>
      </c>
      <c r="CN251" s="219">
        <v>0</v>
      </c>
      <c r="CO251" s="219">
        <v>0</v>
      </c>
      <c r="CP251" s="219">
        <v>0</v>
      </c>
      <c r="CQ251" s="219">
        <v>0</v>
      </c>
      <c r="CR251" s="219">
        <v>0</v>
      </c>
      <c r="CS251" s="219">
        <v>0</v>
      </c>
      <c r="CT251" s="219">
        <v>0</v>
      </c>
      <c r="CU251" s="219">
        <v>0</v>
      </c>
      <c r="CV251" s="219">
        <v>0</v>
      </c>
      <c r="CW251" s="219">
        <v>0</v>
      </c>
      <c r="CX251" s="219">
        <v>0</v>
      </c>
      <c r="CY251" s="219">
        <v>0</v>
      </c>
      <c r="CZ251" s="219">
        <v>0</v>
      </c>
      <c r="DA251" s="219">
        <v>0</v>
      </c>
      <c r="DB251" s="219">
        <v>0</v>
      </c>
      <c r="DC251" s="219">
        <v>0</v>
      </c>
      <c r="DD251" s="219">
        <v>0</v>
      </c>
      <c r="DE251" s="219">
        <v>0</v>
      </c>
      <c r="DF251" s="219">
        <v>0</v>
      </c>
      <c r="DG251" s="219">
        <v>0</v>
      </c>
      <c r="DH251" s="219">
        <v>0</v>
      </c>
      <c r="DI251" s="219">
        <v>0</v>
      </c>
      <c r="DJ251" s="219">
        <v>0</v>
      </c>
      <c r="DK251" s="219">
        <v>0</v>
      </c>
      <c r="DL251" s="219">
        <v>0</v>
      </c>
      <c r="DM251" s="219">
        <v>0</v>
      </c>
      <c r="DN251" s="219">
        <v>0</v>
      </c>
      <c r="DO251" s="219">
        <v>0</v>
      </c>
      <c r="DP251" s="219">
        <v>0</v>
      </c>
      <c r="DQ251" s="219">
        <v>0</v>
      </c>
      <c r="DR251" s="219">
        <v>0</v>
      </c>
      <c r="DS251" s="219">
        <v>0</v>
      </c>
      <c r="DT251" s="219">
        <v>0</v>
      </c>
      <c r="DU251" s="219">
        <v>0</v>
      </c>
      <c r="DV251" s="219">
        <v>0</v>
      </c>
      <c r="DW251" s="219">
        <v>0</v>
      </c>
      <c r="DX251" s="219">
        <v>0</v>
      </c>
      <c r="DY251" s="219">
        <v>0</v>
      </c>
      <c r="DZ251" s="219">
        <v>0</v>
      </c>
      <c r="EA251" s="219">
        <v>0</v>
      </c>
      <c r="EB251" s="219">
        <v>0</v>
      </c>
      <c r="EC251" s="219">
        <v>0</v>
      </c>
      <c r="ED251" s="219">
        <v>0</v>
      </c>
      <c r="EE251" s="219">
        <v>0</v>
      </c>
      <c r="EF251" s="219">
        <v>0</v>
      </c>
    </row>
    <row r="252" spans="1:136">
      <c r="A252" t="s">
        <v>5763</v>
      </c>
    </row>
    <row r="253" spans="1:136">
      <c r="A253" t="s">
        <v>5764</v>
      </c>
      <c r="C253" t="s">
        <v>4117</v>
      </c>
      <c r="D253" t="s">
        <v>5040</v>
      </c>
      <c r="E253" t="s">
        <v>593</v>
      </c>
      <c r="F253" t="s">
        <v>1227</v>
      </c>
      <c r="G253" s="219">
        <v>9.6774193548387094E-2</v>
      </c>
      <c r="H253" s="219">
        <v>0</v>
      </c>
      <c r="I253" s="219">
        <v>0</v>
      </c>
      <c r="J253" s="219">
        <v>0.88888888888888895</v>
      </c>
      <c r="K253" s="219">
        <v>5.8823529411764698E-2</v>
      </c>
      <c r="L253" s="219">
        <v>0</v>
      </c>
      <c r="M253" s="219">
        <v>0</v>
      </c>
      <c r="N253" s="219">
        <v>0</v>
      </c>
      <c r="O253" s="219">
        <v>0</v>
      </c>
      <c r="P253" s="219">
        <v>0</v>
      </c>
      <c r="Q253" s="219">
        <v>0</v>
      </c>
      <c r="R253" s="219">
        <v>0</v>
      </c>
      <c r="S253" s="219">
        <v>0</v>
      </c>
      <c r="T253" s="219">
        <v>0</v>
      </c>
      <c r="U253" s="219">
        <v>0</v>
      </c>
      <c r="V253" s="219">
        <v>0</v>
      </c>
      <c r="W253" s="219">
        <v>0</v>
      </c>
      <c r="X253" s="219">
        <v>0</v>
      </c>
      <c r="Y253" s="219">
        <v>0</v>
      </c>
      <c r="Z253" s="219">
        <v>0</v>
      </c>
      <c r="AA253" s="219">
        <v>0</v>
      </c>
      <c r="AB253" s="219">
        <v>1</v>
      </c>
      <c r="AC253" s="219">
        <v>0.66666666666666696</v>
      </c>
      <c r="AD253" s="219">
        <v>0</v>
      </c>
      <c r="AE253" s="219">
        <v>1</v>
      </c>
      <c r="AF253" s="219">
        <v>0</v>
      </c>
      <c r="AG253" s="219">
        <v>0</v>
      </c>
      <c r="AH253" s="219">
        <v>0</v>
      </c>
      <c r="AI253" s="219">
        <v>0</v>
      </c>
      <c r="AJ253" s="219">
        <v>0</v>
      </c>
      <c r="AK253" s="219">
        <v>0</v>
      </c>
      <c r="AL253" s="219">
        <v>0</v>
      </c>
      <c r="AM253" s="219">
        <v>0</v>
      </c>
      <c r="AN253" s="219">
        <v>0</v>
      </c>
      <c r="AO253" s="219">
        <v>0</v>
      </c>
      <c r="AP253" s="219">
        <v>0</v>
      </c>
      <c r="AQ253" s="219">
        <v>1</v>
      </c>
      <c r="AR253" s="219">
        <v>0</v>
      </c>
      <c r="AS253" s="219">
        <v>0</v>
      </c>
      <c r="AT253" s="219">
        <v>0</v>
      </c>
      <c r="AU253" s="219">
        <v>0</v>
      </c>
      <c r="AV253" s="219">
        <v>0</v>
      </c>
      <c r="AW253" s="219">
        <v>0</v>
      </c>
      <c r="AX253" s="219">
        <v>0</v>
      </c>
      <c r="AY253" s="219">
        <v>0</v>
      </c>
      <c r="AZ253" s="219">
        <v>0</v>
      </c>
      <c r="BA253" s="219">
        <v>0</v>
      </c>
      <c r="BB253" s="219">
        <v>0</v>
      </c>
      <c r="BC253" s="219">
        <v>0</v>
      </c>
      <c r="BD253" s="219">
        <v>0</v>
      </c>
      <c r="BE253" s="219">
        <v>0</v>
      </c>
      <c r="BF253" s="219">
        <v>0</v>
      </c>
      <c r="BG253" s="219">
        <v>0</v>
      </c>
      <c r="BH253" s="219">
        <v>0</v>
      </c>
      <c r="BI253" s="219">
        <v>0</v>
      </c>
      <c r="BJ253" s="219">
        <v>0</v>
      </c>
      <c r="BK253" s="219">
        <v>0</v>
      </c>
      <c r="BL253" s="219">
        <v>0</v>
      </c>
      <c r="BM253" s="219">
        <v>0</v>
      </c>
      <c r="BN253" s="219">
        <v>0</v>
      </c>
      <c r="BO253" s="219">
        <v>0</v>
      </c>
      <c r="BP253" s="219">
        <v>0</v>
      </c>
      <c r="BQ253" s="219">
        <v>0</v>
      </c>
      <c r="BR253" s="219">
        <v>0</v>
      </c>
      <c r="BS253" s="219">
        <v>0</v>
      </c>
      <c r="BT253" s="219">
        <v>0</v>
      </c>
      <c r="BU253" s="219">
        <v>0</v>
      </c>
      <c r="BV253" s="219">
        <v>0</v>
      </c>
      <c r="BW253" s="219">
        <v>0</v>
      </c>
      <c r="BX253" s="219">
        <v>0</v>
      </c>
      <c r="BY253" s="219">
        <v>0</v>
      </c>
      <c r="BZ253" s="219">
        <v>0</v>
      </c>
      <c r="CA253" s="219">
        <v>0</v>
      </c>
      <c r="CB253" s="219">
        <v>0</v>
      </c>
      <c r="CC253" s="219">
        <v>0</v>
      </c>
      <c r="CD253" s="219">
        <v>0</v>
      </c>
      <c r="CE253" s="219">
        <v>0</v>
      </c>
      <c r="CF253" s="219">
        <v>0</v>
      </c>
      <c r="CG253" s="219">
        <v>0</v>
      </c>
      <c r="CH253" s="219">
        <v>0</v>
      </c>
      <c r="CI253" s="219">
        <v>0</v>
      </c>
      <c r="CJ253" s="219">
        <v>0</v>
      </c>
      <c r="CK253" s="219">
        <v>0</v>
      </c>
      <c r="CL253" s="219">
        <v>0</v>
      </c>
      <c r="CM253" s="219">
        <v>0</v>
      </c>
      <c r="CN253" s="219">
        <v>0</v>
      </c>
      <c r="CO253" s="219">
        <v>0</v>
      </c>
      <c r="CP253" s="219">
        <v>0</v>
      </c>
      <c r="CQ253" s="219">
        <v>0</v>
      </c>
      <c r="CR253" s="219">
        <v>0</v>
      </c>
      <c r="CS253" s="219">
        <v>0</v>
      </c>
      <c r="CT253" s="219">
        <v>0</v>
      </c>
      <c r="CU253" s="219">
        <v>0</v>
      </c>
      <c r="CV253" s="219">
        <v>0</v>
      </c>
      <c r="CW253" s="219">
        <v>1</v>
      </c>
      <c r="CX253" s="219">
        <v>0.14285714285714299</v>
      </c>
      <c r="CY253" s="219">
        <v>0</v>
      </c>
      <c r="CZ253" s="219">
        <v>0</v>
      </c>
      <c r="DA253" s="219">
        <v>0</v>
      </c>
      <c r="DB253" s="219">
        <v>0</v>
      </c>
      <c r="DC253" s="219">
        <v>0.83333333333333304</v>
      </c>
      <c r="DD253" s="219">
        <v>0</v>
      </c>
      <c r="DE253" s="219">
        <v>0</v>
      </c>
      <c r="DF253" s="219">
        <v>0</v>
      </c>
      <c r="DG253" s="219">
        <v>0</v>
      </c>
      <c r="DH253" s="219">
        <v>0</v>
      </c>
      <c r="DI253" s="219">
        <v>0</v>
      </c>
      <c r="DJ253" s="219">
        <v>0</v>
      </c>
      <c r="DK253" s="219">
        <v>0</v>
      </c>
      <c r="DL253" s="219">
        <v>0</v>
      </c>
      <c r="DM253" s="219">
        <v>0</v>
      </c>
      <c r="DN253" s="219">
        <v>0</v>
      </c>
      <c r="DO253" s="219">
        <v>0.19047619047618999</v>
      </c>
      <c r="DP253" s="219">
        <v>6.9444444444444406E-2</v>
      </c>
      <c r="DQ253" s="219">
        <v>7.4074074074074098E-2</v>
      </c>
      <c r="DR253" s="219">
        <v>0</v>
      </c>
      <c r="DS253" s="219">
        <v>0</v>
      </c>
      <c r="DT253" s="219">
        <v>0</v>
      </c>
      <c r="DU253" s="219">
        <v>0.3</v>
      </c>
      <c r="DV253" s="219">
        <v>0</v>
      </c>
      <c r="DW253" s="219">
        <v>0</v>
      </c>
      <c r="DX253" s="219">
        <v>0.204545454545455</v>
      </c>
      <c r="DY253" s="219">
        <v>0</v>
      </c>
      <c r="DZ253" s="219">
        <v>0.15909090909090901</v>
      </c>
      <c r="EA253" s="219">
        <v>0</v>
      </c>
      <c r="EB253" s="219">
        <v>4.08163265306122E-2</v>
      </c>
      <c r="EC253" s="219">
        <v>0</v>
      </c>
      <c r="ED253" s="219">
        <v>0</v>
      </c>
      <c r="EE253" s="219">
        <v>0</v>
      </c>
      <c r="EF253" s="219">
        <v>0</v>
      </c>
    </row>
    <row r="254" spans="1:136">
      <c r="A254" t="s">
        <v>5764</v>
      </c>
      <c r="C254" t="s">
        <v>4117</v>
      </c>
      <c r="D254" t="s">
        <v>5038</v>
      </c>
      <c r="E254" t="s">
        <v>593</v>
      </c>
      <c r="F254" t="s">
        <v>1206</v>
      </c>
      <c r="G254" s="219">
        <v>0.90322580645161299</v>
      </c>
      <c r="H254" s="219">
        <v>1</v>
      </c>
      <c r="I254" s="219">
        <v>1</v>
      </c>
      <c r="J254" s="219">
        <v>0.11111111111111099</v>
      </c>
      <c r="K254" s="219">
        <v>0.94117647058823495</v>
      </c>
      <c r="L254" s="219">
        <v>1</v>
      </c>
      <c r="M254" s="219">
        <v>1</v>
      </c>
      <c r="N254" s="219">
        <v>1</v>
      </c>
      <c r="O254" s="219">
        <v>1</v>
      </c>
      <c r="P254" s="219">
        <v>1</v>
      </c>
      <c r="Q254" s="219">
        <v>1</v>
      </c>
      <c r="R254" s="219">
        <v>1</v>
      </c>
      <c r="S254" s="219">
        <v>1</v>
      </c>
      <c r="T254" s="219">
        <v>1</v>
      </c>
      <c r="U254" s="219">
        <v>1</v>
      </c>
      <c r="V254" s="219">
        <v>1</v>
      </c>
      <c r="W254" s="219">
        <v>0</v>
      </c>
      <c r="X254" s="219">
        <v>1</v>
      </c>
      <c r="Y254" s="219">
        <v>1</v>
      </c>
      <c r="Z254" s="219">
        <v>1</v>
      </c>
      <c r="AA254" s="219">
        <v>1</v>
      </c>
      <c r="AB254" s="219">
        <v>0</v>
      </c>
      <c r="AC254" s="219">
        <v>0.33333333333333298</v>
      </c>
      <c r="AD254" s="219">
        <v>0</v>
      </c>
      <c r="AE254" s="219">
        <v>0</v>
      </c>
      <c r="AF254" s="219">
        <v>1</v>
      </c>
      <c r="AG254" s="219">
        <v>1</v>
      </c>
      <c r="AH254" s="219">
        <v>1</v>
      </c>
      <c r="AI254" s="219">
        <v>1</v>
      </c>
      <c r="AJ254" s="219">
        <v>1</v>
      </c>
      <c r="AK254" s="219">
        <v>1</v>
      </c>
      <c r="AL254" s="219">
        <v>0</v>
      </c>
      <c r="AM254" s="219">
        <v>1</v>
      </c>
      <c r="AN254" s="219">
        <v>1</v>
      </c>
      <c r="AO254" s="219">
        <v>1</v>
      </c>
      <c r="AP254" s="219">
        <v>1</v>
      </c>
      <c r="AQ254" s="219">
        <v>0</v>
      </c>
      <c r="AR254" s="219">
        <v>0</v>
      </c>
      <c r="AS254" s="219">
        <v>1</v>
      </c>
      <c r="AT254" s="219">
        <v>1</v>
      </c>
      <c r="AU254" s="219">
        <v>1</v>
      </c>
      <c r="AV254" s="219">
        <v>1</v>
      </c>
      <c r="AW254" s="219">
        <v>1</v>
      </c>
      <c r="AX254" s="219">
        <v>1</v>
      </c>
      <c r="AY254" s="219">
        <v>1</v>
      </c>
      <c r="AZ254" s="219">
        <v>0</v>
      </c>
      <c r="BA254" s="219">
        <v>1</v>
      </c>
      <c r="BB254" s="219">
        <v>1</v>
      </c>
      <c r="BC254" s="219">
        <v>1</v>
      </c>
      <c r="BD254" s="219">
        <v>1</v>
      </c>
      <c r="BE254" s="219">
        <v>1</v>
      </c>
      <c r="BF254" s="219">
        <v>1</v>
      </c>
      <c r="BG254" s="219">
        <v>1</v>
      </c>
      <c r="BH254" s="219">
        <v>1</v>
      </c>
      <c r="BI254" s="219">
        <v>1</v>
      </c>
      <c r="BJ254" s="219">
        <v>1</v>
      </c>
      <c r="BK254" s="219">
        <v>1</v>
      </c>
      <c r="BL254" s="219">
        <v>1</v>
      </c>
      <c r="BM254" s="219">
        <v>0</v>
      </c>
      <c r="BN254" s="219">
        <v>1</v>
      </c>
      <c r="BO254" s="219">
        <v>1</v>
      </c>
      <c r="BP254" s="219">
        <v>1</v>
      </c>
      <c r="BQ254" s="219">
        <v>1</v>
      </c>
      <c r="BR254" s="219">
        <v>0</v>
      </c>
      <c r="BS254" s="219">
        <v>1</v>
      </c>
      <c r="BT254" s="219">
        <v>1</v>
      </c>
      <c r="BU254" s="219">
        <v>1</v>
      </c>
      <c r="BV254" s="219">
        <v>1</v>
      </c>
      <c r="BW254" s="219">
        <v>1</v>
      </c>
      <c r="BX254" s="219">
        <v>1</v>
      </c>
      <c r="BY254" s="219">
        <v>1</v>
      </c>
      <c r="BZ254" s="219">
        <v>1</v>
      </c>
      <c r="CA254" s="219">
        <v>1</v>
      </c>
      <c r="CB254" s="219">
        <v>1</v>
      </c>
      <c r="CC254" s="219">
        <v>1</v>
      </c>
      <c r="CD254" s="219">
        <v>1</v>
      </c>
      <c r="CE254" s="219">
        <v>1</v>
      </c>
      <c r="CF254" s="219">
        <v>1</v>
      </c>
      <c r="CG254" s="219">
        <v>1</v>
      </c>
      <c r="CH254" s="219">
        <v>1</v>
      </c>
      <c r="CI254" s="219">
        <v>1</v>
      </c>
      <c r="CJ254" s="219">
        <v>0</v>
      </c>
      <c r="CK254" s="219">
        <v>1</v>
      </c>
      <c r="CL254" s="219">
        <v>0</v>
      </c>
      <c r="CM254" s="219">
        <v>1</v>
      </c>
      <c r="CN254" s="219">
        <v>1</v>
      </c>
      <c r="CO254" s="219">
        <v>1</v>
      </c>
      <c r="CP254" s="219">
        <v>1</v>
      </c>
      <c r="CQ254" s="219">
        <v>1</v>
      </c>
      <c r="CR254" s="219">
        <v>1</v>
      </c>
      <c r="CS254" s="219">
        <v>1</v>
      </c>
      <c r="CT254" s="219">
        <v>1</v>
      </c>
      <c r="CU254" s="219">
        <v>0</v>
      </c>
      <c r="CV254" s="219">
        <v>1</v>
      </c>
      <c r="CW254" s="219">
        <v>0</v>
      </c>
      <c r="CX254" s="219">
        <v>0.85714285714285698</v>
      </c>
      <c r="CY254" s="219">
        <v>1</v>
      </c>
      <c r="CZ254" s="219">
        <v>1</v>
      </c>
      <c r="DA254" s="219">
        <v>1</v>
      </c>
      <c r="DB254" s="219">
        <v>1</v>
      </c>
      <c r="DC254" s="219">
        <v>0.16666666666666699</v>
      </c>
      <c r="DD254" s="219">
        <v>1</v>
      </c>
      <c r="DE254" s="219">
        <v>1</v>
      </c>
      <c r="DF254" s="219">
        <v>1</v>
      </c>
      <c r="DG254" s="219">
        <v>1</v>
      </c>
      <c r="DH254" s="219">
        <v>1</v>
      </c>
      <c r="DI254" s="219">
        <v>1</v>
      </c>
      <c r="DJ254" s="219">
        <v>1</v>
      </c>
      <c r="DK254" s="219">
        <v>1</v>
      </c>
      <c r="DL254" s="219">
        <v>1</v>
      </c>
      <c r="DM254" s="219">
        <v>1</v>
      </c>
      <c r="DN254" s="219">
        <v>1</v>
      </c>
      <c r="DO254" s="219">
        <v>0.80952380952380998</v>
      </c>
      <c r="DP254" s="219">
        <v>0.93055555555555503</v>
      </c>
      <c r="DQ254" s="219">
        <v>0.92592592592592604</v>
      </c>
      <c r="DR254" s="219">
        <v>0</v>
      </c>
      <c r="DS254" s="219">
        <v>0</v>
      </c>
      <c r="DT254" s="219">
        <v>0</v>
      </c>
      <c r="DU254" s="219">
        <v>0.7</v>
      </c>
      <c r="DV254" s="219">
        <v>0</v>
      </c>
      <c r="DW254" s="219">
        <v>1</v>
      </c>
      <c r="DX254" s="219">
        <v>0.79545454545454597</v>
      </c>
      <c r="DY254" s="219">
        <v>1</v>
      </c>
      <c r="DZ254" s="219">
        <v>0.84090909090909105</v>
      </c>
      <c r="EA254" s="219">
        <v>0</v>
      </c>
      <c r="EB254" s="219">
        <v>0.95918367346938804</v>
      </c>
      <c r="EC254" s="219">
        <v>0</v>
      </c>
      <c r="ED254" s="219">
        <v>0</v>
      </c>
      <c r="EE254" s="219">
        <v>0</v>
      </c>
      <c r="EF254" s="219">
        <v>0</v>
      </c>
    </row>
    <row r="255" spans="1:136">
      <c r="A255" t="s">
        <v>5763</v>
      </c>
    </row>
    <row r="256" spans="1:136">
      <c r="A256" t="s">
        <v>5764</v>
      </c>
      <c r="B256" t="s">
        <v>5780</v>
      </c>
      <c r="C256" t="s">
        <v>4121</v>
      </c>
      <c r="D256" t="s">
        <v>5197</v>
      </c>
      <c r="E256" t="s">
        <v>594</v>
      </c>
      <c r="F256" t="s">
        <v>1969</v>
      </c>
      <c r="G256" s="219">
        <v>1</v>
      </c>
      <c r="H256" s="219">
        <v>0</v>
      </c>
      <c r="I256" s="219">
        <v>0</v>
      </c>
      <c r="J256" s="219">
        <v>1</v>
      </c>
      <c r="K256" s="219">
        <v>1</v>
      </c>
      <c r="L256" s="219">
        <v>0</v>
      </c>
      <c r="M256" s="219">
        <v>0</v>
      </c>
      <c r="N256" s="219">
        <v>0</v>
      </c>
      <c r="O256" s="219">
        <v>0</v>
      </c>
      <c r="P256" s="219">
        <v>0</v>
      </c>
      <c r="Q256" s="219">
        <v>0</v>
      </c>
      <c r="R256" s="219">
        <v>0</v>
      </c>
      <c r="S256" s="219">
        <v>0</v>
      </c>
      <c r="T256" s="219">
        <v>0</v>
      </c>
      <c r="U256" s="219">
        <v>0</v>
      </c>
      <c r="V256" s="219">
        <v>0</v>
      </c>
      <c r="W256" s="219">
        <v>0</v>
      </c>
      <c r="X256" s="219">
        <v>0</v>
      </c>
      <c r="Y256" s="219">
        <v>0</v>
      </c>
      <c r="Z256" s="219">
        <v>0</v>
      </c>
      <c r="AA256" s="219">
        <v>0</v>
      </c>
      <c r="AB256" s="219">
        <v>1</v>
      </c>
      <c r="AC256" s="219">
        <v>1</v>
      </c>
      <c r="AD256" s="219">
        <v>0</v>
      </c>
      <c r="AE256" s="219">
        <v>1</v>
      </c>
      <c r="AF256" s="219">
        <v>0</v>
      </c>
      <c r="AG256" s="219">
        <v>0</v>
      </c>
      <c r="AH256" s="219">
        <v>0</v>
      </c>
      <c r="AI256" s="219">
        <v>0</v>
      </c>
      <c r="AJ256" s="219">
        <v>0</v>
      </c>
      <c r="AK256" s="219">
        <v>0</v>
      </c>
      <c r="AL256" s="219">
        <v>0</v>
      </c>
      <c r="AM256" s="219">
        <v>0</v>
      </c>
      <c r="AN256" s="219">
        <v>0</v>
      </c>
      <c r="AO256" s="219">
        <v>0</v>
      </c>
      <c r="AP256" s="219">
        <v>0</v>
      </c>
      <c r="AQ256" s="219">
        <v>1</v>
      </c>
      <c r="AR256" s="219">
        <v>0</v>
      </c>
      <c r="AS256" s="219">
        <v>0</v>
      </c>
      <c r="AT256" s="219">
        <v>0</v>
      </c>
      <c r="AU256" s="219">
        <v>0</v>
      </c>
      <c r="AV256" s="219">
        <v>0</v>
      </c>
      <c r="AW256" s="219">
        <v>0</v>
      </c>
      <c r="AX256" s="219">
        <v>0</v>
      </c>
      <c r="AY256" s="219">
        <v>0</v>
      </c>
      <c r="AZ256" s="219">
        <v>0</v>
      </c>
      <c r="BA256" s="219">
        <v>0</v>
      </c>
      <c r="BB256" s="219">
        <v>0</v>
      </c>
      <c r="BC256" s="219">
        <v>0</v>
      </c>
      <c r="BD256" s="219">
        <v>0</v>
      </c>
      <c r="BE256" s="219">
        <v>0</v>
      </c>
      <c r="BF256" s="219">
        <v>0</v>
      </c>
      <c r="BG256" s="219">
        <v>0</v>
      </c>
      <c r="BH256" s="219">
        <v>0</v>
      </c>
      <c r="BI256" s="219">
        <v>0</v>
      </c>
      <c r="BJ256" s="219">
        <v>0</v>
      </c>
      <c r="BK256" s="219">
        <v>0</v>
      </c>
      <c r="BL256" s="219">
        <v>0</v>
      </c>
      <c r="BM256" s="219">
        <v>0</v>
      </c>
      <c r="BN256" s="219">
        <v>0</v>
      </c>
      <c r="BO256" s="219">
        <v>0</v>
      </c>
      <c r="BP256" s="219">
        <v>0</v>
      </c>
      <c r="BQ256" s="219">
        <v>0</v>
      </c>
      <c r="BR256" s="219">
        <v>0</v>
      </c>
      <c r="BS256" s="219">
        <v>0</v>
      </c>
      <c r="BT256" s="219">
        <v>0</v>
      </c>
      <c r="BU256" s="219">
        <v>0</v>
      </c>
      <c r="BV256" s="219">
        <v>0</v>
      </c>
      <c r="BW256" s="219">
        <v>0</v>
      </c>
      <c r="BX256" s="219">
        <v>0</v>
      </c>
      <c r="BY256" s="219">
        <v>0</v>
      </c>
      <c r="BZ256" s="219">
        <v>0</v>
      </c>
      <c r="CA256" s="219">
        <v>0</v>
      </c>
      <c r="CB256" s="219">
        <v>0</v>
      </c>
      <c r="CC256" s="219">
        <v>0</v>
      </c>
      <c r="CD256" s="219">
        <v>0</v>
      </c>
      <c r="CE256" s="219">
        <v>0</v>
      </c>
      <c r="CF256" s="219">
        <v>0</v>
      </c>
      <c r="CG256" s="219">
        <v>0</v>
      </c>
      <c r="CH256" s="219">
        <v>0</v>
      </c>
      <c r="CI256" s="219">
        <v>0</v>
      </c>
      <c r="CJ256" s="219">
        <v>0</v>
      </c>
      <c r="CK256" s="219">
        <v>0</v>
      </c>
      <c r="CL256" s="219">
        <v>0</v>
      </c>
      <c r="CM256" s="219">
        <v>0</v>
      </c>
      <c r="CN256" s="219">
        <v>0</v>
      </c>
      <c r="CO256" s="219">
        <v>0</v>
      </c>
      <c r="CP256" s="219">
        <v>0</v>
      </c>
      <c r="CQ256" s="219">
        <v>0</v>
      </c>
      <c r="CR256" s="219">
        <v>0</v>
      </c>
      <c r="CS256" s="219">
        <v>0</v>
      </c>
      <c r="CT256" s="219">
        <v>0</v>
      </c>
      <c r="CU256" s="219">
        <v>0</v>
      </c>
      <c r="CV256" s="219">
        <v>0</v>
      </c>
      <c r="CW256" s="219">
        <v>1</v>
      </c>
      <c r="CX256" s="219">
        <v>1</v>
      </c>
      <c r="CY256" s="219">
        <v>0</v>
      </c>
      <c r="CZ256" s="219">
        <v>0</v>
      </c>
      <c r="DA256" s="219">
        <v>0</v>
      </c>
      <c r="DB256" s="219">
        <v>0</v>
      </c>
      <c r="DC256" s="219">
        <v>1</v>
      </c>
      <c r="DD256" s="219">
        <v>0</v>
      </c>
      <c r="DE256" s="219">
        <v>0</v>
      </c>
      <c r="DF256" s="219">
        <v>0</v>
      </c>
      <c r="DG256" s="219">
        <v>0</v>
      </c>
      <c r="DH256" s="219">
        <v>0</v>
      </c>
      <c r="DI256" s="219">
        <v>0</v>
      </c>
      <c r="DJ256" s="219">
        <v>0</v>
      </c>
      <c r="DK256" s="219">
        <v>0</v>
      </c>
      <c r="DL256" s="219">
        <v>0</v>
      </c>
      <c r="DM256" s="219">
        <v>0</v>
      </c>
      <c r="DN256" s="219">
        <v>0</v>
      </c>
      <c r="DO256" s="219">
        <v>1</v>
      </c>
      <c r="DP256" s="219">
        <v>1</v>
      </c>
      <c r="DQ256" s="219">
        <v>1</v>
      </c>
      <c r="DR256" s="219">
        <v>0</v>
      </c>
      <c r="DS256" s="219">
        <v>0</v>
      </c>
      <c r="DT256" s="219">
        <v>0</v>
      </c>
      <c r="DU256" s="219">
        <v>1</v>
      </c>
      <c r="DV256" s="219">
        <v>0</v>
      </c>
      <c r="DW256" s="219">
        <v>0</v>
      </c>
      <c r="DX256" s="219">
        <v>1</v>
      </c>
      <c r="DY256" s="219">
        <v>0</v>
      </c>
      <c r="DZ256" s="219">
        <v>1</v>
      </c>
      <c r="EA256" s="219">
        <v>0</v>
      </c>
      <c r="EB256" s="219">
        <v>1</v>
      </c>
      <c r="EC256" s="219">
        <v>0</v>
      </c>
      <c r="ED256" s="219">
        <v>0</v>
      </c>
      <c r="EE256" s="219">
        <v>0</v>
      </c>
      <c r="EF256" s="219">
        <v>0</v>
      </c>
    </row>
    <row r="257" spans="1:136">
      <c r="A257" t="s">
        <v>5763</v>
      </c>
    </row>
    <row r="258" spans="1:136">
      <c r="A258" t="s">
        <v>5769</v>
      </c>
      <c r="C258" t="s">
        <v>4139</v>
      </c>
      <c r="D258" t="s">
        <v>5769</v>
      </c>
      <c r="E258" t="s">
        <v>601</v>
      </c>
      <c r="F258" t="s">
        <v>1205</v>
      </c>
      <c r="G258">
        <v>18.548387096774199</v>
      </c>
      <c r="H258">
        <v>60</v>
      </c>
      <c r="I258">
        <v>15.25</v>
      </c>
      <c r="J258">
        <v>20.8888888888889</v>
      </c>
      <c r="K258">
        <v>11.117647058823501</v>
      </c>
      <c r="L258">
        <v>15.6666666666667</v>
      </c>
      <c r="M258">
        <v>18</v>
      </c>
      <c r="N258">
        <v>20.625</v>
      </c>
      <c r="O258">
        <v>23.5</v>
      </c>
      <c r="P258">
        <v>11.6666666666667</v>
      </c>
      <c r="Q258">
        <v>15</v>
      </c>
      <c r="R258">
        <v>16.285714285714299</v>
      </c>
      <c r="S258">
        <v>17.5</v>
      </c>
      <c r="T258">
        <v>30</v>
      </c>
      <c r="U258">
        <v>11.3333333333333</v>
      </c>
      <c r="V258">
        <v>60</v>
      </c>
      <c r="X258">
        <v>7</v>
      </c>
      <c r="Y258">
        <v>10</v>
      </c>
      <c r="Z258">
        <v>14</v>
      </c>
      <c r="AA258">
        <v>30</v>
      </c>
      <c r="AB258">
        <v>24.6666666666667</v>
      </c>
      <c r="AC258">
        <v>23.3333333333333</v>
      </c>
      <c r="AE258">
        <v>14.6666666666667</v>
      </c>
      <c r="AF258">
        <v>7</v>
      </c>
      <c r="AG258">
        <v>7</v>
      </c>
      <c r="AH258">
        <v>7</v>
      </c>
      <c r="AI258">
        <v>10</v>
      </c>
      <c r="AJ258">
        <v>9</v>
      </c>
      <c r="AK258">
        <v>10</v>
      </c>
      <c r="AM258">
        <v>5</v>
      </c>
      <c r="AN258">
        <v>30</v>
      </c>
      <c r="AO258">
        <v>7</v>
      </c>
      <c r="AP258">
        <v>30</v>
      </c>
      <c r="AS258">
        <v>30</v>
      </c>
      <c r="AT258">
        <v>30</v>
      </c>
      <c r="AU258">
        <v>7</v>
      </c>
      <c r="AV258">
        <v>10</v>
      </c>
      <c r="AW258">
        <v>30</v>
      </c>
      <c r="AX258">
        <v>10</v>
      </c>
      <c r="AY258">
        <v>15</v>
      </c>
      <c r="BA258">
        <v>16</v>
      </c>
      <c r="BB258">
        <v>18.5</v>
      </c>
      <c r="BC258">
        <v>7</v>
      </c>
      <c r="BD258">
        <v>40</v>
      </c>
      <c r="BE258">
        <v>7</v>
      </c>
      <c r="BF258">
        <v>7</v>
      </c>
      <c r="BG258">
        <v>60</v>
      </c>
      <c r="BH258">
        <v>30</v>
      </c>
      <c r="BI258">
        <v>8</v>
      </c>
      <c r="BJ258">
        <v>7</v>
      </c>
      <c r="BK258">
        <v>7</v>
      </c>
      <c r="BL258">
        <v>22</v>
      </c>
      <c r="BN258">
        <v>45</v>
      </c>
      <c r="BO258">
        <v>6.6666666666666696</v>
      </c>
      <c r="BP258">
        <v>30</v>
      </c>
      <c r="BQ258">
        <v>7</v>
      </c>
      <c r="BS258">
        <v>30</v>
      </c>
      <c r="BT258">
        <v>15</v>
      </c>
      <c r="BU258">
        <v>60</v>
      </c>
      <c r="BV258">
        <v>3</v>
      </c>
      <c r="BW258">
        <v>5</v>
      </c>
      <c r="BX258">
        <v>3</v>
      </c>
      <c r="BY258">
        <v>15</v>
      </c>
      <c r="BZ258">
        <v>27</v>
      </c>
      <c r="CA258">
        <v>150</v>
      </c>
      <c r="CB258">
        <v>5</v>
      </c>
      <c r="CC258">
        <v>20</v>
      </c>
      <c r="CD258">
        <v>10</v>
      </c>
      <c r="CE258">
        <v>15</v>
      </c>
      <c r="CF258">
        <v>30</v>
      </c>
      <c r="CG258">
        <v>20</v>
      </c>
      <c r="CH258">
        <v>7</v>
      </c>
      <c r="CI258">
        <v>12.3333333333333</v>
      </c>
      <c r="CK258">
        <v>20</v>
      </c>
      <c r="CM258">
        <v>17.5</v>
      </c>
      <c r="CN258">
        <v>20</v>
      </c>
      <c r="CO258">
        <v>15</v>
      </c>
      <c r="CP258">
        <v>30</v>
      </c>
      <c r="CQ258">
        <v>30</v>
      </c>
      <c r="CR258">
        <v>7</v>
      </c>
      <c r="CS258">
        <v>7</v>
      </c>
      <c r="CT258">
        <v>20</v>
      </c>
      <c r="CV258">
        <v>30</v>
      </c>
      <c r="CW258">
        <v>19.6666666666667</v>
      </c>
      <c r="CX258">
        <v>13.4285714285714</v>
      </c>
      <c r="CY258">
        <v>11.6</v>
      </c>
      <c r="CZ258">
        <v>15.6</v>
      </c>
      <c r="DA258">
        <v>60</v>
      </c>
      <c r="DB258">
        <v>10.3333333333333</v>
      </c>
      <c r="DC258">
        <v>21.5</v>
      </c>
      <c r="DD258">
        <v>9.5</v>
      </c>
      <c r="DE258">
        <v>15.6666666666667</v>
      </c>
      <c r="DF258">
        <v>18</v>
      </c>
      <c r="DG258">
        <v>35.6666666666667</v>
      </c>
      <c r="DH258">
        <v>25.578947368421101</v>
      </c>
      <c r="DI258">
        <v>11.6666666666667</v>
      </c>
      <c r="DJ258">
        <v>15</v>
      </c>
      <c r="DK258">
        <v>16.285714285714299</v>
      </c>
      <c r="DL258">
        <v>17.5</v>
      </c>
      <c r="DM258">
        <v>30</v>
      </c>
      <c r="DN258">
        <v>11.3333333333333</v>
      </c>
      <c r="DO258">
        <v>15.1904761904762</v>
      </c>
      <c r="DP258">
        <v>19.5277777777778</v>
      </c>
      <c r="DQ258">
        <v>17.283950617283899</v>
      </c>
      <c r="DU258">
        <v>25.5</v>
      </c>
      <c r="DW258">
        <v>35</v>
      </c>
      <c r="DX258">
        <v>19.022727272727298</v>
      </c>
      <c r="DY258">
        <v>18.122448979591798</v>
      </c>
      <c r="DZ258">
        <v>24.659090909090899</v>
      </c>
      <c r="EB258">
        <v>13.061224489795899</v>
      </c>
    </row>
    <row r="259" spans="1:136">
      <c r="A259" t="s">
        <v>5770</v>
      </c>
      <c r="C259" t="s">
        <v>4139</v>
      </c>
      <c r="D259" t="s">
        <v>5770</v>
      </c>
      <c r="E259" t="s">
        <v>601</v>
      </c>
      <c r="F259" t="s">
        <v>1205</v>
      </c>
      <c r="G259">
        <v>14</v>
      </c>
      <c r="H259">
        <v>60</v>
      </c>
      <c r="I259">
        <v>12</v>
      </c>
      <c r="J259">
        <v>20</v>
      </c>
      <c r="K259">
        <v>7</v>
      </c>
      <c r="L259">
        <v>10</v>
      </c>
      <c r="M259">
        <v>15.5</v>
      </c>
      <c r="N259">
        <v>7</v>
      </c>
      <c r="O259">
        <v>12</v>
      </c>
      <c r="P259">
        <v>10</v>
      </c>
      <c r="Q259">
        <v>15</v>
      </c>
      <c r="R259">
        <v>15</v>
      </c>
      <c r="S259">
        <v>17.5</v>
      </c>
      <c r="T259">
        <v>30</v>
      </c>
      <c r="U259">
        <v>7</v>
      </c>
      <c r="V259">
        <v>60</v>
      </c>
      <c r="X259">
        <v>7</v>
      </c>
      <c r="Y259">
        <v>10</v>
      </c>
      <c r="Z259">
        <v>14</v>
      </c>
      <c r="AA259">
        <v>30</v>
      </c>
      <c r="AB259">
        <v>30</v>
      </c>
      <c r="AC259">
        <v>20</v>
      </c>
      <c r="AE259">
        <v>15</v>
      </c>
      <c r="AF259">
        <v>7</v>
      </c>
      <c r="AG259">
        <v>7</v>
      </c>
      <c r="AH259">
        <v>7</v>
      </c>
      <c r="AI259">
        <v>10</v>
      </c>
      <c r="AJ259">
        <v>10</v>
      </c>
      <c r="AK259">
        <v>10</v>
      </c>
      <c r="AM259">
        <v>5</v>
      </c>
      <c r="AN259">
        <v>30</v>
      </c>
      <c r="AO259">
        <v>7</v>
      </c>
      <c r="AP259">
        <v>30</v>
      </c>
      <c r="AS259">
        <v>30</v>
      </c>
      <c r="AT259">
        <v>30</v>
      </c>
      <c r="AU259">
        <v>7</v>
      </c>
      <c r="AV259">
        <v>10</v>
      </c>
      <c r="AW259">
        <v>30</v>
      </c>
      <c r="AX259">
        <v>10</v>
      </c>
      <c r="AY259">
        <v>15</v>
      </c>
      <c r="BA259">
        <v>16</v>
      </c>
      <c r="BB259">
        <v>18.5</v>
      </c>
      <c r="BC259">
        <v>7</v>
      </c>
      <c r="BD259">
        <v>40</v>
      </c>
      <c r="BE259">
        <v>7</v>
      </c>
      <c r="BF259">
        <v>7</v>
      </c>
      <c r="BG259">
        <v>60</v>
      </c>
      <c r="BH259">
        <v>30</v>
      </c>
      <c r="BI259">
        <v>7</v>
      </c>
      <c r="BJ259">
        <v>7</v>
      </c>
      <c r="BK259">
        <v>7</v>
      </c>
      <c r="BL259">
        <v>22</v>
      </c>
      <c r="BN259">
        <v>45</v>
      </c>
      <c r="BO259">
        <v>5</v>
      </c>
      <c r="BP259">
        <v>30</v>
      </c>
      <c r="BQ259">
        <v>7</v>
      </c>
      <c r="BS259">
        <v>30</v>
      </c>
      <c r="BT259">
        <v>15</v>
      </c>
      <c r="BU259">
        <v>60</v>
      </c>
      <c r="BV259">
        <v>3</v>
      </c>
      <c r="BW259">
        <v>5</v>
      </c>
      <c r="BX259">
        <v>3</v>
      </c>
      <c r="BY259">
        <v>15</v>
      </c>
      <c r="BZ259">
        <v>27</v>
      </c>
      <c r="CA259">
        <v>150</v>
      </c>
      <c r="CB259">
        <v>5</v>
      </c>
      <c r="CC259">
        <v>20</v>
      </c>
      <c r="CD259">
        <v>10</v>
      </c>
      <c r="CE259">
        <v>15</v>
      </c>
      <c r="CF259">
        <v>30</v>
      </c>
      <c r="CG259">
        <v>20</v>
      </c>
      <c r="CH259">
        <v>7</v>
      </c>
      <c r="CI259">
        <v>12</v>
      </c>
      <c r="CK259">
        <v>20</v>
      </c>
      <c r="CM259">
        <v>17.5</v>
      </c>
      <c r="CN259">
        <v>20</v>
      </c>
      <c r="CO259">
        <v>15</v>
      </c>
      <c r="CP259">
        <v>30</v>
      </c>
      <c r="CQ259">
        <v>30</v>
      </c>
      <c r="CR259">
        <v>7</v>
      </c>
      <c r="CS259">
        <v>7</v>
      </c>
      <c r="CT259">
        <v>20</v>
      </c>
      <c r="CV259">
        <v>30</v>
      </c>
      <c r="CW259">
        <v>15</v>
      </c>
      <c r="CX259">
        <v>10</v>
      </c>
      <c r="CY259">
        <v>7</v>
      </c>
      <c r="CZ259">
        <v>14</v>
      </c>
      <c r="DA259">
        <v>60</v>
      </c>
      <c r="DB259">
        <v>10</v>
      </c>
      <c r="DC259">
        <v>20</v>
      </c>
      <c r="DD259">
        <v>7</v>
      </c>
      <c r="DE259">
        <v>10</v>
      </c>
      <c r="DF259">
        <v>15.5</v>
      </c>
      <c r="DG259">
        <v>40</v>
      </c>
      <c r="DH259">
        <v>10</v>
      </c>
      <c r="DI259">
        <v>10</v>
      </c>
      <c r="DJ259">
        <v>15</v>
      </c>
      <c r="DK259">
        <v>15</v>
      </c>
      <c r="DL259">
        <v>17.5</v>
      </c>
      <c r="DM259">
        <v>30</v>
      </c>
      <c r="DN259">
        <v>7</v>
      </c>
      <c r="DO259">
        <v>10</v>
      </c>
      <c r="DP259">
        <v>14.5</v>
      </c>
      <c r="DQ259">
        <v>10</v>
      </c>
      <c r="DU259">
        <v>25</v>
      </c>
      <c r="DW259">
        <v>35</v>
      </c>
      <c r="DX259">
        <v>15</v>
      </c>
      <c r="DY259">
        <v>10</v>
      </c>
      <c r="DZ259">
        <v>20</v>
      </c>
      <c r="EB259">
        <v>10</v>
      </c>
    </row>
    <row r="260" spans="1:136">
      <c r="A260" t="s">
        <v>5763</v>
      </c>
    </row>
    <row r="261" spans="1:136">
      <c r="A261" t="s">
        <v>5769</v>
      </c>
      <c r="C261" t="s">
        <v>4142</v>
      </c>
      <c r="D261" t="s">
        <v>5769</v>
      </c>
      <c r="E261" t="s">
        <v>602</v>
      </c>
      <c r="F261" t="s">
        <v>1205</v>
      </c>
      <c r="G261">
        <v>3.3870967741935498</v>
      </c>
      <c r="H261">
        <v>7</v>
      </c>
      <c r="I261">
        <v>1.75</v>
      </c>
      <c r="J261">
        <v>13.5555555555556</v>
      </c>
      <c r="K261">
        <v>1.6470588235294099</v>
      </c>
      <c r="L261">
        <v>0.33333333333333298</v>
      </c>
      <c r="M261">
        <v>0.66666666666666696</v>
      </c>
      <c r="N261">
        <v>3</v>
      </c>
      <c r="O261">
        <v>1.8333333333333299</v>
      </c>
      <c r="Q261">
        <v>20</v>
      </c>
      <c r="R261">
        <v>4.28571428571429</v>
      </c>
      <c r="S261">
        <v>0.25</v>
      </c>
      <c r="T261">
        <v>3</v>
      </c>
      <c r="U261">
        <v>0.33333333333333298</v>
      </c>
      <c r="V261">
        <v>7</v>
      </c>
      <c r="Y261">
        <v>2</v>
      </c>
      <c r="Z261">
        <v>5</v>
      </c>
      <c r="AB261">
        <v>6.6666666666666696</v>
      </c>
      <c r="AC261">
        <v>14</v>
      </c>
      <c r="AE261">
        <v>20</v>
      </c>
      <c r="AF261">
        <v>2.6666666666666701</v>
      </c>
      <c r="AG261">
        <v>2</v>
      </c>
      <c r="AI261">
        <v>1</v>
      </c>
      <c r="AJ261">
        <v>2</v>
      </c>
      <c r="AM261">
        <v>1</v>
      </c>
      <c r="AN261">
        <v>3</v>
      </c>
      <c r="AP261">
        <v>2</v>
      </c>
      <c r="AQ261">
        <v>3</v>
      </c>
      <c r="AS261">
        <v>1</v>
      </c>
      <c r="AV261">
        <v>1</v>
      </c>
      <c r="AY261">
        <v>2</v>
      </c>
      <c r="BA261">
        <v>1</v>
      </c>
      <c r="BB261">
        <v>0.5</v>
      </c>
      <c r="BC261">
        <v>2</v>
      </c>
      <c r="BD261">
        <v>2</v>
      </c>
      <c r="BE261">
        <v>3</v>
      </c>
      <c r="BF261">
        <v>1</v>
      </c>
      <c r="BG261">
        <v>3</v>
      </c>
      <c r="BH261">
        <v>7</v>
      </c>
      <c r="BI261">
        <v>1</v>
      </c>
      <c r="BK261">
        <v>2</v>
      </c>
      <c r="BL261">
        <v>2</v>
      </c>
      <c r="BN261">
        <v>2.5</v>
      </c>
      <c r="BO261">
        <v>1</v>
      </c>
      <c r="BP261">
        <v>7</v>
      </c>
      <c r="BS261">
        <v>1</v>
      </c>
      <c r="BT261">
        <v>4</v>
      </c>
      <c r="BX261">
        <v>3</v>
      </c>
      <c r="BY261">
        <v>1</v>
      </c>
      <c r="BZ261">
        <v>2</v>
      </c>
      <c r="CA261">
        <v>7</v>
      </c>
      <c r="CE261">
        <v>20</v>
      </c>
      <c r="CF261">
        <v>4</v>
      </c>
      <c r="CG261">
        <v>1</v>
      </c>
      <c r="CH261">
        <v>1</v>
      </c>
      <c r="CI261">
        <v>7.6666666666666696</v>
      </c>
      <c r="CK261">
        <v>1</v>
      </c>
      <c r="CM261">
        <v>0.5</v>
      </c>
      <c r="CP261">
        <v>5</v>
      </c>
      <c r="CQ261">
        <v>1</v>
      </c>
      <c r="CT261">
        <v>1</v>
      </c>
      <c r="CW261">
        <v>15.6666666666667</v>
      </c>
      <c r="CX261">
        <v>2</v>
      </c>
      <c r="CY261">
        <v>3.4</v>
      </c>
      <c r="CZ261">
        <v>1.4</v>
      </c>
      <c r="DA261">
        <v>7</v>
      </c>
      <c r="DB261">
        <v>2.3333333333333299</v>
      </c>
      <c r="DC261">
        <v>12.5</v>
      </c>
      <c r="DD261">
        <v>1.4</v>
      </c>
      <c r="DE261">
        <v>0.33333333333333298</v>
      </c>
      <c r="DF261">
        <v>0.66666666666666696</v>
      </c>
      <c r="DG261">
        <v>2.3333333333333299</v>
      </c>
      <c r="DH261">
        <v>1.9473684210526301</v>
      </c>
      <c r="DJ261">
        <v>20</v>
      </c>
      <c r="DK261">
        <v>4.28571428571429</v>
      </c>
      <c r="DL261">
        <v>0.25</v>
      </c>
      <c r="DM261">
        <v>3</v>
      </c>
      <c r="DN261">
        <v>0.33333333333333298</v>
      </c>
      <c r="DO261">
        <v>4.0476190476190501</v>
      </c>
      <c r="DP261">
        <v>3.1944444444444402</v>
      </c>
      <c r="DQ261">
        <v>3.3086419753086398</v>
      </c>
      <c r="DU261">
        <v>3.9</v>
      </c>
      <c r="DW261">
        <v>4</v>
      </c>
      <c r="DX261">
        <v>5.3409090909090899</v>
      </c>
      <c r="DY261">
        <v>1.6326530612244901</v>
      </c>
      <c r="DZ261">
        <v>3.8181818181818201</v>
      </c>
      <c r="EB261">
        <v>3</v>
      </c>
    </row>
    <row r="262" spans="1:136">
      <c r="A262" t="s">
        <v>5770</v>
      </c>
      <c r="C262" t="s">
        <v>4142</v>
      </c>
      <c r="D262" t="s">
        <v>5770</v>
      </c>
      <c r="E262" t="s">
        <v>602</v>
      </c>
      <c r="F262" t="s">
        <v>1205</v>
      </c>
      <c r="G262">
        <v>1</v>
      </c>
      <c r="H262">
        <v>7</v>
      </c>
      <c r="I262">
        <v>1</v>
      </c>
      <c r="J262">
        <v>14</v>
      </c>
      <c r="K262">
        <v>2</v>
      </c>
      <c r="M262">
        <v>0.5</v>
      </c>
      <c r="N262">
        <v>3</v>
      </c>
      <c r="O262">
        <v>1</v>
      </c>
      <c r="Q262">
        <v>20</v>
      </c>
      <c r="R262">
        <v>4</v>
      </c>
      <c r="T262">
        <v>3</v>
      </c>
      <c r="V262">
        <v>7</v>
      </c>
      <c r="Y262">
        <v>2</v>
      </c>
      <c r="Z262">
        <v>5</v>
      </c>
      <c r="AB262">
        <v>7</v>
      </c>
      <c r="AC262">
        <v>14</v>
      </c>
      <c r="AE262">
        <v>20</v>
      </c>
      <c r="AF262">
        <v>3</v>
      </c>
      <c r="AG262">
        <v>2</v>
      </c>
      <c r="AI262">
        <v>1</v>
      </c>
      <c r="AJ262">
        <v>2</v>
      </c>
      <c r="AM262">
        <v>1</v>
      </c>
      <c r="AN262">
        <v>3</v>
      </c>
      <c r="AP262">
        <v>2</v>
      </c>
      <c r="AQ262">
        <v>3</v>
      </c>
      <c r="AS262">
        <v>1</v>
      </c>
      <c r="AV262">
        <v>1</v>
      </c>
      <c r="AY262">
        <v>2</v>
      </c>
      <c r="BA262">
        <v>1</v>
      </c>
      <c r="BB262">
        <v>0.5</v>
      </c>
      <c r="BC262">
        <v>2</v>
      </c>
      <c r="BD262">
        <v>2</v>
      </c>
      <c r="BE262">
        <v>3</v>
      </c>
      <c r="BF262">
        <v>1</v>
      </c>
      <c r="BG262">
        <v>3</v>
      </c>
      <c r="BH262">
        <v>7</v>
      </c>
      <c r="BI262">
        <v>1</v>
      </c>
      <c r="BK262">
        <v>2</v>
      </c>
      <c r="BL262">
        <v>2</v>
      </c>
      <c r="BN262">
        <v>2.5</v>
      </c>
      <c r="BO262">
        <v>1</v>
      </c>
      <c r="BP262">
        <v>7</v>
      </c>
      <c r="BS262">
        <v>1</v>
      </c>
      <c r="BT262">
        <v>4</v>
      </c>
      <c r="BX262">
        <v>3</v>
      </c>
      <c r="BY262">
        <v>1</v>
      </c>
      <c r="BZ262">
        <v>2</v>
      </c>
      <c r="CA262">
        <v>7</v>
      </c>
      <c r="CE262">
        <v>20</v>
      </c>
      <c r="CF262">
        <v>4</v>
      </c>
      <c r="CG262">
        <v>1</v>
      </c>
      <c r="CH262">
        <v>1</v>
      </c>
      <c r="CI262">
        <v>8</v>
      </c>
      <c r="CK262">
        <v>1</v>
      </c>
      <c r="CM262">
        <v>0.5</v>
      </c>
      <c r="CP262">
        <v>5</v>
      </c>
      <c r="CQ262">
        <v>1</v>
      </c>
      <c r="CT262">
        <v>1</v>
      </c>
      <c r="CW262">
        <v>20</v>
      </c>
      <c r="CX262">
        <v>2</v>
      </c>
      <c r="CY262">
        <v>3</v>
      </c>
      <c r="CZ262">
        <v>1</v>
      </c>
      <c r="DA262">
        <v>7</v>
      </c>
      <c r="DB262">
        <v>2</v>
      </c>
      <c r="DC262">
        <v>14</v>
      </c>
      <c r="DD262">
        <v>1</v>
      </c>
      <c r="DF262">
        <v>0.5</v>
      </c>
      <c r="DG262">
        <v>2</v>
      </c>
      <c r="DH262">
        <v>1</v>
      </c>
      <c r="DJ262">
        <v>20</v>
      </c>
      <c r="DK262">
        <v>4</v>
      </c>
      <c r="DM262">
        <v>3</v>
      </c>
      <c r="DO262">
        <v>2</v>
      </c>
      <c r="DP262">
        <v>1</v>
      </c>
      <c r="DQ262">
        <v>1</v>
      </c>
      <c r="DU262">
        <v>4.5</v>
      </c>
      <c r="DW262">
        <v>4</v>
      </c>
      <c r="DX262">
        <v>3</v>
      </c>
      <c r="DY262">
        <v>1</v>
      </c>
      <c r="DZ262">
        <v>2</v>
      </c>
      <c r="EB262">
        <v>1</v>
      </c>
    </row>
    <row r="263" spans="1:136">
      <c r="A263" t="s">
        <v>5763</v>
      </c>
    </row>
    <row r="264" spans="1:136">
      <c r="A264" t="s">
        <v>5764</v>
      </c>
      <c r="C264" t="s">
        <v>4145</v>
      </c>
      <c r="D264" t="s">
        <v>5040</v>
      </c>
      <c r="E264" t="s">
        <v>603</v>
      </c>
      <c r="F264" t="s">
        <v>1227</v>
      </c>
      <c r="G264" s="219">
        <v>0.64516129032258096</v>
      </c>
      <c r="H264" s="219">
        <v>1</v>
      </c>
      <c r="I264" s="219">
        <v>0.75</v>
      </c>
      <c r="J264" s="219">
        <v>1</v>
      </c>
      <c r="K264" s="219">
        <v>0.64705882352941202</v>
      </c>
      <c r="L264" s="219">
        <v>0.66666666666666696</v>
      </c>
      <c r="M264" s="219">
        <v>0.5</v>
      </c>
      <c r="N264" s="219">
        <v>1</v>
      </c>
      <c r="O264" s="219">
        <v>0.54166666666666696</v>
      </c>
      <c r="P264" s="219">
        <v>0.66666666666666696</v>
      </c>
      <c r="Q264" s="219">
        <v>0</v>
      </c>
      <c r="R264" s="219">
        <v>0.42857142857142899</v>
      </c>
      <c r="S264" s="219">
        <v>0.75</v>
      </c>
      <c r="T264" s="219">
        <v>0.5</v>
      </c>
      <c r="U264" s="219">
        <v>0.33333333333333298</v>
      </c>
      <c r="V264" s="219">
        <v>1</v>
      </c>
      <c r="W264" s="219">
        <v>0</v>
      </c>
      <c r="X264" s="219">
        <v>0</v>
      </c>
      <c r="Y264" s="219">
        <v>1</v>
      </c>
      <c r="Z264" s="219">
        <v>1</v>
      </c>
      <c r="AA264" s="219">
        <v>1</v>
      </c>
      <c r="AB264" s="219">
        <v>1</v>
      </c>
      <c r="AC264" s="219">
        <v>1</v>
      </c>
      <c r="AD264" s="219">
        <v>0</v>
      </c>
      <c r="AE264" s="219">
        <v>1</v>
      </c>
      <c r="AF264" s="219">
        <v>1</v>
      </c>
      <c r="AG264" s="219">
        <v>0</v>
      </c>
      <c r="AH264" s="219">
        <v>1</v>
      </c>
      <c r="AI264" s="219">
        <v>0</v>
      </c>
      <c r="AJ264" s="219">
        <v>1</v>
      </c>
      <c r="AK264" s="219">
        <v>0</v>
      </c>
      <c r="AL264" s="219">
        <v>0</v>
      </c>
      <c r="AM264" s="219">
        <v>0.5</v>
      </c>
      <c r="AN264" s="219">
        <v>1</v>
      </c>
      <c r="AO264" s="219">
        <v>0</v>
      </c>
      <c r="AP264" s="219">
        <v>1</v>
      </c>
      <c r="AQ264" s="219">
        <v>0</v>
      </c>
      <c r="AR264" s="219">
        <v>0</v>
      </c>
      <c r="AS264" s="219">
        <v>1</v>
      </c>
      <c r="AT264" s="219">
        <v>1</v>
      </c>
      <c r="AU264" s="219">
        <v>0</v>
      </c>
      <c r="AV264" s="219">
        <v>1</v>
      </c>
      <c r="AW264" s="219">
        <v>0</v>
      </c>
      <c r="AX264" s="219">
        <v>0</v>
      </c>
      <c r="AY264" s="219">
        <v>1</v>
      </c>
      <c r="AZ264" s="219">
        <v>0</v>
      </c>
      <c r="BA264" s="219">
        <v>0</v>
      </c>
      <c r="BB264" s="219">
        <v>1</v>
      </c>
      <c r="BC264" s="219">
        <v>1</v>
      </c>
      <c r="BD264" s="219">
        <v>1</v>
      </c>
      <c r="BE264" s="219">
        <v>1</v>
      </c>
      <c r="BF264" s="219">
        <v>1</v>
      </c>
      <c r="BG264" s="219">
        <v>1</v>
      </c>
      <c r="BH264" s="219">
        <v>1</v>
      </c>
      <c r="BI264" s="219">
        <v>0.66666666666666696</v>
      </c>
      <c r="BJ264" s="219">
        <v>1</v>
      </c>
      <c r="BK264" s="219">
        <v>0</v>
      </c>
      <c r="BL264" s="219">
        <v>0.5</v>
      </c>
      <c r="BM264" s="219">
        <v>0</v>
      </c>
      <c r="BN264" s="219">
        <v>1</v>
      </c>
      <c r="BO264" s="219">
        <v>1</v>
      </c>
      <c r="BP264" s="219">
        <v>0</v>
      </c>
      <c r="BQ264" s="219">
        <v>0</v>
      </c>
      <c r="BR264" s="219">
        <v>0</v>
      </c>
      <c r="BS264" s="219">
        <v>0</v>
      </c>
      <c r="BT264" s="219">
        <v>0</v>
      </c>
      <c r="BU264" s="219">
        <v>1</v>
      </c>
      <c r="BV264" s="219">
        <v>1</v>
      </c>
      <c r="BW264" s="219">
        <v>0</v>
      </c>
      <c r="BX264" s="219">
        <v>1</v>
      </c>
      <c r="BY264" s="219">
        <v>1</v>
      </c>
      <c r="BZ264" s="219">
        <v>0</v>
      </c>
      <c r="CA264" s="219">
        <v>0</v>
      </c>
      <c r="CB264" s="219">
        <v>0</v>
      </c>
      <c r="CC264" s="219">
        <v>1</v>
      </c>
      <c r="CD264" s="219">
        <v>1</v>
      </c>
      <c r="CE264" s="219">
        <v>0</v>
      </c>
      <c r="CF264" s="219">
        <v>1</v>
      </c>
      <c r="CG264" s="219">
        <v>0</v>
      </c>
      <c r="CH264" s="219">
        <v>0</v>
      </c>
      <c r="CI264" s="219">
        <v>0.33333333333333298</v>
      </c>
      <c r="CJ264" s="219">
        <v>0</v>
      </c>
      <c r="CK264" s="219">
        <v>1</v>
      </c>
      <c r="CL264" s="219">
        <v>0</v>
      </c>
      <c r="CM264" s="219">
        <v>1</v>
      </c>
      <c r="CN264" s="219">
        <v>1</v>
      </c>
      <c r="CO264" s="219">
        <v>0</v>
      </c>
      <c r="CP264" s="219">
        <v>1</v>
      </c>
      <c r="CQ264" s="219">
        <v>0</v>
      </c>
      <c r="CR264" s="219">
        <v>0</v>
      </c>
      <c r="CS264" s="219">
        <v>0</v>
      </c>
      <c r="CT264" s="219">
        <v>1</v>
      </c>
      <c r="CU264" s="219">
        <v>0</v>
      </c>
      <c r="CV264" s="219">
        <v>1</v>
      </c>
      <c r="CW264" s="219">
        <v>1</v>
      </c>
      <c r="CX264" s="219">
        <v>0.85714285714285698</v>
      </c>
      <c r="CY264" s="219">
        <v>1</v>
      </c>
      <c r="CZ264" s="219">
        <v>0.6</v>
      </c>
      <c r="DA264" s="219">
        <v>1</v>
      </c>
      <c r="DB264" s="219">
        <v>0.66666666666666696</v>
      </c>
      <c r="DC264" s="219">
        <v>1</v>
      </c>
      <c r="DD264" s="219">
        <v>0.5</v>
      </c>
      <c r="DE264" s="219">
        <v>0.66666666666666696</v>
      </c>
      <c r="DF264" s="219">
        <v>0.5</v>
      </c>
      <c r="DG264" s="219">
        <v>1</v>
      </c>
      <c r="DH264" s="219">
        <v>0.52631578947368396</v>
      </c>
      <c r="DI264" s="219">
        <v>0.66666666666666696</v>
      </c>
      <c r="DJ264" s="219">
        <v>0</v>
      </c>
      <c r="DK264" s="219">
        <v>0.42857142857142899</v>
      </c>
      <c r="DL264" s="219">
        <v>0.75</v>
      </c>
      <c r="DM264" s="219">
        <v>0.5</v>
      </c>
      <c r="DN264" s="219">
        <v>0.33333333333333298</v>
      </c>
      <c r="DO264" s="219">
        <v>0.85714285714285698</v>
      </c>
      <c r="DP264" s="219">
        <v>0.58333333333333304</v>
      </c>
      <c r="DQ264" s="219">
        <v>0.60493827160493796</v>
      </c>
      <c r="DR264" s="219">
        <v>0</v>
      </c>
      <c r="DS264" s="219">
        <v>0</v>
      </c>
      <c r="DT264" s="219">
        <v>0</v>
      </c>
      <c r="DU264" s="219">
        <v>1</v>
      </c>
      <c r="DV264" s="219">
        <v>0</v>
      </c>
      <c r="DW264" s="219">
        <v>0.5</v>
      </c>
      <c r="DX264" s="219">
        <v>0.70454545454545503</v>
      </c>
      <c r="DY264" s="219">
        <v>0.59183673469387799</v>
      </c>
      <c r="DZ264" s="219">
        <v>0.65909090909090895</v>
      </c>
      <c r="EA264" s="219">
        <v>0</v>
      </c>
      <c r="EB264" s="219">
        <v>0.63265306122449005</v>
      </c>
      <c r="EC264" s="219">
        <v>0</v>
      </c>
      <c r="ED264" s="219">
        <v>0</v>
      </c>
      <c r="EE264" s="219">
        <v>0</v>
      </c>
      <c r="EF264" s="219">
        <v>0</v>
      </c>
    </row>
    <row r="265" spans="1:136">
      <c r="A265" t="s">
        <v>5764</v>
      </c>
      <c r="C265" t="s">
        <v>4145</v>
      </c>
      <c r="D265" t="s">
        <v>5038</v>
      </c>
      <c r="E265" t="s">
        <v>603</v>
      </c>
      <c r="F265" t="s">
        <v>1206</v>
      </c>
      <c r="G265" s="219">
        <v>0.35483870967741898</v>
      </c>
      <c r="H265" s="219">
        <v>0</v>
      </c>
      <c r="I265" s="219">
        <v>0.25</v>
      </c>
      <c r="J265" s="219">
        <v>0</v>
      </c>
      <c r="K265" s="219">
        <v>0.35294117647058798</v>
      </c>
      <c r="L265" s="219">
        <v>0.33333333333333298</v>
      </c>
      <c r="M265" s="219">
        <v>0.5</v>
      </c>
      <c r="N265" s="219">
        <v>0</v>
      </c>
      <c r="O265" s="219">
        <v>0.45833333333333298</v>
      </c>
      <c r="P265" s="219">
        <v>0.33333333333333298</v>
      </c>
      <c r="Q265" s="219">
        <v>1</v>
      </c>
      <c r="R265" s="219">
        <v>0.57142857142857095</v>
      </c>
      <c r="S265" s="219">
        <v>0.25</v>
      </c>
      <c r="T265" s="219">
        <v>0.5</v>
      </c>
      <c r="U265" s="219">
        <v>0.66666666666666696</v>
      </c>
      <c r="V265" s="219">
        <v>0</v>
      </c>
      <c r="W265" s="219">
        <v>0</v>
      </c>
      <c r="X265" s="219">
        <v>1</v>
      </c>
      <c r="Y265" s="219">
        <v>0</v>
      </c>
      <c r="Z265" s="219">
        <v>0</v>
      </c>
      <c r="AA265" s="219">
        <v>0</v>
      </c>
      <c r="AB265" s="219">
        <v>0</v>
      </c>
      <c r="AC265" s="219">
        <v>0</v>
      </c>
      <c r="AD265" s="219">
        <v>0</v>
      </c>
      <c r="AE265" s="219">
        <v>0</v>
      </c>
      <c r="AF265" s="219">
        <v>0</v>
      </c>
      <c r="AG265" s="219">
        <v>1</v>
      </c>
      <c r="AH265" s="219">
        <v>0</v>
      </c>
      <c r="AI265" s="219">
        <v>1</v>
      </c>
      <c r="AJ265" s="219">
        <v>0</v>
      </c>
      <c r="AK265" s="219">
        <v>1</v>
      </c>
      <c r="AL265" s="219">
        <v>0</v>
      </c>
      <c r="AM265" s="219">
        <v>0.5</v>
      </c>
      <c r="AN265" s="219">
        <v>0</v>
      </c>
      <c r="AO265" s="219">
        <v>1</v>
      </c>
      <c r="AP265" s="219">
        <v>0</v>
      </c>
      <c r="AQ265" s="219">
        <v>1</v>
      </c>
      <c r="AR265" s="219">
        <v>0</v>
      </c>
      <c r="AS265" s="219">
        <v>0</v>
      </c>
      <c r="AT265" s="219">
        <v>0</v>
      </c>
      <c r="AU265" s="219">
        <v>1</v>
      </c>
      <c r="AV265" s="219">
        <v>0</v>
      </c>
      <c r="AW265" s="219">
        <v>1</v>
      </c>
      <c r="AX265" s="219">
        <v>1</v>
      </c>
      <c r="AY265" s="219">
        <v>0</v>
      </c>
      <c r="AZ265" s="219">
        <v>0</v>
      </c>
      <c r="BA265" s="219">
        <v>1</v>
      </c>
      <c r="BB265" s="219">
        <v>0</v>
      </c>
      <c r="BC265" s="219">
        <v>0</v>
      </c>
      <c r="BD265" s="219">
        <v>0</v>
      </c>
      <c r="BE265" s="219">
        <v>0</v>
      </c>
      <c r="BF265" s="219">
        <v>0</v>
      </c>
      <c r="BG265" s="219">
        <v>0</v>
      </c>
      <c r="BH265" s="219">
        <v>0</v>
      </c>
      <c r="BI265" s="219">
        <v>0.33333333333333298</v>
      </c>
      <c r="BJ265" s="219">
        <v>0</v>
      </c>
      <c r="BK265" s="219">
        <v>1</v>
      </c>
      <c r="BL265" s="219">
        <v>0.5</v>
      </c>
      <c r="BM265" s="219">
        <v>0</v>
      </c>
      <c r="BN265" s="219">
        <v>0</v>
      </c>
      <c r="BO265" s="219">
        <v>0</v>
      </c>
      <c r="BP265" s="219">
        <v>1</v>
      </c>
      <c r="BQ265" s="219">
        <v>1</v>
      </c>
      <c r="BR265" s="219">
        <v>0</v>
      </c>
      <c r="BS265" s="219">
        <v>1</v>
      </c>
      <c r="BT265" s="219">
        <v>1</v>
      </c>
      <c r="BU265" s="219">
        <v>0</v>
      </c>
      <c r="BV265" s="219">
        <v>0</v>
      </c>
      <c r="BW265" s="219">
        <v>1</v>
      </c>
      <c r="BX265" s="219">
        <v>0</v>
      </c>
      <c r="BY265" s="219">
        <v>0</v>
      </c>
      <c r="BZ265" s="219">
        <v>1</v>
      </c>
      <c r="CA265" s="219">
        <v>1</v>
      </c>
      <c r="CB265" s="219">
        <v>1</v>
      </c>
      <c r="CC265" s="219">
        <v>0</v>
      </c>
      <c r="CD265" s="219">
        <v>0</v>
      </c>
      <c r="CE265" s="219">
        <v>1</v>
      </c>
      <c r="CF265" s="219">
        <v>0</v>
      </c>
      <c r="CG265" s="219">
        <v>1</v>
      </c>
      <c r="CH265" s="219">
        <v>1</v>
      </c>
      <c r="CI265" s="219">
        <v>0.66666666666666696</v>
      </c>
      <c r="CJ265" s="219">
        <v>0</v>
      </c>
      <c r="CK265" s="219">
        <v>0</v>
      </c>
      <c r="CL265" s="219">
        <v>0</v>
      </c>
      <c r="CM265" s="219">
        <v>0</v>
      </c>
      <c r="CN265" s="219">
        <v>0</v>
      </c>
      <c r="CO265" s="219">
        <v>1</v>
      </c>
      <c r="CP265" s="219">
        <v>0</v>
      </c>
      <c r="CQ265" s="219">
        <v>1</v>
      </c>
      <c r="CR265" s="219">
        <v>1</v>
      </c>
      <c r="CS265" s="219">
        <v>1</v>
      </c>
      <c r="CT265" s="219">
        <v>0</v>
      </c>
      <c r="CU265" s="219">
        <v>0</v>
      </c>
      <c r="CV265" s="219">
        <v>0</v>
      </c>
      <c r="CW265" s="219">
        <v>0</v>
      </c>
      <c r="CX265" s="219">
        <v>0.14285714285714299</v>
      </c>
      <c r="CY265" s="219">
        <v>0</v>
      </c>
      <c r="CZ265" s="219">
        <v>0.4</v>
      </c>
      <c r="DA265" s="219">
        <v>0</v>
      </c>
      <c r="DB265" s="219">
        <v>0.33333333333333298</v>
      </c>
      <c r="DC265" s="219">
        <v>0</v>
      </c>
      <c r="DD265" s="219">
        <v>0.5</v>
      </c>
      <c r="DE265" s="219">
        <v>0.33333333333333298</v>
      </c>
      <c r="DF265" s="219">
        <v>0.5</v>
      </c>
      <c r="DG265" s="219">
        <v>0</v>
      </c>
      <c r="DH265" s="219">
        <v>0.47368421052631599</v>
      </c>
      <c r="DI265" s="219">
        <v>0.33333333333333298</v>
      </c>
      <c r="DJ265" s="219">
        <v>1</v>
      </c>
      <c r="DK265" s="219">
        <v>0.57142857142857095</v>
      </c>
      <c r="DL265" s="219">
        <v>0.25</v>
      </c>
      <c r="DM265" s="219">
        <v>0.5</v>
      </c>
      <c r="DN265" s="219">
        <v>0.66666666666666696</v>
      </c>
      <c r="DO265" s="219">
        <v>0.14285714285714299</v>
      </c>
      <c r="DP265" s="219">
        <v>0.41666666666666702</v>
      </c>
      <c r="DQ265" s="219">
        <v>0.39506172839506198</v>
      </c>
      <c r="DR265" s="219">
        <v>0</v>
      </c>
      <c r="DS265" s="219">
        <v>0</v>
      </c>
      <c r="DT265" s="219">
        <v>0</v>
      </c>
      <c r="DU265" s="219">
        <v>0</v>
      </c>
      <c r="DV265" s="219">
        <v>0</v>
      </c>
      <c r="DW265" s="219">
        <v>0.5</v>
      </c>
      <c r="DX265" s="219">
        <v>0.29545454545454503</v>
      </c>
      <c r="DY265" s="219">
        <v>0.40816326530612201</v>
      </c>
      <c r="DZ265" s="219">
        <v>0.34090909090909099</v>
      </c>
      <c r="EA265" s="219">
        <v>0</v>
      </c>
      <c r="EB265" s="219">
        <v>0.36734693877551</v>
      </c>
      <c r="EC265" s="219">
        <v>0</v>
      </c>
      <c r="ED265" s="219">
        <v>0</v>
      </c>
      <c r="EE265" s="219">
        <v>0</v>
      </c>
      <c r="EF265" s="219">
        <v>0</v>
      </c>
    </row>
    <row r="266" spans="1:136">
      <c r="A266" t="s">
        <v>5763</v>
      </c>
    </row>
    <row r="267" spans="1:136">
      <c r="A267" t="s">
        <v>5764</v>
      </c>
      <c r="C267" t="s">
        <v>4148</v>
      </c>
      <c r="D267" t="s">
        <v>5236</v>
      </c>
      <c r="E267" t="s">
        <v>604</v>
      </c>
      <c r="F267" t="s">
        <v>1216</v>
      </c>
      <c r="G267" s="219">
        <v>0.17204301075268799</v>
      </c>
      <c r="H267" s="219">
        <v>0</v>
      </c>
      <c r="I267" s="219">
        <v>0</v>
      </c>
      <c r="J267" s="219">
        <v>0</v>
      </c>
      <c r="K267" s="219">
        <v>0.23529411764705899</v>
      </c>
      <c r="L267" s="219">
        <v>0</v>
      </c>
      <c r="M267" s="219">
        <v>0.16666666666666699</v>
      </c>
      <c r="N267" s="219">
        <v>0.25</v>
      </c>
      <c r="O267" s="219">
        <v>0.29166666666666702</v>
      </c>
      <c r="P267" s="219">
        <v>0</v>
      </c>
      <c r="Q267" s="219">
        <v>0</v>
      </c>
      <c r="R267" s="219">
        <v>0.14285714285714299</v>
      </c>
      <c r="S267" s="219">
        <v>0</v>
      </c>
      <c r="T267" s="219">
        <v>0.5</v>
      </c>
      <c r="U267" s="219">
        <v>0</v>
      </c>
      <c r="V267" s="219">
        <v>0</v>
      </c>
      <c r="W267" s="219">
        <v>0</v>
      </c>
      <c r="X267" s="219">
        <v>0</v>
      </c>
      <c r="Y267" s="219">
        <v>0</v>
      </c>
      <c r="Z267" s="219">
        <v>0</v>
      </c>
      <c r="AA267" s="219">
        <v>0</v>
      </c>
      <c r="AB267" s="219">
        <v>0</v>
      </c>
      <c r="AC267" s="219">
        <v>0</v>
      </c>
      <c r="AD267" s="219">
        <v>0</v>
      </c>
      <c r="AE267" s="219">
        <v>0</v>
      </c>
      <c r="AF267" s="219">
        <v>0</v>
      </c>
      <c r="AG267" s="219">
        <v>0</v>
      </c>
      <c r="AH267" s="219">
        <v>0</v>
      </c>
      <c r="AI267" s="219">
        <v>0</v>
      </c>
      <c r="AJ267" s="219">
        <v>0.33333333333333298</v>
      </c>
      <c r="AK267" s="219">
        <v>1</v>
      </c>
      <c r="AL267" s="219">
        <v>0</v>
      </c>
      <c r="AM267" s="219">
        <v>0.5</v>
      </c>
      <c r="AN267" s="219">
        <v>0</v>
      </c>
      <c r="AO267" s="219">
        <v>0</v>
      </c>
      <c r="AP267" s="219">
        <v>1</v>
      </c>
      <c r="AQ267" s="219">
        <v>0</v>
      </c>
      <c r="AR267" s="219">
        <v>0</v>
      </c>
      <c r="AS267" s="219">
        <v>0</v>
      </c>
      <c r="AT267" s="219">
        <v>0</v>
      </c>
      <c r="AU267" s="219">
        <v>0</v>
      </c>
      <c r="AV267" s="219">
        <v>0</v>
      </c>
      <c r="AW267" s="219">
        <v>0</v>
      </c>
      <c r="AX267" s="219">
        <v>0</v>
      </c>
      <c r="AY267" s="219">
        <v>1</v>
      </c>
      <c r="AZ267" s="219">
        <v>0</v>
      </c>
      <c r="BA267" s="219">
        <v>0</v>
      </c>
      <c r="BB267" s="219">
        <v>0</v>
      </c>
      <c r="BC267" s="219">
        <v>0</v>
      </c>
      <c r="BD267" s="219">
        <v>1</v>
      </c>
      <c r="BE267" s="219">
        <v>0</v>
      </c>
      <c r="BF267" s="219">
        <v>0</v>
      </c>
      <c r="BG267" s="219">
        <v>0</v>
      </c>
      <c r="BH267" s="219">
        <v>1</v>
      </c>
      <c r="BI267" s="219">
        <v>0.33333333333333298</v>
      </c>
      <c r="BJ267" s="219">
        <v>0</v>
      </c>
      <c r="BK267" s="219">
        <v>0</v>
      </c>
      <c r="BL267" s="219">
        <v>0</v>
      </c>
      <c r="BM267" s="219">
        <v>0</v>
      </c>
      <c r="BN267" s="219">
        <v>0</v>
      </c>
      <c r="BO267" s="219">
        <v>0.33333333333333298</v>
      </c>
      <c r="BP267" s="219">
        <v>1</v>
      </c>
      <c r="BQ267" s="219">
        <v>0</v>
      </c>
      <c r="BR267" s="219">
        <v>0</v>
      </c>
      <c r="BS267" s="219">
        <v>0</v>
      </c>
      <c r="BT267" s="219">
        <v>0</v>
      </c>
      <c r="BU267" s="219">
        <v>0</v>
      </c>
      <c r="BV267" s="219">
        <v>0</v>
      </c>
      <c r="BW267" s="219">
        <v>0</v>
      </c>
      <c r="BX267" s="219">
        <v>1</v>
      </c>
      <c r="BY267" s="219">
        <v>0</v>
      </c>
      <c r="BZ267" s="219">
        <v>1</v>
      </c>
      <c r="CA267" s="219">
        <v>1</v>
      </c>
      <c r="CB267" s="219">
        <v>0</v>
      </c>
      <c r="CC267" s="219">
        <v>0</v>
      </c>
      <c r="CD267" s="219">
        <v>0</v>
      </c>
      <c r="CE267" s="219">
        <v>0</v>
      </c>
      <c r="CF267" s="219">
        <v>0</v>
      </c>
      <c r="CG267" s="219">
        <v>0</v>
      </c>
      <c r="CH267" s="219">
        <v>0</v>
      </c>
      <c r="CI267" s="219">
        <v>0.33333333333333298</v>
      </c>
      <c r="CJ267" s="219">
        <v>0</v>
      </c>
      <c r="CK267" s="219">
        <v>0</v>
      </c>
      <c r="CL267" s="219">
        <v>0</v>
      </c>
      <c r="CM267" s="219">
        <v>0</v>
      </c>
      <c r="CN267" s="219">
        <v>0</v>
      </c>
      <c r="CO267" s="219">
        <v>0</v>
      </c>
      <c r="CP267" s="219">
        <v>0</v>
      </c>
      <c r="CQ267" s="219">
        <v>1</v>
      </c>
      <c r="CR267" s="219">
        <v>0</v>
      </c>
      <c r="CS267" s="219">
        <v>0</v>
      </c>
      <c r="CT267" s="219">
        <v>0</v>
      </c>
      <c r="CU267" s="219">
        <v>0</v>
      </c>
      <c r="CV267" s="219">
        <v>0</v>
      </c>
      <c r="CW267" s="219">
        <v>0</v>
      </c>
      <c r="CX267" s="219">
        <v>0.28571428571428598</v>
      </c>
      <c r="CY267" s="219">
        <v>0.2</v>
      </c>
      <c r="CZ267" s="219">
        <v>0.4</v>
      </c>
      <c r="DA267" s="219">
        <v>0</v>
      </c>
      <c r="DB267" s="219">
        <v>0</v>
      </c>
      <c r="DC267" s="219">
        <v>0</v>
      </c>
      <c r="DD267" s="219">
        <v>0.2</v>
      </c>
      <c r="DE267" s="219">
        <v>0</v>
      </c>
      <c r="DF267" s="219">
        <v>0.16666666666666699</v>
      </c>
      <c r="DG267" s="219">
        <v>0.33333333333333298</v>
      </c>
      <c r="DH267" s="219">
        <v>0.26315789473684198</v>
      </c>
      <c r="DI267" s="219">
        <v>0</v>
      </c>
      <c r="DJ267" s="219">
        <v>0</v>
      </c>
      <c r="DK267" s="219">
        <v>0.14285714285714299</v>
      </c>
      <c r="DL267" s="219">
        <v>0</v>
      </c>
      <c r="DM267" s="219">
        <v>0.5</v>
      </c>
      <c r="DN267" s="219">
        <v>0</v>
      </c>
      <c r="DO267" s="219">
        <v>0.238095238095238</v>
      </c>
      <c r="DP267" s="219">
        <v>0.15277777777777801</v>
      </c>
      <c r="DQ267" s="219">
        <v>0.172839506172839</v>
      </c>
      <c r="DR267" s="219">
        <v>0</v>
      </c>
      <c r="DS267" s="219">
        <v>0</v>
      </c>
      <c r="DT267" s="219">
        <v>0</v>
      </c>
      <c r="DU267" s="219">
        <v>0.1</v>
      </c>
      <c r="DV267" s="219">
        <v>0</v>
      </c>
      <c r="DW267" s="219">
        <v>0.5</v>
      </c>
      <c r="DX267" s="219">
        <v>9.0909090909090898E-2</v>
      </c>
      <c r="DY267" s="219">
        <v>0.24489795918367299</v>
      </c>
      <c r="DZ267" s="219">
        <v>0.18181818181818199</v>
      </c>
      <c r="EA267" s="219">
        <v>0</v>
      </c>
      <c r="EB267" s="219">
        <v>0.16326530612244899</v>
      </c>
      <c r="EC267" s="219">
        <v>0</v>
      </c>
      <c r="ED267" s="219">
        <v>0</v>
      </c>
      <c r="EE267" s="219">
        <v>0</v>
      </c>
      <c r="EF267" s="219">
        <v>0</v>
      </c>
    </row>
    <row r="268" spans="1:136">
      <c r="A268" t="s">
        <v>5764</v>
      </c>
      <c r="C268" t="s">
        <v>4148</v>
      </c>
      <c r="D268" t="s">
        <v>5238</v>
      </c>
      <c r="E268" t="s">
        <v>604</v>
      </c>
      <c r="F268" t="s">
        <v>1214</v>
      </c>
      <c r="G268" s="219">
        <v>0.82795698924731198</v>
      </c>
      <c r="H268" s="219">
        <v>1</v>
      </c>
      <c r="I268" s="219">
        <v>1</v>
      </c>
      <c r="J268" s="219">
        <v>1</v>
      </c>
      <c r="K268" s="219">
        <v>0.76470588235294101</v>
      </c>
      <c r="L268" s="219">
        <v>1</v>
      </c>
      <c r="M268" s="219">
        <v>0.83333333333333304</v>
      </c>
      <c r="N268" s="219">
        <v>0.75</v>
      </c>
      <c r="O268" s="219">
        <v>0.70833333333333304</v>
      </c>
      <c r="P268" s="219">
        <v>1</v>
      </c>
      <c r="Q268" s="219">
        <v>1</v>
      </c>
      <c r="R268" s="219">
        <v>0.85714285714285698</v>
      </c>
      <c r="S268" s="219">
        <v>1</v>
      </c>
      <c r="T268" s="219">
        <v>0.5</v>
      </c>
      <c r="U268" s="219">
        <v>1</v>
      </c>
      <c r="V268" s="219">
        <v>1</v>
      </c>
      <c r="W268" s="219">
        <v>0</v>
      </c>
      <c r="X268" s="219">
        <v>1</v>
      </c>
      <c r="Y268" s="219">
        <v>1</v>
      </c>
      <c r="Z268" s="219">
        <v>1</v>
      </c>
      <c r="AA268" s="219">
        <v>1</v>
      </c>
      <c r="AB268" s="219">
        <v>1</v>
      </c>
      <c r="AC268" s="219">
        <v>1</v>
      </c>
      <c r="AD268" s="219">
        <v>0</v>
      </c>
      <c r="AE268" s="219">
        <v>1</v>
      </c>
      <c r="AF268" s="219">
        <v>1</v>
      </c>
      <c r="AG268" s="219">
        <v>1</v>
      </c>
      <c r="AH268" s="219">
        <v>1</v>
      </c>
      <c r="AI268" s="219">
        <v>1</v>
      </c>
      <c r="AJ268" s="219">
        <v>0.66666666666666696</v>
      </c>
      <c r="AK268" s="219">
        <v>0</v>
      </c>
      <c r="AL268" s="219">
        <v>0</v>
      </c>
      <c r="AM268" s="219">
        <v>0.5</v>
      </c>
      <c r="AN268" s="219">
        <v>1</v>
      </c>
      <c r="AO268" s="219">
        <v>1</v>
      </c>
      <c r="AP268" s="219">
        <v>0</v>
      </c>
      <c r="AQ268" s="219">
        <v>1</v>
      </c>
      <c r="AR268" s="219">
        <v>0</v>
      </c>
      <c r="AS268" s="219">
        <v>1</v>
      </c>
      <c r="AT268" s="219">
        <v>1</v>
      </c>
      <c r="AU268" s="219">
        <v>1</v>
      </c>
      <c r="AV268" s="219">
        <v>1</v>
      </c>
      <c r="AW268" s="219">
        <v>1</v>
      </c>
      <c r="AX268" s="219">
        <v>1</v>
      </c>
      <c r="AY268" s="219">
        <v>0</v>
      </c>
      <c r="AZ268" s="219">
        <v>0</v>
      </c>
      <c r="BA268" s="219">
        <v>1</v>
      </c>
      <c r="BB268" s="219">
        <v>1</v>
      </c>
      <c r="BC268" s="219">
        <v>1</v>
      </c>
      <c r="BD268" s="219">
        <v>0</v>
      </c>
      <c r="BE268" s="219">
        <v>1</v>
      </c>
      <c r="BF268" s="219">
        <v>1</v>
      </c>
      <c r="BG268" s="219">
        <v>1</v>
      </c>
      <c r="BH268" s="219">
        <v>0</v>
      </c>
      <c r="BI268" s="219">
        <v>0.66666666666666696</v>
      </c>
      <c r="BJ268" s="219">
        <v>1</v>
      </c>
      <c r="BK268" s="219">
        <v>1</v>
      </c>
      <c r="BL268" s="219">
        <v>1</v>
      </c>
      <c r="BM268" s="219">
        <v>0</v>
      </c>
      <c r="BN268" s="219">
        <v>1</v>
      </c>
      <c r="BO268" s="219">
        <v>0.66666666666666696</v>
      </c>
      <c r="BP268" s="219">
        <v>0</v>
      </c>
      <c r="BQ268" s="219">
        <v>1</v>
      </c>
      <c r="BR268" s="219">
        <v>0</v>
      </c>
      <c r="BS268" s="219">
        <v>1</v>
      </c>
      <c r="BT268" s="219">
        <v>1</v>
      </c>
      <c r="BU268" s="219">
        <v>1</v>
      </c>
      <c r="BV268" s="219">
        <v>1</v>
      </c>
      <c r="BW268" s="219">
        <v>1</v>
      </c>
      <c r="BX268" s="219">
        <v>0</v>
      </c>
      <c r="BY268" s="219">
        <v>1</v>
      </c>
      <c r="BZ268" s="219">
        <v>0</v>
      </c>
      <c r="CA268" s="219">
        <v>0</v>
      </c>
      <c r="CB268" s="219">
        <v>1</v>
      </c>
      <c r="CC268" s="219">
        <v>1</v>
      </c>
      <c r="CD268" s="219">
        <v>1</v>
      </c>
      <c r="CE268" s="219">
        <v>1</v>
      </c>
      <c r="CF268" s="219">
        <v>1</v>
      </c>
      <c r="CG268" s="219">
        <v>1</v>
      </c>
      <c r="CH268" s="219">
        <v>1</v>
      </c>
      <c r="CI268" s="219">
        <v>0.66666666666666696</v>
      </c>
      <c r="CJ268" s="219">
        <v>0</v>
      </c>
      <c r="CK268" s="219">
        <v>1</v>
      </c>
      <c r="CL268" s="219">
        <v>0</v>
      </c>
      <c r="CM268" s="219">
        <v>1</v>
      </c>
      <c r="CN268" s="219">
        <v>1</v>
      </c>
      <c r="CO268" s="219">
        <v>1</v>
      </c>
      <c r="CP268" s="219">
        <v>1</v>
      </c>
      <c r="CQ268" s="219">
        <v>0</v>
      </c>
      <c r="CR268" s="219">
        <v>1</v>
      </c>
      <c r="CS268" s="219">
        <v>1</v>
      </c>
      <c r="CT268" s="219">
        <v>1</v>
      </c>
      <c r="CU268" s="219">
        <v>0</v>
      </c>
      <c r="CV268" s="219">
        <v>1</v>
      </c>
      <c r="CW268" s="219">
        <v>1</v>
      </c>
      <c r="CX268" s="219">
        <v>0.71428571428571397</v>
      </c>
      <c r="CY268" s="219">
        <v>0.8</v>
      </c>
      <c r="CZ268" s="219">
        <v>0.6</v>
      </c>
      <c r="DA268" s="219">
        <v>1</v>
      </c>
      <c r="DB268" s="219">
        <v>1</v>
      </c>
      <c r="DC268" s="219">
        <v>1</v>
      </c>
      <c r="DD268" s="219">
        <v>0.8</v>
      </c>
      <c r="DE268" s="219">
        <v>1</v>
      </c>
      <c r="DF268" s="219">
        <v>0.83333333333333304</v>
      </c>
      <c r="DG268" s="219">
        <v>0.66666666666666696</v>
      </c>
      <c r="DH268" s="219">
        <v>0.73684210526315796</v>
      </c>
      <c r="DI268" s="219">
        <v>1</v>
      </c>
      <c r="DJ268" s="219">
        <v>1</v>
      </c>
      <c r="DK268" s="219">
        <v>0.85714285714285698</v>
      </c>
      <c r="DL268" s="219">
        <v>1</v>
      </c>
      <c r="DM268" s="219">
        <v>0.5</v>
      </c>
      <c r="DN268" s="219">
        <v>1</v>
      </c>
      <c r="DO268" s="219">
        <v>0.76190476190476197</v>
      </c>
      <c r="DP268" s="219">
        <v>0.84722222222222199</v>
      </c>
      <c r="DQ268" s="219">
        <v>0.82716049382715995</v>
      </c>
      <c r="DR268" s="219">
        <v>0</v>
      </c>
      <c r="DS268" s="219">
        <v>0</v>
      </c>
      <c r="DT268" s="219">
        <v>0</v>
      </c>
      <c r="DU268" s="219">
        <v>0.9</v>
      </c>
      <c r="DV268" s="219">
        <v>0</v>
      </c>
      <c r="DW268" s="219">
        <v>0.5</v>
      </c>
      <c r="DX268" s="219">
        <v>0.90909090909090895</v>
      </c>
      <c r="DY268" s="219">
        <v>0.75510204081632604</v>
      </c>
      <c r="DZ268" s="219">
        <v>0.81818181818181801</v>
      </c>
      <c r="EA268" s="219">
        <v>0</v>
      </c>
      <c r="EB268" s="219">
        <v>0.83673469387755095</v>
      </c>
      <c r="EC268" s="219">
        <v>0</v>
      </c>
      <c r="ED268" s="219">
        <v>0</v>
      </c>
      <c r="EE268" s="219">
        <v>0</v>
      </c>
      <c r="EF268" s="219">
        <v>0</v>
      </c>
    </row>
    <row r="269" spans="1:136">
      <c r="A269" t="s">
        <v>5763</v>
      </c>
    </row>
    <row r="270" spans="1:136">
      <c r="A270" t="s">
        <v>5764</v>
      </c>
      <c r="B270" t="s">
        <v>5781</v>
      </c>
      <c r="C270" t="s">
        <v>4152</v>
      </c>
      <c r="D270" t="s">
        <v>5247</v>
      </c>
      <c r="E270" t="s">
        <v>605</v>
      </c>
      <c r="F270" t="s">
        <v>1337</v>
      </c>
      <c r="G270" s="219">
        <v>0.125</v>
      </c>
      <c r="H270" s="219">
        <v>0</v>
      </c>
      <c r="I270" s="219">
        <v>0</v>
      </c>
      <c r="J270" s="219">
        <v>0</v>
      </c>
      <c r="K270" s="219">
        <v>0</v>
      </c>
      <c r="L270" s="219">
        <v>0</v>
      </c>
      <c r="M270" s="219">
        <v>0</v>
      </c>
      <c r="N270" s="219">
        <v>0</v>
      </c>
      <c r="O270" s="219">
        <v>0.14285714285714299</v>
      </c>
      <c r="P270" s="219">
        <v>0</v>
      </c>
      <c r="Q270" s="219">
        <v>0</v>
      </c>
      <c r="R270" s="219">
        <v>1</v>
      </c>
      <c r="S270" s="219">
        <v>0</v>
      </c>
      <c r="T270" s="219">
        <v>0</v>
      </c>
      <c r="U270" s="219">
        <v>0</v>
      </c>
      <c r="V270" s="219">
        <v>0</v>
      </c>
      <c r="W270" s="219">
        <v>0</v>
      </c>
      <c r="X270" s="219">
        <v>0</v>
      </c>
      <c r="Y270" s="219">
        <v>0</v>
      </c>
      <c r="Z270" s="219">
        <v>0</v>
      </c>
      <c r="AA270" s="219">
        <v>0</v>
      </c>
      <c r="AB270" s="219">
        <v>0</v>
      </c>
      <c r="AC270" s="219">
        <v>0</v>
      </c>
      <c r="AD270" s="219">
        <v>0</v>
      </c>
      <c r="AE270" s="219">
        <v>0</v>
      </c>
      <c r="AF270" s="219">
        <v>0</v>
      </c>
      <c r="AG270" s="219">
        <v>0</v>
      </c>
      <c r="AH270" s="219">
        <v>0</v>
      </c>
      <c r="AI270" s="219">
        <v>0</v>
      </c>
      <c r="AJ270" s="219">
        <v>0</v>
      </c>
      <c r="AK270" s="219">
        <v>0</v>
      </c>
      <c r="AL270" s="219">
        <v>0</v>
      </c>
      <c r="AM270" s="219">
        <v>0</v>
      </c>
      <c r="AN270" s="219">
        <v>0</v>
      </c>
      <c r="AO270" s="219">
        <v>0</v>
      </c>
      <c r="AP270" s="219">
        <v>0</v>
      </c>
      <c r="AQ270" s="219">
        <v>0</v>
      </c>
      <c r="AR270" s="219">
        <v>0</v>
      </c>
      <c r="AS270" s="219">
        <v>0</v>
      </c>
      <c r="AT270" s="219">
        <v>0</v>
      </c>
      <c r="AU270" s="219">
        <v>0</v>
      </c>
      <c r="AV270" s="219">
        <v>0</v>
      </c>
      <c r="AW270" s="219">
        <v>0</v>
      </c>
      <c r="AX270" s="219">
        <v>0</v>
      </c>
      <c r="AY270" s="219">
        <v>0</v>
      </c>
      <c r="AZ270" s="219">
        <v>0</v>
      </c>
      <c r="BA270" s="219">
        <v>0</v>
      </c>
      <c r="BB270" s="219">
        <v>0</v>
      </c>
      <c r="BC270" s="219">
        <v>0</v>
      </c>
      <c r="BD270" s="219">
        <v>0</v>
      </c>
      <c r="BE270" s="219">
        <v>0</v>
      </c>
      <c r="BF270" s="219">
        <v>0</v>
      </c>
      <c r="BG270" s="219">
        <v>0</v>
      </c>
      <c r="BH270" s="219">
        <v>0</v>
      </c>
      <c r="BI270" s="219">
        <v>0</v>
      </c>
      <c r="BJ270" s="219">
        <v>0</v>
      </c>
      <c r="BK270" s="219">
        <v>0</v>
      </c>
      <c r="BL270" s="219">
        <v>0</v>
      </c>
      <c r="BM270" s="219">
        <v>0</v>
      </c>
      <c r="BN270" s="219">
        <v>0</v>
      </c>
      <c r="BO270" s="219">
        <v>0</v>
      </c>
      <c r="BP270" s="219">
        <v>0</v>
      </c>
      <c r="BQ270" s="219">
        <v>0</v>
      </c>
      <c r="BR270" s="219">
        <v>0</v>
      </c>
      <c r="BS270" s="219">
        <v>0</v>
      </c>
      <c r="BT270" s="219">
        <v>0</v>
      </c>
      <c r="BU270" s="219">
        <v>0</v>
      </c>
      <c r="BV270" s="219">
        <v>0</v>
      </c>
      <c r="BW270" s="219">
        <v>0</v>
      </c>
      <c r="BX270" s="219">
        <v>1</v>
      </c>
      <c r="BY270" s="219">
        <v>0</v>
      </c>
      <c r="BZ270" s="219">
        <v>0</v>
      </c>
      <c r="CA270" s="219">
        <v>0</v>
      </c>
      <c r="CB270" s="219">
        <v>0</v>
      </c>
      <c r="CC270" s="219">
        <v>0</v>
      </c>
      <c r="CD270" s="219">
        <v>0</v>
      </c>
      <c r="CE270" s="219">
        <v>0</v>
      </c>
      <c r="CF270" s="219">
        <v>0</v>
      </c>
      <c r="CG270" s="219">
        <v>0</v>
      </c>
      <c r="CH270" s="219">
        <v>0</v>
      </c>
      <c r="CI270" s="219">
        <v>1</v>
      </c>
      <c r="CJ270" s="219">
        <v>0</v>
      </c>
      <c r="CK270" s="219">
        <v>0</v>
      </c>
      <c r="CL270" s="219">
        <v>0</v>
      </c>
      <c r="CM270" s="219">
        <v>0</v>
      </c>
      <c r="CN270" s="219">
        <v>0</v>
      </c>
      <c r="CO270" s="219">
        <v>0</v>
      </c>
      <c r="CP270" s="219">
        <v>0</v>
      </c>
      <c r="CQ270" s="219">
        <v>0</v>
      </c>
      <c r="CR270" s="219">
        <v>0</v>
      </c>
      <c r="CS270" s="219">
        <v>0</v>
      </c>
      <c r="CT270" s="219">
        <v>0</v>
      </c>
      <c r="CU270" s="219">
        <v>0</v>
      </c>
      <c r="CV270" s="219">
        <v>0</v>
      </c>
      <c r="CW270" s="219">
        <v>0</v>
      </c>
      <c r="CX270" s="219">
        <v>0</v>
      </c>
      <c r="CY270" s="219">
        <v>0</v>
      </c>
      <c r="CZ270" s="219">
        <v>0</v>
      </c>
      <c r="DA270" s="219">
        <v>0</v>
      </c>
      <c r="DB270" s="219">
        <v>0</v>
      </c>
      <c r="DC270" s="219">
        <v>0</v>
      </c>
      <c r="DD270" s="219">
        <v>0</v>
      </c>
      <c r="DE270" s="219">
        <v>0</v>
      </c>
      <c r="DF270" s="219">
        <v>0</v>
      </c>
      <c r="DG270" s="219">
        <v>0</v>
      </c>
      <c r="DH270" s="219">
        <v>0.2</v>
      </c>
      <c r="DI270" s="219">
        <v>0</v>
      </c>
      <c r="DJ270" s="219">
        <v>0</v>
      </c>
      <c r="DK270" s="219">
        <v>1</v>
      </c>
      <c r="DL270" s="219">
        <v>0</v>
      </c>
      <c r="DM270" s="219">
        <v>0</v>
      </c>
      <c r="DN270" s="219">
        <v>0</v>
      </c>
      <c r="DO270" s="219">
        <v>0</v>
      </c>
      <c r="DP270" s="219">
        <v>0.18181818181818199</v>
      </c>
      <c r="DQ270" s="219">
        <v>7.1428571428571397E-2</v>
      </c>
      <c r="DR270" s="219">
        <v>0</v>
      </c>
      <c r="DS270" s="219">
        <v>0</v>
      </c>
      <c r="DT270" s="219">
        <v>0</v>
      </c>
      <c r="DU270" s="219">
        <v>0</v>
      </c>
      <c r="DV270" s="219">
        <v>0</v>
      </c>
      <c r="DW270" s="219">
        <v>1</v>
      </c>
      <c r="DX270" s="219">
        <v>0.25</v>
      </c>
      <c r="DY270" s="219">
        <v>8.3333333333333301E-2</v>
      </c>
      <c r="DZ270" s="219">
        <v>0.125</v>
      </c>
      <c r="EA270" s="219">
        <v>0</v>
      </c>
      <c r="EB270" s="219">
        <v>0.125</v>
      </c>
      <c r="EC270" s="219">
        <v>0</v>
      </c>
      <c r="ED270" s="219">
        <v>0</v>
      </c>
      <c r="EE270" s="219">
        <v>0</v>
      </c>
      <c r="EF270" s="219">
        <v>0</v>
      </c>
    </row>
    <row r="271" spans="1:136">
      <c r="A271" t="s">
        <v>5764</v>
      </c>
      <c r="B271" t="s">
        <v>5781</v>
      </c>
      <c r="C271" t="s">
        <v>4152</v>
      </c>
      <c r="D271" t="s">
        <v>5245</v>
      </c>
      <c r="E271" t="s">
        <v>605</v>
      </c>
      <c r="F271" t="s">
        <v>1217</v>
      </c>
      <c r="G271" s="219">
        <v>0.125</v>
      </c>
      <c r="H271" s="219">
        <v>0</v>
      </c>
      <c r="I271" s="219">
        <v>0</v>
      </c>
      <c r="J271" s="219">
        <v>0</v>
      </c>
      <c r="K271" s="219">
        <v>0</v>
      </c>
      <c r="L271" s="219">
        <v>0</v>
      </c>
      <c r="M271" s="219">
        <v>0</v>
      </c>
      <c r="N271" s="219">
        <v>0</v>
      </c>
      <c r="O271" s="219">
        <v>0.28571428571428598</v>
      </c>
      <c r="P271" s="219">
        <v>0</v>
      </c>
      <c r="Q271" s="219">
        <v>0</v>
      </c>
      <c r="R271" s="219">
        <v>0</v>
      </c>
      <c r="S271" s="219">
        <v>0</v>
      </c>
      <c r="T271" s="219">
        <v>0</v>
      </c>
      <c r="U271" s="219">
        <v>0</v>
      </c>
      <c r="V271" s="219">
        <v>0</v>
      </c>
      <c r="W271" s="219">
        <v>0</v>
      </c>
      <c r="X271" s="219">
        <v>0</v>
      </c>
      <c r="Y271" s="219">
        <v>0</v>
      </c>
      <c r="Z271" s="219">
        <v>0</v>
      </c>
      <c r="AA271" s="219">
        <v>0</v>
      </c>
      <c r="AB271" s="219">
        <v>0</v>
      </c>
      <c r="AC271" s="219">
        <v>0</v>
      </c>
      <c r="AD271" s="219">
        <v>0</v>
      </c>
      <c r="AE271" s="219">
        <v>0</v>
      </c>
      <c r="AF271" s="219">
        <v>0</v>
      </c>
      <c r="AG271" s="219">
        <v>0</v>
      </c>
      <c r="AH271" s="219">
        <v>0</v>
      </c>
      <c r="AI271" s="219">
        <v>0</v>
      </c>
      <c r="AJ271" s="219">
        <v>0</v>
      </c>
      <c r="AK271" s="219">
        <v>0</v>
      </c>
      <c r="AL271" s="219">
        <v>0</v>
      </c>
      <c r="AM271" s="219">
        <v>0</v>
      </c>
      <c r="AN271" s="219">
        <v>0</v>
      </c>
      <c r="AO271" s="219">
        <v>0</v>
      </c>
      <c r="AP271" s="219">
        <v>0</v>
      </c>
      <c r="AQ271" s="219">
        <v>0</v>
      </c>
      <c r="AR271" s="219">
        <v>0</v>
      </c>
      <c r="AS271" s="219">
        <v>0</v>
      </c>
      <c r="AT271" s="219">
        <v>0</v>
      </c>
      <c r="AU271" s="219">
        <v>0</v>
      </c>
      <c r="AV271" s="219">
        <v>0</v>
      </c>
      <c r="AW271" s="219">
        <v>0</v>
      </c>
      <c r="AX271" s="219">
        <v>0</v>
      </c>
      <c r="AY271" s="219">
        <v>0</v>
      </c>
      <c r="AZ271" s="219">
        <v>0</v>
      </c>
      <c r="BA271" s="219">
        <v>0</v>
      </c>
      <c r="BB271" s="219">
        <v>0</v>
      </c>
      <c r="BC271" s="219">
        <v>0</v>
      </c>
      <c r="BD271" s="219">
        <v>0</v>
      </c>
      <c r="BE271" s="219">
        <v>0</v>
      </c>
      <c r="BF271" s="219">
        <v>0</v>
      </c>
      <c r="BG271" s="219">
        <v>0</v>
      </c>
      <c r="BH271" s="219">
        <v>0</v>
      </c>
      <c r="BI271" s="219">
        <v>1</v>
      </c>
      <c r="BJ271" s="219">
        <v>0</v>
      </c>
      <c r="BK271" s="219">
        <v>0</v>
      </c>
      <c r="BL271" s="219">
        <v>0</v>
      </c>
      <c r="BM271" s="219">
        <v>0</v>
      </c>
      <c r="BN271" s="219">
        <v>0</v>
      </c>
      <c r="BO271" s="219">
        <v>0</v>
      </c>
      <c r="BP271" s="219">
        <v>0</v>
      </c>
      <c r="BQ271" s="219">
        <v>0</v>
      </c>
      <c r="BR271" s="219">
        <v>0</v>
      </c>
      <c r="BS271" s="219">
        <v>0</v>
      </c>
      <c r="BT271" s="219">
        <v>0</v>
      </c>
      <c r="BU271" s="219">
        <v>0</v>
      </c>
      <c r="BV271" s="219">
        <v>0</v>
      </c>
      <c r="BW271" s="219">
        <v>0</v>
      </c>
      <c r="BX271" s="219">
        <v>0</v>
      </c>
      <c r="BY271" s="219">
        <v>0</v>
      </c>
      <c r="BZ271" s="219">
        <v>0.5</v>
      </c>
      <c r="CA271" s="219">
        <v>0</v>
      </c>
      <c r="CB271" s="219">
        <v>0</v>
      </c>
      <c r="CC271" s="219">
        <v>0</v>
      </c>
      <c r="CD271" s="219">
        <v>0</v>
      </c>
      <c r="CE271" s="219">
        <v>0</v>
      </c>
      <c r="CF271" s="219">
        <v>0</v>
      </c>
      <c r="CG271" s="219">
        <v>0</v>
      </c>
      <c r="CH271" s="219">
        <v>0</v>
      </c>
      <c r="CI271" s="219">
        <v>0</v>
      </c>
      <c r="CJ271" s="219">
        <v>0</v>
      </c>
      <c r="CK271" s="219">
        <v>0</v>
      </c>
      <c r="CL271" s="219">
        <v>0</v>
      </c>
      <c r="CM271" s="219">
        <v>0</v>
      </c>
      <c r="CN271" s="219">
        <v>0</v>
      </c>
      <c r="CO271" s="219">
        <v>0</v>
      </c>
      <c r="CP271" s="219">
        <v>0</v>
      </c>
      <c r="CQ271" s="219">
        <v>0</v>
      </c>
      <c r="CR271" s="219">
        <v>0</v>
      </c>
      <c r="CS271" s="219">
        <v>0</v>
      </c>
      <c r="CT271" s="219">
        <v>0</v>
      </c>
      <c r="CU271" s="219">
        <v>0</v>
      </c>
      <c r="CV271" s="219">
        <v>0</v>
      </c>
      <c r="CW271" s="219">
        <v>0</v>
      </c>
      <c r="CX271" s="219">
        <v>0</v>
      </c>
      <c r="CY271" s="219">
        <v>0</v>
      </c>
      <c r="CZ271" s="219">
        <v>0.5</v>
      </c>
      <c r="DA271" s="219">
        <v>0</v>
      </c>
      <c r="DB271" s="219">
        <v>0</v>
      </c>
      <c r="DC271" s="219">
        <v>0</v>
      </c>
      <c r="DD271" s="219">
        <v>0</v>
      </c>
      <c r="DE271" s="219">
        <v>0</v>
      </c>
      <c r="DF271" s="219">
        <v>0</v>
      </c>
      <c r="DG271" s="219">
        <v>0</v>
      </c>
      <c r="DH271" s="219">
        <v>0.2</v>
      </c>
      <c r="DI271" s="219">
        <v>0</v>
      </c>
      <c r="DJ271" s="219">
        <v>0</v>
      </c>
      <c r="DK271" s="219">
        <v>0</v>
      </c>
      <c r="DL271" s="219">
        <v>0</v>
      </c>
      <c r="DM271" s="219">
        <v>0</v>
      </c>
      <c r="DN271" s="219">
        <v>0</v>
      </c>
      <c r="DO271" s="219">
        <v>0.2</v>
      </c>
      <c r="DP271" s="219">
        <v>9.0909090909090898E-2</v>
      </c>
      <c r="DQ271" s="219">
        <v>0.14285714285714299</v>
      </c>
      <c r="DR271" s="219">
        <v>0</v>
      </c>
      <c r="DS271" s="219">
        <v>0</v>
      </c>
      <c r="DT271" s="219">
        <v>0</v>
      </c>
      <c r="DU271" s="219">
        <v>0</v>
      </c>
      <c r="DV271" s="219">
        <v>0</v>
      </c>
      <c r="DW271" s="219">
        <v>0</v>
      </c>
      <c r="DX271" s="219">
        <v>0</v>
      </c>
      <c r="DY271" s="219">
        <v>0.16666666666666699</v>
      </c>
      <c r="DZ271" s="219">
        <v>0.125</v>
      </c>
      <c r="EA271" s="219">
        <v>0</v>
      </c>
      <c r="EB271" s="219">
        <v>0.125</v>
      </c>
      <c r="EC271" s="219">
        <v>0</v>
      </c>
      <c r="ED271" s="219">
        <v>0</v>
      </c>
      <c r="EE271" s="219">
        <v>0</v>
      </c>
      <c r="EF271" s="219">
        <v>0</v>
      </c>
    </row>
    <row r="272" spans="1:136">
      <c r="A272" t="s">
        <v>5764</v>
      </c>
      <c r="B272" t="s">
        <v>5781</v>
      </c>
      <c r="C272" t="s">
        <v>4152</v>
      </c>
      <c r="D272" t="s">
        <v>5243</v>
      </c>
      <c r="E272" t="s">
        <v>605</v>
      </c>
      <c r="F272" t="s">
        <v>1215</v>
      </c>
      <c r="G272" s="219">
        <v>0.5</v>
      </c>
      <c r="H272" s="219">
        <v>0</v>
      </c>
      <c r="I272" s="219">
        <v>0</v>
      </c>
      <c r="J272" s="219">
        <v>0</v>
      </c>
      <c r="K272" s="219">
        <v>0.25</v>
      </c>
      <c r="L272" s="219">
        <v>0</v>
      </c>
      <c r="M272" s="219">
        <v>1</v>
      </c>
      <c r="N272" s="219">
        <v>1</v>
      </c>
      <c r="O272" s="219">
        <v>0.42857142857142899</v>
      </c>
      <c r="P272" s="219">
        <v>0</v>
      </c>
      <c r="Q272" s="219">
        <v>0</v>
      </c>
      <c r="R272" s="219">
        <v>0</v>
      </c>
      <c r="S272" s="219">
        <v>0</v>
      </c>
      <c r="T272" s="219">
        <v>1</v>
      </c>
      <c r="U272" s="219">
        <v>0</v>
      </c>
      <c r="V272" s="219">
        <v>0</v>
      </c>
      <c r="W272" s="219">
        <v>0</v>
      </c>
      <c r="X272" s="219">
        <v>0</v>
      </c>
      <c r="Y272" s="219">
        <v>0</v>
      </c>
      <c r="Z272" s="219">
        <v>0</v>
      </c>
      <c r="AA272" s="219">
        <v>0</v>
      </c>
      <c r="AB272" s="219">
        <v>0</v>
      </c>
      <c r="AC272" s="219">
        <v>0</v>
      </c>
      <c r="AD272" s="219">
        <v>0</v>
      </c>
      <c r="AE272" s="219">
        <v>0</v>
      </c>
      <c r="AF272" s="219">
        <v>0</v>
      </c>
      <c r="AG272" s="219">
        <v>0</v>
      </c>
      <c r="AH272" s="219">
        <v>0</v>
      </c>
      <c r="AI272" s="219">
        <v>0</v>
      </c>
      <c r="AJ272" s="219">
        <v>1</v>
      </c>
      <c r="AK272" s="219">
        <v>0</v>
      </c>
      <c r="AL272" s="219">
        <v>0</v>
      </c>
      <c r="AM272" s="219">
        <v>0</v>
      </c>
      <c r="AN272" s="219">
        <v>0</v>
      </c>
      <c r="AO272" s="219">
        <v>0</v>
      </c>
      <c r="AP272" s="219">
        <v>0</v>
      </c>
      <c r="AQ272" s="219">
        <v>0</v>
      </c>
      <c r="AR272" s="219">
        <v>0</v>
      </c>
      <c r="AS272" s="219">
        <v>0</v>
      </c>
      <c r="AT272" s="219">
        <v>0</v>
      </c>
      <c r="AU272" s="219">
        <v>0</v>
      </c>
      <c r="AV272" s="219">
        <v>0</v>
      </c>
      <c r="AW272" s="219">
        <v>0</v>
      </c>
      <c r="AX272" s="219">
        <v>0</v>
      </c>
      <c r="AY272" s="219">
        <v>1</v>
      </c>
      <c r="AZ272" s="219">
        <v>0</v>
      </c>
      <c r="BA272" s="219">
        <v>0</v>
      </c>
      <c r="BB272" s="219">
        <v>0</v>
      </c>
      <c r="BC272" s="219">
        <v>0</v>
      </c>
      <c r="BD272" s="219">
        <v>1</v>
      </c>
      <c r="BE272" s="219">
        <v>0</v>
      </c>
      <c r="BF272" s="219">
        <v>0</v>
      </c>
      <c r="BG272" s="219">
        <v>0</v>
      </c>
      <c r="BH272" s="219">
        <v>1</v>
      </c>
      <c r="BI272" s="219">
        <v>0</v>
      </c>
      <c r="BJ272" s="219">
        <v>0</v>
      </c>
      <c r="BK272" s="219">
        <v>0</v>
      </c>
      <c r="BL272" s="219">
        <v>0</v>
      </c>
      <c r="BM272" s="219">
        <v>0</v>
      </c>
      <c r="BN272" s="219">
        <v>0</v>
      </c>
      <c r="BO272" s="219">
        <v>1</v>
      </c>
      <c r="BP272" s="219">
        <v>0</v>
      </c>
      <c r="BQ272" s="219">
        <v>0</v>
      </c>
      <c r="BR272" s="219">
        <v>0</v>
      </c>
      <c r="BS272" s="219">
        <v>0</v>
      </c>
      <c r="BT272" s="219">
        <v>0</v>
      </c>
      <c r="BU272" s="219">
        <v>0</v>
      </c>
      <c r="BV272" s="219">
        <v>0</v>
      </c>
      <c r="BW272" s="219">
        <v>0</v>
      </c>
      <c r="BX272" s="219">
        <v>0</v>
      </c>
      <c r="BY272" s="219">
        <v>0</v>
      </c>
      <c r="BZ272" s="219">
        <v>0.5</v>
      </c>
      <c r="CA272" s="219">
        <v>1</v>
      </c>
      <c r="CB272" s="219">
        <v>0</v>
      </c>
      <c r="CC272" s="219">
        <v>0</v>
      </c>
      <c r="CD272" s="219">
        <v>0</v>
      </c>
      <c r="CE272" s="219">
        <v>0</v>
      </c>
      <c r="CF272" s="219">
        <v>0</v>
      </c>
      <c r="CG272" s="219">
        <v>0</v>
      </c>
      <c r="CH272" s="219">
        <v>0</v>
      </c>
      <c r="CI272" s="219">
        <v>0</v>
      </c>
      <c r="CJ272" s="219">
        <v>0</v>
      </c>
      <c r="CK272" s="219">
        <v>0</v>
      </c>
      <c r="CL272" s="219">
        <v>0</v>
      </c>
      <c r="CM272" s="219">
        <v>0</v>
      </c>
      <c r="CN272" s="219">
        <v>0</v>
      </c>
      <c r="CO272" s="219">
        <v>0</v>
      </c>
      <c r="CP272" s="219">
        <v>0</v>
      </c>
      <c r="CQ272" s="219">
        <v>1</v>
      </c>
      <c r="CR272" s="219">
        <v>0</v>
      </c>
      <c r="CS272" s="219">
        <v>0</v>
      </c>
      <c r="CT272" s="219">
        <v>0</v>
      </c>
      <c r="CU272" s="219">
        <v>0</v>
      </c>
      <c r="CV272" s="219">
        <v>0</v>
      </c>
      <c r="CW272" s="219">
        <v>0</v>
      </c>
      <c r="CX272" s="219">
        <v>0.5</v>
      </c>
      <c r="CY272" s="219">
        <v>1</v>
      </c>
      <c r="CZ272" s="219">
        <v>0.5</v>
      </c>
      <c r="DA272" s="219">
        <v>0</v>
      </c>
      <c r="DB272" s="219">
        <v>0</v>
      </c>
      <c r="DC272" s="219">
        <v>0</v>
      </c>
      <c r="DD272" s="219">
        <v>0</v>
      </c>
      <c r="DE272" s="219">
        <v>0</v>
      </c>
      <c r="DF272" s="219">
        <v>1</v>
      </c>
      <c r="DG272" s="219">
        <v>1</v>
      </c>
      <c r="DH272" s="219">
        <v>0.4</v>
      </c>
      <c r="DI272" s="219">
        <v>0</v>
      </c>
      <c r="DJ272" s="219">
        <v>0</v>
      </c>
      <c r="DK272" s="219">
        <v>0</v>
      </c>
      <c r="DL272" s="219">
        <v>0</v>
      </c>
      <c r="DM272" s="219">
        <v>1</v>
      </c>
      <c r="DN272" s="219">
        <v>0</v>
      </c>
      <c r="DO272" s="219">
        <v>0.6</v>
      </c>
      <c r="DP272" s="219">
        <v>0.45454545454545497</v>
      </c>
      <c r="DQ272" s="219">
        <v>0.5</v>
      </c>
      <c r="DR272" s="219">
        <v>0</v>
      </c>
      <c r="DS272" s="219">
        <v>0</v>
      </c>
      <c r="DT272" s="219">
        <v>0</v>
      </c>
      <c r="DU272" s="219">
        <v>1</v>
      </c>
      <c r="DV272" s="219">
        <v>0</v>
      </c>
      <c r="DW272" s="219">
        <v>0</v>
      </c>
      <c r="DX272" s="219">
        <v>0.75</v>
      </c>
      <c r="DY272" s="219">
        <v>0.41666666666666702</v>
      </c>
      <c r="DZ272" s="219">
        <v>0.625</v>
      </c>
      <c r="EA272" s="219">
        <v>0</v>
      </c>
      <c r="EB272" s="219">
        <v>0.375</v>
      </c>
      <c r="EC272" s="219">
        <v>0</v>
      </c>
      <c r="ED272" s="219">
        <v>0</v>
      </c>
      <c r="EE272" s="219">
        <v>0</v>
      </c>
      <c r="EF272" s="219">
        <v>0</v>
      </c>
    </row>
    <row r="273" spans="1:136">
      <c r="A273" t="s">
        <v>5764</v>
      </c>
      <c r="B273" t="s">
        <v>5781</v>
      </c>
      <c r="C273" t="s">
        <v>4152</v>
      </c>
      <c r="D273" t="s">
        <v>5241</v>
      </c>
      <c r="E273" t="s">
        <v>605</v>
      </c>
      <c r="F273" t="s">
        <v>1335</v>
      </c>
      <c r="G273" s="219">
        <v>0.25</v>
      </c>
      <c r="H273" s="219">
        <v>0</v>
      </c>
      <c r="I273" s="219">
        <v>0</v>
      </c>
      <c r="J273" s="219">
        <v>0</v>
      </c>
      <c r="K273" s="219">
        <v>0.75</v>
      </c>
      <c r="L273" s="219">
        <v>0</v>
      </c>
      <c r="M273" s="219">
        <v>0</v>
      </c>
      <c r="N273" s="219">
        <v>0</v>
      </c>
      <c r="O273" s="219">
        <v>0.14285714285714299</v>
      </c>
      <c r="P273" s="219">
        <v>0</v>
      </c>
      <c r="Q273" s="219">
        <v>0</v>
      </c>
      <c r="R273" s="219">
        <v>0</v>
      </c>
      <c r="S273" s="219">
        <v>0</v>
      </c>
      <c r="T273" s="219">
        <v>0</v>
      </c>
      <c r="U273" s="219">
        <v>0</v>
      </c>
      <c r="V273" s="219">
        <v>0</v>
      </c>
      <c r="W273" s="219">
        <v>0</v>
      </c>
      <c r="X273" s="219">
        <v>0</v>
      </c>
      <c r="Y273" s="219">
        <v>0</v>
      </c>
      <c r="Z273" s="219">
        <v>0</v>
      </c>
      <c r="AA273" s="219">
        <v>0</v>
      </c>
      <c r="AB273" s="219">
        <v>0</v>
      </c>
      <c r="AC273" s="219">
        <v>0</v>
      </c>
      <c r="AD273" s="219">
        <v>0</v>
      </c>
      <c r="AE273" s="219">
        <v>0</v>
      </c>
      <c r="AF273" s="219">
        <v>0</v>
      </c>
      <c r="AG273" s="219">
        <v>0</v>
      </c>
      <c r="AH273" s="219">
        <v>0</v>
      </c>
      <c r="AI273" s="219">
        <v>0</v>
      </c>
      <c r="AJ273" s="219">
        <v>0</v>
      </c>
      <c r="AK273" s="219">
        <v>1</v>
      </c>
      <c r="AL273" s="219">
        <v>0</v>
      </c>
      <c r="AM273" s="219">
        <v>1</v>
      </c>
      <c r="AN273" s="219">
        <v>0</v>
      </c>
      <c r="AO273" s="219">
        <v>0</v>
      </c>
      <c r="AP273" s="219">
        <v>1</v>
      </c>
      <c r="AQ273" s="219">
        <v>0</v>
      </c>
      <c r="AR273" s="219">
        <v>0</v>
      </c>
      <c r="AS273" s="219">
        <v>0</v>
      </c>
      <c r="AT273" s="219">
        <v>0</v>
      </c>
      <c r="AU273" s="219">
        <v>0</v>
      </c>
      <c r="AV273" s="219">
        <v>0</v>
      </c>
      <c r="AW273" s="219">
        <v>0</v>
      </c>
      <c r="AX273" s="219">
        <v>0</v>
      </c>
      <c r="AY273" s="219">
        <v>0</v>
      </c>
      <c r="AZ273" s="219">
        <v>0</v>
      </c>
      <c r="BA273" s="219">
        <v>0</v>
      </c>
      <c r="BB273" s="219">
        <v>0</v>
      </c>
      <c r="BC273" s="219">
        <v>0</v>
      </c>
      <c r="BD273" s="219">
        <v>0</v>
      </c>
      <c r="BE273" s="219">
        <v>0</v>
      </c>
      <c r="BF273" s="219">
        <v>0</v>
      </c>
      <c r="BG273" s="219">
        <v>0</v>
      </c>
      <c r="BH273" s="219">
        <v>0</v>
      </c>
      <c r="BI273" s="219">
        <v>0</v>
      </c>
      <c r="BJ273" s="219">
        <v>0</v>
      </c>
      <c r="BK273" s="219">
        <v>0</v>
      </c>
      <c r="BL273" s="219">
        <v>0</v>
      </c>
      <c r="BM273" s="219">
        <v>0</v>
      </c>
      <c r="BN273" s="219">
        <v>0</v>
      </c>
      <c r="BO273" s="219">
        <v>0</v>
      </c>
      <c r="BP273" s="219">
        <v>1</v>
      </c>
      <c r="BQ273" s="219">
        <v>0</v>
      </c>
      <c r="BR273" s="219">
        <v>0</v>
      </c>
      <c r="BS273" s="219">
        <v>0</v>
      </c>
      <c r="BT273" s="219">
        <v>0</v>
      </c>
      <c r="BU273" s="219">
        <v>0</v>
      </c>
      <c r="BV273" s="219">
        <v>0</v>
      </c>
      <c r="BW273" s="219">
        <v>0</v>
      </c>
      <c r="BX273" s="219">
        <v>0</v>
      </c>
      <c r="BY273" s="219">
        <v>0</v>
      </c>
      <c r="BZ273" s="219">
        <v>0</v>
      </c>
      <c r="CA273" s="219">
        <v>0</v>
      </c>
      <c r="CB273" s="219">
        <v>0</v>
      </c>
      <c r="CC273" s="219">
        <v>0</v>
      </c>
      <c r="CD273" s="219">
        <v>0</v>
      </c>
      <c r="CE273" s="219">
        <v>0</v>
      </c>
      <c r="CF273" s="219">
        <v>0</v>
      </c>
      <c r="CG273" s="219">
        <v>0</v>
      </c>
      <c r="CH273" s="219">
        <v>0</v>
      </c>
      <c r="CI273" s="219">
        <v>0</v>
      </c>
      <c r="CJ273" s="219">
        <v>0</v>
      </c>
      <c r="CK273" s="219">
        <v>0</v>
      </c>
      <c r="CL273" s="219">
        <v>0</v>
      </c>
      <c r="CM273" s="219">
        <v>0</v>
      </c>
      <c r="CN273" s="219">
        <v>0</v>
      </c>
      <c r="CO273" s="219">
        <v>0</v>
      </c>
      <c r="CP273" s="219">
        <v>0</v>
      </c>
      <c r="CQ273" s="219">
        <v>0</v>
      </c>
      <c r="CR273" s="219">
        <v>0</v>
      </c>
      <c r="CS273" s="219">
        <v>0</v>
      </c>
      <c r="CT273" s="219">
        <v>0</v>
      </c>
      <c r="CU273" s="219">
        <v>0</v>
      </c>
      <c r="CV273" s="219">
        <v>0</v>
      </c>
      <c r="CW273" s="219">
        <v>0</v>
      </c>
      <c r="CX273" s="219">
        <v>0.5</v>
      </c>
      <c r="CY273" s="219">
        <v>0</v>
      </c>
      <c r="CZ273" s="219">
        <v>0</v>
      </c>
      <c r="DA273" s="219">
        <v>0</v>
      </c>
      <c r="DB273" s="219">
        <v>0</v>
      </c>
      <c r="DC273" s="219">
        <v>0</v>
      </c>
      <c r="DD273" s="219">
        <v>1</v>
      </c>
      <c r="DE273" s="219">
        <v>0</v>
      </c>
      <c r="DF273" s="219">
        <v>0</v>
      </c>
      <c r="DG273" s="219">
        <v>0</v>
      </c>
      <c r="DH273" s="219">
        <v>0.2</v>
      </c>
      <c r="DI273" s="219">
        <v>0</v>
      </c>
      <c r="DJ273" s="219">
        <v>0</v>
      </c>
      <c r="DK273" s="219">
        <v>0</v>
      </c>
      <c r="DL273" s="219">
        <v>0</v>
      </c>
      <c r="DM273" s="219">
        <v>0</v>
      </c>
      <c r="DN273" s="219">
        <v>0</v>
      </c>
      <c r="DO273" s="219">
        <v>0.2</v>
      </c>
      <c r="DP273" s="219">
        <v>0.27272727272727298</v>
      </c>
      <c r="DQ273" s="219">
        <v>0.28571428571428598</v>
      </c>
      <c r="DR273" s="219">
        <v>0</v>
      </c>
      <c r="DS273" s="219">
        <v>0</v>
      </c>
      <c r="DT273" s="219">
        <v>0</v>
      </c>
      <c r="DU273" s="219">
        <v>0</v>
      </c>
      <c r="DV273" s="219">
        <v>0</v>
      </c>
      <c r="DW273" s="219">
        <v>0</v>
      </c>
      <c r="DX273" s="219">
        <v>0</v>
      </c>
      <c r="DY273" s="219">
        <v>0.33333333333333298</v>
      </c>
      <c r="DZ273" s="219">
        <v>0.125</v>
      </c>
      <c r="EA273" s="219">
        <v>0</v>
      </c>
      <c r="EB273" s="219">
        <v>0.375</v>
      </c>
      <c r="EC273" s="219">
        <v>0</v>
      </c>
      <c r="ED273" s="219">
        <v>0</v>
      </c>
      <c r="EE273" s="219">
        <v>0</v>
      </c>
      <c r="EF273" s="219">
        <v>0</v>
      </c>
    </row>
    <row r="274" spans="1:136">
      <c r="A274" t="s">
        <v>5763</v>
      </c>
    </row>
    <row r="275" spans="1:136">
      <c r="A275" t="s">
        <v>5764</v>
      </c>
      <c r="B275" t="s">
        <v>5782</v>
      </c>
      <c r="C275" t="s">
        <v>4156</v>
      </c>
      <c r="D275" t="s">
        <v>5247</v>
      </c>
      <c r="E275" t="s">
        <v>607</v>
      </c>
      <c r="F275" t="s">
        <v>1337</v>
      </c>
      <c r="G275" s="219">
        <v>0.22077922077922099</v>
      </c>
      <c r="H275" s="219">
        <v>1</v>
      </c>
      <c r="I275" s="219">
        <v>0.5</v>
      </c>
      <c r="J275" s="219">
        <v>1</v>
      </c>
      <c r="K275" s="219">
        <v>7.69230769230769E-2</v>
      </c>
      <c r="L275" s="219">
        <v>0</v>
      </c>
      <c r="M275" s="219">
        <v>0</v>
      </c>
      <c r="N275" s="219">
        <v>0</v>
      </c>
      <c r="O275" s="219">
        <v>0</v>
      </c>
      <c r="P275" s="219">
        <v>0</v>
      </c>
      <c r="Q275" s="219">
        <v>0.5</v>
      </c>
      <c r="R275" s="219">
        <v>0.5</v>
      </c>
      <c r="S275" s="219">
        <v>0</v>
      </c>
      <c r="T275" s="219">
        <v>0</v>
      </c>
      <c r="U275" s="219">
        <v>0</v>
      </c>
      <c r="V275" s="219">
        <v>1</v>
      </c>
      <c r="W275" s="219">
        <v>0</v>
      </c>
      <c r="X275" s="219">
        <v>0</v>
      </c>
      <c r="Y275" s="219">
        <v>1</v>
      </c>
      <c r="Z275" s="219">
        <v>1</v>
      </c>
      <c r="AA275" s="219">
        <v>0</v>
      </c>
      <c r="AB275" s="219">
        <v>1</v>
      </c>
      <c r="AC275" s="219">
        <v>1</v>
      </c>
      <c r="AD275" s="219">
        <v>0</v>
      </c>
      <c r="AE275" s="219">
        <v>1</v>
      </c>
      <c r="AF275" s="219">
        <v>0</v>
      </c>
      <c r="AG275" s="219">
        <v>0</v>
      </c>
      <c r="AH275" s="219">
        <v>0</v>
      </c>
      <c r="AI275" s="219">
        <v>0</v>
      </c>
      <c r="AJ275" s="219">
        <v>0</v>
      </c>
      <c r="AK275" s="219">
        <v>0</v>
      </c>
      <c r="AL275" s="219">
        <v>0</v>
      </c>
      <c r="AM275" s="219">
        <v>0</v>
      </c>
      <c r="AN275" s="219">
        <v>1</v>
      </c>
      <c r="AO275" s="219">
        <v>0</v>
      </c>
      <c r="AP275" s="219">
        <v>0</v>
      </c>
      <c r="AQ275" s="219">
        <v>0</v>
      </c>
      <c r="AR275" s="219">
        <v>0</v>
      </c>
      <c r="AS275" s="219">
        <v>0</v>
      </c>
      <c r="AT275" s="219">
        <v>0</v>
      </c>
      <c r="AU275" s="219">
        <v>0</v>
      </c>
      <c r="AV275" s="219">
        <v>0</v>
      </c>
      <c r="AW275" s="219">
        <v>0</v>
      </c>
      <c r="AX275" s="219">
        <v>0</v>
      </c>
      <c r="AY275" s="219">
        <v>0</v>
      </c>
      <c r="AZ275" s="219">
        <v>0</v>
      </c>
      <c r="BA275" s="219">
        <v>0</v>
      </c>
      <c r="BB275" s="219">
        <v>0</v>
      </c>
      <c r="BC275" s="219">
        <v>0</v>
      </c>
      <c r="BD275" s="219">
        <v>0</v>
      </c>
      <c r="BE275" s="219">
        <v>0</v>
      </c>
      <c r="BF275" s="219">
        <v>0</v>
      </c>
      <c r="BG275" s="219">
        <v>0</v>
      </c>
      <c r="BH275" s="219">
        <v>0</v>
      </c>
      <c r="BI275" s="219">
        <v>0</v>
      </c>
      <c r="BJ275" s="219">
        <v>0</v>
      </c>
      <c r="BK275" s="219">
        <v>0</v>
      </c>
      <c r="BL275" s="219">
        <v>0</v>
      </c>
      <c r="BM275" s="219">
        <v>0</v>
      </c>
      <c r="BN275" s="219">
        <v>0</v>
      </c>
      <c r="BO275" s="219">
        <v>0</v>
      </c>
      <c r="BP275" s="219">
        <v>0</v>
      </c>
      <c r="BQ275" s="219">
        <v>0</v>
      </c>
      <c r="BR275" s="219">
        <v>0</v>
      </c>
      <c r="BS275" s="219">
        <v>0</v>
      </c>
      <c r="BT275" s="219">
        <v>0</v>
      </c>
      <c r="BU275" s="219">
        <v>0</v>
      </c>
      <c r="BV275" s="219">
        <v>0</v>
      </c>
      <c r="BW275" s="219">
        <v>0</v>
      </c>
      <c r="BX275" s="219">
        <v>0</v>
      </c>
      <c r="BY275" s="219">
        <v>0</v>
      </c>
      <c r="BZ275" s="219">
        <v>0</v>
      </c>
      <c r="CA275" s="219">
        <v>0</v>
      </c>
      <c r="CB275" s="219">
        <v>0</v>
      </c>
      <c r="CC275" s="219">
        <v>0</v>
      </c>
      <c r="CD275" s="219">
        <v>0</v>
      </c>
      <c r="CE275" s="219">
        <v>0.5</v>
      </c>
      <c r="CF275" s="219">
        <v>1</v>
      </c>
      <c r="CG275" s="219">
        <v>0</v>
      </c>
      <c r="CH275" s="219">
        <v>0</v>
      </c>
      <c r="CI275" s="219">
        <v>1</v>
      </c>
      <c r="CJ275" s="219">
        <v>0</v>
      </c>
      <c r="CK275" s="219">
        <v>0</v>
      </c>
      <c r="CL275" s="219">
        <v>0</v>
      </c>
      <c r="CM275" s="219">
        <v>0</v>
      </c>
      <c r="CN275" s="219">
        <v>0</v>
      </c>
      <c r="CO275" s="219">
        <v>0</v>
      </c>
      <c r="CP275" s="219">
        <v>0</v>
      </c>
      <c r="CQ275" s="219">
        <v>0</v>
      </c>
      <c r="CR275" s="219">
        <v>0</v>
      </c>
      <c r="CS275" s="219">
        <v>0</v>
      </c>
      <c r="CT275" s="219">
        <v>0</v>
      </c>
      <c r="CU275" s="219">
        <v>0</v>
      </c>
      <c r="CV275" s="219">
        <v>0</v>
      </c>
      <c r="CW275" s="219">
        <v>1</v>
      </c>
      <c r="CX275" s="219">
        <v>0.2</v>
      </c>
      <c r="CY275" s="219">
        <v>0</v>
      </c>
      <c r="CZ275" s="219">
        <v>0</v>
      </c>
      <c r="DA275" s="219">
        <v>1</v>
      </c>
      <c r="DB275" s="219">
        <v>0.66666666666666696</v>
      </c>
      <c r="DC275" s="219">
        <v>1</v>
      </c>
      <c r="DD275" s="219">
        <v>0</v>
      </c>
      <c r="DE275" s="219">
        <v>0</v>
      </c>
      <c r="DF275" s="219">
        <v>0</v>
      </c>
      <c r="DG275" s="219">
        <v>0</v>
      </c>
      <c r="DH275" s="219">
        <v>0</v>
      </c>
      <c r="DI275" s="219">
        <v>0</v>
      </c>
      <c r="DJ275" s="219">
        <v>0.5</v>
      </c>
      <c r="DK275" s="219">
        <v>0.5</v>
      </c>
      <c r="DL275" s="219">
        <v>0</v>
      </c>
      <c r="DM275" s="219">
        <v>0</v>
      </c>
      <c r="DN275" s="219">
        <v>0</v>
      </c>
      <c r="DO275" s="219">
        <v>0.25</v>
      </c>
      <c r="DP275" s="219">
        <v>0.213114754098361</v>
      </c>
      <c r="DQ275" s="219">
        <v>0.164179104477612</v>
      </c>
      <c r="DR275" s="219">
        <v>0</v>
      </c>
      <c r="DS275" s="219">
        <v>0</v>
      </c>
      <c r="DT275" s="219">
        <v>0</v>
      </c>
      <c r="DU275" s="219">
        <v>0.66666666666666696</v>
      </c>
      <c r="DV275" s="219">
        <v>0</v>
      </c>
      <c r="DW275" s="219">
        <v>0</v>
      </c>
      <c r="DX275" s="219">
        <v>0.35</v>
      </c>
      <c r="DY275" s="219">
        <v>8.1081081081081099E-2</v>
      </c>
      <c r="DZ275" s="219">
        <v>0.25</v>
      </c>
      <c r="EA275" s="219">
        <v>0</v>
      </c>
      <c r="EB275" s="219">
        <v>0.19512195121951201</v>
      </c>
      <c r="EC275" s="219">
        <v>0</v>
      </c>
      <c r="ED275" s="219">
        <v>0</v>
      </c>
      <c r="EE275" s="219">
        <v>0</v>
      </c>
      <c r="EF275" s="219">
        <v>0</v>
      </c>
    </row>
    <row r="276" spans="1:136">
      <c r="A276" t="s">
        <v>5764</v>
      </c>
      <c r="B276" t="s">
        <v>5782</v>
      </c>
      <c r="C276" t="s">
        <v>4156</v>
      </c>
      <c r="D276" t="s">
        <v>5245</v>
      </c>
      <c r="E276" t="s">
        <v>607</v>
      </c>
      <c r="F276" t="s">
        <v>1217</v>
      </c>
      <c r="G276" s="219">
        <v>0.28571428571428598</v>
      </c>
      <c r="H276" s="219">
        <v>0</v>
      </c>
      <c r="I276" s="219">
        <v>0</v>
      </c>
      <c r="J276" s="219">
        <v>0</v>
      </c>
      <c r="K276" s="219">
        <v>0.53846153846153899</v>
      </c>
      <c r="L276" s="219">
        <v>0</v>
      </c>
      <c r="M276" s="219">
        <v>0</v>
      </c>
      <c r="N276" s="219">
        <v>0.33333333333333298</v>
      </c>
      <c r="O276" s="219">
        <v>0.58823529411764697</v>
      </c>
      <c r="P276" s="219">
        <v>0</v>
      </c>
      <c r="Q276" s="219">
        <v>0</v>
      </c>
      <c r="R276" s="219">
        <v>0.16666666666666699</v>
      </c>
      <c r="S276" s="219">
        <v>0.25</v>
      </c>
      <c r="T276" s="219">
        <v>0</v>
      </c>
      <c r="U276" s="219">
        <v>0.33333333333333298</v>
      </c>
      <c r="V276" s="219">
        <v>0</v>
      </c>
      <c r="W276" s="219">
        <v>0</v>
      </c>
      <c r="X276" s="219">
        <v>0</v>
      </c>
      <c r="Y276" s="219">
        <v>0</v>
      </c>
      <c r="Z276" s="219">
        <v>0</v>
      </c>
      <c r="AA276" s="219">
        <v>0</v>
      </c>
      <c r="AB276" s="219">
        <v>0</v>
      </c>
      <c r="AC276" s="219">
        <v>0</v>
      </c>
      <c r="AD276" s="219">
        <v>0</v>
      </c>
      <c r="AE276" s="219">
        <v>0</v>
      </c>
      <c r="AF276" s="219">
        <v>1</v>
      </c>
      <c r="AG276" s="219">
        <v>1</v>
      </c>
      <c r="AH276" s="219">
        <v>1</v>
      </c>
      <c r="AI276" s="219">
        <v>0</v>
      </c>
      <c r="AJ276" s="219">
        <v>0</v>
      </c>
      <c r="AK276" s="219">
        <v>0</v>
      </c>
      <c r="AL276" s="219">
        <v>0</v>
      </c>
      <c r="AM276" s="219">
        <v>0</v>
      </c>
      <c r="AN276" s="219">
        <v>0</v>
      </c>
      <c r="AO276" s="219">
        <v>0</v>
      </c>
      <c r="AP276" s="219">
        <v>0</v>
      </c>
      <c r="AQ276" s="219">
        <v>1</v>
      </c>
      <c r="AR276" s="219">
        <v>0</v>
      </c>
      <c r="AS276" s="219">
        <v>1</v>
      </c>
      <c r="AT276" s="219">
        <v>0</v>
      </c>
      <c r="AU276" s="219">
        <v>0</v>
      </c>
      <c r="AV276" s="219">
        <v>0</v>
      </c>
      <c r="AW276" s="219">
        <v>0</v>
      </c>
      <c r="AX276" s="219">
        <v>0</v>
      </c>
      <c r="AY276" s="219">
        <v>0</v>
      </c>
      <c r="AZ276" s="219">
        <v>0</v>
      </c>
      <c r="BA276" s="219">
        <v>0</v>
      </c>
      <c r="BB276" s="219">
        <v>0</v>
      </c>
      <c r="BC276" s="219">
        <v>1</v>
      </c>
      <c r="BD276" s="219">
        <v>0</v>
      </c>
      <c r="BE276" s="219">
        <v>0</v>
      </c>
      <c r="BF276" s="219">
        <v>1</v>
      </c>
      <c r="BG276" s="219">
        <v>0</v>
      </c>
      <c r="BH276" s="219">
        <v>0</v>
      </c>
      <c r="BI276" s="219">
        <v>1</v>
      </c>
      <c r="BJ276" s="219">
        <v>0</v>
      </c>
      <c r="BK276" s="219">
        <v>1</v>
      </c>
      <c r="BL276" s="219">
        <v>1</v>
      </c>
      <c r="BM276" s="219">
        <v>0</v>
      </c>
      <c r="BN276" s="219">
        <v>1</v>
      </c>
      <c r="BO276" s="219">
        <v>0</v>
      </c>
      <c r="BP276" s="219">
        <v>0</v>
      </c>
      <c r="BQ276" s="219">
        <v>0</v>
      </c>
      <c r="BR276" s="219">
        <v>0</v>
      </c>
      <c r="BS276" s="219">
        <v>1</v>
      </c>
      <c r="BT276" s="219">
        <v>1</v>
      </c>
      <c r="BU276" s="219">
        <v>0</v>
      </c>
      <c r="BV276" s="219">
        <v>1</v>
      </c>
      <c r="BW276" s="219">
        <v>0</v>
      </c>
      <c r="BX276" s="219">
        <v>0</v>
      </c>
      <c r="BY276" s="219">
        <v>0</v>
      </c>
      <c r="BZ276" s="219">
        <v>0</v>
      </c>
      <c r="CA276" s="219">
        <v>0</v>
      </c>
      <c r="CB276" s="219">
        <v>0</v>
      </c>
      <c r="CC276" s="219">
        <v>0</v>
      </c>
      <c r="CD276" s="219">
        <v>0</v>
      </c>
      <c r="CE276" s="219">
        <v>0</v>
      </c>
      <c r="CF276" s="219">
        <v>0</v>
      </c>
      <c r="CG276" s="219">
        <v>0</v>
      </c>
      <c r="CH276" s="219">
        <v>0</v>
      </c>
      <c r="CI276" s="219">
        <v>0</v>
      </c>
      <c r="CJ276" s="219">
        <v>0</v>
      </c>
      <c r="CK276" s="219">
        <v>1</v>
      </c>
      <c r="CL276" s="219">
        <v>0</v>
      </c>
      <c r="CM276" s="219">
        <v>0</v>
      </c>
      <c r="CN276" s="219">
        <v>0</v>
      </c>
      <c r="CO276" s="219">
        <v>1</v>
      </c>
      <c r="CP276" s="219">
        <v>0</v>
      </c>
      <c r="CQ276" s="219">
        <v>0</v>
      </c>
      <c r="CR276" s="219">
        <v>0</v>
      </c>
      <c r="CS276" s="219">
        <v>0</v>
      </c>
      <c r="CT276" s="219">
        <v>1</v>
      </c>
      <c r="CU276" s="219">
        <v>0</v>
      </c>
      <c r="CV276" s="219">
        <v>0</v>
      </c>
      <c r="CW276" s="219">
        <v>0</v>
      </c>
      <c r="CX276" s="219">
        <v>0.4</v>
      </c>
      <c r="CY276" s="219">
        <v>0.25</v>
      </c>
      <c r="CZ276" s="219">
        <v>0.66666666666666696</v>
      </c>
      <c r="DA276" s="219">
        <v>0</v>
      </c>
      <c r="DB276" s="219">
        <v>0</v>
      </c>
      <c r="DC276" s="219">
        <v>0</v>
      </c>
      <c r="DD276" s="219">
        <v>0.625</v>
      </c>
      <c r="DE276" s="219">
        <v>0</v>
      </c>
      <c r="DF276" s="219">
        <v>0</v>
      </c>
      <c r="DG276" s="219">
        <v>0.5</v>
      </c>
      <c r="DH276" s="219">
        <v>0.57142857142857095</v>
      </c>
      <c r="DI276" s="219">
        <v>0</v>
      </c>
      <c r="DJ276" s="219">
        <v>0</v>
      </c>
      <c r="DK276" s="219">
        <v>0.16666666666666699</v>
      </c>
      <c r="DL276" s="219">
        <v>0.25</v>
      </c>
      <c r="DM276" s="219">
        <v>0</v>
      </c>
      <c r="DN276" s="219">
        <v>0.33333333333333298</v>
      </c>
      <c r="DO276" s="219">
        <v>0.3125</v>
      </c>
      <c r="DP276" s="219">
        <v>0.27868852459016402</v>
      </c>
      <c r="DQ276" s="219">
        <v>0.29850746268656703</v>
      </c>
      <c r="DR276" s="219">
        <v>0</v>
      </c>
      <c r="DS276" s="219">
        <v>0</v>
      </c>
      <c r="DT276" s="219">
        <v>0</v>
      </c>
      <c r="DU276" s="219">
        <v>0.11111111111111099</v>
      </c>
      <c r="DV276" s="219">
        <v>0</v>
      </c>
      <c r="DW276" s="219">
        <v>1</v>
      </c>
      <c r="DX276" s="219">
        <v>0.17499999999999999</v>
      </c>
      <c r="DY276" s="219">
        <v>0.40540540540540498</v>
      </c>
      <c r="DZ276" s="219">
        <v>0.27777777777777801</v>
      </c>
      <c r="EA276" s="219">
        <v>0</v>
      </c>
      <c r="EB276" s="219">
        <v>0.292682926829268</v>
      </c>
      <c r="EC276" s="219">
        <v>0</v>
      </c>
      <c r="ED276" s="219">
        <v>0</v>
      </c>
      <c r="EE276" s="219">
        <v>0</v>
      </c>
      <c r="EF276" s="219">
        <v>0</v>
      </c>
    </row>
    <row r="277" spans="1:136">
      <c r="A277" t="s">
        <v>5764</v>
      </c>
      <c r="B277" t="s">
        <v>5782</v>
      </c>
      <c r="C277" t="s">
        <v>4156</v>
      </c>
      <c r="D277" t="s">
        <v>5243</v>
      </c>
      <c r="E277" t="s">
        <v>607</v>
      </c>
      <c r="F277" t="s">
        <v>1215</v>
      </c>
      <c r="G277" s="219">
        <v>0.42857142857142899</v>
      </c>
      <c r="H277" s="219">
        <v>0</v>
      </c>
      <c r="I277" s="219">
        <v>0.5</v>
      </c>
      <c r="J277" s="219">
        <v>0</v>
      </c>
      <c r="K277" s="219">
        <v>0.30769230769230799</v>
      </c>
      <c r="L277" s="219">
        <v>0.66666666666666696</v>
      </c>
      <c r="M277" s="219">
        <v>1</v>
      </c>
      <c r="N277" s="219">
        <v>0.66666666666666696</v>
      </c>
      <c r="O277" s="219">
        <v>0.35294117647058798</v>
      </c>
      <c r="P277" s="219">
        <v>1</v>
      </c>
      <c r="Q277" s="219">
        <v>0.5</v>
      </c>
      <c r="R277" s="219">
        <v>0.33333333333333298</v>
      </c>
      <c r="S277" s="219">
        <v>0.5</v>
      </c>
      <c r="T277" s="219">
        <v>1</v>
      </c>
      <c r="U277" s="219">
        <v>0.33333333333333298</v>
      </c>
      <c r="V277" s="219">
        <v>0</v>
      </c>
      <c r="W277" s="219">
        <v>0</v>
      </c>
      <c r="X277" s="219">
        <v>1</v>
      </c>
      <c r="Y277" s="219">
        <v>0</v>
      </c>
      <c r="Z277" s="219">
        <v>0</v>
      </c>
      <c r="AA277" s="219">
        <v>1</v>
      </c>
      <c r="AB277" s="219">
        <v>0</v>
      </c>
      <c r="AC277" s="219">
        <v>0</v>
      </c>
      <c r="AD277" s="219">
        <v>0</v>
      </c>
      <c r="AE277" s="219">
        <v>0</v>
      </c>
      <c r="AF277" s="219">
        <v>0</v>
      </c>
      <c r="AG277" s="219">
        <v>0</v>
      </c>
      <c r="AH277" s="219">
        <v>0</v>
      </c>
      <c r="AI277" s="219">
        <v>0</v>
      </c>
      <c r="AJ277" s="219">
        <v>1</v>
      </c>
      <c r="AK277" s="219">
        <v>0</v>
      </c>
      <c r="AL277" s="219">
        <v>0</v>
      </c>
      <c r="AM277" s="219">
        <v>1</v>
      </c>
      <c r="AN277" s="219">
        <v>0</v>
      </c>
      <c r="AO277" s="219">
        <v>1</v>
      </c>
      <c r="AP277" s="219">
        <v>0</v>
      </c>
      <c r="AQ277" s="219">
        <v>0</v>
      </c>
      <c r="AR277" s="219">
        <v>0</v>
      </c>
      <c r="AS277" s="219">
        <v>0</v>
      </c>
      <c r="AT277" s="219">
        <v>1</v>
      </c>
      <c r="AU277" s="219">
        <v>0</v>
      </c>
      <c r="AV277" s="219">
        <v>1</v>
      </c>
      <c r="AW277" s="219">
        <v>1</v>
      </c>
      <c r="AX277" s="219">
        <v>1</v>
      </c>
      <c r="AY277" s="219">
        <v>0</v>
      </c>
      <c r="AZ277" s="219">
        <v>0</v>
      </c>
      <c r="BA277" s="219">
        <v>1</v>
      </c>
      <c r="BB277" s="219">
        <v>1</v>
      </c>
      <c r="BC277" s="219">
        <v>0</v>
      </c>
      <c r="BD277" s="219">
        <v>0</v>
      </c>
      <c r="BE277" s="219">
        <v>1</v>
      </c>
      <c r="BF277" s="219">
        <v>0</v>
      </c>
      <c r="BG277" s="219">
        <v>1</v>
      </c>
      <c r="BH277" s="219">
        <v>0</v>
      </c>
      <c r="BI277" s="219">
        <v>0</v>
      </c>
      <c r="BJ277" s="219">
        <v>1</v>
      </c>
      <c r="BK277" s="219">
        <v>0</v>
      </c>
      <c r="BL277" s="219">
        <v>0</v>
      </c>
      <c r="BM277" s="219">
        <v>0</v>
      </c>
      <c r="BN277" s="219">
        <v>0</v>
      </c>
      <c r="BO277" s="219">
        <v>0.5</v>
      </c>
      <c r="BP277" s="219">
        <v>0</v>
      </c>
      <c r="BQ277" s="219">
        <v>1</v>
      </c>
      <c r="BR277" s="219">
        <v>0</v>
      </c>
      <c r="BS277" s="219">
        <v>0</v>
      </c>
      <c r="BT277" s="219">
        <v>0</v>
      </c>
      <c r="BU277" s="219">
        <v>1</v>
      </c>
      <c r="BV277" s="219">
        <v>0</v>
      </c>
      <c r="BW277" s="219">
        <v>1</v>
      </c>
      <c r="BX277" s="219">
        <v>0</v>
      </c>
      <c r="BY277" s="219">
        <v>1</v>
      </c>
      <c r="BZ277" s="219">
        <v>0</v>
      </c>
      <c r="CA277" s="219">
        <v>0</v>
      </c>
      <c r="CB277" s="219">
        <v>1</v>
      </c>
      <c r="CC277" s="219">
        <v>1</v>
      </c>
      <c r="CD277" s="219">
        <v>1</v>
      </c>
      <c r="CE277" s="219">
        <v>0.5</v>
      </c>
      <c r="CF277" s="219">
        <v>0</v>
      </c>
      <c r="CG277" s="219">
        <v>1</v>
      </c>
      <c r="CH277" s="219">
        <v>1</v>
      </c>
      <c r="CI277" s="219">
        <v>0</v>
      </c>
      <c r="CJ277" s="219">
        <v>0</v>
      </c>
      <c r="CK277" s="219">
        <v>0</v>
      </c>
      <c r="CL277" s="219">
        <v>0</v>
      </c>
      <c r="CM277" s="219">
        <v>0.5</v>
      </c>
      <c r="CN277" s="219">
        <v>1</v>
      </c>
      <c r="CO277" s="219">
        <v>0</v>
      </c>
      <c r="CP277" s="219">
        <v>1</v>
      </c>
      <c r="CQ277" s="219">
        <v>0</v>
      </c>
      <c r="CR277" s="219">
        <v>1</v>
      </c>
      <c r="CS277" s="219">
        <v>0</v>
      </c>
      <c r="CT277" s="219">
        <v>0</v>
      </c>
      <c r="CU277" s="219">
        <v>0</v>
      </c>
      <c r="CV277" s="219">
        <v>1</v>
      </c>
      <c r="CW277" s="219">
        <v>0</v>
      </c>
      <c r="CX277" s="219">
        <v>0.4</v>
      </c>
      <c r="CY277" s="219">
        <v>0.75</v>
      </c>
      <c r="CZ277" s="219">
        <v>0</v>
      </c>
      <c r="DA277" s="219">
        <v>0</v>
      </c>
      <c r="DB277" s="219">
        <v>0.33333333333333298</v>
      </c>
      <c r="DC277" s="219">
        <v>0</v>
      </c>
      <c r="DD277" s="219">
        <v>0.25</v>
      </c>
      <c r="DE277" s="219">
        <v>0.66666666666666696</v>
      </c>
      <c r="DF277" s="219">
        <v>1</v>
      </c>
      <c r="DG277" s="219">
        <v>0.5</v>
      </c>
      <c r="DH277" s="219">
        <v>0.42857142857142899</v>
      </c>
      <c r="DI277" s="219">
        <v>1</v>
      </c>
      <c r="DJ277" s="219">
        <v>0.5</v>
      </c>
      <c r="DK277" s="219">
        <v>0.33333333333333298</v>
      </c>
      <c r="DL277" s="219">
        <v>0.5</v>
      </c>
      <c r="DM277" s="219">
        <v>1</v>
      </c>
      <c r="DN277" s="219">
        <v>0.33333333333333298</v>
      </c>
      <c r="DO277" s="219">
        <v>0.375</v>
      </c>
      <c r="DP277" s="219">
        <v>0.44262295081967201</v>
      </c>
      <c r="DQ277" s="219">
        <v>0.462686567164179</v>
      </c>
      <c r="DR277" s="219">
        <v>0</v>
      </c>
      <c r="DS277" s="219">
        <v>0</v>
      </c>
      <c r="DT277" s="219">
        <v>0</v>
      </c>
      <c r="DU277" s="219">
        <v>0.22222222222222199</v>
      </c>
      <c r="DV277" s="219">
        <v>0</v>
      </c>
      <c r="DW277" s="219">
        <v>0</v>
      </c>
      <c r="DX277" s="219">
        <v>0.4</v>
      </c>
      <c r="DY277" s="219">
        <v>0.45945945945945899</v>
      </c>
      <c r="DZ277" s="219">
        <v>0.44444444444444398</v>
      </c>
      <c r="EA277" s="219">
        <v>0</v>
      </c>
      <c r="EB277" s="219">
        <v>0.41463414634146301</v>
      </c>
      <c r="EC277" s="219">
        <v>0</v>
      </c>
      <c r="ED277" s="219">
        <v>0</v>
      </c>
      <c r="EE277" s="219">
        <v>0</v>
      </c>
      <c r="EF277" s="219">
        <v>0</v>
      </c>
    </row>
    <row r="278" spans="1:136">
      <c r="A278" t="s">
        <v>5764</v>
      </c>
      <c r="B278" t="s">
        <v>5782</v>
      </c>
      <c r="C278" t="s">
        <v>4156</v>
      </c>
      <c r="D278" t="s">
        <v>5241</v>
      </c>
      <c r="E278" t="s">
        <v>607</v>
      </c>
      <c r="F278" t="s">
        <v>1335</v>
      </c>
      <c r="G278" s="219">
        <v>6.4935064935064901E-2</v>
      </c>
      <c r="H278" s="219">
        <v>0</v>
      </c>
      <c r="I278" s="219">
        <v>0</v>
      </c>
      <c r="J278" s="219">
        <v>0</v>
      </c>
      <c r="K278" s="219">
        <v>7.69230769230769E-2</v>
      </c>
      <c r="L278" s="219">
        <v>0.33333333333333298</v>
      </c>
      <c r="M278" s="219">
        <v>0</v>
      </c>
      <c r="N278" s="219">
        <v>0</v>
      </c>
      <c r="O278" s="219">
        <v>5.8823529411764698E-2</v>
      </c>
      <c r="P278" s="219">
        <v>0</v>
      </c>
      <c r="Q278" s="219">
        <v>0</v>
      </c>
      <c r="R278" s="219">
        <v>0</v>
      </c>
      <c r="S278" s="219">
        <v>0.25</v>
      </c>
      <c r="T278" s="219">
        <v>0</v>
      </c>
      <c r="U278" s="219">
        <v>0.33333333333333298</v>
      </c>
      <c r="V278" s="219">
        <v>0</v>
      </c>
      <c r="W278" s="219">
        <v>0</v>
      </c>
      <c r="X278" s="219">
        <v>0</v>
      </c>
      <c r="Y278" s="219">
        <v>0</v>
      </c>
      <c r="Z278" s="219">
        <v>0</v>
      </c>
      <c r="AA278" s="219">
        <v>0</v>
      </c>
      <c r="AB278" s="219">
        <v>0</v>
      </c>
      <c r="AC278" s="219">
        <v>0</v>
      </c>
      <c r="AD278" s="219">
        <v>0</v>
      </c>
      <c r="AE278" s="219">
        <v>0</v>
      </c>
      <c r="AF278" s="219">
        <v>0</v>
      </c>
      <c r="AG278" s="219">
        <v>0</v>
      </c>
      <c r="AH278" s="219">
        <v>0</v>
      </c>
      <c r="AI278" s="219">
        <v>1</v>
      </c>
      <c r="AJ278" s="219">
        <v>0</v>
      </c>
      <c r="AK278" s="219">
        <v>0</v>
      </c>
      <c r="AL278" s="219">
        <v>0</v>
      </c>
      <c r="AM278" s="219">
        <v>0</v>
      </c>
      <c r="AN278" s="219">
        <v>0</v>
      </c>
      <c r="AO278" s="219">
        <v>0</v>
      </c>
      <c r="AP278" s="219">
        <v>0</v>
      </c>
      <c r="AQ278" s="219">
        <v>0</v>
      </c>
      <c r="AR278" s="219">
        <v>0</v>
      </c>
      <c r="AS278" s="219">
        <v>0</v>
      </c>
      <c r="AT278" s="219">
        <v>0</v>
      </c>
      <c r="AU278" s="219">
        <v>1</v>
      </c>
      <c r="AV278" s="219">
        <v>0</v>
      </c>
      <c r="AW278" s="219">
        <v>0</v>
      </c>
      <c r="AX278" s="219">
        <v>0</v>
      </c>
      <c r="AY278" s="219">
        <v>0</v>
      </c>
      <c r="AZ278" s="219">
        <v>0</v>
      </c>
      <c r="BA278" s="219">
        <v>0</v>
      </c>
      <c r="BB278" s="219">
        <v>0</v>
      </c>
      <c r="BC278" s="219">
        <v>0</v>
      </c>
      <c r="BD278" s="219">
        <v>0</v>
      </c>
      <c r="BE278" s="219">
        <v>0</v>
      </c>
      <c r="BF278" s="219">
        <v>0</v>
      </c>
      <c r="BG278" s="219">
        <v>0</v>
      </c>
      <c r="BH278" s="219">
        <v>0</v>
      </c>
      <c r="BI278" s="219">
        <v>0</v>
      </c>
      <c r="BJ278" s="219">
        <v>0</v>
      </c>
      <c r="BK278" s="219">
        <v>0</v>
      </c>
      <c r="BL278" s="219">
        <v>0</v>
      </c>
      <c r="BM278" s="219">
        <v>0</v>
      </c>
      <c r="BN278" s="219">
        <v>0</v>
      </c>
      <c r="BO278" s="219">
        <v>0.5</v>
      </c>
      <c r="BP278" s="219">
        <v>0</v>
      </c>
      <c r="BQ278" s="219">
        <v>0</v>
      </c>
      <c r="BR278" s="219">
        <v>0</v>
      </c>
      <c r="BS278" s="219">
        <v>0</v>
      </c>
      <c r="BT278" s="219">
        <v>0</v>
      </c>
      <c r="BU278" s="219">
        <v>0</v>
      </c>
      <c r="BV278" s="219">
        <v>0</v>
      </c>
      <c r="BW278" s="219">
        <v>0</v>
      </c>
      <c r="BX278" s="219">
        <v>0</v>
      </c>
      <c r="BY278" s="219">
        <v>0</v>
      </c>
      <c r="BZ278" s="219">
        <v>0</v>
      </c>
      <c r="CA278" s="219">
        <v>0</v>
      </c>
      <c r="CB278" s="219">
        <v>0</v>
      </c>
      <c r="CC278" s="219">
        <v>0</v>
      </c>
      <c r="CD278" s="219">
        <v>0</v>
      </c>
      <c r="CE278" s="219">
        <v>0</v>
      </c>
      <c r="CF278" s="219">
        <v>0</v>
      </c>
      <c r="CG278" s="219">
        <v>0</v>
      </c>
      <c r="CH278" s="219">
        <v>0</v>
      </c>
      <c r="CI278" s="219">
        <v>0</v>
      </c>
      <c r="CJ278" s="219">
        <v>0</v>
      </c>
      <c r="CK278" s="219">
        <v>0</v>
      </c>
      <c r="CL278" s="219">
        <v>0</v>
      </c>
      <c r="CM278" s="219">
        <v>0.5</v>
      </c>
      <c r="CN278" s="219">
        <v>0</v>
      </c>
      <c r="CO278" s="219">
        <v>0</v>
      </c>
      <c r="CP278" s="219">
        <v>0</v>
      </c>
      <c r="CQ278" s="219">
        <v>0</v>
      </c>
      <c r="CR278" s="219">
        <v>0</v>
      </c>
      <c r="CS278" s="219">
        <v>1</v>
      </c>
      <c r="CT278" s="219">
        <v>0</v>
      </c>
      <c r="CU278" s="219">
        <v>0</v>
      </c>
      <c r="CV278" s="219">
        <v>0</v>
      </c>
      <c r="CW278" s="219">
        <v>0</v>
      </c>
      <c r="CX278" s="219">
        <v>0</v>
      </c>
      <c r="CY278" s="219">
        <v>0</v>
      </c>
      <c r="CZ278" s="219">
        <v>0.33333333333333298</v>
      </c>
      <c r="DA278" s="219">
        <v>0</v>
      </c>
      <c r="DB278" s="219">
        <v>0</v>
      </c>
      <c r="DC278" s="219">
        <v>0</v>
      </c>
      <c r="DD278" s="219">
        <v>0.125</v>
      </c>
      <c r="DE278" s="219">
        <v>0.33333333333333298</v>
      </c>
      <c r="DF278" s="219">
        <v>0</v>
      </c>
      <c r="DG278" s="219">
        <v>0</v>
      </c>
      <c r="DH278" s="219">
        <v>0</v>
      </c>
      <c r="DI278" s="219">
        <v>0</v>
      </c>
      <c r="DJ278" s="219">
        <v>0</v>
      </c>
      <c r="DK278" s="219">
        <v>0</v>
      </c>
      <c r="DL278" s="219">
        <v>0.25</v>
      </c>
      <c r="DM278" s="219">
        <v>0</v>
      </c>
      <c r="DN278" s="219">
        <v>0.33333333333333298</v>
      </c>
      <c r="DO278" s="219">
        <v>6.25E-2</v>
      </c>
      <c r="DP278" s="219">
        <v>6.5573770491803296E-2</v>
      </c>
      <c r="DQ278" s="219">
        <v>7.4626865671641798E-2</v>
      </c>
      <c r="DR278" s="219">
        <v>0</v>
      </c>
      <c r="DS278" s="219">
        <v>0</v>
      </c>
      <c r="DT278" s="219">
        <v>0</v>
      </c>
      <c r="DU278" s="219">
        <v>0</v>
      </c>
      <c r="DV278" s="219">
        <v>0</v>
      </c>
      <c r="DW278" s="219">
        <v>0</v>
      </c>
      <c r="DX278" s="219">
        <v>7.4999999999999997E-2</v>
      </c>
      <c r="DY278" s="219">
        <v>5.4054054054054099E-2</v>
      </c>
      <c r="DZ278" s="219">
        <v>2.7777777777777801E-2</v>
      </c>
      <c r="EA278" s="219">
        <v>0</v>
      </c>
      <c r="EB278" s="219">
        <v>9.7560975609756101E-2</v>
      </c>
      <c r="EC278" s="219">
        <v>0</v>
      </c>
      <c r="ED278" s="219">
        <v>0</v>
      </c>
      <c r="EE278" s="219">
        <v>0</v>
      </c>
      <c r="EF278" s="219">
        <v>0</v>
      </c>
    </row>
    <row r="279" spans="1:136">
      <c r="A279" t="s">
        <v>5763</v>
      </c>
    </row>
    <row r="280" spans="1:136">
      <c r="A280" t="s">
        <v>5764</v>
      </c>
      <c r="C280" t="s">
        <v>4161</v>
      </c>
      <c r="D280" t="s">
        <v>5040</v>
      </c>
      <c r="E280" t="s">
        <v>609</v>
      </c>
      <c r="F280" t="s">
        <v>1227</v>
      </c>
      <c r="G280" s="219">
        <v>0.16666666666666699</v>
      </c>
      <c r="H280" s="219">
        <v>0</v>
      </c>
      <c r="I280" s="219">
        <v>0</v>
      </c>
      <c r="J280" s="219">
        <v>0.1</v>
      </c>
      <c r="K280" s="219">
        <v>0.45</v>
      </c>
      <c r="L280" s="219">
        <v>0</v>
      </c>
      <c r="M280" s="219">
        <v>0</v>
      </c>
      <c r="N280" s="219">
        <v>0.66666666666666696</v>
      </c>
      <c r="O280" s="219">
        <v>9.0909090909090898E-2</v>
      </c>
      <c r="P280" s="219">
        <v>0</v>
      </c>
      <c r="Q280" s="219">
        <v>0</v>
      </c>
      <c r="R280" s="219">
        <v>0</v>
      </c>
      <c r="S280" s="219">
        <v>0</v>
      </c>
      <c r="T280" s="219">
        <v>0</v>
      </c>
      <c r="U280" s="219">
        <v>0</v>
      </c>
      <c r="V280" s="219">
        <v>0</v>
      </c>
      <c r="W280" s="219">
        <v>0</v>
      </c>
      <c r="X280" s="219">
        <v>0</v>
      </c>
      <c r="Y280" s="219">
        <v>0</v>
      </c>
      <c r="Z280" s="219">
        <v>0</v>
      </c>
      <c r="AA280" s="219">
        <v>0</v>
      </c>
      <c r="AB280" s="219">
        <v>0</v>
      </c>
      <c r="AC280" s="219">
        <v>0.33333333333333298</v>
      </c>
      <c r="AD280" s="219">
        <v>0</v>
      </c>
      <c r="AE280" s="219">
        <v>0</v>
      </c>
      <c r="AF280" s="219">
        <v>0.66666666666666696</v>
      </c>
      <c r="AG280" s="219">
        <v>0</v>
      </c>
      <c r="AH280" s="219">
        <v>0</v>
      </c>
      <c r="AI280" s="219">
        <v>0</v>
      </c>
      <c r="AJ280" s="219">
        <v>1</v>
      </c>
      <c r="AK280" s="219">
        <v>0</v>
      </c>
      <c r="AL280" s="219">
        <v>1</v>
      </c>
      <c r="AM280" s="219">
        <v>1</v>
      </c>
      <c r="AN280" s="219">
        <v>0</v>
      </c>
      <c r="AO280" s="219">
        <v>0</v>
      </c>
      <c r="AP280" s="219">
        <v>1</v>
      </c>
      <c r="AQ280" s="219">
        <v>0</v>
      </c>
      <c r="AR280" s="219">
        <v>1</v>
      </c>
      <c r="AS280" s="219">
        <v>0</v>
      </c>
      <c r="AT280" s="219">
        <v>0</v>
      </c>
      <c r="AU280" s="219">
        <v>0</v>
      </c>
      <c r="AV280" s="219">
        <v>0</v>
      </c>
      <c r="AW280" s="219">
        <v>0</v>
      </c>
      <c r="AX280" s="219">
        <v>0</v>
      </c>
      <c r="AY280" s="219">
        <v>0</v>
      </c>
      <c r="AZ280" s="219">
        <v>0</v>
      </c>
      <c r="BA280" s="219">
        <v>0</v>
      </c>
      <c r="BB280" s="219">
        <v>0</v>
      </c>
      <c r="BC280" s="219">
        <v>1</v>
      </c>
      <c r="BD280" s="219">
        <v>0</v>
      </c>
      <c r="BE280" s="219">
        <v>0.5</v>
      </c>
      <c r="BF280" s="219">
        <v>0</v>
      </c>
      <c r="BG280" s="219">
        <v>0</v>
      </c>
      <c r="BH280" s="219">
        <v>0</v>
      </c>
      <c r="BI280" s="219">
        <v>0</v>
      </c>
      <c r="BJ280" s="219">
        <v>0</v>
      </c>
      <c r="BK280" s="219">
        <v>0</v>
      </c>
      <c r="BL280" s="219">
        <v>0</v>
      </c>
      <c r="BM280" s="219">
        <v>0</v>
      </c>
      <c r="BN280" s="219">
        <v>0</v>
      </c>
      <c r="BO280" s="219">
        <v>0</v>
      </c>
      <c r="BP280" s="219">
        <v>0</v>
      </c>
      <c r="BQ280" s="219">
        <v>0</v>
      </c>
      <c r="BR280" s="219">
        <v>0</v>
      </c>
      <c r="BS280" s="219">
        <v>0.5</v>
      </c>
      <c r="BT280" s="219">
        <v>0</v>
      </c>
      <c r="BU280" s="219">
        <v>0</v>
      </c>
      <c r="BV280" s="219">
        <v>0</v>
      </c>
      <c r="BW280" s="219">
        <v>0</v>
      </c>
      <c r="BX280" s="219">
        <v>0</v>
      </c>
      <c r="BY280" s="219">
        <v>1</v>
      </c>
      <c r="BZ280" s="219">
        <v>0</v>
      </c>
      <c r="CA280" s="219">
        <v>0</v>
      </c>
      <c r="CB280" s="219">
        <v>0</v>
      </c>
      <c r="CC280" s="219">
        <v>0</v>
      </c>
      <c r="CD280" s="219">
        <v>0</v>
      </c>
      <c r="CE280" s="219">
        <v>0</v>
      </c>
      <c r="CF280" s="219">
        <v>0</v>
      </c>
      <c r="CG280" s="219">
        <v>0</v>
      </c>
      <c r="CH280" s="219">
        <v>0</v>
      </c>
      <c r="CI280" s="219">
        <v>0</v>
      </c>
      <c r="CJ280" s="219">
        <v>0</v>
      </c>
      <c r="CK280" s="219">
        <v>0</v>
      </c>
      <c r="CL280" s="219">
        <v>0</v>
      </c>
      <c r="CM280" s="219">
        <v>0</v>
      </c>
      <c r="CN280" s="219">
        <v>0</v>
      </c>
      <c r="CO280" s="219">
        <v>0</v>
      </c>
      <c r="CP280" s="219">
        <v>0</v>
      </c>
      <c r="CQ280" s="219">
        <v>0</v>
      </c>
      <c r="CR280" s="219">
        <v>0</v>
      </c>
      <c r="CS280" s="219">
        <v>0</v>
      </c>
      <c r="CT280" s="219">
        <v>0</v>
      </c>
      <c r="CU280" s="219">
        <v>0</v>
      </c>
      <c r="CV280" s="219">
        <v>0</v>
      </c>
      <c r="CW280" s="219">
        <v>0</v>
      </c>
      <c r="CX280" s="219">
        <v>0.625</v>
      </c>
      <c r="CY280" s="219">
        <v>0.5</v>
      </c>
      <c r="CZ280" s="219">
        <v>0</v>
      </c>
      <c r="DA280" s="219">
        <v>0</v>
      </c>
      <c r="DB280" s="219">
        <v>0</v>
      </c>
      <c r="DC280" s="219">
        <v>0.14285714285714299</v>
      </c>
      <c r="DD280" s="219">
        <v>0.33333333333333298</v>
      </c>
      <c r="DE280" s="219">
        <v>0</v>
      </c>
      <c r="DF280" s="219">
        <v>0</v>
      </c>
      <c r="DG280" s="219">
        <v>1</v>
      </c>
      <c r="DH280" s="219">
        <v>0.11764705882352899</v>
      </c>
      <c r="DI280" s="219">
        <v>0</v>
      </c>
      <c r="DJ280" s="219">
        <v>0</v>
      </c>
      <c r="DK280" s="219">
        <v>0</v>
      </c>
      <c r="DL280" s="219">
        <v>0</v>
      </c>
      <c r="DM280" s="219">
        <v>0</v>
      </c>
      <c r="DN280" s="219">
        <v>0</v>
      </c>
      <c r="DO280" s="219">
        <v>0.28571428571428598</v>
      </c>
      <c r="DP280" s="219">
        <v>0.126984126984127</v>
      </c>
      <c r="DQ280" s="219">
        <v>0.180555555555556</v>
      </c>
      <c r="DR280" s="219">
        <v>0</v>
      </c>
      <c r="DS280" s="219">
        <v>0</v>
      </c>
      <c r="DT280" s="219">
        <v>0</v>
      </c>
      <c r="DU280" s="219">
        <v>0.1</v>
      </c>
      <c r="DV280" s="219">
        <v>0</v>
      </c>
      <c r="DW280" s="219">
        <v>0</v>
      </c>
      <c r="DX280" s="219">
        <v>0.11764705882352899</v>
      </c>
      <c r="DY280" s="219">
        <v>0.2</v>
      </c>
      <c r="DZ280" s="219">
        <v>9.0909090909090898E-2</v>
      </c>
      <c r="EA280" s="219">
        <v>0</v>
      </c>
      <c r="EB280" s="219">
        <v>0.21568627450980399</v>
      </c>
      <c r="EC280" s="219">
        <v>0</v>
      </c>
      <c r="ED280" s="219">
        <v>0</v>
      </c>
      <c r="EE280" s="219">
        <v>0</v>
      </c>
      <c r="EF280" s="219">
        <v>0</v>
      </c>
    </row>
    <row r="281" spans="1:136">
      <c r="A281" t="s">
        <v>5764</v>
      </c>
      <c r="C281" t="s">
        <v>4161</v>
      </c>
      <c r="D281" t="s">
        <v>5038</v>
      </c>
      <c r="E281" t="s">
        <v>609</v>
      </c>
      <c r="F281" t="s">
        <v>1206</v>
      </c>
      <c r="G281" s="219">
        <v>0.83333333333333304</v>
      </c>
      <c r="H281" s="219">
        <v>1</v>
      </c>
      <c r="I281" s="219">
        <v>1</v>
      </c>
      <c r="J281" s="219">
        <v>0.9</v>
      </c>
      <c r="K281" s="219">
        <v>0.55000000000000004</v>
      </c>
      <c r="L281" s="219">
        <v>1</v>
      </c>
      <c r="M281" s="219">
        <v>1</v>
      </c>
      <c r="N281" s="219">
        <v>0.33333333333333298</v>
      </c>
      <c r="O281" s="219">
        <v>0.90909090909090895</v>
      </c>
      <c r="P281" s="219">
        <v>1</v>
      </c>
      <c r="Q281" s="219">
        <v>0</v>
      </c>
      <c r="R281" s="219">
        <v>1</v>
      </c>
      <c r="S281" s="219">
        <v>1</v>
      </c>
      <c r="T281" s="219">
        <v>0</v>
      </c>
      <c r="U281" s="219">
        <v>1</v>
      </c>
      <c r="V281" s="219">
        <v>0</v>
      </c>
      <c r="W281" s="219">
        <v>1</v>
      </c>
      <c r="X281" s="219">
        <v>1</v>
      </c>
      <c r="Y281" s="219">
        <v>1</v>
      </c>
      <c r="Z281" s="219">
        <v>0</v>
      </c>
      <c r="AA281" s="219">
        <v>1</v>
      </c>
      <c r="AB281" s="219">
        <v>1</v>
      </c>
      <c r="AC281" s="219">
        <v>0.66666666666666696</v>
      </c>
      <c r="AD281" s="219">
        <v>1</v>
      </c>
      <c r="AE281" s="219">
        <v>1</v>
      </c>
      <c r="AF281" s="219">
        <v>0.33333333333333298</v>
      </c>
      <c r="AG281" s="219">
        <v>1</v>
      </c>
      <c r="AH281" s="219">
        <v>1</v>
      </c>
      <c r="AI281" s="219">
        <v>1</v>
      </c>
      <c r="AJ281" s="219">
        <v>0</v>
      </c>
      <c r="AK281" s="219">
        <v>1</v>
      </c>
      <c r="AL281" s="219">
        <v>0</v>
      </c>
      <c r="AM281" s="219">
        <v>0</v>
      </c>
      <c r="AN281" s="219">
        <v>1</v>
      </c>
      <c r="AO281" s="219">
        <v>1</v>
      </c>
      <c r="AP281" s="219">
        <v>0</v>
      </c>
      <c r="AQ281" s="219">
        <v>1</v>
      </c>
      <c r="AR281" s="219">
        <v>0</v>
      </c>
      <c r="AS281" s="219">
        <v>1</v>
      </c>
      <c r="AT281" s="219">
        <v>0</v>
      </c>
      <c r="AU281" s="219">
        <v>1</v>
      </c>
      <c r="AV281" s="219">
        <v>1</v>
      </c>
      <c r="AW281" s="219">
        <v>1</v>
      </c>
      <c r="AX281" s="219">
        <v>1</v>
      </c>
      <c r="AY281" s="219">
        <v>1</v>
      </c>
      <c r="AZ281" s="219">
        <v>1</v>
      </c>
      <c r="BA281" s="219">
        <v>0</v>
      </c>
      <c r="BB281" s="219">
        <v>1</v>
      </c>
      <c r="BC281" s="219">
        <v>0</v>
      </c>
      <c r="BD281" s="219">
        <v>0</v>
      </c>
      <c r="BE281" s="219">
        <v>0.5</v>
      </c>
      <c r="BF281" s="219">
        <v>0</v>
      </c>
      <c r="BG281" s="219">
        <v>0</v>
      </c>
      <c r="BH281" s="219">
        <v>0</v>
      </c>
      <c r="BI281" s="219">
        <v>1</v>
      </c>
      <c r="BJ281" s="219">
        <v>1</v>
      </c>
      <c r="BK281" s="219">
        <v>1</v>
      </c>
      <c r="BL281" s="219">
        <v>1</v>
      </c>
      <c r="BM281" s="219">
        <v>1</v>
      </c>
      <c r="BN281" s="219">
        <v>1</v>
      </c>
      <c r="BO281" s="219">
        <v>1</v>
      </c>
      <c r="BP281" s="219">
        <v>0</v>
      </c>
      <c r="BQ281" s="219">
        <v>1</v>
      </c>
      <c r="BR281" s="219">
        <v>1</v>
      </c>
      <c r="BS281" s="219">
        <v>0.5</v>
      </c>
      <c r="BT281" s="219">
        <v>1</v>
      </c>
      <c r="BU281" s="219">
        <v>0</v>
      </c>
      <c r="BV281" s="219">
        <v>1</v>
      </c>
      <c r="BW281" s="219">
        <v>0</v>
      </c>
      <c r="BX281" s="219">
        <v>0</v>
      </c>
      <c r="BY281" s="219">
        <v>0</v>
      </c>
      <c r="BZ281" s="219">
        <v>1</v>
      </c>
      <c r="CA281" s="219">
        <v>0</v>
      </c>
      <c r="CB281" s="219">
        <v>1</v>
      </c>
      <c r="CC281" s="219">
        <v>1</v>
      </c>
      <c r="CD281" s="219">
        <v>1</v>
      </c>
      <c r="CE281" s="219">
        <v>0</v>
      </c>
      <c r="CF281" s="219">
        <v>1</v>
      </c>
      <c r="CG281" s="219">
        <v>1</v>
      </c>
      <c r="CH281" s="219">
        <v>1</v>
      </c>
      <c r="CI281" s="219">
        <v>1</v>
      </c>
      <c r="CJ281" s="219">
        <v>1</v>
      </c>
      <c r="CK281" s="219">
        <v>0</v>
      </c>
      <c r="CL281" s="219">
        <v>1</v>
      </c>
      <c r="CM281" s="219">
        <v>1</v>
      </c>
      <c r="CN281" s="219">
        <v>1</v>
      </c>
      <c r="CO281" s="219">
        <v>1</v>
      </c>
      <c r="CP281" s="219">
        <v>0</v>
      </c>
      <c r="CQ281" s="219">
        <v>0</v>
      </c>
      <c r="CR281" s="219">
        <v>1</v>
      </c>
      <c r="CS281" s="219">
        <v>1</v>
      </c>
      <c r="CT281" s="219">
        <v>0</v>
      </c>
      <c r="CU281" s="219">
        <v>1</v>
      </c>
      <c r="CV281" s="219">
        <v>1</v>
      </c>
      <c r="CW281" s="219">
        <v>1</v>
      </c>
      <c r="CX281" s="219">
        <v>0.375</v>
      </c>
      <c r="CY281" s="219">
        <v>0.5</v>
      </c>
      <c r="CZ281" s="219">
        <v>1</v>
      </c>
      <c r="DA281" s="219">
        <v>0</v>
      </c>
      <c r="DB281" s="219">
        <v>1</v>
      </c>
      <c r="DC281" s="219">
        <v>0.85714285714285698</v>
      </c>
      <c r="DD281" s="219">
        <v>0.66666666666666696</v>
      </c>
      <c r="DE281" s="219">
        <v>1</v>
      </c>
      <c r="DF281" s="219">
        <v>1</v>
      </c>
      <c r="DG281" s="219">
        <v>0</v>
      </c>
      <c r="DH281" s="219">
        <v>0.88235294117647101</v>
      </c>
      <c r="DI281" s="219">
        <v>1</v>
      </c>
      <c r="DJ281" s="219">
        <v>0</v>
      </c>
      <c r="DK281" s="219">
        <v>1</v>
      </c>
      <c r="DL281" s="219">
        <v>1</v>
      </c>
      <c r="DM281" s="219">
        <v>0</v>
      </c>
      <c r="DN281" s="219">
        <v>1</v>
      </c>
      <c r="DO281" s="219">
        <v>0.71428571428571397</v>
      </c>
      <c r="DP281" s="219">
        <v>0.87301587301587302</v>
      </c>
      <c r="DQ281" s="219">
        <v>0.81944444444444398</v>
      </c>
      <c r="DR281" s="219">
        <v>0</v>
      </c>
      <c r="DS281" s="219">
        <v>0</v>
      </c>
      <c r="DT281" s="219">
        <v>0</v>
      </c>
      <c r="DU281" s="219">
        <v>0.9</v>
      </c>
      <c r="DV281" s="219">
        <v>0</v>
      </c>
      <c r="DW281" s="219">
        <v>1</v>
      </c>
      <c r="DX281" s="219">
        <v>0.88235294117647101</v>
      </c>
      <c r="DY281" s="219">
        <v>0.8</v>
      </c>
      <c r="DZ281" s="219">
        <v>0.90909090909090895</v>
      </c>
      <c r="EA281" s="219">
        <v>0</v>
      </c>
      <c r="EB281" s="219">
        <v>0.78431372549019596</v>
      </c>
      <c r="EC281" s="219">
        <v>0</v>
      </c>
      <c r="ED281" s="219">
        <v>0</v>
      </c>
      <c r="EE281" s="219">
        <v>0</v>
      </c>
      <c r="EF281" s="219">
        <v>0</v>
      </c>
    </row>
    <row r="282" spans="1:136">
      <c r="A282" t="s">
        <v>5763</v>
      </c>
    </row>
    <row r="283" spans="1:136">
      <c r="A283" t="s">
        <v>5764</v>
      </c>
      <c r="B283" t="s">
        <v>5783</v>
      </c>
      <c r="C283" t="s">
        <v>4165</v>
      </c>
      <c r="D283" t="s">
        <v>1813</v>
      </c>
      <c r="E283" t="s">
        <v>610</v>
      </c>
      <c r="F283" t="s">
        <v>1813</v>
      </c>
      <c r="G283" s="219">
        <v>1</v>
      </c>
      <c r="H283" s="219">
        <v>0</v>
      </c>
      <c r="I283" s="219">
        <v>0</v>
      </c>
      <c r="J283" s="219">
        <v>1</v>
      </c>
      <c r="K283" s="219">
        <v>1</v>
      </c>
      <c r="L283" s="219">
        <v>0</v>
      </c>
      <c r="M283" s="219">
        <v>0</v>
      </c>
      <c r="N283" s="219">
        <v>1</v>
      </c>
      <c r="O283" s="219">
        <v>1</v>
      </c>
      <c r="P283" s="219">
        <v>0</v>
      </c>
      <c r="Q283" s="219">
        <v>0</v>
      </c>
      <c r="R283" s="219">
        <v>0</v>
      </c>
      <c r="S283" s="219">
        <v>0</v>
      </c>
      <c r="T283" s="219">
        <v>0</v>
      </c>
      <c r="U283" s="219">
        <v>0</v>
      </c>
      <c r="V283" s="219">
        <v>0</v>
      </c>
      <c r="W283" s="219">
        <v>0</v>
      </c>
      <c r="X283" s="219">
        <v>0</v>
      </c>
      <c r="Y283" s="219">
        <v>0</v>
      </c>
      <c r="Z283" s="219">
        <v>0</v>
      </c>
      <c r="AA283" s="219">
        <v>0</v>
      </c>
      <c r="AB283" s="219">
        <v>0</v>
      </c>
      <c r="AC283" s="219">
        <v>1</v>
      </c>
      <c r="AD283" s="219">
        <v>0</v>
      </c>
      <c r="AE283" s="219">
        <v>0</v>
      </c>
      <c r="AF283" s="219">
        <v>1</v>
      </c>
      <c r="AG283" s="219">
        <v>0</v>
      </c>
      <c r="AH283" s="219">
        <v>0</v>
      </c>
      <c r="AI283" s="219">
        <v>0</v>
      </c>
      <c r="AJ283" s="219">
        <v>1</v>
      </c>
      <c r="AK283" s="219">
        <v>0</v>
      </c>
      <c r="AL283" s="219">
        <v>1</v>
      </c>
      <c r="AM283" s="219">
        <v>1</v>
      </c>
      <c r="AN283" s="219">
        <v>0</v>
      </c>
      <c r="AO283" s="219">
        <v>0</v>
      </c>
      <c r="AP283" s="219">
        <v>1</v>
      </c>
      <c r="AQ283" s="219">
        <v>0</v>
      </c>
      <c r="AR283" s="219">
        <v>1</v>
      </c>
      <c r="AS283" s="219">
        <v>0</v>
      </c>
      <c r="AT283" s="219">
        <v>0</v>
      </c>
      <c r="AU283" s="219">
        <v>0</v>
      </c>
      <c r="AV283" s="219">
        <v>0</v>
      </c>
      <c r="AW283" s="219">
        <v>0</v>
      </c>
      <c r="AX283" s="219">
        <v>0</v>
      </c>
      <c r="AY283" s="219">
        <v>0</v>
      </c>
      <c r="AZ283" s="219">
        <v>0</v>
      </c>
      <c r="BA283" s="219">
        <v>0</v>
      </c>
      <c r="BB283" s="219">
        <v>0</v>
      </c>
      <c r="BC283" s="219">
        <v>1</v>
      </c>
      <c r="BD283" s="219">
        <v>0</v>
      </c>
      <c r="BE283" s="219">
        <v>1</v>
      </c>
      <c r="BF283" s="219">
        <v>0</v>
      </c>
      <c r="BG283" s="219">
        <v>0</v>
      </c>
      <c r="BH283" s="219">
        <v>0</v>
      </c>
      <c r="BI283" s="219">
        <v>0</v>
      </c>
      <c r="BJ283" s="219">
        <v>0</v>
      </c>
      <c r="BK283" s="219">
        <v>0</v>
      </c>
      <c r="BL283" s="219">
        <v>0</v>
      </c>
      <c r="BM283" s="219">
        <v>0</v>
      </c>
      <c r="BN283" s="219">
        <v>0</v>
      </c>
      <c r="BO283" s="219">
        <v>0</v>
      </c>
      <c r="BP283" s="219">
        <v>0</v>
      </c>
      <c r="BQ283" s="219">
        <v>0</v>
      </c>
      <c r="BR283" s="219">
        <v>0</v>
      </c>
      <c r="BS283" s="219">
        <v>1</v>
      </c>
      <c r="BT283" s="219">
        <v>0</v>
      </c>
      <c r="BU283" s="219">
        <v>0</v>
      </c>
      <c r="BV283" s="219">
        <v>0</v>
      </c>
      <c r="BW283" s="219">
        <v>0</v>
      </c>
      <c r="BX283" s="219">
        <v>0</v>
      </c>
      <c r="BY283" s="219">
        <v>1</v>
      </c>
      <c r="BZ283" s="219">
        <v>0</v>
      </c>
      <c r="CA283" s="219">
        <v>0</v>
      </c>
      <c r="CB283" s="219">
        <v>0</v>
      </c>
      <c r="CC283" s="219">
        <v>0</v>
      </c>
      <c r="CD283" s="219">
        <v>0</v>
      </c>
      <c r="CE283" s="219">
        <v>0</v>
      </c>
      <c r="CF283" s="219">
        <v>0</v>
      </c>
      <c r="CG283" s="219">
        <v>0</v>
      </c>
      <c r="CH283" s="219">
        <v>0</v>
      </c>
      <c r="CI283" s="219">
        <v>0</v>
      </c>
      <c r="CJ283" s="219">
        <v>0</v>
      </c>
      <c r="CK283" s="219">
        <v>0</v>
      </c>
      <c r="CL283" s="219">
        <v>0</v>
      </c>
      <c r="CM283" s="219">
        <v>0</v>
      </c>
      <c r="CN283" s="219">
        <v>0</v>
      </c>
      <c r="CO283" s="219">
        <v>0</v>
      </c>
      <c r="CP283" s="219">
        <v>0</v>
      </c>
      <c r="CQ283" s="219">
        <v>0</v>
      </c>
      <c r="CR283" s="219">
        <v>0</v>
      </c>
      <c r="CS283" s="219">
        <v>0</v>
      </c>
      <c r="CT283" s="219">
        <v>0</v>
      </c>
      <c r="CU283" s="219">
        <v>0</v>
      </c>
      <c r="CV283" s="219">
        <v>0</v>
      </c>
      <c r="CW283" s="219">
        <v>0</v>
      </c>
      <c r="CX283" s="219">
        <v>1</v>
      </c>
      <c r="CY283" s="219">
        <v>1</v>
      </c>
      <c r="CZ283" s="219">
        <v>0</v>
      </c>
      <c r="DA283" s="219">
        <v>0</v>
      </c>
      <c r="DB283" s="219">
        <v>0</v>
      </c>
      <c r="DC283" s="219">
        <v>1</v>
      </c>
      <c r="DD283" s="219">
        <v>1</v>
      </c>
      <c r="DE283" s="219">
        <v>0</v>
      </c>
      <c r="DF283" s="219">
        <v>0</v>
      </c>
      <c r="DG283" s="219">
        <v>1</v>
      </c>
      <c r="DH283" s="219">
        <v>1</v>
      </c>
      <c r="DI283" s="219">
        <v>0</v>
      </c>
      <c r="DJ283" s="219">
        <v>0</v>
      </c>
      <c r="DK283" s="219">
        <v>0</v>
      </c>
      <c r="DL283" s="219">
        <v>0</v>
      </c>
      <c r="DM283" s="219">
        <v>0</v>
      </c>
      <c r="DN283" s="219">
        <v>0</v>
      </c>
      <c r="DO283" s="219">
        <v>1</v>
      </c>
      <c r="DP283" s="219">
        <v>1</v>
      </c>
      <c r="DQ283" s="219">
        <v>1</v>
      </c>
      <c r="DR283" s="219">
        <v>0</v>
      </c>
      <c r="DS283" s="219">
        <v>0</v>
      </c>
      <c r="DT283" s="219">
        <v>0</v>
      </c>
      <c r="DU283" s="219">
        <v>1</v>
      </c>
      <c r="DV283" s="219">
        <v>0</v>
      </c>
      <c r="DW283" s="219">
        <v>0</v>
      </c>
      <c r="DX283" s="219">
        <v>1</v>
      </c>
      <c r="DY283" s="219">
        <v>1</v>
      </c>
      <c r="DZ283" s="219">
        <v>1</v>
      </c>
      <c r="EA283" s="219">
        <v>0</v>
      </c>
      <c r="EB283" s="219">
        <v>1</v>
      </c>
      <c r="EC283" s="219">
        <v>0</v>
      </c>
      <c r="ED283" s="219">
        <v>0</v>
      </c>
      <c r="EE283" s="219">
        <v>0</v>
      </c>
      <c r="EF283" s="219">
        <v>0</v>
      </c>
    </row>
    <row r="284" spans="1:136">
      <c r="A284" t="s">
        <v>5763</v>
      </c>
    </row>
    <row r="285" spans="1:136">
      <c r="A285" t="s">
        <v>5769</v>
      </c>
      <c r="C285" t="s">
        <v>4178</v>
      </c>
      <c r="D285" t="s">
        <v>5769</v>
      </c>
      <c r="E285" t="s">
        <v>617</v>
      </c>
      <c r="F285" t="s">
        <v>1205</v>
      </c>
      <c r="G285">
        <v>13.3333333333333</v>
      </c>
      <c r="H285">
        <v>14.5</v>
      </c>
      <c r="I285">
        <v>18.3333333333333</v>
      </c>
      <c r="J285">
        <v>16.8</v>
      </c>
      <c r="K285">
        <v>9.35</v>
      </c>
      <c r="L285">
        <v>7.5</v>
      </c>
      <c r="M285">
        <v>18.1666666666667</v>
      </c>
      <c r="N285">
        <v>8</v>
      </c>
      <c r="O285">
        <v>16.454545454545499</v>
      </c>
      <c r="P285">
        <v>12</v>
      </c>
      <c r="R285">
        <v>11.285714285714301</v>
      </c>
      <c r="S285">
        <v>10.5</v>
      </c>
      <c r="U285">
        <v>7</v>
      </c>
      <c r="W285">
        <v>14.5</v>
      </c>
      <c r="X285">
        <v>30</v>
      </c>
      <c r="Y285">
        <v>10</v>
      </c>
      <c r="AA285">
        <v>15</v>
      </c>
      <c r="AB285">
        <v>19.6666666666667</v>
      </c>
      <c r="AC285">
        <v>20</v>
      </c>
      <c r="AD285">
        <v>15</v>
      </c>
      <c r="AE285">
        <v>11.3333333333333</v>
      </c>
      <c r="AF285">
        <v>7</v>
      </c>
      <c r="AG285">
        <v>3</v>
      </c>
      <c r="AH285">
        <v>7</v>
      </c>
      <c r="AI285">
        <v>5</v>
      </c>
      <c r="AJ285">
        <v>13.3333333333333</v>
      </c>
      <c r="AK285">
        <v>10</v>
      </c>
      <c r="AL285">
        <v>2</v>
      </c>
      <c r="AM285">
        <v>7</v>
      </c>
      <c r="AN285">
        <v>20</v>
      </c>
      <c r="AO285">
        <v>4</v>
      </c>
      <c r="AP285">
        <v>7</v>
      </c>
      <c r="AQ285">
        <v>7</v>
      </c>
      <c r="AR285">
        <v>10</v>
      </c>
      <c r="AS285">
        <v>30</v>
      </c>
      <c r="AU285">
        <v>3</v>
      </c>
      <c r="AV285">
        <v>12</v>
      </c>
      <c r="AW285">
        <v>20</v>
      </c>
      <c r="AX285">
        <v>7</v>
      </c>
      <c r="AY285">
        <v>7</v>
      </c>
      <c r="AZ285">
        <v>30</v>
      </c>
      <c r="BB285">
        <v>22.5</v>
      </c>
      <c r="BC285">
        <v>10</v>
      </c>
      <c r="BE285">
        <v>7</v>
      </c>
      <c r="BI285">
        <v>7</v>
      </c>
      <c r="BJ285">
        <v>7</v>
      </c>
      <c r="BK285">
        <v>6</v>
      </c>
      <c r="BL285">
        <v>14</v>
      </c>
      <c r="BM285">
        <v>4</v>
      </c>
      <c r="BN285">
        <v>75</v>
      </c>
      <c r="BO285">
        <v>5.3333333333333304</v>
      </c>
      <c r="BQ285">
        <v>7</v>
      </c>
      <c r="BR285">
        <v>7</v>
      </c>
      <c r="BS285">
        <v>25</v>
      </c>
      <c r="BT285">
        <v>10</v>
      </c>
      <c r="BV285">
        <v>10</v>
      </c>
      <c r="BY285">
        <v>10</v>
      </c>
      <c r="BZ285">
        <v>16.6666666666667</v>
      </c>
      <c r="CB285">
        <v>6</v>
      </c>
      <c r="CC285">
        <v>10</v>
      </c>
      <c r="CD285">
        <v>20</v>
      </c>
      <c r="CF285">
        <v>30</v>
      </c>
      <c r="CG285">
        <v>7</v>
      </c>
      <c r="CH285">
        <v>7</v>
      </c>
      <c r="CI285">
        <v>9.3333333333333304</v>
      </c>
      <c r="CJ285">
        <v>7</v>
      </c>
      <c r="CL285">
        <v>10</v>
      </c>
      <c r="CM285">
        <v>7</v>
      </c>
      <c r="CN285">
        <v>15</v>
      </c>
      <c r="CO285">
        <v>10</v>
      </c>
      <c r="CR285">
        <v>7</v>
      </c>
      <c r="CS285">
        <v>7</v>
      </c>
      <c r="CU285">
        <v>14.5</v>
      </c>
      <c r="CV285">
        <v>15</v>
      </c>
      <c r="CW285">
        <v>12.6666666666667</v>
      </c>
      <c r="CX285">
        <v>10.375</v>
      </c>
      <c r="CY285">
        <v>7</v>
      </c>
      <c r="CZ285">
        <v>11</v>
      </c>
      <c r="DB285">
        <v>20</v>
      </c>
      <c r="DC285">
        <v>18.571428571428601</v>
      </c>
      <c r="DD285">
        <v>8.6666666666666696</v>
      </c>
      <c r="DE285">
        <v>7.5</v>
      </c>
      <c r="DF285">
        <v>18.1666666666667</v>
      </c>
      <c r="DG285">
        <v>10</v>
      </c>
      <c r="DH285">
        <v>18.0588235294118</v>
      </c>
      <c r="DI285">
        <v>12</v>
      </c>
      <c r="DK285">
        <v>11.285714285714301</v>
      </c>
      <c r="DL285">
        <v>10.5</v>
      </c>
      <c r="DN285">
        <v>7</v>
      </c>
      <c r="DO285">
        <v>11.1428571428571</v>
      </c>
      <c r="DP285">
        <v>14.063492063492101</v>
      </c>
      <c r="DQ285">
        <v>11.9305555555556</v>
      </c>
      <c r="DU285">
        <v>16.3</v>
      </c>
      <c r="DW285">
        <v>49</v>
      </c>
      <c r="DX285">
        <v>13.323529411764699</v>
      </c>
      <c r="DY285">
        <v>13.34</v>
      </c>
      <c r="DZ285">
        <v>16.606060606060598</v>
      </c>
      <c r="EB285">
        <v>11.2156862745098</v>
      </c>
    </row>
    <row r="286" spans="1:136">
      <c r="A286" t="s">
        <v>5770</v>
      </c>
      <c r="C286" t="s">
        <v>4178</v>
      </c>
      <c r="D286" t="s">
        <v>5770</v>
      </c>
      <c r="E286" t="s">
        <v>617</v>
      </c>
      <c r="F286" t="s">
        <v>1205</v>
      </c>
      <c r="G286">
        <v>10</v>
      </c>
      <c r="H286">
        <v>14.5</v>
      </c>
      <c r="I286">
        <v>15</v>
      </c>
      <c r="J286">
        <v>15</v>
      </c>
      <c r="K286">
        <v>7</v>
      </c>
      <c r="L286">
        <v>7.5</v>
      </c>
      <c r="M286">
        <v>17.5</v>
      </c>
      <c r="N286">
        <v>7</v>
      </c>
      <c r="O286">
        <v>8.5</v>
      </c>
      <c r="P286">
        <v>10</v>
      </c>
      <c r="R286">
        <v>8</v>
      </c>
      <c r="S286">
        <v>10</v>
      </c>
      <c r="U286">
        <v>7</v>
      </c>
      <c r="W286">
        <v>14.5</v>
      </c>
      <c r="X286">
        <v>30</v>
      </c>
      <c r="Y286">
        <v>10</v>
      </c>
      <c r="AA286">
        <v>15</v>
      </c>
      <c r="AB286">
        <v>15</v>
      </c>
      <c r="AC286">
        <v>20</v>
      </c>
      <c r="AD286">
        <v>15</v>
      </c>
      <c r="AE286">
        <v>10</v>
      </c>
      <c r="AF286">
        <v>7</v>
      </c>
      <c r="AG286">
        <v>3</v>
      </c>
      <c r="AH286">
        <v>7</v>
      </c>
      <c r="AI286">
        <v>5</v>
      </c>
      <c r="AJ286">
        <v>14</v>
      </c>
      <c r="AK286">
        <v>10</v>
      </c>
      <c r="AL286">
        <v>2</v>
      </c>
      <c r="AM286">
        <v>7</v>
      </c>
      <c r="AN286">
        <v>20</v>
      </c>
      <c r="AO286">
        <v>4</v>
      </c>
      <c r="AP286">
        <v>7</v>
      </c>
      <c r="AQ286">
        <v>7</v>
      </c>
      <c r="AR286">
        <v>10</v>
      </c>
      <c r="AS286">
        <v>30</v>
      </c>
      <c r="AU286">
        <v>3</v>
      </c>
      <c r="AV286">
        <v>12</v>
      </c>
      <c r="AW286">
        <v>20</v>
      </c>
      <c r="AX286">
        <v>7</v>
      </c>
      <c r="AY286">
        <v>7</v>
      </c>
      <c r="AZ286">
        <v>30</v>
      </c>
      <c r="BB286">
        <v>22.5</v>
      </c>
      <c r="BC286">
        <v>10</v>
      </c>
      <c r="BE286">
        <v>7</v>
      </c>
      <c r="BI286">
        <v>7</v>
      </c>
      <c r="BJ286">
        <v>7</v>
      </c>
      <c r="BK286">
        <v>6</v>
      </c>
      <c r="BL286">
        <v>14</v>
      </c>
      <c r="BM286">
        <v>4</v>
      </c>
      <c r="BN286">
        <v>75</v>
      </c>
      <c r="BO286">
        <v>5</v>
      </c>
      <c r="BQ286">
        <v>7</v>
      </c>
      <c r="BR286">
        <v>7</v>
      </c>
      <c r="BS286">
        <v>25</v>
      </c>
      <c r="BT286">
        <v>10</v>
      </c>
      <c r="BV286">
        <v>10</v>
      </c>
      <c r="BY286">
        <v>10</v>
      </c>
      <c r="BZ286">
        <v>20</v>
      </c>
      <c r="CB286">
        <v>6</v>
      </c>
      <c r="CC286">
        <v>10</v>
      </c>
      <c r="CD286">
        <v>20</v>
      </c>
      <c r="CF286">
        <v>30</v>
      </c>
      <c r="CG286">
        <v>7</v>
      </c>
      <c r="CH286">
        <v>7</v>
      </c>
      <c r="CI286">
        <v>10</v>
      </c>
      <c r="CJ286">
        <v>7</v>
      </c>
      <c r="CL286">
        <v>10</v>
      </c>
      <c r="CM286">
        <v>7</v>
      </c>
      <c r="CN286">
        <v>15</v>
      </c>
      <c r="CO286">
        <v>10</v>
      </c>
      <c r="CR286">
        <v>7</v>
      </c>
      <c r="CS286">
        <v>7</v>
      </c>
      <c r="CU286">
        <v>14.5</v>
      </c>
      <c r="CV286">
        <v>15</v>
      </c>
      <c r="CW286">
        <v>14</v>
      </c>
      <c r="CX286">
        <v>9.5</v>
      </c>
      <c r="CY286">
        <v>7</v>
      </c>
      <c r="CZ286">
        <v>10</v>
      </c>
      <c r="DB286">
        <v>20</v>
      </c>
      <c r="DC286">
        <v>20</v>
      </c>
      <c r="DD286">
        <v>7</v>
      </c>
      <c r="DE286">
        <v>7.5</v>
      </c>
      <c r="DF286">
        <v>17.5</v>
      </c>
      <c r="DG286">
        <v>10</v>
      </c>
      <c r="DH286">
        <v>7</v>
      </c>
      <c r="DI286">
        <v>10</v>
      </c>
      <c r="DK286">
        <v>8</v>
      </c>
      <c r="DL286">
        <v>10</v>
      </c>
      <c r="DN286">
        <v>7</v>
      </c>
      <c r="DO286">
        <v>12</v>
      </c>
      <c r="DP286">
        <v>10</v>
      </c>
      <c r="DQ286">
        <v>10</v>
      </c>
      <c r="DU286">
        <v>15</v>
      </c>
      <c r="DW286">
        <v>49</v>
      </c>
      <c r="DX286">
        <v>10</v>
      </c>
      <c r="DY286">
        <v>7</v>
      </c>
      <c r="DZ286">
        <v>10</v>
      </c>
      <c r="EB286">
        <v>8</v>
      </c>
    </row>
    <row r="287" spans="1:136">
      <c r="A287" t="s">
        <v>5763</v>
      </c>
    </row>
    <row r="288" spans="1:136">
      <c r="A288" t="s">
        <v>5769</v>
      </c>
      <c r="C288" t="s">
        <v>4180</v>
      </c>
      <c r="D288" t="s">
        <v>5769</v>
      </c>
      <c r="E288" t="s">
        <v>618</v>
      </c>
      <c r="F288" t="s">
        <v>1205</v>
      </c>
      <c r="G288">
        <v>3.9404761904761898</v>
      </c>
      <c r="H288">
        <v>7</v>
      </c>
      <c r="I288">
        <v>0.66666666666666696</v>
      </c>
      <c r="J288">
        <v>12.9</v>
      </c>
      <c r="K288">
        <v>1.65</v>
      </c>
      <c r="L288">
        <v>0.5</v>
      </c>
      <c r="M288">
        <v>0.5</v>
      </c>
      <c r="N288">
        <v>2.6666666666666701</v>
      </c>
      <c r="O288">
        <v>5.2727272727272698</v>
      </c>
      <c r="R288">
        <v>3.4285714285714302</v>
      </c>
      <c r="S288">
        <v>0.25</v>
      </c>
      <c r="W288">
        <v>7</v>
      </c>
      <c r="Y288">
        <v>2</v>
      </c>
      <c r="AB288">
        <v>6.6666666666666696</v>
      </c>
      <c r="AC288">
        <v>14</v>
      </c>
      <c r="AD288">
        <v>7</v>
      </c>
      <c r="AE288">
        <v>20</v>
      </c>
      <c r="AF288">
        <v>2</v>
      </c>
      <c r="AH288">
        <v>1</v>
      </c>
      <c r="AI288">
        <v>1</v>
      </c>
      <c r="AJ288">
        <v>2.3333333333333299</v>
      </c>
      <c r="AK288">
        <v>1</v>
      </c>
      <c r="AL288">
        <v>2</v>
      </c>
      <c r="AM288">
        <v>1</v>
      </c>
      <c r="AO288">
        <v>3.5</v>
      </c>
      <c r="AP288">
        <v>2</v>
      </c>
      <c r="AQ288">
        <v>2</v>
      </c>
      <c r="AR288">
        <v>1</v>
      </c>
      <c r="AS288">
        <v>1</v>
      </c>
      <c r="AV288">
        <v>1</v>
      </c>
      <c r="AZ288">
        <v>2</v>
      </c>
      <c r="BB288">
        <v>0.5</v>
      </c>
      <c r="BC288">
        <v>2</v>
      </c>
      <c r="BE288">
        <v>3</v>
      </c>
      <c r="BI288">
        <v>1</v>
      </c>
      <c r="BM288">
        <v>1</v>
      </c>
      <c r="BN288">
        <v>46.5</v>
      </c>
      <c r="BO288">
        <v>2.6666666666666701</v>
      </c>
      <c r="BR288">
        <v>1</v>
      </c>
      <c r="BS288">
        <v>1</v>
      </c>
      <c r="BT288">
        <v>4</v>
      </c>
      <c r="BY288">
        <v>1</v>
      </c>
      <c r="BZ288">
        <v>1</v>
      </c>
      <c r="CF288">
        <v>3</v>
      </c>
      <c r="CG288">
        <v>1</v>
      </c>
      <c r="CI288">
        <v>6.6666666666666696</v>
      </c>
      <c r="CM288">
        <v>1</v>
      </c>
      <c r="CU288">
        <v>7</v>
      </c>
      <c r="CW288">
        <v>15.6666666666667</v>
      </c>
      <c r="CX288">
        <v>1.75</v>
      </c>
      <c r="CY288">
        <v>3</v>
      </c>
      <c r="CZ288">
        <v>1.8</v>
      </c>
      <c r="DB288">
        <v>1</v>
      </c>
      <c r="DC288">
        <v>11.714285714285699</v>
      </c>
      <c r="DD288">
        <v>1.5833333333333299</v>
      </c>
      <c r="DE288">
        <v>0.5</v>
      </c>
      <c r="DF288">
        <v>0.5</v>
      </c>
      <c r="DG288">
        <v>2</v>
      </c>
      <c r="DH288">
        <v>6.2941176470588198</v>
      </c>
      <c r="DK288">
        <v>3.4285714285714302</v>
      </c>
      <c r="DL288">
        <v>0.25</v>
      </c>
      <c r="DO288">
        <v>4.28571428571429</v>
      </c>
      <c r="DP288">
        <v>3.82539682539683</v>
      </c>
      <c r="DQ288">
        <v>2.7222222222222201</v>
      </c>
      <c r="DU288">
        <v>4</v>
      </c>
      <c r="DW288">
        <v>47.5</v>
      </c>
      <c r="DX288">
        <v>5.2058823529411802</v>
      </c>
      <c r="DY288">
        <v>3.08</v>
      </c>
      <c r="DZ288">
        <v>5.9393939393939403</v>
      </c>
      <c r="EB288">
        <v>2.6470588235294099</v>
      </c>
    </row>
    <row r="289" spans="1:136">
      <c r="A289" t="s">
        <v>5770</v>
      </c>
      <c r="C289" t="s">
        <v>4180</v>
      </c>
      <c r="D289" t="s">
        <v>5770</v>
      </c>
      <c r="E289" t="s">
        <v>618</v>
      </c>
      <c r="F289" t="s">
        <v>1205</v>
      </c>
      <c r="G289">
        <v>1</v>
      </c>
      <c r="H289">
        <v>7</v>
      </c>
      <c r="J289">
        <v>14</v>
      </c>
      <c r="K289">
        <v>2</v>
      </c>
      <c r="L289">
        <v>0.5</v>
      </c>
      <c r="N289">
        <v>3</v>
      </c>
      <c r="O289">
        <v>1</v>
      </c>
      <c r="R289">
        <v>3</v>
      </c>
      <c r="W289">
        <v>7</v>
      </c>
      <c r="Y289">
        <v>2</v>
      </c>
      <c r="AB289">
        <v>7</v>
      </c>
      <c r="AC289">
        <v>14</v>
      </c>
      <c r="AD289">
        <v>7</v>
      </c>
      <c r="AE289">
        <v>20</v>
      </c>
      <c r="AF289">
        <v>2</v>
      </c>
      <c r="AH289">
        <v>1</v>
      </c>
      <c r="AI289">
        <v>1</v>
      </c>
      <c r="AJ289">
        <v>2</v>
      </c>
      <c r="AK289">
        <v>1</v>
      </c>
      <c r="AL289">
        <v>2</v>
      </c>
      <c r="AM289">
        <v>1</v>
      </c>
      <c r="AO289">
        <v>3.5</v>
      </c>
      <c r="AP289">
        <v>2</v>
      </c>
      <c r="AQ289">
        <v>2</v>
      </c>
      <c r="AR289">
        <v>1</v>
      </c>
      <c r="AS289">
        <v>1</v>
      </c>
      <c r="AV289">
        <v>1</v>
      </c>
      <c r="AZ289">
        <v>2</v>
      </c>
      <c r="BB289">
        <v>0.5</v>
      </c>
      <c r="BC289">
        <v>2</v>
      </c>
      <c r="BE289">
        <v>3</v>
      </c>
      <c r="BI289">
        <v>1</v>
      </c>
      <c r="BM289">
        <v>1</v>
      </c>
      <c r="BN289">
        <v>46.5</v>
      </c>
      <c r="BO289">
        <v>2</v>
      </c>
      <c r="BR289">
        <v>1</v>
      </c>
      <c r="BS289">
        <v>1</v>
      </c>
      <c r="BT289">
        <v>4</v>
      </c>
      <c r="BY289">
        <v>1</v>
      </c>
      <c r="BZ289">
        <v>1</v>
      </c>
      <c r="CF289">
        <v>3</v>
      </c>
      <c r="CG289">
        <v>1</v>
      </c>
      <c r="CI289">
        <v>7</v>
      </c>
      <c r="CM289">
        <v>1</v>
      </c>
      <c r="CU289">
        <v>7</v>
      </c>
      <c r="CW289">
        <v>20</v>
      </c>
      <c r="CX289">
        <v>2</v>
      </c>
      <c r="CY289">
        <v>3</v>
      </c>
      <c r="CZ289">
        <v>1</v>
      </c>
      <c r="DB289">
        <v>1</v>
      </c>
      <c r="DC289">
        <v>14</v>
      </c>
      <c r="DD289">
        <v>1</v>
      </c>
      <c r="DE289">
        <v>0.5</v>
      </c>
      <c r="DG289">
        <v>2</v>
      </c>
      <c r="DH289">
        <v>1</v>
      </c>
      <c r="DK289">
        <v>3</v>
      </c>
      <c r="DO289">
        <v>2</v>
      </c>
      <c r="DP289">
        <v>1</v>
      </c>
      <c r="DQ289">
        <v>1</v>
      </c>
      <c r="DU289">
        <v>4.5</v>
      </c>
      <c r="DW289">
        <v>47.5</v>
      </c>
      <c r="DX289">
        <v>2.5</v>
      </c>
      <c r="DY289">
        <v>1</v>
      </c>
      <c r="DZ289">
        <v>1</v>
      </c>
      <c r="EB289">
        <v>1</v>
      </c>
    </row>
    <row r="290" spans="1:136">
      <c r="A290" t="s">
        <v>5763</v>
      </c>
    </row>
    <row r="291" spans="1:136">
      <c r="A291" t="s">
        <v>5764</v>
      </c>
      <c r="C291" t="s">
        <v>4182</v>
      </c>
      <c r="D291" t="s">
        <v>5040</v>
      </c>
      <c r="E291" t="s">
        <v>619</v>
      </c>
      <c r="F291" t="s">
        <v>1227</v>
      </c>
      <c r="G291" s="219">
        <v>0.63095238095238104</v>
      </c>
      <c r="H291" s="219">
        <v>1</v>
      </c>
      <c r="I291" s="219">
        <v>1</v>
      </c>
      <c r="J291" s="219">
        <v>1</v>
      </c>
      <c r="K291" s="219">
        <v>0.65</v>
      </c>
      <c r="L291" s="219">
        <v>0.5</v>
      </c>
      <c r="M291" s="219">
        <v>0.33333333333333298</v>
      </c>
      <c r="N291" s="219">
        <v>1</v>
      </c>
      <c r="O291" s="219">
        <v>0.5</v>
      </c>
      <c r="P291" s="219">
        <v>0.66666666666666696</v>
      </c>
      <c r="Q291" s="219">
        <v>0</v>
      </c>
      <c r="R291" s="219">
        <v>0.42857142857142899</v>
      </c>
      <c r="S291" s="219">
        <v>0.75</v>
      </c>
      <c r="T291" s="219">
        <v>0</v>
      </c>
      <c r="U291" s="219">
        <v>0</v>
      </c>
      <c r="V291" s="219">
        <v>0</v>
      </c>
      <c r="W291" s="219">
        <v>1</v>
      </c>
      <c r="X291" s="219">
        <v>1</v>
      </c>
      <c r="Y291" s="219">
        <v>1</v>
      </c>
      <c r="Z291" s="219">
        <v>0</v>
      </c>
      <c r="AA291" s="219">
        <v>1</v>
      </c>
      <c r="AB291" s="219">
        <v>1</v>
      </c>
      <c r="AC291" s="219">
        <v>1</v>
      </c>
      <c r="AD291" s="219">
        <v>1</v>
      </c>
      <c r="AE291" s="219">
        <v>1</v>
      </c>
      <c r="AF291" s="219">
        <v>1</v>
      </c>
      <c r="AG291" s="219">
        <v>0</v>
      </c>
      <c r="AH291" s="219">
        <v>1</v>
      </c>
      <c r="AI291" s="219">
        <v>0</v>
      </c>
      <c r="AJ291" s="219">
        <v>1</v>
      </c>
      <c r="AK291" s="219">
        <v>0</v>
      </c>
      <c r="AL291" s="219">
        <v>1</v>
      </c>
      <c r="AM291" s="219">
        <v>0</v>
      </c>
      <c r="AN291" s="219">
        <v>1</v>
      </c>
      <c r="AO291" s="219">
        <v>0.5</v>
      </c>
      <c r="AP291" s="219">
        <v>1</v>
      </c>
      <c r="AQ291" s="219">
        <v>0</v>
      </c>
      <c r="AR291" s="219">
        <v>1</v>
      </c>
      <c r="AS291" s="219">
        <v>1</v>
      </c>
      <c r="AT291" s="219">
        <v>0</v>
      </c>
      <c r="AU291" s="219">
        <v>0</v>
      </c>
      <c r="AV291" s="219">
        <v>1</v>
      </c>
      <c r="AW291" s="219">
        <v>0</v>
      </c>
      <c r="AX291" s="219">
        <v>0</v>
      </c>
      <c r="AY291" s="219">
        <v>0</v>
      </c>
      <c r="AZ291" s="219">
        <v>1</v>
      </c>
      <c r="BA291" s="219">
        <v>0</v>
      </c>
      <c r="BB291" s="219">
        <v>0.5</v>
      </c>
      <c r="BC291" s="219">
        <v>1</v>
      </c>
      <c r="BD291" s="219">
        <v>0</v>
      </c>
      <c r="BE291" s="219">
        <v>1</v>
      </c>
      <c r="BF291" s="219">
        <v>0</v>
      </c>
      <c r="BG291" s="219">
        <v>0</v>
      </c>
      <c r="BH291" s="219">
        <v>0</v>
      </c>
      <c r="BI291" s="219">
        <v>1</v>
      </c>
      <c r="BJ291" s="219">
        <v>1</v>
      </c>
      <c r="BK291" s="219">
        <v>0</v>
      </c>
      <c r="BL291" s="219">
        <v>0</v>
      </c>
      <c r="BM291" s="219">
        <v>1</v>
      </c>
      <c r="BN291" s="219">
        <v>0</v>
      </c>
      <c r="BO291" s="219">
        <v>0.66666666666666696</v>
      </c>
      <c r="BP291" s="219">
        <v>0</v>
      </c>
      <c r="BQ291" s="219">
        <v>0</v>
      </c>
      <c r="BR291" s="219">
        <v>0</v>
      </c>
      <c r="BS291" s="219">
        <v>0</v>
      </c>
      <c r="BT291" s="219">
        <v>1</v>
      </c>
      <c r="BU291" s="219">
        <v>0</v>
      </c>
      <c r="BV291" s="219">
        <v>0</v>
      </c>
      <c r="BW291" s="219">
        <v>0</v>
      </c>
      <c r="BX291" s="219">
        <v>0</v>
      </c>
      <c r="BY291" s="219">
        <v>1</v>
      </c>
      <c r="BZ291" s="219">
        <v>0.66666666666666696</v>
      </c>
      <c r="CA291" s="219">
        <v>0</v>
      </c>
      <c r="CB291" s="219">
        <v>0</v>
      </c>
      <c r="CC291" s="219">
        <v>1</v>
      </c>
      <c r="CD291" s="219">
        <v>1</v>
      </c>
      <c r="CE291" s="219">
        <v>0</v>
      </c>
      <c r="CF291" s="219">
        <v>1</v>
      </c>
      <c r="CG291" s="219">
        <v>0</v>
      </c>
      <c r="CH291" s="219">
        <v>1</v>
      </c>
      <c r="CI291" s="219">
        <v>0</v>
      </c>
      <c r="CJ291" s="219">
        <v>1</v>
      </c>
      <c r="CK291" s="219">
        <v>0</v>
      </c>
      <c r="CL291" s="219">
        <v>1</v>
      </c>
      <c r="CM291" s="219">
        <v>1</v>
      </c>
      <c r="CN291" s="219">
        <v>1</v>
      </c>
      <c r="CO291" s="219">
        <v>0</v>
      </c>
      <c r="CP291" s="219">
        <v>0</v>
      </c>
      <c r="CQ291" s="219">
        <v>0</v>
      </c>
      <c r="CR291" s="219">
        <v>0</v>
      </c>
      <c r="CS291" s="219">
        <v>0</v>
      </c>
      <c r="CT291" s="219">
        <v>0</v>
      </c>
      <c r="CU291" s="219">
        <v>1</v>
      </c>
      <c r="CV291" s="219">
        <v>1</v>
      </c>
      <c r="CW291" s="219">
        <v>1</v>
      </c>
      <c r="CX291" s="219">
        <v>0.875</v>
      </c>
      <c r="CY291" s="219">
        <v>1</v>
      </c>
      <c r="CZ291" s="219">
        <v>0.8</v>
      </c>
      <c r="DA291" s="219">
        <v>0</v>
      </c>
      <c r="DB291" s="219">
        <v>1</v>
      </c>
      <c r="DC291" s="219">
        <v>1</v>
      </c>
      <c r="DD291" s="219">
        <v>0.5</v>
      </c>
      <c r="DE291" s="219">
        <v>0.5</v>
      </c>
      <c r="DF291" s="219">
        <v>0.33333333333333298</v>
      </c>
      <c r="DG291" s="219">
        <v>1</v>
      </c>
      <c r="DH291" s="219">
        <v>0.41176470588235298</v>
      </c>
      <c r="DI291" s="219">
        <v>0.66666666666666696</v>
      </c>
      <c r="DJ291" s="219">
        <v>0</v>
      </c>
      <c r="DK291" s="219">
        <v>0.42857142857142899</v>
      </c>
      <c r="DL291" s="219">
        <v>0.75</v>
      </c>
      <c r="DM291" s="219">
        <v>0</v>
      </c>
      <c r="DN291" s="219">
        <v>0</v>
      </c>
      <c r="DO291" s="219">
        <v>0.90476190476190499</v>
      </c>
      <c r="DP291" s="219">
        <v>0.53968253968253999</v>
      </c>
      <c r="DQ291" s="219">
        <v>0.61111111111111105</v>
      </c>
      <c r="DR291" s="219">
        <v>0</v>
      </c>
      <c r="DS291" s="219">
        <v>0</v>
      </c>
      <c r="DT291" s="219">
        <v>0</v>
      </c>
      <c r="DU291" s="219">
        <v>0.9</v>
      </c>
      <c r="DV291" s="219">
        <v>0</v>
      </c>
      <c r="DW291" s="219">
        <v>0</v>
      </c>
      <c r="DX291" s="219">
        <v>0.70588235294117596</v>
      </c>
      <c r="DY291" s="219">
        <v>0.57999999999999996</v>
      </c>
      <c r="DZ291" s="219">
        <v>0.69696969696969702</v>
      </c>
      <c r="EA291" s="219">
        <v>0</v>
      </c>
      <c r="EB291" s="219">
        <v>0.58823529411764697</v>
      </c>
      <c r="EC291" s="219">
        <v>0</v>
      </c>
      <c r="ED291" s="219">
        <v>0</v>
      </c>
      <c r="EE291" s="219">
        <v>0</v>
      </c>
      <c r="EF291" s="219">
        <v>0</v>
      </c>
    </row>
    <row r="292" spans="1:136">
      <c r="A292" t="s">
        <v>5764</v>
      </c>
      <c r="C292" t="s">
        <v>4182</v>
      </c>
      <c r="D292" t="s">
        <v>5038</v>
      </c>
      <c r="E292" t="s">
        <v>619</v>
      </c>
      <c r="F292" t="s">
        <v>1206</v>
      </c>
      <c r="G292" s="219">
        <v>0.36904761904761901</v>
      </c>
      <c r="H292" s="219">
        <v>0</v>
      </c>
      <c r="I292" s="219">
        <v>0</v>
      </c>
      <c r="J292" s="219">
        <v>0</v>
      </c>
      <c r="K292" s="219">
        <v>0.35</v>
      </c>
      <c r="L292" s="219">
        <v>0.5</v>
      </c>
      <c r="M292" s="219">
        <v>0.66666666666666696</v>
      </c>
      <c r="N292" s="219">
        <v>0</v>
      </c>
      <c r="O292" s="219">
        <v>0.5</v>
      </c>
      <c r="P292" s="219">
        <v>0.33333333333333298</v>
      </c>
      <c r="Q292" s="219">
        <v>0</v>
      </c>
      <c r="R292" s="219">
        <v>0.57142857142857095</v>
      </c>
      <c r="S292" s="219">
        <v>0.25</v>
      </c>
      <c r="T292" s="219">
        <v>0</v>
      </c>
      <c r="U292" s="219">
        <v>1</v>
      </c>
      <c r="V292" s="219">
        <v>0</v>
      </c>
      <c r="W292" s="219">
        <v>0</v>
      </c>
      <c r="X292" s="219">
        <v>0</v>
      </c>
      <c r="Y292" s="219">
        <v>0</v>
      </c>
      <c r="Z292" s="219">
        <v>0</v>
      </c>
      <c r="AA292" s="219">
        <v>0</v>
      </c>
      <c r="AB292" s="219">
        <v>0</v>
      </c>
      <c r="AC292" s="219">
        <v>0</v>
      </c>
      <c r="AD292" s="219">
        <v>0</v>
      </c>
      <c r="AE292" s="219">
        <v>0</v>
      </c>
      <c r="AF292" s="219">
        <v>0</v>
      </c>
      <c r="AG292" s="219">
        <v>1</v>
      </c>
      <c r="AH292" s="219">
        <v>0</v>
      </c>
      <c r="AI292" s="219">
        <v>1</v>
      </c>
      <c r="AJ292" s="219">
        <v>0</v>
      </c>
      <c r="AK292" s="219">
        <v>1</v>
      </c>
      <c r="AL292" s="219">
        <v>0</v>
      </c>
      <c r="AM292" s="219">
        <v>1</v>
      </c>
      <c r="AN292" s="219">
        <v>0</v>
      </c>
      <c r="AO292" s="219">
        <v>0.5</v>
      </c>
      <c r="AP292" s="219">
        <v>0</v>
      </c>
      <c r="AQ292" s="219">
        <v>1</v>
      </c>
      <c r="AR292" s="219">
        <v>0</v>
      </c>
      <c r="AS292" s="219">
        <v>0</v>
      </c>
      <c r="AT292" s="219">
        <v>0</v>
      </c>
      <c r="AU292" s="219">
        <v>1</v>
      </c>
      <c r="AV292" s="219">
        <v>0</v>
      </c>
      <c r="AW292" s="219">
        <v>1</v>
      </c>
      <c r="AX292" s="219">
        <v>1</v>
      </c>
      <c r="AY292" s="219">
        <v>1</v>
      </c>
      <c r="AZ292" s="219">
        <v>0</v>
      </c>
      <c r="BA292" s="219">
        <v>0</v>
      </c>
      <c r="BB292" s="219">
        <v>0.5</v>
      </c>
      <c r="BC292" s="219">
        <v>0</v>
      </c>
      <c r="BD292" s="219">
        <v>0</v>
      </c>
      <c r="BE292" s="219">
        <v>0</v>
      </c>
      <c r="BF292" s="219">
        <v>0</v>
      </c>
      <c r="BG292" s="219">
        <v>0</v>
      </c>
      <c r="BH292" s="219">
        <v>0</v>
      </c>
      <c r="BI292" s="219">
        <v>0</v>
      </c>
      <c r="BJ292" s="219">
        <v>0</v>
      </c>
      <c r="BK292" s="219">
        <v>1</v>
      </c>
      <c r="BL292" s="219">
        <v>1</v>
      </c>
      <c r="BM292" s="219">
        <v>0</v>
      </c>
      <c r="BN292" s="219">
        <v>1</v>
      </c>
      <c r="BO292" s="219">
        <v>0.33333333333333298</v>
      </c>
      <c r="BP292" s="219">
        <v>0</v>
      </c>
      <c r="BQ292" s="219">
        <v>1</v>
      </c>
      <c r="BR292" s="219">
        <v>1</v>
      </c>
      <c r="BS292" s="219">
        <v>1</v>
      </c>
      <c r="BT292" s="219">
        <v>0</v>
      </c>
      <c r="BU292" s="219">
        <v>0</v>
      </c>
      <c r="BV292" s="219">
        <v>1</v>
      </c>
      <c r="BW292" s="219">
        <v>0</v>
      </c>
      <c r="BX292" s="219">
        <v>0</v>
      </c>
      <c r="BY292" s="219">
        <v>0</v>
      </c>
      <c r="BZ292" s="219">
        <v>0.33333333333333298</v>
      </c>
      <c r="CA292" s="219">
        <v>0</v>
      </c>
      <c r="CB292" s="219">
        <v>1</v>
      </c>
      <c r="CC292" s="219">
        <v>0</v>
      </c>
      <c r="CD292" s="219">
        <v>0</v>
      </c>
      <c r="CE292" s="219">
        <v>0</v>
      </c>
      <c r="CF292" s="219">
        <v>0</v>
      </c>
      <c r="CG292" s="219">
        <v>1</v>
      </c>
      <c r="CH292" s="219">
        <v>0</v>
      </c>
      <c r="CI292" s="219">
        <v>1</v>
      </c>
      <c r="CJ292" s="219">
        <v>0</v>
      </c>
      <c r="CK292" s="219">
        <v>0</v>
      </c>
      <c r="CL292" s="219">
        <v>0</v>
      </c>
      <c r="CM292" s="219">
        <v>0</v>
      </c>
      <c r="CN292" s="219">
        <v>0</v>
      </c>
      <c r="CO292" s="219">
        <v>1</v>
      </c>
      <c r="CP292" s="219">
        <v>0</v>
      </c>
      <c r="CQ292" s="219">
        <v>0</v>
      </c>
      <c r="CR292" s="219">
        <v>1</v>
      </c>
      <c r="CS292" s="219">
        <v>1</v>
      </c>
      <c r="CT292" s="219">
        <v>0</v>
      </c>
      <c r="CU292" s="219">
        <v>0</v>
      </c>
      <c r="CV292" s="219">
        <v>0</v>
      </c>
      <c r="CW292" s="219">
        <v>0</v>
      </c>
      <c r="CX292" s="219">
        <v>0.125</v>
      </c>
      <c r="CY292" s="219">
        <v>0</v>
      </c>
      <c r="CZ292" s="219">
        <v>0.2</v>
      </c>
      <c r="DA292" s="219">
        <v>0</v>
      </c>
      <c r="DB292" s="219">
        <v>0</v>
      </c>
      <c r="DC292" s="219">
        <v>0</v>
      </c>
      <c r="DD292" s="219">
        <v>0.5</v>
      </c>
      <c r="DE292" s="219">
        <v>0.5</v>
      </c>
      <c r="DF292" s="219">
        <v>0.66666666666666696</v>
      </c>
      <c r="DG292" s="219">
        <v>0</v>
      </c>
      <c r="DH292" s="219">
        <v>0.58823529411764697</v>
      </c>
      <c r="DI292" s="219">
        <v>0.33333333333333298</v>
      </c>
      <c r="DJ292" s="219">
        <v>0</v>
      </c>
      <c r="DK292" s="219">
        <v>0.57142857142857095</v>
      </c>
      <c r="DL292" s="219">
        <v>0.25</v>
      </c>
      <c r="DM292" s="219">
        <v>0</v>
      </c>
      <c r="DN292" s="219">
        <v>1</v>
      </c>
      <c r="DO292" s="219">
        <v>9.5238095238095205E-2</v>
      </c>
      <c r="DP292" s="219">
        <v>0.46031746031746001</v>
      </c>
      <c r="DQ292" s="219">
        <v>0.38888888888888901</v>
      </c>
      <c r="DR292" s="219">
        <v>0</v>
      </c>
      <c r="DS292" s="219">
        <v>0</v>
      </c>
      <c r="DT292" s="219">
        <v>0</v>
      </c>
      <c r="DU292" s="219">
        <v>0.1</v>
      </c>
      <c r="DV292" s="219">
        <v>0</v>
      </c>
      <c r="DW292" s="219">
        <v>1</v>
      </c>
      <c r="DX292" s="219">
        <v>0.29411764705882398</v>
      </c>
      <c r="DY292" s="219">
        <v>0.42</v>
      </c>
      <c r="DZ292" s="219">
        <v>0.30303030303030298</v>
      </c>
      <c r="EA292" s="219">
        <v>0</v>
      </c>
      <c r="EB292" s="219">
        <v>0.41176470588235298</v>
      </c>
      <c r="EC292" s="219">
        <v>0</v>
      </c>
      <c r="ED292" s="219">
        <v>0</v>
      </c>
      <c r="EE292" s="219">
        <v>0</v>
      </c>
      <c r="EF292" s="219">
        <v>0</v>
      </c>
    </row>
    <row r="293" spans="1:136">
      <c r="A293" t="s">
        <v>5763</v>
      </c>
    </row>
    <row r="294" spans="1:136">
      <c r="A294" t="s">
        <v>5764</v>
      </c>
      <c r="C294" t="s">
        <v>4184</v>
      </c>
      <c r="D294" t="s">
        <v>5236</v>
      </c>
      <c r="E294" t="s">
        <v>620</v>
      </c>
      <c r="F294" t="s">
        <v>1216</v>
      </c>
      <c r="G294" s="219">
        <v>2.3809523809523801E-2</v>
      </c>
      <c r="H294" s="219">
        <v>0</v>
      </c>
      <c r="I294" s="219">
        <v>0</v>
      </c>
      <c r="J294" s="219">
        <v>0</v>
      </c>
      <c r="K294" s="219">
        <v>0</v>
      </c>
      <c r="L294" s="219">
        <v>0</v>
      </c>
      <c r="M294" s="219">
        <v>0</v>
      </c>
      <c r="N294" s="219">
        <v>0</v>
      </c>
      <c r="O294" s="219">
        <v>4.5454545454545497E-2</v>
      </c>
      <c r="P294" s="219">
        <v>0</v>
      </c>
      <c r="Q294" s="219">
        <v>0</v>
      </c>
      <c r="R294" s="219">
        <v>0.14285714285714299</v>
      </c>
      <c r="S294" s="219">
        <v>0</v>
      </c>
      <c r="T294" s="219">
        <v>0</v>
      </c>
      <c r="U294" s="219">
        <v>0</v>
      </c>
      <c r="V294" s="219">
        <v>0</v>
      </c>
      <c r="W294" s="219">
        <v>0</v>
      </c>
      <c r="X294" s="219">
        <v>0</v>
      </c>
      <c r="Y294" s="219">
        <v>0</v>
      </c>
      <c r="Z294" s="219">
        <v>0</v>
      </c>
      <c r="AA294" s="219">
        <v>0</v>
      </c>
      <c r="AB294" s="219">
        <v>0</v>
      </c>
      <c r="AC294" s="219">
        <v>0</v>
      </c>
      <c r="AD294" s="219">
        <v>0</v>
      </c>
      <c r="AE294" s="219">
        <v>0</v>
      </c>
      <c r="AF294" s="219">
        <v>0</v>
      </c>
      <c r="AG294" s="219">
        <v>0</v>
      </c>
      <c r="AH294" s="219">
        <v>0</v>
      </c>
      <c r="AI294" s="219">
        <v>0</v>
      </c>
      <c r="AJ294" s="219">
        <v>0</v>
      </c>
      <c r="AK294" s="219">
        <v>0</v>
      </c>
      <c r="AL294" s="219">
        <v>0</v>
      </c>
      <c r="AM294" s="219">
        <v>0</v>
      </c>
      <c r="AN294" s="219">
        <v>0</v>
      </c>
      <c r="AO294" s="219">
        <v>0</v>
      </c>
      <c r="AP294" s="219">
        <v>0</v>
      </c>
      <c r="AQ294" s="219">
        <v>0</v>
      </c>
      <c r="AR294" s="219">
        <v>0</v>
      </c>
      <c r="AS294" s="219">
        <v>0</v>
      </c>
      <c r="AT294" s="219">
        <v>0</v>
      </c>
      <c r="AU294" s="219">
        <v>0</v>
      </c>
      <c r="AV294" s="219">
        <v>0</v>
      </c>
      <c r="AW294" s="219">
        <v>0</v>
      </c>
      <c r="AX294" s="219">
        <v>0</v>
      </c>
      <c r="AY294" s="219">
        <v>0</v>
      </c>
      <c r="AZ294" s="219">
        <v>0</v>
      </c>
      <c r="BA294" s="219">
        <v>0</v>
      </c>
      <c r="BB294" s="219">
        <v>0</v>
      </c>
      <c r="BC294" s="219">
        <v>0</v>
      </c>
      <c r="BD294" s="219">
        <v>0</v>
      </c>
      <c r="BE294" s="219">
        <v>0</v>
      </c>
      <c r="BF294" s="219">
        <v>0</v>
      </c>
      <c r="BG294" s="219">
        <v>0</v>
      </c>
      <c r="BH294" s="219">
        <v>0</v>
      </c>
      <c r="BI294" s="219">
        <v>0</v>
      </c>
      <c r="BJ294" s="219">
        <v>0</v>
      </c>
      <c r="BK294" s="219">
        <v>0</v>
      </c>
      <c r="BL294" s="219">
        <v>0</v>
      </c>
      <c r="BM294" s="219">
        <v>0</v>
      </c>
      <c r="BN294" s="219">
        <v>0</v>
      </c>
      <c r="BO294" s="219">
        <v>0</v>
      </c>
      <c r="BP294" s="219">
        <v>0</v>
      </c>
      <c r="BQ294" s="219">
        <v>0</v>
      </c>
      <c r="BR294" s="219">
        <v>1</v>
      </c>
      <c r="BS294" s="219">
        <v>0</v>
      </c>
      <c r="BT294" s="219">
        <v>0</v>
      </c>
      <c r="BU294" s="219">
        <v>0</v>
      </c>
      <c r="BV294" s="219">
        <v>0</v>
      </c>
      <c r="BW294" s="219">
        <v>0</v>
      </c>
      <c r="BX294" s="219">
        <v>0</v>
      </c>
      <c r="BY294" s="219">
        <v>0</v>
      </c>
      <c r="BZ294" s="219">
        <v>0</v>
      </c>
      <c r="CA294" s="219">
        <v>0</v>
      </c>
      <c r="CB294" s="219">
        <v>0</v>
      </c>
      <c r="CC294" s="219">
        <v>0</v>
      </c>
      <c r="CD294" s="219">
        <v>0</v>
      </c>
      <c r="CE294" s="219">
        <v>0</v>
      </c>
      <c r="CF294" s="219">
        <v>0</v>
      </c>
      <c r="CG294" s="219">
        <v>0</v>
      </c>
      <c r="CH294" s="219">
        <v>0</v>
      </c>
      <c r="CI294" s="219">
        <v>0.33333333333333298</v>
      </c>
      <c r="CJ294" s="219">
        <v>0</v>
      </c>
      <c r="CK294" s="219">
        <v>0</v>
      </c>
      <c r="CL294" s="219">
        <v>0</v>
      </c>
      <c r="CM294" s="219">
        <v>0</v>
      </c>
      <c r="CN294" s="219">
        <v>0</v>
      </c>
      <c r="CO294" s="219">
        <v>0</v>
      </c>
      <c r="CP294" s="219">
        <v>0</v>
      </c>
      <c r="CQ294" s="219">
        <v>0</v>
      </c>
      <c r="CR294" s="219">
        <v>0</v>
      </c>
      <c r="CS294" s="219">
        <v>0</v>
      </c>
      <c r="CT294" s="219">
        <v>0</v>
      </c>
      <c r="CU294" s="219">
        <v>0</v>
      </c>
      <c r="CV294" s="219">
        <v>0</v>
      </c>
      <c r="CW294" s="219">
        <v>0</v>
      </c>
      <c r="CX294" s="219">
        <v>0</v>
      </c>
      <c r="CY294" s="219">
        <v>0</v>
      </c>
      <c r="CZ294" s="219">
        <v>0</v>
      </c>
      <c r="DA294" s="219">
        <v>0</v>
      </c>
      <c r="DB294" s="219">
        <v>0</v>
      </c>
      <c r="DC294" s="219">
        <v>0</v>
      </c>
      <c r="DD294" s="219">
        <v>0</v>
      </c>
      <c r="DE294" s="219">
        <v>0</v>
      </c>
      <c r="DF294" s="219">
        <v>0</v>
      </c>
      <c r="DG294" s="219">
        <v>0</v>
      </c>
      <c r="DH294" s="219">
        <v>5.8823529411764698E-2</v>
      </c>
      <c r="DI294" s="219">
        <v>0</v>
      </c>
      <c r="DJ294" s="219">
        <v>0</v>
      </c>
      <c r="DK294" s="219">
        <v>0.14285714285714299</v>
      </c>
      <c r="DL294" s="219">
        <v>0</v>
      </c>
      <c r="DM294" s="219">
        <v>0</v>
      </c>
      <c r="DN294" s="219">
        <v>0</v>
      </c>
      <c r="DO294" s="219">
        <v>0</v>
      </c>
      <c r="DP294" s="219">
        <v>3.1746031746031703E-2</v>
      </c>
      <c r="DQ294" s="219">
        <v>0</v>
      </c>
      <c r="DR294" s="219">
        <v>0</v>
      </c>
      <c r="DS294" s="219">
        <v>0</v>
      </c>
      <c r="DT294" s="219">
        <v>0</v>
      </c>
      <c r="DU294" s="219">
        <v>0.1</v>
      </c>
      <c r="DV294" s="219">
        <v>0</v>
      </c>
      <c r="DW294" s="219">
        <v>0.5</v>
      </c>
      <c r="DX294" s="219">
        <v>2.9411764705882401E-2</v>
      </c>
      <c r="DY294" s="219">
        <v>0.02</v>
      </c>
      <c r="DZ294" s="219">
        <v>3.03030303030303E-2</v>
      </c>
      <c r="EA294" s="219">
        <v>0</v>
      </c>
      <c r="EB294" s="219">
        <v>1.9607843137254902E-2</v>
      </c>
      <c r="EC294" s="219">
        <v>0</v>
      </c>
      <c r="ED294" s="219">
        <v>0</v>
      </c>
      <c r="EE294" s="219">
        <v>0</v>
      </c>
      <c r="EF294" s="219">
        <v>0</v>
      </c>
    </row>
    <row r="295" spans="1:136">
      <c r="A295" t="s">
        <v>5764</v>
      </c>
      <c r="C295" t="s">
        <v>4184</v>
      </c>
      <c r="D295" t="s">
        <v>5238</v>
      </c>
      <c r="E295" t="s">
        <v>620</v>
      </c>
      <c r="F295" t="s">
        <v>1214</v>
      </c>
      <c r="G295" s="219">
        <v>0.97619047619047605</v>
      </c>
      <c r="H295" s="219">
        <v>1</v>
      </c>
      <c r="I295" s="219">
        <v>1</v>
      </c>
      <c r="J295" s="219">
        <v>1</v>
      </c>
      <c r="K295" s="219">
        <v>1</v>
      </c>
      <c r="L295" s="219">
        <v>1</v>
      </c>
      <c r="M295" s="219">
        <v>1</v>
      </c>
      <c r="N295" s="219">
        <v>1</v>
      </c>
      <c r="O295" s="219">
        <v>0.95454545454545503</v>
      </c>
      <c r="P295" s="219">
        <v>1</v>
      </c>
      <c r="Q295" s="219">
        <v>0</v>
      </c>
      <c r="R295" s="219">
        <v>0.85714285714285698</v>
      </c>
      <c r="S295" s="219">
        <v>1</v>
      </c>
      <c r="T295" s="219">
        <v>0</v>
      </c>
      <c r="U295" s="219">
        <v>1</v>
      </c>
      <c r="V295" s="219">
        <v>0</v>
      </c>
      <c r="W295" s="219">
        <v>1</v>
      </c>
      <c r="X295" s="219">
        <v>1</v>
      </c>
      <c r="Y295" s="219">
        <v>1</v>
      </c>
      <c r="Z295" s="219">
        <v>0</v>
      </c>
      <c r="AA295" s="219">
        <v>1</v>
      </c>
      <c r="AB295" s="219">
        <v>1</v>
      </c>
      <c r="AC295" s="219">
        <v>1</v>
      </c>
      <c r="AD295" s="219">
        <v>1</v>
      </c>
      <c r="AE295" s="219">
        <v>1</v>
      </c>
      <c r="AF295" s="219">
        <v>1</v>
      </c>
      <c r="AG295" s="219">
        <v>1</v>
      </c>
      <c r="AH295" s="219">
        <v>1</v>
      </c>
      <c r="AI295" s="219">
        <v>1</v>
      </c>
      <c r="AJ295" s="219">
        <v>1</v>
      </c>
      <c r="AK295" s="219">
        <v>1</v>
      </c>
      <c r="AL295" s="219">
        <v>1</v>
      </c>
      <c r="AM295" s="219">
        <v>1</v>
      </c>
      <c r="AN295" s="219">
        <v>1</v>
      </c>
      <c r="AO295" s="219">
        <v>1</v>
      </c>
      <c r="AP295" s="219">
        <v>1</v>
      </c>
      <c r="AQ295" s="219">
        <v>1</v>
      </c>
      <c r="AR295" s="219">
        <v>1</v>
      </c>
      <c r="AS295" s="219">
        <v>1</v>
      </c>
      <c r="AT295" s="219">
        <v>0</v>
      </c>
      <c r="AU295" s="219">
        <v>1</v>
      </c>
      <c r="AV295" s="219">
        <v>1</v>
      </c>
      <c r="AW295" s="219">
        <v>1</v>
      </c>
      <c r="AX295" s="219">
        <v>1</v>
      </c>
      <c r="AY295" s="219">
        <v>1</v>
      </c>
      <c r="AZ295" s="219">
        <v>1</v>
      </c>
      <c r="BA295" s="219">
        <v>0</v>
      </c>
      <c r="BB295" s="219">
        <v>1</v>
      </c>
      <c r="BC295" s="219">
        <v>1</v>
      </c>
      <c r="BD295" s="219">
        <v>0</v>
      </c>
      <c r="BE295" s="219">
        <v>1</v>
      </c>
      <c r="BF295" s="219">
        <v>0</v>
      </c>
      <c r="BG295" s="219">
        <v>0</v>
      </c>
      <c r="BH295" s="219">
        <v>0</v>
      </c>
      <c r="BI295" s="219">
        <v>1</v>
      </c>
      <c r="BJ295" s="219">
        <v>1</v>
      </c>
      <c r="BK295" s="219">
        <v>1</v>
      </c>
      <c r="BL295" s="219">
        <v>1</v>
      </c>
      <c r="BM295" s="219">
        <v>1</v>
      </c>
      <c r="BN295" s="219">
        <v>1</v>
      </c>
      <c r="BO295" s="219">
        <v>1</v>
      </c>
      <c r="BP295" s="219">
        <v>0</v>
      </c>
      <c r="BQ295" s="219">
        <v>1</v>
      </c>
      <c r="BR295" s="219">
        <v>0</v>
      </c>
      <c r="BS295" s="219">
        <v>1</v>
      </c>
      <c r="BT295" s="219">
        <v>1</v>
      </c>
      <c r="BU295" s="219">
        <v>0</v>
      </c>
      <c r="BV295" s="219">
        <v>1</v>
      </c>
      <c r="BW295" s="219">
        <v>0</v>
      </c>
      <c r="BX295" s="219">
        <v>0</v>
      </c>
      <c r="BY295" s="219">
        <v>1</v>
      </c>
      <c r="BZ295" s="219">
        <v>1</v>
      </c>
      <c r="CA295" s="219">
        <v>0</v>
      </c>
      <c r="CB295" s="219">
        <v>1</v>
      </c>
      <c r="CC295" s="219">
        <v>1</v>
      </c>
      <c r="CD295" s="219">
        <v>1</v>
      </c>
      <c r="CE295" s="219">
        <v>0</v>
      </c>
      <c r="CF295" s="219">
        <v>1</v>
      </c>
      <c r="CG295" s="219">
        <v>1</v>
      </c>
      <c r="CH295" s="219">
        <v>1</v>
      </c>
      <c r="CI295" s="219">
        <v>0.66666666666666696</v>
      </c>
      <c r="CJ295" s="219">
        <v>1</v>
      </c>
      <c r="CK295" s="219">
        <v>0</v>
      </c>
      <c r="CL295" s="219">
        <v>1</v>
      </c>
      <c r="CM295" s="219">
        <v>1</v>
      </c>
      <c r="CN295" s="219">
        <v>1</v>
      </c>
      <c r="CO295" s="219">
        <v>1</v>
      </c>
      <c r="CP295" s="219">
        <v>0</v>
      </c>
      <c r="CQ295" s="219">
        <v>0</v>
      </c>
      <c r="CR295" s="219">
        <v>1</v>
      </c>
      <c r="CS295" s="219">
        <v>1</v>
      </c>
      <c r="CT295" s="219">
        <v>0</v>
      </c>
      <c r="CU295" s="219">
        <v>1</v>
      </c>
      <c r="CV295" s="219">
        <v>1</v>
      </c>
      <c r="CW295" s="219">
        <v>1</v>
      </c>
      <c r="CX295" s="219">
        <v>1</v>
      </c>
      <c r="CY295" s="219">
        <v>1</v>
      </c>
      <c r="CZ295" s="219">
        <v>1</v>
      </c>
      <c r="DA295" s="219">
        <v>0</v>
      </c>
      <c r="DB295" s="219">
        <v>1</v>
      </c>
      <c r="DC295" s="219">
        <v>1</v>
      </c>
      <c r="DD295" s="219">
        <v>1</v>
      </c>
      <c r="DE295" s="219">
        <v>1</v>
      </c>
      <c r="DF295" s="219">
        <v>1</v>
      </c>
      <c r="DG295" s="219">
        <v>1</v>
      </c>
      <c r="DH295" s="219">
        <v>0.94117647058823495</v>
      </c>
      <c r="DI295" s="219">
        <v>1</v>
      </c>
      <c r="DJ295" s="219">
        <v>0</v>
      </c>
      <c r="DK295" s="219">
        <v>0.85714285714285698</v>
      </c>
      <c r="DL295" s="219">
        <v>1</v>
      </c>
      <c r="DM295" s="219">
        <v>0</v>
      </c>
      <c r="DN295" s="219">
        <v>1</v>
      </c>
      <c r="DO295" s="219">
        <v>1</v>
      </c>
      <c r="DP295" s="219">
        <v>0.96825396825396803</v>
      </c>
      <c r="DQ295" s="219">
        <v>1</v>
      </c>
      <c r="DR295" s="219">
        <v>0</v>
      </c>
      <c r="DS295" s="219">
        <v>0</v>
      </c>
      <c r="DT295" s="219">
        <v>0</v>
      </c>
      <c r="DU295" s="219">
        <v>0.9</v>
      </c>
      <c r="DV295" s="219">
        <v>0</v>
      </c>
      <c r="DW295" s="219">
        <v>0.5</v>
      </c>
      <c r="DX295" s="219">
        <v>0.97058823529411797</v>
      </c>
      <c r="DY295" s="219">
        <v>0.98</v>
      </c>
      <c r="DZ295" s="219">
        <v>0.96969696969696995</v>
      </c>
      <c r="EA295" s="219">
        <v>0</v>
      </c>
      <c r="EB295" s="219">
        <v>0.98039215686274495</v>
      </c>
      <c r="EC295" s="219">
        <v>0</v>
      </c>
      <c r="ED295" s="219">
        <v>0</v>
      </c>
      <c r="EE295" s="219">
        <v>0</v>
      </c>
      <c r="EF295" s="219">
        <v>0</v>
      </c>
    </row>
    <row r="296" spans="1:136">
      <c r="A296" t="s">
        <v>5763</v>
      </c>
    </row>
    <row r="297" spans="1:136">
      <c r="A297" t="s">
        <v>5764</v>
      </c>
      <c r="B297" t="s">
        <v>5784</v>
      </c>
      <c r="C297" t="s">
        <v>4187</v>
      </c>
      <c r="D297" t="s">
        <v>5247</v>
      </c>
      <c r="E297" t="s">
        <v>621</v>
      </c>
      <c r="F297" t="s">
        <v>1337</v>
      </c>
      <c r="G297" s="219">
        <v>1</v>
      </c>
      <c r="H297" s="219">
        <v>0</v>
      </c>
      <c r="I297" s="219">
        <v>0</v>
      </c>
      <c r="J297" s="219">
        <v>0</v>
      </c>
      <c r="K297" s="219">
        <v>0</v>
      </c>
      <c r="L297" s="219">
        <v>0</v>
      </c>
      <c r="M297" s="219">
        <v>0</v>
      </c>
      <c r="N297" s="219">
        <v>0</v>
      </c>
      <c r="O297" s="219">
        <v>1</v>
      </c>
      <c r="P297" s="219">
        <v>0</v>
      </c>
      <c r="Q297" s="219">
        <v>0</v>
      </c>
      <c r="R297" s="219">
        <v>1</v>
      </c>
      <c r="S297" s="219">
        <v>0</v>
      </c>
      <c r="T297" s="219">
        <v>0</v>
      </c>
      <c r="U297" s="219">
        <v>0</v>
      </c>
      <c r="V297" s="219">
        <v>0</v>
      </c>
      <c r="W297" s="219">
        <v>0</v>
      </c>
      <c r="X297" s="219">
        <v>0</v>
      </c>
      <c r="Y297" s="219">
        <v>0</v>
      </c>
      <c r="Z297" s="219">
        <v>0</v>
      </c>
      <c r="AA297" s="219">
        <v>0</v>
      </c>
      <c r="AB297" s="219">
        <v>0</v>
      </c>
      <c r="AC297" s="219">
        <v>0</v>
      </c>
      <c r="AD297" s="219">
        <v>0</v>
      </c>
      <c r="AE297" s="219">
        <v>0</v>
      </c>
      <c r="AF297" s="219">
        <v>0</v>
      </c>
      <c r="AG297" s="219">
        <v>0</v>
      </c>
      <c r="AH297" s="219">
        <v>0</v>
      </c>
      <c r="AI297" s="219">
        <v>0</v>
      </c>
      <c r="AJ297" s="219">
        <v>0</v>
      </c>
      <c r="AK297" s="219">
        <v>0</v>
      </c>
      <c r="AL297" s="219">
        <v>0</v>
      </c>
      <c r="AM297" s="219">
        <v>0</v>
      </c>
      <c r="AN297" s="219">
        <v>0</v>
      </c>
      <c r="AO297" s="219">
        <v>0</v>
      </c>
      <c r="AP297" s="219">
        <v>0</v>
      </c>
      <c r="AQ297" s="219">
        <v>0</v>
      </c>
      <c r="AR297" s="219">
        <v>0</v>
      </c>
      <c r="AS297" s="219">
        <v>0</v>
      </c>
      <c r="AT297" s="219">
        <v>0</v>
      </c>
      <c r="AU297" s="219">
        <v>0</v>
      </c>
      <c r="AV297" s="219">
        <v>0</v>
      </c>
      <c r="AW297" s="219">
        <v>0</v>
      </c>
      <c r="AX297" s="219">
        <v>0</v>
      </c>
      <c r="AY297" s="219">
        <v>0</v>
      </c>
      <c r="AZ297" s="219">
        <v>0</v>
      </c>
      <c r="BA297" s="219">
        <v>0</v>
      </c>
      <c r="BB297" s="219">
        <v>0</v>
      </c>
      <c r="BC297" s="219">
        <v>0</v>
      </c>
      <c r="BD297" s="219">
        <v>0</v>
      </c>
      <c r="BE297" s="219">
        <v>0</v>
      </c>
      <c r="BF297" s="219">
        <v>0</v>
      </c>
      <c r="BG297" s="219">
        <v>0</v>
      </c>
      <c r="BH297" s="219">
        <v>0</v>
      </c>
      <c r="BI297" s="219">
        <v>0</v>
      </c>
      <c r="BJ297" s="219">
        <v>0</v>
      </c>
      <c r="BK297" s="219">
        <v>0</v>
      </c>
      <c r="BL297" s="219">
        <v>0</v>
      </c>
      <c r="BM297" s="219">
        <v>0</v>
      </c>
      <c r="BN297" s="219">
        <v>0</v>
      </c>
      <c r="BO297" s="219">
        <v>0</v>
      </c>
      <c r="BP297" s="219">
        <v>0</v>
      </c>
      <c r="BQ297" s="219">
        <v>0</v>
      </c>
      <c r="BR297" s="219">
        <v>1</v>
      </c>
      <c r="BS297" s="219">
        <v>0</v>
      </c>
      <c r="BT297" s="219">
        <v>0</v>
      </c>
      <c r="BU297" s="219">
        <v>0</v>
      </c>
      <c r="BV297" s="219">
        <v>0</v>
      </c>
      <c r="BW297" s="219">
        <v>0</v>
      </c>
      <c r="BX297" s="219">
        <v>0</v>
      </c>
      <c r="BY297" s="219">
        <v>0</v>
      </c>
      <c r="BZ297" s="219">
        <v>0</v>
      </c>
      <c r="CA297" s="219">
        <v>0</v>
      </c>
      <c r="CB297" s="219">
        <v>0</v>
      </c>
      <c r="CC297" s="219">
        <v>0</v>
      </c>
      <c r="CD297" s="219">
        <v>0</v>
      </c>
      <c r="CE297" s="219">
        <v>0</v>
      </c>
      <c r="CF297" s="219">
        <v>0</v>
      </c>
      <c r="CG297" s="219">
        <v>0</v>
      </c>
      <c r="CH297" s="219">
        <v>0</v>
      </c>
      <c r="CI297" s="219">
        <v>1</v>
      </c>
      <c r="CJ297" s="219">
        <v>0</v>
      </c>
      <c r="CK297" s="219">
        <v>0</v>
      </c>
      <c r="CL297" s="219">
        <v>0</v>
      </c>
      <c r="CM297" s="219">
        <v>0</v>
      </c>
      <c r="CN297" s="219">
        <v>0</v>
      </c>
      <c r="CO297" s="219">
        <v>0</v>
      </c>
      <c r="CP297" s="219">
        <v>0</v>
      </c>
      <c r="CQ297" s="219">
        <v>0</v>
      </c>
      <c r="CR297" s="219">
        <v>0</v>
      </c>
      <c r="CS297" s="219">
        <v>0</v>
      </c>
      <c r="CT297" s="219">
        <v>0</v>
      </c>
      <c r="CU297" s="219">
        <v>0</v>
      </c>
      <c r="CV297" s="219">
        <v>0</v>
      </c>
      <c r="CW297" s="219">
        <v>0</v>
      </c>
      <c r="CX297" s="219">
        <v>0</v>
      </c>
      <c r="CY297" s="219">
        <v>0</v>
      </c>
      <c r="CZ297" s="219">
        <v>0</v>
      </c>
      <c r="DA297" s="219">
        <v>0</v>
      </c>
      <c r="DB297" s="219">
        <v>0</v>
      </c>
      <c r="DC297" s="219">
        <v>0</v>
      </c>
      <c r="DD297" s="219">
        <v>0</v>
      </c>
      <c r="DE297" s="219">
        <v>0</v>
      </c>
      <c r="DF297" s="219">
        <v>0</v>
      </c>
      <c r="DG297" s="219">
        <v>0</v>
      </c>
      <c r="DH297" s="219">
        <v>1</v>
      </c>
      <c r="DI297" s="219">
        <v>0</v>
      </c>
      <c r="DJ297" s="219">
        <v>0</v>
      </c>
      <c r="DK297" s="219">
        <v>1</v>
      </c>
      <c r="DL297" s="219">
        <v>0</v>
      </c>
      <c r="DM297" s="219">
        <v>0</v>
      </c>
      <c r="DN297" s="219">
        <v>0</v>
      </c>
      <c r="DO297" s="219">
        <v>0</v>
      </c>
      <c r="DP297" s="219">
        <v>1</v>
      </c>
      <c r="DQ297" s="219">
        <v>0</v>
      </c>
      <c r="DR297" s="219">
        <v>0</v>
      </c>
      <c r="DS297" s="219">
        <v>0</v>
      </c>
      <c r="DT297" s="219">
        <v>0</v>
      </c>
      <c r="DU297" s="219">
        <v>1</v>
      </c>
      <c r="DV297" s="219">
        <v>0</v>
      </c>
      <c r="DW297" s="219">
        <v>1</v>
      </c>
      <c r="DX297" s="219">
        <v>1</v>
      </c>
      <c r="DY297" s="219">
        <v>1</v>
      </c>
      <c r="DZ297" s="219">
        <v>1</v>
      </c>
      <c r="EA297" s="219">
        <v>0</v>
      </c>
      <c r="EB297" s="219">
        <v>1</v>
      </c>
      <c r="EC297" s="219">
        <v>0</v>
      </c>
      <c r="ED297" s="219">
        <v>0</v>
      </c>
      <c r="EE297" s="219">
        <v>0</v>
      </c>
      <c r="EF297" s="219">
        <v>0</v>
      </c>
    </row>
    <row r="298" spans="1:136">
      <c r="A298" t="s">
        <v>5763</v>
      </c>
    </row>
    <row r="299" spans="1:136">
      <c r="A299" t="s">
        <v>5764</v>
      </c>
      <c r="B299" t="s">
        <v>5785</v>
      </c>
      <c r="C299" t="s">
        <v>4191</v>
      </c>
      <c r="D299" t="s">
        <v>5247</v>
      </c>
      <c r="E299" t="s">
        <v>623</v>
      </c>
      <c r="F299" t="s">
        <v>1337</v>
      </c>
      <c r="G299" s="219">
        <v>0.25609756097560998</v>
      </c>
      <c r="H299" s="219">
        <v>1</v>
      </c>
      <c r="I299" s="219">
        <v>0.33333333333333298</v>
      </c>
      <c r="J299" s="219">
        <v>1</v>
      </c>
      <c r="K299" s="219">
        <v>0.25</v>
      </c>
      <c r="L299" s="219">
        <v>0</v>
      </c>
      <c r="M299" s="219">
        <v>0</v>
      </c>
      <c r="N299" s="219">
        <v>0</v>
      </c>
      <c r="O299" s="219">
        <v>0</v>
      </c>
      <c r="P299" s="219">
        <v>0</v>
      </c>
      <c r="Q299" s="219">
        <v>0</v>
      </c>
      <c r="R299" s="219">
        <v>0.5</v>
      </c>
      <c r="S299" s="219">
        <v>0</v>
      </c>
      <c r="T299" s="219">
        <v>0</v>
      </c>
      <c r="U299" s="219">
        <v>0</v>
      </c>
      <c r="V299" s="219">
        <v>0</v>
      </c>
      <c r="W299" s="219">
        <v>1</v>
      </c>
      <c r="X299" s="219">
        <v>0</v>
      </c>
      <c r="Y299" s="219">
        <v>1</v>
      </c>
      <c r="Z299" s="219">
        <v>0</v>
      </c>
      <c r="AA299" s="219">
        <v>0</v>
      </c>
      <c r="AB299" s="219">
        <v>1</v>
      </c>
      <c r="AC299" s="219">
        <v>1</v>
      </c>
      <c r="AD299" s="219">
        <v>1</v>
      </c>
      <c r="AE299" s="219">
        <v>1</v>
      </c>
      <c r="AF299" s="219">
        <v>1</v>
      </c>
      <c r="AG299" s="219">
        <v>0</v>
      </c>
      <c r="AH299" s="219">
        <v>0</v>
      </c>
      <c r="AI299" s="219">
        <v>0</v>
      </c>
      <c r="AJ299" s="219">
        <v>0.66666666666666696</v>
      </c>
      <c r="AK299" s="219">
        <v>0</v>
      </c>
      <c r="AL299" s="219">
        <v>0</v>
      </c>
      <c r="AM299" s="219">
        <v>0</v>
      </c>
      <c r="AN299" s="219">
        <v>0</v>
      </c>
      <c r="AO299" s="219">
        <v>0</v>
      </c>
      <c r="AP299" s="219">
        <v>0</v>
      </c>
      <c r="AQ299" s="219">
        <v>0</v>
      </c>
      <c r="AR299" s="219">
        <v>0</v>
      </c>
      <c r="AS299" s="219">
        <v>0</v>
      </c>
      <c r="AT299" s="219">
        <v>0</v>
      </c>
      <c r="AU299" s="219">
        <v>0</v>
      </c>
      <c r="AV299" s="219">
        <v>0</v>
      </c>
      <c r="AW299" s="219">
        <v>0</v>
      </c>
      <c r="AX299" s="219">
        <v>0</v>
      </c>
      <c r="AY299" s="219">
        <v>0</v>
      </c>
      <c r="AZ299" s="219">
        <v>0</v>
      </c>
      <c r="BA299" s="219">
        <v>0</v>
      </c>
      <c r="BB299" s="219">
        <v>0</v>
      </c>
      <c r="BC299" s="219">
        <v>0</v>
      </c>
      <c r="BD299" s="219">
        <v>0</v>
      </c>
      <c r="BE299" s="219">
        <v>0</v>
      </c>
      <c r="BF299" s="219">
        <v>0</v>
      </c>
      <c r="BG299" s="219">
        <v>0</v>
      </c>
      <c r="BH299" s="219">
        <v>0</v>
      </c>
      <c r="BI299" s="219">
        <v>0</v>
      </c>
      <c r="BJ299" s="219">
        <v>0</v>
      </c>
      <c r="BK299" s="219">
        <v>0</v>
      </c>
      <c r="BL299" s="219">
        <v>0</v>
      </c>
      <c r="BM299" s="219">
        <v>0</v>
      </c>
      <c r="BN299" s="219">
        <v>0</v>
      </c>
      <c r="BO299" s="219">
        <v>0</v>
      </c>
      <c r="BP299" s="219">
        <v>0</v>
      </c>
      <c r="BQ299" s="219">
        <v>0</v>
      </c>
      <c r="BR299" s="219">
        <v>0</v>
      </c>
      <c r="BS299" s="219">
        <v>0</v>
      </c>
      <c r="BT299" s="219">
        <v>0</v>
      </c>
      <c r="BU299" s="219">
        <v>0</v>
      </c>
      <c r="BV299" s="219">
        <v>0</v>
      </c>
      <c r="BW299" s="219">
        <v>0</v>
      </c>
      <c r="BX299" s="219">
        <v>0</v>
      </c>
      <c r="BY299" s="219">
        <v>0</v>
      </c>
      <c r="BZ299" s="219">
        <v>0</v>
      </c>
      <c r="CA299" s="219">
        <v>0</v>
      </c>
      <c r="CB299" s="219">
        <v>0</v>
      </c>
      <c r="CC299" s="219">
        <v>0</v>
      </c>
      <c r="CD299" s="219">
        <v>0</v>
      </c>
      <c r="CE299" s="219">
        <v>0</v>
      </c>
      <c r="CF299" s="219">
        <v>1</v>
      </c>
      <c r="CG299" s="219">
        <v>0</v>
      </c>
      <c r="CH299" s="219">
        <v>0</v>
      </c>
      <c r="CI299" s="219">
        <v>1</v>
      </c>
      <c r="CJ299" s="219">
        <v>0</v>
      </c>
      <c r="CK299" s="219">
        <v>0</v>
      </c>
      <c r="CL299" s="219">
        <v>0</v>
      </c>
      <c r="CM299" s="219">
        <v>0</v>
      </c>
      <c r="CN299" s="219">
        <v>0</v>
      </c>
      <c r="CO299" s="219">
        <v>0</v>
      </c>
      <c r="CP299" s="219">
        <v>0</v>
      </c>
      <c r="CQ299" s="219">
        <v>0</v>
      </c>
      <c r="CR299" s="219">
        <v>0</v>
      </c>
      <c r="CS299" s="219">
        <v>0</v>
      </c>
      <c r="CT299" s="219">
        <v>0</v>
      </c>
      <c r="CU299" s="219">
        <v>1</v>
      </c>
      <c r="CV299" s="219">
        <v>0</v>
      </c>
      <c r="CW299" s="219">
        <v>1</v>
      </c>
      <c r="CX299" s="219">
        <v>0.25</v>
      </c>
      <c r="CY299" s="219">
        <v>0</v>
      </c>
      <c r="CZ299" s="219">
        <v>0</v>
      </c>
      <c r="DA299" s="219">
        <v>0</v>
      </c>
      <c r="DB299" s="219">
        <v>0.5</v>
      </c>
      <c r="DC299" s="219">
        <v>1</v>
      </c>
      <c r="DD299" s="219">
        <v>0.25</v>
      </c>
      <c r="DE299" s="219">
        <v>0</v>
      </c>
      <c r="DF299" s="219">
        <v>0</v>
      </c>
      <c r="DG299" s="219">
        <v>0</v>
      </c>
      <c r="DH299" s="219">
        <v>0</v>
      </c>
      <c r="DI299" s="219">
        <v>0</v>
      </c>
      <c r="DJ299" s="219">
        <v>0</v>
      </c>
      <c r="DK299" s="219">
        <v>0.5</v>
      </c>
      <c r="DL299" s="219">
        <v>0</v>
      </c>
      <c r="DM299" s="219">
        <v>0</v>
      </c>
      <c r="DN299" s="219">
        <v>0</v>
      </c>
      <c r="DO299" s="219">
        <v>0.33333333333333298</v>
      </c>
      <c r="DP299" s="219">
        <v>0.22950819672131101</v>
      </c>
      <c r="DQ299" s="219">
        <v>0.20833333333333301</v>
      </c>
      <c r="DR299" s="219">
        <v>0</v>
      </c>
      <c r="DS299" s="219">
        <v>0</v>
      </c>
      <c r="DT299" s="219">
        <v>0</v>
      </c>
      <c r="DU299" s="219">
        <v>0.66666666666666696</v>
      </c>
      <c r="DV299" s="219">
        <v>0</v>
      </c>
      <c r="DW299" s="219">
        <v>0</v>
      </c>
      <c r="DX299" s="219">
        <v>0.42424242424242398</v>
      </c>
      <c r="DY299" s="219">
        <v>0.14285714285714299</v>
      </c>
      <c r="DZ299" s="219">
        <v>0.21875</v>
      </c>
      <c r="EA299" s="219">
        <v>0</v>
      </c>
      <c r="EB299" s="219">
        <v>0.28000000000000003</v>
      </c>
      <c r="EC299" s="219">
        <v>0</v>
      </c>
      <c r="ED299" s="219">
        <v>0</v>
      </c>
      <c r="EE299" s="219">
        <v>0</v>
      </c>
      <c r="EF299" s="219">
        <v>0</v>
      </c>
    </row>
    <row r="300" spans="1:136">
      <c r="A300" t="s">
        <v>5764</v>
      </c>
      <c r="B300" t="s">
        <v>5785</v>
      </c>
      <c r="C300" t="s">
        <v>4191</v>
      </c>
      <c r="D300" t="s">
        <v>5245</v>
      </c>
      <c r="E300" t="s">
        <v>623</v>
      </c>
      <c r="F300" t="s">
        <v>1217</v>
      </c>
      <c r="G300" s="219">
        <v>0.26829268292682901</v>
      </c>
      <c r="H300" s="219">
        <v>0</v>
      </c>
      <c r="I300" s="219">
        <v>0</v>
      </c>
      <c r="J300" s="219">
        <v>0</v>
      </c>
      <c r="K300" s="219">
        <v>0.3</v>
      </c>
      <c r="L300" s="219">
        <v>0</v>
      </c>
      <c r="M300" s="219">
        <v>0.16666666666666699</v>
      </c>
      <c r="N300" s="219">
        <v>0.33333333333333298</v>
      </c>
      <c r="O300" s="219">
        <v>0.61904761904761896</v>
      </c>
      <c r="P300" s="219">
        <v>0</v>
      </c>
      <c r="Q300" s="219">
        <v>0</v>
      </c>
      <c r="R300" s="219">
        <v>0</v>
      </c>
      <c r="S300" s="219">
        <v>0.25</v>
      </c>
      <c r="T300" s="219">
        <v>0</v>
      </c>
      <c r="U300" s="219">
        <v>0</v>
      </c>
      <c r="V300" s="219">
        <v>0</v>
      </c>
      <c r="W300" s="219">
        <v>0</v>
      </c>
      <c r="X300" s="219">
        <v>0</v>
      </c>
      <c r="Y300" s="219">
        <v>0</v>
      </c>
      <c r="Z300" s="219">
        <v>0</v>
      </c>
      <c r="AA300" s="219">
        <v>0</v>
      </c>
      <c r="AB300" s="219">
        <v>0</v>
      </c>
      <c r="AC300" s="219">
        <v>0</v>
      </c>
      <c r="AD300" s="219">
        <v>0</v>
      </c>
      <c r="AE300" s="219">
        <v>0</v>
      </c>
      <c r="AF300" s="219">
        <v>0</v>
      </c>
      <c r="AG300" s="219">
        <v>0</v>
      </c>
      <c r="AH300" s="219">
        <v>1</v>
      </c>
      <c r="AI300" s="219">
        <v>0</v>
      </c>
      <c r="AJ300" s="219">
        <v>0</v>
      </c>
      <c r="AK300" s="219">
        <v>0.5</v>
      </c>
      <c r="AL300" s="219">
        <v>1</v>
      </c>
      <c r="AM300" s="219">
        <v>1</v>
      </c>
      <c r="AN300" s="219">
        <v>0</v>
      </c>
      <c r="AO300" s="219">
        <v>0</v>
      </c>
      <c r="AP300" s="219">
        <v>0</v>
      </c>
      <c r="AQ300" s="219">
        <v>1</v>
      </c>
      <c r="AR300" s="219">
        <v>0</v>
      </c>
      <c r="AS300" s="219">
        <v>1</v>
      </c>
      <c r="AT300" s="219">
        <v>0</v>
      </c>
      <c r="AU300" s="219">
        <v>0</v>
      </c>
      <c r="AV300" s="219">
        <v>0</v>
      </c>
      <c r="AW300" s="219">
        <v>0</v>
      </c>
      <c r="AX300" s="219">
        <v>0</v>
      </c>
      <c r="AY300" s="219">
        <v>0</v>
      </c>
      <c r="AZ300" s="219">
        <v>1</v>
      </c>
      <c r="BA300" s="219">
        <v>0</v>
      </c>
      <c r="BB300" s="219">
        <v>0</v>
      </c>
      <c r="BC300" s="219">
        <v>1</v>
      </c>
      <c r="BD300" s="219">
        <v>0</v>
      </c>
      <c r="BE300" s="219">
        <v>0</v>
      </c>
      <c r="BF300" s="219">
        <v>0</v>
      </c>
      <c r="BG300" s="219">
        <v>0</v>
      </c>
      <c r="BH300" s="219">
        <v>0</v>
      </c>
      <c r="BI300" s="219">
        <v>1</v>
      </c>
      <c r="BJ300" s="219">
        <v>0</v>
      </c>
      <c r="BK300" s="219">
        <v>0</v>
      </c>
      <c r="BL300" s="219">
        <v>1</v>
      </c>
      <c r="BM300" s="219">
        <v>1</v>
      </c>
      <c r="BN300" s="219">
        <v>1</v>
      </c>
      <c r="BO300" s="219">
        <v>0.66666666666666696</v>
      </c>
      <c r="BP300" s="219">
        <v>0</v>
      </c>
      <c r="BQ300" s="219">
        <v>0</v>
      </c>
      <c r="BR300" s="219">
        <v>0</v>
      </c>
      <c r="BS300" s="219">
        <v>0.5</v>
      </c>
      <c r="BT300" s="219">
        <v>1</v>
      </c>
      <c r="BU300" s="219">
        <v>0</v>
      </c>
      <c r="BV300" s="219">
        <v>1</v>
      </c>
      <c r="BW300" s="219">
        <v>0</v>
      </c>
      <c r="BX300" s="219">
        <v>0</v>
      </c>
      <c r="BY300" s="219">
        <v>0</v>
      </c>
      <c r="BZ300" s="219">
        <v>0.33333333333333298</v>
      </c>
      <c r="CA300" s="219">
        <v>0</v>
      </c>
      <c r="CB300" s="219">
        <v>0</v>
      </c>
      <c r="CC300" s="219">
        <v>0</v>
      </c>
      <c r="CD300" s="219">
        <v>0</v>
      </c>
      <c r="CE300" s="219">
        <v>0</v>
      </c>
      <c r="CF300" s="219">
        <v>0</v>
      </c>
      <c r="CG300" s="219">
        <v>0</v>
      </c>
      <c r="CH300" s="219">
        <v>0</v>
      </c>
      <c r="CI300" s="219">
        <v>0</v>
      </c>
      <c r="CJ300" s="219">
        <v>0</v>
      </c>
      <c r="CK300" s="219">
        <v>0</v>
      </c>
      <c r="CL300" s="219">
        <v>0</v>
      </c>
      <c r="CM300" s="219">
        <v>0</v>
      </c>
      <c r="CN300" s="219">
        <v>0</v>
      </c>
      <c r="CO300" s="219">
        <v>1</v>
      </c>
      <c r="CP300" s="219">
        <v>0</v>
      </c>
      <c r="CQ300" s="219">
        <v>0</v>
      </c>
      <c r="CR300" s="219">
        <v>0</v>
      </c>
      <c r="CS300" s="219">
        <v>0</v>
      </c>
      <c r="CT300" s="219">
        <v>0</v>
      </c>
      <c r="CU300" s="219">
        <v>0</v>
      </c>
      <c r="CV300" s="219">
        <v>0</v>
      </c>
      <c r="CW300" s="219">
        <v>0</v>
      </c>
      <c r="CX300" s="219">
        <v>0.375</v>
      </c>
      <c r="CY300" s="219">
        <v>0</v>
      </c>
      <c r="CZ300" s="219">
        <v>0.8</v>
      </c>
      <c r="DA300" s="219">
        <v>0</v>
      </c>
      <c r="DB300" s="219">
        <v>0</v>
      </c>
      <c r="DC300" s="219">
        <v>0</v>
      </c>
      <c r="DD300" s="219">
        <v>0.25</v>
      </c>
      <c r="DE300" s="219">
        <v>0</v>
      </c>
      <c r="DF300" s="219">
        <v>0.16666666666666699</v>
      </c>
      <c r="DG300" s="219">
        <v>1</v>
      </c>
      <c r="DH300" s="219">
        <v>0.5625</v>
      </c>
      <c r="DI300" s="219">
        <v>0</v>
      </c>
      <c r="DJ300" s="219">
        <v>0</v>
      </c>
      <c r="DK300" s="219">
        <v>0</v>
      </c>
      <c r="DL300" s="219">
        <v>0.25</v>
      </c>
      <c r="DM300" s="219">
        <v>0</v>
      </c>
      <c r="DN300" s="219">
        <v>0</v>
      </c>
      <c r="DO300" s="219">
        <v>0.33333333333333298</v>
      </c>
      <c r="DP300" s="219">
        <v>0.24590163934426201</v>
      </c>
      <c r="DQ300" s="219">
        <v>0.27777777777777801</v>
      </c>
      <c r="DR300" s="219">
        <v>0</v>
      </c>
      <c r="DS300" s="219">
        <v>0</v>
      </c>
      <c r="DT300" s="219">
        <v>0</v>
      </c>
      <c r="DU300" s="219">
        <v>0.11111111111111099</v>
      </c>
      <c r="DV300" s="219">
        <v>0</v>
      </c>
      <c r="DW300" s="219">
        <v>1</v>
      </c>
      <c r="DX300" s="219">
        <v>0.12121212121212099</v>
      </c>
      <c r="DY300" s="219">
        <v>0.36734693877551</v>
      </c>
      <c r="DZ300" s="219">
        <v>0.28125</v>
      </c>
      <c r="EA300" s="219">
        <v>0</v>
      </c>
      <c r="EB300" s="219">
        <v>0.26</v>
      </c>
      <c r="EC300" s="219">
        <v>0</v>
      </c>
      <c r="ED300" s="219">
        <v>0</v>
      </c>
      <c r="EE300" s="219">
        <v>0</v>
      </c>
      <c r="EF300" s="219">
        <v>0</v>
      </c>
    </row>
    <row r="301" spans="1:136">
      <c r="A301" t="s">
        <v>5764</v>
      </c>
      <c r="B301" t="s">
        <v>5785</v>
      </c>
      <c r="C301" t="s">
        <v>4191</v>
      </c>
      <c r="D301" t="s">
        <v>5243</v>
      </c>
      <c r="E301" t="s">
        <v>623</v>
      </c>
      <c r="F301" t="s">
        <v>1215</v>
      </c>
      <c r="G301" s="219">
        <v>0.42682926829268297</v>
      </c>
      <c r="H301" s="219">
        <v>0</v>
      </c>
      <c r="I301" s="219">
        <v>0.66666666666666696</v>
      </c>
      <c r="J301" s="219">
        <v>0</v>
      </c>
      <c r="K301" s="219">
        <v>0.35</v>
      </c>
      <c r="L301" s="219">
        <v>1</v>
      </c>
      <c r="M301" s="219">
        <v>0.83333333333333304</v>
      </c>
      <c r="N301" s="219">
        <v>0.66666666666666696</v>
      </c>
      <c r="O301" s="219">
        <v>0.33333333333333298</v>
      </c>
      <c r="P301" s="219">
        <v>1</v>
      </c>
      <c r="Q301" s="219">
        <v>0</v>
      </c>
      <c r="R301" s="219">
        <v>0.5</v>
      </c>
      <c r="S301" s="219">
        <v>0.75</v>
      </c>
      <c r="T301" s="219">
        <v>0</v>
      </c>
      <c r="U301" s="219">
        <v>0.5</v>
      </c>
      <c r="V301" s="219">
        <v>0</v>
      </c>
      <c r="W301" s="219">
        <v>0</v>
      </c>
      <c r="X301" s="219">
        <v>1</v>
      </c>
      <c r="Y301" s="219">
        <v>0</v>
      </c>
      <c r="Z301" s="219">
        <v>0</v>
      </c>
      <c r="AA301" s="219">
        <v>1</v>
      </c>
      <c r="AB301" s="219">
        <v>0</v>
      </c>
      <c r="AC301" s="219">
        <v>0</v>
      </c>
      <c r="AD301" s="219">
        <v>0</v>
      </c>
      <c r="AE301" s="219">
        <v>0</v>
      </c>
      <c r="AF301" s="219">
        <v>0</v>
      </c>
      <c r="AG301" s="219">
        <v>1</v>
      </c>
      <c r="AH301" s="219">
        <v>0</v>
      </c>
      <c r="AI301" s="219">
        <v>0</v>
      </c>
      <c r="AJ301" s="219">
        <v>0.33333333333333298</v>
      </c>
      <c r="AK301" s="219">
        <v>0.5</v>
      </c>
      <c r="AL301" s="219">
        <v>0</v>
      </c>
      <c r="AM301" s="219">
        <v>0</v>
      </c>
      <c r="AN301" s="219">
        <v>1</v>
      </c>
      <c r="AO301" s="219">
        <v>1</v>
      </c>
      <c r="AP301" s="219">
        <v>0</v>
      </c>
      <c r="AQ301" s="219">
        <v>0</v>
      </c>
      <c r="AR301" s="219">
        <v>1</v>
      </c>
      <c r="AS301" s="219">
        <v>0</v>
      </c>
      <c r="AT301" s="219">
        <v>0</v>
      </c>
      <c r="AU301" s="219">
        <v>1</v>
      </c>
      <c r="AV301" s="219">
        <v>1</v>
      </c>
      <c r="AW301" s="219">
        <v>1</v>
      </c>
      <c r="AX301" s="219">
        <v>1</v>
      </c>
      <c r="AY301" s="219">
        <v>1</v>
      </c>
      <c r="AZ301" s="219">
        <v>0</v>
      </c>
      <c r="BA301" s="219">
        <v>0</v>
      </c>
      <c r="BB301" s="219">
        <v>1</v>
      </c>
      <c r="BC301" s="219">
        <v>0</v>
      </c>
      <c r="BD301" s="219">
        <v>0</v>
      </c>
      <c r="BE301" s="219">
        <v>1</v>
      </c>
      <c r="BF301" s="219">
        <v>0</v>
      </c>
      <c r="BG301" s="219">
        <v>0</v>
      </c>
      <c r="BH301" s="219">
        <v>0</v>
      </c>
      <c r="BI301" s="219">
        <v>0</v>
      </c>
      <c r="BJ301" s="219">
        <v>1</v>
      </c>
      <c r="BK301" s="219">
        <v>1</v>
      </c>
      <c r="BL301" s="219">
        <v>0</v>
      </c>
      <c r="BM301" s="219">
        <v>0</v>
      </c>
      <c r="BN301" s="219">
        <v>0</v>
      </c>
      <c r="BO301" s="219">
        <v>0.33333333333333298</v>
      </c>
      <c r="BP301" s="219">
        <v>0</v>
      </c>
      <c r="BQ301" s="219">
        <v>1</v>
      </c>
      <c r="BR301" s="219">
        <v>0</v>
      </c>
      <c r="BS301" s="219">
        <v>0.5</v>
      </c>
      <c r="BT301" s="219">
        <v>0</v>
      </c>
      <c r="BU301" s="219">
        <v>0</v>
      </c>
      <c r="BV301" s="219">
        <v>0</v>
      </c>
      <c r="BW301" s="219">
        <v>0</v>
      </c>
      <c r="BX301" s="219">
        <v>0</v>
      </c>
      <c r="BY301" s="219">
        <v>1</v>
      </c>
      <c r="BZ301" s="219">
        <v>0.33333333333333298</v>
      </c>
      <c r="CA301" s="219">
        <v>0</v>
      </c>
      <c r="CB301" s="219">
        <v>1</v>
      </c>
      <c r="CC301" s="219">
        <v>1</v>
      </c>
      <c r="CD301" s="219">
        <v>1</v>
      </c>
      <c r="CE301" s="219">
        <v>0</v>
      </c>
      <c r="CF301" s="219">
        <v>0</v>
      </c>
      <c r="CG301" s="219">
        <v>1</v>
      </c>
      <c r="CH301" s="219">
        <v>1</v>
      </c>
      <c r="CI301" s="219">
        <v>0</v>
      </c>
      <c r="CJ301" s="219">
        <v>1</v>
      </c>
      <c r="CK301" s="219">
        <v>0</v>
      </c>
      <c r="CL301" s="219">
        <v>1</v>
      </c>
      <c r="CM301" s="219">
        <v>1</v>
      </c>
      <c r="CN301" s="219">
        <v>1</v>
      </c>
      <c r="CO301" s="219">
        <v>0</v>
      </c>
      <c r="CP301" s="219">
        <v>0</v>
      </c>
      <c r="CQ301" s="219">
        <v>0</v>
      </c>
      <c r="CR301" s="219">
        <v>0</v>
      </c>
      <c r="CS301" s="219">
        <v>1</v>
      </c>
      <c r="CT301" s="219">
        <v>0</v>
      </c>
      <c r="CU301" s="219">
        <v>0</v>
      </c>
      <c r="CV301" s="219">
        <v>1</v>
      </c>
      <c r="CW301" s="219">
        <v>0</v>
      </c>
      <c r="CX301" s="219">
        <v>0.25</v>
      </c>
      <c r="CY301" s="219">
        <v>1</v>
      </c>
      <c r="CZ301" s="219">
        <v>0</v>
      </c>
      <c r="DA301" s="219">
        <v>0</v>
      </c>
      <c r="DB301" s="219">
        <v>0.5</v>
      </c>
      <c r="DC301" s="219">
        <v>0</v>
      </c>
      <c r="DD301" s="219">
        <v>0.41666666666666702</v>
      </c>
      <c r="DE301" s="219">
        <v>1</v>
      </c>
      <c r="DF301" s="219">
        <v>0.83333333333333304</v>
      </c>
      <c r="DG301" s="219">
        <v>0</v>
      </c>
      <c r="DH301" s="219">
        <v>0.4375</v>
      </c>
      <c r="DI301" s="219">
        <v>1</v>
      </c>
      <c r="DJ301" s="219">
        <v>0</v>
      </c>
      <c r="DK301" s="219">
        <v>0.5</v>
      </c>
      <c r="DL301" s="219">
        <v>0.75</v>
      </c>
      <c r="DM301" s="219">
        <v>0</v>
      </c>
      <c r="DN301" s="219">
        <v>0.5</v>
      </c>
      <c r="DO301" s="219">
        <v>0.238095238095238</v>
      </c>
      <c r="DP301" s="219">
        <v>0.49180327868852503</v>
      </c>
      <c r="DQ301" s="219">
        <v>0.45833333333333298</v>
      </c>
      <c r="DR301" s="219">
        <v>0</v>
      </c>
      <c r="DS301" s="219">
        <v>0</v>
      </c>
      <c r="DT301" s="219">
        <v>0</v>
      </c>
      <c r="DU301" s="219">
        <v>0.22222222222222199</v>
      </c>
      <c r="DV301" s="219">
        <v>0</v>
      </c>
      <c r="DW301" s="219">
        <v>0</v>
      </c>
      <c r="DX301" s="219">
        <v>0.42424242424242398</v>
      </c>
      <c r="DY301" s="219">
        <v>0.42857142857142899</v>
      </c>
      <c r="DZ301" s="219">
        <v>0.4375</v>
      </c>
      <c r="EA301" s="219">
        <v>0</v>
      </c>
      <c r="EB301" s="219">
        <v>0.42</v>
      </c>
      <c r="EC301" s="219">
        <v>0</v>
      </c>
      <c r="ED301" s="219">
        <v>0</v>
      </c>
      <c r="EE301" s="219">
        <v>0</v>
      </c>
      <c r="EF301" s="219">
        <v>0</v>
      </c>
    </row>
    <row r="302" spans="1:136">
      <c r="A302" t="s">
        <v>5764</v>
      </c>
      <c r="B302" t="s">
        <v>5785</v>
      </c>
      <c r="C302" t="s">
        <v>4191</v>
      </c>
      <c r="D302" t="s">
        <v>5241</v>
      </c>
      <c r="E302" t="s">
        <v>623</v>
      </c>
      <c r="F302" t="s">
        <v>1335</v>
      </c>
      <c r="G302" s="219">
        <v>4.8780487804878099E-2</v>
      </c>
      <c r="H302" s="219">
        <v>0</v>
      </c>
      <c r="I302" s="219">
        <v>0</v>
      </c>
      <c r="J302" s="219">
        <v>0</v>
      </c>
      <c r="K302" s="219">
        <v>0.1</v>
      </c>
      <c r="L302" s="219">
        <v>0</v>
      </c>
      <c r="M302" s="219">
        <v>0</v>
      </c>
      <c r="N302" s="219">
        <v>0</v>
      </c>
      <c r="O302" s="219">
        <v>4.7619047619047603E-2</v>
      </c>
      <c r="P302" s="219">
        <v>0</v>
      </c>
      <c r="Q302" s="219">
        <v>0</v>
      </c>
      <c r="R302" s="219">
        <v>0</v>
      </c>
      <c r="S302" s="219">
        <v>0</v>
      </c>
      <c r="T302" s="219">
        <v>0</v>
      </c>
      <c r="U302" s="219">
        <v>0.5</v>
      </c>
      <c r="V302" s="219">
        <v>0</v>
      </c>
      <c r="W302" s="219">
        <v>0</v>
      </c>
      <c r="X302" s="219">
        <v>0</v>
      </c>
      <c r="Y302" s="219">
        <v>0</v>
      </c>
      <c r="Z302" s="219">
        <v>0</v>
      </c>
      <c r="AA302" s="219">
        <v>0</v>
      </c>
      <c r="AB302" s="219">
        <v>0</v>
      </c>
      <c r="AC302" s="219">
        <v>0</v>
      </c>
      <c r="AD302" s="219">
        <v>0</v>
      </c>
      <c r="AE302" s="219">
        <v>0</v>
      </c>
      <c r="AF302" s="219">
        <v>0</v>
      </c>
      <c r="AG302" s="219">
        <v>0</v>
      </c>
      <c r="AH302" s="219">
        <v>0</v>
      </c>
      <c r="AI302" s="219">
        <v>1</v>
      </c>
      <c r="AJ302" s="219">
        <v>0</v>
      </c>
      <c r="AK302" s="219">
        <v>0</v>
      </c>
      <c r="AL302" s="219">
        <v>0</v>
      </c>
      <c r="AM302" s="219">
        <v>0</v>
      </c>
      <c r="AN302" s="219">
        <v>0</v>
      </c>
      <c r="AO302" s="219">
        <v>0</v>
      </c>
      <c r="AP302" s="219">
        <v>1</v>
      </c>
      <c r="AQ302" s="219">
        <v>0</v>
      </c>
      <c r="AR302" s="219">
        <v>0</v>
      </c>
      <c r="AS302" s="219">
        <v>0</v>
      </c>
      <c r="AT302" s="219">
        <v>0</v>
      </c>
      <c r="AU302" s="219">
        <v>0</v>
      </c>
      <c r="AV302" s="219">
        <v>0</v>
      </c>
      <c r="AW302" s="219">
        <v>0</v>
      </c>
      <c r="AX302" s="219">
        <v>0</v>
      </c>
      <c r="AY302" s="219">
        <v>0</v>
      </c>
      <c r="AZ302" s="219">
        <v>0</v>
      </c>
      <c r="BA302" s="219">
        <v>0</v>
      </c>
      <c r="BB302" s="219">
        <v>0</v>
      </c>
      <c r="BC302" s="219">
        <v>0</v>
      </c>
      <c r="BD302" s="219">
        <v>0</v>
      </c>
      <c r="BE302" s="219">
        <v>0</v>
      </c>
      <c r="BF302" s="219">
        <v>0</v>
      </c>
      <c r="BG302" s="219">
        <v>0</v>
      </c>
      <c r="BH302" s="219">
        <v>0</v>
      </c>
      <c r="BI302" s="219">
        <v>0</v>
      </c>
      <c r="BJ302" s="219">
        <v>0</v>
      </c>
      <c r="BK302" s="219">
        <v>0</v>
      </c>
      <c r="BL302" s="219">
        <v>0</v>
      </c>
      <c r="BM302" s="219">
        <v>0</v>
      </c>
      <c r="BN302" s="219">
        <v>0</v>
      </c>
      <c r="BO302" s="219">
        <v>0</v>
      </c>
      <c r="BP302" s="219">
        <v>0</v>
      </c>
      <c r="BQ302" s="219">
        <v>0</v>
      </c>
      <c r="BR302" s="219">
        <v>0</v>
      </c>
      <c r="BS302" s="219">
        <v>0</v>
      </c>
      <c r="BT302" s="219">
        <v>0</v>
      </c>
      <c r="BU302" s="219">
        <v>0</v>
      </c>
      <c r="BV302" s="219">
        <v>0</v>
      </c>
      <c r="BW302" s="219">
        <v>0</v>
      </c>
      <c r="BX302" s="219">
        <v>0</v>
      </c>
      <c r="BY302" s="219">
        <v>0</v>
      </c>
      <c r="BZ302" s="219">
        <v>0.33333333333333298</v>
      </c>
      <c r="CA302" s="219">
        <v>0</v>
      </c>
      <c r="CB302" s="219">
        <v>0</v>
      </c>
      <c r="CC302" s="219">
        <v>0</v>
      </c>
      <c r="CD302" s="219">
        <v>0</v>
      </c>
      <c r="CE302" s="219">
        <v>0</v>
      </c>
      <c r="CF302" s="219">
        <v>0</v>
      </c>
      <c r="CG302" s="219">
        <v>0</v>
      </c>
      <c r="CH302" s="219">
        <v>0</v>
      </c>
      <c r="CI302" s="219">
        <v>0</v>
      </c>
      <c r="CJ302" s="219">
        <v>0</v>
      </c>
      <c r="CK302" s="219">
        <v>0</v>
      </c>
      <c r="CL302" s="219">
        <v>0</v>
      </c>
      <c r="CM302" s="219">
        <v>0</v>
      </c>
      <c r="CN302" s="219">
        <v>0</v>
      </c>
      <c r="CO302" s="219">
        <v>0</v>
      </c>
      <c r="CP302" s="219">
        <v>0</v>
      </c>
      <c r="CQ302" s="219">
        <v>0</v>
      </c>
      <c r="CR302" s="219">
        <v>1</v>
      </c>
      <c r="CS302" s="219">
        <v>0</v>
      </c>
      <c r="CT302" s="219">
        <v>0</v>
      </c>
      <c r="CU302" s="219">
        <v>0</v>
      </c>
      <c r="CV302" s="219">
        <v>0</v>
      </c>
      <c r="CW302" s="219">
        <v>0</v>
      </c>
      <c r="CX302" s="219">
        <v>0.125</v>
      </c>
      <c r="CY302" s="219">
        <v>0</v>
      </c>
      <c r="CZ302" s="219">
        <v>0.2</v>
      </c>
      <c r="DA302" s="219">
        <v>0</v>
      </c>
      <c r="DB302" s="219">
        <v>0</v>
      </c>
      <c r="DC302" s="219">
        <v>0</v>
      </c>
      <c r="DD302" s="219">
        <v>8.3333333333333301E-2</v>
      </c>
      <c r="DE302" s="219">
        <v>0</v>
      </c>
      <c r="DF302" s="219">
        <v>0</v>
      </c>
      <c r="DG302" s="219">
        <v>0</v>
      </c>
      <c r="DH302" s="219">
        <v>0</v>
      </c>
      <c r="DI302" s="219">
        <v>0</v>
      </c>
      <c r="DJ302" s="219">
        <v>0</v>
      </c>
      <c r="DK302" s="219">
        <v>0</v>
      </c>
      <c r="DL302" s="219">
        <v>0</v>
      </c>
      <c r="DM302" s="219">
        <v>0</v>
      </c>
      <c r="DN302" s="219">
        <v>0.5</v>
      </c>
      <c r="DO302" s="219">
        <v>9.5238095238095205E-2</v>
      </c>
      <c r="DP302" s="219">
        <v>3.2786885245901599E-2</v>
      </c>
      <c r="DQ302" s="219">
        <v>5.5555555555555601E-2</v>
      </c>
      <c r="DR302" s="219">
        <v>0</v>
      </c>
      <c r="DS302" s="219">
        <v>0</v>
      </c>
      <c r="DT302" s="219">
        <v>0</v>
      </c>
      <c r="DU302" s="219">
        <v>0</v>
      </c>
      <c r="DV302" s="219">
        <v>0</v>
      </c>
      <c r="DW302" s="219">
        <v>0</v>
      </c>
      <c r="DX302" s="219">
        <v>3.03030303030303E-2</v>
      </c>
      <c r="DY302" s="219">
        <v>6.1224489795918401E-2</v>
      </c>
      <c r="DZ302" s="219">
        <v>6.25E-2</v>
      </c>
      <c r="EA302" s="219">
        <v>0</v>
      </c>
      <c r="EB302" s="219">
        <v>0.04</v>
      </c>
      <c r="EC302" s="219">
        <v>0</v>
      </c>
      <c r="ED302" s="219">
        <v>0</v>
      </c>
      <c r="EE302" s="219">
        <v>0</v>
      </c>
      <c r="EF302" s="219">
        <v>0</v>
      </c>
    </row>
    <row r="303" spans="1:136">
      <c r="A303" t="s">
        <v>5763</v>
      </c>
    </row>
    <row r="304" spans="1:136">
      <c r="A304" t="s">
        <v>5764</v>
      </c>
      <c r="C304" t="s">
        <v>4201</v>
      </c>
      <c r="D304" t="s">
        <v>5038</v>
      </c>
      <c r="E304" t="s">
        <v>625</v>
      </c>
      <c r="F304" t="s">
        <v>1206</v>
      </c>
      <c r="G304" s="219">
        <v>1</v>
      </c>
      <c r="H304" s="219">
        <v>1</v>
      </c>
      <c r="I304" s="219">
        <v>1</v>
      </c>
      <c r="J304" s="219">
        <v>1</v>
      </c>
      <c r="K304" s="219">
        <v>1</v>
      </c>
      <c r="L304" s="219">
        <v>1</v>
      </c>
      <c r="M304" s="219">
        <v>1</v>
      </c>
      <c r="N304" s="219">
        <v>1</v>
      </c>
      <c r="O304" s="219">
        <v>1</v>
      </c>
      <c r="P304" s="219">
        <v>1</v>
      </c>
      <c r="Q304" s="219">
        <v>0</v>
      </c>
      <c r="R304" s="219">
        <v>1</v>
      </c>
      <c r="S304" s="219">
        <v>1</v>
      </c>
      <c r="T304" s="219">
        <v>1</v>
      </c>
      <c r="U304" s="219">
        <v>1</v>
      </c>
      <c r="V304" s="219">
        <v>0</v>
      </c>
      <c r="W304" s="219">
        <v>1</v>
      </c>
      <c r="X304" s="219">
        <v>1</v>
      </c>
      <c r="Y304" s="219">
        <v>1</v>
      </c>
      <c r="Z304" s="219">
        <v>1</v>
      </c>
      <c r="AA304" s="219">
        <v>1</v>
      </c>
      <c r="AB304" s="219">
        <v>1</v>
      </c>
      <c r="AC304" s="219">
        <v>1</v>
      </c>
      <c r="AD304" s="219">
        <v>1</v>
      </c>
      <c r="AE304" s="219">
        <v>1</v>
      </c>
      <c r="AF304" s="219">
        <v>1</v>
      </c>
      <c r="AG304" s="219">
        <v>1</v>
      </c>
      <c r="AH304" s="219">
        <v>1</v>
      </c>
      <c r="AI304" s="219">
        <v>1</v>
      </c>
      <c r="AJ304" s="219">
        <v>1</v>
      </c>
      <c r="AK304" s="219">
        <v>1</v>
      </c>
      <c r="AL304" s="219">
        <v>1</v>
      </c>
      <c r="AM304" s="219">
        <v>1</v>
      </c>
      <c r="AN304" s="219">
        <v>1</v>
      </c>
      <c r="AO304" s="219">
        <v>1</v>
      </c>
      <c r="AP304" s="219">
        <v>1</v>
      </c>
      <c r="AQ304" s="219">
        <v>1</v>
      </c>
      <c r="AR304" s="219">
        <v>1</v>
      </c>
      <c r="AS304" s="219">
        <v>0</v>
      </c>
      <c r="AT304" s="219">
        <v>1</v>
      </c>
      <c r="AU304" s="219">
        <v>1</v>
      </c>
      <c r="AV304" s="219">
        <v>1</v>
      </c>
      <c r="AW304" s="219">
        <v>1</v>
      </c>
      <c r="AX304" s="219">
        <v>1</v>
      </c>
      <c r="AY304" s="219">
        <v>1</v>
      </c>
      <c r="AZ304" s="219">
        <v>1</v>
      </c>
      <c r="BA304" s="219">
        <v>1</v>
      </c>
      <c r="BB304" s="219">
        <v>1</v>
      </c>
      <c r="BC304" s="219">
        <v>1</v>
      </c>
      <c r="BD304" s="219">
        <v>0</v>
      </c>
      <c r="BE304" s="219">
        <v>1</v>
      </c>
      <c r="BF304" s="219">
        <v>1</v>
      </c>
      <c r="BG304" s="219">
        <v>0</v>
      </c>
      <c r="BH304" s="219">
        <v>1</v>
      </c>
      <c r="BI304" s="219">
        <v>1</v>
      </c>
      <c r="BJ304" s="219">
        <v>1</v>
      </c>
      <c r="BK304" s="219">
        <v>1</v>
      </c>
      <c r="BL304" s="219">
        <v>1</v>
      </c>
      <c r="BM304" s="219">
        <v>1</v>
      </c>
      <c r="BN304" s="219">
        <v>1</v>
      </c>
      <c r="BO304" s="219">
        <v>1</v>
      </c>
      <c r="BP304" s="219">
        <v>1</v>
      </c>
      <c r="BQ304" s="219">
        <v>1</v>
      </c>
      <c r="BR304" s="219">
        <v>0</v>
      </c>
      <c r="BS304" s="219">
        <v>1</v>
      </c>
      <c r="BT304" s="219">
        <v>1</v>
      </c>
      <c r="BU304" s="219">
        <v>0</v>
      </c>
      <c r="BV304" s="219">
        <v>1</v>
      </c>
      <c r="BW304" s="219">
        <v>1</v>
      </c>
      <c r="BX304" s="219">
        <v>1</v>
      </c>
      <c r="BY304" s="219">
        <v>0</v>
      </c>
      <c r="BZ304" s="219">
        <v>1</v>
      </c>
      <c r="CA304" s="219">
        <v>1</v>
      </c>
      <c r="CB304" s="219">
        <v>1</v>
      </c>
      <c r="CC304" s="219">
        <v>1</v>
      </c>
      <c r="CD304" s="219">
        <v>0</v>
      </c>
      <c r="CE304" s="219">
        <v>0</v>
      </c>
      <c r="CF304" s="219">
        <v>1</v>
      </c>
      <c r="CG304" s="219">
        <v>1</v>
      </c>
      <c r="CH304" s="219">
        <v>1</v>
      </c>
      <c r="CI304" s="219">
        <v>1</v>
      </c>
      <c r="CJ304" s="219">
        <v>1</v>
      </c>
      <c r="CK304" s="219">
        <v>1</v>
      </c>
      <c r="CL304" s="219">
        <v>0</v>
      </c>
      <c r="CM304" s="219">
        <v>1</v>
      </c>
      <c r="CN304" s="219">
        <v>1</v>
      </c>
      <c r="CO304" s="219">
        <v>1</v>
      </c>
      <c r="CP304" s="219">
        <v>1</v>
      </c>
      <c r="CQ304" s="219">
        <v>0</v>
      </c>
      <c r="CR304" s="219">
        <v>1</v>
      </c>
      <c r="CS304" s="219">
        <v>1</v>
      </c>
      <c r="CT304" s="219">
        <v>0</v>
      </c>
      <c r="CU304" s="219">
        <v>1</v>
      </c>
      <c r="CV304" s="219">
        <v>1</v>
      </c>
      <c r="CW304" s="219">
        <v>1</v>
      </c>
      <c r="CX304" s="219">
        <v>1</v>
      </c>
      <c r="CY304" s="219">
        <v>1</v>
      </c>
      <c r="CZ304" s="219">
        <v>1</v>
      </c>
      <c r="DA304" s="219">
        <v>0</v>
      </c>
      <c r="DB304" s="219">
        <v>1</v>
      </c>
      <c r="DC304" s="219">
        <v>1</v>
      </c>
      <c r="DD304" s="219">
        <v>1</v>
      </c>
      <c r="DE304" s="219">
        <v>1</v>
      </c>
      <c r="DF304" s="219">
        <v>1</v>
      </c>
      <c r="DG304" s="219">
        <v>1</v>
      </c>
      <c r="DH304" s="219">
        <v>1</v>
      </c>
      <c r="DI304" s="219">
        <v>1</v>
      </c>
      <c r="DJ304" s="219">
        <v>0</v>
      </c>
      <c r="DK304" s="219">
        <v>1</v>
      </c>
      <c r="DL304" s="219">
        <v>1</v>
      </c>
      <c r="DM304" s="219">
        <v>1</v>
      </c>
      <c r="DN304" s="219">
        <v>1</v>
      </c>
      <c r="DO304" s="219">
        <v>1</v>
      </c>
      <c r="DP304" s="219">
        <v>1</v>
      </c>
      <c r="DQ304" s="219">
        <v>1</v>
      </c>
      <c r="DR304" s="219">
        <v>0</v>
      </c>
      <c r="DS304" s="219">
        <v>0</v>
      </c>
      <c r="DT304" s="219">
        <v>0</v>
      </c>
      <c r="DU304" s="219">
        <v>1</v>
      </c>
      <c r="DV304" s="219">
        <v>0</v>
      </c>
      <c r="DW304" s="219">
        <v>1</v>
      </c>
      <c r="DX304" s="219">
        <v>1</v>
      </c>
      <c r="DY304" s="219">
        <v>1</v>
      </c>
      <c r="DZ304" s="219">
        <v>1</v>
      </c>
      <c r="EA304" s="219">
        <v>0</v>
      </c>
      <c r="EB304" s="219">
        <v>1</v>
      </c>
      <c r="EC304" s="219">
        <v>0</v>
      </c>
      <c r="ED304" s="219">
        <v>0</v>
      </c>
      <c r="EE304" s="219">
        <v>0</v>
      </c>
      <c r="EF304" s="219">
        <v>0</v>
      </c>
    </row>
    <row r="305" spans="1:136">
      <c r="A305" t="s">
        <v>5763</v>
      </c>
    </row>
    <row r="306" spans="1:136">
      <c r="A306" t="s">
        <v>5764</v>
      </c>
      <c r="C306" t="s">
        <v>4221</v>
      </c>
      <c r="D306" t="s">
        <v>5038</v>
      </c>
      <c r="E306" t="s">
        <v>633</v>
      </c>
      <c r="F306" t="s">
        <v>1206</v>
      </c>
      <c r="G306" s="219">
        <v>1</v>
      </c>
      <c r="H306" s="219">
        <v>1</v>
      </c>
      <c r="I306" s="219">
        <v>1</v>
      </c>
      <c r="J306" s="219">
        <v>1</v>
      </c>
      <c r="K306" s="219">
        <v>1</v>
      </c>
      <c r="L306" s="219">
        <v>0</v>
      </c>
      <c r="M306" s="219">
        <v>1</v>
      </c>
      <c r="N306" s="219">
        <v>1</v>
      </c>
      <c r="O306" s="219">
        <v>1</v>
      </c>
      <c r="P306" s="219">
        <v>0</v>
      </c>
      <c r="Q306" s="219">
        <v>0</v>
      </c>
      <c r="R306" s="219">
        <v>1</v>
      </c>
      <c r="S306" s="219">
        <v>1</v>
      </c>
      <c r="T306" s="219">
        <v>0</v>
      </c>
      <c r="U306" s="219">
        <v>0</v>
      </c>
      <c r="V306" s="219">
        <v>0</v>
      </c>
      <c r="W306" s="219">
        <v>1</v>
      </c>
      <c r="X306" s="219">
        <v>0</v>
      </c>
      <c r="Y306" s="219">
        <v>1</v>
      </c>
      <c r="Z306" s="219">
        <v>1</v>
      </c>
      <c r="AA306" s="219">
        <v>0</v>
      </c>
      <c r="AB306" s="219">
        <v>1</v>
      </c>
      <c r="AC306" s="219">
        <v>1</v>
      </c>
      <c r="AD306" s="219">
        <v>0</v>
      </c>
      <c r="AE306" s="219">
        <v>1</v>
      </c>
      <c r="AF306" s="219">
        <v>1</v>
      </c>
      <c r="AG306" s="219">
        <v>0</v>
      </c>
      <c r="AH306" s="219">
        <v>1</v>
      </c>
      <c r="AI306" s="219">
        <v>0</v>
      </c>
      <c r="AJ306" s="219">
        <v>1</v>
      </c>
      <c r="AK306" s="219">
        <v>1</v>
      </c>
      <c r="AL306" s="219">
        <v>1</v>
      </c>
      <c r="AM306" s="219">
        <v>1</v>
      </c>
      <c r="AN306" s="219">
        <v>0</v>
      </c>
      <c r="AO306" s="219">
        <v>1</v>
      </c>
      <c r="AP306" s="219">
        <v>1</v>
      </c>
      <c r="AQ306" s="219">
        <v>1</v>
      </c>
      <c r="AR306" s="219">
        <v>1</v>
      </c>
      <c r="AS306" s="219">
        <v>0</v>
      </c>
      <c r="AT306" s="219">
        <v>0</v>
      </c>
      <c r="AU306" s="219">
        <v>0</v>
      </c>
      <c r="AV306" s="219">
        <v>0</v>
      </c>
      <c r="AW306" s="219">
        <v>0</v>
      </c>
      <c r="AX306" s="219">
        <v>0</v>
      </c>
      <c r="AY306" s="219">
        <v>1</v>
      </c>
      <c r="AZ306" s="219">
        <v>1</v>
      </c>
      <c r="BA306" s="219">
        <v>0</v>
      </c>
      <c r="BB306" s="219">
        <v>0</v>
      </c>
      <c r="BC306" s="219">
        <v>1</v>
      </c>
      <c r="BD306" s="219">
        <v>0</v>
      </c>
      <c r="BE306" s="219">
        <v>1</v>
      </c>
      <c r="BF306" s="219">
        <v>1</v>
      </c>
      <c r="BG306" s="219">
        <v>0</v>
      </c>
      <c r="BH306" s="219">
        <v>0</v>
      </c>
      <c r="BI306" s="219">
        <v>1</v>
      </c>
      <c r="BJ306" s="219">
        <v>1</v>
      </c>
      <c r="BK306" s="219">
        <v>0</v>
      </c>
      <c r="BL306" s="219">
        <v>0</v>
      </c>
      <c r="BM306" s="219">
        <v>1</v>
      </c>
      <c r="BN306" s="219">
        <v>1</v>
      </c>
      <c r="BO306" s="219">
        <v>1</v>
      </c>
      <c r="BP306" s="219">
        <v>1</v>
      </c>
      <c r="BQ306" s="219">
        <v>0</v>
      </c>
      <c r="BR306" s="219">
        <v>0</v>
      </c>
      <c r="BS306" s="219">
        <v>0</v>
      </c>
      <c r="BT306" s="219">
        <v>0</v>
      </c>
      <c r="BU306" s="219">
        <v>0</v>
      </c>
      <c r="BV306" s="219">
        <v>1</v>
      </c>
      <c r="BW306" s="219">
        <v>1</v>
      </c>
      <c r="BX306" s="219">
        <v>1</v>
      </c>
      <c r="BY306" s="219">
        <v>0</v>
      </c>
      <c r="BZ306" s="219">
        <v>1</v>
      </c>
      <c r="CA306" s="219">
        <v>1</v>
      </c>
      <c r="CB306" s="219">
        <v>0</v>
      </c>
      <c r="CC306" s="219">
        <v>0</v>
      </c>
      <c r="CD306" s="219">
        <v>0</v>
      </c>
      <c r="CE306" s="219">
        <v>0</v>
      </c>
      <c r="CF306" s="219">
        <v>1</v>
      </c>
      <c r="CG306" s="219">
        <v>0</v>
      </c>
      <c r="CH306" s="219">
        <v>0</v>
      </c>
      <c r="CI306" s="219">
        <v>1</v>
      </c>
      <c r="CJ306" s="219">
        <v>1</v>
      </c>
      <c r="CK306" s="219">
        <v>0</v>
      </c>
      <c r="CL306" s="219">
        <v>0</v>
      </c>
      <c r="CM306" s="219">
        <v>1</v>
      </c>
      <c r="CN306" s="219">
        <v>1</v>
      </c>
      <c r="CO306" s="219">
        <v>0</v>
      </c>
      <c r="CP306" s="219">
        <v>0</v>
      </c>
      <c r="CQ306" s="219">
        <v>0</v>
      </c>
      <c r="CR306" s="219">
        <v>0</v>
      </c>
      <c r="CS306" s="219">
        <v>0</v>
      </c>
      <c r="CT306" s="219">
        <v>0</v>
      </c>
      <c r="CU306" s="219">
        <v>1</v>
      </c>
      <c r="CV306" s="219">
        <v>0</v>
      </c>
      <c r="CW306" s="219">
        <v>1</v>
      </c>
      <c r="CX306" s="219">
        <v>1</v>
      </c>
      <c r="CY306" s="219">
        <v>1</v>
      </c>
      <c r="CZ306" s="219">
        <v>1</v>
      </c>
      <c r="DA306" s="219">
        <v>0</v>
      </c>
      <c r="DB306" s="219">
        <v>1</v>
      </c>
      <c r="DC306" s="219">
        <v>1</v>
      </c>
      <c r="DD306" s="219">
        <v>1</v>
      </c>
      <c r="DE306" s="219">
        <v>0</v>
      </c>
      <c r="DF306" s="219">
        <v>1</v>
      </c>
      <c r="DG306" s="219">
        <v>1</v>
      </c>
      <c r="DH306" s="219">
        <v>1</v>
      </c>
      <c r="DI306" s="219">
        <v>0</v>
      </c>
      <c r="DJ306" s="219">
        <v>0</v>
      </c>
      <c r="DK306" s="219">
        <v>1</v>
      </c>
      <c r="DL306" s="219">
        <v>1</v>
      </c>
      <c r="DM306" s="219">
        <v>0</v>
      </c>
      <c r="DN306" s="219">
        <v>0</v>
      </c>
      <c r="DO306" s="219">
        <v>1</v>
      </c>
      <c r="DP306" s="219">
        <v>1</v>
      </c>
      <c r="DQ306" s="219">
        <v>1</v>
      </c>
      <c r="DR306" s="219">
        <v>0</v>
      </c>
      <c r="DS306" s="219">
        <v>0</v>
      </c>
      <c r="DT306" s="219">
        <v>0</v>
      </c>
      <c r="DU306" s="219">
        <v>1</v>
      </c>
      <c r="DV306" s="219">
        <v>0</v>
      </c>
      <c r="DW306" s="219">
        <v>1</v>
      </c>
      <c r="DX306" s="219">
        <v>1</v>
      </c>
      <c r="DY306" s="219">
        <v>1</v>
      </c>
      <c r="DZ306" s="219">
        <v>1</v>
      </c>
      <c r="EA306" s="219">
        <v>0</v>
      </c>
      <c r="EB306" s="219">
        <v>1</v>
      </c>
      <c r="EC306" s="219">
        <v>0</v>
      </c>
      <c r="ED306" s="219">
        <v>0</v>
      </c>
      <c r="EE306" s="219">
        <v>0</v>
      </c>
      <c r="EF306" s="219">
        <v>0</v>
      </c>
    </row>
    <row r="307" spans="1:136">
      <c r="A307" t="s">
        <v>5763</v>
      </c>
    </row>
    <row r="308" spans="1:136">
      <c r="A308" t="s">
        <v>5764</v>
      </c>
      <c r="C308" t="s">
        <v>4240</v>
      </c>
      <c r="D308" t="s">
        <v>5040</v>
      </c>
      <c r="E308" t="s">
        <v>641</v>
      </c>
      <c r="F308" t="s">
        <v>1227</v>
      </c>
      <c r="G308" s="219">
        <v>0.94117647058823495</v>
      </c>
      <c r="H308" s="219">
        <v>1</v>
      </c>
      <c r="I308" s="219">
        <v>1</v>
      </c>
      <c r="J308" s="219">
        <v>1</v>
      </c>
      <c r="K308" s="219">
        <v>1</v>
      </c>
      <c r="L308" s="219">
        <v>0</v>
      </c>
      <c r="M308" s="219">
        <v>1</v>
      </c>
      <c r="N308" s="219">
        <v>0</v>
      </c>
      <c r="O308" s="219">
        <v>0.77777777777777801</v>
      </c>
      <c r="P308" s="219">
        <v>0</v>
      </c>
      <c r="Q308" s="219">
        <v>0</v>
      </c>
      <c r="R308" s="219">
        <v>1</v>
      </c>
      <c r="S308" s="219">
        <v>0</v>
      </c>
      <c r="T308" s="219">
        <v>0</v>
      </c>
      <c r="U308" s="219">
        <v>0</v>
      </c>
      <c r="V308" s="219">
        <v>0</v>
      </c>
      <c r="W308" s="219">
        <v>1</v>
      </c>
      <c r="X308" s="219">
        <v>0</v>
      </c>
      <c r="Y308" s="219">
        <v>1</v>
      </c>
      <c r="Z308" s="219">
        <v>0</v>
      </c>
      <c r="AA308" s="219">
        <v>0</v>
      </c>
      <c r="AB308" s="219">
        <v>1</v>
      </c>
      <c r="AC308" s="219">
        <v>1</v>
      </c>
      <c r="AD308" s="219">
        <v>0</v>
      </c>
      <c r="AE308" s="219">
        <v>1</v>
      </c>
      <c r="AF308" s="219">
        <v>1</v>
      </c>
      <c r="AG308" s="219">
        <v>0</v>
      </c>
      <c r="AH308" s="219">
        <v>1</v>
      </c>
      <c r="AI308" s="219">
        <v>0</v>
      </c>
      <c r="AJ308" s="219">
        <v>1</v>
      </c>
      <c r="AK308" s="219">
        <v>1</v>
      </c>
      <c r="AL308" s="219">
        <v>0</v>
      </c>
      <c r="AM308" s="219">
        <v>0</v>
      </c>
      <c r="AN308" s="219">
        <v>0</v>
      </c>
      <c r="AO308" s="219">
        <v>0</v>
      </c>
      <c r="AP308" s="219">
        <v>0</v>
      </c>
      <c r="AQ308" s="219">
        <v>1</v>
      </c>
      <c r="AR308" s="219">
        <v>0</v>
      </c>
      <c r="AS308" s="219">
        <v>0</v>
      </c>
      <c r="AT308" s="219">
        <v>0</v>
      </c>
      <c r="AU308" s="219">
        <v>0</v>
      </c>
      <c r="AV308" s="219">
        <v>0</v>
      </c>
      <c r="AW308" s="219">
        <v>0</v>
      </c>
      <c r="AX308" s="219">
        <v>0</v>
      </c>
      <c r="AY308" s="219">
        <v>0</v>
      </c>
      <c r="AZ308" s="219">
        <v>1</v>
      </c>
      <c r="BA308" s="219">
        <v>0</v>
      </c>
      <c r="BB308" s="219">
        <v>0</v>
      </c>
      <c r="BC308" s="219">
        <v>0</v>
      </c>
      <c r="BD308" s="219">
        <v>0</v>
      </c>
      <c r="BE308" s="219">
        <v>0</v>
      </c>
      <c r="BF308" s="219">
        <v>0</v>
      </c>
      <c r="BG308" s="219">
        <v>0</v>
      </c>
      <c r="BH308" s="219">
        <v>0</v>
      </c>
      <c r="BI308" s="219">
        <v>1</v>
      </c>
      <c r="BJ308" s="219">
        <v>1</v>
      </c>
      <c r="BK308" s="219">
        <v>0</v>
      </c>
      <c r="BL308" s="219">
        <v>0</v>
      </c>
      <c r="BM308" s="219">
        <v>0</v>
      </c>
      <c r="BN308" s="219">
        <v>1</v>
      </c>
      <c r="BO308" s="219">
        <v>1</v>
      </c>
      <c r="BP308" s="219">
        <v>0</v>
      </c>
      <c r="BQ308" s="219">
        <v>0</v>
      </c>
      <c r="BR308" s="219">
        <v>0</v>
      </c>
      <c r="BS308" s="219">
        <v>0</v>
      </c>
      <c r="BT308" s="219">
        <v>0</v>
      </c>
      <c r="BU308" s="219">
        <v>0</v>
      </c>
      <c r="BV308" s="219">
        <v>0</v>
      </c>
      <c r="BW308" s="219">
        <v>0</v>
      </c>
      <c r="BX308" s="219">
        <v>0</v>
      </c>
      <c r="BY308" s="219">
        <v>1</v>
      </c>
      <c r="BZ308" s="219">
        <v>0</v>
      </c>
      <c r="CA308" s="219">
        <v>0</v>
      </c>
      <c r="CB308" s="219">
        <v>0</v>
      </c>
      <c r="CC308" s="219">
        <v>0</v>
      </c>
      <c r="CD308" s="219">
        <v>0</v>
      </c>
      <c r="CE308" s="219">
        <v>0</v>
      </c>
      <c r="CF308" s="219">
        <v>1</v>
      </c>
      <c r="CG308" s="219">
        <v>0</v>
      </c>
      <c r="CH308" s="219">
        <v>0</v>
      </c>
      <c r="CI308" s="219">
        <v>1</v>
      </c>
      <c r="CJ308" s="219">
        <v>1</v>
      </c>
      <c r="CK308" s="219">
        <v>0</v>
      </c>
      <c r="CL308" s="219">
        <v>0</v>
      </c>
      <c r="CM308" s="219">
        <v>0</v>
      </c>
      <c r="CN308" s="219">
        <v>0</v>
      </c>
      <c r="CO308" s="219">
        <v>0</v>
      </c>
      <c r="CP308" s="219">
        <v>0</v>
      </c>
      <c r="CQ308" s="219">
        <v>0</v>
      </c>
      <c r="CR308" s="219">
        <v>0</v>
      </c>
      <c r="CS308" s="219">
        <v>0</v>
      </c>
      <c r="CT308" s="219">
        <v>0</v>
      </c>
      <c r="CU308" s="219">
        <v>1</v>
      </c>
      <c r="CV308" s="219">
        <v>0</v>
      </c>
      <c r="CW308" s="219">
        <v>1</v>
      </c>
      <c r="CX308" s="219">
        <v>1</v>
      </c>
      <c r="CY308" s="219">
        <v>0</v>
      </c>
      <c r="CZ308" s="219">
        <v>1</v>
      </c>
      <c r="DA308" s="219">
        <v>0</v>
      </c>
      <c r="DB308" s="219">
        <v>1</v>
      </c>
      <c r="DC308" s="219">
        <v>1</v>
      </c>
      <c r="DD308" s="219">
        <v>1</v>
      </c>
      <c r="DE308" s="219">
        <v>0</v>
      </c>
      <c r="DF308" s="219">
        <v>1</v>
      </c>
      <c r="DG308" s="219">
        <v>0</v>
      </c>
      <c r="DH308" s="219">
        <v>0.75</v>
      </c>
      <c r="DI308" s="219">
        <v>0</v>
      </c>
      <c r="DJ308" s="219">
        <v>0</v>
      </c>
      <c r="DK308" s="219">
        <v>1</v>
      </c>
      <c r="DL308" s="219">
        <v>0</v>
      </c>
      <c r="DM308" s="219">
        <v>0</v>
      </c>
      <c r="DN308" s="219">
        <v>0</v>
      </c>
      <c r="DO308" s="219">
        <v>1</v>
      </c>
      <c r="DP308" s="219">
        <v>0.91666666666666696</v>
      </c>
      <c r="DQ308" s="219">
        <v>0.92307692307692302</v>
      </c>
      <c r="DR308" s="219">
        <v>0</v>
      </c>
      <c r="DS308" s="219">
        <v>0</v>
      </c>
      <c r="DT308" s="219">
        <v>0</v>
      </c>
      <c r="DU308" s="219">
        <v>1</v>
      </c>
      <c r="DV308" s="219">
        <v>0</v>
      </c>
      <c r="DW308" s="219">
        <v>1</v>
      </c>
      <c r="DX308" s="219">
        <v>1</v>
      </c>
      <c r="DY308" s="219">
        <v>0.90476190476190499</v>
      </c>
      <c r="DZ308" s="219">
        <v>0.94117647058823495</v>
      </c>
      <c r="EA308" s="219">
        <v>0</v>
      </c>
      <c r="EB308" s="219">
        <v>0.94117647058823495</v>
      </c>
      <c r="EC308" s="219">
        <v>0</v>
      </c>
      <c r="ED308" s="219">
        <v>0</v>
      </c>
      <c r="EE308" s="219">
        <v>0</v>
      </c>
      <c r="EF308" s="219">
        <v>0</v>
      </c>
    </row>
    <row r="309" spans="1:136">
      <c r="A309" t="s">
        <v>5764</v>
      </c>
      <c r="C309" t="s">
        <v>4240</v>
      </c>
      <c r="D309" t="s">
        <v>5038</v>
      </c>
      <c r="E309" t="s">
        <v>641</v>
      </c>
      <c r="F309" t="s">
        <v>1206</v>
      </c>
      <c r="G309" s="219">
        <v>5.8823529411764698E-2</v>
      </c>
      <c r="H309" s="219">
        <v>0</v>
      </c>
      <c r="I309" s="219">
        <v>0</v>
      </c>
      <c r="J309" s="219">
        <v>0</v>
      </c>
      <c r="K309" s="219">
        <v>0</v>
      </c>
      <c r="L309" s="219">
        <v>0</v>
      </c>
      <c r="M309" s="219">
        <v>0</v>
      </c>
      <c r="N309" s="219">
        <v>0</v>
      </c>
      <c r="O309" s="219">
        <v>0.22222222222222199</v>
      </c>
      <c r="P309" s="219">
        <v>0</v>
      </c>
      <c r="Q309" s="219">
        <v>0</v>
      </c>
      <c r="R309" s="219">
        <v>0</v>
      </c>
      <c r="S309" s="219">
        <v>0</v>
      </c>
      <c r="T309" s="219">
        <v>0</v>
      </c>
      <c r="U309" s="219">
        <v>0</v>
      </c>
      <c r="V309" s="219">
        <v>0</v>
      </c>
      <c r="W309" s="219">
        <v>0</v>
      </c>
      <c r="X309" s="219">
        <v>0</v>
      </c>
      <c r="Y309" s="219">
        <v>0</v>
      </c>
      <c r="Z309" s="219">
        <v>0</v>
      </c>
      <c r="AA309" s="219">
        <v>0</v>
      </c>
      <c r="AB309" s="219">
        <v>0</v>
      </c>
      <c r="AC309" s="219">
        <v>0</v>
      </c>
      <c r="AD309" s="219">
        <v>0</v>
      </c>
      <c r="AE309" s="219">
        <v>0</v>
      </c>
      <c r="AF309" s="219">
        <v>0</v>
      </c>
      <c r="AG309" s="219">
        <v>0</v>
      </c>
      <c r="AH309" s="219">
        <v>0</v>
      </c>
      <c r="AI309" s="219">
        <v>0</v>
      </c>
      <c r="AJ309" s="219">
        <v>0</v>
      </c>
      <c r="AK309" s="219">
        <v>0</v>
      </c>
      <c r="AL309" s="219">
        <v>0</v>
      </c>
      <c r="AM309" s="219">
        <v>0</v>
      </c>
      <c r="AN309" s="219">
        <v>0</v>
      </c>
      <c r="AO309" s="219">
        <v>0</v>
      </c>
      <c r="AP309" s="219">
        <v>0</v>
      </c>
      <c r="AQ309" s="219">
        <v>0</v>
      </c>
      <c r="AR309" s="219">
        <v>0</v>
      </c>
      <c r="AS309" s="219">
        <v>0</v>
      </c>
      <c r="AT309" s="219">
        <v>0</v>
      </c>
      <c r="AU309" s="219">
        <v>0</v>
      </c>
      <c r="AV309" s="219">
        <v>0</v>
      </c>
      <c r="AW309" s="219">
        <v>0</v>
      </c>
      <c r="AX309" s="219">
        <v>0</v>
      </c>
      <c r="AY309" s="219">
        <v>0</v>
      </c>
      <c r="AZ309" s="219">
        <v>0</v>
      </c>
      <c r="BA309" s="219">
        <v>0</v>
      </c>
      <c r="BB309" s="219">
        <v>0</v>
      </c>
      <c r="BC309" s="219">
        <v>0</v>
      </c>
      <c r="BD309" s="219">
        <v>0</v>
      </c>
      <c r="BE309" s="219">
        <v>0</v>
      </c>
      <c r="BF309" s="219">
        <v>0</v>
      </c>
      <c r="BG309" s="219">
        <v>0</v>
      </c>
      <c r="BH309" s="219">
        <v>0</v>
      </c>
      <c r="BI309" s="219">
        <v>0</v>
      </c>
      <c r="BJ309" s="219">
        <v>0</v>
      </c>
      <c r="BK309" s="219">
        <v>0</v>
      </c>
      <c r="BL309" s="219">
        <v>0</v>
      </c>
      <c r="BM309" s="219">
        <v>0</v>
      </c>
      <c r="BN309" s="219">
        <v>0</v>
      </c>
      <c r="BO309" s="219">
        <v>0</v>
      </c>
      <c r="BP309" s="219">
        <v>0</v>
      </c>
      <c r="BQ309" s="219">
        <v>0</v>
      </c>
      <c r="BR309" s="219">
        <v>1</v>
      </c>
      <c r="BS309" s="219">
        <v>0</v>
      </c>
      <c r="BT309" s="219">
        <v>0</v>
      </c>
      <c r="BU309" s="219">
        <v>0</v>
      </c>
      <c r="BV309" s="219">
        <v>1</v>
      </c>
      <c r="BW309" s="219">
        <v>0</v>
      </c>
      <c r="BX309" s="219">
        <v>0</v>
      </c>
      <c r="BY309" s="219">
        <v>0</v>
      </c>
      <c r="BZ309" s="219">
        <v>0</v>
      </c>
      <c r="CA309" s="219">
        <v>0</v>
      </c>
      <c r="CB309" s="219">
        <v>0</v>
      </c>
      <c r="CC309" s="219">
        <v>0</v>
      </c>
      <c r="CD309" s="219">
        <v>0</v>
      </c>
      <c r="CE309" s="219">
        <v>0</v>
      </c>
      <c r="CF309" s="219">
        <v>0</v>
      </c>
      <c r="CG309" s="219">
        <v>0</v>
      </c>
      <c r="CH309" s="219">
        <v>0</v>
      </c>
      <c r="CI309" s="219">
        <v>0</v>
      </c>
      <c r="CJ309" s="219">
        <v>0</v>
      </c>
      <c r="CK309" s="219">
        <v>0</v>
      </c>
      <c r="CL309" s="219">
        <v>0</v>
      </c>
      <c r="CM309" s="219">
        <v>0</v>
      </c>
      <c r="CN309" s="219">
        <v>0</v>
      </c>
      <c r="CO309" s="219">
        <v>0</v>
      </c>
      <c r="CP309" s="219">
        <v>0</v>
      </c>
      <c r="CQ309" s="219">
        <v>0</v>
      </c>
      <c r="CR309" s="219">
        <v>0</v>
      </c>
      <c r="CS309" s="219">
        <v>0</v>
      </c>
      <c r="CT309" s="219">
        <v>0</v>
      </c>
      <c r="CU309" s="219">
        <v>0</v>
      </c>
      <c r="CV309" s="219">
        <v>0</v>
      </c>
      <c r="CW309" s="219">
        <v>0</v>
      </c>
      <c r="CX309" s="219">
        <v>0</v>
      </c>
      <c r="CY309" s="219">
        <v>0</v>
      </c>
      <c r="CZ309" s="219">
        <v>0</v>
      </c>
      <c r="DA309" s="219">
        <v>0</v>
      </c>
      <c r="DB309" s="219">
        <v>0</v>
      </c>
      <c r="DC309" s="219">
        <v>0</v>
      </c>
      <c r="DD309" s="219">
        <v>0</v>
      </c>
      <c r="DE309" s="219">
        <v>0</v>
      </c>
      <c r="DF309" s="219">
        <v>0</v>
      </c>
      <c r="DG309" s="219">
        <v>0</v>
      </c>
      <c r="DH309" s="219">
        <v>0.25</v>
      </c>
      <c r="DI309" s="219">
        <v>0</v>
      </c>
      <c r="DJ309" s="219">
        <v>0</v>
      </c>
      <c r="DK309" s="219">
        <v>0</v>
      </c>
      <c r="DL309" s="219">
        <v>0</v>
      </c>
      <c r="DM309" s="219">
        <v>0</v>
      </c>
      <c r="DN309" s="219">
        <v>0</v>
      </c>
      <c r="DO309" s="219">
        <v>0</v>
      </c>
      <c r="DP309" s="219">
        <v>8.3333333333333301E-2</v>
      </c>
      <c r="DQ309" s="219">
        <v>7.69230769230769E-2</v>
      </c>
      <c r="DR309" s="219">
        <v>0</v>
      </c>
      <c r="DS309" s="219">
        <v>0</v>
      </c>
      <c r="DT309" s="219">
        <v>0</v>
      </c>
      <c r="DU309" s="219">
        <v>0</v>
      </c>
      <c r="DV309" s="219">
        <v>0</v>
      </c>
      <c r="DW309" s="219">
        <v>0</v>
      </c>
      <c r="DX309" s="219">
        <v>0</v>
      </c>
      <c r="DY309" s="219">
        <v>9.5238095238095205E-2</v>
      </c>
      <c r="DZ309" s="219">
        <v>5.8823529411764698E-2</v>
      </c>
      <c r="EA309" s="219">
        <v>0</v>
      </c>
      <c r="EB309" s="219">
        <v>5.8823529411764698E-2</v>
      </c>
      <c r="EC309" s="219">
        <v>0</v>
      </c>
      <c r="ED309" s="219">
        <v>0</v>
      </c>
      <c r="EE309" s="219">
        <v>0</v>
      </c>
      <c r="EF309" s="219">
        <v>0</v>
      </c>
    </row>
    <row r="310" spans="1:136">
      <c r="A310" t="s">
        <v>5763</v>
      </c>
    </row>
    <row r="311" spans="1:136">
      <c r="A311" t="s">
        <v>5764</v>
      </c>
      <c r="B311" t="s">
        <v>5786</v>
      </c>
      <c r="C311" t="s">
        <v>4244</v>
      </c>
      <c r="D311" t="s">
        <v>5206</v>
      </c>
      <c r="E311" t="s">
        <v>642</v>
      </c>
      <c r="F311" t="s">
        <v>1334</v>
      </c>
      <c r="G311" s="219">
        <v>0.96875</v>
      </c>
      <c r="H311" s="219">
        <v>1</v>
      </c>
      <c r="I311" s="219">
        <v>1</v>
      </c>
      <c r="J311" s="219">
        <v>1</v>
      </c>
      <c r="K311" s="219">
        <v>1</v>
      </c>
      <c r="L311" s="219">
        <v>0</v>
      </c>
      <c r="M311" s="219">
        <v>1</v>
      </c>
      <c r="N311" s="219">
        <v>0</v>
      </c>
      <c r="O311" s="219">
        <v>1</v>
      </c>
      <c r="P311" s="219">
        <v>0</v>
      </c>
      <c r="Q311" s="219">
        <v>0</v>
      </c>
      <c r="R311" s="219">
        <v>0.75</v>
      </c>
      <c r="S311" s="219">
        <v>0</v>
      </c>
      <c r="T311" s="219">
        <v>0</v>
      </c>
      <c r="U311" s="219">
        <v>0</v>
      </c>
      <c r="V311" s="219">
        <v>0</v>
      </c>
      <c r="W311" s="219">
        <v>1</v>
      </c>
      <c r="X311" s="219">
        <v>0</v>
      </c>
      <c r="Y311" s="219">
        <v>1</v>
      </c>
      <c r="Z311" s="219">
        <v>0</v>
      </c>
      <c r="AA311" s="219">
        <v>0</v>
      </c>
      <c r="AB311" s="219">
        <v>1</v>
      </c>
      <c r="AC311" s="219">
        <v>1</v>
      </c>
      <c r="AD311" s="219">
        <v>0</v>
      </c>
      <c r="AE311" s="219">
        <v>1</v>
      </c>
      <c r="AF311" s="219">
        <v>1</v>
      </c>
      <c r="AG311" s="219">
        <v>0</v>
      </c>
      <c r="AH311" s="219">
        <v>1</v>
      </c>
      <c r="AI311" s="219">
        <v>0</v>
      </c>
      <c r="AJ311" s="219">
        <v>1</v>
      </c>
      <c r="AK311" s="219">
        <v>1</v>
      </c>
      <c r="AL311" s="219">
        <v>0</v>
      </c>
      <c r="AM311" s="219">
        <v>0</v>
      </c>
      <c r="AN311" s="219">
        <v>0</v>
      </c>
      <c r="AO311" s="219">
        <v>0</v>
      </c>
      <c r="AP311" s="219">
        <v>0</v>
      </c>
      <c r="AQ311" s="219">
        <v>1</v>
      </c>
      <c r="AR311" s="219">
        <v>0</v>
      </c>
      <c r="AS311" s="219">
        <v>0</v>
      </c>
      <c r="AT311" s="219">
        <v>0</v>
      </c>
      <c r="AU311" s="219">
        <v>0</v>
      </c>
      <c r="AV311" s="219">
        <v>0</v>
      </c>
      <c r="AW311" s="219">
        <v>0</v>
      </c>
      <c r="AX311" s="219">
        <v>0</v>
      </c>
      <c r="AY311" s="219">
        <v>0</v>
      </c>
      <c r="AZ311" s="219">
        <v>1</v>
      </c>
      <c r="BA311" s="219">
        <v>0</v>
      </c>
      <c r="BB311" s="219">
        <v>0</v>
      </c>
      <c r="BC311" s="219">
        <v>0</v>
      </c>
      <c r="BD311" s="219">
        <v>0</v>
      </c>
      <c r="BE311" s="219">
        <v>0</v>
      </c>
      <c r="BF311" s="219">
        <v>0</v>
      </c>
      <c r="BG311" s="219">
        <v>0</v>
      </c>
      <c r="BH311" s="219">
        <v>0</v>
      </c>
      <c r="BI311" s="219">
        <v>1</v>
      </c>
      <c r="BJ311" s="219">
        <v>1</v>
      </c>
      <c r="BK311" s="219">
        <v>0</v>
      </c>
      <c r="BL311" s="219">
        <v>0</v>
      </c>
      <c r="BM311" s="219">
        <v>0</v>
      </c>
      <c r="BN311" s="219">
        <v>1</v>
      </c>
      <c r="BO311" s="219">
        <v>1</v>
      </c>
      <c r="BP311" s="219">
        <v>0</v>
      </c>
      <c r="BQ311" s="219">
        <v>0</v>
      </c>
      <c r="BR311" s="219">
        <v>0</v>
      </c>
      <c r="BS311" s="219">
        <v>0</v>
      </c>
      <c r="BT311" s="219">
        <v>0</v>
      </c>
      <c r="BU311" s="219">
        <v>0</v>
      </c>
      <c r="BV311" s="219">
        <v>0</v>
      </c>
      <c r="BW311" s="219">
        <v>0</v>
      </c>
      <c r="BX311" s="219">
        <v>0</v>
      </c>
      <c r="BY311" s="219">
        <v>1</v>
      </c>
      <c r="BZ311" s="219">
        <v>0</v>
      </c>
      <c r="CA311" s="219">
        <v>0</v>
      </c>
      <c r="CB311" s="219">
        <v>0</v>
      </c>
      <c r="CC311" s="219">
        <v>0</v>
      </c>
      <c r="CD311" s="219">
        <v>0</v>
      </c>
      <c r="CE311" s="219">
        <v>0</v>
      </c>
      <c r="CF311" s="219">
        <v>1</v>
      </c>
      <c r="CG311" s="219">
        <v>0</v>
      </c>
      <c r="CH311" s="219">
        <v>0</v>
      </c>
      <c r="CI311" s="219">
        <v>0.5</v>
      </c>
      <c r="CJ311" s="219">
        <v>1</v>
      </c>
      <c r="CK311" s="219">
        <v>0</v>
      </c>
      <c r="CL311" s="219">
        <v>0</v>
      </c>
      <c r="CM311" s="219">
        <v>0</v>
      </c>
      <c r="CN311" s="219">
        <v>0</v>
      </c>
      <c r="CO311" s="219">
        <v>0</v>
      </c>
      <c r="CP311" s="219">
        <v>0</v>
      </c>
      <c r="CQ311" s="219">
        <v>0</v>
      </c>
      <c r="CR311" s="219">
        <v>0</v>
      </c>
      <c r="CS311" s="219">
        <v>0</v>
      </c>
      <c r="CT311" s="219">
        <v>0</v>
      </c>
      <c r="CU311" s="219">
        <v>1</v>
      </c>
      <c r="CV311" s="219">
        <v>0</v>
      </c>
      <c r="CW311" s="219">
        <v>1</v>
      </c>
      <c r="CX311" s="219">
        <v>1</v>
      </c>
      <c r="CY311" s="219">
        <v>0</v>
      </c>
      <c r="CZ311" s="219">
        <v>1</v>
      </c>
      <c r="DA311" s="219">
        <v>0</v>
      </c>
      <c r="DB311" s="219">
        <v>1</v>
      </c>
      <c r="DC311" s="219">
        <v>1</v>
      </c>
      <c r="DD311" s="219">
        <v>1</v>
      </c>
      <c r="DE311" s="219">
        <v>0</v>
      </c>
      <c r="DF311" s="219">
        <v>1</v>
      </c>
      <c r="DG311" s="219">
        <v>0</v>
      </c>
      <c r="DH311" s="219">
        <v>1</v>
      </c>
      <c r="DI311" s="219">
        <v>0</v>
      </c>
      <c r="DJ311" s="219">
        <v>0</v>
      </c>
      <c r="DK311" s="219">
        <v>0.75</v>
      </c>
      <c r="DL311" s="219">
        <v>0</v>
      </c>
      <c r="DM311" s="219">
        <v>0</v>
      </c>
      <c r="DN311" s="219">
        <v>0</v>
      </c>
      <c r="DO311" s="219">
        <v>1</v>
      </c>
      <c r="DP311" s="219">
        <v>0.95454545454545503</v>
      </c>
      <c r="DQ311" s="219">
        <v>1</v>
      </c>
      <c r="DR311" s="219">
        <v>0</v>
      </c>
      <c r="DS311" s="219">
        <v>0</v>
      </c>
      <c r="DT311" s="219">
        <v>0</v>
      </c>
      <c r="DU311" s="219">
        <v>1</v>
      </c>
      <c r="DV311" s="219">
        <v>0</v>
      </c>
      <c r="DW311" s="219">
        <v>0</v>
      </c>
      <c r="DX311" s="219">
        <v>0.92307692307692302</v>
      </c>
      <c r="DY311" s="219">
        <v>1</v>
      </c>
      <c r="DZ311" s="219">
        <v>1</v>
      </c>
      <c r="EA311" s="219">
        <v>0</v>
      </c>
      <c r="EB311" s="219">
        <v>0.9375</v>
      </c>
      <c r="EC311" s="219">
        <v>0</v>
      </c>
      <c r="ED311" s="219">
        <v>0</v>
      </c>
      <c r="EE311" s="219">
        <v>0</v>
      </c>
      <c r="EF311" s="219">
        <v>0</v>
      </c>
    </row>
    <row r="312" spans="1:136">
      <c r="A312" t="s">
        <v>5764</v>
      </c>
      <c r="B312" t="s">
        <v>5786</v>
      </c>
      <c r="C312" t="s">
        <v>4244</v>
      </c>
      <c r="D312" t="s">
        <v>5171</v>
      </c>
      <c r="E312" t="s">
        <v>642</v>
      </c>
      <c r="F312" t="s">
        <v>1260</v>
      </c>
      <c r="G312" s="219">
        <v>3.125E-2</v>
      </c>
      <c r="H312" s="219">
        <v>0</v>
      </c>
      <c r="I312" s="219">
        <v>0</v>
      </c>
      <c r="J312" s="219">
        <v>0</v>
      </c>
      <c r="K312" s="219">
        <v>0</v>
      </c>
      <c r="L312" s="219">
        <v>0</v>
      </c>
      <c r="M312" s="219">
        <v>0</v>
      </c>
      <c r="N312" s="219">
        <v>0</v>
      </c>
      <c r="O312" s="219">
        <v>0</v>
      </c>
      <c r="P312" s="219">
        <v>0</v>
      </c>
      <c r="Q312" s="219">
        <v>0</v>
      </c>
      <c r="R312" s="219">
        <v>0.25</v>
      </c>
      <c r="S312" s="219">
        <v>0</v>
      </c>
      <c r="T312" s="219">
        <v>0</v>
      </c>
      <c r="U312" s="219">
        <v>0</v>
      </c>
      <c r="V312" s="219">
        <v>0</v>
      </c>
      <c r="W312" s="219">
        <v>0</v>
      </c>
      <c r="X312" s="219">
        <v>0</v>
      </c>
      <c r="Y312" s="219">
        <v>0</v>
      </c>
      <c r="Z312" s="219">
        <v>0</v>
      </c>
      <c r="AA312" s="219">
        <v>0</v>
      </c>
      <c r="AB312" s="219">
        <v>0</v>
      </c>
      <c r="AC312" s="219">
        <v>0</v>
      </c>
      <c r="AD312" s="219">
        <v>0</v>
      </c>
      <c r="AE312" s="219">
        <v>0</v>
      </c>
      <c r="AF312" s="219">
        <v>0</v>
      </c>
      <c r="AG312" s="219">
        <v>0</v>
      </c>
      <c r="AH312" s="219">
        <v>0</v>
      </c>
      <c r="AI312" s="219">
        <v>0</v>
      </c>
      <c r="AJ312" s="219">
        <v>0</v>
      </c>
      <c r="AK312" s="219">
        <v>0</v>
      </c>
      <c r="AL312" s="219">
        <v>0</v>
      </c>
      <c r="AM312" s="219">
        <v>0</v>
      </c>
      <c r="AN312" s="219">
        <v>0</v>
      </c>
      <c r="AO312" s="219">
        <v>0</v>
      </c>
      <c r="AP312" s="219">
        <v>0</v>
      </c>
      <c r="AQ312" s="219">
        <v>0</v>
      </c>
      <c r="AR312" s="219">
        <v>0</v>
      </c>
      <c r="AS312" s="219">
        <v>0</v>
      </c>
      <c r="AT312" s="219">
        <v>0</v>
      </c>
      <c r="AU312" s="219">
        <v>0</v>
      </c>
      <c r="AV312" s="219">
        <v>0</v>
      </c>
      <c r="AW312" s="219">
        <v>0</v>
      </c>
      <c r="AX312" s="219">
        <v>0</v>
      </c>
      <c r="AY312" s="219">
        <v>0</v>
      </c>
      <c r="AZ312" s="219">
        <v>0</v>
      </c>
      <c r="BA312" s="219">
        <v>0</v>
      </c>
      <c r="BB312" s="219">
        <v>0</v>
      </c>
      <c r="BC312" s="219">
        <v>0</v>
      </c>
      <c r="BD312" s="219">
        <v>0</v>
      </c>
      <c r="BE312" s="219">
        <v>0</v>
      </c>
      <c r="BF312" s="219">
        <v>0</v>
      </c>
      <c r="BG312" s="219">
        <v>0</v>
      </c>
      <c r="BH312" s="219">
        <v>0</v>
      </c>
      <c r="BI312" s="219">
        <v>0</v>
      </c>
      <c r="BJ312" s="219">
        <v>0</v>
      </c>
      <c r="BK312" s="219">
        <v>0</v>
      </c>
      <c r="BL312" s="219">
        <v>0</v>
      </c>
      <c r="BM312" s="219">
        <v>0</v>
      </c>
      <c r="BN312" s="219">
        <v>0</v>
      </c>
      <c r="BO312" s="219">
        <v>0</v>
      </c>
      <c r="BP312" s="219">
        <v>0</v>
      </c>
      <c r="BQ312" s="219">
        <v>0</v>
      </c>
      <c r="BR312" s="219">
        <v>0</v>
      </c>
      <c r="BS312" s="219">
        <v>0</v>
      </c>
      <c r="BT312" s="219">
        <v>0</v>
      </c>
      <c r="BU312" s="219">
        <v>0</v>
      </c>
      <c r="BV312" s="219">
        <v>0</v>
      </c>
      <c r="BW312" s="219">
        <v>0</v>
      </c>
      <c r="BX312" s="219">
        <v>0</v>
      </c>
      <c r="BY312" s="219">
        <v>0</v>
      </c>
      <c r="BZ312" s="219">
        <v>0</v>
      </c>
      <c r="CA312" s="219">
        <v>0</v>
      </c>
      <c r="CB312" s="219">
        <v>0</v>
      </c>
      <c r="CC312" s="219">
        <v>0</v>
      </c>
      <c r="CD312" s="219">
        <v>0</v>
      </c>
      <c r="CE312" s="219">
        <v>0</v>
      </c>
      <c r="CF312" s="219">
        <v>0</v>
      </c>
      <c r="CG312" s="219">
        <v>0</v>
      </c>
      <c r="CH312" s="219">
        <v>0</v>
      </c>
      <c r="CI312" s="219">
        <v>0.5</v>
      </c>
      <c r="CJ312" s="219">
        <v>0</v>
      </c>
      <c r="CK312" s="219">
        <v>0</v>
      </c>
      <c r="CL312" s="219">
        <v>0</v>
      </c>
      <c r="CM312" s="219">
        <v>0</v>
      </c>
      <c r="CN312" s="219">
        <v>0</v>
      </c>
      <c r="CO312" s="219">
        <v>0</v>
      </c>
      <c r="CP312" s="219">
        <v>0</v>
      </c>
      <c r="CQ312" s="219">
        <v>0</v>
      </c>
      <c r="CR312" s="219">
        <v>0</v>
      </c>
      <c r="CS312" s="219">
        <v>0</v>
      </c>
      <c r="CT312" s="219">
        <v>0</v>
      </c>
      <c r="CU312" s="219">
        <v>0</v>
      </c>
      <c r="CV312" s="219">
        <v>0</v>
      </c>
      <c r="CW312" s="219">
        <v>0</v>
      </c>
      <c r="CX312" s="219">
        <v>0</v>
      </c>
      <c r="CY312" s="219">
        <v>0</v>
      </c>
      <c r="CZ312" s="219">
        <v>0</v>
      </c>
      <c r="DA312" s="219">
        <v>0</v>
      </c>
      <c r="DB312" s="219">
        <v>0</v>
      </c>
      <c r="DC312" s="219">
        <v>0</v>
      </c>
      <c r="DD312" s="219">
        <v>0</v>
      </c>
      <c r="DE312" s="219">
        <v>0</v>
      </c>
      <c r="DF312" s="219">
        <v>0</v>
      </c>
      <c r="DG312" s="219">
        <v>0</v>
      </c>
      <c r="DH312" s="219">
        <v>0</v>
      </c>
      <c r="DI312" s="219">
        <v>0</v>
      </c>
      <c r="DJ312" s="219">
        <v>0</v>
      </c>
      <c r="DK312" s="219">
        <v>0.25</v>
      </c>
      <c r="DL312" s="219">
        <v>0</v>
      </c>
      <c r="DM312" s="219">
        <v>0</v>
      </c>
      <c r="DN312" s="219">
        <v>0</v>
      </c>
      <c r="DO312" s="219">
        <v>0</v>
      </c>
      <c r="DP312" s="219">
        <v>4.5454545454545497E-2</v>
      </c>
      <c r="DQ312" s="219">
        <v>0</v>
      </c>
      <c r="DR312" s="219">
        <v>0</v>
      </c>
      <c r="DS312" s="219">
        <v>0</v>
      </c>
      <c r="DT312" s="219">
        <v>0</v>
      </c>
      <c r="DU312" s="219">
        <v>0</v>
      </c>
      <c r="DV312" s="219">
        <v>0</v>
      </c>
      <c r="DW312" s="219">
        <v>1</v>
      </c>
      <c r="DX312" s="219">
        <v>7.69230769230769E-2</v>
      </c>
      <c r="DY312" s="219">
        <v>0</v>
      </c>
      <c r="DZ312" s="219">
        <v>0</v>
      </c>
      <c r="EA312" s="219">
        <v>0</v>
      </c>
      <c r="EB312" s="219">
        <v>6.25E-2</v>
      </c>
      <c r="EC312" s="219">
        <v>0</v>
      </c>
      <c r="ED312" s="219">
        <v>0</v>
      </c>
      <c r="EE312" s="219">
        <v>0</v>
      </c>
      <c r="EF312" s="219">
        <v>0</v>
      </c>
    </row>
    <row r="313" spans="1:136">
      <c r="A313" t="s">
        <v>5763</v>
      </c>
    </row>
    <row r="314" spans="1:136">
      <c r="A314" t="s">
        <v>5769</v>
      </c>
      <c r="C314" t="s">
        <v>4257</v>
      </c>
      <c r="D314" t="s">
        <v>5769</v>
      </c>
      <c r="E314" t="s">
        <v>649</v>
      </c>
      <c r="F314" t="s">
        <v>1205</v>
      </c>
      <c r="G314">
        <v>8.6938775510204103</v>
      </c>
      <c r="H314">
        <v>5</v>
      </c>
      <c r="I314">
        <v>9.6</v>
      </c>
      <c r="J314">
        <v>6.5</v>
      </c>
      <c r="K314">
        <v>5.3333333333333304</v>
      </c>
      <c r="L314">
        <v>12</v>
      </c>
      <c r="M314">
        <v>10.4285714285714</v>
      </c>
      <c r="N314">
        <v>7.1666666666666696</v>
      </c>
      <c r="O314">
        <v>12.4444444444444</v>
      </c>
      <c r="P314">
        <v>7</v>
      </c>
      <c r="R314">
        <v>5</v>
      </c>
      <c r="S314">
        <v>7</v>
      </c>
      <c r="T314">
        <v>20</v>
      </c>
      <c r="U314">
        <v>11</v>
      </c>
      <c r="W314">
        <v>5</v>
      </c>
      <c r="X314">
        <v>10</v>
      </c>
      <c r="Y314">
        <v>6.5</v>
      </c>
      <c r="Z314">
        <v>5</v>
      </c>
      <c r="AA314">
        <v>20</v>
      </c>
      <c r="AB314">
        <v>10.6666666666667</v>
      </c>
      <c r="AC314">
        <v>8</v>
      </c>
      <c r="AD314">
        <v>2</v>
      </c>
      <c r="AE314">
        <v>2.3333333333333299</v>
      </c>
      <c r="AF314">
        <v>6.3333333333333304</v>
      </c>
      <c r="AG314">
        <v>3</v>
      </c>
      <c r="AH314">
        <v>4</v>
      </c>
      <c r="AI314">
        <v>7</v>
      </c>
      <c r="AJ314">
        <v>4</v>
      </c>
      <c r="AK314">
        <v>3.6666666666666701</v>
      </c>
      <c r="AL314">
        <v>3</v>
      </c>
      <c r="AM314">
        <v>7.5</v>
      </c>
      <c r="AN314">
        <v>15</v>
      </c>
      <c r="AO314">
        <v>5.5</v>
      </c>
      <c r="AP314">
        <v>3</v>
      </c>
      <c r="AQ314">
        <v>5</v>
      </c>
      <c r="AR314">
        <v>5</v>
      </c>
      <c r="AT314">
        <v>30</v>
      </c>
      <c r="AU314">
        <v>5.5</v>
      </c>
      <c r="AV314">
        <v>7</v>
      </c>
      <c r="AW314">
        <v>15</v>
      </c>
      <c r="AX314">
        <v>7</v>
      </c>
      <c r="AY314">
        <v>7</v>
      </c>
      <c r="AZ314">
        <v>7</v>
      </c>
      <c r="BA314">
        <v>15</v>
      </c>
      <c r="BB314">
        <v>11</v>
      </c>
      <c r="BC314">
        <v>5</v>
      </c>
      <c r="BE314">
        <v>7</v>
      </c>
      <c r="BF314">
        <v>4.5</v>
      </c>
      <c r="BH314">
        <v>15</v>
      </c>
      <c r="BI314">
        <v>4.8333333333333304</v>
      </c>
      <c r="BJ314">
        <v>3</v>
      </c>
      <c r="BK314">
        <v>7</v>
      </c>
      <c r="BL314">
        <v>30</v>
      </c>
      <c r="BM314">
        <v>5</v>
      </c>
      <c r="BN314">
        <v>46.5</v>
      </c>
      <c r="BO314">
        <v>3</v>
      </c>
      <c r="BP314">
        <v>3</v>
      </c>
      <c r="BQ314">
        <v>10</v>
      </c>
      <c r="BR314">
        <v>4</v>
      </c>
      <c r="BS314">
        <v>7</v>
      </c>
      <c r="BT314">
        <v>20</v>
      </c>
      <c r="BV314">
        <v>1</v>
      </c>
      <c r="BW314">
        <v>2</v>
      </c>
      <c r="BX314">
        <v>3</v>
      </c>
      <c r="BY314">
        <v>3</v>
      </c>
      <c r="BZ314">
        <v>8.5</v>
      </c>
      <c r="CA314">
        <v>90</v>
      </c>
      <c r="CB314">
        <v>4</v>
      </c>
      <c r="CC314">
        <v>10</v>
      </c>
      <c r="CF314">
        <v>3</v>
      </c>
      <c r="CG314">
        <v>7</v>
      </c>
      <c r="CH314">
        <v>10</v>
      </c>
      <c r="CI314">
        <v>3.5</v>
      </c>
      <c r="CJ314">
        <v>3</v>
      </c>
      <c r="CK314">
        <v>7</v>
      </c>
      <c r="CM314">
        <v>7</v>
      </c>
      <c r="CN314">
        <v>7</v>
      </c>
      <c r="CO314">
        <v>7</v>
      </c>
      <c r="CP314">
        <v>20</v>
      </c>
      <c r="CR314">
        <v>15</v>
      </c>
      <c r="CS314">
        <v>7</v>
      </c>
      <c r="CU314">
        <v>5</v>
      </c>
      <c r="CV314">
        <v>20</v>
      </c>
      <c r="CW314">
        <v>6.6666666666666696</v>
      </c>
      <c r="CX314">
        <v>5.125</v>
      </c>
      <c r="CY314">
        <v>7.6</v>
      </c>
      <c r="CZ314">
        <v>10.75</v>
      </c>
      <c r="DB314">
        <v>7</v>
      </c>
      <c r="DC314">
        <v>6.4285714285714297</v>
      </c>
      <c r="DD314">
        <v>5.4615384615384599</v>
      </c>
      <c r="DE314">
        <v>12</v>
      </c>
      <c r="DF314">
        <v>10.4285714285714</v>
      </c>
      <c r="DG314">
        <v>5</v>
      </c>
      <c r="DH314">
        <v>12.7391304347826</v>
      </c>
      <c r="DI314">
        <v>7</v>
      </c>
      <c r="DK314">
        <v>5</v>
      </c>
      <c r="DL314">
        <v>7</v>
      </c>
      <c r="DM314">
        <v>20</v>
      </c>
      <c r="DN314">
        <v>11</v>
      </c>
      <c r="DO314">
        <v>7.4782608695652204</v>
      </c>
      <c r="DP314">
        <v>9.06666666666667</v>
      </c>
      <c r="DQ314">
        <v>8.3292682926829293</v>
      </c>
      <c r="DU314">
        <v>5.28571428571429</v>
      </c>
      <c r="DW314">
        <v>47.5</v>
      </c>
      <c r="DX314">
        <v>8.1578947368421009</v>
      </c>
      <c r="DY314">
        <v>9.0333333333333297</v>
      </c>
      <c r="DZ314">
        <v>9.2666666666666693</v>
      </c>
      <c r="EB314">
        <v>8.2075471698113205</v>
      </c>
    </row>
    <row r="315" spans="1:136">
      <c r="A315" t="s">
        <v>5770</v>
      </c>
      <c r="C315" t="s">
        <v>4257</v>
      </c>
      <c r="D315" t="s">
        <v>5770</v>
      </c>
      <c r="E315" t="s">
        <v>649</v>
      </c>
      <c r="F315" t="s">
        <v>1205</v>
      </c>
      <c r="G315">
        <v>6</v>
      </c>
      <c r="H315">
        <v>5</v>
      </c>
      <c r="I315">
        <v>10</v>
      </c>
      <c r="J315">
        <v>7</v>
      </c>
      <c r="K315">
        <v>5</v>
      </c>
      <c r="L315">
        <v>8.5</v>
      </c>
      <c r="M315">
        <v>7</v>
      </c>
      <c r="N315">
        <v>7</v>
      </c>
      <c r="O315">
        <v>5</v>
      </c>
      <c r="P315">
        <v>7</v>
      </c>
      <c r="R315">
        <v>4</v>
      </c>
      <c r="S315">
        <v>7</v>
      </c>
      <c r="T315">
        <v>20</v>
      </c>
      <c r="U315">
        <v>11</v>
      </c>
      <c r="W315">
        <v>5</v>
      </c>
      <c r="X315">
        <v>10</v>
      </c>
      <c r="Y315">
        <v>6.5</v>
      </c>
      <c r="Z315">
        <v>5</v>
      </c>
      <c r="AA315">
        <v>20</v>
      </c>
      <c r="AB315">
        <v>10</v>
      </c>
      <c r="AC315">
        <v>7</v>
      </c>
      <c r="AD315">
        <v>2</v>
      </c>
      <c r="AE315">
        <v>2</v>
      </c>
      <c r="AF315">
        <v>7</v>
      </c>
      <c r="AG315">
        <v>3</v>
      </c>
      <c r="AH315">
        <v>4</v>
      </c>
      <c r="AI315">
        <v>7</v>
      </c>
      <c r="AJ315">
        <v>4</v>
      </c>
      <c r="AK315">
        <v>4</v>
      </c>
      <c r="AL315">
        <v>3</v>
      </c>
      <c r="AM315">
        <v>7.5</v>
      </c>
      <c r="AN315">
        <v>15</v>
      </c>
      <c r="AO315">
        <v>5.5</v>
      </c>
      <c r="AP315">
        <v>3</v>
      </c>
      <c r="AQ315">
        <v>5</v>
      </c>
      <c r="AR315">
        <v>5</v>
      </c>
      <c r="AT315">
        <v>30</v>
      </c>
      <c r="AU315">
        <v>5.5</v>
      </c>
      <c r="AV315">
        <v>7</v>
      </c>
      <c r="AW315">
        <v>15</v>
      </c>
      <c r="AX315">
        <v>7</v>
      </c>
      <c r="AY315">
        <v>7</v>
      </c>
      <c r="AZ315">
        <v>7</v>
      </c>
      <c r="BA315">
        <v>15</v>
      </c>
      <c r="BB315">
        <v>11</v>
      </c>
      <c r="BC315">
        <v>5</v>
      </c>
      <c r="BE315">
        <v>7</v>
      </c>
      <c r="BF315">
        <v>4.5</v>
      </c>
      <c r="BH315">
        <v>15</v>
      </c>
      <c r="BI315">
        <v>5</v>
      </c>
      <c r="BJ315">
        <v>3</v>
      </c>
      <c r="BK315">
        <v>7</v>
      </c>
      <c r="BL315">
        <v>30</v>
      </c>
      <c r="BM315">
        <v>5</v>
      </c>
      <c r="BN315">
        <v>46.5</v>
      </c>
      <c r="BO315">
        <v>3</v>
      </c>
      <c r="BP315">
        <v>3</v>
      </c>
      <c r="BQ315">
        <v>10</v>
      </c>
      <c r="BR315">
        <v>4</v>
      </c>
      <c r="BS315">
        <v>7</v>
      </c>
      <c r="BT315">
        <v>20</v>
      </c>
      <c r="BV315">
        <v>1</v>
      </c>
      <c r="BW315">
        <v>2</v>
      </c>
      <c r="BX315">
        <v>3</v>
      </c>
      <c r="BY315">
        <v>3</v>
      </c>
      <c r="BZ315">
        <v>8.5</v>
      </c>
      <c r="CA315">
        <v>90</v>
      </c>
      <c r="CB315">
        <v>4</v>
      </c>
      <c r="CC315">
        <v>10</v>
      </c>
      <c r="CF315">
        <v>3</v>
      </c>
      <c r="CG315">
        <v>7</v>
      </c>
      <c r="CH315">
        <v>10</v>
      </c>
      <c r="CI315">
        <v>3.5</v>
      </c>
      <c r="CJ315">
        <v>3</v>
      </c>
      <c r="CK315">
        <v>7</v>
      </c>
      <c r="CM315">
        <v>7</v>
      </c>
      <c r="CN315">
        <v>7</v>
      </c>
      <c r="CO315">
        <v>7</v>
      </c>
      <c r="CP315">
        <v>20</v>
      </c>
      <c r="CR315">
        <v>15</v>
      </c>
      <c r="CS315">
        <v>7</v>
      </c>
      <c r="CU315">
        <v>5</v>
      </c>
      <c r="CV315">
        <v>20</v>
      </c>
      <c r="CW315">
        <v>3</v>
      </c>
      <c r="CX315">
        <v>4</v>
      </c>
      <c r="CY315">
        <v>7</v>
      </c>
      <c r="CZ315">
        <v>5</v>
      </c>
      <c r="DB315">
        <v>7.5</v>
      </c>
      <c r="DC315">
        <v>7</v>
      </c>
      <c r="DD315">
        <v>5</v>
      </c>
      <c r="DE315">
        <v>8.5</v>
      </c>
      <c r="DF315">
        <v>7</v>
      </c>
      <c r="DG315">
        <v>5</v>
      </c>
      <c r="DH315">
        <v>5</v>
      </c>
      <c r="DI315">
        <v>7</v>
      </c>
      <c r="DK315">
        <v>4</v>
      </c>
      <c r="DL315">
        <v>7</v>
      </c>
      <c r="DM315">
        <v>20</v>
      </c>
      <c r="DN315">
        <v>11</v>
      </c>
      <c r="DO315">
        <v>4</v>
      </c>
      <c r="DP315">
        <v>7</v>
      </c>
      <c r="DQ315">
        <v>7</v>
      </c>
      <c r="DU315">
        <v>3</v>
      </c>
      <c r="DW315">
        <v>47.5</v>
      </c>
      <c r="DX315">
        <v>7</v>
      </c>
      <c r="DY315">
        <v>5</v>
      </c>
      <c r="DZ315">
        <v>7</v>
      </c>
      <c r="EB315">
        <v>5</v>
      </c>
    </row>
    <row r="316" spans="1:136">
      <c r="A316" t="s">
        <v>5763</v>
      </c>
    </row>
    <row r="317" spans="1:136">
      <c r="A317" t="s">
        <v>5769</v>
      </c>
      <c r="C317" t="s">
        <v>4259</v>
      </c>
      <c r="D317" t="s">
        <v>5769</v>
      </c>
      <c r="E317" t="s">
        <v>650</v>
      </c>
      <c r="F317" t="s">
        <v>1205</v>
      </c>
      <c r="G317">
        <v>2.0408163265306101</v>
      </c>
      <c r="H317">
        <v>3.5</v>
      </c>
      <c r="I317">
        <v>1.2</v>
      </c>
      <c r="J317">
        <v>8.5</v>
      </c>
      <c r="K317">
        <v>1.28571428571429</v>
      </c>
      <c r="L317">
        <v>2</v>
      </c>
      <c r="M317">
        <v>0.71428571428571397</v>
      </c>
      <c r="N317">
        <v>3.1666666666666701</v>
      </c>
      <c r="O317">
        <v>1.2962962962963001</v>
      </c>
      <c r="R317">
        <v>1</v>
      </c>
      <c r="W317">
        <v>3.5</v>
      </c>
      <c r="Y317">
        <v>1.5</v>
      </c>
      <c r="Z317">
        <v>3</v>
      </c>
      <c r="AB317">
        <v>4.3333333333333304</v>
      </c>
      <c r="AC317">
        <v>4.3333333333333304</v>
      </c>
      <c r="AD317">
        <v>2</v>
      </c>
      <c r="AE317">
        <v>19</v>
      </c>
      <c r="AF317">
        <v>2</v>
      </c>
      <c r="AH317">
        <v>1</v>
      </c>
      <c r="AI317">
        <v>1</v>
      </c>
      <c r="AJ317">
        <v>1</v>
      </c>
      <c r="AK317">
        <v>0.66666666666666696</v>
      </c>
      <c r="AL317">
        <v>2</v>
      </c>
      <c r="AM317">
        <v>1</v>
      </c>
      <c r="AO317">
        <v>1.5</v>
      </c>
      <c r="AP317">
        <v>3</v>
      </c>
      <c r="AQ317">
        <v>2</v>
      </c>
      <c r="AR317">
        <v>1</v>
      </c>
      <c r="AT317">
        <v>5</v>
      </c>
      <c r="AU317">
        <v>1</v>
      </c>
      <c r="AV317">
        <v>1</v>
      </c>
      <c r="AZ317">
        <v>2</v>
      </c>
      <c r="BA317">
        <v>1</v>
      </c>
      <c r="BB317">
        <v>1</v>
      </c>
      <c r="BC317">
        <v>1</v>
      </c>
      <c r="BE317">
        <v>3</v>
      </c>
      <c r="BF317">
        <v>1</v>
      </c>
      <c r="BH317">
        <v>10</v>
      </c>
      <c r="BI317">
        <v>1.3333333333333299</v>
      </c>
      <c r="BL317">
        <v>2</v>
      </c>
      <c r="BN317">
        <v>3.5</v>
      </c>
      <c r="BO317">
        <v>1.6666666666666701</v>
      </c>
      <c r="BP317">
        <v>1</v>
      </c>
      <c r="BR317">
        <v>1</v>
      </c>
      <c r="BS317">
        <v>1</v>
      </c>
      <c r="BT317">
        <v>3</v>
      </c>
      <c r="BX317">
        <v>2</v>
      </c>
      <c r="BY317">
        <v>1</v>
      </c>
      <c r="BZ317">
        <v>1</v>
      </c>
      <c r="CA317">
        <v>2</v>
      </c>
      <c r="CF317">
        <v>1</v>
      </c>
      <c r="CG317">
        <v>1</v>
      </c>
      <c r="CH317">
        <v>2</v>
      </c>
      <c r="CI317">
        <v>1.5</v>
      </c>
      <c r="CK317">
        <v>1</v>
      </c>
      <c r="CU317">
        <v>3.5</v>
      </c>
      <c r="CW317">
        <v>12.3333333333333</v>
      </c>
      <c r="CX317">
        <v>1.5</v>
      </c>
      <c r="CY317">
        <v>3.6</v>
      </c>
      <c r="CZ317">
        <v>1.75</v>
      </c>
      <c r="DB317">
        <v>1.5</v>
      </c>
      <c r="DC317">
        <v>6.8571428571428603</v>
      </c>
      <c r="DD317">
        <v>1.15384615384615</v>
      </c>
      <c r="DE317">
        <v>2</v>
      </c>
      <c r="DF317">
        <v>0.71428571428571397</v>
      </c>
      <c r="DG317">
        <v>1</v>
      </c>
      <c r="DH317">
        <v>1.2173913043478299</v>
      </c>
      <c r="DK317">
        <v>1</v>
      </c>
      <c r="DO317">
        <v>3.52173913043478</v>
      </c>
      <c r="DP317">
        <v>1.58666666666667</v>
      </c>
      <c r="DQ317">
        <v>1.98780487804878</v>
      </c>
      <c r="DU317">
        <v>2.1428571428571401</v>
      </c>
      <c r="DW317">
        <v>3.5</v>
      </c>
      <c r="DX317">
        <v>3.3947368421052602</v>
      </c>
      <c r="DY317">
        <v>1.18333333333333</v>
      </c>
      <c r="DZ317">
        <v>2.8444444444444401</v>
      </c>
      <c r="EB317">
        <v>1.35849056603774</v>
      </c>
    </row>
    <row r="318" spans="1:136">
      <c r="A318" t="s">
        <v>5770</v>
      </c>
      <c r="C318" t="s">
        <v>4259</v>
      </c>
      <c r="D318" t="s">
        <v>5770</v>
      </c>
      <c r="E318" t="s">
        <v>650</v>
      </c>
      <c r="F318" t="s">
        <v>1205</v>
      </c>
      <c r="G318">
        <v>1</v>
      </c>
      <c r="H318">
        <v>3.5</v>
      </c>
      <c r="I318">
        <v>1</v>
      </c>
      <c r="J318">
        <v>5</v>
      </c>
      <c r="K318">
        <v>1</v>
      </c>
      <c r="L318">
        <v>1.5</v>
      </c>
      <c r="M318">
        <v>1</v>
      </c>
      <c r="N318">
        <v>2</v>
      </c>
      <c r="O318">
        <v>1</v>
      </c>
      <c r="R318">
        <v>1</v>
      </c>
      <c r="W318">
        <v>3.5</v>
      </c>
      <c r="Y318">
        <v>1.5</v>
      </c>
      <c r="Z318">
        <v>3</v>
      </c>
      <c r="AB318">
        <v>5</v>
      </c>
      <c r="AC318">
        <v>4</v>
      </c>
      <c r="AD318">
        <v>2</v>
      </c>
      <c r="AE318">
        <v>25</v>
      </c>
      <c r="AF318">
        <v>2</v>
      </c>
      <c r="AH318">
        <v>1</v>
      </c>
      <c r="AI318">
        <v>1</v>
      </c>
      <c r="AJ318">
        <v>1</v>
      </c>
      <c r="AK318">
        <v>1</v>
      </c>
      <c r="AL318">
        <v>2</v>
      </c>
      <c r="AM318">
        <v>1</v>
      </c>
      <c r="AO318">
        <v>1.5</v>
      </c>
      <c r="AP318">
        <v>3</v>
      </c>
      <c r="AQ318">
        <v>2</v>
      </c>
      <c r="AR318">
        <v>1</v>
      </c>
      <c r="AT318">
        <v>5</v>
      </c>
      <c r="AU318">
        <v>1</v>
      </c>
      <c r="AV318">
        <v>1</v>
      </c>
      <c r="AZ318">
        <v>2</v>
      </c>
      <c r="BA318">
        <v>1</v>
      </c>
      <c r="BB318">
        <v>1</v>
      </c>
      <c r="BC318">
        <v>1</v>
      </c>
      <c r="BE318">
        <v>3</v>
      </c>
      <c r="BF318">
        <v>1</v>
      </c>
      <c r="BH318">
        <v>10</v>
      </c>
      <c r="BI318">
        <v>1</v>
      </c>
      <c r="BL318">
        <v>2</v>
      </c>
      <c r="BN318">
        <v>3.5</v>
      </c>
      <c r="BO318">
        <v>2</v>
      </c>
      <c r="BP318">
        <v>1</v>
      </c>
      <c r="BR318">
        <v>1</v>
      </c>
      <c r="BS318">
        <v>1</v>
      </c>
      <c r="BT318">
        <v>3</v>
      </c>
      <c r="BX318">
        <v>2</v>
      </c>
      <c r="BY318">
        <v>1</v>
      </c>
      <c r="BZ318">
        <v>1</v>
      </c>
      <c r="CA318">
        <v>2</v>
      </c>
      <c r="CF318">
        <v>1</v>
      </c>
      <c r="CG318">
        <v>1</v>
      </c>
      <c r="CH318">
        <v>2</v>
      </c>
      <c r="CI318">
        <v>1.5</v>
      </c>
      <c r="CK318">
        <v>1</v>
      </c>
      <c r="CU318">
        <v>3.5</v>
      </c>
      <c r="CW318">
        <v>7</v>
      </c>
      <c r="CX318">
        <v>1.5</v>
      </c>
      <c r="CY318">
        <v>3</v>
      </c>
      <c r="CZ318">
        <v>2</v>
      </c>
      <c r="DB318">
        <v>1.5</v>
      </c>
      <c r="DC318">
        <v>4</v>
      </c>
      <c r="DD318">
        <v>1</v>
      </c>
      <c r="DE318">
        <v>1.5</v>
      </c>
      <c r="DF318">
        <v>1</v>
      </c>
      <c r="DG318">
        <v>1</v>
      </c>
      <c r="DH318">
        <v>1</v>
      </c>
      <c r="DK318">
        <v>1</v>
      </c>
      <c r="DO318">
        <v>2</v>
      </c>
      <c r="DP318">
        <v>1</v>
      </c>
      <c r="DQ318">
        <v>1</v>
      </c>
      <c r="DU318">
        <v>2</v>
      </c>
      <c r="DW318">
        <v>3.5</v>
      </c>
      <c r="DX318">
        <v>2</v>
      </c>
      <c r="DY318">
        <v>1</v>
      </c>
      <c r="DZ318">
        <v>1</v>
      </c>
      <c r="EB318">
        <v>1</v>
      </c>
    </row>
    <row r="319" spans="1:136">
      <c r="A319" t="s">
        <v>5763</v>
      </c>
    </row>
    <row r="320" spans="1:136">
      <c r="A320" t="s">
        <v>5764</v>
      </c>
      <c r="C320" t="s">
        <v>4261</v>
      </c>
      <c r="D320" t="s">
        <v>5040</v>
      </c>
      <c r="E320" t="s">
        <v>651</v>
      </c>
      <c r="F320" t="s">
        <v>1227</v>
      </c>
      <c r="G320" s="219">
        <v>0.73469387755102</v>
      </c>
      <c r="H320" s="219">
        <v>1</v>
      </c>
      <c r="I320" s="219">
        <v>1</v>
      </c>
      <c r="J320" s="219">
        <v>1</v>
      </c>
      <c r="K320" s="219">
        <v>0.61904761904761896</v>
      </c>
      <c r="L320" s="219">
        <v>0.5</v>
      </c>
      <c r="M320" s="219">
        <v>0.42857142857142899</v>
      </c>
      <c r="N320" s="219">
        <v>1</v>
      </c>
      <c r="O320" s="219">
        <v>0.81481481481481499</v>
      </c>
      <c r="P320" s="219">
        <v>0.5</v>
      </c>
      <c r="Q320" s="219">
        <v>0</v>
      </c>
      <c r="R320" s="219">
        <v>0.5</v>
      </c>
      <c r="S320" s="219">
        <v>0.66666666666666696</v>
      </c>
      <c r="T320" s="219">
        <v>1</v>
      </c>
      <c r="U320" s="219">
        <v>0.5</v>
      </c>
      <c r="V320" s="219">
        <v>0</v>
      </c>
      <c r="W320" s="219">
        <v>1</v>
      </c>
      <c r="X320" s="219">
        <v>1</v>
      </c>
      <c r="Y320" s="219">
        <v>1</v>
      </c>
      <c r="Z320" s="219">
        <v>1</v>
      </c>
      <c r="AA320" s="219">
        <v>1</v>
      </c>
      <c r="AB320" s="219">
        <v>1</v>
      </c>
      <c r="AC320" s="219">
        <v>1</v>
      </c>
      <c r="AD320" s="219">
        <v>1</v>
      </c>
      <c r="AE320" s="219">
        <v>1</v>
      </c>
      <c r="AF320" s="219">
        <v>1</v>
      </c>
      <c r="AG320" s="219">
        <v>0</v>
      </c>
      <c r="AH320" s="219">
        <v>1</v>
      </c>
      <c r="AI320" s="219">
        <v>0</v>
      </c>
      <c r="AJ320" s="219">
        <v>1</v>
      </c>
      <c r="AK320" s="219">
        <v>0</v>
      </c>
      <c r="AL320" s="219">
        <v>1</v>
      </c>
      <c r="AM320" s="219">
        <v>0.5</v>
      </c>
      <c r="AN320" s="219">
        <v>1</v>
      </c>
      <c r="AO320" s="219">
        <v>0.5</v>
      </c>
      <c r="AP320" s="219">
        <v>1</v>
      </c>
      <c r="AQ320" s="219">
        <v>0</v>
      </c>
      <c r="AR320" s="219">
        <v>1</v>
      </c>
      <c r="AS320" s="219">
        <v>0</v>
      </c>
      <c r="AT320" s="219">
        <v>1</v>
      </c>
      <c r="AU320" s="219">
        <v>0</v>
      </c>
      <c r="AV320" s="219">
        <v>1</v>
      </c>
      <c r="AW320" s="219">
        <v>0</v>
      </c>
      <c r="AX320" s="219">
        <v>0</v>
      </c>
      <c r="AY320" s="219">
        <v>0</v>
      </c>
      <c r="AZ320" s="219">
        <v>1</v>
      </c>
      <c r="BA320" s="219">
        <v>0</v>
      </c>
      <c r="BB320" s="219">
        <v>1</v>
      </c>
      <c r="BC320" s="219">
        <v>1</v>
      </c>
      <c r="BD320" s="219">
        <v>0</v>
      </c>
      <c r="BE320" s="219">
        <v>1</v>
      </c>
      <c r="BF320" s="219">
        <v>1</v>
      </c>
      <c r="BG320" s="219">
        <v>0</v>
      </c>
      <c r="BH320" s="219">
        <v>1</v>
      </c>
      <c r="BI320" s="219">
        <v>1</v>
      </c>
      <c r="BJ320" s="219">
        <v>1</v>
      </c>
      <c r="BK320" s="219">
        <v>0</v>
      </c>
      <c r="BL320" s="219">
        <v>1</v>
      </c>
      <c r="BM320" s="219">
        <v>1</v>
      </c>
      <c r="BN320" s="219">
        <v>0.5</v>
      </c>
      <c r="BO320" s="219">
        <v>0.66666666666666696</v>
      </c>
      <c r="BP320" s="219">
        <v>0</v>
      </c>
      <c r="BQ320" s="219">
        <v>0</v>
      </c>
      <c r="BR320" s="219">
        <v>1</v>
      </c>
      <c r="BS320" s="219">
        <v>1</v>
      </c>
      <c r="BT320" s="219">
        <v>1</v>
      </c>
      <c r="BU320" s="219">
        <v>0</v>
      </c>
      <c r="BV320" s="219">
        <v>1</v>
      </c>
      <c r="BW320" s="219">
        <v>1</v>
      </c>
      <c r="BX320" s="219">
        <v>1</v>
      </c>
      <c r="BY320" s="219">
        <v>1</v>
      </c>
      <c r="BZ320" s="219">
        <v>1</v>
      </c>
      <c r="CA320" s="219">
        <v>1</v>
      </c>
      <c r="CB320" s="219">
        <v>0</v>
      </c>
      <c r="CC320" s="219">
        <v>1</v>
      </c>
      <c r="CD320" s="219">
        <v>0</v>
      </c>
      <c r="CE320" s="219">
        <v>0</v>
      </c>
      <c r="CF320" s="219">
        <v>1</v>
      </c>
      <c r="CG320" s="219">
        <v>0</v>
      </c>
      <c r="CH320" s="219">
        <v>0</v>
      </c>
      <c r="CI320" s="219">
        <v>0</v>
      </c>
      <c r="CJ320" s="219">
        <v>1</v>
      </c>
      <c r="CK320" s="219">
        <v>1</v>
      </c>
      <c r="CL320" s="219">
        <v>0</v>
      </c>
      <c r="CM320" s="219">
        <v>1</v>
      </c>
      <c r="CN320" s="219">
        <v>1</v>
      </c>
      <c r="CO320" s="219">
        <v>0</v>
      </c>
      <c r="CP320" s="219">
        <v>1</v>
      </c>
      <c r="CQ320" s="219">
        <v>0</v>
      </c>
      <c r="CR320" s="219">
        <v>0</v>
      </c>
      <c r="CS320" s="219">
        <v>1</v>
      </c>
      <c r="CT320" s="219">
        <v>0</v>
      </c>
      <c r="CU320" s="219">
        <v>1</v>
      </c>
      <c r="CV320" s="219">
        <v>1</v>
      </c>
      <c r="CW320" s="219">
        <v>1</v>
      </c>
      <c r="CX320" s="219">
        <v>0.875</v>
      </c>
      <c r="CY320" s="219">
        <v>1</v>
      </c>
      <c r="CZ320" s="219">
        <v>1</v>
      </c>
      <c r="DA320" s="219">
        <v>0</v>
      </c>
      <c r="DB320" s="219">
        <v>1</v>
      </c>
      <c r="DC320" s="219">
        <v>1</v>
      </c>
      <c r="DD320" s="219">
        <v>0.46153846153846201</v>
      </c>
      <c r="DE320" s="219">
        <v>0.5</v>
      </c>
      <c r="DF320" s="219">
        <v>0.42857142857142899</v>
      </c>
      <c r="DG320" s="219">
        <v>1</v>
      </c>
      <c r="DH320" s="219">
        <v>0.78260869565217395</v>
      </c>
      <c r="DI320" s="219">
        <v>0.5</v>
      </c>
      <c r="DJ320" s="219">
        <v>0</v>
      </c>
      <c r="DK320" s="219">
        <v>0.5</v>
      </c>
      <c r="DL320" s="219">
        <v>0.66666666666666696</v>
      </c>
      <c r="DM320" s="219">
        <v>1</v>
      </c>
      <c r="DN320" s="219">
        <v>0.5</v>
      </c>
      <c r="DO320" s="219">
        <v>0.95652173913043503</v>
      </c>
      <c r="DP320" s="219">
        <v>0.66666666666666696</v>
      </c>
      <c r="DQ320" s="219">
        <v>0.69512195121951204</v>
      </c>
      <c r="DR320" s="219">
        <v>0</v>
      </c>
      <c r="DS320" s="219">
        <v>0</v>
      </c>
      <c r="DT320" s="219">
        <v>0</v>
      </c>
      <c r="DU320" s="219">
        <v>1</v>
      </c>
      <c r="DV320" s="219">
        <v>0</v>
      </c>
      <c r="DW320" s="219">
        <v>0.5</v>
      </c>
      <c r="DX320" s="219">
        <v>0.76315789473684204</v>
      </c>
      <c r="DY320" s="219">
        <v>0.71666666666666701</v>
      </c>
      <c r="DZ320" s="219">
        <v>0.77777777777777801</v>
      </c>
      <c r="EA320" s="219">
        <v>0</v>
      </c>
      <c r="EB320" s="219">
        <v>0.69811320754716999</v>
      </c>
      <c r="EC320" s="219">
        <v>0</v>
      </c>
      <c r="ED320" s="219">
        <v>0</v>
      </c>
      <c r="EE320" s="219">
        <v>0</v>
      </c>
      <c r="EF320" s="219">
        <v>0</v>
      </c>
    </row>
    <row r="321" spans="1:136">
      <c r="A321" t="s">
        <v>5764</v>
      </c>
      <c r="C321" t="s">
        <v>4261</v>
      </c>
      <c r="D321" t="s">
        <v>5038</v>
      </c>
      <c r="E321" t="s">
        <v>651</v>
      </c>
      <c r="F321" t="s">
        <v>1206</v>
      </c>
      <c r="G321" s="219">
        <v>0.26530612244898</v>
      </c>
      <c r="H321" s="219">
        <v>0</v>
      </c>
      <c r="I321" s="219">
        <v>0</v>
      </c>
      <c r="J321" s="219">
        <v>0</v>
      </c>
      <c r="K321" s="219">
        <v>0.38095238095238099</v>
      </c>
      <c r="L321" s="219">
        <v>0.5</v>
      </c>
      <c r="M321" s="219">
        <v>0.57142857142857095</v>
      </c>
      <c r="N321" s="219">
        <v>0</v>
      </c>
      <c r="O321" s="219">
        <v>0.18518518518518501</v>
      </c>
      <c r="P321" s="219">
        <v>0.5</v>
      </c>
      <c r="Q321" s="219">
        <v>0</v>
      </c>
      <c r="R321" s="219">
        <v>0.5</v>
      </c>
      <c r="S321" s="219">
        <v>0.33333333333333298</v>
      </c>
      <c r="T321" s="219">
        <v>0</v>
      </c>
      <c r="U321" s="219">
        <v>0.5</v>
      </c>
      <c r="V321" s="219">
        <v>0</v>
      </c>
      <c r="W321" s="219">
        <v>0</v>
      </c>
      <c r="X321" s="219">
        <v>0</v>
      </c>
      <c r="Y321" s="219">
        <v>0</v>
      </c>
      <c r="Z321" s="219">
        <v>0</v>
      </c>
      <c r="AA321" s="219">
        <v>0</v>
      </c>
      <c r="AB321" s="219">
        <v>0</v>
      </c>
      <c r="AC321" s="219">
        <v>0</v>
      </c>
      <c r="AD321" s="219">
        <v>0</v>
      </c>
      <c r="AE321" s="219">
        <v>0</v>
      </c>
      <c r="AF321" s="219">
        <v>0</v>
      </c>
      <c r="AG321" s="219">
        <v>1</v>
      </c>
      <c r="AH321" s="219">
        <v>0</v>
      </c>
      <c r="AI321" s="219">
        <v>1</v>
      </c>
      <c r="AJ321" s="219">
        <v>0</v>
      </c>
      <c r="AK321" s="219">
        <v>1</v>
      </c>
      <c r="AL321" s="219">
        <v>0</v>
      </c>
      <c r="AM321" s="219">
        <v>0.5</v>
      </c>
      <c r="AN321" s="219">
        <v>0</v>
      </c>
      <c r="AO321" s="219">
        <v>0.5</v>
      </c>
      <c r="AP321" s="219">
        <v>0</v>
      </c>
      <c r="AQ321" s="219">
        <v>1</v>
      </c>
      <c r="AR321" s="219">
        <v>0</v>
      </c>
      <c r="AS321" s="219">
        <v>0</v>
      </c>
      <c r="AT321" s="219">
        <v>0</v>
      </c>
      <c r="AU321" s="219">
        <v>1</v>
      </c>
      <c r="AV321" s="219">
        <v>0</v>
      </c>
      <c r="AW321" s="219">
        <v>1</v>
      </c>
      <c r="AX321" s="219">
        <v>1</v>
      </c>
      <c r="AY321" s="219">
        <v>1</v>
      </c>
      <c r="AZ321" s="219">
        <v>0</v>
      </c>
      <c r="BA321" s="219">
        <v>1</v>
      </c>
      <c r="BB321" s="219">
        <v>0</v>
      </c>
      <c r="BC321" s="219">
        <v>0</v>
      </c>
      <c r="BD321" s="219">
        <v>0</v>
      </c>
      <c r="BE321" s="219">
        <v>0</v>
      </c>
      <c r="BF321" s="219">
        <v>0</v>
      </c>
      <c r="BG321" s="219">
        <v>0</v>
      </c>
      <c r="BH321" s="219">
        <v>0</v>
      </c>
      <c r="BI321" s="219">
        <v>0</v>
      </c>
      <c r="BJ321" s="219">
        <v>0</v>
      </c>
      <c r="BK321" s="219">
        <v>1</v>
      </c>
      <c r="BL321" s="219">
        <v>0</v>
      </c>
      <c r="BM321" s="219">
        <v>0</v>
      </c>
      <c r="BN321" s="219">
        <v>0.5</v>
      </c>
      <c r="BO321" s="219">
        <v>0.33333333333333298</v>
      </c>
      <c r="BP321" s="219">
        <v>1</v>
      </c>
      <c r="BQ321" s="219">
        <v>1</v>
      </c>
      <c r="BR321" s="219">
        <v>0</v>
      </c>
      <c r="BS321" s="219">
        <v>0</v>
      </c>
      <c r="BT321" s="219">
        <v>0</v>
      </c>
      <c r="BU321" s="219">
        <v>0</v>
      </c>
      <c r="BV321" s="219">
        <v>0</v>
      </c>
      <c r="BW321" s="219">
        <v>0</v>
      </c>
      <c r="BX321" s="219">
        <v>0</v>
      </c>
      <c r="BY321" s="219">
        <v>0</v>
      </c>
      <c r="BZ321" s="219">
        <v>0</v>
      </c>
      <c r="CA321" s="219">
        <v>0</v>
      </c>
      <c r="CB321" s="219">
        <v>1</v>
      </c>
      <c r="CC321" s="219">
        <v>0</v>
      </c>
      <c r="CD321" s="219">
        <v>0</v>
      </c>
      <c r="CE321" s="219">
        <v>0</v>
      </c>
      <c r="CF321" s="219">
        <v>0</v>
      </c>
      <c r="CG321" s="219">
        <v>1</v>
      </c>
      <c r="CH321" s="219">
        <v>1</v>
      </c>
      <c r="CI321" s="219">
        <v>1</v>
      </c>
      <c r="CJ321" s="219">
        <v>0</v>
      </c>
      <c r="CK321" s="219">
        <v>0</v>
      </c>
      <c r="CL321" s="219">
        <v>0</v>
      </c>
      <c r="CM321" s="219">
        <v>0</v>
      </c>
      <c r="CN321" s="219">
        <v>0</v>
      </c>
      <c r="CO321" s="219">
        <v>1</v>
      </c>
      <c r="CP321" s="219">
        <v>0</v>
      </c>
      <c r="CQ321" s="219">
        <v>0</v>
      </c>
      <c r="CR321" s="219">
        <v>1</v>
      </c>
      <c r="CS321" s="219">
        <v>0</v>
      </c>
      <c r="CT321" s="219">
        <v>0</v>
      </c>
      <c r="CU321" s="219">
        <v>0</v>
      </c>
      <c r="CV321" s="219">
        <v>0</v>
      </c>
      <c r="CW321" s="219">
        <v>0</v>
      </c>
      <c r="CX321" s="219">
        <v>0.125</v>
      </c>
      <c r="CY321" s="219">
        <v>0</v>
      </c>
      <c r="CZ321" s="219">
        <v>0</v>
      </c>
      <c r="DA321" s="219">
        <v>0</v>
      </c>
      <c r="DB321" s="219">
        <v>0</v>
      </c>
      <c r="DC321" s="219">
        <v>0</v>
      </c>
      <c r="DD321" s="219">
        <v>0.53846153846153899</v>
      </c>
      <c r="DE321" s="219">
        <v>0.5</v>
      </c>
      <c r="DF321" s="219">
        <v>0.57142857142857095</v>
      </c>
      <c r="DG321" s="219">
        <v>0</v>
      </c>
      <c r="DH321" s="219">
        <v>0.217391304347826</v>
      </c>
      <c r="DI321" s="219">
        <v>0.5</v>
      </c>
      <c r="DJ321" s="219">
        <v>0</v>
      </c>
      <c r="DK321" s="219">
        <v>0.5</v>
      </c>
      <c r="DL321" s="219">
        <v>0.33333333333333298</v>
      </c>
      <c r="DM321" s="219">
        <v>0</v>
      </c>
      <c r="DN321" s="219">
        <v>0.5</v>
      </c>
      <c r="DO321" s="219">
        <v>4.3478260869565202E-2</v>
      </c>
      <c r="DP321" s="219">
        <v>0.33333333333333298</v>
      </c>
      <c r="DQ321" s="219">
        <v>0.30487804878048802</v>
      </c>
      <c r="DR321" s="219">
        <v>0</v>
      </c>
      <c r="DS321" s="219">
        <v>0</v>
      </c>
      <c r="DT321" s="219">
        <v>0</v>
      </c>
      <c r="DU321" s="219">
        <v>0</v>
      </c>
      <c r="DV321" s="219">
        <v>0</v>
      </c>
      <c r="DW321" s="219">
        <v>0.5</v>
      </c>
      <c r="DX321" s="219">
        <v>0.23684210526315799</v>
      </c>
      <c r="DY321" s="219">
        <v>0.28333333333333299</v>
      </c>
      <c r="DZ321" s="219">
        <v>0.22222222222222199</v>
      </c>
      <c r="EA321" s="219">
        <v>0</v>
      </c>
      <c r="EB321" s="219">
        <v>0.30188679245283001</v>
      </c>
      <c r="EC321" s="219">
        <v>0</v>
      </c>
      <c r="ED321" s="219">
        <v>0</v>
      </c>
      <c r="EE321" s="219">
        <v>0</v>
      </c>
      <c r="EF321" s="219">
        <v>0</v>
      </c>
    </row>
    <row r="322" spans="1:136">
      <c r="A322" t="s">
        <v>5763</v>
      </c>
    </row>
    <row r="323" spans="1:136">
      <c r="A323" t="s">
        <v>5764</v>
      </c>
      <c r="C323" t="s">
        <v>4263</v>
      </c>
      <c r="D323" t="s">
        <v>5236</v>
      </c>
      <c r="E323" t="s">
        <v>652</v>
      </c>
      <c r="F323" t="s">
        <v>1216</v>
      </c>
      <c r="G323" s="219">
        <v>0.17346938775510201</v>
      </c>
      <c r="H323" s="219">
        <v>0.5</v>
      </c>
      <c r="I323" s="219">
        <v>0</v>
      </c>
      <c r="J323" s="219">
        <v>0.1</v>
      </c>
      <c r="K323" s="219">
        <v>0.238095238095238</v>
      </c>
      <c r="L323" s="219">
        <v>0</v>
      </c>
      <c r="M323" s="219">
        <v>0</v>
      </c>
      <c r="N323" s="219">
        <v>0.33333333333333298</v>
      </c>
      <c r="O323" s="219">
        <v>0.18518518518518501</v>
      </c>
      <c r="P323" s="219">
        <v>0</v>
      </c>
      <c r="Q323" s="219">
        <v>0</v>
      </c>
      <c r="R323" s="219">
        <v>0.375</v>
      </c>
      <c r="S323" s="219">
        <v>0</v>
      </c>
      <c r="T323" s="219">
        <v>0</v>
      </c>
      <c r="U323" s="219">
        <v>0</v>
      </c>
      <c r="V323" s="219">
        <v>0</v>
      </c>
      <c r="W323" s="219">
        <v>0.5</v>
      </c>
      <c r="X323" s="219">
        <v>0</v>
      </c>
      <c r="Y323" s="219">
        <v>0</v>
      </c>
      <c r="Z323" s="219">
        <v>0</v>
      </c>
      <c r="AA323" s="219">
        <v>0</v>
      </c>
      <c r="AB323" s="219">
        <v>0.33333333333333298</v>
      </c>
      <c r="AC323" s="219">
        <v>0</v>
      </c>
      <c r="AD323" s="219">
        <v>0</v>
      </c>
      <c r="AE323" s="219">
        <v>0</v>
      </c>
      <c r="AF323" s="219">
        <v>0</v>
      </c>
      <c r="AG323" s="219">
        <v>0</v>
      </c>
      <c r="AH323" s="219">
        <v>0</v>
      </c>
      <c r="AI323" s="219">
        <v>0</v>
      </c>
      <c r="AJ323" s="219">
        <v>1</v>
      </c>
      <c r="AK323" s="219">
        <v>0.66666666666666696</v>
      </c>
      <c r="AL323" s="219">
        <v>0</v>
      </c>
      <c r="AM323" s="219">
        <v>0.5</v>
      </c>
      <c r="AN323" s="219">
        <v>0</v>
      </c>
      <c r="AO323" s="219">
        <v>0</v>
      </c>
      <c r="AP323" s="219">
        <v>0</v>
      </c>
      <c r="AQ323" s="219">
        <v>0</v>
      </c>
      <c r="AR323" s="219">
        <v>0</v>
      </c>
      <c r="AS323" s="219">
        <v>0</v>
      </c>
      <c r="AT323" s="219">
        <v>0</v>
      </c>
      <c r="AU323" s="219">
        <v>0</v>
      </c>
      <c r="AV323" s="219">
        <v>0</v>
      </c>
      <c r="AW323" s="219">
        <v>0</v>
      </c>
      <c r="AX323" s="219">
        <v>0</v>
      </c>
      <c r="AY323" s="219">
        <v>0</v>
      </c>
      <c r="AZ323" s="219">
        <v>0</v>
      </c>
      <c r="BA323" s="219">
        <v>0</v>
      </c>
      <c r="BB323" s="219">
        <v>0</v>
      </c>
      <c r="BC323" s="219">
        <v>0</v>
      </c>
      <c r="BD323" s="219">
        <v>0</v>
      </c>
      <c r="BE323" s="219">
        <v>0</v>
      </c>
      <c r="BF323" s="219">
        <v>1</v>
      </c>
      <c r="BG323" s="219">
        <v>0</v>
      </c>
      <c r="BH323" s="219">
        <v>0</v>
      </c>
      <c r="BI323" s="219">
        <v>0</v>
      </c>
      <c r="BJ323" s="219">
        <v>0</v>
      </c>
      <c r="BK323" s="219">
        <v>0</v>
      </c>
      <c r="BL323" s="219">
        <v>0</v>
      </c>
      <c r="BM323" s="219">
        <v>0</v>
      </c>
      <c r="BN323" s="219">
        <v>0</v>
      </c>
      <c r="BO323" s="219">
        <v>0.33333333333333298</v>
      </c>
      <c r="BP323" s="219">
        <v>1</v>
      </c>
      <c r="BQ323" s="219">
        <v>0</v>
      </c>
      <c r="BR323" s="219">
        <v>1</v>
      </c>
      <c r="BS323" s="219">
        <v>1</v>
      </c>
      <c r="BT323" s="219">
        <v>0</v>
      </c>
      <c r="BU323" s="219">
        <v>0</v>
      </c>
      <c r="BV323" s="219">
        <v>0</v>
      </c>
      <c r="BW323" s="219">
        <v>0</v>
      </c>
      <c r="BX323" s="219">
        <v>0</v>
      </c>
      <c r="BY323" s="219">
        <v>0</v>
      </c>
      <c r="BZ323" s="219">
        <v>0</v>
      </c>
      <c r="CA323" s="219">
        <v>1</v>
      </c>
      <c r="CB323" s="219">
        <v>0</v>
      </c>
      <c r="CC323" s="219">
        <v>0</v>
      </c>
      <c r="CD323" s="219">
        <v>0</v>
      </c>
      <c r="CE323" s="219">
        <v>0</v>
      </c>
      <c r="CF323" s="219">
        <v>1</v>
      </c>
      <c r="CG323" s="219">
        <v>0</v>
      </c>
      <c r="CH323" s="219">
        <v>0</v>
      </c>
      <c r="CI323" s="219">
        <v>1</v>
      </c>
      <c r="CJ323" s="219">
        <v>0</v>
      </c>
      <c r="CK323" s="219">
        <v>0</v>
      </c>
      <c r="CL323" s="219">
        <v>0</v>
      </c>
      <c r="CM323" s="219">
        <v>0</v>
      </c>
      <c r="CN323" s="219">
        <v>0</v>
      </c>
      <c r="CO323" s="219">
        <v>0</v>
      </c>
      <c r="CP323" s="219">
        <v>0</v>
      </c>
      <c r="CQ323" s="219">
        <v>0</v>
      </c>
      <c r="CR323" s="219">
        <v>0</v>
      </c>
      <c r="CS323" s="219">
        <v>0</v>
      </c>
      <c r="CT323" s="219">
        <v>0</v>
      </c>
      <c r="CU323" s="219">
        <v>0.5</v>
      </c>
      <c r="CV323" s="219">
        <v>0</v>
      </c>
      <c r="CW323" s="219">
        <v>0.33333333333333298</v>
      </c>
      <c r="CX323" s="219">
        <v>0.25</v>
      </c>
      <c r="CY323" s="219">
        <v>0.4</v>
      </c>
      <c r="CZ323" s="219">
        <v>0.25</v>
      </c>
      <c r="DA323" s="219">
        <v>0</v>
      </c>
      <c r="DB323" s="219">
        <v>0</v>
      </c>
      <c r="DC323" s="219">
        <v>0</v>
      </c>
      <c r="DD323" s="219">
        <v>0.230769230769231</v>
      </c>
      <c r="DE323" s="219">
        <v>0</v>
      </c>
      <c r="DF323" s="219">
        <v>0</v>
      </c>
      <c r="DG323" s="219">
        <v>0</v>
      </c>
      <c r="DH323" s="219">
        <v>0.173913043478261</v>
      </c>
      <c r="DI323" s="219">
        <v>0</v>
      </c>
      <c r="DJ323" s="219">
        <v>0</v>
      </c>
      <c r="DK323" s="219">
        <v>0.375</v>
      </c>
      <c r="DL323" s="219">
        <v>0</v>
      </c>
      <c r="DM323" s="219">
        <v>0</v>
      </c>
      <c r="DN323" s="219">
        <v>0</v>
      </c>
      <c r="DO323" s="219">
        <v>0.30434782608695699</v>
      </c>
      <c r="DP323" s="219">
        <v>0.133333333333333</v>
      </c>
      <c r="DQ323" s="219">
        <v>0.146341463414634</v>
      </c>
      <c r="DR323" s="219">
        <v>0</v>
      </c>
      <c r="DS323" s="219">
        <v>0</v>
      </c>
      <c r="DT323" s="219">
        <v>0</v>
      </c>
      <c r="DU323" s="219">
        <v>0.28571428571428598</v>
      </c>
      <c r="DV323" s="219">
        <v>0</v>
      </c>
      <c r="DW323" s="219">
        <v>0.5</v>
      </c>
      <c r="DX323" s="219">
        <v>0.157894736842105</v>
      </c>
      <c r="DY323" s="219">
        <v>0.18333333333333299</v>
      </c>
      <c r="DZ323" s="219">
        <v>0.11111111111111099</v>
      </c>
      <c r="EA323" s="219">
        <v>0</v>
      </c>
      <c r="EB323" s="219">
        <v>0.22641509433962301</v>
      </c>
      <c r="EC323" s="219">
        <v>0</v>
      </c>
      <c r="ED323" s="219">
        <v>0</v>
      </c>
      <c r="EE323" s="219">
        <v>0</v>
      </c>
      <c r="EF323" s="219">
        <v>0</v>
      </c>
    </row>
    <row r="324" spans="1:136">
      <c r="A324" t="s">
        <v>5764</v>
      </c>
      <c r="C324" t="s">
        <v>4263</v>
      </c>
      <c r="D324" t="s">
        <v>5238</v>
      </c>
      <c r="E324" t="s">
        <v>652</v>
      </c>
      <c r="F324" t="s">
        <v>1214</v>
      </c>
      <c r="G324" s="219">
        <v>0.82653061224489799</v>
      </c>
      <c r="H324" s="219">
        <v>0.5</v>
      </c>
      <c r="I324" s="219">
        <v>1</v>
      </c>
      <c r="J324" s="219">
        <v>0.9</v>
      </c>
      <c r="K324" s="219">
        <v>0.76190476190476197</v>
      </c>
      <c r="L324" s="219">
        <v>1</v>
      </c>
      <c r="M324" s="219">
        <v>1</v>
      </c>
      <c r="N324" s="219">
        <v>0.66666666666666696</v>
      </c>
      <c r="O324" s="219">
        <v>0.81481481481481499</v>
      </c>
      <c r="P324" s="219">
        <v>1</v>
      </c>
      <c r="Q324" s="219">
        <v>0</v>
      </c>
      <c r="R324" s="219">
        <v>0.625</v>
      </c>
      <c r="S324" s="219">
        <v>1</v>
      </c>
      <c r="T324" s="219">
        <v>1</v>
      </c>
      <c r="U324" s="219">
        <v>1</v>
      </c>
      <c r="V324" s="219">
        <v>0</v>
      </c>
      <c r="W324" s="219">
        <v>0.5</v>
      </c>
      <c r="X324" s="219">
        <v>1</v>
      </c>
      <c r="Y324" s="219">
        <v>1</v>
      </c>
      <c r="Z324" s="219">
        <v>1</v>
      </c>
      <c r="AA324" s="219">
        <v>1</v>
      </c>
      <c r="AB324" s="219">
        <v>0.66666666666666696</v>
      </c>
      <c r="AC324" s="219">
        <v>1</v>
      </c>
      <c r="AD324" s="219">
        <v>1</v>
      </c>
      <c r="AE324" s="219">
        <v>1</v>
      </c>
      <c r="AF324" s="219">
        <v>1</v>
      </c>
      <c r="AG324" s="219">
        <v>1</v>
      </c>
      <c r="AH324" s="219">
        <v>1</v>
      </c>
      <c r="AI324" s="219">
        <v>1</v>
      </c>
      <c r="AJ324" s="219">
        <v>0</v>
      </c>
      <c r="AK324" s="219">
        <v>0.33333333333333298</v>
      </c>
      <c r="AL324" s="219">
        <v>1</v>
      </c>
      <c r="AM324" s="219">
        <v>0.5</v>
      </c>
      <c r="AN324" s="219">
        <v>1</v>
      </c>
      <c r="AO324" s="219">
        <v>1</v>
      </c>
      <c r="AP324" s="219">
        <v>1</v>
      </c>
      <c r="AQ324" s="219">
        <v>1</v>
      </c>
      <c r="AR324" s="219">
        <v>1</v>
      </c>
      <c r="AS324" s="219">
        <v>0</v>
      </c>
      <c r="AT324" s="219">
        <v>1</v>
      </c>
      <c r="AU324" s="219">
        <v>1</v>
      </c>
      <c r="AV324" s="219">
        <v>1</v>
      </c>
      <c r="AW324" s="219">
        <v>1</v>
      </c>
      <c r="AX324" s="219">
        <v>1</v>
      </c>
      <c r="AY324" s="219">
        <v>1</v>
      </c>
      <c r="AZ324" s="219">
        <v>1</v>
      </c>
      <c r="BA324" s="219">
        <v>1</v>
      </c>
      <c r="BB324" s="219">
        <v>1</v>
      </c>
      <c r="BC324" s="219">
        <v>1</v>
      </c>
      <c r="BD324" s="219">
        <v>0</v>
      </c>
      <c r="BE324" s="219">
        <v>1</v>
      </c>
      <c r="BF324" s="219">
        <v>0</v>
      </c>
      <c r="BG324" s="219">
        <v>0</v>
      </c>
      <c r="BH324" s="219">
        <v>1</v>
      </c>
      <c r="BI324" s="219">
        <v>1</v>
      </c>
      <c r="BJ324" s="219">
        <v>1</v>
      </c>
      <c r="BK324" s="219">
        <v>1</v>
      </c>
      <c r="BL324" s="219">
        <v>1</v>
      </c>
      <c r="BM324" s="219">
        <v>1</v>
      </c>
      <c r="BN324" s="219">
        <v>1</v>
      </c>
      <c r="BO324" s="219">
        <v>0.66666666666666696</v>
      </c>
      <c r="BP324" s="219">
        <v>0</v>
      </c>
      <c r="BQ324" s="219">
        <v>1</v>
      </c>
      <c r="BR324" s="219">
        <v>0</v>
      </c>
      <c r="BS324" s="219">
        <v>0</v>
      </c>
      <c r="BT324" s="219">
        <v>1</v>
      </c>
      <c r="BU324" s="219">
        <v>0</v>
      </c>
      <c r="BV324" s="219">
        <v>1</v>
      </c>
      <c r="BW324" s="219">
        <v>1</v>
      </c>
      <c r="BX324" s="219">
        <v>1</v>
      </c>
      <c r="BY324" s="219">
        <v>1</v>
      </c>
      <c r="BZ324" s="219">
        <v>1</v>
      </c>
      <c r="CA324" s="219">
        <v>0</v>
      </c>
      <c r="CB324" s="219">
        <v>1</v>
      </c>
      <c r="CC324" s="219">
        <v>1</v>
      </c>
      <c r="CD324" s="219">
        <v>0</v>
      </c>
      <c r="CE324" s="219">
        <v>0</v>
      </c>
      <c r="CF324" s="219">
        <v>0</v>
      </c>
      <c r="CG324" s="219">
        <v>1</v>
      </c>
      <c r="CH324" s="219">
        <v>1</v>
      </c>
      <c r="CI324" s="219">
        <v>0</v>
      </c>
      <c r="CJ324" s="219">
        <v>1</v>
      </c>
      <c r="CK324" s="219">
        <v>1</v>
      </c>
      <c r="CL324" s="219">
        <v>0</v>
      </c>
      <c r="CM324" s="219">
        <v>1</v>
      </c>
      <c r="CN324" s="219">
        <v>1</v>
      </c>
      <c r="CO324" s="219">
        <v>1</v>
      </c>
      <c r="CP324" s="219">
        <v>1</v>
      </c>
      <c r="CQ324" s="219">
        <v>0</v>
      </c>
      <c r="CR324" s="219">
        <v>1</v>
      </c>
      <c r="CS324" s="219">
        <v>1</v>
      </c>
      <c r="CT324" s="219">
        <v>0</v>
      </c>
      <c r="CU324" s="219">
        <v>0.5</v>
      </c>
      <c r="CV324" s="219">
        <v>1</v>
      </c>
      <c r="CW324" s="219">
        <v>0.66666666666666696</v>
      </c>
      <c r="CX324" s="219">
        <v>0.75</v>
      </c>
      <c r="CY324" s="219">
        <v>0.6</v>
      </c>
      <c r="CZ324" s="219">
        <v>0.75</v>
      </c>
      <c r="DA324" s="219">
        <v>0</v>
      </c>
      <c r="DB324" s="219">
        <v>1</v>
      </c>
      <c r="DC324" s="219">
        <v>1</v>
      </c>
      <c r="DD324" s="219">
        <v>0.76923076923076905</v>
      </c>
      <c r="DE324" s="219">
        <v>1</v>
      </c>
      <c r="DF324" s="219">
        <v>1</v>
      </c>
      <c r="DG324" s="219">
        <v>1</v>
      </c>
      <c r="DH324" s="219">
        <v>0.82608695652173902</v>
      </c>
      <c r="DI324" s="219">
        <v>1</v>
      </c>
      <c r="DJ324" s="219">
        <v>0</v>
      </c>
      <c r="DK324" s="219">
        <v>0.625</v>
      </c>
      <c r="DL324" s="219">
        <v>1</v>
      </c>
      <c r="DM324" s="219">
        <v>1</v>
      </c>
      <c r="DN324" s="219">
        <v>1</v>
      </c>
      <c r="DO324" s="219">
        <v>0.69565217391304301</v>
      </c>
      <c r="DP324" s="219">
        <v>0.86666666666666703</v>
      </c>
      <c r="DQ324" s="219">
        <v>0.85365853658536595</v>
      </c>
      <c r="DR324" s="219">
        <v>0</v>
      </c>
      <c r="DS324" s="219">
        <v>0</v>
      </c>
      <c r="DT324" s="219">
        <v>0</v>
      </c>
      <c r="DU324" s="219">
        <v>0.71428571428571397</v>
      </c>
      <c r="DV324" s="219">
        <v>0</v>
      </c>
      <c r="DW324" s="219">
        <v>0.5</v>
      </c>
      <c r="DX324" s="219">
        <v>0.84210526315789502</v>
      </c>
      <c r="DY324" s="219">
        <v>0.81666666666666698</v>
      </c>
      <c r="DZ324" s="219">
        <v>0.88888888888888895</v>
      </c>
      <c r="EA324" s="219">
        <v>0</v>
      </c>
      <c r="EB324" s="219">
        <v>0.77358490566037696</v>
      </c>
      <c r="EC324" s="219">
        <v>0</v>
      </c>
      <c r="ED324" s="219">
        <v>0</v>
      </c>
      <c r="EE324" s="219">
        <v>0</v>
      </c>
      <c r="EF324" s="219">
        <v>0</v>
      </c>
    </row>
    <row r="325" spans="1:136">
      <c r="A325" t="s">
        <v>5763</v>
      </c>
    </row>
    <row r="326" spans="1:136">
      <c r="A326" t="s">
        <v>5764</v>
      </c>
      <c r="B326" t="s">
        <v>5787</v>
      </c>
      <c r="C326" t="s">
        <v>4266</v>
      </c>
      <c r="D326" t="s">
        <v>5245</v>
      </c>
      <c r="E326" t="s">
        <v>653</v>
      </c>
      <c r="F326" t="s">
        <v>1217</v>
      </c>
      <c r="G326" s="219">
        <v>5.8823529411764698E-2</v>
      </c>
      <c r="H326" s="219">
        <v>0</v>
      </c>
      <c r="I326" s="219">
        <v>0</v>
      </c>
      <c r="J326" s="219">
        <v>0</v>
      </c>
      <c r="K326" s="219">
        <v>0</v>
      </c>
      <c r="L326" s="219">
        <v>0</v>
      </c>
      <c r="M326" s="219">
        <v>0</v>
      </c>
      <c r="N326" s="219">
        <v>0</v>
      </c>
      <c r="O326" s="219">
        <v>0.2</v>
      </c>
      <c r="P326" s="219">
        <v>0</v>
      </c>
      <c r="Q326" s="219">
        <v>0</v>
      </c>
      <c r="R326" s="219">
        <v>0</v>
      </c>
      <c r="S326" s="219">
        <v>0</v>
      </c>
      <c r="T326" s="219">
        <v>0</v>
      </c>
      <c r="U326" s="219">
        <v>0</v>
      </c>
      <c r="V326" s="219">
        <v>0</v>
      </c>
      <c r="W326" s="219">
        <v>0</v>
      </c>
      <c r="X326" s="219">
        <v>0</v>
      </c>
      <c r="Y326" s="219">
        <v>0</v>
      </c>
      <c r="Z326" s="219">
        <v>0</v>
      </c>
      <c r="AA326" s="219">
        <v>0</v>
      </c>
      <c r="AB326" s="219">
        <v>0</v>
      </c>
      <c r="AC326" s="219">
        <v>0</v>
      </c>
      <c r="AD326" s="219">
        <v>0</v>
      </c>
      <c r="AE326" s="219">
        <v>0</v>
      </c>
      <c r="AF326" s="219">
        <v>0</v>
      </c>
      <c r="AG326" s="219">
        <v>0</v>
      </c>
      <c r="AH326" s="219">
        <v>0</v>
      </c>
      <c r="AI326" s="219">
        <v>0</v>
      </c>
      <c r="AJ326" s="219">
        <v>0</v>
      </c>
      <c r="AK326" s="219">
        <v>0</v>
      </c>
      <c r="AL326" s="219">
        <v>0</v>
      </c>
      <c r="AM326" s="219">
        <v>0</v>
      </c>
      <c r="AN326" s="219">
        <v>0</v>
      </c>
      <c r="AO326" s="219">
        <v>0</v>
      </c>
      <c r="AP326" s="219">
        <v>0</v>
      </c>
      <c r="AQ326" s="219">
        <v>0</v>
      </c>
      <c r="AR326" s="219">
        <v>0</v>
      </c>
      <c r="AS326" s="219">
        <v>0</v>
      </c>
      <c r="AT326" s="219">
        <v>0</v>
      </c>
      <c r="AU326" s="219">
        <v>0</v>
      </c>
      <c r="AV326" s="219">
        <v>0</v>
      </c>
      <c r="AW326" s="219">
        <v>0</v>
      </c>
      <c r="AX326" s="219">
        <v>0</v>
      </c>
      <c r="AY326" s="219">
        <v>0</v>
      </c>
      <c r="AZ326" s="219">
        <v>0</v>
      </c>
      <c r="BA326" s="219">
        <v>0</v>
      </c>
      <c r="BB326" s="219">
        <v>0</v>
      </c>
      <c r="BC326" s="219">
        <v>0</v>
      </c>
      <c r="BD326" s="219">
        <v>0</v>
      </c>
      <c r="BE326" s="219">
        <v>0</v>
      </c>
      <c r="BF326" s="219">
        <v>0</v>
      </c>
      <c r="BG326" s="219">
        <v>0</v>
      </c>
      <c r="BH326" s="219">
        <v>0</v>
      </c>
      <c r="BI326" s="219">
        <v>0</v>
      </c>
      <c r="BJ326" s="219">
        <v>0</v>
      </c>
      <c r="BK326" s="219">
        <v>0</v>
      </c>
      <c r="BL326" s="219">
        <v>0</v>
      </c>
      <c r="BM326" s="219">
        <v>0</v>
      </c>
      <c r="BN326" s="219">
        <v>0</v>
      </c>
      <c r="BO326" s="219">
        <v>0</v>
      </c>
      <c r="BP326" s="219">
        <v>0</v>
      </c>
      <c r="BQ326" s="219">
        <v>0</v>
      </c>
      <c r="BR326" s="219">
        <v>0</v>
      </c>
      <c r="BS326" s="219">
        <v>1</v>
      </c>
      <c r="BT326" s="219">
        <v>0</v>
      </c>
      <c r="BU326" s="219">
        <v>0</v>
      </c>
      <c r="BV326" s="219">
        <v>0</v>
      </c>
      <c r="BW326" s="219">
        <v>0</v>
      </c>
      <c r="BX326" s="219">
        <v>0</v>
      </c>
      <c r="BY326" s="219">
        <v>0</v>
      </c>
      <c r="BZ326" s="219">
        <v>0</v>
      </c>
      <c r="CA326" s="219">
        <v>0</v>
      </c>
      <c r="CB326" s="219">
        <v>0</v>
      </c>
      <c r="CC326" s="219">
        <v>0</v>
      </c>
      <c r="CD326" s="219">
        <v>0</v>
      </c>
      <c r="CE326" s="219">
        <v>0</v>
      </c>
      <c r="CF326" s="219">
        <v>0</v>
      </c>
      <c r="CG326" s="219">
        <v>0</v>
      </c>
      <c r="CH326" s="219">
        <v>0</v>
      </c>
      <c r="CI326" s="219">
        <v>0</v>
      </c>
      <c r="CJ326" s="219">
        <v>0</v>
      </c>
      <c r="CK326" s="219">
        <v>0</v>
      </c>
      <c r="CL326" s="219">
        <v>0</v>
      </c>
      <c r="CM326" s="219">
        <v>0</v>
      </c>
      <c r="CN326" s="219">
        <v>0</v>
      </c>
      <c r="CO326" s="219">
        <v>0</v>
      </c>
      <c r="CP326" s="219">
        <v>0</v>
      </c>
      <c r="CQ326" s="219">
        <v>0</v>
      </c>
      <c r="CR326" s="219">
        <v>0</v>
      </c>
      <c r="CS326" s="219">
        <v>0</v>
      </c>
      <c r="CT326" s="219">
        <v>0</v>
      </c>
      <c r="CU326" s="219">
        <v>0</v>
      </c>
      <c r="CV326" s="219">
        <v>0</v>
      </c>
      <c r="CW326" s="219">
        <v>0</v>
      </c>
      <c r="CX326" s="219">
        <v>0</v>
      </c>
      <c r="CY326" s="219">
        <v>0</v>
      </c>
      <c r="CZ326" s="219">
        <v>0</v>
      </c>
      <c r="DA326" s="219">
        <v>0</v>
      </c>
      <c r="DB326" s="219">
        <v>0</v>
      </c>
      <c r="DC326" s="219">
        <v>0</v>
      </c>
      <c r="DD326" s="219">
        <v>0</v>
      </c>
      <c r="DE326" s="219">
        <v>0</v>
      </c>
      <c r="DF326" s="219">
        <v>0</v>
      </c>
      <c r="DG326" s="219">
        <v>0</v>
      </c>
      <c r="DH326" s="219">
        <v>0.25</v>
      </c>
      <c r="DI326" s="219">
        <v>0</v>
      </c>
      <c r="DJ326" s="219">
        <v>0</v>
      </c>
      <c r="DK326" s="219">
        <v>0</v>
      </c>
      <c r="DL326" s="219">
        <v>0</v>
      </c>
      <c r="DM326" s="219">
        <v>0</v>
      </c>
      <c r="DN326" s="219">
        <v>0</v>
      </c>
      <c r="DO326" s="219">
        <v>0</v>
      </c>
      <c r="DP326" s="219">
        <v>0.1</v>
      </c>
      <c r="DQ326" s="219">
        <v>8.3333333333333301E-2</v>
      </c>
      <c r="DR326" s="219">
        <v>0</v>
      </c>
      <c r="DS326" s="219">
        <v>0</v>
      </c>
      <c r="DT326" s="219">
        <v>0</v>
      </c>
      <c r="DU326" s="219">
        <v>0</v>
      </c>
      <c r="DV326" s="219">
        <v>0</v>
      </c>
      <c r="DW326" s="219">
        <v>0</v>
      </c>
      <c r="DX326" s="219">
        <v>0</v>
      </c>
      <c r="DY326" s="219">
        <v>9.0909090909090898E-2</v>
      </c>
      <c r="DZ326" s="219">
        <v>0</v>
      </c>
      <c r="EA326" s="219">
        <v>0</v>
      </c>
      <c r="EB326" s="219">
        <v>8.3333333333333301E-2</v>
      </c>
      <c r="EC326" s="219">
        <v>0</v>
      </c>
      <c r="ED326" s="219">
        <v>0</v>
      </c>
      <c r="EE326" s="219">
        <v>0</v>
      </c>
      <c r="EF326" s="219">
        <v>0</v>
      </c>
    </row>
    <row r="327" spans="1:136">
      <c r="A327" t="s">
        <v>5764</v>
      </c>
      <c r="B327" t="s">
        <v>5787</v>
      </c>
      <c r="C327" t="s">
        <v>4266</v>
      </c>
      <c r="D327" t="s">
        <v>5243</v>
      </c>
      <c r="E327" t="s">
        <v>653</v>
      </c>
      <c r="F327" t="s">
        <v>1215</v>
      </c>
      <c r="G327" s="219">
        <v>0.52941176470588203</v>
      </c>
      <c r="H327" s="219">
        <v>1</v>
      </c>
      <c r="I327" s="219">
        <v>0</v>
      </c>
      <c r="J327" s="219">
        <v>0</v>
      </c>
      <c r="K327" s="219">
        <v>0.6</v>
      </c>
      <c r="L327" s="219">
        <v>0</v>
      </c>
      <c r="M327" s="219">
        <v>0</v>
      </c>
      <c r="N327" s="219">
        <v>1</v>
      </c>
      <c r="O327" s="219">
        <v>0.2</v>
      </c>
      <c r="P327" s="219">
        <v>0</v>
      </c>
      <c r="Q327" s="219">
        <v>0</v>
      </c>
      <c r="R327" s="219">
        <v>0.66666666666666696</v>
      </c>
      <c r="S327" s="219">
        <v>0</v>
      </c>
      <c r="T327" s="219">
        <v>0</v>
      </c>
      <c r="U327" s="219">
        <v>0</v>
      </c>
      <c r="V327" s="219">
        <v>0</v>
      </c>
      <c r="W327" s="219">
        <v>1</v>
      </c>
      <c r="X327" s="219">
        <v>0</v>
      </c>
      <c r="Y327" s="219">
        <v>0</v>
      </c>
      <c r="Z327" s="219">
        <v>0</v>
      </c>
      <c r="AA327" s="219">
        <v>0</v>
      </c>
      <c r="AB327" s="219">
        <v>0</v>
      </c>
      <c r="AC327" s="219">
        <v>0</v>
      </c>
      <c r="AD327" s="219">
        <v>0</v>
      </c>
      <c r="AE327" s="219">
        <v>0</v>
      </c>
      <c r="AF327" s="219">
        <v>0</v>
      </c>
      <c r="AG327" s="219">
        <v>0</v>
      </c>
      <c r="AH327" s="219">
        <v>0</v>
      </c>
      <c r="AI327" s="219">
        <v>0</v>
      </c>
      <c r="AJ327" s="219">
        <v>1</v>
      </c>
      <c r="AK327" s="219">
        <v>0</v>
      </c>
      <c r="AL327" s="219">
        <v>0</v>
      </c>
      <c r="AM327" s="219">
        <v>1</v>
      </c>
      <c r="AN327" s="219">
        <v>0</v>
      </c>
      <c r="AO327" s="219">
        <v>0</v>
      </c>
      <c r="AP327" s="219">
        <v>0</v>
      </c>
      <c r="AQ327" s="219">
        <v>0</v>
      </c>
      <c r="AR327" s="219">
        <v>0</v>
      </c>
      <c r="AS327" s="219">
        <v>0</v>
      </c>
      <c r="AT327" s="219">
        <v>0</v>
      </c>
      <c r="AU327" s="219">
        <v>0</v>
      </c>
      <c r="AV327" s="219">
        <v>0</v>
      </c>
      <c r="AW327" s="219">
        <v>0</v>
      </c>
      <c r="AX327" s="219">
        <v>0</v>
      </c>
      <c r="AY327" s="219">
        <v>0</v>
      </c>
      <c r="AZ327" s="219">
        <v>0</v>
      </c>
      <c r="BA327" s="219">
        <v>0</v>
      </c>
      <c r="BB327" s="219">
        <v>0</v>
      </c>
      <c r="BC327" s="219">
        <v>0</v>
      </c>
      <c r="BD327" s="219">
        <v>0</v>
      </c>
      <c r="BE327" s="219">
        <v>0</v>
      </c>
      <c r="BF327" s="219">
        <v>1</v>
      </c>
      <c r="BG327" s="219">
        <v>0</v>
      </c>
      <c r="BH327" s="219">
        <v>0</v>
      </c>
      <c r="BI327" s="219">
        <v>0</v>
      </c>
      <c r="BJ327" s="219">
        <v>0</v>
      </c>
      <c r="BK327" s="219">
        <v>0</v>
      </c>
      <c r="BL327" s="219">
        <v>0</v>
      </c>
      <c r="BM327" s="219">
        <v>0</v>
      </c>
      <c r="BN327" s="219">
        <v>0</v>
      </c>
      <c r="BO327" s="219">
        <v>0</v>
      </c>
      <c r="BP327" s="219">
        <v>0</v>
      </c>
      <c r="BQ327" s="219">
        <v>0</v>
      </c>
      <c r="BR327" s="219">
        <v>1</v>
      </c>
      <c r="BS327" s="219">
        <v>0</v>
      </c>
      <c r="BT327" s="219">
        <v>0</v>
      </c>
      <c r="BU327" s="219">
        <v>0</v>
      </c>
      <c r="BV327" s="219">
        <v>0</v>
      </c>
      <c r="BW327" s="219">
        <v>0</v>
      </c>
      <c r="BX327" s="219">
        <v>0</v>
      </c>
      <c r="BY327" s="219">
        <v>0</v>
      </c>
      <c r="BZ327" s="219">
        <v>0</v>
      </c>
      <c r="CA327" s="219">
        <v>0</v>
      </c>
      <c r="CB327" s="219">
        <v>0</v>
      </c>
      <c r="CC327" s="219">
        <v>0</v>
      </c>
      <c r="CD327" s="219">
        <v>0</v>
      </c>
      <c r="CE327" s="219">
        <v>0</v>
      </c>
      <c r="CF327" s="219">
        <v>0</v>
      </c>
      <c r="CG327" s="219">
        <v>0</v>
      </c>
      <c r="CH327" s="219">
        <v>0</v>
      </c>
      <c r="CI327" s="219">
        <v>1</v>
      </c>
      <c r="CJ327" s="219">
        <v>0</v>
      </c>
      <c r="CK327" s="219">
        <v>0</v>
      </c>
      <c r="CL327" s="219">
        <v>0</v>
      </c>
      <c r="CM327" s="219">
        <v>0</v>
      </c>
      <c r="CN327" s="219">
        <v>0</v>
      </c>
      <c r="CO327" s="219">
        <v>0</v>
      </c>
      <c r="CP327" s="219">
        <v>0</v>
      </c>
      <c r="CQ327" s="219">
        <v>0</v>
      </c>
      <c r="CR327" s="219">
        <v>0</v>
      </c>
      <c r="CS327" s="219">
        <v>0</v>
      </c>
      <c r="CT327" s="219">
        <v>0</v>
      </c>
      <c r="CU327" s="219">
        <v>1</v>
      </c>
      <c r="CV327" s="219">
        <v>0</v>
      </c>
      <c r="CW327" s="219">
        <v>0</v>
      </c>
      <c r="CX327" s="219">
        <v>1</v>
      </c>
      <c r="CY327" s="219">
        <v>1</v>
      </c>
      <c r="CZ327" s="219">
        <v>0</v>
      </c>
      <c r="DA327" s="219">
        <v>0</v>
      </c>
      <c r="DB327" s="219">
        <v>0</v>
      </c>
      <c r="DC327" s="219">
        <v>0</v>
      </c>
      <c r="DD327" s="219">
        <v>0.33333333333333298</v>
      </c>
      <c r="DE327" s="219">
        <v>0</v>
      </c>
      <c r="DF327" s="219">
        <v>0</v>
      </c>
      <c r="DG327" s="219">
        <v>0</v>
      </c>
      <c r="DH327" s="219">
        <v>0.25</v>
      </c>
      <c r="DI327" s="219">
        <v>0</v>
      </c>
      <c r="DJ327" s="219">
        <v>0</v>
      </c>
      <c r="DK327" s="219">
        <v>0.66666666666666696</v>
      </c>
      <c r="DL327" s="219">
        <v>0</v>
      </c>
      <c r="DM327" s="219">
        <v>0</v>
      </c>
      <c r="DN327" s="219">
        <v>0</v>
      </c>
      <c r="DO327" s="219">
        <v>0.71428571428571397</v>
      </c>
      <c r="DP327" s="219">
        <v>0.4</v>
      </c>
      <c r="DQ327" s="219">
        <v>0.5</v>
      </c>
      <c r="DR327" s="219">
        <v>0</v>
      </c>
      <c r="DS327" s="219">
        <v>0</v>
      </c>
      <c r="DT327" s="219">
        <v>0</v>
      </c>
      <c r="DU327" s="219">
        <v>0.5</v>
      </c>
      <c r="DV327" s="219">
        <v>0</v>
      </c>
      <c r="DW327" s="219">
        <v>1</v>
      </c>
      <c r="DX327" s="219">
        <v>0.83333333333333304</v>
      </c>
      <c r="DY327" s="219">
        <v>0.36363636363636398</v>
      </c>
      <c r="DZ327" s="219">
        <v>0.4</v>
      </c>
      <c r="EA327" s="219">
        <v>0</v>
      </c>
      <c r="EB327" s="219">
        <v>0.58333333333333304</v>
      </c>
      <c r="EC327" s="219">
        <v>0</v>
      </c>
      <c r="ED327" s="219">
        <v>0</v>
      </c>
      <c r="EE327" s="219">
        <v>0</v>
      </c>
      <c r="EF327" s="219">
        <v>0</v>
      </c>
    </row>
    <row r="328" spans="1:136">
      <c r="A328" t="s">
        <v>5764</v>
      </c>
      <c r="B328" t="s">
        <v>5787</v>
      </c>
      <c r="C328" t="s">
        <v>4266</v>
      </c>
      <c r="D328" t="s">
        <v>5241</v>
      </c>
      <c r="E328" t="s">
        <v>653</v>
      </c>
      <c r="F328" t="s">
        <v>1335</v>
      </c>
      <c r="G328" s="219">
        <v>0.41176470588235298</v>
      </c>
      <c r="H328" s="219">
        <v>0</v>
      </c>
      <c r="I328" s="219">
        <v>0</v>
      </c>
      <c r="J328" s="219">
        <v>1</v>
      </c>
      <c r="K328" s="219">
        <v>0.4</v>
      </c>
      <c r="L328" s="219">
        <v>0</v>
      </c>
      <c r="M328" s="219">
        <v>0</v>
      </c>
      <c r="N328" s="219">
        <v>0</v>
      </c>
      <c r="O328" s="219">
        <v>0.6</v>
      </c>
      <c r="P328" s="219">
        <v>0</v>
      </c>
      <c r="Q328" s="219">
        <v>0</v>
      </c>
      <c r="R328" s="219">
        <v>0.33333333333333298</v>
      </c>
      <c r="S328" s="219">
        <v>0</v>
      </c>
      <c r="T328" s="219">
        <v>0</v>
      </c>
      <c r="U328" s="219">
        <v>0</v>
      </c>
      <c r="V328" s="219">
        <v>0</v>
      </c>
      <c r="W328" s="219">
        <v>0</v>
      </c>
      <c r="X328" s="219">
        <v>0</v>
      </c>
      <c r="Y328" s="219">
        <v>0</v>
      </c>
      <c r="Z328" s="219">
        <v>0</v>
      </c>
      <c r="AA328" s="219">
        <v>0</v>
      </c>
      <c r="AB328" s="219">
        <v>1</v>
      </c>
      <c r="AC328" s="219">
        <v>0</v>
      </c>
      <c r="AD328" s="219">
        <v>0</v>
      </c>
      <c r="AE328" s="219">
        <v>0</v>
      </c>
      <c r="AF328" s="219">
        <v>0</v>
      </c>
      <c r="AG328" s="219">
        <v>0</v>
      </c>
      <c r="AH328" s="219">
        <v>0</v>
      </c>
      <c r="AI328" s="219">
        <v>0</v>
      </c>
      <c r="AJ328" s="219">
        <v>0</v>
      </c>
      <c r="AK328" s="219">
        <v>1</v>
      </c>
      <c r="AL328" s="219">
        <v>0</v>
      </c>
      <c r="AM328" s="219">
        <v>0</v>
      </c>
      <c r="AN328" s="219">
        <v>0</v>
      </c>
      <c r="AO328" s="219">
        <v>0</v>
      </c>
      <c r="AP328" s="219">
        <v>0</v>
      </c>
      <c r="AQ328" s="219">
        <v>0</v>
      </c>
      <c r="AR328" s="219">
        <v>0</v>
      </c>
      <c r="AS328" s="219">
        <v>0</v>
      </c>
      <c r="AT328" s="219">
        <v>0</v>
      </c>
      <c r="AU328" s="219">
        <v>0</v>
      </c>
      <c r="AV328" s="219">
        <v>0</v>
      </c>
      <c r="AW328" s="219">
        <v>0</v>
      </c>
      <c r="AX328" s="219">
        <v>0</v>
      </c>
      <c r="AY328" s="219">
        <v>0</v>
      </c>
      <c r="AZ328" s="219">
        <v>0</v>
      </c>
      <c r="BA328" s="219">
        <v>0</v>
      </c>
      <c r="BB328" s="219">
        <v>0</v>
      </c>
      <c r="BC328" s="219">
        <v>0</v>
      </c>
      <c r="BD328" s="219">
        <v>0</v>
      </c>
      <c r="BE328" s="219">
        <v>0</v>
      </c>
      <c r="BF328" s="219">
        <v>0</v>
      </c>
      <c r="BG328" s="219">
        <v>0</v>
      </c>
      <c r="BH328" s="219">
        <v>0</v>
      </c>
      <c r="BI328" s="219">
        <v>0</v>
      </c>
      <c r="BJ328" s="219">
        <v>0</v>
      </c>
      <c r="BK328" s="219">
        <v>0</v>
      </c>
      <c r="BL328" s="219">
        <v>0</v>
      </c>
      <c r="BM328" s="219">
        <v>0</v>
      </c>
      <c r="BN328" s="219">
        <v>0</v>
      </c>
      <c r="BO328" s="219">
        <v>1</v>
      </c>
      <c r="BP328" s="219">
        <v>1</v>
      </c>
      <c r="BQ328" s="219">
        <v>0</v>
      </c>
      <c r="BR328" s="219">
        <v>0</v>
      </c>
      <c r="BS328" s="219">
        <v>0</v>
      </c>
      <c r="BT328" s="219">
        <v>0</v>
      </c>
      <c r="BU328" s="219">
        <v>0</v>
      </c>
      <c r="BV328" s="219">
        <v>0</v>
      </c>
      <c r="BW328" s="219">
        <v>0</v>
      </c>
      <c r="BX328" s="219">
        <v>0</v>
      </c>
      <c r="BY328" s="219">
        <v>0</v>
      </c>
      <c r="BZ328" s="219">
        <v>0</v>
      </c>
      <c r="CA328" s="219">
        <v>1</v>
      </c>
      <c r="CB328" s="219">
        <v>0</v>
      </c>
      <c r="CC328" s="219">
        <v>0</v>
      </c>
      <c r="CD328" s="219">
        <v>0</v>
      </c>
      <c r="CE328" s="219">
        <v>0</v>
      </c>
      <c r="CF328" s="219">
        <v>1</v>
      </c>
      <c r="CG328" s="219">
        <v>0</v>
      </c>
      <c r="CH328" s="219">
        <v>0</v>
      </c>
      <c r="CI328" s="219">
        <v>0</v>
      </c>
      <c r="CJ328" s="219">
        <v>0</v>
      </c>
      <c r="CK328" s="219">
        <v>0</v>
      </c>
      <c r="CL328" s="219">
        <v>0</v>
      </c>
      <c r="CM328" s="219">
        <v>0</v>
      </c>
      <c r="CN328" s="219">
        <v>0</v>
      </c>
      <c r="CO328" s="219">
        <v>0</v>
      </c>
      <c r="CP328" s="219">
        <v>0</v>
      </c>
      <c r="CQ328" s="219">
        <v>0</v>
      </c>
      <c r="CR328" s="219">
        <v>0</v>
      </c>
      <c r="CS328" s="219">
        <v>0</v>
      </c>
      <c r="CT328" s="219">
        <v>0</v>
      </c>
      <c r="CU328" s="219">
        <v>0</v>
      </c>
      <c r="CV328" s="219">
        <v>0</v>
      </c>
      <c r="CW328" s="219">
        <v>1</v>
      </c>
      <c r="CX328" s="219">
        <v>0</v>
      </c>
      <c r="CY328" s="219">
        <v>0</v>
      </c>
      <c r="CZ328" s="219">
        <v>1</v>
      </c>
      <c r="DA328" s="219">
        <v>0</v>
      </c>
      <c r="DB328" s="219">
        <v>0</v>
      </c>
      <c r="DC328" s="219">
        <v>0</v>
      </c>
      <c r="DD328" s="219">
        <v>0.66666666666666696</v>
      </c>
      <c r="DE328" s="219">
        <v>0</v>
      </c>
      <c r="DF328" s="219">
        <v>0</v>
      </c>
      <c r="DG328" s="219">
        <v>0</v>
      </c>
      <c r="DH328" s="219">
        <v>0.5</v>
      </c>
      <c r="DI328" s="219">
        <v>0</v>
      </c>
      <c r="DJ328" s="219">
        <v>0</v>
      </c>
      <c r="DK328" s="219">
        <v>0.33333333333333298</v>
      </c>
      <c r="DL328" s="219">
        <v>0</v>
      </c>
      <c r="DM328" s="219">
        <v>0</v>
      </c>
      <c r="DN328" s="219">
        <v>0</v>
      </c>
      <c r="DO328" s="219">
        <v>0.28571428571428598</v>
      </c>
      <c r="DP328" s="219">
        <v>0.5</v>
      </c>
      <c r="DQ328" s="219">
        <v>0.41666666666666702</v>
      </c>
      <c r="DR328" s="219">
        <v>0</v>
      </c>
      <c r="DS328" s="219">
        <v>0</v>
      </c>
      <c r="DT328" s="219">
        <v>0</v>
      </c>
      <c r="DU328" s="219">
        <v>0.5</v>
      </c>
      <c r="DV328" s="219">
        <v>0</v>
      </c>
      <c r="DW328" s="219">
        <v>0</v>
      </c>
      <c r="DX328" s="219">
        <v>0.16666666666666699</v>
      </c>
      <c r="DY328" s="219">
        <v>0.54545454545454497</v>
      </c>
      <c r="DZ328" s="219">
        <v>0.6</v>
      </c>
      <c r="EA328" s="219">
        <v>0</v>
      </c>
      <c r="EB328" s="219">
        <v>0.33333333333333298</v>
      </c>
      <c r="EC328" s="219">
        <v>0</v>
      </c>
      <c r="ED328" s="219">
        <v>0</v>
      </c>
      <c r="EE328" s="219">
        <v>0</v>
      </c>
      <c r="EF328" s="219">
        <v>0</v>
      </c>
    </row>
    <row r="329" spans="1:136">
      <c r="A329" t="s">
        <v>5763</v>
      </c>
    </row>
    <row r="330" spans="1:136">
      <c r="A330" t="s">
        <v>5764</v>
      </c>
      <c r="B330" t="s">
        <v>5788</v>
      </c>
      <c r="C330" t="s">
        <v>4270</v>
      </c>
      <c r="D330" t="s">
        <v>5247</v>
      </c>
      <c r="E330" t="s">
        <v>655</v>
      </c>
      <c r="F330" t="s">
        <v>1337</v>
      </c>
      <c r="G330" s="219">
        <v>7.4074074074074098E-2</v>
      </c>
      <c r="H330" s="219">
        <v>0</v>
      </c>
      <c r="I330" s="219">
        <v>0.2</v>
      </c>
      <c r="J330" s="219">
        <v>0.11111111111111099</v>
      </c>
      <c r="K330" s="219">
        <v>0.1875</v>
      </c>
      <c r="L330" s="219">
        <v>0.25</v>
      </c>
      <c r="M330" s="219">
        <v>0</v>
      </c>
      <c r="N330" s="219">
        <v>0</v>
      </c>
      <c r="O330" s="219">
        <v>0</v>
      </c>
      <c r="P330" s="219">
        <v>0</v>
      </c>
      <c r="Q330" s="219">
        <v>0</v>
      </c>
      <c r="R330" s="219">
        <v>0</v>
      </c>
      <c r="S330" s="219">
        <v>0</v>
      </c>
      <c r="T330" s="219">
        <v>0</v>
      </c>
      <c r="U330" s="219">
        <v>0</v>
      </c>
      <c r="V330" s="219">
        <v>0</v>
      </c>
      <c r="W330" s="219">
        <v>0</v>
      </c>
      <c r="X330" s="219">
        <v>0</v>
      </c>
      <c r="Y330" s="219">
        <v>0.5</v>
      </c>
      <c r="Z330" s="219">
        <v>0</v>
      </c>
      <c r="AA330" s="219">
        <v>0</v>
      </c>
      <c r="AB330" s="219">
        <v>0</v>
      </c>
      <c r="AC330" s="219">
        <v>0</v>
      </c>
      <c r="AD330" s="219">
        <v>1</v>
      </c>
      <c r="AE330" s="219">
        <v>0</v>
      </c>
      <c r="AF330" s="219">
        <v>1</v>
      </c>
      <c r="AG330" s="219">
        <v>0</v>
      </c>
      <c r="AH330" s="219">
        <v>0</v>
      </c>
      <c r="AI330" s="219">
        <v>0</v>
      </c>
      <c r="AJ330" s="219">
        <v>0</v>
      </c>
      <c r="AK330" s="219">
        <v>0</v>
      </c>
      <c r="AL330" s="219">
        <v>0</v>
      </c>
      <c r="AM330" s="219">
        <v>0</v>
      </c>
      <c r="AN330" s="219">
        <v>0</v>
      </c>
      <c r="AO330" s="219">
        <v>0</v>
      </c>
      <c r="AP330" s="219">
        <v>0</v>
      </c>
      <c r="AQ330" s="219">
        <v>0</v>
      </c>
      <c r="AR330" s="219">
        <v>0</v>
      </c>
      <c r="AS330" s="219">
        <v>0</v>
      </c>
      <c r="AT330" s="219">
        <v>1</v>
      </c>
      <c r="AU330" s="219">
        <v>0</v>
      </c>
      <c r="AV330" s="219">
        <v>0</v>
      </c>
      <c r="AW330" s="219">
        <v>0</v>
      </c>
      <c r="AX330" s="219">
        <v>0</v>
      </c>
      <c r="AY330" s="219">
        <v>0</v>
      </c>
      <c r="AZ330" s="219">
        <v>0</v>
      </c>
      <c r="BA330" s="219">
        <v>0</v>
      </c>
      <c r="BB330" s="219">
        <v>0</v>
      </c>
      <c r="BC330" s="219">
        <v>0</v>
      </c>
      <c r="BD330" s="219">
        <v>0</v>
      </c>
      <c r="BE330" s="219">
        <v>0</v>
      </c>
      <c r="BF330" s="219">
        <v>0</v>
      </c>
      <c r="BG330" s="219">
        <v>0</v>
      </c>
      <c r="BH330" s="219">
        <v>0</v>
      </c>
      <c r="BI330" s="219">
        <v>0</v>
      </c>
      <c r="BJ330" s="219">
        <v>0</v>
      </c>
      <c r="BK330" s="219">
        <v>0</v>
      </c>
      <c r="BL330" s="219">
        <v>0</v>
      </c>
      <c r="BM330" s="219">
        <v>0</v>
      </c>
      <c r="BN330" s="219">
        <v>0</v>
      </c>
      <c r="BO330" s="219">
        <v>0</v>
      </c>
      <c r="BP330" s="219">
        <v>0</v>
      </c>
      <c r="BQ330" s="219">
        <v>0</v>
      </c>
      <c r="BR330" s="219">
        <v>0</v>
      </c>
      <c r="BS330" s="219">
        <v>0</v>
      </c>
      <c r="BT330" s="219">
        <v>0</v>
      </c>
      <c r="BU330" s="219">
        <v>0</v>
      </c>
      <c r="BV330" s="219">
        <v>0</v>
      </c>
      <c r="BW330" s="219">
        <v>0</v>
      </c>
      <c r="BX330" s="219">
        <v>0</v>
      </c>
      <c r="BY330" s="219">
        <v>0</v>
      </c>
      <c r="BZ330" s="219">
        <v>0</v>
      </c>
      <c r="CA330" s="219">
        <v>0</v>
      </c>
      <c r="CB330" s="219">
        <v>0</v>
      </c>
      <c r="CC330" s="219">
        <v>0</v>
      </c>
      <c r="CD330" s="219">
        <v>0</v>
      </c>
      <c r="CE330" s="219">
        <v>0</v>
      </c>
      <c r="CF330" s="219">
        <v>0</v>
      </c>
      <c r="CG330" s="219">
        <v>0</v>
      </c>
      <c r="CH330" s="219">
        <v>0</v>
      </c>
      <c r="CI330" s="219">
        <v>0</v>
      </c>
      <c r="CJ330" s="219">
        <v>0</v>
      </c>
      <c r="CK330" s="219">
        <v>0</v>
      </c>
      <c r="CL330" s="219">
        <v>0</v>
      </c>
      <c r="CM330" s="219">
        <v>0</v>
      </c>
      <c r="CN330" s="219">
        <v>0</v>
      </c>
      <c r="CO330" s="219">
        <v>0</v>
      </c>
      <c r="CP330" s="219">
        <v>0</v>
      </c>
      <c r="CQ330" s="219">
        <v>0</v>
      </c>
      <c r="CR330" s="219">
        <v>0</v>
      </c>
      <c r="CS330" s="219">
        <v>0</v>
      </c>
      <c r="CT330" s="219">
        <v>0</v>
      </c>
      <c r="CU330" s="219">
        <v>0</v>
      </c>
      <c r="CV330" s="219">
        <v>0</v>
      </c>
      <c r="CW330" s="219">
        <v>0</v>
      </c>
      <c r="CX330" s="219">
        <v>0</v>
      </c>
      <c r="CY330" s="219">
        <v>0</v>
      </c>
      <c r="CZ330" s="219">
        <v>0</v>
      </c>
      <c r="DA330" s="219">
        <v>0</v>
      </c>
      <c r="DB330" s="219">
        <v>0.25</v>
      </c>
      <c r="DC330" s="219">
        <v>0.14285714285714299</v>
      </c>
      <c r="DD330" s="219">
        <v>0.3</v>
      </c>
      <c r="DE330" s="219">
        <v>0.25</v>
      </c>
      <c r="DF330" s="219">
        <v>0</v>
      </c>
      <c r="DG330" s="219">
        <v>0</v>
      </c>
      <c r="DH330" s="219">
        <v>0</v>
      </c>
      <c r="DI330" s="219">
        <v>0</v>
      </c>
      <c r="DJ330" s="219">
        <v>0</v>
      </c>
      <c r="DK330" s="219">
        <v>0</v>
      </c>
      <c r="DL330" s="219">
        <v>0</v>
      </c>
      <c r="DM330" s="219">
        <v>0</v>
      </c>
      <c r="DN330" s="219">
        <v>0</v>
      </c>
      <c r="DO330" s="219">
        <v>0</v>
      </c>
      <c r="DP330" s="219">
        <v>9.2307692307692299E-2</v>
      </c>
      <c r="DQ330" s="219">
        <v>7.1428571428571397E-2</v>
      </c>
      <c r="DR330" s="219">
        <v>0</v>
      </c>
      <c r="DS330" s="219">
        <v>0</v>
      </c>
      <c r="DT330" s="219">
        <v>0</v>
      </c>
      <c r="DU330" s="219">
        <v>0.1</v>
      </c>
      <c r="DV330" s="219">
        <v>0</v>
      </c>
      <c r="DW330" s="219">
        <v>0</v>
      </c>
      <c r="DX330" s="219">
        <v>6.25E-2</v>
      </c>
      <c r="DY330" s="219">
        <v>8.1632653061224497E-2</v>
      </c>
      <c r="DZ330" s="219">
        <v>2.5000000000000001E-2</v>
      </c>
      <c r="EA330" s="219">
        <v>0</v>
      </c>
      <c r="EB330" s="219">
        <v>0.12195121951219499</v>
      </c>
      <c r="EC330" s="219">
        <v>0</v>
      </c>
      <c r="ED330" s="219">
        <v>0</v>
      </c>
      <c r="EE330" s="219">
        <v>0</v>
      </c>
      <c r="EF330" s="219">
        <v>0</v>
      </c>
    </row>
    <row r="331" spans="1:136">
      <c r="A331" t="s">
        <v>5764</v>
      </c>
      <c r="B331" t="s">
        <v>5788</v>
      </c>
      <c r="C331" t="s">
        <v>4270</v>
      </c>
      <c r="D331" t="s">
        <v>5245</v>
      </c>
      <c r="E331" t="s">
        <v>655</v>
      </c>
      <c r="F331" t="s">
        <v>1217</v>
      </c>
      <c r="G331" s="219">
        <v>0.30864197530864201</v>
      </c>
      <c r="H331" s="219">
        <v>1</v>
      </c>
      <c r="I331" s="219">
        <v>0.4</v>
      </c>
      <c r="J331" s="219">
        <v>0.33333333333333298</v>
      </c>
      <c r="K331" s="219">
        <v>0.25</v>
      </c>
      <c r="L331" s="219">
        <v>0</v>
      </c>
      <c r="M331" s="219">
        <v>0.14285714285714299</v>
      </c>
      <c r="N331" s="219">
        <v>0.25</v>
      </c>
      <c r="O331" s="219">
        <v>0.5</v>
      </c>
      <c r="P331" s="219">
        <v>0</v>
      </c>
      <c r="Q331" s="219">
        <v>0</v>
      </c>
      <c r="R331" s="219">
        <v>0.2</v>
      </c>
      <c r="S331" s="219">
        <v>0.33333333333333298</v>
      </c>
      <c r="T331" s="219">
        <v>0</v>
      </c>
      <c r="U331" s="219">
        <v>0</v>
      </c>
      <c r="V331" s="219">
        <v>0</v>
      </c>
      <c r="W331" s="219">
        <v>1</v>
      </c>
      <c r="X331" s="219">
        <v>0</v>
      </c>
      <c r="Y331" s="219">
        <v>0.5</v>
      </c>
      <c r="Z331" s="219">
        <v>1</v>
      </c>
      <c r="AA331" s="219">
        <v>0</v>
      </c>
      <c r="AB331" s="219">
        <v>0</v>
      </c>
      <c r="AC331" s="219">
        <v>1</v>
      </c>
      <c r="AD331" s="219">
        <v>0</v>
      </c>
      <c r="AE331" s="219">
        <v>0</v>
      </c>
      <c r="AF331" s="219">
        <v>0</v>
      </c>
      <c r="AG331" s="219">
        <v>0</v>
      </c>
      <c r="AH331" s="219">
        <v>0</v>
      </c>
      <c r="AI331" s="219">
        <v>0</v>
      </c>
      <c r="AJ331" s="219">
        <v>0</v>
      </c>
      <c r="AK331" s="219">
        <v>0</v>
      </c>
      <c r="AL331" s="219">
        <v>1</v>
      </c>
      <c r="AM331" s="219">
        <v>0</v>
      </c>
      <c r="AN331" s="219">
        <v>0</v>
      </c>
      <c r="AO331" s="219">
        <v>0</v>
      </c>
      <c r="AP331" s="219">
        <v>1</v>
      </c>
      <c r="AQ331" s="219">
        <v>1</v>
      </c>
      <c r="AR331" s="219">
        <v>0</v>
      </c>
      <c r="AS331" s="219">
        <v>0</v>
      </c>
      <c r="AT331" s="219">
        <v>0</v>
      </c>
      <c r="AU331" s="219">
        <v>0</v>
      </c>
      <c r="AV331" s="219">
        <v>0</v>
      </c>
      <c r="AW331" s="219">
        <v>0</v>
      </c>
      <c r="AX331" s="219">
        <v>0</v>
      </c>
      <c r="AY331" s="219">
        <v>0</v>
      </c>
      <c r="AZ331" s="219">
        <v>1</v>
      </c>
      <c r="BA331" s="219">
        <v>0</v>
      </c>
      <c r="BB331" s="219">
        <v>0</v>
      </c>
      <c r="BC331" s="219">
        <v>0</v>
      </c>
      <c r="BD331" s="219">
        <v>0</v>
      </c>
      <c r="BE331" s="219">
        <v>0</v>
      </c>
      <c r="BF331" s="219">
        <v>0</v>
      </c>
      <c r="BG331" s="219">
        <v>0</v>
      </c>
      <c r="BH331" s="219">
        <v>1</v>
      </c>
      <c r="BI331" s="219">
        <v>1</v>
      </c>
      <c r="BJ331" s="219">
        <v>0</v>
      </c>
      <c r="BK331" s="219">
        <v>0</v>
      </c>
      <c r="BL331" s="219">
        <v>1</v>
      </c>
      <c r="BM331" s="219">
        <v>0</v>
      </c>
      <c r="BN331" s="219">
        <v>1</v>
      </c>
      <c r="BO331" s="219">
        <v>0.5</v>
      </c>
      <c r="BP331" s="219">
        <v>0</v>
      </c>
      <c r="BQ331" s="219">
        <v>0</v>
      </c>
      <c r="BR331" s="219">
        <v>0</v>
      </c>
      <c r="BS331" s="219">
        <v>0</v>
      </c>
      <c r="BT331" s="219">
        <v>1</v>
      </c>
      <c r="BU331" s="219">
        <v>0</v>
      </c>
      <c r="BV331" s="219">
        <v>0</v>
      </c>
      <c r="BW331" s="219">
        <v>0</v>
      </c>
      <c r="BX331" s="219">
        <v>0</v>
      </c>
      <c r="BY331" s="219">
        <v>0</v>
      </c>
      <c r="BZ331" s="219">
        <v>0</v>
      </c>
      <c r="CA331" s="219">
        <v>0</v>
      </c>
      <c r="CB331" s="219">
        <v>0</v>
      </c>
      <c r="CC331" s="219">
        <v>0</v>
      </c>
      <c r="CD331" s="219">
        <v>0</v>
      </c>
      <c r="CE331" s="219">
        <v>0</v>
      </c>
      <c r="CF331" s="219">
        <v>0</v>
      </c>
      <c r="CG331" s="219">
        <v>0</v>
      </c>
      <c r="CH331" s="219">
        <v>0</v>
      </c>
      <c r="CI331" s="219">
        <v>0</v>
      </c>
      <c r="CJ331" s="219">
        <v>0</v>
      </c>
      <c r="CK331" s="219">
        <v>1</v>
      </c>
      <c r="CL331" s="219">
        <v>0</v>
      </c>
      <c r="CM331" s="219">
        <v>0</v>
      </c>
      <c r="CN331" s="219">
        <v>0</v>
      </c>
      <c r="CO331" s="219">
        <v>1</v>
      </c>
      <c r="CP331" s="219">
        <v>0</v>
      </c>
      <c r="CQ331" s="219">
        <v>0</v>
      </c>
      <c r="CR331" s="219">
        <v>0</v>
      </c>
      <c r="CS331" s="219">
        <v>0</v>
      </c>
      <c r="CT331" s="219">
        <v>0</v>
      </c>
      <c r="CU331" s="219">
        <v>1</v>
      </c>
      <c r="CV331" s="219">
        <v>0</v>
      </c>
      <c r="CW331" s="219">
        <v>0</v>
      </c>
      <c r="CX331" s="219">
        <v>0.66666666666666696</v>
      </c>
      <c r="CY331" s="219">
        <v>0.33333333333333298</v>
      </c>
      <c r="CZ331" s="219">
        <v>0.66666666666666696</v>
      </c>
      <c r="DA331" s="219">
        <v>0</v>
      </c>
      <c r="DB331" s="219">
        <v>0.5</v>
      </c>
      <c r="DC331" s="219">
        <v>0.42857142857142899</v>
      </c>
      <c r="DD331" s="219">
        <v>0</v>
      </c>
      <c r="DE331" s="219">
        <v>0</v>
      </c>
      <c r="DF331" s="219">
        <v>0.14285714285714299</v>
      </c>
      <c r="DG331" s="219">
        <v>0</v>
      </c>
      <c r="DH331" s="219">
        <v>0.47368421052631599</v>
      </c>
      <c r="DI331" s="219">
        <v>0</v>
      </c>
      <c r="DJ331" s="219">
        <v>0</v>
      </c>
      <c r="DK331" s="219">
        <v>0.2</v>
      </c>
      <c r="DL331" s="219">
        <v>0.33333333333333298</v>
      </c>
      <c r="DM331" s="219">
        <v>0</v>
      </c>
      <c r="DN331" s="219">
        <v>0</v>
      </c>
      <c r="DO331" s="219">
        <v>0.5</v>
      </c>
      <c r="DP331" s="219">
        <v>0.261538461538462</v>
      </c>
      <c r="DQ331" s="219">
        <v>0.27142857142857102</v>
      </c>
      <c r="DR331" s="219">
        <v>0</v>
      </c>
      <c r="DS331" s="219">
        <v>0</v>
      </c>
      <c r="DT331" s="219">
        <v>0</v>
      </c>
      <c r="DU331" s="219">
        <v>0.5</v>
      </c>
      <c r="DV331" s="219">
        <v>0</v>
      </c>
      <c r="DW331" s="219">
        <v>1</v>
      </c>
      <c r="DX331" s="219">
        <v>0.28125</v>
      </c>
      <c r="DY331" s="219">
        <v>0.32653061224489799</v>
      </c>
      <c r="DZ331" s="219">
        <v>0.35</v>
      </c>
      <c r="EA331" s="219">
        <v>0</v>
      </c>
      <c r="EB331" s="219">
        <v>0.26829268292682901</v>
      </c>
      <c r="EC331" s="219">
        <v>0</v>
      </c>
      <c r="ED331" s="219">
        <v>0</v>
      </c>
      <c r="EE331" s="219">
        <v>0</v>
      </c>
      <c r="EF331" s="219">
        <v>0</v>
      </c>
    </row>
    <row r="332" spans="1:136">
      <c r="A332" t="s">
        <v>5764</v>
      </c>
      <c r="B332" t="s">
        <v>5788</v>
      </c>
      <c r="C332" t="s">
        <v>4270</v>
      </c>
      <c r="D332" t="s">
        <v>5243</v>
      </c>
      <c r="E332" t="s">
        <v>655</v>
      </c>
      <c r="F332" t="s">
        <v>1215</v>
      </c>
      <c r="G332" s="219">
        <v>0.48148148148148101</v>
      </c>
      <c r="H332" s="219">
        <v>0</v>
      </c>
      <c r="I332" s="219">
        <v>0.4</v>
      </c>
      <c r="J332" s="219">
        <v>0</v>
      </c>
      <c r="K332" s="219">
        <v>0.4375</v>
      </c>
      <c r="L332" s="219">
        <v>0.5</v>
      </c>
      <c r="M332" s="219">
        <v>0.85714285714285698</v>
      </c>
      <c r="N332" s="219">
        <v>0.75</v>
      </c>
      <c r="O332" s="219">
        <v>0.45454545454545497</v>
      </c>
      <c r="P332" s="219">
        <v>1</v>
      </c>
      <c r="Q332" s="219">
        <v>0</v>
      </c>
      <c r="R332" s="219">
        <v>0.8</v>
      </c>
      <c r="S332" s="219">
        <v>0.66666666666666696</v>
      </c>
      <c r="T332" s="219">
        <v>0</v>
      </c>
      <c r="U332" s="219">
        <v>0.5</v>
      </c>
      <c r="V332" s="219">
        <v>0</v>
      </c>
      <c r="W332" s="219">
        <v>0</v>
      </c>
      <c r="X332" s="219">
        <v>1</v>
      </c>
      <c r="Y332" s="219">
        <v>0</v>
      </c>
      <c r="Z332" s="219">
        <v>0</v>
      </c>
      <c r="AA332" s="219">
        <v>1</v>
      </c>
      <c r="AB332" s="219">
        <v>0</v>
      </c>
      <c r="AC332" s="219">
        <v>0</v>
      </c>
      <c r="AD332" s="219">
        <v>0</v>
      </c>
      <c r="AE332" s="219">
        <v>0</v>
      </c>
      <c r="AF332" s="219">
        <v>0</v>
      </c>
      <c r="AG332" s="219">
        <v>0</v>
      </c>
      <c r="AH332" s="219">
        <v>1</v>
      </c>
      <c r="AI332" s="219">
        <v>0</v>
      </c>
      <c r="AJ332" s="219">
        <v>0</v>
      </c>
      <c r="AK332" s="219">
        <v>1</v>
      </c>
      <c r="AL332" s="219">
        <v>0</v>
      </c>
      <c r="AM332" s="219">
        <v>1</v>
      </c>
      <c r="AN332" s="219">
        <v>1</v>
      </c>
      <c r="AO332" s="219">
        <v>1</v>
      </c>
      <c r="AP332" s="219">
        <v>0</v>
      </c>
      <c r="AQ332" s="219">
        <v>0</v>
      </c>
      <c r="AR332" s="219">
        <v>1</v>
      </c>
      <c r="AS332" s="219">
        <v>0</v>
      </c>
      <c r="AT332" s="219">
        <v>0</v>
      </c>
      <c r="AU332" s="219">
        <v>0.5</v>
      </c>
      <c r="AV332" s="219">
        <v>1</v>
      </c>
      <c r="AW332" s="219">
        <v>1</v>
      </c>
      <c r="AX332" s="219">
        <v>1</v>
      </c>
      <c r="AY332" s="219">
        <v>1</v>
      </c>
      <c r="AZ332" s="219">
        <v>0</v>
      </c>
      <c r="BA332" s="219">
        <v>1</v>
      </c>
      <c r="BB332" s="219">
        <v>1</v>
      </c>
      <c r="BC332" s="219">
        <v>1</v>
      </c>
      <c r="BD332" s="219">
        <v>0</v>
      </c>
      <c r="BE332" s="219">
        <v>1</v>
      </c>
      <c r="BF332" s="219">
        <v>0</v>
      </c>
      <c r="BG332" s="219">
        <v>0</v>
      </c>
      <c r="BH332" s="219">
        <v>0</v>
      </c>
      <c r="BI332" s="219">
        <v>0</v>
      </c>
      <c r="BJ332" s="219">
        <v>1</v>
      </c>
      <c r="BK332" s="219">
        <v>1</v>
      </c>
      <c r="BL332" s="219">
        <v>0</v>
      </c>
      <c r="BM332" s="219">
        <v>1</v>
      </c>
      <c r="BN332" s="219">
        <v>0</v>
      </c>
      <c r="BO332" s="219">
        <v>0.5</v>
      </c>
      <c r="BP332" s="219">
        <v>0</v>
      </c>
      <c r="BQ332" s="219">
        <v>1</v>
      </c>
      <c r="BR332" s="219">
        <v>0</v>
      </c>
      <c r="BS332" s="219">
        <v>0</v>
      </c>
      <c r="BT332" s="219">
        <v>0</v>
      </c>
      <c r="BU332" s="219">
        <v>0</v>
      </c>
      <c r="BV332" s="219">
        <v>1</v>
      </c>
      <c r="BW332" s="219">
        <v>1</v>
      </c>
      <c r="BX332" s="219">
        <v>0</v>
      </c>
      <c r="BY332" s="219">
        <v>1</v>
      </c>
      <c r="BZ332" s="219">
        <v>1</v>
      </c>
      <c r="CA332" s="219">
        <v>0</v>
      </c>
      <c r="CB332" s="219">
        <v>1</v>
      </c>
      <c r="CC332" s="219">
        <v>1</v>
      </c>
      <c r="CD332" s="219">
        <v>0</v>
      </c>
      <c r="CE332" s="219">
        <v>0</v>
      </c>
      <c r="CF332" s="219">
        <v>0</v>
      </c>
      <c r="CG332" s="219">
        <v>1</v>
      </c>
      <c r="CH332" s="219">
        <v>1</v>
      </c>
      <c r="CI332" s="219">
        <v>0</v>
      </c>
      <c r="CJ332" s="219">
        <v>1</v>
      </c>
      <c r="CK332" s="219">
        <v>0</v>
      </c>
      <c r="CL332" s="219">
        <v>0</v>
      </c>
      <c r="CM332" s="219">
        <v>1</v>
      </c>
      <c r="CN332" s="219">
        <v>1</v>
      </c>
      <c r="CO332" s="219">
        <v>0</v>
      </c>
      <c r="CP332" s="219">
        <v>0</v>
      </c>
      <c r="CQ332" s="219">
        <v>0</v>
      </c>
      <c r="CR332" s="219">
        <v>1</v>
      </c>
      <c r="CS332" s="219">
        <v>0</v>
      </c>
      <c r="CT332" s="219">
        <v>0</v>
      </c>
      <c r="CU332" s="219">
        <v>0</v>
      </c>
      <c r="CV332" s="219">
        <v>1</v>
      </c>
      <c r="CW332" s="219">
        <v>0</v>
      </c>
      <c r="CX332" s="219">
        <v>0.33333333333333298</v>
      </c>
      <c r="CY332" s="219">
        <v>0.66666666666666696</v>
      </c>
      <c r="CZ332" s="219">
        <v>0.33333333333333298</v>
      </c>
      <c r="DA332" s="219">
        <v>0</v>
      </c>
      <c r="DB332" s="219">
        <v>0.25</v>
      </c>
      <c r="DC332" s="219">
        <v>0</v>
      </c>
      <c r="DD332" s="219">
        <v>0.5</v>
      </c>
      <c r="DE332" s="219">
        <v>0.5</v>
      </c>
      <c r="DF332" s="219">
        <v>0.85714285714285698</v>
      </c>
      <c r="DG332" s="219">
        <v>1</v>
      </c>
      <c r="DH332" s="219">
        <v>0.47368421052631599</v>
      </c>
      <c r="DI332" s="219">
        <v>1</v>
      </c>
      <c r="DJ332" s="219">
        <v>0</v>
      </c>
      <c r="DK332" s="219">
        <v>0.8</v>
      </c>
      <c r="DL332" s="219">
        <v>0.66666666666666696</v>
      </c>
      <c r="DM332" s="219">
        <v>0</v>
      </c>
      <c r="DN332" s="219">
        <v>0.5</v>
      </c>
      <c r="DO332" s="219">
        <v>0.375</v>
      </c>
      <c r="DP332" s="219">
        <v>0.507692307692308</v>
      </c>
      <c r="DQ332" s="219">
        <v>0.52857142857142903</v>
      </c>
      <c r="DR332" s="219">
        <v>0</v>
      </c>
      <c r="DS332" s="219">
        <v>0</v>
      </c>
      <c r="DT332" s="219">
        <v>0</v>
      </c>
      <c r="DU332" s="219">
        <v>0.2</v>
      </c>
      <c r="DV332" s="219">
        <v>0</v>
      </c>
      <c r="DW332" s="219">
        <v>0</v>
      </c>
      <c r="DX332" s="219">
        <v>0.40625</v>
      </c>
      <c r="DY332" s="219">
        <v>0.530612244897959</v>
      </c>
      <c r="DZ332" s="219">
        <v>0.42499999999999999</v>
      </c>
      <c r="EA332" s="219">
        <v>0</v>
      </c>
      <c r="EB332" s="219">
        <v>0.53658536585365901</v>
      </c>
      <c r="EC332" s="219">
        <v>0</v>
      </c>
      <c r="ED332" s="219">
        <v>0</v>
      </c>
      <c r="EE332" s="219">
        <v>0</v>
      </c>
      <c r="EF332" s="219">
        <v>0</v>
      </c>
    </row>
    <row r="333" spans="1:136">
      <c r="A333" t="s">
        <v>5764</v>
      </c>
      <c r="B333" t="s">
        <v>5788</v>
      </c>
      <c r="C333" t="s">
        <v>4270</v>
      </c>
      <c r="D333" t="s">
        <v>5241</v>
      </c>
      <c r="E333" t="s">
        <v>655</v>
      </c>
      <c r="F333" t="s">
        <v>1335</v>
      </c>
      <c r="G333" s="219">
        <v>0.13580246913580199</v>
      </c>
      <c r="H333" s="219">
        <v>0</v>
      </c>
      <c r="I333" s="219">
        <v>0</v>
      </c>
      <c r="J333" s="219">
        <v>0.55555555555555602</v>
      </c>
      <c r="K333" s="219">
        <v>0.125</v>
      </c>
      <c r="L333" s="219">
        <v>0.25</v>
      </c>
      <c r="M333" s="219">
        <v>0</v>
      </c>
      <c r="N333" s="219">
        <v>0</v>
      </c>
      <c r="O333" s="219">
        <v>4.5454545454545497E-2</v>
      </c>
      <c r="P333" s="219">
        <v>0</v>
      </c>
      <c r="Q333" s="219">
        <v>0</v>
      </c>
      <c r="R333" s="219">
        <v>0</v>
      </c>
      <c r="S333" s="219">
        <v>0</v>
      </c>
      <c r="T333" s="219">
        <v>1</v>
      </c>
      <c r="U333" s="219">
        <v>0.5</v>
      </c>
      <c r="V333" s="219">
        <v>0</v>
      </c>
      <c r="W333" s="219">
        <v>0</v>
      </c>
      <c r="X333" s="219">
        <v>0</v>
      </c>
      <c r="Y333" s="219">
        <v>0</v>
      </c>
      <c r="Z333" s="219">
        <v>0</v>
      </c>
      <c r="AA333" s="219">
        <v>0</v>
      </c>
      <c r="AB333" s="219">
        <v>1</v>
      </c>
      <c r="AC333" s="219">
        <v>0</v>
      </c>
      <c r="AD333" s="219">
        <v>0</v>
      </c>
      <c r="AE333" s="219">
        <v>1</v>
      </c>
      <c r="AF333" s="219">
        <v>0</v>
      </c>
      <c r="AG333" s="219">
        <v>1</v>
      </c>
      <c r="AH333" s="219">
        <v>0</v>
      </c>
      <c r="AI333" s="219">
        <v>1</v>
      </c>
      <c r="AJ333" s="219">
        <v>0</v>
      </c>
      <c r="AK333" s="219">
        <v>0</v>
      </c>
      <c r="AL333" s="219">
        <v>0</v>
      </c>
      <c r="AM333" s="219">
        <v>0</v>
      </c>
      <c r="AN333" s="219">
        <v>0</v>
      </c>
      <c r="AO333" s="219">
        <v>0</v>
      </c>
      <c r="AP333" s="219">
        <v>0</v>
      </c>
      <c r="AQ333" s="219">
        <v>0</v>
      </c>
      <c r="AR333" s="219">
        <v>0</v>
      </c>
      <c r="AS333" s="219">
        <v>0</v>
      </c>
      <c r="AT333" s="219">
        <v>0</v>
      </c>
      <c r="AU333" s="219">
        <v>0.5</v>
      </c>
      <c r="AV333" s="219">
        <v>0</v>
      </c>
      <c r="AW333" s="219">
        <v>0</v>
      </c>
      <c r="AX333" s="219">
        <v>0</v>
      </c>
      <c r="AY333" s="219">
        <v>0</v>
      </c>
      <c r="AZ333" s="219">
        <v>0</v>
      </c>
      <c r="BA333" s="219">
        <v>0</v>
      </c>
      <c r="BB333" s="219">
        <v>0</v>
      </c>
      <c r="BC333" s="219">
        <v>0</v>
      </c>
      <c r="BD333" s="219">
        <v>0</v>
      </c>
      <c r="BE333" s="219">
        <v>0</v>
      </c>
      <c r="BF333" s="219">
        <v>0</v>
      </c>
      <c r="BG333" s="219">
        <v>0</v>
      </c>
      <c r="BH333" s="219">
        <v>0</v>
      </c>
      <c r="BI333" s="219">
        <v>0</v>
      </c>
      <c r="BJ333" s="219">
        <v>0</v>
      </c>
      <c r="BK333" s="219">
        <v>0</v>
      </c>
      <c r="BL333" s="219">
        <v>0</v>
      </c>
      <c r="BM333" s="219">
        <v>0</v>
      </c>
      <c r="BN333" s="219">
        <v>0</v>
      </c>
      <c r="BO333" s="219">
        <v>0</v>
      </c>
      <c r="BP333" s="219">
        <v>0</v>
      </c>
      <c r="BQ333" s="219">
        <v>0</v>
      </c>
      <c r="BR333" s="219">
        <v>0</v>
      </c>
      <c r="BS333" s="219">
        <v>0</v>
      </c>
      <c r="BT333" s="219">
        <v>0</v>
      </c>
      <c r="BU333" s="219">
        <v>0</v>
      </c>
      <c r="BV333" s="219">
        <v>0</v>
      </c>
      <c r="BW333" s="219">
        <v>0</v>
      </c>
      <c r="BX333" s="219">
        <v>1</v>
      </c>
      <c r="BY333" s="219">
        <v>0</v>
      </c>
      <c r="BZ333" s="219">
        <v>0</v>
      </c>
      <c r="CA333" s="219">
        <v>0</v>
      </c>
      <c r="CB333" s="219">
        <v>0</v>
      </c>
      <c r="CC333" s="219">
        <v>0</v>
      </c>
      <c r="CD333" s="219">
        <v>0</v>
      </c>
      <c r="CE333" s="219">
        <v>0</v>
      </c>
      <c r="CF333" s="219">
        <v>0</v>
      </c>
      <c r="CG333" s="219">
        <v>0</v>
      </c>
      <c r="CH333" s="219">
        <v>0</v>
      </c>
      <c r="CI333" s="219">
        <v>0</v>
      </c>
      <c r="CJ333" s="219">
        <v>0</v>
      </c>
      <c r="CK333" s="219">
        <v>0</v>
      </c>
      <c r="CL333" s="219">
        <v>0</v>
      </c>
      <c r="CM333" s="219">
        <v>0</v>
      </c>
      <c r="CN333" s="219">
        <v>0</v>
      </c>
      <c r="CO333" s="219">
        <v>0</v>
      </c>
      <c r="CP333" s="219">
        <v>1</v>
      </c>
      <c r="CQ333" s="219">
        <v>0</v>
      </c>
      <c r="CR333" s="219">
        <v>0</v>
      </c>
      <c r="CS333" s="219">
        <v>1</v>
      </c>
      <c r="CT333" s="219">
        <v>0</v>
      </c>
      <c r="CU333" s="219">
        <v>0</v>
      </c>
      <c r="CV333" s="219">
        <v>0</v>
      </c>
      <c r="CW333" s="219">
        <v>1</v>
      </c>
      <c r="CX333" s="219">
        <v>0</v>
      </c>
      <c r="CY333" s="219">
        <v>0</v>
      </c>
      <c r="CZ333" s="219">
        <v>0</v>
      </c>
      <c r="DA333" s="219">
        <v>0</v>
      </c>
      <c r="DB333" s="219">
        <v>0</v>
      </c>
      <c r="DC333" s="219">
        <v>0.42857142857142899</v>
      </c>
      <c r="DD333" s="219">
        <v>0.2</v>
      </c>
      <c r="DE333" s="219">
        <v>0.25</v>
      </c>
      <c r="DF333" s="219">
        <v>0</v>
      </c>
      <c r="DG333" s="219">
        <v>0</v>
      </c>
      <c r="DH333" s="219">
        <v>5.2631578947368397E-2</v>
      </c>
      <c r="DI333" s="219">
        <v>0</v>
      </c>
      <c r="DJ333" s="219">
        <v>0</v>
      </c>
      <c r="DK333" s="219">
        <v>0</v>
      </c>
      <c r="DL333" s="219">
        <v>0</v>
      </c>
      <c r="DM333" s="219">
        <v>1</v>
      </c>
      <c r="DN333" s="219">
        <v>0.5</v>
      </c>
      <c r="DO333" s="219">
        <v>0.125</v>
      </c>
      <c r="DP333" s="219">
        <v>0.138461538461538</v>
      </c>
      <c r="DQ333" s="219">
        <v>0.128571428571429</v>
      </c>
      <c r="DR333" s="219">
        <v>0</v>
      </c>
      <c r="DS333" s="219">
        <v>0</v>
      </c>
      <c r="DT333" s="219">
        <v>0</v>
      </c>
      <c r="DU333" s="219">
        <v>0.2</v>
      </c>
      <c r="DV333" s="219">
        <v>0</v>
      </c>
      <c r="DW333" s="219">
        <v>0</v>
      </c>
      <c r="DX333" s="219">
        <v>0.25</v>
      </c>
      <c r="DY333" s="219">
        <v>6.1224489795918401E-2</v>
      </c>
      <c r="DZ333" s="219">
        <v>0.2</v>
      </c>
      <c r="EA333" s="219">
        <v>0</v>
      </c>
      <c r="EB333" s="219">
        <v>7.3170731707317097E-2</v>
      </c>
      <c r="EC333" s="219">
        <v>0</v>
      </c>
      <c r="ED333" s="219">
        <v>0</v>
      </c>
      <c r="EE333" s="219">
        <v>0</v>
      </c>
      <c r="EF333" s="219">
        <v>0</v>
      </c>
    </row>
    <row r="334" spans="1:136">
      <c r="A334" t="s">
        <v>5763</v>
      </c>
    </row>
    <row r="335" spans="1:136">
      <c r="A335" t="s">
        <v>5764</v>
      </c>
      <c r="C335" t="s">
        <v>4275</v>
      </c>
      <c r="D335" t="s">
        <v>5040</v>
      </c>
      <c r="E335" t="s">
        <v>657</v>
      </c>
      <c r="F335" t="s">
        <v>1227</v>
      </c>
      <c r="G335" s="219">
        <v>3.7383177570093497E-2</v>
      </c>
      <c r="H335" s="219">
        <v>0</v>
      </c>
      <c r="I335" s="219">
        <v>0</v>
      </c>
      <c r="J335" s="219">
        <v>0.33333333333333298</v>
      </c>
      <c r="K335" s="219">
        <v>4.1666666666666699E-2</v>
      </c>
      <c r="L335" s="219">
        <v>0</v>
      </c>
      <c r="M335" s="219">
        <v>0</v>
      </c>
      <c r="N335" s="219">
        <v>0</v>
      </c>
      <c r="O335" s="219">
        <v>0</v>
      </c>
      <c r="P335" s="219">
        <v>0</v>
      </c>
      <c r="Q335" s="219">
        <v>0</v>
      </c>
      <c r="R335" s="219">
        <v>0</v>
      </c>
      <c r="S335" s="219">
        <v>0</v>
      </c>
      <c r="T335" s="219">
        <v>0</v>
      </c>
      <c r="U335" s="219">
        <v>0</v>
      </c>
      <c r="V335" s="219">
        <v>0</v>
      </c>
      <c r="W335" s="219">
        <v>0</v>
      </c>
      <c r="X335" s="219">
        <v>0</v>
      </c>
      <c r="Y335" s="219">
        <v>0</v>
      </c>
      <c r="Z335" s="219">
        <v>0</v>
      </c>
      <c r="AA335" s="219">
        <v>0</v>
      </c>
      <c r="AB335" s="219">
        <v>0</v>
      </c>
      <c r="AC335" s="219">
        <v>1</v>
      </c>
      <c r="AD335" s="219">
        <v>0</v>
      </c>
      <c r="AE335" s="219">
        <v>0</v>
      </c>
      <c r="AF335" s="219">
        <v>0</v>
      </c>
      <c r="AG335" s="219">
        <v>0</v>
      </c>
      <c r="AH335" s="219">
        <v>0</v>
      </c>
      <c r="AI335" s="219">
        <v>0</v>
      </c>
      <c r="AJ335" s="219">
        <v>0</v>
      </c>
      <c r="AK335" s="219">
        <v>0</v>
      </c>
      <c r="AL335" s="219">
        <v>1</v>
      </c>
      <c r="AM335" s="219">
        <v>0</v>
      </c>
      <c r="AN335" s="219">
        <v>0</v>
      </c>
      <c r="AO335" s="219">
        <v>0</v>
      </c>
      <c r="AP335" s="219">
        <v>0</v>
      </c>
      <c r="AQ335" s="219">
        <v>0</v>
      </c>
      <c r="AR335" s="219">
        <v>0</v>
      </c>
      <c r="AS335" s="219">
        <v>0</v>
      </c>
      <c r="AT335" s="219">
        <v>0</v>
      </c>
      <c r="AU335" s="219">
        <v>0</v>
      </c>
      <c r="AV335" s="219">
        <v>0</v>
      </c>
      <c r="AW335" s="219">
        <v>0</v>
      </c>
      <c r="AX335" s="219">
        <v>0</v>
      </c>
      <c r="AY335" s="219">
        <v>0</v>
      </c>
      <c r="AZ335" s="219">
        <v>0</v>
      </c>
      <c r="BA335" s="219">
        <v>0</v>
      </c>
      <c r="BB335" s="219">
        <v>0</v>
      </c>
      <c r="BC335" s="219">
        <v>0</v>
      </c>
      <c r="BD335" s="219">
        <v>0</v>
      </c>
      <c r="BE335" s="219">
        <v>0</v>
      </c>
      <c r="BF335" s="219">
        <v>0</v>
      </c>
      <c r="BG335" s="219">
        <v>0</v>
      </c>
      <c r="BH335" s="219">
        <v>0</v>
      </c>
      <c r="BI335" s="219">
        <v>0</v>
      </c>
      <c r="BJ335" s="219">
        <v>0</v>
      </c>
      <c r="BK335" s="219">
        <v>0</v>
      </c>
      <c r="BL335" s="219">
        <v>0</v>
      </c>
      <c r="BM335" s="219">
        <v>0</v>
      </c>
      <c r="BN335" s="219">
        <v>0</v>
      </c>
      <c r="BO335" s="219">
        <v>0</v>
      </c>
      <c r="BP335" s="219">
        <v>0</v>
      </c>
      <c r="BQ335" s="219">
        <v>0</v>
      </c>
      <c r="BR335" s="219">
        <v>0</v>
      </c>
      <c r="BS335" s="219">
        <v>0</v>
      </c>
      <c r="BT335" s="219">
        <v>0</v>
      </c>
      <c r="BU335" s="219">
        <v>0</v>
      </c>
      <c r="BV335" s="219">
        <v>0</v>
      </c>
      <c r="BW335" s="219">
        <v>0</v>
      </c>
      <c r="BX335" s="219">
        <v>0</v>
      </c>
      <c r="BY335" s="219">
        <v>0</v>
      </c>
      <c r="BZ335" s="219">
        <v>0</v>
      </c>
      <c r="CA335" s="219">
        <v>0</v>
      </c>
      <c r="CB335" s="219">
        <v>0</v>
      </c>
      <c r="CC335" s="219">
        <v>0</v>
      </c>
      <c r="CD335" s="219">
        <v>0</v>
      </c>
      <c r="CE335" s="219">
        <v>0</v>
      </c>
      <c r="CF335" s="219">
        <v>0</v>
      </c>
      <c r="CG335" s="219">
        <v>0</v>
      </c>
      <c r="CH335" s="219">
        <v>0</v>
      </c>
      <c r="CI335" s="219">
        <v>0</v>
      </c>
      <c r="CJ335" s="219">
        <v>0</v>
      </c>
      <c r="CK335" s="219">
        <v>0</v>
      </c>
      <c r="CL335" s="219">
        <v>0</v>
      </c>
      <c r="CM335" s="219">
        <v>0</v>
      </c>
      <c r="CN335" s="219">
        <v>0</v>
      </c>
      <c r="CO335" s="219">
        <v>0</v>
      </c>
      <c r="CP335" s="219">
        <v>0</v>
      </c>
      <c r="CQ335" s="219">
        <v>0</v>
      </c>
      <c r="CR335" s="219">
        <v>0</v>
      </c>
      <c r="CS335" s="219">
        <v>0</v>
      </c>
      <c r="CT335" s="219">
        <v>0</v>
      </c>
      <c r="CU335" s="219">
        <v>0</v>
      </c>
      <c r="CV335" s="219">
        <v>0</v>
      </c>
      <c r="CW335" s="219">
        <v>0</v>
      </c>
      <c r="CX335" s="219">
        <v>0.11111111111111099</v>
      </c>
      <c r="CY335" s="219">
        <v>0</v>
      </c>
      <c r="CZ335" s="219">
        <v>0</v>
      </c>
      <c r="DA335" s="219">
        <v>0</v>
      </c>
      <c r="DB335" s="219">
        <v>0</v>
      </c>
      <c r="DC335" s="219">
        <v>0.5</v>
      </c>
      <c r="DD335" s="219">
        <v>0</v>
      </c>
      <c r="DE335" s="219">
        <v>0</v>
      </c>
      <c r="DF335" s="219">
        <v>0</v>
      </c>
      <c r="DG335" s="219">
        <v>0</v>
      </c>
      <c r="DH335" s="219">
        <v>0</v>
      </c>
      <c r="DI335" s="219">
        <v>0</v>
      </c>
      <c r="DJ335" s="219">
        <v>0</v>
      </c>
      <c r="DK335" s="219">
        <v>0</v>
      </c>
      <c r="DL335" s="219">
        <v>0</v>
      </c>
      <c r="DM335" s="219">
        <v>0</v>
      </c>
      <c r="DN335" s="219">
        <v>0</v>
      </c>
      <c r="DO335" s="219">
        <v>3.8461538461538498E-2</v>
      </c>
      <c r="DP335" s="219">
        <v>3.7037037037037E-2</v>
      </c>
      <c r="DQ335" s="219">
        <v>3.2608695652173898E-2</v>
      </c>
      <c r="DR335" s="219">
        <v>0</v>
      </c>
      <c r="DS335" s="219">
        <v>0</v>
      </c>
      <c r="DT335" s="219">
        <v>0</v>
      </c>
      <c r="DU335" s="219">
        <v>7.69230769230769E-2</v>
      </c>
      <c r="DV335" s="219">
        <v>0</v>
      </c>
      <c r="DW335" s="219">
        <v>0</v>
      </c>
      <c r="DX335" s="219">
        <v>6.25E-2</v>
      </c>
      <c r="DY335" s="219">
        <v>1.6949152542372899E-2</v>
      </c>
      <c r="DZ335" s="219">
        <v>2.04081632653061E-2</v>
      </c>
      <c r="EA335" s="219">
        <v>0</v>
      </c>
      <c r="EB335" s="219">
        <v>5.1724137931034503E-2</v>
      </c>
      <c r="EC335" s="219">
        <v>0</v>
      </c>
      <c r="ED335" s="219">
        <v>0</v>
      </c>
      <c r="EE335" s="219">
        <v>0</v>
      </c>
      <c r="EF335" s="219">
        <v>0</v>
      </c>
    </row>
    <row r="336" spans="1:136">
      <c r="A336" t="s">
        <v>5764</v>
      </c>
      <c r="C336" t="s">
        <v>4275</v>
      </c>
      <c r="D336" t="s">
        <v>5038</v>
      </c>
      <c r="E336" t="s">
        <v>657</v>
      </c>
      <c r="F336" t="s">
        <v>1206</v>
      </c>
      <c r="G336" s="219">
        <v>0.96261682242990598</v>
      </c>
      <c r="H336" s="219">
        <v>1</v>
      </c>
      <c r="I336" s="219">
        <v>1</v>
      </c>
      <c r="J336" s="219">
        <v>0.66666666666666696</v>
      </c>
      <c r="K336" s="219">
        <v>0.95833333333333304</v>
      </c>
      <c r="L336" s="219">
        <v>1</v>
      </c>
      <c r="M336" s="219">
        <v>1</v>
      </c>
      <c r="N336" s="219">
        <v>1</v>
      </c>
      <c r="O336" s="219">
        <v>1</v>
      </c>
      <c r="P336" s="219">
        <v>1</v>
      </c>
      <c r="Q336" s="219">
        <v>1</v>
      </c>
      <c r="R336" s="219">
        <v>1</v>
      </c>
      <c r="S336" s="219">
        <v>1</v>
      </c>
      <c r="T336" s="219">
        <v>1</v>
      </c>
      <c r="U336" s="219">
        <v>1</v>
      </c>
      <c r="V336" s="219">
        <v>1</v>
      </c>
      <c r="W336" s="219">
        <v>1</v>
      </c>
      <c r="X336" s="219">
        <v>1</v>
      </c>
      <c r="Y336" s="219">
        <v>1</v>
      </c>
      <c r="Z336" s="219">
        <v>1</v>
      </c>
      <c r="AA336" s="219">
        <v>1</v>
      </c>
      <c r="AB336" s="219">
        <v>1</v>
      </c>
      <c r="AC336" s="219">
        <v>0</v>
      </c>
      <c r="AD336" s="219">
        <v>0</v>
      </c>
      <c r="AE336" s="219">
        <v>1</v>
      </c>
      <c r="AF336" s="219">
        <v>1</v>
      </c>
      <c r="AG336" s="219">
        <v>1</v>
      </c>
      <c r="AH336" s="219">
        <v>1</v>
      </c>
      <c r="AI336" s="219">
        <v>1</v>
      </c>
      <c r="AJ336" s="219">
        <v>1</v>
      </c>
      <c r="AK336" s="219">
        <v>1</v>
      </c>
      <c r="AL336" s="219">
        <v>0</v>
      </c>
      <c r="AM336" s="219">
        <v>1</v>
      </c>
      <c r="AN336" s="219">
        <v>1</v>
      </c>
      <c r="AO336" s="219">
        <v>1</v>
      </c>
      <c r="AP336" s="219">
        <v>1</v>
      </c>
      <c r="AQ336" s="219">
        <v>1</v>
      </c>
      <c r="AR336" s="219">
        <v>1</v>
      </c>
      <c r="AS336" s="219">
        <v>1</v>
      </c>
      <c r="AT336" s="219">
        <v>1</v>
      </c>
      <c r="AU336" s="219">
        <v>1</v>
      </c>
      <c r="AV336" s="219">
        <v>1</v>
      </c>
      <c r="AW336" s="219">
        <v>1</v>
      </c>
      <c r="AX336" s="219">
        <v>1</v>
      </c>
      <c r="AY336" s="219">
        <v>1</v>
      </c>
      <c r="AZ336" s="219">
        <v>1</v>
      </c>
      <c r="BA336" s="219">
        <v>1</v>
      </c>
      <c r="BB336" s="219">
        <v>1</v>
      </c>
      <c r="BC336" s="219">
        <v>1</v>
      </c>
      <c r="BD336" s="219">
        <v>1</v>
      </c>
      <c r="BE336" s="219">
        <v>1</v>
      </c>
      <c r="BF336" s="219">
        <v>1</v>
      </c>
      <c r="BG336" s="219">
        <v>1</v>
      </c>
      <c r="BH336" s="219">
        <v>1</v>
      </c>
      <c r="BI336" s="219">
        <v>1</v>
      </c>
      <c r="BJ336" s="219">
        <v>1</v>
      </c>
      <c r="BK336" s="219">
        <v>1</v>
      </c>
      <c r="BL336" s="219">
        <v>1</v>
      </c>
      <c r="BM336" s="219">
        <v>0</v>
      </c>
      <c r="BN336" s="219">
        <v>1</v>
      </c>
      <c r="BO336" s="219">
        <v>1</v>
      </c>
      <c r="BP336" s="219">
        <v>1</v>
      </c>
      <c r="BQ336" s="219">
        <v>1</v>
      </c>
      <c r="BR336" s="219">
        <v>0</v>
      </c>
      <c r="BS336" s="219">
        <v>1</v>
      </c>
      <c r="BT336" s="219">
        <v>1</v>
      </c>
      <c r="BU336" s="219">
        <v>1</v>
      </c>
      <c r="BV336" s="219">
        <v>1</v>
      </c>
      <c r="BW336" s="219">
        <v>1</v>
      </c>
      <c r="BX336" s="219">
        <v>1</v>
      </c>
      <c r="BY336" s="219">
        <v>1</v>
      </c>
      <c r="BZ336" s="219">
        <v>1</v>
      </c>
      <c r="CA336" s="219">
        <v>1</v>
      </c>
      <c r="CB336" s="219">
        <v>1</v>
      </c>
      <c r="CC336" s="219">
        <v>1</v>
      </c>
      <c r="CD336" s="219">
        <v>1</v>
      </c>
      <c r="CE336" s="219">
        <v>1</v>
      </c>
      <c r="CF336" s="219">
        <v>1</v>
      </c>
      <c r="CG336" s="219">
        <v>1</v>
      </c>
      <c r="CH336" s="219">
        <v>1</v>
      </c>
      <c r="CI336" s="219">
        <v>1</v>
      </c>
      <c r="CJ336" s="219">
        <v>1</v>
      </c>
      <c r="CK336" s="219">
        <v>1</v>
      </c>
      <c r="CL336" s="219">
        <v>1</v>
      </c>
      <c r="CM336" s="219">
        <v>1</v>
      </c>
      <c r="CN336" s="219">
        <v>1</v>
      </c>
      <c r="CO336" s="219">
        <v>1</v>
      </c>
      <c r="CP336" s="219">
        <v>1</v>
      </c>
      <c r="CQ336" s="219">
        <v>1</v>
      </c>
      <c r="CR336" s="219">
        <v>1</v>
      </c>
      <c r="CS336" s="219">
        <v>1</v>
      </c>
      <c r="CT336" s="219">
        <v>1</v>
      </c>
      <c r="CU336" s="219">
        <v>1</v>
      </c>
      <c r="CV336" s="219">
        <v>1</v>
      </c>
      <c r="CW336" s="219">
        <v>1</v>
      </c>
      <c r="CX336" s="219">
        <v>0.88888888888888895</v>
      </c>
      <c r="CY336" s="219">
        <v>1</v>
      </c>
      <c r="CZ336" s="219">
        <v>1</v>
      </c>
      <c r="DA336" s="219">
        <v>1</v>
      </c>
      <c r="DB336" s="219">
        <v>1</v>
      </c>
      <c r="DC336" s="219">
        <v>0.5</v>
      </c>
      <c r="DD336" s="219">
        <v>1</v>
      </c>
      <c r="DE336" s="219">
        <v>1</v>
      </c>
      <c r="DF336" s="219">
        <v>1</v>
      </c>
      <c r="DG336" s="219">
        <v>1</v>
      </c>
      <c r="DH336" s="219">
        <v>1</v>
      </c>
      <c r="DI336" s="219">
        <v>1</v>
      </c>
      <c r="DJ336" s="219">
        <v>1</v>
      </c>
      <c r="DK336" s="219">
        <v>1</v>
      </c>
      <c r="DL336" s="219">
        <v>1</v>
      </c>
      <c r="DM336" s="219">
        <v>1</v>
      </c>
      <c r="DN336" s="219">
        <v>1</v>
      </c>
      <c r="DO336" s="219">
        <v>0.96153846153846201</v>
      </c>
      <c r="DP336" s="219">
        <v>0.96296296296296302</v>
      </c>
      <c r="DQ336" s="219">
        <v>0.96739130434782605</v>
      </c>
      <c r="DR336" s="219">
        <v>0</v>
      </c>
      <c r="DS336" s="219">
        <v>0</v>
      </c>
      <c r="DT336" s="219">
        <v>0</v>
      </c>
      <c r="DU336" s="219">
        <v>0.92307692307692302</v>
      </c>
      <c r="DV336" s="219">
        <v>0</v>
      </c>
      <c r="DW336" s="219">
        <v>1</v>
      </c>
      <c r="DX336" s="219">
        <v>0.9375</v>
      </c>
      <c r="DY336" s="219">
        <v>0.98305084745762705</v>
      </c>
      <c r="DZ336" s="219">
        <v>0.97959183673469397</v>
      </c>
      <c r="EA336" s="219">
        <v>0</v>
      </c>
      <c r="EB336" s="219">
        <v>0.94827586206896597</v>
      </c>
      <c r="EC336" s="219">
        <v>0</v>
      </c>
      <c r="ED336" s="219">
        <v>0</v>
      </c>
      <c r="EE336" s="219">
        <v>0</v>
      </c>
      <c r="EF336" s="219">
        <v>0</v>
      </c>
    </row>
    <row r="337" spans="1:136">
      <c r="A337" t="s">
        <v>5763</v>
      </c>
    </row>
    <row r="338" spans="1:136">
      <c r="A338" t="s">
        <v>5769</v>
      </c>
      <c r="B338" t="s">
        <v>5789</v>
      </c>
      <c r="C338" t="s">
        <v>4278</v>
      </c>
      <c r="D338" t="s">
        <v>5769</v>
      </c>
      <c r="E338" t="s">
        <v>658</v>
      </c>
      <c r="F338" t="s">
        <v>1205</v>
      </c>
      <c r="G338">
        <v>25</v>
      </c>
      <c r="J338">
        <v>30</v>
      </c>
      <c r="K338">
        <v>10</v>
      </c>
      <c r="AC338">
        <v>30</v>
      </c>
      <c r="AL338">
        <v>10</v>
      </c>
      <c r="CX338">
        <v>10</v>
      </c>
      <c r="DC338">
        <v>30</v>
      </c>
      <c r="DO338">
        <v>10</v>
      </c>
      <c r="DP338">
        <v>30</v>
      </c>
      <c r="DQ338">
        <v>30</v>
      </c>
      <c r="DU338">
        <v>10</v>
      </c>
      <c r="DX338">
        <v>30</v>
      </c>
      <c r="DY338">
        <v>10</v>
      </c>
      <c r="DZ338">
        <v>10</v>
      </c>
      <c r="EB338">
        <v>30</v>
      </c>
    </row>
    <row r="339" spans="1:136">
      <c r="A339" t="s">
        <v>5770</v>
      </c>
      <c r="B339" t="s">
        <v>5789</v>
      </c>
      <c r="C339" t="s">
        <v>4278</v>
      </c>
      <c r="D339" t="s">
        <v>5770</v>
      </c>
      <c r="E339" t="s">
        <v>658</v>
      </c>
      <c r="F339" t="s">
        <v>1205</v>
      </c>
      <c r="G339">
        <v>30</v>
      </c>
      <c r="J339">
        <v>30</v>
      </c>
      <c r="K339">
        <v>10</v>
      </c>
      <c r="AC339">
        <v>30</v>
      </c>
      <c r="AL339">
        <v>10</v>
      </c>
      <c r="CX339">
        <v>10</v>
      </c>
      <c r="DC339">
        <v>30</v>
      </c>
      <c r="DO339">
        <v>10</v>
      </c>
      <c r="DP339">
        <v>30</v>
      </c>
      <c r="DQ339">
        <v>30</v>
      </c>
      <c r="DU339">
        <v>10</v>
      </c>
      <c r="DX339">
        <v>30</v>
      </c>
      <c r="DY339">
        <v>10</v>
      </c>
      <c r="DZ339">
        <v>10</v>
      </c>
      <c r="EB339">
        <v>30</v>
      </c>
    </row>
    <row r="340" spans="1:136">
      <c r="A340" t="s">
        <v>5763</v>
      </c>
    </row>
    <row r="341" spans="1:136">
      <c r="A341" t="s">
        <v>5769</v>
      </c>
      <c r="C341" t="s">
        <v>4289</v>
      </c>
      <c r="D341" t="s">
        <v>5769</v>
      </c>
      <c r="E341" t="s">
        <v>664</v>
      </c>
      <c r="F341" t="s">
        <v>1205</v>
      </c>
      <c r="G341">
        <v>6.1775700934579403</v>
      </c>
      <c r="H341">
        <v>5.6666666666666696</v>
      </c>
      <c r="I341">
        <v>6.75</v>
      </c>
      <c r="J341">
        <v>14.6666666666667</v>
      </c>
      <c r="K341">
        <v>5.5</v>
      </c>
      <c r="L341">
        <v>4</v>
      </c>
      <c r="M341">
        <v>5</v>
      </c>
      <c r="N341">
        <v>6.75</v>
      </c>
      <c r="O341">
        <v>4.3461538461538503</v>
      </c>
      <c r="P341">
        <v>5</v>
      </c>
      <c r="Q341">
        <v>2</v>
      </c>
      <c r="R341">
        <v>4.875</v>
      </c>
      <c r="S341">
        <v>5.4</v>
      </c>
      <c r="T341">
        <v>12.5</v>
      </c>
      <c r="U341">
        <v>9</v>
      </c>
      <c r="V341">
        <v>5</v>
      </c>
      <c r="W341">
        <v>6</v>
      </c>
      <c r="X341">
        <v>3</v>
      </c>
      <c r="Y341">
        <v>5</v>
      </c>
      <c r="Z341">
        <v>7</v>
      </c>
      <c r="AA341">
        <v>12</v>
      </c>
      <c r="AB341">
        <v>14</v>
      </c>
      <c r="AC341">
        <v>20</v>
      </c>
      <c r="AE341">
        <v>10</v>
      </c>
      <c r="AF341">
        <v>6.3333333333333304</v>
      </c>
      <c r="AG341">
        <v>1</v>
      </c>
      <c r="AH341">
        <v>7</v>
      </c>
      <c r="AI341">
        <v>3</v>
      </c>
      <c r="AJ341">
        <v>8</v>
      </c>
      <c r="AK341">
        <v>5</v>
      </c>
      <c r="AL341">
        <v>3</v>
      </c>
      <c r="AM341">
        <v>1.5</v>
      </c>
      <c r="AN341">
        <v>7</v>
      </c>
      <c r="AO341">
        <v>5</v>
      </c>
      <c r="AP341">
        <v>7</v>
      </c>
      <c r="AQ341">
        <v>7</v>
      </c>
      <c r="AR341">
        <v>7</v>
      </c>
      <c r="AS341">
        <v>7</v>
      </c>
      <c r="AT341">
        <v>7</v>
      </c>
      <c r="AU341">
        <v>1</v>
      </c>
      <c r="AV341">
        <v>7</v>
      </c>
      <c r="AW341">
        <v>10</v>
      </c>
      <c r="AX341">
        <v>1</v>
      </c>
      <c r="AY341">
        <v>3</v>
      </c>
      <c r="AZ341">
        <v>7</v>
      </c>
      <c r="BA341">
        <v>7</v>
      </c>
      <c r="BB341">
        <v>3.5</v>
      </c>
      <c r="BC341">
        <v>5</v>
      </c>
      <c r="BD341">
        <v>10</v>
      </c>
      <c r="BE341">
        <v>7</v>
      </c>
      <c r="BF341">
        <v>5.5</v>
      </c>
      <c r="BG341">
        <v>7</v>
      </c>
      <c r="BH341">
        <v>7</v>
      </c>
      <c r="BI341">
        <v>3.6666666666666701</v>
      </c>
      <c r="BJ341">
        <v>5</v>
      </c>
      <c r="BK341">
        <v>1</v>
      </c>
      <c r="BL341">
        <v>4</v>
      </c>
      <c r="BN341">
        <v>7</v>
      </c>
      <c r="BO341">
        <v>3</v>
      </c>
      <c r="BP341">
        <v>14</v>
      </c>
      <c r="BQ341">
        <v>1</v>
      </c>
      <c r="BS341">
        <v>5</v>
      </c>
      <c r="BT341">
        <v>3</v>
      </c>
      <c r="BU341">
        <v>7</v>
      </c>
      <c r="BV341">
        <v>1</v>
      </c>
      <c r="BW341">
        <v>3</v>
      </c>
      <c r="BX341">
        <v>2</v>
      </c>
      <c r="BY341">
        <v>5</v>
      </c>
      <c r="BZ341">
        <v>3</v>
      </c>
      <c r="CA341">
        <v>10</v>
      </c>
      <c r="CB341">
        <v>1</v>
      </c>
      <c r="CC341">
        <v>7</v>
      </c>
      <c r="CD341">
        <v>7</v>
      </c>
      <c r="CE341">
        <v>2</v>
      </c>
      <c r="CF341">
        <v>2</v>
      </c>
      <c r="CG341">
        <v>3</v>
      </c>
      <c r="CH341">
        <v>7</v>
      </c>
      <c r="CI341">
        <v>5</v>
      </c>
      <c r="CJ341">
        <v>7</v>
      </c>
      <c r="CK341">
        <v>5</v>
      </c>
      <c r="CL341">
        <v>7</v>
      </c>
      <c r="CM341">
        <v>6</v>
      </c>
      <c r="CN341">
        <v>7</v>
      </c>
      <c r="CO341">
        <v>1</v>
      </c>
      <c r="CP341">
        <v>15</v>
      </c>
      <c r="CQ341">
        <v>10</v>
      </c>
      <c r="CR341">
        <v>4</v>
      </c>
      <c r="CS341">
        <v>3</v>
      </c>
      <c r="CT341">
        <v>20</v>
      </c>
      <c r="CU341">
        <v>6</v>
      </c>
      <c r="CV341">
        <v>12</v>
      </c>
      <c r="CW341">
        <v>11.3333333333333</v>
      </c>
      <c r="CX341">
        <v>6.8888888888888902</v>
      </c>
      <c r="CY341">
        <v>6.4</v>
      </c>
      <c r="CZ341">
        <v>3.3333333333333299</v>
      </c>
      <c r="DA341">
        <v>5</v>
      </c>
      <c r="DB341">
        <v>5</v>
      </c>
      <c r="DC341">
        <v>16.3333333333333</v>
      </c>
      <c r="DD341">
        <v>4.6666666666666696</v>
      </c>
      <c r="DE341">
        <v>4</v>
      </c>
      <c r="DF341">
        <v>5</v>
      </c>
      <c r="DG341">
        <v>7.3333333333333304</v>
      </c>
      <c r="DH341">
        <v>4.6500000000000004</v>
      </c>
      <c r="DI341">
        <v>5</v>
      </c>
      <c r="DJ341">
        <v>2</v>
      </c>
      <c r="DK341">
        <v>4.875</v>
      </c>
      <c r="DL341">
        <v>5.4</v>
      </c>
      <c r="DM341">
        <v>12.5</v>
      </c>
      <c r="DN341">
        <v>9</v>
      </c>
      <c r="DO341">
        <v>6.6153846153846096</v>
      </c>
      <c r="DP341">
        <v>6.0370370370370399</v>
      </c>
      <c r="DQ341">
        <v>5.9239130434782599</v>
      </c>
      <c r="DU341">
        <v>8</v>
      </c>
      <c r="DW341">
        <v>6</v>
      </c>
      <c r="DX341">
        <v>7.9375</v>
      </c>
      <c r="DY341">
        <v>4.7457627118644101</v>
      </c>
      <c r="DZ341">
        <v>6.9183673469387799</v>
      </c>
      <c r="EB341">
        <v>5.5517241379310303</v>
      </c>
    </row>
    <row r="342" spans="1:136">
      <c r="A342" t="s">
        <v>5770</v>
      </c>
      <c r="C342" t="s">
        <v>4289</v>
      </c>
      <c r="D342" t="s">
        <v>5770</v>
      </c>
      <c r="E342" t="s">
        <v>664</v>
      </c>
      <c r="F342" t="s">
        <v>1205</v>
      </c>
      <c r="G342">
        <v>5</v>
      </c>
      <c r="H342">
        <v>5</v>
      </c>
      <c r="I342">
        <v>6</v>
      </c>
      <c r="J342">
        <v>14</v>
      </c>
      <c r="K342">
        <v>7</v>
      </c>
      <c r="L342">
        <v>4</v>
      </c>
      <c r="M342">
        <v>4</v>
      </c>
      <c r="N342">
        <v>7</v>
      </c>
      <c r="O342">
        <v>3</v>
      </c>
      <c r="P342">
        <v>7</v>
      </c>
      <c r="Q342">
        <v>2</v>
      </c>
      <c r="R342">
        <v>5</v>
      </c>
      <c r="S342">
        <v>7</v>
      </c>
      <c r="T342">
        <v>12.5</v>
      </c>
      <c r="U342">
        <v>4</v>
      </c>
      <c r="V342">
        <v>5</v>
      </c>
      <c r="W342">
        <v>6</v>
      </c>
      <c r="X342">
        <v>3</v>
      </c>
      <c r="Y342">
        <v>5</v>
      </c>
      <c r="Z342">
        <v>7</v>
      </c>
      <c r="AA342">
        <v>12</v>
      </c>
      <c r="AB342">
        <v>14</v>
      </c>
      <c r="AC342">
        <v>20</v>
      </c>
      <c r="AE342">
        <v>10</v>
      </c>
      <c r="AF342">
        <v>7</v>
      </c>
      <c r="AG342">
        <v>1</v>
      </c>
      <c r="AH342">
        <v>7</v>
      </c>
      <c r="AI342">
        <v>3</v>
      </c>
      <c r="AJ342">
        <v>7</v>
      </c>
      <c r="AK342">
        <v>5</v>
      </c>
      <c r="AL342">
        <v>3</v>
      </c>
      <c r="AM342">
        <v>1.5</v>
      </c>
      <c r="AN342">
        <v>7</v>
      </c>
      <c r="AO342">
        <v>5</v>
      </c>
      <c r="AP342">
        <v>7</v>
      </c>
      <c r="AQ342">
        <v>7</v>
      </c>
      <c r="AR342">
        <v>7</v>
      </c>
      <c r="AS342">
        <v>7</v>
      </c>
      <c r="AT342">
        <v>7</v>
      </c>
      <c r="AU342">
        <v>1</v>
      </c>
      <c r="AV342">
        <v>7</v>
      </c>
      <c r="AW342">
        <v>10</v>
      </c>
      <c r="AX342">
        <v>1</v>
      </c>
      <c r="AY342">
        <v>3</v>
      </c>
      <c r="AZ342">
        <v>7</v>
      </c>
      <c r="BA342">
        <v>7</v>
      </c>
      <c r="BB342">
        <v>3.5</v>
      </c>
      <c r="BC342">
        <v>5</v>
      </c>
      <c r="BD342">
        <v>10</v>
      </c>
      <c r="BE342">
        <v>7</v>
      </c>
      <c r="BF342">
        <v>5.5</v>
      </c>
      <c r="BG342">
        <v>7</v>
      </c>
      <c r="BH342">
        <v>7</v>
      </c>
      <c r="BI342">
        <v>3</v>
      </c>
      <c r="BJ342">
        <v>5</v>
      </c>
      <c r="BK342">
        <v>1</v>
      </c>
      <c r="BL342">
        <v>4</v>
      </c>
      <c r="BN342">
        <v>7</v>
      </c>
      <c r="BO342">
        <v>3</v>
      </c>
      <c r="BP342">
        <v>14</v>
      </c>
      <c r="BQ342">
        <v>1</v>
      </c>
      <c r="BS342">
        <v>5</v>
      </c>
      <c r="BT342">
        <v>3</v>
      </c>
      <c r="BU342">
        <v>7</v>
      </c>
      <c r="BV342">
        <v>1</v>
      </c>
      <c r="BW342">
        <v>3</v>
      </c>
      <c r="BX342">
        <v>2</v>
      </c>
      <c r="BY342">
        <v>5</v>
      </c>
      <c r="BZ342">
        <v>3</v>
      </c>
      <c r="CA342">
        <v>10</v>
      </c>
      <c r="CB342">
        <v>1</v>
      </c>
      <c r="CC342">
        <v>7</v>
      </c>
      <c r="CD342">
        <v>7</v>
      </c>
      <c r="CE342">
        <v>2</v>
      </c>
      <c r="CF342">
        <v>2</v>
      </c>
      <c r="CG342">
        <v>3</v>
      </c>
      <c r="CH342">
        <v>7</v>
      </c>
      <c r="CI342">
        <v>5</v>
      </c>
      <c r="CJ342">
        <v>7</v>
      </c>
      <c r="CK342">
        <v>5</v>
      </c>
      <c r="CL342">
        <v>7</v>
      </c>
      <c r="CM342">
        <v>6</v>
      </c>
      <c r="CN342">
        <v>7</v>
      </c>
      <c r="CO342">
        <v>1</v>
      </c>
      <c r="CP342">
        <v>15</v>
      </c>
      <c r="CQ342">
        <v>10</v>
      </c>
      <c r="CR342">
        <v>4</v>
      </c>
      <c r="CS342">
        <v>3</v>
      </c>
      <c r="CT342">
        <v>20</v>
      </c>
      <c r="CU342">
        <v>6</v>
      </c>
      <c r="CV342">
        <v>12</v>
      </c>
      <c r="CW342">
        <v>10</v>
      </c>
      <c r="CX342">
        <v>7</v>
      </c>
      <c r="CY342">
        <v>7</v>
      </c>
      <c r="CZ342">
        <v>3</v>
      </c>
      <c r="DA342">
        <v>5</v>
      </c>
      <c r="DB342">
        <v>5</v>
      </c>
      <c r="DC342">
        <v>17</v>
      </c>
      <c r="DD342">
        <v>5</v>
      </c>
      <c r="DE342">
        <v>4</v>
      </c>
      <c r="DF342">
        <v>4</v>
      </c>
      <c r="DG342">
        <v>7</v>
      </c>
      <c r="DH342">
        <v>4.5</v>
      </c>
      <c r="DI342">
        <v>7</v>
      </c>
      <c r="DJ342">
        <v>2</v>
      </c>
      <c r="DK342">
        <v>5</v>
      </c>
      <c r="DL342">
        <v>7</v>
      </c>
      <c r="DM342">
        <v>12.5</v>
      </c>
      <c r="DN342">
        <v>4</v>
      </c>
      <c r="DO342">
        <v>7</v>
      </c>
      <c r="DP342">
        <v>5</v>
      </c>
      <c r="DQ342">
        <v>5</v>
      </c>
      <c r="DU342">
        <v>7</v>
      </c>
      <c r="DW342">
        <v>6</v>
      </c>
      <c r="DX342">
        <v>7</v>
      </c>
      <c r="DY342">
        <v>5</v>
      </c>
      <c r="DZ342">
        <v>7</v>
      </c>
      <c r="EB342">
        <v>5</v>
      </c>
    </row>
    <row r="343" spans="1:136">
      <c r="A343" t="s">
        <v>5763</v>
      </c>
    </row>
    <row r="344" spans="1:136">
      <c r="A344" t="s">
        <v>5769</v>
      </c>
      <c r="C344" t="s">
        <v>4291</v>
      </c>
      <c r="D344" t="s">
        <v>5769</v>
      </c>
      <c r="E344" t="s">
        <v>665</v>
      </c>
      <c r="F344" t="s">
        <v>1205</v>
      </c>
      <c r="G344">
        <v>2.3831775700934599</v>
      </c>
      <c r="H344">
        <v>6.3333333333333304</v>
      </c>
      <c r="I344">
        <v>0.75</v>
      </c>
      <c r="J344">
        <v>13.4444444444444</v>
      </c>
      <c r="K344">
        <v>1.7916666666666701</v>
      </c>
      <c r="L344">
        <v>0.25</v>
      </c>
      <c r="M344">
        <v>0.42857142857142899</v>
      </c>
      <c r="N344">
        <v>2.375</v>
      </c>
      <c r="O344">
        <v>1.15384615384615</v>
      </c>
      <c r="Q344">
        <v>1</v>
      </c>
      <c r="R344">
        <v>1.5</v>
      </c>
      <c r="S344">
        <v>0.2</v>
      </c>
      <c r="T344">
        <v>0.5</v>
      </c>
      <c r="U344">
        <v>0.33333333333333298</v>
      </c>
      <c r="V344">
        <v>5</v>
      </c>
      <c r="W344">
        <v>7</v>
      </c>
      <c r="Y344">
        <v>1</v>
      </c>
      <c r="AA344">
        <v>2</v>
      </c>
      <c r="AB344">
        <v>6.3333333333333304</v>
      </c>
      <c r="AC344">
        <v>14</v>
      </c>
      <c r="AE344">
        <v>20</v>
      </c>
      <c r="AF344">
        <v>2</v>
      </c>
      <c r="AI344">
        <v>1</v>
      </c>
      <c r="AJ344">
        <v>2</v>
      </c>
      <c r="AL344">
        <v>2</v>
      </c>
      <c r="AM344">
        <v>1.5</v>
      </c>
      <c r="AO344">
        <v>2.3333333333333299</v>
      </c>
      <c r="AP344">
        <v>7</v>
      </c>
      <c r="AQ344">
        <v>2</v>
      </c>
      <c r="AR344">
        <v>2</v>
      </c>
      <c r="AV344">
        <v>1</v>
      </c>
      <c r="AZ344">
        <v>2</v>
      </c>
      <c r="BA344">
        <v>1</v>
      </c>
      <c r="BC344">
        <v>2</v>
      </c>
      <c r="BE344">
        <v>3</v>
      </c>
      <c r="BF344">
        <v>1</v>
      </c>
      <c r="BG344">
        <v>2</v>
      </c>
      <c r="BH344">
        <v>7</v>
      </c>
      <c r="BI344">
        <v>1</v>
      </c>
      <c r="BL344">
        <v>0.5</v>
      </c>
      <c r="BN344">
        <v>2</v>
      </c>
      <c r="BO344">
        <v>2.3333333333333299</v>
      </c>
      <c r="BP344">
        <v>3</v>
      </c>
      <c r="BS344">
        <v>1.5</v>
      </c>
      <c r="BT344">
        <v>0.5</v>
      </c>
      <c r="BX344">
        <v>2</v>
      </c>
      <c r="BY344">
        <v>1</v>
      </c>
      <c r="BZ344">
        <v>1</v>
      </c>
      <c r="CA344">
        <v>3</v>
      </c>
      <c r="CE344">
        <v>1</v>
      </c>
      <c r="CF344">
        <v>1</v>
      </c>
      <c r="CG344">
        <v>1</v>
      </c>
      <c r="CI344">
        <v>3</v>
      </c>
      <c r="CK344">
        <v>1</v>
      </c>
      <c r="CM344">
        <v>0.5</v>
      </c>
      <c r="CQ344">
        <v>1</v>
      </c>
      <c r="CT344">
        <v>1</v>
      </c>
      <c r="CU344">
        <v>7</v>
      </c>
      <c r="CV344">
        <v>2</v>
      </c>
      <c r="CW344">
        <v>15.6666666666667</v>
      </c>
      <c r="CX344">
        <v>2.6666666666666701</v>
      </c>
      <c r="CY344">
        <v>3</v>
      </c>
      <c r="CZ344">
        <v>1.6666666666666701</v>
      </c>
      <c r="DA344">
        <v>5</v>
      </c>
      <c r="DB344">
        <v>0.33333333333333298</v>
      </c>
      <c r="DC344">
        <v>12.3333333333333</v>
      </c>
      <c r="DD344">
        <v>1.2666666666666699</v>
      </c>
      <c r="DE344">
        <v>0.25</v>
      </c>
      <c r="DF344">
        <v>0.42857142857142899</v>
      </c>
      <c r="DG344">
        <v>1.3333333333333299</v>
      </c>
      <c r="DH344">
        <v>1</v>
      </c>
      <c r="DJ344">
        <v>1</v>
      </c>
      <c r="DK344">
        <v>1.5</v>
      </c>
      <c r="DL344">
        <v>0.2</v>
      </c>
      <c r="DM344">
        <v>0.5</v>
      </c>
      <c r="DN344">
        <v>0.33333333333333298</v>
      </c>
      <c r="DO344">
        <v>4.3076923076923102</v>
      </c>
      <c r="DP344">
        <v>1.7654320987654299</v>
      </c>
      <c r="DQ344">
        <v>2.2608695652173898</v>
      </c>
      <c r="DU344">
        <v>3.2307692307692299</v>
      </c>
      <c r="DW344">
        <v>2.5</v>
      </c>
      <c r="DX344">
        <v>3.75</v>
      </c>
      <c r="DY344">
        <v>1.27118644067797</v>
      </c>
      <c r="DZ344">
        <v>2.87755102040816</v>
      </c>
      <c r="EB344">
        <v>1.9655172413793101</v>
      </c>
    </row>
    <row r="345" spans="1:136">
      <c r="A345" t="s">
        <v>5770</v>
      </c>
      <c r="C345" t="s">
        <v>4291</v>
      </c>
      <c r="D345" t="s">
        <v>5770</v>
      </c>
      <c r="E345" t="s">
        <v>665</v>
      </c>
      <c r="F345" t="s">
        <v>1205</v>
      </c>
      <c r="G345">
        <v>1</v>
      </c>
      <c r="H345">
        <v>7</v>
      </c>
      <c r="I345">
        <v>0.5</v>
      </c>
      <c r="J345">
        <v>14</v>
      </c>
      <c r="K345">
        <v>2</v>
      </c>
      <c r="N345">
        <v>2</v>
      </c>
      <c r="O345">
        <v>1</v>
      </c>
      <c r="Q345">
        <v>1</v>
      </c>
      <c r="R345">
        <v>1</v>
      </c>
      <c r="T345">
        <v>0.5</v>
      </c>
      <c r="V345">
        <v>5</v>
      </c>
      <c r="W345">
        <v>7</v>
      </c>
      <c r="Y345">
        <v>1</v>
      </c>
      <c r="AA345">
        <v>2</v>
      </c>
      <c r="AB345">
        <v>6</v>
      </c>
      <c r="AC345">
        <v>14</v>
      </c>
      <c r="AE345">
        <v>20</v>
      </c>
      <c r="AF345">
        <v>2</v>
      </c>
      <c r="AI345">
        <v>1</v>
      </c>
      <c r="AJ345">
        <v>2</v>
      </c>
      <c r="AL345">
        <v>2</v>
      </c>
      <c r="AM345">
        <v>1.5</v>
      </c>
      <c r="AP345">
        <v>7</v>
      </c>
      <c r="AQ345">
        <v>2</v>
      </c>
      <c r="AR345">
        <v>2</v>
      </c>
      <c r="AV345">
        <v>1</v>
      </c>
      <c r="AZ345">
        <v>2</v>
      </c>
      <c r="BA345">
        <v>1</v>
      </c>
      <c r="BC345">
        <v>2</v>
      </c>
      <c r="BE345">
        <v>3</v>
      </c>
      <c r="BF345">
        <v>1</v>
      </c>
      <c r="BG345">
        <v>2</v>
      </c>
      <c r="BH345">
        <v>7</v>
      </c>
      <c r="BI345">
        <v>1</v>
      </c>
      <c r="BL345">
        <v>0.5</v>
      </c>
      <c r="BN345">
        <v>2</v>
      </c>
      <c r="BO345">
        <v>2</v>
      </c>
      <c r="BP345">
        <v>3</v>
      </c>
      <c r="BS345">
        <v>1.5</v>
      </c>
      <c r="BT345">
        <v>0.5</v>
      </c>
      <c r="BX345">
        <v>2</v>
      </c>
      <c r="BY345">
        <v>1</v>
      </c>
      <c r="BZ345">
        <v>1</v>
      </c>
      <c r="CA345">
        <v>3</v>
      </c>
      <c r="CE345">
        <v>1</v>
      </c>
      <c r="CF345">
        <v>1</v>
      </c>
      <c r="CG345">
        <v>1</v>
      </c>
      <c r="CI345">
        <v>3</v>
      </c>
      <c r="CK345">
        <v>1</v>
      </c>
      <c r="CM345">
        <v>0.5</v>
      </c>
      <c r="CQ345">
        <v>1</v>
      </c>
      <c r="CT345">
        <v>1</v>
      </c>
      <c r="CU345">
        <v>7</v>
      </c>
      <c r="CV345">
        <v>2</v>
      </c>
      <c r="CW345">
        <v>15</v>
      </c>
      <c r="CX345">
        <v>2</v>
      </c>
      <c r="CY345">
        <v>3</v>
      </c>
      <c r="CZ345">
        <v>1</v>
      </c>
      <c r="DA345">
        <v>5</v>
      </c>
      <c r="DC345">
        <v>14</v>
      </c>
      <c r="DG345">
        <v>2</v>
      </c>
      <c r="DH345">
        <v>1</v>
      </c>
      <c r="DJ345">
        <v>1</v>
      </c>
      <c r="DK345">
        <v>1</v>
      </c>
      <c r="DM345">
        <v>0.5</v>
      </c>
      <c r="DO345">
        <v>2</v>
      </c>
      <c r="DP345">
        <v>1</v>
      </c>
      <c r="DQ345">
        <v>1</v>
      </c>
      <c r="DU345">
        <v>2</v>
      </c>
      <c r="DW345">
        <v>2.5</v>
      </c>
      <c r="DX345">
        <v>1</v>
      </c>
      <c r="DY345">
        <v>1</v>
      </c>
      <c r="DZ345">
        <v>1</v>
      </c>
      <c r="EB345">
        <v>1</v>
      </c>
    </row>
    <row r="346" spans="1:136">
      <c r="A346" t="s">
        <v>5763</v>
      </c>
    </row>
    <row r="347" spans="1:136">
      <c r="A347" t="s">
        <v>5764</v>
      </c>
      <c r="C347" t="s">
        <v>4293</v>
      </c>
      <c r="D347" t="s">
        <v>5040</v>
      </c>
      <c r="E347" t="s">
        <v>666</v>
      </c>
      <c r="F347" t="s">
        <v>1227</v>
      </c>
      <c r="G347" s="219">
        <v>0.61682242990654201</v>
      </c>
      <c r="H347" s="219">
        <v>0.66666666666666696</v>
      </c>
      <c r="I347" s="219">
        <v>0.75</v>
      </c>
      <c r="J347" s="219">
        <v>1</v>
      </c>
      <c r="K347" s="219">
        <v>0.625</v>
      </c>
      <c r="L347" s="219">
        <v>0.5</v>
      </c>
      <c r="M347" s="219">
        <v>0.42857142857142899</v>
      </c>
      <c r="N347" s="219">
        <v>0.875</v>
      </c>
      <c r="O347" s="219">
        <v>0.53846153846153899</v>
      </c>
      <c r="P347" s="219">
        <v>0.33333333333333298</v>
      </c>
      <c r="Q347" s="219">
        <v>0</v>
      </c>
      <c r="R347" s="219">
        <v>0.5</v>
      </c>
      <c r="S347" s="219">
        <v>0.6</v>
      </c>
      <c r="T347" s="219">
        <v>1</v>
      </c>
      <c r="U347" s="219">
        <v>0.33333333333333298</v>
      </c>
      <c r="V347" s="219">
        <v>0</v>
      </c>
      <c r="W347" s="219">
        <v>1</v>
      </c>
      <c r="X347" s="219">
        <v>0</v>
      </c>
      <c r="Y347" s="219">
        <v>1</v>
      </c>
      <c r="Z347" s="219">
        <v>1</v>
      </c>
      <c r="AA347" s="219">
        <v>1</v>
      </c>
      <c r="AB347" s="219">
        <v>1</v>
      </c>
      <c r="AC347" s="219">
        <v>1</v>
      </c>
      <c r="AD347" s="219">
        <v>0</v>
      </c>
      <c r="AE347" s="219">
        <v>1</v>
      </c>
      <c r="AF347" s="219">
        <v>1</v>
      </c>
      <c r="AG347" s="219">
        <v>1</v>
      </c>
      <c r="AH347" s="219">
        <v>1</v>
      </c>
      <c r="AI347" s="219">
        <v>0</v>
      </c>
      <c r="AJ347" s="219">
        <v>0.66666666666666696</v>
      </c>
      <c r="AK347" s="219">
        <v>0</v>
      </c>
      <c r="AL347" s="219">
        <v>1</v>
      </c>
      <c r="AM347" s="219">
        <v>0</v>
      </c>
      <c r="AN347" s="219">
        <v>1</v>
      </c>
      <c r="AO347" s="219">
        <v>0.66666666666666696</v>
      </c>
      <c r="AP347" s="219">
        <v>1</v>
      </c>
      <c r="AQ347" s="219">
        <v>0</v>
      </c>
      <c r="AR347" s="219">
        <v>1</v>
      </c>
      <c r="AS347" s="219">
        <v>1</v>
      </c>
      <c r="AT347" s="219">
        <v>1</v>
      </c>
      <c r="AU347" s="219">
        <v>0</v>
      </c>
      <c r="AV347" s="219">
        <v>1</v>
      </c>
      <c r="AW347" s="219">
        <v>1</v>
      </c>
      <c r="AX347" s="219">
        <v>0</v>
      </c>
      <c r="AY347" s="219">
        <v>1</v>
      </c>
      <c r="AZ347" s="219">
        <v>1</v>
      </c>
      <c r="BA347" s="219">
        <v>0</v>
      </c>
      <c r="BB347" s="219">
        <v>0</v>
      </c>
      <c r="BC347" s="219">
        <v>1</v>
      </c>
      <c r="BD347" s="219">
        <v>1</v>
      </c>
      <c r="BE347" s="219">
        <v>1</v>
      </c>
      <c r="BF347" s="219">
        <v>0.5</v>
      </c>
      <c r="BG347" s="219">
        <v>1</v>
      </c>
      <c r="BH347" s="219">
        <v>1</v>
      </c>
      <c r="BI347" s="219">
        <v>1</v>
      </c>
      <c r="BJ347" s="219">
        <v>1</v>
      </c>
      <c r="BK347" s="219">
        <v>0</v>
      </c>
      <c r="BL347" s="219">
        <v>0.5</v>
      </c>
      <c r="BM347" s="219">
        <v>0</v>
      </c>
      <c r="BN347" s="219">
        <v>0.5</v>
      </c>
      <c r="BO347" s="219">
        <v>0.66666666666666696</v>
      </c>
      <c r="BP347" s="219">
        <v>0</v>
      </c>
      <c r="BQ347" s="219">
        <v>0</v>
      </c>
      <c r="BR347" s="219">
        <v>0</v>
      </c>
      <c r="BS347" s="219">
        <v>0.5</v>
      </c>
      <c r="BT347" s="219">
        <v>0.5</v>
      </c>
      <c r="BU347" s="219">
        <v>0</v>
      </c>
      <c r="BV347" s="219">
        <v>0</v>
      </c>
      <c r="BW347" s="219">
        <v>0</v>
      </c>
      <c r="BX347" s="219">
        <v>1</v>
      </c>
      <c r="BY347" s="219">
        <v>1</v>
      </c>
      <c r="BZ347" s="219">
        <v>1</v>
      </c>
      <c r="CA347" s="219">
        <v>0</v>
      </c>
      <c r="CB347" s="219">
        <v>0</v>
      </c>
      <c r="CC347" s="219">
        <v>0</v>
      </c>
      <c r="CD347" s="219">
        <v>1</v>
      </c>
      <c r="CE347" s="219">
        <v>0</v>
      </c>
      <c r="CF347" s="219">
        <v>1</v>
      </c>
      <c r="CG347" s="219">
        <v>0</v>
      </c>
      <c r="CH347" s="219">
        <v>1</v>
      </c>
      <c r="CI347" s="219">
        <v>0</v>
      </c>
      <c r="CJ347" s="219">
        <v>1</v>
      </c>
      <c r="CK347" s="219">
        <v>1</v>
      </c>
      <c r="CL347" s="219">
        <v>1</v>
      </c>
      <c r="CM347" s="219">
        <v>1</v>
      </c>
      <c r="CN347" s="219">
        <v>0</v>
      </c>
      <c r="CO347" s="219">
        <v>0</v>
      </c>
      <c r="CP347" s="219">
        <v>1</v>
      </c>
      <c r="CQ347" s="219">
        <v>1</v>
      </c>
      <c r="CR347" s="219">
        <v>0</v>
      </c>
      <c r="CS347" s="219">
        <v>0</v>
      </c>
      <c r="CT347" s="219">
        <v>1</v>
      </c>
      <c r="CU347" s="219">
        <v>1</v>
      </c>
      <c r="CV347" s="219">
        <v>1</v>
      </c>
      <c r="CW347" s="219">
        <v>1</v>
      </c>
      <c r="CX347" s="219">
        <v>0.77777777777777801</v>
      </c>
      <c r="CY347" s="219">
        <v>0.8</v>
      </c>
      <c r="CZ347" s="219">
        <v>0.83333333333333304</v>
      </c>
      <c r="DA347" s="219">
        <v>0</v>
      </c>
      <c r="DB347" s="219">
        <v>0.66666666666666696</v>
      </c>
      <c r="DC347" s="219">
        <v>1</v>
      </c>
      <c r="DD347" s="219">
        <v>0.53333333333333299</v>
      </c>
      <c r="DE347" s="219">
        <v>0.5</v>
      </c>
      <c r="DF347" s="219">
        <v>0.42857142857142899</v>
      </c>
      <c r="DG347" s="219">
        <v>1</v>
      </c>
      <c r="DH347" s="219">
        <v>0.45</v>
      </c>
      <c r="DI347" s="219">
        <v>0.33333333333333298</v>
      </c>
      <c r="DJ347" s="219">
        <v>0</v>
      </c>
      <c r="DK347" s="219">
        <v>0.5</v>
      </c>
      <c r="DL347" s="219">
        <v>0.6</v>
      </c>
      <c r="DM347" s="219">
        <v>1</v>
      </c>
      <c r="DN347" s="219">
        <v>0.33333333333333298</v>
      </c>
      <c r="DO347" s="219">
        <v>0.84615384615384603</v>
      </c>
      <c r="DP347" s="219">
        <v>0.54320987654320996</v>
      </c>
      <c r="DQ347" s="219">
        <v>0.58695652173913004</v>
      </c>
      <c r="DR347" s="219">
        <v>0</v>
      </c>
      <c r="DS347" s="219">
        <v>0</v>
      </c>
      <c r="DT347" s="219">
        <v>0</v>
      </c>
      <c r="DU347" s="219">
        <v>0.84615384615384603</v>
      </c>
      <c r="DV347" s="219">
        <v>0</v>
      </c>
      <c r="DW347" s="219">
        <v>0.5</v>
      </c>
      <c r="DX347" s="219">
        <v>0.6875</v>
      </c>
      <c r="DY347" s="219">
        <v>0.55932203389830504</v>
      </c>
      <c r="DZ347" s="219">
        <v>0.69387755102040805</v>
      </c>
      <c r="EA347" s="219">
        <v>0</v>
      </c>
      <c r="EB347" s="219">
        <v>0.55172413793103403</v>
      </c>
      <c r="EC347" s="219">
        <v>0</v>
      </c>
      <c r="ED347" s="219">
        <v>0</v>
      </c>
      <c r="EE347" s="219">
        <v>0</v>
      </c>
      <c r="EF347" s="219">
        <v>0</v>
      </c>
    </row>
    <row r="348" spans="1:136">
      <c r="A348" t="s">
        <v>5764</v>
      </c>
      <c r="C348" t="s">
        <v>4293</v>
      </c>
      <c r="D348" t="s">
        <v>5038</v>
      </c>
      <c r="E348" t="s">
        <v>666</v>
      </c>
      <c r="F348" t="s">
        <v>1206</v>
      </c>
      <c r="G348" s="219">
        <v>0.38317757009345799</v>
      </c>
      <c r="H348" s="219">
        <v>0.33333333333333298</v>
      </c>
      <c r="I348" s="219">
        <v>0.25</v>
      </c>
      <c r="J348" s="219">
        <v>0</v>
      </c>
      <c r="K348" s="219">
        <v>0.375</v>
      </c>
      <c r="L348" s="219">
        <v>0.5</v>
      </c>
      <c r="M348" s="219">
        <v>0.57142857142857095</v>
      </c>
      <c r="N348" s="219">
        <v>0.125</v>
      </c>
      <c r="O348" s="219">
        <v>0.46153846153846201</v>
      </c>
      <c r="P348" s="219">
        <v>0.66666666666666696</v>
      </c>
      <c r="Q348" s="219">
        <v>1</v>
      </c>
      <c r="R348" s="219">
        <v>0.5</v>
      </c>
      <c r="S348" s="219">
        <v>0.4</v>
      </c>
      <c r="T348" s="219">
        <v>0</v>
      </c>
      <c r="U348" s="219">
        <v>0.66666666666666696</v>
      </c>
      <c r="V348" s="219">
        <v>1</v>
      </c>
      <c r="W348" s="219">
        <v>0</v>
      </c>
      <c r="X348" s="219">
        <v>1</v>
      </c>
      <c r="Y348" s="219">
        <v>0</v>
      </c>
      <c r="Z348" s="219">
        <v>0</v>
      </c>
      <c r="AA348" s="219">
        <v>0</v>
      </c>
      <c r="AB348" s="219">
        <v>0</v>
      </c>
      <c r="AC348" s="219">
        <v>0</v>
      </c>
      <c r="AD348" s="219">
        <v>0</v>
      </c>
      <c r="AE348" s="219">
        <v>0</v>
      </c>
      <c r="AF348" s="219">
        <v>0</v>
      </c>
      <c r="AG348" s="219">
        <v>0</v>
      </c>
      <c r="AH348" s="219">
        <v>0</v>
      </c>
      <c r="AI348" s="219">
        <v>1</v>
      </c>
      <c r="AJ348" s="219">
        <v>0.33333333333333298</v>
      </c>
      <c r="AK348" s="219">
        <v>1</v>
      </c>
      <c r="AL348" s="219">
        <v>0</v>
      </c>
      <c r="AM348" s="219">
        <v>1</v>
      </c>
      <c r="AN348" s="219">
        <v>0</v>
      </c>
      <c r="AO348" s="219">
        <v>0.33333333333333298</v>
      </c>
      <c r="AP348" s="219">
        <v>0</v>
      </c>
      <c r="AQ348" s="219">
        <v>1</v>
      </c>
      <c r="AR348" s="219">
        <v>0</v>
      </c>
      <c r="AS348" s="219">
        <v>0</v>
      </c>
      <c r="AT348" s="219">
        <v>0</v>
      </c>
      <c r="AU348" s="219">
        <v>1</v>
      </c>
      <c r="AV348" s="219">
        <v>0</v>
      </c>
      <c r="AW348" s="219">
        <v>0</v>
      </c>
      <c r="AX348" s="219">
        <v>1</v>
      </c>
      <c r="AY348" s="219">
        <v>0</v>
      </c>
      <c r="AZ348" s="219">
        <v>0</v>
      </c>
      <c r="BA348" s="219">
        <v>1</v>
      </c>
      <c r="BB348" s="219">
        <v>1</v>
      </c>
      <c r="BC348" s="219">
        <v>0</v>
      </c>
      <c r="BD348" s="219">
        <v>0</v>
      </c>
      <c r="BE348" s="219">
        <v>0</v>
      </c>
      <c r="BF348" s="219">
        <v>0.5</v>
      </c>
      <c r="BG348" s="219">
        <v>0</v>
      </c>
      <c r="BH348" s="219">
        <v>0</v>
      </c>
      <c r="BI348" s="219">
        <v>0</v>
      </c>
      <c r="BJ348" s="219">
        <v>0</v>
      </c>
      <c r="BK348" s="219">
        <v>1</v>
      </c>
      <c r="BL348" s="219">
        <v>0.5</v>
      </c>
      <c r="BM348" s="219">
        <v>0</v>
      </c>
      <c r="BN348" s="219">
        <v>0.5</v>
      </c>
      <c r="BO348" s="219">
        <v>0.33333333333333298</v>
      </c>
      <c r="BP348" s="219">
        <v>1</v>
      </c>
      <c r="BQ348" s="219">
        <v>1</v>
      </c>
      <c r="BR348" s="219">
        <v>0</v>
      </c>
      <c r="BS348" s="219">
        <v>0.5</v>
      </c>
      <c r="BT348" s="219">
        <v>0.5</v>
      </c>
      <c r="BU348" s="219">
        <v>1</v>
      </c>
      <c r="BV348" s="219">
        <v>1</v>
      </c>
      <c r="BW348" s="219">
        <v>1</v>
      </c>
      <c r="BX348" s="219">
        <v>0</v>
      </c>
      <c r="BY348" s="219">
        <v>0</v>
      </c>
      <c r="BZ348" s="219">
        <v>0</v>
      </c>
      <c r="CA348" s="219">
        <v>1</v>
      </c>
      <c r="CB348" s="219">
        <v>1</v>
      </c>
      <c r="CC348" s="219">
        <v>1</v>
      </c>
      <c r="CD348" s="219">
        <v>0</v>
      </c>
      <c r="CE348" s="219">
        <v>1</v>
      </c>
      <c r="CF348" s="219">
        <v>0</v>
      </c>
      <c r="CG348" s="219">
        <v>1</v>
      </c>
      <c r="CH348" s="219">
        <v>0</v>
      </c>
      <c r="CI348" s="219">
        <v>1</v>
      </c>
      <c r="CJ348" s="219">
        <v>0</v>
      </c>
      <c r="CK348" s="219">
        <v>0</v>
      </c>
      <c r="CL348" s="219">
        <v>0</v>
      </c>
      <c r="CM348" s="219">
        <v>0</v>
      </c>
      <c r="CN348" s="219">
        <v>1</v>
      </c>
      <c r="CO348" s="219">
        <v>1</v>
      </c>
      <c r="CP348" s="219">
        <v>0</v>
      </c>
      <c r="CQ348" s="219">
        <v>0</v>
      </c>
      <c r="CR348" s="219">
        <v>1</v>
      </c>
      <c r="CS348" s="219">
        <v>1</v>
      </c>
      <c r="CT348" s="219">
        <v>0</v>
      </c>
      <c r="CU348" s="219">
        <v>0</v>
      </c>
      <c r="CV348" s="219">
        <v>0</v>
      </c>
      <c r="CW348" s="219">
        <v>0</v>
      </c>
      <c r="CX348" s="219">
        <v>0.22222222222222199</v>
      </c>
      <c r="CY348" s="219">
        <v>0.2</v>
      </c>
      <c r="CZ348" s="219">
        <v>0.16666666666666699</v>
      </c>
      <c r="DA348" s="219">
        <v>1</v>
      </c>
      <c r="DB348" s="219">
        <v>0.33333333333333298</v>
      </c>
      <c r="DC348" s="219">
        <v>0</v>
      </c>
      <c r="DD348" s="219">
        <v>0.46666666666666701</v>
      </c>
      <c r="DE348" s="219">
        <v>0.5</v>
      </c>
      <c r="DF348" s="219">
        <v>0.57142857142857095</v>
      </c>
      <c r="DG348" s="219">
        <v>0</v>
      </c>
      <c r="DH348" s="219">
        <v>0.55000000000000004</v>
      </c>
      <c r="DI348" s="219">
        <v>0.66666666666666696</v>
      </c>
      <c r="DJ348" s="219">
        <v>1</v>
      </c>
      <c r="DK348" s="219">
        <v>0.5</v>
      </c>
      <c r="DL348" s="219">
        <v>0.4</v>
      </c>
      <c r="DM348" s="219">
        <v>0</v>
      </c>
      <c r="DN348" s="219">
        <v>0.66666666666666696</v>
      </c>
      <c r="DO348" s="219">
        <v>0.15384615384615399</v>
      </c>
      <c r="DP348" s="219">
        <v>0.45679012345678999</v>
      </c>
      <c r="DQ348" s="219">
        <v>0.41304347826087001</v>
      </c>
      <c r="DR348" s="219">
        <v>0</v>
      </c>
      <c r="DS348" s="219">
        <v>0</v>
      </c>
      <c r="DT348" s="219">
        <v>0</v>
      </c>
      <c r="DU348" s="219">
        <v>0.15384615384615399</v>
      </c>
      <c r="DV348" s="219">
        <v>0</v>
      </c>
      <c r="DW348" s="219">
        <v>0.5</v>
      </c>
      <c r="DX348" s="219">
        <v>0.3125</v>
      </c>
      <c r="DY348" s="219">
        <v>0.44067796610169502</v>
      </c>
      <c r="DZ348" s="219">
        <v>0.30612244897959201</v>
      </c>
      <c r="EA348" s="219">
        <v>0</v>
      </c>
      <c r="EB348" s="219">
        <v>0.44827586206896602</v>
      </c>
      <c r="EC348" s="219">
        <v>0</v>
      </c>
      <c r="ED348" s="219">
        <v>0</v>
      </c>
      <c r="EE348" s="219">
        <v>0</v>
      </c>
      <c r="EF348" s="219">
        <v>0</v>
      </c>
    </row>
    <row r="349" spans="1:136">
      <c r="A349" t="s">
        <v>5763</v>
      </c>
    </row>
    <row r="350" spans="1:136">
      <c r="A350" t="s">
        <v>5764</v>
      </c>
      <c r="C350" t="s">
        <v>4295</v>
      </c>
      <c r="D350" t="s">
        <v>5236</v>
      </c>
      <c r="E350" t="s">
        <v>667</v>
      </c>
      <c r="F350" t="s">
        <v>1216</v>
      </c>
      <c r="G350" s="219">
        <v>9.34579439252336E-2</v>
      </c>
      <c r="H350" s="219">
        <v>0</v>
      </c>
      <c r="I350" s="219">
        <v>0</v>
      </c>
      <c r="J350" s="219">
        <v>0</v>
      </c>
      <c r="K350" s="219">
        <v>0.16666666666666699</v>
      </c>
      <c r="L350" s="219">
        <v>0</v>
      </c>
      <c r="M350" s="219">
        <v>0</v>
      </c>
      <c r="N350" s="219">
        <v>0</v>
      </c>
      <c r="O350" s="219">
        <v>0.15384615384615399</v>
      </c>
      <c r="P350" s="219">
        <v>0</v>
      </c>
      <c r="Q350" s="219">
        <v>0</v>
      </c>
      <c r="R350" s="219">
        <v>0.25</v>
      </c>
      <c r="S350" s="219">
        <v>0</v>
      </c>
      <c r="T350" s="219">
        <v>0</v>
      </c>
      <c r="U350" s="219">
        <v>0</v>
      </c>
      <c r="V350" s="219">
        <v>0</v>
      </c>
      <c r="W350" s="219">
        <v>0</v>
      </c>
      <c r="X350" s="219">
        <v>0</v>
      </c>
      <c r="Y350" s="219">
        <v>0</v>
      </c>
      <c r="Z350" s="219">
        <v>0</v>
      </c>
      <c r="AA350" s="219">
        <v>0</v>
      </c>
      <c r="AB350" s="219">
        <v>0</v>
      </c>
      <c r="AC350" s="219">
        <v>0</v>
      </c>
      <c r="AD350" s="219">
        <v>0</v>
      </c>
      <c r="AE350" s="219">
        <v>0</v>
      </c>
      <c r="AF350" s="219">
        <v>0</v>
      </c>
      <c r="AG350" s="219">
        <v>0</v>
      </c>
      <c r="AH350" s="219">
        <v>0</v>
      </c>
      <c r="AI350" s="219">
        <v>0</v>
      </c>
      <c r="AJ350" s="219">
        <v>0</v>
      </c>
      <c r="AK350" s="219">
        <v>0.66666666666666696</v>
      </c>
      <c r="AL350" s="219">
        <v>0</v>
      </c>
      <c r="AM350" s="219">
        <v>1</v>
      </c>
      <c r="AN350" s="219">
        <v>0</v>
      </c>
      <c r="AO350" s="219">
        <v>0</v>
      </c>
      <c r="AP350" s="219">
        <v>0</v>
      </c>
      <c r="AQ350" s="219">
        <v>0</v>
      </c>
      <c r="AR350" s="219">
        <v>0</v>
      </c>
      <c r="AS350" s="219">
        <v>0</v>
      </c>
      <c r="AT350" s="219">
        <v>0</v>
      </c>
      <c r="AU350" s="219">
        <v>0</v>
      </c>
      <c r="AV350" s="219">
        <v>0</v>
      </c>
      <c r="AW350" s="219">
        <v>0</v>
      </c>
      <c r="AX350" s="219">
        <v>0</v>
      </c>
      <c r="AY350" s="219">
        <v>0</v>
      </c>
      <c r="AZ350" s="219">
        <v>0</v>
      </c>
      <c r="BA350" s="219">
        <v>0</v>
      </c>
      <c r="BB350" s="219">
        <v>0</v>
      </c>
      <c r="BC350" s="219">
        <v>0</v>
      </c>
      <c r="BD350" s="219">
        <v>0</v>
      </c>
      <c r="BE350" s="219">
        <v>0</v>
      </c>
      <c r="BF350" s="219">
        <v>0</v>
      </c>
      <c r="BG350" s="219">
        <v>0</v>
      </c>
      <c r="BH350" s="219">
        <v>0</v>
      </c>
      <c r="BI350" s="219">
        <v>0</v>
      </c>
      <c r="BJ350" s="219">
        <v>0</v>
      </c>
      <c r="BK350" s="219">
        <v>0</v>
      </c>
      <c r="BL350" s="219">
        <v>0</v>
      </c>
      <c r="BM350" s="219">
        <v>0</v>
      </c>
      <c r="BN350" s="219">
        <v>0</v>
      </c>
      <c r="BO350" s="219">
        <v>0</v>
      </c>
      <c r="BP350" s="219">
        <v>1</v>
      </c>
      <c r="BQ350" s="219">
        <v>0</v>
      </c>
      <c r="BR350" s="219">
        <v>0</v>
      </c>
      <c r="BS350" s="219">
        <v>0.5</v>
      </c>
      <c r="BT350" s="219">
        <v>0</v>
      </c>
      <c r="BU350" s="219">
        <v>1</v>
      </c>
      <c r="BV350" s="219">
        <v>0</v>
      </c>
      <c r="BW350" s="219">
        <v>0</v>
      </c>
      <c r="BX350" s="219">
        <v>0</v>
      </c>
      <c r="BY350" s="219">
        <v>0</v>
      </c>
      <c r="BZ350" s="219">
        <v>0</v>
      </c>
      <c r="CA350" s="219">
        <v>1</v>
      </c>
      <c r="CB350" s="219">
        <v>0</v>
      </c>
      <c r="CC350" s="219">
        <v>0</v>
      </c>
      <c r="CD350" s="219">
        <v>0</v>
      </c>
      <c r="CE350" s="219">
        <v>0</v>
      </c>
      <c r="CF350" s="219">
        <v>1</v>
      </c>
      <c r="CG350" s="219">
        <v>0</v>
      </c>
      <c r="CH350" s="219">
        <v>0</v>
      </c>
      <c r="CI350" s="219">
        <v>0.33333333333333298</v>
      </c>
      <c r="CJ350" s="219">
        <v>0</v>
      </c>
      <c r="CK350" s="219">
        <v>0</v>
      </c>
      <c r="CL350" s="219">
        <v>0</v>
      </c>
      <c r="CM350" s="219">
        <v>0</v>
      </c>
      <c r="CN350" s="219">
        <v>0</v>
      </c>
      <c r="CO350" s="219">
        <v>0</v>
      </c>
      <c r="CP350" s="219">
        <v>0</v>
      </c>
      <c r="CQ350" s="219">
        <v>0</v>
      </c>
      <c r="CR350" s="219">
        <v>0</v>
      </c>
      <c r="CS350" s="219">
        <v>0</v>
      </c>
      <c r="CT350" s="219">
        <v>0</v>
      </c>
      <c r="CU350" s="219">
        <v>0</v>
      </c>
      <c r="CV350" s="219">
        <v>0</v>
      </c>
      <c r="CW350" s="219">
        <v>0</v>
      </c>
      <c r="CX350" s="219">
        <v>0</v>
      </c>
      <c r="CY350" s="219">
        <v>0</v>
      </c>
      <c r="CZ350" s="219">
        <v>0</v>
      </c>
      <c r="DA350" s="219">
        <v>0</v>
      </c>
      <c r="DB350" s="219">
        <v>0</v>
      </c>
      <c r="DC350" s="219">
        <v>0</v>
      </c>
      <c r="DD350" s="219">
        <v>0.266666666666667</v>
      </c>
      <c r="DE350" s="219">
        <v>0</v>
      </c>
      <c r="DF350" s="219">
        <v>0</v>
      </c>
      <c r="DG350" s="219">
        <v>0</v>
      </c>
      <c r="DH350" s="219">
        <v>0.2</v>
      </c>
      <c r="DI350" s="219">
        <v>0</v>
      </c>
      <c r="DJ350" s="219">
        <v>0</v>
      </c>
      <c r="DK350" s="219">
        <v>0.25</v>
      </c>
      <c r="DL350" s="219">
        <v>0</v>
      </c>
      <c r="DM350" s="219">
        <v>0</v>
      </c>
      <c r="DN350" s="219">
        <v>0</v>
      </c>
      <c r="DO350" s="219">
        <v>0</v>
      </c>
      <c r="DP350" s="219">
        <v>0.12345679012345701</v>
      </c>
      <c r="DQ350" s="219">
        <v>8.6956521739130405E-2</v>
      </c>
      <c r="DR350" s="219">
        <v>0</v>
      </c>
      <c r="DS350" s="219">
        <v>0</v>
      </c>
      <c r="DT350" s="219">
        <v>0</v>
      </c>
      <c r="DU350" s="219">
        <v>7.69230769230769E-2</v>
      </c>
      <c r="DV350" s="219">
        <v>0</v>
      </c>
      <c r="DW350" s="219">
        <v>0.5</v>
      </c>
      <c r="DX350" s="219">
        <v>2.0833333333333301E-2</v>
      </c>
      <c r="DY350" s="219">
        <v>0.152542372881356</v>
      </c>
      <c r="DZ350" s="219">
        <v>6.1224489795918401E-2</v>
      </c>
      <c r="EA350" s="219">
        <v>0</v>
      </c>
      <c r="EB350" s="219">
        <v>0.12068965517241401</v>
      </c>
      <c r="EC350" s="219">
        <v>0</v>
      </c>
      <c r="ED350" s="219">
        <v>0</v>
      </c>
      <c r="EE350" s="219">
        <v>0</v>
      </c>
      <c r="EF350" s="219">
        <v>0</v>
      </c>
    </row>
    <row r="351" spans="1:136">
      <c r="A351" t="s">
        <v>5764</v>
      </c>
      <c r="C351" t="s">
        <v>4295</v>
      </c>
      <c r="D351" t="s">
        <v>5238</v>
      </c>
      <c r="E351" t="s">
        <v>667</v>
      </c>
      <c r="F351" t="s">
        <v>1214</v>
      </c>
      <c r="G351" s="219">
        <v>0.90654205607476601</v>
      </c>
      <c r="H351" s="219">
        <v>1</v>
      </c>
      <c r="I351" s="219">
        <v>1</v>
      </c>
      <c r="J351" s="219">
        <v>1</v>
      </c>
      <c r="K351" s="219">
        <v>0.83333333333333304</v>
      </c>
      <c r="L351" s="219">
        <v>1</v>
      </c>
      <c r="M351" s="219">
        <v>1</v>
      </c>
      <c r="N351" s="219">
        <v>1</v>
      </c>
      <c r="O351" s="219">
        <v>0.84615384615384603</v>
      </c>
      <c r="P351" s="219">
        <v>1</v>
      </c>
      <c r="Q351" s="219">
        <v>1</v>
      </c>
      <c r="R351" s="219">
        <v>0.75</v>
      </c>
      <c r="S351" s="219">
        <v>1</v>
      </c>
      <c r="T351" s="219">
        <v>1</v>
      </c>
      <c r="U351" s="219">
        <v>1</v>
      </c>
      <c r="V351" s="219">
        <v>1</v>
      </c>
      <c r="W351" s="219">
        <v>1</v>
      </c>
      <c r="X351" s="219">
        <v>1</v>
      </c>
      <c r="Y351" s="219">
        <v>1</v>
      </c>
      <c r="Z351" s="219">
        <v>1</v>
      </c>
      <c r="AA351" s="219">
        <v>1</v>
      </c>
      <c r="AB351" s="219">
        <v>1</v>
      </c>
      <c r="AC351" s="219">
        <v>1</v>
      </c>
      <c r="AD351" s="219">
        <v>0</v>
      </c>
      <c r="AE351" s="219">
        <v>1</v>
      </c>
      <c r="AF351" s="219">
        <v>1</v>
      </c>
      <c r="AG351" s="219">
        <v>1</v>
      </c>
      <c r="AH351" s="219">
        <v>1</v>
      </c>
      <c r="AI351" s="219">
        <v>1</v>
      </c>
      <c r="AJ351" s="219">
        <v>1</v>
      </c>
      <c r="AK351" s="219">
        <v>0.33333333333333298</v>
      </c>
      <c r="AL351" s="219">
        <v>1</v>
      </c>
      <c r="AM351" s="219">
        <v>0</v>
      </c>
      <c r="AN351" s="219">
        <v>1</v>
      </c>
      <c r="AO351" s="219">
        <v>1</v>
      </c>
      <c r="AP351" s="219">
        <v>1</v>
      </c>
      <c r="AQ351" s="219">
        <v>1</v>
      </c>
      <c r="AR351" s="219">
        <v>1</v>
      </c>
      <c r="AS351" s="219">
        <v>1</v>
      </c>
      <c r="AT351" s="219">
        <v>1</v>
      </c>
      <c r="AU351" s="219">
        <v>1</v>
      </c>
      <c r="AV351" s="219">
        <v>1</v>
      </c>
      <c r="AW351" s="219">
        <v>1</v>
      </c>
      <c r="AX351" s="219">
        <v>1</v>
      </c>
      <c r="AY351" s="219">
        <v>1</v>
      </c>
      <c r="AZ351" s="219">
        <v>1</v>
      </c>
      <c r="BA351" s="219">
        <v>1</v>
      </c>
      <c r="BB351" s="219">
        <v>1</v>
      </c>
      <c r="BC351" s="219">
        <v>1</v>
      </c>
      <c r="BD351" s="219">
        <v>1</v>
      </c>
      <c r="BE351" s="219">
        <v>1</v>
      </c>
      <c r="BF351" s="219">
        <v>1</v>
      </c>
      <c r="BG351" s="219">
        <v>1</v>
      </c>
      <c r="BH351" s="219">
        <v>1</v>
      </c>
      <c r="BI351" s="219">
        <v>1</v>
      </c>
      <c r="BJ351" s="219">
        <v>1</v>
      </c>
      <c r="BK351" s="219">
        <v>1</v>
      </c>
      <c r="BL351" s="219">
        <v>1</v>
      </c>
      <c r="BM351" s="219">
        <v>0</v>
      </c>
      <c r="BN351" s="219">
        <v>1</v>
      </c>
      <c r="BO351" s="219">
        <v>1</v>
      </c>
      <c r="BP351" s="219">
        <v>0</v>
      </c>
      <c r="BQ351" s="219">
        <v>1</v>
      </c>
      <c r="BR351" s="219">
        <v>0</v>
      </c>
      <c r="BS351" s="219">
        <v>0.5</v>
      </c>
      <c r="BT351" s="219">
        <v>1</v>
      </c>
      <c r="BU351" s="219">
        <v>0</v>
      </c>
      <c r="BV351" s="219">
        <v>1</v>
      </c>
      <c r="BW351" s="219">
        <v>1</v>
      </c>
      <c r="BX351" s="219">
        <v>1</v>
      </c>
      <c r="BY351" s="219">
        <v>1</v>
      </c>
      <c r="BZ351" s="219">
        <v>1</v>
      </c>
      <c r="CA351" s="219">
        <v>0</v>
      </c>
      <c r="CB351" s="219">
        <v>1</v>
      </c>
      <c r="CC351" s="219">
        <v>1</v>
      </c>
      <c r="CD351" s="219">
        <v>1</v>
      </c>
      <c r="CE351" s="219">
        <v>1</v>
      </c>
      <c r="CF351" s="219">
        <v>0</v>
      </c>
      <c r="CG351" s="219">
        <v>1</v>
      </c>
      <c r="CH351" s="219">
        <v>1</v>
      </c>
      <c r="CI351" s="219">
        <v>0.66666666666666696</v>
      </c>
      <c r="CJ351" s="219">
        <v>1</v>
      </c>
      <c r="CK351" s="219">
        <v>1</v>
      </c>
      <c r="CL351" s="219">
        <v>1</v>
      </c>
      <c r="CM351" s="219">
        <v>1</v>
      </c>
      <c r="CN351" s="219">
        <v>1</v>
      </c>
      <c r="CO351" s="219">
        <v>1</v>
      </c>
      <c r="CP351" s="219">
        <v>1</v>
      </c>
      <c r="CQ351" s="219">
        <v>1</v>
      </c>
      <c r="CR351" s="219">
        <v>1</v>
      </c>
      <c r="CS351" s="219">
        <v>1</v>
      </c>
      <c r="CT351" s="219">
        <v>1</v>
      </c>
      <c r="CU351" s="219">
        <v>1</v>
      </c>
      <c r="CV351" s="219">
        <v>1</v>
      </c>
      <c r="CW351" s="219">
        <v>1</v>
      </c>
      <c r="CX351" s="219">
        <v>1</v>
      </c>
      <c r="CY351" s="219">
        <v>1</v>
      </c>
      <c r="CZ351" s="219">
        <v>1</v>
      </c>
      <c r="DA351" s="219">
        <v>1</v>
      </c>
      <c r="DB351" s="219">
        <v>1</v>
      </c>
      <c r="DC351" s="219">
        <v>1</v>
      </c>
      <c r="DD351" s="219">
        <v>0.73333333333333295</v>
      </c>
      <c r="DE351" s="219">
        <v>1</v>
      </c>
      <c r="DF351" s="219">
        <v>1</v>
      </c>
      <c r="DG351" s="219">
        <v>1</v>
      </c>
      <c r="DH351" s="219">
        <v>0.8</v>
      </c>
      <c r="DI351" s="219">
        <v>1</v>
      </c>
      <c r="DJ351" s="219">
        <v>1</v>
      </c>
      <c r="DK351" s="219">
        <v>0.75</v>
      </c>
      <c r="DL351" s="219">
        <v>1</v>
      </c>
      <c r="DM351" s="219">
        <v>1</v>
      </c>
      <c r="DN351" s="219">
        <v>1</v>
      </c>
      <c r="DO351" s="219">
        <v>1</v>
      </c>
      <c r="DP351" s="219">
        <v>0.87654320987654299</v>
      </c>
      <c r="DQ351" s="219">
        <v>0.91304347826086996</v>
      </c>
      <c r="DR351" s="219">
        <v>0</v>
      </c>
      <c r="DS351" s="219">
        <v>0</v>
      </c>
      <c r="DT351" s="219">
        <v>0</v>
      </c>
      <c r="DU351" s="219">
        <v>0.92307692307692302</v>
      </c>
      <c r="DV351" s="219">
        <v>0</v>
      </c>
      <c r="DW351" s="219">
        <v>0.5</v>
      </c>
      <c r="DX351" s="219">
        <v>0.97916666666666696</v>
      </c>
      <c r="DY351" s="219">
        <v>0.84745762711864403</v>
      </c>
      <c r="DZ351" s="219">
        <v>0.93877551020408201</v>
      </c>
      <c r="EA351" s="219">
        <v>0</v>
      </c>
      <c r="EB351" s="219">
        <v>0.87931034482758597</v>
      </c>
      <c r="EC351" s="219">
        <v>0</v>
      </c>
      <c r="ED351" s="219">
        <v>0</v>
      </c>
      <c r="EE351" s="219">
        <v>0</v>
      </c>
      <c r="EF351" s="219">
        <v>0</v>
      </c>
    </row>
    <row r="352" spans="1:136">
      <c r="A352" t="s">
        <v>5763</v>
      </c>
    </row>
    <row r="353" spans="1:136">
      <c r="A353" t="s">
        <v>5764</v>
      </c>
      <c r="B353" t="s">
        <v>5790</v>
      </c>
      <c r="C353" t="s">
        <v>4298</v>
      </c>
      <c r="D353" t="s">
        <v>5247</v>
      </c>
      <c r="E353" t="s">
        <v>668</v>
      </c>
      <c r="F353" t="s">
        <v>1337</v>
      </c>
      <c r="G353" s="219">
        <v>0.1</v>
      </c>
      <c r="H353" s="219">
        <v>0</v>
      </c>
      <c r="I353" s="219">
        <v>0</v>
      </c>
      <c r="J353" s="219">
        <v>0</v>
      </c>
      <c r="K353" s="219">
        <v>0.25</v>
      </c>
      <c r="L353" s="219">
        <v>0</v>
      </c>
      <c r="M353" s="219">
        <v>0</v>
      </c>
      <c r="N353" s="219">
        <v>0</v>
      </c>
      <c r="O353" s="219">
        <v>0</v>
      </c>
      <c r="P353" s="219">
        <v>0</v>
      </c>
      <c r="Q353" s="219">
        <v>0</v>
      </c>
      <c r="R353" s="219">
        <v>0</v>
      </c>
      <c r="S353" s="219">
        <v>0</v>
      </c>
      <c r="T353" s="219">
        <v>0</v>
      </c>
      <c r="U353" s="219">
        <v>0</v>
      </c>
      <c r="V353" s="219">
        <v>0</v>
      </c>
      <c r="W353" s="219">
        <v>0</v>
      </c>
      <c r="X353" s="219">
        <v>0</v>
      </c>
      <c r="Y353" s="219">
        <v>0</v>
      </c>
      <c r="Z353" s="219">
        <v>0</v>
      </c>
      <c r="AA353" s="219">
        <v>0</v>
      </c>
      <c r="AB353" s="219">
        <v>0</v>
      </c>
      <c r="AC353" s="219">
        <v>0</v>
      </c>
      <c r="AD353" s="219">
        <v>0</v>
      </c>
      <c r="AE353" s="219">
        <v>0</v>
      </c>
      <c r="AF353" s="219">
        <v>0</v>
      </c>
      <c r="AG353" s="219">
        <v>0</v>
      </c>
      <c r="AH353" s="219">
        <v>0</v>
      </c>
      <c r="AI353" s="219">
        <v>0</v>
      </c>
      <c r="AJ353" s="219">
        <v>0</v>
      </c>
      <c r="AK353" s="219">
        <v>0</v>
      </c>
      <c r="AL353" s="219">
        <v>0</v>
      </c>
      <c r="AM353" s="219">
        <v>0.5</v>
      </c>
      <c r="AN353" s="219">
        <v>0</v>
      </c>
      <c r="AO353" s="219">
        <v>0</v>
      </c>
      <c r="AP353" s="219">
        <v>0</v>
      </c>
      <c r="AQ353" s="219">
        <v>0</v>
      </c>
      <c r="AR353" s="219">
        <v>0</v>
      </c>
      <c r="AS353" s="219">
        <v>0</v>
      </c>
      <c r="AT353" s="219">
        <v>0</v>
      </c>
      <c r="AU353" s="219">
        <v>0</v>
      </c>
      <c r="AV353" s="219">
        <v>0</v>
      </c>
      <c r="AW353" s="219">
        <v>0</v>
      </c>
      <c r="AX353" s="219">
        <v>0</v>
      </c>
      <c r="AY353" s="219">
        <v>0</v>
      </c>
      <c r="AZ353" s="219">
        <v>0</v>
      </c>
      <c r="BA353" s="219">
        <v>0</v>
      </c>
      <c r="BB353" s="219">
        <v>0</v>
      </c>
      <c r="BC353" s="219">
        <v>0</v>
      </c>
      <c r="BD353" s="219">
        <v>0</v>
      </c>
      <c r="BE353" s="219">
        <v>0</v>
      </c>
      <c r="BF353" s="219">
        <v>0</v>
      </c>
      <c r="BG353" s="219">
        <v>0</v>
      </c>
      <c r="BH353" s="219">
        <v>0</v>
      </c>
      <c r="BI353" s="219">
        <v>0</v>
      </c>
      <c r="BJ353" s="219">
        <v>0</v>
      </c>
      <c r="BK353" s="219">
        <v>0</v>
      </c>
      <c r="BL353" s="219">
        <v>0</v>
      </c>
      <c r="BM353" s="219">
        <v>0</v>
      </c>
      <c r="BN353" s="219">
        <v>0</v>
      </c>
      <c r="BO353" s="219">
        <v>0</v>
      </c>
      <c r="BP353" s="219">
        <v>0</v>
      </c>
      <c r="BQ353" s="219">
        <v>0</v>
      </c>
      <c r="BR353" s="219">
        <v>0</v>
      </c>
      <c r="BS353" s="219">
        <v>0</v>
      </c>
      <c r="BT353" s="219">
        <v>0</v>
      </c>
      <c r="BU353" s="219">
        <v>0</v>
      </c>
      <c r="BV353" s="219">
        <v>0</v>
      </c>
      <c r="BW353" s="219">
        <v>0</v>
      </c>
      <c r="BX353" s="219">
        <v>0</v>
      </c>
      <c r="BY353" s="219">
        <v>0</v>
      </c>
      <c r="BZ353" s="219">
        <v>0</v>
      </c>
      <c r="CA353" s="219">
        <v>0</v>
      </c>
      <c r="CB353" s="219">
        <v>0</v>
      </c>
      <c r="CC353" s="219">
        <v>0</v>
      </c>
      <c r="CD353" s="219">
        <v>0</v>
      </c>
      <c r="CE353" s="219">
        <v>0</v>
      </c>
      <c r="CF353" s="219">
        <v>0</v>
      </c>
      <c r="CG353" s="219">
        <v>0</v>
      </c>
      <c r="CH353" s="219">
        <v>0</v>
      </c>
      <c r="CI353" s="219">
        <v>0</v>
      </c>
      <c r="CJ353" s="219">
        <v>0</v>
      </c>
      <c r="CK353" s="219">
        <v>0</v>
      </c>
      <c r="CL353" s="219">
        <v>0</v>
      </c>
      <c r="CM353" s="219">
        <v>0</v>
      </c>
      <c r="CN353" s="219">
        <v>0</v>
      </c>
      <c r="CO353" s="219">
        <v>0</v>
      </c>
      <c r="CP353" s="219">
        <v>0</v>
      </c>
      <c r="CQ353" s="219">
        <v>0</v>
      </c>
      <c r="CR353" s="219">
        <v>0</v>
      </c>
      <c r="CS353" s="219">
        <v>0</v>
      </c>
      <c r="CT353" s="219">
        <v>0</v>
      </c>
      <c r="CU353" s="219">
        <v>0</v>
      </c>
      <c r="CV353" s="219">
        <v>0</v>
      </c>
      <c r="CW353" s="219">
        <v>0</v>
      </c>
      <c r="CX353" s="219">
        <v>0</v>
      </c>
      <c r="CY353" s="219">
        <v>0</v>
      </c>
      <c r="CZ353" s="219">
        <v>0</v>
      </c>
      <c r="DA353" s="219">
        <v>0</v>
      </c>
      <c r="DB353" s="219">
        <v>0</v>
      </c>
      <c r="DC353" s="219">
        <v>0</v>
      </c>
      <c r="DD353" s="219">
        <v>0.25</v>
      </c>
      <c r="DE353" s="219">
        <v>0</v>
      </c>
      <c r="DF353" s="219">
        <v>0</v>
      </c>
      <c r="DG353" s="219">
        <v>0</v>
      </c>
      <c r="DH353" s="219">
        <v>0</v>
      </c>
      <c r="DI353" s="219">
        <v>0</v>
      </c>
      <c r="DJ353" s="219">
        <v>0</v>
      </c>
      <c r="DK353" s="219">
        <v>0</v>
      </c>
      <c r="DL353" s="219">
        <v>0</v>
      </c>
      <c r="DM353" s="219">
        <v>0</v>
      </c>
      <c r="DN353" s="219">
        <v>0</v>
      </c>
      <c r="DO353" s="219">
        <v>0</v>
      </c>
      <c r="DP353" s="219">
        <v>0.1</v>
      </c>
      <c r="DQ353" s="219">
        <v>0.125</v>
      </c>
      <c r="DR353" s="219">
        <v>0</v>
      </c>
      <c r="DS353" s="219">
        <v>0</v>
      </c>
      <c r="DT353" s="219">
        <v>0</v>
      </c>
      <c r="DU353" s="219">
        <v>0</v>
      </c>
      <c r="DV353" s="219">
        <v>0</v>
      </c>
      <c r="DW353" s="219">
        <v>0</v>
      </c>
      <c r="DX353" s="219">
        <v>0</v>
      </c>
      <c r="DY353" s="219">
        <v>0.11111111111111099</v>
      </c>
      <c r="DZ353" s="219">
        <v>0</v>
      </c>
      <c r="EA353" s="219">
        <v>0</v>
      </c>
      <c r="EB353" s="219">
        <v>0.14285714285714299</v>
      </c>
      <c r="EC353" s="219">
        <v>0</v>
      </c>
      <c r="ED353" s="219">
        <v>0</v>
      </c>
      <c r="EE353" s="219">
        <v>0</v>
      </c>
      <c r="EF353" s="219">
        <v>0</v>
      </c>
    </row>
    <row r="354" spans="1:136">
      <c r="A354" t="s">
        <v>5764</v>
      </c>
      <c r="B354" t="s">
        <v>5790</v>
      </c>
      <c r="C354" t="s">
        <v>4298</v>
      </c>
      <c r="D354" t="s">
        <v>5245</v>
      </c>
      <c r="E354" t="s">
        <v>668</v>
      </c>
      <c r="F354" t="s">
        <v>1217</v>
      </c>
      <c r="G354" s="219">
        <v>0.2</v>
      </c>
      <c r="H354" s="219">
        <v>0</v>
      </c>
      <c r="I354" s="219">
        <v>0</v>
      </c>
      <c r="J354" s="219">
        <v>0</v>
      </c>
      <c r="K354" s="219">
        <v>0</v>
      </c>
      <c r="L354" s="219">
        <v>0</v>
      </c>
      <c r="M354" s="219">
        <v>0</v>
      </c>
      <c r="N354" s="219">
        <v>0</v>
      </c>
      <c r="O354" s="219">
        <v>0.25</v>
      </c>
      <c r="P354" s="219">
        <v>0</v>
      </c>
      <c r="Q354" s="219">
        <v>0</v>
      </c>
      <c r="R354" s="219">
        <v>0.5</v>
      </c>
      <c r="S354" s="219">
        <v>0</v>
      </c>
      <c r="T354" s="219">
        <v>0</v>
      </c>
      <c r="U354" s="219">
        <v>0</v>
      </c>
      <c r="V354" s="219">
        <v>0</v>
      </c>
      <c r="W354" s="219">
        <v>0</v>
      </c>
      <c r="X354" s="219">
        <v>0</v>
      </c>
      <c r="Y354" s="219">
        <v>0</v>
      </c>
      <c r="Z354" s="219">
        <v>0</v>
      </c>
      <c r="AA354" s="219">
        <v>0</v>
      </c>
      <c r="AB354" s="219">
        <v>0</v>
      </c>
      <c r="AC354" s="219">
        <v>0</v>
      </c>
      <c r="AD354" s="219">
        <v>0</v>
      </c>
      <c r="AE354" s="219">
        <v>0</v>
      </c>
      <c r="AF354" s="219">
        <v>0</v>
      </c>
      <c r="AG354" s="219">
        <v>0</v>
      </c>
      <c r="AH354" s="219">
        <v>0</v>
      </c>
      <c r="AI354" s="219">
        <v>0</v>
      </c>
      <c r="AJ354" s="219">
        <v>0</v>
      </c>
      <c r="AK354" s="219">
        <v>0</v>
      </c>
      <c r="AL354" s="219">
        <v>0</v>
      </c>
      <c r="AM354" s="219">
        <v>0</v>
      </c>
      <c r="AN354" s="219">
        <v>0</v>
      </c>
      <c r="AO354" s="219">
        <v>0</v>
      </c>
      <c r="AP354" s="219">
        <v>0</v>
      </c>
      <c r="AQ354" s="219">
        <v>0</v>
      </c>
      <c r="AR354" s="219">
        <v>0</v>
      </c>
      <c r="AS354" s="219">
        <v>0</v>
      </c>
      <c r="AT354" s="219">
        <v>0</v>
      </c>
      <c r="AU354" s="219">
        <v>0</v>
      </c>
      <c r="AV354" s="219">
        <v>0</v>
      </c>
      <c r="AW354" s="219">
        <v>0</v>
      </c>
      <c r="AX354" s="219">
        <v>0</v>
      </c>
      <c r="AY354" s="219">
        <v>0</v>
      </c>
      <c r="AZ354" s="219">
        <v>0</v>
      </c>
      <c r="BA354" s="219">
        <v>0</v>
      </c>
      <c r="BB354" s="219">
        <v>0</v>
      </c>
      <c r="BC354" s="219">
        <v>0</v>
      </c>
      <c r="BD354" s="219">
        <v>0</v>
      </c>
      <c r="BE354" s="219">
        <v>0</v>
      </c>
      <c r="BF354" s="219">
        <v>0</v>
      </c>
      <c r="BG354" s="219">
        <v>0</v>
      </c>
      <c r="BH354" s="219">
        <v>0</v>
      </c>
      <c r="BI354" s="219">
        <v>0</v>
      </c>
      <c r="BJ354" s="219">
        <v>0</v>
      </c>
      <c r="BK354" s="219">
        <v>0</v>
      </c>
      <c r="BL354" s="219">
        <v>0</v>
      </c>
      <c r="BM354" s="219">
        <v>0</v>
      </c>
      <c r="BN354" s="219">
        <v>0</v>
      </c>
      <c r="BO354" s="219">
        <v>0</v>
      </c>
      <c r="BP354" s="219">
        <v>0</v>
      </c>
      <c r="BQ354" s="219">
        <v>0</v>
      </c>
      <c r="BR354" s="219">
        <v>0</v>
      </c>
      <c r="BS354" s="219">
        <v>0</v>
      </c>
      <c r="BT354" s="219">
        <v>0</v>
      </c>
      <c r="BU354" s="219">
        <v>0</v>
      </c>
      <c r="BV354" s="219">
        <v>0</v>
      </c>
      <c r="BW354" s="219">
        <v>0</v>
      </c>
      <c r="BX354" s="219">
        <v>0</v>
      </c>
      <c r="BY354" s="219">
        <v>0</v>
      </c>
      <c r="BZ354" s="219">
        <v>0</v>
      </c>
      <c r="CA354" s="219">
        <v>1</v>
      </c>
      <c r="CB354" s="219">
        <v>0</v>
      </c>
      <c r="CC354" s="219">
        <v>0</v>
      </c>
      <c r="CD354" s="219">
        <v>0</v>
      </c>
      <c r="CE354" s="219">
        <v>0</v>
      </c>
      <c r="CF354" s="219">
        <v>0</v>
      </c>
      <c r="CG354" s="219">
        <v>0</v>
      </c>
      <c r="CH354" s="219">
        <v>0</v>
      </c>
      <c r="CI354" s="219">
        <v>1</v>
      </c>
      <c r="CJ354" s="219">
        <v>0</v>
      </c>
      <c r="CK354" s="219">
        <v>0</v>
      </c>
      <c r="CL354" s="219">
        <v>0</v>
      </c>
      <c r="CM354" s="219">
        <v>0</v>
      </c>
      <c r="CN354" s="219">
        <v>0</v>
      </c>
      <c r="CO354" s="219">
        <v>0</v>
      </c>
      <c r="CP354" s="219">
        <v>0</v>
      </c>
      <c r="CQ354" s="219">
        <v>0</v>
      </c>
      <c r="CR354" s="219">
        <v>0</v>
      </c>
      <c r="CS354" s="219">
        <v>0</v>
      </c>
      <c r="CT354" s="219">
        <v>0</v>
      </c>
      <c r="CU354" s="219">
        <v>0</v>
      </c>
      <c r="CV354" s="219">
        <v>0</v>
      </c>
      <c r="CW354" s="219">
        <v>0</v>
      </c>
      <c r="CX354" s="219">
        <v>0</v>
      </c>
      <c r="CY354" s="219">
        <v>0</v>
      </c>
      <c r="CZ354" s="219">
        <v>0</v>
      </c>
      <c r="DA354" s="219">
        <v>0</v>
      </c>
      <c r="DB354" s="219">
        <v>0</v>
      </c>
      <c r="DC354" s="219">
        <v>0</v>
      </c>
      <c r="DD354" s="219">
        <v>0</v>
      </c>
      <c r="DE354" s="219">
        <v>0</v>
      </c>
      <c r="DF354" s="219">
        <v>0</v>
      </c>
      <c r="DG354" s="219">
        <v>0</v>
      </c>
      <c r="DH354" s="219">
        <v>0.25</v>
      </c>
      <c r="DI354" s="219">
        <v>0</v>
      </c>
      <c r="DJ354" s="219">
        <v>0</v>
      </c>
      <c r="DK354" s="219">
        <v>0.5</v>
      </c>
      <c r="DL354" s="219">
        <v>0</v>
      </c>
      <c r="DM354" s="219">
        <v>0</v>
      </c>
      <c r="DN354" s="219">
        <v>0</v>
      </c>
      <c r="DO354" s="219">
        <v>0</v>
      </c>
      <c r="DP354" s="219">
        <v>0.2</v>
      </c>
      <c r="DQ354" s="219">
        <v>0.125</v>
      </c>
      <c r="DR354" s="219">
        <v>0</v>
      </c>
      <c r="DS354" s="219">
        <v>0</v>
      </c>
      <c r="DT354" s="219">
        <v>0</v>
      </c>
      <c r="DU354" s="219">
        <v>0</v>
      </c>
      <c r="DV354" s="219">
        <v>0</v>
      </c>
      <c r="DW354" s="219">
        <v>1</v>
      </c>
      <c r="DX354" s="219">
        <v>1</v>
      </c>
      <c r="DY354" s="219">
        <v>0.11111111111111099</v>
      </c>
      <c r="DZ354" s="219">
        <v>0.33333333333333298</v>
      </c>
      <c r="EA354" s="219">
        <v>0</v>
      </c>
      <c r="EB354" s="219">
        <v>0.14285714285714299</v>
      </c>
      <c r="EC354" s="219">
        <v>0</v>
      </c>
      <c r="ED354" s="219">
        <v>0</v>
      </c>
      <c r="EE354" s="219">
        <v>0</v>
      </c>
      <c r="EF354" s="219">
        <v>0</v>
      </c>
    </row>
    <row r="355" spans="1:136">
      <c r="A355" t="s">
        <v>5764</v>
      </c>
      <c r="B355" t="s">
        <v>5790</v>
      </c>
      <c r="C355" t="s">
        <v>4298</v>
      </c>
      <c r="D355" t="s">
        <v>5243</v>
      </c>
      <c r="E355" t="s">
        <v>668</v>
      </c>
      <c r="F355" t="s">
        <v>1215</v>
      </c>
      <c r="G355" s="219">
        <v>0.3</v>
      </c>
      <c r="H355" s="219">
        <v>0</v>
      </c>
      <c r="I355" s="219">
        <v>0</v>
      </c>
      <c r="J355" s="219">
        <v>0</v>
      </c>
      <c r="K355" s="219">
        <v>0</v>
      </c>
      <c r="L355" s="219">
        <v>0</v>
      </c>
      <c r="M355" s="219">
        <v>0</v>
      </c>
      <c r="N355" s="219">
        <v>0</v>
      </c>
      <c r="O355" s="219">
        <v>0.75</v>
      </c>
      <c r="P355" s="219">
        <v>0</v>
      </c>
      <c r="Q355" s="219">
        <v>0</v>
      </c>
      <c r="R355" s="219">
        <v>0</v>
      </c>
      <c r="S355" s="219">
        <v>0</v>
      </c>
      <c r="T355" s="219">
        <v>0</v>
      </c>
      <c r="U355" s="219">
        <v>0</v>
      </c>
      <c r="V355" s="219">
        <v>0</v>
      </c>
      <c r="W355" s="219">
        <v>0</v>
      </c>
      <c r="X355" s="219">
        <v>0</v>
      </c>
      <c r="Y355" s="219">
        <v>0</v>
      </c>
      <c r="Z355" s="219">
        <v>0</v>
      </c>
      <c r="AA355" s="219">
        <v>0</v>
      </c>
      <c r="AB355" s="219">
        <v>0</v>
      </c>
      <c r="AC355" s="219">
        <v>0</v>
      </c>
      <c r="AD355" s="219">
        <v>0</v>
      </c>
      <c r="AE355" s="219">
        <v>0</v>
      </c>
      <c r="AF355" s="219">
        <v>0</v>
      </c>
      <c r="AG355" s="219">
        <v>0</v>
      </c>
      <c r="AH355" s="219">
        <v>0</v>
      </c>
      <c r="AI355" s="219">
        <v>0</v>
      </c>
      <c r="AJ355" s="219">
        <v>0</v>
      </c>
      <c r="AK355" s="219">
        <v>0</v>
      </c>
      <c r="AL355" s="219">
        <v>0</v>
      </c>
      <c r="AM355" s="219">
        <v>0</v>
      </c>
      <c r="AN355" s="219">
        <v>0</v>
      </c>
      <c r="AO355" s="219">
        <v>0</v>
      </c>
      <c r="AP355" s="219">
        <v>0</v>
      </c>
      <c r="AQ355" s="219">
        <v>0</v>
      </c>
      <c r="AR355" s="219">
        <v>0</v>
      </c>
      <c r="AS355" s="219">
        <v>0</v>
      </c>
      <c r="AT355" s="219">
        <v>0</v>
      </c>
      <c r="AU355" s="219">
        <v>0</v>
      </c>
      <c r="AV355" s="219">
        <v>0</v>
      </c>
      <c r="AW355" s="219">
        <v>0</v>
      </c>
      <c r="AX355" s="219">
        <v>0</v>
      </c>
      <c r="AY355" s="219">
        <v>0</v>
      </c>
      <c r="AZ355" s="219">
        <v>0</v>
      </c>
      <c r="BA355" s="219">
        <v>0</v>
      </c>
      <c r="BB355" s="219">
        <v>0</v>
      </c>
      <c r="BC355" s="219">
        <v>0</v>
      </c>
      <c r="BD355" s="219">
        <v>0</v>
      </c>
      <c r="BE355" s="219">
        <v>0</v>
      </c>
      <c r="BF355" s="219">
        <v>0</v>
      </c>
      <c r="BG355" s="219">
        <v>0</v>
      </c>
      <c r="BH355" s="219">
        <v>0</v>
      </c>
      <c r="BI355" s="219">
        <v>0</v>
      </c>
      <c r="BJ355" s="219">
        <v>0</v>
      </c>
      <c r="BK355" s="219">
        <v>0</v>
      </c>
      <c r="BL355" s="219">
        <v>0</v>
      </c>
      <c r="BM355" s="219">
        <v>0</v>
      </c>
      <c r="BN355" s="219">
        <v>0</v>
      </c>
      <c r="BO355" s="219">
        <v>0</v>
      </c>
      <c r="BP355" s="219">
        <v>1</v>
      </c>
      <c r="BQ355" s="219">
        <v>0</v>
      </c>
      <c r="BR355" s="219">
        <v>0</v>
      </c>
      <c r="BS355" s="219">
        <v>1</v>
      </c>
      <c r="BT355" s="219">
        <v>0</v>
      </c>
      <c r="BU355" s="219">
        <v>1</v>
      </c>
      <c r="BV355" s="219">
        <v>0</v>
      </c>
      <c r="BW355" s="219">
        <v>0</v>
      </c>
      <c r="BX355" s="219">
        <v>0</v>
      </c>
      <c r="BY355" s="219">
        <v>0</v>
      </c>
      <c r="BZ355" s="219">
        <v>0</v>
      </c>
      <c r="CA355" s="219">
        <v>0</v>
      </c>
      <c r="CB355" s="219">
        <v>0</v>
      </c>
      <c r="CC355" s="219">
        <v>0</v>
      </c>
      <c r="CD355" s="219">
        <v>0</v>
      </c>
      <c r="CE355" s="219">
        <v>0</v>
      </c>
      <c r="CF355" s="219">
        <v>0</v>
      </c>
      <c r="CG355" s="219">
        <v>0</v>
      </c>
      <c r="CH355" s="219">
        <v>0</v>
      </c>
      <c r="CI355" s="219">
        <v>0</v>
      </c>
      <c r="CJ355" s="219">
        <v>0</v>
      </c>
      <c r="CK355" s="219">
        <v>0</v>
      </c>
      <c r="CL355" s="219">
        <v>0</v>
      </c>
      <c r="CM355" s="219">
        <v>0</v>
      </c>
      <c r="CN355" s="219">
        <v>0</v>
      </c>
      <c r="CO355" s="219">
        <v>0</v>
      </c>
      <c r="CP355" s="219">
        <v>0</v>
      </c>
      <c r="CQ355" s="219">
        <v>0</v>
      </c>
      <c r="CR355" s="219">
        <v>0</v>
      </c>
      <c r="CS355" s="219">
        <v>0</v>
      </c>
      <c r="CT355" s="219">
        <v>0</v>
      </c>
      <c r="CU355" s="219">
        <v>0</v>
      </c>
      <c r="CV355" s="219">
        <v>0</v>
      </c>
      <c r="CW355" s="219">
        <v>0</v>
      </c>
      <c r="CX355" s="219">
        <v>0</v>
      </c>
      <c r="CY355" s="219">
        <v>0</v>
      </c>
      <c r="CZ355" s="219">
        <v>0</v>
      </c>
      <c r="DA355" s="219">
        <v>0</v>
      </c>
      <c r="DB355" s="219">
        <v>0</v>
      </c>
      <c r="DC355" s="219">
        <v>0</v>
      </c>
      <c r="DD355" s="219">
        <v>0</v>
      </c>
      <c r="DE355" s="219">
        <v>0</v>
      </c>
      <c r="DF355" s="219">
        <v>0</v>
      </c>
      <c r="DG355" s="219">
        <v>0</v>
      </c>
      <c r="DH355" s="219">
        <v>0.75</v>
      </c>
      <c r="DI355" s="219">
        <v>0</v>
      </c>
      <c r="DJ355" s="219">
        <v>0</v>
      </c>
      <c r="DK355" s="219">
        <v>0</v>
      </c>
      <c r="DL355" s="219">
        <v>0</v>
      </c>
      <c r="DM355" s="219">
        <v>0</v>
      </c>
      <c r="DN355" s="219">
        <v>0</v>
      </c>
      <c r="DO355" s="219">
        <v>0</v>
      </c>
      <c r="DP355" s="219">
        <v>0.3</v>
      </c>
      <c r="DQ355" s="219">
        <v>0.375</v>
      </c>
      <c r="DR355" s="219">
        <v>0</v>
      </c>
      <c r="DS355" s="219">
        <v>0</v>
      </c>
      <c r="DT355" s="219">
        <v>0</v>
      </c>
      <c r="DU355" s="219">
        <v>0</v>
      </c>
      <c r="DV355" s="219">
        <v>0</v>
      </c>
      <c r="DW355" s="219">
        <v>0</v>
      </c>
      <c r="DX355" s="219">
        <v>0</v>
      </c>
      <c r="DY355" s="219">
        <v>0.33333333333333298</v>
      </c>
      <c r="DZ355" s="219">
        <v>0.33333333333333298</v>
      </c>
      <c r="EA355" s="219">
        <v>0</v>
      </c>
      <c r="EB355" s="219">
        <v>0.28571428571428598</v>
      </c>
      <c r="EC355" s="219">
        <v>0</v>
      </c>
      <c r="ED355" s="219">
        <v>0</v>
      </c>
      <c r="EE355" s="219">
        <v>0</v>
      </c>
      <c r="EF355" s="219">
        <v>0</v>
      </c>
    </row>
    <row r="356" spans="1:136">
      <c r="A356" t="s">
        <v>5764</v>
      </c>
      <c r="B356" t="s">
        <v>5790</v>
      </c>
      <c r="C356" t="s">
        <v>4298</v>
      </c>
      <c r="D356" t="s">
        <v>5241</v>
      </c>
      <c r="E356" t="s">
        <v>668</v>
      </c>
      <c r="F356" t="s">
        <v>1335</v>
      </c>
      <c r="G356" s="219">
        <v>0.4</v>
      </c>
      <c r="H356" s="219">
        <v>0</v>
      </c>
      <c r="I356" s="219">
        <v>0</v>
      </c>
      <c r="J356" s="219">
        <v>0</v>
      </c>
      <c r="K356" s="219">
        <v>0.75</v>
      </c>
      <c r="L356" s="219">
        <v>0</v>
      </c>
      <c r="M356" s="219">
        <v>0</v>
      </c>
      <c r="N356" s="219">
        <v>0</v>
      </c>
      <c r="O356" s="219">
        <v>0</v>
      </c>
      <c r="P356" s="219">
        <v>0</v>
      </c>
      <c r="Q356" s="219">
        <v>0</v>
      </c>
      <c r="R356" s="219">
        <v>0.5</v>
      </c>
      <c r="S356" s="219">
        <v>0</v>
      </c>
      <c r="T356" s="219">
        <v>0</v>
      </c>
      <c r="U356" s="219">
        <v>0</v>
      </c>
      <c r="V356" s="219">
        <v>0</v>
      </c>
      <c r="W356" s="219">
        <v>0</v>
      </c>
      <c r="X356" s="219">
        <v>0</v>
      </c>
      <c r="Y356" s="219">
        <v>0</v>
      </c>
      <c r="Z356" s="219">
        <v>0</v>
      </c>
      <c r="AA356" s="219">
        <v>0</v>
      </c>
      <c r="AB356" s="219">
        <v>0</v>
      </c>
      <c r="AC356" s="219">
        <v>0</v>
      </c>
      <c r="AD356" s="219">
        <v>0</v>
      </c>
      <c r="AE356" s="219">
        <v>0</v>
      </c>
      <c r="AF356" s="219">
        <v>0</v>
      </c>
      <c r="AG356" s="219">
        <v>0</v>
      </c>
      <c r="AH356" s="219">
        <v>0</v>
      </c>
      <c r="AI356" s="219">
        <v>0</v>
      </c>
      <c r="AJ356" s="219">
        <v>0</v>
      </c>
      <c r="AK356" s="219">
        <v>1</v>
      </c>
      <c r="AL356" s="219">
        <v>0</v>
      </c>
      <c r="AM356" s="219">
        <v>0.5</v>
      </c>
      <c r="AN356" s="219">
        <v>0</v>
      </c>
      <c r="AO356" s="219">
        <v>0</v>
      </c>
      <c r="AP356" s="219">
        <v>0</v>
      </c>
      <c r="AQ356" s="219">
        <v>0</v>
      </c>
      <c r="AR356" s="219">
        <v>0</v>
      </c>
      <c r="AS356" s="219">
        <v>0</v>
      </c>
      <c r="AT356" s="219">
        <v>0</v>
      </c>
      <c r="AU356" s="219">
        <v>0</v>
      </c>
      <c r="AV356" s="219">
        <v>0</v>
      </c>
      <c r="AW356" s="219">
        <v>0</v>
      </c>
      <c r="AX356" s="219">
        <v>0</v>
      </c>
      <c r="AY356" s="219">
        <v>0</v>
      </c>
      <c r="AZ356" s="219">
        <v>0</v>
      </c>
      <c r="BA356" s="219">
        <v>0</v>
      </c>
      <c r="BB356" s="219">
        <v>0</v>
      </c>
      <c r="BC356" s="219">
        <v>0</v>
      </c>
      <c r="BD356" s="219">
        <v>0</v>
      </c>
      <c r="BE356" s="219">
        <v>0</v>
      </c>
      <c r="BF356" s="219">
        <v>0</v>
      </c>
      <c r="BG356" s="219">
        <v>0</v>
      </c>
      <c r="BH356" s="219">
        <v>0</v>
      </c>
      <c r="BI356" s="219">
        <v>0</v>
      </c>
      <c r="BJ356" s="219">
        <v>0</v>
      </c>
      <c r="BK356" s="219">
        <v>0</v>
      </c>
      <c r="BL356" s="219">
        <v>0</v>
      </c>
      <c r="BM356" s="219">
        <v>0</v>
      </c>
      <c r="BN356" s="219">
        <v>0</v>
      </c>
      <c r="BO356" s="219">
        <v>0</v>
      </c>
      <c r="BP356" s="219">
        <v>0</v>
      </c>
      <c r="BQ356" s="219">
        <v>0</v>
      </c>
      <c r="BR356" s="219">
        <v>0</v>
      </c>
      <c r="BS356" s="219">
        <v>0</v>
      </c>
      <c r="BT356" s="219">
        <v>0</v>
      </c>
      <c r="BU356" s="219">
        <v>0</v>
      </c>
      <c r="BV356" s="219">
        <v>0</v>
      </c>
      <c r="BW356" s="219">
        <v>0</v>
      </c>
      <c r="BX356" s="219">
        <v>0</v>
      </c>
      <c r="BY356" s="219">
        <v>0</v>
      </c>
      <c r="BZ356" s="219">
        <v>0</v>
      </c>
      <c r="CA356" s="219">
        <v>0</v>
      </c>
      <c r="CB356" s="219">
        <v>0</v>
      </c>
      <c r="CC356" s="219">
        <v>0</v>
      </c>
      <c r="CD356" s="219">
        <v>0</v>
      </c>
      <c r="CE356" s="219">
        <v>0</v>
      </c>
      <c r="CF356" s="219">
        <v>1</v>
      </c>
      <c r="CG356" s="219">
        <v>0</v>
      </c>
      <c r="CH356" s="219">
        <v>0</v>
      </c>
      <c r="CI356" s="219">
        <v>0</v>
      </c>
      <c r="CJ356" s="219">
        <v>0</v>
      </c>
      <c r="CK356" s="219">
        <v>0</v>
      </c>
      <c r="CL356" s="219">
        <v>0</v>
      </c>
      <c r="CM356" s="219">
        <v>0</v>
      </c>
      <c r="CN356" s="219">
        <v>0</v>
      </c>
      <c r="CO356" s="219">
        <v>0</v>
      </c>
      <c r="CP356" s="219">
        <v>0</v>
      </c>
      <c r="CQ356" s="219">
        <v>0</v>
      </c>
      <c r="CR356" s="219">
        <v>0</v>
      </c>
      <c r="CS356" s="219">
        <v>0</v>
      </c>
      <c r="CT356" s="219">
        <v>0</v>
      </c>
      <c r="CU356" s="219">
        <v>0</v>
      </c>
      <c r="CV356" s="219">
        <v>0</v>
      </c>
      <c r="CW356" s="219">
        <v>0</v>
      </c>
      <c r="CX356" s="219">
        <v>0</v>
      </c>
      <c r="CY356" s="219">
        <v>0</v>
      </c>
      <c r="CZ356" s="219">
        <v>0</v>
      </c>
      <c r="DA356" s="219">
        <v>0</v>
      </c>
      <c r="DB356" s="219">
        <v>0</v>
      </c>
      <c r="DC356" s="219">
        <v>0</v>
      </c>
      <c r="DD356" s="219">
        <v>0.75</v>
      </c>
      <c r="DE356" s="219">
        <v>0</v>
      </c>
      <c r="DF356" s="219">
        <v>0</v>
      </c>
      <c r="DG356" s="219">
        <v>0</v>
      </c>
      <c r="DH356" s="219">
        <v>0</v>
      </c>
      <c r="DI356" s="219">
        <v>0</v>
      </c>
      <c r="DJ356" s="219">
        <v>0</v>
      </c>
      <c r="DK356" s="219">
        <v>0.5</v>
      </c>
      <c r="DL356" s="219">
        <v>0</v>
      </c>
      <c r="DM356" s="219">
        <v>0</v>
      </c>
      <c r="DN356" s="219">
        <v>0</v>
      </c>
      <c r="DO356" s="219">
        <v>0</v>
      </c>
      <c r="DP356" s="219">
        <v>0.4</v>
      </c>
      <c r="DQ356" s="219">
        <v>0.375</v>
      </c>
      <c r="DR356" s="219">
        <v>0</v>
      </c>
      <c r="DS356" s="219">
        <v>0</v>
      </c>
      <c r="DT356" s="219">
        <v>0</v>
      </c>
      <c r="DU356" s="219">
        <v>1</v>
      </c>
      <c r="DV356" s="219">
        <v>0</v>
      </c>
      <c r="DW356" s="219">
        <v>0</v>
      </c>
      <c r="DX356" s="219">
        <v>0</v>
      </c>
      <c r="DY356" s="219">
        <v>0.44444444444444398</v>
      </c>
      <c r="DZ356" s="219">
        <v>0.33333333333333298</v>
      </c>
      <c r="EA356" s="219">
        <v>0</v>
      </c>
      <c r="EB356" s="219">
        <v>0.42857142857142899</v>
      </c>
      <c r="EC356" s="219">
        <v>0</v>
      </c>
      <c r="ED356" s="219">
        <v>0</v>
      </c>
      <c r="EE356" s="219">
        <v>0</v>
      </c>
      <c r="EF356" s="219">
        <v>0</v>
      </c>
    </row>
    <row r="357" spans="1:136">
      <c r="A357" t="s">
        <v>5763</v>
      </c>
    </row>
    <row r="358" spans="1:136">
      <c r="A358" t="s">
        <v>5764</v>
      </c>
      <c r="B358" t="s">
        <v>5791</v>
      </c>
      <c r="C358" t="s">
        <v>4302</v>
      </c>
      <c r="D358" t="s">
        <v>5247</v>
      </c>
      <c r="E358" t="s">
        <v>670</v>
      </c>
      <c r="F358" t="s">
        <v>1337</v>
      </c>
      <c r="G358" s="219">
        <v>0.15463917525773199</v>
      </c>
      <c r="H358" s="219">
        <v>1</v>
      </c>
      <c r="I358" s="219">
        <v>0</v>
      </c>
      <c r="J358" s="219">
        <v>1</v>
      </c>
      <c r="K358" s="219">
        <v>0.15</v>
      </c>
      <c r="L358" s="219">
        <v>0</v>
      </c>
      <c r="M358" s="219">
        <v>0</v>
      </c>
      <c r="N358" s="219">
        <v>0</v>
      </c>
      <c r="O358" s="219">
        <v>0</v>
      </c>
      <c r="P358" s="219">
        <v>0</v>
      </c>
      <c r="Q358" s="219">
        <v>0</v>
      </c>
      <c r="R358" s="219">
        <v>0</v>
      </c>
      <c r="S358" s="219">
        <v>0</v>
      </c>
      <c r="T358" s="219">
        <v>0</v>
      </c>
      <c r="U358" s="219">
        <v>0</v>
      </c>
      <c r="V358" s="219">
        <v>1</v>
      </c>
      <c r="W358" s="219">
        <v>1</v>
      </c>
      <c r="X358" s="219">
        <v>0</v>
      </c>
      <c r="Y358" s="219">
        <v>0</v>
      </c>
      <c r="Z358" s="219">
        <v>0</v>
      </c>
      <c r="AA358" s="219">
        <v>0</v>
      </c>
      <c r="AB358" s="219">
        <v>1</v>
      </c>
      <c r="AC358" s="219">
        <v>1</v>
      </c>
      <c r="AD358" s="219">
        <v>0</v>
      </c>
      <c r="AE358" s="219">
        <v>1</v>
      </c>
      <c r="AF358" s="219">
        <v>1</v>
      </c>
      <c r="AG358" s="219">
        <v>0</v>
      </c>
      <c r="AH358" s="219">
        <v>0</v>
      </c>
      <c r="AI358" s="219">
        <v>0</v>
      </c>
      <c r="AJ358" s="219">
        <v>0</v>
      </c>
      <c r="AK358" s="219">
        <v>0</v>
      </c>
      <c r="AL358" s="219">
        <v>0</v>
      </c>
      <c r="AM358" s="219">
        <v>0</v>
      </c>
      <c r="AN358" s="219">
        <v>0</v>
      </c>
      <c r="AO358" s="219">
        <v>0</v>
      </c>
      <c r="AP358" s="219">
        <v>0</v>
      </c>
      <c r="AQ358" s="219">
        <v>0</v>
      </c>
      <c r="AR358" s="219">
        <v>0</v>
      </c>
      <c r="AS358" s="219">
        <v>0</v>
      </c>
      <c r="AT358" s="219">
        <v>0</v>
      </c>
      <c r="AU358" s="219">
        <v>0</v>
      </c>
      <c r="AV358" s="219">
        <v>0</v>
      </c>
      <c r="AW358" s="219">
        <v>0</v>
      </c>
      <c r="AX358" s="219">
        <v>0</v>
      </c>
      <c r="AY358" s="219">
        <v>0</v>
      </c>
      <c r="AZ358" s="219">
        <v>0</v>
      </c>
      <c r="BA358" s="219">
        <v>0</v>
      </c>
      <c r="BB358" s="219">
        <v>0</v>
      </c>
      <c r="BC358" s="219">
        <v>0</v>
      </c>
      <c r="BD358" s="219">
        <v>0</v>
      </c>
      <c r="BE358" s="219">
        <v>0</v>
      </c>
      <c r="BF358" s="219">
        <v>0</v>
      </c>
      <c r="BG358" s="219">
        <v>0</v>
      </c>
      <c r="BH358" s="219">
        <v>0</v>
      </c>
      <c r="BI358" s="219">
        <v>0</v>
      </c>
      <c r="BJ358" s="219">
        <v>0</v>
      </c>
      <c r="BK358" s="219">
        <v>0</v>
      </c>
      <c r="BL358" s="219">
        <v>0</v>
      </c>
      <c r="BM358" s="219">
        <v>0</v>
      </c>
      <c r="BN358" s="219">
        <v>0</v>
      </c>
      <c r="BO358" s="219">
        <v>0</v>
      </c>
      <c r="BP358" s="219">
        <v>0</v>
      </c>
      <c r="BQ358" s="219">
        <v>0</v>
      </c>
      <c r="BR358" s="219">
        <v>0</v>
      </c>
      <c r="BS358" s="219">
        <v>0</v>
      </c>
      <c r="BT358" s="219">
        <v>0</v>
      </c>
      <c r="BU358" s="219">
        <v>0</v>
      </c>
      <c r="BV358" s="219">
        <v>0</v>
      </c>
      <c r="BW358" s="219">
        <v>0</v>
      </c>
      <c r="BX358" s="219">
        <v>0</v>
      </c>
      <c r="BY358" s="219">
        <v>0</v>
      </c>
      <c r="BZ358" s="219">
        <v>0</v>
      </c>
      <c r="CA358" s="219">
        <v>0</v>
      </c>
      <c r="CB358" s="219">
        <v>0</v>
      </c>
      <c r="CC358" s="219">
        <v>0</v>
      </c>
      <c r="CD358" s="219">
        <v>0</v>
      </c>
      <c r="CE358" s="219">
        <v>0</v>
      </c>
      <c r="CF358" s="219">
        <v>0</v>
      </c>
      <c r="CG358" s="219">
        <v>0</v>
      </c>
      <c r="CH358" s="219">
        <v>0</v>
      </c>
      <c r="CI358" s="219">
        <v>0</v>
      </c>
      <c r="CJ358" s="219">
        <v>0</v>
      </c>
      <c r="CK358" s="219">
        <v>0</v>
      </c>
      <c r="CL358" s="219">
        <v>0</v>
      </c>
      <c r="CM358" s="219">
        <v>0</v>
      </c>
      <c r="CN358" s="219">
        <v>0</v>
      </c>
      <c r="CO358" s="219">
        <v>0</v>
      </c>
      <c r="CP358" s="219">
        <v>0</v>
      </c>
      <c r="CQ358" s="219">
        <v>0</v>
      </c>
      <c r="CR358" s="219">
        <v>0</v>
      </c>
      <c r="CS358" s="219">
        <v>0</v>
      </c>
      <c r="CT358" s="219">
        <v>0</v>
      </c>
      <c r="CU358" s="219">
        <v>1</v>
      </c>
      <c r="CV358" s="219">
        <v>0</v>
      </c>
      <c r="CW358" s="219">
        <v>1</v>
      </c>
      <c r="CX358" s="219">
        <v>0</v>
      </c>
      <c r="CY358" s="219">
        <v>0</v>
      </c>
      <c r="CZ358" s="219">
        <v>0</v>
      </c>
      <c r="DA358" s="219">
        <v>1</v>
      </c>
      <c r="DB358" s="219">
        <v>0</v>
      </c>
      <c r="DC358" s="219">
        <v>1</v>
      </c>
      <c r="DD358" s="219">
        <v>0.27272727272727298</v>
      </c>
      <c r="DE358" s="219">
        <v>0</v>
      </c>
      <c r="DF358" s="219">
        <v>0</v>
      </c>
      <c r="DG358" s="219">
        <v>0</v>
      </c>
      <c r="DH358" s="219">
        <v>0</v>
      </c>
      <c r="DI358" s="219">
        <v>0</v>
      </c>
      <c r="DJ358" s="219">
        <v>0</v>
      </c>
      <c r="DK358" s="219">
        <v>0</v>
      </c>
      <c r="DL358" s="219">
        <v>0</v>
      </c>
      <c r="DM358" s="219">
        <v>0</v>
      </c>
      <c r="DN358" s="219">
        <v>0</v>
      </c>
      <c r="DO358" s="219">
        <v>0.19230769230769201</v>
      </c>
      <c r="DP358" s="219">
        <v>0.140845070422535</v>
      </c>
      <c r="DQ358" s="219">
        <v>0.119047619047619</v>
      </c>
      <c r="DR358" s="219">
        <v>0</v>
      </c>
      <c r="DS358" s="219">
        <v>0</v>
      </c>
      <c r="DT358" s="219">
        <v>0</v>
      </c>
      <c r="DU358" s="219">
        <v>0.41666666666666702</v>
      </c>
      <c r="DV358" s="219">
        <v>0</v>
      </c>
      <c r="DW358" s="219">
        <v>0</v>
      </c>
      <c r="DX358" s="219">
        <v>0.25531914893617003</v>
      </c>
      <c r="DY358" s="219">
        <v>0.06</v>
      </c>
      <c r="DZ358" s="219">
        <v>0.173913043478261</v>
      </c>
      <c r="EA358" s="219">
        <v>0</v>
      </c>
      <c r="EB358" s="219">
        <v>0.13725490196078399</v>
      </c>
      <c r="EC358" s="219">
        <v>0</v>
      </c>
      <c r="ED358" s="219">
        <v>0</v>
      </c>
      <c r="EE358" s="219">
        <v>0</v>
      </c>
      <c r="EF358" s="219">
        <v>0</v>
      </c>
    </row>
    <row r="359" spans="1:136">
      <c r="A359" t="s">
        <v>5764</v>
      </c>
      <c r="B359" t="s">
        <v>5791</v>
      </c>
      <c r="C359" t="s">
        <v>4302</v>
      </c>
      <c r="D359" t="s">
        <v>5245</v>
      </c>
      <c r="E359" t="s">
        <v>670</v>
      </c>
      <c r="F359" t="s">
        <v>1217</v>
      </c>
      <c r="G359" s="219">
        <v>0.19587628865979401</v>
      </c>
      <c r="H359" s="219">
        <v>0</v>
      </c>
      <c r="I359" s="219">
        <v>0</v>
      </c>
      <c r="J359" s="219">
        <v>0</v>
      </c>
      <c r="K359" s="219">
        <v>0.1</v>
      </c>
      <c r="L359" s="219">
        <v>0.25</v>
      </c>
      <c r="M359" s="219">
        <v>0.14285714285714299</v>
      </c>
      <c r="N359" s="219">
        <v>0.5</v>
      </c>
      <c r="O359" s="219">
        <v>0.40909090909090901</v>
      </c>
      <c r="P359" s="219">
        <v>0</v>
      </c>
      <c r="Q359" s="219">
        <v>0</v>
      </c>
      <c r="R359" s="219">
        <v>0.16666666666666699</v>
      </c>
      <c r="S359" s="219">
        <v>0</v>
      </c>
      <c r="T359" s="219">
        <v>0</v>
      </c>
      <c r="U359" s="219">
        <v>0.33333333333333298</v>
      </c>
      <c r="V359" s="219">
        <v>0</v>
      </c>
      <c r="W359" s="219">
        <v>0</v>
      </c>
      <c r="X359" s="219">
        <v>0</v>
      </c>
      <c r="Y359" s="219">
        <v>0</v>
      </c>
      <c r="Z359" s="219">
        <v>0</v>
      </c>
      <c r="AA359" s="219">
        <v>0</v>
      </c>
      <c r="AB359" s="219">
        <v>0</v>
      </c>
      <c r="AC359" s="219">
        <v>0</v>
      </c>
      <c r="AD359" s="219">
        <v>0</v>
      </c>
      <c r="AE359" s="219">
        <v>0</v>
      </c>
      <c r="AF359" s="219">
        <v>0</v>
      </c>
      <c r="AG359" s="219">
        <v>0</v>
      </c>
      <c r="AH359" s="219">
        <v>0</v>
      </c>
      <c r="AI359" s="219">
        <v>0</v>
      </c>
      <c r="AJ359" s="219">
        <v>0</v>
      </c>
      <c r="AK359" s="219">
        <v>0</v>
      </c>
      <c r="AL359" s="219">
        <v>1</v>
      </c>
      <c r="AM359" s="219">
        <v>0</v>
      </c>
      <c r="AN359" s="219">
        <v>0</v>
      </c>
      <c r="AO359" s="219">
        <v>0</v>
      </c>
      <c r="AP359" s="219">
        <v>0</v>
      </c>
      <c r="AQ359" s="219">
        <v>1</v>
      </c>
      <c r="AR359" s="219">
        <v>0</v>
      </c>
      <c r="AS359" s="219">
        <v>0</v>
      </c>
      <c r="AT359" s="219">
        <v>0</v>
      </c>
      <c r="AU359" s="219">
        <v>0.5</v>
      </c>
      <c r="AV359" s="219">
        <v>0</v>
      </c>
      <c r="AW359" s="219">
        <v>0</v>
      </c>
      <c r="AX359" s="219">
        <v>0</v>
      </c>
      <c r="AY359" s="219">
        <v>0</v>
      </c>
      <c r="AZ359" s="219">
        <v>1</v>
      </c>
      <c r="BA359" s="219">
        <v>0</v>
      </c>
      <c r="BB359" s="219">
        <v>0</v>
      </c>
      <c r="BC359" s="219">
        <v>0</v>
      </c>
      <c r="BD359" s="219">
        <v>1</v>
      </c>
      <c r="BE359" s="219">
        <v>0</v>
      </c>
      <c r="BF359" s="219">
        <v>1</v>
      </c>
      <c r="BG359" s="219">
        <v>0</v>
      </c>
      <c r="BH359" s="219">
        <v>1</v>
      </c>
      <c r="BI359" s="219">
        <v>1</v>
      </c>
      <c r="BJ359" s="219">
        <v>0</v>
      </c>
      <c r="BK359" s="219">
        <v>0</v>
      </c>
      <c r="BL359" s="219">
        <v>0.5</v>
      </c>
      <c r="BM359" s="219">
        <v>0</v>
      </c>
      <c r="BN359" s="219">
        <v>1</v>
      </c>
      <c r="BO359" s="219">
        <v>0.66666666666666696</v>
      </c>
      <c r="BP359" s="219">
        <v>0</v>
      </c>
      <c r="BQ359" s="219">
        <v>0</v>
      </c>
      <c r="BR359" s="219">
        <v>0</v>
      </c>
      <c r="BS359" s="219">
        <v>1</v>
      </c>
      <c r="BT359" s="219">
        <v>0</v>
      </c>
      <c r="BU359" s="219">
        <v>0</v>
      </c>
      <c r="BV359" s="219">
        <v>0</v>
      </c>
      <c r="BW359" s="219">
        <v>0</v>
      </c>
      <c r="BX359" s="219">
        <v>0</v>
      </c>
      <c r="BY359" s="219">
        <v>0</v>
      </c>
      <c r="BZ359" s="219">
        <v>0</v>
      </c>
      <c r="CA359" s="219">
        <v>0</v>
      </c>
      <c r="CB359" s="219">
        <v>0</v>
      </c>
      <c r="CC359" s="219">
        <v>0</v>
      </c>
      <c r="CD359" s="219">
        <v>0</v>
      </c>
      <c r="CE359" s="219">
        <v>0</v>
      </c>
      <c r="CF359" s="219">
        <v>0</v>
      </c>
      <c r="CG359" s="219">
        <v>0</v>
      </c>
      <c r="CH359" s="219">
        <v>0</v>
      </c>
      <c r="CI359" s="219">
        <v>0.5</v>
      </c>
      <c r="CJ359" s="219">
        <v>0</v>
      </c>
      <c r="CK359" s="219">
        <v>0</v>
      </c>
      <c r="CL359" s="219">
        <v>0</v>
      </c>
      <c r="CM359" s="219">
        <v>0</v>
      </c>
      <c r="CN359" s="219">
        <v>0</v>
      </c>
      <c r="CO359" s="219">
        <v>0</v>
      </c>
      <c r="CP359" s="219">
        <v>0</v>
      </c>
      <c r="CQ359" s="219">
        <v>0</v>
      </c>
      <c r="CR359" s="219">
        <v>0</v>
      </c>
      <c r="CS359" s="219">
        <v>0</v>
      </c>
      <c r="CT359" s="219">
        <v>1</v>
      </c>
      <c r="CU359" s="219">
        <v>0</v>
      </c>
      <c r="CV359" s="219">
        <v>0</v>
      </c>
      <c r="CW359" s="219">
        <v>0</v>
      </c>
      <c r="CX359" s="219">
        <v>0.22222222222222199</v>
      </c>
      <c r="CY359" s="219">
        <v>0.6</v>
      </c>
      <c r="CZ359" s="219">
        <v>0.5</v>
      </c>
      <c r="DA359" s="219">
        <v>0</v>
      </c>
      <c r="DB359" s="219">
        <v>0</v>
      </c>
      <c r="DC359" s="219">
        <v>0</v>
      </c>
      <c r="DD359" s="219">
        <v>0</v>
      </c>
      <c r="DE359" s="219">
        <v>0.25</v>
      </c>
      <c r="DF359" s="219">
        <v>0.14285714285714299</v>
      </c>
      <c r="DG359" s="219">
        <v>0.33333333333333298</v>
      </c>
      <c r="DH359" s="219">
        <v>0.375</v>
      </c>
      <c r="DI359" s="219">
        <v>0</v>
      </c>
      <c r="DJ359" s="219">
        <v>0</v>
      </c>
      <c r="DK359" s="219">
        <v>0.16666666666666699</v>
      </c>
      <c r="DL359" s="219">
        <v>0</v>
      </c>
      <c r="DM359" s="219">
        <v>0</v>
      </c>
      <c r="DN359" s="219">
        <v>0.33333333333333298</v>
      </c>
      <c r="DO359" s="219">
        <v>0.30769230769230799</v>
      </c>
      <c r="DP359" s="219">
        <v>0.154929577464789</v>
      </c>
      <c r="DQ359" s="219">
        <v>0.17857142857142899</v>
      </c>
      <c r="DR359" s="219">
        <v>0</v>
      </c>
      <c r="DS359" s="219">
        <v>0</v>
      </c>
      <c r="DT359" s="219">
        <v>0</v>
      </c>
      <c r="DU359" s="219">
        <v>0.25</v>
      </c>
      <c r="DV359" s="219">
        <v>0</v>
      </c>
      <c r="DW359" s="219">
        <v>1</v>
      </c>
      <c r="DX359" s="219">
        <v>0.170212765957447</v>
      </c>
      <c r="DY359" s="219">
        <v>0.22</v>
      </c>
      <c r="DZ359" s="219">
        <v>0.15217391304347799</v>
      </c>
      <c r="EA359" s="219">
        <v>0</v>
      </c>
      <c r="EB359" s="219">
        <v>0.23529411764705899</v>
      </c>
      <c r="EC359" s="219">
        <v>0</v>
      </c>
      <c r="ED359" s="219">
        <v>0</v>
      </c>
      <c r="EE359" s="219">
        <v>0</v>
      </c>
      <c r="EF359" s="219">
        <v>0</v>
      </c>
    </row>
    <row r="360" spans="1:136">
      <c r="A360" t="s">
        <v>5764</v>
      </c>
      <c r="B360" t="s">
        <v>5791</v>
      </c>
      <c r="C360" t="s">
        <v>4302</v>
      </c>
      <c r="D360" t="s">
        <v>5243</v>
      </c>
      <c r="E360" t="s">
        <v>670</v>
      </c>
      <c r="F360" t="s">
        <v>1215</v>
      </c>
      <c r="G360" s="219">
        <v>0.51546391752577303</v>
      </c>
      <c r="H360" s="219">
        <v>0</v>
      </c>
      <c r="I360" s="219">
        <v>0.75</v>
      </c>
      <c r="J360" s="219">
        <v>0</v>
      </c>
      <c r="K360" s="219">
        <v>0.5</v>
      </c>
      <c r="L360" s="219">
        <v>0.5</v>
      </c>
      <c r="M360" s="219">
        <v>0.85714285714285698</v>
      </c>
      <c r="N360" s="219">
        <v>0.5</v>
      </c>
      <c r="O360" s="219">
        <v>0.45454545454545497</v>
      </c>
      <c r="P360" s="219">
        <v>1</v>
      </c>
      <c r="Q360" s="219">
        <v>1</v>
      </c>
      <c r="R360" s="219">
        <v>0.83333333333333304</v>
      </c>
      <c r="S360" s="219">
        <v>0.8</v>
      </c>
      <c r="T360" s="219">
        <v>0.5</v>
      </c>
      <c r="U360" s="219">
        <v>0.33333333333333298</v>
      </c>
      <c r="V360" s="219">
        <v>0</v>
      </c>
      <c r="W360" s="219">
        <v>0</v>
      </c>
      <c r="X360" s="219">
        <v>1</v>
      </c>
      <c r="Y360" s="219">
        <v>1</v>
      </c>
      <c r="Z360" s="219">
        <v>1</v>
      </c>
      <c r="AA360" s="219">
        <v>0</v>
      </c>
      <c r="AB360" s="219">
        <v>0</v>
      </c>
      <c r="AC360" s="219">
        <v>0</v>
      </c>
      <c r="AD360" s="219">
        <v>0</v>
      </c>
      <c r="AE360" s="219">
        <v>0</v>
      </c>
      <c r="AF360" s="219">
        <v>0</v>
      </c>
      <c r="AG360" s="219">
        <v>1</v>
      </c>
      <c r="AH360" s="219">
        <v>1</v>
      </c>
      <c r="AI360" s="219">
        <v>0</v>
      </c>
      <c r="AJ360" s="219">
        <v>1</v>
      </c>
      <c r="AK360" s="219">
        <v>1</v>
      </c>
      <c r="AL360" s="219">
        <v>0</v>
      </c>
      <c r="AM360" s="219">
        <v>0</v>
      </c>
      <c r="AN360" s="219">
        <v>0</v>
      </c>
      <c r="AO360" s="219">
        <v>1</v>
      </c>
      <c r="AP360" s="219">
        <v>0</v>
      </c>
      <c r="AQ360" s="219">
        <v>0</v>
      </c>
      <c r="AR360" s="219">
        <v>1</v>
      </c>
      <c r="AS360" s="219">
        <v>0</v>
      </c>
      <c r="AT360" s="219">
        <v>0</v>
      </c>
      <c r="AU360" s="219">
        <v>0.5</v>
      </c>
      <c r="AV360" s="219">
        <v>1</v>
      </c>
      <c r="AW360" s="219">
        <v>1</v>
      </c>
      <c r="AX360" s="219">
        <v>1</v>
      </c>
      <c r="AY360" s="219">
        <v>1</v>
      </c>
      <c r="AZ360" s="219">
        <v>0</v>
      </c>
      <c r="BA360" s="219">
        <v>1</v>
      </c>
      <c r="BB360" s="219">
        <v>1</v>
      </c>
      <c r="BC360" s="219">
        <v>1</v>
      </c>
      <c r="BD360" s="219">
        <v>0</v>
      </c>
      <c r="BE360" s="219">
        <v>1</v>
      </c>
      <c r="BF360" s="219">
        <v>0</v>
      </c>
      <c r="BG360" s="219">
        <v>1</v>
      </c>
      <c r="BH360" s="219">
        <v>0</v>
      </c>
      <c r="BI360" s="219">
        <v>0</v>
      </c>
      <c r="BJ360" s="219">
        <v>1</v>
      </c>
      <c r="BK360" s="219">
        <v>1</v>
      </c>
      <c r="BL360" s="219">
        <v>0.5</v>
      </c>
      <c r="BM360" s="219">
        <v>0</v>
      </c>
      <c r="BN360" s="219">
        <v>0</v>
      </c>
      <c r="BO360" s="219">
        <v>0.33333333333333298</v>
      </c>
      <c r="BP360" s="219">
        <v>0</v>
      </c>
      <c r="BQ360" s="219">
        <v>1</v>
      </c>
      <c r="BR360" s="219">
        <v>0</v>
      </c>
      <c r="BS360" s="219">
        <v>0</v>
      </c>
      <c r="BT360" s="219">
        <v>0.5</v>
      </c>
      <c r="BU360" s="219">
        <v>0</v>
      </c>
      <c r="BV360" s="219">
        <v>1</v>
      </c>
      <c r="BW360" s="219">
        <v>1</v>
      </c>
      <c r="BX360" s="219">
        <v>0</v>
      </c>
      <c r="BY360" s="219">
        <v>1</v>
      </c>
      <c r="BZ360" s="219">
        <v>0.5</v>
      </c>
      <c r="CA360" s="219">
        <v>0</v>
      </c>
      <c r="CB360" s="219">
        <v>1</v>
      </c>
      <c r="CC360" s="219">
        <v>1</v>
      </c>
      <c r="CD360" s="219">
        <v>1</v>
      </c>
      <c r="CE360" s="219">
        <v>1</v>
      </c>
      <c r="CF360" s="219">
        <v>0</v>
      </c>
      <c r="CG360" s="219">
        <v>1</v>
      </c>
      <c r="CH360" s="219">
        <v>1</v>
      </c>
      <c r="CI360" s="219">
        <v>0.5</v>
      </c>
      <c r="CJ360" s="219">
        <v>1</v>
      </c>
      <c r="CK360" s="219">
        <v>1</v>
      </c>
      <c r="CL360" s="219">
        <v>1</v>
      </c>
      <c r="CM360" s="219">
        <v>0.5</v>
      </c>
      <c r="CN360" s="219">
        <v>1</v>
      </c>
      <c r="CO360" s="219">
        <v>1</v>
      </c>
      <c r="CP360" s="219">
        <v>0</v>
      </c>
      <c r="CQ360" s="219">
        <v>1</v>
      </c>
      <c r="CR360" s="219">
        <v>1</v>
      </c>
      <c r="CS360" s="219">
        <v>0</v>
      </c>
      <c r="CT360" s="219">
        <v>0</v>
      </c>
      <c r="CU360" s="219">
        <v>0</v>
      </c>
      <c r="CV360" s="219">
        <v>0</v>
      </c>
      <c r="CW360" s="219">
        <v>0</v>
      </c>
      <c r="CX360" s="219">
        <v>0.44444444444444398</v>
      </c>
      <c r="CY360" s="219">
        <v>0.4</v>
      </c>
      <c r="CZ360" s="219">
        <v>0.33333333333333298</v>
      </c>
      <c r="DA360" s="219">
        <v>0</v>
      </c>
      <c r="DB360" s="219">
        <v>1</v>
      </c>
      <c r="DC360" s="219">
        <v>0</v>
      </c>
      <c r="DD360" s="219">
        <v>0.54545454545454497</v>
      </c>
      <c r="DE360" s="219">
        <v>0.5</v>
      </c>
      <c r="DF360" s="219">
        <v>0.85714285714285698</v>
      </c>
      <c r="DG360" s="219">
        <v>0.66666666666666696</v>
      </c>
      <c r="DH360" s="219">
        <v>0.5</v>
      </c>
      <c r="DI360" s="219">
        <v>1</v>
      </c>
      <c r="DJ360" s="219">
        <v>1</v>
      </c>
      <c r="DK360" s="219">
        <v>0.83333333333333304</v>
      </c>
      <c r="DL360" s="219">
        <v>0.8</v>
      </c>
      <c r="DM360" s="219">
        <v>0.5</v>
      </c>
      <c r="DN360" s="219">
        <v>0.33333333333333298</v>
      </c>
      <c r="DO360" s="219">
        <v>0.30769230769230799</v>
      </c>
      <c r="DP360" s="219">
        <v>0.59154929577464799</v>
      </c>
      <c r="DQ360" s="219">
        <v>0.55952380952380998</v>
      </c>
      <c r="DR360" s="219">
        <v>0</v>
      </c>
      <c r="DS360" s="219">
        <v>0</v>
      </c>
      <c r="DT360" s="219">
        <v>0</v>
      </c>
      <c r="DU360" s="219">
        <v>0.25</v>
      </c>
      <c r="DV360" s="219">
        <v>0</v>
      </c>
      <c r="DW360" s="219">
        <v>0</v>
      </c>
      <c r="DX360" s="219">
        <v>0.44680851063829802</v>
      </c>
      <c r="DY360" s="219">
        <v>0.57999999999999996</v>
      </c>
      <c r="DZ360" s="219">
        <v>0.47826086956521702</v>
      </c>
      <c r="EA360" s="219">
        <v>0</v>
      </c>
      <c r="EB360" s="219">
        <v>0.54901960784313697</v>
      </c>
      <c r="EC360" s="219">
        <v>0</v>
      </c>
      <c r="ED360" s="219">
        <v>0</v>
      </c>
      <c r="EE360" s="219">
        <v>0</v>
      </c>
      <c r="EF360" s="219">
        <v>0</v>
      </c>
    </row>
    <row r="361" spans="1:136">
      <c r="A361" t="s">
        <v>5764</v>
      </c>
      <c r="B361" t="s">
        <v>5791</v>
      </c>
      <c r="C361" t="s">
        <v>4302</v>
      </c>
      <c r="D361" t="s">
        <v>5241</v>
      </c>
      <c r="E361" t="s">
        <v>670</v>
      </c>
      <c r="F361" t="s">
        <v>1335</v>
      </c>
      <c r="G361" s="219">
        <v>0.134020618556701</v>
      </c>
      <c r="H361" s="219">
        <v>0</v>
      </c>
      <c r="I361" s="219">
        <v>0.25</v>
      </c>
      <c r="J361" s="219">
        <v>0</v>
      </c>
      <c r="K361" s="219">
        <v>0.25</v>
      </c>
      <c r="L361" s="219">
        <v>0.25</v>
      </c>
      <c r="M361" s="219">
        <v>0</v>
      </c>
      <c r="N361" s="219">
        <v>0</v>
      </c>
      <c r="O361" s="219">
        <v>0.13636363636363599</v>
      </c>
      <c r="P361" s="219">
        <v>0</v>
      </c>
      <c r="Q361" s="219">
        <v>0</v>
      </c>
      <c r="R361" s="219">
        <v>0</v>
      </c>
      <c r="S361" s="219">
        <v>0.2</v>
      </c>
      <c r="T361" s="219">
        <v>0.5</v>
      </c>
      <c r="U361" s="219">
        <v>0.33333333333333298</v>
      </c>
      <c r="V361" s="219">
        <v>0</v>
      </c>
      <c r="W361" s="219">
        <v>0</v>
      </c>
      <c r="X361" s="219">
        <v>0</v>
      </c>
      <c r="Y361" s="219">
        <v>0</v>
      </c>
      <c r="Z361" s="219">
        <v>0</v>
      </c>
      <c r="AA361" s="219">
        <v>1</v>
      </c>
      <c r="AB361" s="219">
        <v>0</v>
      </c>
      <c r="AC361" s="219">
        <v>0</v>
      </c>
      <c r="AD361" s="219">
        <v>0</v>
      </c>
      <c r="AE361" s="219">
        <v>0</v>
      </c>
      <c r="AF361" s="219">
        <v>0</v>
      </c>
      <c r="AG361" s="219">
        <v>0</v>
      </c>
      <c r="AH361" s="219">
        <v>0</v>
      </c>
      <c r="AI361" s="219">
        <v>1</v>
      </c>
      <c r="AJ361" s="219">
        <v>0</v>
      </c>
      <c r="AK361" s="219">
        <v>0</v>
      </c>
      <c r="AL361" s="219">
        <v>0</v>
      </c>
      <c r="AM361" s="219">
        <v>0</v>
      </c>
      <c r="AN361" s="219">
        <v>1</v>
      </c>
      <c r="AO361" s="219">
        <v>0</v>
      </c>
      <c r="AP361" s="219">
        <v>1</v>
      </c>
      <c r="AQ361" s="219">
        <v>0</v>
      </c>
      <c r="AR361" s="219">
        <v>0</v>
      </c>
      <c r="AS361" s="219">
        <v>1</v>
      </c>
      <c r="AT361" s="219">
        <v>1</v>
      </c>
      <c r="AU361" s="219">
        <v>0</v>
      </c>
      <c r="AV361" s="219">
        <v>0</v>
      </c>
      <c r="AW361" s="219">
        <v>0</v>
      </c>
      <c r="AX361" s="219">
        <v>0</v>
      </c>
      <c r="AY361" s="219">
        <v>0</v>
      </c>
      <c r="AZ361" s="219">
        <v>0</v>
      </c>
      <c r="BA361" s="219">
        <v>0</v>
      </c>
      <c r="BB361" s="219">
        <v>0</v>
      </c>
      <c r="BC361" s="219">
        <v>0</v>
      </c>
      <c r="BD361" s="219">
        <v>0</v>
      </c>
      <c r="BE361" s="219">
        <v>0</v>
      </c>
      <c r="BF361" s="219">
        <v>0</v>
      </c>
      <c r="BG361" s="219">
        <v>0</v>
      </c>
      <c r="BH361" s="219">
        <v>0</v>
      </c>
      <c r="BI361" s="219">
        <v>0</v>
      </c>
      <c r="BJ361" s="219">
        <v>0</v>
      </c>
      <c r="BK361" s="219">
        <v>0</v>
      </c>
      <c r="BL361" s="219">
        <v>0</v>
      </c>
      <c r="BM361" s="219">
        <v>0</v>
      </c>
      <c r="BN361" s="219">
        <v>0</v>
      </c>
      <c r="BO361" s="219">
        <v>0</v>
      </c>
      <c r="BP361" s="219">
        <v>0</v>
      </c>
      <c r="BQ361" s="219">
        <v>0</v>
      </c>
      <c r="BR361" s="219">
        <v>0</v>
      </c>
      <c r="BS361" s="219">
        <v>0</v>
      </c>
      <c r="BT361" s="219">
        <v>0.5</v>
      </c>
      <c r="BU361" s="219">
        <v>0</v>
      </c>
      <c r="BV361" s="219">
        <v>0</v>
      </c>
      <c r="BW361" s="219">
        <v>0</v>
      </c>
      <c r="BX361" s="219">
        <v>1</v>
      </c>
      <c r="BY361" s="219">
        <v>0</v>
      </c>
      <c r="BZ361" s="219">
        <v>0.5</v>
      </c>
      <c r="CA361" s="219">
        <v>0</v>
      </c>
      <c r="CB361" s="219">
        <v>0</v>
      </c>
      <c r="CC361" s="219">
        <v>0</v>
      </c>
      <c r="CD361" s="219">
        <v>0</v>
      </c>
      <c r="CE361" s="219">
        <v>0</v>
      </c>
      <c r="CF361" s="219">
        <v>0</v>
      </c>
      <c r="CG361" s="219">
        <v>0</v>
      </c>
      <c r="CH361" s="219">
        <v>0</v>
      </c>
      <c r="CI361" s="219">
        <v>0</v>
      </c>
      <c r="CJ361" s="219">
        <v>0</v>
      </c>
      <c r="CK361" s="219">
        <v>0</v>
      </c>
      <c r="CL361" s="219">
        <v>0</v>
      </c>
      <c r="CM361" s="219">
        <v>0.5</v>
      </c>
      <c r="CN361" s="219">
        <v>0</v>
      </c>
      <c r="CO361" s="219">
        <v>0</v>
      </c>
      <c r="CP361" s="219">
        <v>1</v>
      </c>
      <c r="CQ361" s="219">
        <v>0</v>
      </c>
      <c r="CR361" s="219">
        <v>0</v>
      </c>
      <c r="CS361" s="219">
        <v>1</v>
      </c>
      <c r="CT361" s="219">
        <v>0</v>
      </c>
      <c r="CU361" s="219">
        <v>0</v>
      </c>
      <c r="CV361" s="219">
        <v>1</v>
      </c>
      <c r="CW361" s="219">
        <v>0</v>
      </c>
      <c r="CX361" s="219">
        <v>0.33333333333333298</v>
      </c>
      <c r="CY361" s="219">
        <v>0</v>
      </c>
      <c r="CZ361" s="219">
        <v>0.16666666666666699</v>
      </c>
      <c r="DA361" s="219">
        <v>0</v>
      </c>
      <c r="DB361" s="219">
        <v>0</v>
      </c>
      <c r="DC361" s="219">
        <v>0</v>
      </c>
      <c r="DD361" s="219">
        <v>0.18181818181818199</v>
      </c>
      <c r="DE361" s="219">
        <v>0.25</v>
      </c>
      <c r="DF361" s="219">
        <v>0</v>
      </c>
      <c r="DG361" s="219">
        <v>0</v>
      </c>
      <c r="DH361" s="219">
        <v>0.125</v>
      </c>
      <c r="DI361" s="219">
        <v>0</v>
      </c>
      <c r="DJ361" s="219">
        <v>0</v>
      </c>
      <c r="DK361" s="219">
        <v>0</v>
      </c>
      <c r="DL361" s="219">
        <v>0.2</v>
      </c>
      <c r="DM361" s="219">
        <v>0.5</v>
      </c>
      <c r="DN361" s="219">
        <v>0.33333333333333298</v>
      </c>
      <c r="DO361" s="219">
        <v>0.19230769230769201</v>
      </c>
      <c r="DP361" s="219">
        <v>0.11267605633802801</v>
      </c>
      <c r="DQ361" s="219">
        <v>0.14285714285714299</v>
      </c>
      <c r="DR361" s="219">
        <v>0</v>
      </c>
      <c r="DS361" s="219">
        <v>0</v>
      </c>
      <c r="DT361" s="219">
        <v>0</v>
      </c>
      <c r="DU361" s="219">
        <v>8.3333333333333301E-2</v>
      </c>
      <c r="DV361" s="219">
        <v>0</v>
      </c>
      <c r="DW361" s="219">
        <v>0</v>
      </c>
      <c r="DX361" s="219">
        <v>0.12765957446808501</v>
      </c>
      <c r="DY361" s="219">
        <v>0.14000000000000001</v>
      </c>
      <c r="DZ361" s="219">
        <v>0.19565217391304299</v>
      </c>
      <c r="EA361" s="219">
        <v>0</v>
      </c>
      <c r="EB361" s="219">
        <v>7.8431372549019607E-2</v>
      </c>
      <c r="EC361" s="219">
        <v>0</v>
      </c>
      <c r="ED361" s="219">
        <v>0</v>
      </c>
      <c r="EE361" s="219">
        <v>0</v>
      </c>
      <c r="EF361" s="219">
        <v>0</v>
      </c>
    </row>
    <row r="362" spans="1:136">
      <c r="A362" t="s">
        <v>5763</v>
      </c>
    </row>
    <row r="363" spans="1:136">
      <c r="A363" t="s">
        <v>5764</v>
      </c>
      <c r="C363" t="s">
        <v>4311</v>
      </c>
      <c r="D363" t="s">
        <v>5040</v>
      </c>
      <c r="E363" t="s">
        <v>672</v>
      </c>
      <c r="F363" t="s">
        <v>1227</v>
      </c>
      <c r="G363" s="219">
        <v>9.6774193548387094E-2</v>
      </c>
      <c r="H363" s="219">
        <v>0</v>
      </c>
      <c r="I363" s="219">
        <v>0</v>
      </c>
      <c r="J363" s="219">
        <v>0.5</v>
      </c>
      <c r="K363" s="219">
        <v>0</v>
      </c>
      <c r="L363" s="219">
        <v>0</v>
      </c>
      <c r="M363" s="219">
        <v>0</v>
      </c>
      <c r="N363" s="219">
        <v>0</v>
      </c>
      <c r="O363" s="219">
        <v>0</v>
      </c>
      <c r="P363" s="219">
        <v>0</v>
      </c>
      <c r="Q363" s="219">
        <v>0</v>
      </c>
      <c r="R363" s="219">
        <v>0</v>
      </c>
      <c r="S363" s="219">
        <v>0</v>
      </c>
      <c r="T363" s="219">
        <v>0</v>
      </c>
      <c r="U363" s="219">
        <v>0</v>
      </c>
      <c r="V363" s="219">
        <v>0</v>
      </c>
      <c r="W363" s="219">
        <v>0</v>
      </c>
      <c r="X363" s="219">
        <v>0</v>
      </c>
      <c r="Y363" s="219">
        <v>0</v>
      </c>
      <c r="Z363" s="219">
        <v>0</v>
      </c>
      <c r="AA363" s="219">
        <v>0</v>
      </c>
      <c r="AB363" s="219">
        <v>0</v>
      </c>
      <c r="AC363" s="219">
        <v>0</v>
      </c>
      <c r="AD363" s="219">
        <v>0</v>
      </c>
      <c r="AE363" s="219">
        <v>1</v>
      </c>
      <c r="AF363" s="219">
        <v>0</v>
      </c>
      <c r="AG363" s="219">
        <v>0</v>
      </c>
      <c r="AH363" s="219">
        <v>0</v>
      </c>
      <c r="AI363" s="219">
        <v>0</v>
      </c>
      <c r="AJ363" s="219">
        <v>0</v>
      </c>
      <c r="AK363" s="219">
        <v>0</v>
      </c>
      <c r="AL363" s="219">
        <v>0</v>
      </c>
      <c r="AM363" s="219">
        <v>0</v>
      </c>
      <c r="AN363" s="219">
        <v>0</v>
      </c>
      <c r="AO363" s="219">
        <v>0</v>
      </c>
      <c r="AP363" s="219">
        <v>0</v>
      </c>
      <c r="AQ363" s="219">
        <v>0</v>
      </c>
      <c r="AR363" s="219">
        <v>0</v>
      </c>
      <c r="AS363" s="219">
        <v>0</v>
      </c>
      <c r="AT363" s="219">
        <v>0</v>
      </c>
      <c r="AU363" s="219">
        <v>0</v>
      </c>
      <c r="AV363" s="219">
        <v>0</v>
      </c>
      <c r="AW363" s="219">
        <v>0</v>
      </c>
      <c r="AX363" s="219">
        <v>0</v>
      </c>
      <c r="AY363" s="219">
        <v>0</v>
      </c>
      <c r="AZ363" s="219">
        <v>0</v>
      </c>
      <c r="BA363" s="219">
        <v>0</v>
      </c>
      <c r="BB363" s="219">
        <v>0</v>
      </c>
      <c r="BC363" s="219">
        <v>0</v>
      </c>
      <c r="BD363" s="219">
        <v>0</v>
      </c>
      <c r="BE363" s="219">
        <v>0</v>
      </c>
      <c r="BF363" s="219">
        <v>0</v>
      </c>
      <c r="BG363" s="219">
        <v>0</v>
      </c>
      <c r="BH363" s="219">
        <v>0</v>
      </c>
      <c r="BI363" s="219">
        <v>0</v>
      </c>
      <c r="BJ363" s="219">
        <v>0</v>
      </c>
      <c r="BK363" s="219">
        <v>0</v>
      </c>
      <c r="BL363" s="219">
        <v>0</v>
      </c>
      <c r="BM363" s="219">
        <v>0</v>
      </c>
      <c r="BN363" s="219">
        <v>0</v>
      </c>
      <c r="BO363" s="219">
        <v>0</v>
      </c>
      <c r="BP363" s="219">
        <v>0</v>
      </c>
      <c r="BQ363" s="219">
        <v>0</v>
      </c>
      <c r="BR363" s="219">
        <v>0</v>
      </c>
      <c r="BS363" s="219">
        <v>0</v>
      </c>
      <c r="BT363" s="219">
        <v>0</v>
      </c>
      <c r="BU363" s="219">
        <v>0</v>
      </c>
      <c r="BV363" s="219">
        <v>0</v>
      </c>
      <c r="BW363" s="219">
        <v>0</v>
      </c>
      <c r="BX363" s="219">
        <v>0</v>
      </c>
      <c r="BY363" s="219">
        <v>0</v>
      </c>
      <c r="BZ363" s="219">
        <v>0</v>
      </c>
      <c r="CA363" s="219">
        <v>0</v>
      </c>
      <c r="CB363" s="219">
        <v>0</v>
      </c>
      <c r="CC363" s="219">
        <v>0</v>
      </c>
      <c r="CD363" s="219">
        <v>0</v>
      </c>
      <c r="CE363" s="219">
        <v>0</v>
      </c>
      <c r="CF363" s="219">
        <v>0</v>
      </c>
      <c r="CG363" s="219">
        <v>0</v>
      </c>
      <c r="CH363" s="219">
        <v>0</v>
      </c>
      <c r="CI363" s="219">
        <v>0</v>
      </c>
      <c r="CJ363" s="219">
        <v>0</v>
      </c>
      <c r="CK363" s="219">
        <v>0</v>
      </c>
      <c r="CL363" s="219">
        <v>0</v>
      </c>
      <c r="CM363" s="219">
        <v>0</v>
      </c>
      <c r="CN363" s="219">
        <v>0</v>
      </c>
      <c r="CO363" s="219">
        <v>0</v>
      </c>
      <c r="CP363" s="219">
        <v>0</v>
      </c>
      <c r="CQ363" s="219">
        <v>0</v>
      </c>
      <c r="CR363" s="219">
        <v>0</v>
      </c>
      <c r="CS363" s="219">
        <v>0</v>
      </c>
      <c r="CT363" s="219">
        <v>0</v>
      </c>
      <c r="CU363" s="219">
        <v>0</v>
      </c>
      <c r="CV363" s="219">
        <v>0</v>
      </c>
      <c r="CW363" s="219">
        <v>1</v>
      </c>
      <c r="CX363" s="219">
        <v>0</v>
      </c>
      <c r="CY363" s="219">
        <v>0</v>
      </c>
      <c r="CZ363" s="219">
        <v>0</v>
      </c>
      <c r="DA363" s="219">
        <v>0</v>
      </c>
      <c r="DB363" s="219">
        <v>0</v>
      </c>
      <c r="DC363" s="219">
        <v>0.25</v>
      </c>
      <c r="DD363" s="219">
        <v>0</v>
      </c>
      <c r="DE363" s="219">
        <v>0</v>
      </c>
      <c r="DF363" s="219">
        <v>0</v>
      </c>
      <c r="DG363" s="219">
        <v>0</v>
      </c>
      <c r="DH363" s="219">
        <v>0</v>
      </c>
      <c r="DI363" s="219">
        <v>0</v>
      </c>
      <c r="DJ363" s="219">
        <v>0</v>
      </c>
      <c r="DK363" s="219">
        <v>0</v>
      </c>
      <c r="DL363" s="219">
        <v>0</v>
      </c>
      <c r="DM363" s="219">
        <v>0</v>
      </c>
      <c r="DN363" s="219">
        <v>0</v>
      </c>
      <c r="DO363" s="219">
        <v>0.22222222222222199</v>
      </c>
      <c r="DP363" s="219">
        <v>4.5454545454545497E-2</v>
      </c>
      <c r="DQ363" s="219">
        <v>0.125</v>
      </c>
      <c r="DR363" s="219">
        <v>0</v>
      </c>
      <c r="DS363" s="219">
        <v>0</v>
      </c>
      <c r="DT363" s="219">
        <v>0</v>
      </c>
      <c r="DU363" s="219">
        <v>0</v>
      </c>
      <c r="DV363" s="219">
        <v>0</v>
      </c>
      <c r="DW363" s="219">
        <v>0</v>
      </c>
      <c r="DX363" s="219">
        <v>0.2</v>
      </c>
      <c r="DY363" s="219">
        <v>0</v>
      </c>
      <c r="DZ363" s="219">
        <v>0.12</v>
      </c>
      <c r="EA363" s="219">
        <v>0</v>
      </c>
      <c r="EB363" s="219">
        <v>0</v>
      </c>
      <c r="EC363" s="219">
        <v>0</v>
      </c>
      <c r="ED363" s="219">
        <v>0</v>
      </c>
      <c r="EE363" s="219">
        <v>0</v>
      </c>
      <c r="EF363" s="219">
        <v>0</v>
      </c>
    </row>
    <row r="364" spans="1:136">
      <c r="A364" t="s">
        <v>5764</v>
      </c>
      <c r="C364" t="s">
        <v>4311</v>
      </c>
      <c r="D364" t="s">
        <v>5038</v>
      </c>
      <c r="E364" t="s">
        <v>672</v>
      </c>
      <c r="F364" t="s">
        <v>1206</v>
      </c>
      <c r="G364" s="219">
        <v>0.90322580645161299</v>
      </c>
      <c r="H364" s="219">
        <v>1</v>
      </c>
      <c r="I364" s="219">
        <v>0</v>
      </c>
      <c r="J364" s="219">
        <v>0.5</v>
      </c>
      <c r="K364" s="219">
        <v>1</v>
      </c>
      <c r="L364" s="219">
        <v>0</v>
      </c>
      <c r="M364" s="219">
        <v>1</v>
      </c>
      <c r="N364" s="219">
        <v>1</v>
      </c>
      <c r="O364" s="219">
        <v>1</v>
      </c>
      <c r="P364" s="219">
        <v>0</v>
      </c>
      <c r="Q364" s="219">
        <v>0</v>
      </c>
      <c r="R364" s="219">
        <v>1</v>
      </c>
      <c r="S364" s="219">
        <v>1</v>
      </c>
      <c r="T364" s="219">
        <v>0</v>
      </c>
      <c r="U364" s="219">
        <v>0</v>
      </c>
      <c r="V364" s="219">
        <v>0</v>
      </c>
      <c r="W364" s="219">
        <v>1</v>
      </c>
      <c r="X364" s="219">
        <v>0</v>
      </c>
      <c r="Y364" s="219">
        <v>0</v>
      </c>
      <c r="Z364" s="219">
        <v>0</v>
      </c>
      <c r="AA364" s="219">
        <v>0</v>
      </c>
      <c r="AB364" s="219">
        <v>0</v>
      </c>
      <c r="AC364" s="219">
        <v>1</v>
      </c>
      <c r="AD364" s="219">
        <v>0</v>
      </c>
      <c r="AE364" s="219">
        <v>0</v>
      </c>
      <c r="AF364" s="219">
        <v>1</v>
      </c>
      <c r="AG364" s="219">
        <v>0</v>
      </c>
      <c r="AH364" s="219">
        <v>0</v>
      </c>
      <c r="AI364" s="219">
        <v>0</v>
      </c>
      <c r="AJ364" s="219">
        <v>1</v>
      </c>
      <c r="AK364" s="219">
        <v>0</v>
      </c>
      <c r="AL364" s="219">
        <v>0</v>
      </c>
      <c r="AM364" s="219">
        <v>0</v>
      </c>
      <c r="AN364" s="219">
        <v>0</v>
      </c>
      <c r="AO364" s="219">
        <v>0</v>
      </c>
      <c r="AP364" s="219">
        <v>1</v>
      </c>
      <c r="AQ364" s="219">
        <v>1</v>
      </c>
      <c r="AR364" s="219">
        <v>0</v>
      </c>
      <c r="AS364" s="219">
        <v>0</v>
      </c>
      <c r="AT364" s="219">
        <v>0</v>
      </c>
      <c r="AU364" s="219">
        <v>0</v>
      </c>
      <c r="AV364" s="219">
        <v>0</v>
      </c>
      <c r="AW364" s="219">
        <v>1</v>
      </c>
      <c r="AX364" s="219">
        <v>0</v>
      </c>
      <c r="AY364" s="219">
        <v>0</v>
      </c>
      <c r="AZ364" s="219">
        <v>0</v>
      </c>
      <c r="BA364" s="219">
        <v>0</v>
      </c>
      <c r="BB364" s="219">
        <v>0</v>
      </c>
      <c r="BC364" s="219">
        <v>0</v>
      </c>
      <c r="BD364" s="219">
        <v>0</v>
      </c>
      <c r="BE364" s="219">
        <v>0</v>
      </c>
      <c r="BF364" s="219">
        <v>1</v>
      </c>
      <c r="BG364" s="219">
        <v>0</v>
      </c>
      <c r="BH364" s="219">
        <v>0</v>
      </c>
      <c r="BI364" s="219">
        <v>1</v>
      </c>
      <c r="BJ364" s="219">
        <v>0</v>
      </c>
      <c r="BK364" s="219">
        <v>0</v>
      </c>
      <c r="BL364" s="219">
        <v>0</v>
      </c>
      <c r="BM364" s="219">
        <v>0</v>
      </c>
      <c r="BN364" s="219">
        <v>1</v>
      </c>
      <c r="BO364" s="219">
        <v>1</v>
      </c>
      <c r="BP364" s="219">
        <v>1</v>
      </c>
      <c r="BQ364" s="219">
        <v>1</v>
      </c>
      <c r="BR364" s="219">
        <v>1</v>
      </c>
      <c r="BS364" s="219">
        <v>0</v>
      </c>
      <c r="BT364" s="219">
        <v>1</v>
      </c>
      <c r="BU364" s="219">
        <v>0</v>
      </c>
      <c r="BV364" s="219">
        <v>0</v>
      </c>
      <c r="BW364" s="219">
        <v>0</v>
      </c>
      <c r="BX364" s="219">
        <v>1</v>
      </c>
      <c r="BY364" s="219">
        <v>0</v>
      </c>
      <c r="BZ364" s="219">
        <v>0</v>
      </c>
      <c r="CA364" s="219">
        <v>1</v>
      </c>
      <c r="CB364" s="219">
        <v>0</v>
      </c>
      <c r="CC364" s="219">
        <v>0</v>
      </c>
      <c r="CD364" s="219">
        <v>0</v>
      </c>
      <c r="CE364" s="219">
        <v>0</v>
      </c>
      <c r="CF364" s="219">
        <v>1</v>
      </c>
      <c r="CG364" s="219">
        <v>0</v>
      </c>
      <c r="CH364" s="219">
        <v>0</v>
      </c>
      <c r="CI364" s="219">
        <v>1</v>
      </c>
      <c r="CJ364" s="219">
        <v>0</v>
      </c>
      <c r="CK364" s="219">
        <v>0</v>
      </c>
      <c r="CL364" s="219">
        <v>1</v>
      </c>
      <c r="CM364" s="219">
        <v>0</v>
      </c>
      <c r="CN364" s="219">
        <v>0</v>
      </c>
      <c r="CO364" s="219">
        <v>0</v>
      </c>
      <c r="CP364" s="219">
        <v>0</v>
      </c>
      <c r="CQ364" s="219">
        <v>0</v>
      </c>
      <c r="CR364" s="219">
        <v>0</v>
      </c>
      <c r="CS364" s="219">
        <v>0</v>
      </c>
      <c r="CT364" s="219">
        <v>0</v>
      </c>
      <c r="CU364" s="219">
        <v>1</v>
      </c>
      <c r="CV364" s="219">
        <v>0</v>
      </c>
      <c r="CW364" s="219">
        <v>0</v>
      </c>
      <c r="CX364" s="219">
        <v>1</v>
      </c>
      <c r="CY364" s="219">
        <v>1</v>
      </c>
      <c r="CZ364" s="219">
        <v>1</v>
      </c>
      <c r="DA364" s="219">
        <v>0</v>
      </c>
      <c r="DB364" s="219">
        <v>0</v>
      </c>
      <c r="DC364" s="219">
        <v>0.75</v>
      </c>
      <c r="DD364" s="219">
        <v>1</v>
      </c>
      <c r="DE364" s="219">
        <v>0</v>
      </c>
      <c r="DF364" s="219">
        <v>1</v>
      </c>
      <c r="DG364" s="219">
        <v>0</v>
      </c>
      <c r="DH364" s="219">
        <v>1</v>
      </c>
      <c r="DI364" s="219">
        <v>0</v>
      </c>
      <c r="DJ364" s="219">
        <v>0</v>
      </c>
      <c r="DK364" s="219">
        <v>1</v>
      </c>
      <c r="DL364" s="219">
        <v>1</v>
      </c>
      <c r="DM364" s="219">
        <v>0</v>
      </c>
      <c r="DN364" s="219">
        <v>0</v>
      </c>
      <c r="DO364" s="219">
        <v>0.77777777777777801</v>
      </c>
      <c r="DP364" s="219">
        <v>0.95454545454545503</v>
      </c>
      <c r="DQ364" s="219">
        <v>0.875</v>
      </c>
      <c r="DR364" s="219">
        <v>0</v>
      </c>
      <c r="DS364" s="219">
        <v>0</v>
      </c>
      <c r="DT364" s="219">
        <v>0</v>
      </c>
      <c r="DU364" s="219">
        <v>1</v>
      </c>
      <c r="DV364" s="219">
        <v>0</v>
      </c>
      <c r="DW364" s="219">
        <v>1</v>
      </c>
      <c r="DX364" s="219">
        <v>0.8</v>
      </c>
      <c r="DY364" s="219">
        <v>1</v>
      </c>
      <c r="DZ364" s="219">
        <v>0.88</v>
      </c>
      <c r="EA364" s="219">
        <v>0</v>
      </c>
      <c r="EB364" s="219">
        <v>1</v>
      </c>
      <c r="EC364" s="219">
        <v>0</v>
      </c>
      <c r="ED364" s="219">
        <v>0</v>
      </c>
      <c r="EE364" s="219">
        <v>0</v>
      </c>
      <c r="EF364" s="219">
        <v>0</v>
      </c>
    </row>
    <row r="365" spans="1:136">
      <c r="A365" t="s">
        <v>5763</v>
      </c>
    </row>
    <row r="366" spans="1:136">
      <c r="A366" t="s">
        <v>5764</v>
      </c>
      <c r="B366" t="s">
        <v>5792</v>
      </c>
      <c r="C366" t="s">
        <v>4315</v>
      </c>
      <c r="D366" t="s">
        <v>5171</v>
      </c>
      <c r="E366" t="s">
        <v>673</v>
      </c>
      <c r="F366" t="s">
        <v>1260</v>
      </c>
      <c r="G366" s="219">
        <v>1</v>
      </c>
      <c r="H366" s="219">
        <v>0</v>
      </c>
      <c r="I366" s="219">
        <v>0</v>
      </c>
      <c r="J366" s="219">
        <v>1</v>
      </c>
      <c r="K366" s="219">
        <v>0</v>
      </c>
      <c r="L366" s="219">
        <v>0</v>
      </c>
      <c r="M366" s="219">
        <v>0</v>
      </c>
      <c r="N366" s="219">
        <v>0</v>
      </c>
      <c r="O366" s="219">
        <v>0</v>
      </c>
      <c r="P366" s="219">
        <v>0</v>
      </c>
      <c r="Q366" s="219">
        <v>0</v>
      </c>
      <c r="R366" s="219">
        <v>0</v>
      </c>
      <c r="S366" s="219">
        <v>0</v>
      </c>
      <c r="T366" s="219">
        <v>0</v>
      </c>
      <c r="U366" s="219">
        <v>0</v>
      </c>
      <c r="V366" s="219">
        <v>0</v>
      </c>
      <c r="W366" s="219">
        <v>0</v>
      </c>
      <c r="X366" s="219">
        <v>0</v>
      </c>
      <c r="Y366" s="219">
        <v>0</v>
      </c>
      <c r="Z366" s="219">
        <v>0</v>
      </c>
      <c r="AA366" s="219">
        <v>0</v>
      </c>
      <c r="AB366" s="219">
        <v>0</v>
      </c>
      <c r="AC366" s="219">
        <v>0</v>
      </c>
      <c r="AD366" s="219">
        <v>0</v>
      </c>
      <c r="AE366" s="219">
        <v>1</v>
      </c>
      <c r="AF366" s="219">
        <v>0</v>
      </c>
      <c r="AG366" s="219">
        <v>0</v>
      </c>
      <c r="AH366" s="219">
        <v>0</v>
      </c>
      <c r="AI366" s="219">
        <v>0</v>
      </c>
      <c r="AJ366" s="219">
        <v>0</v>
      </c>
      <c r="AK366" s="219">
        <v>0</v>
      </c>
      <c r="AL366" s="219">
        <v>0</v>
      </c>
      <c r="AM366" s="219">
        <v>0</v>
      </c>
      <c r="AN366" s="219">
        <v>0</v>
      </c>
      <c r="AO366" s="219">
        <v>0</v>
      </c>
      <c r="AP366" s="219">
        <v>0</v>
      </c>
      <c r="AQ366" s="219">
        <v>0</v>
      </c>
      <c r="AR366" s="219">
        <v>0</v>
      </c>
      <c r="AS366" s="219">
        <v>0</v>
      </c>
      <c r="AT366" s="219">
        <v>0</v>
      </c>
      <c r="AU366" s="219">
        <v>0</v>
      </c>
      <c r="AV366" s="219">
        <v>0</v>
      </c>
      <c r="AW366" s="219">
        <v>0</v>
      </c>
      <c r="AX366" s="219">
        <v>0</v>
      </c>
      <c r="AY366" s="219">
        <v>0</v>
      </c>
      <c r="AZ366" s="219">
        <v>0</v>
      </c>
      <c r="BA366" s="219">
        <v>0</v>
      </c>
      <c r="BB366" s="219">
        <v>0</v>
      </c>
      <c r="BC366" s="219">
        <v>0</v>
      </c>
      <c r="BD366" s="219">
        <v>0</v>
      </c>
      <c r="BE366" s="219">
        <v>0</v>
      </c>
      <c r="BF366" s="219">
        <v>0</v>
      </c>
      <c r="BG366" s="219">
        <v>0</v>
      </c>
      <c r="BH366" s="219">
        <v>0</v>
      </c>
      <c r="BI366" s="219">
        <v>0</v>
      </c>
      <c r="BJ366" s="219">
        <v>0</v>
      </c>
      <c r="BK366" s="219">
        <v>0</v>
      </c>
      <c r="BL366" s="219">
        <v>0</v>
      </c>
      <c r="BM366" s="219">
        <v>0</v>
      </c>
      <c r="BN366" s="219">
        <v>0</v>
      </c>
      <c r="BO366" s="219">
        <v>0</v>
      </c>
      <c r="BP366" s="219">
        <v>0</v>
      </c>
      <c r="BQ366" s="219">
        <v>0</v>
      </c>
      <c r="BR366" s="219">
        <v>0</v>
      </c>
      <c r="BS366" s="219">
        <v>0</v>
      </c>
      <c r="BT366" s="219">
        <v>0</v>
      </c>
      <c r="BU366" s="219">
        <v>0</v>
      </c>
      <c r="BV366" s="219">
        <v>0</v>
      </c>
      <c r="BW366" s="219">
        <v>0</v>
      </c>
      <c r="BX366" s="219">
        <v>0</v>
      </c>
      <c r="BY366" s="219">
        <v>0</v>
      </c>
      <c r="BZ366" s="219">
        <v>0</v>
      </c>
      <c r="CA366" s="219">
        <v>0</v>
      </c>
      <c r="CB366" s="219">
        <v>0</v>
      </c>
      <c r="CC366" s="219">
        <v>0</v>
      </c>
      <c r="CD366" s="219">
        <v>0</v>
      </c>
      <c r="CE366" s="219">
        <v>0</v>
      </c>
      <c r="CF366" s="219">
        <v>0</v>
      </c>
      <c r="CG366" s="219">
        <v>0</v>
      </c>
      <c r="CH366" s="219">
        <v>0</v>
      </c>
      <c r="CI366" s="219">
        <v>0</v>
      </c>
      <c r="CJ366" s="219">
        <v>0</v>
      </c>
      <c r="CK366" s="219">
        <v>0</v>
      </c>
      <c r="CL366" s="219">
        <v>0</v>
      </c>
      <c r="CM366" s="219">
        <v>0</v>
      </c>
      <c r="CN366" s="219">
        <v>0</v>
      </c>
      <c r="CO366" s="219">
        <v>0</v>
      </c>
      <c r="CP366" s="219">
        <v>0</v>
      </c>
      <c r="CQ366" s="219">
        <v>0</v>
      </c>
      <c r="CR366" s="219">
        <v>0</v>
      </c>
      <c r="CS366" s="219">
        <v>0</v>
      </c>
      <c r="CT366" s="219">
        <v>0</v>
      </c>
      <c r="CU366" s="219">
        <v>0</v>
      </c>
      <c r="CV366" s="219">
        <v>0</v>
      </c>
      <c r="CW366" s="219">
        <v>1</v>
      </c>
      <c r="CX366" s="219">
        <v>0</v>
      </c>
      <c r="CY366" s="219">
        <v>0</v>
      </c>
      <c r="CZ366" s="219">
        <v>0</v>
      </c>
      <c r="DA366" s="219">
        <v>0</v>
      </c>
      <c r="DB366" s="219">
        <v>0</v>
      </c>
      <c r="DC366" s="219">
        <v>1</v>
      </c>
      <c r="DD366" s="219">
        <v>0</v>
      </c>
      <c r="DE366" s="219">
        <v>0</v>
      </c>
      <c r="DF366" s="219">
        <v>0</v>
      </c>
      <c r="DG366" s="219">
        <v>0</v>
      </c>
      <c r="DH366" s="219">
        <v>0</v>
      </c>
      <c r="DI366" s="219">
        <v>0</v>
      </c>
      <c r="DJ366" s="219">
        <v>0</v>
      </c>
      <c r="DK366" s="219">
        <v>0</v>
      </c>
      <c r="DL366" s="219">
        <v>0</v>
      </c>
      <c r="DM366" s="219">
        <v>0</v>
      </c>
      <c r="DN366" s="219">
        <v>0</v>
      </c>
      <c r="DO366" s="219">
        <v>1</v>
      </c>
      <c r="DP366" s="219">
        <v>1</v>
      </c>
      <c r="DQ366" s="219">
        <v>1</v>
      </c>
      <c r="DR366" s="219">
        <v>0</v>
      </c>
      <c r="DS366" s="219">
        <v>0</v>
      </c>
      <c r="DT366" s="219">
        <v>0</v>
      </c>
      <c r="DU366" s="219">
        <v>0</v>
      </c>
      <c r="DV366" s="219">
        <v>0</v>
      </c>
      <c r="DW366" s="219">
        <v>0</v>
      </c>
      <c r="DX366" s="219">
        <v>1</v>
      </c>
      <c r="DY366" s="219">
        <v>0</v>
      </c>
      <c r="DZ366" s="219">
        <v>1</v>
      </c>
      <c r="EA366" s="219">
        <v>0</v>
      </c>
      <c r="EB366" s="219">
        <v>0</v>
      </c>
      <c r="EC366" s="219">
        <v>0</v>
      </c>
      <c r="ED366" s="219">
        <v>0</v>
      </c>
      <c r="EE366" s="219">
        <v>0</v>
      </c>
      <c r="EF366" s="219">
        <v>0</v>
      </c>
    </row>
    <row r="367" spans="1:136">
      <c r="A367" t="s">
        <v>5763</v>
      </c>
    </row>
    <row r="368" spans="1:136">
      <c r="A368" t="s">
        <v>5764</v>
      </c>
      <c r="C368" t="s">
        <v>4330</v>
      </c>
      <c r="D368" t="s">
        <v>5038</v>
      </c>
      <c r="E368" t="s">
        <v>680</v>
      </c>
      <c r="F368" t="s">
        <v>1206</v>
      </c>
      <c r="G368" s="219">
        <v>1</v>
      </c>
      <c r="H368" s="219">
        <v>1</v>
      </c>
      <c r="I368" s="219">
        <v>0</v>
      </c>
      <c r="J368" s="219">
        <v>1</v>
      </c>
      <c r="K368" s="219">
        <v>1</v>
      </c>
      <c r="L368" s="219">
        <v>0</v>
      </c>
      <c r="M368" s="219">
        <v>1</v>
      </c>
      <c r="N368" s="219">
        <v>1</v>
      </c>
      <c r="O368" s="219">
        <v>1</v>
      </c>
      <c r="P368" s="219">
        <v>0</v>
      </c>
      <c r="Q368" s="219">
        <v>0</v>
      </c>
      <c r="R368" s="219">
        <v>1</v>
      </c>
      <c r="S368" s="219">
        <v>0</v>
      </c>
      <c r="T368" s="219">
        <v>0</v>
      </c>
      <c r="U368" s="219">
        <v>0</v>
      </c>
      <c r="V368" s="219">
        <v>0</v>
      </c>
      <c r="W368" s="219">
        <v>1</v>
      </c>
      <c r="X368" s="219">
        <v>0</v>
      </c>
      <c r="Y368" s="219">
        <v>0</v>
      </c>
      <c r="Z368" s="219">
        <v>0</v>
      </c>
      <c r="AA368" s="219">
        <v>0</v>
      </c>
      <c r="AB368" s="219">
        <v>0</v>
      </c>
      <c r="AC368" s="219">
        <v>1</v>
      </c>
      <c r="AD368" s="219">
        <v>0</v>
      </c>
      <c r="AE368" s="219">
        <v>1</v>
      </c>
      <c r="AF368" s="219">
        <v>1</v>
      </c>
      <c r="AG368" s="219">
        <v>0</v>
      </c>
      <c r="AH368" s="219">
        <v>0</v>
      </c>
      <c r="AI368" s="219">
        <v>0</v>
      </c>
      <c r="AJ368" s="219">
        <v>1</v>
      </c>
      <c r="AK368" s="219">
        <v>0</v>
      </c>
      <c r="AL368" s="219">
        <v>0</v>
      </c>
      <c r="AM368" s="219">
        <v>0</v>
      </c>
      <c r="AN368" s="219">
        <v>0</v>
      </c>
      <c r="AO368" s="219">
        <v>0</v>
      </c>
      <c r="AP368" s="219">
        <v>1</v>
      </c>
      <c r="AQ368" s="219">
        <v>1</v>
      </c>
      <c r="AR368" s="219">
        <v>0</v>
      </c>
      <c r="AS368" s="219">
        <v>0</v>
      </c>
      <c r="AT368" s="219">
        <v>0</v>
      </c>
      <c r="AU368" s="219">
        <v>0</v>
      </c>
      <c r="AV368" s="219">
        <v>0</v>
      </c>
      <c r="AW368" s="219">
        <v>1</v>
      </c>
      <c r="AX368" s="219">
        <v>0</v>
      </c>
      <c r="AY368" s="219">
        <v>0</v>
      </c>
      <c r="AZ368" s="219">
        <v>0</v>
      </c>
      <c r="BA368" s="219">
        <v>0</v>
      </c>
      <c r="BB368" s="219">
        <v>0</v>
      </c>
      <c r="BC368" s="219">
        <v>0</v>
      </c>
      <c r="BD368" s="219">
        <v>0</v>
      </c>
      <c r="BE368" s="219">
        <v>0</v>
      </c>
      <c r="BF368" s="219">
        <v>1</v>
      </c>
      <c r="BG368" s="219">
        <v>0</v>
      </c>
      <c r="BH368" s="219">
        <v>0</v>
      </c>
      <c r="BI368" s="219">
        <v>1</v>
      </c>
      <c r="BJ368" s="219">
        <v>0</v>
      </c>
      <c r="BK368" s="219">
        <v>0</v>
      </c>
      <c r="BL368" s="219">
        <v>0</v>
      </c>
      <c r="BM368" s="219">
        <v>0</v>
      </c>
      <c r="BN368" s="219">
        <v>1</v>
      </c>
      <c r="BO368" s="219">
        <v>1</v>
      </c>
      <c r="BP368" s="219">
        <v>1</v>
      </c>
      <c r="BQ368" s="219">
        <v>0</v>
      </c>
      <c r="BR368" s="219">
        <v>1</v>
      </c>
      <c r="BS368" s="219">
        <v>0</v>
      </c>
      <c r="BT368" s="219">
        <v>0</v>
      </c>
      <c r="BU368" s="219">
        <v>0</v>
      </c>
      <c r="BV368" s="219">
        <v>0</v>
      </c>
      <c r="BW368" s="219">
        <v>0</v>
      </c>
      <c r="BX368" s="219">
        <v>0</v>
      </c>
      <c r="BY368" s="219">
        <v>0</v>
      </c>
      <c r="BZ368" s="219">
        <v>0</v>
      </c>
      <c r="CA368" s="219">
        <v>1</v>
      </c>
      <c r="CB368" s="219">
        <v>0</v>
      </c>
      <c r="CC368" s="219">
        <v>0</v>
      </c>
      <c r="CD368" s="219">
        <v>0</v>
      </c>
      <c r="CE368" s="219">
        <v>0</v>
      </c>
      <c r="CF368" s="219">
        <v>1</v>
      </c>
      <c r="CG368" s="219">
        <v>0</v>
      </c>
      <c r="CH368" s="219">
        <v>0</v>
      </c>
      <c r="CI368" s="219">
        <v>1</v>
      </c>
      <c r="CJ368" s="219">
        <v>0</v>
      </c>
      <c r="CK368" s="219">
        <v>0</v>
      </c>
      <c r="CL368" s="219">
        <v>0</v>
      </c>
      <c r="CM368" s="219">
        <v>0</v>
      </c>
      <c r="CN368" s="219">
        <v>0</v>
      </c>
      <c r="CO368" s="219">
        <v>0</v>
      </c>
      <c r="CP368" s="219">
        <v>0</v>
      </c>
      <c r="CQ368" s="219">
        <v>0</v>
      </c>
      <c r="CR368" s="219">
        <v>0</v>
      </c>
      <c r="CS368" s="219">
        <v>0</v>
      </c>
      <c r="CT368" s="219">
        <v>0</v>
      </c>
      <c r="CU368" s="219">
        <v>1</v>
      </c>
      <c r="CV368" s="219">
        <v>0</v>
      </c>
      <c r="CW368" s="219">
        <v>1</v>
      </c>
      <c r="CX368" s="219">
        <v>1</v>
      </c>
      <c r="CY368" s="219">
        <v>1</v>
      </c>
      <c r="CZ368" s="219">
        <v>1</v>
      </c>
      <c r="DA368" s="219">
        <v>0</v>
      </c>
      <c r="DB368" s="219">
        <v>0</v>
      </c>
      <c r="DC368" s="219">
        <v>1</v>
      </c>
      <c r="DD368" s="219">
        <v>1</v>
      </c>
      <c r="DE368" s="219">
        <v>0</v>
      </c>
      <c r="DF368" s="219">
        <v>1</v>
      </c>
      <c r="DG368" s="219">
        <v>0</v>
      </c>
      <c r="DH368" s="219">
        <v>1</v>
      </c>
      <c r="DI368" s="219">
        <v>0</v>
      </c>
      <c r="DJ368" s="219">
        <v>0</v>
      </c>
      <c r="DK368" s="219">
        <v>1</v>
      </c>
      <c r="DL368" s="219">
        <v>0</v>
      </c>
      <c r="DM368" s="219">
        <v>0</v>
      </c>
      <c r="DN368" s="219">
        <v>0</v>
      </c>
      <c r="DO368" s="219">
        <v>1</v>
      </c>
      <c r="DP368" s="219">
        <v>1</v>
      </c>
      <c r="DQ368" s="219">
        <v>1</v>
      </c>
      <c r="DR368" s="219">
        <v>0</v>
      </c>
      <c r="DS368" s="219">
        <v>0</v>
      </c>
      <c r="DT368" s="219">
        <v>0</v>
      </c>
      <c r="DU368" s="219">
        <v>1</v>
      </c>
      <c r="DV368" s="219">
        <v>0</v>
      </c>
      <c r="DW368" s="219">
        <v>1</v>
      </c>
      <c r="DX368" s="219">
        <v>1</v>
      </c>
      <c r="DY368" s="219">
        <v>1</v>
      </c>
      <c r="DZ368" s="219">
        <v>1</v>
      </c>
      <c r="EA368" s="219">
        <v>0</v>
      </c>
      <c r="EB368" s="219">
        <v>1</v>
      </c>
      <c r="EC368" s="219">
        <v>0</v>
      </c>
      <c r="ED368" s="219">
        <v>0</v>
      </c>
      <c r="EE368" s="219">
        <v>0</v>
      </c>
      <c r="EF368" s="219">
        <v>0</v>
      </c>
    </row>
    <row r="369" spans="1:136">
      <c r="A369" t="s">
        <v>5763</v>
      </c>
    </row>
    <row r="370" spans="1:136">
      <c r="A370" t="s">
        <v>5769</v>
      </c>
      <c r="C370" t="s">
        <v>4346</v>
      </c>
      <c r="D370" t="s">
        <v>5769</v>
      </c>
      <c r="E370" t="s">
        <v>688</v>
      </c>
      <c r="F370" t="s">
        <v>1205</v>
      </c>
      <c r="G370">
        <v>1.53125</v>
      </c>
      <c r="H370">
        <v>2</v>
      </c>
      <c r="J370">
        <v>2.8333333333333299</v>
      </c>
      <c r="K370">
        <v>0.8</v>
      </c>
      <c r="N370">
        <v>1</v>
      </c>
      <c r="O370">
        <v>1.75</v>
      </c>
      <c r="R370">
        <v>1</v>
      </c>
      <c r="W370">
        <v>2</v>
      </c>
      <c r="AC370">
        <v>3.6666666666666701</v>
      </c>
      <c r="AE370">
        <v>2</v>
      </c>
      <c r="AF370">
        <v>1</v>
      </c>
      <c r="AJ370">
        <v>1</v>
      </c>
      <c r="AP370">
        <v>1</v>
      </c>
      <c r="BF370">
        <v>1</v>
      </c>
      <c r="BI370">
        <v>2</v>
      </c>
      <c r="BN370">
        <v>2</v>
      </c>
      <c r="BO370">
        <v>1</v>
      </c>
      <c r="BP370">
        <v>1</v>
      </c>
      <c r="BR370">
        <v>1</v>
      </c>
      <c r="BT370">
        <v>2</v>
      </c>
      <c r="BX370">
        <v>2</v>
      </c>
      <c r="CA370">
        <v>5</v>
      </c>
      <c r="CF370">
        <v>1</v>
      </c>
      <c r="CI370">
        <v>1</v>
      </c>
      <c r="CU370">
        <v>2</v>
      </c>
      <c r="CW370">
        <v>2</v>
      </c>
      <c r="CX370">
        <v>0.66666666666666696</v>
      </c>
      <c r="CY370">
        <v>1</v>
      </c>
      <c r="CZ370">
        <v>1</v>
      </c>
      <c r="DC370">
        <v>3.25</v>
      </c>
      <c r="DD370">
        <v>1</v>
      </c>
      <c r="DH370">
        <v>1.8181818181818199</v>
      </c>
      <c r="DK370">
        <v>1</v>
      </c>
      <c r="DO370">
        <v>1.2222222222222201</v>
      </c>
      <c r="DP370">
        <v>1.65217391304348</v>
      </c>
      <c r="DQ370">
        <v>1.64</v>
      </c>
      <c r="DU370">
        <v>1.1666666666666701</v>
      </c>
      <c r="DW370">
        <v>1</v>
      </c>
      <c r="DX370">
        <v>1.5333333333333301</v>
      </c>
      <c r="DY370">
        <v>1.52941176470588</v>
      </c>
      <c r="DZ370">
        <v>1.34615384615385</v>
      </c>
      <c r="EB370">
        <v>2.3333333333333299</v>
      </c>
    </row>
    <row r="371" spans="1:136">
      <c r="A371" t="s">
        <v>5770</v>
      </c>
      <c r="C371" t="s">
        <v>4346</v>
      </c>
      <c r="D371" t="s">
        <v>5770</v>
      </c>
      <c r="E371" t="s">
        <v>688</v>
      </c>
      <c r="F371" t="s">
        <v>1205</v>
      </c>
      <c r="G371">
        <v>1</v>
      </c>
      <c r="H371">
        <v>2</v>
      </c>
      <c r="J371">
        <v>2.5</v>
      </c>
      <c r="K371">
        <v>1</v>
      </c>
      <c r="N371">
        <v>1</v>
      </c>
      <c r="O371">
        <v>2</v>
      </c>
      <c r="R371">
        <v>1</v>
      </c>
      <c r="W371">
        <v>2</v>
      </c>
      <c r="AC371">
        <v>3</v>
      </c>
      <c r="AE371">
        <v>2</v>
      </c>
      <c r="AF371">
        <v>1</v>
      </c>
      <c r="AJ371">
        <v>1</v>
      </c>
      <c r="AP371">
        <v>1</v>
      </c>
      <c r="BF371">
        <v>1</v>
      </c>
      <c r="BI371">
        <v>2</v>
      </c>
      <c r="BN371">
        <v>2</v>
      </c>
      <c r="BO371">
        <v>1</v>
      </c>
      <c r="BP371">
        <v>1</v>
      </c>
      <c r="BR371">
        <v>1</v>
      </c>
      <c r="BT371">
        <v>2</v>
      </c>
      <c r="BX371">
        <v>2</v>
      </c>
      <c r="CA371">
        <v>5</v>
      </c>
      <c r="CF371">
        <v>1</v>
      </c>
      <c r="CI371">
        <v>1</v>
      </c>
      <c r="CU371">
        <v>2</v>
      </c>
      <c r="CW371">
        <v>2</v>
      </c>
      <c r="CX371">
        <v>1</v>
      </c>
      <c r="CY371">
        <v>1</v>
      </c>
      <c r="CZ371">
        <v>1</v>
      </c>
      <c r="DC371">
        <v>3</v>
      </c>
      <c r="DD371">
        <v>1</v>
      </c>
      <c r="DH371">
        <v>2</v>
      </c>
      <c r="DK371">
        <v>1</v>
      </c>
      <c r="DO371">
        <v>1</v>
      </c>
      <c r="DP371">
        <v>1</v>
      </c>
      <c r="DQ371">
        <v>2</v>
      </c>
      <c r="DU371">
        <v>1</v>
      </c>
      <c r="DW371">
        <v>1</v>
      </c>
      <c r="DX371">
        <v>1</v>
      </c>
      <c r="DY371">
        <v>1</v>
      </c>
      <c r="DZ371">
        <v>1</v>
      </c>
      <c r="EB371">
        <v>2</v>
      </c>
    </row>
    <row r="372" spans="1:136">
      <c r="A372" t="s">
        <v>5763</v>
      </c>
    </row>
    <row r="373" spans="1:136">
      <c r="A373" t="s">
        <v>5769</v>
      </c>
      <c r="C373" t="s">
        <v>4348</v>
      </c>
      <c r="D373" t="s">
        <v>5769</v>
      </c>
      <c r="E373" t="s">
        <v>689</v>
      </c>
      <c r="F373" t="s">
        <v>1205</v>
      </c>
      <c r="G373">
        <v>2.25</v>
      </c>
      <c r="H373">
        <v>1</v>
      </c>
      <c r="J373">
        <v>4.5</v>
      </c>
      <c r="K373">
        <v>2.2000000000000002</v>
      </c>
      <c r="N373">
        <v>6</v>
      </c>
      <c r="O373">
        <v>1.5</v>
      </c>
      <c r="R373">
        <v>1</v>
      </c>
      <c r="W373">
        <v>1</v>
      </c>
      <c r="AC373">
        <v>2</v>
      </c>
      <c r="AE373">
        <v>7</v>
      </c>
      <c r="AF373">
        <v>1</v>
      </c>
      <c r="AJ373">
        <v>1</v>
      </c>
      <c r="AP373">
        <v>7</v>
      </c>
      <c r="AQ373">
        <v>1</v>
      </c>
      <c r="BF373">
        <v>6</v>
      </c>
      <c r="BI373">
        <v>1</v>
      </c>
      <c r="BN373">
        <v>7</v>
      </c>
      <c r="BO373">
        <v>1</v>
      </c>
      <c r="BP373">
        <v>2</v>
      </c>
      <c r="BR373">
        <v>1</v>
      </c>
      <c r="BT373">
        <v>1</v>
      </c>
      <c r="CA373">
        <v>2</v>
      </c>
      <c r="CF373">
        <v>1</v>
      </c>
      <c r="CI373">
        <v>1</v>
      </c>
      <c r="CU373">
        <v>1</v>
      </c>
      <c r="CW373">
        <v>7</v>
      </c>
      <c r="CX373">
        <v>3</v>
      </c>
      <c r="CY373">
        <v>6</v>
      </c>
      <c r="CZ373">
        <v>1</v>
      </c>
      <c r="DC373">
        <v>3.25</v>
      </c>
      <c r="DD373">
        <v>1</v>
      </c>
      <c r="DH373">
        <v>1.5454545454545501</v>
      </c>
      <c r="DK373">
        <v>1</v>
      </c>
      <c r="DO373">
        <v>4.1111111111111098</v>
      </c>
      <c r="DP373">
        <v>1.52173913043478</v>
      </c>
      <c r="DQ373">
        <v>2.3199999999999998</v>
      </c>
      <c r="DU373">
        <v>2.1666666666666701</v>
      </c>
      <c r="DW373">
        <v>1</v>
      </c>
      <c r="DX373">
        <v>2.8666666666666698</v>
      </c>
      <c r="DY373">
        <v>1.70588235294118</v>
      </c>
      <c r="DZ373">
        <v>2.4230769230769198</v>
      </c>
      <c r="EB373">
        <v>1.5</v>
      </c>
    </row>
    <row r="374" spans="1:136">
      <c r="A374" t="s">
        <v>5770</v>
      </c>
      <c r="C374" t="s">
        <v>4348</v>
      </c>
      <c r="D374" t="s">
        <v>5770</v>
      </c>
      <c r="E374" t="s">
        <v>689</v>
      </c>
      <c r="F374" t="s">
        <v>1205</v>
      </c>
      <c r="G374">
        <v>1</v>
      </c>
      <c r="H374">
        <v>1</v>
      </c>
      <c r="J374">
        <v>5</v>
      </c>
      <c r="K374">
        <v>1</v>
      </c>
      <c r="N374">
        <v>6</v>
      </c>
      <c r="O374">
        <v>1</v>
      </c>
      <c r="R374">
        <v>1</v>
      </c>
      <c r="W374">
        <v>1</v>
      </c>
      <c r="AC374">
        <v>2</v>
      </c>
      <c r="AE374">
        <v>7</v>
      </c>
      <c r="AF374">
        <v>1</v>
      </c>
      <c r="AJ374">
        <v>1</v>
      </c>
      <c r="AP374">
        <v>7</v>
      </c>
      <c r="AQ374">
        <v>1</v>
      </c>
      <c r="BF374">
        <v>6</v>
      </c>
      <c r="BI374">
        <v>1</v>
      </c>
      <c r="BN374">
        <v>7</v>
      </c>
      <c r="BO374">
        <v>1</v>
      </c>
      <c r="BP374">
        <v>2</v>
      </c>
      <c r="BR374">
        <v>1</v>
      </c>
      <c r="BT374">
        <v>1</v>
      </c>
      <c r="CA374">
        <v>2</v>
      </c>
      <c r="CF374">
        <v>1</v>
      </c>
      <c r="CI374">
        <v>1</v>
      </c>
      <c r="CU374">
        <v>1</v>
      </c>
      <c r="CW374">
        <v>7</v>
      </c>
      <c r="CX374">
        <v>1</v>
      </c>
      <c r="CY374">
        <v>6</v>
      </c>
      <c r="CZ374">
        <v>1</v>
      </c>
      <c r="DC374">
        <v>2.5</v>
      </c>
      <c r="DD374">
        <v>1</v>
      </c>
      <c r="DH374">
        <v>1</v>
      </c>
      <c r="DK374">
        <v>1</v>
      </c>
      <c r="DO374">
        <v>5</v>
      </c>
      <c r="DP374">
        <v>1</v>
      </c>
      <c r="DQ374">
        <v>1</v>
      </c>
      <c r="DU374">
        <v>1</v>
      </c>
      <c r="DW374">
        <v>1</v>
      </c>
      <c r="DX374">
        <v>1</v>
      </c>
      <c r="DY374">
        <v>1</v>
      </c>
      <c r="DZ374">
        <v>1</v>
      </c>
      <c r="EB374">
        <v>1</v>
      </c>
    </row>
    <row r="375" spans="1:136">
      <c r="A375" t="s">
        <v>5763</v>
      </c>
    </row>
    <row r="376" spans="1:136">
      <c r="A376" t="s">
        <v>5764</v>
      </c>
      <c r="C376" t="s">
        <v>4350</v>
      </c>
      <c r="D376" t="s">
        <v>5040</v>
      </c>
      <c r="E376" t="s">
        <v>690</v>
      </c>
      <c r="F376" t="s">
        <v>1227</v>
      </c>
      <c r="G376" s="219">
        <v>0.59375</v>
      </c>
      <c r="H376" s="219">
        <v>1</v>
      </c>
      <c r="I376" s="219">
        <v>0</v>
      </c>
      <c r="J376" s="219">
        <v>1</v>
      </c>
      <c r="K376" s="219">
        <v>0.6</v>
      </c>
      <c r="L376" s="219">
        <v>0</v>
      </c>
      <c r="M376" s="219">
        <v>0.5</v>
      </c>
      <c r="N376" s="219">
        <v>1</v>
      </c>
      <c r="O376" s="219">
        <v>0.41666666666666702</v>
      </c>
      <c r="P376" s="219">
        <v>0</v>
      </c>
      <c r="Q376" s="219">
        <v>0</v>
      </c>
      <c r="R376" s="219">
        <v>0.33333333333333298</v>
      </c>
      <c r="S376" s="219">
        <v>0</v>
      </c>
      <c r="T376" s="219">
        <v>0</v>
      </c>
      <c r="U376" s="219">
        <v>0</v>
      </c>
      <c r="V376" s="219">
        <v>0</v>
      </c>
      <c r="W376" s="219">
        <v>1</v>
      </c>
      <c r="X376" s="219">
        <v>0</v>
      </c>
      <c r="Y376" s="219">
        <v>0</v>
      </c>
      <c r="Z376" s="219">
        <v>0</v>
      </c>
      <c r="AA376" s="219">
        <v>0</v>
      </c>
      <c r="AB376" s="219">
        <v>0</v>
      </c>
      <c r="AC376" s="219">
        <v>1</v>
      </c>
      <c r="AD376" s="219">
        <v>0</v>
      </c>
      <c r="AE376" s="219">
        <v>1</v>
      </c>
      <c r="AF376" s="219">
        <v>1</v>
      </c>
      <c r="AG376" s="219">
        <v>0</v>
      </c>
      <c r="AH376" s="219">
        <v>0</v>
      </c>
      <c r="AI376" s="219">
        <v>0</v>
      </c>
      <c r="AJ376" s="219">
        <v>0</v>
      </c>
      <c r="AK376" s="219">
        <v>0</v>
      </c>
      <c r="AL376" s="219">
        <v>0</v>
      </c>
      <c r="AM376" s="219">
        <v>0</v>
      </c>
      <c r="AN376" s="219">
        <v>0</v>
      </c>
      <c r="AO376" s="219">
        <v>0</v>
      </c>
      <c r="AP376" s="219">
        <v>1</v>
      </c>
      <c r="AQ376" s="219">
        <v>0</v>
      </c>
      <c r="AR376" s="219">
        <v>0</v>
      </c>
      <c r="AS376" s="219">
        <v>0</v>
      </c>
      <c r="AT376" s="219">
        <v>0</v>
      </c>
      <c r="AU376" s="219">
        <v>0</v>
      </c>
      <c r="AV376" s="219">
        <v>0</v>
      </c>
      <c r="AW376" s="219">
        <v>0.5</v>
      </c>
      <c r="AX376" s="219">
        <v>0</v>
      </c>
      <c r="AY376" s="219">
        <v>0</v>
      </c>
      <c r="AZ376" s="219">
        <v>0</v>
      </c>
      <c r="BA376" s="219">
        <v>0</v>
      </c>
      <c r="BB376" s="219">
        <v>0</v>
      </c>
      <c r="BC376" s="219">
        <v>0</v>
      </c>
      <c r="BD376" s="219">
        <v>0</v>
      </c>
      <c r="BE376" s="219">
        <v>0</v>
      </c>
      <c r="BF376" s="219">
        <v>1</v>
      </c>
      <c r="BG376" s="219">
        <v>0</v>
      </c>
      <c r="BH376" s="219">
        <v>0</v>
      </c>
      <c r="BI376" s="219">
        <v>0.66666666666666696</v>
      </c>
      <c r="BJ376" s="219">
        <v>0</v>
      </c>
      <c r="BK376" s="219">
        <v>0</v>
      </c>
      <c r="BL376" s="219">
        <v>0</v>
      </c>
      <c r="BM376" s="219">
        <v>0</v>
      </c>
      <c r="BN376" s="219">
        <v>0</v>
      </c>
      <c r="BO376" s="219">
        <v>0</v>
      </c>
      <c r="BP376" s="219">
        <v>0</v>
      </c>
      <c r="BQ376" s="219">
        <v>0</v>
      </c>
      <c r="BR376" s="219">
        <v>0.5</v>
      </c>
      <c r="BS376" s="219">
        <v>0</v>
      </c>
      <c r="BT376" s="219">
        <v>0</v>
      </c>
      <c r="BU376" s="219">
        <v>0</v>
      </c>
      <c r="BV376" s="219">
        <v>0</v>
      </c>
      <c r="BW376" s="219">
        <v>0</v>
      </c>
      <c r="BX376" s="219">
        <v>1</v>
      </c>
      <c r="BY376" s="219">
        <v>0</v>
      </c>
      <c r="BZ376" s="219">
        <v>0</v>
      </c>
      <c r="CA376" s="219">
        <v>1</v>
      </c>
      <c r="CB376" s="219">
        <v>0</v>
      </c>
      <c r="CC376" s="219">
        <v>0</v>
      </c>
      <c r="CD376" s="219">
        <v>0</v>
      </c>
      <c r="CE376" s="219">
        <v>0</v>
      </c>
      <c r="CF376" s="219">
        <v>1</v>
      </c>
      <c r="CG376" s="219">
        <v>0</v>
      </c>
      <c r="CH376" s="219">
        <v>0</v>
      </c>
      <c r="CI376" s="219">
        <v>0</v>
      </c>
      <c r="CJ376" s="219">
        <v>0</v>
      </c>
      <c r="CK376" s="219">
        <v>0</v>
      </c>
      <c r="CL376" s="219">
        <v>0</v>
      </c>
      <c r="CM376" s="219">
        <v>0</v>
      </c>
      <c r="CN376" s="219">
        <v>0</v>
      </c>
      <c r="CO376" s="219">
        <v>0</v>
      </c>
      <c r="CP376" s="219">
        <v>0</v>
      </c>
      <c r="CQ376" s="219">
        <v>0</v>
      </c>
      <c r="CR376" s="219">
        <v>0</v>
      </c>
      <c r="CS376" s="219">
        <v>0</v>
      </c>
      <c r="CT376" s="219">
        <v>0</v>
      </c>
      <c r="CU376" s="219">
        <v>1</v>
      </c>
      <c r="CV376" s="219">
        <v>0</v>
      </c>
      <c r="CW376" s="219">
        <v>1</v>
      </c>
      <c r="CX376" s="219">
        <v>0.33333333333333298</v>
      </c>
      <c r="CY376" s="219">
        <v>1</v>
      </c>
      <c r="CZ376" s="219">
        <v>0</v>
      </c>
      <c r="DA376" s="219">
        <v>0</v>
      </c>
      <c r="DB376" s="219">
        <v>0</v>
      </c>
      <c r="DC376" s="219">
        <v>1</v>
      </c>
      <c r="DD376" s="219">
        <v>1</v>
      </c>
      <c r="DE376" s="219">
        <v>0</v>
      </c>
      <c r="DF376" s="219">
        <v>0.5</v>
      </c>
      <c r="DG376" s="219">
        <v>0</v>
      </c>
      <c r="DH376" s="219">
        <v>0.45454545454545497</v>
      </c>
      <c r="DI376" s="219">
        <v>0</v>
      </c>
      <c r="DJ376" s="219">
        <v>0</v>
      </c>
      <c r="DK376" s="219">
        <v>0.33333333333333298</v>
      </c>
      <c r="DL376" s="219">
        <v>0</v>
      </c>
      <c r="DM376" s="219">
        <v>0</v>
      </c>
      <c r="DN376" s="219">
        <v>0</v>
      </c>
      <c r="DO376" s="219">
        <v>0.66666666666666696</v>
      </c>
      <c r="DP376" s="219">
        <v>0.565217391304348</v>
      </c>
      <c r="DQ376" s="219">
        <v>0.56000000000000005</v>
      </c>
      <c r="DR376" s="219">
        <v>0</v>
      </c>
      <c r="DS376" s="219">
        <v>0</v>
      </c>
      <c r="DT376" s="219">
        <v>0</v>
      </c>
      <c r="DU376" s="219">
        <v>0.83333333333333304</v>
      </c>
      <c r="DV376" s="219">
        <v>0</v>
      </c>
      <c r="DW376" s="219">
        <v>0</v>
      </c>
      <c r="DX376" s="219">
        <v>0.66666666666666696</v>
      </c>
      <c r="DY376" s="219">
        <v>0.52941176470588203</v>
      </c>
      <c r="DZ376" s="219">
        <v>0.61538461538461497</v>
      </c>
      <c r="EA376" s="219">
        <v>0</v>
      </c>
      <c r="EB376" s="219">
        <v>0.5</v>
      </c>
      <c r="EC376" s="219">
        <v>0</v>
      </c>
      <c r="ED376" s="219">
        <v>0</v>
      </c>
      <c r="EE376" s="219">
        <v>0</v>
      </c>
      <c r="EF376" s="219">
        <v>0</v>
      </c>
    </row>
    <row r="377" spans="1:136">
      <c r="A377" t="s">
        <v>5764</v>
      </c>
      <c r="C377" t="s">
        <v>4350</v>
      </c>
      <c r="D377" t="s">
        <v>5038</v>
      </c>
      <c r="E377" t="s">
        <v>690</v>
      </c>
      <c r="F377" t="s">
        <v>1206</v>
      </c>
      <c r="G377" s="219">
        <v>0.40625</v>
      </c>
      <c r="H377" s="219">
        <v>0</v>
      </c>
      <c r="I377" s="219">
        <v>0</v>
      </c>
      <c r="J377" s="219">
        <v>0</v>
      </c>
      <c r="K377" s="219">
        <v>0.4</v>
      </c>
      <c r="L377" s="219">
        <v>0</v>
      </c>
      <c r="M377" s="219">
        <v>0.5</v>
      </c>
      <c r="N377" s="219">
        <v>0</v>
      </c>
      <c r="O377" s="219">
        <v>0.58333333333333304</v>
      </c>
      <c r="P377" s="219">
        <v>0</v>
      </c>
      <c r="Q377" s="219">
        <v>0</v>
      </c>
      <c r="R377" s="219">
        <v>0.66666666666666696</v>
      </c>
      <c r="S377" s="219">
        <v>1</v>
      </c>
      <c r="T377" s="219">
        <v>0</v>
      </c>
      <c r="U377" s="219">
        <v>0</v>
      </c>
      <c r="V377" s="219">
        <v>0</v>
      </c>
      <c r="W377" s="219">
        <v>0</v>
      </c>
      <c r="X377" s="219">
        <v>0</v>
      </c>
      <c r="Y377" s="219">
        <v>0</v>
      </c>
      <c r="Z377" s="219">
        <v>0</v>
      </c>
      <c r="AA377" s="219">
        <v>0</v>
      </c>
      <c r="AB377" s="219">
        <v>0</v>
      </c>
      <c r="AC377" s="219">
        <v>0</v>
      </c>
      <c r="AD377" s="219">
        <v>0</v>
      </c>
      <c r="AE377" s="219">
        <v>0</v>
      </c>
      <c r="AF377" s="219">
        <v>0</v>
      </c>
      <c r="AG377" s="219">
        <v>0</v>
      </c>
      <c r="AH377" s="219">
        <v>0</v>
      </c>
      <c r="AI377" s="219">
        <v>0</v>
      </c>
      <c r="AJ377" s="219">
        <v>1</v>
      </c>
      <c r="AK377" s="219">
        <v>0</v>
      </c>
      <c r="AL377" s="219">
        <v>0</v>
      </c>
      <c r="AM377" s="219">
        <v>0</v>
      </c>
      <c r="AN377" s="219">
        <v>0</v>
      </c>
      <c r="AO377" s="219">
        <v>0</v>
      </c>
      <c r="AP377" s="219">
        <v>0</v>
      </c>
      <c r="AQ377" s="219">
        <v>1</v>
      </c>
      <c r="AR377" s="219">
        <v>0</v>
      </c>
      <c r="AS377" s="219">
        <v>0</v>
      </c>
      <c r="AT377" s="219">
        <v>0</v>
      </c>
      <c r="AU377" s="219">
        <v>0</v>
      </c>
      <c r="AV377" s="219">
        <v>0</v>
      </c>
      <c r="AW377" s="219">
        <v>0.5</v>
      </c>
      <c r="AX377" s="219">
        <v>0</v>
      </c>
      <c r="AY377" s="219">
        <v>0</v>
      </c>
      <c r="AZ377" s="219">
        <v>0</v>
      </c>
      <c r="BA377" s="219">
        <v>0</v>
      </c>
      <c r="BB377" s="219">
        <v>0</v>
      </c>
      <c r="BC377" s="219">
        <v>0</v>
      </c>
      <c r="BD377" s="219">
        <v>0</v>
      </c>
      <c r="BE377" s="219">
        <v>0</v>
      </c>
      <c r="BF377" s="219">
        <v>0</v>
      </c>
      <c r="BG377" s="219">
        <v>0</v>
      </c>
      <c r="BH377" s="219">
        <v>0</v>
      </c>
      <c r="BI377" s="219">
        <v>0.33333333333333298</v>
      </c>
      <c r="BJ377" s="219">
        <v>0</v>
      </c>
      <c r="BK377" s="219">
        <v>0</v>
      </c>
      <c r="BL377" s="219">
        <v>0</v>
      </c>
      <c r="BM377" s="219">
        <v>0</v>
      </c>
      <c r="BN377" s="219">
        <v>1</v>
      </c>
      <c r="BO377" s="219">
        <v>1</v>
      </c>
      <c r="BP377" s="219">
        <v>1</v>
      </c>
      <c r="BQ377" s="219">
        <v>1</v>
      </c>
      <c r="BR377" s="219">
        <v>0.5</v>
      </c>
      <c r="BS377" s="219">
        <v>0</v>
      </c>
      <c r="BT377" s="219">
        <v>1</v>
      </c>
      <c r="BU377" s="219">
        <v>0</v>
      </c>
      <c r="BV377" s="219">
        <v>0</v>
      </c>
      <c r="BW377" s="219">
        <v>0</v>
      </c>
      <c r="BX377" s="219">
        <v>0</v>
      </c>
      <c r="BY377" s="219">
        <v>0</v>
      </c>
      <c r="BZ377" s="219">
        <v>0</v>
      </c>
      <c r="CA377" s="219">
        <v>0</v>
      </c>
      <c r="CB377" s="219">
        <v>0</v>
      </c>
      <c r="CC377" s="219">
        <v>0</v>
      </c>
      <c r="CD377" s="219">
        <v>0</v>
      </c>
      <c r="CE377" s="219">
        <v>0</v>
      </c>
      <c r="CF377" s="219">
        <v>0</v>
      </c>
      <c r="CG377" s="219">
        <v>0</v>
      </c>
      <c r="CH377" s="219">
        <v>0</v>
      </c>
      <c r="CI377" s="219">
        <v>1</v>
      </c>
      <c r="CJ377" s="219">
        <v>0</v>
      </c>
      <c r="CK377" s="219">
        <v>0</v>
      </c>
      <c r="CL377" s="219">
        <v>1</v>
      </c>
      <c r="CM377" s="219">
        <v>0</v>
      </c>
      <c r="CN377" s="219">
        <v>0</v>
      </c>
      <c r="CO377" s="219">
        <v>0</v>
      </c>
      <c r="CP377" s="219">
        <v>0</v>
      </c>
      <c r="CQ377" s="219">
        <v>0</v>
      </c>
      <c r="CR377" s="219">
        <v>0</v>
      </c>
      <c r="CS377" s="219">
        <v>0</v>
      </c>
      <c r="CT377" s="219">
        <v>0</v>
      </c>
      <c r="CU377" s="219">
        <v>0</v>
      </c>
      <c r="CV377" s="219">
        <v>0</v>
      </c>
      <c r="CW377" s="219">
        <v>0</v>
      </c>
      <c r="CX377" s="219">
        <v>0.66666666666666696</v>
      </c>
      <c r="CY377" s="219">
        <v>0</v>
      </c>
      <c r="CZ377" s="219">
        <v>1</v>
      </c>
      <c r="DA377" s="219">
        <v>0</v>
      </c>
      <c r="DB377" s="219">
        <v>0</v>
      </c>
      <c r="DC377" s="219">
        <v>0</v>
      </c>
      <c r="DD377" s="219">
        <v>0</v>
      </c>
      <c r="DE377" s="219">
        <v>0</v>
      </c>
      <c r="DF377" s="219">
        <v>0.5</v>
      </c>
      <c r="DG377" s="219">
        <v>0</v>
      </c>
      <c r="DH377" s="219">
        <v>0.54545454545454497</v>
      </c>
      <c r="DI377" s="219">
        <v>0</v>
      </c>
      <c r="DJ377" s="219">
        <v>0</v>
      </c>
      <c r="DK377" s="219">
        <v>0.66666666666666696</v>
      </c>
      <c r="DL377" s="219">
        <v>1</v>
      </c>
      <c r="DM377" s="219">
        <v>0</v>
      </c>
      <c r="DN377" s="219">
        <v>0</v>
      </c>
      <c r="DO377" s="219">
        <v>0.33333333333333298</v>
      </c>
      <c r="DP377" s="219">
        <v>0.434782608695652</v>
      </c>
      <c r="DQ377" s="219">
        <v>0.44</v>
      </c>
      <c r="DR377" s="219">
        <v>0</v>
      </c>
      <c r="DS377" s="219">
        <v>0</v>
      </c>
      <c r="DT377" s="219">
        <v>0</v>
      </c>
      <c r="DU377" s="219">
        <v>0.16666666666666699</v>
      </c>
      <c r="DV377" s="219">
        <v>0</v>
      </c>
      <c r="DW377" s="219">
        <v>1</v>
      </c>
      <c r="DX377" s="219">
        <v>0.33333333333333298</v>
      </c>
      <c r="DY377" s="219">
        <v>0.47058823529411797</v>
      </c>
      <c r="DZ377" s="219">
        <v>0.38461538461538503</v>
      </c>
      <c r="EA377" s="219">
        <v>0</v>
      </c>
      <c r="EB377" s="219">
        <v>0.5</v>
      </c>
      <c r="EC377" s="219">
        <v>0</v>
      </c>
      <c r="ED377" s="219">
        <v>0</v>
      </c>
      <c r="EE377" s="219">
        <v>0</v>
      </c>
      <c r="EF377" s="219">
        <v>0</v>
      </c>
    </row>
    <row r="378" spans="1:136">
      <c r="A378" t="s">
        <v>5763</v>
      </c>
    </row>
    <row r="379" spans="1:136">
      <c r="A379" t="s">
        <v>5764</v>
      </c>
      <c r="C379" t="s">
        <v>4352</v>
      </c>
      <c r="D379" t="s">
        <v>5236</v>
      </c>
      <c r="E379" t="s">
        <v>691</v>
      </c>
      <c r="F379" t="s">
        <v>1216</v>
      </c>
      <c r="G379" s="219">
        <v>0.4375</v>
      </c>
      <c r="H379" s="219">
        <v>1</v>
      </c>
      <c r="I379" s="219">
        <v>0</v>
      </c>
      <c r="J379" s="219">
        <v>0</v>
      </c>
      <c r="K379" s="219">
        <v>0.8</v>
      </c>
      <c r="L379" s="219">
        <v>0</v>
      </c>
      <c r="M379" s="219">
        <v>0</v>
      </c>
      <c r="N379" s="219">
        <v>1</v>
      </c>
      <c r="O379" s="219">
        <v>0.33333333333333298</v>
      </c>
      <c r="P379" s="219">
        <v>0</v>
      </c>
      <c r="Q379" s="219">
        <v>0</v>
      </c>
      <c r="R379" s="219">
        <v>1</v>
      </c>
      <c r="S379" s="219">
        <v>0</v>
      </c>
      <c r="T379" s="219">
        <v>0</v>
      </c>
      <c r="U379" s="219">
        <v>0</v>
      </c>
      <c r="V379" s="219">
        <v>0</v>
      </c>
      <c r="W379" s="219">
        <v>1</v>
      </c>
      <c r="X379" s="219">
        <v>0</v>
      </c>
      <c r="Y379" s="219">
        <v>0</v>
      </c>
      <c r="Z379" s="219">
        <v>0</v>
      </c>
      <c r="AA379" s="219">
        <v>0</v>
      </c>
      <c r="AB379" s="219">
        <v>0</v>
      </c>
      <c r="AC379" s="219">
        <v>0</v>
      </c>
      <c r="AD379" s="219">
        <v>0</v>
      </c>
      <c r="AE379" s="219">
        <v>0</v>
      </c>
      <c r="AF379" s="219">
        <v>1</v>
      </c>
      <c r="AG379" s="219">
        <v>0</v>
      </c>
      <c r="AH379" s="219">
        <v>0</v>
      </c>
      <c r="AI379" s="219">
        <v>0</v>
      </c>
      <c r="AJ379" s="219">
        <v>1</v>
      </c>
      <c r="AK379" s="219">
        <v>0</v>
      </c>
      <c r="AL379" s="219">
        <v>0</v>
      </c>
      <c r="AM379" s="219">
        <v>0</v>
      </c>
      <c r="AN379" s="219">
        <v>0</v>
      </c>
      <c r="AO379" s="219">
        <v>0</v>
      </c>
      <c r="AP379" s="219">
        <v>0</v>
      </c>
      <c r="AQ379" s="219">
        <v>1</v>
      </c>
      <c r="AR379" s="219">
        <v>0</v>
      </c>
      <c r="AS379" s="219">
        <v>0</v>
      </c>
      <c r="AT379" s="219">
        <v>0</v>
      </c>
      <c r="AU379" s="219">
        <v>0</v>
      </c>
      <c r="AV379" s="219">
        <v>0</v>
      </c>
      <c r="AW379" s="219">
        <v>0</v>
      </c>
      <c r="AX379" s="219">
        <v>0</v>
      </c>
      <c r="AY379" s="219">
        <v>0</v>
      </c>
      <c r="AZ379" s="219">
        <v>0</v>
      </c>
      <c r="BA379" s="219">
        <v>0</v>
      </c>
      <c r="BB379" s="219">
        <v>0</v>
      </c>
      <c r="BC379" s="219">
        <v>0</v>
      </c>
      <c r="BD379" s="219">
        <v>0</v>
      </c>
      <c r="BE379" s="219">
        <v>0</v>
      </c>
      <c r="BF379" s="219">
        <v>1</v>
      </c>
      <c r="BG379" s="219">
        <v>0</v>
      </c>
      <c r="BH379" s="219">
        <v>0</v>
      </c>
      <c r="BI379" s="219">
        <v>0</v>
      </c>
      <c r="BJ379" s="219">
        <v>0</v>
      </c>
      <c r="BK379" s="219">
        <v>0</v>
      </c>
      <c r="BL379" s="219">
        <v>0</v>
      </c>
      <c r="BM379" s="219">
        <v>0</v>
      </c>
      <c r="BN379" s="219">
        <v>0</v>
      </c>
      <c r="BO379" s="219">
        <v>1</v>
      </c>
      <c r="BP379" s="219">
        <v>1</v>
      </c>
      <c r="BQ379" s="219">
        <v>0</v>
      </c>
      <c r="BR379" s="219">
        <v>0.5</v>
      </c>
      <c r="BS379" s="219">
        <v>0</v>
      </c>
      <c r="BT379" s="219">
        <v>0</v>
      </c>
      <c r="BU379" s="219">
        <v>0</v>
      </c>
      <c r="BV379" s="219">
        <v>0</v>
      </c>
      <c r="BW379" s="219">
        <v>0</v>
      </c>
      <c r="BX379" s="219">
        <v>1</v>
      </c>
      <c r="BY379" s="219">
        <v>0</v>
      </c>
      <c r="BZ379" s="219">
        <v>0</v>
      </c>
      <c r="CA379" s="219">
        <v>0</v>
      </c>
      <c r="CB379" s="219">
        <v>0</v>
      </c>
      <c r="CC379" s="219">
        <v>0</v>
      </c>
      <c r="CD379" s="219">
        <v>0</v>
      </c>
      <c r="CE379" s="219">
        <v>0</v>
      </c>
      <c r="CF379" s="219">
        <v>1</v>
      </c>
      <c r="CG379" s="219">
        <v>0</v>
      </c>
      <c r="CH379" s="219">
        <v>0</v>
      </c>
      <c r="CI379" s="219">
        <v>1</v>
      </c>
      <c r="CJ379" s="219">
        <v>0</v>
      </c>
      <c r="CK379" s="219">
        <v>0</v>
      </c>
      <c r="CL379" s="219">
        <v>0</v>
      </c>
      <c r="CM379" s="219">
        <v>0</v>
      </c>
      <c r="CN379" s="219">
        <v>0</v>
      </c>
      <c r="CO379" s="219">
        <v>0</v>
      </c>
      <c r="CP379" s="219">
        <v>0</v>
      </c>
      <c r="CQ379" s="219">
        <v>0</v>
      </c>
      <c r="CR379" s="219">
        <v>0</v>
      </c>
      <c r="CS379" s="219">
        <v>0</v>
      </c>
      <c r="CT379" s="219">
        <v>0</v>
      </c>
      <c r="CU379" s="219">
        <v>1</v>
      </c>
      <c r="CV379" s="219">
        <v>0</v>
      </c>
      <c r="CW379" s="219">
        <v>0</v>
      </c>
      <c r="CX379" s="219">
        <v>0.66666666666666696</v>
      </c>
      <c r="CY379" s="219">
        <v>1</v>
      </c>
      <c r="CZ379" s="219">
        <v>1</v>
      </c>
      <c r="DA379" s="219">
        <v>0</v>
      </c>
      <c r="DB379" s="219">
        <v>0</v>
      </c>
      <c r="DC379" s="219">
        <v>0</v>
      </c>
      <c r="DD379" s="219">
        <v>1</v>
      </c>
      <c r="DE379" s="219">
        <v>0</v>
      </c>
      <c r="DF379" s="219">
        <v>0</v>
      </c>
      <c r="DG379" s="219">
        <v>0</v>
      </c>
      <c r="DH379" s="219">
        <v>0.27272727272727298</v>
      </c>
      <c r="DI379" s="219">
        <v>0</v>
      </c>
      <c r="DJ379" s="219">
        <v>0</v>
      </c>
      <c r="DK379" s="219">
        <v>1</v>
      </c>
      <c r="DL379" s="219">
        <v>0</v>
      </c>
      <c r="DM379" s="219">
        <v>0</v>
      </c>
      <c r="DN379" s="219">
        <v>0</v>
      </c>
      <c r="DO379" s="219">
        <v>0.66666666666666696</v>
      </c>
      <c r="DP379" s="219">
        <v>0.34782608695652201</v>
      </c>
      <c r="DQ379" s="219">
        <v>0.32</v>
      </c>
      <c r="DR379" s="219">
        <v>0</v>
      </c>
      <c r="DS379" s="219">
        <v>0</v>
      </c>
      <c r="DT379" s="219">
        <v>0</v>
      </c>
      <c r="DU379" s="219">
        <v>0.83333333333333304</v>
      </c>
      <c r="DV379" s="219">
        <v>0</v>
      </c>
      <c r="DW379" s="219">
        <v>1</v>
      </c>
      <c r="DX379" s="219">
        <v>0.4</v>
      </c>
      <c r="DY379" s="219">
        <v>0.47058823529411797</v>
      </c>
      <c r="DZ379" s="219">
        <v>0.42307692307692302</v>
      </c>
      <c r="EA379" s="219">
        <v>0</v>
      </c>
      <c r="EB379" s="219">
        <v>0.5</v>
      </c>
      <c r="EC379" s="219">
        <v>0</v>
      </c>
      <c r="ED379" s="219">
        <v>0</v>
      </c>
      <c r="EE379" s="219">
        <v>0</v>
      </c>
      <c r="EF379" s="219">
        <v>0</v>
      </c>
    </row>
    <row r="380" spans="1:136">
      <c r="A380" t="s">
        <v>5764</v>
      </c>
      <c r="C380" t="s">
        <v>4352</v>
      </c>
      <c r="D380" t="s">
        <v>5238</v>
      </c>
      <c r="E380" t="s">
        <v>691</v>
      </c>
      <c r="F380" t="s">
        <v>1214</v>
      </c>
      <c r="G380" s="219">
        <v>0.5625</v>
      </c>
      <c r="H380" s="219">
        <v>0</v>
      </c>
      <c r="I380" s="219">
        <v>0</v>
      </c>
      <c r="J380" s="219">
        <v>1</v>
      </c>
      <c r="K380" s="219">
        <v>0.2</v>
      </c>
      <c r="L380" s="219">
        <v>0</v>
      </c>
      <c r="M380" s="219">
        <v>1</v>
      </c>
      <c r="N380" s="219">
        <v>0</v>
      </c>
      <c r="O380" s="219">
        <v>0.66666666666666696</v>
      </c>
      <c r="P380" s="219">
        <v>0</v>
      </c>
      <c r="Q380" s="219">
        <v>0</v>
      </c>
      <c r="R380" s="219">
        <v>0</v>
      </c>
      <c r="S380" s="219">
        <v>1</v>
      </c>
      <c r="T380" s="219">
        <v>0</v>
      </c>
      <c r="U380" s="219">
        <v>0</v>
      </c>
      <c r="V380" s="219">
        <v>0</v>
      </c>
      <c r="W380" s="219">
        <v>0</v>
      </c>
      <c r="X380" s="219">
        <v>0</v>
      </c>
      <c r="Y380" s="219">
        <v>0</v>
      </c>
      <c r="Z380" s="219">
        <v>0</v>
      </c>
      <c r="AA380" s="219">
        <v>0</v>
      </c>
      <c r="AB380" s="219">
        <v>0</v>
      </c>
      <c r="AC380" s="219">
        <v>1</v>
      </c>
      <c r="AD380" s="219">
        <v>0</v>
      </c>
      <c r="AE380" s="219">
        <v>1</v>
      </c>
      <c r="AF380" s="219">
        <v>0</v>
      </c>
      <c r="AG380" s="219">
        <v>0</v>
      </c>
      <c r="AH380" s="219">
        <v>0</v>
      </c>
      <c r="AI380" s="219">
        <v>0</v>
      </c>
      <c r="AJ380" s="219">
        <v>0</v>
      </c>
      <c r="AK380" s="219">
        <v>0</v>
      </c>
      <c r="AL380" s="219">
        <v>0</v>
      </c>
      <c r="AM380" s="219">
        <v>0</v>
      </c>
      <c r="AN380" s="219">
        <v>0</v>
      </c>
      <c r="AO380" s="219">
        <v>0</v>
      </c>
      <c r="AP380" s="219">
        <v>1</v>
      </c>
      <c r="AQ380" s="219">
        <v>0</v>
      </c>
      <c r="AR380" s="219">
        <v>0</v>
      </c>
      <c r="AS380" s="219">
        <v>0</v>
      </c>
      <c r="AT380" s="219">
        <v>0</v>
      </c>
      <c r="AU380" s="219">
        <v>0</v>
      </c>
      <c r="AV380" s="219">
        <v>0</v>
      </c>
      <c r="AW380" s="219">
        <v>1</v>
      </c>
      <c r="AX380" s="219">
        <v>0</v>
      </c>
      <c r="AY380" s="219">
        <v>0</v>
      </c>
      <c r="AZ380" s="219">
        <v>0</v>
      </c>
      <c r="BA380" s="219">
        <v>0</v>
      </c>
      <c r="BB380" s="219">
        <v>0</v>
      </c>
      <c r="BC380" s="219">
        <v>0</v>
      </c>
      <c r="BD380" s="219">
        <v>0</v>
      </c>
      <c r="BE380" s="219">
        <v>0</v>
      </c>
      <c r="BF380" s="219">
        <v>0</v>
      </c>
      <c r="BG380" s="219">
        <v>0</v>
      </c>
      <c r="BH380" s="219">
        <v>0</v>
      </c>
      <c r="BI380" s="219">
        <v>1</v>
      </c>
      <c r="BJ380" s="219">
        <v>0</v>
      </c>
      <c r="BK380" s="219">
        <v>0</v>
      </c>
      <c r="BL380" s="219">
        <v>0</v>
      </c>
      <c r="BM380" s="219">
        <v>0</v>
      </c>
      <c r="BN380" s="219">
        <v>1</v>
      </c>
      <c r="BO380" s="219">
        <v>0</v>
      </c>
      <c r="BP380" s="219">
        <v>0</v>
      </c>
      <c r="BQ380" s="219">
        <v>1</v>
      </c>
      <c r="BR380" s="219">
        <v>0.5</v>
      </c>
      <c r="BS380" s="219">
        <v>0</v>
      </c>
      <c r="BT380" s="219">
        <v>1</v>
      </c>
      <c r="BU380" s="219">
        <v>0</v>
      </c>
      <c r="BV380" s="219">
        <v>0</v>
      </c>
      <c r="BW380" s="219">
        <v>0</v>
      </c>
      <c r="BX380" s="219">
        <v>0</v>
      </c>
      <c r="BY380" s="219">
        <v>0</v>
      </c>
      <c r="BZ380" s="219">
        <v>0</v>
      </c>
      <c r="CA380" s="219">
        <v>1</v>
      </c>
      <c r="CB380" s="219">
        <v>0</v>
      </c>
      <c r="CC380" s="219">
        <v>0</v>
      </c>
      <c r="CD380" s="219">
        <v>0</v>
      </c>
      <c r="CE380" s="219">
        <v>0</v>
      </c>
      <c r="CF380" s="219">
        <v>0</v>
      </c>
      <c r="CG380" s="219">
        <v>0</v>
      </c>
      <c r="CH380" s="219">
        <v>0</v>
      </c>
      <c r="CI380" s="219">
        <v>0</v>
      </c>
      <c r="CJ380" s="219">
        <v>0</v>
      </c>
      <c r="CK380" s="219">
        <v>0</v>
      </c>
      <c r="CL380" s="219">
        <v>1</v>
      </c>
      <c r="CM380" s="219">
        <v>0</v>
      </c>
      <c r="CN380" s="219">
        <v>0</v>
      </c>
      <c r="CO380" s="219">
        <v>0</v>
      </c>
      <c r="CP380" s="219">
        <v>0</v>
      </c>
      <c r="CQ380" s="219">
        <v>0</v>
      </c>
      <c r="CR380" s="219">
        <v>0</v>
      </c>
      <c r="CS380" s="219">
        <v>0</v>
      </c>
      <c r="CT380" s="219">
        <v>0</v>
      </c>
      <c r="CU380" s="219">
        <v>0</v>
      </c>
      <c r="CV380" s="219">
        <v>0</v>
      </c>
      <c r="CW380" s="219">
        <v>1</v>
      </c>
      <c r="CX380" s="219">
        <v>0.33333333333333298</v>
      </c>
      <c r="CY380" s="219">
        <v>0</v>
      </c>
      <c r="CZ380" s="219">
        <v>0</v>
      </c>
      <c r="DA380" s="219">
        <v>0</v>
      </c>
      <c r="DB380" s="219">
        <v>0</v>
      </c>
      <c r="DC380" s="219">
        <v>1</v>
      </c>
      <c r="DD380" s="219">
        <v>0</v>
      </c>
      <c r="DE380" s="219">
        <v>0</v>
      </c>
      <c r="DF380" s="219">
        <v>1</v>
      </c>
      <c r="DG380" s="219">
        <v>0</v>
      </c>
      <c r="DH380" s="219">
        <v>0.72727272727272696</v>
      </c>
      <c r="DI380" s="219">
        <v>0</v>
      </c>
      <c r="DJ380" s="219">
        <v>0</v>
      </c>
      <c r="DK380" s="219">
        <v>0</v>
      </c>
      <c r="DL380" s="219">
        <v>1</v>
      </c>
      <c r="DM380" s="219">
        <v>0</v>
      </c>
      <c r="DN380" s="219">
        <v>0</v>
      </c>
      <c r="DO380" s="219">
        <v>0.33333333333333298</v>
      </c>
      <c r="DP380" s="219">
        <v>0.65217391304347805</v>
      </c>
      <c r="DQ380" s="219">
        <v>0.68</v>
      </c>
      <c r="DR380" s="219">
        <v>0</v>
      </c>
      <c r="DS380" s="219">
        <v>0</v>
      </c>
      <c r="DT380" s="219">
        <v>0</v>
      </c>
      <c r="DU380" s="219">
        <v>0.16666666666666699</v>
      </c>
      <c r="DV380" s="219">
        <v>0</v>
      </c>
      <c r="DW380" s="219">
        <v>0</v>
      </c>
      <c r="DX380" s="219">
        <v>0.6</v>
      </c>
      <c r="DY380" s="219">
        <v>0.52941176470588203</v>
      </c>
      <c r="DZ380" s="219">
        <v>0.57692307692307698</v>
      </c>
      <c r="EA380" s="219">
        <v>0</v>
      </c>
      <c r="EB380" s="219">
        <v>0.5</v>
      </c>
      <c r="EC380" s="219">
        <v>0</v>
      </c>
      <c r="ED380" s="219">
        <v>0</v>
      </c>
      <c r="EE380" s="219">
        <v>0</v>
      </c>
      <c r="EF380" s="219">
        <v>0</v>
      </c>
    </row>
    <row r="381" spans="1:136">
      <c r="A381" t="s">
        <v>5763</v>
      </c>
    </row>
    <row r="382" spans="1:136">
      <c r="A382" t="s">
        <v>5764</v>
      </c>
      <c r="B382" t="s">
        <v>5793</v>
      </c>
      <c r="C382" t="s">
        <v>4355</v>
      </c>
      <c r="D382" t="s">
        <v>5243</v>
      </c>
      <c r="E382" t="s">
        <v>692</v>
      </c>
      <c r="F382" t="s">
        <v>1215</v>
      </c>
      <c r="G382" s="219">
        <v>0.71428571428571397</v>
      </c>
      <c r="H382" s="219">
        <v>1</v>
      </c>
      <c r="I382" s="219">
        <v>0</v>
      </c>
      <c r="J382" s="219">
        <v>0</v>
      </c>
      <c r="K382" s="219">
        <v>0.75</v>
      </c>
      <c r="L382" s="219">
        <v>0</v>
      </c>
      <c r="M382" s="219">
        <v>0</v>
      </c>
      <c r="N382" s="219">
        <v>1</v>
      </c>
      <c r="O382" s="219">
        <v>0.75</v>
      </c>
      <c r="P382" s="219">
        <v>0</v>
      </c>
      <c r="Q382" s="219">
        <v>0</v>
      </c>
      <c r="R382" s="219">
        <v>0.33333333333333298</v>
      </c>
      <c r="S382" s="219">
        <v>0</v>
      </c>
      <c r="T382" s="219">
        <v>0</v>
      </c>
      <c r="U382" s="219">
        <v>0</v>
      </c>
      <c r="V382" s="219">
        <v>0</v>
      </c>
      <c r="W382" s="219">
        <v>1</v>
      </c>
      <c r="X382" s="219">
        <v>0</v>
      </c>
      <c r="Y382" s="219">
        <v>0</v>
      </c>
      <c r="Z382" s="219">
        <v>0</v>
      </c>
      <c r="AA382" s="219">
        <v>0</v>
      </c>
      <c r="AB382" s="219">
        <v>0</v>
      </c>
      <c r="AC382" s="219">
        <v>0</v>
      </c>
      <c r="AD382" s="219">
        <v>0</v>
      </c>
      <c r="AE382" s="219">
        <v>0</v>
      </c>
      <c r="AF382" s="219">
        <v>0.5</v>
      </c>
      <c r="AG382" s="219">
        <v>0</v>
      </c>
      <c r="AH382" s="219">
        <v>0</v>
      </c>
      <c r="AI382" s="219">
        <v>0</v>
      </c>
      <c r="AJ382" s="219">
        <v>1</v>
      </c>
      <c r="AK382" s="219">
        <v>0</v>
      </c>
      <c r="AL382" s="219">
        <v>0</v>
      </c>
      <c r="AM382" s="219">
        <v>0</v>
      </c>
      <c r="AN382" s="219">
        <v>0</v>
      </c>
      <c r="AO382" s="219">
        <v>0</v>
      </c>
      <c r="AP382" s="219">
        <v>0</v>
      </c>
      <c r="AQ382" s="219">
        <v>1</v>
      </c>
      <c r="AR382" s="219">
        <v>0</v>
      </c>
      <c r="AS382" s="219">
        <v>0</v>
      </c>
      <c r="AT382" s="219">
        <v>0</v>
      </c>
      <c r="AU382" s="219">
        <v>0</v>
      </c>
      <c r="AV382" s="219">
        <v>0</v>
      </c>
      <c r="AW382" s="219">
        <v>0</v>
      </c>
      <c r="AX382" s="219">
        <v>0</v>
      </c>
      <c r="AY382" s="219">
        <v>0</v>
      </c>
      <c r="AZ382" s="219">
        <v>0</v>
      </c>
      <c r="BA382" s="219">
        <v>0</v>
      </c>
      <c r="BB382" s="219">
        <v>0</v>
      </c>
      <c r="BC382" s="219">
        <v>0</v>
      </c>
      <c r="BD382" s="219">
        <v>0</v>
      </c>
      <c r="BE382" s="219">
        <v>0</v>
      </c>
      <c r="BF382" s="219">
        <v>1</v>
      </c>
      <c r="BG382" s="219">
        <v>0</v>
      </c>
      <c r="BH382" s="219">
        <v>0</v>
      </c>
      <c r="BI382" s="219">
        <v>0</v>
      </c>
      <c r="BJ382" s="219">
        <v>0</v>
      </c>
      <c r="BK382" s="219">
        <v>0</v>
      </c>
      <c r="BL382" s="219">
        <v>0</v>
      </c>
      <c r="BM382" s="219">
        <v>0</v>
      </c>
      <c r="BN382" s="219">
        <v>0</v>
      </c>
      <c r="BO382" s="219">
        <v>0</v>
      </c>
      <c r="BP382" s="219">
        <v>1</v>
      </c>
      <c r="BQ382" s="219">
        <v>0</v>
      </c>
      <c r="BR382" s="219">
        <v>1</v>
      </c>
      <c r="BS382" s="219">
        <v>0</v>
      </c>
      <c r="BT382" s="219">
        <v>0</v>
      </c>
      <c r="BU382" s="219">
        <v>0</v>
      </c>
      <c r="BV382" s="219">
        <v>0</v>
      </c>
      <c r="BW382" s="219">
        <v>0</v>
      </c>
      <c r="BX382" s="219">
        <v>1</v>
      </c>
      <c r="BY382" s="219">
        <v>0</v>
      </c>
      <c r="BZ382" s="219">
        <v>0</v>
      </c>
      <c r="CA382" s="219">
        <v>0</v>
      </c>
      <c r="CB382" s="219">
        <v>0</v>
      </c>
      <c r="CC382" s="219">
        <v>0</v>
      </c>
      <c r="CD382" s="219">
        <v>0</v>
      </c>
      <c r="CE382" s="219">
        <v>0</v>
      </c>
      <c r="CF382" s="219">
        <v>0</v>
      </c>
      <c r="CG382" s="219">
        <v>0</v>
      </c>
      <c r="CH382" s="219">
        <v>0</v>
      </c>
      <c r="CI382" s="219">
        <v>0.5</v>
      </c>
      <c r="CJ382" s="219">
        <v>0</v>
      </c>
      <c r="CK382" s="219">
        <v>0</v>
      </c>
      <c r="CL382" s="219">
        <v>0</v>
      </c>
      <c r="CM382" s="219">
        <v>0</v>
      </c>
      <c r="CN382" s="219">
        <v>0</v>
      </c>
      <c r="CO382" s="219">
        <v>0</v>
      </c>
      <c r="CP382" s="219">
        <v>0</v>
      </c>
      <c r="CQ382" s="219">
        <v>0</v>
      </c>
      <c r="CR382" s="219">
        <v>0</v>
      </c>
      <c r="CS382" s="219">
        <v>0</v>
      </c>
      <c r="CT382" s="219">
        <v>0</v>
      </c>
      <c r="CU382" s="219">
        <v>1</v>
      </c>
      <c r="CV382" s="219">
        <v>0</v>
      </c>
      <c r="CW382" s="219">
        <v>0</v>
      </c>
      <c r="CX382" s="219">
        <v>1</v>
      </c>
      <c r="CY382" s="219">
        <v>1</v>
      </c>
      <c r="CZ382" s="219">
        <v>0</v>
      </c>
      <c r="DA382" s="219">
        <v>0</v>
      </c>
      <c r="DB382" s="219">
        <v>0</v>
      </c>
      <c r="DC382" s="219">
        <v>0</v>
      </c>
      <c r="DD382" s="219">
        <v>0.5</v>
      </c>
      <c r="DE382" s="219">
        <v>0</v>
      </c>
      <c r="DF382" s="219">
        <v>0</v>
      </c>
      <c r="DG382" s="219">
        <v>0</v>
      </c>
      <c r="DH382" s="219">
        <v>1</v>
      </c>
      <c r="DI382" s="219">
        <v>0</v>
      </c>
      <c r="DJ382" s="219">
        <v>0</v>
      </c>
      <c r="DK382" s="219">
        <v>0.33333333333333298</v>
      </c>
      <c r="DL382" s="219">
        <v>0</v>
      </c>
      <c r="DM382" s="219">
        <v>0</v>
      </c>
      <c r="DN382" s="219">
        <v>0</v>
      </c>
      <c r="DO382" s="219">
        <v>0.83333333333333304</v>
      </c>
      <c r="DP382" s="219">
        <v>0.625</v>
      </c>
      <c r="DQ382" s="219">
        <v>0.75</v>
      </c>
      <c r="DR382" s="219">
        <v>0</v>
      </c>
      <c r="DS382" s="219">
        <v>0</v>
      </c>
      <c r="DT382" s="219">
        <v>0</v>
      </c>
      <c r="DU382" s="219">
        <v>0.6</v>
      </c>
      <c r="DV382" s="219">
        <v>0</v>
      </c>
      <c r="DW382" s="219">
        <v>1</v>
      </c>
      <c r="DX382" s="219">
        <v>0.83333333333333304</v>
      </c>
      <c r="DY382" s="219">
        <v>0.625</v>
      </c>
      <c r="DZ382" s="219">
        <v>0.72727272727272696</v>
      </c>
      <c r="EA382" s="219">
        <v>0</v>
      </c>
      <c r="EB382" s="219">
        <v>0.66666666666666696</v>
      </c>
      <c r="EC382" s="219">
        <v>0</v>
      </c>
      <c r="ED382" s="219">
        <v>0</v>
      </c>
      <c r="EE382" s="219">
        <v>0</v>
      </c>
      <c r="EF382" s="219">
        <v>0</v>
      </c>
    </row>
    <row r="383" spans="1:136">
      <c r="A383" t="s">
        <v>5764</v>
      </c>
      <c r="B383" t="s">
        <v>5793</v>
      </c>
      <c r="C383" t="s">
        <v>4355</v>
      </c>
      <c r="D383" t="s">
        <v>5241</v>
      </c>
      <c r="E383" t="s">
        <v>692</v>
      </c>
      <c r="F383" t="s">
        <v>1335</v>
      </c>
      <c r="G383" s="219">
        <v>0.28571428571428598</v>
      </c>
      <c r="H383" s="219">
        <v>0</v>
      </c>
      <c r="I383" s="219">
        <v>0</v>
      </c>
      <c r="J383" s="219">
        <v>0</v>
      </c>
      <c r="K383" s="219">
        <v>0.25</v>
      </c>
      <c r="L383" s="219">
        <v>0</v>
      </c>
      <c r="M383" s="219">
        <v>0</v>
      </c>
      <c r="N383" s="219">
        <v>0</v>
      </c>
      <c r="O383" s="219">
        <v>0.25</v>
      </c>
      <c r="P383" s="219">
        <v>0</v>
      </c>
      <c r="Q383" s="219">
        <v>0</v>
      </c>
      <c r="R383" s="219">
        <v>0.66666666666666696</v>
      </c>
      <c r="S383" s="219">
        <v>0</v>
      </c>
      <c r="T383" s="219">
        <v>0</v>
      </c>
      <c r="U383" s="219">
        <v>0</v>
      </c>
      <c r="V383" s="219">
        <v>0</v>
      </c>
      <c r="W383" s="219">
        <v>0</v>
      </c>
      <c r="X383" s="219">
        <v>0</v>
      </c>
      <c r="Y383" s="219">
        <v>0</v>
      </c>
      <c r="Z383" s="219">
        <v>0</v>
      </c>
      <c r="AA383" s="219">
        <v>0</v>
      </c>
      <c r="AB383" s="219">
        <v>0</v>
      </c>
      <c r="AC383" s="219">
        <v>0</v>
      </c>
      <c r="AD383" s="219">
        <v>0</v>
      </c>
      <c r="AE383" s="219">
        <v>0</v>
      </c>
      <c r="AF383" s="219">
        <v>0.5</v>
      </c>
      <c r="AG383" s="219">
        <v>0</v>
      </c>
      <c r="AH383" s="219">
        <v>0</v>
      </c>
      <c r="AI383" s="219">
        <v>0</v>
      </c>
      <c r="AJ383" s="219">
        <v>0</v>
      </c>
      <c r="AK383" s="219">
        <v>0</v>
      </c>
      <c r="AL383" s="219">
        <v>0</v>
      </c>
      <c r="AM383" s="219">
        <v>0</v>
      </c>
      <c r="AN383" s="219">
        <v>0</v>
      </c>
      <c r="AO383" s="219">
        <v>0</v>
      </c>
      <c r="AP383" s="219">
        <v>0</v>
      </c>
      <c r="AQ383" s="219">
        <v>0</v>
      </c>
      <c r="AR383" s="219">
        <v>0</v>
      </c>
      <c r="AS383" s="219">
        <v>0</v>
      </c>
      <c r="AT383" s="219">
        <v>0</v>
      </c>
      <c r="AU383" s="219">
        <v>0</v>
      </c>
      <c r="AV383" s="219">
        <v>0</v>
      </c>
      <c r="AW383" s="219">
        <v>0</v>
      </c>
      <c r="AX383" s="219">
        <v>0</v>
      </c>
      <c r="AY383" s="219">
        <v>0</v>
      </c>
      <c r="AZ383" s="219">
        <v>0</v>
      </c>
      <c r="BA383" s="219">
        <v>0</v>
      </c>
      <c r="BB383" s="219">
        <v>0</v>
      </c>
      <c r="BC383" s="219">
        <v>0</v>
      </c>
      <c r="BD383" s="219">
        <v>0</v>
      </c>
      <c r="BE383" s="219">
        <v>0</v>
      </c>
      <c r="BF383" s="219">
        <v>0</v>
      </c>
      <c r="BG383" s="219">
        <v>0</v>
      </c>
      <c r="BH383" s="219">
        <v>0</v>
      </c>
      <c r="BI383" s="219">
        <v>0</v>
      </c>
      <c r="BJ383" s="219">
        <v>0</v>
      </c>
      <c r="BK383" s="219">
        <v>0</v>
      </c>
      <c r="BL383" s="219">
        <v>0</v>
      </c>
      <c r="BM383" s="219">
        <v>0</v>
      </c>
      <c r="BN383" s="219">
        <v>0</v>
      </c>
      <c r="BO383" s="219">
        <v>1</v>
      </c>
      <c r="BP383" s="219">
        <v>0</v>
      </c>
      <c r="BQ383" s="219">
        <v>0</v>
      </c>
      <c r="BR383" s="219">
        <v>0</v>
      </c>
      <c r="BS383" s="219">
        <v>0</v>
      </c>
      <c r="BT383" s="219">
        <v>0</v>
      </c>
      <c r="BU383" s="219">
        <v>0</v>
      </c>
      <c r="BV383" s="219">
        <v>0</v>
      </c>
      <c r="BW383" s="219">
        <v>0</v>
      </c>
      <c r="BX383" s="219">
        <v>0</v>
      </c>
      <c r="BY383" s="219">
        <v>0</v>
      </c>
      <c r="BZ383" s="219">
        <v>0</v>
      </c>
      <c r="CA383" s="219">
        <v>0</v>
      </c>
      <c r="CB383" s="219">
        <v>0</v>
      </c>
      <c r="CC383" s="219">
        <v>0</v>
      </c>
      <c r="CD383" s="219">
        <v>0</v>
      </c>
      <c r="CE383" s="219">
        <v>0</v>
      </c>
      <c r="CF383" s="219">
        <v>1</v>
      </c>
      <c r="CG383" s="219">
        <v>0</v>
      </c>
      <c r="CH383" s="219">
        <v>0</v>
      </c>
      <c r="CI383" s="219">
        <v>0.5</v>
      </c>
      <c r="CJ383" s="219">
        <v>0</v>
      </c>
      <c r="CK383" s="219">
        <v>0</v>
      </c>
      <c r="CL383" s="219">
        <v>0</v>
      </c>
      <c r="CM383" s="219">
        <v>0</v>
      </c>
      <c r="CN383" s="219">
        <v>0</v>
      </c>
      <c r="CO383" s="219">
        <v>0</v>
      </c>
      <c r="CP383" s="219">
        <v>0</v>
      </c>
      <c r="CQ383" s="219">
        <v>0</v>
      </c>
      <c r="CR383" s="219">
        <v>0</v>
      </c>
      <c r="CS383" s="219">
        <v>0</v>
      </c>
      <c r="CT383" s="219">
        <v>0</v>
      </c>
      <c r="CU383" s="219">
        <v>0</v>
      </c>
      <c r="CV383" s="219">
        <v>0</v>
      </c>
      <c r="CW383" s="219">
        <v>0</v>
      </c>
      <c r="CX383" s="219">
        <v>0</v>
      </c>
      <c r="CY383" s="219">
        <v>0</v>
      </c>
      <c r="CZ383" s="219">
        <v>1</v>
      </c>
      <c r="DA383" s="219">
        <v>0</v>
      </c>
      <c r="DB383" s="219">
        <v>0</v>
      </c>
      <c r="DC383" s="219">
        <v>0</v>
      </c>
      <c r="DD383" s="219">
        <v>0.5</v>
      </c>
      <c r="DE383" s="219">
        <v>0</v>
      </c>
      <c r="DF383" s="219">
        <v>0</v>
      </c>
      <c r="DG383" s="219">
        <v>0</v>
      </c>
      <c r="DH383" s="219">
        <v>0</v>
      </c>
      <c r="DI383" s="219">
        <v>0</v>
      </c>
      <c r="DJ383" s="219">
        <v>0</v>
      </c>
      <c r="DK383" s="219">
        <v>0.66666666666666696</v>
      </c>
      <c r="DL383" s="219">
        <v>0</v>
      </c>
      <c r="DM383" s="219">
        <v>0</v>
      </c>
      <c r="DN383" s="219">
        <v>0</v>
      </c>
      <c r="DO383" s="219">
        <v>0.16666666666666699</v>
      </c>
      <c r="DP383" s="219">
        <v>0.375</v>
      </c>
      <c r="DQ383" s="219">
        <v>0.25</v>
      </c>
      <c r="DR383" s="219">
        <v>0</v>
      </c>
      <c r="DS383" s="219">
        <v>0</v>
      </c>
      <c r="DT383" s="219">
        <v>0</v>
      </c>
      <c r="DU383" s="219">
        <v>0.4</v>
      </c>
      <c r="DV383" s="219">
        <v>0</v>
      </c>
      <c r="DW383" s="219">
        <v>0</v>
      </c>
      <c r="DX383" s="219">
        <v>0.16666666666666699</v>
      </c>
      <c r="DY383" s="219">
        <v>0.375</v>
      </c>
      <c r="DZ383" s="219">
        <v>0.27272727272727298</v>
      </c>
      <c r="EA383" s="219">
        <v>0</v>
      </c>
      <c r="EB383" s="219">
        <v>0.33333333333333298</v>
      </c>
      <c r="EC383" s="219">
        <v>0</v>
      </c>
      <c r="ED383" s="219">
        <v>0</v>
      </c>
      <c r="EE383" s="219">
        <v>0</v>
      </c>
      <c r="EF383" s="219">
        <v>0</v>
      </c>
    </row>
    <row r="384" spans="1:136">
      <c r="A384" t="s">
        <v>5763</v>
      </c>
    </row>
    <row r="385" spans="1:136">
      <c r="A385" t="s">
        <v>5764</v>
      </c>
      <c r="B385" t="s">
        <v>5794</v>
      </c>
      <c r="C385" t="s">
        <v>4359</v>
      </c>
      <c r="D385" t="s">
        <v>5245</v>
      </c>
      <c r="E385" t="s">
        <v>694</v>
      </c>
      <c r="F385" t="s">
        <v>1217</v>
      </c>
      <c r="G385" s="219">
        <v>0.44444444444444398</v>
      </c>
      <c r="H385" s="219">
        <v>0</v>
      </c>
      <c r="I385" s="219">
        <v>0</v>
      </c>
      <c r="J385" s="219">
        <v>0.5</v>
      </c>
      <c r="K385" s="219">
        <v>1</v>
      </c>
      <c r="L385" s="219">
        <v>0</v>
      </c>
      <c r="M385" s="219">
        <v>0</v>
      </c>
      <c r="N385" s="219">
        <v>0</v>
      </c>
      <c r="O385" s="219">
        <v>0.5</v>
      </c>
      <c r="P385" s="219">
        <v>0</v>
      </c>
      <c r="Q385" s="219">
        <v>0</v>
      </c>
      <c r="R385" s="219">
        <v>0</v>
      </c>
      <c r="S385" s="219">
        <v>0</v>
      </c>
      <c r="T385" s="219">
        <v>0</v>
      </c>
      <c r="U385" s="219">
        <v>0</v>
      </c>
      <c r="V385" s="219">
        <v>0</v>
      </c>
      <c r="W385" s="219">
        <v>0</v>
      </c>
      <c r="X385" s="219">
        <v>0</v>
      </c>
      <c r="Y385" s="219">
        <v>0</v>
      </c>
      <c r="Z385" s="219">
        <v>0</v>
      </c>
      <c r="AA385" s="219">
        <v>0</v>
      </c>
      <c r="AB385" s="219">
        <v>0</v>
      </c>
      <c r="AC385" s="219">
        <v>1</v>
      </c>
      <c r="AD385" s="219">
        <v>0</v>
      </c>
      <c r="AE385" s="219">
        <v>0</v>
      </c>
      <c r="AF385" s="219">
        <v>0</v>
      </c>
      <c r="AG385" s="219">
        <v>0</v>
      </c>
      <c r="AH385" s="219">
        <v>0</v>
      </c>
      <c r="AI385" s="219">
        <v>0</v>
      </c>
      <c r="AJ385" s="219">
        <v>0</v>
      </c>
      <c r="AK385" s="219">
        <v>0</v>
      </c>
      <c r="AL385" s="219">
        <v>0</v>
      </c>
      <c r="AM385" s="219">
        <v>0</v>
      </c>
      <c r="AN385" s="219">
        <v>0</v>
      </c>
      <c r="AO385" s="219">
        <v>0</v>
      </c>
      <c r="AP385" s="219">
        <v>1</v>
      </c>
      <c r="AQ385" s="219">
        <v>0</v>
      </c>
      <c r="AR385" s="219">
        <v>0</v>
      </c>
      <c r="AS385" s="219">
        <v>0</v>
      </c>
      <c r="AT385" s="219">
        <v>0</v>
      </c>
      <c r="AU385" s="219">
        <v>0</v>
      </c>
      <c r="AV385" s="219">
        <v>0</v>
      </c>
      <c r="AW385" s="219">
        <v>0</v>
      </c>
      <c r="AX385" s="219">
        <v>0</v>
      </c>
      <c r="AY385" s="219">
        <v>0</v>
      </c>
      <c r="AZ385" s="219">
        <v>0</v>
      </c>
      <c r="BA385" s="219">
        <v>0</v>
      </c>
      <c r="BB385" s="219">
        <v>0</v>
      </c>
      <c r="BC385" s="219">
        <v>0</v>
      </c>
      <c r="BD385" s="219">
        <v>0</v>
      </c>
      <c r="BE385" s="219">
        <v>0</v>
      </c>
      <c r="BF385" s="219">
        <v>0</v>
      </c>
      <c r="BG385" s="219">
        <v>0</v>
      </c>
      <c r="BH385" s="219">
        <v>0</v>
      </c>
      <c r="BI385" s="219">
        <v>0.66666666666666696</v>
      </c>
      <c r="BJ385" s="219">
        <v>0</v>
      </c>
      <c r="BK385" s="219">
        <v>0</v>
      </c>
      <c r="BL385" s="219">
        <v>0</v>
      </c>
      <c r="BM385" s="219">
        <v>0</v>
      </c>
      <c r="BN385" s="219">
        <v>0</v>
      </c>
      <c r="BO385" s="219">
        <v>0</v>
      </c>
      <c r="BP385" s="219">
        <v>0</v>
      </c>
      <c r="BQ385" s="219">
        <v>0</v>
      </c>
      <c r="BR385" s="219">
        <v>0</v>
      </c>
      <c r="BS385" s="219">
        <v>0</v>
      </c>
      <c r="BT385" s="219">
        <v>1</v>
      </c>
      <c r="BU385" s="219">
        <v>0</v>
      </c>
      <c r="BV385" s="219">
        <v>0</v>
      </c>
      <c r="BW385" s="219">
        <v>0</v>
      </c>
      <c r="BX385" s="219">
        <v>0</v>
      </c>
      <c r="BY385" s="219">
        <v>0</v>
      </c>
      <c r="BZ385" s="219">
        <v>0</v>
      </c>
      <c r="CA385" s="219">
        <v>1</v>
      </c>
      <c r="CB385" s="219">
        <v>0</v>
      </c>
      <c r="CC385" s="219">
        <v>0</v>
      </c>
      <c r="CD385" s="219">
        <v>0</v>
      </c>
      <c r="CE385" s="219">
        <v>0</v>
      </c>
      <c r="CF385" s="219">
        <v>0</v>
      </c>
      <c r="CG385" s="219">
        <v>0</v>
      </c>
      <c r="CH385" s="219">
        <v>0</v>
      </c>
      <c r="CI385" s="219">
        <v>0</v>
      </c>
      <c r="CJ385" s="219">
        <v>0</v>
      </c>
      <c r="CK385" s="219">
        <v>0</v>
      </c>
      <c r="CL385" s="219">
        <v>0</v>
      </c>
      <c r="CM385" s="219">
        <v>0</v>
      </c>
      <c r="CN385" s="219">
        <v>0</v>
      </c>
      <c r="CO385" s="219">
        <v>0</v>
      </c>
      <c r="CP385" s="219">
        <v>0</v>
      </c>
      <c r="CQ385" s="219">
        <v>0</v>
      </c>
      <c r="CR385" s="219">
        <v>0</v>
      </c>
      <c r="CS385" s="219">
        <v>0</v>
      </c>
      <c r="CT385" s="219">
        <v>0</v>
      </c>
      <c r="CU385" s="219">
        <v>0</v>
      </c>
      <c r="CV385" s="219">
        <v>0</v>
      </c>
      <c r="CW385" s="219">
        <v>0</v>
      </c>
      <c r="CX385" s="219">
        <v>1</v>
      </c>
      <c r="CY385" s="219">
        <v>0</v>
      </c>
      <c r="CZ385" s="219">
        <v>0</v>
      </c>
      <c r="DA385" s="219">
        <v>0</v>
      </c>
      <c r="DB385" s="219">
        <v>0</v>
      </c>
      <c r="DC385" s="219">
        <v>0.75</v>
      </c>
      <c r="DD385" s="219">
        <v>0</v>
      </c>
      <c r="DE385" s="219">
        <v>0</v>
      </c>
      <c r="DF385" s="219">
        <v>0</v>
      </c>
      <c r="DG385" s="219">
        <v>0</v>
      </c>
      <c r="DH385" s="219">
        <v>0.5</v>
      </c>
      <c r="DI385" s="219">
        <v>0</v>
      </c>
      <c r="DJ385" s="219">
        <v>0</v>
      </c>
      <c r="DK385" s="219">
        <v>0</v>
      </c>
      <c r="DL385" s="219">
        <v>0</v>
      </c>
      <c r="DM385" s="219">
        <v>0</v>
      </c>
      <c r="DN385" s="219">
        <v>0</v>
      </c>
      <c r="DO385" s="219">
        <v>0.33333333333333298</v>
      </c>
      <c r="DP385" s="219">
        <v>0.46666666666666701</v>
      </c>
      <c r="DQ385" s="219">
        <v>0.41176470588235298</v>
      </c>
      <c r="DR385" s="219">
        <v>0</v>
      </c>
      <c r="DS385" s="219">
        <v>0</v>
      </c>
      <c r="DT385" s="219">
        <v>0</v>
      </c>
      <c r="DU385" s="219">
        <v>1</v>
      </c>
      <c r="DV385" s="219">
        <v>0</v>
      </c>
      <c r="DW385" s="219">
        <v>0</v>
      </c>
      <c r="DX385" s="219">
        <v>0.33333333333333298</v>
      </c>
      <c r="DY385" s="219">
        <v>0.55555555555555602</v>
      </c>
      <c r="DZ385" s="219">
        <v>0.33333333333333298</v>
      </c>
      <c r="EA385" s="219">
        <v>0</v>
      </c>
      <c r="EB385" s="219">
        <v>1</v>
      </c>
      <c r="EC385" s="219">
        <v>0</v>
      </c>
      <c r="ED385" s="219">
        <v>0</v>
      </c>
      <c r="EE385" s="219">
        <v>0</v>
      </c>
      <c r="EF385" s="219">
        <v>0</v>
      </c>
    </row>
    <row r="386" spans="1:136">
      <c r="A386" t="s">
        <v>5764</v>
      </c>
      <c r="B386" t="s">
        <v>5794</v>
      </c>
      <c r="C386" t="s">
        <v>4359</v>
      </c>
      <c r="D386" t="s">
        <v>5243</v>
      </c>
      <c r="E386" t="s">
        <v>694</v>
      </c>
      <c r="F386" t="s">
        <v>1215</v>
      </c>
      <c r="G386" s="219">
        <v>0.33333333333333298</v>
      </c>
      <c r="H386" s="219">
        <v>0</v>
      </c>
      <c r="I386" s="219">
        <v>0</v>
      </c>
      <c r="J386" s="219">
        <v>0</v>
      </c>
      <c r="K386" s="219">
        <v>0</v>
      </c>
      <c r="L386" s="219">
        <v>0</v>
      </c>
      <c r="M386" s="219">
        <v>1</v>
      </c>
      <c r="N386" s="219">
        <v>0</v>
      </c>
      <c r="O386" s="219">
        <v>0.375</v>
      </c>
      <c r="P386" s="219">
        <v>0</v>
      </c>
      <c r="Q386" s="219">
        <v>0</v>
      </c>
      <c r="R386" s="219">
        <v>0</v>
      </c>
      <c r="S386" s="219">
        <v>1</v>
      </c>
      <c r="T386" s="219">
        <v>0</v>
      </c>
      <c r="U386" s="219">
        <v>0</v>
      </c>
      <c r="V386" s="219">
        <v>0</v>
      </c>
      <c r="W386" s="219">
        <v>0</v>
      </c>
      <c r="X386" s="219">
        <v>0</v>
      </c>
      <c r="Y386" s="219">
        <v>0</v>
      </c>
      <c r="Z386" s="219">
        <v>0</v>
      </c>
      <c r="AA386" s="219">
        <v>0</v>
      </c>
      <c r="AB386" s="219">
        <v>0</v>
      </c>
      <c r="AC386" s="219">
        <v>0</v>
      </c>
      <c r="AD386" s="219">
        <v>0</v>
      </c>
      <c r="AE386" s="219">
        <v>0</v>
      </c>
      <c r="AF386" s="219">
        <v>0</v>
      </c>
      <c r="AG386" s="219">
        <v>0</v>
      </c>
      <c r="AH386" s="219">
        <v>0</v>
      </c>
      <c r="AI386" s="219">
        <v>0</v>
      </c>
      <c r="AJ386" s="219">
        <v>0</v>
      </c>
      <c r="AK386" s="219">
        <v>0</v>
      </c>
      <c r="AL386" s="219">
        <v>0</v>
      </c>
      <c r="AM386" s="219">
        <v>0</v>
      </c>
      <c r="AN386" s="219">
        <v>0</v>
      </c>
      <c r="AO386" s="219">
        <v>0</v>
      </c>
      <c r="AP386" s="219">
        <v>0</v>
      </c>
      <c r="AQ386" s="219">
        <v>0</v>
      </c>
      <c r="AR386" s="219">
        <v>0</v>
      </c>
      <c r="AS386" s="219">
        <v>0</v>
      </c>
      <c r="AT386" s="219">
        <v>0</v>
      </c>
      <c r="AU386" s="219">
        <v>0</v>
      </c>
      <c r="AV386" s="219">
        <v>0</v>
      </c>
      <c r="AW386" s="219">
        <v>1</v>
      </c>
      <c r="AX386" s="219">
        <v>0</v>
      </c>
      <c r="AY386" s="219">
        <v>0</v>
      </c>
      <c r="AZ386" s="219">
        <v>0</v>
      </c>
      <c r="BA386" s="219">
        <v>0</v>
      </c>
      <c r="BB386" s="219">
        <v>0</v>
      </c>
      <c r="BC386" s="219">
        <v>0</v>
      </c>
      <c r="BD386" s="219">
        <v>0</v>
      </c>
      <c r="BE386" s="219">
        <v>0</v>
      </c>
      <c r="BF386" s="219">
        <v>0</v>
      </c>
      <c r="BG386" s="219">
        <v>0</v>
      </c>
      <c r="BH386" s="219">
        <v>0</v>
      </c>
      <c r="BI386" s="219">
        <v>0</v>
      </c>
      <c r="BJ386" s="219">
        <v>0</v>
      </c>
      <c r="BK386" s="219">
        <v>0</v>
      </c>
      <c r="BL386" s="219">
        <v>0</v>
      </c>
      <c r="BM386" s="219">
        <v>0</v>
      </c>
      <c r="BN386" s="219">
        <v>1</v>
      </c>
      <c r="BO386" s="219">
        <v>0</v>
      </c>
      <c r="BP386" s="219">
        <v>0</v>
      </c>
      <c r="BQ386" s="219">
        <v>1</v>
      </c>
      <c r="BR386" s="219">
        <v>1</v>
      </c>
      <c r="BS386" s="219">
        <v>0</v>
      </c>
      <c r="BT386" s="219">
        <v>0</v>
      </c>
      <c r="BU386" s="219">
        <v>0</v>
      </c>
      <c r="BV386" s="219">
        <v>0</v>
      </c>
      <c r="BW386" s="219">
        <v>0</v>
      </c>
      <c r="BX386" s="219">
        <v>0</v>
      </c>
      <c r="BY386" s="219">
        <v>0</v>
      </c>
      <c r="BZ386" s="219">
        <v>0</v>
      </c>
      <c r="CA386" s="219">
        <v>0</v>
      </c>
      <c r="CB386" s="219">
        <v>0</v>
      </c>
      <c r="CC386" s="219">
        <v>0</v>
      </c>
      <c r="CD386" s="219">
        <v>0</v>
      </c>
      <c r="CE386" s="219">
        <v>0</v>
      </c>
      <c r="CF386" s="219">
        <v>0</v>
      </c>
      <c r="CG386" s="219">
        <v>0</v>
      </c>
      <c r="CH386" s="219">
        <v>0</v>
      </c>
      <c r="CI386" s="219">
        <v>0</v>
      </c>
      <c r="CJ386" s="219">
        <v>0</v>
      </c>
      <c r="CK386" s="219">
        <v>0</v>
      </c>
      <c r="CL386" s="219">
        <v>1</v>
      </c>
      <c r="CM386" s="219">
        <v>0</v>
      </c>
      <c r="CN386" s="219">
        <v>0</v>
      </c>
      <c r="CO386" s="219">
        <v>0</v>
      </c>
      <c r="CP386" s="219">
        <v>0</v>
      </c>
      <c r="CQ386" s="219">
        <v>0</v>
      </c>
      <c r="CR386" s="219">
        <v>0</v>
      </c>
      <c r="CS386" s="219">
        <v>0</v>
      </c>
      <c r="CT386" s="219">
        <v>0</v>
      </c>
      <c r="CU386" s="219">
        <v>0</v>
      </c>
      <c r="CV386" s="219">
        <v>0</v>
      </c>
      <c r="CW386" s="219">
        <v>0</v>
      </c>
      <c r="CX386" s="219">
        <v>0</v>
      </c>
      <c r="CY386" s="219">
        <v>0</v>
      </c>
      <c r="CZ386" s="219">
        <v>0</v>
      </c>
      <c r="DA386" s="219">
        <v>0</v>
      </c>
      <c r="DB386" s="219">
        <v>0</v>
      </c>
      <c r="DC386" s="219">
        <v>0</v>
      </c>
      <c r="DD386" s="219">
        <v>0</v>
      </c>
      <c r="DE386" s="219">
        <v>0</v>
      </c>
      <c r="DF386" s="219">
        <v>1</v>
      </c>
      <c r="DG386" s="219">
        <v>0</v>
      </c>
      <c r="DH386" s="219">
        <v>0.375</v>
      </c>
      <c r="DI386" s="219">
        <v>0</v>
      </c>
      <c r="DJ386" s="219">
        <v>0</v>
      </c>
      <c r="DK386" s="219">
        <v>0</v>
      </c>
      <c r="DL386" s="219">
        <v>1</v>
      </c>
      <c r="DM386" s="219">
        <v>0</v>
      </c>
      <c r="DN386" s="219">
        <v>0</v>
      </c>
      <c r="DO386" s="219">
        <v>0</v>
      </c>
      <c r="DP386" s="219">
        <v>0.4</v>
      </c>
      <c r="DQ386" s="219">
        <v>0.35294117647058798</v>
      </c>
      <c r="DR386" s="219">
        <v>0</v>
      </c>
      <c r="DS386" s="219">
        <v>0</v>
      </c>
      <c r="DT386" s="219">
        <v>0</v>
      </c>
      <c r="DU386" s="219">
        <v>0</v>
      </c>
      <c r="DV386" s="219">
        <v>0</v>
      </c>
      <c r="DW386" s="219">
        <v>0</v>
      </c>
      <c r="DX386" s="219">
        <v>0.33333333333333298</v>
      </c>
      <c r="DY386" s="219">
        <v>0.33333333333333298</v>
      </c>
      <c r="DZ386" s="219">
        <v>0.4</v>
      </c>
      <c r="EA386" s="219">
        <v>0</v>
      </c>
      <c r="EB386" s="219">
        <v>0</v>
      </c>
      <c r="EC386" s="219">
        <v>0</v>
      </c>
      <c r="ED386" s="219">
        <v>0</v>
      </c>
      <c r="EE386" s="219">
        <v>0</v>
      </c>
      <c r="EF386" s="219">
        <v>0</v>
      </c>
    </row>
    <row r="387" spans="1:136">
      <c r="A387" t="s">
        <v>5764</v>
      </c>
      <c r="B387" t="s">
        <v>5794</v>
      </c>
      <c r="C387" t="s">
        <v>4359</v>
      </c>
      <c r="D387" t="s">
        <v>5241</v>
      </c>
      <c r="E387" t="s">
        <v>694</v>
      </c>
      <c r="F387" t="s">
        <v>1335</v>
      </c>
      <c r="G387" s="219">
        <v>0.22222222222222199</v>
      </c>
      <c r="H387" s="219">
        <v>0</v>
      </c>
      <c r="I387" s="219">
        <v>0</v>
      </c>
      <c r="J387" s="219">
        <v>0.5</v>
      </c>
      <c r="K387" s="219">
        <v>0</v>
      </c>
      <c r="L387" s="219">
        <v>0</v>
      </c>
      <c r="M387" s="219">
        <v>0</v>
      </c>
      <c r="N387" s="219">
        <v>0</v>
      </c>
      <c r="O387" s="219">
        <v>0.125</v>
      </c>
      <c r="P387" s="219">
        <v>0</v>
      </c>
      <c r="Q387" s="219">
        <v>0</v>
      </c>
      <c r="R387" s="219">
        <v>0</v>
      </c>
      <c r="S387" s="219">
        <v>0</v>
      </c>
      <c r="T387" s="219">
        <v>0</v>
      </c>
      <c r="U387" s="219">
        <v>0</v>
      </c>
      <c r="V387" s="219">
        <v>0</v>
      </c>
      <c r="W387" s="219">
        <v>0</v>
      </c>
      <c r="X387" s="219">
        <v>0</v>
      </c>
      <c r="Y387" s="219">
        <v>0</v>
      </c>
      <c r="Z387" s="219">
        <v>0</v>
      </c>
      <c r="AA387" s="219">
        <v>0</v>
      </c>
      <c r="AB387" s="219">
        <v>0</v>
      </c>
      <c r="AC387" s="219">
        <v>0</v>
      </c>
      <c r="AD387" s="219">
        <v>0</v>
      </c>
      <c r="AE387" s="219">
        <v>1</v>
      </c>
      <c r="AF387" s="219">
        <v>0</v>
      </c>
      <c r="AG387" s="219">
        <v>0</v>
      </c>
      <c r="AH387" s="219">
        <v>0</v>
      </c>
      <c r="AI387" s="219">
        <v>0</v>
      </c>
      <c r="AJ387" s="219">
        <v>0</v>
      </c>
      <c r="AK387" s="219">
        <v>0</v>
      </c>
      <c r="AL387" s="219">
        <v>0</v>
      </c>
      <c r="AM387" s="219">
        <v>0</v>
      </c>
      <c r="AN387" s="219">
        <v>0</v>
      </c>
      <c r="AO387" s="219">
        <v>0</v>
      </c>
      <c r="AP387" s="219">
        <v>0</v>
      </c>
      <c r="AQ387" s="219">
        <v>0</v>
      </c>
      <c r="AR387" s="219">
        <v>0</v>
      </c>
      <c r="AS387" s="219">
        <v>0</v>
      </c>
      <c r="AT387" s="219">
        <v>0</v>
      </c>
      <c r="AU387" s="219">
        <v>0</v>
      </c>
      <c r="AV387" s="219">
        <v>0</v>
      </c>
      <c r="AW387" s="219">
        <v>0</v>
      </c>
      <c r="AX387" s="219">
        <v>0</v>
      </c>
      <c r="AY387" s="219">
        <v>0</v>
      </c>
      <c r="AZ387" s="219">
        <v>0</v>
      </c>
      <c r="BA387" s="219">
        <v>0</v>
      </c>
      <c r="BB387" s="219">
        <v>0</v>
      </c>
      <c r="BC387" s="219">
        <v>0</v>
      </c>
      <c r="BD387" s="219">
        <v>0</v>
      </c>
      <c r="BE387" s="219">
        <v>0</v>
      </c>
      <c r="BF387" s="219">
        <v>0</v>
      </c>
      <c r="BG387" s="219">
        <v>0</v>
      </c>
      <c r="BH387" s="219">
        <v>0</v>
      </c>
      <c r="BI387" s="219">
        <v>0.33333333333333298</v>
      </c>
      <c r="BJ387" s="219">
        <v>0</v>
      </c>
      <c r="BK387" s="219">
        <v>0</v>
      </c>
      <c r="BL387" s="219">
        <v>0</v>
      </c>
      <c r="BM387" s="219">
        <v>0</v>
      </c>
      <c r="BN387" s="219">
        <v>0</v>
      </c>
      <c r="BO387" s="219">
        <v>0</v>
      </c>
      <c r="BP387" s="219">
        <v>0</v>
      </c>
      <c r="BQ387" s="219">
        <v>0</v>
      </c>
      <c r="BR387" s="219">
        <v>0</v>
      </c>
      <c r="BS387" s="219">
        <v>0</v>
      </c>
      <c r="BT387" s="219">
        <v>0</v>
      </c>
      <c r="BU387" s="219">
        <v>0</v>
      </c>
      <c r="BV387" s="219">
        <v>0</v>
      </c>
      <c r="BW387" s="219">
        <v>0</v>
      </c>
      <c r="BX387" s="219">
        <v>0</v>
      </c>
      <c r="BY387" s="219">
        <v>0</v>
      </c>
      <c r="BZ387" s="219">
        <v>0</v>
      </c>
      <c r="CA387" s="219">
        <v>0</v>
      </c>
      <c r="CB387" s="219">
        <v>0</v>
      </c>
      <c r="CC387" s="219">
        <v>0</v>
      </c>
      <c r="CD387" s="219">
        <v>0</v>
      </c>
      <c r="CE387" s="219">
        <v>0</v>
      </c>
      <c r="CF387" s="219">
        <v>0</v>
      </c>
      <c r="CG387" s="219">
        <v>0</v>
      </c>
      <c r="CH387" s="219">
        <v>0</v>
      </c>
      <c r="CI387" s="219">
        <v>0</v>
      </c>
      <c r="CJ387" s="219">
        <v>0</v>
      </c>
      <c r="CK387" s="219">
        <v>0</v>
      </c>
      <c r="CL387" s="219">
        <v>0</v>
      </c>
      <c r="CM387" s="219">
        <v>0</v>
      </c>
      <c r="CN387" s="219">
        <v>0</v>
      </c>
      <c r="CO387" s="219">
        <v>0</v>
      </c>
      <c r="CP387" s="219">
        <v>0</v>
      </c>
      <c r="CQ387" s="219">
        <v>0</v>
      </c>
      <c r="CR387" s="219">
        <v>0</v>
      </c>
      <c r="CS387" s="219">
        <v>0</v>
      </c>
      <c r="CT387" s="219">
        <v>0</v>
      </c>
      <c r="CU387" s="219">
        <v>0</v>
      </c>
      <c r="CV387" s="219">
        <v>0</v>
      </c>
      <c r="CW387" s="219">
        <v>1</v>
      </c>
      <c r="CX387" s="219">
        <v>0</v>
      </c>
      <c r="CY387" s="219">
        <v>0</v>
      </c>
      <c r="CZ387" s="219">
        <v>0</v>
      </c>
      <c r="DA387" s="219">
        <v>0</v>
      </c>
      <c r="DB387" s="219">
        <v>0</v>
      </c>
      <c r="DC387" s="219">
        <v>0.25</v>
      </c>
      <c r="DD387" s="219">
        <v>0</v>
      </c>
      <c r="DE387" s="219">
        <v>0</v>
      </c>
      <c r="DF387" s="219">
        <v>0</v>
      </c>
      <c r="DG387" s="219">
        <v>0</v>
      </c>
      <c r="DH387" s="219">
        <v>0.125</v>
      </c>
      <c r="DI387" s="219">
        <v>0</v>
      </c>
      <c r="DJ387" s="219">
        <v>0</v>
      </c>
      <c r="DK387" s="219">
        <v>0</v>
      </c>
      <c r="DL387" s="219">
        <v>0</v>
      </c>
      <c r="DM387" s="219">
        <v>0</v>
      </c>
      <c r="DN387" s="219">
        <v>0</v>
      </c>
      <c r="DO387" s="219">
        <v>0.66666666666666696</v>
      </c>
      <c r="DP387" s="219">
        <v>0.133333333333333</v>
      </c>
      <c r="DQ387" s="219">
        <v>0.23529411764705899</v>
      </c>
      <c r="DR387" s="219">
        <v>0</v>
      </c>
      <c r="DS387" s="219">
        <v>0</v>
      </c>
      <c r="DT387" s="219">
        <v>0</v>
      </c>
      <c r="DU387" s="219">
        <v>0</v>
      </c>
      <c r="DV387" s="219">
        <v>0</v>
      </c>
      <c r="DW387" s="219">
        <v>0</v>
      </c>
      <c r="DX387" s="219">
        <v>0.33333333333333298</v>
      </c>
      <c r="DY387" s="219">
        <v>0.11111111111111099</v>
      </c>
      <c r="DZ387" s="219">
        <v>0.266666666666667</v>
      </c>
      <c r="EA387" s="219">
        <v>0</v>
      </c>
      <c r="EB387" s="219">
        <v>0</v>
      </c>
      <c r="EC387" s="219">
        <v>0</v>
      </c>
      <c r="ED387" s="219">
        <v>0</v>
      </c>
      <c r="EE387" s="219">
        <v>0</v>
      </c>
      <c r="EF387" s="219">
        <v>0</v>
      </c>
    </row>
    <row r="388" spans="1:136">
      <c r="A388" t="s">
        <v>5763</v>
      </c>
    </row>
    <row r="389" spans="1:136">
      <c r="A389" t="s">
        <v>5764</v>
      </c>
      <c r="C389" t="s">
        <v>4368</v>
      </c>
      <c r="D389" t="s">
        <v>5040</v>
      </c>
      <c r="E389" t="s">
        <v>696</v>
      </c>
      <c r="F389" t="s">
        <v>1227</v>
      </c>
      <c r="G389" s="219">
        <v>0.04</v>
      </c>
      <c r="H389" s="219">
        <v>0</v>
      </c>
      <c r="I389" s="219">
        <v>0</v>
      </c>
      <c r="J389" s="219">
        <v>0.22222222222222199</v>
      </c>
      <c r="K389" s="219">
        <v>0</v>
      </c>
      <c r="L389" s="219">
        <v>0</v>
      </c>
      <c r="M389" s="219">
        <v>0</v>
      </c>
      <c r="N389" s="219">
        <v>0</v>
      </c>
      <c r="O389" s="219">
        <v>0</v>
      </c>
      <c r="P389" s="219">
        <v>0</v>
      </c>
      <c r="Q389" s="219">
        <v>0</v>
      </c>
      <c r="R389" s="219">
        <v>0</v>
      </c>
      <c r="S389" s="219">
        <v>0</v>
      </c>
      <c r="T389" s="219">
        <v>0</v>
      </c>
      <c r="U389" s="219">
        <v>0</v>
      </c>
      <c r="V389" s="219">
        <v>0</v>
      </c>
      <c r="W389" s="219">
        <v>0</v>
      </c>
      <c r="X389" s="219">
        <v>0</v>
      </c>
      <c r="Y389" s="219">
        <v>0</v>
      </c>
      <c r="Z389" s="219">
        <v>0</v>
      </c>
      <c r="AA389" s="219">
        <v>0</v>
      </c>
      <c r="AB389" s="219">
        <v>0.66666666666666696</v>
      </c>
      <c r="AC389" s="219">
        <v>0</v>
      </c>
      <c r="AD389" s="219">
        <v>0</v>
      </c>
      <c r="AE389" s="219">
        <v>0</v>
      </c>
      <c r="AF389" s="219">
        <v>0</v>
      </c>
      <c r="AG389" s="219">
        <v>0</v>
      </c>
      <c r="AH389" s="219">
        <v>0</v>
      </c>
      <c r="AI389" s="219">
        <v>0</v>
      </c>
      <c r="AJ389" s="219">
        <v>0</v>
      </c>
      <c r="AK389" s="219">
        <v>0</v>
      </c>
      <c r="AL389" s="219">
        <v>0</v>
      </c>
      <c r="AM389" s="219">
        <v>0</v>
      </c>
      <c r="AN389" s="219">
        <v>0</v>
      </c>
      <c r="AO389" s="219">
        <v>0</v>
      </c>
      <c r="AP389" s="219">
        <v>0</v>
      </c>
      <c r="AQ389" s="219">
        <v>0</v>
      </c>
      <c r="AR389" s="219">
        <v>0</v>
      </c>
      <c r="AS389" s="219">
        <v>0</v>
      </c>
      <c r="AT389" s="219">
        <v>0</v>
      </c>
      <c r="AU389" s="219">
        <v>0</v>
      </c>
      <c r="AV389" s="219">
        <v>0</v>
      </c>
      <c r="AW389" s="219">
        <v>0</v>
      </c>
      <c r="AX389" s="219">
        <v>0</v>
      </c>
      <c r="AY389" s="219">
        <v>0</v>
      </c>
      <c r="AZ389" s="219">
        <v>0</v>
      </c>
      <c r="BA389" s="219">
        <v>0</v>
      </c>
      <c r="BB389" s="219">
        <v>0</v>
      </c>
      <c r="BC389" s="219">
        <v>0</v>
      </c>
      <c r="BD389" s="219">
        <v>0</v>
      </c>
      <c r="BE389" s="219">
        <v>0</v>
      </c>
      <c r="BF389" s="219">
        <v>0</v>
      </c>
      <c r="BG389" s="219">
        <v>0</v>
      </c>
      <c r="BH389" s="219">
        <v>0</v>
      </c>
      <c r="BI389" s="219">
        <v>0</v>
      </c>
      <c r="BJ389" s="219">
        <v>0</v>
      </c>
      <c r="BK389" s="219">
        <v>0</v>
      </c>
      <c r="BL389" s="219">
        <v>0</v>
      </c>
      <c r="BM389" s="219">
        <v>0</v>
      </c>
      <c r="BN389" s="219">
        <v>0</v>
      </c>
      <c r="BO389" s="219">
        <v>0</v>
      </c>
      <c r="BP389" s="219">
        <v>0</v>
      </c>
      <c r="BQ389" s="219">
        <v>0</v>
      </c>
      <c r="BR389" s="219">
        <v>0</v>
      </c>
      <c r="BS389" s="219">
        <v>0</v>
      </c>
      <c r="BT389" s="219">
        <v>0</v>
      </c>
      <c r="BU389" s="219">
        <v>0</v>
      </c>
      <c r="BV389" s="219">
        <v>0</v>
      </c>
      <c r="BW389" s="219">
        <v>0</v>
      </c>
      <c r="BX389" s="219">
        <v>0</v>
      </c>
      <c r="BY389" s="219">
        <v>0</v>
      </c>
      <c r="BZ389" s="219">
        <v>0</v>
      </c>
      <c r="CA389" s="219">
        <v>0</v>
      </c>
      <c r="CB389" s="219">
        <v>0</v>
      </c>
      <c r="CC389" s="219">
        <v>0</v>
      </c>
      <c r="CD389" s="219">
        <v>0</v>
      </c>
      <c r="CE389" s="219">
        <v>0</v>
      </c>
      <c r="CF389" s="219">
        <v>0</v>
      </c>
      <c r="CG389" s="219">
        <v>0</v>
      </c>
      <c r="CH389" s="219">
        <v>0</v>
      </c>
      <c r="CI389" s="219">
        <v>0</v>
      </c>
      <c r="CJ389" s="219">
        <v>0</v>
      </c>
      <c r="CK389" s="219">
        <v>0</v>
      </c>
      <c r="CL389" s="219">
        <v>0</v>
      </c>
      <c r="CM389" s="219">
        <v>0</v>
      </c>
      <c r="CN389" s="219">
        <v>0</v>
      </c>
      <c r="CO389" s="219">
        <v>0</v>
      </c>
      <c r="CP389" s="219">
        <v>0</v>
      </c>
      <c r="CQ389" s="219">
        <v>0</v>
      </c>
      <c r="CR389" s="219">
        <v>0</v>
      </c>
      <c r="CS389" s="219">
        <v>0</v>
      </c>
      <c r="CT389" s="219">
        <v>0</v>
      </c>
      <c r="CU389" s="219">
        <v>0</v>
      </c>
      <c r="CV389" s="219">
        <v>0</v>
      </c>
      <c r="CW389" s="219">
        <v>0.33333333333333298</v>
      </c>
      <c r="CX389" s="219">
        <v>0</v>
      </c>
      <c r="CY389" s="219">
        <v>0</v>
      </c>
      <c r="CZ389" s="219">
        <v>0</v>
      </c>
      <c r="DA389" s="219">
        <v>0</v>
      </c>
      <c r="DB389" s="219">
        <v>0</v>
      </c>
      <c r="DC389" s="219">
        <v>0.16666666666666699</v>
      </c>
      <c r="DD389" s="219">
        <v>0</v>
      </c>
      <c r="DE389" s="219">
        <v>0</v>
      </c>
      <c r="DF389" s="219">
        <v>0</v>
      </c>
      <c r="DG389" s="219">
        <v>0</v>
      </c>
      <c r="DH389" s="219">
        <v>0</v>
      </c>
      <c r="DI389" s="219">
        <v>0</v>
      </c>
      <c r="DJ389" s="219">
        <v>0</v>
      </c>
      <c r="DK389" s="219">
        <v>0</v>
      </c>
      <c r="DL389" s="219">
        <v>0</v>
      </c>
      <c r="DM389" s="219">
        <v>0</v>
      </c>
      <c r="DN389" s="219">
        <v>0</v>
      </c>
      <c r="DO389" s="219">
        <v>5.8823529411764698E-2</v>
      </c>
      <c r="DP389" s="219">
        <v>3.03030303030303E-2</v>
      </c>
      <c r="DQ389" s="219">
        <v>0</v>
      </c>
      <c r="DR389" s="219">
        <v>0</v>
      </c>
      <c r="DS389" s="219">
        <v>0</v>
      </c>
      <c r="DT389" s="219">
        <v>0</v>
      </c>
      <c r="DU389" s="219">
        <v>0.33333333333333298</v>
      </c>
      <c r="DV389" s="219">
        <v>0</v>
      </c>
      <c r="DW389" s="219">
        <v>0</v>
      </c>
      <c r="DX389" s="219">
        <v>8.6956521739130405E-2</v>
      </c>
      <c r="DY389" s="219">
        <v>0</v>
      </c>
      <c r="DZ389" s="219">
        <v>0.105263157894737</v>
      </c>
      <c r="EA389" s="219">
        <v>0</v>
      </c>
      <c r="EB389" s="219">
        <v>0</v>
      </c>
      <c r="EC389" s="219">
        <v>0</v>
      </c>
      <c r="ED389" s="219">
        <v>0</v>
      </c>
      <c r="EE389" s="219">
        <v>0</v>
      </c>
      <c r="EF389" s="219">
        <v>0</v>
      </c>
    </row>
    <row r="390" spans="1:136">
      <c r="A390" t="s">
        <v>5764</v>
      </c>
      <c r="C390" t="s">
        <v>4368</v>
      </c>
      <c r="D390" t="s">
        <v>5038</v>
      </c>
      <c r="E390" t="s">
        <v>696</v>
      </c>
      <c r="F390" t="s">
        <v>1206</v>
      </c>
      <c r="G390" s="219">
        <v>0.96</v>
      </c>
      <c r="H390" s="219">
        <v>1</v>
      </c>
      <c r="I390" s="219">
        <v>1</v>
      </c>
      <c r="J390" s="219">
        <v>0.77777777777777801</v>
      </c>
      <c r="K390" s="219">
        <v>1</v>
      </c>
      <c r="L390" s="219">
        <v>0</v>
      </c>
      <c r="M390" s="219">
        <v>1</v>
      </c>
      <c r="N390" s="219">
        <v>1</v>
      </c>
      <c r="O390" s="219">
        <v>1</v>
      </c>
      <c r="P390" s="219">
        <v>1</v>
      </c>
      <c r="Q390" s="219">
        <v>0</v>
      </c>
      <c r="R390" s="219">
        <v>1</v>
      </c>
      <c r="S390" s="219">
        <v>0</v>
      </c>
      <c r="T390" s="219">
        <v>1</v>
      </c>
      <c r="U390" s="219">
        <v>0</v>
      </c>
      <c r="V390" s="219">
        <v>0</v>
      </c>
      <c r="W390" s="219">
        <v>1</v>
      </c>
      <c r="X390" s="219">
        <v>0</v>
      </c>
      <c r="Y390" s="219">
        <v>1</v>
      </c>
      <c r="Z390" s="219">
        <v>0</v>
      </c>
      <c r="AA390" s="219">
        <v>1</v>
      </c>
      <c r="AB390" s="219">
        <v>0.33333333333333298</v>
      </c>
      <c r="AC390" s="219">
        <v>1</v>
      </c>
      <c r="AD390" s="219">
        <v>0</v>
      </c>
      <c r="AE390" s="219">
        <v>1</v>
      </c>
      <c r="AF390" s="219">
        <v>1</v>
      </c>
      <c r="AG390" s="219">
        <v>1</v>
      </c>
      <c r="AH390" s="219">
        <v>1</v>
      </c>
      <c r="AI390" s="219">
        <v>1</v>
      </c>
      <c r="AJ390" s="219">
        <v>1</v>
      </c>
      <c r="AK390" s="219">
        <v>1</v>
      </c>
      <c r="AL390" s="219">
        <v>0</v>
      </c>
      <c r="AM390" s="219">
        <v>1</v>
      </c>
      <c r="AN390" s="219">
        <v>1</v>
      </c>
      <c r="AO390" s="219">
        <v>1</v>
      </c>
      <c r="AP390" s="219">
        <v>1</v>
      </c>
      <c r="AQ390" s="219">
        <v>1</v>
      </c>
      <c r="AR390" s="219">
        <v>0</v>
      </c>
      <c r="AS390" s="219">
        <v>0</v>
      </c>
      <c r="AT390" s="219">
        <v>0</v>
      </c>
      <c r="AU390" s="219">
        <v>0</v>
      </c>
      <c r="AV390" s="219">
        <v>0</v>
      </c>
      <c r="AW390" s="219">
        <v>1</v>
      </c>
      <c r="AX390" s="219">
        <v>1</v>
      </c>
      <c r="AY390" s="219">
        <v>0</v>
      </c>
      <c r="AZ390" s="219">
        <v>1</v>
      </c>
      <c r="BA390" s="219">
        <v>0</v>
      </c>
      <c r="BB390" s="219">
        <v>1</v>
      </c>
      <c r="BC390" s="219">
        <v>0</v>
      </c>
      <c r="BD390" s="219">
        <v>0</v>
      </c>
      <c r="BE390" s="219">
        <v>1</v>
      </c>
      <c r="BF390" s="219">
        <v>1</v>
      </c>
      <c r="BG390" s="219">
        <v>0</v>
      </c>
      <c r="BH390" s="219">
        <v>1</v>
      </c>
      <c r="BI390" s="219">
        <v>1</v>
      </c>
      <c r="BJ390" s="219">
        <v>0</v>
      </c>
      <c r="BK390" s="219">
        <v>0</v>
      </c>
      <c r="BL390" s="219">
        <v>1</v>
      </c>
      <c r="BM390" s="219">
        <v>0</v>
      </c>
      <c r="BN390" s="219">
        <v>1</v>
      </c>
      <c r="BO390" s="219">
        <v>1</v>
      </c>
      <c r="BP390" s="219">
        <v>0</v>
      </c>
      <c r="BQ390" s="219">
        <v>0</v>
      </c>
      <c r="BR390" s="219">
        <v>0</v>
      </c>
      <c r="BS390" s="219">
        <v>0</v>
      </c>
      <c r="BT390" s="219">
        <v>1</v>
      </c>
      <c r="BU390" s="219">
        <v>0</v>
      </c>
      <c r="BV390" s="219">
        <v>1</v>
      </c>
      <c r="BW390" s="219">
        <v>0</v>
      </c>
      <c r="BX390" s="219">
        <v>0</v>
      </c>
      <c r="BY390" s="219">
        <v>0</v>
      </c>
      <c r="BZ390" s="219">
        <v>0</v>
      </c>
      <c r="CA390" s="219">
        <v>0</v>
      </c>
      <c r="CB390" s="219">
        <v>1</v>
      </c>
      <c r="CC390" s="219">
        <v>0</v>
      </c>
      <c r="CD390" s="219">
        <v>0</v>
      </c>
      <c r="CE390" s="219">
        <v>0</v>
      </c>
      <c r="CF390" s="219">
        <v>0</v>
      </c>
      <c r="CG390" s="219">
        <v>1</v>
      </c>
      <c r="CH390" s="219">
        <v>0</v>
      </c>
      <c r="CI390" s="219">
        <v>1</v>
      </c>
      <c r="CJ390" s="219">
        <v>1</v>
      </c>
      <c r="CK390" s="219">
        <v>0</v>
      </c>
      <c r="CL390" s="219">
        <v>0</v>
      </c>
      <c r="CM390" s="219">
        <v>0</v>
      </c>
      <c r="CN390" s="219">
        <v>0</v>
      </c>
      <c r="CO390" s="219">
        <v>0</v>
      </c>
      <c r="CP390" s="219">
        <v>1</v>
      </c>
      <c r="CQ390" s="219">
        <v>0</v>
      </c>
      <c r="CR390" s="219">
        <v>0</v>
      </c>
      <c r="CS390" s="219">
        <v>0</v>
      </c>
      <c r="CT390" s="219">
        <v>0</v>
      </c>
      <c r="CU390" s="219">
        <v>1</v>
      </c>
      <c r="CV390" s="219">
        <v>1</v>
      </c>
      <c r="CW390" s="219">
        <v>0.66666666666666696</v>
      </c>
      <c r="CX390" s="219">
        <v>1</v>
      </c>
      <c r="CY390" s="219">
        <v>1</v>
      </c>
      <c r="CZ390" s="219">
        <v>1</v>
      </c>
      <c r="DA390" s="219">
        <v>0</v>
      </c>
      <c r="DB390" s="219">
        <v>1</v>
      </c>
      <c r="DC390" s="219">
        <v>0.83333333333333304</v>
      </c>
      <c r="DD390" s="219">
        <v>1</v>
      </c>
      <c r="DE390" s="219">
        <v>0</v>
      </c>
      <c r="DF390" s="219">
        <v>1</v>
      </c>
      <c r="DG390" s="219">
        <v>0</v>
      </c>
      <c r="DH390" s="219">
        <v>1</v>
      </c>
      <c r="DI390" s="219">
        <v>1</v>
      </c>
      <c r="DJ390" s="219">
        <v>0</v>
      </c>
      <c r="DK390" s="219">
        <v>1</v>
      </c>
      <c r="DL390" s="219">
        <v>0</v>
      </c>
      <c r="DM390" s="219">
        <v>1</v>
      </c>
      <c r="DN390" s="219">
        <v>0</v>
      </c>
      <c r="DO390" s="219">
        <v>0.94117647058823495</v>
      </c>
      <c r="DP390" s="219">
        <v>0.96969696969696995</v>
      </c>
      <c r="DQ390" s="219">
        <v>1</v>
      </c>
      <c r="DR390" s="219">
        <v>0</v>
      </c>
      <c r="DS390" s="219">
        <v>0</v>
      </c>
      <c r="DT390" s="219">
        <v>0</v>
      </c>
      <c r="DU390" s="219">
        <v>0.66666666666666696</v>
      </c>
      <c r="DV390" s="219">
        <v>0</v>
      </c>
      <c r="DW390" s="219">
        <v>1</v>
      </c>
      <c r="DX390" s="219">
        <v>0.91304347826086996</v>
      </c>
      <c r="DY390" s="219">
        <v>1</v>
      </c>
      <c r="DZ390" s="219">
        <v>0.89473684210526305</v>
      </c>
      <c r="EA390" s="219">
        <v>0</v>
      </c>
      <c r="EB390" s="219">
        <v>1</v>
      </c>
      <c r="EC390" s="219">
        <v>0</v>
      </c>
      <c r="ED390" s="219">
        <v>0</v>
      </c>
      <c r="EE390" s="219">
        <v>0</v>
      </c>
      <c r="EF390" s="219">
        <v>0</v>
      </c>
    </row>
    <row r="391" spans="1:136">
      <c r="A391" t="s">
        <v>5763</v>
      </c>
    </row>
    <row r="392" spans="1:136">
      <c r="A392" t="s">
        <v>5764</v>
      </c>
      <c r="B392" t="s">
        <v>5795</v>
      </c>
      <c r="C392" t="s">
        <v>4371</v>
      </c>
      <c r="D392" t="s">
        <v>5171</v>
      </c>
      <c r="E392" t="s">
        <v>697</v>
      </c>
      <c r="F392" t="s">
        <v>1260</v>
      </c>
      <c r="G392" s="219">
        <v>1</v>
      </c>
      <c r="H392" s="219">
        <v>0</v>
      </c>
      <c r="I392" s="219">
        <v>0</v>
      </c>
      <c r="J392" s="219">
        <v>1</v>
      </c>
      <c r="K392" s="219">
        <v>0</v>
      </c>
      <c r="L392" s="219">
        <v>0</v>
      </c>
      <c r="M392" s="219">
        <v>0</v>
      </c>
      <c r="N392" s="219">
        <v>0</v>
      </c>
      <c r="O392" s="219">
        <v>0</v>
      </c>
      <c r="P392" s="219">
        <v>0</v>
      </c>
      <c r="Q392" s="219">
        <v>0</v>
      </c>
      <c r="R392" s="219">
        <v>0</v>
      </c>
      <c r="S392" s="219">
        <v>0</v>
      </c>
      <c r="T392" s="219">
        <v>0</v>
      </c>
      <c r="U392" s="219">
        <v>0</v>
      </c>
      <c r="V392" s="219">
        <v>0</v>
      </c>
      <c r="W392" s="219">
        <v>0</v>
      </c>
      <c r="X392" s="219">
        <v>0</v>
      </c>
      <c r="Y392" s="219">
        <v>0</v>
      </c>
      <c r="Z392" s="219">
        <v>0</v>
      </c>
      <c r="AA392" s="219">
        <v>0</v>
      </c>
      <c r="AB392" s="219">
        <v>1</v>
      </c>
      <c r="AC392" s="219">
        <v>0</v>
      </c>
      <c r="AD392" s="219">
        <v>0</v>
      </c>
      <c r="AE392" s="219">
        <v>0</v>
      </c>
      <c r="AF392" s="219">
        <v>0</v>
      </c>
      <c r="AG392" s="219">
        <v>0</v>
      </c>
      <c r="AH392" s="219">
        <v>0</v>
      </c>
      <c r="AI392" s="219">
        <v>0</v>
      </c>
      <c r="AJ392" s="219">
        <v>0</v>
      </c>
      <c r="AK392" s="219">
        <v>0</v>
      </c>
      <c r="AL392" s="219">
        <v>0</v>
      </c>
      <c r="AM392" s="219">
        <v>0</v>
      </c>
      <c r="AN392" s="219">
        <v>0</v>
      </c>
      <c r="AO392" s="219">
        <v>0</v>
      </c>
      <c r="AP392" s="219">
        <v>0</v>
      </c>
      <c r="AQ392" s="219">
        <v>0</v>
      </c>
      <c r="AR392" s="219">
        <v>0</v>
      </c>
      <c r="AS392" s="219">
        <v>0</v>
      </c>
      <c r="AT392" s="219">
        <v>0</v>
      </c>
      <c r="AU392" s="219">
        <v>0</v>
      </c>
      <c r="AV392" s="219">
        <v>0</v>
      </c>
      <c r="AW392" s="219">
        <v>0</v>
      </c>
      <c r="AX392" s="219">
        <v>0</v>
      </c>
      <c r="AY392" s="219">
        <v>0</v>
      </c>
      <c r="AZ392" s="219">
        <v>0</v>
      </c>
      <c r="BA392" s="219">
        <v>0</v>
      </c>
      <c r="BB392" s="219">
        <v>0</v>
      </c>
      <c r="BC392" s="219">
        <v>0</v>
      </c>
      <c r="BD392" s="219">
        <v>0</v>
      </c>
      <c r="BE392" s="219">
        <v>0</v>
      </c>
      <c r="BF392" s="219">
        <v>0</v>
      </c>
      <c r="BG392" s="219">
        <v>0</v>
      </c>
      <c r="BH392" s="219">
        <v>0</v>
      </c>
      <c r="BI392" s="219">
        <v>0</v>
      </c>
      <c r="BJ392" s="219">
        <v>0</v>
      </c>
      <c r="BK392" s="219">
        <v>0</v>
      </c>
      <c r="BL392" s="219">
        <v>0</v>
      </c>
      <c r="BM392" s="219">
        <v>0</v>
      </c>
      <c r="BN392" s="219">
        <v>0</v>
      </c>
      <c r="BO392" s="219">
        <v>0</v>
      </c>
      <c r="BP392" s="219">
        <v>0</v>
      </c>
      <c r="BQ392" s="219">
        <v>0</v>
      </c>
      <c r="BR392" s="219">
        <v>0</v>
      </c>
      <c r="BS392" s="219">
        <v>0</v>
      </c>
      <c r="BT392" s="219">
        <v>0</v>
      </c>
      <c r="BU392" s="219">
        <v>0</v>
      </c>
      <c r="BV392" s="219">
        <v>0</v>
      </c>
      <c r="BW392" s="219">
        <v>0</v>
      </c>
      <c r="BX392" s="219">
        <v>0</v>
      </c>
      <c r="BY392" s="219">
        <v>0</v>
      </c>
      <c r="BZ392" s="219">
        <v>0</v>
      </c>
      <c r="CA392" s="219">
        <v>0</v>
      </c>
      <c r="CB392" s="219">
        <v>0</v>
      </c>
      <c r="CC392" s="219">
        <v>0</v>
      </c>
      <c r="CD392" s="219">
        <v>0</v>
      </c>
      <c r="CE392" s="219">
        <v>0</v>
      </c>
      <c r="CF392" s="219">
        <v>0</v>
      </c>
      <c r="CG392" s="219">
        <v>0</v>
      </c>
      <c r="CH392" s="219">
        <v>0</v>
      </c>
      <c r="CI392" s="219">
        <v>0</v>
      </c>
      <c r="CJ392" s="219">
        <v>0</v>
      </c>
      <c r="CK392" s="219">
        <v>0</v>
      </c>
      <c r="CL392" s="219">
        <v>0</v>
      </c>
      <c r="CM392" s="219">
        <v>0</v>
      </c>
      <c r="CN392" s="219">
        <v>0</v>
      </c>
      <c r="CO392" s="219">
        <v>0</v>
      </c>
      <c r="CP392" s="219">
        <v>0</v>
      </c>
      <c r="CQ392" s="219">
        <v>0</v>
      </c>
      <c r="CR392" s="219">
        <v>0</v>
      </c>
      <c r="CS392" s="219">
        <v>0</v>
      </c>
      <c r="CT392" s="219">
        <v>0</v>
      </c>
      <c r="CU392" s="219">
        <v>0</v>
      </c>
      <c r="CV392" s="219">
        <v>0</v>
      </c>
      <c r="CW392" s="219">
        <v>1</v>
      </c>
      <c r="CX392" s="219">
        <v>0</v>
      </c>
      <c r="CY392" s="219">
        <v>0</v>
      </c>
      <c r="CZ392" s="219">
        <v>0</v>
      </c>
      <c r="DA392" s="219">
        <v>0</v>
      </c>
      <c r="DB392" s="219">
        <v>0</v>
      </c>
      <c r="DC392" s="219">
        <v>1</v>
      </c>
      <c r="DD392" s="219">
        <v>0</v>
      </c>
      <c r="DE392" s="219">
        <v>0</v>
      </c>
      <c r="DF392" s="219">
        <v>0</v>
      </c>
      <c r="DG392" s="219">
        <v>0</v>
      </c>
      <c r="DH392" s="219">
        <v>0</v>
      </c>
      <c r="DI392" s="219">
        <v>0</v>
      </c>
      <c r="DJ392" s="219">
        <v>0</v>
      </c>
      <c r="DK392" s="219">
        <v>0</v>
      </c>
      <c r="DL392" s="219">
        <v>0</v>
      </c>
      <c r="DM392" s="219">
        <v>0</v>
      </c>
      <c r="DN392" s="219">
        <v>0</v>
      </c>
      <c r="DO392" s="219">
        <v>1</v>
      </c>
      <c r="DP392" s="219">
        <v>1</v>
      </c>
      <c r="DQ392" s="219">
        <v>0</v>
      </c>
      <c r="DR392" s="219">
        <v>0</v>
      </c>
      <c r="DS392" s="219">
        <v>0</v>
      </c>
      <c r="DT392" s="219">
        <v>0</v>
      </c>
      <c r="DU392" s="219">
        <v>1</v>
      </c>
      <c r="DV392" s="219">
        <v>0</v>
      </c>
      <c r="DW392" s="219">
        <v>0</v>
      </c>
      <c r="DX392" s="219">
        <v>1</v>
      </c>
      <c r="DY392" s="219">
        <v>0</v>
      </c>
      <c r="DZ392" s="219">
        <v>1</v>
      </c>
      <c r="EA392" s="219">
        <v>0</v>
      </c>
      <c r="EB392" s="219">
        <v>0</v>
      </c>
      <c r="EC392" s="219">
        <v>0</v>
      </c>
      <c r="ED392" s="219">
        <v>0</v>
      </c>
      <c r="EE392" s="219">
        <v>0</v>
      </c>
      <c r="EF392" s="219">
        <v>0</v>
      </c>
    </row>
    <row r="393" spans="1:136">
      <c r="A393" t="s">
        <v>5763</v>
      </c>
    </row>
    <row r="394" spans="1:136">
      <c r="A394" t="s">
        <v>5764</v>
      </c>
      <c r="C394" t="s">
        <v>4384</v>
      </c>
      <c r="D394" t="s">
        <v>5040</v>
      </c>
      <c r="E394" t="s">
        <v>704</v>
      </c>
      <c r="F394" t="s">
        <v>1227</v>
      </c>
      <c r="G394" s="219">
        <v>0.20588235294117599</v>
      </c>
      <c r="H394" s="219">
        <v>0.5</v>
      </c>
      <c r="I394" s="219">
        <v>0</v>
      </c>
      <c r="J394" s="219">
        <v>0.9</v>
      </c>
      <c r="K394" s="219">
        <v>9.0909090909090898E-2</v>
      </c>
      <c r="L394" s="219">
        <v>0</v>
      </c>
      <c r="M394" s="219">
        <v>0</v>
      </c>
      <c r="N394" s="219">
        <v>0</v>
      </c>
      <c r="O394" s="219">
        <v>0.16666666666666699</v>
      </c>
      <c r="P394" s="219">
        <v>0</v>
      </c>
      <c r="Q394" s="219">
        <v>0</v>
      </c>
      <c r="R394" s="219">
        <v>0</v>
      </c>
      <c r="S394" s="219">
        <v>0</v>
      </c>
      <c r="T394" s="219">
        <v>0</v>
      </c>
      <c r="U394" s="219">
        <v>0</v>
      </c>
      <c r="V394" s="219">
        <v>0</v>
      </c>
      <c r="W394" s="219">
        <v>0.5</v>
      </c>
      <c r="X394" s="219">
        <v>0</v>
      </c>
      <c r="Y394" s="219">
        <v>0</v>
      </c>
      <c r="Z394" s="219">
        <v>0</v>
      </c>
      <c r="AA394" s="219">
        <v>0</v>
      </c>
      <c r="AB394" s="219">
        <v>1</v>
      </c>
      <c r="AC394" s="219">
        <v>1</v>
      </c>
      <c r="AD394" s="219">
        <v>0</v>
      </c>
      <c r="AE394" s="219">
        <v>1</v>
      </c>
      <c r="AF394" s="219">
        <v>0</v>
      </c>
      <c r="AG394" s="219">
        <v>0</v>
      </c>
      <c r="AH394" s="219">
        <v>0</v>
      </c>
      <c r="AI394" s="219">
        <v>0</v>
      </c>
      <c r="AJ394" s="219">
        <v>0</v>
      </c>
      <c r="AK394" s="219">
        <v>0</v>
      </c>
      <c r="AL394" s="219">
        <v>1</v>
      </c>
      <c r="AM394" s="219">
        <v>0</v>
      </c>
      <c r="AN394" s="219">
        <v>0</v>
      </c>
      <c r="AO394" s="219">
        <v>0</v>
      </c>
      <c r="AP394" s="219">
        <v>0</v>
      </c>
      <c r="AQ394" s="219">
        <v>0</v>
      </c>
      <c r="AR394" s="219">
        <v>0</v>
      </c>
      <c r="AS394" s="219">
        <v>0</v>
      </c>
      <c r="AT394" s="219">
        <v>0</v>
      </c>
      <c r="AU394" s="219">
        <v>0</v>
      </c>
      <c r="AV394" s="219">
        <v>0</v>
      </c>
      <c r="AW394" s="219">
        <v>0</v>
      </c>
      <c r="AX394" s="219">
        <v>0</v>
      </c>
      <c r="AY394" s="219">
        <v>0</v>
      </c>
      <c r="AZ394" s="219">
        <v>0</v>
      </c>
      <c r="BA394" s="219">
        <v>0</v>
      </c>
      <c r="BB394" s="219">
        <v>0</v>
      </c>
      <c r="BC394" s="219">
        <v>0</v>
      </c>
      <c r="BD394" s="219">
        <v>0</v>
      </c>
      <c r="BE394" s="219">
        <v>0</v>
      </c>
      <c r="BF394" s="219">
        <v>0</v>
      </c>
      <c r="BG394" s="219">
        <v>0</v>
      </c>
      <c r="BH394" s="219">
        <v>0</v>
      </c>
      <c r="BI394" s="219">
        <v>0</v>
      </c>
      <c r="BJ394" s="219">
        <v>0</v>
      </c>
      <c r="BK394" s="219">
        <v>0</v>
      </c>
      <c r="BL394" s="219">
        <v>0</v>
      </c>
      <c r="BM394" s="219">
        <v>0</v>
      </c>
      <c r="BN394" s="219">
        <v>0</v>
      </c>
      <c r="BO394" s="219">
        <v>0</v>
      </c>
      <c r="BP394" s="219">
        <v>0</v>
      </c>
      <c r="BQ394" s="219">
        <v>0</v>
      </c>
      <c r="BR394" s="219">
        <v>1</v>
      </c>
      <c r="BS394" s="219">
        <v>0</v>
      </c>
      <c r="BT394" s="219">
        <v>0</v>
      </c>
      <c r="BU394" s="219">
        <v>0</v>
      </c>
      <c r="BV394" s="219">
        <v>0</v>
      </c>
      <c r="BW394" s="219">
        <v>0</v>
      </c>
      <c r="BX394" s="219">
        <v>0</v>
      </c>
      <c r="BY394" s="219">
        <v>1</v>
      </c>
      <c r="BZ394" s="219">
        <v>0</v>
      </c>
      <c r="CA394" s="219">
        <v>0</v>
      </c>
      <c r="CB394" s="219">
        <v>0</v>
      </c>
      <c r="CC394" s="219">
        <v>0</v>
      </c>
      <c r="CD394" s="219">
        <v>0</v>
      </c>
      <c r="CE394" s="219">
        <v>0</v>
      </c>
      <c r="CF394" s="219">
        <v>0</v>
      </c>
      <c r="CG394" s="219">
        <v>0</v>
      </c>
      <c r="CH394" s="219">
        <v>0</v>
      </c>
      <c r="CI394" s="219">
        <v>0</v>
      </c>
      <c r="CJ394" s="219">
        <v>0</v>
      </c>
      <c r="CK394" s="219">
        <v>0</v>
      </c>
      <c r="CL394" s="219">
        <v>0</v>
      </c>
      <c r="CM394" s="219">
        <v>0</v>
      </c>
      <c r="CN394" s="219">
        <v>0</v>
      </c>
      <c r="CO394" s="219">
        <v>0</v>
      </c>
      <c r="CP394" s="219">
        <v>0</v>
      </c>
      <c r="CQ394" s="219">
        <v>0</v>
      </c>
      <c r="CR394" s="219">
        <v>0</v>
      </c>
      <c r="CS394" s="219">
        <v>0</v>
      </c>
      <c r="CT394" s="219">
        <v>0</v>
      </c>
      <c r="CU394" s="219">
        <v>0.5</v>
      </c>
      <c r="CV394" s="219">
        <v>0</v>
      </c>
      <c r="CW394" s="219">
        <v>1</v>
      </c>
      <c r="CX394" s="219">
        <v>0.22222222222222199</v>
      </c>
      <c r="CY394" s="219">
        <v>0</v>
      </c>
      <c r="CZ394" s="219">
        <v>0</v>
      </c>
      <c r="DA394" s="219">
        <v>0</v>
      </c>
      <c r="DB394" s="219">
        <v>0</v>
      </c>
      <c r="DC394" s="219">
        <v>0.85714285714285698</v>
      </c>
      <c r="DD394" s="219">
        <v>0</v>
      </c>
      <c r="DE394" s="219">
        <v>0</v>
      </c>
      <c r="DF394" s="219">
        <v>0</v>
      </c>
      <c r="DG394" s="219">
        <v>0</v>
      </c>
      <c r="DH394" s="219">
        <v>0.2</v>
      </c>
      <c r="DI394" s="219">
        <v>0</v>
      </c>
      <c r="DJ394" s="219">
        <v>0</v>
      </c>
      <c r="DK394" s="219">
        <v>0</v>
      </c>
      <c r="DL394" s="219">
        <v>0</v>
      </c>
      <c r="DM394" s="219">
        <v>0</v>
      </c>
      <c r="DN394" s="219">
        <v>0</v>
      </c>
      <c r="DO394" s="219">
        <v>0.28571428571428598</v>
      </c>
      <c r="DP394" s="219">
        <v>0.170212765957447</v>
      </c>
      <c r="DQ394" s="219">
        <v>0.12727272727272701</v>
      </c>
      <c r="DR394" s="219">
        <v>0</v>
      </c>
      <c r="DS394" s="219">
        <v>0</v>
      </c>
      <c r="DT394" s="219">
        <v>0</v>
      </c>
      <c r="DU394" s="219">
        <v>0.63636363636363602</v>
      </c>
      <c r="DV394" s="219">
        <v>0</v>
      </c>
      <c r="DW394" s="219">
        <v>0</v>
      </c>
      <c r="DX394" s="219">
        <v>0.33333333333333298</v>
      </c>
      <c r="DY394" s="219">
        <v>0.105263157894737</v>
      </c>
      <c r="DZ394" s="219">
        <v>0.37931034482758602</v>
      </c>
      <c r="EA394" s="219">
        <v>0</v>
      </c>
      <c r="EB394" s="219">
        <v>7.69230769230769E-2</v>
      </c>
      <c r="EC394" s="219">
        <v>0</v>
      </c>
      <c r="ED394" s="219">
        <v>0</v>
      </c>
      <c r="EE394" s="219">
        <v>0</v>
      </c>
      <c r="EF394" s="219">
        <v>0</v>
      </c>
    </row>
    <row r="395" spans="1:136">
      <c r="A395" t="s">
        <v>5764</v>
      </c>
      <c r="C395" t="s">
        <v>4384</v>
      </c>
      <c r="D395" t="s">
        <v>5038</v>
      </c>
      <c r="E395" t="s">
        <v>704</v>
      </c>
      <c r="F395" t="s">
        <v>1206</v>
      </c>
      <c r="G395" s="219">
        <v>0.79411764705882304</v>
      </c>
      <c r="H395" s="219">
        <v>0.5</v>
      </c>
      <c r="I395" s="219">
        <v>0</v>
      </c>
      <c r="J395" s="219">
        <v>0.1</v>
      </c>
      <c r="K395" s="219">
        <v>0.90909090909090895</v>
      </c>
      <c r="L395" s="219">
        <v>1</v>
      </c>
      <c r="M395" s="219">
        <v>1</v>
      </c>
      <c r="N395" s="219">
        <v>1</v>
      </c>
      <c r="O395" s="219">
        <v>0.83333333333333304</v>
      </c>
      <c r="P395" s="219">
        <v>1</v>
      </c>
      <c r="Q395" s="219">
        <v>0</v>
      </c>
      <c r="R395" s="219">
        <v>1</v>
      </c>
      <c r="S395" s="219">
        <v>1</v>
      </c>
      <c r="T395" s="219">
        <v>1</v>
      </c>
      <c r="U395" s="219">
        <v>0</v>
      </c>
      <c r="V395" s="219">
        <v>0</v>
      </c>
      <c r="W395" s="219">
        <v>0.5</v>
      </c>
      <c r="X395" s="219">
        <v>0</v>
      </c>
      <c r="Y395" s="219">
        <v>0</v>
      </c>
      <c r="Z395" s="219">
        <v>0</v>
      </c>
      <c r="AA395" s="219">
        <v>0</v>
      </c>
      <c r="AB395" s="219">
        <v>0</v>
      </c>
      <c r="AC395" s="219">
        <v>0</v>
      </c>
      <c r="AD395" s="219">
        <v>1</v>
      </c>
      <c r="AE395" s="219">
        <v>0</v>
      </c>
      <c r="AF395" s="219">
        <v>1</v>
      </c>
      <c r="AG395" s="219">
        <v>1</v>
      </c>
      <c r="AH395" s="219">
        <v>1</v>
      </c>
      <c r="AI395" s="219">
        <v>1</v>
      </c>
      <c r="AJ395" s="219">
        <v>1</v>
      </c>
      <c r="AK395" s="219">
        <v>1</v>
      </c>
      <c r="AL395" s="219">
        <v>0</v>
      </c>
      <c r="AM395" s="219">
        <v>1</v>
      </c>
      <c r="AN395" s="219">
        <v>0</v>
      </c>
      <c r="AO395" s="219">
        <v>1</v>
      </c>
      <c r="AP395" s="219">
        <v>1</v>
      </c>
      <c r="AQ395" s="219">
        <v>1</v>
      </c>
      <c r="AR395" s="219">
        <v>1</v>
      </c>
      <c r="AS395" s="219">
        <v>1</v>
      </c>
      <c r="AT395" s="219">
        <v>1</v>
      </c>
      <c r="AU395" s="219">
        <v>0</v>
      </c>
      <c r="AV395" s="219">
        <v>0</v>
      </c>
      <c r="AW395" s="219">
        <v>1</v>
      </c>
      <c r="AX395" s="219">
        <v>1</v>
      </c>
      <c r="AY395" s="219">
        <v>0</v>
      </c>
      <c r="AZ395" s="219">
        <v>1</v>
      </c>
      <c r="BA395" s="219">
        <v>0</v>
      </c>
      <c r="BB395" s="219">
        <v>1</v>
      </c>
      <c r="BC395" s="219">
        <v>0</v>
      </c>
      <c r="BD395" s="219">
        <v>0</v>
      </c>
      <c r="BE395" s="219">
        <v>1</v>
      </c>
      <c r="BF395" s="219">
        <v>1</v>
      </c>
      <c r="BG395" s="219">
        <v>0</v>
      </c>
      <c r="BH395" s="219">
        <v>1</v>
      </c>
      <c r="BI395" s="219">
        <v>1</v>
      </c>
      <c r="BJ395" s="219">
        <v>0</v>
      </c>
      <c r="BK395" s="219">
        <v>0</v>
      </c>
      <c r="BL395" s="219">
        <v>1</v>
      </c>
      <c r="BM395" s="219">
        <v>0</v>
      </c>
      <c r="BN395" s="219">
        <v>1</v>
      </c>
      <c r="BO395" s="219">
        <v>1</v>
      </c>
      <c r="BP395" s="219">
        <v>0</v>
      </c>
      <c r="BQ395" s="219">
        <v>1</v>
      </c>
      <c r="BR395" s="219">
        <v>0</v>
      </c>
      <c r="BS395" s="219">
        <v>0</v>
      </c>
      <c r="BT395" s="219">
        <v>1</v>
      </c>
      <c r="BU395" s="219">
        <v>0</v>
      </c>
      <c r="BV395" s="219">
        <v>0</v>
      </c>
      <c r="BW395" s="219">
        <v>0</v>
      </c>
      <c r="BX395" s="219">
        <v>0</v>
      </c>
      <c r="BY395" s="219">
        <v>0</v>
      </c>
      <c r="BZ395" s="219">
        <v>0</v>
      </c>
      <c r="CA395" s="219">
        <v>0</v>
      </c>
      <c r="CB395" s="219">
        <v>1</v>
      </c>
      <c r="CC395" s="219">
        <v>0</v>
      </c>
      <c r="CD395" s="219">
        <v>0</v>
      </c>
      <c r="CE395" s="219">
        <v>0</v>
      </c>
      <c r="CF395" s="219">
        <v>1</v>
      </c>
      <c r="CG395" s="219">
        <v>1</v>
      </c>
      <c r="CH395" s="219">
        <v>1</v>
      </c>
      <c r="CI395" s="219">
        <v>1</v>
      </c>
      <c r="CJ395" s="219">
        <v>1</v>
      </c>
      <c r="CK395" s="219">
        <v>1</v>
      </c>
      <c r="CL395" s="219">
        <v>1</v>
      </c>
      <c r="CM395" s="219">
        <v>0</v>
      </c>
      <c r="CN395" s="219">
        <v>0</v>
      </c>
      <c r="CO395" s="219">
        <v>1</v>
      </c>
      <c r="CP395" s="219">
        <v>1</v>
      </c>
      <c r="CQ395" s="219">
        <v>0</v>
      </c>
      <c r="CR395" s="219">
        <v>0</v>
      </c>
      <c r="CS395" s="219">
        <v>0</v>
      </c>
      <c r="CT395" s="219">
        <v>0</v>
      </c>
      <c r="CU395" s="219">
        <v>0.5</v>
      </c>
      <c r="CV395" s="219">
        <v>0</v>
      </c>
      <c r="CW395" s="219">
        <v>0</v>
      </c>
      <c r="CX395" s="219">
        <v>0.77777777777777801</v>
      </c>
      <c r="CY395" s="219">
        <v>1</v>
      </c>
      <c r="CZ395" s="219">
        <v>1</v>
      </c>
      <c r="DA395" s="219">
        <v>0</v>
      </c>
      <c r="DB395" s="219">
        <v>0</v>
      </c>
      <c r="DC395" s="219">
        <v>0.14285714285714299</v>
      </c>
      <c r="DD395" s="219">
        <v>1</v>
      </c>
      <c r="DE395" s="219">
        <v>1</v>
      </c>
      <c r="DF395" s="219">
        <v>1</v>
      </c>
      <c r="DG395" s="219">
        <v>0</v>
      </c>
      <c r="DH395" s="219">
        <v>0.8</v>
      </c>
      <c r="DI395" s="219">
        <v>1</v>
      </c>
      <c r="DJ395" s="219">
        <v>0</v>
      </c>
      <c r="DK395" s="219">
        <v>1</v>
      </c>
      <c r="DL395" s="219">
        <v>1</v>
      </c>
      <c r="DM395" s="219">
        <v>1</v>
      </c>
      <c r="DN395" s="219">
        <v>0</v>
      </c>
      <c r="DO395" s="219">
        <v>0.71428571428571397</v>
      </c>
      <c r="DP395" s="219">
        <v>0.82978723404255295</v>
      </c>
      <c r="DQ395" s="219">
        <v>0.87272727272727302</v>
      </c>
      <c r="DR395" s="219">
        <v>0</v>
      </c>
      <c r="DS395" s="219">
        <v>0</v>
      </c>
      <c r="DT395" s="219">
        <v>0</v>
      </c>
      <c r="DU395" s="219">
        <v>0.36363636363636398</v>
      </c>
      <c r="DV395" s="219">
        <v>0</v>
      </c>
      <c r="DW395" s="219">
        <v>1</v>
      </c>
      <c r="DX395" s="219">
        <v>0.66666666666666696</v>
      </c>
      <c r="DY395" s="219">
        <v>0.89473684210526305</v>
      </c>
      <c r="DZ395" s="219">
        <v>0.62068965517241403</v>
      </c>
      <c r="EA395" s="219">
        <v>0</v>
      </c>
      <c r="EB395" s="219">
        <v>0.92307692307692302</v>
      </c>
      <c r="EC395" s="219">
        <v>0</v>
      </c>
      <c r="ED395" s="219">
        <v>0</v>
      </c>
      <c r="EE395" s="219">
        <v>0</v>
      </c>
      <c r="EF395" s="219">
        <v>0</v>
      </c>
    </row>
    <row r="396" spans="1:136">
      <c r="A396" t="s">
        <v>5763</v>
      </c>
    </row>
    <row r="397" spans="1:136">
      <c r="A397" t="s">
        <v>5764</v>
      </c>
      <c r="B397" t="s">
        <v>5796</v>
      </c>
      <c r="C397" t="s">
        <v>4387</v>
      </c>
      <c r="D397" t="s">
        <v>5171</v>
      </c>
      <c r="E397" t="s">
        <v>705</v>
      </c>
      <c r="F397" t="s">
        <v>1260</v>
      </c>
      <c r="G397" s="219">
        <v>7.1428571428571397E-2</v>
      </c>
      <c r="H397" s="219">
        <v>1</v>
      </c>
      <c r="I397" s="219">
        <v>0</v>
      </c>
      <c r="J397" s="219">
        <v>0</v>
      </c>
      <c r="K397" s="219">
        <v>0</v>
      </c>
      <c r="L397" s="219">
        <v>0</v>
      </c>
      <c r="M397" s="219">
        <v>0</v>
      </c>
      <c r="N397" s="219">
        <v>0</v>
      </c>
      <c r="O397" s="219">
        <v>0</v>
      </c>
      <c r="P397" s="219">
        <v>0</v>
      </c>
      <c r="Q397" s="219">
        <v>0</v>
      </c>
      <c r="R397" s="219">
        <v>0</v>
      </c>
      <c r="S397" s="219">
        <v>0</v>
      </c>
      <c r="T397" s="219">
        <v>0</v>
      </c>
      <c r="U397" s="219">
        <v>0</v>
      </c>
      <c r="V397" s="219">
        <v>0</v>
      </c>
      <c r="W397" s="219">
        <v>1</v>
      </c>
      <c r="X397" s="219">
        <v>0</v>
      </c>
      <c r="Y397" s="219">
        <v>0</v>
      </c>
      <c r="Z397" s="219">
        <v>0</v>
      </c>
      <c r="AA397" s="219">
        <v>0</v>
      </c>
      <c r="AB397" s="219">
        <v>0</v>
      </c>
      <c r="AC397" s="219">
        <v>0</v>
      </c>
      <c r="AD397" s="219">
        <v>0</v>
      </c>
      <c r="AE397" s="219">
        <v>0</v>
      </c>
      <c r="AF397" s="219">
        <v>0</v>
      </c>
      <c r="AG397" s="219">
        <v>0</v>
      </c>
      <c r="AH397" s="219">
        <v>0</v>
      </c>
      <c r="AI397" s="219">
        <v>0</v>
      </c>
      <c r="AJ397" s="219">
        <v>0</v>
      </c>
      <c r="AK397" s="219">
        <v>0</v>
      </c>
      <c r="AL397" s="219">
        <v>0</v>
      </c>
      <c r="AM397" s="219">
        <v>0</v>
      </c>
      <c r="AN397" s="219">
        <v>0</v>
      </c>
      <c r="AO397" s="219">
        <v>0</v>
      </c>
      <c r="AP397" s="219">
        <v>0</v>
      </c>
      <c r="AQ397" s="219">
        <v>0</v>
      </c>
      <c r="AR397" s="219">
        <v>0</v>
      </c>
      <c r="AS397" s="219">
        <v>0</v>
      </c>
      <c r="AT397" s="219">
        <v>0</v>
      </c>
      <c r="AU397" s="219">
        <v>0</v>
      </c>
      <c r="AV397" s="219">
        <v>0</v>
      </c>
      <c r="AW397" s="219">
        <v>0</v>
      </c>
      <c r="AX397" s="219">
        <v>0</v>
      </c>
      <c r="AY397" s="219">
        <v>0</v>
      </c>
      <c r="AZ397" s="219">
        <v>0</v>
      </c>
      <c r="BA397" s="219">
        <v>0</v>
      </c>
      <c r="BB397" s="219">
        <v>0</v>
      </c>
      <c r="BC397" s="219">
        <v>0</v>
      </c>
      <c r="BD397" s="219">
        <v>0</v>
      </c>
      <c r="BE397" s="219">
        <v>0</v>
      </c>
      <c r="BF397" s="219">
        <v>0</v>
      </c>
      <c r="BG397" s="219">
        <v>0</v>
      </c>
      <c r="BH397" s="219">
        <v>0</v>
      </c>
      <c r="BI397" s="219">
        <v>0</v>
      </c>
      <c r="BJ397" s="219">
        <v>0</v>
      </c>
      <c r="BK397" s="219">
        <v>0</v>
      </c>
      <c r="BL397" s="219">
        <v>0</v>
      </c>
      <c r="BM397" s="219">
        <v>0</v>
      </c>
      <c r="BN397" s="219">
        <v>0</v>
      </c>
      <c r="BO397" s="219">
        <v>0</v>
      </c>
      <c r="BP397" s="219">
        <v>0</v>
      </c>
      <c r="BQ397" s="219">
        <v>0</v>
      </c>
      <c r="BR397" s="219">
        <v>0</v>
      </c>
      <c r="BS397" s="219">
        <v>0</v>
      </c>
      <c r="BT397" s="219">
        <v>0</v>
      </c>
      <c r="BU397" s="219">
        <v>0</v>
      </c>
      <c r="BV397" s="219">
        <v>0</v>
      </c>
      <c r="BW397" s="219">
        <v>0</v>
      </c>
      <c r="BX397" s="219">
        <v>0</v>
      </c>
      <c r="BY397" s="219">
        <v>0</v>
      </c>
      <c r="BZ397" s="219">
        <v>0</v>
      </c>
      <c r="CA397" s="219">
        <v>0</v>
      </c>
      <c r="CB397" s="219">
        <v>0</v>
      </c>
      <c r="CC397" s="219">
        <v>0</v>
      </c>
      <c r="CD397" s="219">
        <v>0</v>
      </c>
      <c r="CE397" s="219">
        <v>0</v>
      </c>
      <c r="CF397" s="219">
        <v>0</v>
      </c>
      <c r="CG397" s="219">
        <v>0</v>
      </c>
      <c r="CH397" s="219">
        <v>0</v>
      </c>
      <c r="CI397" s="219">
        <v>0</v>
      </c>
      <c r="CJ397" s="219">
        <v>0</v>
      </c>
      <c r="CK397" s="219">
        <v>0</v>
      </c>
      <c r="CL397" s="219">
        <v>0</v>
      </c>
      <c r="CM397" s="219">
        <v>0</v>
      </c>
      <c r="CN397" s="219">
        <v>0</v>
      </c>
      <c r="CO397" s="219">
        <v>0</v>
      </c>
      <c r="CP397" s="219">
        <v>0</v>
      </c>
      <c r="CQ397" s="219">
        <v>0</v>
      </c>
      <c r="CR397" s="219">
        <v>0</v>
      </c>
      <c r="CS397" s="219">
        <v>0</v>
      </c>
      <c r="CT397" s="219">
        <v>0</v>
      </c>
      <c r="CU397" s="219">
        <v>1</v>
      </c>
      <c r="CV397" s="219">
        <v>0</v>
      </c>
      <c r="CW397" s="219">
        <v>0</v>
      </c>
      <c r="CX397" s="219">
        <v>0</v>
      </c>
      <c r="CY397" s="219">
        <v>0</v>
      </c>
      <c r="CZ397" s="219">
        <v>0</v>
      </c>
      <c r="DA397" s="219">
        <v>0</v>
      </c>
      <c r="DB397" s="219">
        <v>0</v>
      </c>
      <c r="DC397" s="219">
        <v>0</v>
      </c>
      <c r="DD397" s="219">
        <v>0</v>
      </c>
      <c r="DE397" s="219">
        <v>0</v>
      </c>
      <c r="DF397" s="219">
        <v>0</v>
      </c>
      <c r="DG397" s="219">
        <v>0</v>
      </c>
      <c r="DH397" s="219">
        <v>0</v>
      </c>
      <c r="DI397" s="219">
        <v>0</v>
      </c>
      <c r="DJ397" s="219">
        <v>0</v>
      </c>
      <c r="DK397" s="219">
        <v>0</v>
      </c>
      <c r="DL397" s="219">
        <v>0</v>
      </c>
      <c r="DM397" s="219">
        <v>0</v>
      </c>
      <c r="DN397" s="219">
        <v>0</v>
      </c>
      <c r="DO397" s="219">
        <v>0.16666666666666699</v>
      </c>
      <c r="DP397" s="219">
        <v>0</v>
      </c>
      <c r="DQ397" s="219">
        <v>0</v>
      </c>
      <c r="DR397" s="219">
        <v>0</v>
      </c>
      <c r="DS397" s="219">
        <v>0</v>
      </c>
      <c r="DT397" s="219">
        <v>0</v>
      </c>
      <c r="DU397" s="219">
        <v>0.14285714285714299</v>
      </c>
      <c r="DV397" s="219">
        <v>0</v>
      </c>
      <c r="DW397" s="219">
        <v>0</v>
      </c>
      <c r="DX397" s="219">
        <v>0.1</v>
      </c>
      <c r="DY397" s="219">
        <v>0</v>
      </c>
      <c r="DZ397" s="219">
        <v>9.0909090909090898E-2</v>
      </c>
      <c r="EA397" s="219">
        <v>0</v>
      </c>
      <c r="EB397" s="219">
        <v>0</v>
      </c>
      <c r="EC397" s="219">
        <v>0</v>
      </c>
      <c r="ED397" s="219">
        <v>0</v>
      </c>
      <c r="EE397" s="219">
        <v>0</v>
      </c>
      <c r="EF397" s="219">
        <v>0</v>
      </c>
    </row>
    <row r="398" spans="1:136">
      <c r="A398" t="s">
        <v>5764</v>
      </c>
      <c r="B398" t="s">
        <v>5796</v>
      </c>
      <c r="C398" t="s">
        <v>4387</v>
      </c>
      <c r="D398" t="s">
        <v>5797</v>
      </c>
      <c r="E398" t="s">
        <v>705</v>
      </c>
      <c r="F398" t="s">
        <v>1862</v>
      </c>
      <c r="G398" s="219">
        <v>0.78571428571428603</v>
      </c>
      <c r="H398" s="219">
        <v>0</v>
      </c>
      <c r="I398" s="219">
        <v>0</v>
      </c>
      <c r="J398" s="219">
        <v>1</v>
      </c>
      <c r="K398" s="219">
        <v>1</v>
      </c>
      <c r="L398" s="219">
        <v>0</v>
      </c>
      <c r="M398" s="219">
        <v>0</v>
      </c>
      <c r="N398" s="219">
        <v>0</v>
      </c>
      <c r="O398" s="219">
        <v>0</v>
      </c>
      <c r="P398" s="219">
        <v>0</v>
      </c>
      <c r="Q398" s="219">
        <v>0</v>
      </c>
      <c r="R398" s="219">
        <v>0</v>
      </c>
      <c r="S398" s="219">
        <v>0</v>
      </c>
      <c r="T398" s="219">
        <v>0</v>
      </c>
      <c r="U398" s="219">
        <v>0</v>
      </c>
      <c r="V398" s="219">
        <v>0</v>
      </c>
      <c r="W398" s="219">
        <v>0</v>
      </c>
      <c r="X398" s="219">
        <v>0</v>
      </c>
      <c r="Y398" s="219">
        <v>0</v>
      </c>
      <c r="Z398" s="219">
        <v>0</v>
      </c>
      <c r="AA398" s="219">
        <v>0</v>
      </c>
      <c r="AB398" s="219">
        <v>1</v>
      </c>
      <c r="AC398" s="219">
        <v>1</v>
      </c>
      <c r="AD398" s="219">
        <v>0</v>
      </c>
      <c r="AE398" s="219">
        <v>1</v>
      </c>
      <c r="AF398" s="219">
        <v>0</v>
      </c>
      <c r="AG398" s="219">
        <v>0</v>
      </c>
      <c r="AH398" s="219">
        <v>0</v>
      </c>
      <c r="AI398" s="219">
        <v>0</v>
      </c>
      <c r="AJ398" s="219">
        <v>0</v>
      </c>
      <c r="AK398" s="219">
        <v>0</v>
      </c>
      <c r="AL398" s="219">
        <v>1</v>
      </c>
      <c r="AM398" s="219">
        <v>0</v>
      </c>
      <c r="AN398" s="219">
        <v>0</v>
      </c>
      <c r="AO398" s="219">
        <v>0</v>
      </c>
      <c r="AP398" s="219">
        <v>0</v>
      </c>
      <c r="AQ398" s="219">
        <v>0</v>
      </c>
      <c r="AR398" s="219">
        <v>0</v>
      </c>
      <c r="AS398" s="219">
        <v>0</v>
      </c>
      <c r="AT398" s="219">
        <v>0</v>
      </c>
      <c r="AU398" s="219">
        <v>0</v>
      </c>
      <c r="AV398" s="219">
        <v>0</v>
      </c>
      <c r="AW398" s="219">
        <v>0</v>
      </c>
      <c r="AX398" s="219">
        <v>0</v>
      </c>
      <c r="AY398" s="219">
        <v>0</v>
      </c>
      <c r="AZ398" s="219">
        <v>0</v>
      </c>
      <c r="BA398" s="219">
        <v>0</v>
      </c>
      <c r="BB398" s="219">
        <v>0</v>
      </c>
      <c r="BC398" s="219">
        <v>0</v>
      </c>
      <c r="BD398" s="219">
        <v>0</v>
      </c>
      <c r="BE398" s="219">
        <v>0</v>
      </c>
      <c r="BF398" s="219">
        <v>0</v>
      </c>
      <c r="BG398" s="219">
        <v>0</v>
      </c>
      <c r="BH398" s="219">
        <v>0</v>
      </c>
      <c r="BI398" s="219">
        <v>0</v>
      </c>
      <c r="BJ398" s="219">
        <v>0</v>
      </c>
      <c r="BK398" s="219">
        <v>0</v>
      </c>
      <c r="BL398" s="219">
        <v>0</v>
      </c>
      <c r="BM398" s="219">
        <v>0</v>
      </c>
      <c r="BN398" s="219">
        <v>0</v>
      </c>
      <c r="BO398" s="219">
        <v>0</v>
      </c>
      <c r="BP398" s="219">
        <v>0</v>
      </c>
      <c r="BQ398" s="219">
        <v>0</v>
      </c>
      <c r="BR398" s="219">
        <v>0</v>
      </c>
      <c r="BS398" s="219">
        <v>0</v>
      </c>
      <c r="BT398" s="219">
        <v>0</v>
      </c>
      <c r="BU398" s="219">
        <v>0</v>
      </c>
      <c r="BV398" s="219">
        <v>0</v>
      </c>
      <c r="BW398" s="219">
        <v>0</v>
      </c>
      <c r="BX398" s="219">
        <v>0</v>
      </c>
      <c r="BY398" s="219">
        <v>0</v>
      </c>
      <c r="BZ398" s="219">
        <v>0</v>
      </c>
      <c r="CA398" s="219">
        <v>0</v>
      </c>
      <c r="CB398" s="219">
        <v>0</v>
      </c>
      <c r="CC398" s="219">
        <v>0</v>
      </c>
      <c r="CD398" s="219">
        <v>0</v>
      </c>
      <c r="CE398" s="219">
        <v>0</v>
      </c>
      <c r="CF398" s="219">
        <v>0</v>
      </c>
      <c r="CG398" s="219">
        <v>0</v>
      </c>
      <c r="CH398" s="219">
        <v>0</v>
      </c>
      <c r="CI398" s="219">
        <v>0</v>
      </c>
      <c r="CJ398" s="219">
        <v>0</v>
      </c>
      <c r="CK398" s="219">
        <v>0</v>
      </c>
      <c r="CL398" s="219">
        <v>0</v>
      </c>
      <c r="CM398" s="219">
        <v>0</v>
      </c>
      <c r="CN398" s="219">
        <v>0</v>
      </c>
      <c r="CO398" s="219">
        <v>0</v>
      </c>
      <c r="CP398" s="219">
        <v>0</v>
      </c>
      <c r="CQ398" s="219">
        <v>0</v>
      </c>
      <c r="CR398" s="219">
        <v>0</v>
      </c>
      <c r="CS398" s="219">
        <v>0</v>
      </c>
      <c r="CT398" s="219">
        <v>0</v>
      </c>
      <c r="CU398" s="219">
        <v>0</v>
      </c>
      <c r="CV398" s="219">
        <v>0</v>
      </c>
      <c r="CW398" s="219">
        <v>1</v>
      </c>
      <c r="CX398" s="219">
        <v>1</v>
      </c>
      <c r="CY398" s="219">
        <v>0</v>
      </c>
      <c r="CZ398" s="219">
        <v>0</v>
      </c>
      <c r="DA398" s="219">
        <v>0</v>
      </c>
      <c r="DB398" s="219">
        <v>0</v>
      </c>
      <c r="DC398" s="219">
        <v>1</v>
      </c>
      <c r="DD398" s="219">
        <v>0</v>
      </c>
      <c r="DE398" s="219">
        <v>0</v>
      </c>
      <c r="DF398" s="219">
        <v>0</v>
      </c>
      <c r="DG398" s="219">
        <v>0</v>
      </c>
      <c r="DH398" s="219">
        <v>0</v>
      </c>
      <c r="DI398" s="219">
        <v>0</v>
      </c>
      <c r="DJ398" s="219">
        <v>0</v>
      </c>
      <c r="DK398" s="219">
        <v>0</v>
      </c>
      <c r="DL398" s="219">
        <v>0</v>
      </c>
      <c r="DM398" s="219">
        <v>0</v>
      </c>
      <c r="DN398" s="219">
        <v>0</v>
      </c>
      <c r="DO398" s="219">
        <v>0.83333333333333304</v>
      </c>
      <c r="DP398" s="219">
        <v>0.75</v>
      </c>
      <c r="DQ398" s="219">
        <v>0.85714285714285698</v>
      </c>
      <c r="DR398" s="219">
        <v>0</v>
      </c>
      <c r="DS398" s="219">
        <v>0</v>
      </c>
      <c r="DT398" s="219">
        <v>0</v>
      </c>
      <c r="DU398" s="219">
        <v>0.71428571428571397</v>
      </c>
      <c r="DV398" s="219">
        <v>0</v>
      </c>
      <c r="DW398" s="219">
        <v>0</v>
      </c>
      <c r="DX398" s="219">
        <v>0.9</v>
      </c>
      <c r="DY398" s="219">
        <v>0.5</v>
      </c>
      <c r="DZ398" s="219">
        <v>0.72727272727272696</v>
      </c>
      <c r="EA398" s="219">
        <v>0</v>
      </c>
      <c r="EB398" s="219">
        <v>1</v>
      </c>
      <c r="EC398" s="219">
        <v>0</v>
      </c>
      <c r="ED398" s="219">
        <v>0</v>
      </c>
      <c r="EE398" s="219">
        <v>0</v>
      </c>
      <c r="EF398" s="219">
        <v>0</v>
      </c>
    </row>
    <row r="399" spans="1:136">
      <c r="A399" t="s">
        <v>5764</v>
      </c>
      <c r="B399" t="s">
        <v>5796</v>
      </c>
      <c r="C399" t="s">
        <v>4387</v>
      </c>
      <c r="D399" t="s">
        <v>1336</v>
      </c>
      <c r="E399" t="s">
        <v>705</v>
      </c>
      <c r="F399" t="s">
        <v>1336</v>
      </c>
      <c r="G399" s="219">
        <v>0.14285714285714299</v>
      </c>
      <c r="H399" s="219">
        <v>0</v>
      </c>
      <c r="I399" s="219">
        <v>0</v>
      </c>
      <c r="J399" s="219">
        <v>0</v>
      </c>
      <c r="K399" s="219">
        <v>0</v>
      </c>
      <c r="L399" s="219">
        <v>0</v>
      </c>
      <c r="M399" s="219">
        <v>0</v>
      </c>
      <c r="N399" s="219">
        <v>0</v>
      </c>
      <c r="O399" s="219">
        <v>1</v>
      </c>
      <c r="P399" s="219">
        <v>0</v>
      </c>
      <c r="Q399" s="219">
        <v>0</v>
      </c>
      <c r="R399" s="219">
        <v>0</v>
      </c>
      <c r="S399" s="219">
        <v>0</v>
      </c>
      <c r="T399" s="219">
        <v>0</v>
      </c>
      <c r="U399" s="219">
        <v>0</v>
      </c>
      <c r="V399" s="219">
        <v>0</v>
      </c>
      <c r="W399" s="219">
        <v>0</v>
      </c>
      <c r="X399" s="219">
        <v>0</v>
      </c>
      <c r="Y399" s="219">
        <v>0</v>
      </c>
      <c r="Z399" s="219">
        <v>0</v>
      </c>
      <c r="AA399" s="219">
        <v>0</v>
      </c>
      <c r="AB399" s="219">
        <v>0</v>
      </c>
      <c r="AC399" s="219">
        <v>0</v>
      </c>
      <c r="AD399" s="219">
        <v>0</v>
      </c>
      <c r="AE399" s="219">
        <v>0</v>
      </c>
      <c r="AF399" s="219">
        <v>0</v>
      </c>
      <c r="AG399" s="219">
        <v>0</v>
      </c>
      <c r="AH399" s="219">
        <v>0</v>
      </c>
      <c r="AI399" s="219">
        <v>0</v>
      </c>
      <c r="AJ399" s="219">
        <v>0</v>
      </c>
      <c r="AK399" s="219">
        <v>0</v>
      </c>
      <c r="AL399" s="219">
        <v>0</v>
      </c>
      <c r="AM399" s="219">
        <v>0</v>
      </c>
      <c r="AN399" s="219">
        <v>0</v>
      </c>
      <c r="AO399" s="219">
        <v>0</v>
      </c>
      <c r="AP399" s="219">
        <v>0</v>
      </c>
      <c r="AQ399" s="219">
        <v>0</v>
      </c>
      <c r="AR399" s="219">
        <v>0</v>
      </c>
      <c r="AS399" s="219">
        <v>0</v>
      </c>
      <c r="AT399" s="219">
        <v>0</v>
      </c>
      <c r="AU399" s="219">
        <v>0</v>
      </c>
      <c r="AV399" s="219">
        <v>0</v>
      </c>
      <c r="AW399" s="219">
        <v>0</v>
      </c>
      <c r="AX399" s="219">
        <v>0</v>
      </c>
      <c r="AY399" s="219">
        <v>0</v>
      </c>
      <c r="AZ399" s="219">
        <v>0</v>
      </c>
      <c r="BA399" s="219">
        <v>0</v>
      </c>
      <c r="BB399" s="219">
        <v>0</v>
      </c>
      <c r="BC399" s="219">
        <v>0</v>
      </c>
      <c r="BD399" s="219">
        <v>0</v>
      </c>
      <c r="BE399" s="219">
        <v>0</v>
      </c>
      <c r="BF399" s="219">
        <v>0</v>
      </c>
      <c r="BG399" s="219">
        <v>0</v>
      </c>
      <c r="BH399" s="219">
        <v>0</v>
      </c>
      <c r="BI399" s="219">
        <v>0</v>
      </c>
      <c r="BJ399" s="219">
        <v>0</v>
      </c>
      <c r="BK399" s="219">
        <v>0</v>
      </c>
      <c r="BL399" s="219">
        <v>0</v>
      </c>
      <c r="BM399" s="219">
        <v>0</v>
      </c>
      <c r="BN399" s="219">
        <v>0</v>
      </c>
      <c r="BO399" s="219">
        <v>0</v>
      </c>
      <c r="BP399" s="219">
        <v>0</v>
      </c>
      <c r="BQ399" s="219">
        <v>0</v>
      </c>
      <c r="BR399" s="219">
        <v>1</v>
      </c>
      <c r="BS399" s="219">
        <v>0</v>
      </c>
      <c r="BT399" s="219">
        <v>0</v>
      </c>
      <c r="BU399" s="219">
        <v>0</v>
      </c>
      <c r="BV399" s="219">
        <v>0</v>
      </c>
      <c r="BW399" s="219">
        <v>0</v>
      </c>
      <c r="BX399" s="219">
        <v>0</v>
      </c>
      <c r="BY399" s="219">
        <v>1</v>
      </c>
      <c r="BZ399" s="219">
        <v>0</v>
      </c>
      <c r="CA399" s="219">
        <v>0</v>
      </c>
      <c r="CB399" s="219">
        <v>0</v>
      </c>
      <c r="CC399" s="219">
        <v>0</v>
      </c>
      <c r="CD399" s="219">
        <v>0</v>
      </c>
      <c r="CE399" s="219">
        <v>0</v>
      </c>
      <c r="CF399" s="219">
        <v>0</v>
      </c>
      <c r="CG399" s="219">
        <v>0</v>
      </c>
      <c r="CH399" s="219">
        <v>0</v>
      </c>
      <c r="CI399" s="219">
        <v>0</v>
      </c>
      <c r="CJ399" s="219">
        <v>0</v>
      </c>
      <c r="CK399" s="219">
        <v>0</v>
      </c>
      <c r="CL399" s="219">
        <v>0</v>
      </c>
      <c r="CM399" s="219">
        <v>0</v>
      </c>
      <c r="CN399" s="219">
        <v>0</v>
      </c>
      <c r="CO399" s="219">
        <v>0</v>
      </c>
      <c r="CP399" s="219">
        <v>0</v>
      </c>
      <c r="CQ399" s="219">
        <v>0</v>
      </c>
      <c r="CR399" s="219">
        <v>0</v>
      </c>
      <c r="CS399" s="219">
        <v>0</v>
      </c>
      <c r="CT399" s="219">
        <v>0</v>
      </c>
      <c r="CU399" s="219">
        <v>0</v>
      </c>
      <c r="CV399" s="219">
        <v>0</v>
      </c>
      <c r="CW399" s="219">
        <v>0</v>
      </c>
      <c r="CX399" s="219">
        <v>0</v>
      </c>
      <c r="CY399" s="219">
        <v>0</v>
      </c>
      <c r="CZ399" s="219">
        <v>0</v>
      </c>
      <c r="DA399" s="219">
        <v>0</v>
      </c>
      <c r="DB399" s="219">
        <v>0</v>
      </c>
      <c r="DC399" s="219">
        <v>0</v>
      </c>
      <c r="DD399" s="219">
        <v>0</v>
      </c>
      <c r="DE399" s="219">
        <v>0</v>
      </c>
      <c r="DF399" s="219">
        <v>0</v>
      </c>
      <c r="DG399" s="219">
        <v>0</v>
      </c>
      <c r="DH399" s="219">
        <v>1</v>
      </c>
      <c r="DI399" s="219">
        <v>0</v>
      </c>
      <c r="DJ399" s="219">
        <v>0</v>
      </c>
      <c r="DK399" s="219">
        <v>0</v>
      </c>
      <c r="DL399" s="219">
        <v>0</v>
      </c>
      <c r="DM399" s="219">
        <v>0</v>
      </c>
      <c r="DN399" s="219">
        <v>0</v>
      </c>
      <c r="DO399" s="219">
        <v>0</v>
      </c>
      <c r="DP399" s="219">
        <v>0.25</v>
      </c>
      <c r="DQ399" s="219">
        <v>0.14285714285714299</v>
      </c>
      <c r="DR399" s="219">
        <v>0</v>
      </c>
      <c r="DS399" s="219">
        <v>0</v>
      </c>
      <c r="DT399" s="219">
        <v>0</v>
      </c>
      <c r="DU399" s="219">
        <v>0.14285714285714299</v>
      </c>
      <c r="DV399" s="219">
        <v>0</v>
      </c>
      <c r="DW399" s="219">
        <v>0</v>
      </c>
      <c r="DX399" s="219">
        <v>0</v>
      </c>
      <c r="DY399" s="219">
        <v>0.5</v>
      </c>
      <c r="DZ399" s="219">
        <v>0.18181818181818199</v>
      </c>
      <c r="EA399" s="219">
        <v>0</v>
      </c>
      <c r="EB399" s="219">
        <v>0</v>
      </c>
      <c r="EC399" s="219">
        <v>0</v>
      </c>
      <c r="ED399" s="219">
        <v>0</v>
      </c>
      <c r="EE399" s="219">
        <v>0</v>
      </c>
      <c r="EF399" s="219">
        <v>0</v>
      </c>
    </row>
    <row r="400" spans="1:136">
      <c r="A400" t="s">
        <v>5763</v>
      </c>
    </row>
    <row r="401" spans="1:136">
      <c r="A401" t="s">
        <v>5769</v>
      </c>
      <c r="C401" t="s">
        <v>4400</v>
      </c>
      <c r="D401" t="s">
        <v>5769</v>
      </c>
      <c r="E401" t="s">
        <v>712</v>
      </c>
      <c r="F401" t="s">
        <v>1205</v>
      </c>
      <c r="G401">
        <v>14.1351351351351</v>
      </c>
      <c r="H401">
        <v>12</v>
      </c>
      <c r="I401">
        <v>22.5</v>
      </c>
      <c r="J401">
        <v>20</v>
      </c>
      <c r="K401">
        <v>10.0833333333333</v>
      </c>
      <c r="L401">
        <v>30</v>
      </c>
      <c r="M401">
        <v>21.25</v>
      </c>
      <c r="N401">
        <v>7.2</v>
      </c>
      <c r="O401">
        <v>17.214285714285701</v>
      </c>
      <c r="P401">
        <v>7</v>
      </c>
      <c r="R401">
        <v>8.25</v>
      </c>
      <c r="S401">
        <v>20</v>
      </c>
      <c r="T401">
        <v>30</v>
      </c>
      <c r="W401">
        <v>12</v>
      </c>
      <c r="Y401">
        <v>15</v>
      </c>
      <c r="AA401">
        <v>30</v>
      </c>
      <c r="AB401">
        <v>26.6666666666667</v>
      </c>
      <c r="AC401">
        <v>20</v>
      </c>
      <c r="AD401">
        <v>30</v>
      </c>
      <c r="AE401">
        <v>10</v>
      </c>
      <c r="AF401">
        <v>7</v>
      </c>
      <c r="AG401">
        <v>10</v>
      </c>
      <c r="AH401">
        <v>7</v>
      </c>
      <c r="AI401">
        <v>10</v>
      </c>
      <c r="AJ401">
        <v>11.3333333333333</v>
      </c>
      <c r="AK401">
        <v>12.5</v>
      </c>
      <c r="AL401">
        <v>5</v>
      </c>
      <c r="AM401">
        <v>8.5</v>
      </c>
      <c r="AN401">
        <v>30</v>
      </c>
      <c r="AO401">
        <v>5</v>
      </c>
      <c r="AP401">
        <v>7</v>
      </c>
      <c r="AQ401">
        <v>9.5</v>
      </c>
      <c r="AR401">
        <v>10</v>
      </c>
      <c r="AS401">
        <v>25</v>
      </c>
      <c r="AT401">
        <v>30</v>
      </c>
      <c r="AW401">
        <v>20</v>
      </c>
      <c r="AX401">
        <v>15</v>
      </c>
      <c r="AZ401">
        <v>30</v>
      </c>
      <c r="BB401">
        <v>20</v>
      </c>
      <c r="BE401">
        <v>7</v>
      </c>
      <c r="BF401">
        <v>8.5</v>
      </c>
      <c r="BH401">
        <v>5</v>
      </c>
      <c r="BI401">
        <v>11.3333333333333</v>
      </c>
      <c r="BL401">
        <v>14</v>
      </c>
      <c r="BN401">
        <v>52.5</v>
      </c>
      <c r="BO401">
        <v>6</v>
      </c>
      <c r="BQ401">
        <v>7</v>
      </c>
      <c r="BR401">
        <v>2</v>
      </c>
      <c r="BS401">
        <v>30</v>
      </c>
      <c r="BT401">
        <v>15</v>
      </c>
      <c r="BV401">
        <v>7</v>
      </c>
      <c r="BY401">
        <v>15</v>
      </c>
      <c r="CB401">
        <v>7</v>
      </c>
      <c r="CF401">
        <v>20</v>
      </c>
      <c r="CG401">
        <v>10</v>
      </c>
      <c r="CH401">
        <v>10</v>
      </c>
      <c r="CI401">
        <v>1.3333333333333299</v>
      </c>
      <c r="CJ401">
        <v>7</v>
      </c>
      <c r="CK401">
        <v>15</v>
      </c>
      <c r="CL401">
        <v>30</v>
      </c>
      <c r="CO401">
        <v>10</v>
      </c>
      <c r="CP401">
        <v>30</v>
      </c>
      <c r="CU401">
        <v>12</v>
      </c>
      <c r="CV401">
        <v>30</v>
      </c>
      <c r="CW401">
        <v>16.6666666666667</v>
      </c>
      <c r="CX401">
        <v>10.363636363636401</v>
      </c>
      <c r="CY401">
        <v>7.2</v>
      </c>
      <c r="CZ401">
        <v>10.5</v>
      </c>
      <c r="DB401">
        <v>15</v>
      </c>
      <c r="DC401">
        <v>21.428571428571399</v>
      </c>
      <c r="DD401">
        <v>9.8461538461538503</v>
      </c>
      <c r="DE401">
        <v>30</v>
      </c>
      <c r="DF401">
        <v>21.25</v>
      </c>
      <c r="DH401">
        <v>18.3333333333333</v>
      </c>
      <c r="DI401">
        <v>7</v>
      </c>
      <c r="DK401">
        <v>8.25</v>
      </c>
      <c r="DL401">
        <v>20</v>
      </c>
      <c r="DM401">
        <v>30</v>
      </c>
      <c r="DO401">
        <v>11.4583333333333</v>
      </c>
      <c r="DP401">
        <v>15.42</v>
      </c>
      <c r="DQ401">
        <v>12.8688524590164</v>
      </c>
      <c r="DU401">
        <v>15.363636363636401</v>
      </c>
      <c r="DW401">
        <v>46</v>
      </c>
      <c r="DX401">
        <v>15.3125</v>
      </c>
      <c r="DY401">
        <v>13.2380952380952</v>
      </c>
      <c r="DZ401">
        <v>17.806451612903199</v>
      </c>
      <c r="EB401">
        <v>11.488372093023299</v>
      </c>
    </row>
    <row r="402" spans="1:136">
      <c r="A402" t="s">
        <v>5770</v>
      </c>
      <c r="C402" t="s">
        <v>4400</v>
      </c>
      <c r="D402" t="s">
        <v>5770</v>
      </c>
      <c r="E402" t="s">
        <v>712</v>
      </c>
      <c r="F402" t="s">
        <v>1205</v>
      </c>
      <c r="G402">
        <v>10</v>
      </c>
      <c r="H402">
        <v>12</v>
      </c>
      <c r="I402">
        <v>22.5</v>
      </c>
      <c r="J402">
        <v>20</v>
      </c>
      <c r="K402">
        <v>8.5</v>
      </c>
      <c r="L402">
        <v>30</v>
      </c>
      <c r="M402">
        <v>20</v>
      </c>
      <c r="N402">
        <v>7</v>
      </c>
      <c r="O402">
        <v>12</v>
      </c>
      <c r="P402">
        <v>7</v>
      </c>
      <c r="R402">
        <v>8.5</v>
      </c>
      <c r="S402">
        <v>20</v>
      </c>
      <c r="T402">
        <v>30</v>
      </c>
      <c r="W402">
        <v>12</v>
      </c>
      <c r="Y402">
        <v>15</v>
      </c>
      <c r="AA402">
        <v>30</v>
      </c>
      <c r="AB402">
        <v>30</v>
      </c>
      <c r="AC402">
        <v>20</v>
      </c>
      <c r="AD402">
        <v>30</v>
      </c>
      <c r="AE402">
        <v>10</v>
      </c>
      <c r="AF402">
        <v>7</v>
      </c>
      <c r="AG402">
        <v>10</v>
      </c>
      <c r="AH402">
        <v>7</v>
      </c>
      <c r="AI402">
        <v>10</v>
      </c>
      <c r="AJ402">
        <v>10</v>
      </c>
      <c r="AK402">
        <v>12.5</v>
      </c>
      <c r="AL402">
        <v>5</v>
      </c>
      <c r="AM402">
        <v>8.5</v>
      </c>
      <c r="AN402">
        <v>30</v>
      </c>
      <c r="AO402">
        <v>5</v>
      </c>
      <c r="AP402">
        <v>7</v>
      </c>
      <c r="AQ402">
        <v>9.5</v>
      </c>
      <c r="AR402">
        <v>10</v>
      </c>
      <c r="AS402">
        <v>25</v>
      </c>
      <c r="AT402">
        <v>30</v>
      </c>
      <c r="AW402">
        <v>20</v>
      </c>
      <c r="AX402">
        <v>15</v>
      </c>
      <c r="AZ402">
        <v>30</v>
      </c>
      <c r="BB402">
        <v>20</v>
      </c>
      <c r="BE402">
        <v>7</v>
      </c>
      <c r="BF402">
        <v>8.5</v>
      </c>
      <c r="BH402">
        <v>5</v>
      </c>
      <c r="BI402">
        <v>10</v>
      </c>
      <c r="BL402">
        <v>14</v>
      </c>
      <c r="BN402">
        <v>52.5</v>
      </c>
      <c r="BO402">
        <v>6</v>
      </c>
      <c r="BQ402">
        <v>7</v>
      </c>
      <c r="BR402">
        <v>2</v>
      </c>
      <c r="BS402">
        <v>30</v>
      </c>
      <c r="BT402">
        <v>15</v>
      </c>
      <c r="BV402">
        <v>7</v>
      </c>
      <c r="BY402">
        <v>15</v>
      </c>
      <c r="CB402">
        <v>7</v>
      </c>
      <c r="CF402">
        <v>20</v>
      </c>
      <c r="CG402">
        <v>10</v>
      </c>
      <c r="CH402">
        <v>10</v>
      </c>
      <c r="CI402">
        <v>2</v>
      </c>
      <c r="CJ402">
        <v>7</v>
      </c>
      <c r="CK402">
        <v>15</v>
      </c>
      <c r="CL402">
        <v>30</v>
      </c>
      <c r="CO402">
        <v>10</v>
      </c>
      <c r="CP402">
        <v>30</v>
      </c>
      <c r="CU402">
        <v>12</v>
      </c>
      <c r="CV402">
        <v>30</v>
      </c>
      <c r="CW402">
        <v>10</v>
      </c>
      <c r="CX402">
        <v>7</v>
      </c>
      <c r="CY402">
        <v>7</v>
      </c>
      <c r="CZ402">
        <v>10.5</v>
      </c>
      <c r="DB402">
        <v>15</v>
      </c>
      <c r="DC402">
        <v>20</v>
      </c>
      <c r="DD402">
        <v>10</v>
      </c>
      <c r="DE402">
        <v>30</v>
      </c>
      <c r="DF402">
        <v>20</v>
      </c>
      <c r="DH402">
        <v>12</v>
      </c>
      <c r="DI402">
        <v>7</v>
      </c>
      <c r="DK402">
        <v>8.5</v>
      </c>
      <c r="DL402">
        <v>20</v>
      </c>
      <c r="DM402">
        <v>30</v>
      </c>
      <c r="DO402">
        <v>10</v>
      </c>
      <c r="DP402">
        <v>10</v>
      </c>
      <c r="DQ402">
        <v>10</v>
      </c>
      <c r="DU402">
        <v>10</v>
      </c>
      <c r="DW402">
        <v>46</v>
      </c>
      <c r="DX402">
        <v>12</v>
      </c>
      <c r="DY402">
        <v>10</v>
      </c>
      <c r="DZ402">
        <v>10</v>
      </c>
      <c r="EB402">
        <v>10</v>
      </c>
    </row>
    <row r="403" spans="1:136">
      <c r="A403" t="s">
        <v>5763</v>
      </c>
    </row>
    <row r="404" spans="1:136">
      <c r="A404" t="s">
        <v>5769</v>
      </c>
      <c r="C404" t="s">
        <v>4402</v>
      </c>
      <c r="D404" t="s">
        <v>5769</v>
      </c>
      <c r="E404" t="s">
        <v>713</v>
      </c>
      <c r="F404" t="s">
        <v>1205</v>
      </c>
      <c r="G404">
        <v>3.5675675675675702</v>
      </c>
      <c r="H404">
        <v>7</v>
      </c>
      <c r="I404">
        <v>1</v>
      </c>
      <c r="J404">
        <v>12.3</v>
      </c>
      <c r="K404">
        <v>2.75</v>
      </c>
      <c r="M404">
        <v>0.5</v>
      </c>
      <c r="N404">
        <v>3.6</v>
      </c>
      <c r="O404">
        <v>1.78571428571429</v>
      </c>
      <c r="R404">
        <v>0.875</v>
      </c>
      <c r="T404">
        <v>7</v>
      </c>
      <c r="W404">
        <v>7</v>
      </c>
      <c r="Y404">
        <v>2</v>
      </c>
      <c r="AB404">
        <v>6.3333333333333304</v>
      </c>
      <c r="AC404">
        <v>14</v>
      </c>
      <c r="AD404">
        <v>2</v>
      </c>
      <c r="AE404">
        <v>20</v>
      </c>
      <c r="AF404">
        <v>2</v>
      </c>
      <c r="AH404">
        <v>1</v>
      </c>
      <c r="AI404">
        <v>1</v>
      </c>
      <c r="AJ404">
        <v>2.6666666666666701</v>
      </c>
      <c r="AK404">
        <v>0.5</v>
      </c>
      <c r="AL404">
        <v>2</v>
      </c>
      <c r="AM404">
        <v>3</v>
      </c>
      <c r="AN404">
        <v>2</v>
      </c>
      <c r="AO404">
        <v>7</v>
      </c>
      <c r="AP404">
        <v>7</v>
      </c>
      <c r="AQ404">
        <v>2</v>
      </c>
      <c r="AR404">
        <v>5</v>
      </c>
      <c r="AZ404">
        <v>2</v>
      </c>
      <c r="BE404">
        <v>3</v>
      </c>
      <c r="BF404">
        <v>1</v>
      </c>
      <c r="BH404">
        <v>10</v>
      </c>
      <c r="BI404">
        <v>1</v>
      </c>
      <c r="BL404">
        <v>2</v>
      </c>
      <c r="BN404">
        <v>3</v>
      </c>
      <c r="BO404">
        <v>3.5</v>
      </c>
      <c r="BR404">
        <v>1</v>
      </c>
      <c r="BS404">
        <v>2</v>
      </c>
      <c r="BT404">
        <v>3</v>
      </c>
      <c r="BY404">
        <v>1</v>
      </c>
      <c r="CF404">
        <v>3</v>
      </c>
      <c r="CG404">
        <v>1</v>
      </c>
      <c r="CI404">
        <v>0.66666666666666696</v>
      </c>
      <c r="CK404">
        <v>1</v>
      </c>
      <c r="CP404">
        <v>7</v>
      </c>
      <c r="CU404">
        <v>7</v>
      </c>
      <c r="CW404">
        <v>15.6666666666667</v>
      </c>
      <c r="CX404">
        <v>3</v>
      </c>
      <c r="CY404">
        <v>3.6</v>
      </c>
      <c r="CZ404">
        <v>3.5</v>
      </c>
      <c r="DB404">
        <v>2</v>
      </c>
      <c r="DC404">
        <v>10.8571428571429</v>
      </c>
      <c r="DD404">
        <v>2.5384615384615401</v>
      </c>
      <c r="DF404">
        <v>0.5</v>
      </c>
      <c r="DH404">
        <v>1.5</v>
      </c>
      <c r="DK404">
        <v>0.875</v>
      </c>
      <c r="DM404">
        <v>7</v>
      </c>
      <c r="DO404">
        <v>4.9583333333333304</v>
      </c>
      <c r="DP404">
        <v>2.9</v>
      </c>
      <c r="DQ404">
        <v>3.5409836065573801</v>
      </c>
      <c r="DU404">
        <v>4</v>
      </c>
      <c r="DW404">
        <v>2</v>
      </c>
      <c r="DX404">
        <v>5.4375</v>
      </c>
      <c r="DY404">
        <v>2.1428571428571401</v>
      </c>
      <c r="DZ404">
        <v>4.32258064516129</v>
      </c>
      <c r="EB404">
        <v>3.0232558139534902</v>
      </c>
    </row>
    <row r="405" spans="1:136">
      <c r="A405" t="s">
        <v>5770</v>
      </c>
      <c r="C405" t="s">
        <v>4402</v>
      </c>
      <c r="D405" t="s">
        <v>5770</v>
      </c>
      <c r="E405" t="s">
        <v>713</v>
      </c>
      <c r="F405" t="s">
        <v>1205</v>
      </c>
      <c r="G405">
        <v>2</v>
      </c>
      <c r="H405">
        <v>7</v>
      </c>
      <c r="I405">
        <v>1</v>
      </c>
      <c r="J405">
        <v>14</v>
      </c>
      <c r="K405">
        <v>2</v>
      </c>
      <c r="N405">
        <v>3</v>
      </c>
      <c r="O405">
        <v>1.5</v>
      </c>
      <c r="R405">
        <v>1</v>
      </c>
      <c r="T405">
        <v>7</v>
      </c>
      <c r="W405">
        <v>7</v>
      </c>
      <c r="Y405">
        <v>2</v>
      </c>
      <c r="AB405">
        <v>6</v>
      </c>
      <c r="AC405">
        <v>14</v>
      </c>
      <c r="AD405">
        <v>2</v>
      </c>
      <c r="AE405">
        <v>20</v>
      </c>
      <c r="AF405">
        <v>2</v>
      </c>
      <c r="AH405">
        <v>1</v>
      </c>
      <c r="AI405">
        <v>1</v>
      </c>
      <c r="AJ405">
        <v>3</v>
      </c>
      <c r="AK405">
        <v>0.5</v>
      </c>
      <c r="AL405">
        <v>2</v>
      </c>
      <c r="AM405">
        <v>3</v>
      </c>
      <c r="AN405">
        <v>2</v>
      </c>
      <c r="AO405">
        <v>7</v>
      </c>
      <c r="AP405">
        <v>7</v>
      </c>
      <c r="AQ405">
        <v>2</v>
      </c>
      <c r="AR405">
        <v>5</v>
      </c>
      <c r="AZ405">
        <v>2</v>
      </c>
      <c r="BE405">
        <v>3</v>
      </c>
      <c r="BF405">
        <v>1</v>
      </c>
      <c r="BH405">
        <v>10</v>
      </c>
      <c r="BI405">
        <v>1</v>
      </c>
      <c r="BL405">
        <v>2</v>
      </c>
      <c r="BN405">
        <v>3</v>
      </c>
      <c r="BO405">
        <v>3.5</v>
      </c>
      <c r="BR405">
        <v>1</v>
      </c>
      <c r="BS405">
        <v>2</v>
      </c>
      <c r="BT405">
        <v>3</v>
      </c>
      <c r="BY405">
        <v>1</v>
      </c>
      <c r="CF405">
        <v>3</v>
      </c>
      <c r="CG405">
        <v>1</v>
      </c>
      <c r="CI405">
        <v>1</v>
      </c>
      <c r="CK405">
        <v>1</v>
      </c>
      <c r="CP405">
        <v>7</v>
      </c>
      <c r="CU405">
        <v>7</v>
      </c>
      <c r="CW405">
        <v>20</v>
      </c>
      <c r="CX405">
        <v>2</v>
      </c>
      <c r="CY405">
        <v>3</v>
      </c>
      <c r="CZ405">
        <v>3.5</v>
      </c>
      <c r="DB405">
        <v>2</v>
      </c>
      <c r="DC405">
        <v>14</v>
      </c>
      <c r="DD405">
        <v>1</v>
      </c>
      <c r="DH405">
        <v>1</v>
      </c>
      <c r="DK405">
        <v>1</v>
      </c>
      <c r="DM405">
        <v>7</v>
      </c>
      <c r="DO405">
        <v>3</v>
      </c>
      <c r="DP405">
        <v>1</v>
      </c>
      <c r="DQ405">
        <v>2</v>
      </c>
      <c r="DU405">
        <v>3</v>
      </c>
      <c r="DW405">
        <v>2</v>
      </c>
      <c r="DX405">
        <v>2.5</v>
      </c>
      <c r="DY405">
        <v>2</v>
      </c>
      <c r="DZ405">
        <v>2</v>
      </c>
      <c r="EB405">
        <v>2</v>
      </c>
    </row>
    <row r="406" spans="1:136">
      <c r="A406" t="s">
        <v>5763</v>
      </c>
    </row>
    <row r="407" spans="1:136">
      <c r="A407" t="s">
        <v>5764</v>
      </c>
      <c r="C407" t="s">
        <v>4404</v>
      </c>
      <c r="D407" t="s">
        <v>5040</v>
      </c>
      <c r="E407" t="s">
        <v>714</v>
      </c>
      <c r="F407" t="s">
        <v>1227</v>
      </c>
      <c r="G407" s="219">
        <v>0.67567567567567599</v>
      </c>
      <c r="H407" s="219">
        <v>1</v>
      </c>
      <c r="I407" s="219">
        <v>1</v>
      </c>
      <c r="J407" s="219">
        <v>1</v>
      </c>
      <c r="K407" s="219">
        <v>0.70833333333333304</v>
      </c>
      <c r="L407" s="219">
        <v>1</v>
      </c>
      <c r="M407" s="219">
        <v>0.25</v>
      </c>
      <c r="N407" s="219">
        <v>0.8</v>
      </c>
      <c r="O407" s="219">
        <v>0.5</v>
      </c>
      <c r="P407" s="219">
        <v>0</v>
      </c>
      <c r="Q407" s="219">
        <v>0</v>
      </c>
      <c r="R407" s="219">
        <v>0.625</v>
      </c>
      <c r="S407" s="219">
        <v>0</v>
      </c>
      <c r="T407" s="219">
        <v>1</v>
      </c>
      <c r="U407" s="219">
        <v>0</v>
      </c>
      <c r="V407" s="219">
        <v>0</v>
      </c>
      <c r="W407" s="219">
        <v>1</v>
      </c>
      <c r="X407" s="219">
        <v>0</v>
      </c>
      <c r="Y407" s="219">
        <v>1</v>
      </c>
      <c r="Z407" s="219">
        <v>0</v>
      </c>
      <c r="AA407" s="219">
        <v>1</v>
      </c>
      <c r="AB407" s="219">
        <v>1</v>
      </c>
      <c r="AC407" s="219">
        <v>1</v>
      </c>
      <c r="AD407" s="219">
        <v>1</v>
      </c>
      <c r="AE407" s="219">
        <v>1</v>
      </c>
      <c r="AF407" s="219">
        <v>1</v>
      </c>
      <c r="AG407" s="219">
        <v>0</v>
      </c>
      <c r="AH407" s="219">
        <v>1</v>
      </c>
      <c r="AI407" s="219">
        <v>0</v>
      </c>
      <c r="AJ407" s="219">
        <v>1</v>
      </c>
      <c r="AK407" s="219">
        <v>1</v>
      </c>
      <c r="AL407" s="219">
        <v>1</v>
      </c>
      <c r="AM407" s="219">
        <v>0</v>
      </c>
      <c r="AN407" s="219">
        <v>1</v>
      </c>
      <c r="AO407" s="219">
        <v>0.5</v>
      </c>
      <c r="AP407" s="219">
        <v>1</v>
      </c>
      <c r="AQ407" s="219">
        <v>0</v>
      </c>
      <c r="AR407" s="219">
        <v>1</v>
      </c>
      <c r="AS407" s="219">
        <v>1</v>
      </c>
      <c r="AT407" s="219">
        <v>1</v>
      </c>
      <c r="AU407" s="219">
        <v>0</v>
      </c>
      <c r="AV407" s="219">
        <v>0</v>
      </c>
      <c r="AW407" s="219">
        <v>0</v>
      </c>
      <c r="AX407" s="219">
        <v>0</v>
      </c>
      <c r="AY407" s="219">
        <v>0</v>
      </c>
      <c r="AZ407" s="219">
        <v>1</v>
      </c>
      <c r="BA407" s="219">
        <v>0</v>
      </c>
      <c r="BB407" s="219">
        <v>0</v>
      </c>
      <c r="BC407" s="219">
        <v>0</v>
      </c>
      <c r="BD407" s="219">
        <v>0</v>
      </c>
      <c r="BE407" s="219">
        <v>1</v>
      </c>
      <c r="BF407" s="219">
        <v>0.5</v>
      </c>
      <c r="BG407" s="219">
        <v>0</v>
      </c>
      <c r="BH407" s="219">
        <v>1</v>
      </c>
      <c r="BI407" s="219">
        <v>1</v>
      </c>
      <c r="BJ407" s="219">
        <v>0</v>
      </c>
      <c r="BK407" s="219">
        <v>0</v>
      </c>
      <c r="BL407" s="219">
        <v>0</v>
      </c>
      <c r="BM407" s="219">
        <v>0</v>
      </c>
      <c r="BN407" s="219">
        <v>0.5</v>
      </c>
      <c r="BO407" s="219">
        <v>0.5</v>
      </c>
      <c r="BP407" s="219">
        <v>0</v>
      </c>
      <c r="BQ407" s="219">
        <v>0</v>
      </c>
      <c r="BR407" s="219">
        <v>0</v>
      </c>
      <c r="BS407" s="219">
        <v>0</v>
      </c>
      <c r="BT407" s="219">
        <v>1</v>
      </c>
      <c r="BU407" s="219">
        <v>0</v>
      </c>
      <c r="BV407" s="219">
        <v>0</v>
      </c>
      <c r="BW407" s="219">
        <v>0</v>
      </c>
      <c r="BX407" s="219">
        <v>0</v>
      </c>
      <c r="BY407" s="219">
        <v>1</v>
      </c>
      <c r="BZ407" s="219">
        <v>0</v>
      </c>
      <c r="CA407" s="219">
        <v>0</v>
      </c>
      <c r="CB407" s="219">
        <v>0</v>
      </c>
      <c r="CC407" s="219">
        <v>0</v>
      </c>
      <c r="CD407" s="219">
        <v>0</v>
      </c>
      <c r="CE407" s="219">
        <v>0</v>
      </c>
      <c r="CF407" s="219">
        <v>1</v>
      </c>
      <c r="CG407" s="219">
        <v>0</v>
      </c>
      <c r="CH407" s="219">
        <v>1</v>
      </c>
      <c r="CI407" s="219">
        <v>0.33333333333333298</v>
      </c>
      <c r="CJ407" s="219">
        <v>1</v>
      </c>
      <c r="CK407" s="219">
        <v>1</v>
      </c>
      <c r="CL407" s="219">
        <v>0</v>
      </c>
      <c r="CM407" s="219">
        <v>0</v>
      </c>
      <c r="CN407" s="219">
        <v>0</v>
      </c>
      <c r="CO407" s="219">
        <v>0</v>
      </c>
      <c r="CP407" s="219">
        <v>1</v>
      </c>
      <c r="CQ407" s="219">
        <v>0</v>
      </c>
      <c r="CR407" s="219">
        <v>0</v>
      </c>
      <c r="CS407" s="219">
        <v>0</v>
      </c>
      <c r="CT407" s="219">
        <v>0</v>
      </c>
      <c r="CU407" s="219">
        <v>1</v>
      </c>
      <c r="CV407" s="219">
        <v>1</v>
      </c>
      <c r="CW407" s="219">
        <v>1</v>
      </c>
      <c r="CX407" s="219">
        <v>0.81818181818181801</v>
      </c>
      <c r="CY407" s="219">
        <v>0.8</v>
      </c>
      <c r="CZ407" s="219">
        <v>0.5</v>
      </c>
      <c r="DA407" s="219">
        <v>0</v>
      </c>
      <c r="DB407" s="219">
        <v>1</v>
      </c>
      <c r="DC407" s="219">
        <v>1</v>
      </c>
      <c r="DD407" s="219">
        <v>0.61538461538461497</v>
      </c>
      <c r="DE407" s="219">
        <v>1</v>
      </c>
      <c r="DF407" s="219">
        <v>0.25</v>
      </c>
      <c r="DG407" s="219">
        <v>0</v>
      </c>
      <c r="DH407" s="219">
        <v>0.5</v>
      </c>
      <c r="DI407" s="219">
        <v>0</v>
      </c>
      <c r="DJ407" s="219">
        <v>0</v>
      </c>
      <c r="DK407" s="219">
        <v>0.625</v>
      </c>
      <c r="DL407" s="219">
        <v>0</v>
      </c>
      <c r="DM407" s="219">
        <v>1</v>
      </c>
      <c r="DN407" s="219">
        <v>0</v>
      </c>
      <c r="DO407" s="219">
        <v>0.83333333333333304</v>
      </c>
      <c r="DP407" s="219">
        <v>0.6</v>
      </c>
      <c r="DQ407" s="219">
        <v>0.63934426229508201</v>
      </c>
      <c r="DR407" s="219">
        <v>0</v>
      </c>
      <c r="DS407" s="219">
        <v>0</v>
      </c>
      <c r="DT407" s="219">
        <v>0</v>
      </c>
      <c r="DU407" s="219">
        <v>0.90909090909090895</v>
      </c>
      <c r="DV407" s="219">
        <v>0</v>
      </c>
      <c r="DW407" s="219">
        <v>0.5</v>
      </c>
      <c r="DX407" s="219">
        <v>0.71875</v>
      </c>
      <c r="DY407" s="219">
        <v>0.64285714285714302</v>
      </c>
      <c r="DZ407" s="219">
        <v>0.77419354838709697</v>
      </c>
      <c r="EA407" s="219">
        <v>0</v>
      </c>
      <c r="EB407" s="219">
        <v>0.60465116279069797</v>
      </c>
      <c r="EC407" s="219">
        <v>0</v>
      </c>
      <c r="ED407" s="219">
        <v>0</v>
      </c>
      <c r="EE407" s="219">
        <v>0</v>
      </c>
      <c r="EF407" s="219">
        <v>0</v>
      </c>
    </row>
    <row r="408" spans="1:136">
      <c r="A408" t="s">
        <v>5764</v>
      </c>
      <c r="C408" t="s">
        <v>4404</v>
      </c>
      <c r="D408" t="s">
        <v>5038</v>
      </c>
      <c r="E408" t="s">
        <v>714</v>
      </c>
      <c r="F408" t="s">
        <v>1206</v>
      </c>
      <c r="G408" s="219">
        <v>0.32432432432432401</v>
      </c>
      <c r="H408" s="219">
        <v>0</v>
      </c>
      <c r="I408" s="219">
        <v>0</v>
      </c>
      <c r="J408" s="219">
        <v>0</v>
      </c>
      <c r="K408" s="219">
        <v>0.29166666666666702</v>
      </c>
      <c r="L408" s="219">
        <v>0</v>
      </c>
      <c r="M408" s="219">
        <v>0.75</v>
      </c>
      <c r="N408" s="219">
        <v>0.2</v>
      </c>
      <c r="O408" s="219">
        <v>0.5</v>
      </c>
      <c r="P408" s="219">
        <v>1</v>
      </c>
      <c r="Q408" s="219">
        <v>0</v>
      </c>
      <c r="R408" s="219">
        <v>0.375</v>
      </c>
      <c r="S408" s="219">
        <v>1</v>
      </c>
      <c r="T408" s="219">
        <v>0</v>
      </c>
      <c r="U408" s="219">
        <v>0</v>
      </c>
      <c r="V408" s="219">
        <v>0</v>
      </c>
      <c r="W408" s="219">
        <v>0</v>
      </c>
      <c r="X408" s="219">
        <v>0</v>
      </c>
      <c r="Y408" s="219">
        <v>0</v>
      </c>
      <c r="Z408" s="219">
        <v>0</v>
      </c>
      <c r="AA408" s="219">
        <v>0</v>
      </c>
      <c r="AB408" s="219">
        <v>0</v>
      </c>
      <c r="AC408" s="219">
        <v>0</v>
      </c>
      <c r="AD408" s="219">
        <v>0</v>
      </c>
      <c r="AE408" s="219">
        <v>0</v>
      </c>
      <c r="AF408" s="219">
        <v>0</v>
      </c>
      <c r="AG408" s="219">
        <v>1</v>
      </c>
      <c r="AH408" s="219">
        <v>0</v>
      </c>
      <c r="AI408" s="219">
        <v>1</v>
      </c>
      <c r="AJ408" s="219">
        <v>0</v>
      </c>
      <c r="AK408" s="219">
        <v>0</v>
      </c>
      <c r="AL408" s="219">
        <v>0</v>
      </c>
      <c r="AM408" s="219">
        <v>1</v>
      </c>
      <c r="AN408" s="219">
        <v>0</v>
      </c>
      <c r="AO408" s="219">
        <v>0.5</v>
      </c>
      <c r="AP408" s="219">
        <v>0</v>
      </c>
      <c r="AQ408" s="219">
        <v>1</v>
      </c>
      <c r="AR408" s="219">
        <v>0</v>
      </c>
      <c r="AS408" s="219">
        <v>0</v>
      </c>
      <c r="AT408" s="219">
        <v>0</v>
      </c>
      <c r="AU408" s="219">
        <v>0</v>
      </c>
      <c r="AV408" s="219">
        <v>0</v>
      </c>
      <c r="AW408" s="219">
        <v>1</v>
      </c>
      <c r="AX408" s="219">
        <v>1</v>
      </c>
      <c r="AY408" s="219">
        <v>0</v>
      </c>
      <c r="AZ408" s="219">
        <v>0</v>
      </c>
      <c r="BA408" s="219">
        <v>0</v>
      </c>
      <c r="BB408" s="219">
        <v>1</v>
      </c>
      <c r="BC408" s="219">
        <v>0</v>
      </c>
      <c r="BD408" s="219">
        <v>0</v>
      </c>
      <c r="BE408" s="219">
        <v>0</v>
      </c>
      <c r="BF408" s="219">
        <v>0.5</v>
      </c>
      <c r="BG408" s="219">
        <v>0</v>
      </c>
      <c r="BH408" s="219">
        <v>0</v>
      </c>
      <c r="BI408" s="219">
        <v>0</v>
      </c>
      <c r="BJ408" s="219">
        <v>0</v>
      </c>
      <c r="BK408" s="219">
        <v>0</v>
      </c>
      <c r="BL408" s="219">
        <v>1</v>
      </c>
      <c r="BM408" s="219">
        <v>0</v>
      </c>
      <c r="BN408" s="219">
        <v>0.5</v>
      </c>
      <c r="BO408" s="219">
        <v>0.5</v>
      </c>
      <c r="BP408" s="219">
        <v>0</v>
      </c>
      <c r="BQ408" s="219">
        <v>1</v>
      </c>
      <c r="BR408" s="219">
        <v>1</v>
      </c>
      <c r="BS408" s="219">
        <v>1</v>
      </c>
      <c r="BT408" s="219">
        <v>0</v>
      </c>
      <c r="BU408" s="219">
        <v>0</v>
      </c>
      <c r="BV408" s="219">
        <v>1</v>
      </c>
      <c r="BW408" s="219">
        <v>0</v>
      </c>
      <c r="BX408" s="219">
        <v>0</v>
      </c>
      <c r="BY408" s="219">
        <v>0</v>
      </c>
      <c r="BZ408" s="219">
        <v>0</v>
      </c>
      <c r="CA408" s="219">
        <v>0</v>
      </c>
      <c r="CB408" s="219">
        <v>1</v>
      </c>
      <c r="CC408" s="219">
        <v>0</v>
      </c>
      <c r="CD408" s="219">
        <v>0</v>
      </c>
      <c r="CE408" s="219">
        <v>0</v>
      </c>
      <c r="CF408" s="219">
        <v>0</v>
      </c>
      <c r="CG408" s="219">
        <v>1</v>
      </c>
      <c r="CH408" s="219">
        <v>0</v>
      </c>
      <c r="CI408" s="219">
        <v>0.66666666666666696</v>
      </c>
      <c r="CJ408" s="219">
        <v>0</v>
      </c>
      <c r="CK408" s="219">
        <v>0</v>
      </c>
      <c r="CL408" s="219">
        <v>1</v>
      </c>
      <c r="CM408" s="219">
        <v>0</v>
      </c>
      <c r="CN408" s="219">
        <v>0</v>
      </c>
      <c r="CO408" s="219">
        <v>1</v>
      </c>
      <c r="CP408" s="219">
        <v>0</v>
      </c>
      <c r="CQ408" s="219">
        <v>0</v>
      </c>
      <c r="CR408" s="219">
        <v>0</v>
      </c>
      <c r="CS408" s="219">
        <v>0</v>
      </c>
      <c r="CT408" s="219">
        <v>0</v>
      </c>
      <c r="CU408" s="219">
        <v>0</v>
      </c>
      <c r="CV408" s="219">
        <v>0</v>
      </c>
      <c r="CW408" s="219">
        <v>0</v>
      </c>
      <c r="CX408" s="219">
        <v>0.18181818181818199</v>
      </c>
      <c r="CY408" s="219">
        <v>0.2</v>
      </c>
      <c r="CZ408" s="219">
        <v>0.5</v>
      </c>
      <c r="DA408" s="219">
        <v>0</v>
      </c>
      <c r="DB408" s="219">
        <v>0</v>
      </c>
      <c r="DC408" s="219">
        <v>0</v>
      </c>
      <c r="DD408" s="219">
        <v>0.38461538461538503</v>
      </c>
      <c r="DE408" s="219">
        <v>0</v>
      </c>
      <c r="DF408" s="219">
        <v>0.75</v>
      </c>
      <c r="DG408" s="219">
        <v>0</v>
      </c>
      <c r="DH408" s="219">
        <v>0.5</v>
      </c>
      <c r="DI408" s="219">
        <v>1</v>
      </c>
      <c r="DJ408" s="219">
        <v>0</v>
      </c>
      <c r="DK408" s="219">
        <v>0.375</v>
      </c>
      <c r="DL408" s="219">
        <v>1</v>
      </c>
      <c r="DM408" s="219">
        <v>0</v>
      </c>
      <c r="DN408" s="219">
        <v>0</v>
      </c>
      <c r="DO408" s="219">
        <v>0.16666666666666699</v>
      </c>
      <c r="DP408" s="219">
        <v>0.4</v>
      </c>
      <c r="DQ408" s="219">
        <v>0.36065573770491799</v>
      </c>
      <c r="DR408" s="219">
        <v>0</v>
      </c>
      <c r="DS408" s="219">
        <v>0</v>
      </c>
      <c r="DT408" s="219">
        <v>0</v>
      </c>
      <c r="DU408" s="219">
        <v>9.0909090909090898E-2</v>
      </c>
      <c r="DV408" s="219">
        <v>0</v>
      </c>
      <c r="DW408" s="219">
        <v>0.5</v>
      </c>
      <c r="DX408" s="219">
        <v>0.28125</v>
      </c>
      <c r="DY408" s="219">
        <v>0.35714285714285698</v>
      </c>
      <c r="DZ408" s="219">
        <v>0.225806451612903</v>
      </c>
      <c r="EA408" s="219">
        <v>0</v>
      </c>
      <c r="EB408" s="219">
        <v>0.39534883720930197</v>
      </c>
      <c r="EC408" s="219">
        <v>0</v>
      </c>
      <c r="ED408" s="219">
        <v>0</v>
      </c>
      <c r="EE408" s="219">
        <v>0</v>
      </c>
      <c r="EF408" s="219">
        <v>0</v>
      </c>
    </row>
    <row r="409" spans="1:136">
      <c r="A409" t="s">
        <v>5763</v>
      </c>
    </row>
    <row r="410" spans="1:136">
      <c r="A410" t="s">
        <v>5764</v>
      </c>
      <c r="C410" t="s">
        <v>4406</v>
      </c>
      <c r="D410" t="s">
        <v>5236</v>
      </c>
      <c r="E410" t="s">
        <v>715</v>
      </c>
      <c r="F410" t="s">
        <v>1216</v>
      </c>
      <c r="G410" s="219">
        <v>5.4054054054054099E-2</v>
      </c>
      <c r="H410" s="219">
        <v>0</v>
      </c>
      <c r="I410" s="219">
        <v>0</v>
      </c>
      <c r="J410" s="219">
        <v>0</v>
      </c>
      <c r="K410" s="219">
        <v>8.3333333333333301E-2</v>
      </c>
      <c r="L410" s="219">
        <v>0</v>
      </c>
      <c r="M410" s="219">
        <v>0</v>
      </c>
      <c r="N410" s="219">
        <v>0</v>
      </c>
      <c r="O410" s="219">
        <v>0</v>
      </c>
      <c r="P410" s="219">
        <v>0</v>
      </c>
      <c r="Q410" s="219">
        <v>0</v>
      </c>
      <c r="R410" s="219">
        <v>0.25</v>
      </c>
      <c r="S410" s="219">
        <v>0</v>
      </c>
      <c r="T410" s="219">
        <v>0</v>
      </c>
      <c r="U410" s="219">
        <v>0</v>
      </c>
      <c r="V410" s="219">
        <v>0</v>
      </c>
      <c r="W410" s="219">
        <v>0</v>
      </c>
      <c r="X410" s="219">
        <v>0</v>
      </c>
      <c r="Y410" s="219">
        <v>0</v>
      </c>
      <c r="Z410" s="219">
        <v>0</v>
      </c>
      <c r="AA410" s="219">
        <v>0</v>
      </c>
      <c r="AB410" s="219">
        <v>0</v>
      </c>
      <c r="AC410" s="219">
        <v>0</v>
      </c>
      <c r="AD410" s="219">
        <v>0</v>
      </c>
      <c r="AE410" s="219">
        <v>0</v>
      </c>
      <c r="AF410" s="219">
        <v>0</v>
      </c>
      <c r="AG410" s="219">
        <v>0</v>
      </c>
      <c r="AH410" s="219">
        <v>0</v>
      </c>
      <c r="AI410" s="219">
        <v>0</v>
      </c>
      <c r="AJ410" s="219">
        <v>0</v>
      </c>
      <c r="AK410" s="219">
        <v>0.5</v>
      </c>
      <c r="AL410" s="219">
        <v>0</v>
      </c>
      <c r="AM410" s="219">
        <v>0.5</v>
      </c>
      <c r="AN410" s="219">
        <v>0</v>
      </c>
      <c r="AO410" s="219">
        <v>0</v>
      </c>
      <c r="AP410" s="219">
        <v>0</v>
      </c>
      <c r="AQ410" s="219">
        <v>0</v>
      </c>
      <c r="AR410" s="219">
        <v>0</v>
      </c>
      <c r="AS410" s="219">
        <v>0</v>
      </c>
      <c r="AT410" s="219">
        <v>0</v>
      </c>
      <c r="AU410" s="219">
        <v>0</v>
      </c>
      <c r="AV410" s="219">
        <v>0</v>
      </c>
      <c r="AW410" s="219">
        <v>0</v>
      </c>
      <c r="AX410" s="219">
        <v>0</v>
      </c>
      <c r="AY410" s="219">
        <v>0</v>
      </c>
      <c r="AZ410" s="219">
        <v>0</v>
      </c>
      <c r="BA410" s="219">
        <v>0</v>
      </c>
      <c r="BB410" s="219">
        <v>0</v>
      </c>
      <c r="BC410" s="219">
        <v>0</v>
      </c>
      <c r="BD410" s="219">
        <v>0</v>
      </c>
      <c r="BE410" s="219">
        <v>0</v>
      </c>
      <c r="BF410" s="219">
        <v>0</v>
      </c>
      <c r="BG410" s="219">
        <v>0</v>
      </c>
      <c r="BH410" s="219">
        <v>0</v>
      </c>
      <c r="BI410" s="219">
        <v>0</v>
      </c>
      <c r="BJ410" s="219">
        <v>0</v>
      </c>
      <c r="BK410" s="219">
        <v>0</v>
      </c>
      <c r="BL410" s="219">
        <v>0</v>
      </c>
      <c r="BM410" s="219">
        <v>0</v>
      </c>
      <c r="BN410" s="219">
        <v>0</v>
      </c>
      <c r="BO410" s="219">
        <v>0</v>
      </c>
      <c r="BP410" s="219">
        <v>0</v>
      </c>
      <c r="BQ410" s="219">
        <v>0</v>
      </c>
      <c r="BR410" s="219">
        <v>0</v>
      </c>
      <c r="BS410" s="219">
        <v>0</v>
      </c>
      <c r="BT410" s="219">
        <v>0</v>
      </c>
      <c r="BU410" s="219">
        <v>0</v>
      </c>
      <c r="BV410" s="219">
        <v>0</v>
      </c>
      <c r="BW410" s="219">
        <v>0</v>
      </c>
      <c r="BX410" s="219">
        <v>0</v>
      </c>
      <c r="BY410" s="219">
        <v>0</v>
      </c>
      <c r="BZ410" s="219">
        <v>0</v>
      </c>
      <c r="CA410" s="219">
        <v>0</v>
      </c>
      <c r="CB410" s="219">
        <v>0</v>
      </c>
      <c r="CC410" s="219">
        <v>0</v>
      </c>
      <c r="CD410" s="219">
        <v>0</v>
      </c>
      <c r="CE410" s="219">
        <v>0</v>
      </c>
      <c r="CF410" s="219">
        <v>1</v>
      </c>
      <c r="CG410" s="219">
        <v>0</v>
      </c>
      <c r="CH410" s="219">
        <v>0</v>
      </c>
      <c r="CI410" s="219">
        <v>0.33333333333333298</v>
      </c>
      <c r="CJ410" s="219">
        <v>0</v>
      </c>
      <c r="CK410" s="219">
        <v>0</v>
      </c>
      <c r="CL410" s="219">
        <v>0</v>
      </c>
      <c r="CM410" s="219">
        <v>0</v>
      </c>
      <c r="CN410" s="219">
        <v>0</v>
      </c>
      <c r="CO410" s="219">
        <v>0</v>
      </c>
      <c r="CP410" s="219">
        <v>0</v>
      </c>
      <c r="CQ410" s="219">
        <v>0</v>
      </c>
      <c r="CR410" s="219">
        <v>0</v>
      </c>
      <c r="CS410" s="219">
        <v>0</v>
      </c>
      <c r="CT410" s="219">
        <v>0</v>
      </c>
      <c r="CU410" s="219">
        <v>0</v>
      </c>
      <c r="CV410" s="219">
        <v>0</v>
      </c>
      <c r="CW410" s="219">
        <v>0</v>
      </c>
      <c r="CX410" s="219">
        <v>0</v>
      </c>
      <c r="CY410" s="219">
        <v>0</v>
      </c>
      <c r="CZ410" s="219">
        <v>0</v>
      </c>
      <c r="DA410" s="219">
        <v>0</v>
      </c>
      <c r="DB410" s="219">
        <v>0</v>
      </c>
      <c r="DC410" s="219">
        <v>0</v>
      </c>
      <c r="DD410" s="219">
        <v>0.15384615384615399</v>
      </c>
      <c r="DE410" s="219">
        <v>0</v>
      </c>
      <c r="DF410" s="219">
        <v>0</v>
      </c>
      <c r="DG410" s="219">
        <v>0</v>
      </c>
      <c r="DH410" s="219">
        <v>0</v>
      </c>
      <c r="DI410" s="219">
        <v>0</v>
      </c>
      <c r="DJ410" s="219">
        <v>0</v>
      </c>
      <c r="DK410" s="219">
        <v>0.25</v>
      </c>
      <c r="DL410" s="219">
        <v>0</v>
      </c>
      <c r="DM410" s="219">
        <v>0</v>
      </c>
      <c r="DN410" s="219">
        <v>0</v>
      </c>
      <c r="DO410" s="219">
        <v>0</v>
      </c>
      <c r="DP410" s="219">
        <v>0.08</v>
      </c>
      <c r="DQ410" s="219">
        <v>3.2786885245901599E-2</v>
      </c>
      <c r="DR410" s="219">
        <v>0</v>
      </c>
      <c r="DS410" s="219">
        <v>0</v>
      </c>
      <c r="DT410" s="219">
        <v>0</v>
      </c>
      <c r="DU410" s="219">
        <v>9.0909090909090898E-2</v>
      </c>
      <c r="DV410" s="219">
        <v>0</v>
      </c>
      <c r="DW410" s="219">
        <v>0.5</v>
      </c>
      <c r="DX410" s="219">
        <v>3.125E-2</v>
      </c>
      <c r="DY410" s="219">
        <v>7.1428571428571397E-2</v>
      </c>
      <c r="DZ410" s="219">
        <v>3.2258064516128997E-2</v>
      </c>
      <c r="EA410" s="219">
        <v>0</v>
      </c>
      <c r="EB410" s="219">
        <v>6.9767441860465101E-2</v>
      </c>
      <c r="EC410" s="219">
        <v>0</v>
      </c>
      <c r="ED410" s="219">
        <v>0</v>
      </c>
      <c r="EE410" s="219">
        <v>0</v>
      </c>
      <c r="EF410" s="219">
        <v>0</v>
      </c>
    </row>
    <row r="411" spans="1:136">
      <c r="A411" t="s">
        <v>5764</v>
      </c>
      <c r="C411" t="s">
        <v>4406</v>
      </c>
      <c r="D411" t="s">
        <v>5238</v>
      </c>
      <c r="E411" t="s">
        <v>715</v>
      </c>
      <c r="F411" t="s">
        <v>1214</v>
      </c>
      <c r="G411" s="219">
        <v>0.94594594594594605</v>
      </c>
      <c r="H411" s="219">
        <v>1</v>
      </c>
      <c r="I411" s="219">
        <v>1</v>
      </c>
      <c r="J411" s="219">
        <v>1</v>
      </c>
      <c r="K411" s="219">
        <v>0.91666666666666696</v>
      </c>
      <c r="L411" s="219">
        <v>1</v>
      </c>
      <c r="M411" s="219">
        <v>1</v>
      </c>
      <c r="N411" s="219">
        <v>1</v>
      </c>
      <c r="O411" s="219">
        <v>1</v>
      </c>
      <c r="P411" s="219">
        <v>1</v>
      </c>
      <c r="Q411" s="219">
        <v>0</v>
      </c>
      <c r="R411" s="219">
        <v>0.75</v>
      </c>
      <c r="S411" s="219">
        <v>1</v>
      </c>
      <c r="T411" s="219">
        <v>1</v>
      </c>
      <c r="U411" s="219">
        <v>0</v>
      </c>
      <c r="V411" s="219">
        <v>0</v>
      </c>
      <c r="W411" s="219">
        <v>1</v>
      </c>
      <c r="X411" s="219">
        <v>0</v>
      </c>
      <c r="Y411" s="219">
        <v>1</v>
      </c>
      <c r="Z411" s="219">
        <v>0</v>
      </c>
      <c r="AA411" s="219">
        <v>1</v>
      </c>
      <c r="AB411" s="219">
        <v>1</v>
      </c>
      <c r="AC411" s="219">
        <v>1</v>
      </c>
      <c r="AD411" s="219">
        <v>1</v>
      </c>
      <c r="AE411" s="219">
        <v>1</v>
      </c>
      <c r="AF411" s="219">
        <v>1</v>
      </c>
      <c r="AG411" s="219">
        <v>1</v>
      </c>
      <c r="AH411" s="219">
        <v>1</v>
      </c>
      <c r="AI411" s="219">
        <v>1</v>
      </c>
      <c r="AJ411" s="219">
        <v>1</v>
      </c>
      <c r="AK411" s="219">
        <v>0.5</v>
      </c>
      <c r="AL411" s="219">
        <v>1</v>
      </c>
      <c r="AM411" s="219">
        <v>0.5</v>
      </c>
      <c r="AN411" s="219">
        <v>1</v>
      </c>
      <c r="AO411" s="219">
        <v>1</v>
      </c>
      <c r="AP411" s="219">
        <v>1</v>
      </c>
      <c r="AQ411" s="219">
        <v>1</v>
      </c>
      <c r="AR411" s="219">
        <v>1</v>
      </c>
      <c r="AS411" s="219">
        <v>1</v>
      </c>
      <c r="AT411" s="219">
        <v>1</v>
      </c>
      <c r="AU411" s="219">
        <v>0</v>
      </c>
      <c r="AV411" s="219">
        <v>0</v>
      </c>
      <c r="AW411" s="219">
        <v>1</v>
      </c>
      <c r="AX411" s="219">
        <v>1</v>
      </c>
      <c r="AY411" s="219">
        <v>0</v>
      </c>
      <c r="AZ411" s="219">
        <v>1</v>
      </c>
      <c r="BA411" s="219">
        <v>0</v>
      </c>
      <c r="BB411" s="219">
        <v>1</v>
      </c>
      <c r="BC411" s="219">
        <v>0</v>
      </c>
      <c r="BD411" s="219">
        <v>0</v>
      </c>
      <c r="BE411" s="219">
        <v>1</v>
      </c>
      <c r="BF411" s="219">
        <v>1</v>
      </c>
      <c r="BG411" s="219">
        <v>0</v>
      </c>
      <c r="BH411" s="219">
        <v>1</v>
      </c>
      <c r="BI411" s="219">
        <v>1</v>
      </c>
      <c r="BJ411" s="219">
        <v>0</v>
      </c>
      <c r="BK411" s="219">
        <v>0</v>
      </c>
      <c r="BL411" s="219">
        <v>1</v>
      </c>
      <c r="BM411" s="219">
        <v>0</v>
      </c>
      <c r="BN411" s="219">
        <v>1</v>
      </c>
      <c r="BO411" s="219">
        <v>1</v>
      </c>
      <c r="BP411" s="219">
        <v>0</v>
      </c>
      <c r="BQ411" s="219">
        <v>1</v>
      </c>
      <c r="BR411" s="219">
        <v>1</v>
      </c>
      <c r="BS411" s="219">
        <v>1</v>
      </c>
      <c r="BT411" s="219">
        <v>1</v>
      </c>
      <c r="BU411" s="219">
        <v>0</v>
      </c>
      <c r="BV411" s="219">
        <v>1</v>
      </c>
      <c r="BW411" s="219">
        <v>0</v>
      </c>
      <c r="BX411" s="219">
        <v>0</v>
      </c>
      <c r="BY411" s="219">
        <v>1</v>
      </c>
      <c r="BZ411" s="219">
        <v>0</v>
      </c>
      <c r="CA411" s="219">
        <v>0</v>
      </c>
      <c r="CB411" s="219">
        <v>1</v>
      </c>
      <c r="CC411" s="219">
        <v>0</v>
      </c>
      <c r="CD411" s="219">
        <v>0</v>
      </c>
      <c r="CE411" s="219">
        <v>0</v>
      </c>
      <c r="CF411" s="219">
        <v>0</v>
      </c>
      <c r="CG411" s="219">
        <v>1</v>
      </c>
      <c r="CH411" s="219">
        <v>1</v>
      </c>
      <c r="CI411" s="219">
        <v>0.66666666666666696</v>
      </c>
      <c r="CJ411" s="219">
        <v>1</v>
      </c>
      <c r="CK411" s="219">
        <v>1</v>
      </c>
      <c r="CL411" s="219">
        <v>1</v>
      </c>
      <c r="CM411" s="219">
        <v>0</v>
      </c>
      <c r="CN411" s="219">
        <v>0</v>
      </c>
      <c r="CO411" s="219">
        <v>1</v>
      </c>
      <c r="CP411" s="219">
        <v>1</v>
      </c>
      <c r="CQ411" s="219">
        <v>0</v>
      </c>
      <c r="CR411" s="219">
        <v>0</v>
      </c>
      <c r="CS411" s="219">
        <v>0</v>
      </c>
      <c r="CT411" s="219">
        <v>0</v>
      </c>
      <c r="CU411" s="219">
        <v>1</v>
      </c>
      <c r="CV411" s="219">
        <v>1</v>
      </c>
      <c r="CW411" s="219">
        <v>1</v>
      </c>
      <c r="CX411" s="219">
        <v>1</v>
      </c>
      <c r="CY411" s="219">
        <v>1</v>
      </c>
      <c r="CZ411" s="219">
        <v>1</v>
      </c>
      <c r="DA411" s="219">
        <v>0</v>
      </c>
      <c r="DB411" s="219">
        <v>1</v>
      </c>
      <c r="DC411" s="219">
        <v>1</v>
      </c>
      <c r="DD411" s="219">
        <v>0.84615384615384603</v>
      </c>
      <c r="DE411" s="219">
        <v>1</v>
      </c>
      <c r="DF411" s="219">
        <v>1</v>
      </c>
      <c r="DG411" s="219">
        <v>0</v>
      </c>
      <c r="DH411" s="219">
        <v>1</v>
      </c>
      <c r="DI411" s="219">
        <v>1</v>
      </c>
      <c r="DJ411" s="219">
        <v>0</v>
      </c>
      <c r="DK411" s="219">
        <v>0.75</v>
      </c>
      <c r="DL411" s="219">
        <v>1</v>
      </c>
      <c r="DM411" s="219">
        <v>1</v>
      </c>
      <c r="DN411" s="219">
        <v>0</v>
      </c>
      <c r="DO411" s="219">
        <v>1</v>
      </c>
      <c r="DP411" s="219">
        <v>0.92</v>
      </c>
      <c r="DQ411" s="219">
        <v>0.96721311475409799</v>
      </c>
      <c r="DR411" s="219">
        <v>0</v>
      </c>
      <c r="DS411" s="219">
        <v>0</v>
      </c>
      <c r="DT411" s="219">
        <v>0</v>
      </c>
      <c r="DU411" s="219">
        <v>0.90909090909090895</v>
      </c>
      <c r="DV411" s="219">
        <v>0</v>
      </c>
      <c r="DW411" s="219">
        <v>0.5</v>
      </c>
      <c r="DX411" s="219">
        <v>0.96875</v>
      </c>
      <c r="DY411" s="219">
        <v>0.92857142857142805</v>
      </c>
      <c r="DZ411" s="219">
        <v>0.967741935483871</v>
      </c>
      <c r="EA411" s="219">
        <v>0</v>
      </c>
      <c r="EB411" s="219">
        <v>0.93023255813953498</v>
      </c>
      <c r="EC411" s="219">
        <v>0</v>
      </c>
      <c r="ED411" s="219">
        <v>0</v>
      </c>
      <c r="EE411" s="219">
        <v>0</v>
      </c>
      <c r="EF411" s="219">
        <v>0</v>
      </c>
    </row>
    <row r="412" spans="1:136">
      <c r="A412" t="s">
        <v>5763</v>
      </c>
    </row>
    <row r="413" spans="1:136">
      <c r="A413" t="s">
        <v>5764</v>
      </c>
      <c r="B413" t="s">
        <v>5798</v>
      </c>
      <c r="C413" t="s">
        <v>4409</v>
      </c>
      <c r="D413" t="s">
        <v>5247</v>
      </c>
      <c r="E413" t="s">
        <v>716</v>
      </c>
      <c r="F413" t="s">
        <v>1337</v>
      </c>
      <c r="G413" s="219">
        <v>0.75</v>
      </c>
      <c r="H413" s="219">
        <v>0</v>
      </c>
      <c r="I413" s="219">
        <v>0</v>
      </c>
      <c r="J413" s="219">
        <v>0</v>
      </c>
      <c r="K413" s="219">
        <v>0.5</v>
      </c>
      <c r="L413" s="219">
        <v>0</v>
      </c>
      <c r="M413" s="219">
        <v>0</v>
      </c>
      <c r="N413" s="219">
        <v>0</v>
      </c>
      <c r="O413" s="219">
        <v>0</v>
      </c>
      <c r="P413" s="219">
        <v>0</v>
      </c>
      <c r="Q413" s="219">
        <v>0</v>
      </c>
      <c r="R413" s="219">
        <v>1</v>
      </c>
      <c r="S413" s="219">
        <v>0</v>
      </c>
      <c r="T413" s="219">
        <v>0</v>
      </c>
      <c r="U413" s="219">
        <v>0</v>
      </c>
      <c r="V413" s="219">
        <v>0</v>
      </c>
      <c r="W413" s="219">
        <v>0</v>
      </c>
      <c r="X413" s="219">
        <v>0</v>
      </c>
      <c r="Y413" s="219">
        <v>0</v>
      </c>
      <c r="Z413" s="219">
        <v>0</v>
      </c>
      <c r="AA413" s="219">
        <v>0</v>
      </c>
      <c r="AB413" s="219">
        <v>0</v>
      </c>
      <c r="AC413" s="219">
        <v>0</v>
      </c>
      <c r="AD413" s="219">
        <v>0</v>
      </c>
      <c r="AE413" s="219">
        <v>0</v>
      </c>
      <c r="AF413" s="219">
        <v>0</v>
      </c>
      <c r="AG413" s="219">
        <v>0</v>
      </c>
      <c r="AH413" s="219">
        <v>0</v>
      </c>
      <c r="AI413" s="219">
        <v>0</v>
      </c>
      <c r="AJ413" s="219">
        <v>0</v>
      </c>
      <c r="AK413" s="219">
        <v>0</v>
      </c>
      <c r="AL413" s="219">
        <v>0</v>
      </c>
      <c r="AM413" s="219">
        <v>1</v>
      </c>
      <c r="AN413" s="219">
        <v>0</v>
      </c>
      <c r="AO413" s="219">
        <v>0</v>
      </c>
      <c r="AP413" s="219">
        <v>0</v>
      </c>
      <c r="AQ413" s="219">
        <v>0</v>
      </c>
      <c r="AR413" s="219">
        <v>0</v>
      </c>
      <c r="AS413" s="219">
        <v>0</v>
      </c>
      <c r="AT413" s="219">
        <v>0</v>
      </c>
      <c r="AU413" s="219">
        <v>0</v>
      </c>
      <c r="AV413" s="219">
        <v>0</v>
      </c>
      <c r="AW413" s="219">
        <v>0</v>
      </c>
      <c r="AX413" s="219">
        <v>0</v>
      </c>
      <c r="AY413" s="219">
        <v>0</v>
      </c>
      <c r="AZ413" s="219">
        <v>0</v>
      </c>
      <c r="BA413" s="219">
        <v>0</v>
      </c>
      <c r="BB413" s="219">
        <v>0</v>
      </c>
      <c r="BC413" s="219">
        <v>0</v>
      </c>
      <c r="BD413" s="219">
        <v>0</v>
      </c>
      <c r="BE413" s="219">
        <v>0</v>
      </c>
      <c r="BF413" s="219">
        <v>0</v>
      </c>
      <c r="BG413" s="219">
        <v>0</v>
      </c>
      <c r="BH413" s="219">
        <v>0</v>
      </c>
      <c r="BI413" s="219">
        <v>0</v>
      </c>
      <c r="BJ413" s="219">
        <v>0</v>
      </c>
      <c r="BK413" s="219">
        <v>0</v>
      </c>
      <c r="BL413" s="219">
        <v>0</v>
      </c>
      <c r="BM413" s="219">
        <v>0</v>
      </c>
      <c r="BN413" s="219">
        <v>0</v>
      </c>
      <c r="BO413" s="219">
        <v>0</v>
      </c>
      <c r="BP413" s="219">
        <v>0</v>
      </c>
      <c r="BQ413" s="219">
        <v>0</v>
      </c>
      <c r="BR413" s="219">
        <v>0</v>
      </c>
      <c r="BS413" s="219">
        <v>0</v>
      </c>
      <c r="BT413" s="219">
        <v>0</v>
      </c>
      <c r="BU413" s="219">
        <v>0</v>
      </c>
      <c r="BV413" s="219">
        <v>0</v>
      </c>
      <c r="BW413" s="219">
        <v>0</v>
      </c>
      <c r="BX413" s="219">
        <v>0</v>
      </c>
      <c r="BY413" s="219">
        <v>0</v>
      </c>
      <c r="BZ413" s="219">
        <v>0</v>
      </c>
      <c r="CA413" s="219">
        <v>0</v>
      </c>
      <c r="CB413" s="219">
        <v>0</v>
      </c>
      <c r="CC413" s="219">
        <v>0</v>
      </c>
      <c r="CD413" s="219">
        <v>0</v>
      </c>
      <c r="CE413" s="219">
        <v>0</v>
      </c>
      <c r="CF413" s="219">
        <v>1</v>
      </c>
      <c r="CG413" s="219">
        <v>0</v>
      </c>
      <c r="CH413" s="219">
        <v>0</v>
      </c>
      <c r="CI413" s="219">
        <v>1</v>
      </c>
      <c r="CJ413" s="219">
        <v>0</v>
      </c>
      <c r="CK413" s="219">
        <v>0</v>
      </c>
      <c r="CL413" s="219">
        <v>0</v>
      </c>
      <c r="CM413" s="219">
        <v>0</v>
      </c>
      <c r="CN413" s="219">
        <v>0</v>
      </c>
      <c r="CO413" s="219">
        <v>0</v>
      </c>
      <c r="CP413" s="219">
        <v>0</v>
      </c>
      <c r="CQ413" s="219">
        <v>0</v>
      </c>
      <c r="CR413" s="219">
        <v>0</v>
      </c>
      <c r="CS413" s="219">
        <v>0</v>
      </c>
      <c r="CT413" s="219">
        <v>0</v>
      </c>
      <c r="CU413" s="219">
        <v>0</v>
      </c>
      <c r="CV413" s="219">
        <v>0</v>
      </c>
      <c r="CW413" s="219">
        <v>0</v>
      </c>
      <c r="CX413" s="219">
        <v>0</v>
      </c>
      <c r="CY413" s="219">
        <v>0</v>
      </c>
      <c r="CZ413" s="219">
        <v>0</v>
      </c>
      <c r="DA413" s="219">
        <v>0</v>
      </c>
      <c r="DB413" s="219">
        <v>0</v>
      </c>
      <c r="DC413" s="219">
        <v>0</v>
      </c>
      <c r="DD413" s="219">
        <v>0.5</v>
      </c>
      <c r="DE413" s="219">
        <v>0</v>
      </c>
      <c r="DF413" s="219">
        <v>0</v>
      </c>
      <c r="DG413" s="219">
        <v>0</v>
      </c>
      <c r="DH413" s="219">
        <v>0</v>
      </c>
      <c r="DI413" s="219">
        <v>0</v>
      </c>
      <c r="DJ413" s="219">
        <v>0</v>
      </c>
      <c r="DK413" s="219">
        <v>1</v>
      </c>
      <c r="DL413" s="219">
        <v>0</v>
      </c>
      <c r="DM413" s="219">
        <v>0</v>
      </c>
      <c r="DN413" s="219">
        <v>0</v>
      </c>
      <c r="DO413" s="219">
        <v>0</v>
      </c>
      <c r="DP413" s="219">
        <v>0.75</v>
      </c>
      <c r="DQ413" s="219">
        <v>0.5</v>
      </c>
      <c r="DR413" s="219">
        <v>0</v>
      </c>
      <c r="DS413" s="219">
        <v>0</v>
      </c>
      <c r="DT413" s="219">
        <v>0</v>
      </c>
      <c r="DU413" s="219">
        <v>1</v>
      </c>
      <c r="DV413" s="219">
        <v>0</v>
      </c>
      <c r="DW413" s="219">
        <v>1</v>
      </c>
      <c r="DX413" s="219">
        <v>1</v>
      </c>
      <c r="DY413" s="219">
        <v>0.66666666666666696</v>
      </c>
      <c r="DZ413" s="219">
        <v>1</v>
      </c>
      <c r="EA413" s="219">
        <v>0</v>
      </c>
      <c r="EB413" s="219">
        <v>0.66666666666666696</v>
      </c>
      <c r="EC413" s="219">
        <v>0</v>
      </c>
      <c r="ED413" s="219">
        <v>0</v>
      </c>
      <c r="EE413" s="219">
        <v>0</v>
      </c>
      <c r="EF413" s="219">
        <v>0</v>
      </c>
    </row>
    <row r="414" spans="1:136">
      <c r="A414" t="s">
        <v>5764</v>
      </c>
      <c r="B414" t="s">
        <v>5798</v>
      </c>
      <c r="C414" t="s">
        <v>4409</v>
      </c>
      <c r="D414" t="s">
        <v>5241</v>
      </c>
      <c r="E414" t="s">
        <v>716</v>
      </c>
      <c r="F414" t="s">
        <v>1335</v>
      </c>
      <c r="G414" s="219">
        <v>0.25</v>
      </c>
      <c r="H414" s="219">
        <v>0</v>
      </c>
      <c r="I414" s="219">
        <v>0</v>
      </c>
      <c r="J414" s="219">
        <v>0</v>
      </c>
      <c r="K414" s="219">
        <v>0.5</v>
      </c>
      <c r="L414" s="219">
        <v>0</v>
      </c>
      <c r="M414" s="219">
        <v>0</v>
      </c>
      <c r="N414" s="219">
        <v>0</v>
      </c>
      <c r="O414" s="219">
        <v>0</v>
      </c>
      <c r="P414" s="219">
        <v>0</v>
      </c>
      <c r="Q414" s="219">
        <v>0</v>
      </c>
      <c r="R414" s="219">
        <v>0</v>
      </c>
      <c r="S414" s="219">
        <v>0</v>
      </c>
      <c r="T414" s="219">
        <v>0</v>
      </c>
      <c r="U414" s="219">
        <v>0</v>
      </c>
      <c r="V414" s="219">
        <v>0</v>
      </c>
      <c r="W414" s="219">
        <v>0</v>
      </c>
      <c r="X414" s="219">
        <v>0</v>
      </c>
      <c r="Y414" s="219">
        <v>0</v>
      </c>
      <c r="Z414" s="219">
        <v>0</v>
      </c>
      <c r="AA414" s="219">
        <v>0</v>
      </c>
      <c r="AB414" s="219">
        <v>0</v>
      </c>
      <c r="AC414" s="219">
        <v>0</v>
      </c>
      <c r="AD414" s="219">
        <v>0</v>
      </c>
      <c r="AE414" s="219">
        <v>0</v>
      </c>
      <c r="AF414" s="219">
        <v>0</v>
      </c>
      <c r="AG414" s="219">
        <v>0</v>
      </c>
      <c r="AH414" s="219">
        <v>0</v>
      </c>
      <c r="AI414" s="219">
        <v>0</v>
      </c>
      <c r="AJ414" s="219">
        <v>0</v>
      </c>
      <c r="AK414" s="219">
        <v>1</v>
      </c>
      <c r="AL414" s="219">
        <v>0</v>
      </c>
      <c r="AM414" s="219">
        <v>0</v>
      </c>
      <c r="AN414" s="219">
        <v>0</v>
      </c>
      <c r="AO414" s="219">
        <v>0</v>
      </c>
      <c r="AP414" s="219">
        <v>0</v>
      </c>
      <c r="AQ414" s="219">
        <v>0</v>
      </c>
      <c r="AR414" s="219">
        <v>0</v>
      </c>
      <c r="AS414" s="219">
        <v>0</v>
      </c>
      <c r="AT414" s="219">
        <v>0</v>
      </c>
      <c r="AU414" s="219">
        <v>0</v>
      </c>
      <c r="AV414" s="219">
        <v>0</v>
      </c>
      <c r="AW414" s="219">
        <v>0</v>
      </c>
      <c r="AX414" s="219">
        <v>0</v>
      </c>
      <c r="AY414" s="219">
        <v>0</v>
      </c>
      <c r="AZ414" s="219">
        <v>0</v>
      </c>
      <c r="BA414" s="219">
        <v>0</v>
      </c>
      <c r="BB414" s="219">
        <v>0</v>
      </c>
      <c r="BC414" s="219">
        <v>0</v>
      </c>
      <c r="BD414" s="219">
        <v>0</v>
      </c>
      <c r="BE414" s="219">
        <v>0</v>
      </c>
      <c r="BF414" s="219">
        <v>0</v>
      </c>
      <c r="BG414" s="219">
        <v>0</v>
      </c>
      <c r="BH414" s="219">
        <v>0</v>
      </c>
      <c r="BI414" s="219">
        <v>0</v>
      </c>
      <c r="BJ414" s="219">
        <v>0</v>
      </c>
      <c r="BK414" s="219">
        <v>0</v>
      </c>
      <c r="BL414" s="219">
        <v>0</v>
      </c>
      <c r="BM414" s="219">
        <v>0</v>
      </c>
      <c r="BN414" s="219">
        <v>0</v>
      </c>
      <c r="BO414" s="219">
        <v>0</v>
      </c>
      <c r="BP414" s="219">
        <v>0</v>
      </c>
      <c r="BQ414" s="219">
        <v>0</v>
      </c>
      <c r="BR414" s="219">
        <v>0</v>
      </c>
      <c r="BS414" s="219">
        <v>0</v>
      </c>
      <c r="BT414" s="219">
        <v>0</v>
      </c>
      <c r="BU414" s="219">
        <v>0</v>
      </c>
      <c r="BV414" s="219">
        <v>0</v>
      </c>
      <c r="BW414" s="219">
        <v>0</v>
      </c>
      <c r="BX414" s="219">
        <v>0</v>
      </c>
      <c r="BY414" s="219">
        <v>0</v>
      </c>
      <c r="BZ414" s="219">
        <v>0</v>
      </c>
      <c r="CA414" s="219">
        <v>0</v>
      </c>
      <c r="CB414" s="219">
        <v>0</v>
      </c>
      <c r="CC414" s="219">
        <v>0</v>
      </c>
      <c r="CD414" s="219">
        <v>0</v>
      </c>
      <c r="CE414" s="219">
        <v>0</v>
      </c>
      <c r="CF414" s="219">
        <v>0</v>
      </c>
      <c r="CG414" s="219">
        <v>0</v>
      </c>
      <c r="CH414" s="219">
        <v>0</v>
      </c>
      <c r="CI414" s="219">
        <v>0</v>
      </c>
      <c r="CJ414" s="219">
        <v>0</v>
      </c>
      <c r="CK414" s="219">
        <v>0</v>
      </c>
      <c r="CL414" s="219">
        <v>0</v>
      </c>
      <c r="CM414" s="219">
        <v>0</v>
      </c>
      <c r="CN414" s="219">
        <v>0</v>
      </c>
      <c r="CO414" s="219">
        <v>0</v>
      </c>
      <c r="CP414" s="219">
        <v>0</v>
      </c>
      <c r="CQ414" s="219">
        <v>0</v>
      </c>
      <c r="CR414" s="219">
        <v>0</v>
      </c>
      <c r="CS414" s="219">
        <v>0</v>
      </c>
      <c r="CT414" s="219">
        <v>0</v>
      </c>
      <c r="CU414" s="219">
        <v>0</v>
      </c>
      <c r="CV414" s="219">
        <v>0</v>
      </c>
      <c r="CW414" s="219">
        <v>0</v>
      </c>
      <c r="CX414" s="219">
        <v>0</v>
      </c>
      <c r="CY414" s="219">
        <v>0</v>
      </c>
      <c r="CZ414" s="219">
        <v>0</v>
      </c>
      <c r="DA414" s="219">
        <v>0</v>
      </c>
      <c r="DB414" s="219">
        <v>0</v>
      </c>
      <c r="DC414" s="219">
        <v>0</v>
      </c>
      <c r="DD414" s="219">
        <v>0.5</v>
      </c>
      <c r="DE414" s="219">
        <v>0</v>
      </c>
      <c r="DF414" s="219">
        <v>0</v>
      </c>
      <c r="DG414" s="219">
        <v>0</v>
      </c>
      <c r="DH414" s="219">
        <v>0</v>
      </c>
      <c r="DI414" s="219">
        <v>0</v>
      </c>
      <c r="DJ414" s="219">
        <v>0</v>
      </c>
      <c r="DK414" s="219">
        <v>0</v>
      </c>
      <c r="DL414" s="219">
        <v>0</v>
      </c>
      <c r="DM414" s="219">
        <v>0</v>
      </c>
      <c r="DN414" s="219">
        <v>0</v>
      </c>
      <c r="DO414" s="219">
        <v>0</v>
      </c>
      <c r="DP414" s="219">
        <v>0.25</v>
      </c>
      <c r="DQ414" s="219">
        <v>0.5</v>
      </c>
      <c r="DR414" s="219">
        <v>0</v>
      </c>
      <c r="DS414" s="219">
        <v>0</v>
      </c>
      <c r="DT414" s="219">
        <v>0</v>
      </c>
      <c r="DU414" s="219">
        <v>0</v>
      </c>
      <c r="DV414" s="219">
        <v>0</v>
      </c>
      <c r="DW414" s="219">
        <v>0</v>
      </c>
      <c r="DX414" s="219">
        <v>0</v>
      </c>
      <c r="DY414" s="219">
        <v>0.33333333333333298</v>
      </c>
      <c r="DZ414" s="219">
        <v>0</v>
      </c>
      <c r="EA414" s="219">
        <v>0</v>
      </c>
      <c r="EB414" s="219">
        <v>0.33333333333333298</v>
      </c>
      <c r="EC414" s="219">
        <v>0</v>
      </c>
      <c r="ED414" s="219">
        <v>0</v>
      </c>
      <c r="EE414" s="219">
        <v>0</v>
      </c>
      <c r="EF414" s="219">
        <v>0</v>
      </c>
    </row>
    <row r="415" spans="1:136">
      <c r="A415" t="s">
        <v>5763</v>
      </c>
    </row>
    <row r="416" spans="1:136">
      <c r="A416" t="s">
        <v>5764</v>
      </c>
      <c r="B416" t="s">
        <v>5799</v>
      </c>
      <c r="C416" t="s">
        <v>4413</v>
      </c>
      <c r="D416" t="s">
        <v>5247</v>
      </c>
      <c r="E416" t="s">
        <v>718</v>
      </c>
      <c r="F416" t="s">
        <v>1337</v>
      </c>
      <c r="G416" s="219">
        <v>0.27142857142857102</v>
      </c>
      <c r="H416" s="219">
        <v>1</v>
      </c>
      <c r="I416" s="219">
        <v>0.5</v>
      </c>
      <c r="J416" s="219">
        <v>1</v>
      </c>
      <c r="K416" s="219">
        <v>0.22727272727272699</v>
      </c>
      <c r="L416" s="219">
        <v>0</v>
      </c>
      <c r="M416" s="219">
        <v>0</v>
      </c>
      <c r="N416" s="219">
        <v>0</v>
      </c>
      <c r="O416" s="219">
        <v>0</v>
      </c>
      <c r="P416" s="219">
        <v>0</v>
      </c>
      <c r="Q416" s="219">
        <v>0</v>
      </c>
      <c r="R416" s="219">
        <v>0</v>
      </c>
      <c r="S416" s="219">
        <v>0</v>
      </c>
      <c r="T416" s="219">
        <v>1</v>
      </c>
      <c r="U416" s="219">
        <v>0</v>
      </c>
      <c r="V416" s="219">
        <v>0</v>
      </c>
      <c r="W416" s="219">
        <v>1</v>
      </c>
      <c r="X416" s="219">
        <v>0</v>
      </c>
      <c r="Y416" s="219">
        <v>1</v>
      </c>
      <c r="Z416" s="219">
        <v>0</v>
      </c>
      <c r="AA416" s="219">
        <v>0</v>
      </c>
      <c r="AB416" s="219">
        <v>1</v>
      </c>
      <c r="AC416" s="219">
        <v>1</v>
      </c>
      <c r="AD416" s="219">
        <v>1</v>
      </c>
      <c r="AE416" s="219">
        <v>1</v>
      </c>
      <c r="AF416" s="219">
        <v>1</v>
      </c>
      <c r="AG416" s="219">
        <v>0</v>
      </c>
      <c r="AH416" s="219">
        <v>0</v>
      </c>
      <c r="AI416" s="219">
        <v>0</v>
      </c>
      <c r="AJ416" s="219">
        <v>0.66666666666666696</v>
      </c>
      <c r="AK416" s="219">
        <v>0</v>
      </c>
      <c r="AL416" s="219">
        <v>0</v>
      </c>
      <c r="AM416" s="219">
        <v>0</v>
      </c>
      <c r="AN416" s="219">
        <v>0</v>
      </c>
      <c r="AO416" s="219">
        <v>0</v>
      </c>
      <c r="AP416" s="219">
        <v>0</v>
      </c>
      <c r="AQ416" s="219">
        <v>0</v>
      </c>
      <c r="AR416" s="219">
        <v>0</v>
      </c>
      <c r="AS416" s="219">
        <v>0</v>
      </c>
      <c r="AT416" s="219">
        <v>0</v>
      </c>
      <c r="AU416" s="219">
        <v>0</v>
      </c>
      <c r="AV416" s="219">
        <v>0</v>
      </c>
      <c r="AW416" s="219">
        <v>0</v>
      </c>
      <c r="AX416" s="219">
        <v>0</v>
      </c>
      <c r="AY416" s="219">
        <v>0</v>
      </c>
      <c r="AZ416" s="219">
        <v>0</v>
      </c>
      <c r="BA416" s="219">
        <v>0</v>
      </c>
      <c r="BB416" s="219">
        <v>0</v>
      </c>
      <c r="BC416" s="219">
        <v>0</v>
      </c>
      <c r="BD416" s="219">
        <v>0</v>
      </c>
      <c r="BE416" s="219">
        <v>0</v>
      </c>
      <c r="BF416" s="219">
        <v>0</v>
      </c>
      <c r="BG416" s="219">
        <v>0</v>
      </c>
      <c r="BH416" s="219">
        <v>0</v>
      </c>
      <c r="BI416" s="219">
        <v>0</v>
      </c>
      <c r="BJ416" s="219">
        <v>0</v>
      </c>
      <c r="BK416" s="219">
        <v>0</v>
      </c>
      <c r="BL416" s="219">
        <v>0</v>
      </c>
      <c r="BM416" s="219">
        <v>0</v>
      </c>
      <c r="BN416" s="219">
        <v>0</v>
      </c>
      <c r="BO416" s="219">
        <v>0</v>
      </c>
      <c r="BP416" s="219">
        <v>0</v>
      </c>
      <c r="BQ416" s="219">
        <v>0</v>
      </c>
      <c r="BR416" s="219">
        <v>0</v>
      </c>
      <c r="BS416" s="219">
        <v>0</v>
      </c>
      <c r="BT416" s="219">
        <v>0</v>
      </c>
      <c r="BU416" s="219">
        <v>0</v>
      </c>
      <c r="BV416" s="219">
        <v>0</v>
      </c>
      <c r="BW416" s="219">
        <v>0</v>
      </c>
      <c r="BX416" s="219">
        <v>0</v>
      </c>
      <c r="BY416" s="219">
        <v>0</v>
      </c>
      <c r="BZ416" s="219">
        <v>0</v>
      </c>
      <c r="CA416" s="219">
        <v>0</v>
      </c>
      <c r="CB416" s="219">
        <v>0</v>
      </c>
      <c r="CC416" s="219">
        <v>0</v>
      </c>
      <c r="CD416" s="219">
        <v>0</v>
      </c>
      <c r="CE416" s="219">
        <v>0</v>
      </c>
      <c r="CF416" s="219">
        <v>0</v>
      </c>
      <c r="CG416" s="219">
        <v>0</v>
      </c>
      <c r="CH416" s="219">
        <v>0</v>
      </c>
      <c r="CI416" s="219">
        <v>0</v>
      </c>
      <c r="CJ416" s="219">
        <v>0</v>
      </c>
      <c r="CK416" s="219">
        <v>0</v>
      </c>
      <c r="CL416" s="219">
        <v>0</v>
      </c>
      <c r="CM416" s="219">
        <v>0</v>
      </c>
      <c r="CN416" s="219">
        <v>0</v>
      </c>
      <c r="CO416" s="219">
        <v>0</v>
      </c>
      <c r="CP416" s="219">
        <v>1</v>
      </c>
      <c r="CQ416" s="219">
        <v>0</v>
      </c>
      <c r="CR416" s="219">
        <v>0</v>
      </c>
      <c r="CS416" s="219">
        <v>0</v>
      </c>
      <c r="CT416" s="219">
        <v>0</v>
      </c>
      <c r="CU416" s="219">
        <v>1</v>
      </c>
      <c r="CV416" s="219">
        <v>0</v>
      </c>
      <c r="CW416" s="219">
        <v>1</v>
      </c>
      <c r="CX416" s="219">
        <v>0.18181818181818199</v>
      </c>
      <c r="CY416" s="219">
        <v>0</v>
      </c>
      <c r="CZ416" s="219">
        <v>0</v>
      </c>
      <c r="DA416" s="219">
        <v>0</v>
      </c>
      <c r="DB416" s="219">
        <v>1</v>
      </c>
      <c r="DC416" s="219">
        <v>1</v>
      </c>
      <c r="DD416" s="219">
        <v>0.27272727272727298</v>
      </c>
      <c r="DE416" s="219">
        <v>0</v>
      </c>
      <c r="DF416" s="219">
        <v>0</v>
      </c>
      <c r="DG416" s="219">
        <v>0</v>
      </c>
      <c r="DH416" s="219">
        <v>0</v>
      </c>
      <c r="DI416" s="219">
        <v>0</v>
      </c>
      <c r="DJ416" s="219">
        <v>0</v>
      </c>
      <c r="DK416" s="219">
        <v>0</v>
      </c>
      <c r="DL416" s="219">
        <v>0</v>
      </c>
      <c r="DM416" s="219">
        <v>1</v>
      </c>
      <c r="DN416" s="219">
        <v>0</v>
      </c>
      <c r="DO416" s="219">
        <v>0.29166666666666702</v>
      </c>
      <c r="DP416" s="219">
        <v>0.26086956521739102</v>
      </c>
      <c r="DQ416" s="219">
        <v>0.23728813559322001</v>
      </c>
      <c r="DR416" s="219">
        <v>0</v>
      </c>
      <c r="DS416" s="219">
        <v>0</v>
      </c>
      <c r="DT416" s="219">
        <v>0</v>
      </c>
      <c r="DU416" s="219">
        <v>0.5</v>
      </c>
      <c r="DV416" s="219">
        <v>0</v>
      </c>
      <c r="DW416" s="219">
        <v>0</v>
      </c>
      <c r="DX416" s="219">
        <v>0.41935483870967699</v>
      </c>
      <c r="DY416" s="219">
        <v>0.15384615384615399</v>
      </c>
      <c r="DZ416" s="219">
        <v>0.266666666666667</v>
      </c>
      <c r="EA416" s="219">
        <v>0</v>
      </c>
      <c r="EB416" s="219">
        <v>0.27500000000000002</v>
      </c>
      <c r="EC416" s="219">
        <v>0</v>
      </c>
      <c r="ED416" s="219">
        <v>0</v>
      </c>
      <c r="EE416" s="219">
        <v>0</v>
      </c>
      <c r="EF416" s="219">
        <v>0</v>
      </c>
    </row>
    <row r="417" spans="1:136">
      <c r="A417" t="s">
        <v>5764</v>
      </c>
      <c r="B417" t="s">
        <v>5799</v>
      </c>
      <c r="C417" t="s">
        <v>4413</v>
      </c>
      <c r="D417" t="s">
        <v>5245</v>
      </c>
      <c r="E417" t="s">
        <v>718</v>
      </c>
      <c r="F417" t="s">
        <v>1217</v>
      </c>
      <c r="G417" s="219">
        <v>0.371428571428571</v>
      </c>
      <c r="H417" s="219">
        <v>0</v>
      </c>
      <c r="I417" s="219">
        <v>0</v>
      </c>
      <c r="J417" s="219">
        <v>0</v>
      </c>
      <c r="K417" s="219">
        <v>0.45454545454545497</v>
      </c>
      <c r="L417" s="219">
        <v>0</v>
      </c>
      <c r="M417" s="219">
        <v>0.25</v>
      </c>
      <c r="N417" s="219">
        <v>0.6</v>
      </c>
      <c r="O417" s="219">
        <v>0.71428571428571397</v>
      </c>
      <c r="P417" s="219">
        <v>0</v>
      </c>
      <c r="Q417" s="219">
        <v>0</v>
      </c>
      <c r="R417" s="219">
        <v>0.33333333333333298</v>
      </c>
      <c r="S417" s="219">
        <v>0</v>
      </c>
      <c r="T417" s="219">
        <v>0</v>
      </c>
      <c r="U417" s="219">
        <v>0</v>
      </c>
      <c r="V417" s="219">
        <v>0</v>
      </c>
      <c r="W417" s="219">
        <v>0</v>
      </c>
      <c r="X417" s="219">
        <v>0</v>
      </c>
      <c r="Y417" s="219">
        <v>0</v>
      </c>
      <c r="Z417" s="219">
        <v>0</v>
      </c>
      <c r="AA417" s="219">
        <v>0</v>
      </c>
      <c r="AB417" s="219">
        <v>0</v>
      </c>
      <c r="AC417" s="219">
        <v>0</v>
      </c>
      <c r="AD417" s="219">
        <v>0</v>
      </c>
      <c r="AE417" s="219">
        <v>0</v>
      </c>
      <c r="AF417" s="219">
        <v>0</v>
      </c>
      <c r="AG417" s="219">
        <v>0</v>
      </c>
      <c r="AH417" s="219">
        <v>1</v>
      </c>
      <c r="AI417" s="219">
        <v>0</v>
      </c>
      <c r="AJ417" s="219">
        <v>0.33333333333333298</v>
      </c>
      <c r="AK417" s="219">
        <v>1</v>
      </c>
      <c r="AL417" s="219">
        <v>1</v>
      </c>
      <c r="AM417" s="219">
        <v>0</v>
      </c>
      <c r="AN417" s="219">
        <v>0</v>
      </c>
      <c r="AO417" s="219">
        <v>0</v>
      </c>
      <c r="AP417" s="219">
        <v>0.5</v>
      </c>
      <c r="AQ417" s="219">
        <v>1</v>
      </c>
      <c r="AR417" s="219">
        <v>1</v>
      </c>
      <c r="AS417" s="219">
        <v>1</v>
      </c>
      <c r="AT417" s="219">
        <v>0</v>
      </c>
      <c r="AU417" s="219">
        <v>0</v>
      </c>
      <c r="AV417" s="219">
        <v>0</v>
      </c>
      <c r="AW417" s="219">
        <v>0</v>
      </c>
      <c r="AX417" s="219">
        <v>0</v>
      </c>
      <c r="AY417" s="219">
        <v>0</v>
      </c>
      <c r="AZ417" s="219">
        <v>1</v>
      </c>
      <c r="BA417" s="219">
        <v>0</v>
      </c>
      <c r="BB417" s="219">
        <v>0</v>
      </c>
      <c r="BC417" s="219">
        <v>0</v>
      </c>
      <c r="BD417" s="219">
        <v>0</v>
      </c>
      <c r="BE417" s="219">
        <v>0</v>
      </c>
      <c r="BF417" s="219">
        <v>1</v>
      </c>
      <c r="BG417" s="219">
        <v>0</v>
      </c>
      <c r="BH417" s="219">
        <v>1</v>
      </c>
      <c r="BI417" s="219">
        <v>1</v>
      </c>
      <c r="BJ417" s="219">
        <v>0</v>
      </c>
      <c r="BK417" s="219">
        <v>0</v>
      </c>
      <c r="BL417" s="219">
        <v>1</v>
      </c>
      <c r="BM417" s="219">
        <v>0</v>
      </c>
      <c r="BN417" s="219">
        <v>1</v>
      </c>
      <c r="BO417" s="219">
        <v>0.5</v>
      </c>
      <c r="BP417" s="219">
        <v>0</v>
      </c>
      <c r="BQ417" s="219">
        <v>0</v>
      </c>
      <c r="BR417" s="219">
        <v>1</v>
      </c>
      <c r="BS417" s="219">
        <v>1</v>
      </c>
      <c r="BT417" s="219">
        <v>1</v>
      </c>
      <c r="BU417" s="219">
        <v>0</v>
      </c>
      <c r="BV417" s="219">
        <v>0</v>
      </c>
      <c r="BW417" s="219">
        <v>0</v>
      </c>
      <c r="BX417" s="219">
        <v>0</v>
      </c>
      <c r="BY417" s="219">
        <v>0</v>
      </c>
      <c r="BZ417" s="219">
        <v>0</v>
      </c>
      <c r="CA417" s="219">
        <v>0</v>
      </c>
      <c r="CB417" s="219">
        <v>0</v>
      </c>
      <c r="CC417" s="219">
        <v>0</v>
      </c>
      <c r="CD417" s="219">
        <v>0</v>
      </c>
      <c r="CE417" s="219">
        <v>0</v>
      </c>
      <c r="CF417" s="219">
        <v>0</v>
      </c>
      <c r="CG417" s="219">
        <v>0</v>
      </c>
      <c r="CH417" s="219">
        <v>0</v>
      </c>
      <c r="CI417" s="219">
        <v>0.5</v>
      </c>
      <c r="CJ417" s="219">
        <v>0</v>
      </c>
      <c r="CK417" s="219">
        <v>1</v>
      </c>
      <c r="CL417" s="219">
        <v>0</v>
      </c>
      <c r="CM417" s="219">
        <v>0</v>
      </c>
      <c r="CN417" s="219">
        <v>0</v>
      </c>
      <c r="CO417" s="219">
        <v>0</v>
      </c>
      <c r="CP417" s="219">
        <v>0</v>
      </c>
      <c r="CQ417" s="219">
        <v>0</v>
      </c>
      <c r="CR417" s="219">
        <v>0</v>
      </c>
      <c r="CS417" s="219">
        <v>0</v>
      </c>
      <c r="CT417" s="219">
        <v>0</v>
      </c>
      <c r="CU417" s="219">
        <v>0</v>
      </c>
      <c r="CV417" s="219">
        <v>0</v>
      </c>
      <c r="CW417" s="219">
        <v>0</v>
      </c>
      <c r="CX417" s="219">
        <v>0.63636363636363602</v>
      </c>
      <c r="CY417" s="219">
        <v>0.6</v>
      </c>
      <c r="CZ417" s="219">
        <v>1</v>
      </c>
      <c r="DA417" s="219">
        <v>0</v>
      </c>
      <c r="DB417" s="219">
        <v>0</v>
      </c>
      <c r="DC417" s="219">
        <v>0</v>
      </c>
      <c r="DD417" s="219">
        <v>0.27272727272727298</v>
      </c>
      <c r="DE417" s="219">
        <v>0</v>
      </c>
      <c r="DF417" s="219">
        <v>0.25</v>
      </c>
      <c r="DG417" s="219">
        <v>0</v>
      </c>
      <c r="DH417" s="219">
        <v>0.66666666666666696</v>
      </c>
      <c r="DI417" s="219">
        <v>0</v>
      </c>
      <c r="DJ417" s="219">
        <v>0</v>
      </c>
      <c r="DK417" s="219">
        <v>0.33333333333333298</v>
      </c>
      <c r="DL417" s="219">
        <v>0</v>
      </c>
      <c r="DM417" s="219">
        <v>0</v>
      </c>
      <c r="DN417" s="219">
        <v>0</v>
      </c>
      <c r="DO417" s="219">
        <v>0.5</v>
      </c>
      <c r="DP417" s="219">
        <v>0.30434782608695699</v>
      </c>
      <c r="DQ417" s="219">
        <v>0.338983050847458</v>
      </c>
      <c r="DR417" s="219">
        <v>0</v>
      </c>
      <c r="DS417" s="219">
        <v>0</v>
      </c>
      <c r="DT417" s="219">
        <v>0</v>
      </c>
      <c r="DU417" s="219">
        <v>0.5</v>
      </c>
      <c r="DV417" s="219">
        <v>0</v>
      </c>
      <c r="DW417" s="219">
        <v>1</v>
      </c>
      <c r="DX417" s="219">
        <v>0.29032258064516098</v>
      </c>
      <c r="DY417" s="219">
        <v>0.43589743589743601</v>
      </c>
      <c r="DZ417" s="219">
        <v>0.4</v>
      </c>
      <c r="EA417" s="219">
        <v>0</v>
      </c>
      <c r="EB417" s="219">
        <v>0.35</v>
      </c>
      <c r="EC417" s="219">
        <v>0</v>
      </c>
      <c r="ED417" s="219">
        <v>0</v>
      </c>
      <c r="EE417" s="219">
        <v>0</v>
      </c>
      <c r="EF417" s="219">
        <v>0</v>
      </c>
    </row>
    <row r="418" spans="1:136">
      <c r="A418" t="s">
        <v>5764</v>
      </c>
      <c r="B418" t="s">
        <v>5799</v>
      </c>
      <c r="C418" t="s">
        <v>4413</v>
      </c>
      <c r="D418" t="s">
        <v>5243</v>
      </c>
      <c r="E418" t="s">
        <v>718</v>
      </c>
      <c r="F418" t="s">
        <v>1215</v>
      </c>
      <c r="G418" s="219">
        <v>0.32857142857142901</v>
      </c>
      <c r="H418" s="219">
        <v>0</v>
      </c>
      <c r="I418" s="219">
        <v>0.5</v>
      </c>
      <c r="J418" s="219">
        <v>0</v>
      </c>
      <c r="K418" s="219">
        <v>0.22727272727272699</v>
      </c>
      <c r="L418" s="219">
        <v>1</v>
      </c>
      <c r="M418" s="219">
        <v>0.75</v>
      </c>
      <c r="N418" s="219">
        <v>0.4</v>
      </c>
      <c r="O418" s="219">
        <v>0.28571428571428598</v>
      </c>
      <c r="P418" s="219">
        <v>1</v>
      </c>
      <c r="Q418" s="219">
        <v>0</v>
      </c>
      <c r="R418" s="219">
        <v>0.66666666666666696</v>
      </c>
      <c r="S418" s="219">
        <v>1</v>
      </c>
      <c r="T418" s="219">
        <v>0</v>
      </c>
      <c r="U418" s="219">
        <v>0</v>
      </c>
      <c r="V418" s="219">
        <v>0</v>
      </c>
      <c r="W418" s="219">
        <v>0</v>
      </c>
      <c r="X418" s="219">
        <v>0</v>
      </c>
      <c r="Y418" s="219">
        <v>0</v>
      </c>
      <c r="Z418" s="219">
        <v>0</v>
      </c>
      <c r="AA418" s="219">
        <v>1</v>
      </c>
      <c r="AB418" s="219">
        <v>0</v>
      </c>
      <c r="AC418" s="219">
        <v>0</v>
      </c>
      <c r="AD418" s="219">
        <v>0</v>
      </c>
      <c r="AE418" s="219">
        <v>0</v>
      </c>
      <c r="AF418" s="219">
        <v>0</v>
      </c>
      <c r="AG418" s="219">
        <v>1</v>
      </c>
      <c r="AH418" s="219">
        <v>0</v>
      </c>
      <c r="AI418" s="219">
        <v>0</v>
      </c>
      <c r="AJ418" s="219">
        <v>0</v>
      </c>
      <c r="AK418" s="219">
        <v>0</v>
      </c>
      <c r="AL418" s="219">
        <v>0</v>
      </c>
      <c r="AM418" s="219">
        <v>1</v>
      </c>
      <c r="AN418" s="219">
        <v>1</v>
      </c>
      <c r="AO418" s="219">
        <v>1</v>
      </c>
      <c r="AP418" s="219">
        <v>0</v>
      </c>
      <c r="AQ418" s="219">
        <v>0</v>
      </c>
      <c r="AR418" s="219">
        <v>0</v>
      </c>
      <c r="AS418" s="219">
        <v>0</v>
      </c>
      <c r="AT418" s="219">
        <v>1</v>
      </c>
      <c r="AU418" s="219">
        <v>0</v>
      </c>
      <c r="AV418" s="219">
        <v>0</v>
      </c>
      <c r="AW418" s="219">
        <v>1</v>
      </c>
      <c r="AX418" s="219">
        <v>1</v>
      </c>
      <c r="AY418" s="219">
        <v>0</v>
      </c>
      <c r="AZ418" s="219">
        <v>0</v>
      </c>
      <c r="BA418" s="219">
        <v>0</v>
      </c>
      <c r="BB418" s="219">
        <v>1</v>
      </c>
      <c r="BC418" s="219">
        <v>0</v>
      </c>
      <c r="BD418" s="219">
        <v>0</v>
      </c>
      <c r="BE418" s="219">
        <v>1</v>
      </c>
      <c r="BF418" s="219">
        <v>0</v>
      </c>
      <c r="BG418" s="219">
        <v>0</v>
      </c>
      <c r="BH418" s="219">
        <v>0</v>
      </c>
      <c r="BI418" s="219">
        <v>0</v>
      </c>
      <c r="BJ418" s="219">
        <v>0</v>
      </c>
      <c r="BK418" s="219">
        <v>0</v>
      </c>
      <c r="BL418" s="219">
        <v>0</v>
      </c>
      <c r="BM418" s="219">
        <v>0</v>
      </c>
      <c r="BN418" s="219">
        <v>0</v>
      </c>
      <c r="BO418" s="219">
        <v>0.5</v>
      </c>
      <c r="BP418" s="219">
        <v>0</v>
      </c>
      <c r="BQ418" s="219">
        <v>1</v>
      </c>
      <c r="BR418" s="219">
        <v>0</v>
      </c>
      <c r="BS418" s="219">
        <v>0</v>
      </c>
      <c r="BT418" s="219">
        <v>0</v>
      </c>
      <c r="BU418" s="219">
        <v>0</v>
      </c>
      <c r="BV418" s="219">
        <v>1</v>
      </c>
      <c r="BW418" s="219">
        <v>0</v>
      </c>
      <c r="BX418" s="219">
        <v>0</v>
      </c>
      <c r="BY418" s="219">
        <v>1</v>
      </c>
      <c r="BZ418" s="219">
        <v>0</v>
      </c>
      <c r="CA418" s="219">
        <v>0</v>
      </c>
      <c r="CB418" s="219">
        <v>1</v>
      </c>
      <c r="CC418" s="219">
        <v>0</v>
      </c>
      <c r="CD418" s="219">
        <v>0</v>
      </c>
      <c r="CE418" s="219">
        <v>0</v>
      </c>
      <c r="CF418" s="219">
        <v>0</v>
      </c>
      <c r="CG418" s="219">
        <v>1</v>
      </c>
      <c r="CH418" s="219">
        <v>1</v>
      </c>
      <c r="CI418" s="219">
        <v>0.5</v>
      </c>
      <c r="CJ418" s="219">
        <v>1</v>
      </c>
      <c r="CK418" s="219">
        <v>0</v>
      </c>
      <c r="CL418" s="219">
        <v>1</v>
      </c>
      <c r="CM418" s="219">
        <v>0</v>
      </c>
      <c r="CN418" s="219">
        <v>0</v>
      </c>
      <c r="CO418" s="219">
        <v>1</v>
      </c>
      <c r="CP418" s="219">
        <v>0</v>
      </c>
      <c r="CQ418" s="219">
        <v>0</v>
      </c>
      <c r="CR418" s="219">
        <v>0</v>
      </c>
      <c r="CS418" s="219">
        <v>0</v>
      </c>
      <c r="CT418" s="219">
        <v>0</v>
      </c>
      <c r="CU418" s="219">
        <v>0</v>
      </c>
      <c r="CV418" s="219">
        <v>1</v>
      </c>
      <c r="CW418" s="219">
        <v>0</v>
      </c>
      <c r="CX418" s="219">
        <v>9.0909090909090898E-2</v>
      </c>
      <c r="CY418" s="219">
        <v>0.4</v>
      </c>
      <c r="CZ418" s="219">
        <v>0</v>
      </c>
      <c r="DA418" s="219">
        <v>0</v>
      </c>
      <c r="DB418" s="219">
        <v>0</v>
      </c>
      <c r="DC418" s="219">
        <v>0</v>
      </c>
      <c r="DD418" s="219">
        <v>0.36363636363636398</v>
      </c>
      <c r="DE418" s="219">
        <v>1</v>
      </c>
      <c r="DF418" s="219">
        <v>0.75</v>
      </c>
      <c r="DG418" s="219">
        <v>0</v>
      </c>
      <c r="DH418" s="219">
        <v>0.33333333333333298</v>
      </c>
      <c r="DI418" s="219">
        <v>1</v>
      </c>
      <c r="DJ418" s="219">
        <v>0</v>
      </c>
      <c r="DK418" s="219">
        <v>0.66666666666666696</v>
      </c>
      <c r="DL418" s="219">
        <v>1</v>
      </c>
      <c r="DM418" s="219">
        <v>0</v>
      </c>
      <c r="DN418" s="219">
        <v>0</v>
      </c>
      <c r="DO418" s="219">
        <v>0.16666666666666699</v>
      </c>
      <c r="DP418" s="219">
        <v>0.41304347826087001</v>
      </c>
      <c r="DQ418" s="219">
        <v>0.38983050847457601</v>
      </c>
      <c r="DR418" s="219">
        <v>0</v>
      </c>
      <c r="DS418" s="219">
        <v>0</v>
      </c>
      <c r="DT418" s="219">
        <v>0</v>
      </c>
      <c r="DU418" s="219">
        <v>0</v>
      </c>
      <c r="DV418" s="219">
        <v>0</v>
      </c>
      <c r="DW418" s="219">
        <v>0</v>
      </c>
      <c r="DX418" s="219">
        <v>0.29032258064516098</v>
      </c>
      <c r="DY418" s="219">
        <v>0.35897435897435898</v>
      </c>
      <c r="DZ418" s="219">
        <v>0.3</v>
      </c>
      <c r="EA418" s="219">
        <v>0</v>
      </c>
      <c r="EB418" s="219">
        <v>0.35</v>
      </c>
      <c r="EC418" s="219">
        <v>0</v>
      </c>
      <c r="ED418" s="219">
        <v>0</v>
      </c>
      <c r="EE418" s="219">
        <v>0</v>
      </c>
      <c r="EF418" s="219">
        <v>0</v>
      </c>
    </row>
    <row r="419" spans="1:136">
      <c r="A419" t="s">
        <v>5764</v>
      </c>
      <c r="B419" t="s">
        <v>5799</v>
      </c>
      <c r="C419" t="s">
        <v>4413</v>
      </c>
      <c r="D419" t="s">
        <v>5241</v>
      </c>
      <c r="E419" t="s">
        <v>718</v>
      </c>
      <c r="F419" t="s">
        <v>1335</v>
      </c>
      <c r="G419" s="219">
        <v>2.8571428571428598E-2</v>
      </c>
      <c r="H419" s="219">
        <v>0</v>
      </c>
      <c r="I419" s="219">
        <v>0</v>
      </c>
      <c r="J419" s="219">
        <v>0</v>
      </c>
      <c r="K419" s="219">
        <v>9.0909090909090898E-2</v>
      </c>
      <c r="L419" s="219">
        <v>0</v>
      </c>
      <c r="M419" s="219">
        <v>0</v>
      </c>
      <c r="N419" s="219">
        <v>0</v>
      </c>
      <c r="O419" s="219">
        <v>0</v>
      </c>
      <c r="P419" s="219">
        <v>0</v>
      </c>
      <c r="Q419" s="219">
        <v>0</v>
      </c>
      <c r="R419" s="219">
        <v>0</v>
      </c>
      <c r="S419" s="219">
        <v>0</v>
      </c>
      <c r="T419" s="219">
        <v>0</v>
      </c>
      <c r="U419" s="219">
        <v>0</v>
      </c>
      <c r="V419" s="219">
        <v>0</v>
      </c>
      <c r="W419" s="219">
        <v>0</v>
      </c>
      <c r="X419" s="219">
        <v>0</v>
      </c>
      <c r="Y419" s="219">
        <v>0</v>
      </c>
      <c r="Z419" s="219">
        <v>0</v>
      </c>
      <c r="AA419" s="219">
        <v>0</v>
      </c>
      <c r="AB419" s="219">
        <v>0</v>
      </c>
      <c r="AC419" s="219">
        <v>0</v>
      </c>
      <c r="AD419" s="219">
        <v>0</v>
      </c>
      <c r="AE419" s="219">
        <v>0</v>
      </c>
      <c r="AF419" s="219">
        <v>0</v>
      </c>
      <c r="AG419" s="219">
        <v>0</v>
      </c>
      <c r="AH419" s="219">
        <v>0</v>
      </c>
      <c r="AI419" s="219">
        <v>1</v>
      </c>
      <c r="AJ419" s="219">
        <v>0</v>
      </c>
      <c r="AK419" s="219">
        <v>0</v>
      </c>
      <c r="AL419" s="219">
        <v>0</v>
      </c>
      <c r="AM419" s="219">
        <v>0</v>
      </c>
      <c r="AN419" s="219">
        <v>0</v>
      </c>
      <c r="AO419" s="219">
        <v>0</v>
      </c>
      <c r="AP419" s="219">
        <v>0.5</v>
      </c>
      <c r="AQ419" s="219">
        <v>0</v>
      </c>
      <c r="AR419" s="219">
        <v>0</v>
      </c>
      <c r="AS419" s="219">
        <v>0</v>
      </c>
      <c r="AT419" s="219">
        <v>0</v>
      </c>
      <c r="AU419" s="219">
        <v>0</v>
      </c>
      <c r="AV419" s="219">
        <v>0</v>
      </c>
      <c r="AW419" s="219">
        <v>0</v>
      </c>
      <c r="AX419" s="219">
        <v>0</v>
      </c>
      <c r="AY419" s="219">
        <v>0</v>
      </c>
      <c r="AZ419" s="219">
        <v>0</v>
      </c>
      <c r="BA419" s="219">
        <v>0</v>
      </c>
      <c r="BB419" s="219">
        <v>0</v>
      </c>
      <c r="BC419" s="219">
        <v>0</v>
      </c>
      <c r="BD419" s="219">
        <v>0</v>
      </c>
      <c r="BE419" s="219">
        <v>0</v>
      </c>
      <c r="BF419" s="219">
        <v>0</v>
      </c>
      <c r="BG419" s="219">
        <v>0</v>
      </c>
      <c r="BH419" s="219">
        <v>0</v>
      </c>
      <c r="BI419" s="219">
        <v>0</v>
      </c>
      <c r="BJ419" s="219">
        <v>0</v>
      </c>
      <c r="BK419" s="219">
        <v>0</v>
      </c>
      <c r="BL419" s="219">
        <v>0</v>
      </c>
      <c r="BM419" s="219">
        <v>0</v>
      </c>
      <c r="BN419" s="219">
        <v>0</v>
      </c>
      <c r="BO419" s="219">
        <v>0</v>
      </c>
      <c r="BP419" s="219">
        <v>0</v>
      </c>
      <c r="BQ419" s="219">
        <v>0</v>
      </c>
      <c r="BR419" s="219">
        <v>0</v>
      </c>
      <c r="BS419" s="219">
        <v>0</v>
      </c>
      <c r="BT419" s="219">
        <v>0</v>
      </c>
      <c r="BU419" s="219">
        <v>0</v>
      </c>
      <c r="BV419" s="219">
        <v>0</v>
      </c>
      <c r="BW419" s="219">
        <v>0</v>
      </c>
      <c r="BX419" s="219">
        <v>0</v>
      </c>
      <c r="BY419" s="219">
        <v>0</v>
      </c>
      <c r="BZ419" s="219">
        <v>0</v>
      </c>
      <c r="CA419" s="219">
        <v>0</v>
      </c>
      <c r="CB419" s="219">
        <v>0</v>
      </c>
      <c r="CC419" s="219">
        <v>0</v>
      </c>
      <c r="CD419" s="219">
        <v>0</v>
      </c>
      <c r="CE419" s="219">
        <v>0</v>
      </c>
      <c r="CF419" s="219">
        <v>0</v>
      </c>
      <c r="CG419" s="219">
        <v>0</v>
      </c>
      <c r="CH419" s="219">
        <v>0</v>
      </c>
      <c r="CI419" s="219">
        <v>0</v>
      </c>
      <c r="CJ419" s="219">
        <v>0</v>
      </c>
      <c r="CK419" s="219">
        <v>0</v>
      </c>
      <c r="CL419" s="219">
        <v>0</v>
      </c>
      <c r="CM419" s="219">
        <v>0</v>
      </c>
      <c r="CN419" s="219">
        <v>0</v>
      </c>
      <c r="CO419" s="219">
        <v>0</v>
      </c>
      <c r="CP419" s="219">
        <v>0</v>
      </c>
      <c r="CQ419" s="219">
        <v>0</v>
      </c>
      <c r="CR419" s="219">
        <v>0</v>
      </c>
      <c r="CS419" s="219">
        <v>0</v>
      </c>
      <c r="CT419" s="219">
        <v>0</v>
      </c>
      <c r="CU419" s="219">
        <v>0</v>
      </c>
      <c r="CV419" s="219">
        <v>0</v>
      </c>
      <c r="CW419" s="219">
        <v>0</v>
      </c>
      <c r="CX419" s="219">
        <v>9.0909090909090898E-2</v>
      </c>
      <c r="CY419" s="219">
        <v>0</v>
      </c>
      <c r="CZ419" s="219">
        <v>0</v>
      </c>
      <c r="DA419" s="219">
        <v>0</v>
      </c>
      <c r="DB419" s="219">
        <v>0</v>
      </c>
      <c r="DC419" s="219">
        <v>0</v>
      </c>
      <c r="DD419" s="219">
        <v>9.0909090909090898E-2</v>
      </c>
      <c r="DE419" s="219">
        <v>0</v>
      </c>
      <c r="DF419" s="219">
        <v>0</v>
      </c>
      <c r="DG419" s="219">
        <v>0</v>
      </c>
      <c r="DH419" s="219">
        <v>0</v>
      </c>
      <c r="DI419" s="219">
        <v>0</v>
      </c>
      <c r="DJ419" s="219">
        <v>0</v>
      </c>
      <c r="DK419" s="219">
        <v>0</v>
      </c>
      <c r="DL419" s="219">
        <v>0</v>
      </c>
      <c r="DM419" s="219">
        <v>0</v>
      </c>
      <c r="DN419" s="219">
        <v>0</v>
      </c>
      <c r="DO419" s="219">
        <v>4.1666666666666699E-2</v>
      </c>
      <c r="DP419" s="219">
        <v>2.1739130434782601E-2</v>
      </c>
      <c r="DQ419" s="219">
        <v>3.3898305084745797E-2</v>
      </c>
      <c r="DR419" s="219">
        <v>0</v>
      </c>
      <c r="DS419" s="219">
        <v>0</v>
      </c>
      <c r="DT419" s="219">
        <v>0</v>
      </c>
      <c r="DU419" s="219">
        <v>0</v>
      </c>
      <c r="DV419" s="219">
        <v>0</v>
      </c>
      <c r="DW419" s="219">
        <v>0</v>
      </c>
      <c r="DX419" s="219">
        <v>0</v>
      </c>
      <c r="DY419" s="219">
        <v>5.1282051282051301E-2</v>
      </c>
      <c r="DZ419" s="219">
        <v>3.3333333333333298E-2</v>
      </c>
      <c r="EA419" s="219">
        <v>0</v>
      </c>
      <c r="EB419" s="219">
        <v>2.5000000000000001E-2</v>
      </c>
      <c r="EC419" s="219">
        <v>0</v>
      </c>
      <c r="ED419" s="219">
        <v>0</v>
      </c>
      <c r="EE419" s="219">
        <v>0</v>
      </c>
      <c r="EF419" s="219">
        <v>0</v>
      </c>
    </row>
    <row r="420" spans="1:136">
      <c r="A420" t="s">
        <v>5763</v>
      </c>
    </row>
    <row r="421" spans="1:136">
      <c r="A421" t="s">
        <v>5764</v>
      </c>
      <c r="C421" t="s">
        <v>4422</v>
      </c>
      <c r="D421" t="s">
        <v>5040</v>
      </c>
      <c r="E421" t="s">
        <v>720</v>
      </c>
      <c r="F421" t="s">
        <v>1227</v>
      </c>
      <c r="G421" s="219">
        <v>0.15238095238095201</v>
      </c>
      <c r="H421" s="219">
        <v>1</v>
      </c>
      <c r="I421" s="219">
        <v>0</v>
      </c>
      <c r="J421" s="219">
        <v>0.9</v>
      </c>
      <c r="K421" s="219">
        <v>0.04</v>
      </c>
      <c r="L421" s="219">
        <v>0</v>
      </c>
      <c r="M421" s="219">
        <v>0.14285714285714299</v>
      </c>
      <c r="N421" s="219">
        <v>0</v>
      </c>
      <c r="O421" s="219">
        <v>0.04</v>
      </c>
      <c r="P421" s="219">
        <v>0</v>
      </c>
      <c r="Q421" s="219">
        <v>0</v>
      </c>
      <c r="R421" s="219">
        <v>0.11111111111111099</v>
      </c>
      <c r="S421" s="219">
        <v>0</v>
      </c>
      <c r="T421" s="219">
        <v>0</v>
      </c>
      <c r="U421" s="219">
        <v>0</v>
      </c>
      <c r="V421" s="219">
        <v>1</v>
      </c>
      <c r="W421" s="219">
        <v>1</v>
      </c>
      <c r="X421" s="219">
        <v>0</v>
      </c>
      <c r="Y421" s="219">
        <v>0</v>
      </c>
      <c r="Z421" s="219">
        <v>0</v>
      </c>
      <c r="AA421" s="219">
        <v>0</v>
      </c>
      <c r="AB421" s="219">
        <v>1</v>
      </c>
      <c r="AC421" s="219">
        <v>1</v>
      </c>
      <c r="AD421" s="219">
        <v>0</v>
      </c>
      <c r="AE421" s="219">
        <v>1</v>
      </c>
      <c r="AF421" s="219">
        <v>0</v>
      </c>
      <c r="AG421" s="219">
        <v>0</v>
      </c>
      <c r="AH421" s="219">
        <v>0</v>
      </c>
      <c r="AI421" s="219">
        <v>0</v>
      </c>
      <c r="AJ421" s="219">
        <v>0</v>
      </c>
      <c r="AK421" s="219">
        <v>0</v>
      </c>
      <c r="AL421" s="219">
        <v>0.5</v>
      </c>
      <c r="AM421" s="219">
        <v>0</v>
      </c>
      <c r="AN421" s="219">
        <v>0</v>
      </c>
      <c r="AO421" s="219">
        <v>0</v>
      </c>
      <c r="AP421" s="219">
        <v>0</v>
      </c>
      <c r="AQ421" s="219">
        <v>0</v>
      </c>
      <c r="AR421" s="219">
        <v>0</v>
      </c>
      <c r="AS421" s="219">
        <v>0</v>
      </c>
      <c r="AT421" s="219">
        <v>0</v>
      </c>
      <c r="AU421" s="219">
        <v>0</v>
      </c>
      <c r="AV421" s="219">
        <v>0</v>
      </c>
      <c r="AW421" s="219">
        <v>0</v>
      </c>
      <c r="AX421" s="219">
        <v>0</v>
      </c>
      <c r="AY421" s="219">
        <v>0</v>
      </c>
      <c r="AZ421" s="219">
        <v>0</v>
      </c>
      <c r="BA421" s="219">
        <v>1</v>
      </c>
      <c r="BB421" s="219">
        <v>0</v>
      </c>
      <c r="BC421" s="219">
        <v>0</v>
      </c>
      <c r="BD421" s="219">
        <v>0</v>
      </c>
      <c r="BE421" s="219">
        <v>0</v>
      </c>
      <c r="BF421" s="219">
        <v>0</v>
      </c>
      <c r="BG421" s="219">
        <v>0</v>
      </c>
      <c r="BH421" s="219">
        <v>0</v>
      </c>
      <c r="BI421" s="219">
        <v>0</v>
      </c>
      <c r="BJ421" s="219">
        <v>0</v>
      </c>
      <c r="BK421" s="219">
        <v>0</v>
      </c>
      <c r="BL421" s="219">
        <v>0</v>
      </c>
      <c r="BM421" s="219">
        <v>0</v>
      </c>
      <c r="BN421" s="219">
        <v>0</v>
      </c>
      <c r="BO421" s="219">
        <v>0</v>
      </c>
      <c r="BP421" s="219">
        <v>0</v>
      </c>
      <c r="BQ421" s="219">
        <v>0</v>
      </c>
      <c r="BR421" s="219">
        <v>0</v>
      </c>
      <c r="BS421" s="219">
        <v>0.5</v>
      </c>
      <c r="BT421" s="219">
        <v>0</v>
      </c>
      <c r="BU421" s="219">
        <v>0</v>
      </c>
      <c r="BV421" s="219">
        <v>0</v>
      </c>
      <c r="BW421" s="219">
        <v>0</v>
      </c>
      <c r="BX421" s="219">
        <v>0</v>
      </c>
      <c r="BY421" s="219">
        <v>0</v>
      </c>
      <c r="BZ421" s="219">
        <v>0</v>
      </c>
      <c r="CA421" s="219">
        <v>0</v>
      </c>
      <c r="CB421" s="219">
        <v>0</v>
      </c>
      <c r="CC421" s="219">
        <v>0</v>
      </c>
      <c r="CD421" s="219">
        <v>0</v>
      </c>
      <c r="CE421" s="219">
        <v>0</v>
      </c>
      <c r="CF421" s="219">
        <v>0.5</v>
      </c>
      <c r="CG421" s="219">
        <v>0</v>
      </c>
      <c r="CH421" s="219">
        <v>0</v>
      </c>
      <c r="CI421" s="219">
        <v>0</v>
      </c>
      <c r="CJ421" s="219">
        <v>0</v>
      </c>
      <c r="CK421" s="219">
        <v>0</v>
      </c>
      <c r="CL421" s="219">
        <v>0</v>
      </c>
      <c r="CM421" s="219">
        <v>0</v>
      </c>
      <c r="CN421" s="219">
        <v>0</v>
      </c>
      <c r="CO421" s="219">
        <v>0</v>
      </c>
      <c r="CP421" s="219">
        <v>0</v>
      </c>
      <c r="CQ421" s="219">
        <v>0</v>
      </c>
      <c r="CR421" s="219">
        <v>0</v>
      </c>
      <c r="CS421" s="219">
        <v>0</v>
      </c>
      <c r="CT421" s="219">
        <v>0</v>
      </c>
      <c r="CU421" s="219">
        <v>1</v>
      </c>
      <c r="CV421" s="219">
        <v>0</v>
      </c>
      <c r="CW421" s="219">
        <v>1</v>
      </c>
      <c r="CX421" s="219">
        <v>0.1</v>
      </c>
      <c r="CY421" s="219">
        <v>0</v>
      </c>
      <c r="CZ421" s="219">
        <v>0</v>
      </c>
      <c r="DA421" s="219">
        <v>1</v>
      </c>
      <c r="DB421" s="219">
        <v>0</v>
      </c>
      <c r="DC421" s="219">
        <v>0.85714285714285698</v>
      </c>
      <c r="DD421" s="219">
        <v>0</v>
      </c>
      <c r="DE421" s="219">
        <v>0</v>
      </c>
      <c r="DF421" s="219">
        <v>0.14285714285714299</v>
      </c>
      <c r="DG421" s="219">
        <v>0</v>
      </c>
      <c r="DH421" s="219">
        <v>4.7619047619047603E-2</v>
      </c>
      <c r="DI421" s="219">
        <v>0</v>
      </c>
      <c r="DJ421" s="219">
        <v>0</v>
      </c>
      <c r="DK421" s="219">
        <v>0.11111111111111099</v>
      </c>
      <c r="DL421" s="219">
        <v>0</v>
      </c>
      <c r="DM421" s="219">
        <v>0</v>
      </c>
      <c r="DN421" s="219">
        <v>0</v>
      </c>
      <c r="DO421" s="219">
        <v>0.24</v>
      </c>
      <c r="DP421" s="219">
        <v>0.125</v>
      </c>
      <c r="DQ421" s="219">
        <v>0.104651162790698</v>
      </c>
      <c r="DR421" s="219">
        <v>0</v>
      </c>
      <c r="DS421" s="219">
        <v>0</v>
      </c>
      <c r="DT421" s="219">
        <v>0</v>
      </c>
      <c r="DU421" s="219">
        <v>0.41176470588235298</v>
      </c>
      <c r="DV421" s="219">
        <v>0</v>
      </c>
      <c r="DW421" s="219">
        <v>0</v>
      </c>
      <c r="DX421" s="219">
        <v>0.266666666666667</v>
      </c>
      <c r="DY421" s="219">
        <v>6.6666666666666693E-2</v>
      </c>
      <c r="DZ421" s="219">
        <v>0.23913043478260901</v>
      </c>
      <c r="EA421" s="219">
        <v>0</v>
      </c>
      <c r="EB421" s="219">
        <v>8.4745762711864403E-2</v>
      </c>
      <c r="EC421" s="219">
        <v>0</v>
      </c>
      <c r="ED421" s="219">
        <v>0</v>
      </c>
      <c r="EE421" s="219">
        <v>0</v>
      </c>
      <c r="EF421" s="219">
        <v>0</v>
      </c>
    </row>
    <row r="422" spans="1:136">
      <c r="A422" t="s">
        <v>5764</v>
      </c>
      <c r="C422" t="s">
        <v>4422</v>
      </c>
      <c r="D422" t="s">
        <v>5038</v>
      </c>
      <c r="E422" t="s">
        <v>720</v>
      </c>
      <c r="F422" t="s">
        <v>1206</v>
      </c>
      <c r="G422" s="219">
        <v>0.84761904761904805</v>
      </c>
      <c r="H422" s="219">
        <v>0</v>
      </c>
      <c r="I422" s="219">
        <v>1</v>
      </c>
      <c r="J422" s="219">
        <v>0.1</v>
      </c>
      <c r="K422" s="219">
        <v>0.96</v>
      </c>
      <c r="L422" s="219">
        <v>1</v>
      </c>
      <c r="M422" s="219">
        <v>0.85714285714285698</v>
      </c>
      <c r="N422" s="219">
        <v>1</v>
      </c>
      <c r="O422" s="219">
        <v>0.96</v>
      </c>
      <c r="P422" s="219">
        <v>1</v>
      </c>
      <c r="Q422" s="219">
        <v>0</v>
      </c>
      <c r="R422" s="219">
        <v>0.88888888888888895</v>
      </c>
      <c r="S422" s="219">
        <v>1</v>
      </c>
      <c r="T422" s="219">
        <v>1</v>
      </c>
      <c r="U422" s="219">
        <v>1</v>
      </c>
      <c r="V422" s="219">
        <v>0</v>
      </c>
      <c r="W422" s="219">
        <v>0</v>
      </c>
      <c r="X422" s="219">
        <v>1</v>
      </c>
      <c r="Y422" s="219">
        <v>1</v>
      </c>
      <c r="Z422" s="219">
        <v>1</v>
      </c>
      <c r="AA422" s="219">
        <v>1</v>
      </c>
      <c r="AB422" s="219">
        <v>0</v>
      </c>
      <c r="AC422" s="219">
        <v>0</v>
      </c>
      <c r="AD422" s="219">
        <v>1</v>
      </c>
      <c r="AE422" s="219">
        <v>0</v>
      </c>
      <c r="AF422" s="219">
        <v>1</v>
      </c>
      <c r="AG422" s="219">
        <v>1</v>
      </c>
      <c r="AH422" s="219">
        <v>1</v>
      </c>
      <c r="AI422" s="219">
        <v>1</v>
      </c>
      <c r="AJ422" s="219">
        <v>1</v>
      </c>
      <c r="AK422" s="219">
        <v>1</v>
      </c>
      <c r="AL422" s="219">
        <v>0.5</v>
      </c>
      <c r="AM422" s="219">
        <v>1</v>
      </c>
      <c r="AN422" s="219">
        <v>1</v>
      </c>
      <c r="AO422" s="219">
        <v>1</v>
      </c>
      <c r="AP422" s="219">
        <v>1</v>
      </c>
      <c r="AQ422" s="219">
        <v>1</v>
      </c>
      <c r="AR422" s="219">
        <v>1</v>
      </c>
      <c r="AS422" s="219">
        <v>1</v>
      </c>
      <c r="AT422" s="219">
        <v>1</v>
      </c>
      <c r="AU422" s="219">
        <v>1</v>
      </c>
      <c r="AV422" s="219">
        <v>1</v>
      </c>
      <c r="AW422" s="219">
        <v>1</v>
      </c>
      <c r="AX422" s="219">
        <v>1</v>
      </c>
      <c r="AY422" s="219">
        <v>1</v>
      </c>
      <c r="AZ422" s="219">
        <v>1</v>
      </c>
      <c r="BA422" s="219">
        <v>0</v>
      </c>
      <c r="BB422" s="219">
        <v>1</v>
      </c>
      <c r="BC422" s="219">
        <v>1</v>
      </c>
      <c r="BD422" s="219">
        <v>1</v>
      </c>
      <c r="BE422" s="219">
        <v>1</v>
      </c>
      <c r="BF422" s="219">
        <v>1</v>
      </c>
      <c r="BG422" s="219">
        <v>0</v>
      </c>
      <c r="BH422" s="219">
        <v>1</v>
      </c>
      <c r="BI422" s="219">
        <v>1</v>
      </c>
      <c r="BJ422" s="219">
        <v>1</v>
      </c>
      <c r="BK422" s="219">
        <v>1</v>
      </c>
      <c r="BL422" s="219">
        <v>1</v>
      </c>
      <c r="BM422" s="219">
        <v>1</v>
      </c>
      <c r="BN422" s="219">
        <v>1</v>
      </c>
      <c r="BO422" s="219">
        <v>1</v>
      </c>
      <c r="BP422" s="219">
        <v>1</v>
      </c>
      <c r="BQ422" s="219">
        <v>1</v>
      </c>
      <c r="BR422" s="219">
        <v>1</v>
      </c>
      <c r="BS422" s="219">
        <v>0.5</v>
      </c>
      <c r="BT422" s="219">
        <v>1</v>
      </c>
      <c r="BU422" s="219">
        <v>1</v>
      </c>
      <c r="BV422" s="219">
        <v>1</v>
      </c>
      <c r="BW422" s="219">
        <v>1</v>
      </c>
      <c r="BX422" s="219">
        <v>0</v>
      </c>
      <c r="BY422" s="219">
        <v>1</v>
      </c>
      <c r="BZ422" s="219">
        <v>1</v>
      </c>
      <c r="CA422" s="219">
        <v>1</v>
      </c>
      <c r="CB422" s="219">
        <v>1</v>
      </c>
      <c r="CC422" s="219">
        <v>1</v>
      </c>
      <c r="CD422" s="219">
        <v>1</v>
      </c>
      <c r="CE422" s="219">
        <v>0</v>
      </c>
      <c r="CF422" s="219">
        <v>0.5</v>
      </c>
      <c r="CG422" s="219">
        <v>1</v>
      </c>
      <c r="CH422" s="219">
        <v>1</v>
      </c>
      <c r="CI422" s="219">
        <v>1</v>
      </c>
      <c r="CJ422" s="219">
        <v>1</v>
      </c>
      <c r="CK422" s="219">
        <v>1</v>
      </c>
      <c r="CL422" s="219">
        <v>1</v>
      </c>
      <c r="CM422" s="219">
        <v>1</v>
      </c>
      <c r="CN422" s="219">
        <v>1</v>
      </c>
      <c r="CO422" s="219">
        <v>1</v>
      </c>
      <c r="CP422" s="219">
        <v>1</v>
      </c>
      <c r="CQ422" s="219">
        <v>1</v>
      </c>
      <c r="CR422" s="219">
        <v>1</v>
      </c>
      <c r="CS422" s="219">
        <v>1</v>
      </c>
      <c r="CT422" s="219">
        <v>0</v>
      </c>
      <c r="CU422" s="219">
        <v>0</v>
      </c>
      <c r="CV422" s="219">
        <v>1</v>
      </c>
      <c r="CW422" s="219">
        <v>0</v>
      </c>
      <c r="CX422" s="219">
        <v>0.9</v>
      </c>
      <c r="CY422" s="219">
        <v>1</v>
      </c>
      <c r="CZ422" s="219">
        <v>1</v>
      </c>
      <c r="DA422" s="219">
        <v>0</v>
      </c>
      <c r="DB422" s="219">
        <v>1</v>
      </c>
      <c r="DC422" s="219">
        <v>0.14285714285714299</v>
      </c>
      <c r="DD422" s="219">
        <v>1</v>
      </c>
      <c r="DE422" s="219">
        <v>1</v>
      </c>
      <c r="DF422" s="219">
        <v>0.85714285714285698</v>
      </c>
      <c r="DG422" s="219">
        <v>1</v>
      </c>
      <c r="DH422" s="219">
        <v>0.952380952380952</v>
      </c>
      <c r="DI422" s="219">
        <v>1</v>
      </c>
      <c r="DJ422" s="219">
        <v>0</v>
      </c>
      <c r="DK422" s="219">
        <v>0.88888888888888895</v>
      </c>
      <c r="DL422" s="219">
        <v>1</v>
      </c>
      <c r="DM422" s="219">
        <v>1</v>
      </c>
      <c r="DN422" s="219">
        <v>1</v>
      </c>
      <c r="DO422" s="219">
        <v>0.76</v>
      </c>
      <c r="DP422" s="219">
        <v>0.875</v>
      </c>
      <c r="DQ422" s="219">
        <v>0.89534883720930203</v>
      </c>
      <c r="DR422" s="219">
        <v>0</v>
      </c>
      <c r="DS422" s="219">
        <v>0</v>
      </c>
      <c r="DT422" s="219">
        <v>0</v>
      </c>
      <c r="DU422" s="219">
        <v>0.58823529411764697</v>
      </c>
      <c r="DV422" s="219">
        <v>0</v>
      </c>
      <c r="DW422" s="219">
        <v>1</v>
      </c>
      <c r="DX422" s="219">
        <v>0.73333333333333295</v>
      </c>
      <c r="DY422" s="219">
        <v>0.93333333333333302</v>
      </c>
      <c r="DZ422" s="219">
        <v>0.76086956521739102</v>
      </c>
      <c r="EA422" s="219">
        <v>0</v>
      </c>
      <c r="EB422" s="219">
        <v>0.91525423728813604</v>
      </c>
      <c r="EC422" s="219">
        <v>0</v>
      </c>
      <c r="ED422" s="219">
        <v>0</v>
      </c>
      <c r="EE422" s="219">
        <v>0</v>
      </c>
      <c r="EF422" s="219">
        <v>0</v>
      </c>
    </row>
    <row r="423" spans="1:136">
      <c r="A423" t="s">
        <v>5763</v>
      </c>
    </row>
    <row r="424" spans="1:136">
      <c r="A424" t="s">
        <v>5764</v>
      </c>
      <c r="B424" t="s">
        <v>5800</v>
      </c>
      <c r="C424" t="s">
        <v>4425</v>
      </c>
      <c r="D424" t="s">
        <v>5190</v>
      </c>
      <c r="E424" t="s">
        <v>721</v>
      </c>
      <c r="F424" t="s">
        <v>1969</v>
      </c>
      <c r="G424" s="219">
        <v>0.25</v>
      </c>
      <c r="H424" s="219">
        <v>0</v>
      </c>
      <c r="I424" s="219">
        <v>0</v>
      </c>
      <c r="J424" s="219">
        <v>0.33333333333333298</v>
      </c>
      <c r="K424" s="219">
        <v>0</v>
      </c>
      <c r="L424" s="219">
        <v>0</v>
      </c>
      <c r="M424" s="219">
        <v>0</v>
      </c>
      <c r="N424" s="219">
        <v>0</v>
      </c>
      <c r="O424" s="219">
        <v>1</v>
      </c>
      <c r="P424" s="219">
        <v>0</v>
      </c>
      <c r="Q424" s="219">
        <v>0</v>
      </c>
      <c r="R424" s="219">
        <v>0</v>
      </c>
      <c r="S424" s="219">
        <v>0</v>
      </c>
      <c r="T424" s="219">
        <v>0</v>
      </c>
      <c r="U424" s="219">
        <v>0</v>
      </c>
      <c r="V424" s="219">
        <v>0</v>
      </c>
      <c r="W424" s="219">
        <v>0</v>
      </c>
      <c r="X424" s="219">
        <v>0</v>
      </c>
      <c r="Y424" s="219">
        <v>0</v>
      </c>
      <c r="Z424" s="219">
        <v>0</v>
      </c>
      <c r="AA424" s="219">
        <v>0</v>
      </c>
      <c r="AB424" s="219">
        <v>0</v>
      </c>
      <c r="AC424" s="219">
        <v>0</v>
      </c>
      <c r="AD424" s="219">
        <v>0</v>
      </c>
      <c r="AE424" s="219">
        <v>1</v>
      </c>
      <c r="AF424" s="219">
        <v>0</v>
      </c>
      <c r="AG424" s="219">
        <v>0</v>
      </c>
      <c r="AH424" s="219">
        <v>0</v>
      </c>
      <c r="AI424" s="219">
        <v>0</v>
      </c>
      <c r="AJ424" s="219">
        <v>0</v>
      </c>
      <c r="AK424" s="219">
        <v>0</v>
      </c>
      <c r="AL424" s="219">
        <v>0</v>
      </c>
      <c r="AM424" s="219">
        <v>0</v>
      </c>
      <c r="AN424" s="219">
        <v>0</v>
      </c>
      <c r="AO424" s="219">
        <v>0</v>
      </c>
      <c r="AP424" s="219">
        <v>0</v>
      </c>
      <c r="AQ424" s="219">
        <v>0</v>
      </c>
      <c r="AR424" s="219">
        <v>0</v>
      </c>
      <c r="AS424" s="219">
        <v>0</v>
      </c>
      <c r="AT424" s="219">
        <v>0</v>
      </c>
      <c r="AU424" s="219">
        <v>0</v>
      </c>
      <c r="AV424" s="219">
        <v>0</v>
      </c>
      <c r="AW424" s="219">
        <v>0</v>
      </c>
      <c r="AX424" s="219">
        <v>0</v>
      </c>
      <c r="AY424" s="219">
        <v>0</v>
      </c>
      <c r="AZ424" s="219">
        <v>0</v>
      </c>
      <c r="BA424" s="219">
        <v>0</v>
      </c>
      <c r="BB424" s="219">
        <v>0</v>
      </c>
      <c r="BC424" s="219">
        <v>0</v>
      </c>
      <c r="BD424" s="219">
        <v>0</v>
      </c>
      <c r="BE424" s="219">
        <v>0</v>
      </c>
      <c r="BF424" s="219">
        <v>0</v>
      </c>
      <c r="BG424" s="219">
        <v>0</v>
      </c>
      <c r="BH424" s="219">
        <v>0</v>
      </c>
      <c r="BI424" s="219">
        <v>0</v>
      </c>
      <c r="BJ424" s="219">
        <v>0</v>
      </c>
      <c r="BK424" s="219">
        <v>0</v>
      </c>
      <c r="BL424" s="219">
        <v>0</v>
      </c>
      <c r="BM424" s="219">
        <v>0</v>
      </c>
      <c r="BN424" s="219">
        <v>0</v>
      </c>
      <c r="BO424" s="219">
        <v>0</v>
      </c>
      <c r="BP424" s="219">
        <v>0</v>
      </c>
      <c r="BQ424" s="219">
        <v>0</v>
      </c>
      <c r="BR424" s="219">
        <v>0</v>
      </c>
      <c r="BS424" s="219">
        <v>1</v>
      </c>
      <c r="BT424" s="219">
        <v>0</v>
      </c>
      <c r="BU424" s="219">
        <v>0</v>
      </c>
      <c r="BV424" s="219">
        <v>0</v>
      </c>
      <c r="BW424" s="219">
        <v>0</v>
      </c>
      <c r="BX424" s="219">
        <v>0</v>
      </c>
      <c r="BY424" s="219">
        <v>0</v>
      </c>
      <c r="BZ424" s="219">
        <v>0</v>
      </c>
      <c r="CA424" s="219">
        <v>0</v>
      </c>
      <c r="CB424" s="219">
        <v>0</v>
      </c>
      <c r="CC424" s="219">
        <v>0</v>
      </c>
      <c r="CD424" s="219">
        <v>0</v>
      </c>
      <c r="CE424" s="219">
        <v>0</v>
      </c>
      <c r="CF424" s="219">
        <v>0</v>
      </c>
      <c r="CG424" s="219">
        <v>0</v>
      </c>
      <c r="CH424" s="219">
        <v>0</v>
      </c>
      <c r="CI424" s="219">
        <v>0</v>
      </c>
      <c r="CJ424" s="219">
        <v>0</v>
      </c>
      <c r="CK424" s="219">
        <v>0</v>
      </c>
      <c r="CL424" s="219">
        <v>0</v>
      </c>
      <c r="CM424" s="219">
        <v>0</v>
      </c>
      <c r="CN424" s="219">
        <v>0</v>
      </c>
      <c r="CO424" s="219">
        <v>0</v>
      </c>
      <c r="CP424" s="219">
        <v>0</v>
      </c>
      <c r="CQ424" s="219">
        <v>0</v>
      </c>
      <c r="CR424" s="219">
        <v>0</v>
      </c>
      <c r="CS424" s="219">
        <v>0</v>
      </c>
      <c r="CT424" s="219">
        <v>0</v>
      </c>
      <c r="CU424" s="219">
        <v>0</v>
      </c>
      <c r="CV424" s="219">
        <v>0</v>
      </c>
      <c r="CW424" s="219">
        <v>0.66666666666666696</v>
      </c>
      <c r="CX424" s="219">
        <v>0</v>
      </c>
      <c r="CY424" s="219">
        <v>0</v>
      </c>
      <c r="CZ424" s="219">
        <v>0</v>
      </c>
      <c r="DA424" s="219">
        <v>0</v>
      </c>
      <c r="DB424" s="219">
        <v>0</v>
      </c>
      <c r="DC424" s="219">
        <v>0.16666666666666699</v>
      </c>
      <c r="DD424" s="219">
        <v>0</v>
      </c>
      <c r="DE424" s="219">
        <v>0</v>
      </c>
      <c r="DF424" s="219">
        <v>0</v>
      </c>
      <c r="DG424" s="219">
        <v>0</v>
      </c>
      <c r="DH424" s="219">
        <v>1</v>
      </c>
      <c r="DI424" s="219">
        <v>0</v>
      </c>
      <c r="DJ424" s="219">
        <v>0</v>
      </c>
      <c r="DK424" s="219">
        <v>0</v>
      </c>
      <c r="DL424" s="219">
        <v>0</v>
      </c>
      <c r="DM424" s="219">
        <v>0</v>
      </c>
      <c r="DN424" s="219">
        <v>0</v>
      </c>
      <c r="DO424" s="219">
        <v>0.33333333333333298</v>
      </c>
      <c r="DP424" s="219">
        <v>0.2</v>
      </c>
      <c r="DQ424" s="219">
        <v>0.44444444444444398</v>
      </c>
      <c r="DR424" s="219">
        <v>0</v>
      </c>
      <c r="DS424" s="219">
        <v>0</v>
      </c>
      <c r="DT424" s="219">
        <v>0</v>
      </c>
      <c r="DU424" s="219">
        <v>0</v>
      </c>
      <c r="DV424" s="219">
        <v>0</v>
      </c>
      <c r="DW424" s="219">
        <v>0</v>
      </c>
      <c r="DX424" s="219">
        <v>0.25</v>
      </c>
      <c r="DY424" s="219">
        <v>0.25</v>
      </c>
      <c r="DZ424" s="219">
        <v>0.27272727272727298</v>
      </c>
      <c r="EA424" s="219">
        <v>0</v>
      </c>
      <c r="EB424" s="219">
        <v>0.2</v>
      </c>
      <c r="EC424" s="219">
        <v>0</v>
      </c>
      <c r="ED424" s="219">
        <v>0</v>
      </c>
      <c r="EE424" s="219">
        <v>0</v>
      </c>
      <c r="EF424" s="219">
        <v>0</v>
      </c>
    </row>
    <row r="425" spans="1:136">
      <c r="A425" t="s">
        <v>5764</v>
      </c>
      <c r="B425" t="s">
        <v>5800</v>
      </c>
      <c r="C425" t="s">
        <v>4425</v>
      </c>
      <c r="D425" t="s">
        <v>408</v>
      </c>
      <c r="E425" t="s">
        <v>721</v>
      </c>
      <c r="F425" t="s">
        <v>408</v>
      </c>
      <c r="G425" s="219">
        <v>0.4375</v>
      </c>
      <c r="H425" s="219">
        <v>0</v>
      </c>
      <c r="I425" s="219">
        <v>0</v>
      </c>
      <c r="J425" s="219">
        <v>0.66666666666666696</v>
      </c>
      <c r="K425" s="219">
        <v>0</v>
      </c>
      <c r="L425" s="219">
        <v>0</v>
      </c>
      <c r="M425" s="219">
        <v>1</v>
      </c>
      <c r="N425" s="219">
        <v>0</v>
      </c>
      <c r="O425" s="219">
        <v>0</v>
      </c>
      <c r="P425" s="219">
        <v>0</v>
      </c>
      <c r="Q425" s="219">
        <v>0</v>
      </c>
      <c r="R425" s="219">
        <v>0</v>
      </c>
      <c r="S425" s="219">
        <v>0</v>
      </c>
      <c r="T425" s="219">
        <v>0</v>
      </c>
      <c r="U425" s="219">
        <v>0</v>
      </c>
      <c r="V425" s="219">
        <v>0</v>
      </c>
      <c r="W425" s="219">
        <v>0</v>
      </c>
      <c r="X425" s="219">
        <v>0</v>
      </c>
      <c r="Y425" s="219">
        <v>0</v>
      </c>
      <c r="Z425" s="219">
        <v>0</v>
      </c>
      <c r="AA425" s="219">
        <v>0</v>
      </c>
      <c r="AB425" s="219">
        <v>1</v>
      </c>
      <c r="AC425" s="219">
        <v>1</v>
      </c>
      <c r="AD425" s="219">
        <v>0</v>
      </c>
      <c r="AE425" s="219">
        <v>0</v>
      </c>
      <c r="AF425" s="219">
        <v>0</v>
      </c>
      <c r="AG425" s="219">
        <v>0</v>
      </c>
      <c r="AH425" s="219">
        <v>0</v>
      </c>
      <c r="AI425" s="219">
        <v>0</v>
      </c>
      <c r="AJ425" s="219">
        <v>0</v>
      </c>
      <c r="AK425" s="219">
        <v>0</v>
      </c>
      <c r="AL425" s="219">
        <v>0</v>
      </c>
      <c r="AM425" s="219">
        <v>0</v>
      </c>
      <c r="AN425" s="219">
        <v>0</v>
      </c>
      <c r="AO425" s="219">
        <v>0</v>
      </c>
      <c r="AP425" s="219">
        <v>0</v>
      </c>
      <c r="AQ425" s="219">
        <v>0</v>
      </c>
      <c r="AR425" s="219">
        <v>0</v>
      </c>
      <c r="AS425" s="219">
        <v>0</v>
      </c>
      <c r="AT425" s="219">
        <v>0</v>
      </c>
      <c r="AU425" s="219">
        <v>0</v>
      </c>
      <c r="AV425" s="219">
        <v>0</v>
      </c>
      <c r="AW425" s="219">
        <v>0</v>
      </c>
      <c r="AX425" s="219">
        <v>0</v>
      </c>
      <c r="AY425" s="219">
        <v>0</v>
      </c>
      <c r="AZ425" s="219">
        <v>0</v>
      </c>
      <c r="BA425" s="219">
        <v>1</v>
      </c>
      <c r="BB425" s="219">
        <v>0</v>
      </c>
      <c r="BC425" s="219">
        <v>0</v>
      </c>
      <c r="BD425" s="219">
        <v>0</v>
      </c>
      <c r="BE425" s="219">
        <v>0</v>
      </c>
      <c r="BF425" s="219">
        <v>0</v>
      </c>
      <c r="BG425" s="219">
        <v>0</v>
      </c>
      <c r="BH425" s="219">
        <v>0</v>
      </c>
      <c r="BI425" s="219">
        <v>0</v>
      </c>
      <c r="BJ425" s="219">
        <v>0</v>
      </c>
      <c r="BK425" s="219">
        <v>0</v>
      </c>
      <c r="BL425" s="219">
        <v>0</v>
      </c>
      <c r="BM425" s="219">
        <v>0</v>
      </c>
      <c r="BN425" s="219">
        <v>0</v>
      </c>
      <c r="BO425" s="219">
        <v>0</v>
      </c>
      <c r="BP425" s="219">
        <v>0</v>
      </c>
      <c r="BQ425" s="219">
        <v>0</v>
      </c>
      <c r="BR425" s="219">
        <v>0</v>
      </c>
      <c r="BS425" s="219">
        <v>0</v>
      </c>
      <c r="BT425" s="219">
        <v>0</v>
      </c>
      <c r="BU425" s="219">
        <v>0</v>
      </c>
      <c r="BV425" s="219">
        <v>0</v>
      </c>
      <c r="BW425" s="219">
        <v>0</v>
      </c>
      <c r="BX425" s="219">
        <v>0</v>
      </c>
      <c r="BY425" s="219">
        <v>0</v>
      </c>
      <c r="BZ425" s="219">
        <v>0</v>
      </c>
      <c r="CA425" s="219">
        <v>0</v>
      </c>
      <c r="CB425" s="219">
        <v>0</v>
      </c>
      <c r="CC425" s="219">
        <v>0</v>
      </c>
      <c r="CD425" s="219">
        <v>0</v>
      </c>
      <c r="CE425" s="219">
        <v>0</v>
      </c>
      <c r="CF425" s="219">
        <v>0</v>
      </c>
      <c r="CG425" s="219">
        <v>0</v>
      </c>
      <c r="CH425" s="219">
        <v>0</v>
      </c>
      <c r="CI425" s="219">
        <v>0</v>
      </c>
      <c r="CJ425" s="219">
        <v>0</v>
      </c>
      <c r="CK425" s="219">
        <v>0</v>
      </c>
      <c r="CL425" s="219">
        <v>0</v>
      </c>
      <c r="CM425" s="219">
        <v>0</v>
      </c>
      <c r="CN425" s="219">
        <v>0</v>
      </c>
      <c r="CO425" s="219">
        <v>0</v>
      </c>
      <c r="CP425" s="219">
        <v>0</v>
      </c>
      <c r="CQ425" s="219">
        <v>0</v>
      </c>
      <c r="CR425" s="219">
        <v>0</v>
      </c>
      <c r="CS425" s="219">
        <v>0</v>
      </c>
      <c r="CT425" s="219">
        <v>0</v>
      </c>
      <c r="CU425" s="219">
        <v>0</v>
      </c>
      <c r="CV425" s="219">
        <v>0</v>
      </c>
      <c r="CW425" s="219">
        <v>0.33333333333333298</v>
      </c>
      <c r="CX425" s="219">
        <v>0</v>
      </c>
      <c r="CY425" s="219">
        <v>0</v>
      </c>
      <c r="CZ425" s="219">
        <v>0</v>
      </c>
      <c r="DA425" s="219">
        <v>0</v>
      </c>
      <c r="DB425" s="219">
        <v>0</v>
      </c>
      <c r="DC425" s="219">
        <v>0.83333333333333304</v>
      </c>
      <c r="DD425" s="219">
        <v>0</v>
      </c>
      <c r="DE425" s="219">
        <v>0</v>
      </c>
      <c r="DF425" s="219">
        <v>1</v>
      </c>
      <c r="DG425" s="219">
        <v>0</v>
      </c>
      <c r="DH425" s="219">
        <v>0</v>
      </c>
      <c r="DI425" s="219">
        <v>0</v>
      </c>
      <c r="DJ425" s="219">
        <v>0</v>
      </c>
      <c r="DK425" s="219">
        <v>0</v>
      </c>
      <c r="DL425" s="219">
        <v>0</v>
      </c>
      <c r="DM425" s="219">
        <v>0</v>
      </c>
      <c r="DN425" s="219">
        <v>0</v>
      </c>
      <c r="DO425" s="219">
        <v>0.16666666666666699</v>
      </c>
      <c r="DP425" s="219">
        <v>0.6</v>
      </c>
      <c r="DQ425" s="219">
        <v>0.44444444444444398</v>
      </c>
      <c r="DR425" s="219">
        <v>0</v>
      </c>
      <c r="DS425" s="219">
        <v>0</v>
      </c>
      <c r="DT425" s="219">
        <v>0</v>
      </c>
      <c r="DU425" s="219">
        <v>0.42857142857142899</v>
      </c>
      <c r="DV425" s="219">
        <v>0</v>
      </c>
      <c r="DW425" s="219">
        <v>0</v>
      </c>
      <c r="DX425" s="219">
        <v>0.5</v>
      </c>
      <c r="DY425" s="219">
        <v>0.25</v>
      </c>
      <c r="DZ425" s="219">
        <v>0.36363636363636398</v>
      </c>
      <c r="EA425" s="219">
        <v>0</v>
      </c>
      <c r="EB425" s="219">
        <v>0.6</v>
      </c>
      <c r="EC425" s="219">
        <v>0</v>
      </c>
      <c r="ED425" s="219">
        <v>0</v>
      </c>
      <c r="EE425" s="219">
        <v>0</v>
      </c>
      <c r="EF425" s="219">
        <v>0</v>
      </c>
    </row>
    <row r="426" spans="1:136">
      <c r="A426" t="s">
        <v>5764</v>
      </c>
      <c r="B426" t="s">
        <v>5800</v>
      </c>
      <c r="C426" t="s">
        <v>4425</v>
      </c>
      <c r="D426" t="s">
        <v>5171</v>
      </c>
      <c r="E426" t="s">
        <v>721</v>
      </c>
      <c r="F426" t="s">
        <v>1260</v>
      </c>
      <c r="G426" s="219">
        <v>0.1875</v>
      </c>
      <c r="H426" s="219">
        <v>1</v>
      </c>
      <c r="I426" s="219">
        <v>0</v>
      </c>
      <c r="J426" s="219">
        <v>0</v>
      </c>
      <c r="K426" s="219">
        <v>0</v>
      </c>
      <c r="L426" s="219">
        <v>0</v>
      </c>
      <c r="M426" s="219">
        <v>0</v>
      </c>
      <c r="N426" s="219">
        <v>0</v>
      </c>
      <c r="O426" s="219">
        <v>0</v>
      </c>
      <c r="P426" s="219">
        <v>0</v>
      </c>
      <c r="Q426" s="219">
        <v>0</v>
      </c>
      <c r="R426" s="219">
        <v>0</v>
      </c>
      <c r="S426" s="219">
        <v>0</v>
      </c>
      <c r="T426" s="219">
        <v>0</v>
      </c>
      <c r="U426" s="219">
        <v>0</v>
      </c>
      <c r="V426" s="219">
        <v>1</v>
      </c>
      <c r="W426" s="219">
        <v>1</v>
      </c>
      <c r="X426" s="219">
        <v>0</v>
      </c>
      <c r="Y426" s="219">
        <v>0</v>
      </c>
      <c r="Z426" s="219">
        <v>0</v>
      </c>
      <c r="AA426" s="219">
        <v>0</v>
      </c>
      <c r="AB426" s="219">
        <v>0</v>
      </c>
      <c r="AC426" s="219">
        <v>0</v>
      </c>
      <c r="AD426" s="219">
        <v>0</v>
      </c>
      <c r="AE426" s="219">
        <v>0</v>
      </c>
      <c r="AF426" s="219">
        <v>0</v>
      </c>
      <c r="AG426" s="219">
        <v>0</v>
      </c>
      <c r="AH426" s="219">
        <v>0</v>
      </c>
      <c r="AI426" s="219">
        <v>0</v>
      </c>
      <c r="AJ426" s="219">
        <v>0</v>
      </c>
      <c r="AK426" s="219">
        <v>0</v>
      </c>
      <c r="AL426" s="219">
        <v>0</v>
      </c>
      <c r="AM426" s="219">
        <v>0</v>
      </c>
      <c r="AN426" s="219">
        <v>0</v>
      </c>
      <c r="AO426" s="219">
        <v>0</v>
      </c>
      <c r="AP426" s="219">
        <v>0</v>
      </c>
      <c r="AQ426" s="219">
        <v>0</v>
      </c>
      <c r="AR426" s="219">
        <v>0</v>
      </c>
      <c r="AS426" s="219">
        <v>0</v>
      </c>
      <c r="AT426" s="219">
        <v>0</v>
      </c>
      <c r="AU426" s="219">
        <v>0</v>
      </c>
      <c r="AV426" s="219">
        <v>0</v>
      </c>
      <c r="AW426" s="219">
        <v>0</v>
      </c>
      <c r="AX426" s="219">
        <v>0</v>
      </c>
      <c r="AY426" s="219">
        <v>0</v>
      </c>
      <c r="AZ426" s="219">
        <v>0</v>
      </c>
      <c r="BA426" s="219">
        <v>0</v>
      </c>
      <c r="BB426" s="219">
        <v>0</v>
      </c>
      <c r="BC426" s="219">
        <v>0</v>
      </c>
      <c r="BD426" s="219">
        <v>0</v>
      </c>
      <c r="BE426" s="219">
        <v>0</v>
      </c>
      <c r="BF426" s="219">
        <v>0</v>
      </c>
      <c r="BG426" s="219">
        <v>0</v>
      </c>
      <c r="BH426" s="219">
        <v>0</v>
      </c>
      <c r="BI426" s="219">
        <v>0</v>
      </c>
      <c r="BJ426" s="219">
        <v>0</v>
      </c>
      <c r="BK426" s="219">
        <v>0</v>
      </c>
      <c r="BL426" s="219">
        <v>0</v>
      </c>
      <c r="BM426" s="219">
        <v>0</v>
      </c>
      <c r="BN426" s="219">
        <v>0</v>
      </c>
      <c r="BO426" s="219">
        <v>0</v>
      </c>
      <c r="BP426" s="219">
        <v>0</v>
      </c>
      <c r="BQ426" s="219">
        <v>0</v>
      </c>
      <c r="BR426" s="219">
        <v>0</v>
      </c>
      <c r="BS426" s="219">
        <v>0</v>
      </c>
      <c r="BT426" s="219">
        <v>0</v>
      </c>
      <c r="BU426" s="219">
        <v>0</v>
      </c>
      <c r="BV426" s="219">
        <v>0</v>
      </c>
      <c r="BW426" s="219">
        <v>0</v>
      </c>
      <c r="BX426" s="219">
        <v>0</v>
      </c>
      <c r="BY426" s="219">
        <v>0</v>
      </c>
      <c r="BZ426" s="219">
        <v>0</v>
      </c>
      <c r="CA426" s="219">
        <v>0</v>
      </c>
      <c r="CB426" s="219">
        <v>0</v>
      </c>
      <c r="CC426" s="219">
        <v>0</v>
      </c>
      <c r="CD426" s="219">
        <v>0</v>
      </c>
      <c r="CE426" s="219">
        <v>0</v>
      </c>
      <c r="CF426" s="219">
        <v>0</v>
      </c>
      <c r="CG426" s="219">
        <v>0</v>
      </c>
      <c r="CH426" s="219">
        <v>0</v>
      </c>
      <c r="CI426" s="219">
        <v>0</v>
      </c>
      <c r="CJ426" s="219">
        <v>0</v>
      </c>
      <c r="CK426" s="219">
        <v>0</v>
      </c>
      <c r="CL426" s="219">
        <v>0</v>
      </c>
      <c r="CM426" s="219">
        <v>0</v>
      </c>
      <c r="CN426" s="219">
        <v>0</v>
      </c>
      <c r="CO426" s="219">
        <v>0</v>
      </c>
      <c r="CP426" s="219">
        <v>0</v>
      </c>
      <c r="CQ426" s="219">
        <v>0</v>
      </c>
      <c r="CR426" s="219">
        <v>0</v>
      </c>
      <c r="CS426" s="219">
        <v>0</v>
      </c>
      <c r="CT426" s="219">
        <v>0</v>
      </c>
      <c r="CU426" s="219">
        <v>1</v>
      </c>
      <c r="CV426" s="219">
        <v>0</v>
      </c>
      <c r="CW426" s="219">
        <v>0</v>
      </c>
      <c r="CX426" s="219">
        <v>0</v>
      </c>
      <c r="CY426" s="219">
        <v>0</v>
      </c>
      <c r="CZ426" s="219">
        <v>0</v>
      </c>
      <c r="DA426" s="219">
        <v>1</v>
      </c>
      <c r="DB426" s="219">
        <v>0</v>
      </c>
      <c r="DC426" s="219">
        <v>0</v>
      </c>
      <c r="DD426" s="219">
        <v>0</v>
      </c>
      <c r="DE426" s="219">
        <v>0</v>
      </c>
      <c r="DF426" s="219">
        <v>0</v>
      </c>
      <c r="DG426" s="219">
        <v>0</v>
      </c>
      <c r="DH426" s="219">
        <v>0</v>
      </c>
      <c r="DI426" s="219">
        <v>0</v>
      </c>
      <c r="DJ426" s="219">
        <v>0</v>
      </c>
      <c r="DK426" s="219">
        <v>0</v>
      </c>
      <c r="DL426" s="219">
        <v>0</v>
      </c>
      <c r="DM426" s="219">
        <v>0</v>
      </c>
      <c r="DN426" s="219">
        <v>0</v>
      </c>
      <c r="DO426" s="219">
        <v>0.33333333333333298</v>
      </c>
      <c r="DP426" s="219">
        <v>0.1</v>
      </c>
      <c r="DQ426" s="219">
        <v>0.11111111111111099</v>
      </c>
      <c r="DR426" s="219">
        <v>0</v>
      </c>
      <c r="DS426" s="219">
        <v>0</v>
      </c>
      <c r="DT426" s="219">
        <v>0</v>
      </c>
      <c r="DU426" s="219">
        <v>0.28571428571428598</v>
      </c>
      <c r="DV426" s="219">
        <v>0</v>
      </c>
      <c r="DW426" s="219">
        <v>0</v>
      </c>
      <c r="DX426" s="219">
        <v>0.25</v>
      </c>
      <c r="DY426" s="219">
        <v>0</v>
      </c>
      <c r="DZ426" s="219">
        <v>0.18181818181818199</v>
      </c>
      <c r="EA426" s="219">
        <v>0</v>
      </c>
      <c r="EB426" s="219">
        <v>0.2</v>
      </c>
      <c r="EC426" s="219">
        <v>0</v>
      </c>
      <c r="ED426" s="219">
        <v>0</v>
      </c>
      <c r="EE426" s="219">
        <v>0</v>
      </c>
      <c r="EF426" s="219">
        <v>0</v>
      </c>
    </row>
    <row r="427" spans="1:136">
      <c r="A427" t="s">
        <v>5764</v>
      </c>
      <c r="B427" t="s">
        <v>5800</v>
      </c>
      <c r="C427" t="s">
        <v>4425</v>
      </c>
      <c r="D427" t="s">
        <v>1336</v>
      </c>
      <c r="E427" t="s">
        <v>721</v>
      </c>
      <c r="F427" t="s">
        <v>1336</v>
      </c>
      <c r="G427" s="219">
        <v>0.125</v>
      </c>
      <c r="H427" s="219">
        <v>0</v>
      </c>
      <c r="I427" s="219">
        <v>0</v>
      </c>
      <c r="J427" s="219">
        <v>0</v>
      </c>
      <c r="K427" s="219">
        <v>1</v>
      </c>
      <c r="L427" s="219">
        <v>0</v>
      </c>
      <c r="M427" s="219">
        <v>0</v>
      </c>
      <c r="N427" s="219">
        <v>0</v>
      </c>
      <c r="O427" s="219">
        <v>0</v>
      </c>
      <c r="P427" s="219">
        <v>0</v>
      </c>
      <c r="Q427" s="219">
        <v>0</v>
      </c>
      <c r="R427" s="219">
        <v>1</v>
      </c>
      <c r="S427" s="219">
        <v>0</v>
      </c>
      <c r="T427" s="219">
        <v>0</v>
      </c>
      <c r="U427" s="219">
        <v>0</v>
      </c>
      <c r="V427" s="219">
        <v>0</v>
      </c>
      <c r="W427" s="219">
        <v>0</v>
      </c>
      <c r="X427" s="219">
        <v>0</v>
      </c>
      <c r="Y427" s="219">
        <v>0</v>
      </c>
      <c r="Z427" s="219">
        <v>0</v>
      </c>
      <c r="AA427" s="219">
        <v>0</v>
      </c>
      <c r="AB427" s="219">
        <v>0</v>
      </c>
      <c r="AC427" s="219">
        <v>0</v>
      </c>
      <c r="AD427" s="219">
        <v>0</v>
      </c>
      <c r="AE427" s="219">
        <v>0</v>
      </c>
      <c r="AF427" s="219">
        <v>0</v>
      </c>
      <c r="AG427" s="219">
        <v>0</v>
      </c>
      <c r="AH427" s="219">
        <v>0</v>
      </c>
      <c r="AI427" s="219">
        <v>0</v>
      </c>
      <c r="AJ427" s="219">
        <v>0</v>
      </c>
      <c r="AK427" s="219">
        <v>0</v>
      </c>
      <c r="AL427" s="219">
        <v>1</v>
      </c>
      <c r="AM427" s="219">
        <v>0</v>
      </c>
      <c r="AN427" s="219">
        <v>0</v>
      </c>
      <c r="AO427" s="219">
        <v>0</v>
      </c>
      <c r="AP427" s="219">
        <v>0</v>
      </c>
      <c r="AQ427" s="219">
        <v>0</v>
      </c>
      <c r="AR427" s="219">
        <v>0</v>
      </c>
      <c r="AS427" s="219">
        <v>0</v>
      </c>
      <c r="AT427" s="219">
        <v>0</v>
      </c>
      <c r="AU427" s="219">
        <v>0</v>
      </c>
      <c r="AV427" s="219">
        <v>0</v>
      </c>
      <c r="AW427" s="219">
        <v>0</v>
      </c>
      <c r="AX427" s="219">
        <v>0</v>
      </c>
      <c r="AY427" s="219">
        <v>0</v>
      </c>
      <c r="AZ427" s="219">
        <v>0</v>
      </c>
      <c r="BA427" s="219">
        <v>0</v>
      </c>
      <c r="BB427" s="219">
        <v>0</v>
      </c>
      <c r="BC427" s="219">
        <v>0</v>
      </c>
      <c r="BD427" s="219">
        <v>0</v>
      </c>
      <c r="BE427" s="219">
        <v>0</v>
      </c>
      <c r="BF427" s="219">
        <v>0</v>
      </c>
      <c r="BG427" s="219">
        <v>0</v>
      </c>
      <c r="BH427" s="219">
        <v>0</v>
      </c>
      <c r="BI427" s="219">
        <v>0</v>
      </c>
      <c r="BJ427" s="219">
        <v>0</v>
      </c>
      <c r="BK427" s="219">
        <v>0</v>
      </c>
      <c r="BL427" s="219">
        <v>0</v>
      </c>
      <c r="BM427" s="219">
        <v>0</v>
      </c>
      <c r="BN427" s="219">
        <v>0</v>
      </c>
      <c r="BO427" s="219">
        <v>0</v>
      </c>
      <c r="BP427" s="219">
        <v>0</v>
      </c>
      <c r="BQ427" s="219">
        <v>0</v>
      </c>
      <c r="BR427" s="219">
        <v>0</v>
      </c>
      <c r="BS427" s="219">
        <v>0</v>
      </c>
      <c r="BT427" s="219">
        <v>0</v>
      </c>
      <c r="BU427" s="219">
        <v>0</v>
      </c>
      <c r="BV427" s="219">
        <v>0</v>
      </c>
      <c r="BW427" s="219">
        <v>0</v>
      </c>
      <c r="BX427" s="219">
        <v>0</v>
      </c>
      <c r="BY427" s="219">
        <v>0</v>
      </c>
      <c r="BZ427" s="219">
        <v>0</v>
      </c>
      <c r="CA427" s="219">
        <v>0</v>
      </c>
      <c r="CB427" s="219">
        <v>0</v>
      </c>
      <c r="CC427" s="219">
        <v>0</v>
      </c>
      <c r="CD427" s="219">
        <v>0</v>
      </c>
      <c r="CE427" s="219">
        <v>0</v>
      </c>
      <c r="CF427" s="219">
        <v>1</v>
      </c>
      <c r="CG427" s="219">
        <v>0</v>
      </c>
      <c r="CH427" s="219">
        <v>0</v>
      </c>
      <c r="CI427" s="219">
        <v>0</v>
      </c>
      <c r="CJ427" s="219">
        <v>0</v>
      </c>
      <c r="CK427" s="219">
        <v>0</v>
      </c>
      <c r="CL427" s="219">
        <v>0</v>
      </c>
      <c r="CM427" s="219">
        <v>0</v>
      </c>
      <c r="CN427" s="219">
        <v>0</v>
      </c>
      <c r="CO427" s="219">
        <v>0</v>
      </c>
      <c r="CP427" s="219">
        <v>0</v>
      </c>
      <c r="CQ427" s="219">
        <v>0</v>
      </c>
      <c r="CR427" s="219">
        <v>0</v>
      </c>
      <c r="CS427" s="219">
        <v>0</v>
      </c>
      <c r="CT427" s="219">
        <v>0</v>
      </c>
      <c r="CU427" s="219">
        <v>0</v>
      </c>
      <c r="CV427" s="219">
        <v>0</v>
      </c>
      <c r="CW427" s="219">
        <v>0</v>
      </c>
      <c r="CX427" s="219">
        <v>1</v>
      </c>
      <c r="CY427" s="219">
        <v>0</v>
      </c>
      <c r="CZ427" s="219">
        <v>0</v>
      </c>
      <c r="DA427" s="219">
        <v>0</v>
      </c>
      <c r="DB427" s="219">
        <v>0</v>
      </c>
      <c r="DC427" s="219">
        <v>0</v>
      </c>
      <c r="DD427" s="219">
        <v>0</v>
      </c>
      <c r="DE427" s="219">
        <v>0</v>
      </c>
      <c r="DF427" s="219">
        <v>0</v>
      </c>
      <c r="DG427" s="219">
        <v>0</v>
      </c>
      <c r="DH427" s="219">
        <v>0</v>
      </c>
      <c r="DI427" s="219">
        <v>0</v>
      </c>
      <c r="DJ427" s="219">
        <v>0</v>
      </c>
      <c r="DK427" s="219">
        <v>1</v>
      </c>
      <c r="DL427" s="219">
        <v>0</v>
      </c>
      <c r="DM427" s="219">
        <v>0</v>
      </c>
      <c r="DN427" s="219">
        <v>0</v>
      </c>
      <c r="DO427" s="219">
        <v>0.16666666666666699</v>
      </c>
      <c r="DP427" s="219">
        <v>0.1</v>
      </c>
      <c r="DQ427" s="219">
        <v>0</v>
      </c>
      <c r="DR427" s="219">
        <v>0</v>
      </c>
      <c r="DS427" s="219">
        <v>0</v>
      </c>
      <c r="DT427" s="219">
        <v>0</v>
      </c>
      <c r="DU427" s="219">
        <v>0.28571428571428598</v>
      </c>
      <c r="DV427" s="219">
        <v>0</v>
      </c>
      <c r="DW427" s="219">
        <v>0</v>
      </c>
      <c r="DX427" s="219">
        <v>0</v>
      </c>
      <c r="DY427" s="219">
        <v>0.5</v>
      </c>
      <c r="DZ427" s="219">
        <v>0.18181818181818199</v>
      </c>
      <c r="EA427" s="219">
        <v>0</v>
      </c>
      <c r="EB427" s="219">
        <v>0</v>
      </c>
      <c r="EC427" s="219">
        <v>0</v>
      </c>
      <c r="ED427" s="219">
        <v>0</v>
      </c>
      <c r="EE427" s="219">
        <v>0</v>
      </c>
      <c r="EF427" s="219">
        <v>0</v>
      </c>
    </row>
    <row r="428" spans="1:136">
      <c r="A428" t="s">
        <v>5763</v>
      </c>
    </row>
    <row r="429" spans="1:136">
      <c r="A429" t="s">
        <v>5764</v>
      </c>
      <c r="C429" t="s">
        <v>4440</v>
      </c>
      <c r="D429" t="s">
        <v>5040</v>
      </c>
      <c r="E429" t="s">
        <v>728</v>
      </c>
      <c r="F429" t="s">
        <v>1227</v>
      </c>
      <c r="G429" s="219">
        <v>0.28421052631578902</v>
      </c>
      <c r="H429" s="219">
        <v>1</v>
      </c>
      <c r="I429" s="219">
        <v>0.25</v>
      </c>
      <c r="J429" s="219">
        <v>0.3</v>
      </c>
      <c r="K429" s="219">
        <v>0.31578947368421101</v>
      </c>
      <c r="L429" s="219">
        <v>0.25</v>
      </c>
      <c r="M429" s="219">
        <v>0</v>
      </c>
      <c r="N429" s="219">
        <v>0.125</v>
      </c>
      <c r="O429" s="219">
        <v>0.31818181818181801</v>
      </c>
      <c r="P429" s="219">
        <v>0.66666666666666696</v>
      </c>
      <c r="Q429" s="219">
        <v>0</v>
      </c>
      <c r="R429" s="219">
        <v>0.375</v>
      </c>
      <c r="S429" s="219">
        <v>0</v>
      </c>
      <c r="T429" s="219">
        <v>0</v>
      </c>
      <c r="U429" s="219">
        <v>0</v>
      </c>
      <c r="V429" s="219">
        <v>1</v>
      </c>
      <c r="W429" s="219">
        <v>1</v>
      </c>
      <c r="X429" s="219">
        <v>0</v>
      </c>
      <c r="Y429" s="219">
        <v>0</v>
      </c>
      <c r="Z429" s="219">
        <v>1</v>
      </c>
      <c r="AA429" s="219">
        <v>0</v>
      </c>
      <c r="AB429" s="219">
        <v>0</v>
      </c>
      <c r="AC429" s="219">
        <v>0</v>
      </c>
      <c r="AD429" s="219">
        <v>0</v>
      </c>
      <c r="AE429" s="219">
        <v>1</v>
      </c>
      <c r="AF429" s="219">
        <v>1</v>
      </c>
      <c r="AG429" s="219">
        <v>0</v>
      </c>
      <c r="AH429" s="219">
        <v>0</v>
      </c>
      <c r="AI429" s="219">
        <v>1</v>
      </c>
      <c r="AJ429" s="219">
        <v>0</v>
      </c>
      <c r="AK429" s="219">
        <v>0</v>
      </c>
      <c r="AL429" s="219">
        <v>0</v>
      </c>
      <c r="AM429" s="219">
        <v>0.5</v>
      </c>
      <c r="AN429" s="219">
        <v>0</v>
      </c>
      <c r="AO429" s="219">
        <v>0</v>
      </c>
      <c r="AP429" s="219">
        <v>0</v>
      </c>
      <c r="AQ429" s="219">
        <v>1</v>
      </c>
      <c r="AR429" s="219">
        <v>0</v>
      </c>
      <c r="AS429" s="219">
        <v>0</v>
      </c>
      <c r="AT429" s="219">
        <v>0</v>
      </c>
      <c r="AU429" s="219">
        <v>0</v>
      </c>
      <c r="AV429" s="219">
        <v>1</v>
      </c>
      <c r="AW429" s="219">
        <v>0</v>
      </c>
      <c r="AX429" s="219">
        <v>0</v>
      </c>
      <c r="AY429" s="219">
        <v>0</v>
      </c>
      <c r="AZ429" s="219">
        <v>0</v>
      </c>
      <c r="BA429" s="219">
        <v>0</v>
      </c>
      <c r="BB429" s="219">
        <v>0</v>
      </c>
      <c r="BC429" s="219">
        <v>0</v>
      </c>
      <c r="BD429" s="219">
        <v>1</v>
      </c>
      <c r="BE429" s="219">
        <v>0</v>
      </c>
      <c r="BF429" s="219">
        <v>0</v>
      </c>
      <c r="BG429" s="219">
        <v>0</v>
      </c>
      <c r="BH429" s="219">
        <v>0</v>
      </c>
      <c r="BI429" s="219">
        <v>1</v>
      </c>
      <c r="BJ429" s="219">
        <v>1</v>
      </c>
      <c r="BK429" s="219">
        <v>0</v>
      </c>
      <c r="BL429" s="219">
        <v>0</v>
      </c>
      <c r="BM429" s="219">
        <v>0</v>
      </c>
      <c r="BN429" s="219">
        <v>1</v>
      </c>
      <c r="BO429" s="219">
        <v>0</v>
      </c>
      <c r="BP429" s="219">
        <v>0</v>
      </c>
      <c r="BQ429" s="219">
        <v>0</v>
      </c>
      <c r="BR429" s="219">
        <v>0</v>
      </c>
      <c r="BS429" s="219">
        <v>0</v>
      </c>
      <c r="BT429" s="219">
        <v>0</v>
      </c>
      <c r="BU429" s="219">
        <v>0</v>
      </c>
      <c r="BV429" s="219">
        <v>0</v>
      </c>
      <c r="BW429" s="219">
        <v>0</v>
      </c>
      <c r="BX429" s="219">
        <v>0</v>
      </c>
      <c r="BY429" s="219">
        <v>0</v>
      </c>
      <c r="BZ429" s="219">
        <v>0</v>
      </c>
      <c r="CA429" s="219">
        <v>0.5</v>
      </c>
      <c r="CB429" s="219">
        <v>0</v>
      </c>
      <c r="CC429" s="219">
        <v>1</v>
      </c>
      <c r="CD429" s="219">
        <v>1</v>
      </c>
      <c r="CE429" s="219">
        <v>0</v>
      </c>
      <c r="CF429" s="219">
        <v>1</v>
      </c>
      <c r="CG429" s="219">
        <v>1</v>
      </c>
      <c r="CH429" s="219">
        <v>0</v>
      </c>
      <c r="CI429" s="219">
        <v>0</v>
      </c>
      <c r="CJ429" s="219">
        <v>0</v>
      </c>
      <c r="CK429" s="219">
        <v>1</v>
      </c>
      <c r="CL429" s="219">
        <v>0</v>
      </c>
      <c r="CM429" s="219">
        <v>0</v>
      </c>
      <c r="CN429" s="219">
        <v>0</v>
      </c>
      <c r="CO429" s="219">
        <v>0</v>
      </c>
      <c r="CP429" s="219">
        <v>0</v>
      </c>
      <c r="CQ429" s="219">
        <v>0</v>
      </c>
      <c r="CR429" s="219">
        <v>0</v>
      </c>
      <c r="CS429" s="219">
        <v>0</v>
      </c>
      <c r="CT429" s="219">
        <v>0</v>
      </c>
      <c r="CU429" s="219">
        <v>1</v>
      </c>
      <c r="CV429" s="219">
        <v>0</v>
      </c>
      <c r="CW429" s="219">
        <v>0.66666666666666696</v>
      </c>
      <c r="CX429" s="219">
        <v>0.125</v>
      </c>
      <c r="CY429" s="219">
        <v>0</v>
      </c>
      <c r="CZ429" s="219">
        <v>0</v>
      </c>
      <c r="DA429" s="219">
        <v>1</v>
      </c>
      <c r="DB429" s="219">
        <v>0.33333333333333298</v>
      </c>
      <c r="DC429" s="219">
        <v>0.14285714285714299</v>
      </c>
      <c r="DD429" s="219">
        <v>0.45454545454545497</v>
      </c>
      <c r="DE429" s="219">
        <v>0.25</v>
      </c>
      <c r="DF429" s="219">
        <v>0</v>
      </c>
      <c r="DG429" s="219">
        <v>0.33333333333333298</v>
      </c>
      <c r="DH429" s="219">
        <v>0.38888888888888901</v>
      </c>
      <c r="DI429" s="219">
        <v>0.66666666666666696</v>
      </c>
      <c r="DJ429" s="219">
        <v>0</v>
      </c>
      <c r="DK429" s="219">
        <v>0.375</v>
      </c>
      <c r="DL429" s="219">
        <v>0</v>
      </c>
      <c r="DM429" s="219">
        <v>0</v>
      </c>
      <c r="DN429" s="219">
        <v>0</v>
      </c>
      <c r="DO429" s="219">
        <v>0.217391304347826</v>
      </c>
      <c r="DP429" s="219">
        <v>0.30555555555555602</v>
      </c>
      <c r="DQ429" s="219">
        <v>0.24691358024691401</v>
      </c>
      <c r="DR429" s="219">
        <v>0</v>
      </c>
      <c r="DS429" s="219">
        <v>0</v>
      </c>
      <c r="DT429" s="219">
        <v>0</v>
      </c>
      <c r="DU429" s="219">
        <v>0.5</v>
      </c>
      <c r="DV429" s="219">
        <v>0</v>
      </c>
      <c r="DW429" s="219">
        <v>0.5</v>
      </c>
      <c r="DX429" s="219">
        <v>0.27083333333333298</v>
      </c>
      <c r="DY429" s="219">
        <v>0.29787234042553201</v>
      </c>
      <c r="DZ429" s="219">
        <v>0.44736842105263203</v>
      </c>
      <c r="EA429" s="219">
        <v>0</v>
      </c>
      <c r="EB429" s="219">
        <v>0.175438596491228</v>
      </c>
      <c r="EC429" s="219">
        <v>0</v>
      </c>
      <c r="ED429" s="219">
        <v>0</v>
      </c>
      <c r="EE429" s="219">
        <v>0</v>
      </c>
      <c r="EF429" s="219">
        <v>0</v>
      </c>
    </row>
    <row r="430" spans="1:136">
      <c r="A430" t="s">
        <v>5764</v>
      </c>
      <c r="C430" t="s">
        <v>4440</v>
      </c>
      <c r="D430" t="s">
        <v>5038</v>
      </c>
      <c r="E430" t="s">
        <v>728</v>
      </c>
      <c r="F430" t="s">
        <v>1206</v>
      </c>
      <c r="G430" s="219">
        <v>0.71578947368421098</v>
      </c>
      <c r="H430" s="219">
        <v>0</v>
      </c>
      <c r="I430" s="219">
        <v>0.75</v>
      </c>
      <c r="J430" s="219">
        <v>0.7</v>
      </c>
      <c r="K430" s="219">
        <v>0.68421052631578905</v>
      </c>
      <c r="L430" s="219">
        <v>0.75</v>
      </c>
      <c r="M430" s="219">
        <v>1</v>
      </c>
      <c r="N430" s="219">
        <v>0.875</v>
      </c>
      <c r="O430" s="219">
        <v>0.68181818181818199</v>
      </c>
      <c r="P430" s="219">
        <v>0.33333333333333298</v>
      </c>
      <c r="Q430" s="219">
        <v>1</v>
      </c>
      <c r="R430" s="219">
        <v>0.625</v>
      </c>
      <c r="S430" s="219">
        <v>1</v>
      </c>
      <c r="T430" s="219">
        <v>1</v>
      </c>
      <c r="U430" s="219">
        <v>1</v>
      </c>
      <c r="V430" s="219">
        <v>0</v>
      </c>
      <c r="W430" s="219">
        <v>0</v>
      </c>
      <c r="X430" s="219">
        <v>1</v>
      </c>
      <c r="Y430" s="219">
        <v>1</v>
      </c>
      <c r="Z430" s="219">
        <v>0</v>
      </c>
      <c r="AA430" s="219">
        <v>1</v>
      </c>
      <c r="AB430" s="219">
        <v>1</v>
      </c>
      <c r="AC430" s="219">
        <v>1</v>
      </c>
      <c r="AD430" s="219">
        <v>1</v>
      </c>
      <c r="AE430" s="219">
        <v>0</v>
      </c>
      <c r="AF430" s="219">
        <v>0</v>
      </c>
      <c r="AG430" s="219">
        <v>1</v>
      </c>
      <c r="AH430" s="219">
        <v>1</v>
      </c>
      <c r="AI430" s="219">
        <v>0</v>
      </c>
      <c r="AJ430" s="219">
        <v>1</v>
      </c>
      <c r="AK430" s="219">
        <v>1</v>
      </c>
      <c r="AL430" s="219">
        <v>0</v>
      </c>
      <c r="AM430" s="219">
        <v>0.5</v>
      </c>
      <c r="AN430" s="219">
        <v>1</v>
      </c>
      <c r="AO430" s="219">
        <v>0</v>
      </c>
      <c r="AP430" s="219">
        <v>1</v>
      </c>
      <c r="AQ430" s="219">
        <v>0</v>
      </c>
      <c r="AR430" s="219">
        <v>1</v>
      </c>
      <c r="AS430" s="219">
        <v>1</v>
      </c>
      <c r="AT430" s="219">
        <v>1</v>
      </c>
      <c r="AU430" s="219">
        <v>1</v>
      </c>
      <c r="AV430" s="219">
        <v>0</v>
      </c>
      <c r="AW430" s="219">
        <v>1</v>
      </c>
      <c r="AX430" s="219">
        <v>1</v>
      </c>
      <c r="AY430" s="219">
        <v>1</v>
      </c>
      <c r="AZ430" s="219">
        <v>0</v>
      </c>
      <c r="BA430" s="219">
        <v>0</v>
      </c>
      <c r="BB430" s="219">
        <v>1</v>
      </c>
      <c r="BC430" s="219">
        <v>1</v>
      </c>
      <c r="BD430" s="219">
        <v>0</v>
      </c>
      <c r="BE430" s="219">
        <v>1</v>
      </c>
      <c r="BF430" s="219">
        <v>1</v>
      </c>
      <c r="BG430" s="219">
        <v>1</v>
      </c>
      <c r="BH430" s="219">
        <v>0</v>
      </c>
      <c r="BI430" s="219">
        <v>0</v>
      </c>
      <c r="BJ430" s="219">
        <v>0</v>
      </c>
      <c r="BK430" s="219">
        <v>1</v>
      </c>
      <c r="BL430" s="219">
        <v>1</v>
      </c>
      <c r="BM430" s="219">
        <v>0</v>
      </c>
      <c r="BN430" s="219">
        <v>0</v>
      </c>
      <c r="BO430" s="219">
        <v>1</v>
      </c>
      <c r="BP430" s="219">
        <v>0</v>
      </c>
      <c r="BQ430" s="219">
        <v>1</v>
      </c>
      <c r="BR430" s="219">
        <v>0</v>
      </c>
      <c r="BS430" s="219">
        <v>1</v>
      </c>
      <c r="BT430" s="219">
        <v>1</v>
      </c>
      <c r="BU430" s="219">
        <v>1</v>
      </c>
      <c r="BV430" s="219">
        <v>1</v>
      </c>
      <c r="BW430" s="219">
        <v>1</v>
      </c>
      <c r="BX430" s="219">
        <v>0</v>
      </c>
      <c r="BY430" s="219">
        <v>1</v>
      </c>
      <c r="BZ430" s="219">
        <v>0</v>
      </c>
      <c r="CA430" s="219">
        <v>0.5</v>
      </c>
      <c r="CB430" s="219">
        <v>1</v>
      </c>
      <c r="CC430" s="219">
        <v>0</v>
      </c>
      <c r="CD430" s="219">
        <v>0</v>
      </c>
      <c r="CE430" s="219">
        <v>1</v>
      </c>
      <c r="CF430" s="219">
        <v>0</v>
      </c>
      <c r="CG430" s="219">
        <v>0</v>
      </c>
      <c r="CH430" s="219">
        <v>1</v>
      </c>
      <c r="CI430" s="219">
        <v>1</v>
      </c>
      <c r="CJ430" s="219">
        <v>1</v>
      </c>
      <c r="CK430" s="219">
        <v>0</v>
      </c>
      <c r="CL430" s="219">
        <v>0</v>
      </c>
      <c r="CM430" s="219">
        <v>1</v>
      </c>
      <c r="CN430" s="219">
        <v>0</v>
      </c>
      <c r="CO430" s="219">
        <v>1</v>
      </c>
      <c r="CP430" s="219">
        <v>1</v>
      </c>
      <c r="CQ430" s="219">
        <v>0</v>
      </c>
      <c r="CR430" s="219">
        <v>1</v>
      </c>
      <c r="CS430" s="219">
        <v>1</v>
      </c>
      <c r="CT430" s="219">
        <v>1</v>
      </c>
      <c r="CU430" s="219">
        <v>0</v>
      </c>
      <c r="CV430" s="219">
        <v>1</v>
      </c>
      <c r="CW430" s="219">
        <v>0.33333333333333298</v>
      </c>
      <c r="CX430" s="219">
        <v>0.875</v>
      </c>
      <c r="CY430" s="219">
        <v>1</v>
      </c>
      <c r="CZ430" s="219">
        <v>1</v>
      </c>
      <c r="DA430" s="219">
        <v>0</v>
      </c>
      <c r="DB430" s="219">
        <v>0.66666666666666696</v>
      </c>
      <c r="DC430" s="219">
        <v>0.85714285714285698</v>
      </c>
      <c r="DD430" s="219">
        <v>0.54545454545454497</v>
      </c>
      <c r="DE430" s="219">
        <v>0.75</v>
      </c>
      <c r="DF430" s="219">
        <v>1</v>
      </c>
      <c r="DG430" s="219">
        <v>0.66666666666666696</v>
      </c>
      <c r="DH430" s="219">
        <v>0.61111111111111105</v>
      </c>
      <c r="DI430" s="219">
        <v>0.33333333333333298</v>
      </c>
      <c r="DJ430" s="219">
        <v>1</v>
      </c>
      <c r="DK430" s="219">
        <v>0.625</v>
      </c>
      <c r="DL430" s="219">
        <v>1</v>
      </c>
      <c r="DM430" s="219">
        <v>1</v>
      </c>
      <c r="DN430" s="219">
        <v>1</v>
      </c>
      <c r="DO430" s="219">
        <v>0.78260869565217395</v>
      </c>
      <c r="DP430" s="219">
        <v>0.69444444444444398</v>
      </c>
      <c r="DQ430" s="219">
        <v>0.75308641975308599</v>
      </c>
      <c r="DR430" s="219">
        <v>0</v>
      </c>
      <c r="DS430" s="219">
        <v>0</v>
      </c>
      <c r="DT430" s="219">
        <v>0</v>
      </c>
      <c r="DU430" s="219">
        <v>0.5</v>
      </c>
      <c r="DV430" s="219">
        <v>0</v>
      </c>
      <c r="DW430" s="219">
        <v>0.5</v>
      </c>
      <c r="DX430" s="219">
        <v>0.72916666666666696</v>
      </c>
      <c r="DY430" s="219">
        <v>0.70212765957446799</v>
      </c>
      <c r="DZ430" s="219">
        <v>0.55263157894736803</v>
      </c>
      <c r="EA430" s="219">
        <v>0</v>
      </c>
      <c r="EB430" s="219">
        <v>0.82456140350877205</v>
      </c>
      <c r="EC430" s="219">
        <v>0</v>
      </c>
      <c r="ED430" s="219">
        <v>0</v>
      </c>
      <c r="EE430" s="219">
        <v>0</v>
      </c>
      <c r="EF430" s="219">
        <v>0</v>
      </c>
    </row>
    <row r="431" spans="1:136">
      <c r="A431" t="s">
        <v>5763</v>
      </c>
    </row>
    <row r="432" spans="1:136">
      <c r="A432" t="s">
        <v>5764</v>
      </c>
      <c r="B432" t="s">
        <v>5801</v>
      </c>
      <c r="C432" t="s">
        <v>4444</v>
      </c>
      <c r="D432" t="s">
        <v>5209</v>
      </c>
      <c r="E432" t="s">
        <v>729</v>
      </c>
      <c r="F432" t="s">
        <v>1400</v>
      </c>
      <c r="G432" s="219">
        <v>0.92592592592592604</v>
      </c>
      <c r="H432" s="219">
        <v>1</v>
      </c>
      <c r="I432" s="219">
        <v>1</v>
      </c>
      <c r="J432" s="219">
        <v>1</v>
      </c>
      <c r="K432" s="219">
        <v>0.83333333333333304</v>
      </c>
      <c r="L432" s="219">
        <v>1</v>
      </c>
      <c r="M432" s="219">
        <v>0</v>
      </c>
      <c r="N432" s="219">
        <v>1</v>
      </c>
      <c r="O432" s="219">
        <v>1</v>
      </c>
      <c r="P432" s="219">
        <v>1</v>
      </c>
      <c r="Q432" s="219">
        <v>0</v>
      </c>
      <c r="R432" s="219">
        <v>0.66666666666666696</v>
      </c>
      <c r="S432" s="219">
        <v>0</v>
      </c>
      <c r="T432" s="219">
        <v>0</v>
      </c>
      <c r="U432" s="219">
        <v>0</v>
      </c>
      <c r="V432" s="219">
        <v>1</v>
      </c>
      <c r="W432" s="219">
        <v>1</v>
      </c>
      <c r="X432" s="219">
        <v>0</v>
      </c>
      <c r="Y432" s="219">
        <v>0</v>
      </c>
      <c r="Z432" s="219">
        <v>1</v>
      </c>
      <c r="AA432" s="219">
        <v>0</v>
      </c>
      <c r="AB432" s="219">
        <v>0</v>
      </c>
      <c r="AC432" s="219">
        <v>0</v>
      </c>
      <c r="AD432" s="219">
        <v>0</v>
      </c>
      <c r="AE432" s="219">
        <v>1</v>
      </c>
      <c r="AF432" s="219">
        <v>1</v>
      </c>
      <c r="AG432" s="219">
        <v>0</v>
      </c>
      <c r="AH432" s="219">
        <v>0</v>
      </c>
      <c r="AI432" s="219">
        <v>0</v>
      </c>
      <c r="AJ432" s="219">
        <v>0</v>
      </c>
      <c r="AK432" s="219">
        <v>0</v>
      </c>
      <c r="AL432" s="219">
        <v>0</v>
      </c>
      <c r="AM432" s="219">
        <v>1</v>
      </c>
      <c r="AN432" s="219">
        <v>0</v>
      </c>
      <c r="AO432" s="219">
        <v>0</v>
      </c>
      <c r="AP432" s="219">
        <v>0</v>
      </c>
      <c r="AQ432" s="219">
        <v>1</v>
      </c>
      <c r="AR432" s="219">
        <v>0</v>
      </c>
      <c r="AS432" s="219">
        <v>0</v>
      </c>
      <c r="AT432" s="219">
        <v>0</v>
      </c>
      <c r="AU432" s="219">
        <v>0</v>
      </c>
      <c r="AV432" s="219">
        <v>1</v>
      </c>
      <c r="AW432" s="219">
        <v>0</v>
      </c>
      <c r="AX432" s="219">
        <v>0</v>
      </c>
      <c r="AY432" s="219">
        <v>0</v>
      </c>
      <c r="AZ432" s="219">
        <v>0</v>
      </c>
      <c r="BA432" s="219">
        <v>0</v>
      </c>
      <c r="BB432" s="219">
        <v>0</v>
      </c>
      <c r="BC432" s="219">
        <v>0</v>
      </c>
      <c r="BD432" s="219">
        <v>1</v>
      </c>
      <c r="BE432" s="219">
        <v>0</v>
      </c>
      <c r="BF432" s="219">
        <v>0</v>
      </c>
      <c r="BG432" s="219">
        <v>0</v>
      </c>
      <c r="BH432" s="219">
        <v>0</v>
      </c>
      <c r="BI432" s="219">
        <v>1</v>
      </c>
      <c r="BJ432" s="219">
        <v>1</v>
      </c>
      <c r="BK432" s="219">
        <v>0</v>
      </c>
      <c r="BL432" s="219">
        <v>0</v>
      </c>
      <c r="BM432" s="219">
        <v>0</v>
      </c>
      <c r="BN432" s="219">
        <v>1</v>
      </c>
      <c r="BO432" s="219">
        <v>0</v>
      </c>
      <c r="BP432" s="219">
        <v>0</v>
      </c>
      <c r="BQ432" s="219">
        <v>0</v>
      </c>
      <c r="BR432" s="219">
        <v>0</v>
      </c>
      <c r="BS432" s="219">
        <v>0</v>
      </c>
      <c r="BT432" s="219">
        <v>0</v>
      </c>
      <c r="BU432" s="219">
        <v>0</v>
      </c>
      <c r="BV432" s="219">
        <v>0</v>
      </c>
      <c r="BW432" s="219">
        <v>0</v>
      </c>
      <c r="BX432" s="219">
        <v>0</v>
      </c>
      <c r="BY432" s="219">
        <v>0</v>
      </c>
      <c r="BZ432" s="219">
        <v>0</v>
      </c>
      <c r="CA432" s="219">
        <v>1</v>
      </c>
      <c r="CB432" s="219">
        <v>0</v>
      </c>
      <c r="CC432" s="219">
        <v>1</v>
      </c>
      <c r="CD432" s="219">
        <v>1</v>
      </c>
      <c r="CE432" s="219">
        <v>0</v>
      </c>
      <c r="CF432" s="219">
        <v>1</v>
      </c>
      <c r="CG432" s="219">
        <v>0</v>
      </c>
      <c r="CH432" s="219">
        <v>0</v>
      </c>
      <c r="CI432" s="219">
        <v>0</v>
      </c>
      <c r="CJ432" s="219">
        <v>0</v>
      </c>
      <c r="CK432" s="219">
        <v>1</v>
      </c>
      <c r="CL432" s="219">
        <v>0</v>
      </c>
      <c r="CM432" s="219">
        <v>0</v>
      </c>
      <c r="CN432" s="219">
        <v>0</v>
      </c>
      <c r="CO432" s="219">
        <v>0</v>
      </c>
      <c r="CP432" s="219">
        <v>0</v>
      </c>
      <c r="CQ432" s="219">
        <v>0</v>
      </c>
      <c r="CR432" s="219">
        <v>0</v>
      </c>
      <c r="CS432" s="219">
        <v>0</v>
      </c>
      <c r="CT432" s="219">
        <v>0</v>
      </c>
      <c r="CU432" s="219">
        <v>1</v>
      </c>
      <c r="CV432" s="219">
        <v>0</v>
      </c>
      <c r="CW432" s="219">
        <v>1</v>
      </c>
      <c r="CX432" s="219">
        <v>1</v>
      </c>
      <c r="CY432" s="219">
        <v>0</v>
      </c>
      <c r="CZ432" s="219">
        <v>0</v>
      </c>
      <c r="DA432" s="219">
        <v>1</v>
      </c>
      <c r="DB432" s="219">
        <v>1</v>
      </c>
      <c r="DC432" s="219">
        <v>1</v>
      </c>
      <c r="DD432" s="219">
        <v>0.8</v>
      </c>
      <c r="DE432" s="219">
        <v>1</v>
      </c>
      <c r="DF432" s="219">
        <v>0</v>
      </c>
      <c r="DG432" s="219">
        <v>1</v>
      </c>
      <c r="DH432" s="219">
        <v>1</v>
      </c>
      <c r="DI432" s="219">
        <v>1</v>
      </c>
      <c r="DJ432" s="219">
        <v>0</v>
      </c>
      <c r="DK432" s="219">
        <v>0.66666666666666696</v>
      </c>
      <c r="DL432" s="219">
        <v>0</v>
      </c>
      <c r="DM432" s="219">
        <v>0</v>
      </c>
      <c r="DN432" s="219">
        <v>0</v>
      </c>
      <c r="DO432" s="219">
        <v>1</v>
      </c>
      <c r="DP432" s="219">
        <v>0.90909090909090895</v>
      </c>
      <c r="DQ432" s="219">
        <v>0.9</v>
      </c>
      <c r="DR432" s="219">
        <v>0</v>
      </c>
      <c r="DS432" s="219">
        <v>0</v>
      </c>
      <c r="DT432" s="219">
        <v>0</v>
      </c>
      <c r="DU432" s="219">
        <v>1</v>
      </c>
      <c r="DV432" s="219">
        <v>0</v>
      </c>
      <c r="DW432" s="219">
        <v>1</v>
      </c>
      <c r="DX432" s="219">
        <v>1</v>
      </c>
      <c r="DY432" s="219">
        <v>0.85714285714285698</v>
      </c>
      <c r="DZ432" s="219">
        <v>0.88235294117647101</v>
      </c>
      <c r="EA432" s="219">
        <v>0</v>
      </c>
      <c r="EB432" s="219">
        <v>1</v>
      </c>
      <c r="EC432" s="219">
        <v>0</v>
      </c>
      <c r="ED432" s="219">
        <v>0</v>
      </c>
      <c r="EE432" s="219">
        <v>0</v>
      </c>
      <c r="EF432" s="219">
        <v>0</v>
      </c>
    </row>
    <row r="433" spans="1:136">
      <c r="A433" t="s">
        <v>5764</v>
      </c>
      <c r="B433" t="s">
        <v>5801</v>
      </c>
      <c r="C433" t="s">
        <v>4444</v>
      </c>
      <c r="D433" t="s">
        <v>5210</v>
      </c>
      <c r="E433" t="s">
        <v>729</v>
      </c>
      <c r="F433" t="s">
        <v>1551</v>
      </c>
      <c r="G433" s="219">
        <v>7.4074074074074098E-2</v>
      </c>
      <c r="H433" s="219">
        <v>0</v>
      </c>
      <c r="I433" s="219">
        <v>0</v>
      </c>
      <c r="J433" s="219">
        <v>0</v>
      </c>
      <c r="K433" s="219">
        <v>0.16666666666666699</v>
      </c>
      <c r="L433" s="219">
        <v>0</v>
      </c>
      <c r="M433" s="219">
        <v>0</v>
      </c>
      <c r="N433" s="219">
        <v>0</v>
      </c>
      <c r="O433" s="219">
        <v>0</v>
      </c>
      <c r="P433" s="219">
        <v>0</v>
      </c>
      <c r="Q433" s="219">
        <v>0</v>
      </c>
      <c r="R433" s="219">
        <v>0.33333333333333298</v>
      </c>
      <c r="S433" s="219">
        <v>0</v>
      </c>
      <c r="T433" s="219">
        <v>0</v>
      </c>
      <c r="U433" s="219">
        <v>0</v>
      </c>
      <c r="V433" s="219">
        <v>0</v>
      </c>
      <c r="W433" s="219">
        <v>0</v>
      </c>
      <c r="X433" s="219">
        <v>0</v>
      </c>
      <c r="Y433" s="219">
        <v>0</v>
      </c>
      <c r="Z433" s="219">
        <v>0</v>
      </c>
      <c r="AA433" s="219">
        <v>0</v>
      </c>
      <c r="AB433" s="219">
        <v>0</v>
      </c>
      <c r="AC433" s="219">
        <v>0</v>
      </c>
      <c r="AD433" s="219">
        <v>0</v>
      </c>
      <c r="AE433" s="219">
        <v>0</v>
      </c>
      <c r="AF433" s="219">
        <v>0</v>
      </c>
      <c r="AG433" s="219">
        <v>0</v>
      </c>
      <c r="AH433" s="219">
        <v>0</v>
      </c>
      <c r="AI433" s="219">
        <v>1</v>
      </c>
      <c r="AJ433" s="219">
        <v>0</v>
      </c>
      <c r="AK433" s="219">
        <v>0</v>
      </c>
      <c r="AL433" s="219">
        <v>0</v>
      </c>
      <c r="AM433" s="219">
        <v>0</v>
      </c>
      <c r="AN433" s="219">
        <v>0</v>
      </c>
      <c r="AO433" s="219">
        <v>0</v>
      </c>
      <c r="AP433" s="219">
        <v>0</v>
      </c>
      <c r="AQ433" s="219">
        <v>0</v>
      </c>
      <c r="AR433" s="219">
        <v>0</v>
      </c>
      <c r="AS433" s="219">
        <v>0</v>
      </c>
      <c r="AT433" s="219">
        <v>0</v>
      </c>
      <c r="AU433" s="219">
        <v>0</v>
      </c>
      <c r="AV433" s="219">
        <v>0</v>
      </c>
      <c r="AW433" s="219">
        <v>0</v>
      </c>
      <c r="AX433" s="219">
        <v>0</v>
      </c>
      <c r="AY433" s="219">
        <v>0</v>
      </c>
      <c r="AZ433" s="219">
        <v>0</v>
      </c>
      <c r="BA433" s="219">
        <v>0</v>
      </c>
      <c r="BB433" s="219">
        <v>0</v>
      </c>
      <c r="BC433" s="219">
        <v>0</v>
      </c>
      <c r="BD433" s="219">
        <v>0</v>
      </c>
      <c r="BE433" s="219">
        <v>0</v>
      </c>
      <c r="BF433" s="219">
        <v>0</v>
      </c>
      <c r="BG433" s="219">
        <v>0</v>
      </c>
      <c r="BH433" s="219">
        <v>0</v>
      </c>
      <c r="BI433" s="219">
        <v>0</v>
      </c>
      <c r="BJ433" s="219">
        <v>0</v>
      </c>
      <c r="BK433" s="219">
        <v>0</v>
      </c>
      <c r="BL433" s="219">
        <v>0</v>
      </c>
      <c r="BM433" s="219">
        <v>0</v>
      </c>
      <c r="BN433" s="219">
        <v>0</v>
      </c>
      <c r="BO433" s="219">
        <v>0</v>
      </c>
      <c r="BP433" s="219">
        <v>0</v>
      </c>
      <c r="BQ433" s="219">
        <v>0</v>
      </c>
      <c r="BR433" s="219">
        <v>0</v>
      </c>
      <c r="BS433" s="219">
        <v>0</v>
      </c>
      <c r="BT433" s="219">
        <v>0</v>
      </c>
      <c r="BU433" s="219">
        <v>0</v>
      </c>
      <c r="BV433" s="219">
        <v>0</v>
      </c>
      <c r="BW433" s="219">
        <v>0</v>
      </c>
      <c r="BX433" s="219">
        <v>0</v>
      </c>
      <c r="BY433" s="219">
        <v>0</v>
      </c>
      <c r="BZ433" s="219">
        <v>0</v>
      </c>
      <c r="CA433" s="219">
        <v>0</v>
      </c>
      <c r="CB433" s="219">
        <v>0</v>
      </c>
      <c r="CC433" s="219">
        <v>0</v>
      </c>
      <c r="CD433" s="219">
        <v>0</v>
      </c>
      <c r="CE433" s="219">
        <v>0</v>
      </c>
      <c r="CF433" s="219">
        <v>0</v>
      </c>
      <c r="CG433" s="219">
        <v>1</v>
      </c>
      <c r="CH433" s="219">
        <v>0</v>
      </c>
      <c r="CI433" s="219">
        <v>0</v>
      </c>
      <c r="CJ433" s="219">
        <v>0</v>
      </c>
      <c r="CK433" s="219">
        <v>0</v>
      </c>
      <c r="CL433" s="219">
        <v>0</v>
      </c>
      <c r="CM433" s="219">
        <v>0</v>
      </c>
      <c r="CN433" s="219">
        <v>0</v>
      </c>
      <c r="CO433" s="219">
        <v>0</v>
      </c>
      <c r="CP433" s="219">
        <v>0</v>
      </c>
      <c r="CQ433" s="219">
        <v>0</v>
      </c>
      <c r="CR433" s="219">
        <v>0</v>
      </c>
      <c r="CS433" s="219">
        <v>0</v>
      </c>
      <c r="CT433" s="219">
        <v>0</v>
      </c>
      <c r="CU433" s="219">
        <v>0</v>
      </c>
      <c r="CV433" s="219">
        <v>0</v>
      </c>
      <c r="CW433" s="219">
        <v>0</v>
      </c>
      <c r="CX433" s="219">
        <v>0</v>
      </c>
      <c r="CY433" s="219">
        <v>0</v>
      </c>
      <c r="CZ433" s="219">
        <v>0</v>
      </c>
      <c r="DA433" s="219">
        <v>0</v>
      </c>
      <c r="DB433" s="219">
        <v>0</v>
      </c>
      <c r="DC433" s="219">
        <v>0</v>
      </c>
      <c r="DD433" s="219">
        <v>0.2</v>
      </c>
      <c r="DE433" s="219">
        <v>0</v>
      </c>
      <c r="DF433" s="219">
        <v>0</v>
      </c>
      <c r="DG433" s="219">
        <v>0</v>
      </c>
      <c r="DH433" s="219">
        <v>0</v>
      </c>
      <c r="DI433" s="219">
        <v>0</v>
      </c>
      <c r="DJ433" s="219">
        <v>0</v>
      </c>
      <c r="DK433" s="219">
        <v>0.33333333333333298</v>
      </c>
      <c r="DL433" s="219">
        <v>0</v>
      </c>
      <c r="DM433" s="219">
        <v>0</v>
      </c>
      <c r="DN433" s="219">
        <v>0</v>
      </c>
      <c r="DO433" s="219">
        <v>0</v>
      </c>
      <c r="DP433" s="219">
        <v>9.0909090909090898E-2</v>
      </c>
      <c r="DQ433" s="219">
        <v>0.1</v>
      </c>
      <c r="DR433" s="219">
        <v>0</v>
      </c>
      <c r="DS433" s="219">
        <v>0</v>
      </c>
      <c r="DT433" s="219">
        <v>0</v>
      </c>
      <c r="DU433" s="219">
        <v>0</v>
      </c>
      <c r="DV433" s="219">
        <v>0</v>
      </c>
      <c r="DW433" s="219">
        <v>0</v>
      </c>
      <c r="DX433" s="219">
        <v>0</v>
      </c>
      <c r="DY433" s="219">
        <v>0.14285714285714299</v>
      </c>
      <c r="DZ433" s="219">
        <v>0.11764705882352899</v>
      </c>
      <c r="EA433" s="219">
        <v>0</v>
      </c>
      <c r="EB433" s="219">
        <v>0</v>
      </c>
      <c r="EC433" s="219">
        <v>0</v>
      </c>
      <c r="ED433" s="219">
        <v>0</v>
      </c>
      <c r="EE433" s="219">
        <v>0</v>
      </c>
      <c r="EF433" s="219">
        <v>0</v>
      </c>
    </row>
    <row r="434" spans="1:136">
      <c r="A434" t="s">
        <v>5763</v>
      </c>
    </row>
    <row r="435" spans="1:136">
      <c r="A435" t="s">
        <v>5769</v>
      </c>
      <c r="C435" t="s">
        <v>4455</v>
      </c>
      <c r="D435" t="s">
        <v>5769</v>
      </c>
      <c r="E435" t="s">
        <v>735</v>
      </c>
      <c r="F435" t="s">
        <v>1205</v>
      </c>
      <c r="G435">
        <v>14.4285714285714</v>
      </c>
      <c r="H435">
        <v>18</v>
      </c>
      <c r="I435">
        <v>14.25</v>
      </c>
      <c r="J435">
        <v>16.8</v>
      </c>
      <c r="K435">
        <v>11.6</v>
      </c>
      <c r="L435">
        <v>19</v>
      </c>
      <c r="M435">
        <v>23.571428571428601</v>
      </c>
      <c r="N435">
        <v>11.2222222222222</v>
      </c>
      <c r="O435">
        <v>14.7307692307692</v>
      </c>
      <c r="P435">
        <v>10.6666666666667</v>
      </c>
      <c r="Q435">
        <v>13.5</v>
      </c>
      <c r="R435">
        <v>13.6666666666667</v>
      </c>
      <c r="S435">
        <v>9.6</v>
      </c>
      <c r="T435">
        <v>30</v>
      </c>
      <c r="U435">
        <v>10.6666666666667</v>
      </c>
      <c r="V435">
        <v>30</v>
      </c>
      <c r="W435">
        <v>12</v>
      </c>
      <c r="X435">
        <v>7</v>
      </c>
      <c r="Y435">
        <v>10</v>
      </c>
      <c r="Z435">
        <v>15</v>
      </c>
      <c r="AA435">
        <v>25</v>
      </c>
      <c r="AB435">
        <v>19.3333333333333</v>
      </c>
      <c r="AC435">
        <v>20</v>
      </c>
      <c r="AD435">
        <v>20</v>
      </c>
      <c r="AE435">
        <v>10</v>
      </c>
      <c r="AF435">
        <v>7</v>
      </c>
      <c r="AG435">
        <v>10</v>
      </c>
      <c r="AH435">
        <v>7</v>
      </c>
      <c r="AI435">
        <v>8</v>
      </c>
      <c r="AJ435">
        <v>11.3333333333333</v>
      </c>
      <c r="AK435">
        <v>15</v>
      </c>
      <c r="AL435">
        <v>22.5</v>
      </c>
      <c r="AM435">
        <v>9.5</v>
      </c>
      <c r="AN435">
        <v>20</v>
      </c>
      <c r="AO435">
        <v>9</v>
      </c>
      <c r="AP435">
        <v>7</v>
      </c>
      <c r="AQ435">
        <v>5</v>
      </c>
      <c r="AR435">
        <v>5</v>
      </c>
      <c r="AS435">
        <v>30</v>
      </c>
      <c r="AT435">
        <v>15</v>
      </c>
      <c r="AU435">
        <v>25.5</v>
      </c>
      <c r="AV435">
        <v>10</v>
      </c>
      <c r="AW435">
        <v>50</v>
      </c>
      <c r="AX435">
        <v>20</v>
      </c>
      <c r="AY435">
        <v>15</v>
      </c>
      <c r="AZ435">
        <v>30</v>
      </c>
      <c r="BA435">
        <v>10</v>
      </c>
      <c r="BB435">
        <v>20</v>
      </c>
      <c r="BC435">
        <v>10</v>
      </c>
      <c r="BD435">
        <v>15</v>
      </c>
      <c r="BE435">
        <v>7</v>
      </c>
      <c r="BF435">
        <v>10</v>
      </c>
      <c r="BG435">
        <v>30</v>
      </c>
      <c r="BH435">
        <v>5</v>
      </c>
      <c r="BI435">
        <v>6.3333333333333304</v>
      </c>
      <c r="BJ435">
        <v>7</v>
      </c>
      <c r="BK435">
        <v>8</v>
      </c>
      <c r="BL435">
        <v>10.5</v>
      </c>
      <c r="BM435">
        <v>6</v>
      </c>
      <c r="BN435">
        <v>37.5</v>
      </c>
      <c r="BO435">
        <v>4.6666666666666696</v>
      </c>
      <c r="BP435">
        <v>30</v>
      </c>
      <c r="BQ435">
        <v>10</v>
      </c>
      <c r="BR435">
        <v>2</v>
      </c>
      <c r="BS435">
        <v>20</v>
      </c>
      <c r="BT435">
        <v>15</v>
      </c>
      <c r="BU435">
        <v>30</v>
      </c>
      <c r="BV435">
        <v>3</v>
      </c>
      <c r="BW435">
        <v>3</v>
      </c>
      <c r="BY435">
        <v>5</v>
      </c>
      <c r="BZ435">
        <v>20</v>
      </c>
      <c r="CA435">
        <v>37.5</v>
      </c>
      <c r="CB435">
        <v>10</v>
      </c>
      <c r="CC435">
        <v>7</v>
      </c>
      <c r="CD435">
        <v>15</v>
      </c>
      <c r="CE435">
        <v>13.5</v>
      </c>
      <c r="CF435">
        <v>24</v>
      </c>
      <c r="CG435">
        <v>8</v>
      </c>
      <c r="CH435">
        <v>15</v>
      </c>
      <c r="CI435">
        <v>8.3333333333333304</v>
      </c>
      <c r="CJ435">
        <v>7</v>
      </c>
      <c r="CK435">
        <v>20</v>
      </c>
      <c r="CL435">
        <v>7</v>
      </c>
      <c r="CM435">
        <v>7</v>
      </c>
      <c r="CN435">
        <v>20</v>
      </c>
      <c r="CO435">
        <v>7</v>
      </c>
      <c r="CP435">
        <v>30</v>
      </c>
      <c r="CQ435">
        <v>30</v>
      </c>
      <c r="CR435">
        <v>15</v>
      </c>
      <c r="CS435">
        <v>7</v>
      </c>
      <c r="CT435">
        <v>10</v>
      </c>
      <c r="CU435">
        <v>12</v>
      </c>
      <c r="CV435">
        <v>25</v>
      </c>
      <c r="CW435">
        <v>11.3333333333333</v>
      </c>
      <c r="CX435">
        <v>12.5</v>
      </c>
      <c r="CY435">
        <v>7.6666666666666696</v>
      </c>
      <c r="CZ435">
        <v>10.199999999999999</v>
      </c>
      <c r="DA435">
        <v>30</v>
      </c>
      <c r="DB435">
        <v>10.6666666666667</v>
      </c>
      <c r="DC435">
        <v>19.1428571428571</v>
      </c>
      <c r="DD435">
        <v>11</v>
      </c>
      <c r="DE435">
        <v>19</v>
      </c>
      <c r="DF435">
        <v>23.571428571428601</v>
      </c>
      <c r="DG435">
        <v>18.3333333333333</v>
      </c>
      <c r="DH435">
        <v>15.8095238095238</v>
      </c>
      <c r="DI435">
        <v>10.6666666666667</v>
      </c>
      <c r="DJ435">
        <v>13.5</v>
      </c>
      <c r="DK435">
        <v>13.6666666666667</v>
      </c>
      <c r="DL435">
        <v>9.6</v>
      </c>
      <c r="DM435">
        <v>30</v>
      </c>
      <c r="DN435">
        <v>10.6666666666667</v>
      </c>
      <c r="DO435">
        <v>11.296296296296299</v>
      </c>
      <c r="DP435">
        <v>15.423529411764701</v>
      </c>
      <c r="DQ435">
        <v>13.430107526881701</v>
      </c>
      <c r="DU435">
        <v>17.647058823529399</v>
      </c>
      <c r="DW435">
        <v>33.5</v>
      </c>
      <c r="DX435">
        <v>14.901960784313699</v>
      </c>
      <c r="DY435">
        <v>14.032786885245899</v>
      </c>
      <c r="DZ435">
        <v>16.739999999999998</v>
      </c>
      <c r="EB435">
        <v>12.564516129032301</v>
      </c>
    </row>
    <row r="436" spans="1:136">
      <c r="A436" t="s">
        <v>5770</v>
      </c>
      <c r="C436" t="s">
        <v>4455</v>
      </c>
      <c r="D436" t="s">
        <v>5770</v>
      </c>
      <c r="E436" t="s">
        <v>735</v>
      </c>
      <c r="F436" t="s">
        <v>1205</v>
      </c>
      <c r="G436">
        <v>10</v>
      </c>
      <c r="H436">
        <v>14</v>
      </c>
      <c r="I436">
        <v>12.5</v>
      </c>
      <c r="J436">
        <v>17</v>
      </c>
      <c r="K436">
        <v>10</v>
      </c>
      <c r="L436">
        <v>18</v>
      </c>
      <c r="M436">
        <v>20</v>
      </c>
      <c r="N436">
        <v>7</v>
      </c>
      <c r="O436">
        <v>9</v>
      </c>
      <c r="P436">
        <v>10</v>
      </c>
      <c r="Q436">
        <v>13.5</v>
      </c>
      <c r="R436">
        <v>8</v>
      </c>
      <c r="S436">
        <v>7</v>
      </c>
      <c r="T436">
        <v>30</v>
      </c>
      <c r="U436">
        <v>10</v>
      </c>
      <c r="V436">
        <v>30</v>
      </c>
      <c r="W436">
        <v>12</v>
      </c>
      <c r="X436">
        <v>7</v>
      </c>
      <c r="Y436">
        <v>10</v>
      </c>
      <c r="Z436">
        <v>15</v>
      </c>
      <c r="AA436">
        <v>25</v>
      </c>
      <c r="AB436">
        <v>14</v>
      </c>
      <c r="AC436">
        <v>20</v>
      </c>
      <c r="AD436">
        <v>20</v>
      </c>
      <c r="AE436">
        <v>10</v>
      </c>
      <c r="AF436">
        <v>7</v>
      </c>
      <c r="AG436">
        <v>10</v>
      </c>
      <c r="AH436">
        <v>7</v>
      </c>
      <c r="AI436">
        <v>8</v>
      </c>
      <c r="AJ436">
        <v>10</v>
      </c>
      <c r="AK436">
        <v>15</v>
      </c>
      <c r="AL436">
        <v>22.5</v>
      </c>
      <c r="AM436">
        <v>9.5</v>
      </c>
      <c r="AN436">
        <v>20</v>
      </c>
      <c r="AO436">
        <v>10</v>
      </c>
      <c r="AP436">
        <v>7</v>
      </c>
      <c r="AQ436">
        <v>5</v>
      </c>
      <c r="AR436">
        <v>5</v>
      </c>
      <c r="AS436">
        <v>30</v>
      </c>
      <c r="AT436">
        <v>15</v>
      </c>
      <c r="AU436">
        <v>25.5</v>
      </c>
      <c r="AV436">
        <v>10</v>
      </c>
      <c r="AW436">
        <v>50</v>
      </c>
      <c r="AX436">
        <v>20</v>
      </c>
      <c r="AY436">
        <v>15</v>
      </c>
      <c r="AZ436">
        <v>30</v>
      </c>
      <c r="BA436">
        <v>10</v>
      </c>
      <c r="BB436">
        <v>20</v>
      </c>
      <c r="BC436">
        <v>10</v>
      </c>
      <c r="BD436">
        <v>15</v>
      </c>
      <c r="BE436">
        <v>7</v>
      </c>
      <c r="BF436">
        <v>10</v>
      </c>
      <c r="BG436">
        <v>30</v>
      </c>
      <c r="BH436">
        <v>5</v>
      </c>
      <c r="BI436">
        <v>5</v>
      </c>
      <c r="BJ436">
        <v>7</v>
      </c>
      <c r="BK436">
        <v>8</v>
      </c>
      <c r="BL436">
        <v>10.5</v>
      </c>
      <c r="BM436">
        <v>6</v>
      </c>
      <c r="BN436">
        <v>37.5</v>
      </c>
      <c r="BO436">
        <v>5</v>
      </c>
      <c r="BP436">
        <v>30</v>
      </c>
      <c r="BQ436">
        <v>10</v>
      </c>
      <c r="BR436">
        <v>2</v>
      </c>
      <c r="BS436">
        <v>20</v>
      </c>
      <c r="BT436">
        <v>15</v>
      </c>
      <c r="BU436">
        <v>30</v>
      </c>
      <c r="BV436">
        <v>3</v>
      </c>
      <c r="BW436">
        <v>3</v>
      </c>
      <c r="BY436">
        <v>5</v>
      </c>
      <c r="BZ436">
        <v>20</v>
      </c>
      <c r="CA436">
        <v>37.5</v>
      </c>
      <c r="CB436">
        <v>10</v>
      </c>
      <c r="CC436">
        <v>7</v>
      </c>
      <c r="CD436">
        <v>15</v>
      </c>
      <c r="CE436">
        <v>13.5</v>
      </c>
      <c r="CF436">
        <v>24</v>
      </c>
      <c r="CG436">
        <v>8</v>
      </c>
      <c r="CH436">
        <v>15</v>
      </c>
      <c r="CI436">
        <v>7</v>
      </c>
      <c r="CJ436">
        <v>7</v>
      </c>
      <c r="CK436">
        <v>20</v>
      </c>
      <c r="CL436">
        <v>7</v>
      </c>
      <c r="CM436">
        <v>7</v>
      </c>
      <c r="CN436">
        <v>20</v>
      </c>
      <c r="CO436">
        <v>7</v>
      </c>
      <c r="CP436">
        <v>30</v>
      </c>
      <c r="CQ436">
        <v>30</v>
      </c>
      <c r="CR436">
        <v>15</v>
      </c>
      <c r="CS436">
        <v>7</v>
      </c>
      <c r="CT436">
        <v>10</v>
      </c>
      <c r="CU436">
        <v>12</v>
      </c>
      <c r="CV436">
        <v>25</v>
      </c>
      <c r="CW436">
        <v>10</v>
      </c>
      <c r="CX436">
        <v>10</v>
      </c>
      <c r="CY436">
        <v>7</v>
      </c>
      <c r="CZ436">
        <v>7</v>
      </c>
      <c r="DA436">
        <v>30</v>
      </c>
      <c r="DB436">
        <v>10</v>
      </c>
      <c r="DC436">
        <v>20</v>
      </c>
      <c r="DD436">
        <v>10</v>
      </c>
      <c r="DE436">
        <v>18</v>
      </c>
      <c r="DF436">
        <v>20</v>
      </c>
      <c r="DG436">
        <v>15</v>
      </c>
      <c r="DH436">
        <v>10</v>
      </c>
      <c r="DI436">
        <v>10</v>
      </c>
      <c r="DJ436">
        <v>13.5</v>
      </c>
      <c r="DK436">
        <v>8</v>
      </c>
      <c r="DL436">
        <v>7</v>
      </c>
      <c r="DM436">
        <v>30</v>
      </c>
      <c r="DN436">
        <v>10</v>
      </c>
      <c r="DO436">
        <v>10</v>
      </c>
      <c r="DP436">
        <v>10</v>
      </c>
      <c r="DQ436">
        <v>10</v>
      </c>
      <c r="DU436">
        <v>15</v>
      </c>
      <c r="DW436">
        <v>33.5</v>
      </c>
      <c r="DX436">
        <v>12</v>
      </c>
      <c r="DY436">
        <v>10</v>
      </c>
      <c r="DZ436">
        <v>14</v>
      </c>
      <c r="EB436">
        <v>10</v>
      </c>
    </row>
    <row r="437" spans="1:136">
      <c r="A437" t="s">
        <v>5763</v>
      </c>
    </row>
    <row r="438" spans="1:136">
      <c r="A438" t="s">
        <v>5769</v>
      </c>
      <c r="C438" t="s">
        <v>4457</v>
      </c>
      <c r="D438" t="s">
        <v>5769</v>
      </c>
      <c r="E438" t="s">
        <v>736</v>
      </c>
      <c r="F438" t="s">
        <v>1205</v>
      </c>
      <c r="G438">
        <v>3.2053571428571401</v>
      </c>
      <c r="H438">
        <v>5.6666666666666696</v>
      </c>
      <c r="I438">
        <v>1.75</v>
      </c>
      <c r="J438">
        <v>12.4</v>
      </c>
      <c r="K438">
        <v>2.4</v>
      </c>
      <c r="L438">
        <v>1.75</v>
      </c>
      <c r="M438">
        <v>0.57142857142857095</v>
      </c>
      <c r="N438">
        <v>3</v>
      </c>
      <c r="O438">
        <v>2.0384615384615401</v>
      </c>
      <c r="Q438">
        <v>22.5</v>
      </c>
      <c r="R438">
        <v>1.44444444444444</v>
      </c>
      <c r="T438">
        <v>0.5</v>
      </c>
      <c r="U438">
        <v>0.33333333333333298</v>
      </c>
      <c r="V438">
        <v>3</v>
      </c>
      <c r="W438">
        <v>7</v>
      </c>
      <c r="Y438">
        <v>2</v>
      </c>
      <c r="Z438">
        <v>5</v>
      </c>
      <c r="AB438">
        <v>6.6666666666666696</v>
      </c>
      <c r="AC438">
        <v>14</v>
      </c>
      <c r="AD438">
        <v>2</v>
      </c>
      <c r="AE438">
        <v>20</v>
      </c>
      <c r="AF438">
        <v>2</v>
      </c>
      <c r="AH438">
        <v>1</v>
      </c>
      <c r="AI438">
        <v>1</v>
      </c>
      <c r="AJ438">
        <v>2.3333333333333299</v>
      </c>
      <c r="AK438">
        <v>1</v>
      </c>
      <c r="AL438">
        <v>2.5</v>
      </c>
      <c r="AM438">
        <v>1</v>
      </c>
      <c r="AN438">
        <v>1</v>
      </c>
      <c r="AO438">
        <v>4.6666666666666696</v>
      </c>
      <c r="AP438">
        <v>7</v>
      </c>
      <c r="AQ438">
        <v>2</v>
      </c>
      <c r="AR438">
        <v>2</v>
      </c>
      <c r="AS438">
        <v>2</v>
      </c>
      <c r="AT438">
        <v>5</v>
      </c>
      <c r="AU438">
        <v>0.5</v>
      </c>
      <c r="AV438">
        <v>1</v>
      </c>
      <c r="AZ438">
        <v>2</v>
      </c>
      <c r="BA438">
        <v>1</v>
      </c>
      <c r="BB438">
        <v>0.5</v>
      </c>
      <c r="BC438">
        <v>2</v>
      </c>
      <c r="BD438">
        <v>1</v>
      </c>
      <c r="BE438">
        <v>3</v>
      </c>
      <c r="BF438">
        <v>1</v>
      </c>
      <c r="BG438">
        <v>3</v>
      </c>
      <c r="BH438">
        <v>10</v>
      </c>
      <c r="BI438">
        <v>1.6666666666666701</v>
      </c>
      <c r="BL438">
        <v>4</v>
      </c>
      <c r="BM438">
        <v>1</v>
      </c>
      <c r="BN438">
        <v>6.5</v>
      </c>
      <c r="BO438">
        <v>3</v>
      </c>
      <c r="BP438">
        <v>7</v>
      </c>
      <c r="BR438">
        <v>1</v>
      </c>
      <c r="BS438">
        <v>1</v>
      </c>
      <c r="BT438">
        <v>3</v>
      </c>
      <c r="BY438">
        <v>1</v>
      </c>
      <c r="BZ438">
        <v>1</v>
      </c>
      <c r="CA438">
        <v>1</v>
      </c>
      <c r="CE438">
        <v>22.5</v>
      </c>
      <c r="CF438">
        <v>1</v>
      </c>
      <c r="CG438">
        <v>1</v>
      </c>
      <c r="CI438">
        <v>3</v>
      </c>
      <c r="CK438">
        <v>1</v>
      </c>
      <c r="CQ438">
        <v>1</v>
      </c>
      <c r="CT438">
        <v>1</v>
      </c>
      <c r="CU438">
        <v>7</v>
      </c>
      <c r="CW438">
        <v>15.6666666666667</v>
      </c>
      <c r="CX438">
        <v>3</v>
      </c>
      <c r="CY438">
        <v>3.5</v>
      </c>
      <c r="CZ438">
        <v>3.2</v>
      </c>
      <c r="DA438">
        <v>3</v>
      </c>
      <c r="DB438">
        <v>2.3333333333333299</v>
      </c>
      <c r="DC438">
        <v>11</v>
      </c>
      <c r="DD438">
        <v>2</v>
      </c>
      <c r="DE438">
        <v>1.75</v>
      </c>
      <c r="DF438">
        <v>0.57142857142857095</v>
      </c>
      <c r="DG438">
        <v>2</v>
      </c>
      <c r="DH438">
        <v>1.7619047619047601</v>
      </c>
      <c r="DJ438">
        <v>22.5</v>
      </c>
      <c r="DK438">
        <v>1.44444444444444</v>
      </c>
      <c r="DM438">
        <v>0.5</v>
      </c>
      <c r="DN438">
        <v>0.33333333333333298</v>
      </c>
      <c r="DO438">
        <v>4.7407407407407396</v>
      </c>
      <c r="DP438">
        <v>2.71764705882353</v>
      </c>
      <c r="DQ438">
        <v>3.1397849462365599</v>
      </c>
      <c r="DU438">
        <v>3.1764705882352899</v>
      </c>
      <c r="DW438">
        <v>6.5</v>
      </c>
      <c r="DX438">
        <v>4.7647058823529402</v>
      </c>
      <c r="DY438">
        <v>1.9016393442623001</v>
      </c>
      <c r="DZ438">
        <v>3.78</v>
      </c>
      <c r="EB438">
        <v>2.7419354838709702</v>
      </c>
    </row>
    <row r="439" spans="1:136">
      <c r="A439" t="s">
        <v>5770</v>
      </c>
      <c r="C439" t="s">
        <v>4457</v>
      </c>
      <c r="D439" t="s">
        <v>5770</v>
      </c>
      <c r="E439" t="s">
        <v>736</v>
      </c>
      <c r="F439" t="s">
        <v>1205</v>
      </c>
      <c r="G439">
        <v>1</v>
      </c>
      <c r="H439">
        <v>7</v>
      </c>
      <c r="I439">
        <v>1</v>
      </c>
      <c r="J439">
        <v>14</v>
      </c>
      <c r="K439">
        <v>2</v>
      </c>
      <c r="L439">
        <v>1</v>
      </c>
      <c r="N439">
        <v>3</v>
      </c>
      <c r="O439">
        <v>1</v>
      </c>
      <c r="Q439">
        <v>22.5</v>
      </c>
      <c r="R439">
        <v>1</v>
      </c>
      <c r="T439">
        <v>0.5</v>
      </c>
      <c r="V439">
        <v>3</v>
      </c>
      <c r="W439">
        <v>7</v>
      </c>
      <c r="Y439">
        <v>2</v>
      </c>
      <c r="Z439">
        <v>5</v>
      </c>
      <c r="AB439">
        <v>7</v>
      </c>
      <c r="AC439">
        <v>14</v>
      </c>
      <c r="AD439">
        <v>2</v>
      </c>
      <c r="AE439">
        <v>20</v>
      </c>
      <c r="AF439">
        <v>2</v>
      </c>
      <c r="AH439">
        <v>1</v>
      </c>
      <c r="AI439">
        <v>1</v>
      </c>
      <c r="AJ439">
        <v>2</v>
      </c>
      <c r="AK439">
        <v>1</v>
      </c>
      <c r="AL439">
        <v>2.5</v>
      </c>
      <c r="AM439">
        <v>1</v>
      </c>
      <c r="AN439">
        <v>1</v>
      </c>
      <c r="AP439">
        <v>7</v>
      </c>
      <c r="AQ439">
        <v>2</v>
      </c>
      <c r="AR439">
        <v>2</v>
      </c>
      <c r="AS439">
        <v>2</v>
      </c>
      <c r="AT439">
        <v>5</v>
      </c>
      <c r="AU439">
        <v>0.5</v>
      </c>
      <c r="AV439">
        <v>1</v>
      </c>
      <c r="AZ439">
        <v>2</v>
      </c>
      <c r="BA439">
        <v>1</v>
      </c>
      <c r="BB439">
        <v>0.5</v>
      </c>
      <c r="BC439">
        <v>2</v>
      </c>
      <c r="BD439">
        <v>1</v>
      </c>
      <c r="BE439">
        <v>3</v>
      </c>
      <c r="BF439">
        <v>1</v>
      </c>
      <c r="BG439">
        <v>3</v>
      </c>
      <c r="BH439">
        <v>10</v>
      </c>
      <c r="BI439">
        <v>2</v>
      </c>
      <c r="BL439">
        <v>4</v>
      </c>
      <c r="BM439">
        <v>1</v>
      </c>
      <c r="BN439">
        <v>6.5</v>
      </c>
      <c r="BO439">
        <v>2</v>
      </c>
      <c r="BP439">
        <v>7</v>
      </c>
      <c r="BR439">
        <v>1</v>
      </c>
      <c r="BS439">
        <v>1</v>
      </c>
      <c r="BT439">
        <v>3</v>
      </c>
      <c r="BY439">
        <v>1</v>
      </c>
      <c r="BZ439">
        <v>1</v>
      </c>
      <c r="CA439">
        <v>1</v>
      </c>
      <c r="CE439">
        <v>22.5</v>
      </c>
      <c r="CF439">
        <v>1</v>
      </c>
      <c r="CG439">
        <v>1</v>
      </c>
      <c r="CI439">
        <v>3</v>
      </c>
      <c r="CK439">
        <v>1</v>
      </c>
      <c r="CQ439">
        <v>1</v>
      </c>
      <c r="CT439">
        <v>1</v>
      </c>
      <c r="CU439">
        <v>7</v>
      </c>
      <c r="CW439">
        <v>20</v>
      </c>
      <c r="CX439">
        <v>2</v>
      </c>
      <c r="CY439">
        <v>3</v>
      </c>
      <c r="CZ439">
        <v>2</v>
      </c>
      <c r="DA439">
        <v>3</v>
      </c>
      <c r="DB439">
        <v>2</v>
      </c>
      <c r="DC439">
        <v>14</v>
      </c>
      <c r="DD439">
        <v>1</v>
      </c>
      <c r="DE439">
        <v>1</v>
      </c>
      <c r="DG439">
        <v>2</v>
      </c>
      <c r="DH439">
        <v>1</v>
      </c>
      <c r="DJ439">
        <v>22.5</v>
      </c>
      <c r="DK439">
        <v>1</v>
      </c>
      <c r="DM439">
        <v>0.5</v>
      </c>
      <c r="DO439">
        <v>3</v>
      </c>
      <c r="DP439">
        <v>1</v>
      </c>
      <c r="DQ439">
        <v>1</v>
      </c>
      <c r="DU439">
        <v>2</v>
      </c>
      <c r="DW439">
        <v>6.5</v>
      </c>
      <c r="DX439">
        <v>2</v>
      </c>
      <c r="DY439">
        <v>1</v>
      </c>
      <c r="DZ439">
        <v>1</v>
      </c>
      <c r="EB439">
        <v>1</v>
      </c>
    </row>
    <row r="440" spans="1:136">
      <c r="A440" t="s">
        <v>5763</v>
      </c>
    </row>
    <row r="441" spans="1:136">
      <c r="A441" t="s">
        <v>5764</v>
      </c>
      <c r="C441" t="s">
        <v>4459</v>
      </c>
      <c r="D441" t="s">
        <v>5043</v>
      </c>
      <c r="E441" t="s">
        <v>737</v>
      </c>
      <c r="F441" t="s">
        <v>1299</v>
      </c>
      <c r="G441" s="219">
        <v>1.7857142857142901E-2</v>
      </c>
      <c r="H441" s="219">
        <v>0.33333333333333298</v>
      </c>
      <c r="I441" s="219">
        <v>0</v>
      </c>
      <c r="J441" s="219">
        <v>0</v>
      </c>
      <c r="K441" s="219">
        <v>0</v>
      </c>
      <c r="L441" s="219">
        <v>0</v>
      </c>
      <c r="M441" s="219">
        <v>0</v>
      </c>
      <c r="N441" s="219">
        <v>0</v>
      </c>
      <c r="O441" s="219">
        <v>3.8461538461538498E-2</v>
      </c>
      <c r="P441" s="219">
        <v>0</v>
      </c>
      <c r="Q441" s="219">
        <v>0</v>
      </c>
      <c r="R441" s="219">
        <v>0</v>
      </c>
      <c r="S441" s="219">
        <v>0</v>
      </c>
      <c r="T441" s="219">
        <v>0</v>
      </c>
      <c r="U441" s="219">
        <v>0</v>
      </c>
      <c r="V441" s="219">
        <v>1</v>
      </c>
      <c r="W441" s="219">
        <v>0</v>
      </c>
      <c r="X441" s="219">
        <v>0</v>
      </c>
      <c r="Y441" s="219">
        <v>0</v>
      </c>
      <c r="Z441" s="219">
        <v>0</v>
      </c>
      <c r="AA441" s="219">
        <v>0</v>
      </c>
      <c r="AB441" s="219">
        <v>0</v>
      </c>
      <c r="AC441" s="219">
        <v>0</v>
      </c>
      <c r="AD441" s="219">
        <v>0</v>
      </c>
      <c r="AE441" s="219">
        <v>0</v>
      </c>
      <c r="AF441" s="219">
        <v>0</v>
      </c>
      <c r="AG441" s="219">
        <v>0</v>
      </c>
      <c r="AH441" s="219">
        <v>0</v>
      </c>
      <c r="AI441" s="219">
        <v>0</v>
      </c>
      <c r="AJ441" s="219">
        <v>0</v>
      </c>
      <c r="AK441" s="219">
        <v>0</v>
      </c>
      <c r="AL441" s="219">
        <v>0</v>
      </c>
      <c r="AM441" s="219">
        <v>0</v>
      </c>
      <c r="AN441" s="219">
        <v>0</v>
      </c>
      <c r="AO441" s="219">
        <v>0</v>
      </c>
      <c r="AP441" s="219">
        <v>0</v>
      </c>
      <c r="AQ441" s="219">
        <v>0</v>
      </c>
      <c r="AR441" s="219">
        <v>0</v>
      </c>
      <c r="AS441" s="219">
        <v>0</v>
      </c>
      <c r="AT441" s="219">
        <v>0</v>
      </c>
      <c r="AU441" s="219">
        <v>0</v>
      </c>
      <c r="AV441" s="219">
        <v>0</v>
      </c>
      <c r="AW441" s="219">
        <v>0</v>
      </c>
      <c r="AX441" s="219">
        <v>0</v>
      </c>
      <c r="AY441" s="219">
        <v>0</v>
      </c>
      <c r="AZ441" s="219">
        <v>0</v>
      </c>
      <c r="BA441" s="219">
        <v>0</v>
      </c>
      <c r="BB441" s="219">
        <v>0</v>
      </c>
      <c r="BC441" s="219">
        <v>0</v>
      </c>
      <c r="BD441" s="219">
        <v>0</v>
      </c>
      <c r="BE441" s="219">
        <v>0</v>
      </c>
      <c r="BF441" s="219">
        <v>0</v>
      </c>
      <c r="BG441" s="219">
        <v>0</v>
      </c>
      <c r="BH441" s="219">
        <v>0</v>
      </c>
      <c r="BI441" s="219">
        <v>0</v>
      </c>
      <c r="BJ441" s="219">
        <v>0</v>
      </c>
      <c r="BK441" s="219">
        <v>0</v>
      </c>
      <c r="BL441" s="219">
        <v>0</v>
      </c>
      <c r="BM441" s="219">
        <v>0</v>
      </c>
      <c r="BN441" s="219">
        <v>0</v>
      </c>
      <c r="BO441" s="219">
        <v>0</v>
      </c>
      <c r="BP441" s="219">
        <v>0</v>
      </c>
      <c r="BQ441" s="219">
        <v>0</v>
      </c>
      <c r="BR441" s="219">
        <v>0</v>
      </c>
      <c r="BS441" s="219">
        <v>0</v>
      </c>
      <c r="BT441" s="219">
        <v>0</v>
      </c>
      <c r="BU441" s="219">
        <v>0</v>
      </c>
      <c r="BV441" s="219">
        <v>0</v>
      </c>
      <c r="BW441" s="219">
        <v>0</v>
      </c>
      <c r="BX441" s="219">
        <v>0</v>
      </c>
      <c r="BY441" s="219">
        <v>0</v>
      </c>
      <c r="BZ441" s="219">
        <v>0</v>
      </c>
      <c r="CA441" s="219">
        <v>0.5</v>
      </c>
      <c r="CB441" s="219">
        <v>0</v>
      </c>
      <c r="CC441" s="219">
        <v>0</v>
      </c>
      <c r="CD441" s="219">
        <v>0</v>
      </c>
      <c r="CE441" s="219">
        <v>0</v>
      </c>
      <c r="CF441" s="219">
        <v>0</v>
      </c>
      <c r="CG441" s="219">
        <v>0</v>
      </c>
      <c r="CH441" s="219">
        <v>0</v>
      </c>
      <c r="CI441" s="219">
        <v>0</v>
      </c>
      <c r="CJ441" s="219">
        <v>0</v>
      </c>
      <c r="CK441" s="219">
        <v>0</v>
      </c>
      <c r="CL441" s="219">
        <v>0</v>
      </c>
      <c r="CM441" s="219">
        <v>0</v>
      </c>
      <c r="CN441" s="219">
        <v>0</v>
      </c>
      <c r="CO441" s="219">
        <v>0</v>
      </c>
      <c r="CP441" s="219">
        <v>0</v>
      </c>
      <c r="CQ441" s="219">
        <v>0</v>
      </c>
      <c r="CR441" s="219">
        <v>0</v>
      </c>
      <c r="CS441" s="219">
        <v>0</v>
      </c>
      <c r="CT441" s="219">
        <v>0</v>
      </c>
      <c r="CU441" s="219">
        <v>0</v>
      </c>
      <c r="CV441" s="219">
        <v>0</v>
      </c>
      <c r="CW441" s="219">
        <v>0</v>
      </c>
      <c r="CX441" s="219">
        <v>0</v>
      </c>
      <c r="CY441" s="219">
        <v>0</v>
      </c>
      <c r="CZ441" s="219">
        <v>0</v>
      </c>
      <c r="DA441" s="219">
        <v>1</v>
      </c>
      <c r="DB441" s="219">
        <v>0</v>
      </c>
      <c r="DC441" s="219">
        <v>0</v>
      </c>
      <c r="DD441" s="219">
        <v>0</v>
      </c>
      <c r="DE441" s="219">
        <v>0</v>
      </c>
      <c r="DF441" s="219">
        <v>0</v>
      </c>
      <c r="DG441" s="219">
        <v>0</v>
      </c>
      <c r="DH441" s="219">
        <v>4.7619047619047603E-2</v>
      </c>
      <c r="DI441" s="219">
        <v>0</v>
      </c>
      <c r="DJ441" s="219">
        <v>0</v>
      </c>
      <c r="DK441" s="219">
        <v>0</v>
      </c>
      <c r="DL441" s="219">
        <v>0</v>
      </c>
      <c r="DM441" s="219">
        <v>0</v>
      </c>
      <c r="DN441" s="219">
        <v>0</v>
      </c>
      <c r="DO441" s="219">
        <v>0</v>
      </c>
      <c r="DP441" s="219">
        <v>2.3529411764705899E-2</v>
      </c>
      <c r="DQ441" s="219">
        <v>1.0752688172042999E-2</v>
      </c>
      <c r="DR441" s="219">
        <v>0</v>
      </c>
      <c r="DS441" s="219">
        <v>0</v>
      </c>
      <c r="DT441" s="219">
        <v>0</v>
      </c>
      <c r="DU441" s="219">
        <v>5.8823529411764698E-2</v>
      </c>
      <c r="DV441" s="219">
        <v>0</v>
      </c>
      <c r="DW441" s="219">
        <v>0</v>
      </c>
      <c r="DX441" s="219">
        <v>1.9607843137254902E-2</v>
      </c>
      <c r="DY441" s="219">
        <v>1.63934426229508E-2</v>
      </c>
      <c r="DZ441" s="219">
        <v>0.04</v>
      </c>
      <c r="EA441" s="219">
        <v>0</v>
      </c>
      <c r="EB441" s="219">
        <v>0</v>
      </c>
      <c r="EC441" s="219">
        <v>0</v>
      </c>
      <c r="ED441" s="219">
        <v>0</v>
      </c>
      <c r="EE441" s="219">
        <v>0</v>
      </c>
      <c r="EF441" s="219">
        <v>0</v>
      </c>
    </row>
    <row r="442" spans="1:136">
      <c r="A442" t="s">
        <v>5764</v>
      </c>
      <c r="C442" t="s">
        <v>4459</v>
      </c>
      <c r="D442" t="s">
        <v>5040</v>
      </c>
      <c r="E442" t="s">
        <v>737</v>
      </c>
      <c r="F442" t="s">
        <v>1227</v>
      </c>
      <c r="G442" s="219">
        <v>0.63392857142857095</v>
      </c>
      <c r="H442" s="219">
        <v>0.66666666666666696</v>
      </c>
      <c r="I442" s="219">
        <v>0.75</v>
      </c>
      <c r="J442" s="219">
        <v>1</v>
      </c>
      <c r="K442" s="219">
        <v>0.6</v>
      </c>
      <c r="L442" s="219">
        <v>0.5</v>
      </c>
      <c r="M442" s="219">
        <v>0.28571428571428598</v>
      </c>
      <c r="N442" s="219">
        <v>0.88888888888888895</v>
      </c>
      <c r="O442" s="219">
        <v>0.57692307692307698</v>
      </c>
      <c r="P442" s="219">
        <v>0.66666666666666696</v>
      </c>
      <c r="Q442" s="219">
        <v>0</v>
      </c>
      <c r="R442" s="219">
        <v>0.55555555555555602</v>
      </c>
      <c r="S442" s="219">
        <v>0.6</v>
      </c>
      <c r="T442" s="219">
        <v>1</v>
      </c>
      <c r="U442" s="219">
        <v>0.66666666666666696</v>
      </c>
      <c r="V442" s="219">
        <v>0</v>
      </c>
      <c r="W442" s="219">
        <v>1</v>
      </c>
      <c r="X442" s="219">
        <v>1</v>
      </c>
      <c r="Y442" s="219">
        <v>1</v>
      </c>
      <c r="Z442" s="219">
        <v>0</v>
      </c>
      <c r="AA442" s="219">
        <v>1</v>
      </c>
      <c r="AB442" s="219">
        <v>1</v>
      </c>
      <c r="AC442" s="219">
        <v>1</v>
      </c>
      <c r="AD442" s="219">
        <v>1</v>
      </c>
      <c r="AE442" s="219">
        <v>1</v>
      </c>
      <c r="AF442" s="219">
        <v>0.66666666666666696</v>
      </c>
      <c r="AG442" s="219">
        <v>0</v>
      </c>
      <c r="AH442" s="219">
        <v>1</v>
      </c>
      <c r="AI442" s="219">
        <v>0</v>
      </c>
      <c r="AJ442" s="219">
        <v>1</v>
      </c>
      <c r="AK442" s="219">
        <v>0</v>
      </c>
      <c r="AL442" s="219">
        <v>1</v>
      </c>
      <c r="AM442" s="219">
        <v>0.5</v>
      </c>
      <c r="AN442" s="219">
        <v>1</v>
      </c>
      <c r="AO442" s="219">
        <v>0.33333333333333298</v>
      </c>
      <c r="AP442" s="219">
        <v>1</v>
      </c>
      <c r="AQ442" s="219">
        <v>0</v>
      </c>
      <c r="AR442" s="219">
        <v>1</v>
      </c>
      <c r="AS442" s="219">
        <v>1</v>
      </c>
      <c r="AT442" s="219">
        <v>1</v>
      </c>
      <c r="AU442" s="219">
        <v>0</v>
      </c>
      <c r="AV442" s="219">
        <v>1</v>
      </c>
      <c r="AW442" s="219">
        <v>0</v>
      </c>
      <c r="AX442" s="219">
        <v>0</v>
      </c>
      <c r="AY442" s="219">
        <v>0</v>
      </c>
      <c r="AZ442" s="219">
        <v>1</v>
      </c>
      <c r="BA442" s="219">
        <v>0</v>
      </c>
      <c r="BB442" s="219">
        <v>0.5</v>
      </c>
      <c r="BC442" s="219">
        <v>1</v>
      </c>
      <c r="BD442" s="219">
        <v>1</v>
      </c>
      <c r="BE442" s="219">
        <v>1</v>
      </c>
      <c r="BF442" s="219">
        <v>0.5</v>
      </c>
      <c r="BG442" s="219">
        <v>1</v>
      </c>
      <c r="BH442" s="219">
        <v>1</v>
      </c>
      <c r="BI442" s="219">
        <v>1</v>
      </c>
      <c r="BJ442" s="219">
        <v>1</v>
      </c>
      <c r="BK442" s="219">
        <v>0</v>
      </c>
      <c r="BL442" s="219">
        <v>0.5</v>
      </c>
      <c r="BM442" s="219">
        <v>1</v>
      </c>
      <c r="BN442" s="219">
        <v>0.5</v>
      </c>
      <c r="BO442" s="219">
        <v>0.66666666666666696</v>
      </c>
      <c r="BP442" s="219">
        <v>0</v>
      </c>
      <c r="BQ442" s="219">
        <v>0</v>
      </c>
      <c r="BR442" s="219">
        <v>0</v>
      </c>
      <c r="BS442" s="219">
        <v>0</v>
      </c>
      <c r="BT442" s="219">
        <v>1</v>
      </c>
      <c r="BU442" s="219">
        <v>1</v>
      </c>
      <c r="BV442" s="219">
        <v>1</v>
      </c>
      <c r="BW442" s="219">
        <v>1</v>
      </c>
      <c r="BX442" s="219">
        <v>0</v>
      </c>
      <c r="BY442" s="219">
        <v>1</v>
      </c>
      <c r="BZ442" s="219">
        <v>1</v>
      </c>
      <c r="CA442" s="219">
        <v>0</v>
      </c>
      <c r="CB442" s="219">
        <v>0</v>
      </c>
      <c r="CC442" s="219">
        <v>1</v>
      </c>
      <c r="CD442" s="219">
        <v>1</v>
      </c>
      <c r="CE442" s="219">
        <v>0</v>
      </c>
      <c r="CF442" s="219">
        <v>1</v>
      </c>
      <c r="CG442" s="219">
        <v>0</v>
      </c>
      <c r="CH442" s="219">
        <v>1</v>
      </c>
      <c r="CI442" s="219">
        <v>0</v>
      </c>
      <c r="CJ442" s="219">
        <v>1</v>
      </c>
      <c r="CK442" s="219">
        <v>1</v>
      </c>
      <c r="CL442" s="219">
        <v>0</v>
      </c>
      <c r="CM442" s="219">
        <v>1</v>
      </c>
      <c r="CN442" s="219">
        <v>1</v>
      </c>
      <c r="CO442" s="219">
        <v>0</v>
      </c>
      <c r="CP442" s="219">
        <v>1</v>
      </c>
      <c r="CQ442" s="219">
        <v>1</v>
      </c>
      <c r="CR442" s="219">
        <v>1</v>
      </c>
      <c r="CS442" s="219">
        <v>0</v>
      </c>
      <c r="CT442" s="219">
        <v>1</v>
      </c>
      <c r="CU442" s="219">
        <v>1</v>
      </c>
      <c r="CV442" s="219">
        <v>1</v>
      </c>
      <c r="CW442" s="219">
        <v>1</v>
      </c>
      <c r="CX442" s="219">
        <v>0.9</v>
      </c>
      <c r="CY442" s="219">
        <v>0.83333333333333304</v>
      </c>
      <c r="CZ442" s="219">
        <v>0.8</v>
      </c>
      <c r="DA442" s="219">
        <v>0</v>
      </c>
      <c r="DB442" s="219">
        <v>0.66666666666666696</v>
      </c>
      <c r="DC442" s="219">
        <v>1</v>
      </c>
      <c r="DD442" s="219">
        <v>0.4</v>
      </c>
      <c r="DE442" s="219">
        <v>0.5</v>
      </c>
      <c r="DF442" s="219">
        <v>0.28571428571428598</v>
      </c>
      <c r="DG442" s="219">
        <v>1</v>
      </c>
      <c r="DH442" s="219">
        <v>0.52380952380952395</v>
      </c>
      <c r="DI442" s="219">
        <v>0.66666666666666696</v>
      </c>
      <c r="DJ442" s="219">
        <v>0</v>
      </c>
      <c r="DK442" s="219">
        <v>0.55555555555555602</v>
      </c>
      <c r="DL442" s="219">
        <v>0.6</v>
      </c>
      <c r="DM442" s="219">
        <v>1</v>
      </c>
      <c r="DN442" s="219">
        <v>0.66666666666666696</v>
      </c>
      <c r="DO442" s="219">
        <v>0.88888888888888895</v>
      </c>
      <c r="DP442" s="219">
        <v>0.55294117647058805</v>
      </c>
      <c r="DQ442" s="219">
        <v>0.60215053763440896</v>
      </c>
      <c r="DR442" s="219">
        <v>0</v>
      </c>
      <c r="DS442" s="219">
        <v>0</v>
      </c>
      <c r="DT442" s="219">
        <v>0</v>
      </c>
      <c r="DU442" s="219">
        <v>0.82352941176470595</v>
      </c>
      <c r="DV442" s="219">
        <v>0</v>
      </c>
      <c r="DW442" s="219">
        <v>0.5</v>
      </c>
      <c r="DX442" s="219">
        <v>0.68627450980392202</v>
      </c>
      <c r="DY442" s="219">
        <v>0.59016393442622905</v>
      </c>
      <c r="DZ442" s="219">
        <v>0.68</v>
      </c>
      <c r="EA442" s="219">
        <v>0</v>
      </c>
      <c r="EB442" s="219">
        <v>0.59677419354838701</v>
      </c>
      <c r="EC442" s="219">
        <v>0</v>
      </c>
      <c r="ED442" s="219">
        <v>0</v>
      </c>
      <c r="EE442" s="219">
        <v>0</v>
      </c>
      <c r="EF442" s="219">
        <v>0</v>
      </c>
    </row>
    <row r="443" spans="1:136">
      <c r="A443" t="s">
        <v>5764</v>
      </c>
      <c r="C443" t="s">
        <v>4459</v>
      </c>
      <c r="D443" t="s">
        <v>5038</v>
      </c>
      <c r="E443" t="s">
        <v>737</v>
      </c>
      <c r="F443" t="s">
        <v>1206</v>
      </c>
      <c r="G443" s="219">
        <v>0.34821428571428598</v>
      </c>
      <c r="H443" s="219">
        <v>0</v>
      </c>
      <c r="I443" s="219">
        <v>0.25</v>
      </c>
      <c r="J443" s="219">
        <v>0</v>
      </c>
      <c r="K443" s="219">
        <v>0.4</v>
      </c>
      <c r="L443" s="219">
        <v>0.5</v>
      </c>
      <c r="M443" s="219">
        <v>0.71428571428571397</v>
      </c>
      <c r="N443" s="219">
        <v>0.11111111111111099</v>
      </c>
      <c r="O443" s="219">
        <v>0.38461538461538503</v>
      </c>
      <c r="P443" s="219">
        <v>0.33333333333333298</v>
      </c>
      <c r="Q443" s="219">
        <v>1</v>
      </c>
      <c r="R443" s="219">
        <v>0.44444444444444398</v>
      </c>
      <c r="S443" s="219">
        <v>0.4</v>
      </c>
      <c r="T443" s="219">
        <v>0</v>
      </c>
      <c r="U443" s="219">
        <v>0.33333333333333298</v>
      </c>
      <c r="V443" s="219">
        <v>0</v>
      </c>
      <c r="W443" s="219">
        <v>0</v>
      </c>
      <c r="X443" s="219">
        <v>0</v>
      </c>
      <c r="Y443" s="219">
        <v>0</v>
      </c>
      <c r="Z443" s="219">
        <v>1</v>
      </c>
      <c r="AA443" s="219">
        <v>0</v>
      </c>
      <c r="AB443" s="219">
        <v>0</v>
      </c>
      <c r="AC443" s="219">
        <v>0</v>
      </c>
      <c r="AD443" s="219">
        <v>0</v>
      </c>
      <c r="AE443" s="219">
        <v>0</v>
      </c>
      <c r="AF443" s="219">
        <v>0.33333333333333298</v>
      </c>
      <c r="AG443" s="219">
        <v>1</v>
      </c>
      <c r="AH443" s="219">
        <v>0</v>
      </c>
      <c r="AI443" s="219">
        <v>1</v>
      </c>
      <c r="AJ443" s="219">
        <v>0</v>
      </c>
      <c r="AK443" s="219">
        <v>1</v>
      </c>
      <c r="AL443" s="219">
        <v>0</v>
      </c>
      <c r="AM443" s="219">
        <v>0.5</v>
      </c>
      <c r="AN443" s="219">
        <v>0</v>
      </c>
      <c r="AO443" s="219">
        <v>0.66666666666666696</v>
      </c>
      <c r="AP443" s="219">
        <v>0</v>
      </c>
      <c r="AQ443" s="219">
        <v>1</v>
      </c>
      <c r="AR443" s="219">
        <v>0</v>
      </c>
      <c r="AS443" s="219">
        <v>0</v>
      </c>
      <c r="AT443" s="219">
        <v>0</v>
      </c>
      <c r="AU443" s="219">
        <v>1</v>
      </c>
      <c r="AV443" s="219">
        <v>0</v>
      </c>
      <c r="AW443" s="219">
        <v>1</v>
      </c>
      <c r="AX443" s="219">
        <v>1</v>
      </c>
      <c r="AY443" s="219">
        <v>1</v>
      </c>
      <c r="AZ443" s="219">
        <v>0</v>
      </c>
      <c r="BA443" s="219">
        <v>1</v>
      </c>
      <c r="BB443" s="219">
        <v>0.5</v>
      </c>
      <c r="BC443" s="219">
        <v>0</v>
      </c>
      <c r="BD443" s="219">
        <v>0</v>
      </c>
      <c r="BE443" s="219">
        <v>0</v>
      </c>
      <c r="BF443" s="219">
        <v>0.5</v>
      </c>
      <c r="BG443" s="219">
        <v>0</v>
      </c>
      <c r="BH443" s="219">
        <v>0</v>
      </c>
      <c r="BI443" s="219">
        <v>0</v>
      </c>
      <c r="BJ443" s="219">
        <v>0</v>
      </c>
      <c r="BK443" s="219">
        <v>1</v>
      </c>
      <c r="BL443" s="219">
        <v>0.5</v>
      </c>
      <c r="BM443" s="219">
        <v>0</v>
      </c>
      <c r="BN443" s="219">
        <v>0.5</v>
      </c>
      <c r="BO443" s="219">
        <v>0.33333333333333298</v>
      </c>
      <c r="BP443" s="219">
        <v>1</v>
      </c>
      <c r="BQ443" s="219">
        <v>1</v>
      </c>
      <c r="BR443" s="219">
        <v>1</v>
      </c>
      <c r="BS443" s="219">
        <v>1</v>
      </c>
      <c r="BT443" s="219">
        <v>0</v>
      </c>
      <c r="BU443" s="219">
        <v>0</v>
      </c>
      <c r="BV443" s="219">
        <v>0</v>
      </c>
      <c r="BW443" s="219">
        <v>0</v>
      </c>
      <c r="BX443" s="219">
        <v>0</v>
      </c>
      <c r="BY443" s="219">
        <v>0</v>
      </c>
      <c r="BZ443" s="219">
        <v>0</v>
      </c>
      <c r="CA443" s="219">
        <v>0.5</v>
      </c>
      <c r="CB443" s="219">
        <v>1</v>
      </c>
      <c r="CC443" s="219">
        <v>0</v>
      </c>
      <c r="CD443" s="219">
        <v>0</v>
      </c>
      <c r="CE443" s="219">
        <v>1</v>
      </c>
      <c r="CF443" s="219">
        <v>0</v>
      </c>
      <c r="CG443" s="219">
        <v>1</v>
      </c>
      <c r="CH443" s="219">
        <v>0</v>
      </c>
      <c r="CI443" s="219">
        <v>1</v>
      </c>
      <c r="CJ443" s="219">
        <v>0</v>
      </c>
      <c r="CK443" s="219">
        <v>0</v>
      </c>
      <c r="CL443" s="219">
        <v>1</v>
      </c>
      <c r="CM443" s="219">
        <v>0</v>
      </c>
      <c r="CN443" s="219">
        <v>0</v>
      </c>
      <c r="CO443" s="219">
        <v>1</v>
      </c>
      <c r="CP443" s="219">
        <v>0</v>
      </c>
      <c r="CQ443" s="219">
        <v>0</v>
      </c>
      <c r="CR443" s="219">
        <v>0</v>
      </c>
      <c r="CS443" s="219">
        <v>1</v>
      </c>
      <c r="CT443" s="219">
        <v>0</v>
      </c>
      <c r="CU443" s="219">
        <v>0</v>
      </c>
      <c r="CV443" s="219">
        <v>0</v>
      </c>
      <c r="CW443" s="219">
        <v>0</v>
      </c>
      <c r="CX443" s="219">
        <v>0.1</v>
      </c>
      <c r="CY443" s="219">
        <v>0.16666666666666699</v>
      </c>
      <c r="CZ443" s="219">
        <v>0.2</v>
      </c>
      <c r="DA443" s="219">
        <v>0</v>
      </c>
      <c r="DB443" s="219">
        <v>0.33333333333333298</v>
      </c>
      <c r="DC443" s="219">
        <v>0</v>
      </c>
      <c r="DD443" s="219">
        <v>0.6</v>
      </c>
      <c r="DE443" s="219">
        <v>0.5</v>
      </c>
      <c r="DF443" s="219">
        <v>0.71428571428571397</v>
      </c>
      <c r="DG443" s="219">
        <v>0</v>
      </c>
      <c r="DH443" s="219">
        <v>0.42857142857142899</v>
      </c>
      <c r="DI443" s="219">
        <v>0.33333333333333298</v>
      </c>
      <c r="DJ443" s="219">
        <v>1</v>
      </c>
      <c r="DK443" s="219">
        <v>0.44444444444444398</v>
      </c>
      <c r="DL443" s="219">
        <v>0.4</v>
      </c>
      <c r="DM443" s="219">
        <v>0</v>
      </c>
      <c r="DN443" s="219">
        <v>0.33333333333333298</v>
      </c>
      <c r="DO443" s="219">
        <v>0.11111111111111099</v>
      </c>
      <c r="DP443" s="219">
        <v>0.42352941176470599</v>
      </c>
      <c r="DQ443" s="219">
        <v>0.38709677419354799</v>
      </c>
      <c r="DR443" s="219">
        <v>0</v>
      </c>
      <c r="DS443" s="219">
        <v>0</v>
      </c>
      <c r="DT443" s="219">
        <v>0</v>
      </c>
      <c r="DU443" s="219">
        <v>0.11764705882352899</v>
      </c>
      <c r="DV443" s="219">
        <v>0</v>
      </c>
      <c r="DW443" s="219">
        <v>0.5</v>
      </c>
      <c r="DX443" s="219">
        <v>0.29411764705882398</v>
      </c>
      <c r="DY443" s="219">
        <v>0.39344262295082</v>
      </c>
      <c r="DZ443" s="219">
        <v>0.28000000000000003</v>
      </c>
      <c r="EA443" s="219">
        <v>0</v>
      </c>
      <c r="EB443" s="219">
        <v>0.40322580645161299</v>
      </c>
      <c r="EC443" s="219">
        <v>0</v>
      </c>
      <c r="ED443" s="219">
        <v>0</v>
      </c>
      <c r="EE443" s="219">
        <v>0</v>
      </c>
      <c r="EF443" s="219">
        <v>0</v>
      </c>
    </row>
    <row r="444" spans="1:136">
      <c r="A444" t="s">
        <v>5763</v>
      </c>
    </row>
    <row r="445" spans="1:136">
      <c r="A445" t="s">
        <v>5764</v>
      </c>
      <c r="C445" t="s">
        <v>4461</v>
      </c>
      <c r="D445" t="s">
        <v>5043</v>
      </c>
      <c r="E445" t="s">
        <v>738</v>
      </c>
      <c r="F445" t="s">
        <v>1299</v>
      </c>
      <c r="G445" s="219">
        <v>1.7857142857142901E-2</v>
      </c>
      <c r="H445" s="219">
        <v>0.33333333333333298</v>
      </c>
      <c r="I445" s="219">
        <v>0</v>
      </c>
      <c r="J445" s="219">
        <v>0</v>
      </c>
      <c r="K445" s="219">
        <v>0</v>
      </c>
      <c r="L445" s="219">
        <v>0</v>
      </c>
      <c r="M445" s="219">
        <v>0</v>
      </c>
      <c r="N445" s="219">
        <v>0</v>
      </c>
      <c r="O445" s="219">
        <v>3.8461538461538498E-2</v>
      </c>
      <c r="P445" s="219">
        <v>0</v>
      </c>
      <c r="Q445" s="219">
        <v>0</v>
      </c>
      <c r="R445" s="219">
        <v>0</v>
      </c>
      <c r="S445" s="219">
        <v>0</v>
      </c>
      <c r="T445" s="219">
        <v>0</v>
      </c>
      <c r="U445" s="219">
        <v>0</v>
      </c>
      <c r="V445" s="219">
        <v>1</v>
      </c>
      <c r="W445" s="219">
        <v>0</v>
      </c>
      <c r="X445" s="219">
        <v>0</v>
      </c>
      <c r="Y445" s="219">
        <v>0</v>
      </c>
      <c r="Z445" s="219">
        <v>0</v>
      </c>
      <c r="AA445" s="219">
        <v>0</v>
      </c>
      <c r="AB445" s="219">
        <v>0</v>
      </c>
      <c r="AC445" s="219">
        <v>0</v>
      </c>
      <c r="AD445" s="219">
        <v>0</v>
      </c>
      <c r="AE445" s="219">
        <v>0</v>
      </c>
      <c r="AF445" s="219">
        <v>0</v>
      </c>
      <c r="AG445" s="219">
        <v>0</v>
      </c>
      <c r="AH445" s="219">
        <v>0</v>
      </c>
      <c r="AI445" s="219">
        <v>0</v>
      </c>
      <c r="AJ445" s="219">
        <v>0</v>
      </c>
      <c r="AK445" s="219">
        <v>0</v>
      </c>
      <c r="AL445" s="219">
        <v>0</v>
      </c>
      <c r="AM445" s="219">
        <v>0</v>
      </c>
      <c r="AN445" s="219">
        <v>0</v>
      </c>
      <c r="AO445" s="219">
        <v>0</v>
      </c>
      <c r="AP445" s="219">
        <v>0</v>
      </c>
      <c r="AQ445" s="219">
        <v>0</v>
      </c>
      <c r="AR445" s="219">
        <v>0</v>
      </c>
      <c r="AS445" s="219">
        <v>0</v>
      </c>
      <c r="AT445" s="219">
        <v>0</v>
      </c>
      <c r="AU445" s="219">
        <v>0</v>
      </c>
      <c r="AV445" s="219">
        <v>0</v>
      </c>
      <c r="AW445" s="219">
        <v>0</v>
      </c>
      <c r="AX445" s="219">
        <v>0</v>
      </c>
      <c r="AY445" s="219">
        <v>0</v>
      </c>
      <c r="AZ445" s="219">
        <v>0</v>
      </c>
      <c r="BA445" s="219">
        <v>0</v>
      </c>
      <c r="BB445" s="219">
        <v>0</v>
      </c>
      <c r="BC445" s="219">
        <v>0</v>
      </c>
      <c r="BD445" s="219">
        <v>0</v>
      </c>
      <c r="BE445" s="219">
        <v>0</v>
      </c>
      <c r="BF445" s="219">
        <v>0</v>
      </c>
      <c r="BG445" s="219">
        <v>0</v>
      </c>
      <c r="BH445" s="219">
        <v>0</v>
      </c>
      <c r="BI445" s="219">
        <v>0</v>
      </c>
      <c r="BJ445" s="219">
        <v>0</v>
      </c>
      <c r="BK445" s="219">
        <v>0</v>
      </c>
      <c r="BL445" s="219">
        <v>0</v>
      </c>
      <c r="BM445" s="219">
        <v>0</v>
      </c>
      <c r="BN445" s="219">
        <v>0</v>
      </c>
      <c r="BO445" s="219">
        <v>0</v>
      </c>
      <c r="BP445" s="219">
        <v>0</v>
      </c>
      <c r="BQ445" s="219">
        <v>0</v>
      </c>
      <c r="BR445" s="219">
        <v>0</v>
      </c>
      <c r="BS445" s="219">
        <v>0</v>
      </c>
      <c r="BT445" s="219">
        <v>0</v>
      </c>
      <c r="BU445" s="219">
        <v>0</v>
      </c>
      <c r="BV445" s="219">
        <v>0</v>
      </c>
      <c r="BW445" s="219">
        <v>0</v>
      </c>
      <c r="BX445" s="219">
        <v>0</v>
      </c>
      <c r="BY445" s="219">
        <v>0</v>
      </c>
      <c r="BZ445" s="219">
        <v>0</v>
      </c>
      <c r="CA445" s="219">
        <v>0.5</v>
      </c>
      <c r="CB445" s="219">
        <v>0</v>
      </c>
      <c r="CC445" s="219">
        <v>0</v>
      </c>
      <c r="CD445" s="219">
        <v>0</v>
      </c>
      <c r="CE445" s="219">
        <v>0</v>
      </c>
      <c r="CF445" s="219">
        <v>0</v>
      </c>
      <c r="CG445" s="219">
        <v>0</v>
      </c>
      <c r="CH445" s="219">
        <v>0</v>
      </c>
      <c r="CI445" s="219">
        <v>0</v>
      </c>
      <c r="CJ445" s="219">
        <v>0</v>
      </c>
      <c r="CK445" s="219">
        <v>0</v>
      </c>
      <c r="CL445" s="219">
        <v>0</v>
      </c>
      <c r="CM445" s="219">
        <v>0</v>
      </c>
      <c r="CN445" s="219">
        <v>0</v>
      </c>
      <c r="CO445" s="219">
        <v>0</v>
      </c>
      <c r="CP445" s="219">
        <v>0</v>
      </c>
      <c r="CQ445" s="219">
        <v>0</v>
      </c>
      <c r="CR445" s="219">
        <v>0</v>
      </c>
      <c r="CS445" s="219">
        <v>0</v>
      </c>
      <c r="CT445" s="219">
        <v>0</v>
      </c>
      <c r="CU445" s="219">
        <v>0</v>
      </c>
      <c r="CV445" s="219">
        <v>0</v>
      </c>
      <c r="CW445" s="219">
        <v>0</v>
      </c>
      <c r="CX445" s="219">
        <v>0</v>
      </c>
      <c r="CY445" s="219">
        <v>0</v>
      </c>
      <c r="CZ445" s="219">
        <v>0</v>
      </c>
      <c r="DA445" s="219">
        <v>1</v>
      </c>
      <c r="DB445" s="219">
        <v>0</v>
      </c>
      <c r="DC445" s="219">
        <v>0</v>
      </c>
      <c r="DD445" s="219">
        <v>0</v>
      </c>
      <c r="DE445" s="219">
        <v>0</v>
      </c>
      <c r="DF445" s="219">
        <v>0</v>
      </c>
      <c r="DG445" s="219">
        <v>0</v>
      </c>
      <c r="DH445" s="219">
        <v>4.7619047619047603E-2</v>
      </c>
      <c r="DI445" s="219">
        <v>0</v>
      </c>
      <c r="DJ445" s="219">
        <v>0</v>
      </c>
      <c r="DK445" s="219">
        <v>0</v>
      </c>
      <c r="DL445" s="219">
        <v>0</v>
      </c>
      <c r="DM445" s="219">
        <v>0</v>
      </c>
      <c r="DN445" s="219">
        <v>0</v>
      </c>
      <c r="DO445" s="219">
        <v>0</v>
      </c>
      <c r="DP445" s="219">
        <v>2.3529411764705899E-2</v>
      </c>
      <c r="DQ445" s="219">
        <v>1.0752688172042999E-2</v>
      </c>
      <c r="DR445" s="219">
        <v>0</v>
      </c>
      <c r="DS445" s="219">
        <v>0</v>
      </c>
      <c r="DT445" s="219">
        <v>0</v>
      </c>
      <c r="DU445" s="219">
        <v>5.8823529411764698E-2</v>
      </c>
      <c r="DV445" s="219">
        <v>0</v>
      </c>
      <c r="DW445" s="219">
        <v>0</v>
      </c>
      <c r="DX445" s="219">
        <v>1.9607843137254902E-2</v>
      </c>
      <c r="DY445" s="219">
        <v>1.63934426229508E-2</v>
      </c>
      <c r="DZ445" s="219">
        <v>0.04</v>
      </c>
      <c r="EA445" s="219">
        <v>0</v>
      </c>
      <c r="EB445" s="219">
        <v>0</v>
      </c>
      <c r="EC445" s="219">
        <v>0</v>
      </c>
      <c r="ED445" s="219">
        <v>0</v>
      </c>
      <c r="EE445" s="219">
        <v>0</v>
      </c>
      <c r="EF445" s="219">
        <v>0</v>
      </c>
    </row>
    <row r="446" spans="1:136">
      <c r="A446" t="s">
        <v>5764</v>
      </c>
      <c r="C446" t="s">
        <v>4461</v>
      </c>
      <c r="D446" t="s">
        <v>5236</v>
      </c>
      <c r="E446" t="s">
        <v>738</v>
      </c>
      <c r="F446" t="s">
        <v>1216</v>
      </c>
      <c r="G446" s="219">
        <v>4.4642857142857102E-2</v>
      </c>
      <c r="H446" s="219">
        <v>0</v>
      </c>
      <c r="I446" s="219">
        <v>0</v>
      </c>
      <c r="J446" s="219">
        <v>0</v>
      </c>
      <c r="K446" s="219">
        <v>0.04</v>
      </c>
      <c r="L446" s="219">
        <v>0</v>
      </c>
      <c r="M446" s="219">
        <v>0</v>
      </c>
      <c r="N446" s="219">
        <v>0</v>
      </c>
      <c r="O446" s="219">
        <v>7.69230769230769E-2</v>
      </c>
      <c r="P446" s="219">
        <v>0</v>
      </c>
      <c r="Q446" s="219">
        <v>0</v>
      </c>
      <c r="R446" s="219">
        <v>0.22222222222222199</v>
      </c>
      <c r="S446" s="219">
        <v>0</v>
      </c>
      <c r="T446" s="219">
        <v>0</v>
      </c>
      <c r="U446" s="219">
        <v>0</v>
      </c>
      <c r="V446" s="219">
        <v>0</v>
      </c>
      <c r="W446" s="219">
        <v>0</v>
      </c>
      <c r="X446" s="219">
        <v>0</v>
      </c>
      <c r="Y446" s="219">
        <v>0</v>
      </c>
      <c r="Z446" s="219">
        <v>0</v>
      </c>
      <c r="AA446" s="219">
        <v>0</v>
      </c>
      <c r="AB446" s="219">
        <v>0</v>
      </c>
      <c r="AC446" s="219">
        <v>0</v>
      </c>
      <c r="AD446" s="219">
        <v>0</v>
      </c>
      <c r="AE446" s="219">
        <v>0</v>
      </c>
      <c r="AF446" s="219">
        <v>0</v>
      </c>
      <c r="AG446" s="219">
        <v>0</v>
      </c>
      <c r="AH446" s="219">
        <v>0</v>
      </c>
      <c r="AI446" s="219">
        <v>0</v>
      </c>
      <c r="AJ446" s="219">
        <v>0</v>
      </c>
      <c r="AK446" s="219">
        <v>0</v>
      </c>
      <c r="AL446" s="219">
        <v>0</v>
      </c>
      <c r="AM446" s="219">
        <v>0.5</v>
      </c>
      <c r="AN446" s="219">
        <v>0</v>
      </c>
      <c r="AO446" s="219">
        <v>0</v>
      </c>
      <c r="AP446" s="219">
        <v>0</v>
      </c>
      <c r="AQ446" s="219">
        <v>0</v>
      </c>
      <c r="AR446" s="219">
        <v>0</v>
      </c>
      <c r="AS446" s="219">
        <v>0</v>
      </c>
      <c r="AT446" s="219">
        <v>0</v>
      </c>
      <c r="AU446" s="219">
        <v>0</v>
      </c>
      <c r="AV446" s="219">
        <v>0</v>
      </c>
      <c r="AW446" s="219">
        <v>0</v>
      </c>
      <c r="AX446" s="219">
        <v>0</v>
      </c>
      <c r="AY446" s="219">
        <v>0</v>
      </c>
      <c r="AZ446" s="219">
        <v>0</v>
      </c>
      <c r="BA446" s="219">
        <v>0</v>
      </c>
      <c r="BB446" s="219">
        <v>0</v>
      </c>
      <c r="BC446" s="219">
        <v>0</v>
      </c>
      <c r="BD446" s="219">
        <v>0</v>
      </c>
      <c r="BE446" s="219">
        <v>0</v>
      </c>
      <c r="BF446" s="219">
        <v>0</v>
      </c>
      <c r="BG446" s="219">
        <v>0</v>
      </c>
      <c r="BH446" s="219">
        <v>0</v>
      </c>
      <c r="BI446" s="219">
        <v>0</v>
      </c>
      <c r="BJ446" s="219">
        <v>0</v>
      </c>
      <c r="BK446" s="219">
        <v>0</v>
      </c>
      <c r="BL446" s="219">
        <v>0</v>
      </c>
      <c r="BM446" s="219">
        <v>0</v>
      </c>
      <c r="BN446" s="219">
        <v>0</v>
      </c>
      <c r="BO446" s="219">
        <v>0</v>
      </c>
      <c r="BP446" s="219">
        <v>1</v>
      </c>
      <c r="BQ446" s="219">
        <v>0</v>
      </c>
      <c r="BR446" s="219">
        <v>0</v>
      </c>
      <c r="BS446" s="219">
        <v>0.5</v>
      </c>
      <c r="BT446" s="219">
        <v>0</v>
      </c>
      <c r="BU446" s="219">
        <v>0</v>
      </c>
      <c r="BV446" s="219">
        <v>0</v>
      </c>
      <c r="BW446" s="219">
        <v>0</v>
      </c>
      <c r="BX446" s="219">
        <v>0</v>
      </c>
      <c r="BY446" s="219">
        <v>0</v>
      </c>
      <c r="BZ446" s="219">
        <v>0</v>
      </c>
      <c r="CA446" s="219">
        <v>0</v>
      </c>
      <c r="CB446" s="219">
        <v>0</v>
      </c>
      <c r="CC446" s="219">
        <v>0</v>
      </c>
      <c r="CD446" s="219">
        <v>0</v>
      </c>
      <c r="CE446" s="219">
        <v>0</v>
      </c>
      <c r="CF446" s="219">
        <v>0</v>
      </c>
      <c r="CG446" s="219">
        <v>0</v>
      </c>
      <c r="CH446" s="219">
        <v>0</v>
      </c>
      <c r="CI446" s="219">
        <v>0.66666666666666696</v>
      </c>
      <c r="CJ446" s="219">
        <v>0</v>
      </c>
      <c r="CK446" s="219">
        <v>0</v>
      </c>
      <c r="CL446" s="219">
        <v>0</v>
      </c>
      <c r="CM446" s="219">
        <v>0</v>
      </c>
      <c r="CN446" s="219">
        <v>0</v>
      </c>
      <c r="CO446" s="219">
        <v>0</v>
      </c>
      <c r="CP446" s="219">
        <v>0</v>
      </c>
      <c r="CQ446" s="219">
        <v>0</v>
      </c>
      <c r="CR446" s="219">
        <v>0</v>
      </c>
      <c r="CS446" s="219">
        <v>0</v>
      </c>
      <c r="CT446" s="219">
        <v>0</v>
      </c>
      <c r="CU446" s="219">
        <v>0</v>
      </c>
      <c r="CV446" s="219">
        <v>0</v>
      </c>
      <c r="CW446" s="219">
        <v>0</v>
      </c>
      <c r="CX446" s="219">
        <v>0</v>
      </c>
      <c r="CY446" s="219">
        <v>0</v>
      </c>
      <c r="CZ446" s="219">
        <v>0</v>
      </c>
      <c r="DA446" s="219">
        <v>0</v>
      </c>
      <c r="DB446" s="219">
        <v>0</v>
      </c>
      <c r="DC446" s="219">
        <v>0</v>
      </c>
      <c r="DD446" s="219">
        <v>6.6666666666666693E-2</v>
      </c>
      <c r="DE446" s="219">
        <v>0</v>
      </c>
      <c r="DF446" s="219">
        <v>0</v>
      </c>
      <c r="DG446" s="219">
        <v>0</v>
      </c>
      <c r="DH446" s="219">
        <v>9.5238095238095205E-2</v>
      </c>
      <c r="DI446" s="219">
        <v>0</v>
      </c>
      <c r="DJ446" s="219">
        <v>0</v>
      </c>
      <c r="DK446" s="219">
        <v>0.22222222222222199</v>
      </c>
      <c r="DL446" s="219">
        <v>0</v>
      </c>
      <c r="DM446" s="219">
        <v>0</v>
      </c>
      <c r="DN446" s="219">
        <v>0</v>
      </c>
      <c r="DO446" s="219">
        <v>0</v>
      </c>
      <c r="DP446" s="219">
        <v>5.8823529411764698E-2</v>
      </c>
      <c r="DQ446" s="219">
        <v>4.3010752688171998E-2</v>
      </c>
      <c r="DR446" s="219">
        <v>0</v>
      </c>
      <c r="DS446" s="219">
        <v>0</v>
      </c>
      <c r="DT446" s="219">
        <v>0</v>
      </c>
      <c r="DU446" s="219">
        <v>0</v>
      </c>
      <c r="DV446" s="219">
        <v>0</v>
      </c>
      <c r="DW446" s="219">
        <v>0.5</v>
      </c>
      <c r="DX446" s="219">
        <v>3.9215686274509803E-2</v>
      </c>
      <c r="DY446" s="219">
        <v>4.91803278688525E-2</v>
      </c>
      <c r="DZ446" s="219">
        <v>0.02</v>
      </c>
      <c r="EA446" s="219">
        <v>0</v>
      </c>
      <c r="EB446" s="219">
        <v>6.4516129032258104E-2</v>
      </c>
      <c r="EC446" s="219">
        <v>0</v>
      </c>
      <c r="ED446" s="219">
        <v>0</v>
      </c>
      <c r="EE446" s="219">
        <v>0</v>
      </c>
      <c r="EF446" s="219">
        <v>0</v>
      </c>
    </row>
    <row r="447" spans="1:136">
      <c r="A447" t="s">
        <v>5764</v>
      </c>
      <c r="C447" t="s">
        <v>4461</v>
      </c>
      <c r="D447" t="s">
        <v>5238</v>
      </c>
      <c r="E447" t="s">
        <v>738</v>
      </c>
      <c r="F447" t="s">
        <v>1214</v>
      </c>
      <c r="G447" s="219">
        <v>0.9375</v>
      </c>
      <c r="H447" s="219">
        <v>0.66666666666666696</v>
      </c>
      <c r="I447" s="219">
        <v>1</v>
      </c>
      <c r="J447" s="219">
        <v>1</v>
      </c>
      <c r="K447" s="219">
        <v>0.96</v>
      </c>
      <c r="L447" s="219">
        <v>1</v>
      </c>
      <c r="M447" s="219">
        <v>1</v>
      </c>
      <c r="N447" s="219">
        <v>1</v>
      </c>
      <c r="O447" s="219">
        <v>0.88461538461538503</v>
      </c>
      <c r="P447" s="219">
        <v>1</v>
      </c>
      <c r="Q447" s="219">
        <v>1</v>
      </c>
      <c r="R447" s="219">
        <v>0.77777777777777801</v>
      </c>
      <c r="S447" s="219">
        <v>1</v>
      </c>
      <c r="T447" s="219">
        <v>1</v>
      </c>
      <c r="U447" s="219">
        <v>1</v>
      </c>
      <c r="V447" s="219">
        <v>0</v>
      </c>
      <c r="W447" s="219">
        <v>1</v>
      </c>
      <c r="X447" s="219">
        <v>1</v>
      </c>
      <c r="Y447" s="219">
        <v>1</v>
      </c>
      <c r="Z447" s="219">
        <v>1</v>
      </c>
      <c r="AA447" s="219">
        <v>1</v>
      </c>
      <c r="AB447" s="219">
        <v>1</v>
      </c>
      <c r="AC447" s="219">
        <v>1</v>
      </c>
      <c r="AD447" s="219">
        <v>1</v>
      </c>
      <c r="AE447" s="219">
        <v>1</v>
      </c>
      <c r="AF447" s="219">
        <v>1</v>
      </c>
      <c r="AG447" s="219">
        <v>1</v>
      </c>
      <c r="AH447" s="219">
        <v>1</v>
      </c>
      <c r="AI447" s="219">
        <v>1</v>
      </c>
      <c r="AJ447" s="219">
        <v>1</v>
      </c>
      <c r="AK447" s="219">
        <v>1</v>
      </c>
      <c r="AL447" s="219">
        <v>1</v>
      </c>
      <c r="AM447" s="219">
        <v>0.5</v>
      </c>
      <c r="AN447" s="219">
        <v>1</v>
      </c>
      <c r="AO447" s="219">
        <v>1</v>
      </c>
      <c r="AP447" s="219">
        <v>1</v>
      </c>
      <c r="AQ447" s="219">
        <v>1</v>
      </c>
      <c r="AR447" s="219">
        <v>1</v>
      </c>
      <c r="AS447" s="219">
        <v>1</v>
      </c>
      <c r="AT447" s="219">
        <v>1</v>
      </c>
      <c r="AU447" s="219">
        <v>1</v>
      </c>
      <c r="AV447" s="219">
        <v>1</v>
      </c>
      <c r="AW447" s="219">
        <v>1</v>
      </c>
      <c r="AX447" s="219">
        <v>1</v>
      </c>
      <c r="AY447" s="219">
        <v>1</v>
      </c>
      <c r="AZ447" s="219">
        <v>1</v>
      </c>
      <c r="BA447" s="219">
        <v>1</v>
      </c>
      <c r="BB447" s="219">
        <v>1</v>
      </c>
      <c r="BC447" s="219">
        <v>1</v>
      </c>
      <c r="BD447" s="219">
        <v>1</v>
      </c>
      <c r="BE447" s="219">
        <v>1</v>
      </c>
      <c r="BF447" s="219">
        <v>1</v>
      </c>
      <c r="BG447" s="219">
        <v>1</v>
      </c>
      <c r="BH447" s="219">
        <v>1</v>
      </c>
      <c r="BI447" s="219">
        <v>1</v>
      </c>
      <c r="BJ447" s="219">
        <v>1</v>
      </c>
      <c r="BK447" s="219">
        <v>1</v>
      </c>
      <c r="BL447" s="219">
        <v>1</v>
      </c>
      <c r="BM447" s="219">
        <v>1</v>
      </c>
      <c r="BN447" s="219">
        <v>1</v>
      </c>
      <c r="BO447" s="219">
        <v>1</v>
      </c>
      <c r="BP447" s="219">
        <v>0</v>
      </c>
      <c r="BQ447" s="219">
        <v>1</v>
      </c>
      <c r="BR447" s="219">
        <v>1</v>
      </c>
      <c r="BS447" s="219">
        <v>0.5</v>
      </c>
      <c r="BT447" s="219">
        <v>1</v>
      </c>
      <c r="BU447" s="219">
        <v>1</v>
      </c>
      <c r="BV447" s="219">
        <v>1</v>
      </c>
      <c r="BW447" s="219">
        <v>1</v>
      </c>
      <c r="BX447" s="219">
        <v>0</v>
      </c>
      <c r="BY447" s="219">
        <v>1</v>
      </c>
      <c r="BZ447" s="219">
        <v>1</v>
      </c>
      <c r="CA447" s="219">
        <v>0.5</v>
      </c>
      <c r="CB447" s="219">
        <v>1</v>
      </c>
      <c r="CC447" s="219">
        <v>1</v>
      </c>
      <c r="CD447" s="219">
        <v>1</v>
      </c>
      <c r="CE447" s="219">
        <v>1</v>
      </c>
      <c r="CF447" s="219">
        <v>1</v>
      </c>
      <c r="CG447" s="219">
        <v>1</v>
      </c>
      <c r="CH447" s="219">
        <v>1</v>
      </c>
      <c r="CI447" s="219">
        <v>0.33333333333333298</v>
      </c>
      <c r="CJ447" s="219">
        <v>1</v>
      </c>
      <c r="CK447" s="219">
        <v>1</v>
      </c>
      <c r="CL447" s="219">
        <v>1</v>
      </c>
      <c r="CM447" s="219">
        <v>1</v>
      </c>
      <c r="CN447" s="219">
        <v>1</v>
      </c>
      <c r="CO447" s="219">
        <v>1</v>
      </c>
      <c r="CP447" s="219">
        <v>1</v>
      </c>
      <c r="CQ447" s="219">
        <v>1</v>
      </c>
      <c r="CR447" s="219">
        <v>1</v>
      </c>
      <c r="CS447" s="219">
        <v>1</v>
      </c>
      <c r="CT447" s="219">
        <v>1</v>
      </c>
      <c r="CU447" s="219">
        <v>1</v>
      </c>
      <c r="CV447" s="219">
        <v>1</v>
      </c>
      <c r="CW447" s="219">
        <v>1</v>
      </c>
      <c r="CX447" s="219">
        <v>1</v>
      </c>
      <c r="CY447" s="219">
        <v>1</v>
      </c>
      <c r="CZ447" s="219">
        <v>1</v>
      </c>
      <c r="DA447" s="219">
        <v>0</v>
      </c>
      <c r="DB447" s="219">
        <v>1</v>
      </c>
      <c r="DC447" s="219">
        <v>1</v>
      </c>
      <c r="DD447" s="219">
        <v>0.93333333333333302</v>
      </c>
      <c r="DE447" s="219">
        <v>1</v>
      </c>
      <c r="DF447" s="219">
        <v>1</v>
      </c>
      <c r="DG447" s="219">
        <v>1</v>
      </c>
      <c r="DH447" s="219">
        <v>0.85714285714285698</v>
      </c>
      <c r="DI447" s="219">
        <v>1</v>
      </c>
      <c r="DJ447" s="219">
        <v>1</v>
      </c>
      <c r="DK447" s="219">
        <v>0.77777777777777801</v>
      </c>
      <c r="DL447" s="219">
        <v>1</v>
      </c>
      <c r="DM447" s="219">
        <v>1</v>
      </c>
      <c r="DN447" s="219">
        <v>1</v>
      </c>
      <c r="DO447" s="219">
        <v>1</v>
      </c>
      <c r="DP447" s="219">
        <v>0.91764705882352904</v>
      </c>
      <c r="DQ447" s="219">
        <v>0.94623655913978499</v>
      </c>
      <c r="DR447" s="219">
        <v>0</v>
      </c>
      <c r="DS447" s="219">
        <v>0</v>
      </c>
      <c r="DT447" s="219">
        <v>0</v>
      </c>
      <c r="DU447" s="219">
        <v>0.94117647058823495</v>
      </c>
      <c r="DV447" s="219">
        <v>0</v>
      </c>
      <c r="DW447" s="219">
        <v>0.5</v>
      </c>
      <c r="DX447" s="219">
        <v>0.94117647058823495</v>
      </c>
      <c r="DY447" s="219">
        <v>0.93442622950819698</v>
      </c>
      <c r="DZ447" s="219">
        <v>0.94</v>
      </c>
      <c r="EA447" s="219">
        <v>0</v>
      </c>
      <c r="EB447" s="219">
        <v>0.93548387096774199</v>
      </c>
      <c r="EC447" s="219">
        <v>0</v>
      </c>
      <c r="ED447" s="219">
        <v>0</v>
      </c>
      <c r="EE447" s="219">
        <v>0</v>
      </c>
      <c r="EF447" s="219">
        <v>0</v>
      </c>
    </row>
    <row r="448" spans="1:136">
      <c r="A448" t="s">
        <v>5763</v>
      </c>
    </row>
    <row r="449" spans="1:136">
      <c r="A449" t="s">
        <v>5764</v>
      </c>
      <c r="B449" t="s">
        <v>5802</v>
      </c>
      <c r="C449" t="s">
        <v>4464</v>
      </c>
      <c r="D449" t="s">
        <v>5245</v>
      </c>
      <c r="E449" t="s">
        <v>739</v>
      </c>
      <c r="F449" t="s">
        <v>1217</v>
      </c>
      <c r="G449" s="219">
        <v>0.4</v>
      </c>
      <c r="H449" s="219">
        <v>0</v>
      </c>
      <c r="I449" s="219">
        <v>0</v>
      </c>
      <c r="J449" s="219">
        <v>0</v>
      </c>
      <c r="K449" s="219">
        <v>1</v>
      </c>
      <c r="L449" s="219">
        <v>0</v>
      </c>
      <c r="M449" s="219">
        <v>0</v>
      </c>
      <c r="N449" s="219">
        <v>0</v>
      </c>
      <c r="O449" s="219">
        <v>0.5</v>
      </c>
      <c r="P449" s="219">
        <v>0</v>
      </c>
      <c r="Q449" s="219">
        <v>0</v>
      </c>
      <c r="R449" s="219">
        <v>0</v>
      </c>
      <c r="S449" s="219">
        <v>0</v>
      </c>
      <c r="T449" s="219">
        <v>0</v>
      </c>
      <c r="U449" s="219">
        <v>0</v>
      </c>
      <c r="V449" s="219">
        <v>0</v>
      </c>
      <c r="W449" s="219">
        <v>0</v>
      </c>
      <c r="X449" s="219">
        <v>0</v>
      </c>
      <c r="Y449" s="219">
        <v>0</v>
      </c>
      <c r="Z449" s="219">
        <v>0</v>
      </c>
      <c r="AA449" s="219">
        <v>0</v>
      </c>
      <c r="AB449" s="219">
        <v>0</v>
      </c>
      <c r="AC449" s="219">
        <v>0</v>
      </c>
      <c r="AD449" s="219">
        <v>0</v>
      </c>
      <c r="AE449" s="219">
        <v>0</v>
      </c>
      <c r="AF449" s="219">
        <v>0</v>
      </c>
      <c r="AG449" s="219">
        <v>0</v>
      </c>
      <c r="AH449" s="219">
        <v>0</v>
      </c>
      <c r="AI449" s="219">
        <v>0</v>
      </c>
      <c r="AJ449" s="219">
        <v>0</v>
      </c>
      <c r="AK449" s="219">
        <v>0</v>
      </c>
      <c r="AL449" s="219">
        <v>0</v>
      </c>
      <c r="AM449" s="219">
        <v>1</v>
      </c>
      <c r="AN449" s="219">
        <v>0</v>
      </c>
      <c r="AO449" s="219">
        <v>0</v>
      </c>
      <c r="AP449" s="219">
        <v>0</v>
      </c>
      <c r="AQ449" s="219">
        <v>0</v>
      </c>
      <c r="AR449" s="219">
        <v>0</v>
      </c>
      <c r="AS449" s="219">
        <v>0</v>
      </c>
      <c r="AT449" s="219">
        <v>0</v>
      </c>
      <c r="AU449" s="219">
        <v>0</v>
      </c>
      <c r="AV449" s="219">
        <v>0</v>
      </c>
      <c r="AW449" s="219">
        <v>0</v>
      </c>
      <c r="AX449" s="219">
        <v>0</v>
      </c>
      <c r="AY449" s="219">
        <v>0</v>
      </c>
      <c r="AZ449" s="219">
        <v>0</v>
      </c>
      <c r="BA449" s="219">
        <v>0</v>
      </c>
      <c r="BB449" s="219">
        <v>0</v>
      </c>
      <c r="BC449" s="219">
        <v>0</v>
      </c>
      <c r="BD449" s="219">
        <v>0</v>
      </c>
      <c r="BE449" s="219">
        <v>0</v>
      </c>
      <c r="BF449" s="219">
        <v>0</v>
      </c>
      <c r="BG449" s="219">
        <v>0</v>
      </c>
      <c r="BH449" s="219">
        <v>0</v>
      </c>
      <c r="BI449" s="219">
        <v>0</v>
      </c>
      <c r="BJ449" s="219">
        <v>0</v>
      </c>
      <c r="BK449" s="219">
        <v>0</v>
      </c>
      <c r="BL449" s="219">
        <v>0</v>
      </c>
      <c r="BM449" s="219">
        <v>0</v>
      </c>
      <c r="BN449" s="219">
        <v>0</v>
      </c>
      <c r="BO449" s="219">
        <v>0</v>
      </c>
      <c r="BP449" s="219">
        <v>0</v>
      </c>
      <c r="BQ449" s="219">
        <v>0</v>
      </c>
      <c r="BR449" s="219">
        <v>0</v>
      </c>
      <c r="BS449" s="219">
        <v>1</v>
      </c>
      <c r="BT449" s="219">
        <v>0</v>
      </c>
      <c r="BU449" s="219">
        <v>0</v>
      </c>
      <c r="BV449" s="219">
        <v>0</v>
      </c>
      <c r="BW449" s="219">
        <v>0</v>
      </c>
      <c r="BX449" s="219">
        <v>0</v>
      </c>
      <c r="BY449" s="219">
        <v>0</v>
      </c>
      <c r="BZ449" s="219">
        <v>0</v>
      </c>
      <c r="CA449" s="219">
        <v>0</v>
      </c>
      <c r="CB449" s="219">
        <v>0</v>
      </c>
      <c r="CC449" s="219">
        <v>0</v>
      </c>
      <c r="CD449" s="219">
        <v>0</v>
      </c>
      <c r="CE449" s="219">
        <v>0</v>
      </c>
      <c r="CF449" s="219">
        <v>0</v>
      </c>
      <c r="CG449" s="219">
        <v>0</v>
      </c>
      <c r="CH449" s="219">
        <v>0</v>
      </c>
      <c r="CI449" s="219">
        <v>0</v>
      </c>
      <c r="CJ449" s="219">
        <v>0</v>
      </c>
      <c r="CK449" s="219">
        <v>0</v>
      </c>
      <c r="CL449" s="219">
        <v>0</v>
      </c>
      <c r="CM449" s="219">
        <v>0</v>
      </c>
      <c r="CN449" s="219">
        <v>0</v>
      </c>
      <c r="CO449" s="219">
        <v>0</v>
      </c>
      <c r="CP449" s="219">
        <v>0</v>
      </c>
      <c r="CQ449" s="219">
        <v>0</v>
      </c>
      <c r="CR449" s="219">
        <v>0</v>
      </c>
      <c r="CS449" s="219">
        <v>0</v>
      </c>
      <c r="CT449" s="219">
        <v>0</v>
      </c>
      <c r="CU449" s="219">
        <v>0</v>
      </c>
      <c r="CV449" s="219">
        <v>0</v>
      </c>
      <c r="CW449" s="219">
        <v>0</v>
      </c>
      <c r="CX449" s="219">
        <v>0</v>
      </c>
      <c r="CY449" s="219">
        <v>0</v>
      </c>
      <c r="CZ449" s="219">
        <v>0</v>
      </c>
      <c r="DA449" s="219">
        <v>0</v>
      </c>
      <c r="DB449" s="219">
        <v>0</v>
      </c>
      <c r="DC449" s="219">
        <v>0</v>
      </c>
      <c r="DD449" s="219">
        <v>1</v>
      </c>
      <c r="DE449" s="219">
        <v>0</v>
      </c>
      <c r="DF449" s="219">
        <v>0</v>
      </c>
      <c r="DG449" s="219">
        <v>0</v>
      </c>
      <c r="DH449" s="219">
        <v>0.5</v>
      </c>
      <c r="DI449" s="219">
        <v>0</v>
      </c>
      <c r="DJ449" s="219">
        <v>0</v>
      </c>
      <c r="DK449" s="219">
        <v>0</v>
      </c>
      <c r="DL449" s="219">
        <v>0</v>
      </c>
      <c r="DM449" s="219">
        <v>0</v>
      </c>
      <c r="DN449" s="219">
        <v>0</v>
      </c>
      <c r="DO449" s="219">
        <v>0</v>
      </c>
      <c r="DP449" s="219">
        <v>0.4</v>
      </c>
      <c r="DQ449" s="219">
        <v>0.5</v>
      </c>
      <c r="DR449" s="219">
        <v>0</v>
      </c>
      <c r="DS449" s="219">
        <v>0</v>
      </c>
      <c r="DT449" s="219">
        <v>0</v>
      </c>
      <c r="DU449" s="219">
        <v>0</v>
      </c>
      <c r="DV449" s="219">
        <v>0</v>
      </c>
      <c r="DW449" s="219">
        <v>0</v>
      </c>
      <c r="DX449" s="219">
        <v>0</v>
      </c>
      <c r="DY449" s="219">
        <v>0.66666666666666696</v>
      </c>
      <c r="DZ449" s="219">
        <v>0</v>
      </c>
      <c r="EA449" s="219">
        <v>0</v>
      </c>
      <c r="EB449" s="219">
        <v>0.5</v>
      </c>
      <c r="EC449" s="219">
        <v>0</v>
      </c>
      <c r="ED449" s="219">
        <v>0</v>
      </c>
      <c r="EE449" s="219">
        <v>0</v>
      </c>
      <c r="EF449" s="219">
        <v>0</v>
      </c>
    </row>
    <row r="450" spans="1:136">
      <c r="A450" t="s">
        <v>5764</v>
      </c>
      <c r="B450" t="s">
        <v>5802</v>
      </c>
      <c r="C450" t="s">
        <v>4464</v>
      </c>
      <c r="D450" t="s">
        <v>5243</v>
      </c>
      <c r="E450" t="s">
        <v>739</v>
      </c>
      <c r="F450" t="s">
        <v>1215</v>
      </c>
      <c r="G450" s="219">
        <v>0.2</v>
      </c>
      <c r="H450" s="219">
        <v>0</v>
      </c>
      <c r="I450" s="219">
        <v>0</v>
      </c>
      <c r="J450" s="219">
        <v>0</v>
      </c>
      <c r="K450" s="219">
        <v>0</v>
      </c>
      <c r="L450" s="219">
        <v>0</v>
      </c>
      <c r="M450" s="219">
        <v>0</v>
      </c>
      <c r="N450" s="219">
        <v>0</v>
      </c>
      <c r="O450" s="219">
        <v>0</v>
      </c>
      <c r="P450" s="219">
        <v>0</v>
      </c>
      <c r="Q450" s="219">
        <v>0</v>
      </c>
      <c r="R450" s="219">
        <v>0.5</v>
      </c>
      <c r="S450" s="219">
        <v>0</v>
      </c>
      <c r="T450" s="219">
        <v>0</v>
      </c>
      <c r="U450" s="219">
        <v>0</v>
      </c>
      <c r="V450" s="219">
        <v>0</v>
      </c>
      <c r="W450" s="219">
        <v>0</v>
      </c>
      <c r="X450" s="219">
        <v>0</v>
      </c>
      <c r="Y450" s="219">
        <v>0</v>
      </c>
      <c r="Z450" s="219">
        <v>0</v>
      </c>
      <c r="AA450" s="219">
        <v>0</v>
      </c>
      <c r="AB450" s="219">
        <v>0</v>
      </c>
      <c r="AC450" s="219">
        <v>0</v>
      </c>
      <c r="AD450" s="219">
        <v>0</v>
      </c>
      <c r="AE450" s="219">
        <v>0</v>
      </c>
      <c r="AF450" s="219">
        <v>0</v>
      </c>
      <c r="AG450" s="219">
        <v>0</v>
      </c>
      <c r="AH450" s="219">
        <v>0</v>
      </c>
      <c r="AI450" s="219">
        <v>0</v>
      </c>
      <c r="AJ450" s="219">
        <v>0</v>
      </c>
      <c r="AK450" s="219">
        <v>0</v>
      </c>
      <c r="AL450" s="219">
        <v>0</v>
      </c>
      <c r="AM450" s="219">
        <v>0</v>
      </c>
      <c r="AN450" s="219">
        <v>0</v>
      </c>
      <c r="AO450" s="219">
        <v>0</v>
      </c>
      <c r="AP450" s="219">
        <v>0</v>
      </c>
      <c r="AQ450" s="219">
        <v>0</v>
      </c>
      <c r="AR450" s="219">
        <v>0</v>
      </c>
      <c r="AS450" s="219">
        <v>0</v>
      </c>
      <c r="AT450" s="219">
        <v>0</v>
      </c>
      <c r="AU450" s="219">
        <v>0</v>
      </c>
      <c r="AV450" s="219">
        <v>0</v>
      </c>
      <c r="AW450" s="219">
        <v>0</v>
      </c>
      <c r="AX450" s="219">
        <v>0</v>
      </c>
      <c r="AY450" s="219">
        <v>0</v>
      </c>
      <c r="AZ450" s="219">
        <v>0</v>
      </c>
      <c r="BA450" s="219">
        <v>0</v>
      </c>
      <c r="BB450" s="219">
        <v>0</v>
      </c>
      <c r="BC450" s="219">
        <v>0</v>
      </c>
      <c r="BD450" s="219">
        <v>0</v>
      </c>
      <c r="BE450" s="219">
        <v>0</v>
      </c>
      <c r="BF450" s="219">
        <v>0</v>
      </c>
      <c r="BG450" s="219">
        <v>0</v>
      </c>
      <c r="BH450" s="219">
        <v>0</v>
      </c>
      <c r="BI450" s="219">
        <v>0</v>
      </c>
      <c r="BJ450" s="219">
        <v>0</v>
      </c>
      <c r="BK450" s="219">
        <v>0</v>
      </c>
      <c r="BL450" s="219">
        <v>0</v>
      </c>
      <c r="BM450" s="219">
        <v>0</v>
      </c>
      <c r="BN450" s="219">
        <v>0</v>
      </c>
      <c r="BO450" s="219">
        <v>0</v>
      </c>
      <c r="BP450" s="219">
        <v>0</v>
      </c>
      <c r="BQ450" s="219">
        <v>0</v>
      </c>
      <c r="BR450" s="219">
        <v>0</v>
      </c>
      <c r="BS450" s="219">
        <v>0</v>
      </c>
      <c r="BT450" s="219">
        <v>0</v>
      </c>
      <c r="BU450" s="219">
        <v>0</v>
      </c>
      <c r="BV450" s="219">
        <v>0</v>
      </c>
      <c r="BW450" s="219">
        <v>0</v>
      </c>
      <c r="BX450" s="219">
        <v>0</v>
      </c>
      <c r="BY450" s="219">
        <v>0</v>
      </c>
      <c r="BZ450" s="219">
        <v>0</v>
      </c>
      <c r="CA450" s="219">
        <v>0</v>
      </c>
      <c r="CB450" s="219">
        <v>0</v>
      </c>
      <c r="CC450" s="219">
        <v>0</v>
      </c>
      <c r="CD450" s="219">
        <v>0</v>
      </c>
      <c r="CE450" s="219">
        <v>0</v>
      </c>
      <c r="CF450" s="219">
        <v>0</v>
      </c>
      <c r="CG450" s="219">
        <v>0</v>
      </c>
      <c r="CH450" s="219">
        <v>0</v>
      </c>
      <c r="CI450" s="219">
        <v>0.5</v>
      </c>
      <c r="CJ450" s="219">
        <v>0</v>
      </c>
      <c r="CK450" s="219">
        <v>0</v>
      </c>
      <c r="CL450" s="219">
        <v>0</v>
      </c>
      <c r="CM450" s="219">
        <v>0</v>
      </c>
      <c r="CN450" s="219">
        <v>0</v>
      </c>
      <c r="CO450" s="219">
        <v>0</v>
      </c>
      <c r="CP450" s="219">
        <v>0</v>
      </c>
      <c r="CQ450" s="219">
        <v>0</v>
      </c>
      <c r="CR450" s="219">
        <v>0</v>
      </c>
      <c r="CS450" s="219">
        <v>0</v>
      </c>
      <c r="CT450" s="219">
        <v>0</v>
      </c>
      <c r="CU450" s="219">
        <v>0</v>
      </c>
      <c r="CV450" s="219">
        <v>0</v>
      </c>
      <c r="CW450" s="219">
        <v>0</v>
      </c>
      <c r="CX450" s="219">
        <v>0</v>
      </c>
      <c r="CY450" s="219">
        <v>0</v>
      </c>
      <c r="CZ450" s="219">
        <v>0</v>
      </c>
      <c r="DA450" s="219">
        <v>0</v>
      </c>
      <c r="DB450" s="219">
        <v>0</v>
      </c>
      <c r="DC450" s="219">
        <v>0</v>
      </c>
      <c r="DD450" s="219">
        <v>0</v>
      </c>
      <c r="DE450" s="219">
        <v>0</v>
      </c>
      <c r="DF450" s="219">
        <v>0</v>
      </c>
      <c r="DG450" s="219">
        <v>0</v>
      </c>
      <c r="DH450" s="219">
        <v>0</v>
      </c>
      <c r="DI450" s="219">
        <v>0</v>
      </c>
      <c r="DJ450" s="219">
        <v>0</v>
      </c>
      <c r="DK450" s="219">
        <v>0.5</v>
      </c>
      <c r="DL450" s="219">
        <v>0</v>
      </c>
      <c r="DM450" s="219">
        <v>0</v>
      </c>
      <c r="DN450" s="219">
        <v>0</v>
      </c>
      <c r="DO450" s="219">
        <v>0</v>
      </c>
      <c r="DP450" s="219">
        <v>0.2</v>
      </c>
      <c r="DQ450" s="219">
        <v>0</v>
      </c>
      <c r="DR450" s="219">
        <v>0</v>
      </c>
      <c r="DS450" s="219">
        <v>0</v>
      </c>
      <c r="DT450" s="219">
        <v>0</v>
      </c>
      <c r="DU450" s="219">
        <v>0</v>
      </c>
      <c r="DV450" s="219">
        <v>0</v>
      </c>
      <c r="DW450" s="219">
        <v>1</v>
      </c>
      <c r="DX450" s="219">
        <v>0.5</v>
      </c>
      <c r="DY450" s="219">
        <v>0</v>
      </c>
      <c r="DZ450" s="219">
        <v>0</v>
      </c>
      <c r="EA450" s="219">
        <v>0</v>
      </c>
      <c r="EB450" s="219">
        <v>0.25</v>
      </c>
      <c r="EC450" s="219">
        <v>0</v>
      </c>
      <c r="ED450" s="219">
        <v>0</v>
      </c>
      <c r="EE450" s="219">
        <v>0</v>
      </c>
      <c r="EF450" s="219">
        <v>0</v>
      </c>
    </row>
    <row r="451" spans="1:136">
      <c r="A451" t="s">
        <v>5764</v>
      </c>
      <c r="B451" t="s">
        <v>5802</v>
      </c>
      <c r="C451" t="s">
        <v>4464</v>
      </c>
      <c r="D451" t="s">
        <v>5241</v>
      </c>
      <c r="E451" t="s">
        <v>739</v>
      </c>
      <c r="F451" t="s">
        <v>1335</v>
      </c>
      <c r="G451" s="219">
        <v>0.4</v>
      </c>
      <c r="H451" s="219">
        <v>0</v>
      </c>
      <c r="I451" s="219">
        <v>0</v>
      </c>
      <c r="J451" s="219">
        <v>0</v>
      </c>
      <c r="K451" s="219">
        <v>0</v>
      </c>
      <c r="L451" s="219">
        <v>0</v>
      </c>
      <c r="M451" s="219">
        <v>0</v>
      </c>
      <c r="N451" s="219">
        <v>0</v>
      </c>
      <c r="O451" s="219">
        <v>0.5</v>
      </c>
      <c r="P451" s="219">
        <v>0</v>
      </c>
      <c r="Q451" s="219">
        <v>0</v>
      </c>
      <c r="R451" s="219">
        <v>0.5</v>
      </c>
      <c r="S451" s="219">
        <v>0</v>
      </c>
      <c r="T451" s="219">
        <v>0</v>
      </c>
      <c r="U451" s="219">
        <v>0</v>
      </c>
      <c r="V451" s="219">
        <v>0</v>
      </c>
      <c r="W451" s="219">
        <v>0</v>
      </c>
      <c r="X451" s="219">
        <v>0</v>
      </c>
      <c r="Y451" s="219">
        <v>0</v>
      </c>
      <c r="Z451" s="219">
        <v>0</v>
      </c>
      <c r="AA451" s="219">
        <v>0</v>
      </c>
      <c r="AB451" s="219">
        <v>0</v>
      </c>
      <c r="AC451" s="219">
        <v>0</v>
      </c>
      <c r="AD451" s="219">
        <v>0</v>
      </c>
      <c r="AE451" s="219">
        <v>0</v>
      </c>
      <c r="AF451" s="219">
        <v>0</v>
      </c>
      <c r="AG451" s="219">
        <v>0</v>
      </c>
      <c r="AH451" s="219">
        <v>0</v>
      </c>
      <c r="AI451" s="219">
        <v>0</v>
      </c>
      <c r="AJ451" s="219">
        <v>0</v>
      </c>
      <c r="AK451" s="219">
        <v>0</v>
      </c>
      <c r="AL451" s="219">
        <v>0</v>
      </c>
      <c r="AM451" s="219">
        <v>0</v>
      </c>
      <c r="AN451" s="219">
        <v>0</v>
      </c>
      <c r="AO451" s="219">
        <v>0</v>
      </c>
      <c r="AP451" s="219">
        <v>0</v>
      </c>
      <c r="AQ451" s="219">
        <v>0</v>
      </c>
      <c r="AR451" s="219">
        <v>0</v>
      </c>
      <c r="AS451" s="219">
        <v>0</v>
      </c>
      <c r="AT451" s="219">
        <v>0</v>
      </c>
      <c r="AU451" s="219">
        <v>0</v>
      </c>
      <c r="AV451" s="219">
        <v>0</v>
      </c>
      <c r="AW451" s="219">
        <v>0</v>
      </c>
      <c r="AX451" s="219">
        <v>0</v>
      </c>
      <c r="AY451" s="219">
        <v>0</v>
      </c>
      <c r="AZ451" s="219">
        <v>0</v>
      </c>
      <c r="BA451" s="219">
        <v>0</v>
      </c>
      <c r="BB451" s="219">
        <v>0</v>
      </c>
      <c r="BC451" s="219">
        <v>0</v>
      </c>
      <c r="BD451" s="219">
        <v>0</v>
      </c>
      <c r="BE451" s="219">
        <v>0</v>
      </c>
      <c r="BF451" s="219">
        <v>0</v>
      </c>
      <c r="BG451" s="219">
        <v>0</v>
      </c>
      <c r="BH451" s="219">
        <v>0</v>
      </c>
      <c r="BI451" s="219">
        <v>0</v>
      </c>
      <c r="BJ451" s="219">
        <v>0</v>
      </c>
      <c r="BK451" s="219">
        <v>0</v>
      </c>
      <c r="BL451" s="219">
        <v>0</v>
      </c>
      <c r="BM451" s="219">
        <v>0</v>
      </c>
      <c r="BN451" s="219">
        <v>0</v>
      </c>
      <c r="BO451" s="219">
        <v>0</v>
      </c>
      <c r="BP451" s="219">
        <v>1</v>
      </c>
      <c r="BQ451" s="219">
        <v>0</v>
      </c>
      <c r="BR451" s="219">
        <v>0</v>
      </c>
      <c r="BS451" s="219">
        <v>0</v>
      </c>
      <c r="BT451" s="219">
        <v>0</v>
      </c>
      <c r="BU451" s="219">
        <v>0</v>
      </c>
      <c r="BV451" s="219">
        <v>0</v>
      </c>
      <c r="BW451" s="219">
        <v>0</v>
      </c>
      <c r="BX451" s="219">
        <v>0</v>
      </c>
      <c r="BY451" s="219">
        <v>0</v>
      </c>
      <c r="BZ451" s="219">
        <v>0</v>
      </c>
      <c r="CA451" s="219">
        <v>0</v>
      </c>
      <c r="CB451" s="219">
        <v>0</v>
      </c>
      <c r="CC451" s="219">
        <v>0</v>
      </c>
      <c r="CD451" s="219">
        <v>0</v>
      </c>
      <c r="CE451" s="219">
        <v>0</v>
      </c>
      <c r="CF451" s="219">
        <v>0</v>
      </c>
      <c r="CG451" s="219">
        <v>0</v>
      </c>
      <c r="CH451" s="219">
        <v>0</v>
      </c>
      <c r="CI451" s="219">
        <v>0.5</v>
      </c>
      <c r="CJ451" s="219">
        <v>0</v>
      </c>
      <c r="CK451" s="219">
        <v>0</v>
      </c>
      <c r="CL451" s="219">
        <v>0</v>
      </c>
      <c r="CM451" s="219">
        <v>0</v>
      </c>
      <c r="CN451" s="219">
        <v>0</v>
      </c>
      <c r="CO451" s="219">
        <v>0</v>
      </c>
      <c r="CP451" s="219">
        <v>0</v>
      </c>
      <c r="CQ451" s="219">
        <v>0</v>
      </c>
      <c r="CR451" s="219">
        <v>0</v>
      </c>
      <c r="CS451" s="219">
        <v>0</v>
      </c>
      <c r="CT451" s="219">
        <v>0</v>
      </c>
      <c r="CU451" s="219">
        <v>0</v>
      </c>
      <c r="CV451" s="219">
        <v>0</v>
      </c>
      <c r="CW451" s="219">
        <v>0</v>
      </c>
      <c r="CX451" s="219">
        <v>0</v>
      </c>
      <c r="CY451" s="219">
        <v>0</v>
      </c>
      <c r="CZ451" s="219">
        <v>0</v>
      </c>
      <c r="DA451" s="219">
        <v>0</v>
      </c>
      <c r="DB451" s="219">
        <v>0</v>
      </c>
      <c r="DC451" s="219">
        <v>0</v>
      </c>
      <c r="DD451" s="219">
        <v>0</v>
      </c>
      <c r="DE451" s="219">
        <v>0</v>
      </c>
      <c r="DF451" s="219">
        <v>0</v>
      </c>
      <c r="DG451" s="219">
        <v>0</v>
      </c>
      <c r="DH451" s="219">
        <v>0.5</v>
      </c>
      <c r="DI451" s="219">
        <v>0</v>
      </c>
      <c r="DJ451" s="219">
        <v>0</v>
      </c>
      <c r="DK451" s="219">
        <v>0.5</v>
      </c>
      <c r="DL451" s="219">
        <v>0</v>
      </c>
      <c r="DM451" s="219">
        <v>0</v>
      </c>
      <c r="DN451" s="219">
        <v>0</v>
      </c>
      <c r="DO451" s="219">
        <v>0</v>
      </c>
      <c r="DP451" s="219">
        <v>0.4</v>
      </c>
      <c r="DQ451" s="219">
        <v>0.5</v>
      </c>
      <c r="DR451" s="219">
        <v>0</v>
      </c>
      <c r="DS451" s="219">
        <v>0</v>
      </c>
      <c r="DT451" s="219">
        <v>0</v>
      </c>
      <c r="DU451" s="219">
        <v>0</v>
      </c>
      <c r="DV451" s="219">
        <v>0</v>
      </c>
      <c r="DW451" s="219">
        <v>0</v>
      </c>
      <c r="DX451" s="219">
        <v>0.5</v>
      </c>
      <c r="DY451" s="219">
        <v>0.33333333333333298</v>
      </c>
      <c r="DZ451" s="219">
        <v>1</v>
      </c>
      <c r="EA451" s="219">
        <v>0</v>
      </c>
      <c r="EB451" s="219">
        <v>0.25</v>
      </c>
      <c r="EC451" s="219">
        <v>0</v>
      </c>
      <c r="ED451" s="219">
        <v>0</v>
      </c>
      <c r="EE451" s="219">
        <v>0</v>
      </c>
      <c r="EF451" s="219">
        <v>0</v>
      </c>
    </row>
    <row r="452" spans="1:136">
      <c r="A452" t="s">
        <v>5763</v>
      </c>
    </row>
    <row r="453" spans="1:136">
      <c r="A453" t="s">
        <v>5764</v>
      </c>
      <c r="B453" t="s">
        <v>5803</v>
      </c>
      <c r="C453" t="s">
        <v>4468</v>
      </c>
      <c r="D453" t="s">
        <v>5247</v>
      </c>
      <c r="E453" t="s">
        <v>741</v>
      </c>
      <c r="F453" t="s">
        <v>1337</v>
      </c>
      <c r="G453" s="219">
        <v>0.21904761904761899</v>
      </c>
      <c r="H453" s="219">
        <v>1</v>
      </c>
      <c r="I453" s="219">
        <v>0.25</v>
      </c>
      <c r="J453" s="219">
        <v>1</v>
      </c>
      <c r="K453" s="219">
        <v>0.29166666666666702</v>
      </c>
      <c r="L453" s="219">
        <v>0.25</v>
      </c>
      <c r="M453" s="219">
        <v>0</v>
      </c>
      <c r="N453" s="219">
        <v>0.11111111111111099</v>
      </c>
      <c r="O453" s="219">
        <v>0</v>
      </c>
      <c r="P453" s="219">
        <v>0</v>
      </c>
      <c r="Q453" s="219">
        <v>0.5</v>
      </c>
      <c r="R453" s="219">
        <v>0</v>
      </c>
      <c r="S453" s="219">
        <v>0</v>
      </c>
      <c r="T453" s="219">
        <v>0</v>
      </c>
      <c r="U453" s="219">
        <v>0</v>
      </c>
      <c r="V453" s="219">
        <v>0</v>
      </c>
      <c r="W453" s="219">
        <v>1</v>
      </c>
      <c r="X453" s="219">
        <v>0</v>
      </c>
      <c r="Y453" s="219">
        <v>1</v>
      </c>
      <c r="Z453" s="219">
        <v>0</v>
      </c>
      <c r="AA453" s="219">
        <v>0</v>
      </c>
      <c r="AB453" s="219">
        <v>1</v>
      </c>
      <c r="AC453" s="219">
        <v>1</v>
      </c>
      <c r="AD453" s="219">
        <v>1</v>
      </c>
      <c r="AE453" s="219">
        <v>1</v>
      </c>
      <c r="AF453" s="219">
        <v>1</v>
      </c>
      <c r="AG453" s="219">
        <v>0</v>
      </c>
      <c r="AH453" s="219">
        <v>1</v>
      </c>
      <c r="AI453" s="219">
        <v>0</v>
      </c>
      <c r="AJ453" s="219">
        <v>1</v>
      </c>
      <c r="AK453" s="219">
        <v>0</v>
      </c>
      <c r="AL453" s="219">
        <v>0</v>
      </c>
      <c r="AM453" s="219">
        <v>0</v>
      </c>
      <c r="AN453" s="219">
        <v>0</v>
      </c>
      <c r="AO453" s="219">
        <v>0</v>
      </c>
      <c r="AP453" s="219">
        <v>0</v>
      </c>
      <c r="AQ453" s="219">
        <v>0</v>
      </c>
      <c r="AR453" s="219">
        <v>0</v>
      </c>
      <c r="AS453" s="219">
        <v>0</v>
      </c>
      <c r="AT453" s="219">
        <v>1</v>
      </c>
      <c r="AU453" s="219">
        <v>0</v>
      </c>
      <c r="AV453" s="219">
        <v>0</v>
      </c>
      <c r="AW453" s="219">
        <v>0</v>
      </c>
      <c r="AX453" s="219">
        <v>0</v>
      </c>
      <c r="AY453" s="219">
        <v>0</v>
      </c>
      <c r="AZ453" s="219">
        <v>0</v>
      </c>
      <c r="BA453" s="219">
        <v>0</v>
      </c>
      <c r="BB453" s="219">
        <v>0</v>
      </c>
      <c r="BC453" s="219">
        <v>0</v>
      </c>
      <c r="BD453" s="219">
        <v>0</v>
      </c>
      <c r="BE453" s="219">
        <v>0</v>
      </c>
      <c r="BF453" s="219">
        <v>0</v>
      </c>
      <c r="BG453" s="219">
        <v>1</v>
      </c>
      <c r="BH453" s="219">
        <v>0</v>
      </c>
      <c r="BI453" s="219">
        <v>0</v>
      </c>
      <c r="BJ453" s="219">
        <v>0</v>
      </c>
      <c r="BK453" s="219">
        <v>0</v>
      </c>
      <c r="BL453" s="219">
        <v>0</v>
      </c>
      <c r="BM453" s="219">
        <v>0</v>
      </c>
      <c r="BN453" s="219">
        <v>0</v>
      </c>
      <c r="BO453" s="219">
        <v>0</v>
      </c>
      <c r="BP453" s="219">
        <v>0</v>
      </c>
      <c r="BQ453" s="219">
        <v>0</v>
      </c>
      <c r="BR453" s="219">
        <v>0</v>
      </c>
      <c r="BS453" s="219">
        <v>0</v>
      </c>
      <c r="BT453" s="219">
        <v>0</v>
      </c>
      <c r="BU453" s="219">
        <v>0</v>
      </c>
      <c r="BV453" s="219">
        <v>0</v>
      </c>
      <c r="BW453" s="219">
        <v>0</v>
      </c>
      <c r="BX453" s="219">
        <v>0</v>
      </c>
      <c r="BY453" s="219">
        <v>0</v>
      </c>
      <c r="BZ453" s="219">
        <v>0</v>
      </c>
      <c r="CA453" s="219">
        <v>0</v>
      </c>
      <c r="CB453" s="219">
        <v>0</v>
      </c>
      <c r="CC453" s="219">
        <v>0</v>
      </c>
      <c r="CD453" s="219">
        <v>0</v>
      </c>
      <c r="CE453" s="219">
        <v>0.5</v>
      </c>
      <c r="CF453" s="219">
        <v>0</v>
      </c>
      <c r="CG453" s="219">
        <v>0</v>
      </c>
      <c r="CH453" s="219">
        <v>0</v>
      </c>
      <c r="CI453" s="219">
        <v>0</v>
      </c>
      <c r="CJ453" s="219">
        <v>0</v>
      </c>
      <c r="CK453" s="219">
        <v>0</v>
      </c>
      <c r="CL453" s="219">
        <v>0</v>
      </c>
      <c r="CM453" s="219">
        <v>0</v>
      </c>
      <c r="CN453" s="219">
        <v>0</v>
      </c>
      <c r="CO453" s="219">
        <v>0</v>
      </c>
      <c r="CP453" s="219">
        <v>0</v>
      </c>
      <c r="CQ453" s="219">
        <v>0</v>
      </c>
      <c r="CR453" s="219">
        <v>0</v>
      </c>
      <c r="CS453" s="219">
        <v>0</v>
      </c>
      <c r="CT453" s="219">
        <v>0</v>
      </c>
      <c r="CU453" s="219">
        <v>1</v>
      </c>
      <c r="CV453" s="219">
        <v>0</v>
      </c>
      <c r="CW453" s="219">
        <v>1</v>
      </c>
      <c r="CX453" s="219">
        <v>0.4</v>
      </c>
      <c r="CY453" s="219">
        <v>0</v>
      </c>
      <c r="CZ453" s="219">
        <v>0</v>
      </c>
      <c r="DA453" s="219">
        <v>0</v>
      </c>
      <c r="DB453" s="219">
        <v>0.33333333333333298</v>
      </c>
      <c r="DC453" s="219">
        <v>1</v>
      </c>
      <c r="DD453" s="219">
        <v>0.214285714285714</v>
      </c>
      <c r="DE453" s="219">
        <v>0.25</v>
      </c>
      <c r="DF453" s="219">
        <v>0</v>
      </c>
      <c r="DG453" s="219">
        <v>0.33333333333333298</v>
      </c>
      <c r="DH453" s="219">
        <v>0</v>
      </c>
      <c r="DI453" s="219">
        <v>0</v>
      </c>
      <c r="DJ453" s="219">
        <v>0.5</v>
      </c>
      <c r="DK453" s="219">
        <v>0</v>
      </c>
      <c r="DL453" s="219">
        <v>0</v>
      </c>
      <c r="DM453" s="219">
        <v>0</v>
      </c>
      <c r="DN453" s="219">
        <v>0</v>
      </c>
      <c r="DO453" s="219">
        <v>0.33333333333333298</v>
      </c>
      <c r="DP453" s="219">
        <v>0.17948717948717899</v>
      </c>
      <c r="DQ453" s="219">
        <v>0.204545454545455</v>
      </c>
      <c r="DR453" s="219">
        <v>0</v>
      </c>
      <c r="DS453" s="219">
        <v>0</v>
      </c>
      <c r="DT453" s="219">
        <v>0</v>
      </c>
      <c r="DU453" s="219">
        <v>0.3125</v>
      </c>
      <c r="DV453" s="219">
        <v>0</v>
      </c>
      <c r="DW453" s="219">
        <v>0</v>
      </c>
      <c r="DX453" s="219">
        <v>0.3125</v>
      </c>
      <c r="DY453" s="219">
        <v>0.140350877192982</v>
      </c>
      <c r="DZ453" s="219">
        <v>0.19148936170212799</v>
      </c>
      <c r="EA453" s="219">
        <v>0</v>
      </c>
      <c r="EB453" s="219">
        <v>0.24137931034482801</v>
      </c>
      <c r="EC453" s="219">
        <v>0</v>
      </c>
      <c r="ED453" s="219">
        <v>0</v>
      </c>
      <c r="EE453" s="219">
        <v>0</v>
      </c>
      <c r="EF453" s="219">
        <v>0</v>
      </c>
    </row>
    <row r="454" spans="1:136">
      <c r="A454" t="s">
        <v>5764</v>
      </c>
      <c r="B454" t="s">
        <v>5803</v>
      </c>
      <c r="C454" t="s">
        <v>4468</v>
      </c>
      <c r="D454" t="s">
        <v>5245</v>
      </c>
      <c r="E454" t="s">
        <v>741</v>
      </c>
      <c r="F454" t="s">
        <v>1217</v>
      </c>
      <c r="G454" s="219">
        <v>0.29523809523809502</v>
      </c>
      <c r="H454" s="219">
        <v>0</v>
      </c>
      <c r="I454" s="219">
        <v>0.25</v>
      </c>
      <c r="J454" s="219">
        <v>0</v>
      </c>
      <c r="K454" s="219">
        <v>0.25</v>
      </c>
      <c r="L454" s="219">
        <v>0.25</v>
      </c>
      <c r="M454" s="219">
        <v>0.14285714285714299</v>
      </c>
      <c r="N454" s="219">
        <v>0.55555555555555602</v>
      </c>
      <c r="O454" s="219">
        <v>0.65217391304347805</v>
      </c>
      <c r="P454" s="219">
        <v>0</v>
      </c>
      <c r="Q454" s="219">
        <v>0</v>
      </c>
      <c r="R454" s="219">
        <v>0.14285714285714299</v>
      </c>
      <c r="S454" s="219">
        <v>0</v>
      </c>
      <c r="T454" s="219">
        <v>0</v>
      </c>
      <c r="U454" s="219">
        <v>0.33333333333333298</v>
      </c>
      <c r="V454" s="219">
        <v>0</v>
      </c>
      <c r="W454" s="219">
        <v>0</v>
      </c>
      <c r="X454" s="219">
        <v>0</v>
      </c>
      <c r="Y454" s="219">
        <v>0</v>
      </c>
      <c r="Z454" s="219">
        <v>1</v>
      </c>
      <c r="AA454" s="219">
        <v>0</v>
      </c>
      <c r="AB454" s="219">
        <v>0</v>
      </c>
      <c r="AC454" s="219">
        <v>0</v>
      </c>
      <c r="AD454" s="219">
        <v>0</v>
      </c>
      <c r="AE454" s="219">
        <v>0</v>
      </c>
      <c r="AF454" s="219">
        <v>0</v>
      </c>
      <c r="AG454" s="219">
        <v>0</v>
      </c>
      <c r="AH454" s="219">
        <v>0</v>
      </c>
      <c r="AI454" s="219">
        <v>0</v>
      </c>
      <c r="AJ454" s="219">
        <v>0</v>
      </c>
      <c r="AK454" s="219">
        <v>0.33333333333333298</v>
      </c>
      <c r="AL454" s="219">
        <v>1</v>
      </c>
      <c r="AM454" s="219">
        <v>0</v>
      </c>
      <c r="AN454" s="219">
        <v>0</v>
      </c>
      <c r="AO454" s="219">
        <v>0</v>
      </c>
      <c r="AP454" s="219">
        <v>0.5</v>
      </c>
      <c r="AQ454" s="219">
        <v>1</v>
      </c>
      <c r="AR454" s="219">
        <v>0</v>
      </c>
      <c r="AS454" s="219">
        <v>1</v>
      </c>
      <c r="AT454" s="219">
        <v>0</v>
      </c>
      <c r="AU454" s="219">
        <v>0.5</v>
      </c>
      <c r="AV454" s="219">
        <v>0</v>
      </c>
      <c r="AW454" s="219">
        <v>0</v>
      </c>
      <c r="AX454" s="219">
        <v>0</v>
      </c>
      <c r="AY454" s="219">
        <v>0</v>
      </c>
      <c r="AZ454" s="219">
        <v>1</v>
      </c>
      <c r="BA454" s="219">
        <v>0</v>
      </c>
      <c r="BB454" s="219">
        <v>0</v>
      </c>
      <c r="BC454" s="219">
        <v>1</v>
      </c>
      <c r="BD454" s="219">
        <v>1</v>
      </c>
      <c r="BE454" s="219">
        <v>0</v>
      </c>
      <c r="BF454" s="219">
        <v>1</v>
      </c>
      <c r="BG454" s="219">
        <v>0</v>
      </c>
      <c r="BH454" s="219">
        <v>1</v>
      </c>
      <c r="BI454" s="219">
        <v>1</v>
      </c>
      <c r="BJ454" s="219">
        <v>0</v>
      </c>
      <c r="BK454" s="219">
        <v>0</v>
      </c>
      <c r="BL454" s="219">
        <v>1</v>
      </c>
      <c r="BM454" s="219">
        <v>1</v>
      </c>
      <c r="BN454" s="219">
        <v>1</v>
      </c>
      <c r="BO454" s="219">
        <v>0.66666666666666696</v>
      </c>
      <c r="BP454" s="219">
        <v>0</v>
      </c>
      <c r="BQ454" s="219">
        <v>0</v>
      </c>
      <c r="BR454" s="219">
        <v>1</v>
      </c>
      <c r="BS454" s="219">
        <v>1</v>
      </c>
      <c r="BT454" s="219">
        <v>1</v>
      </c>
      <c r="BU454" s="219">
        <v>1</v>
      </c>
      <c r="BV454" s="219">
        <v>0</v>
      </c>
      <c r="BW454" s="219">
        <v>0</v>
      </c>
      <c r="BX454" s="219">
        <v>0</v>
      </c>
      <c r="BY454" s="219">
        <v>0</v>
      </c>
      <c r="BZ454" s="219">
        <v>0</v>
      </c>
      <c r="CA454" s="219">
        <v>1</v>
      </c>
      <c r="CB454" s="219">
        <v>0</v>
      </c>
      <c r="CC454" s="219">
        <v>0</v>
      </c>
      <c r="CD454" s="219">
        <v>0</v>
      </c>
      <c r="CE454" s="219">
        <v>0</v>
      </c>
      <c r="CF454" s="219">
        <v>0</v>
      </c>
      <c r="CG454" s="219">
        <v>0</v>
      </c>
      <c r="CH454" s="219">
        <v>0</v>
      </c>
      <c r="CI454" s="219">
        <v>0</v>
      </c>
      <c r="CJ454" s="219">
        <v>0</v>
      </c>
      <c r="CK454" s="219">
        <v>1</v>
      </c>
      <c r="CL454" s="219">
        <v>0</v>
      </c>
      <c r="CM454" s="219">
        <v>0</v>
      </c>
      <c r="CN454" s="219">
        <v>0</v>
      </c>
      <c r="CO454" s="219">
        <v>0</v>
      </c>
      <c r="CP454" s="219">
        <v>0</v>
      </c>
      <c r="CQ454" s="219">
        <v>0</v>
      </c>
      <c r="CR454" s="219">
        <v>0</v>
      </c>
      <c r="CS454" s="219">
        <v>0</v>
      </c>
      <c r="CT454" s="219">
        <v>1</v>
      </c>
      <c r="CU454" s="219">
        <v>0</v>
      </c>
      <c r="CV454" s="219">
        <v>0</v>
      </c>
      <c r="CW454" s="219">
        <v>0</v>
      </c>
      <c r="CX454" s="219">
        <v>0.4</v>
      </c>
      <c r="CY454" s="219">
        <v>0.5</v>
      </c>
      <c r="CZ454" s="219">
        <v>0.8</v>
      </c>
      <c r="DA454" s="219">
        <v>0</v>
      </c>
      <c r="DB454" s="219">
        <v>0.33333333333333298</v>
      </c>
      <c r="DC454" s="219">
        <v>0</v>
      </c>
      <c r="DD454" s="219">
        <v>0.14285714285714299</v>
      </c>
      <c r="DE454" s="219">
        <v>0.25</v>
      </c>
      <c r="DF454" s="219">
        <v>0.14285714285714299</v>
      </c>
      <c r="DG454" s="219">
        <v>0.66666666666666696</v>
      </c>
      <c r="DH454" s="219">
        <v>0.61111111111111105</v>
      </c>
      <c r="DI454" s="219">
        <v>0</v>
      </c>
      <c r="DJ454" s="219">
        <v>0</v>
      </c>
      <c r="DK454" s="219">
        <v>0.14285714285714299</v>
      </c>
      <c r="DL454" s="219">
        <v>0</v>
      </c>
      <c r="DM454" s="219">
        <v>0</v>
      </c>
      <c r="DN454" s="219">
        <v>0.33333333333333298</v>
      </c>
      <c r="DO454" s="219">
        <v>0.407407407407407</v>
      </c>
      <c r="DP454" s="219">
        <v>0.256410256410256</v>
      </c>
      <c r="DQ454" s="219">
        <v>0.26136363636363602</v>
      </c>
      <c r="DR454" s="219">
        <v>0</v>
      </c>
      <c r="DS454" s="219">
        <v>0</v>
      </c>
      <c r="DT454" s="219">
        <v>0</v>
      </c>
      <c r="DU454" s="219">
        <v>0.4375</v>
      </c>
      <c r="DV454" s="219">
        <v>0</v>
      </c>
      <c r="DW454" s="219">
        <v>1</v>
      </c>
      <c r="DX454" s="219">
        <v>0.22916666666666699</v>
      </c>
      <c r="DY454" s="219">
        <v>0.35087719298245601</v>
      </c>
      <c r="DZ454" s="219">
        <v>0.36170212765957399</v>
      </c>
      <c r="EA454" s="219">
        <v>0</v>
      </c>
      <c r="EB454" s="219">
        <v>0.24137931034482801</v>
      </c>
      <c r="EC454" s="219">
        <v>0</v>
      </c>
      <c r="ED454" s="219">
        <v>0</v>
      </c>
      <c r="EE454" s="219">
        <v>0</v>
      </c>
      <c r="EF454" s="219">
        <v>0</v>
      </c>
    </row>
    <row r="455" spans="1:136">
      <c r="A455" t="s">
        <v>5764</v>
      </c>
      <c r="B455" t="s">
        <v>5803</v>
      </c>
      <c r="C455" t="s">
        <v>4468</v>
      </c>
      <c r="D455" t="s">
        <v>5243</v>
      </c>
      <c r="E455" t="s">
        <v>741</v>
      </c>
      <c r="F455" t="s">
        <v>1215</v>
      </c>
      <c r="G455" s="219">
        <v>0.42857142857142899</v>
      </c>
      <c r="H455" s="219">
        <v>0</v>
      </c>
      <c r="I455" s="219">
        <v>0.5</v>
      </c>
      <c r="J455" s="219">
        <v>0</v>
      </c>
      <c r="K455" s="219">
        <v>0.375</v>
      </c>
      <c r="L455" s="219">
        <v>0.5</v>
      </c>
      <c r="M455" s="219">
        <v>0.85714285714285698</v>
      </c>
      <c r="N455" s="219">
        <v>0.33333333333333298</v>
      </c>
      <c r="O455" s="219">
        <v>0.30434782608695699</v>
      </c>
      <c r="P455" s="219">
        <v>1</v>
      </c>
      <c r="Q455" s="219">
        <v>0.5</v>
      </c>
      <c r="R455" s="219">
        <v>0.71428571428571397</v>
      </c>
      <c r="S455" s="219">
        <v>0.8</v>
      </c>
      <c r="T455" s="219">
        <v>0.5</v>
      </c>
      <c r="U455" s="219">
        <v>0.66666666666666696</v>
      </c>
      <c r="V455" s="219">
        <v>0</v>
      </c>
      <c r="W455" s="219">
        <v>0</v>
      </c>
      <c r="X455" s="219">
        <v>1</v>
      </c>
      <c r="Y455" s="219">
        <v>0</v>
      </c>
      <c r="Z455" s="219">
        <v>0</v>
      </c>
      <c r="AA455" s="219">
        <v>1</v>
      </c>
      <c r="AB455" s="219">
        <v>0</v>
      </c>
      <c r="AC455" s="219">
        <v>0</v>
      </c>
      <c r="AD455" s="219">
        <v>0</v>
      </c>
      <c r="AE455" s="219">
        <v>0</v>
      </c>
      <c r="AF455" s="219">
        <v>0</v>
      </c>
      <c r="AG455" s="219">
        <v>1</v>
      </c>
      <c r="AH455" s="219">
        <v>0</v>
      </c>
      <c r="AI455" s="219">
        <v>0</v>
      </c>
      <c r="AJ455" s="219">
        <v>0</v>
      </c>
      <c r="AK455" s="219">
        <v>0.66666666666666696</v>
      </c>
      <c r="AL455" s="219">
        <v>0</v>
      </c>
      <c r="AM455" s="219">
        <v>1</v>
      </c>
      <c r="AN455" s="219">
        <v>1</v>
      </c>
      <c r="AO455" s="219">
        <v>1</v>
      </c>
      <c r="AP455" s="219">
        <v>0</v>
      </c>
      <c r="AQ455" s="219">
        <v>0</v>
      </c>
      <c r="AR455" s="219">
        <v>1</v>
      </c>
      <c r="AS455" s="219">
        <v>0</v>
      </c>
      <c r="AT455" s="219">
        <v>0</v>
      </c>
      <c r="AU455" s="219">
        <v>0.5</v>
      </c>
      <c r="AV455" s="219">
        <v>1</v>
      </c>
      <c r="AW455" s="219">
        <v>1</v>
      </c>
      <c r="AX455" s="219">
        <v>1</v>
      </c>
      <c r="AY455" s="219">
        <v>1</v>
      </c>
      <c r="AZ455" s="219">
        <v>0</v>
      </c>
      <c r="BA455" s="219">
        <v>1</v>
      </c>
      <c r="BB455" s="219">
        <v>1</v>
      </c>
      <c r="BC455" s="219">
        <v>0</v>
      </c>
      <c r="BD455" s="219">
        <v>0</v>
      </c>
      <c r="BE455" s="219">
        <v>1</v>
      </c>
      <c r="BF455" s="219">
        <v>0</v>
      </c>
      <c r="BG455" s="219">
        <v>0</v>
      </c>
      <c r="BH455" s="219">
        <v>0</v>
      </c>
      <c r="BI455" s="219">
        <v>0</v>
      </c>
      <c r="BJ455" s="219">
        <v>1</v>
      </c>
      <c r="BK455" s="219">
        <v>1</v>
      </c>
      <c r="BL455" s="219">
        <v>0</v>
      </c>
      <c r="BM455" s="219">
        <v>0</v>
      </c>
      <c r="BN455" s="219">
        <v>0</v>
      </c>
      <c r="BO455" s="219">
        <v>0.33333333333333298</v>
      </c>
      <c r="BP455" s="219">
        <v>0</v>
      </c>
      <c r="BQ455" s="219">
        <v>1</v>
      </c>
      <c r="BR455" s="219">
        <v>0</v>
      </c>
      <c r="BS455" s="219">
        <v>0</v>
      </c>
      <c r="BT455" s="219">
        <v>0</v>
      </c>
      <c r="BU455" s="219">
        <v>0</v>
      </c>
      <c r="BV455" s="219">
        <v>1</v>
      </c>
      <c r="BW455" s="219">
        <v>1</v>
      </c>
      <c r="BX455" s="219">
        <v>0</v>
      </c>
      <c r="BY455" s="219">
        <v>1</v>
      </c>
      <c r="BZ455" s="219">
        <v>0</v>
      </c>
      <c r="CA455" s="219">
        <v>0</v>
      </c>
      <c r="CB455" s="219">
        <v>1</v>
      </c>
      <c r="CC455" s="219">
        <v>1</v>
      </c>
      <c r="CD455" s="219">
        <v>1</v>
      </c>
      <c r="CE455" s="219">
        <v>0.5</v>
      </c>
      <c r="CF455" s="219">
        <v>0.5</v>
      </c>
      <c r="CG455" s="219">
        <v>1</v>
      </c>
      <c r="CH455" s="219">
        <v>1</v>
      </c>
      <c r="CI455" s="219">
        <v>1</v>
      </c>
      <c r="CJ455" s="219">
        <v>1</v>
      </c>
      <c r="CK455" s="219">
        <v>0</v>
      </c>
      <c r="CL455" s="219">
        <v>1</v>
      </c>
      <c r="CM455" s="219">
        <v>0.5</v>
      </c>
      <c r="CN455" s="219">
        <v>1</v>
      </c>
      <c r="CO455" s="219">
        <v>1</v>
      </c>
      <c r="CP455" s="219">
        <v>0</v>
      </c>
      <c r="CQ455" s="219">
        <v>1</v>
      </c>
      <c r="CR455" s="219">
        <v>1</v>
      </c>
      <c r="CS455" s="219">
        <v>1</v>
      </c>
      <c r="CT455" s="219">
        <v>0</v>
      </c>
      <c r="CU455" s="219">
        <v>0</v>
      </c>
      <c r="CV455" s="219">
        <v>1</v>
      </c>
      <c r="CW455" s="219">
        <v>0</v>
      </c>
      <c r="CX455" s="219">
        <v>0.1</v>
      </c>
      <c r="CY455" s="219">
        <v>0.5</v>
      </c>
      <c r="CZ455" s="219">
        <v>0</v>
      </c>
      <c r="DA455" s="219">
        <v>0</v>
      </c>
      <c r="DB455" s="219">
        <v>0.33333333333333298</v>
      </c>
      <c r="DC455" s="219">
        <v>0</v>
      </c>
      <c r="DD455" s="219">
        <v>0.57142857142857095</v>
      </c>
      <c r="DE455" s="219">
        <v>0.5</v>
      </c>
      <c r="DF455" s="219">
        <v>0.85714285714285698</v>
      </c>
      <c r="DG455" s="219">
        <v>0</v>
      </c>
      <c r="DH455" s="219">
        <v>0.38888888888888901</v>
      </c>
      <c r="DI455" s="219">
        <v>1</v>
      </c>
      <c r="DJ455" s="219">
        <v>0.5</v>
      </c>
      <c r="DK455" s="219">
        <v>0.71428571428571397</v>
      </c>
      <c r="DL455" s="219">
        <v>0.8</v>
      </c>
      <c r="DM455" s="219">
        <v>0.5</v>
      </c>
      <c r="DN455" s="219">
        <v>0.66666666666666696</v>
      </c>
      <c r="DO455" s="219">
        <v>0.18518518518518501</v>
      </c>
      <c r="DP455" s="219">
        <v>0.512820512820513</v>
      </c>
      <c r="DQ455" s="219">
        <v>0.47727272727272702</v>
      </c>
      <c r="DR455" s="219">
        <v>0</v>
      </c>
      <c r="DS455" s="219">
        <v>0</v>
      </c>
      <c r="DT455" s="219">
        <v>0</v>
      </c>
      <c r="DU455" s="219">
        <v>0.1875</v>
      </c>
      <c r="DV455" s="219">
        <v>0</v>
      </c>
      <c r="DW455" s="219">
        <v>0</v>
      </c>
      <c r="DX455" s="219">
        <v>0.41666666666666702</v>
      </c>
      <c r="DY455" s="219">
        <v>0.43859649122806998</v>
      </c>
      <c r="DZ455" s="219">
        <v>0.36170212765957399</v>
      </c>
      <c r="EA455" s="219">
        <v>0</v>
      </c>
      <c r="EB455" s="219">
        <v>0.48275862068965503</v>
      </c>
      <c r="EC455" s="219">
        <v>0</v>
      </c>
      <c r="ED455" s="219">
        <v>0</v>
      </c>
      <c r="EE455" s="219">
        <v>0</v>
      </c>
      <c r="EF455" s="219">
        <v>0</v>
      </c>
    </row>
    <row r="456" spans="1:136">
      <c r="A456" t="s">
        <v>5764</v>
      </c>
      <c r="B456" t="s">
        <v>5803</v>
      </c>
      <c r="C456" t="s">
        <v>4468</v>
      </c>
      <c r="D456" t="s">
        <v>5241</v>
      </c>
      <c r="E456" t="s">
        <v>741</v>
      </c>
      <c r="F456" t="s">
        <v>1335</v>
      </c>
      <c r="G456" s="219">
        <v>5.7142857142857099E-2</v>
      </c>
      <c r="H456" s="219">
        <v>0</v>
      </c>
      <c r="I456" s="219">
        <v>0</v>
      </c>
      <c r="J456" s="219">
        <v>0</v>
      </c>
      <c r="K456" s="219">
        <v>8.3333333333333301E-2</v>
      </c>
      <c r="L456" s="219">
        <v>0</v>
      </c>
      <c r="M456" s="219">
        <v>0</v>
      </c>
      <c r="N456" s="219">
        <v>0</v>
      </c>
      <c r="O456" s="219">
        <v>4.3478260869565202E-2</v>
      </c>
      <c r="P456" s="219">
        <v>0</v>
      </c>
      <c r="Q456" s="219">
        <v>0</v>
      </c>
      <c r="R456" s="219">
        <v>0.14285714285714299</v>
      </c>
      <c r="S456" s="219">
        <v>0.2</v>
      </c>
      <c r="T456" s="219">
        <v>0.5</v>
      </c>
      <c r="U456" s="219">
        <v>0</v>
      </c>
      <c r="V456" s="219">
        <v>0</v>
      </c>
      <c r="W456" s="219">
        <v>0</v>
      </c>
      <c r="X456" s="219">
        <v>0</v>
      </c>
      <c r="Y456" s="219">
        <v>0</v>
      </c>
      <c r="Z456" s="219">
        <v>0</v>
      </c>
      <c r="AA456" s="219">
        <v>0</v>
      </c>
      <c r="AB456" s="219">
        <v>0</v>
      </c>
      <c r="AC456" s="219">
        <v>0</v>
      </c>
      <c r="AD456" s="219">
        <v>0</v>
      </c>
      <c r="AE456" s="219">
        <v>0</v>
      </c>
      <c r="AF456" s="219">
        <v>0</v>
      </c>
      <c r="AG456" s="219">
        <v>0</v>
      </c>
      <c r="AH456" s="219">
        <v>0</v>
      </c>
      <c r="AI456" s="219">
        <v>1</v>
      </c>
      <c r="AJ456" s="219">
        <v>0</v>
      </c>
      <c r="AK456" s="219">
        <v>0</v>
      </c>
      <c r="AL456" s="219">
        <v>0</v>
      </c>
      <c r="AM456" s="219">
        <v>0</v>
      </c>
      <c r="AN456" s="219">
        <v>0</v>
      </c>
      <c r="AO456" s="219">
        <v>0</v>
      </c>
      <c r="AP456" s="219">
        <v>0.5</v>
      </c>
      <c r="AQ456" s="219">
        <v>0</v>
      </c>
      <c r="AR456" s="219">
        <v>0</v>
      </c>
      <c r="AS456" s="219">
        <v>0</v>
      </c>
      <c r="AT456" s="219">
        <v>0</v>
      </c>
      <c r="AU456" s="219">
        <v>0</v>
      </c>
      <c r="AV456" s="219">
        <v>0</v>
      </c>
      <c r="AW456" s="219">
        <v>0</v>
      </c>
      <c r="AX456" s="219">
        <v>0</v>
      </c>
      <c r="AY456" s="219">
        <v>0</v>
      </c>
      <c r="AZ456" s="219">
        <v>0</v>
      </c>
      <c r="BA456" s="219">
        <v>0</v>
      </c>
      <c r="BB456" s="219">
        <v>0</v>
      </c>
      <c r="BC456" s="219">
        <v>0</v>
      </c>
      <c r="BD456" s="219">
        <v>0</v>
      </c>
      <c r="BE456" s="219">
        <v>0</v>
      </c>
      <c r="BF456" s="219">
        <v>0</v>
      </c>
      <c r="BG456" s="219">
        <v>0</v>
      </c>
      <c r="BH456" s="219">
        <v>0</v>
      </c>
      <c r="BI456" s="219">
        <v>0</v>
      </c>
      <c r="BJ456" s="219">
        <v>0</v>
      </c>
      <c r="BK456" s="219">
        <v>0</v>
      </c>
      <c r="BL456" s="219">
        <v>0</v>
      </c>
      <c r="BM456" s="219">
        <v>0</v>
      </c>
      <c r="BN456" s="219">
        <v>0</v>
      </c>
      <c r="BO456" s="219">
        <v>0</v>
      </c>
      <c r="BP456" s="219">
        <v>0</v>
      </c>
      <c r="BQ456" s="219">
        <v>0</v>
      </c>
      <c r="BR456" s="219">
        <v>0</v>
      </c>
      <c r="BS456" s="219">
        <v>0</v>
      </c>
      <c r="BT456" s="219">
        <v>0</v>
      </c>
      <c r="BU456" s="219">
        <v>0</v>
      </c>
      <c r="BV456" s="219">
        <v>0</v>
      </c>
      <c r="BW456" s="219">
        <v>0</v>
      </c>
      <c r="BX456" s="219">
        <v>0</v>
      </c>
      <c r="BY456" s="219">
        <v>0</v>
      </c>
      <c r="BZ456" s="219">
        <v>1</v>
      </c>
      <c r="CA456" s="219">
        <v>0</v>
      </c>
      <c r="CB456" s="219">
        <v>0</v>
      </c>
      <c r="CC456" s="219">
        <v>0</v>
      </c>
      <c r="CD456" s="219">
        <v>0</v>
      </c>
      <c r="CE456" s="219">
        <v>0</v>
      </c>
      <c r="CF456" s="219">
        <v>0.5</v>
      </c>
      <c r="CG456" s="219">
        <v>0</v>
      </c>
      <c r="CH456" s="219">
        <v>0</v>
      </c>
      <c r="CI456" s="219">
        <v>0</v>
      </c>
      <c r="CJ456" s="219">
        <v>0</v>
      </c>
      <c r="CK456" s="219">
        <v>0</v>
      </c>
      <c r="CL456" s="219">
        <v>0</v>
      </c>
      <c r="CM456" s="219">
        <v>0.5</v>
      </c>
      <c r="CN456" s="219">
        <v>0</v>
      </c>
      <c r="CO456" s="219">
        <v>0</v>
      </c>
      <c r="CP456" s="219">
        <v>1</v>
      </c>
      <c r="CQ456" s="219">
        <v>0</v>
      </c>
      <c r="CR456" s="219">
        <v>0</v>
      </c>
      <c r="CS456" s="219">
        <v>0</v>
      </c>
      <c r="CT456" s="219">
        <v>0</v>
      </c>
      <c r="CU456" s="219">
        <v>0</v>
      </c>
      <c r="CV456" s="219">
        <v>0</v>
      </c>
      <c r="CW456" s="219">
        <v>0</v>
      </c>
      <c r="CX456" s="219">
        <v>0.1</v>
      </c>
      <c r="CY456" s="219">
        <v>0</v>
      </c>
      <c r="CZ456" s="219">
        <v>0.2</v>
      </c>
      <c r="DA456" s="219">
        <v>0</v>
      </c>
      <c r="DB456" s="219">
        <v>0</v>
      </c>
      <c r="DC456" s="219">
        <v>0</v>
      </c>
      <c r="DD456" s="219">
        <v>7.1428571428571397E-2</v>
      </c>
      <c r="DE456" s="219">
        <v>0</v>
      </c>
      <c r="DF456" s="219">
        <v>0</v>
      </c>
      <c r="DG456" s="219">
        <v>0</v>
      </c>
      <c r="DH456" s="219">
        <v>0</v>
      </c>
      <c r="DI456" s="219">
        <v>0</v>
      </c>
      <c r="DJ456" s="219">
        <v>0</v>
      </c>
      <c r="DK456" s="219">
        <v>0.14285714285714299</v>
      </c>
      <c r="DL456" s="219">
        <v>0.2</v>
      </c>
      <c r="DM456" s="219">
        <v>0.5</v>
      </c>
      <c r="DN456" s="219">
        <v>0</v>
      </c>
      <c r="DO456" s="219">
        <v>7.4074074074074098E-2</v>
      </c>
      <c r="DP456" s="219">
        <v>5.1282051282051301E-2</v>
      </c>
      <c r="DQ456" s="219">
        <v>5.6818181818181802E-2</v>
      </c>
      <c r="DR456" s="219">
        <v>0</v>
      </c>
      <c r="DS456" s="219">
        <v>0</v>
      </c>
      <c r="DT456" s="219">
        <v>0</v>
      </c>
      <c r="DU456" s="219">
        <v>6.25E-2</v>
      </c>
      <c r="DV456" s="219">
        <v>0</v>
      </c>
      <c r="DW456" s="219">
        <v>0</v>
      </c>
      <c r="DX456" s="219">
        <v>4.1666666666666699E-2</v>
      </c>
      <c r="DY456" s="219">
        <v>7.0175438596491196E-2</v>
      </c>
      <c r="DZ456" s="219">
        <v>8.5106382978723402E-2</v>
      </c>
      <c r="EA456" s="219">
        <v>0</v>
      </c>
      <c r="EB456" s="219">
        <v>3.4482758620689703E-2</v>
      </c>
      <c r="EC456" s="219">
        <v>0</v>
      </c>
      <c r="ED456" s="219">
        <v>0</v>
      </c>
      <c r="EE456" s="219">
        <v>0</v>
      </c>
      <c r="EF456" s="219">
        <v>0</v>
      </c>
    </row>
    <row r="457" spans="1:136">
      <c r="A457" t="s">
        <v>5763</v>
      </c>
    </row>
    <row r="458" spans="1:136">
      <c r="A458" t="s">
        <v>5764</v>
      </c>
      <c r="C458" t="s">
        <v>4477</v>
      </c>
      <c r="D458" t="s">
        <v>5038</v>
      </c>
      <c r="E458" t="s">
        <v>743</v>
      </c>
      <c r="F458" t="s">
        <v>1206</v>
      </c>
      <c r="G458" s="219">
        <v>1</v>
      </c>
      <c r="H458" s="219">
        <v>0</v>
      </c>
      <c r="I458" s="219">
        <v>0</v>
      </c>
      <c r="J458" s="219">
        <v>0</v>
      </c>
      <c r="K458" s="219">
        <v>1</v>
      </c>
      <c r="L458" s="219">
        <v>0</v>
      </c>
      <c r="M458" s="219">
        <v>0</v>
      </c>
      <c r="N458" s="219">
        <v>1</v>
      </c>
      <c r="O458" s="219">
        <v>1</v>
      </c>
      <c r="P458" s="219">
        <v>0</v>
      </c>
      <c r="Q458" s="219">
        <v>0</v>
      </c>
      <c r="R458" s="219">
        <v>0</v>
      </c>
      <c r="S458" s="219">
        <v>0</v>
      </c>
      <c r="T458" s="219">
        <v>0</v>
      </c>
      <c r="U458" s="219">
        <v>0</v>
      </c>
      <c r="V458" s="219">
        <v>0</v>
      </c>
      <c r="W458" s="219">
        <v>0</v>
      </c>
      <c r="X458" s="219">
        <v>0</v>
      </c>
      <c r="Y458" s="219">
        <v>0</v>
      </c>
      <c r="Z458" s="219">
        <v>0</v>
      </c>
      <c r="AA458" s="219">
        <v>0</v>
      </c>
      <c r="AB458" s="219">
        <v>0</v>
      </c>
      <c r="AC458" s="219">
        <v>0</v>
      </c>
      <c r="AD458" s="219">
        <v>0</v>
      </c>
      <c r="AE458" s="219">
        <v>0</v>
      </c>
      <c r="AF458" s="219">
        <v>1</v>
      </c>
      <c r="AG458" s="219">
        <v>0</v>
      </c>
      <c r="AH458" s="219">
        <v>0</v>
      </c>
      <c r="AI458" s="219">
        <v>0</v>
      </c>
      <c r="AJ458" s="219">
        <v>0</v>
      </c>
      <c r="AK458" s="219">
        <v>0</v>
      </c>
      <c r="AL458" s="219">
        <v>0</v>
      </c>
      <c r="AM458" s="219">
        <v>0</v>
      </c>
      <c r="AN458" s="219">
        <v>0</v>
      </c>
      <c r="AO458" s="219">
        <v>0</v>
      </c>
      <c r="AP458" s="219">
        <v>0</v>
      </c>
      <c r="AQ458" s="219">
        <v>1</v>
      </c>
      <c r="AR458" s="219">
        <v>0</v>
      </c>
      <c r="AS458" s="219">
        <v>0</v>
      </c>
      <c r="AT458" s="219">
        <v>0</v>
      </c>
      <c r="AU458" s="219">
        <v>0</v>
      </c>
      <c r="AV458" s="219">
        <v>0</v>
      </c>
      <c r="AW458" s="219">
        <v>0</v>
      </c>
      <c r="AX458" s="219">
        <v>0</v>
      </c>
      <c r="AY458" s="219">
        <v>0</v>
      </c>
      <c r="AZ458" s="219">
        <v>0</v>
      </c>
      <c r="BA458" s="219">
        <v>0</v>
      </c>
      <c r="BB458" s="219">
        <v>0</v>
      </c>
      <c r="BC458" s="219">
        <v>0</v>
      </c>
      <c r="BD458" s="219">
        <v>0</v>
      </c>
      <c r="BE458" s="219">
        <v>0</v>
      </c>
      <c r="BF458" s="219">
        <v>1</v>
      </c>
      <c r="BG458" s="219">
        <v>0</v>
      </c>
      <c r="BH458" s="219">
        <v>0</v>
      </c>
      <c r="BI458" s="219">
        <v>1</v>
      </c>
      <c r="BJ458" s="219">
        <v>0</v>
      </c>
      <c r="BK458" s="219">
        <v>0</v>
      </c>
      <c r="BL458" s="219">
        <v>0</v>
      </c>
      <c r="BM458" s="219">
        <v>0</v>
      </c>
      <c r="BN458" s="219">
        <v>0</v>
      </c>
      <c r="BO458" s="219">
        <v>0</v>
      </c>
      <c r="BP458" s="219">
        <v>0</v>
      </c>
      <c r="BQ458" s="219">
        <v>0</v>
      </c>
      <c r="BR458" s="219">
        <v>0</v>
      </c>
      <c r="BS458" s="219">
        <v>0</v>
      </c>
      <c r="BT458" s="219">
        <v>0</v>
      </c>
      <c r="BU458" s="219">
        <v>0</v>
      </c>
      <c r="BV458" s="219">
        <v>0</v>
      </c>
      <c r="BW458" s="219">
        <v>0</v>
      </c>
      <c r="BX458" s="219">
        <v>0</v>
      </c>
      <c r="BY458" s="219">
        <v>0</v>
      </c>
      <c r="BZ458" s="219">
        <v>0</v>
      </c>
      <c r="CA458" s="219">
        <v>0</v>
      </c>
      <c r="CB458" s="219">
        <v>0</v>
      </c>
      <c r="CC458" s="219">
        <v>0</v>
      </c>
      <c r="CD458" s="219">
        <v>0</v>
      </c>
      <c r="CE458" s="219">
        <v>0</v>
      </c>
      <c r="CF458" s="219">
        <v>0</v>
      </c>
      <c r="CG458" s="219">
        <v>0</v>
      </c>
      <c r="CH458" s="219">
        <v>0</v>
      </c>
      <c r="CI458" s="219">
        <v>0</v>
      </c>
      <c r="CJ458" s="219">
        <v>0</v>
      </c>
      <c r="CK458" s="219">
        <v>0</v>
      </c>
      <c r="CL458" s="219">
        <v>0</v>
      </c>
      <c r="CM458" s="219">
        <v>0</v>
      </c>
      <c r="CN458" s="219">
        <v>0</v>
      </c>
      <c r="CO458" s="219">
        <v>0</v>
      </c>
      <c r="CP458" s="219">
        <v>0</v>
      </c>
      <c r="CQ458" s="219">
        <v>0</v>
      </c>
      <c r="CR458" s="219">
        <v>0</v>
      </c>
      <c r="CS458" s="219">
        <v>0</v>
      </c>
      <c r="CT458" s="219">
        <v>0</v>
      </c>
      <c r="CU458" s="219">
        <v>0</v>
      </c>
      <c r="CV458" s="219">
        <v>0</v>
      </c>
      <c r="CW458" s="219">
        <v>0</v>
      </c>
      <c r="CX458" s="219">
        <v>1</v>
      </c>
      <c r="CY458" s="219">
        <v>1</v>
      </c>
      <c r="CZ458" s="219">
        <v>0</v>
      </c>
      <c r="DA458" s="219">
        <v>0</v>
      </c>
      <c r="DB458" s="219">
        <v>0</v>
      </c>
      <c r="DC458" s="219">
        <v>0</v>
      </c>
      <c r="DD458" s="219">
        <v>1</v>
      </c>
      <c r="DE458" s="219">
        <v>0</v>
      </c>
      <c r="DF458" s="219">
        <v>0</v>
      </c>
      <c r="DG458" s="219">
        <v>0</v>
      </c>
      <c r="DH458" s="219">
        <v>1</v>
      </c>
      <c r="DI458" s="219">
        <v>0</v>
      </c>
      <c r="DJ458" s="219">
        <v>0</v>
      </c>
      <c r="DK458" s="219">
        <v>0</v>
      </c>
      <c r="DL458" s="219">
        <v>0</v>
      </c>
      <c r="DM458" s="219">
        <v>0</v>
      </c>
      <c r="DN458" s="219">
        <v>0</v>
      </c>
      <c r="DO458" s="219">
        <v>1</v>
      </c>
      <c r="DP458" s="219">
        <v>1</v>
      </c>
      <c r="DQ458" s="219">
        <v>1</v>
      </c>
      <c r="DR458" s="219">
        <v>0</v>
      </c>
      <c r="DS458" s="219">
        <v>0</v>
      </c>
      <c r="DT458" s="219">
        <v>0</v>
      </c>
      <c r="DU458" s="219">
        <v>1</v>
      </c>
      <c r="DV458" s="219">
        <v>0</v>
      </c>
      <c r="DW458" s="219">
        <v>0</v>
      </c>
      <c r="DX458" s="219">
        <v>1</v>
      </c>
      <c r="DY458" s="219">
        <v>1</v>
      </c>
      <c r="DZ458" s="219">
        <v>0</v>
      </c>
      <c r="EA458" s="219">
        <v>0</v>
      </c>
      <c r="EB458" s="219">
        <v>1</v>
      </c>
      <c r="EC458" s="219">
        <v>0</v>
      </c>
      <c r="ED458" s="219">
        <v>0</v>
      </c>
      <c r="EE458" s="219">
        <v>0</v>
      </c>
      <c r="EF458" s="219">
        <v>0</v>
      </c>
    </row>
    <row r="459" spans="1:136">
      <c r="A459" t="s">
        <v>5763</v>
      </c>
    </row>
    <row r="460" spans="1:136">
      <c r="A460" t="s">
        <v>5764</v>
      </c>
      <c r="C460" t="s">
        <v>5804</v>
      </c>
      <c r="D460" t="s">
        <v>5040</v>
      </c>
      <c r="E460" t="s">
        <v>749</v>
      </c>
      <c r="F460" t="s">
        <v>1227</v>
      </c>
      <c r="G460" s="219">
        <v>7.4999999999999997E-2</v>
      </c>
      <c r="H460" s="219">
        <v>0</v>
      </c>
      <c r="I460" s="219">
        <v>0</v>
      </c>
      <c r="J460" s="219">
        <v>0</v>
      </c>
      <c r="K460" s="219">
        <v>0.08</v>
      </c>
      <c r="L460" s="219">
        <v>0.25</v>
      </c>
      <c r="M460" s="219">
        <v>0.125</v>
      </c>
      <c r="N460" s="219">
        <v>0</v>
      </c>
      <c r="O460" s="219">
        <v>3.3333333333333298E-2</v>
      </c>
      <c r="P460" s="219">
        <v>0</v>
      </c>
      <c r="Q460" s="219">
        <v>0</v>
      </c>
      <c r="R460" s="219">
        <v>0.33333333333333298</v>
      </c>
      <c r="S460" s="219">
        <v>0.2</v>
      </c>
      <c r="T460" s="219">
        <v>0</v>
      </c>
      <c r="U460" s="219">
        <v>0</v>
      </c>
      <c r="V460" s="219">
        <v>0</v>
      </c>
      <c r="W460" s="219">
        <v>0</v>
      </c>
      <c r="X460" s="219">
        <v>0</v>
      </c>
      <c r="Y460" s="219">
        <v>0</v>
      </c>
      <c r="Z460" s="219">
        <v>0</v>
      </c>
      <c r="AA460" s="219">
        <v>0</v>
      </c>
      <c r="AB460" s="219">
        <v>0</v>
      </c>
      <c r="AC460" s="219">
        <v>0</v>
      </c>
      <c r="AD460" s="219">
        <v>0</v>
      </c>
      <c r="AE460" s="219">
        <v>0</v>
      </c>
      <c r="AF460" s="219">
        <v>0</v>
      </c>
      <c r="AG460" s="219">
        <v>0</v>
      </c>
      <c r="AH460" s="219">
        <v>0</v>
      </c>
      <c r="AI460" s="219">
        <v>0</v>
      </c>
      <c r="AJ460" s="219">
        <v>0</v>
      </c>
      <c r="AK460" s="219">
        <v>0</v>
      </c>
      <c r="AL460" s="219">
        <v>1</v>
      </c>
      <c r="AM460" s="219">
        <v>0</v>
      </c>
      <c r="AN460" s="219">
        <v>0</v>
      </c>
      <c r="AO460" s="219">
        <v>0</v>
      </c>
      <c r="AP460" s="219">
        <v>0</v>
      </c>
      <c r="AQ460" s="219">
        <v>1</v>
      </c>
      <c r="AR460" s="219">
        <v>0</v>
      </c>
      <c r="AS460" s="219">
        <v>0</v>
      </c>
      <c r="AT460" s="219">
        <v>0</v>
      </c>
      <c r="AU460" s="219">
        <v>0</v>
      </c>
      <c r="AV460" s="219">
        <v>1</v>
      </c>
      <c r="AW460" s="219">
        <v>0</v>
      </c>
      <c r="AX460" s="219">
        <v>0</v>
      </c>
      <c r="AY460" s="219">
        <v>0</v>
      </c>
      <c r="AZ460" s="219">
        <v>1</v>
      </c>
      <c r="BA460" s="219">
        <v>0</v>
      </c>
      <c r="BB460" s="219">
        <v>0</v>
      </c>
      <c r="BC460" s="219">
        <v>0</v>
      </c>
      <c r="BD460" s="219">
        <v>0</v>
      </c>
      <c r="BE460" s="219">
        <v>0</v>
      </c>
      <c r="BF460" s="219">
        <v>0</v>
      </c>
      <c r="BG460" s="219">
        <v>0</v>
      </c>
      <c r="BH460" s="219">
        <v>0</v>
      </c>
      <c r="BI460" s="219">
        <v>0</v>
      </c>
      <c r="BJ460" s="219">
        <v>0</v>
      </c>
      <c r="BK460" s="219">
        <v>0</v>
      </c>
      <c r="BL460" s="219">
        <v>0</v>
      </c>
      <c r="BM460" s="219">
        <v>0</v>
      </c>
      <c r="BN460" s="219">
        <v>0</v>
      </c>
      <c r="BO460" s="219">
        <v>0</v>
      </c>
      <c r="BP460" s="219">
        <v>0</v>
      </c>
      <c r="BQ460" s="219">
        <v>0</v>
      </c>
      <c r="BR460" s="219">
        <v>0</v>
      </c>
      <c r="BS460" s="219">
        <v>0.5</v>
      </c>
      <c r="BT460" s="219">
        <v>0</v>
      </c>
      <c r="BU460" s="219">
        <v>0</v>
      </c>
      <c r="BV460" s="219">
        <v>0</v>
      </c>
      <c r="BW460" s="219">
        <v>0</v>
      </c>
      <c r="BX460" s="219">
        <v>0</v>
      </c>
      <c r="BY460" s="219">
        <v>0</v>
      </c>
      <c r="BZ460" s="219">
        <v>0</v>
      </c>
      <c r="CA460" s="219">
        <v>0</v>
      </c>
      <c r="CB460" s="219">
        <v>0</v>
      </c>
      <c r="CC460" s="219">
        <v>0</v>
      </c>
      <c r="CD460" s="219">
        <v>0</v>
      </c>
      <c r="CE460" s="219">
        <v>0</v>
      </c>
      <c r="CF460" s="219">
        <v>0</v>
      </c>
      <c r="CG460" s="219">
        <v>0</v>
      </c>
      <c r="CH460" s="219">
        <v>0</v>
      </c>
      <c r="CI460" s="219">
        <v>0</v>
      </c>
      <c r="CJ460" s="219">
        <v>1</v>
      </c>
      <c r="CK460" s="219">
        <v>1</v>
      </c>
      <c r="CL460" s="219">
        <v>1</v>
      </c>
      <c r="CM460" s="219">
        <v>0</v>
      </c>
      <c r="CN460" s="219">
        <v>0</v>
      </c>
      <c r="CO460" s="219">
        <v>0</v>
      </c>
      <c r="CP460" s="219">
        <v>0</v>
      </c>
      <c r="CQ460" s="219">
        <v>0</v>
      </c>
      <c r="CR460" s="219">
        <v>0</v>
      </c>
      <c r="CS460" s="219">
        <v>0</v>
      </c>
      <c r="CT460" s="219">
        <v>0</v>
      </c>
      <c r="CU460" s="219">
        <v>0</v>
      </c>
      <c r="CV460" s="219">
        <v>0</v>
      </c>
      <c r="CW460" s="219">
        <v>0</v>
      </c>
      <c r="CX460" s="219">
        <v>0.2</v>
      </c>
      <c r="CY460" s="219">
        <v>0</v>
      </c>
      <c r="CZ460" s="219">
        <v>0</v>
      </c>
      <c r="DA460" s="219">
        <v>0</v>
      </c>
      <c r="DB460" s="219">
        <v>0</v>
      </c>
      <c r="DC460" s="219">
        <v>0</v>
      </c>
      <c r="DD460" s="219">
        <v>0</v>
      </c>
      <c r="DE460" s="219">
        <v>0.25</v>
      </c>
      <c r="DF460" s="219">
        <v>0.125</v>
      </c>
      <c r="DG460" s="219">
        <v>0</v>
      </c>
      <c r="DH460" s="219">
        <v>0.04</v>
      </c>
      <c r="DI460" s="219">
        <v>0</v>
      </c>
      <c r="DJ460" s="219">
        <v>0</v>
      </c>
      <c r="DK460" s="219">
        <v>0.33333333333333298</v>
      </c>
      <c r="DL460" s="219">
        <v>0.2</v>
      </c>
      <c r="DM460" s="219">
        <v>0</v>
      </c>
      <c r="DN460" s="219">
        <v>0</v>
      </c>
      <c r="DO460" s="219">
        <v>7.69230769230769E-2</v>
      </c>
      <c r="DP460" s="219">
        <v>7.4468085106383003E-2</v>
      </c>
      <c r="DQ460" s="219">
        <v>5.4794520547945202E-2</v>
      </c>
      <c r="DR460" s="219">
        <v>0</v>
      </c>
      <c r="DS460" s="219">
        <v>0</v>
      </c>
      <c r="DT460" s="219">
        <v>0</v>
      </c>
      <c r="DU460" s="219">
        <v>0.11111111111111099</v>
      </c>
      <c r="DV460" s="219">
        <v>0</v>
      </c>
      <c r="DW460" s="219">
        <v>0</v>
      </c>
      <c r="DX460" s="219">
        <v>7.2727272727272696E-2</v>
      </c>
      <c r="DY460" s="219">
        <v>7.69230769230769E-2</v>
      </c>
      <c r="DZ460" s="219">
        <v>0</v>
      </c>
      <c r="EA460" s="219">
        <v>7.69230769230769E-2</v>
      </c>
      <c r="EB460" s="219">
        <v>7.3529411764705899E-2</v>
      </c>
      <c r="EC460" s="219">
        <v>0</v>
      </c>
      <c r="ED460" s="219">
        <v>0</v>
      </c>
      <c r="EE460" s="219">
        <v>0</v>
      </c>
      <c r="EF460" s="219">
        <v>0</v>
      </c>
    </row>
    <row r="461" spans="1:136">
      <c r="A461" t="s">
        <v>5764</v>
      </c>
      <c r="C461" t="s">
        <v>5804</v>
      </c>
      <c r="D461" t="s">
        <v>5038</v>
      </c>
      <c r="E461" t="s">
        <v>749</v>
      </c>
      <c r="F461" t="s">
        <v>1206</v>
      </c>
      <c r="G461" s="219">
        <v>0.92500000000000004</v>
      </c>
      <c r="H461" s="219">
        <v>1</v>
      </c>
      <c r="I461" s="219">
        <v>1</v>
      </c>
      <c r="J461" s="219">
        <v>1</v>
      </c>
      <c r="K461" s="219">
        <v>0.92</v>
      </c>
      <c r="L461" s="219">
        <v>0.75</v>
      </c>
      <c r="M461" s="219">
        <v>0.875</v>
      </c>
      <c r="N461" s="219">
        <v>1</v>
      </c>
      <c r="O461" s="219">
        <v>0.96666666666666701</v>
      </c>
      <c r="P461" s="219">
        <v>1</v>
      </c>
      <c r="Q461" s="219">
        <v>1</v>
      </c>
      <c r="R461" s="219">
        <v>0.66666666666666696</v>
      </c>
      <c r="S461" s="219">
        <v>0.8</v>
      </c>
      <c r="T461" s="219">
        <v>1</v>
      </c>
      <c r="U461" s="219">
        <v>1</v>
      </c>
      <c r="V461" s="219">
        <v>1</v>
      </c>
      <c r="W461" s="219">
        <v>1</v>
      </c>
      <c r="X461" s="219">
        <v>1</v>
      </c>
      <c r="Y461" s="219">
        <v>1</v>
      </c>
      <c r="Z461" s="219">
        <v>1</v>
      </c>
      <c r="AA461" s="219">
        <v>1</v>
      </c>
      <c r="AB461" s="219">
        <v>1</v>
      </c>
      <c r="AC461" s="219">
        <v>1</v>
      </c>
      <c r="AD461" s="219">
        <v>1</v>
      </c>
      <c r="AE461" s="219">
        <v>1</v>
      </c>
      <c r="AF461" s="219">
        <v>1</v>
      </c>
      <c r="AG461" s="219">
        <v>1</v>
      </c>
      <c r="AH461" s="219">
        <v>1</v>
      </c>
      <c r="AI461" s="219">
        <v>1</v>
      </c>
      <c r="AJ461" s="219">
        <v>1</v>
      </c>
      <c r="AK461" s="219">
        <v>1</v>
      </c>
      <c r="AL461" s="219">
        <v>0</v>
      </c>
      <c r="AM461" s="219">
        <v>1</v>
      </c>
      <c r="AN461" s="219">
        <v>1</v>
      </c>
      <c r="AO461" s="219">
        <v>1</v>
      </c>
      <c r="AP461" s="219">
        <v>1</v>
      </c>
      <c r="AQ461" s="219">
        <v>0</v>
      </c>
      <c r="AR461" s="219">
        <v>1</v>
      </c>
      <c r="AS461" s="219">
        <v>1</v>
      </c>
      <c r="AT461" s="219">
        <v>1</v>
      </c>
      <c r="AU461" s="219">
        <v>1</v>
      </c>
      <c r="AV461" s="219">
        <v>0</v>
      </c>
      <c r="AW461" s="219">
        <v>1</v>
      </c>
      <c r="AX461" s="219">
        <v>1</v>
      </c>
      <c r="AY461" s="219">
        <v>1</v>
      </c>
      <c r="AZ461" s="219">
        <v>0</v>
      </c>
      <c r="BA461" s="219">
        <v>1</v>
      </c>
      <c r="BB461" s="219">
        <v>1</v>
      </c>
      <c r="BC461" s="219">
        <v>1</v>
      </c>
      <c r="BD461" s="219">
        <v>1</v>
      </c>
      <c r="BE461" s="219">
        <v>1</v>
      </c>
      <c r="BF461" s="219">
        <v>1</v>
      </c>
      <c r="BG461" s="219">
        <v>1</v>
      </c>
      <c r="BH461" s="219">
        <v>1</v>
      </c>
      <c r="BI461" s="219">
        <v>1</v>
      </c>
      <c r="BJ461" s="219">
        <v>1</v>
      </c>
      <c r="BK461" s="219">
        <v>1</v>
      </c>
      <c r="BL461" s="219">
        <v>1</v>
      </c>
      <c r="BM461" s="219">
        <v>1</v>
      </c>
      <c r="BN461" s="219">
        <v>1</v>
      </c>
      <c r="BO461" s="219">
        <v>1</v>
      </c>
      <c r="BP461" s="219">
        <v>1</v>
      </c>
      <c r="BQ461" s="219">
        <v>1</v>
      </c>
      <c r="BR461" s="219">
        <v>1</v>
      </c>
      <c r="BS461" s="219">
        <v>0.5</v>
      </c>
      <c r="BT461" s="219">
        <v>1</v>
      </c>
      <c r="BU461" s="219">
        <v>1</v>
      </c>
      <c r="BV461" s="219">
        <v>1</v>
      </c>
      <c r="BW461" s="219">
        <v>1</v>
      </c>
      <c r="BX461" s="219">
        <v>1</v>
      </c>
      <c r="BY461" s="219">
        <v>1</v>
      </c>
      <c r="BZ461" s="219">
        <v>1</v>
      </c>
      <c r="CA461" s="219">
        <v>1</v>
      </c>
      <c r="CB461" s="219">
        <v>1</v>
      </c>
      <c r="CC461" s="219">
        <v>1</v>
      </c>
      <c r="CD461" s="219">
        <v>1</v>
      </c>
      <c r="CE461" s="219">
        <v>1</v>
      </c>
      <c r="CF461" s="219">
        <v>1</v>
      </c>
      <c r="CG461" s="219">
        <v>1</v>
      </c>
      <c r="CH461" s="219">
        <v>1</v>
      </c>
      <c r="CI461" s="219">
        <v>1</v>
      </c>
      <c r="CJ461" s="219">
        <v>0</v>
      </c>
      <c r="CK461" s="219">
        <v>0</v>
      </c>
      <c r="CL461" s="219">
        <v>0</v>
      </c>
      <c r="CM461" s="219">
        <v>1</v>
      </c>
      <c r="CN461" s="219">
        <v>1</v>
      </c>
      <c r="CO461" s="219">
        <v>1</v>
      </c>
      <c r="CP461" s="219">
        <v>1</v>
      </c>
      <c r="CQ461" s="219">
        <v>1</v>
      </c>
      <c r="CR461" s="219">
        <v>1</v>
      </c>
      <c r="CS461" s="219">
        <v>1</v>
      </c>
      <c r="CT461" s="219">
        <v>1</v>
      </c>
      <c r="CU461" s="219">
        <v>1</v>
      </c>
      <c r="CV461" s="219">
        <v>1</v>
      </c>
      <c r="CW461" s="219">
        <v>1</v>
      </c>
      <c r="CX461" s="219">
        <v>0.8</v>
      </c>
      <c r="CY461" s="219">
        <v>1</v>
      </c>
      <c r="CZ461" s="219">
        <v>1</v>
      </c>
      <c r="DA461" s="219">
        <v>1</v>
      </c>
      <c r="DB461" s="219">
        <v>1</v>
      </c>
      <c r="DC461" s="219">
        <v>1</v>
      </c>
      <c r="DD461" s="219">
        <v>1</v>
      </c>
      <c r="DE461" s="219">
        <v>0.75</v>
      </c>
      <c r="DF461" s="219">
        <v>0.875</v>
      </c>
      <c r="DG461" s="219">
        <v>1</v>
      </c>
      <c r="DH461" s="219">
        <v>0.96</v>
      </c>
      <c r="DI461" s="219">
        <v>1</v>
      </c>
      <c r="DJ461" s="219">
        <v>1</v>
      </c>
      <c r="DK461" s="219">
        <v>0.66666666666666696</v>
      </c>
      <c r="DL461" s="219">
        <v>0.8</v>
      </c>
      <c r="DM461" s="219">
        <v>1</v>
      </c>
      <c r="DN461" s="219">
        <v>1</v>
      </c>
      <c r="DO461" s="219">
        <v>0.92307692307692302</v>
      </c>
      <c r="DP461" s="219">
        <v>0.92553191489361697</v>
      </c>
      <c r="DQ461" s="219">
        <v>0.94520547945205502</v>
      </c>
      <c r="DR461" s="219">
        <v>0</v>
      </c>
      <c r="DS461" s="219">
        <v>0</v>
      </c>
      <c r="DT461" s="219">
        <v>0</v>
      </c>
      <c r="DU461" s="219">
        <v>0.88888888888888895</v>
      </c>
      <c r="DV461" s="219">
        <v>0</v>
      </c>
      <c r="DW461" s="219">
        <v>1</v>
      </c>
      <c r="DX461" s="219">
        <v>0.92727272727272703</v>
      </c>
      <c r="DY461" s="219">
        <v>0.92307692307692302</v>
      </c>
      <c r="DZ461" s="219">
        <v>0</v>
      </c>
      <c r="EA461" s="219">
        <v>0.92307692307692302</v>
      </c>
      <c r="EB461" s="219">
        <v>0.92647058823529405</v>
      </c>
      <c r="EC461" s="219">
        <v>0</v>
      </c>
      <c r="ED461" s="219">
        <v>0</v>
      </c>
      <c r="EE461" s="219">
        <v>0</v>
      </c>
      <c r="EF461" s="219">
        <v>0</v>
      </c>
    </row>
    <row r="462" spans="1:136">
      <c r="A462" t="s">
        <v>5763</v>
      </c>
    </row>
    <row r="463" spans="1:136">
      <c r="A463" t="s">
        <v>5769</v>
      </c>
      <c r="B463" t="s">
        <v>5805</v>
      </c>
      <c r="C463" t="s">
        <v>4501</v>
      </c>
      <c r="D463" t="s">
        <v>5769</v>
      </c>
      <c r="E463" t="s">
        <v>750</v>
      </c>
      <c r="F463" t="s">
        <v>1205</v>
      </c>
      <c r="G463">
        <v>90.5555555555556</v>
      </c>
      <c r="K463">
        <v>87.5</v>
      </c>
      <c r="L463">
        <v>100</v>
      </c>
      <c r="M463">
        <v>100</v>
      </c>
      <c r="O463">
        <v>70</v>
      </c>
      <c r="R463">
        <v>100</v>
      </c>
      <c r="S463">
        <v>70</v>
      </c>
      <c r="AL463">
        <v>65</v>
      </c>
      <c r="AQ463">
        <v>110</v>
      </c>
      <c r="AV463">
        <v>100</v>
      </c>
      <c r="AZ463">
        <v>100</v>
      </c>
      <c r="BS463">
        <v>70</v>
      </c>
      <c r="CJ463">
        <v>100</v>
      </c>
      <c r="CK463">
        <v>100</v>
      </c>
      <c r="CL463">
        <v>70</v>
      </c>
      <c r="CX463">
        <v>87.5</v>
      </c>
      <c r="DE463">
        <v>100</v>
      </c>
      <c r="DF463">
        <v>100</v>
      </c>
      <c r="DH463">
        <v>70</v>
      </c>
      <c r="DK463">
        <v>100</v>
      </c>
      <c r="DL463">
        <v>70</v>
      </c>
      <c r="DO463">
        <v>87.5</v>
      </c>
      <c r="DP463">
        <v>91.428571428571402</v>
      </c>
      <c r="DQ463">
        <v>87.5</v>
      </c>
      <c r="DU463">
        <v>93</v>
      </c>
      <c r="DX463">
        <v>95</v>
      </c>
      <c r="DY463">
        <v>87</v>
      </c>
      <c r="EA463">
        <v>91.25</v>
      </c>
      <c r="EB463">
        <v>90</v>
      </c>
    </row>
    <row r="464" spans="1:136">
      <c r="A464" t="s">
        <v>5770</v>
      </c>
      <c r="B464" t="s">
        <v>5805</v>
      </c>
      <c r="C464" t="s">
        <v>4501</v>
      </c>
      <c r="D464" t="s">
        <v>5770</v>
      </c>
      <c r="E464" t="s">
        <v>750</v>
      </c>
      <c r="F464" t="s">
        <v>1205</v>
      </c>
      <c r="G464">
        <v>100</v>
      </c>
      <c r="K464">
        <v>87.5</v>
      </c>
      <c r="L464">
        <v>100</v>
      </c>
      <c r="M464">
        <v>100</v>
      </c>
      <c r="O464">
        <v>70</v>
      </c>
      <c r="R464">
        <v>100</v>
      </c>
      <c r="S464">
        <v>70</v>
      </c>
      <c r="AL464">
        <v>65</v>
      </c>
      <c r="AQ464">
        <v>110</v>
      </c>
      <c r="AV464">
        <v>100</v>
      </c>
      <c r="AZ464">
        <v>100</v>
      </c>
      <c r="BS464">
        <v>70</v>
      </c>
      <c r="CJ464">
        <v>100</v>
      </c>
      <c r="CK464">
        <v>100</v>
      </c>
      <c r="CL464">
        <v>70</v>
      </c>
      <c r="CX464">
        <v>87.5</v>
      </c>
      <c r="DE464">
        <v>100</v>
      </c>
      <c r="DF464">
        <v>100</v>
      </c>
      <c r="DH464">
        <v>70</v>
      </c>
      <c r="DK464">
        <v>100</v>
      </c>
      <c r="DL464">
        <v>70</v>
      </c>
      <c r="DO464">
        <v>87.5</v>
      </c>
      <c r="DP464">
        <v>100</v>
      </c>
      <c r="DQ464">
        <v>85</v>
      </c>
      <c r="DU464">
        <v>100</v>
      </c>
      <c r="DX464">
        <v>100</v>
      </c>
      <c r="DY464">
        <v>100</v>
      </c>
      <c r="EA464">
        <v>100</v>
      </c>
      <c r="EB464">
        <v>100</v>
      </c>
    </row>
    <row r="465" spans="1:136">
      <c r="A465" t="s">
        <v>5763</v>
      </c>
    </row>
    <row r="466" spans="1:136">
      <c r="A466" t="s">
        <v>5764</v>
      </c>
      <c r="C466" t="s">
        <v>5806</v>
      </c>
      <c r="D466" t="s">
        <v>5038</v>
      </c>
      <c r="E466" t="s">
        <v>756</v>
      </c>
      <c r="F466" t="s">
        <v>1206</v>
      </c>
      <c r="G466" s="219">
        <v>1</v>
      </c>
      <c r="H466" s="219">
        <v>1</v>
      </c>
      <c r="I466" s="219">
        <v>1</v>
      </c>
      <c r="J466" s="219">
        <v>1</v>
      </c>
      <c r="K466" s="219">
        <v>1</v>
      </c>
      <c r="L466" s="219">
        <v>1</v>
      </c>
      <c r="M466" s="219">
        <v>1</v>
      </c>
      <c r="N466" s="219">
        <v>1</v>
      </c>
      <c r="O466" s="219">
        <v>1</v>
      </c>
      <c r="P466" s="219">
        <v>1</v>
      </c>
      <c r="Q466" s="219">
        <v>0</v>
      </c>
      <c r="R466" s="219">
        <v>1</v>
      </c>
      <c r="S466" s="219">
        <v>1</v>
      </c>
      <c r="T466" s="219">
        <v>1</v>
      </c>
      <c r="U466" s="219">
        <v>1</v>
      </c>
      <c r="V466" s="219">
        <v>1</v>
      </c>
      <c r="W466" s="219">
        <v>1</v>
      </c>
      <c r="X466" s="219">
        <v>1</v>
      </c>
      <c r="Y466" s="219">
        <v>0</v>
      </c>
      <c r="Z466" s="219">
        <v>1</v>
      </c>
      <c r="AA466" s="219">
        <v>1</v>
      </c>
      <c r="AB466" s="219">
        <v>1</v>
      </c>
      <c r="AC466" s="219">
        <v>1</v>
      </c>
      <c r="AD466" s="219">
        <v>1</v>
      </c>
      <c r="AE466" s="219">
        <v>1</v>
      </c>
      <c r="AF466" s="219">
        <v>1</v>
      </c>
      <c r="AG466" s="219">
        <v>1</v>
      </c>
      <c r="AH466" s="219">
        <v>1</v>
      </c>
      <c r="AI466" s="219">
        <v>1</v>
      </c>
      <c r="AJ466" s="219">
        <v>1</v>
      </c>
      <c r="AK466" s="219">
        <v>1</v>
      </c>
      <c r="AL466" s="219">
        <v>1</v>
      </c>
      <c r="AM466" s="219">
        <v>0</v>
      </c>
      <c r="AN466" s="219">
        <v>1</v>
      </c>
      <c r="AO466" s="219">
        <v>1</v>
      </c>
      <c r="AP466" s="219">
        <v>1</v>
      </c>
      <c r="AQ466" s="219">
        <v>1</v>
      </c>
      <c r="AR466" s="219">
        <v>1</v>
      </c>
      <c r="AS466" s="219">
        <v>1</v>
      </c>
      <c r="AT466" s="219">
        <v>1</v>
      </c>
      <c r="AU466" s="219">
        <v>1</v>
      </c>
      <c r="AV466" s="219">
        <v>1</v>
      </c>
      <c r="AW466" s="219">
        <v>1</v>
      </c>
      <c r="AX466" s="219">
        <v>1</v>
      </c>
      <c r="AY466" s="219">
        <v>1</v>
      </c>
      <c r="AZ466" s="219">
        <v>1</v>
      </c>
      <c r="BA466" s="219">
        <v>1</v>
      </c>
      <c r="BB466" s="219">
        <v>1</v>
      </c>
      <c r="BC466" s="219">
        <v>1</v>
      </c>
      <c r="BD466" s="219">
        <v>1</v>
      </c>
      <c r="BE466" s="219">
        <v>1</v>
      </c>
      <c r="BF466" s="219">
        <v>1</v>
      </c>
      <c r="BG466" s="219">
        <v>1</v>
      </c>
      <c r="BH466" s="219">
        <v>1</v>
      </c>
      <c r="BI466" s="219">
        <v>1</v>
      </c>
      <c r="BJ466" s="219">
        <v>1</v>
      </c>
      <c r="BK466" s="219">
        <v>1</v>
      </c>
      <c r="BL466" s="219">
        <v>1</v>
      </c>
      <c r="BM466" s="219">
        <v>1</v>
      </c>
      <c r="BN466" s="219">
        <v>1</v>
      </c>
      <c r="BO466" s="219">
        <v>1</v>
      </c>
      <c r="BP466" s="219">
        <v>1</v>
      </c>
      <c r="BQ466" s="219">
        <v>0</v>
      </c>
      <c r="BR466" s="219">
        <v>1</v>
      </c>
      <c r="BS466" s="219">
        <v>1</v>
      </c>
      <c r="BT466" s="219">
        <v>1</v>
      </c>
      <c r="BU466" s="219">
        <v>1</v>
      </c>
      <c r="BV466" s="219">
        <v>1</v>
      </c>
      <c r="BW466" s="219">
        <v>1</v>
      </c>
      <c r="BX466" s="219">
        <v>1</v>
      </c>
      <c r="BY466" s="219">
        <v>1</v>
      </c>
      <c r="BZ466" s="219">
        <v>1</v>
      </c>
      <c r="CA466" s="219">
        <v>0</v>
      </c>
      <c r="CB466" s="219">
        <v>1</v>
      </c>
      <c r="CC466" s="219">
        <v>1</v>
      </c>
      <c r="CD466" s="219">
        <v>1</v>
      </c>
      <c r="CE466" s="219">
        <v>0</v>
      </c>
      <c r="CF466" s="219">
        <v>1</v>
      </c>
      <c r="CG466" s="219">
        <v>1</v>
      </c>
      <c r="CH466" s="219">
        <v>1</v>
      </c>
      <c r="CI466" s="219">
        <v>1</v>
      </c>
      <c r="CJ466" s="219">
        <v>1</v>
      </c>
      <c r="CK466" s="219">
        <v>1</v>
      </c>
      <c r="CL466" s="219">
        <v>1</v>
      </c>
      <c r="CM466" s="219">
        <v>1</v>
      </c>
      <c r="CN466" s="219">
        <v>1</v>
      </c>
      <c r="CO466" s="219">
        <v>1</v>
      </c>
      <c r="CP466" s="219">
        <v>1</v>
      </c>
      <c r="CQ466" s="219">
        <v>0</v>
      </c>
      <c r="CR466" s="219">
        <v>1</v>
      </c>
      <c r="CS466" s="219">
        <v>1</v>
      </c>
      <c r="CT466" s="219">
        <v>1</v>
      </c>
      <c r="CU466" s="219">
        <v>1</v>
      </c>
      <c r="CV466" s="219">
        <v>1</v>
      </c>
      <c r="CW466" s="219">
        <v>1</v>
      </c>
      <c r="CX466" s="219">
        <v>1</v>
      </c>
      <c r="CY466" s="219">
        <v>1</v>
      </c>
      <c r="CZ466" s="219">
        <v>1</v>
      </c>
      <c r="DA466" s="219">
        <v>1</v>
      </c>
      <c r="DB466" s="219">
        <v>1</v>
      </c>
      <c r="DC466" s="219">
        <v>1</v>
      </c>
      <c r="DD466" s="219">
        <v>1</v>
      </c>
      <c r="DE466" s="219">
        <v>1</v>
      </c>
      <c r="DF466" s="219">
        <v>1</v>
      </c>
      <c r="DG466" s="219">
        <v>1</v>
      </c>
      <c r="DH466" s="219">
        <v>1</v>
      </c>
      <c r="DI466" s="219">
        <v>1</v>
      </c>
      <c r="DJ466" s="219">
        <v>0</v>
      </c>
      <c r="DK466" s="219">
        <v>1</v>
      </c>
      <c r="DL466" s="219">
        <v>1</v>
      </c>
      <c r="DM466" s="219">
        <v>1</v>
      </c>
      <c r="DN466" s="219">
        <v>1</v>
      </c>
      <c r="DO466" s="219">
        <v>1</v>
      </c>
      <c r="DP466" s="219">
        <v>1</v>
      </c>
      <c r="DQ466" s="219">
        <v>1</v>
      </c>
      <c r="DR466" s="219">
        <v>0</v>
      </c>
      <c r="DS466" s="219">
        <v>0</v>
      </c>
      <c r="DT466" s="219">
        <v>0</v>
      </c>
      <c r="DU466" s="219">
        <v>1</v>
      </c>
      <c r="DV466" s="219">
        <v>0</v>
      </c>
      <c r="DW466" s="219">
        <v>1</v>
      </c>
      <c r="DX466" s="219">
        <v>1</v>
      </c>
      <c r="DY466" s="219">
        <v>1</v>
      </c>
      <c r="DZ466" s="219">
        <v>0</v>
      </c>
      <c r="EA466" s="219">
        <v>1</v>
      </c>
      <c r="EB466" s="219">
        <v>1</v>
      </c>
      <c r="EC466" s="219">
        <v>0</v>
      </c>
      <c r="ED466" s="219">
        <v>0</v>
      </c>
      <c r="EE466" s="219">
        <v>0</v>
      </c>
      <c r="EF466" s="219">
        <v>0</v>
      </c>
    </row>
    <row r="467" spans="1:136">
      <c r="A467" t="s">
        <v>5763</v>
      </c>
    </row>
    <row r="468" spans="1:136">
      <c r="A468" t="s">
        <v>5764</v>
      </c>
      <c r="C468" t="s">
        <v>5807</v>
      </c>
      <c r="D468" t="s">
        <v>5040</v>
      </c>
      <c r="E468" t="s">
        <v>763</v>
      </c>
      <c r="F468" t="s">
        <v>1227</v>
      </c>
      <c r="G468" s="219">
        <v>3.3333333333333298E-2</v>
      </c>
      <c r="H468" s="219">
        <v>0</v>
      </c>
      <c r="I468" s="219">
        <v>0</v>
      </c>
      <c r="J468" s="219">
        <v>0</v>
      </c>
      <c r="K468" s="219">
        <v>0</v>
      </c>
      <c r="L468" s="219">
        <v>0</v>
      </c>
      <c r="M468" s="219">
        <v>0</v>
      </c>
      <c r="N468" s="219">
        <v>0</v>
      </c>
      <c r="O468" s="219">
        <v>0.16666666666666699</v>
      </c>
      <c r="P468" s="219">
        <v>0</v>
      </c>
      <c r="Q468" s="219">
        <v>0</v>
      </c>
      <c r="R468" s="219">
        <v>0</v>
      </c>
      <c r="S468" s="219">
        <v>0</v>
      </c>
      <c r="T468" s="219">
        <v>0</v>
      </c>
      <c r="U468" s="219">
        <v>0</v>
      </c>
      <c r="V468" s="219">
        <v>0</v>
      </c>
      <c r="W468" s="219">
        <v>0</v>
      </c>
      <c r="X468" s="219">
        <v>0</v>
      </c>
      <c r="Y468" s="219">
        <v>0</v>
      </c>
      <c r="Z468" s="219">
        <v>0</v>
      </c>
      <c r="AA468" s="219">
        <v>0</v>
      </c>
      <c r="AB468" s="219">
        <v>0</v>
      </c>
      <c r="AC468" s="219">
        <v>0</v>
      </c>
      <c r="AD468" s="219">
        <v>0</v>
      </c>
      <c r="AE468" s="219">
        <v>0</v>
      </c>
      <c r="AF468" s="219">
        <v>0</v>
      </c>
      <c r="AG468" s="219">
        <v>0</v>
      </c>
      <c r="AH468" s="219">
        <v>0</v>
      </c>
      <c r="AI468" s="219">
        <v>0</v>
      </c>
      <c r="AJ468" s="219">
        <v>0</v>
      </c>
      <c r="AK468" s="219">
        <v>0</v>
      </c>
      <c r="AL468" s="219">
        <v>0</v>
      </c>
      <c r="AM468" s="219">
        <v>0</v>
      </c>
      <c r="AN468" s="219">
        <v>0</v>
      </c>
      <c r="AO468" s="219">
        <v>0</v>
      </c>
      <c r="AP468" s="219">
        <v>0</v>
      </c>
      <c r="AQ468" s="219">
        <v>0</v>
      </c>
      <c r="AR468" s="219">
        <v>0</v>
      </c>
      <c r="AS468" s="219">
        <v>0</v>
      </c>
      <c r="AT468" s="219">
        <v>0</v>
      </c>
      <c r="AU468" s="219">
        <v>0</v>
      </c>
      <c r="AV468" s="219">
        <v>0</v>
      </c>
      <c r="AW468" s="219">
        <v>0</v>
      </c>
      <c r="AX468" s="219">
        <v>0</v>
      </c>
      <c r="AY468" s="219">
        <v>0</v>
      </c>
      <c r="AZ468" s="219">
        <v>0</v>
      </c>
      <c r="BA468" s="219">
        <v>0</v>
      </c>
      <c r="BB468" s="219">
        <v>0</v>
      </c>
      <c r="BC468" s="219">
        <v>0</v>
      </c>
      <c r="BD468" s="219">
        <v>0</v>
      </c>
      <c r="BE468" s="219">
        <v>0</v>
      </c>
      <c r="BF468" s="219">
        <v>0</v>
      </c>
      <c r="BG468" s="219">
        <v>0</v>
      </c>
      <c r="BH468" s="219">
        <v>0</v>
      </c>
      <c r="BI468" s="219">
        <v>0</v>
      </c>
      <c r="BJ468" s="219">
        <v>0</v>
      </c>
      <c r="BK468" s="219">
        <v>0</v>
      </c>
      <c r="BL468" s="219">
        <v>0</v>
      </c>
      <c r="BM468" s="219">
        <v>0</v>
      </c>
      <c r="BN468" s="219">
        <v>0</v>
      </c>
      <c r="BO468" s="219">
        <v>0</v>
      </c>
      <c r="BP468" s="219">
        <v>0</v>
      </c>
      <c r="BQ468" s="219">
        <v>0</v>
      </c>
      <c r="BR468" s="219">
        <v>0</v>
      </c>
      <c r="BS468" s="219">
        <v>1</v>
      </c>
      <c r="BT468" s="219">
        <v>0</v>
      </c>
      <c r="BU468" s="219">
        <v>0</v>
      </c>
      <c r="BV468" s="219">
        <v>0</v>
      </c>
      <c r="BW468" s="219">
        <v>0</v>
      </c>
      <c r="BX468" s="219">
        <v>0</v>
      </c>
      <c r="BY468" s="219">
        <v>0</v>
      </c>
      <c r="BZ468" s="219">
        <v>0</v>
      </c>
      <c r="CA468" s="219">
        <v>0</v>
      </c>
      <c r="CB468" s="219">
        <v>0</v>
      </c>
      <c r="CC468" s="219">
        <v>0</v>
      </c>
      <c r="CD468" s="219">
        <v>0</v>
      </c>
      <c r="CE468" s="219">
        <v>0</v>
      </c>
      <c r="CF468" s="219">
        <v>0</v>
      </c>
      <c r="CG468" s="219">
        <v>0</v>
      </c>
      <c r="CH468" s="219">
        <v>0</v>
      </c>
      <c r="CI468" s="219">
        <v>0</v>
      </c>
      <c r="CJ468" s="219">
        <v>0</v>
      </c>
      <c r="CK468" s="219">
        <v>0</v>
      </c>
      <c r="CL468" s="219">
        <v>0</v>
      </c>
      <c r="CM468" s="219">
        <v>0</v>
      </c>
      <c r="CN468" s="219">
        <v>0</v>
      </c>
      <c r="CO468" s="219">
        <v>0</v>
      </c>
      <c r="CP468" s="219">
        <v>0</v>
      </c>
      <c r="CQ468" s="219">
        <v>0</v>
      </c>
      <c r="CR468" s="219">
        <v>0</v>
      </c>
      <c r="CS468" s="219">
        <v>0</v>
      </c>
      <c r="CT468" s="219">
        <v>0</v>
      </c>
      <c r="CU468" s="219">
        <v>0</v>
      </c>
      <c r="CV468" s="219">
        <v>0</v>
      </c>
      <c r="CW468" s="219">
        <v>0</v>
      </c>
      <c r="CX468" s="219">
        <v>0</v>
      </c>
      <c r="CY468" s="219">
        <v>0</v>
      </c>
      <c r="CZ468" s="219">
        <v>0</v>
      </c>
      <c r="DA468" s="219">
        <v>0</v>
      </c>
      <c r="DB468" s="219">
        <v>0</v>
      </c>
      <c r="DC468" s="219">
        <v>0</v>
      </c>
      <c r="DD468" s="219">
        <v>0</v>
      </c>
      <c r="DE468" s="219">
        <v>0</v>
      </c>
      <c r="DF468" s="219">
        <v>0</v>
      </c>
      <c r="DG468" s="219">
        <v>0</v>
      </c>
      <c r="DH468" s="219">
        <v>0.16666666666666699</v>
      </c>
      <c r="DI468" s="219">
        <v>0</v>
      </c>
      <c r="DJ468" s="219">
        <v>0</v>
      </c>
      <c r="DK468" s="219">
        <v>0</v>
      </c>
      <c r="DL468" s="219">
        <v>0</v>
      </c>
      <c r="DM468" s="219">
        <v>0</v>
      </c>
      <c r="DN468" s="219">
        <v>0</v>
      </c>
      <c r="DO468" s="219">
        <v>0</v>
      </c>
      <c r="DP468" s="219">
        <v>4.7619047619047603E-2</v>
      </c>
      <c r="DQ468" s="219">
        <v>4.3478260869565202E-2</v>
      </c>
      <c r="DR468" s="219">
        <v>0</v>
      </c>
      <c r="DS468" s="219">
        <v>0</v>
      </c>
      <c r="DT468" s="219">
        <v>0</v>
      </c>
      <c r="DU468" s="219">
        <v>0</v>
      </c>
      <c r="DV468" s="219">
        <v>0</v>
      </c>
      <c r="DW468" s="219">
        <v>0</v>
      </c>
      <c r="DX468" s="219">
        <v>0</v>
      </c>
      <c r="DY468" s="219">
        <v>6.6666666666666693E-2</v>
      </c>
      <c r="DZ468" s="219">
        <v>0</v>
      </c>
      <c r="EA468" s="219">
        <v>0</v>
      </c>
      <c r="EB468" s="219">
        <v>4.5454545454545497E-2</v>
      </c>
      <c r="EC468" s="219">
        <v>0</v>
      </c>
      <c r="ED468" s="219">
        <v>0</v>
      </c>
      <c r="EE468" s="219">
        <v>0</v>
      </c>
      <c r="EF468" s="219">
        <v>0</v>
      </c>
    </row>
    <row r="469" spans="1:136">
      <c r="A469" t="s">
        <v>5764</v>
      </c>
      <c r="C469" t="s">
        <v>5807</v>
      </c>
      <c r="D469" t="s">
        <v>5038</v>
      </c>
      <c r="E469" t="s">
        <v>763</v>
      </c>
      <c r="F469" t="s">
        <v>1206</v>
      </c>
      <c r="G469" s="219">
        <v>0.96666666666666701</v>
      </c>
      <c r="H469" s="219">
        <v>1</v>
      </c>
      <c r="I469" s="219">
        <v>1</v>
      </c>
      <c r="J469" s="219">
        <v>1</v>
      </c>
      <c r="K469" s="219">
        <v>1</v>
      </c>
      <c r="L469" s="219">
        <v>1</v>
      </c>
      <c r="M469" s="219">
        <v>1</v>
      </c>
      <c r="N469" s="219">
        <v>1</v>
      </c>
      <c r="O469" s="219">
        <v>0.83333333333333304</v>
      </c>
      <c r="P469" s="219">
        <v>0</v>
      </c>
      <c r="Q469" s="219">
        <v>0</v>
      </c>
      <c r="R469" s="219">
        <v>1</v>
      </c>
      <c r="S469" s="219">
        <v>0</v>
      </c>
      <c r="T469" s="219">
        <v>0</v>
      </c>
      <c r="U469" s="219">
        <v>1</v>
      </c>
      <c r="V469" s="219">
        <v>1</v>
      </c>
      <c r="W469" s="219">
        <v>0</v>
      </c>
      <c r="X469" s="219">
        <v>0</v>
      </c>
      <c r="Y469" s="219">
        <v>0</v>
      </c>
      <c r="Z469" s="219">
        <v>1</v>
      </c>
      <c r="AA469" s="219">
        <v>0</v>
      </c>
      <c r="AB469" s="219">
        <v>1</v>
      </c>
      <c r="AC469" s="219">
        <v>1</v>
      </c>
      <c r="AD469" s="219">
        <v>0</v>
      </c>
      <c r="AE469" s="219">
        <v>1</v>
      </c>
      <c r="AF469" s="219">
        <v>1</v>
      </c>
      <c r="AG469" s="219">
        <v>0</v>
      </c>
      <c r="AH469" s="219">
        <v>0</v>
      </c>
      <c r="AI469" s="219">
        <v>0</v>
      </c>
      <c r="AJ469" s="219">
        <v>1</v>
      </c>
      <c r="AK469" s="219">
        <v>0</v>
      </c>
      <c r="AL469" s="219">
        <v>0</v>
      </c>
      <c r="AM469" s="219">
        <v>0</v>
      </c>
      <c r="AN469" s="219">
        <v>0</v>
      </c>
      <c r="AO469" s="219">
        <v>0</v>
      </c>
      <c r="AP469" s="219">
        <v>1</v>
      </c>
      <c r="AQ469" s="219">
        <v>1</v>
      </c>
      <c r="AR469" s="219">
        <v>0</v>
      </c>
      <c r="AS469" s="219">
        <v>0</v>
      </c>
      <c r="AT469" s="219">
        <v>0</v>
      </c>
      <c r="AU469" s="219">
        <v>1</v>
      </c>
      <c r="AV469" s="219">
        <v>0</v>
      </c>
      <c r="AW469" s="219">
        <v>1</v>
      </c>
      <c r="AX469" s="219">
        <v>0</v>
      </c>
      <c r="AY469" s="219">
        <v>0</v>
      </c>
      <c r="AZ469" s="219">
        <v>0</v>
      </c>
      <c r="BA469" s="219">
        <v>0</v>
      </c>
      <c r="BB469" s="219">
        <v>1</v>
      </c>
      <c r="BC469" s="219">
        <v>0</v>
      </c>
      <c r="BD469" s="219">
        <v>0</v>
      </c>
      <c r="BE469" s="219">
        <v>1</v>
      </c>
      <c r="BF469" s="219">
        <v>0</v>
      </c>
      <c r="BG469" s="219">
        <v>0</v>
      </c>
      <c r="BH469" s="219">
        <v>0</v>
      </c>
      <c r="BI469" s="219">
        <v>1</v>
      </c>
      <c r="BJ469" s="219">
        <v>0</v>
      </c>
      <c r="BK469" s="219">
        <v>0</v>
      </c>
      <c r="BL469" s="219">
        <v>0</v>
      </c>
      <c r="BM469" s="219">
        <v>0</v>
      </c>
      <c r="BN469" s="219">
        <v>1</v>
      </c>
      <c r="BO469" s="219">
        <v>0</v>
      </c>
      <c r="BP469" s="219">
        <v>0</v>
      </c>
      <c r="BQ469" s="219">
        <v>0</v>
      </c>
      <c r="BR469" s="219">
        <v>0</v>
      </c>
      <c r="BS469" s="219">
        <v>0</v>
      </c>
      <c r="BT469" s="219">
        <v>0</v>
      </c>
      <c r="BU469" s="219">
        <v>1</v>
      </c>
      <c r="BV469" s="219">
        <v>0</v>
      </c>
      <c r="BW469" s="219">
        <v>0</v>
      </c>
      <c r="BX469" s="219">
        <v>0</v>
      </c>
      <c r="BY469" s="219">
        <v>0</v>
      </c>
      <c r="BZ469" s="219">
        <v>0</v>
      </c>
      <c r="CA469" s="219">
        <v>0</v>
      </c>
      <c r="CB469" s="219">
        <v>0</v>
      </c>
      <c r="CC469" s="219">
        <v>0</v>
      </c>
      <c r="CD469" s="219">
        <v>0</v>
      </c>
      <c r="CE469" s="219">
        <v>0</v>
      </c>
      <c r="CF469" s="219">
        <v>0</v>
      </c>
      <c r="CG469" s="219">
        <v>0</v>
      </c>
      <c r="CH469" s="219">
        <v>0</v>
      </c>
      <c r="CI469" s="219">
        <v>1</v>
      </c>
      <c r="CJ469" s="219">
        <v>0</v>
      </c>
      <c r="CK469" s="219">
        <v>0</v>
      </c>
      <c r="CL469" s="219">
        <v>0</v>
      </c>
      <c r="CM469" s="219">
        <v>0</v>
      </c>
      <c r="CN469" s="219">
        <v>0</v>
      </c>
      <c r="CO469" s="219">
        <v>0</v>
      </c>
      <c r="CP469" s="219">
        <v>0</v>
      </c>
      <c r="CQ469" s="219">
        <v>0</v>
      </c>
      <c r="CR469" s="219">
        <v>0</v>
      </c>
      <c r="CS469" s="219">
        <v>0</v>
      </c>
      <c r="CT469" s="219">
        <v>1</v>
      </c>
      <c r="CU469" s="219">
        <v>0</v>
      </c>
      <c r="CV469" s="219">
        <v>0</v>
      </c>
      <c r="CW469" s="219">
        <v>1</v>
      </c>
      <c r="CX469" s="219">
        <v>1</v>
      </c>
      <c r="CY469" s="219">
        <v>1</v>
      </c>
      <c r="CZ469" s="219">
        <v>0</v>
      </c>
      <c r="DA469" s="219">
        <v>1</v>
      </c>
      <c r="DB469" s="219">
        <v>1</v>
      </c>
      <c r="DC469" s="219">
        <v>1</v>
      </c>
      <c r="DD469" s="219">
        <v>1</v>
      </c>
      <c r="DE469" s="219">
        <v>1</v>
      </c>
      <c r="DF469" s="219">
        <v>1</v>
      </c>
      <c r="DG469" s="219">
        <v>0</v>
      </c>
      <c r="DH469" s="219">
        <v>0.83333333333333304</v>
      </c>
      <c r="DI469" s="219">
        <v>0</v>
      </c>
      <c r="DJ469" s="219">
        <v>0</v>
      </c>
      <c r="DK469" s="219">
        <v>1</v>
      </c>
      <c r="DL469" s="219">
        <v>0</v>
      </c>
      <c r="DM469" s="219">
        <v>0</v>
      </c>
      <c r="DN469" s="219">
        <v>1</v>
      </c>
      <c r="DO469" s="219">
        <v>1</v>
      </c>
      <c r="DP469" s="219">
        <v>0.952380952380952</v>
      </c>
      <c r="DQ469" s="219">
        <v>0.95652173913043503</v>
      </c>
      <c r="DR469" s="219">
        <v>0</v>
      </c>
      <c r="DS469" s="219">
        <v>0</v>
      </c>
      <c r="DT469" s="219">
        <v>0</v>
      </c>
      <c r="DU469" s="219">
        <v>1</v>
      </c>
      <c r="DV469" s="219">
        <v>0</v>
      </c>
      <c r="DW469" s="219">
        <v>1</v>
      </c>
      <c r="DX469" s="219">
        <v>1</v>
      </c>
      <c r="DY469" s="219">
        <v>0.93333333333333302</v>
      </c>
      <c r="DZ469" s="219">
        <v>0</v>
      </c>
      <c r="EA469" s="219">
        <v>1</v>
      </c>
      <c r="EB469" s="219">
        <v>0.95454545454545503</v>
      </c>
      <c r="EC469" s="219">
        <v>0</v>
      </c>
      <c r="ED469" s="219">
        <v>0</v>
      </c>
      <c r="EE469" s="219">
        <v>0</v>
      </c>
      <c r="EF469" s="219">
        <v>0</v>
      </c>
    </row>
    <row r="470" spans="1:136">
      <c r="A470" t="s">
        <v>5763</v>
      </c>
    </row>
    <row r="471" spans="1:136">
      <c r="A471" t="s">
        <v>5769</v>
      </c>
      <c r="B471" t="s">
        <v>5808</v>
      </c>
      <c r="C471" t="s">
        <v>4533</v>
      </c>
      <c r="D471" t="s">
        <v>5769</v>
      </c>
      <c r="E471" t="s">
        <v>764</v>
      </c>
      <c r="F471" t="s">
        <v>1205</v>
      </c>
      <c r="G471">
        <v>10</v>
      </c>
      <c r="O471">
        <v>10</v>
      </c>
      <c r="BS471">
        <v>10</v>
      </c>
      <c r="DH471">
        <v>10</v>
      </c>
      <c r="DP471">
        <v>10</v>
      </c>
      <c r="DQ471">
        <v>10</v>
      </c>
      <c r="DY471">
        <v>10</v>
      </c>
      <c r="EB471">
        <v>10</v>
      </c>
    </row>
    <row r="472" spans="1:136">
      <c r="A472" t="s">
        <v>5770</v>
      </c>
      <c r="B472" t="s">
        <v>5808</v>
      </c>
      <c r="C472" t="s">
        <v>4533</v>
      </c>
      <c r="D472" t="s">
        <v>5770</v>
      </c>
      <c r="E472" t="s">
        <v>764</v>
      </c>
      <c r="F472" t="s">
        <v>1205</v>
      </c>
      <c r="G472">
        <v>10</v>
      </c>
      <c r="O472">
        <v>10</v>
      </c>
      <c r="BS472">
        <v>10</v>
      </c>
      <c r="DH472">
        <v>10</v>
      </c>
      <c r="DP472">
        <v>10</v>
      </c>
      <c r="DQ472">
        <v>10</v>
      </c>
      <c r="DY472">
        <v>10</v>
      </c>
      <c r="EB472">
        <v>10</v>
      </c>
    </row>
    <row r="473" spans="1:136">
      <c r="A473" t="s">
        <v>5763</v>
      </c>
    </row>
    <row r="474" spans="1:136">
      <c r="A474" t="s">
        <v>5764</v>
      </c>
      <c r="C474" t="s">
        <v>4546</v>
      </c>
      <c r="D474" t="s">
        <v>5040</v>
      </c>
      <c r="E474" t="s">
        <v>769</v>
      </c>
      <c r="F474" t="s">
        <v>1227</v>
      </c>
      <c r="G474" s="219">
        <v>0.57142857142857095</v>
      </c>
      <c r="H474" s="219">
        <v>0</v>
      </c>
      <c r="I474" s="219">
        <v>1</v>
      </c>
      <c r="J474" s="219">
        <v>0</v>
      </c>
      <c r="K474" s="219">
        <v>0.65384615384615397</v>
      </c>
      <c r="L474" s="219">
        <v>1</v>
      </c>
      <c r="M474" s="219">
        <v>1</v>
      </c>
      <c r="N474" s="219">
        <v>0.22222222222222199</v>
      </c>
      <c r="O474" s="219">
        <v>0.5</v>
      </c>
      <c r="P474" s="219">
        <v>1</v>
      </c>
      <c r="Q474" s="219">
        <v>1</v>
      </c>
      <c r="R474" s="219">
        <v>0.5</v>
      </c>
      <c r="S474" s="219">
        <v>1</v>
      </c>
      <c r="T474" s="219">
        <v>0.5</v>
      </c>
      <c r="U474" s="219">
        <v>0.75</v>
      </c>
      <c r="V474" s="219">
        <v>0</v>
      </c>
      <c r="W474" s="219">
        <v>0</v>
      </c>
      <c r="X474" s="219">
        <v>1</v>
      </c>
      <c r="Y474" s="219">
        <v>1</v>
      </c>
      <c r="Z474" s="219">
        <v>1</v>
      </c>
      <c r="AA474" s="219">
        <v>1</v>
      </c>
      <c r="AB474" s="219">
        <v>0</v>
      </c>
      <c r="AC474" s="219">
        <v>0</v>
      </c>
      <c r="AD474" s="219">
        <v>0</v>
      </c>
      <c r="AE474" s="219">
        <v>0</v>
      </c>
      <c r="AF474" s="219">
        <v>0</v>
      </c>
      <c r="AG474" s="219">
        <v>1</v>
      </c>
      <c r="AH474" s="219">
        <v>1</v>
      </c>
      <c r="AI474" s="219">
        <v>1</v>
      </c>
      <c r="AJ474" s="219">
        <v>0</v>
      </c>
      <c r="AK474" s="219">
        <v>1</v>
      </c>
      <c r="AL474" s="219">
        <v>1</v>
      </c>
      <c r="AM474" s="219">
        <v>1</v>
      </c>
      <c r="AN474" s="219">
        <v>1</v>
      </c>
      <c r="AO474" s="219">
        <v>0.66666666666666696</v>
      </c>
      <c r="AP474" s="219">
        <v>0</v>
      </c>
      <c r="AQ474" s="219">
        <v>1</v>
      </c>
      <c r="AR474" s="219">
        <v>1</v>
      </c>
      <c r="AS474" s="219">
        <v>1</v>
      </c>
      <c r="AT474" s="219">
        <v>1</v>
      </c>
      <c r="AU474" s="219">
        <v>1</v>
      </c>
      <c r="AV474" s="219">
        <v>1</v>
      </c>
      <c r="AW474" s="219">
        <v>1</v>
      </c>
      <c r="AX474" s="219">
        <v>1</v>
      </c>
      <c r="AY474" s="219">
        <v>1</v>
      </c>
      <c r="AZ474" s="219">
        <v>1</v>
      </c>
      <c r="BA474" s="219">
        <v>1</v>
      </c>
      <c r="BB474" s="219">
        <v>1</v>
      </c>
      <c r="BC474" s="219">
        <v>1</v>
      </c>
      <c r="BD474" s="219">
        <v>1</v>
      </c>
      <c r="BE474" s="219">
        <v>0</v>
      </c>
      <c r="BF474" s="219">
        <v>0</v>
      </c>
      <c r="BG474" s="219">
        <v>0</v>
      </c>
      <c r="BH474" s="219">
        <v>0</v>
      </c>
      <c r="BI474" s="219">
        <v>0</v>
      </c>
      <c r="BJ474" s="219">
        <v>1</v>
      </c>
      <c r="BK474" s="219">
        <v>1</v>
      </c>
      <c r="BL474" s="219">
        <v>0</v>
      </c>
      <c r="BM474" s="219">
        <v>1</v>
      </c>
      <c r="BN474" s="219">
        <v>1</v>
      </c>
      <c r="BO474" s="219">
        <v>0.4</v>
      </c>
      <c r="BP474" s="219">
        <v>0</v>
      </c>
      <c r="BQ474" s="219">
        <v>1</v>
      </c>
      <c r="BR474" s="219">
        <v>1</v>
      </c>
      <c r="BS474" s="219">
        <v>0</v>
      </c>
      <c r="BT474" s="219">
        <v>1</v>
      </c>
      <c r="BU474" s="219">
        <v>1</v>
      </c>
      <c r="BV474" s="219">
        <v>1</v>
      </c>
      <c r="BW474" s="219">
        <v>0.5</v>
      </c>
      <c r="BX474" s="219">
        <v>0</v>
      </c>
      <c r="BY474" s="219">
        <v>1</v>
      </c>
      <c r="BZ474" s="219">
        <v>0</v>
      </c>
      <c r="CA474" s="219">
        <v>0</v>
      </c>
      <c r="CB474" s="219">
        <v>1</v>
      </c>
      <c r="CC474" s="219">
        <v>1</v>
      </c>
      <c r="CD474" s="219">
        <v>1</v>
      </c>
      <c r="CE474" s="219">
        <v>1</v>
      </c>
      <c r="CF474" s="219">
        <v>0</v>
      </c>
      <c r="CG474" s="219">
        <v>1</v>
      </c>
      <c r="CH474" s="219">
        <v>1</v>
      </c>
      <c r="CI474" s="219">
        <v>0</v>
      </c>
      <c r="CJ474" s="219">
        <v>1</v>
      </c>
      <c r="CK474" s="219">
        <v>1</v>
      </c>
      <c r="CL474" s="219">
        <v>1</v>
      </c>
      <c r="CM474" s="219">
        <v>1</v>
      </c>
      <c r="CN474" s="219">
        <v>1</v>
      </c>
      <c r="CO474" s="219">
        <v>1</v>
      </c>
      <c r="CP474" s="219">
        <v>1</v>
      </c>
      <c r="CQ474" s="219">
        <v>0</v>
      </c>
      <c r="CR474" s="219">
        <v>1</v>
      </c>
      <c r="CS474" s="219">
        <v>1</v>
      </c>
      <c r="CT474" s="219">
        <v>0</v>
      </c>
      <c r="CU474" s="219">
        <v>0</v>
      </c>
      <c r="CV474" s="219">
        <v>1</v>
      </c>
      <c r="CW474" s="219">
        <v>0</v>
      </c>
      <c r="CX474" s="219">
        <v>0.5</v>
      </c>
      <c r="CY474" s="219">
        <v>0</v>
      </c>
      <c r="CZ474" s="219">
        <v>0</v>
      </c>
      <c r="DA474" s="219">
        <v>0</v>
      </c>
      <c r="DB474" s="219">
        <v>1</v>
      </c>
      <c r="DC474" s="219">
        <v>0</v>
      </c>
      <c r="DD474" s="219">
        <v>0.75</v>
      </c>
      <c r="DE474" s="219">
        <v>1</v>
      </c>
      <c r="DF474" s="219">
        <v>1</v>
      </c>
      <c r="DG474" s="219">
        <v>0.66666666666666696</v>
      </c>
      <c r="DH474" s="219">
        <v>0.6</v>
      </c>
      <c r="DI474" s="219">
        <v>1</v>
      </c>
      <c r="DJ474" s="219">
        <v>1</v>
      </c>
      <c r="DK474" s="219">
        <v>0.5</v>
      </c>
      <c r="DL474" s="219">
        <v>1</v>
      </c>
      <c r="DM474" s="219">
        <v>0.5</v>
      </c>
      <c r="DN474" s="219">
        <v>0.75</v>
      </c>
      <c r="DO474" s="219">
        <v>0.230769230769231</v>
      </c>
      <c r="DP474" s="219">
        <v>0.66666666666666696</v>
      </c>
      <c r="DQ474" s="219">
        <v>0.48648648648648701</v>
      </c>
      <c r="DR474" s="219">
        <v>0</v>
      </c>
      <c r="DS474" s="219">
        <v>0</v>
      </c>
      <c r="DT474" s="219">
        <v>0</v>
      </c>
      <c r="DU474" s="219">
        <v>0.72093023255813904</v>
      </c>
      <c r="DV474" s="219">
        <v>0</v>
      </c>
      <c r="DW474" s="219">
        <v>0.5</v>
      </c>
      <c r="DX474" s="219">
        <v>0.51851851851851805</v>
      </c>
      <c r="DY474" s="219">
        <v>0.61538461538461497</v>
      </c>
      <c r="DZ474" s="219">
        <v>0</v>
      </c>
      <c r="EA474" s="219">
        <v>0.69230769230769196</v>
      </c>
      <c r="EB474" s="219">
        <v>0.47761194029850701</v>
      </c>
      <c r="EC474" s="219">
        <v>0</v>
      </c>
      <c r="ED474" s="219">
        <v>0</v>
      </c>
      <c r="EE474" s="219">
        <v>0</v>
      </c>
      <c r="EF474" s="219">
        <v>0</v>
      </c>
    </row>
    <row r="475" spans="1:136">
      <c r="A475" t="s">
        <v>5764</v>
      </c>
      <c r="C475" t="s">
        <v>4546</v>
      </c>
      <c r="D475" t="s">
        <v>5038</v>
      </c>
      <c r="E475" t="s">
        <v>769</v>
      </c>
      <c r="F475" t="s">
        <v>1206</v>
      </c>
      <c r="G475" s="219">
        <v>0.42857142857142899</v>
      </c>
      <c r="H475" s="219">
        <v>1</v>
      </c>
      <c r="I475" s="219">
        <v>0</v>
      </c>
      <c r="J475" s="219">
        <v>1</v>
      </c>
      <c r="K475" s="219">
        <v>0.34615384615384598</v>
      </c>
      <c r="L475" s="219">
        <v>0</v>
      </c>
      <c r="M475" s="219">
        <v>0</v>
      </c>
      <c r="N475" s="219">
        <v>0.77777777777777801</v>
      </c>
      <c r="O475" s="219">
        <v>0.5</v>
      </c>
      <c r="P475" s="219">
        <v>0</v>
      </c>
      <c r="Q475" s="219">
        <v>0</v>
      </c>
      <c r="R475" s="219">
        <v>0.5</v>
      </c>
      <c r="S475" s="219">
        <v>0</v>
      </c>
      <c r="T475" s="219">
        <v>0.5</v>
      </c>
      <c r="U475" s="219">
        <v>0.25</v>
      </c>
      <c r="V475" s="219">
        <v>1</v>
      </c>
      <c r="W475" s="219">
        <v>1</v>
      </c>
      <c r="X475" s="219">
        <v>0</v>
      </c>
      <c r="Y475" s="219">
        <v>0</v>
      </c>
      <c r="Z475" s="219">
        <v>0</v>
      </c>
      <c r="AA475" s="219">
        <v>0</v>
      </c>
      <c r="AB475" s="219">
        <v>1</v>
      </c>
      <c r="AC475" s="219">
        <v>1</v>
      </c>
      <c r="AD475" s="219">
        <v>1</v>
      </c>
      <c r="AE475" s="219">
        <v>1</v>
      </c>
      <c r="AF475" s="219">
        <v>1</v>
      </c>
      <c r="AG475" s="219">
        <v>0</v>
      </c>
      <c r="AH475" s="219">
        <v>0</v>
      </c>
      <c r="AI475" s="219">
        <v>0</v>
      </c>
      <c r="AJ475" s="219">
        <v>1</v>
      </c>
      <c r="AK475" s="219">
        <v>0</v>
      </c>
      <c r="AL475" s="219">
        <v>0</v>
      </c>
      <c r="AM475" s="219">
        <v>0</v>
      </c>
      <c r="AN475" s="219">
        <v>0</v>
      </c>
      <c r="AO475" s="219">
        <v>0.33333333333333298</v>
      </c>
      <c r="AP475" s="219">
        <v>1</v>
      </c>
      <c r="AQ475" s="219">
        <v>0</v>
      </c>
      <c r="AR475" s="219">
        <v>0</v>
      </c>
      <c r="AS475" s="219">
        <v>0</v>
      </c>
      <c r="AT475" s="219">
        <v>0</v>
      </c>
      <c r="AU475" s="219">
        <v>0</v>
      </c>
      <c r="AV475" s="219">
        <v>0</v>
      </c>
      <c r="AW475" s="219">
        <v>0</v>
      </c>
      <c r="AX475" s="219">
        <v>0</v>
      </c>
      <c r="AY475" s="219">
        <v>0</v>
      </c>
      <c r="AZ475" s="219">
        <v>0</v>
      </c>
      <c r="BA475" s="219">
        <v>0</v>
      </c>
      <c r="BB475" s="219">
        <v>0</v>
      </c>
      <c r="BC475" s="219">
        <v>0</v>
      </c>
      <c r="BD475" s="219">
        <v>0</v>
      </c>
      <c r="BE475" s="219">
        <v>1</v>
      </c>
      <c r="BF475" s="219">
        <v>1</v>
      </c>
      <c r="BG475" s="219">
        <v>1</v>
      </c>
      <c r="BH475" s="219">
        <v>1</v>
      </c>
      <c r="BI475" s="219">
        <v>1</v>
      </c>
      <c r="BJ475" s="219">
        <v>0</v>
      </c>
      <c r="BK475" s="219">
        <v>0</v>
      </c>
      <c r="BL475" s="219">
        <v>1</v>
      </c>
      <c r="BM475" s="219">
        <v>0</v>
      </c>
      <c r="BN475" s="219">
        <v>0</v>
      </c>
      <c r="BO475" s="219">
        <v>0.6</v>
      </c>
      <c r="BP475" s="219">
        <v>1</v>
      </c>
      <c r="BQ475" s="219">
        <v>0</v>
      </c>
      <c r="BR475" s="219">
        <v>0</v>
      </c>
      <c r="BS475" s="219">
        <v>1</v>
      </c>
      <c r="BT475" s="219">
        <v>0</v>
      </c>
      <c r="BU475" s="219">
        <v>0</v>
      </c>
      <c r="BV475" s="219">
        <v>0</v>
      </c>
      <c r="BW475" s="219">
        <v>0.5</v>
      </c>
      <c r="BX475" s="219">
        <v>1</v>
      </c>
      <c r="BY475" s="219">
        <v>0</v>
      </c>
      <c r="BZ475" s="219">
        <v>1</v>
      </c>
      <c r="CA475" s="219">
        <v>1</v>
      </c>
      <c r="CB475" s="219">
        <v>0</v>
      </c>
      <c r="CC475" s="219">
        <v>0</v>
      </c>
      <c r="CD475" s="219">
        <v>0</v>
      </c>
      <c r="CE475" s="219">
        <v>0</v>
      </c>
      <c r="CF475" s="219">
        <v>1</v>
      </c>
      <c r="CG475" s="219">
        <v>0</v>
      </c>
      <c r="CH475" s="219">
        <v>0</v>
      </c>
      <c r="CI475" s="219">
        <v>1</v>
      </c>
      <c r="CJ475" s="219">
        <v>0</v>
      </c>
      <c r="CK475" s="219">
        <v>0</v>
      </c>
      <c r="CL475" s="219">
        <v>0</v>
      </c>
      <c r="CM475" s="219">
        <v>0</v>
      </c>
      <c r="CN475" s="219">
        <v>0</v>
      </c>
      <c r="CO475" s="219">
        <v>0</v>
      </c>
      <c r="CP475" s="219">
        <v>0</v>
      </c>
      <c r="CQ475" s="219">
        <v>1</v>
      </c>
      <c r="CR475" s="219">
        <v>0</v>
      </c>
      <c r="CS475" s="219">
        <v>0</v>
      </c>
      <c r="CT475" s="219">
        <v>1</v>
      </c>
      <c r="CU475" s="219">
        <v>1</v>
      </c>
      <c r="CV475" s="219">
        <v>0</v>
      </c>
      <c r="CW475" s="219">
        <v>1</v>
      </c>
      <c r="CX475" s="219">
        <v>0.5</v>
      </c>
      <c r="CY475" s="219">
        <v>1</v>
      </c>
      <c r="CZ475" s="219">
        <v>1</v>
      </c>
      <c r="DA475" s="219">
        <v>1</v>
      </c>
      <c r="DB475" s="219">
        <v>0</v>
      </c>
      <c r="DC475" s="219">
        <v>1</v>
      </c>
      <c r="DD475" s="219">
        <v>0.25</v>
      </c>
      <c r="DE475" s="219">
        <v>0</v>
      </c>
      <c r="DF475" s="219">
        <v>0</v>
      </c>
      <c r="DG475" s="219">
        <v>0.33333333333333298</v>
      </c>
      <c r="DH475" s="219">
        <v>0.4</v>
      </c>
      <c r="DI475" s="219">
        <v>0</v>
      </c>
      <c r="DJ475" s="219">
        <v>0</v>
      </c>
      <c r="DK475" s="219">
        <v>0.5</v>
      </c>
      <c r="DL475" s="219">
        <v>0</v>
      </c>
      <c r="DM475" s="219">
        <v>0.5</v>
      </c>
      <c r="DN475" s="219">
        <v>0.25</v>
      </c>
      <c r="DO475" s="219">
        <v>0.76923076923076905</v>
      </c>
      <c r="DP475" s="219">
        <v>0.33333333333333298</v>
      </c>
      <c r="DQ475" s="219">
        <v>0.51351351351351404</v>
      </c>
      <c r="DR475" s="219">
        <v>0</v>
      </c>
      <c r="DS475" s="219">
        <v>0</v>
      </c>
      <c r="DT475" s="219">
        <v>0</v>
      </c>
      <c r="DU475" s="219">
        <v>0.27906976744186002</v>
      </c>
      <c r="DV475" s="219">
        <v>0</v>
      </c>
      <c r="DW475" s="219">
        <v>0.5</v>
      </c>
      <c r="DX475" s="219">
        <v>0.48148148148148101</v>
      </c>
      <c r="DY475" s="219">
        <v>0.38461538461538503</v>
      </c>
      <c r="DZ475" s="219">
        <v>0</v>
      </c>
      <c r="EA475" s="219">
        <v>0.30769230769230799</v>
      </c>
      <c r="EB475" s="219">
        <v>0.52238805970149205</v>
      </c>
      <c r="EC475" s="219">
        <v>0</v>
      </c>
      <c r="ED475" s="219">
        <v>0</v>
      </c>
      <c r="EE475" s="219">
        <v>0</v>
      </c>
      <c r="EF475" s="219">
        <v>0</v>
      </c>
    </row>
    <row r="476" spans="1:136">
      <c r="A476" t="s">
        <v>5763</v>
      </c>
    </row>
    <row r="477" spans="1:136">
      <c r="A477" t="s">
        <v>5769</v>
      </c>
      <c r="B477" t="s">
        <v>5809</v>
      </c>
      <c r="C477" t="s">
        <v>4549</v>
      </c>
      <c r="D477" t="s">
        <v>5769</v>
      </c>
      <c r="E477" t="s">
        <v>770</v>
      </c>
      <c r="F477" t="s">
        <v>1205</v>
      </c>
      <c r="G477">
        <v>86.838235294117695</v>
      </c>
      <c r="I477">
        <v>112</v>
      </c>
      <c r="K477">
        <v>87.647058823529406</v>
      </c>
      <c r="L477">
        <v>78.75</v>
      </c>
      <c r="M477">
        <v>87.5</v>
      </c>
      <c r="N477">
        <v>155</v>
      </c>
      <c r="O477">
        <v>92.6666666666667</v>
      </c>
      <c r="P477">
        <v>96.6666666666667</v>
      </c>
      <c r="Q477">
        <v>30</v>
      </c>
      <c r="R477">
        <v>97.5</v>
      </c>
      <c r="S477">
        <v>54</v>
      </c>
      <c r="T477">
        <v>70</v>
      </c>
      <c r="U477">
        <v>30</v>
      </c>
      <c r="X477">
        <v>150</v>
      </c>
      <c r="Y477">
        <v>160</v>
      </c>
      <c r="Z477">
        <v>70</v>
      </c>
      <c r="AA477">
        <v>30</v>
      </c>
      <c r="AG477">
        <v>30</v>
      </c>
      <c r="AH477">
        <v>30</v>
      </c>
      <c r="AI477">
        <v>70</v>
      </c>
      <c r="AK477">
        <v>70</v>
      </c>
      <c r="AL477">
        <v>100</v>
      </c>
      <c r="AM477">
        <v>70</v>
      </c>
      <c r="AN477">
        <v>70</v>
      </c>
      <c r="AO477">
        <v>155</v>
      </c>
      <c r="AQ477">
        <v>150</v>
      </c>
      <c r="AR477">
        <v>135</v>
      </c>
      <c r="AS477">
        <v>80</v>
      </c>
      <c r="AT477">
        <v>75</v>
      </c>
      <c r="AU477">
        <v>70</v>
      </c>
      <c r="AV477">
        <v>100</v>
      </c>
      <c r="AW477">
        <v>110</v>
      </c>
      <c r="AX477">
        <v>70</v>
      </c>
      <c r="AY477">
        <v>70</v>
      </c>
      <c r="AZ477">
        <v>150</v>
      </c>
      <c r="BA477">
        <v>70</v>
      </c>
      <c r="BB477">
        <v>80</v>
      </c>
      <c r="BC477">
        <v>160</v>
      </c>
      <c r="BD477">
        <v>150</v>
      </c>
      <c r="BJ477">
        <v>30</v>
      </c>
      <c r="BK477">
        <v>70</v>
      </c>
      <c r="BM477">
        <v>70</v>
      </c>
      <c r="BN477">
        <v>150</v>
      </c>
      <c r="BO477">
        <v>70</v>
      </c>
      <c r="BQ477">
        <v>70</v>
      </c>
      <c r="BR477">
        <v>150</v>
      </c>
      <c r="BT477">
        <v>40</v>
      </c>
      <c r="BU477">
        <v>70</v>
      </c>
      <c r="BV477">
        <v>150</v>
      </c>
      <c r="BW477">
        <v>70</v>
      </c>
      <c r="BY477">
        <v>160</v>
      </c>
      <c r="CB477">
        <v>70</v>
      </c>
      <c r="CC477">
        <v>150</v>
      </c>
      <c r="CD477">
        <v>70</v>
      </c>
      <c r="CE477">
        <v>30</v>
      </c>
      <c r="CG477">
        <v>70</v>
      </c>
      <c r="CH477">
        <v>70</v>
      </c>
      <c r="CJ477">
        <v>100</v>
      </c>
      <c r="CK477">
        <v>150</v>
      </c>
      <c r="CL477">
        <v>70</v>
      </c>
      <c r="CM477">
        <v>30</v>
      </c>
      <c r="CN477">
        <v>70</v>
      </c>
      <c r="CO477">
        <v>70</v>
      </c>
      <c r="CP477">
        <v>70</v>
      </c>
      <c r="CR477">
        <v>30</v>
      </c>
      <c r="CS477">
        <v>30</v>
      </c>
      <c r="CV477">
        <v>30</v>
      </c>
      <c r="CX477">
        <v>76</v>
      </c>
      <c r="DB477">
        <v>132.5</v>
      </c>
      <c r="DD477">
        <v>92.5</v>
      </c>
      <c r="DE477">
        <v>78.75</v>
      </c>
      <c r="DF477">
        <v>87.5</v>
      </c>
      <c r="DG477">
        <v>155</v>
      </c>
      <c r="DH477">
        <v>92.6666666666667</v>
      </c>
      <c r="DI477">
        <v>96.6666666666667</v>
      </c>
      <c r="DJ477">
        <v>30</v>
      </c>
      <c r="DK477">
        <v>97.5</v>
      </c>
      <c r="DL477">
        <v>54</v>
      </c>
      <c r="DM477">
        <v>70</v>
      </c>
      <c r="DN477">
        <v>30</v>
      </c>
      <c r="DO477">
        <v>68.3333333333333</v>
      </c>
      <c r="DP477">
        <v>88.629032258064498</v>
      </c>
      <c r="DQ477">
        <v>84.1666666666667</v>
      </c>
      <c r="DU477">
        <v>87.903225806451601</v>
      </c>
      <c r="DW477">
        <v>150</v>
      </c>
      <c r="DX477">
        <v>88.035714285714306</v>
      </c>
      <c r="DY477">
        <v>86</v>
      </c>
      <c r="EA477">
        <v>89.3055555555556</v>
      </c>
      <c r="EB477">
        <v>84.0625</v>
      </c>
    </row>
    <row r="478" spans="1:136">
      <c r="A478" t="s">
        <v>5770</v>
      </c>
      <c r="B478" t="s">
        <v>5809</v>
      </c>
      <c r="C478" t="s">
        <v>4549</v>
      </c>
      <c r="D478" t="s">
        <v>5770</v>
      </c>
      <c r="E478" t="s">
        <v>770</v>
      </c>
      <c r="F478" t="s">
        <v>1205</v>
      </c>
      <c r="G478">
        <v>70</v>
      </c>
      <c r="I478">
        <v>150</v>
      </c>
      <c r="K478">
        <v>70</v>
      </c>
      <c r="L478">
        <v>72.5</v>
      </c>
      <c r="M478">
        <v>75</v>
      </c>
      <c r="N478">
        <v>155</v>
      </c>
      <c r="O478">
        <v>70</v>
      </c>
      <c r="P478">
        <v>70</v>
      </c>
      <c r="Q478">
        <v>30</v>
      </c>
      <c r="R478">
        <v>85</v>
      </c>
      <c r="S478">
        <v>70</v>
      </c>
      <c r="T478">
        <v>70</v>
      </c>
      <c r="U478">
        <v>30</v>
      </c>
      <c r="X478">
        <v>150</v>
      </c>
      <c r="Y478">
        <v>160</v>
      </c>
      <c r="Z478">
        <v>70</v>
      </c>
      <c r="AA478">
        <v>30</v>
      </c>
      <c r="AG478">
        <v>30</v>
      </c>
      <c r="AH478">
        <v>30</v>
      </c>
      <c r="AI478">
        <v>70</v>
      </c>
      <c r="AK478">
        <v>70</v>
      </c>
      <c r="AL478">
        <v>100</v>
      </c>
      <c r="AM478">
        <v>70</v>
      </c>
      <c r="AN478">
        <v>70</v>
      </c>
      <c r="AO478">
        <v>155</v>
      </c>
      <c r="AQ478">
        <v>150</v>
      </c>
      <c r="AR478">
        <v>135</v>
      </c>
      <c r="AS478">
        <v>80</v>
      </c>
      <c r="AT478">
        <v>75</v>
      </c>
      <c r="AU478">
        <v>70</v>
      </c>
      <c r="AV478">
        <v>100</v>
      </c>
      <c r="AW478">
        <v>110</v>
      </c>
      <c r="AX478">
        <v>70</v>
      </c>
      <c r="AY478">
        <v>70</v>
      </c>
      <c r="AZ478">
        <v>150</v>
      </c>
      <c r="BA478">
        <v>70</v>
      </c>
      <c r="BB478">
        <v>80</v>
      </c>
      <c r="BC478">
        <v>160</v>
      </c>
      <c r="BD478">
        <v>150</v>
      </c>
      <c r="BJ478">
        <v>30</v>
      </c>
      <c r="BK478">
        <v>70</v>
      </c>
      <c r="BM478">
        <v>70</v>
      </c>
      <c r="BN478">
        <v>150</v>
      </c>
      <c r="BO478">
        <v>70</v>
      </c>
      <c r="BQ478">
        <v>70</v>
      </c>
      <c r="BR478">
        <v>150</v>
      </c>
      <c r="BT478">
        <v>40</v>
      </c>
      <c r="BU478">
        <v>70</v>
      </c>
      <c r="BV478">
        <v>150</v>
      </c>
      <c r="BW478">
        <v>70</v>
      </c>
      <c r="BY478">
        <v>160</v>
      </c>
      <c r="CB478">
        <v>70</v>
      </c>
      <c r="CC478">
        <v>150</v>
      </c>
      <c r="CD478">
        <v>70</v>
      </c>
      <c r="CE478">
        <v>30</v>
      </c>
      <c r="CG478">
        <v>70</v>
      </c>
      <c r="CH478">
        <v>70</v>
      </c>
      <c r="CJ478">
        <v>100</v>
      </c>
      <c r="CK478">
        <v>150</v>
      </c>
      <c r="CL478">
        <v>70</v>
      </c>
      <c r="CM478">
        <v>30</v>
      </c>
      <c r="CN478">
        <v>70</v>
      </c>
      <c r="CO478">
        <v>70</v>
      </c>
      <c r="CP478">
        <v>70</v>
      </c>
      <c r="CR478">
        <v>30</v>
      </c>
      <c r="CS478">
        <v>30</v>
      </c>
      <c r="CV478">
        <v>30</v>
      </c>
      <c r="CX478">
        <v>70</v>
      </c>
      <c r="DB478">
        <v>150</v>
      </c>
      <c r="DD478">
        <v>70</v>
      </c>
      <c r="DE478">
        <v>72.5</v>
      </c>
      <c r="DF478">
        <v>75</v>
      </c>
      <c r="DG478">
        <v>155</v>
      </c>
      <c r="DH478">
        <v>70</v>
      </c>
      <c r="DI478">
        <v>70</v>
      </c>
      <c r="DJ478">
        <v>30</v>
      </c>
      <c r="DK478">
        <v>85</v>
      </c>
      <c r="DL478">
        <v>70</v>
      </c>
      <c r="DM478">
        <v>70</v>
      </c>
      <c r="DN478">
        <v>30</v>
      </c>
      <c r="DO478">
        <v>50</v>
      </c>
      <c r="DP478">
        <v>70</v>
      </c>
      <c r="DQ478">
        <v>70</v>
      </c>
      <c r="DU478">
        <v>70</v>
      </c>
      <c r="DW478">
        <v>150</v>
      </c>
      <c r="DX478">
        <v>70</v>
      </c>
      <c r="DY478">
        <v>70</v>
      </c>
      <c r="EA478">
        <v>70</v>
      </c>
      <c r="EB478">
        <v>70</v>
      </c>
    </row>
    <row r="479" spans="1:136">
      <c r="A479" t="s">
        <v>5763</v>
      </c>
    </row>
    <row r="480" spans="1:136">
      <c r="A480" t="s">
        <v>5764</v>
      </c>
      <c r="C480" t="s">
        <v>5810</v>
      </c>
      <c r="D480" t="s">
        <v>5038</v>
      </c>
      <c r="E480" t="s">
        <v>776</v>
      </c>
      <c r="F480" t="s">
        <v>1206</v>
      </c>
      <c r="G480" s="219">
        <v>1</v>
      </c>
      <c r="H480" s="219">
        <v>1</v>
      </c>
      <c r="I480" s="219">
        <v>1</v>
      </c>
      <c r="J480" s="219">
        <v>1</v>
      </c>
      <c r="K480" s="219">
        <v>1</v>
      </c>
      <c r="L480" s="219">
        <v>1</v>
      </c>
      <c r="M480" s="219">
        <v>1</v>
      </c>
      <c r="N480" s="219">
        <v>1</v>
      </c>
      <c r="O480" s="219">
        <v>1</v>
      </c>
      <c r="P480" s="219">
        <v>1</v>
      </c>
      <c r="Q480" s="219">
        <v>1</v>
      </c>
      <c r="R480" s="219">
        <v>1</v>
      </c>
      <c r="S480" s="219">
        <v>1</v>
      </c>
      <c r="T480" s="219">
        <v>1</v>
      </c>
      <c r="U480" s="219">
        <v>1</v>
      </c>
      <c r="V480" s="219">
        <v>1</v>
      </c>
      <c r="W480" s="219">
        <v>1</v>
      </c>
      <c r="X480" s="219">
        <v>1</v>
      </c>
      <c r="Y480" s="219">
        <v>1</v>
      </c>
      <c r="Z480" s="219">
        <v>1</v>
      </c>
      <c r="AA480" s="219">
        <v>1</v>
      </c>
      <c r="AB480" s="219">
        <v>1</v>
      </c>
      <c r="AC480" s="219">
        <v>1</v>
      </c>
      <c r="AD480" s="219">
        <v>1</v>
      </c>
      <c r="AE480" s="219">
        <v>1</v>
      </c>
      <c r="AF480" s="219">
        <v>1</v>
      </c>
      <c r="AG480" s="219">
        <v>1</v>
      </c>
      <c r="AH480" s="219">
        <v>1</v>
      </c>
      <c r="AI480" s="219">
        <v>1</v>
      </c>
      <c r="AJ480" s="219">
        <v>1</v>
      </c>
      <c r="AK480" s="219">
        <v>1</v>
      </c>
      <c r="AL480" s="219">
        <v>1</v>
      </c>
      <c r="AM480" s="219">
        <v>1</v>
      </c>
      <c r="AN480" s="219">
        <v>1</v>
      </c>
      <c r="AO480" s="219">
        <v>1</v>
      </c>
      <c r="AP480" s="219">
        <v>1</v>
      </c>
      <c r="AQ480" s="219">
        <v>1</v>
      </c>
      <c r="AR480" s="219">
        <v>1</v>
      </c>
      <c r="AS480" s="219">
        <v>1</v>
      </c>
      <c r="AT480" s="219">
        <v>1</v>
      </c>
      <c r="AU480" s="219">
        <v>1</v>
      </c>
      <c r="AV480" s="219">
        <v>1</v>
      </c>
      <c r="AW480" s="219">
        <v>1</v>
      </c>
      <c r="AX480" s="219">
        <v>1</v>
      </c>
      <c r="AY480" s="219">
        <v>1</v>
      </c>
      <c r="AZ480" s="219">
        <v>1</v>
      </c>
      <c r="BA480" s="219">
        <v>1</v>
      </c>
      <c r="BB480" s="219">
        <v>1</v>
      </c>
      <c r="BC480" s="219">
        <v>1</v>
      </c>
      <c r="BD480" s="219">
        <v>1</v>
      </c>
      <c r="BE480" s="219">
        <v>1</v>
      </c>
      <c r="BF480" s="219">
        <v>1</v>
      </c>
      <c r="BG480" s="219">
        <v>1</v>
      </c>
      <c r="BH480" s="219">
        <v>1</v>
      </c>
      <c r="BI480" s="219">
        <v>1</v>
      </c>
      <c r="BJ480" s="219">
        <v>1</v>
      </c>
      <c r="BK480" s="219">
        <v>1</v>
      </c>
      <c r="BL480" s="219">
        <v>1</v>
      </c>
      <c r="BM480" s="219">
        <v>1</v>
      </c>
      <c r="BN480" s="219">
        <v>1</v>
      </c>
      <c r="BO480" s="219">
        <v>1</v>
      </c>
      <c r="BP480" s="219">
        <v>1</v>
      </c>
      <c r="BQ480" s="219">
        <v>1</v>
      </c>
      <c r="BR480" s="219">
        <v>1</v>
      </c>
      <c r="BS480" s="219">
        <v>1</v>
      </c>
      <c r="BT480" s="219">
        <v>1</v>
      </c>
      <c r="BU480" s="219">
        <v>1</v>
      </c>
      <c r="BV480" s="219">
        <v>1</v>
      </c>
      <c r="BW480" s="219">
        <v>1</v>
      </c>
      <c r="BX480" s="219">
        <v>1</v>
      </c>
      <c r="BY480" s="219">
        <v>1</v>
      </c>
      <c r="BZ480" s="219">
        <v>1</v>
      </c>
      <c r="CA480" s="219">
        <v>0</v>
      </c>
      <c r="CB480" s="219">
        <v>1</v>
      </c>
      <c r="CC480" s="219">
        <v>1</v>
      </c>
      <c r="CD480" s="219">
        <v>1</v>
      </c>
      <c r="CE480" s="219">
        <v>1</v>
      </c>
      <c r="CF480" s="219">
        <v>1</v>
      </c>
      <c r="CG480" s="219">
        <v>1</v>
      </c>
      <c r="CH480" s="219">
        <v>1</v>
      </c>
      <c r="CI480" s="219">
        <v>1</v>
      </c>
      <c r="CJ480" s="219">
        <v>1</v>
      </c>
      <c r="CK480" s="219">
        <v>1</v>
      </c>
      <c r="CL480" s="219">
        <v>1</v>
      </c>
      <c r="CM480" s="219">
        <v>1</v>
      </c>
      <c r="CN480" s="219">
        <v>1</v>
      </c>
      <c r="CO480" s="219">
        <v>1</v>
      </c>
      <c r="CP480" s="219">
        <v>1</v>
      </c>
      <c r="CQ480" s="219">
        <v>1</v>
      </c>
      <c r="CR480" s="219">
        <v>1</v>
      </c>
      <c r="CS480" s="219">
        <v>1</v>
      </c>
      <c r="CT480" s="219">
        <v>1</v>
      </c>
      <c r="CU480" s="219">
        <v>1</v>
      </c>
      <c r="CV480" s="219">
        <v>1</v>
      </c>
      <c r="CW480" s="219">
        <v>1</v>
      </c>
      <c r="CX480" s="219">
        <v>1</v>
      </c>
      <c r="CY480" s="219">
        <v>1</v>
      </c>
      <c r="CZ480" s="219">
        <v>1</v>
      </c>
      <c r="DA480" s="219">
        <v>1</v>
      </c>
      <c r="DB480" s="219">
        <v>1</v>
      </c>
      <c r="DC480" s="219">
        <v>1</v>
      </c>
      <c r="DD480" s="219">
        <v>1</v>
      </c>
      <c r="DE480" s="219">
        <v>1</v>
      </c>
      <c r="DF480" s="219">
        <v>1</v>
      </c>
      <c r="DG480" s="219">
        <v>1</v>
      </c>
      <c r="DH480" s="219">
        <v>1</v>
      </c>
      <c r="DI480" s="219">
        <v>1</v>
      </c>
      <c r="DJ480" s="219">
        <v>1</v>
      </c>
      <c r="DK480" s="219">
        <v>1</v>
      </c>
      <c r="DL480" s="219">
        <v>1</v>
      </c>
      <c r="DM480" s="219">
        <v>1</v>
      </c>
      <c r="DN480" s="219">
        <v>1</v>
      </c>
      <c r="DO480" s="219">
        <v>1</v>
      </c>
      <c r="DP480" s="219">
        <v>1</v>
      </c>
      <c r="DQ480" s="219">
        <v>1</v>
      </c>
      <c r="DR480" s="219">
        <v>0</v>
      </c>
      <c r="DS480" s="219">
        <v>0</v>
      </c>
      <c r="DT480" s="219">
        <v>0</v>
      </c>
      <c r="DU480" s="219">
        <v>1</v>
      </c>
      <c r="DV480" s="219">
        <v>0</v>
      </c>
      <c r="DW480" s="219">
        <v>1</v>
      </c>
      <c r="DX480" s="219">
        <v>1</v>
      </c>
      <c r="DY480" s="219">
        <v>1</v>
      </c>
      <c r="DZ480" s="219">
        <v>0</v>
      </c>
      <c r="EA480" s="219">
        <v>1</v>
      </c>
      <c r="EB480" s="219">
        <v>1</v>
      </c>
      <c r="EC480" s="219">
        <v>0</v>
      </c>
      <c r="ED480" s="219">
        <v>0</v>
      </c>
      <c r="EE480" s="219">
        <v>0</v>
      </c>
      <c r="EF480" s="219">
        <v>0</v>
      </c>
    </row>
    <row r="481" spans="1:136">
      <c r="A481" t="s">
        <v>5763</v>
      </c>
    </row>
    <row r="482" spans="1:136">
      <c r="A482" t="s">
        <v>5769</v>
      </c>
      <c r="C482" t="s">
        <v>4574</v>
      </c>
      <c r="D482" t="s">
        <v>5769</v>
      </c>
      <c r="E482" t="s">
        <v>781</v>
      </c>
      <c r="F482" t="s">
        <v>1205</v>
      </c>
      <c r="G482">
        <v>19.837398373983699</v>
      </c>
      <c r="H482">
        <v>16</v>
      </c>
      <c r="I482">
        <v>24</v>
      </c>
      <c r="J482">
        <v>20.75</v>
      </c>
      <c r="K482">
        <v>18.035714285714299</v>
      </c>
      <c r="L482">
        <v>19</v>
      </c>
      <c r="M482">
        <v>23.875</v>
      </c>
      <c r="N482">
        <v>16.7777777777778</v>
      </c>
      <c r="O482">
        <v>21.7</v>
      </c>
      <c r="P482">
        <v>10.6666666666667</v>
      </c>
      <c r="Q482">
        <v>30</v>
      </c>
      <c r="R482">
        <v>15.2222222222222</v>
      </c>
      <c r="S482">
        <v>15.4</v>
      </c>
      <c r="T482">
        <v>60</v>
      </c>
      <c r="U482">
        <v>13.8</v>
      </c>
      <c r="V482">
        <v>2</v>
      </c>
      <c r="W482">
        <v>30</v>
      </c>
      <c r="X482">
        <v>30</v>
      </c>
      <c r="Y482">
        <v>15</v>
      </c>
      <c r="Z482">
        <v>30</v>
      </c>
      <c r="AA482">
        <v>15</v>
      </c>
      <c r="AB482">
        <v>24.6666666666667</v>
      </c>
      <c r="AC482">
        <v>23.3333333333333</v>
      </c>
      <c r="AD482">
        <v>21.6666666666667</v>
      </c>
      <c r="AE482">
        <v>13.3333333333333</v>
      </c>
      <c r="AF482">
        <v>26</v>
      </c>
      <c r="AG482">
        <v>10</v>
      </c>
      <c r="AH482">
        <v>11</v>
      </c>
      <c r="AI482">
        <v>10</v>
      </c>
      <c r="AJ482">
        <v>13</v>
      </c>
      <c r="AK482">
        <v>18.3333333333333</v>
      </c>
      <c r="AL482">
        <v>20</v>
      </c>
      <c r="AM482">
        <v>11</v>
      </c>
      <c r="AN482">
        <v>15</v>
      </c>
      <c r="AO482">
        <v>32.3333333333333</v>
      </c>
      <c r="AP482">
        <v>7</v>
      </c>
      <c r="AQ482">
        <v>30</v>
      </c>
      <c r="AR482">
        <v>13</v>
      </c>
      <c r="AS482">
        <v>15</v>
      </c>
      <c r="AT482">
        <v>30</v>
      </c>
      <c r="AU482">
        <v>15.5</v>
      </c>
      <c r="AV482">
        <v>15</v>
      </c>
      <c r="AW482">
        <v>60</v>
      </c>
      <c r="AX482">
        <v>15</v>
      </c>
      <c r="AY482">
        <v>22.5</v>
      </c>
      <c r="AZ482">
        <v>5</v>
      </c>
      <c r="BA482">
        <v>6</v>
      </c>
      <c r="BB482">
        <v>30</v>
      </c>
      <c r="BC482">
        <v>15</v>
      </c>
      <c r="BD482">
        <v>30</v>
      </c>
      <c r="BE482">
        <v>7</v>
      </c>
      <c r="BF482">
        <v>22.5</v>
      </c>
      <c r="BG482">
        <v>30</v>
      </c>
      <c r="BH482">
        <v>10</v>
      </c>
      <c r="BI482">
        <v>15</v>
      </c>
      <c r="BJ482">
        <v>15</v>
      </c>
      <c r="BK482">
        <v>7</v>
      </c>
      <c r="BL482">
        <v>30</v>
      </c>
      <c r="BM482">
        <v>10</v>
      </c>
      <c r="BN482">
        <v>60</v>
      </c>
      <c r="BO482">
        <v>12.8</v>
      </c>
      <c r="BP482">
        <v>21</v>
      </c>
      <c r="BQ482">
        <v>10</v>
      </c>
      <c r="BR482">
        <v>30</v>
      </c>
      <c r="BS482">
        <v>22.5</v>
      </c>
      <c r="BT482">
        <v>20</v>
      </c>
      <c r="BU482">
        <v>37.5</v>
      </c>
      <c r="BV482">
        <v>30</v>
      </c>
      <c r="BW482">
        <v>18.5</v>
      </c>
      <c r="BX482">
        <v>8</v>
      </c>
      <c r="BY482">
        <v>14</v>
      </c>
      <c r="BZ482">
        <v>20</v>
      </c>
      <c r="CA482">
        <v>60</v>
      </c>
      <c r="CB482">
        <v>7</v>
      </c>
      <c r="CC482">
        <v>10</v>
      </c>
      <c r="CD482">
        <v>15</v>
      </c>
      <c r="CE482">
        <v>30</v>
      </c>
      <c r="CF482">
        <v>60</v>
      </c>
      <c r="CG482">
        <v>8</v>
      </c>
      <c r="CH482">
        <v>8</v>
      </c>
      <c r="CI482">
        <v>8.3333333333333304</v>
      </c>
      <c r="CJ482">
        <v>7</v>
      </c>
      <c r="CK482">
        <v>22</v>
      </c>
      <c r="CL482">
        <v>30</v>
      </c>
      <c r="CM482">
        <v>11</v>
      </c>
      <c r="CN482">
        <v>10</v>
      </c>
      <c r="CO482">
        <v>15</v>
      </c>
      <c r="CP482">
        <v>30</v>
      </c>
      <c r="CQ482">
        <v>90</v>
      </c>
      <c r="CR482">
        <v>15</v>
      </c>
      <c r="CS482">
        <v>7</v>
      </c>
      <c r="CT482">
        <v>20</v>
      </c>
      <c r="CU482">
        <v>30</v>
      </c>
      <c r="CV482">
        <v>15</v>
      </c>
      <c r="CW482">
        <v>18.3333333333333</v>
      </c>
      <c r="CX482">
        <v>14</v>
      </c>
      <c r="CY482">
        <v>12.6666666666667</v>
      </c>
      <c r="CZ482">
        <v>15.8</v>
      </c>
      <c r="DA482">
        <v>2</v>
      </c>
      <c r="DB482">
        <v>26.25</v>
      </c>
      <c r="DC482">
        <v>21.5555555555556</v>
      </c>
      <c r="DD482">
        <v>20.2777777777778</v>
      </c>
      <c r="DE482">
        <v>19</v>
      </c>
      <c r="DF482">
        <v>23.875</v>
      </c>
      <c r="DG482">
        <v>25</v>
      </c>
      <c r="DH482">
        <v>22.88</v>
      </c>
      <c r="DI482">
        <v>10.6666666666667</v>
      </c>
      <c r="DJ482">
        <v>30</v>
      </c>
      <c r="DK482">
        <v>15.2222222222222</v>
      </c>
      <c r="DL482">
        <v>15.4</v>
      </c>
      <c r="DM482">
        <v>60</v>
      </c>
      <c r="DN482">
        <v>13.8</v>
      </c>
      <c r="DO482">
        <v>15.192307692307701</v>
      </c>
      <c r="DP482">
        <v>21.082474226804099</v>
      </c>
      <c r="DQ482">
        <v>19.229729729729701</v>
      </c>
      <c r="DU482">
        <v>20.148936170212799</v>
      </c>
      <c r="DW482">
        <v>35</v>
      </c>
      <c r="DX482">
        <v>20.1636363636364</v>
      </c>
      <c r="DY482">
        <v>19.573529411764699</v>
      </c>
      <c r="EA482">
        <v>20.115384615384599</v>
      </c>
      <c r="EB482">
        <v>19.633802816901401</v>
      </c>
    </row>
    <row r="483" spans="1:136">
      <c r="A483" t="s">
        <v>5770</v>
      </c>
      <c r="C483" t="s">
        <v>4574</v>
      </c>
      <c r="D483" t="s">
        <v>5770</v>
      </c>
      <c r="E483" t="s">
        <v>781</v>
      </c>
      <c r="F483" t="s">
        <v>1205</v>
      </c>
      <c r="G483">
        <v>15</v>
      </c>
      <c r="H483">
        <v>16</v>
      </c>
      <c r="I483">
        <v>30</v>
      </c>
      <c r="J483">
        <v>20</v>
      </c>
      <c r="K483">
        <v>15</v>
      </c>
      <c r="L483">
        <v>18</v>
      </c>
      <c r="M483">
        <v>22.5</v>
      </c>
      <c r="N483">
        <v>15</v>
      </c>
      <c r="O483">
        <v>15</v>
      </c>
      <c r="P483">
        <v>10</v>
      </c>
      <c r="Q483">
        <v>30</v>
      </c>
      <c r="R483">
        <v>8</v>
      </c>
      <c r="S483">
        <v>15</v>
      </c>
      <c r="T483">
        <v>60</v>
      </c>
      <c r="U483">
        <v>10</v>
      </c>
      <c r="V483">
        <v>2</v>
      </c>
      <c r="W483">
        <v>30</v>
      </c>
      <c r="X483">
        <v>30</v>
      </c>
      <c r="Y483">
        <v>15</v>
      </c>
      <c r="Z483">
        <v>30</v>
      </c>
      <c r="AA483">
        <v>15</v>
      </c>
      <c r="AB483">
        <v>30</v>
      </c>
      <c r="AC483">
        <v>20</v>
      </c>
      <c r="AD483">
        <v>20</v>
      </c>
      <c r="AE483">
        <v>15</v>
      </c>
      <c r="AF483">
        <v>30</v>
      </c>
      <c r="AG483">
        <v>10</v>
      </c>
      <c r="AH483">
        <v>11</v>
      </c>
      <c r="AI483">
        <v>10</v>
      </c>
      <c r="AJ483">
        <v>14</v>
      </c>
      <c r="AK483">
        <v>15</v>
      </c>
      <c r="AL483">
        <v>20</v>
      </c>
      <c r="AM483">
        <v>11</v>
      </c>
      <c r="AN483">
        <v>15</v>
      </c>
      <c r="AO483">
        <v>30</v>
      </c>
      <c r="AP483">
        <v>7</v>
      </c>
      <c r="AQ483">
        <v>30</v>
      </c>
      <c r="AR483">
        <v>13</v>
      </c>
      <c r="AS483">
        <v>15</v>
      </c>
      <c r="AT483">
        <v>30</v>
      </c>
      <c r="AU483">
        <v>15.5</v>
      </c>
      <c r="AV483">
        <v>15</v>
      </c>
      <c r="AW483">
        <v>60</v>
      </c>
      <c r="AX483">
        <v>15</v>
      </c>
      <c r="AY483">
        <v>22.5</v>
      </c>
      <c r="AZ483">
        <v>5</v>
      </c>
      <c r="BA483">
        <v>6</v>
      </c>
      <c r="BB483">
        <v>30</v>
      </c>
      <c r="BC483">
        <v>15</v>
      </c>
      <c r="BD483">
        <v>30</v>
      </c>
      <c r="BE483">
        <v>7</v>
      </c>
      <c r="BF483">
        <v>22.5</v>
      </c>
      <c r="BG483">
        <v>30</v>
      </c>
      <c r="BH483">
        <v>10</v>
      </c>
      <c r="BI483">
        <v>15</v>
      </c>
      <c r="BJ483">
        <v>15</v>
      </c>
      <c r="BK483">
        <v>7</v>
      </c>
      <c r="BL483">
        <v>30</v>
      </c>
      <c r="BM483">
        <v>10</v>
      </c>
      <c r="BN483">
        <v>60</v>
      </c>
      <c r="BO483">
        <v>10</v>
      </c>
      <c r="BP483">
        <v>21</v>
      </c>
      <c r="BQ483">
        <v>10</v>
      </c>
      <c r="BR483">
        <v>30</v>
      </c>
      <c r="BS483">
        <v>22.5</v>
      </c>
      <c r="BT483">
        <v>20</v>
      </c>
      <c r="BU483">
        <v>37.5</v>
      </c>
      <c r="BV483">
        <v>30</v>
      </c>
      <c r="BW483">
        <v>18.5</v>
      </c>
      <c r="BX483">
        <v>8</v>
      </c>
      <c r="BY483">
        <v>14</v>
      </c>
      <c r="BZ483">
        <v>20</v>
      </c>
      <c r="CA483">
        <v>60</v>
      </c>
      <c r="CB483">
        <v>7</v>
      </c>
      <c r="CC483">
        <v>10</v>
      </c>
      <c r="CD483">
        <v>15</v>
      </c>
      <c r="CE483">
        <v>30</v>
      </c>
      <c r="CF483">
        <v>60</v>
      </c>
      <c r="CG483">
        <v>8</v>
      </c>
      <c r="CH483">
        <v>8</v>
      </c>
      <c r="CI483">
        <v>10</v>
      </c>
      <c r="CJ483">
        <v>7</v>
      </c>
      <c r="CK483">
        <v>22</v>
      </c>
      <c r="CL483">
        <v>30</v>
      </c>
      <c r="CM483">
        <v>11</v>
      </c>
      <c r="CN483">
        <v>10</v>
      </c>
      <c r="CO483">
        <v>15</v>
      </c>
      <c r="CP483">
        <v>30</v>
      </c>
      <c r="CQ483">
        <v>90</v>
      </c>
      <c r="CR483">
        <v>15</v>
      </c>
      <c r="CS483">
        <v>7</v>
      </c>
      <c r="CT483">
        <v>20</v>
      </c>
      <c r="CU483">
        <v>30</v>
      </c>
      <c r="CV483">
        <v>15</v>
      </c>
      <c r="CW483">
        <v>15</v>
      </c>
      <c r="CX483">
        <v>14.5</v>
      </c>
      <c r="CY483">
        <v>8.5</v>
      </c>
      <c r="CZ483">
        <v>10</v>
      </c>
      <c r="DA483">
        <v>2</v>
      </c>
      <c r="DB483">
        <v>30</v>
      </c>
      <c r="DC483">
        <v>20</v>
      </c>
      <c r="DD483">
        <v>15</v>
      </c>
      <c r="DE483">
        <v>18</v>
      </c>
      <c r="DF483">
        <v>22.5</v>
      </c>
      <c r="DG483">
        <v>30</v>
      </c>
      <c r="DH483">
        <v>15</v>
      </c>
      <c r="DI483">
        <v>10</v>
      </c>
      <c r="DJ483">
        <v>30</v>
      </c>
      <c r="DK483">
        <v>8</v>
      </c>
      <c r="DL483">
        <v>15</v>
      </c>
      <c r="DM483">
        <v>60</v>
      </c>
      <c r="DN483">
        <v>10</v>
      </c>
      <c r="DO483">
        <v>14.5</v>
      </c>
      <c r="DP483">
        <v>15</v>
      </c>
      <c r="DQ483">
        <v>15</v>
      </c>
      <c r="DU483">
        <v>15</v>
      </c>
      <c r="DW483">
        <v>35</v>
      </c>
      <c r="DX483">
        <v>15</v>
      </c>
      <c r="DY483">
        <v>15</v>
      </c>
      <c r="EA483">
        <v>15</v>
      </c>
      <c r="EB483">
        <v>15</v>
      </c>
    </row>
    <row r="484" spans="1:136">
      <c r="A484" t="s">
        <v>5763</v>
      </c>
    </row>
    <row r="485" spans="1:136">
      <c r="A485" t="s">
        <v>5769</v>
      </c>
      <c r="C485" t="s">
        <v>4576</v>
      </c>
      <c r="D485" t="s">
        <v>5769</v>
      </c>
      <c r="E485" t="s">
        <v>782</v>
      </c>
      <c r="F485" t="s">
        <v>1205</v>
      </c>
      <c r="G485">
        <v>4.0243902439024399</v>
      </c>
      <c r="H485">
        <v>5</v>
      </c>
      <c r="I485">
        <v>0.4</v>
      </c>
      <c r="J485">
        <v>14</v>
      </c>
      <c r="K485">
        <v>2.6071428571428599</v>
      </c>
      <c r="L485">
        <v>0.75</v>
      </c>
      <c r="M485">
        <v>0.5</v>
      </c>
      <c r="N485">
        <v>5.4444444444444402</v>
      </c>
      <c r="O485">
        <v>2.6666666666666701</v>
      </c>
      <c r="P485">
        <v>0.33333333333333298</v>
      </c>
      <c r="Q485">
        <v>30</v>
      </c>
      <c r="R485">
        <v>7.1111111111111098</v>
      </c>
      <c r="S485">
        <v>1.6</v>
      </c>
      <c r="T485">
        <v>0.5</v>
      </c>
      <c r="U485">
        <v>0.4</v>
      </c>
      <c r="V485">
        <v>3</v>
      </c>
      <c r="W485">
        <v>7</v>
      </c>
      <c r="Y485">
        <v>2</v>
      </c>
      <c r="AB485">
        <v>6.6666666666666696</v>
      </c>
      <c r="AC485">
        <v>14</v>
      </c>
      <c r="AD485">
        <v>10.3333333333333</v>
      </c>
      <c r="AE485">
        <v>25</v>
      </c>
      <c r="AF485">
        <v>2</v>
      </c>
      <c r="AH485">
        <v>2</v>
      </c>
      <c r="AI485">
        <v>1</v>
      </c>
      <c r="AJ485">
        <v>2.3333333333333299</v>
      </c>
      <c r="AK485">
        <v>1</v>
      </c>
      <c r="AL485">
        <v>2</v>
      </c>
      <c r="AM485">
        <v>2</v>
      </c>
      <c r="AN485">
        <v>5</v>
      </c>
      <c r="AO485">
        <v>5.3333333333333304</v>
      </c>
      <c r="AP485">
        <v>7</v>
      </c>
      <c r="AQ485">
        <v>2</v>
      </c>
      <c r="AR485">
        <v>2.5</v>
      </c>
      <c r="AT485">
        <v>2</v>
      </c>
      <c r="AV485">
        <v>1</v>
      </c>
      <c r="AY485">
        <v>0.5</v>
      </c>
      <c r="BA485">
        <v>2</v>
      </c>
      <c r="BB485">
        <v>0.5</v>
      </c>
      <c r="BC485">
        <v>2</v>
      </c>
      <c r="BD485">
        <v>1</v>
      </c>
      <c r="BE485">
        <v>3</v>
      </c>
      <c r="BF485">
        <v>1</v>
      </c>
      <c r="BG485">
        <v>30</v>
      </c>
      <c r="BH485">
        <v>5</v>
      </c>
      <c r="BI485">
        <v>2.3333333333333299</v>
      </c>
      <c r="BJ485">
        <v>2</v>
      </c>
      <c r="BK485">
        <v>1</v>
      </c>
      <c r="BL485">
        <v>1</v>
      </c>
      <c r="BN485">
        <v>4</v>
      </c>
      <c r="BO485">
        <v>5.6</v>
      </c>
      <c r="BP485">
        <v>7</v>
      </c>
      <c r="BR485">
        <v>1</v>
      </c>
      <c r="BS485">
        <v>1</v>
      </c>
      <c r="BT485">
        <v>4</v>
      </c>
      <c r="BV485">
        <v>1</v>
      </c>
      <c r="BW485">
        <v>0.5</v>
      </c>
      <c r="BX485">
        <v>3</v>
      </c>
      <c r="BY485">
        <v>1</v>
      </c>
      <c r="BZ485">
        <v>5.5</v>
      </c>
      <c r="CA485">
        <v>5</v>
      </c>
      <c r="CC485">
        <v>1</v>
      </c>
      <c r="CE485">
        <v>30</v>
      </c>
      <c r="CF485">
        <v>1</v>
      </c>
      <c r="CG485">
        <v>1</v>
      </c>
      <c r="CH485">
        <v>1</v>
      </c>
      <c r="CI485">
        <v>20</v>
      </c>
      <c r="CK485">
        <v>1</v>
      </c>
      <c r="CN485">
        <v>1</v>
      </c>
      <c r="CO485">
        <v>7</v>
      </c>
      <c r="CQ485">
        <v>1</v>
      </c>
      <c r="CT485">
        <v>1</v>
      </c>
      <c r="CU485">
        <v>7</v>
      </c>
      <c r="CW485">
        <v>19</v>
      </c>
      <c r="CX485">
        <v>3.4</v>
      </c>
      <c r="CY485">
        <v>2.6666666666666701</v>
      </c>
      <c r="CZ485">
        <v>2.8</v>
      </c>
      <c r="DA485">
        <v>3</v>
      </c>
      <c r="DB485">
        <v>0.5</v>
      </c>
      <c r="DC485">
        <v>12.3333333333333</v>
      </c>
      <c r="DD485">
        <v>2.1666666666666701</v>
      </c>
      <c r="DE485">
        <v>0.75</v>
      </c>
      <c r="DF485">
        <v>0.5</v>
      </c>
      <c r="DG485">
        <v>11</v>
      </c>
      <c r="DH485">
        <v>2.64</v>
      </c>
      <c r="DI485">
        <v>0.33333333333333298</v>
      </c>
      <c r="DJ485">
        <v>30</v>
      </c>
      <c r="DK485">
        <v>7.1111111111111098</v>
      </c>
      <c r="DL485">
        <v>1.6</v>
      </c>
      <c r="DM485">
        <v>0.5</v>
      </c>
      <c r="DN485">
        <v>0.4</v>
      </c>
      <c r="DO485">
        <v>4.9230769230769198</v>
      </c>
      <c r="DP485">
        <v>3.78350515463918</v>
      </c>
      <c r="DQ485">
        <v>4.6891891891891904</v>
      </c>
      <c r="DU485">
        <v>2.6382978723404298</v>
      </c>
      <c r="DW485">
        <v>12</v>
      </c>
      <c r="DX485">
        <v>6.1636363636363596</v>
      </c>
      <c r="DY485">
        <v>2.2941176470588198</v>
      </c>
      <c r="EA485">
        <v>4.1730769230769198</v>
      </c>
      <c r="EB485">
        <v>3.9154929577464799</v>
      </c>
    </row>
    <row r="486" spans="1:136">
      <c r="A486" t="s">
        <v>5770</v>
      </c>
      <c r="C486" t="s">
        <v>4576</v>
      </c>
      <c r="D486" t="s">
        <v>5770</v>
      </c>
      <c r="E486" t="s">
        <v>782</v>
      </c>
      <c r="F486" t="s">
        <v>1205</v>
      </c>
      <c r="G486">
        <v>1</v>
      </c>
      <c r="H486">
        <v>5</v>
      </c>
      <c r="J486">
        <v>14</v>
      </c>
      <c r="K486">
        <v>2</v>
      </c>
      <c r="L486">
        <v>0.5</v>
      </c>
      <c r="N486">
        <v>3</v>
      </c>
      <c r="O486">
        <v>1</v>
      </c>
      <c r="Q486">
        <v>30</v>
      </c>
      <c r="R486">
        <v>1</v>
      </c>
      <c r="T486">
        <v>0.5</v>
      </c>
      <c r="V486">
        <v>3</v>
      </c>
      <c r="W486">
        <v>7</v>
      </c>
      <c r="Y486">
        <v>2</v>
      </c>
      <c r="AB486">
        <v>7</v>
      </c>
      <c r="AC486">
        <v>14</v>
      </c>
      <c r="AD486">
        <v>14</v>
      </c>
      <c r="AE486">
        <v>25</v>
      </c>
      <c r="AF486">
        <v>2</v>
      </c>
      <c r="AH486">
        <v>2</v>
      </c>
      <c r="AI486">
        <v>1</v>
      </c>
      <c r="AJ486">
        <v>2</v>
      </c>
      <c r="AK486">
        <v>1</v>
      </c>
      <c r="AL486">
        <v>2</v>
      </c>
      <c r="AM486">
        <v>2</v>
      </c>
      <c r="AN486">
        <v>5</v>
      </c>
      <c r="AO486">
        <v>2</v>
      </c>
      <c r="AP486">
        <v>7</v>
      </c>
      <c r="AQ486">
        <v>2</v>
      </c>
      <c r="AR486">
        <v>2.5</v>
      </c>
      <c r="AT486">
        <v>2</v>
      </c>
      <c r="AV486">
        <v>1</v>
      </c>
      <c r="AY486">
        <v>0.5</v>
      </c>
      <c r="BA486">
        <v>2</v>
      </c>
      <c r="BB486">
        <v>0.5</v>
      </c>
      <c r="BC486">
        <v>2</v>
      </c>
      <c r="BD486">
        <v>1</v>
      </c>
      <c r="BE486">
        <v>3</v>
      </c>
      <c r="BF486">
        <v>1</v>
      </c>
      <c r="BG486">
        <v>30</v>
      </c>
      <c r="BH486">
        <v>5</v>
      </c>
      <c r="BI486">
        <v>2</v>
      </c>
      <c r="BJ486">
        <v>2</v>
      </c>
      <c r="BK486">
        <v>1</v>
      </c>
      <c r="BL486">
        <v>1</v>
      </c>
      <c r="BN486">
        <v>4</v>
      </c>
      <c r="BO486">
        <v>5</v>
      </c>
      <c r="BP486">
        <v>7</v>
      </c>
      <c r="BR486">
        <v>1</v>
      </c>
      <c r="BS486">
        <v>1</v>
      </c>
      <c r="BT486">
        <v>4</v>
      </c>
      <c r="BV486">
        <v>1</v>
      </c>
      <c r="BW486">
        <v>0.5</v>
      </c>
      <c r="BX486">
        <v>3</v>
      </c>
      <c r="BY486">
        <v>1</v>
      </c>
      <c r="BZ486">
        <v>5.5</v>
      </c>
      <c r="CA486">
        <v>5</v>
      </c>
      <c r="CC486">
        <v>1</v>
      </c>
      <c r="CE486">
        <v>30</v>
      </c>
      <c r="CF486">
        <v>1</v>
      </c>
      <c r="CG486">
        <v>1</v>
      </c>
      <c r="CH486">
        <v>1</v>
      </c>
      <c r="CI486">
        <v>20</v>
      </c>
      <c r="CK486">
        <v>1</v>
      </c>
      <c r="CN486">
        <v>1</v>
      </c>
      <c r="CO486">
        <v>7</v>
      </c>
      <c r="CQ486">
        <v>1</v>
      </c>
      <c r="CT486">
        <v>1</v>
      </c>
      <c r="CU486">
        <v>7</v>
      </c>
      <c r="CW486">
        <v>20</v>
      </c>
      <c r="CX486">
        <v>2.5</v>
      </c>
      <c r="CY486">
        <v>3</v>
      </c>
      <c r="CZ486">
        <v>2</v>
      </c>
      <c r="DA486">
        <v>3</v>
      </c>
      <c r="DC486">
        <v>14</v>
      </c>
      <c r="DD486">
        <v>2</v>
      </c>
      <c r="DE486">
        <v>0.5</v>
      </c>
      <c r="DG486">
        <v>2</v>
      </c>
      <c r="DH486">
        <v>1</v>
      </c>
      <c r="DJ486">
        <v>30</v>
      </c>
      <c r="DK486">
        <v>1</v>
      </c>
      <c r="DM486">
        <v>0.5</v>
      </c>
      <c r="DO486">
        <v>3</v>
      </c>
      <c r="DP486">
        <v>1</v>
      </c>
      <c r="DQ486">
        <v>2</v>
      </c>
      <c r="DU486">
        <v>1</v>
      </c>
      <c r="DW486">
        <v>12</v>
      </c>
      <c r="DX486">
        <v>2</v>
      </c>
      <c r="DY486">
        <v>1</v>
      </c>
      <c r="EA486">
        <v>1</v>
      </c>
      <c r="EB486">
        <v>2</v>
      </c>
    </row>
    <row r="487" spans="1:136">
      <c r="A487" t="s">
        <v>5763</v>
      </c>
    </row>
    <row r="488" spans="1:136">
      <c r="A488" t="s">
        <v>5764</v>
      </c>
      <c r="C488" t="s">
        <v>4578</v>
      </c>
      <c r="D488" t="s">
        <v>5040</v>
      </c>
      <c r="E488" t="s">
        <v>783</v>
      </c>
      <c r="F488" t="s">
        <v>1227</v>
      </c>
      <c r="G488" s="219">
        <v>0.707317073170732</v>
      </c>
      <c r="H488" s="219">
        <v>1</v>
      </c>
      <c r="I488" s="219">
        <v>1</v>
      </c>
      <c r="J488" s="219">
        <v>1</v>
      </c>
      <c r="K488" s="219">
        <v>0.64285714285714302</v>
      </c>
      <c r="L488" s="219">
        <v>0.5</v>
      </c>
      <c r="M488" s="219">
        <v>0.375</v>
      </c>
      <c r="N488" s="219">
        <v>0.77777777777777801</v>
      </c>
      <c r="O488" s="219">
        <v>0.73333333333333295</v>
      </c>
      <c r="P488" s="219">
        <v>0.66666666666666696</v>
      </c>
      <c r="Q488" s="219">
        <v>0</v>
      </c>
      <c r="R488" s="219">
        <v>0.66666666666666696</v>
      </c>
      <c r="S488" s="219">
        <v>0.6</v>
      </c>
      <c r="T488" s="219">
        <v>1</v>
      </c>
      <c r="U488" s="219">
        <v>0.6</v>
      </c>
      <c r="V488" s="219">
        <v>1</v>
      </c>
      <c r="W488" s="219">
        <v>1</v>
      </c>
      <c r="X488" s="219">
        <v>1</v>
      </c>
      <c r="Y488" s="219">
        <v>1</v>
      </c>
      <c r="Z488" s="219">
        <v>1</v>
      </c>
      <c r="AA488" s="219">
        <v>1</v>
      </c>
      <c r="AB488" s="219">
        <v>1</v>
      </c>
      <c r="AC488" s="219">
        <v>1</v>
      </c>
      <c r="AD488" s="219">
        <v>1</v>
      </c>
      <c r="AE488" s="219">
        <v>1</v>
      </c>
      <c r="AF488" s="219">
        <v>1</v>
      </c>
      <c r="AG488" s="219">
        <v>0</v>
      </c>
      <c r="AH488" s="219">
        <v>1</v>
      </c>
      <c r="AI488" s="219">
        <v>0</v>
      </c>
      <c r="AJ488" s="219">
        <v>1</v>
      </c>
      <c r="AK488" s="219">
        <v>0.33333333333333298</v>
      </c>
      <c r="AL488" s="219">
        <v>1</v>
      </c>
      <c r="AM488" s="219">
        <v>0</v>
      </c>
      <c r="AN488" s="219">
        <v>1</v>
      </c>
      <c r="AO488" s="219">
        <v>0.66666666666666696</v>
      </c>
      <c r="AP488" s="219">
        <v>1</v>
      </c>
      <c r="AQ488" s="219">
        <v>0</v>
      </c>
      <c r="AR488" s="219">
        <v>0.5</v>
      </c>
      <c r="AS488" s="219">
        <v>0</v>
      </c>
      <c r="AT488" s="219">
        <v>1</v>
      </c>
      <c r="AU488" s="219">
        <v>0</v>
      </c>
      <c r="AV488" s="219">
        <v>1</v>
      </c>
      <c r="AW488" s="219">
        <v>1</v>
      </c>
      <c r="AX488" s="219">
        <v>0</v>
      </c>
      <c r="AY488" s="219">
        <v>0</v>
      </c>
      <c r="AZ488" s="219">
        <v>1</v>
      </c>
      <c r="BA488" s="219">
        <v>0</v>
      </c>
      <c r="BB488" s="219">
        <v>0.5</v>
      </c>
      <c r="BC488" s="219">
        <v>0</v>
      </c>
      <c r="BD488" s="219">
        <v>1</v>
      </c>
      <c r="BE488" s="219">
        <v>1</v>
      </c>
      <c r="BF488" s="219">
        <v>0.5</v>
      </c>
      <c r="BG488" s="219">
        <v>1</v>
      </c>
      <c r="BH488" s="219">
        <v>1</v>
      </c>
      <c r="BI488" s="219">
        <v>1</v>
      </c>
      <c r="BJ488" s="219">
        <v>0</v>
      </c>
      <c r="BK488" s="219">
        <v>0</v>
      </c>
      <c r="BL488" s="219">
        <v>1</v>
      </c>
      <c r="BM488" s="219">
        <v>1</v>
      </c>
      <c r="BN488" s="219">
        <v>1</v>
      </c>
      <c r="BO488" s="219">
        <v>0.8</v>
      </c>
      <c r="BP488" s="219">
        <v>0</v>
      </c>
      <c r="BQ488" s="219">
        <v>0</v>
      </c>
      <c r="BR488" s="219">
        <v>1</v>
      </c>
      <c r="BS488" s="219">
        <v>0</v>
      </c>
      <c r="BT488" s="219">
        <v>1</v>
      </c>
      <c r="BU488" s="219">
        <v>1</v>
      </c>
      <c r="BV488" s="219">
        <v>1</v>
      </c>
      <c r="BW488" s="219">
        <v>1</v>
      </c>
      <c r="BX488" s="219">
        <v>1</v>
      </c>
      <c r="BY488" s="219">
        <v>1</v>
      </c>
      <c r="BZ488" s="219">
        <v>0.5</v>
      </c>
      <c r="CA488" s="219">
        <v>1</v>
      </c>
      <c r="CB488" s="219">
        <v>0</v>
      </c>
      <c r="CC488" s="219">
        <v>1</v>
      </c>
      <c r="CD488" s="219">
        <v>1</v>
      </c>
      <c r="CE488" s="219">
        <v>0</v>
      </c>
      <c r="CF488" s="219">
        <v>1</v>
      </c>
      <c r="CG488" s="219">
        <v>0</v>
      </c>
      <c r="CH488" s="219">
        <v>0</v>
      </c>
      <c r="CI488" s="219">
        <v>0.66666666666666696</v>
      </c>
      <c r="CJ488" s="219">
        <v>1</v>
      </c>
      <c r="CK488" s="219">
        <v>1</v>
      </c>
      <c r="CL488" s="219">
        <v>1</v>
      </c>
      <c r="CM488" s="219">
        <v>1</v>
      </c>
      <c r="CN488" s="219">
        <v>0</v>
      </c>
      <c r="CO488" s="219">
        <v>0</v>
      </c>
      <c r="CP488" s="219">
        <v>1</v>
      </c>
      <c r="CQ488" s="219">
        <v>1</v>
      </c>
      <c r="CR488" s="219">
        <v>1</v>
      </c>
      <c r="CS488" s="219">
        <v>0.5</v>
      </c>
      <c r="CT488" s="219">
        <v>0.5</v>
      </c>
      <c r="CU488" s="219">
        <v>1</v>
      </c>
      <c r="CV488" s="219">
        <v>1</v>
      </c>
      <c r="CW488" s="219">
        <v>1</v>
      </c>
      <c r="CX488" s="219">
        <v>0.9</v>
      </c>
      <c r="CY488" s="219">
        <v>0.83333333333333304</v>
      </c>
      <c r="CZ488" s="219">
        <v>0.8</v>
      </c>
      <c r="DA488" s="219">
        <v>1</v>
      </c>
      <c r="DB488" s="219">
        <v>1</v>
      </c>
      <c r="DC488" s="219">
        <v>1</v>
      </c>
      <c r="DD488" s="219">
        <v>0.5</v>
      </c>
      <c r="DE488" s="219">
        <v>0.5</v>
      </c>
      <c r="DF488" s="219">
        <v>0.375</v>
      </c>
      <c r="DG488" s="219">
        <v>0.66666666666666696</v>
      </c>
      <c r="DH488" s="219">
        <v>0.72</v>
      </c>
      <c r="DI488" s="219">
        <v>0.66666666666666696</v>
      </c>
      <c r="DJ488" s="219">
        <v>0</v>
      </c>
      <c r="DK488" s="219">
        <v>0.66666666666666696</v>
      </c>
      <c r="DL488" s="219">
        <v>0.6</v>
      </c>
      <c r="DM488" s="219">
        <v>1</v>
      </c>
      <c r="DN488" s="219">
        <v>0.6</v>
      </c>
      <c r="DO488" s="219">
        <v>0.88461538461538503</v>
      </c>
      <c r="DP488" s="219">
        <v>0.65979381443299001</v>
      </c>
      <c r="DQ488" s="219">
        <v>0.71621621621621601</v>
      </c>
      <c r="DR488" s="219">
        <v>0</v>
      </c>
      <c r="DS488" s="219">
        <v>0</v>
      </c>
      <c r="DT488" s="219">
        <v>0</v>
      </c>
      <c r="DU488" s="219">
        <v>0.70212765957446799</v>
      </c>
      <c r="DV488" s="219">
        <v>0</v>
      </c>
      <c r="DW488" s="219">
        <v>0.5</v>
      </c>
      <c r="DX488" s="219">
        <v>0.763636363636364</v>
      </c>
      <c r="DY488" s="219">
        <v>0.66176470588235303</v>
      </c>
      <c r="DZ488" s="219">
        <v>0</v>
      </c>
      <c r="EA488" s="219">
        <v>0.63461538461538503</v>
      </c>
      <c r="EB488" s="219">
        <v>0.76056338028169002</v>
      </c>
      <c r="EC488" s="219">
        <v>0</v>
      </c>
      <c r="ED488" s="219">
        <v>0</v>
      </c>
      <c r="EE488" s="219">
        <v>0</v>
      </c>
      <c r="EF488" s="219">
        <v>0</v>
      </c>
    </row>
    <row r="489" spans="1:136">
      <c r="A489" t="s">
        <v>5764</v>
      </c>
      <c r="C489" t="s">
        <v>4578</v>
      </c>
      <c r="D489" t="s">
        <v>5038</v>
      </c>
      <c r="E489" t="s">
        <v>783</v>
      </c>
      <c r="F489" t="s">
        <v>1206</v>
      </c>
      <c r="G489" s="219">
        <v>0.292682926829268</v>
      </c>
      <c r="H489" s="219">
        <v>0</v>
      </c>
      <c r="I489" s="219">
        <v>0</v>
      </c>
      <c r="J489" s="219">
        <v>0</v>
      </c>
      <c r="K489" s="219">
        <v>0.35714285714285698</v>
      </c>
      <c r="L489" s="219">
        <v>0.5</v>
      </c>
      <c r="M489" s="219">
        <v>0.625</v>
      </c>
      <c r="N489" s="219">
        <v>0.22222222222222199</v>
      </c>
      <c r="O489" s="219">
        <v>0.266666666666667</v>
      </c>
      <c r="P489" s="219">
        <v>0.33333333333333298</v>
      </c>
      <c r="Q489" s="219">
        <v>1</v>
      </c>
      <c r="R489" s="219">
        <v>0.33333333333333298</v>
      </c>
      <c r="S489" s="219">
        <v>0.4</v>
      </c>
      <c r="T489" s="219">
        <v>0</v>
      </c>
      <c r="U489" s="219">
        <v>0.4</v>
      </c>
      <c r="V489" s="219">
        <v>0</v>
      </c>
      <c r="W489" s="219">
        <v>0</v>
      </c>
      <c r="X489" s="219">
        <v>0</v>
      </c>
      <c r="Y489" s="219">
        <v>0</v>
      </c>
      <c r="Z489" s="219">
        <v>0</v>
      </c>
      <c r="AA489" s="219">
        <v>0</v>
      </c>
      <c r="AB489" s="219">
        <v>0</v>
      </c>
      <c r="AC489" s="219">
        <v>0</v>
      </c>
      <c r="AD489" s="219">
        <v>0</v>
      </c>
      <c r="AE489" s="219">
        <v>0</v>
      </c>
      <c r="AF489" s="219">
        <v>0</v>
      </c>
      <c r="AG489" s="219">
        <v>1</v>
      </c>
      <c r="AH489" s="219">
        <v>0</v>
      </c>
      <c r="AI489" s="219">
        <v>1</v>
      </c>
      <c r="AJ489" s="219">
        <v>0</v>
      </c>
      <c r="AK489" s="219">
        <v>0.66666666666666696</v>
      </c>
      <c r="AL489" s="219">
        <v>0</v>
      </c>
      <c r="AM489" s="219">
        <v>1</v>
      </c>
      <c r="AN489" s="219">
        <v>0</v>
      </c>
      <c r="AO489" s="219">
        <v>0.33333333333333298</v>
      </c>
      <c r="AP489" s="219">
        <v>0</v>
      </c>
      <c r="AQ489" s="219">
        <v>1</v>
      </c>
      <c r="AR489" s="219">
        <v>0.5</v>
      </c>
      <c r="AS489" s="219">
        <v>1</v>
      </c>
      <c r="AT489" s="219">
        <v>0</v>
      </c>
      <c r="AU489" s="219">
        <v>1</v>
      </c>
      <c r="AV489" s="219">
        <v>0</v>
      </c>
      <c r="AW489" s="219">
        <v>0</v>
      </c>
      <c r="AX489" s="219">
        <v>1</v>
      </c>
      <c r="AY489" s="219">
        <v>1</v>
      </c>
      <c r="AZ489" s="219">
        <v>0</v>
      </c>
      <c r="BA489" s="219">
        <v>1</v>
      </c>
      <c r="BB489" s="219">
        <v>0.5</v>
      </c>
      <c r="BC489" s="219">
        <v>1</v>
      </c>
      <c r="BD489" s="219">
        <v>0</v>
      </c>
      <c r="BE489" s="219">
        <v>0</v>
      </c>
      <c r="BF489" s="219">
        <v>0.5</v>
      </c>
      <c r="BG489" s="219">
        <v>0</v>
      </c>
      <c r="BH489" s="219">
        <v>0</v>
      </c>
      <c r="BI489" s="219">
        <v>0</v>
      </c>
      <c r="BJ489" s="219">
        <v>1</v>
      </c>
      <c r="BK489" s="219">
        <v>1</v>
      </c>
      <c r="BL489" s="219">
        <v>0</v>
      </c>
      <c r="BM489" s="219">
        <v>0</v>
      </c>
      <c r="BN489" s="219">
        <v>0</v>
      </c>
      <c r="BO489" s="219">
        <v>0.2</v>
      </c>
      <c r="BP489" s="219">
        <v>1</v>
      </c>
      <c r="BQ489" s="219">
        <v>1</v>
      </c>
      <c r="BR489" s="219">
        <v>0</v>
      </c>
      <c r="BS489" s="219">
        <v>1</v>
      </c>
      <c r="BT489" s="219">
        <v>0</v>
      </c>
      <c r="BU489" s="219">
        <v>0</v>
      </c>
      <c r="BV489" s="219">
        <v>0</v>
      </c>
      <c r="BW489" s="219">
        <v>0</v>
      </c>
      <c r="BX489" s="219">
        <v>0</v>
      </c>
      <c r="BY489" s="219">
        <v>0</v>
      </c>
      <c r="BZ489" s="219">
        <v>0.5</v>
      </c>
      <c r="CA489" s="219">
        <v>0</v>
      </c>
      <c r="CB489" s="219">
        <v>1</v>
      </c>
      <c r="CC489" s="219">
        <v>0</v>
      </c>
      <c r="CD489" s="219">
        <v>0</v>
      </c>
      <c r="CE489" s="219">
        <v>1</v>
      </c>
      <c r="CF489" s="219">
        <v>0</v>
      </c>
      <c r="CG489" s="219">
        <v>1</v>
      </c>
      <c r="CH489" s="219">
        <v>1</v>
      </c>
      <c r="CI489" s="219">
        <v>0.33333333333333298</v>
      </c>
      <c r="CJ489" s="219">
        <v>0</v>
      </c>
      <c r="CK489" s="219">
        <v>0</v>
      </c>
      <c r="CL489" s="219">
        <v>0</v>
      </c>
      <c r="CM489" s="219">
        <v>0</v>
      </c>
      <c r="CN489" s="219">
        <v>1</v>
      </c>
      <c r="CO489" s="219">
        <v>1</v>
      </c>
      <c r="CP489" s="219">
        <v>0</v>
      </c>
      <c r="CQ489" s="219">
        <v>0</v>
      </c>
      <c r="CR489" s="219">
        <v>0</v>
      </c>
      <c r="CS489" s="219">
        <v>0.5</v>
      </c>
      <c r="CT489" s="219">
        <v>0.5</v>
      </c>
      <c r="CU489" s="219">
        <v>0</v>
      </c>
      <c r="CV489" s="219">
        <v>0</v>
      </c>
      <c r="CW489" s="219">
        <v>0</v>
      </c>
      <c r="CX489" s="219">
        <v>0.1</v>
      </c>
      <c r="CY489" s="219">
        <v>0.16666666666666699</v>
      </c>
      <c r="CZ489" s="219">
        <v>0.2</v>
      </c>
      <c r="DA489" s="219">
        <v>0</v>
      </c>
      <c r="DB489" s="219">
        <v>0</v>
      </c>
      <c r="DC489" s="219">
        <v>0</v>
      </c>
      <c r="DD489" s="219">
        <v>0.5</v>
      </c>
      <c r="DE489" s="219">
        <v>0.5</v>
      </c>
      <c r="DF489" s="219">
        <v>0.625</v>
      </c>
      <c r="DG489" s="219">
        <v>0.33333333333333298</v>
      </c>
      <c r="DH489" s="219">
        <v>0.28000000000000003</v>
      </c>
      <c r="DI489" s="219">
        <v>0.33333333333333298</v>
      </c>
      <c r="DJ489" s="219">
        <v>1</v>
      </c>
      <c r="DK489" s="219">
        <v>0.33333333333333298</v>
      </c>
      <c r="DL489" s="219">
        <v>0.4</v>
      </c>
      <c r="DM489" s="219">
        <v>0</v>
      </c>
      <c r="DN489" s="219">
        <v>0.4</v>
      </c>
      <c r="DO489" s="219">
        <v>0.115384615384615</v>
      </c>
      <c r="DP489" s="219">
        <v>0.34020618556700999</v>
      </c>
      <c r="DQ489" s="219">
        <v>0.28378378378378399</v>
      </c>
      <c r="DR489" s="219">
        <v>0</v>
      </c>
      <c r="DS489" s="219">
        <v>0</v>
      </c>
      <c r="DT489" s="219">
        <v>0</v>
      </c>
      <c r="DU489" s="219">
        <v>0.29787234042553201</v>
      </c>
      <c r="DV489" s="219">
        <v>0</v>
      </c>
      <c r="DW489" s="219">
        <v>0.5</v>
      </c>
      <c r="DX489" s="219">
        <v>0.236363636363636</v>
      </c>
      <c r="DY489" s="219">
        <v>0.33823529411764702</v>
      </c>
      <c r="DZ489" s="219">
        <v>0</v>
      </c>
      <c r="EA489" s="219">
        <v>0.36538461538461497</v>
      </c>
      <c r="EB489" s="219">
        <v>0.23943661971831001</v>
      </c>
      <c r="EC489" s="219">
        <v>0</v>
      </c>
      <c r="ED489" s="219">
        <v>0</v>
      </c>
      <c r="EE489" s="219">
        <v>0</v>
      </c>
      <c r="EF489" s="219">
        <v>0</v>
      </c>
    </row>
    <row r="490" spans="1:136">
      <c r="A490" t="s">
        <v>5763</v>
      </c>
    </row>
    <row r="491" spans="1:136">
      <c r="A491" t="s">
        <v>5764</v>
      </c>
      <c r="C491" t="s">
        <v>4580</v>
      </c>
      <c r="D491" t="s">
        <v>5236</v>
      </c>
      <c r="E491" t="s">
        <v>784</v>
      </c>
      <c r="F491" t="s">
        <v>1216</v>
      </c>
      <c r="G491" s="219">
        <v>5.6910569105691103E-2</v>
      </c>
      <c r="H491" s="219">
        <v>0</v>
      </c>
      <c r="I491" s="219">
        <v>0</v>
      </c>
      <c r="J491" s="219">
        <v>0</v>
      </c>
      <c r="K491" s="219">
        <v>0</v>
      </c>
      <c r="L491" s="219">
        <v>0</v>
      </c>
      <c r="M491" s="219">
        <v>0.125</v>
      </c>
      <c r="N491" s="219">
        <v>0.11111111111111099</v>
      </c>
      <c r="O491" s="219">
        <v>0.1</v>
      </c>
      <c r="P491" s="219">
        <v>0</v>
      </c>
      <c r="Q491" s="219">
        <v>0</v>
      </c>
      <c r="R491" s="219">
        <v>0</v>
      </c>
      <c r="S491" s="219">
        <v>0</v>
      </c>
      <c r="T491" s="219">
        <v>0</v>
      </c>
      <c r="U491" s="219">
        <v>0.4</v>
      </c>
      <c r="V491" s="219">
        <v>0</v>
      </c>
      <c r="W491" s="219">
        <v>0</v>
      </c>
      <c r="X491" s="219">
        <v>0</v>
      </c>
      <c r="Y491" s="219">
        <v>0</v>
      </c>
      <c r="Z491" s="219">
        <v>0</v>
      </c>
      <c r="AA491" s="219">
        <v>0</v>
      </c>
      <c r="AB491" s="219">
        <v>0</v>
      </c>
      <c r="AC491" s="219">
        <v>0</v>
      </c>
      <c r="AD491" s="219">
        <v>0</v>
      </c>
      <c r="AE491" s="219">
        <v>0</v>
      </c>
      <c r="AF491" s="219">
        <v>0</v>
      </c>
      <c r="AG491" s="219">
        <v>0</v>
      </c>
      <c r="AH491" s="219">
        <v>0</v>
      </c>
      <c r="AI491" s="219">
        <v>0</v>
      </c>
      <c r="AJ491" s="219">
        <v>0</v>
      </c>
      <c r="AK491" s="219">
        <v>0</v>
      </c>
      <c r="AL491" s="219">
        <v>0</v>
      </c>
      <c r="AM491" s="219">
        <v>0</v>
      </c>
      <c r="AN491" s="219">
        <v>0</v>
      </c>
      <c r="AO491" s="219">
        <v>0</v>
      </c>
      <c r="AP491" s="219">
        <v>0</v>
      </c>
      <c r="AQ491" s="219">
        <v>0</v>
      </c>
      <c r="AR491" s="219">
        <v>0</v>
      </c>
      <c r="AS491" s="219">
        <v>0</v>
      </c>
      <c r="AT491" s="219">
        <v>0</v>
      </c>
      <c r="AU491" s="219">
        <v>0</v>
      </c>
      <c r="AV491" s="219">
        <v>0</v>
      </c>
      <c r="AW491" s="219">
        <v>0</v>
      </c>
      <c r="AX491" s="219">
        <v>0</v>
      </c>
      <c r="AY491" s="219">
        <v>0</v>
      </c>
      <c r="AZ491" s="219">
        <v>0</v>
      </c>
      <c r="BA491" s="219">
        <v>1</v>
      </c>
      <c r="BB491" s="219">
        <v>0</v>
      </c>
      <c r="BC491" s="219">
        <v>0</v>
      </c>
      <c r="BD491" s="219">
        <v>0</v>
      </c>
      <c r="BE491" s="219">
        <v>0</v>
      </c>
      <c r="BF491" s="219">
        <v>0.5</v>
      </c>
      <c r="BG491" s="219">
        <v>0</v>
      </c>
      <c r="BH491" s="219">
        <v>0</v>
      </c>
      <c r="BI491" s="219">
        <v>0</v>
      </c>
      <c r="BJ491" s="219">
        <v>0</v>
      </c>
      <c r="BK491" s="219">
        <v>0</v>
      </c>
      <c r="BL491" s="219">
        <v>0</v>
      </c>
      <c r="BM491" s="219">
        <v>0</v>
      </c>
      <c r="BN491" s="219">
        <v>0</v>
      </c>
      <c r="BO491" s="219">
        <v>0</v>
      </c>
      <c r="BP491" s="219">
        <v>1</v>
      </c>
      <c r="BQ491" s="219">
        <v>0</v>
      </c>
      <c r="BR491" s="219">
        <v>0</v>
      </c>
      <c r="BS491" s="219">
        <v>0</v>
      </c>
      <c r="BT491" s="219">
        <v>0</v>
      </c>
      <c r="BU491" s="219">
        <v>0</v>
      </c>
      <c r="BV491" s="219">
        <v>0</v>
      </c>
      <c r="BW491" s="219">
        <v>0</v>
      </c>
      <c r="BX491" s="219">
        <v>0</v>
      </c>
      <c r="BY491" s="219">
        <v>0</v>
      </c>
      <c r="BZ491" s="219">
        <v>1</v>
      </c>
      <c r="CA491" s="219">
        <v>0</v>
      </c>
      <c r="CB491" s="219">
        <v>0</v>
      </c>
      <c r="CC491" s="219">
        <v>0</v>
      </c>
      <c r="CD491" s="219">
        <v>0</v>
      </c>
      <c r="CE491" s="219">
        <v>0</v>
      </c>
      <c r="CF491" s="219">
        <v>0</v>
      </c>
      <c r="CG491" s="219">
        <v>0</v>
      </c>
      <c r="CH491" s="219">
        <v>0</v>
      </c>
      <c r="CI491" s="219">
        <v>0</v>
      </c>
      <c r="CJ491" s="219">
        <v>0</v>
      </c>
      <c r="CK491" s="219">
        <v>0</v>
      </c>
      <c r="CL491" s="219">
        <v>0</v>
      </c>
      <c r="CM491" s="219">
        <v>0</v>
      </c>
      <c r="CN491" s="219">
        <v>0</v>
      </c>
      <c r="CO491" s="219">
        <v>0</v>
      </c>
      <c r="CP491" s="219">
        <v>0</v>
      </c>
      <c r="CQ491" s="219">
        <v>0</v>
      </c>
      <c r="CR491" s="219">
        <v>0</v>
      </c>
      <c r="CS491" s="219">
        <v>0</v>
      </c>
      <c r="CT491" s="219">
        <v>1</v>
      </c>
      <c r="CU491" s="219">
        <v>0</v>
      </c>
      <c r="CV491" s="219">
        <v>0</v>
      </c>
      <c r="CW491" s="219">
        <v>0</v>
      </c>
      <c r="CX491" s="219">
        <v>0</v>
      </c>
      <c r="CY491" s="219">
        <v>0.16666666666666699</v>
      </c>
      <c r="CZ491" s="219">
        <v>0.2</v>
      </c>
      <c r="DA491" s="219">
        <v>0</v>
      </c>
      <c r="DB491" s="219">
        <v>0</v>
      </c>
      <c r="DC491" s="219">
        <v>0</v>
      </c>
      <c r="DD491" s="219">
        <v>0</v>
      </c>
      <c r="DE491" s="219">
        <v>0</v>
      </c>
      <c r="DF491" s="219">
        <v>0.125</v>
      </c>
      <c r="DG491" s="219">
        <v>0</v>
      </c>
      <c r="DH491" s="219">
        <v>0.08</v>
      </c>
      <c r="DI491" s="219">
        <v>0</v>
      </c>
      <c r="DJ491" s="219">
        <v>0</v>
      </c>
      <c r="DK491" s="219">
        <v>0</v>
      </c>
      <c r="DL491" s="219">
        <v>0</v>
      </c>
      <c r="DM491" s="219">
        <v>0</v>
      </c>
      <c r="DN491" s="219">
        <v>0.4</v>
      </c>
      <c r="DO491" s="219">
        <v>7.69230769230769E-2</v>
      </c>
      <c r="DP491" s="219">
        <v>5.1546391752577303E-2</v>
      </c>
      <c r="DQ491" s="219">
        <v>5.4054054054054099E-2</v>
      </c>
      <c r="DR491" s="219">
        <v>0</v>
      </c>
      <c r="DS491" s="219">
        <v>0</v>
      </c>
      <c r="DT491" s="219">
        <v>0</v>
      </c>
      <c r="DU491" s="219">
        <v>6.3829787234042507E-2</v>
      </c>
      <c r="DV491" s="219">
        <v>0</v>
      </c>
      <c r="DW491" s="219">
        <v>0</v>
      </c>
      <c r="DX491" s="219">
        <v>5.4545454545454501E-2</v>
      </c>
      <c r="DY491" s="219">
        <v>5.8823529411764698E-2</v>
      </c>
      <c r="DZ491" s="219">
        <v>0</v>
      </c>
      <c r="EA491" s="219">
        <v>9.6153846153846201E-2</v>
      </c>
      <c r="EB491" s="219">
        <v>2.8169014084507001E-2</v>
      </c>
      <c r="EC491" s="219">
        <v>0</v>
      </c>
      <c r="ED491" s="219">
        <v>0</v>
      </c>
      <c r="EE491" s="219">
        <v>0</v>
      </c>
      <c r="EF491" s="219">
        <v>0</v>
      </c>
    </row>
    <row r="492" spans="1:136">
      <c r="A492" t="s">
        <v>5764</v>
      </c>
      <c r="C492" t="s">
        <v>4580</v>
      </c>
      <c r="D492" t="s">
        <v>5238</v>
      </c>
      <c r="E492" t="s">
        <v>784</v>
      </c>
      <c r="F492" t="s">
        <v>1214</v>
      </c>
      <c r="G492" s="219">
        <v>0.94308943089430897</v>
      </c>
      <c r="H492" s="219">
        <v>1</v>
      </c>
      <c r="I492" s="219">
        <v>1</v>
      </c>
      <c r="J492" s="219">
        <v>1</v>
      </c>
      <c r="K492" s="219">
        <v>1</v>
      </c>
      <c r="L492" s="219">
        <v>1</v>
      </c>
      <c r="M492" s="219">
        <v>0.875</v>
      </c>
      <c r="N492" s="219">
        <v>0.88888888888888895</v>
      </c>
      <c r="O492" s="219">
        <v>0.9</v>
      </c>
      <c r="P492" s="219">
        <v>1</v>
      </c>
      <c r="Q492" s="219">
        <v>1</v>
      </c>
      <c r="R492" s="219">
        <v>1</v>
      </c>
      <c r="S492" s="219">
        <v>1</v>
      </c>
      <c r="T492" s="219">
        <v>1</v>
      </c>
      <c r="U492" s="219">
        <v>0.6</v>
      </c>
      <c r="V492" s="219">
        <v>1</v>
      </c>
      <c r="W492" s="219">
        <v>1</v>
      </c>
      <c r="X492" s="219">
        <v>1</v>
      </c>
      <c r="Y492" s="219">
        <v>1</v>
      </c>
      <c r="Z492" s="219">
        <v>1</v>
      </c>
      <c r="AA492" s="219">
        <v>1</v>
      </c>
      <c r="AB492" s="219">
        <v>1</v>
      </c>
      <c r="AC492" s="219">
        <v>1</v>
      </c>
      <c r="AD492" s="219">
        <v>1</v>
      </c>
      <c r="AE492" s="219">
        <v>1</v>
      </c>
      <c r="AF492" s="219">
        <v>1</v>
      </c>
      <c r="AG492" s="219">
        <v>1</v>
      </c>
      <c r="AH492" s="219">
        <v>1</v>
      </c>
      <c r="AI492" s="219">
        <v>1</v>
      </c>
      <c r="AJ492" s="219">
        <v>1</v>
      </c>
      <c r="AK492" s="219">
        <v>1</v>
      </c>
      <c r="AL492" s="219">
        <v>1</v>
      </c>
      <c r="AM492" s="219">
        <v>1</v>
      </c>
      <c r="AN492" s="219">
        <v>1</v>
      </c>
      <c r="AO492" s="219">
        <v>1</v>
      </c>
      <c r="AP492" s="219">
        <v>1</v>
      </c>
      <c r="AQ492" s="219">
        <v>1</v>
      </c>
      <c r="AR492" s="219">
        <v>1</v>
      </c>
      <c r="AS492" s="219">
        <v>1</v>
      </c>
      <c r="AT492" s="219">
        <v>1</v>
      </c>
      <c r="AU492" s="219">
        <v>1</v>
      </c>
      <c r="AV492" s="219">
        <v>1</v>
      </c>
      <c r="AW492" s="219">
        <v>1</v>
      </c>
      <c r="AX492" s="219">
        <v>1</v>
      </c>
      <c r="AY492" s="219">
        <v>1</v>
      </c>
      <c r="AZ492" s="219">
        <v>1</v>
      </c>
      <c r="BA492" s="219">
        <v>0</v>
      </c>
      <c r="BB492" s="219">
        <v>1</v>
      </c>
      <c r="BC492" s="219">
        <v>1</v>
      </c>
      <c r="BD492" s="219">
        <v>1</v>
      </c>
      <c r="BE492" s="219">
        <v>1</v>
      </c>
      <c r="BF492" s="219">
        <v>0.5</v>
      </c>
      <c r="BG492" s="219">
        <v>1</v>
      </c>
      <c r="BH492" s="219">
        <v>1</v>
      </c>
      <c r="BI492" s="219">
        <v>1</v>
      </c>
      <c r="BJ492" s="219">
        <v>1</v>
      </c>
      <c r="BK492" s="219">
        <v>1</v>
      </c>
      <c r="BL492" s="219">
        <v>1</v>
      </c>
      <c r="BM492" s="219">
        <v>1</v>
      </c>
      <c r="BN492" s="219">
        <v>1</v>
      </c>
      <c r="BO492" s="219">
        <v>1</v>
      </c>
      <c r="BP492" s="219">
        <v>0</v>
      </c>
      <c r="BQ492" s="219">
        <v>1</v>
      </c>
      <c r="BR492" s="219">
        <v>1</v>
      </c>
      <c r="BS492" s="219">
        <v>1</v>
      </c>
      <c r="BT492" s="219">
        <v>1</v>
      </c>
      <c r="BU492" s="219">
        <v>1</v>
      </c>
      <c r="BV492" s="219">
        <v>1</v>
      </c>
      <c r="BW492" s="219">
        <v>1</v>
      </c>
      <c r="BX492" s="219">
        <v>1</v>
      </c>
      <c r="BY492" s="219">
        <v>1</v>
      </c>
      <c r="BZ492" s="219">
        <v>0</v>
      </c>
      <c r="CA492" s="219">
        <v>1</v>
      </c>
      <c r="CB492" s="219">
        <v>1</v>
      </c>
      <c r="CC492" s="219">
        <v>1</v>
      </c>
      <c r="CD492" s="219">
        <v>1</v>
      </c>
      <c r="CE492" s="219">
        <v>1</v>
      </c>
      <c r="CF492" s="219">
        <v>1</v>
      </c>
      <c r="CG492" s="219">
        <v>1</v>
      </c>
      <c r="CH492" s="219">
        <v>1</v>
      </c>
      <c r="CI492" s="219">
        <v>1</v>
      </c>
      <c r="CJ492" s="219">
        <v>1</v>
      </c>
      <c r="CK492" s="219">
        <v>1</v>
      </c>
      <c r="CL492" s="219">
        <v>1</v>
      </c>
      <c r="CM492" s="219">
        <v>1</v>
      </c>
      <c r="CN492" s="219">
        <v>1</v>
      </c>
      <c r="CO492" s="219">
        <v>1</v>
      </c>
      <c r="CP492" s="219">
        <v>1</v>
      </c>
      <c r="CQ492" s="219">
        <v>1</v>
      </c>
      <c r="CR492" s="219">
        <v>1</v>
      </c>
      <c r="CS492" s="219">
        <v>1</v>
      </c>
      <c r="CT492" s="219">
        <v>0</v>
      </c>
      <c r="CU492" s="219">
        <v>1</v>
      </c>
      <c r="CV492" s="219">
        <v>1</v>
      </c>
      <c r="CW492" s="219">
        <v>1</v>
      </c>
      <c r="CX492" s="219">
        <v>1</v>
      </c>
      <c r="CY492" s="219">
        <v>0.83333333333333304</v>
      </c>
      <c r="CZ492" s="219">
        <v>0.8</v>
      </c>
      <c r="DA492" s="219">
        <v>1</v>
      </c>
      <c r="DB492" s="219">
        <v>1</v>
      </c>
      <c r="DC492" s="219">
        <v>1</v>
      </c>
      <c r="DD492" s="219">
        <v>1</v>
      </c>
      <c r="DE492" s="219">
        <v>1</v>
      </c>
      <c r="DF492" s="219">
        <v>0.875</v>
      </c>
      <c r="DG492" s="219">
        <v>1</v>
      </c>
      <c r="DH492" s="219">
        <v>0.92</v>
      </c>
      <c r="DI492" s="219">
        <v>1</v>
      </c>
      <c r="DJ492" s="219">
        <v>1</v>
      </c>
      <c r="DK492" s="219">
        <v>1</v>
      </c>
      <c r="DL492" s="219">
        <v>1</v>
      </c>
      <c r="DM492" s="219">
        <v>1</v>
      </c>
      <c r="DN492" s="219">
        <v>0.6</v>
      </c>
      <c r="DO492" s="219">
        <v>0.92307692307692302</v>
      </c>
      <c r="DP492" s="219">
        <v>0.94845360824742297</v>
      </c>
      <c r="DQ492" s="219">
        <v>0.94594594594594605</v>
      </c>
      <c r="DR492" s="219">
        <v>0</v>
      </c>
      <c r="DS492" s="219">
        <v>0</v>
      </c>
      <c r="DT492" s="219">
        <v>0</v>
      </c>
      <c r="DU492" s="219">
        <v>0.93617021276595702</v>
      </c>
      <c r="DV492" s="219">
        <v>0</v>
      </c>
      <c r="DW492" s="219">
        <v>1</v>
      </c>
      <c r="DX492" s="219">
        <v>0.94545454545454499</v>
      </c>
      <c r="DY492" s="219">
        <v>0.94117647058823495</v>
      </c>
      <c r="DZ492" s="219">
        <v>0</v>
      </c>
      <c r="EA492" s="219">
        <v>0.90384615384615397</v>
      </c>
      <c r="EB492" s="219">
        <v>0.971830985915493</v>
      </c>
      <c r="EC492" s="219">
        <v>0</v>
      </c>
      <c r="ED492" s="219">
        <v>0</v>
      </c>
      <c r="EE492" s="219">
        <v>0</v>
      </c>
      <c r="EF492" s="219">
        <v>0</v>
      </c>
    </row>
    <row r="493" spans="1:136">
      <c r="A493" t="s">
        <v>5763</v>
      </c>
    </row>
    <row r="494" spans="1:136">
      <c r="A494" t="s">
        <v>5764</v>
      </c>
      <c r="B494" t="s">
        <v>5811</v>
      </c>
      <c r="C494" t="s">
        <v>4583</v>
      </c>
      <c r="D494" t="s">
        <v>5245</v>
      </c>
      <c r="E494" t="s">
        <v>785</v>
      </c>
      <c r="F494" t="s">
        <v>1217</v>
      </c>
      <c r="G494" s="219">
        <v>0.57142857142857095</v>
      </c>
      <c r="H494" s="219">
        <v>0</v>
      </c>
      <c r="I494" s="219">
        <v>0</v>
      </c>
      <c r="J494" s="219">
        <v>0</v>
      </c>
      <c r="K494" s="219">
        <v>0</v>
      </c>
      <c r="L494" s="219">
        <v>0</v>
      </c>
      <c r="M494" s="219">
        <v>0</v>
      </c>
      <c r="N494" s="219">
        <v>1</v>
      </c>
      <c r="O494" s="219">
        <v>0.66666666666666696</v>
      </c>
      <c r="P494" s="219">
        <v>0</v>
      </c>
      <c r="Q494" s="219">
        <v>0</v>
      </c>
      <c r="R494" s="219">
        <v>0</v>
      </c>
      <c r="S494" s="219">
        <v>0</v>
      </c>
      <c r="T494" s="219">
        <v>0</v>
      </c>
      <c r="U494" s="219">
        <v>0.5</v>
      </c>
      <c r="V494" s="219">
        <v>0</v>
      </c>
      <c r="W494" s="219">
        <v>0</v>
      </c>
      <c r="X494" s="219">
        <v>0</v>
      </c>
      <c r="Y494" s="219">
        <v>0</v>
      </c>
      <c r="Z494" s="219">
        <v>0</v>
      </c>
      <c r="AA494" s="219">
        <v>0</v>
      </c>
      <c r="AB494" s="219">
        <v>0</v>
      </c>
      <c r="AC494" s="219">
        <v>0</v>
      </c>
      <c r="AD494" s="219">
        <v>0</v>
      </c>
      <c r="AE494" s="219">
        <v>0</v>
      </c>
      <c r="AF494" s="219">
        <v>0</v>
      </c>
      <c r="AG494" s="219">
        <v>0</v>
      </c>
      <c r="AH494" s="219">
        <v>0</v>
      </c>
      <c r="AI494" s="219">
        <v>0</v>
      </c>
      <c r="AJ494" s="219">
        <v>0</v>
      </c>
      <c r="AK494" s="219">
        <v>0</v>
      </c>
      <c r="AL494" s="219">
        <v>0</v>
      </c>
      <c r="AM494" s="219">
        <v>0</v>
      </c>
      <c r="AN494" s="219">
        <v>0</v>
      </c>
      <c r="AO494" s="219">
        <v>0</v>
      </c>
      <c r="AP494" s="219">
        <v>0</v>
      </c>
      <c r="AQ494" s="219">
        <v>0</v>
      </c>
      <c r="AR494" s="219">
        <v>0</v>
      </c>
      <c r="AS494" s="219">
        <v>0</v>
      </c>
      <c r="AT494" s="219">
        <v>0</v>
      </c>
      <c r="AU494" s="219">
        <v>0</v>
      </c>
      <c r="AV494" s="219">
        <v>0</v>
      </c>
      <c r="AW494" s="219">
        <v>0</v>
      </c>
      <c r="AX494" s="219">
        <v>0</v>
      </c>
      <c r="AY494" s="219">
        <v>0</v>
      </c>
      <c r="AZ494" s="219">
        <v>0</v>
      </c>
      <c r="BA494" s="219">
        <v>0</v>
      </c>
      <c r="BB494" s="219">
        <v>0</v>
      </c>
      <c r="BC494" s="219">
        <v>0</v>
      </c>
      <c r="BD494" s="219">
        <v>0</v>
      </c>
      <c r="BE494" s="219">
        <v>0</v>
      </c>
      <c r="BF494" s="219">
        <v>1</v>
      </c>
      <c r="BG494" s="219">
        <v>0</v>
      </c>
      <c r="BH494" s="219">
        <v>0</v>
      </c>
      <c r="BI494" s="219">
        <v>0</v>
      </c>
      <c r="BJ494" s="219">
        <v>0</v>
      </c>
      <c r="BK494" s="219">
        <v>0</v>
      </c>
      <c r="BL494" s="219">
        <v>0</v>
      </c>
      <c r="BM494" s="219">
        <v>0</v>
      </c>
      <c r="BN494" s="219">
        <v>0</v>
      </c>
      <c r="BO494" s="219">
        <v>0</v>
      </c>
      <c r="BP494" s="219">
        <v>1</v>
      </c>
      <c r="BQ494" s="219">
        <v>0</v>
      </c>
      <c r="BR494" s="219">
        <v>0</v>
      </c>
      <c r="BS494" s="219">
        <v>0</v>
      </c>
      <c r="BT494" s="219">
        <v>0</v>
      </c>
      <c r="BU494" s="219">
        <v>0</v>
      </c>
      <c r="BV494" s="219">
        <v>0</v>
      </c>
      <c r="BW494" s="219">
        <v>0</v>
      </c>
      <c r="BX494" s="219">
        <v>0</v>
      </c>
      <c r="BY494" s="219">
        <v>0</v>
      </c>
      <c r="BZ494" s="219">
        <v>0.5</v>
      </c>
      <c r="CA494" s="219">
        <v>0</v>
      </c>
      <c r="CB494" s="219">
        <v>0</v>
      </c>
      <c r="CC494" s="219">
        <v>0</v>
      </c>
      <c r="CD494" s="219">
        <v>0</v>
      </c>
      <c r="CE494" s="219">
        <v>0</v>
      </c>
      <c r="CF494" s="219">
        <v>0</v>
      </c>
      <c r="CG494" s="219">
        <v>0</v>
      </c>
      <c r="CH494" s="219">
        <v>0</v>
      </c>
      <c r="CI494" s="219">
        <v>0</v>
      </c>
      <c r="CJ494" s="219">
        <v>0</v>
      </c>
      <c r="CK494" s="219">
        <v>0</v>
      </c>
      <c r="CL494" s="219">
        <v>0</v>
      </c>
      <c r="CM494" s="219">
        <v>0</v>
      </c>
      <c r="CN494" s="219">
        <v>0</v>
      </c>
      <c r="CO494" s="219">
        <v>0</v>
      </c>
      <c r="CP494" s="219">
        <v>0</v>
      </c>
      <c r="CQ494" s="219">
        <v>0</v>
      </c>
      <c r="CR494" s="219">
        <v>0</v>
      </c>
      <c r="CS494" s="219">
        <v>0</v>
      </c>
      <c r="CT494" s="219">
        <v>0.5</v>
      </c>
      <c r="CU494" s="219">
        <v>0</v>
      </c>
      <c r="CV494" s="219">
        <v>0</v>
      </c>
      <c r="CW494" s="219">
        <v>0</v>
      </c>
      <c r="CX494" s="219">
        <v>0</v>
      </c>
      <c r="CY494" s="219">
        <v>1</v>
      </c>
      <c r="CZ494" s="219">
        <v>0</v>
      </c>
      <c r="DA494" s="219">
        <v>0</v>
      </c>
      <c r="DB494" s="219">
        <v>0</v>
      </c>
      <c r="DC494" s="219">
        <v>0</v>
      </c>
      <c r="DD494" s="219">
        <v>0</v>
      </c>
      <c r="DE494" s="219">
        <v>0</v>
      </c>
      <c r="DF494" s="219">
        <v>0</v>
      </c>
      <c r="DG494" s="219">
        <v>0</v>
      </c>
      <c r="DH494" s="219">
        <v>1</v>
      </c>
      <c r="DI494" s="219">
        <v>0</v>
      </c>
      <c r="DJ494" s="219">
        <v>0</v>
      </c>
      <c r="DK494" s="219">
        <v>0</v>
      </c>
      <c r="DL494" s="219">
        <v>0</v>
      </c>
      <c r="DM494" s="219">
        <v>0</v>
      </c>
      <c r="DN494" s="219">
        <v>0.5</v>
      </c>
      <c r="DO494" s="219">
        <v>0.5</v>
      </c>
      <c r="DP494" s="219">
        <v>0.6</v>
      </c>
      <c r="DQ494" s="219">
        <v>0.5</v>
      </c>
      <c r="DR494" s="219">
        <v>0</v>
      </c>
      <c r="DS494" s="219">
        <v>0</v>
      </c>
      <c r="DT494" s="219">
        <v>0</v>
      </c>
      <c r="DU494" s="219">
        <v>0.66666666666666696</v>
      </c>
      <c r="DV494" s="219">
        <v>0</v>
      </c>
      <c r="DW494" s="219">
        <v>0</v>
      </c>
      <c r="DX494" s="219">
        <v>0.66666666666666696</v>
      </c>
      <c r="DY494" s="219">
        <v>0.5</v>
      </c>
      <c r="DZ494" s="219">
        <v>0</v>
      </c>
      <c r="EA494" s="219">
        <v>0.4</v>
      </c>
      <c r="EB494" s="219">
        <v>1</v>
      </c>
      <c r="EC494" s="219">
        <v>0</v>
      </c>
      <c r="ED494" s="219">
        <v>0</v>
      </c>
      <c r="EE494" s="219">
        <v>0</v>
      </c>
      <c r="EF494" s="219">
        <v>0</v>
      </c>
    </row>
    <row r="495" spans="1:136">
      <c r="A495" t="s">
        <v>5764</v>
      </c>
      <c r="B495" t="s">
        <v>5811</v>
      </c>
      <c r="C495" t="s">
        <v>4583</v>
      </c>
      <c r="D495" t="s">
        <v>5243</v>
      </c>
      <c r="E495" t="s">
        <v>785</v>
      </c>
      <c r="F495" t="s">
        <v>1215</v>
      </c>
      <c r="G495" s="219">
        <v>0.28571428571428598</v>
      </c>
      <c r="H495" s="219">
        <v>0</v>
      </c>
      <c r="I495" s="219">
        <v>0</v>
      </c>
      <c r="J495" s="219">
        <v>0</v>
      </c>
      <c r="K495" s="219">
        <v>0</v>
      </c>
      <c r="L495" s="219">
        <v>0</v>
      </c>
      <c r="M495" s="219">
        <v>1</v>
      </c>
      <c r="N495" s="219">
        <v>0</v>
      </c>
      <c r="O495" s="219">
        <v>0.33333333333333298</v>
      </c>
      <c r="P495" s="219">
        <v>0</v>
      </c>
      <c r="Q495" s="219">
        <v>0</v>
      </c>
      <c r="R495" s="219">
        <v>0</v>
      </c>
      <c r="S495" s="219">
        <v>0</v>
      </c>
      <c r="T495" s="219">
        <v>0</v>
      </c>
      <c r="U495" s="219">
        <v>0</v>
      </c>
      <c r="V495" s="219">
        <v>0</v>
      </c>
      <c r="W495" s="219">
        <v>0</v>
      </c>
      <c r="X495" s="219">
        <v>0</v>
      </c>
      <c r="Y495" s="219">
        <v>0</v>
      </c>
      <c r="Z495" s="219">
        <v>0</v>
      </c>
      <c r="AA495" s="219">
        <v>0</v>
      </c>
      <c r="AB495" s="219">
        <v>0</v>
      </c>
      <c r="AC495" s="219">
        <v>0</v>
      </c>
      <c r="AD495" s="219">
        <v>0</v>
      </c>
      <c r="AE495" s="219">
        <v>0</v>
      </c>
      <c r="AF495" s="219">
        <v>0</v>
      </c>
      <c r="AG495" s="219">
        <v>0</v>
      </c>
      <c r="AH495" s="219">
        <v>0</v>
      </c>
      <c r="AI495" s="219">
        <v>0</v>
      </c>
      <c r="AJ495" s="219">
        <v>0</v>
      </c>
      <c r="AK495" s="219">
        <v>0</v>
      </c>
      <c r="AL495" s="219">
        <v>0</v>
      </c>
      <c r="AM495" s="219">
        <v>0</v>
      </c>
      <c r="AN495" s="219">
        <v>0</v>
      </c>
      <c r="AO495" s="219">
        <v>0</v>
      </c>
      <c r="AP495" s="219">
        <v>0</v>
      </c>
      <c r="AQ495" s="219">
        <v>0</v>
      </c>
      <c r="AR495" s="219">
        <v>0</v>
      </c>
      <c r="AS495" s="219">
        <v>0</v>
      </c>
      <c r="AT495" s="219">
        <v>0</v>
      </c>
      <c r="AU495" s="219">
        <v>0</v>
      </c>
      <c r="AV495" s="219">
        <v>0</v>
      </c>
      <c r="AW495" s="219">
        <v>0</v>
      </c>
      <c r="AX495" s="219">
        <v>0</v>
      </c>
      <c r="AY495" s="219">
        <v>0</v>
      </c>
      <c r="AZ495" s="219">
        <v>0</v>
      </c>
      <c r="BA495" s="219">
        <v>1</v>
      </c>
      <c r="BB495" s="219">
        <v>0</v>
      </c>
      <c r="BC495" s="219">
        <v>0</v>
      </c>
      <c r="BD495" s="219">
        <v>0</v>
      </c>
      <c r="BE495" s="219">
        <v>0</v>
      </c>
      <c r="BF495" s="219">
        <v>0</v>
      </c>
      <c r="BG495" s="219">
        <v>0</v>
      </c>
      <c r="BH495" s="219">
        <v>0</v>
      </c>
      <c r="BI495" s="219">
        <v>0</v>
      </c>
      <c r="BJ495" s="219">
        <v>0</v>
      </c>
      <c r="BK495" s="219">
        <v>0</v>
      </c>
      <c r="BL495" s="219">
        <v>0</v>
      </c>
      <c r="BM495" s="219">
        <v>0</v>
      </c>
      <c r="BN495" s="219">
        <v>0</v>
      </c>
      <c r="BO495" s="219">
        <v>0</v>
      </c>
      <c r="BP495" s="219">
        <v>0</v>
      </c>
      <c r="BQ495" s="219">
        <v>0</v>
      </c>
      <c r="BR495" s="219">
        <v>0</v>
      </c>
      <c r="BS495" s="219">
        <v>0</v>
      </c>
      <c r="BT495" s="219">
        <v>0</v>
      </c>
      <c r="BU495" s="219">
        <v>0</v>
      </c>
      <c r="BV495" s="219">
        <v>0</v>
      </c>
      <c r="BW495" s="219">
        <v>0</v>
      </c>
      <c r="BX495" s="219">
        <v>0</v>
      </c>
      <c r="BY495" s="219">
        <v>0</v>
      </c>
      <c r="BZ495" s="219">
        <v>0.5</v>
      </c>
      <c r="CA495" s="219">
        <v>0</v>
      </c>
      <c r="CB495" s="219">
        <v>0</v>
      </c>
      <c r="CC495" s="219">
        <v>0</v>
      </c>
      <c r="CD495" s="219">
        <v>0</v>
      </c>
      <c r="CE495" s="219">
        <v>0</v>
      </c>
      <c r="CF495" s="219">
        <v>0</v>
      </c>
      <c r="CG495" s="219">
        <v>0</v>
      </c>
      <c r="CH495" s="219">
        <v>0</v>
      </c>
      <c r="CI495" s="219">
        <v>0</v>
      </c>
      <c r="CJ495" s="219">
        <v>0</v>
      </c>
      <c r="CK495" s="219">
        <v>0</v>
      </c>
      <c r="CL495" s="219">
        <v>0</v>
      </c>
      <c r="CM495" s="219">
        <v>0</v>
      </c>
      <c r="CN495" s="219">
        <v>0</v>
      </c>
      <c r="CO495" s="219">
        <v>0</v>
      </c>
      <c r="CP495" s="219">
        <v>0</v>
      </c>
      <c r="CQ495" s="219">
        <v>0</v>
      </c>
      <c r="CR495" s="219">
        <v>0</v>
      </c>
      <c r="CS495" s="219">
        <v>0</v>
      </c>
      <c r="CT495" s="219">
        <v>0</v>
      </c>
      <c r="CU495" s="219">
        <v>0</v>
      </c>
      <c r="CV495" s="219">
        <v>0</v>
      </c>
      <c r="CW495" s="219">
        <v>0</v>
      </c>
      <c r="CX495" s="219">
        <v>0</v>
      </c>
      <c r="CY495" s="219">
        <v>0</v>
      </c>
      <c r="CZ495" s="219">
        <v>1</v>
      </c>
      <c r="DA495" s="219">
        <v>0</v>
      </c>
      <c r="DB495" s="219">
        <v>0</v>
      </c>
      <c r="DC495" s="219">
        <v>0</v>
      </c>
      <c r="DD495" s="219">
        <v>0</v>
      </c>
      <c r="DE495" s="219">
        <v>0</v>
      </c>
      <c r="DF495" s="219">
        <v>1</v>
      </c>
      <c r="DG495" s="219">
        <v>0</v>
      </c>
      <c r="DH495" s="219">
        <v>0</v>
      </c>
      <c r="DI495" s="219">
        <v>0</v>
      </c>
      <c r="DJ495" s="219">
        <v>0</v>
      </c>
      <c r="DK495" s="219">
        <v>0</v>
      </c>
      <c r="DL495" s="219">
        <v>0</v>
      </c>
      <c r="DM495" s="219">
        <v>0</v>
      </c>
      <c r="DN495" s="219">
        <v>0</v>
      </c>
      <c r="DO495" s="219">
        <v>0.5</v>
      </c>
      <c r="DP495" s="219">
        <v>0.2</v>
      </c>
      <c r="DQ495" s="219">
        <v>0.25</v>
      </c>
      <c r="DR495" s="219">
        <v>0</v>
      </c>
      <c r="DS495" s="219">
        <v>0</v>
      </c>
      <c r="DT495" s="219">
        <v>0</v>
      </c>
      <c r="DU495" s="219">
        <v>0.33333333333333298</v>
      </c>
      <c r="DV495" s="219">
        <v>0</v>
      </c>
      <c r="DW495" s="219">
        <v>0</v>
      </c>
      <c r="DX495" s="219">
        <v>0</v>
      </c>
      <c r="DY495" s="219">
        <v>0.5</v>
      </c>
      <c r="DZ495" s="219">
        <v>0</v>
      </c>
      <c r="EA495" s="219">
        <v>0.4</v>
      </c>
      <c r="EB495" s="219">
        <v>0</v>
      </c>
      <c r="EC495" s="219">
        <v>0</v>
      </c>
      <c r="ED495" s="219">
        <v>0</v>
      </c>
      <c r="EE495" s="219">
        <v>0</v>
      </c>
      <c r="EF495" s="219">
        <v>0</v>
      </c>
    </row>
    <row r="496" spans="1:136">
      <c r="A496" t="s">
        <v>5764</v>
      </c>
      <c r="B496" t="s">
        <v>5811</v>
      </c>
      <c r="C496" t="s">
        <v>4583</v>
      </c>
      <c r="D496" t="s">
        <v>5241</v>
      </c>
      <c r="E496" t="s">
        <v>785</v>
      </c>
      <c r="F496" t="s">
        <v>1335</v>
      </c>
      <c r="G496" s="219">
        <v>0.14285714285714299</v>
      </c>
      <c r="H496" s="219">
        <v>0</v>
      </c>
      <c r="I496" s="219">
        <v>0</v>
      </c>
      <c r="J496" s="219">
        <v>0</v>
      </c>
      <c r="K496" s="219">
        <v>0</v>
      </c>
      <c r="L496" s="219">
        <v>0</v>
      </c>
      <c r="M496" s="219">
        <v>0</v>
      </c>
      <c r="N496" s="219">
        <v>0</v>
      </c>
      <c r="O496" s="219">
        <v>0</v>
      </c>
      <c r="P496" s="219">
        <v>0</v>
      </c>
      <c r="Q496" s="219">
        <v>0</v>
      </c>
      <c r="R496" s="219">
        <v>0</v>
      </c>
      <c r="S496" s="219">
        <v>0</v>
      </c>
      <c r="T496" s="219">
        <v>0</v>
      </c>
      <c r="U496" s="219">
        <v>0.5</v>
      </c>
      <c r="V496" s="219">
        <v>0</v>
      </c>
      <c r="W496" s="219">
        <v>0</v>
      </c>
      <c r="X496" s="219">
        <v>0</v>
      </c>
      <c r="Y496" s="219">
        <v>0</v>
      </c>
      <c r="Z496" s="219">
        <v>0</v>
      </c>
      <c r="AA496" s="219">
        <v>0</v>
      </c>
      <c r="AB496" s="219">
        <v>0</v>
      </c>
      <c r="AC496" s="219">
        <v>0</v>
      </c>
      <c r="AD496" s="219">
        <v>0</v>
      </c>
      <c r="AE496" s="219">
        <v>0</v>
      </c>
      <c r="AF496" s="219">
        <v>0</v>
      </c>
      <c r="AG496" s="219">
        <v>0</v>
      </c>
      <c r="AH496" s="219">
        <v>0</v>
      </c>
      <c r="AI496" s="219">
        <v>0</v>
      </c>
      <c r="AJ496" s="219">
        <v>0</v>
      </c>
      <c r="AK496" s="219">
        <v>0</v>
      </c>
      <c r="AL496" s="219">
        <v>0</v>
      </c>
      <c r="AM496" s="219">
        <v>0</v>
      </c>
      <c r="AN496" s="219">
        <v>0</v>
      </c>
      <c r="AO496" s="219">
        <v>0</v>
      </c>
      <c r="AP496" s="219">
        <v>0</v>
      </c>
      <c r="AQ496" s="219">
        <v>0</v>
      </c>
      <c r="AR496" s="219">
        <v>0</v>
      </c>
      <c r="AS496" s="219">
        <v>0</v>
      </c>
      <c r="AT496" s="219">
        <v>0</v>
      </c>
      <c r="AU496" s="219">
        <v>0</v>
      </c>
      <c r="AV496" s="219">
        <v>0</v>
      </c>
      <c r="AW496" s="219">
        <v>0</v>
      </c>
      <c r="AX496" s="219">
        <v>0</v>
      </c>
      <c r="AY496" s="219">
        <v>0</v>
      </c>
      <c r="AZ496" s="219">
        <v>0</v>
      </c>
      <c r="BA496" s="219">
        <v>0</v>
      </c>
      <c r="BB496" s="219">
        <v>0</v>
      </c>
      <c r="BC496" s="219">
        <v>0</v>
      </c>
      <c r="BD496" s="219">
        <v>0</v>
      </c>
      <c r="BE496" s="219">
        <v>0</v>
      </c>
      <c r="BF496" s="219">
        <v>0</v>
      </c>
      <c r="BG496" s="219">
        <v>0</v>
      </c>
      <c r="BH496" s="219">
        <v>0</v>
      </c>
      <c r="BI496" s="219">
        <v>0</v>
      </c>
      <c r="BJ496" s="219">
        <v>0</v>
      </c>
      <c r="BK496" s="219">
        <v>0</v>
      </c>
      <c r="BL496" s="219">
        <v>0</v>
      </c>
      <c r="BM496" s="219">
        <v>0</v>
      </c>
      <c r="BN496" s="219">
        <v>0</v>
      </c>
      <c r="BO496" s="219">
        <v>0</v>
      </c>
      <c r="BP496" s="219">
        <v>0</v>
      </c>
      <c r="BQ496" s="219">
        <v>0</v>
      </c>
      <c r="BR496" s="219">
        <v>0</v>
      </c>
      <c r="BS496" s="219">
        <v>0</v>
      </c>
      <c r="BT496" s="219">
        <v>0</v>
      </c>
      <c r="BU496" s="219">
        <v>0</v>
      </c>
      <c r="BV496" s="219">
        <v>0</v>
      </c>
      <c r="BW496" s="219">
        <v>0</v>
      </c>
      <c r="BX496" s="219">
        <v>0</v>
      </c>
      <c r="BY496" s="219">
        <v>0</v>
      </c>
      <c r="BZ496" s="219">
        <v>0</v>
      </c>
      <c r="CA496" s="219">
        <v>0</v>
      </c>
      <c r="CB496" s="219">
        <v>0</v>
      </c>
      <c r="CC496" s="219">
        <v>0</v>
      </c>
      <c r="CD496" s="219">
        <v>0</v>
      </c>
      <c r="CE496" s="219">
        <v>0</v>
      </c>
      <c r="CF496" s="219">
        <v>0</v>
      </c>
      <c r="CG496" s="219">
        <v>0</v>
      </c>
      <c r="CH496" s="219">
        <v>0</v>
      </c>
      <c r="CI496" s="219">
        <v>0</v>
      </c>
      <c r="CJ496" s="219">
        <v>0</v>
      </c>
      <c r="CK496" s="219">
        <v>0</v>
      </c>
      <c r="CL496" s="219">
        <v>0</v>
      </c>
      <c r="CM496" s="219">
        <v>0</v>
      </c>
      <c r="CN496" s="219">
        <v>0</v>
      </c>
      <c r="CO496" s="219">
        <v>0</v>
      </c>
      <c r="CP496" s="219">
        <v>0</v>
      </c>
      <c r="CQ496" s="219">
        <v>0</v>
      </c>
      <c r="CR496" s="219">
        <v>0</v>
      </c>
      <c r="CS496" s="219">
        <v>0</v>
      </c>
      <c r="CT496" s="219">
        <v>0.5</v>
      </c>
      <c r="CU496" s="219">
        <v>0</v>
      </c>
      <c r="CV496" s="219">
        <v>0</v>
      </c>
      <c r="CW496" s="219">
        <v>0</v>
      </c>
      <c r="CX496" s="219">
        <v>0</v>
      </c>
      <c r="CY496" s="219">
        <v>0</v>
      </c>
      <c r="CZ496" s="219">
        <v>0</v>
      </c>
      <c r="DA496" s="219">
        <v>0</v>
      </c>
      <c r="DB496" s="219">
        <v>0</v>
      </c>
      <c r="DC496" s="219">
        <v>0</v>
      </c>
      <c r="DD496" s="219">
        <v>0</v>
      </c>
      <c r="DE496" s="219">
        <v>0</v>
      </c>
      <c r="DF496" s="219">
        <v>0</v>
      </c>
      <c r="DG496" s="219">
        <v>0</v>
      </c>
      <c r="DH496" s="219">
        <v>0</v>
      </c>
      <c r="DI496" s="219">
        <v>0</v>
      </c>
      <c r="DJ496" s="219">
        <v>0</v>
      </c>
      <c r="DK496" s="219">
        <v>0</v>
      </c>
      <c r="DL496" s="219">
        <v>0</v>
      </c>
      <c r="DM496" s="219">
        <v>0</v>
      </c>
      <c r="DN496" s="219">
        <v>0.5</v>
      </c>
      <c r="DO496" s="219">
        <v>0</v>
      </c>
      <c r="DP496" s="219">
        <v>0.2</v>
      </c>
      <c r="DQ496" s="219">
        <v>0.25</v>
      </c>
      <c r="DR496" s="219">
        <v>0</v>
      </c>
      <c r="DS496" s="219">
        <v>0</v>
      </c>
      <c r="DT496" s="219">
        <v>0</v>
      </c>
      <c r="DU496" s="219">
        <v>0</v>
      </c>
      <c r="DV496" s="219">
        <v>0</v>
      </c>
      <c r="DW496" s="219">
        <v>0</v>
      </c>
      <c r="DX496" s="219">
        <v>0.33333333333333298</v>
      </c>
      <c r="DY496" s="219">
        <v>0</v>
      </c>
      <c r="DZ496" s="219">
        <v>0</v>
      </c>
      <c r="EA496" s="219">
        <v>0.2</v>
      </c>
      <c r="EB496" s="219">
        <v>0</v>
      </c>
      <c r="EC496" s="219">
        <v>0</v>
      </c>
      <c r="ED496" s="219">
        <v>0</v>
      </c>
      <c r="EE496" s="219">
        <v>0</v>
      </c>
      <c r="EF496" s="219">
        <v>0</v>
      </c>
    </row>
    <row r="497" spans="1:136">
      <c r="A497" t="s">
        <v>5763</v>
      </c>
    </row>
    <row r="498" spans="1:136">
      <c r="A498" t="s">
        <v>5764</v>
      </c>
      <c r="B498" t="s">
        <v>5812</v>
      </c>
      <c r="C498" t="s">
        <v>4587</v>
      </c>
      <c r="D498" t="s">
        <v>5247</v>
      </c>
      <c r="E498" t="s">
        <v>787</v>
      </c>
      <c r="F498" t="s">
        <v>1337</v>
      </c>
      <c r="G498" s="219">
        <v>0.26724137931034497</v>
      </c>
      <c r="H498" s="219">
        <v>1</v>
      </c>
      <c r="I498" s="219">
        <v>0.2</v>
      </c>
      <c r="J498" s="219">
        <v>1</v>
      </c>
      <c r="K498" s="219">
        <v>0.35714285714285698</v>
      </c>
      <c r="L498" s="219">
        <v>0</v>
      </c>
      <c r="M498" s="219">
        <v>0</v>
      </c>
      <c r="N498" s="219">
        <v>0.125</v>
      </c>
      <c r="O498" s="219">
        <v>0</v>
      </c>
      <c r="P498" s="219">
        <v>0</v>
      </c>
      <c r="Q498" s="219">
        <v>1</v>
      </c>
      <c r="R498" s="219">
        <v>0.33333333333333298</v>
      </c>
      <c r="S498" s="219">
        <v>0.2</v>
      </c>
      <c r="T498" s="219">
        <v>0</v>
      </c>
      <c r="U498" s="219">
        <v>0</v>
      </c>
      <c r="V498" s="219">
        <v>1</v>
      </c>
      <c r="W498" s="219">
        <v>1</v>
      </c>
      <c r="X498" s="219">
        <v>0</v>
      </c>
      <c r="Y498" s="219">
        <v>1</v>
      </c>
      <c r="Z498" s="219">
        <v>0</v>
      </c>
      <c r="AA498" s="219">
        <v>0</v>
      </c>
      <c r="AB498" s="219">
        <v>1</v>
      </c>
      <c r="AC498" s="219">
        <v>1</v>
      </c>
      <c r="AD498" s="219">
        <v>1</v>
      </c>
      <c r="AE498" s="219">
        <v>1</v>
      </c>
      <c r="AF498" s="219">
        <v>1</v>
      </c>
      <c r="AG498" s="219">
        <v>0</v>
      </c>
      <c r="AH498" s="219">
        <v>1</v>
      </c>
      <c r="AI498" s="219">
        <v>0</v>
      </c>
      <c r="AJ498" s="219">
        <v>1</v>
      </c>
      <c r="AK498" s="219">
        <v>0</v>
      </c>
      <c r="AL498" s="219">
        <v>0</v>
      </c>
      <c r="AM498" s="219">
        <v>0</v>
      </c>
      <c r="AN498" s="219">
        <v>0</v>
      </c>
      <c r="AO498" s="219">
        <v>0</v>
      </c>
      <c r="AP498" s="219">
        <v>0</v>
      </c>
      <c r="AQ498" s="219">
        <v>0</v>
      </c>
      <c r="AR498" s="219">
        <v>0</v>
      </c>
      <c r="AS498" s="219">
        <v>0</v>
      </c>
      <c r="AT498" s="219">
        <v>0</v>
      </c>
      <c r="AU498" s="219">
        <v>0</v>
      </c>
      <c r="AV498" s="219">
        <v>0</v>
      </c>
      <c r="AW498" s="219">
        <v>0</v>
      </c>
      <c r="AX498" s="219">
        <v>0</v>
      </c>
      <c r="AY498" s="219">
        <v>0</v>
      </c>
      <c r="AZ498" s="219">
        <v>0</v>
      </c>
      <c r="BA498" s="219">
        <v>0</v>
      </c>
      <c r="BB498" s="219">
        <v>0</v>
      </c>
      <c r="BC498" s="219">
        <v>0</v>
      </c>
      <c r="BD498" s="219">
        <v>0</v>
      </c>
      <c r="BE498" s="219">
        <v>0</v>
      </c>
      <c r="BF498" s="219">
        <v>0</v>
      </c>
      <c r="BG498" s="219">
        <v>1</v>
      </c>
      <c r="BH498" s="219">
        <v>0</v>
      </c>
      <c r="BI498" s="219">
        <v>0</v>
      </c>
      <c r="BJ498" s="219">
        <v>0</v>
      </c>
      <c r="BK498" s="219">
        <v>0</v>
      </c>
      <c r="BL498" s="219">
        <v>0</v>
      </c>
      <c r="BM498" s="219">
        <v>0</v>
      </c>
      <c r="BN498" s="219">
        <v>0</v>
      </c>
      <c r="BO498" s="219">
        <v>0</v>
      </c>
      <c r="BP498" s="219">
        <v>0</v>
      </c>
      <c r="BQ498" s="219">
        <v>0</v>
      </c>
      <c r="BR498" s="219">
        <v>0</v>
      </c>
      <c r="BS498" s="219">
        <v>0</v>
      </c>
      <c r="BT498" s="219">
        <v>0</v>
      </c>
      <c r="BU498" s="219">
        <v>0</v>
      </c>
      <c r="BV498" s="219">
        <v>0</v>
      </c>
      <c r="BW498" s="219">
        <v>0</v>
      </c>
      <c r="BX498" s="219">
        <v>0</v>
      </c>
      <c r="BY498" s="219">
        <v>0</v>
      </c>
      <c r="BZ498" s="219">
        <v>0</v>
      </c>
      <c r="CA498" s="219">
        <v>0</v>
      </c>
      <c r="CB498" s="219">
        <v>0</v>
      </c>
      <c r="CC498" s="219">
        <v>0</v>
      </c>
      <c r="CD498" s="219">
        <v>0</v>
      </c>
      <c r="CE498" s="219">
        <v>1</v>
      </c>
      <c r="CF498" s="219">
        <v>0</v>
      </c>
      <c r="CG498" s="219">
        <v>0</v>
      </c>
      <c r="CH498" s="219">
        <v>0</v>
      </c>
      <c r="CI498" s="219">
        <v>1</v>
      </c>
      <c r="CJ498" s="219">
        <v>0</v>
      </c>
      <c r="CK498" s="219">
        <v>0</v>
      </c>
      <c r="CL498" s="219">
        <v>0</v>
      </c>
      <c r="CM498" s="219">
        <v>0</v>
      </c>
      <c r="CN498" s="219">
        <v>0</v>
      </c>
      <c r="CO498" s="219">
        <v>1</v>
      </c>
      <c r="CP498" s="219">
        <v>0</v>
      </c>
      <c r="CQ498" s="219">
        <v>0</v>
      </c>
      <c r="CR498" s="219">
        <v>0</v>
      </c>
      <c r="CS498" s="219">
        <v>0</v>
      </c>
      <c r="CT498" s="219">
        <v>0</v>
      </c>
      <c r="CU498" s="219">
        <v>1</v>
      </c>
      <c r="CV498" s="219">
        <v>0</v>
      </c>
      <c r="CW498" s="219">
        <v>1</v>
      </c>
      <c r="CX498" s="219">
        <v>0.5</v>
      </c>
      <c r="CY498" s="219">
        <v>0</v>
      </c>
      <c r="CZ498" s="219">
        <v>0</v>
      </c>
      <c r="DA498" s="219">
        <v>1</v>
      </c>
      <c r="DB498" s="219">
        <v>0.25</v>
      </c>
      <c r="DC498" s="219">
        <v>1</v>
      </c>
      <c r="DD498" s="219">
        <v>0.27777777777777801</v>
      </c>
      <c r="DE498" s="219">
        <v>0</v>
      </c>
      <c r="DF498" s="219">
        <v>0</v>
      </c>
      <c r="DG498" s="219">
        <v>0.33333333333333298</v>
      </c>
      <c r="DH498" s="219">
        <v>0</v>
      </c>
      <c r="DI498" s="219">
        <v>0</v>
      </c>
      <c r="DJ498" s="219">
        <v>1</v>
      </c>
      <c r="DK498" s="219">
        <v>0.33333333333333298</v>
      </c>
      <c r="DL498" s="219">
        <v>0.2</v>
      </c>
      <c r="DM498" s="219">
        <v>0</v>
      </c>
      <c r="DN498" s="219">
        <v>0</v>
      </c>
      <c r="DO498" s="219">
        <v>0.375</v>
      </c>
      <c r="DP498" s="219">
        <v>0.23913043478260901</v>
      </c>
      <c r="DQ498" s="219">
        <v>0.28571428571428598</v>
      </c>
      <c r="DR498" s="219">
        <v>0</v>
      </c>
      <c r="DS498" s="219">
        <v>0</v>
      </c>
      <c r="DT498" s="219">
        <v>0</v>
      </c>
      <c r="DU498" s="219">
        <v>0.22727272727272699</v>
      </c>
      <c r="DV498" s="219">
        <v>0</v>
      </c>
      <c r="DW498" s="219">
        <v>0.5</v>
      </c>
      <c r="DX498" s="219">
        <v>0.38461538461538503</v>
      </c>
      <c r="DY498" s="219">
        <v>0.171875</v>
      </c>
      <c r="DZ498" s="219">
        <v>0</v>
      </c>
      <c r="EA498" s="219">
        <v>0.19148936170212799</v>
      </c>
      <c r="EB498" s="219">
        <v>0.31884057971014501</v>
      </c>
      <c r="EC498" s="219">
        <v>0</v>
      </c>
      <c r="ED498" s="219">
        <v>0</v>
      </c>
      <c r="EE498" s="219">
        <v>0</v>
      </c>
      <c r="EF498" s="219">
        <v>0</v>
      </c>
    </row>
    <row r="499" spans="1:136">
      <c r="A499" t="s">
        <v>5764</v>
      </c>
      <c r="B499" t="s">
        <v>5812</v>
      </c>
      <c r="C499" t="s">
        <v>4587</v>
      </c>
      <c r="D499" t="s">
        <v>5245</v>
      </c>
      <c r="E499" t="s">
        <v>787</v>
      </c>
      <c r="F499" t="s">
        <v>1217</v>
      </c>
      <c r="G499" s="219">
        <v>0.29310344827586199</v>
      </c>
      <c r="H499" s="219">
        <v>0</v>
      </c>
      <c r="I499" s="219">
        <v>0</v>
      </c>
      <c r="J499" s="219">
        <v>0</v>
      </c>
      <c r="K499" s="219">
        <v>0.214285714285714</v>
      </c>
      <c r="L499" s="219">
        <v>0.25</v>
      </c>
      <c r="M499" s="219">
        <v>0</v>
      </c>
      <c r="N499" s="219">
        <v>0.5</v>
      </c>
      <c r="O499" s="219">
        <v>0.74074074074074103</v>
      </c>
      <c r="P499" s="219">
        <v>0</v>
      </c>
      <c r="Q499" s="219">
        <v>0</v>
      </c>
      <c r="R499" s="219">
        <v>0.22222222222222199</v>
      </c>
      <c r="S499" s="219">
        <v>0.2</v>
      </c>
      <c r="T499" s="219">
        <v>0</v>
      </c>
      <c r="U499" s="219">
        <v>0</v>
      </c>
      <c r="V499" s="219">
        <v>0</v>
      </c>
      <c r="W499" s="219">
        <v>0</v>
      </c>
      <c r="X499" s="219">
        <v>0</v>
      </c>
      <c r="Y499" s="219">
        <v>0</v>
      </c>
      <c r="Z499" s="219">
        <v>0</v>
      </c>
      <c r="AA499" s="219">
        <v>0</v>
      </c>
      <c r="AB499" s="219">
        <v>0</v>
      </c>
      <c r="AC499" s="219">
        <v>0</v>
      </c>
      <c r="AD499" s="219">
        <v>0</v>
      </c>
      <c r="AE499" s="219">
        <v>0</v>
      </c>
      <c r="AF499" s="219">
        <v>0</v>
      </c>
      <c r="AG499" s="219">
        <v>0</v>
      </c>
      <c r="AH499" s="219">
        <v>0</v>
      </c>
      <c r="AI499" s="219">
        <v>0</v>
      </c>
      <c r="AJ499" s="219">
        <v>0</v>
      </c>
      <c r="AK499" s="219">
        <v>0.33333333333333298</v>
      </c>
      <c r="AL499" s="219">
        <v>0</v>
      </c>
      <c r="AM499" s="219">
        <v>0.5</v>
      </c>
      <c r="AN499" s="219">
        <v>1</v>
      </c>
      <c r="AO499" s="219">
        <v>0</v>
      </c>
      <c r="AP499" s="219">
        <v>0.5</v>
      </c>
      <c r="AQ499" s="219">
        <v>1</v>
      </c>
      <c r="AR499" s="219">
        <v>0.5</v>
      </c>
      <c r="AS499" s="219">
        <v>0</v>
      </c>
      <c r="AT499" s="219">
        <v>0</v>
      </c>
      <c r="AU499" s="219">
        <v>0.5</v>
      </c>
      <c r="AV499" s="219">
        <v>0</v>
      </c>
      <c r="AW499" s="219">
        <v>0</v>
      </c>
      <c r="AX499" s="219">
        <v>0</v>
      </c>
      <c r="AY499" s="219">
        <v>0</v>
      </c>
      <c r="AZ499" s="219">
        <v>0</v>
      </c>
      <c r="BA499" s="219">
        <v>0</v>
      </c>
      <c r="BB499" s="219">
        <v>0</v>
      </c>
      <c r="BC499" s="219">
        <v>1</v>
      </c>
      <c r="BD499" s="219">
        <v>1</v>
      </c>
      <c r="BE499" s="219">
        <v>0</v>
      </c>
      <c r="BF499" s="219">
        <v>1</v>
      </c>
      <c r="BG499" s="219">
        <v>0</v>
      </c>
      <c r="BH499" s="219">
        <v>1</v>
      </c>
      <c r="BI499" s="219">
        <v>1</v>
      </c>
      <c r="BJ499" s="219">
        <v>1</v>
      </c>
      <c r="BK499" s="219">
        <v>1</v>
      </c>
      <c r="BL499" s="219">
        <v>1</v>
      </c>
      <c r="BM499" s="219">
        <v>0</v>
      </c>
      <c r="BN499" s="219">
        <v>1</v>
      </c>
      <c r="BO499" s="219">
        <v>0.8</v>
      </c>
      <c r="BP499" s="219">
        <v>0</v>
      </c>
      <c r="BQ499" s="219">
        <v>0</v>
      </c>
      <c r="BR499" s="219">
        <v>1</v>
      </c>
      <c r="BS499" s="219">
        <v>1</v>
      </c>
      <c r="BT499" s="219">
        <v>1</v>
      </c>
      <c r="BU499" s="219">
        <v>0.5</v>
      </c>
      <c r="BV499" s="219">
        <v>1</v>
      </c>
      <c r="BW499" s="219">
        <v>0</v>
      </c>
      <c r="BX499" s="219">
        <v>1</v>
      </c>
      <c r="BY499" s="219">
        <v>0</v>
      </c>
      <c r="BZ499" s="219">
        <v>0</v>
      </c>
      <c r="CA499" s="219">
        <v>1</v>
      </c>
      <c r="CB499" s="219">
        <v>0</v>
      </c>
      <c r="CC499" s="219">
        <v>0</v>
      </c>
      <c r="CD499" s="219">
        <v>0</v>
      </c>
      <c r="CE499" s="219">
        <v>0</v>
      </c>
      <c r="CF499" s="219">
        <v>0</v>
      </c>
      <c r="CG499" s="219">
        <v>0</v>
      </c>
      <c r="CH499" s="219">
        <v>1</v>
      </c>
      <c r="CI499" s="219">
        <v>0</v>
      </c>
      <c r="CJ499" s="219">
        <v>0</v>
      </c>
      <c r="CK499" s="219">
        <v>1</v>
      </c>
      <c r="CL499" s="219">
        <v>0</v>
      </c>
      <c r="CM499" s="219">
        <v>0</v>
      </c>
      <c r="CN499" s="219">
        <v>1</v>
      </c>
      <c r="CO499" s="219">
        <v>0</v>
      </c>
      <c r="CP499" s="219">
        <v>0</v>
      </c>
      <c r="CQ499" s="219">
        <v>0</v>
      </c>
      <c r="CR499" s="219">
        <v>0</v>
      </c>
      <c r="CS499" s="219">
        <v>0</v>
      </c>
      <c r="CT499" s="219">
        <v>0</v>
      </c>
      <c r="CU499" s="219">
        <v>0</v>
      </c>
      <c r="CV499" s="219">
        <v>0</v>
      </c>
      <c r="CW499" s="219">
        <v>0</v>
      </c>
      <c r="CX499" s="219">
        <v>0.3</v>
      </c>
      <c r="CY499" s="219">
        <v>0.4</v>
      </c>
      <c r="CZ499" s="219">
        <v>1</v>
      </c>
      <c r="DA499" s="219">
        <v>0</v>
      </c>
      <c r="DB499" s="219">
        <v>0</v>
      </c>
      <c r="DC499" s="219">
        <v>0</v>
      </c>
      <c r="DD499" s="219">
        <v>0.16666666666666699</v>
      </c>
      <c r="DE499" s="219">
        <v>0.25</v>
      </c>
      <c r="DF499" s="219">
        <v>0</v>
      </c>
      <c r="DG499" s="219">
        <v>0.66666666666666696</v>
      </c>
      <c r="DH499" s="219">
        <v>0.69565217391304301</v>
      </c>
      <c r="DI499" s="219">
        <v>0</v>
      </c>
      <c r="DJ499" s="219">
        <v>0</v>
      </c>
      <c r="DK499" s="219">
        <v>0.22222222222222199</v>
      </c>
      <c r="DL499" s="219">
        <v>0.2</v>
      </c>
      <c r="DM499" s="219">
        <v>0</v>
      </c>
      <c r="DN499" s="219">
        <v>0</v>
      </c>
      <c r="DO499" s="219">
        <v>0.375</v>
      </c>
      <c r="DP499" s="219">
        <v>0.27173913043478298</v>
      </c>
      <c r="DQ499" s="219">
        <v>0.3</v>
      </c>
      <c r="DR499" s="219">
        <v>0</v>
      </c>
      <c r="DS499" s="219">
        <v>0</v>
      </c>
      <c r="DT499" s="219">
        <v>0</v>
      </c>
      <c r="DU499" s="219">
        <v>0.27272727272727298</v>
      </c>
      <c r="DV499" s="219">
        <v>0</v>
      </c>
      <c r="DW499" s="219">
        <v>0.5</v>
      </c>
      <c r="DX499" s="219">
        <v>0.15384615384615399</v>
      </c>
      <c r="DY499" s="219">
        <v>0.40625</v>
      </c>
      <c r="DZ499" s="219">
        <v>0</v>
      </c>
      <c r="EA499" s="219">
        <v>0.29787234042553201</v>
      </c>
      <c r="EB499" s="219">
        <v>0.28985507246376802</v>
      </c>
      <c r="EC499" s="219">
        <v>0</v>
      </c>
      <c r="ED499" s="219">
        <v>0</v>
      </c>
      <c r="EE499" s="219">
        <v>0</v>
      </c>
      <c r="EF499" s="219">
        <v>0</v>
      </c>
    </row>
    <row r="500" spans="1:136">
      <c r="A500" t="s">
        <v>5764</v>
      </c>
      <c r="B500" t="s">
        <v>5812</v>
      </c>
      <c r="C500" t="s">
        <v>4587</v>
      </c>
      <c r="D500" t="s">
        <v>5243</v>
      </c>
      <c r="E500" t="s">
        <v>787</v>
      </c>
      <c r="F500" t="s">
        <v>1215</v>
      </c>
      <c r="G500" s="219">
        <v>0.37068965517241398</v>
      </c>
      <c r="H500" s="219">
        <v>0</v>
      </c>
      <c r="I500" s="219">
        <v>0.8</v>
      </c>
      <c r="J500" s="219">
        <v>0</v>
      </c>
      <c r="K500" s="219">
        <v>0.35714285714285698</v>
      </c>
      <c r="L500" s="219">
        <v>0.5</v>
      </c>
      <c r="M500" s="219">
        <v>1</v>
      </c>
      <c r="N500" s="219">
        <v>0.375</v>
      </c>
      <c r="O500" s="219">
        <v>0.22222222222222199</v>
      </c>
      <c r="P500" s="219">
        <v>1</v>
      </c>
      <c r="Q500" s="219">
        <v>0</v>
      </c>
      <c r="R500" s="219">
        <v>0.33333333333333298</v>
      </c>
      <c r="S500" s="219">
        <v>0.6</v>
      </c>
      <c r="T500" s="219">
        <v>0.5</v>
      </c>
      <c r="U500" s="219">
        <v>0.33333333333333298</v>
      </c>
      <c r="V500" s="219">
        <v>0</v>
      </c>
      <c r="W500" s="219">
        <v>0</v>
      </c>
      <c r="X500" s="219">
        <v>1</v>
      </c>
      <c r="Y500" s="219">
        <v>0</v>
      </c>
      <c r="Z500" s="219">
        <v>1</v>
      </c>
      <c r="AA500" s="219">
        <v>1</v>
      </c>
      <c r="AB500" s="219">
        <v>0</v>
      </c>
      <c r="AC500" s="219">
        <v>0</v>
      </c>
      <c r="AD500" s="219">
        <v>0</v>
      </c>
      <c r="AE500" s="219">
        <v>0</v>
      </c>
      <c r="AF500" s="219">
        <v>0</v>
      </c>
      <c r="AG500" s="219">
        <v>1</v>
      </c>
      <c r="AH500" s="219">
        <v>0</v>
      </c>
      <c r="AI500" s="219">
        <v>0</v>
      </c>
      <c r="AJ500" s="219">
        <v>0</v>
      </c>
      <c r="AK500" s="219">
        <v>0.66666666666666696</v>
      </c>
      <c r="AL500" s="219">
        <v>1</v>
      </c>
      <c r="AM500" s="219">
        <v>0.5</v>
      </c>
      <c r="AN500" s="219">
        <v>0</v>
      </c>
      <c r="AO500" s="219">
        <v>1</v>
      </c>
      <c r="AP500" s="219">
        <v>0</v>
      </c>
      <c r="AQ500" s="219">
        <v>0</v>
      </c>
      <c r="AR500" s="219">
        <v>0.5</v>
      </c>
      <c r="AS500" s="219">
        <v>1</v>
      </c>
      <c r="AT500" s="219">
        <v>1</v>
      </c>
      <c r="AU500" s="219">
        <v>0</v>
      </c>
      <c r="AV500" s="219">
        <v>1</v>
      </c>
      <c r="AW500" s="219">
        <v>1</v>
      </c>
      <c r="AX500" s="219">
        <v>1</v>
      </c>
      <c r="AY500" s="219">
        <v>1</v>
      </c>
      <c r="AZ500" s="219">
        <v>1</v>
      </c>
      <c r="BA500" s="219">
        <v>0</v>
      </c>
      <c r="BB500" s="219">
        <v>1</v>
      </c>
      <c r="BC500" s="219">
        <v>0</v>
      </c>
      <c r="BD500" s="219">
        <v>0</v>
      </c>
      <c r="BE500" s="219">
        <v>1</v>
      </c>
      <c r="BF500" s="219">
        <v>0</v>
      </c>
      <c r="BG500" s="219">
        <v>0</v>
      </c>
      <c r="BH500" s="219">
        <v>0</v>
      </c>
      <c r="BI500" s="219">
        <v>0</v>
      </c>
      <c r="BJ500" s="219">
        <v>0</v>
      </c>
      <c r="BK500" s="219">
        <v>0</v>
      </c>
      <c r="BL500" s="219">
        <v>0</v>
      </c>
      <c r="BM500" s="219">
        <v>1</v>
      </c>
      <c r="BN500" s="219">
        <v>0</v>
      </c>
      <c r="BO500" s="219">
        <v>0.2</v>
      </c>
      <c r="BP500" s="219">
        <v>0</v>
      </c>
      <c r="BQ500" s="219">
        <v>1</v>
      </c>
      <c r="BR500" s="219">
        <v>0</v>
      </c>
      <c r="BS500" s="219">
        <v>0</v>
      </c>
      <c r="BT500" s="219">
        <v>0</v>
      </c>
      <c r="BU500" s="219">
        <v>0.5</v>
      </c>
      <c r="BV500" s="219">
        <v>0</v>
      </c>
      <c r="BW500" s="219">
        <v>0.5</v>
      </c>
      <c r="BX500" s="219">
        <v>0</v>
      </c>
      <c r="BY500" s="219">
        <v>1</v>
      </c>
      <c r="BZ500" s="219">
        <v>0</v>
      </c>
      <c r="CA500" s="219">
        <v>0</v>
      </c>
      <c r="CB500" s="219">
        <v>1</v>
      </c>
      <c r="CC500" s="219">
        <v>1</v>
      </c>
      <c r="CD500" s="219">
        <v>1</v>
      </c>
      <c r="CE500" s="219">
        <v>0</v>
      </c>
      <c r="CF500" s="219">
        <v>0</v>
      </c>
      <c r="CG500" s="219">
        <v>1</v>
      </c>
      <c r="CH500" s="219">
        <v>0</v>
      </c>
      <c r="CI500" s="219">
        <v>0</v>
      </c>
      <c r="CJ500" s="219">
        <v>1</v>
      </c>
      <c r="CK500" s="219">
        <v>0</v>
      </c>
      <c r="CL500" s="219">
        <v>1</v>
      </c>
      <c r="CM500" s="219">
        <v>1</v>
      </c>
      <c r="CN500" s="219">
        <v>0</v>
      </c>
      <c r="CO500" s="219">
        <v>0</v>
      </c>
      <c r="CP500" s="219">
        <v>0</v>
      </c>
      <c r="CQ500" s="219">
        <v>1</v>
      </c>
      <c r="CR500" s="219">
        <v>1</v>
      </c>
      <c r="CS500" s="219">
        <v>0</v>
      </c>
      <c r="CT500" s="219">
        <v>0</v>
      </c>
      <c r="CU500" s="219">
        <v>0</v>
      </c>
      <c r="CV500" s="219">
        <v>1</v>
      </c>
      <c r="CW500" s="219">
        <v>0</v>
      </c>
      <c r="CX500" s="219">
        <v>0.1</v>
      </c>
      <c r="CY500" s="219">
        <v>0.6</v>
      </c>
      <c r="CZ500" s="219">
        <v>0</v>
      </c>
      <c r="DA500" s="219">
        <v>0</v>
      </c>
      <c r="DB500" s="219">
        <v>0.75</v>
      </c>
      <c r="DC500" s="219">
        <v>0</v>
      </c>
      <c r="DD500" s="219">
        <v>0.5</v>
      </c>
      <c r="DE500" s="219">
        <v>0.5</v>
      </c>
      <c r="DF500" s="219">
        <v>1</v>
      </c>
      <c r="DG500" s="219">
        <v>0</v>
      </c>
      <c r="DH500" s="219">
        <v>0.26086956521739102</v>
      </c>
      <c r="DI500" s="219">
        <v>1</v>
      </c>
      <c r="DJ500" s="219">
        <v>0</v>
      </c>
      <c r="DK500" s="219">
        <v>0.33333333333333298</v>
      </c>
      <c r="DL500" s="219">
        <v>0.6</v>
      </c>
      <c r="DM500" s="219">
        <v>0.5</v>
      </c>
      <c r="DN500" s="219">
        <v>0.33333333333333298</v>
      </c>
      <c r="DO500" s="219">
        <v>0.20833333333333301</v>
      </c>
      <c r="DP500" s="219">
        <v>0.41304347826087001</v>
      </c>
      <c r="DQ500" s="219">
        <v>0.34285714285714303</v>
      </c>
      <c r="DR500" s="219">
        <v>0</v>
      </c>
      <c r="DS500" s="219">
        <v>0</v>
      </c>
      <c r="DT500" s="219">
        <v>0</v>
      </c>
      <c r="DU500" s="219">
        <v>0.43181818181818199</v>
      </c>
      <c r="DV500" s="219">
        <v>0</v>
      </c>
      <c r="DW500" s="219">
        <v>0</v>
      </c>
      <c r="DX500" s="219">
        <v>0.38461538461538503</v>
      </c>
      <c r="DY500" s="219">
        <v>0.359375</v>
      </c>
      <c r="DZ500" s="219">
        <v>0</v>
      </c>
      <c r="EA500" s="219">
        <v>0.44680851063829802</v>
      </c>
      <c r="EB500" s="219">
        <v>0.31884057971014501</v>
      </c>
      <c r="EC500" s="219">
        <v>0</v>
      </c>
      <c r="ED500" s="219">
        <v>0</v>
      </c>
      <c r="EE500" s="219">
        <v>0</v>
      </c>
      <c r="EF500" s="219">
        <v>0</v>
      </c>
    </row>
    <row r="501" spans="1:136">
      <c r="A501" t="s">
        <v>5764</v>
      </c>
      <c r="B501" t="s">
        <v>5812</v>
      </c>
      <c r="C501" t="s">
        <v>4587</v>
      </c>
      <c r="D501" t="s">
        <v>5241</v>
      </c>
      <c r="E501" t="s">
        <v>787</v>
      </c>
      <c r="F501" t="s">
        <v>1335</v>
      </c>
      <c r="G501" s="219">
        <v>6.8965517241379296E-2</v>
      </c>
      <c r="H501" s="219">
        <v>0</v>
      </c>
      <c r="I501" s="219">
        <v>0</v>
      </c>
      <c r="J501" s="219">
        <v>0</v>
      </c>
      <c r="K501" s="219">
        <v>7.1428571428571397E-2</v>
      </c>
      <c r="L501" s="219">
        <v>0.25</v>
      </c>
      <c r="M501" s="219">
        <v>0</v>
      </c>
      <c r="N501" s="219">
        <v>0</v>
      </c>
      <c r="O501" s="219">
        <v>3.7037037037037E-2</v>
      </c>
      <c r="P501" s="219">
        <v>0</v>
      </c>
      <c r="Q501" s="219">
        <v>0</v>
      </c>
      <c r="R501" s="219">
        <v>0.11111111111111099</v>
      </c>
      <c r="S501" s="219">
        <v>0</v>
      </c>
      <c r="T501" s="219">
        <v>0.5</v>
      </c>
      <c r="U501" s="219">
        <v>0.66666666666666696</v>
      </c>
      <c r="V501" s="219">
        <v>0</v>
      </c>
      <c r="W501" s="219">
        <v>0</v>
      </c>
      <c r="X501" s="219">
        <v>0</v>
      </c>
      <c r="Y501" s="219">
        <v>0</v>
      </c>
      <c r="Z501" s="219">
        <v>0</v>
      </c>
      <c r="AA501" s="219">
        <v>0</v>
      </c>
      <c r="AB501" s="219">
        <v>0</v>
      </c>
      <c r="AC501" s="219">
        <v>0</v>
      </c>
      <c r="AD501" s="219">
        <v>0</v>
      </c>
      <c r="AE501" s="219">
        <v>0</v>
      </c>
      <c r="AF501" s="219">
        <v>0</v>
      </c>
      <c r="AG501" s="219">
        <v>0</v>
      </c>
      <c r="AH501" s="219">
        <v>0</v>
      </c>
      <c r="AI501" s="219">
        <v>1</v>
      </c>
      <c r="AJ501" s="219">
        <v>0</v>
      </c>
      <c r="AK501" s="219">
        <v>0</v>
      </c>
      <c r="AL501" s="219">
        <v>0</v>
      </c>
      <c r="AM501" s="219">
        <v>0</v>
      </c>
      <c r="AN501" s="219">
        <v>0</v>
      </c>
      <c r="AO501" s="219">
        <v>0</v>
      </c>
      <c r="AP501" s="219">
        <v>0.5</v>
      </c>
      <c r="AQ501" s="219">
        <v>0</v>
      </c>
      <c r="AR501" s="219">
        <v>0</v>
      </c>
      <c r="AS501" s="219">
        <v>0</v>
      </c>
      <c r="AT501" s="219">
        <v>0</v>
      </c>
      <c r="AU501" s="219">
        <v>0.5</v>
      </c>
      <c r="AV501" s="219">
        <v>0</v>
      </c>
      <c r="AW501" s="219">
        <v>0</v>
      </c>
      <c r="AX501" s="219">
        <v>0</v>
      </c>
      <c r="AY501" s="219">
        <v>0</v>
      </c>
      <c r="AZ501" s="219">
        <v>0</v>
      </c>
      <c r="BA501" s="219">
        <v>0</v>
      </c>
      <c r="BB501" s="219">
        <v>0</v>
      </c>
      <c r="BC501" s="219">
        <v>0</v>
      </c>
      <c r="BD501" s="219">
        <v>0</v>
      </c>
      <c r="BE501" s="219">
        <v>0</v>
      </c>
      <c r="BF501" s="219">
        <v>0</v>
      </c>
      <c r="BG501" s="219">
        <v>0</v>
      </c>
      <c r="BH501" s="219">
        <v>0</v>
      </c>
      <c r="BI501" s="219">
        <v>0</v>
      </c>
      <c r="BJ501" s="219">
        <v>0</v>
      </c>
      <c r="BK501" s="219">
        <v>0</v>
      </c>
      <c r="BL501" s="219">
        <v>0</v>
      </c>
      <c r="BM501" s="219">
        <v>0</v>
      </c>
      <c r="BN501" s="219">
        <v>0</v>
      </c>
      <c r="BO501" s="219">
        <v>0</v>
      </c>
      <c r="BP501" s="219">
        <v>0</v>
      </c>
      <c r="BQ501" s="219">
        <v>0</v>
      </c>
      <c r="BR501" s="219">
        <v>0</v>
      </c>
      <c r="BS501" s="219">
        <v>0</v>
      </c>
      <c r="BT501" s="219">
        <v>0</v>
      </c>
      <c r="BU501" s="219">
        <v>0</v>
      </c>
      <c r="BV501" s="219">
        <v>0</v>
      </c>
      <c r="BW501" s="219">
        <v>0.5</v>
      </c>
      <c r="BX501" s="219">
        <v>0</v>
      </c>
      <c r="BY501" s="219">
        <v>0</v>
      </c>
      <c r="BZ501" s="219">
        <v>0</v>
      </c>
      <c r="CA501" s="219">
        <v>0</v>
      </c>
      <c r="CB501" s="219">
        <v>0</v>
      </c>
      <c r="CC501" s="219">
        <v>0</v>
      </c>
      <c r="CD501" s="219">
        <v>0</v>
      </c>
      <c r="CE501" s="219">
        <v>0</v>
      </c>
      <c r="CF501" s="219">
        <v>1</v>
      </c>
      <c r="CG501" s="219">
        <v>0</v>
      </c>
      <c r="CH501" s="219">
        <v>0</v>
      </c>
      <c r="CI501" s="219">
        <v>0</v>
      </c>
      <c r="CJ501" s="219">
        <v>0</v>
      </c>
      <c r="CK501" s="219">
        <v>0</v>
      </c>
      <c r="CL501" s="219">
        <v>0</v>
      </c>
      <c r="CM501" s="219">
        <v>0</v>
      </c>
      <c r="CN501" s="219">
        <v>0</v>
      </c>
      <c r="CO501" s="219">
        <v>0</v>
      </c>
      <c r="CP501" s="219">
        <v>1</v>
      </c>
      <c r="CQ501" s="219">
        <v>0</v>
      </c>
      <c r="CR501" s="219">
        <v>0</v>
      </c>
      <c r="CS501" s="219">
        <v>1</v>
      </c>
      <c r="CT501" s="219">
        <v>0</v>
      </c>
      <c r="CU501" s="219">
        <v>0</v>
      </c>
      <c r="CV501" s="219">
        <v>0</v>
      </c>
      <c r="CW501" s="219">
        <v>0</v>
      </c>
      <c r="CX501" s="219">
        <v>0.1</v>
      </c>
      <c r="CY501" s="219">
        <v>0</v>
      </c>
      <c r="CZ501" s="219">
        <v>0</v>
      </c>
      <c r="DA501" s="219">
        <v>0</v>
      </c>
      <c r="DB501" s="219">
        <v>0</v>
      </c>
      <c r="DC501" s="219">
        <v>0</v>
      </c>
      <c r="DD501" s="219">
        <v>5.5555555555555601E-2</v>
      </c>
      <c r="DE501" s="219">
        <v>0.25</v>
      </c>
      <c r="DF501" s="219">
        <v>0</v>
      </c>
      <c r="DG501" s="219">
        <v>0</v>
      </c>
      <c r="DH501" s="219">
        <v>4.3478260869565202E-2</v>
      </c>
      <c r="DI501" s="219">
        <v>0</v>
      </c>
      <c r="DJ501" s="219">
        <v>0</v>
      </c>
      <c r="DK501" s="219">
        <v>0.11111111111111099</v>
      </c>
      <c r="DL501" s="219">
        <v>0</v>
      </c>
      <c r="DM501" s="219">
        <v>0.5</v>
      </c>
      <c r="DN501" s="219">
        <v>0.66666666666666696</v>
      </c>
      <c r="DO501" s="219">
        <v>4.1666666666666699E-2</v>
      </c>
      <c r="DP501" s="219">
        <v>7.6086956521739094E-2</v>
      </c>
      <c r="DQ501" s="219">
        <v>7.1428571428571397E-2</v>
      </c>
      <c r="DR501" s="219">
        <v>0</v>
      </c>
      <c r="DS501" s="219">
        <v>0</v>
      </c>
      <c r="DT501" s="219">
        <v>0</v>
      </c>
      <c r="DU501" s="219">
        <v>6.8181818181818205E-2</v>
      </c>
      <c r="DV501" s="219">
        <v>0</v>
      </c>
      <c r="DW501" s="219">
        <v>0</v>
      </c>
      <c r="DX501" s="219">
        <v>7.69230769230769E-2</v>
      </c>
      <c r="DY501" s="219">
        <v>6.25E-2</v>
      </c>
      <c r="DZ501" s="219">
        <v>0</v>
      </c>
      <c r="EA501" s="219">
        <v>6.3829787234042507E-2</v>
      </c>
      <c r="EB501" s="219">
        <v>7.2463768115942004E-2</v>
      </c>
      <c r="EC501" s="219">
        <v>0</v>
      </c>
      <c r="ED501" s="219">
        <v>0</v>
      </c>
      <c r="EE501" s="219">
        <v>0</v>
      </c>
      <c r="EF501" s="219">
        <v>0</v>
      </c>
    </row>
    <row r="502" spans="1:136">
      <c r="A502" t="s">
        <v>5763</v>
      </c>
    </row>
    <row r="503" spans="1:136">
      <c r="A503" t="s">
        <v>5764</v>
      </c>
      <c r="C503" t="s">
        <v>4599</v>
      </c>
      <c r="D503" t="s">
        <v>5038</v>
      </c>
      <c r="E503" t="s">
        <v>789</v>
      </c>
      <c r="F503" t="s">
        <v>1206</v>
      </c>
      <c r="G503" s="219">
        <v>1</v>
      </c>
      <c r="H503" s="219">
        <v>0</v>
      </c>
      <c r="I503" s="219">
        <v>1</v>
      </c>
      <c r="J503" s="219">
        <v>1</v>
      </c>
      <c r="K503" s="219">
        <v>1</v>
      </c>
      <c r="L503" s="219">
        <v>1</v>
      </c>
      <c r="M503" s="219">
        <v>1</v>
      </c>
      <c r="N503" s="219">
        <v>1</v>
      </c>
      <c r="O503" s="219">
        <v>1</v>
      </c>
      <c r="P503" s="219">
        <v>0</v>
      </c>
      <c r="Q503" s="219">
        <v>1</v>
      </c>
      <c r="R503" s="219">
        <v>1</v>
      </c>
      <c r="S503" s="219">
        <v>0</v>
      </c>
      <c r="T503" s="219">
        <v>0</v>
      </c>
      <c r="U503" s="219">
        <v>1</v>
      </c>
      <c r="V503" s="219">
        <v>0</v>
      </c>
      <c r="W503" s="219">
        <v>0</v>
      </c>
      <c r="X503" s="219">
        <v>0</v>
      </c>
      <c r="Y503" s="219">
        <v>0</v>
      </c>
      <c r="Z503" s="219">
        <v>1</v>
      </c>
      <c r="AA503" s="219">
        <v>0</v>
      </c>
      <c r="AB503" s="219">
        <v>0</v>
      </c>
      <c r="AC503" s="219">
        <v>0</v>
      </c>
      <c r="AD503" s="219">
        <v>1</v>
      </c>
      <c r="AE503" s="219">
        <v>0</v>
      </c>
      <c r="AF503" s="219">
        <v>1</v>
      </c>
      <c r="AG503" s="219">
        <v>0</v>
      </c>
      <c r="AH503" s="219">
        <v>0</v>
      </c>
      <c r="AI503" s="219">
        <v>0</v>
      </c>
      <c r="AJ503" s="219">
        <v>0</v>
      </c>
      <c r="AK503" s="219">
        <v>0</v>
      </c>
      <c r="AL503" s="219">
        <v>0</v>
      </c>
      <c r="AM503" s="219">
        <v>0</v>
      </c>
      <c r="AN503" s="219">
        <v>0</v>
      </c>
      <c r="AO503" s="219">
        <v>0</v>
      </c>
      <c r="AP503" s="219">
        <v>1</v>
      </c>
      <c r="AQ503" s="219">
        <v>1</v>
      </c>
      <c r="AR503" s="219">
        <v>0</v>
      </c>
      <c r="AS503" s="219">
        <v>0</v>
      </c>
      <c r="AT503" s="219">
        <v>0</v>
      </c>
      <c r="AU503" s="219">
        <v>0</v>
      </c>
      <c r="AV503" s="219">
        <v>1</v>
      </c>
      <c r="AW503" s="219">
        <v>0</v>
      </c>
      <c r="AX503" s="219">
        <v>0</v>
      </c>
      <c r="AY503" s="219">
        <v>0</v>
      </c>
      <c r="AZ503" s="219">
        <v>1</v>
      </c>
      <c r="BA503" s="219">
        <v>1</v>
      </c>
      <c r="BB503" s="219">
        <v>0</v>
      </c>
      <c r="BC503" s="219">
        <v>0</v>
      </c>
      <c r="BD503" s="219">
        <v>0</v>
      </c>
      <c r="BE503" s="219">
        <v>1</v>
      </c>
      <c r="BF503" s="219">
        <v>0</v>
      </c>
      <c r="BG503" s="219">
        <v>1</v>
      </c>
      <c r="BH503" s="219">
        <v>0</v>
      </c>
      <c r="BI503" s="219">
        <v>1</v>
      </c>
      <c r="BJ503" s="219">
        <v>1</v>
      </c>
      <c r="BK503" s="219">
        <v>0</v>
      </c>
      <c r="BL503" s="219">
        <v>0</v>
      </c>
      <c r="BM503" s="219">
        <v>0</v>
      </c>
      <c r="BN503" s="219">
        <v>1</v>
      </c>
      <c r="BO503" s="219">
        <v>0</v>
      </c>
      <c r="BP503" s="219">
        <v>0</v>
      </c>
      <c r="BQ503" s="219">
        <v>0</v>
      </c>
      <c r="BR503" s="219">
        <v>0</v>
      </c>
      <c r="BS503" s="219">
        <v>1</v>
      </c>
      <c r="BT503" s="219">
        <v>0</v>
      </c>
      <c r="BU503" s="219">
        <v>1</v>
      </c>
      <c r="BV503" s="219">
        <v>0</v>
      </c>
      <c r="BW503" s="219">
        <v>0</v>
      </c>
      <c r="BX503" s="219">
        <v>0</v>
      </c>
      <c r="BY503" s="219">
        <v>0</v>
      </c>
      <c r="BZ503" s="219">
        <v>0</v>
      </c>
      <c r="CA503" s="219">
        <v>0</v>
      </c>
      <c r="CB503" s="219">
        <v>0</v>
      </c>
      <c r="CC503" s="219">
        <v>0</v>
      </c>
      <c r="CD503" s="219">
        <v>0</v>
      </c>
      <c r="CE503" s="219">
        <v>1</v>
      </c>
      <c r="CF503" s="219">
        <v>1</v>
      </c>
      <c r="CG503" s="219">
        <v>0</v>
      </c>
      <c r="CH503" s="219">
        <v>0</v>
      </c>
      <c r="CI503" s="219">
        <v>1</v>
      </c>
      <c r="CJ503" s="219">
        <v>0</v>
      </c>
      <c r="CK503" s="219">
        <v>1</v>
      </c>
      <c r="CL503" s="219">
        <v>0</v>
      </c>
      <c r="CM503" s="219">
        <v>0</v>
      </c>
      <c r="CN503" s="219">
        <v>0</v>
      </c>
      <c r="CO503" s="219">
        <v>0</v>
      </c>
      <c r="CP503" s="219">
        <v>0</v>
      </c>
      <c r="CQ503" s="219">
        <v>0</v>
      </c>
      <c r="CR503" s="219">
        <v>1</v>
      </c>
      <c r="CS503" s="219">
        <v>0</v>
      </c>
      <c r="CT503" s="219">
        <v>0</v>
      </c>
      <c r="CU503" s="219">
        <v>0</v>
      </c>
      <c r="CV503" s="219">
        <v>0</v>
      </c>
      <c r="CW503" s="219">
        <v>0</v>
      </c>
      <c r="CX503" s="219">
        <v>1</v>
      </c>
      <c r="CY503" s="219">
        <v>1</v>
      </c>
      <c r="CZ503" s="219">
        <v>0</v>
      </c>
      <c r="DA503" s="219">
        <v>0</v>
      </c>
      <c r="DB503" s="219">
        <v>1</v>
      </c>
      <c r="DC503" s="219">
        <v>1</v>
      </c>
      <c r="DD503" s="219">
        <v>1</v>
      </c>
      <c r="DE503" s="219">
        <v>1</v>
      </c>
      <c r="DF503" s="219">
        <v>1</v>
      </c>
      <c r="DG503" s="219">
        <v>1</v>
      </c>
      <c r="DH503" s="219">
        <v>1</v>
      </c>
      <c r="DI503" s="219">
        <v>0</v>
      </c>
      <c r="DJ503" s="219">
        <v>1</v>
      </c>
      <c r="DK503" s="219">
        <v>1</v>
      </c>
      <c r="DL503" s="219">
        <v>0</v>
      </c>
      <c r="DM503" s="219">
        <v>0</v>
      </c>
      <c r="DN503" s="219">
        <v>1</v>
      </c>
      <c r="DO503" s="219">
        <v>1</v>
      </c>
      <c r="DP503" s="219">
        <v>1</v>
      </c>
      <c r="DQ503" s="219">
        <v>1</v>
      </c>
      <c r="DR503" s="219">
        <v>0</v>
      </c>
      <c r="DS503" s="219">
        <v>0</v>
      </c>
      <c r="DT503" s="219">
        <v>0</v>
      </c>
      <c r="DU503" s="219">
        <v>1</v>
      </c>
      <c r="DV503" s="219">
        <v>0</v>
      </c>
      <c r="DW503" s="219">
        <v>1</v>
      </c>
      <c r="DX503" s="219">
        <v>1</v>
      </c>
      <c r="DY503" s="219">
        <v>1</v>
      </c>
      <c r="DZ503" s="219">
        <v>0</v>
      </c>
      <c r="EA503" s="219">
        <v>0</v>
      </c>
      <c r="EB503" s="219">
        <v>1</v>
      </c>
      <c r="EC503" s="219">
        <v>1</v>
      </c>
      <c r="ED503" s="219">
        <v>0</v>
      </c>
      <c r="EE503" s="219">
        <v>0</v>
      </c>
      <c r="EF503" s="219">
        <v>0</v>
      </c>
    </row>
    <row r="504" spans="1:136">
      <c r="A504" t="s">
        <v>5763</v>
      </c>
    </row>
    <row r="505" spans="1:136">
      <c r="A505" t="s">
        <v>5764</v>
      </c>
      <c r="C505" t="s">
        <v>4615</v>
      </c>
      <c r="D505" t="s">
        <v>5038</v>
      </c>
      <c r="E505" t="s">
        <v>796</v>
      </c>
      <c r="F505" t="s">
        <v>1206</v>
      </c>
      <c r="G505" s="219">
        <v>1</v>
      </c>
      <c r="H505" s="219">
        <v>0</v>
      </c>
      <c r="I505" s="219">
        <v>1</v>
      </c>
      <c r="J505" s="219">
        <v>1</v>
      </c>
      <c r="K505" s="219">
        <v>1</v>
      </c>
      <c r="L505" s="219">
        <v>1</v>
      </c>
      <c r="M505" s="219">
        <v>1</v>
      </c>
      <c r="N505" s="219">
        <v>1</v>
      </c>
      <c r="O505" s="219">
        <v>1</v>
      </c>
      <c r="P505" s="219">
        <v>1</v>
      </c>
      <c r="Q505" s="219">
        <v>0</v>
      </c>
      <c r="R505" s="219">
        <v>1</v>
      </c>
      <c r="S505" s="219">
        <v>0</v>
      </c>
      <c r="T505" s="219">
        <v>0</v>
      </c>
      <c r="U505" s="219">
        <v>1</v>
      </c>
      <c r="V505" s="219">
        <v>0</v>
      </c>
      <c r="W505" s="219">
        <v>0</v>
      </c>
      <c r="X505" s="219">
        <v>0</v>
      </c>
      <c r="Y505" s="219">
        <v>0</v>
      </c>
      <c r="Z505" s="219">
        <v>1</v>
      </c>
      <c r="AA505" s="219">
        <v>0</v>
      </c>
      <c r="AB505" s="219">
        <v>0</v>
      </c>
      <c r="AC505" s="219">
        <v>0</v>
      </c>
      <c r="AD505" s="219">
        <v>1</v>
      </c>
      <c r="AE505" s="219">
        <v>0</v>
      </c>
      <c r="AF505" s="219">
        <v>1</v>
      </c>
      <c r="AG505" s="219">
        <v>0</v>
      </c>
      <c r="AH505" s="219">
        <v>0</v>
      </c>
      <c r="AI505" s="219">
        <v>1</v>
      </c>
      <c r="AJ505" s="219">
        <v>1</v>
      </c>
      <c r="AK505" s="219">
        <v>0</v>
      </c>
      <c r="AL505" s="219">
        <v>1</v>
      </c>
      <c r="AM505" s="219">
        <v>0</v>
      </c>
      <c r="AN505" s="219">
        <v>0</v>
      </c>
      <c r="AO505" s="219">
        <v>0</v>
      </c>
      <c r="AP505" s="219">
        <v>0</v>
      </c>
      <c r="AQ505" s="219">
        <v>1</v>
      </c>
      <c r="AR505" s="219">
        <v>0</v>
      </c>
      <c r="AS505" s="219">
        <v>0</v>
      </c>
      <c r="AT505" s="219">
        <v>0</v>
      </c>
      <c r="AU505" s="219">
        <v>0</v>
      </c>
      <c r="AV505" s="219">
        <v>1</v>
      </c>
      <c r="AW505" s="219">
        <v>1</v>
      </c>
      <c r="AX505" s="219">
        <v>1</v>
      </c>
      <c r="AY505" s="219">
        <v>0</v>
      </c>
      <c r="AZ505" s="219">
        <v>1</v>
      </c>
      <c r="BA505" s="219">
        <v>0</v>
      </c>
      <c r="BB505" s="219">
        <v>1</v>
      </c>
      <c r="BC505" s="219">
        <v>0</v>
      </c>
      <c r="BD505" s="219">
        <v>1</v>
      </c>
      <c r="BE505" s="219">
        <v>0</v>
      </c>
      <c r="BF505" s="219">
        <v>0</v>
      </c>
      <c r="BG505" s="219">
        <v>0</v>
      </c>
      <c r="BH505" s="219">
        <v>0</v>
      </c>
      <c r="BI505" s="219">
        <v>1</v>
      </c>
      <c r="BJ505" s="219">
        <v>0</v>
      </c>
      <c r="BK505" s="219">
        <v>0</v>
      </c>
      <c r="BL505" s="219">
        <v>0</v>
      </c>
      <c r="BM505" s="219">
        <v>1</v>
      </c>
      <c r="BN505" s="219">
        <v>1</v>
      </c>
      <c r="BO505" s="219">
        <v>0</v>
      </c>
      <c r="BP505" s="219">
        <v>1</v>
      </c>
      <c r="BQ505" s="219">
        <v>0</v>
      </c>
      <c r="BR505" s="219">
        <v>0</v>
      </c>
      <c r="BS505" s="219">
        <v>1</v>
      </c>
      <c r="BT505" s="219">
        <v>0</v>
      </c>
      <c r="BU505" s="219">
        <v>1</v>
      </c>
      <c r="BV505" s="219">
        <v>0</v>
      </c>
      <c r="BW505" s="219">
        <v>0</v>
      </c>
      <c r="BX505" s="219">
        <v>0</v>
      </c>
      <c r="BY505" s="219">
        <v>0</v>
      </c>
      <c r="BZ505" s="219">
        <v>0</v>
      </c>
      <c r="CA505" s="219">
        <v>0</v>
      </c>
      <c r="CB505" s="219">
        <v>0</v>
      </c>
      <c r="CC505" s="219">
        <v>1</v>
      </c>
      <c r="CD505" s="219">
        <v>0</v>
      </c>
      <c r="CE505" s="219">
        <v>0</v>
      </c>
      <c r="CF505" s="219">
        <v>1</v>
      </c>
      <c r="CG505" s="219">
        <v>0</v>
      </c>
      <c r="CH505" s="219">
        <v>0</v>
      </c>
      <c r="CI505" s="219">
        <v>1</v>
      </c>
      <c r="CJ505" s="219">
        <v>1</v>
      </c>
      <c r="CK505" s="219">
        <v>1</v>
      </c>
      <c r="CL505" s="219">
        <v>0</v>
      </c>
      <c r="CM505" s="219">
        <v>0</v>
      </c>
      <c r="CN505" s="219">
        <v>0</v>
      </c>
      <c r="CO505" s="219">
        <v>0</v>
      </c>
      <c r="CP505" s="219">
        <v>0</v>
      </c>
      <c r="CQ505" s="219">
        <v>0</v>
      </c>
      <c r="CR505" s="219">
        <v>1</v>
      </c>
      <c r="CS505" s="219">
        <v>0</v>
      </c>
      <c r="CT505" s="219">
        <v>0</v>
      </c>
      <c r="CU505" s="219">
        <v>0</v>
      </c>
      <c r="CV505" s="219">
        <v>0</v>
      </c>
      <c r="CW505" s="219">
        <v>0</v>
      </c>
      <c r="CX505" s="219">
        <v>1</v>
      </c>
      <c r="CY505" s="219">
        <v>0</v>
      </c>
      <c r="CZ505" s="219">
        <v>0</v>
      </c>
      <c r="DA505" s="219">
        <v>0</v>
      </c>
      <c r="DB505" s="219">
        <v>1</v>
      </c>
      <c r="DC505" s="219">
        <v>1</v>
      </c>
      <c r="DD505" s="219">
        <v>1</v>
      </c>
      <c r="DE505" s="219">
        <v>1</v>
      </c>
      <c r="DF505" s="219">
        <v>1</v>
      </c>
      <c r="DG505" s="219">
        <v>1</v>
      </c>
      <c r="DH505" s="219">
        <v>1</v>
      </c>
      <c r="DI505" s="219">
        <v>1</v>
      </c>
      <c r="DJ505" s="219">
        <v>0</v>
      </c>
      <c r="DK505" s="219">
        <v>1</v>
      </c>
      <c r="DL505" s="219">
        <v>0</v>
      </c>
      <c r="DM505" s="219">
        <v>0</v>
      </c>
      <c r="DN505" s="219">
        <v>1</v>
      </c>
      <c r="DO505" s="219">
        <v>1</v>
      </c>
      <c r="DP505" s="219">
        <v>1</v>
      </c>
      <c r="DQ505" s="219">
        <v>1</v>
      </c>
      <c r="DR505" s="219">
        <v>0</v>
      </c>
      <c r="DS505" s="219">
        <v>0</v>
      </c>
      <c r="DT505" s="219">
        <v>0</v>
      </c>
      <c r="DU505" s="219">
        <v>1</v>
      </c>
      <c r="DV505" s="219">
        <v>0</v>
      </c>
      <c r="DW505" s="219">
        <v>1</v>
      </c>
      <c r="DX505" s="219">
        <v>1</v>
      </c>
      <c r="DY505" s="219">
        <v>1</v>
      </c>
      <c r="DZ505" s="219">
        <v>0</v>
      </c>
      <c r="EA505" s="219">
        <v>0</v>
      </c>
      <c r="EB505" s="219">
        <v>1</v>
      </c>
      <c r="EC505" s="219">
        <v>1</v>
      </c>
      <c r="ED505" s="219">
        <v>0</v>
      </c>
      <c r="EE505" s="219">
        <v>0</v>
      </c>
      <c r="EF505" s="219">
        <v>0</v>
      </c>
    </row>
    <row r="506" spans="1:136">
      <c r="A506" t="s">
        <v>5763</v>
      </c>
    </row>
    <row r="507" spans="1:136">
      <c r="A507" t="s">
        <v>5764</v>
      </c>
      <c r="C507" t="s">
        <v>4629</v>
      </c>
      <c r="D507" t="s">
        <v>5040</v>
      </c>
      <c r="E507" t="s">
        <v>802</v>
      </c>
      <c r="F507" t="s">
        <v>1227</v>
      </c>
      <c r="G507" s="219">
        <v>3.5714285714285698E-2</v>
      </c>
      <c r="H507" s="219">
        <v>0</v>
      </c>
      <c r="I507" s="219">
        <v>0</v>
      </c>
      <c r="J507" s="219">
        <v>0</v>
      </c>
      <c r="K507" s="219">
        <v>0.16666666666666699</v>
      </c>
      <c r="L507" s="219">
        <v>0</v>
      </c>
      <c r="M507" s="219">
        <v>0</v>
      </c>
      <c r="N507" s="219">
        <v>0</v>
      </c>
      <c r="O507" s="219">
        <v>0</v>
      </c>
      <c r="P507" s="219">
        <v>0</v>
      </c>
      <c r="Q507" s="219">
        <v>0</v>
      </c>
      <c r="R507" s="219">
        <v>0</v>
      </c>
      <c r="S507" s="219">
        <v>0</v>
      </c>
      <c r="T507" s="219">
        <v>0</v>
      </c>
      <c r="U507" s="219">
        <v>0</v>
      </c>
      <c r="V507" s="219">
        <v>0</v>
      </c>
      <c r="W507" s="219">
        <v>0</v>
      </c>
      <c r="X507" s="219">
        <v>0</v>
      </c>
      <c r="Y507" s="219">
        <v>0</v>
      </c>
      <c r="Z507" s="219">
        <v>0</v>
      </c>
      <c r="AA507" s="219">
        <v>0</v>
      </c>
      <c r="AB507" s="219">
        <v>0</v>
      </c>
      <c r="AC507" s="219">
        <v>0</v>
      </c>
      <c r="AD507" s="219">
        <v>0</v>
      </c>
      <c r="AE507" s="219">
        <v>0</v>
      </c>
      <c r="AF507" s="219">
        <v>0</v>
      </c>
      <c r="AG507" s="219">
        <v>0</v>
      </c>
      <c r="AH507" s="219">
        <v>0</v>
      </c>
      <c r="AI507" s="219">
        <v>0</v>
      </c>
      <c r="AJ507" s="219">
        <v>0</v>
      </c>
      <c r="AK507" s="219">
        <v>0</v>
      </c>
      <c r="AL507" s="219">
        <v>0</v>
      </c>
      <c r="AM507" s="219">
        <v>0</v>
      </c>
      <c r="AN507" s="219">
        <v>0</v>
      </c>
      <c r="AO507" s="219">
        <v>0</v>
      </c>
      <c r="AP507" s="219">
        <v>0</v>
      </c>
      <c r="AQ507" s="219">
        <v>1</v>
      </c>
      <c r="AR507" s="219">
        <v>0</v>
      </c>
      <c r="AS507" s="219">
        <v>0</v>
      </c>
      <c r="AT507" s="219">
        <v>0</v>
      </c>
      <c r="AU507" s="219">
        <v>0</v>
      </c>
      <c r="AV507" s="219">
        <v>0</v>
      </c>
      <c r="AW507" s="219">
        <v>0</v>
      </c>
      <c r="AX507" s="219">
        <v>0</v>
      </c>
      <c r="AY507" s="219">
        <v>0</v>
      </c>
      <c r="AZ507" s="219">
        <v>0</v>
      </c>
      <c r="BA507" s="219">
        <v>0</v>
      </c>
      <c r="BB507" s="219">
        <v>0</v>
      </c>
      <c r="BC507" s="219">
        <v>0</v>
      </c>
      <c r="BD507" s="219">
        <v>0</v>
      </c>
      <c r="BE507" s="219">
        <v>0</v>
      </c>
      <c r="BF507" s="219">
        <v>0</v>
      </c>
      <c r="BG507" s="219">
        <v>0</v>
      </c>
      <c r="BH507" s="219">
        <v>0</v>
      </c>
      <c r="BI507" s="219">
        <v>0</v>
      </c>
      <c r="BJ507" s="219">
        <v>0</v>
      </c>
      <c r="BK507" s="219">
        <v>0</v>
      </c>
      <c r="BL507" s="219">
        <v>0</v>
      </c>
      <c r="BM507" s="219">
        <v>0</v>
      </c>
      <c r="BN507" s="219">
        <v>0</v>
      </c>
      <c r="BO507" s="219">
        <v>0</v>
      </c>
      <c r="BP507" s="219">
        <v>0</v>
      </c>
      <c r="BQ507" s="219">
        <v>0</v>
      </c>
      <c r="BR507" s="219">
        <v>0</v>
      </c>
      <c r="BS507" s="219">
        <v>0</v>
      </c>
      <c r="BT507" s="219">
        <v>0</v>
      </c>
      <c r="BU507" s="219">
        <v>0</v>
      </c>
      <c r="BV507" s="219">
        <v>0</v>
      </c>
      <c r="BW507" s="219">
        <v>0</v>
      </c>
      <c r="BX507" s="219">
        <v>0</v>
      </c>
      <c r="BY507" s="219">
        <v>0</v>
      </c>
      <c r="BZ507" s="219">
        <v>0</v>
      </c>
      <c r="CA507" s="219">
        <v>0</v>
      </c>
      <c r="CB507" s="219">
        <v>0</v>
      </c>
      <c r="CC507" s="219">
        <v>0</v>
      </c>
      <c r="CD507" s="219">
        <v>0</v>
      </c>
      <c r="CE507" s="219">
        <v>0</v>
      </c>
      <c r="CF507" s="219">
        <v>0</v>
      </c>
      <c r="CG507" s="219">
        <v>0</v>
      </c>
      <c r="CH507" s="219">
        <v>0</v>
      </c>
      <c r="CI507" s="219">
        <v>0</v>
      </c>
      <c r="CJ507" s="219">
        <v>0</v>
      </c>
      <c r="CK507" s="219">
        <v>0</v>
      </c>
      <c r="CL507" s="219">
        <v>0</v>
      </c>
      <c r="CM507" s="219">
        <v>0</v>
      </c>
      <c r="CN507" s="219">
        <v>0</v>
      </c>
      <c r="CO507" s="219">
        <v>0</v>
      </c>
      <c r="CP507" s="219">
        <v>0</v>
      </c>
      <c r="CQ507" s="219">
        <v>0</v>
      </c>
      <c r="CR507" s="219">
        <v>0</v>
      </c>
      <c r="CS507" s="219">
        <v>0</v>
      </c>
      <c r="CT507" s="219">
        <v>0</v>
      </c>
      <c r="CU507" s="219">
        <v>0</v>
      </c>
      <c r="CV507" s="219">
        <v>0</v>
      </c>
      <c r="CW507" s="219">
        <v>0</v>
      </c>
      <c r="CX507" s="219">
        <v>0.33333333333333298</v>
      </c>
      <c r="CY507" s="219">
        <v>0</v>
      </c>
      <c r="CZ507" s="219">
        <v>0</v>
      </c>
      <c r="DA507" s="219">
        <v>0</v>
      </c>
      <c r="DB507" s="219">
        <v>0</v>
      </c>
      <c r="DC507" s="219">
        <v>0</v>
      </c>
      <c r="DD507" s="219">
        <v>0</v>
      </c>
      <c r="DE507" s="219">
        <v>0</v>
      </c>
      <c r="DF507" s="219">
        <v>0</v>
      </c>
      <c r="DG507" s="219">
        <v>0</v>
      </c>
      <c r="DH507" s="219">
        <v>0</v>
      </c>
      <c r="DI507" s="219">
        <v>0</v>
      </c>
      <c r="DJ507" s="219">
        <v>0</v>
      </c>
      <c r="DK507" s="219">
        <v>0</v>
      </c>
      <c r="DL507" s="219">
        <v>0</v>
      </c>
      <c r="DM507" s="219">
        <v>0</v>
      </c>
      <c r="DN507" s="219">
        <v>0</v>
      </c>
      <c r="DO507" s="219">
        <v>0.33333333333333298</v>
      </c>
      <c r="DP507" s="219">
        <v>0</v>
      </c>
      <c r="DQ507" s="219">
        <v>0.16666666666666699</v>
      </c>
      <c r="DR507" s="219">
        <v>0</v>
      </c>
      <c r="DS507" s="219">
        <v>0</v>
      </c>
      <c r="DT507" s="219">
        <v>0</v>
      </c>
      <c r="DU507" s="219">
        <v>0</v>
      </c>
      <c r="DV507" s="219">
        <v>0</v>
      </c>
      <c r="DW507" s="219">
        <v>0</v>
      </c>
      <c r="DX507" s="219">
        <v>9.0909090909090898E-2</v>
      </c>
      <c r="DY507" s="219">
        <v>0</v>
      </c>
      <c r="DZ507" s="219">
        <v>0</v>
      </c>
      <c r="EA507" s="219">
        <v>0</v>
      </c>
      <c r="EB507" s="219">
        <v>0.125</v>
      </c>
      <c r="EC507" s="219">
        <v>0</v>
      </c>
      <c r="ED507" s="219">
        <v>0</v>
      </c>
      <c r="EE507" s="219">
        <v>0</v>
      </c>
      <c r="EF507" s="219">
        <v>0</v>
      </c>
    </row>
    <row r="508" spans="1:136">
      <c r="A508" t="s">
        <v>5764</v>
      </c>
      <c r="C508" t="s">
        <v>4629</v>
      </c>
      <c r="D508" t="s">
        <v>5038</v>
      </c>
      <c r="E508" t="s">
        <v>802</v>
      </c>
      <c r="F508" t="s">
        <v>1206</v>
      </c>
      <c r="G508" s="219">
        <v>0.96428571428571397</v>
      </c>
      <c r="H508" s="219">
        <v>0</v>
      </c>
      <c r="I508" s="219">
        <v>1</v>
      </c>
      <c r="J508" s="219">
        <v>1</v>
      </c>
      <c r="K508" s="219">
        <v>0.83333333333333304</v>
      </c>
      <c r="L508" s="219">
        <v>1</v>
      </c>
      <c r="M508" s="219">
        <v>1</v>
      </c>
      <c r="N508" s="219">
        <v>1</v>
      </c>
      <c r="O508" s="219">
        <v>1</v>
      </c>
      <c r="P508" s="219">
        <v>1</v>
      </c>
      <c r="Q508" s="219">
        <v>0</v>
      </c>
      <c r="R508" s="219">
        <v>1</v>
      </c>
      <c r="S508" s="219">
        <v>0</v>
      </c>
      <c r="T508" s="219">
        <v>0</v>
      </c>
      <c r="U508" s="219">
        <v>1</v>
      </c>
      <c r="V508" s="219">
        <v>0</v>
      </c>
      <c r="W508" s="219">
        <v>0</v>
      </c>
      <c r="X508" s="219">
        <v>0</v>
      </c>
      <c r="Y508" s="219">
        <v>0</v>
      </c>
      <c r="Z508" s="219">
        <v>1</v>
      </c>
      <c r="AA508" s="219">
        <v>0</v>
      </c>
      <c r="AB508" s="219">
        <v>0</v>
      </c>
      <c r="AC508" s="219">
        <v>0</v>
      </c>
      <c r="AD508" s="219">
        <v>1</v>
      </c>
      <c r="AE508" s="219">
        <v>0</v>
      </c>
      <c r="AF508" s="219">
        <v>1</v>
      </c>
      <c r="AG508" s="219">
        <v>0</v>
      </c>
      <c r="AH508" s="219">
        <v>0</v>
      </c>
      <c r="AI508" s="219">
        <v>1</v>
      </c>
      <c r="AJ508" s="219">
        <v>1</v>
      </c>
      <c r="AK508" s="219">
        <v>0</v>
      </c>
      <c r="AL508" s="219">
        <v>1</v>
      </c>
      <c r="AM508" s="219">
        <v>0</v>
      </c>
      <c r="AN508" s="219">
        <v>0</v>
      </c>
      <c r="AO508" s="219">
        <v>0</v>
      </c>
      <c r="AP508" s="219">
        <v>0</v>
      </c>
      <c r="AQ508" s="219">
        <v>0</v>
      </c>
      <c r="AR508" s="219">
        <v>0</v>
      </c>
      <c r="AS508" s="219">
        <v>0</v>
      </c>
      <c r="AT508" s="219">
        <v>0</v>
      </c>
      <c r="AU508" s="219">
        <v>0</v>
      </c>
      <c r="AV508" s="219">
        <v>1</v>
      </c>
      <c r="AW508" s="219">
        <v>1</v>
      </c>
      <c r="AX508" s="219">
        <v>1</v>
      </c>
      <c r="AY508" s="219">
        <v>0</v>
      </c>
      <c r="AZ508" s="219">
        <v>1</v>
      </c>
      <c r="BA508" s="219">
        <v>0</v>
      </c>
      <c r="BB508" s="219">
        <v>1</v>
      </c>
      <c r="BC508" s="219">
        <v>0</v>
      </c>
      <c r="BD508" s="219">
        <v>1</v>
      </c>
      <c r="BE508" s="219">
        <v>0</v>
      </c>
      <c r="BF508" s="219">
        <v>0</v>
      </c>
      <c r="BG508" s="219">
        <v>0</v>
      </c>
      <c r="BH508" s="219">
        <v>0</v>
      </c>
      <c r="BI508" s="219">
        <v>1</v>
      </c>
      <c r="BJ508" s="219">
        <v>0</v>
      </c>
      <c r="BK508" s="219">
        <v>0</v>
      </c>
      <c r="BL508" s="219">
        <v>0</v>
      </c>
      <c r="BM508" s="219">
        <v>1</v>
      </c>
      <c r="BN508" s="219">
        <v>1</v>
      </c>
      <c r="BO508" s="219">
        <v>0</v>
      </c>
      <c r="BP508" s="219">
        <v>1</v>
      </c>
      <c r="BQ508" s="219">
        <v>0</v>
      </c>
      <c r="BR508" s="219">
        <v>0</v>
      </c>
      <c r="BS508" s="219">
        <v>1</v>
      </c>
      <c r="BT508" s="219">
        <v>0</v>
      </c>
      <c r="BU508" s="219">
        <v>1</v>
      </c>
      <c r="BV508" s="219">
        <v>0</v>
      </c>
      <c r="BW508" s="219">
        <v>0</v>
      </c>
      <c r="BX508" s="219">
        <v>0</v>
      </c>
      <c r="BY508" s="219">
        <v>0</v>
      </c>
      <c r="BZ508" s="219">
        <v>0</v>
      </c>
      <c r="CA508" s="219">
        <v>0</v>
      </c>
      <c r="CB508" s="219">
        <v>0</v>
      </c>
      <c r="CC508" s="219">
        <v>1</v>
      </c>
      <c r="CD508" s="219">
        <v>0</v>
      </c>
      <c r="CE508" s="219">
        <v>0</v>
      </c>
      <c r="CF508" s="219">
        <v>1</v>
      </c>
      <c r="CG508" s="219">
        <v>0</v>
      </c>
      <c r="CH508" s="219">
        <v>0</v>
      </c>
      <c r="CI508" s="219">
        <v>1</v>
      </c>
      <c r="CJ508" s="219">
        <v>1</v>
      </c>
      <c r="CK508" s="219">
        <v>1</v>
      </c>
      <c r="CL508" s="219">
        <v>0</v>
      </c>
      <c r="CM508" s="219">
        <v>0</v>
      </c>
      <c r="CN508" s="219">
        <v>0</v>
      </c>
      <c r="CO508" s="219">
        <v>0</v>
      </c>
      <c r="CP508" s="219">
        <v>0</v>
      </c>
      <c r="CQ508" s="219">
        <v>0</v>
      </c>
      <c r="CR508" s="219">
        <v>1</v>
      </c>
      <c r="CS508" s="219">
        <v>0</v>
      </c>
      <c r="CT508" s="219">
        <v>0</v>
      </c>
      <c r="CU508" s="219">
        <v>0</v>
      </c>
      <c r="CV508" s="219">
        <v>0</v>
      </c>
      <c r="CW508" s="219">
        <v>0</v>
      </c>
      <c r="CX508" s="219">
        <v>0.66666666666666696</v>
      </c>
      <c r="CY508" s="219">
        <v>0</v>
      </c>
      <c r="CZ508" s="219">
        <v>0</v>
      </c>
      <c r="DA508" s="219">
        <v>0</v>
      </c>
      <c r="DB508" s="219">
        <v>1</v>
      </c>
      <c r="DC508" s="219">
        <v>1</v>
      </c>
      <c r="DD508" s="219">
        <v>1</v>
      </c>
      <c r="DE508" s="219">
        <v>1</v>
      </c>
      <c r="DF508" s="219">
        <v>1</v>
      </c>
      <c r="DG508" s="219">
        <v>1</v>
      </c>
      <c r="DH508" s="219">
        <v>1</v>
      </c>
      <c r="DI508" s="219">
        <v>1</v>
      </c>
      <c r="DJ508" s="219">
        <v>0</v>
      </c>
      <c r="DK508" s="219">
        <v>1</v>
      </c>
      <c r="DL508" s="219">
        <v>0</v>
      </c>
      <c r="DM508" s="219">
        <v>0</v>
      </c>
      <c r="DN508" s="219">
        <v>1</v>
      </c>
      <c r="DO508" s="219">
        <v>0.66666666666666696</v>
      </c>
      <c r="DP508" s="219">
        <v>1</v>
      </c>
      <c r="DQ508" s="219">
        <v>0.83333333333333304</v>
      </c>
      <c r="DR508" s="219">
        <v>0</v>
      </c>
      <c r="DS508" s="219">
        <v>0</v>
      </c>
      <c r="DT508" s="219">
        <v>0</v>
      </c>
      <c r="DU508" s="219">
        <v>1</v>
      </c>
      <c r="DV508" s="219">
        <v>0</v>
      </c>
      <c r="DW508" s="219">
        <v>1</v>
      </c>
      <c r="DX508" s="219">
        <v>0.90909090909090895</v>
      </c>
      <c r="DY508" s="219">
        <v>1</v>
      </c>
      <c r="DZ508" s="219">
        <v>0</v>
      </c>
      <c r="EA508" s="219">
        <v>0</v>
      </c>
      <c r="EB508" s="219">
        <v>0.875</v>
      </c>
      <c r="EC508" s="219">
        <v>1</v>
      </c>
      <c r="ED508" s="219">
        <v>0</v>
      </c>
      <c r="EE508" s="219">
        <v>0</v>
      </c>
      <c r="EF508" s="219">
        <v>0</v>
      </c>
    </row>
    <row r="509" spans="1:136">
      <c r="A509" t="s">
        <v>5763</v>
      </c>
    </row>
    <row r="510" spans="1:136">
      <c r="A510" t="s">
        <v>5764</v>
      </c>
      <c r="B510" t="s">
        <v>5813</v>
      </c>
      <c r="C510" t="s">
        <v>4633</v>
      </c>
      <c r="D510" t="s">
        <v>5230</v>
      </c>
      <c r="E510" t="s">
        <v>803</v>
      </c>
      <c r="F510" t="s">
        <v>5229</v>
      </c>
      <c r="G510" s="219">
        <v>1</v>
      </c>
      <c r="H510" s="219">
        <v>0</v>
      </c>
      <c r="I510" s="219">
        <v>0</v>
      </c>
      <c r="J510" s="219">
        <v>0</v>
      </c>
      <c r="K510" s="219">
        <v>1</v>
      </c>
      <c r="L510" s="219">
        <v>0</v>
      </c>
      <c r="M510" s="219">
        <v>0</v>
      </c>
      <c r="N510" s="219">
        <v>0</v>
      </c>
      <c r="O510" s="219">
        <v>0</v>
      </c>
      <c r="P510" s="219">
        <v>0</v>
      </c>
      <c r="Q510" s="219">
        <v>0</v>
      </c>
      <c r="R510" s="219">
        <v>0</v>
      </c>
      <c r="S510" s="219">
        <v>0</v>
      </c>
      <c r="T510" s="219">
        <v>0</v>
      </c>
      <c r="U510" s="219">
        <v>0</v>
      </c>
      <c r="V510" s="219">
        <v>0</v>
      </c>
      <c r="W510" s="219">
        <v>0</v>
      </c>
      <c r="X510" s="219">
        <v>0</v>
      </c>
      <c r="Y510" s="219">
        <v>0</v>
      </c>
      <c r="Z510" s="219">
        <v>0</v>
      </c>
      <c r="AA510" s="219">
        <v>0</v>
      </c>
      <c r="AB510" s="219">
        <v>0</v>
      </c>
      <c r="AC510" s="219">
        <v>0</v>
      </c>
      <c r="AD510" s="219">
        <v>0</v>
      </c>
      <c r="AE510" s="219">
        <v>0</v>
      </c>
      <c r="AF510" s="219">
        <v>0</v>
      </c>
      <c r="AG510" s="219">
        <v>0</v>
      </c>
      <c r="AH510" s="219">
        <v>0</v>
      </c>
      <c r="AI510" s="219">
        <v>0</v>
      </c>
      <c r="AJ510" s="219">
        <v>0</v>
      </c>
      <c r="AK510" s="219">
        <v>0</v>
      </c>
      <c r="AL510" s="219">
        <v>0</v>
      </c>
      <c r="AM510" s="219">
        <v>0</v>
      </c>
      <c r="AN510" s="219">
        <v>0</v>
      </c>
      <c r="AO510" s="219">
        <v>0</v>
      </c>
      <c r="AP510" s="219">
        <v>0</v>
      </c>
      <c r="AQ510" s="219">
        <v>1</v>
      </c>
      <c r="AR510" s="219">
        <v>0</v>
      </c>
      <c r="AS510" s="219">
        <v>0</v>
      </c>
      <c r="AT510" s="219">
        <v>0</v>
      </c>
      <c r="AU510" s="219">
        <v>0</v>
      </c>
      <c r="AV510" s="219">
        <v>0</v>
      </c>
      <c r="AW510" s="219">
        <v>0</v>
      </c>
      <c r="AX510" s="219">
        <v>0</v>
      </c>
      <c r="AY510" s="219">
        <v>0</v>
      </c>
      <c r="AZ510" s="219">
        <v>0</v>
      </c>
      <c r="BA510" s="219">
        <v>0</v>
      </c>
      <c r="BB510" s="219">
        <v>0</v>
      </c>
      <c r="BC510" s="219">
        <v>0</v>
      </c>
      <c r="BD510" s="219">
        <v>0</v>
      </c>
      <c r="BE510" s="219">
        <v>0</v>
      </c>
      <c r="BF510" s="219">
        <v>0</v>
      </c>
      <c r="BG510" s="219">
        <v>0</v>
      </c>
      <c r="BH510" s="219">
        <v>0</v>
      </c>
      <c r="BI510" s="219">
        <v>0</v>
      </c>
      <c r="BJ510" s="219">
        <v>0</v>
      </c>
      <c r="BK510" s="219">
        <v>0</v>
      </c>
      <c r="BL510" s="219">
        <v>0</v>
      </c>
      <c r="BM510" s="219">
        <v>0</v>
      </c>
      <c r="BN510" s="219">
        <v>0</v>
      </c>
      <c r="BO510" s="219">
        <v>0</v>
      </c>
      <c r="BP510" s="219">
        <v>0</v>
      </c>
      <c r="BQ510" s="219">
        <v>0</v>
      </c>
      <c r="BR510" s="219">
        <v>0</v>
      </c>
      <c r="BS510" s="219">
        <v>0</v>
      </c>
      <c r="BT510" s="219">
        <v>0</v>
      </c>
      <c r="BU510" s="219">
        <v>0</v>
      </c>
      <c r="BV510" s="219">
        <v>0</v>
      </c>
      <c r="BW510" s="219">
        <v>0</v>
      </c>
      <c r="BX510" s="219">
        <v>0</v>
      </c>
      <c r="BY510" s="219">
        <v>0</v>
      </c>
      <c r="BZ510" s="219">
        <v>0</v>
      </c>
      <c r="CA510" s="219">
        <v>0</v>
      </c>
      <c r="CB510" s="219">
        <v>0</v>
      </c>
      <c r="CC510" s="219">
        <v>0</v>
      </c>
      <c r="CD510" s="219">
        <v>0</v>
      </c>
      <c r="CE510" s="219">
        <v>0</v>
      </c>
      <c r="CF510" s="219">
        <v>0</v>
      </c>
      <c r="CG510" s="219">
        <v>0</v>
      </c>
      <c r="CH510" s="219">
        <v>0</v>
      </c>
      <c r="CI510" s="219">
        <v>0</v>
      </c>
      <c r="CJ510" s="219">
        <v>0</v>
      </c>
      <c r="CK510" s="219">
        <v>0</v>
      </c>
      <c r="CL510" s="219">
        <v>0</v>
      </c>
      <c r="CM510" s="219">
        <v>0</v>
      </c>
      <c r="CN510" s="219">
        <v>0</v>
      </c>
      <c r="CO510" s="219">
        <v>0</v>
      </c>
      <c r="CP510" s="219">
        <v>0</v>
      </c>
      <c r="CQ510" s="219">
        <v>0</v>
      </c>
      <c r="CR510" s="219">
        <v>0</v>
      </c>
      <c r="CS510" s="219">
        <v>0</v>
      </c>
      <c r="CT510" s="219">
        <v>0</v>
      </c>
      <c r="CU510" s="219">
        <v>0</v>
      </c>
      <c r="CV510" s="219">
        <v>0</v>
      </c>
      <c r="CW510" s="219">
        <v>0</v>
      </c>
      <c r="CX510" s="219">
        <v>1</v>
      </c>
      <c r="CY510" s="219">
        <v>0</v>
      </c>
      <c r="CZ510" s="219">
        <v>0</v>
      </c>
      <c r="DA510" s="219">
        <v>0</v>
      </c>
      <c r="DB510" s="219">
        <v>0</v>
      </c>
      <c r="DC510" s="219">
        <v>0</v>
      </c>
      <c r="DD510" s="219">
        <v>0</v>
      </c>
      <c r="DE510" s="219">
        <v>0</v>
      </c>
      <c r="DF510" s="219">
        <v>0</v>
      </c>
      <c r="DG510" s="219">
        <v>0</v>
      </c>
      <c r="DH510" s="219">
        <v>0</v>
      </c>
      <c r="DI510" s="219">
        <v>0</v>
      </c>
      <c r="DJ510" s="219">
        <v>0</v>
      </c>
      <c r="DK510" s="219">
        <v>0</v>
      </c>
      <c r="DL510" s="219">
        <v>0</v>
      </c>
      <c r="DM510" s="219">
        <v>0</v>
      </c>
      <c r="DN510" s="219">
        <v>0</v>
      </c>
      <c r="DO510" s="219">
        <v>1</v>
      </c>
      <c r="DP510" s="219">
        <v>0</v>
      </c>
      <c r="DQ510" s="219">
        <v>1</v>
      </c>
      <c r="DR510" s="219">
        <v>0</v>
      </c>
      <c r="DS510" s="219">
        <v>0</v>
      </c>
      <c r="DT510" s="219">
        <v>0</v>
      </c>
      <c r="DU510" s="219">
        <v>0</v>
      </c>
      <c r="DV510" s="219">
        <v>0</v>
      </c>
      <c r="DW510" s="219">
        <v>0</v>
      </c>
      <c r="DX510" s="219">
        <v>1</v>
      </c>
      <c r="DY510" s="219">
        <v>0</v>
      </c>
      <c r="DZ510" s="219">
        <v>0</v>
      </c>
      <c r="EA510" s="219">
        <v>0</v>
      </c>
      <c r="EB510" s="219">
        <v>1</v>
      </c>
      <c r="EC510" s="219">
        <v>0</v>
      </c>
      <c r="ED510" s="219">
        <v>0</v>
      </c>
      <c r="EE510" s="219">
        <v>0</v>
      </c>
      <c r="EF510" s="219">
        <v>0</v>
      </c>
    </row>
    <row r="511" spans="1:136">
      <c r="A511" t="s">
        <v>5763</v>
      </c>
    </row>
    <row r="512" spans="1:136">
      <c r="A512" t="s">
        <v>5764</v>
      </c>
      <c r="C512" t="s">
        <v>5814</v>
      </c>
      <c r="D512" t="s">
        <v>5040</v>
      </c>
      <c r="E512" t="s">
        <v>809</v>
      </c>
      <c r="F512" t="s">
        <v>1227</v>
      </c>
      <c r="G512" s="219">
        <v>0.30769230769230799</v>
      </c>
      <c r="H512" s="219">
        <v>0</v>
      </c>
      <c r="I512" s="219">
        <v>0</v>
      </c>
      <c r="J512" s="219">
        <v>0</v>
      </c>
      <c r="K512" s="219">
        <v>0.25</v>
      </c>
      <c r="L512" s="219">
        <v>0</v>
      </c>
      <c r="M512" s="219">
        <v>0</v>
      </c>
      <c r="N512" s="219">
        <v>0</v>
      </c>
      <c r="O512" s="219">
        <v>0.4</v>
      </c>
      <c r="P512" s="219">
        <v>0</v>
      </c>
      <c r="Q512" s="219">
        <v>0</v>
      </c>
      <c r="R512" s="219">
        <v>0.8</v>
      </c>
      <c r="S512" s="219">
        <v>0</v>
      </c>
      <c r="T512" s="219">
        <v>0</v>
      </c>
      <c r="U512" s="219">
        <v>0</v>
      </c>
      <c r="V512" s="219">
        <v>0</v>
      </c>
      <c r="W512" s="219">
        <v>0</v>
      </c>
      <c r="X512" s="219">
        <v>0</v>
      </c>
      <c r="Y512" s="219">
        <v>0</v>
      </c>
      <c r="Z512" s="219">
        <v>0</v>
      </c>
      <c r="AA512" s="219">
        <v>0</v>
      </c>
      <c r="AB512" s="219">
        <v>0</v>
      </c>
      <c r="AC512" s="219">
        <v>0</v>
      </c>
      <c r="AD512" s="219">
        <v>0</v>
      </c>
      <c r="AE512" s="219">
        <v>0</v>
      </c>
      <c r="AF512" s="219">
        <v>0</v>
      </c>
      <c r="AG512" s="219">
        <v>0</v>
      </c>
      <c r="AH512" s="219">
        <v>0</v>
      </c>
      <c r="AI512" s="219">
        <v>0</v>
      </c>
      <c r="AJ512" s="219">
        <v>1</v>
      </c>
      <c r="AK512" s="219">
        <v>0</v>
      </c>
      <c r="AL512" s="219">
        <v>0</v>
      </c>
      <c r="AM512" s="219">
        <v>0</v>
      </c>
      <c r="AN512" s="219">
        <v>0</v>
      </c>
      <c r="AO512" s="219">
        <v>0</v>
      </c>
      <c r="AP512" s="219">
        <v>0</v>
      </c>
      <c r="AQ512" s="219">
        <v>1</v>
      </c>
      <c r="AR512" s="219">
        <v>0</v>
      </c>
      <c r="AS512" s="219">
        <v>0</v>
      </c>
      <c r="AT512" s="219">
        <v>0</v>
      </c>
      <c r="AU512" s="219">
        <v>0</v>
      </c>
      <c r="AV512" s="219">
        <v>0</v>
      </c>
      <c r="AW512" s="219">
        <v>0</v>
      </c>
      <c r="AX512" s="219">
        <v>0</v>
      </c>
      <c r="AY512" s="219">
        <v>0</v>
      </c>
      <c r="AZ512" s="219">
        <v>0</v>
      </c>
      <c r="BA512" s="219">
        <v>0</v>
      </c>
      <c r="BB512" s="219">
        <v>0</v>
      </c>
      <c r="BC512" s="219">
        <v>0</v>
      </c>
      <c r="BD512" s="219">
        <v>0</v>
      </c>
      <c r="BE512" s="219">
        <v>0</v>
      </c>
      <c r="BF512" s="219">
        <v>0</v>
      </c>
      <c r="BG512" s="219">
        <v>0</v>
      </c>
      <c r="BH512" s="219">
        <v>0</v>
      </c>
      <c r="BI512" s="219">
        <v>1</v>
      </c>
      <c r="BJ512" s="219">
        <v>0</v>
      </c>
      <c r="BK512" s="219">
        <v>0</v>
      </c>
      <c r="BL512" s="219">
        <v>0</v>
      </c>
      <c r="BM512" s="219">
        <v>0</v>
      </c>
      <c r="BN512" s="219">
        <v>1</v>
      </c>
      <c r="BO512" s="219">
        <v>0</v>
      </c>
      <c r="BP512" s="219">
        <v>0</v>
      </c>
      <c r="BQ512" s="219">
        <v>0</v>
      </c>
      <c r="BR512" s="219">
        <v>0</v>
      </c>
      <c r="BS512" s="219">
        <v>0</v>
      </c>
      <c r="BT512" s="219">
        <v>0</v>
      </c>
      <c r="BU512" s="219">
        <v>0</v>
      </c>
      <c r="BV512" s="219">
        <v>0</v>
      </c>
      <c r="BW512" s="219">
        <v>0</v>
      </c>
      <c r="BX512" s="219">
        <v>0</v>
      </c>
      <c r="BY512" s="219">
        <v>0</v>
      </c>
      <c r="BZ512" s="219">
        <v>0</v>
      </c>
      <c r="CA512" s="219">
        <v>0</v>
      </c>
      <c r="CB512" s="219">
        <v>0</v>
      </c>
      <c r="CC512" s="219">
        <v>0</v>
      </c>
      <c r="CD512" s="219">
        <v>0</v>
      </c>
      <c r="CE512" s="219">
        <v>0</v>
      </c>
      <c r="CF512" s="219">
        <v>1</v>
      </c>
      <c r="CG512" s="219">
        <v>0</v>
      </c>
      <c r="CH512" s="219">
        <v>0</v>
      </c>
      <c r="CI512" s="219">
        <v>1</v>
      </c>
      <c r="CJ512" s="219">
        <v>0</v>
      </c>
      <c r="CK512" s="219">
        <v>1</v>
      </c>
      <c r="CL512" s="219">
        <v>0</v>
      </c>
      <c r="CM512" s="219">
        <v>0</v>
      </c>
      <c r="CN512" s="219">
        <v>0</v>
      </c>
      <c r="CO512" s="219">
        <v>0</v>
      </c>
      <c r="CP512" s="219">
        <v>0</v>
      </c>
      <c r="CQ512" s="219">
        <v>0</v>
      </c>
      <c r="CR512" s="219">
        <v>0</v>
      </c>
      <c r="CS512" s="219">
        <v>0</v>
      </c>
      <c r="CT512" s="219">
        <v>0</v>
      </c>
      <c r="CU512" s="219">
        <v>0</v>
      </c>
      <c r="CV512" s="219">
        <v>0</v>
      </c>
      <c r="CW512" s="219">
        <v>0</v>
      </c>
      <c r="CX512" s="219">
        <v>0.5</v>
      </c>
      <c r="CY512" s="219">
        <v>0</v>
      </c>
      <c r="CZ512" s="219">
        <v>0</v>
      </c>
      <c r="DA512" s="219">
        <v>0</v>
      </c>
      <c r="DB512" s="219">
        <v>0</v>
      </c>
      <c r="DC512" s="219">
        <v>0</v>
      </c>
      <c r="DD512" s="219">
        <v>0</v>
      </c>
      <c r="DE512" s="219">
        <v>0</v>
      </c>
      <c r="DF512" s="219">
        <v>0</v>
      </c>
      <c r="DG512" s="219">
        <v>0</v>
      </c>
      <c r="DH512" s="219">
        <v>0.4</v>
      </c>
      <c r="DI512" s="219">
        <v>0</v>
      </c>
      <c r="DJ512" s="219">
        <v>0</v>
      </c>
      <c r="DK512" s="219">
        <v>0.8</v>
      </c>
      <c r="DL512" s="219">
        <v>0</v>
      </c>
      <c r="DM512" s="219">
        <v>0</v>
      </c>
      <c r="DN512" s="219">
        <v>0</v>
      </c>
      <c r="DO512" s="219">
        <v>0.5</v>
      </c>
      <c r="DP512" s="219">
        <v>0.27272727272727298</v>
      </c>
      <c r="DQ512" s="219">
        <v>0.42857142857142899</v>
      </c>
      <c r="DR512" s="219">
        <v>0</v>
      </c>
      <c r="DS512" s="219">
        <v>0</v>
      </c>
      <c r="DT512" s="219">
        <v>0</v>
      </c>
      <c r="DU512" s="219">
        <v>0.1875</v>
      </c>
      <c r="DV512" s="219">
        <v>0</v>
      </c>
      <c r="DW512" s="219">
        <v>0.66666666666666696</v>
      </c>
      <c r="DX512" s="219">
        <v>0.44444444444444398</v>
      </c>
      <c r="DY512" s="219">
        <v>0.23529411764705899</v>
      </c>
      <c r="DZ512" s="219">
        <v>0</v>
      </c>
      <c r="EA512" s="219">
        <v>0</v>
      </c>
      <c r="EB512" s="219">
        <v>0.5</v>
      </c>
      <c r="EC512" s="219">
        <v>0.22222222222222199</v>
      </c>
      <c r="ED512" s="219">
        <v>0</v>
      </c>
      <c r="EE512" s="219">
        <v>0</v>
      </c>
      <c r="EF512" s="219">
        <v>0</v>
      </c>
    </row>
    <row r="513" spans="1:136">
      <c r="A513" t="s">
        <v>5764</v>
      </c>
      <c r="C513" t="s">
        <v>5814</v>
      </c>
      <c r="D513" t="s">
        <v>5038</v>
      </c>
      <c r="E513" t="s">
        <v>809</v>
      </c>
      <c r="F513" t="s">
        <v>1206</v>
      </c>
      <c r="G513" s="219">
        <v>0.69230769230769196</v>
      </c>
      <c r="H513" s="219">
        <v>0</v>
      </c>
      <c r="I513" s="219">
        <v>1</v>
      </c>
      <c r="J513" s="219">
        <v>0</v>
      </c>
      <c r="K513" s="219">
        <v>0.75</v>
      </c>
      <c r="L513" s="219">
        <v>1</v>
      </c>
      <c r="M513" s="219">
        <v>1</v>
      </c>
      <c r="N513" s="219">
        <v>0</v>
      </c>
      <c r="O513" s="219">
        <v>0.6</v>
      </c>
      <c r="P513" s="219">
        <v>1</v>
      </c>
      <c r="Q513" s="219">
        <v>0</v>
      </c>
      <c r="R513" s="219">
        <v>0.2</v>
      </c>
      <c r="S513" s="219">
        <v>0</v>
      </c>
      <c r="T513" s="219">
        <v>1</v>
      </c>
      <c r="U513" s="219">
        <v>1</v>
      </c>
      <c r="V513" s="219">
        <v>0</v>
      </c>
      <c r="W513" s="219">
        <v>0</v>
      </c>
      <c r="X513" s="219">
        <v>0</v>
      </c>
      <c r="Y513" s="219">
        <v>0</v>
      </c>
      <c r="Z513" s="219">
        <v>1</v>
      </c>
      <c r="AA513" s="219">
        <v>0</v>
      </c>
      <c r="AB513" s="219">
        <v>0</v>
      </c>
      <c r="AC513" s="219">
        <v>0</v>
      </c>
      <c r="AD513" s="219">
        <v>0</v>
      </c>
      <c r="AE513" s="219">
        <v>0</v>
      </c>
      <c r="AF513" s="219">
        <v>1</v>
      </c>
      <c r="AG513" s="219">
        <v>1</v>
      </c>
      <c r="AH513" s="219">
        <v>1</v>
      </c>
      <c r="AI513" s="219">
        <v>1</v>
      </c>
      <c r="AJ513" s="219">
        <v>0</v>
      </c>
      <c r="AK513" s="219">
        <v>0</v>
      </c>
      <c r="AL513" s="219">
        <v>0</v>
      </c>
      <c r="AM513" s="219">
        <v>0</v>
      </c>
      <c r="AN513" s="219">
        <v>1</v>
      </c>
      <c r="AO513" s="219">
        <v>0</v>
      </c>
      <c r="AP513" s="219">
        <v>0</v>
      </c>
      <c r="AQ513" s="219">
        <v>0</v>
      </c>
      <c r="AR513" s="219">
        <v>0</v>
      </c>
      <c r="AS513" s="219">
        <v>0</v>
      </c>
      <c r="AT513" s="219">
        <v>0</v>
      </c>
      <c r="AU513" s="219">
        <v>0</v>
      </c>
      <c r="AV513" s="219">
        <v>1</v>
      </c>
      <c r="AW513" s="219">
        <v>0</v>
      </c>
      <c r="AX513" s="219">
        <v>0</v>
      </c>
      <c r="AY513" s="219">
        <v>0</v>
      </c>
      <c r="AZ513" s="219">
        <v>1</v>
      </c>
      <c r="BA513" s="219">
        <v>1</v>
      </c>
      <c r="BB513" s="219">
        <v>1</v>
      </c>
      <c r="BC513" s="219">
        <v>0</v>
      </c>
      <c r="BD513" s="219">
        <v>0</v>
      </c>
      <c r="BE513" s="219">
        <v>0</v>
      </c>
      <c r="BF513" s="219">
        <v>0</v>
      </c>
      <c r="BG513" s="219">
        <v>0</v>
      </c>
      <c r="BH513" s="219">
        <v>0</v>
      </c>
      <c r="BI513" s="219">
        <v>0</v>
      </c>
      <c r="BJ513" s="219">
        <v>1</v>
      </c>
      <c r="BK513" s="219">
        <v>0</v>
      </c>
      <c r="BL513" s="219">
        <v>0</v>
      </c>
      <c r="BM513" s="219">
        <v>0</v>
      </c>
      <c r="BN513" s="219">
        <v>0</v>
      </c>
      <c r="BO513" s="219">
        <v>0</v>
      </c>
      <c r="BP513" s="219">
        <v>0</v>
      </c>
      <c r="BQ513" s="219">
        <v>0</v>
      </c>
      <c r="BR513" s="219">
        <v>0</v>
      </c>
      <c r="BS513" s="219">
        <v>0</v>
      </c>
      <c r="BT513" s="219">
        <v>0</v>
      </c>
      <c r="BU513" s="219">
        <v>0</v>
      </c>
      <c r="BV513" s="219">
        <v>1</v>
      </c>
      <c r="BW513" s="219">
        <v>0</v>
      </c>
      <c r="BX513" s="219">
        <v>0</v>
      </c>
      <c r="BY513" s="219">
        <v>1</v>
      </c>
      <c r="BZ513" s="219">
        <v>0</v>
      </c>
      <c r="CA513" s="219">
        <v>0</v>
      </c>
      <c r="CB513" s="219">
        <v>0</v>
      </c>
      <c r="CC513" s="219">
        <v>0</v>
      </c>
      <c r="CD513" s="219">
        <v>1</v>
      </c>
      <c r="CE513" s="219">
        <v>0</v>
      </c>
      <c r="CF513" s="219">
        <v>0</v>
      </c>
      <c r="CG513" s="219">
        <v>0</v>
      </c>
      <c r="CH513" s="219">
        <v>0</v>
      </c>
      <c r="CI513" s="219">
        <v>0</v>
      </c>
      <c r="CJ513" s="219">
        <v>1</v>
      </c>
      <c r="CK513" s="219">
        <v>0</v>
      </c>
      <c r="CL513" s="219">
        <v>0</v>
      </c>
      <c r="CM513" s="219">
        <v>0</v>
      </c>
      <c r="CN513" s="219">
        <v>0</v>
      </c>
      <c r="CO513" s="219">
        <v>0</v>
      </c>
      <c r="CP513" s="219">
        <v>0</v>
      </c>
      <c r="CQ513" s="219">
        <v>1</v>
      </c>
      <c r="CR513" s="219">
        <v>0</v>
      </c>
      <c r="CS513" s="219">
        <v>0</v>
      </c>
      <c r="CT513" s="219">
        <v>1</v>
      </c>
      <c r="CU513" s="219">
        <v>0</v>
      </c>
      <c r="CV513" s="219">
        <v>0</v>
      </c>
      <c r="CW513" s="219">
        <v>0</v>
      </c>
      <c r="CX513" s="219">
        <v>0.5</v>
      </c>
      <c r="CY513" s="219">
        <v>0</v>
      </c>
      <c r="CZ513" s="219">
        <v>0</v>
      </c>
      <c r="DA513" s="219">
        <v>0</v>
      </c>
      <c r="DB513" s="219">
        <v>1</v>
      </c>
      <c r="DC513" s="219">
        <v>0</v>
      </c>
      <c r="DD513" s="219">
        <v>1</v>
      </c>
      <c r="DE513" s="219">
        <v>1</v>
      </c>
      <c r="DF513" s="219">
        <v>1</v>
      </c>
      <c r="DG513" s="219">
        <v>0</v>
      </c>
      <c r="DH513" s="219">
        <v>0.6</v>
      </c>
      <c r="DI513" s="219">
        <v>1</v>
      </c>
      <c r="DJ513" s="219">
        <v>0</v>
      </c>
      <c r="DK513" s="219">
        <v>0.2</v>
      </c>
      <c r="DL513" s="219">
        <v>0</v>
      </c>
      <c r="DM513" s="219">
        <v>1</v>
      </c>
      <c r="DN513" s="219">
        <v>1</v>
      </c>
      <c r="DO513" s="219">
        <v>0.5</v>
      </c>
      <c r="DP513" s="219">
        <v>0.72727272727272696</v>
      </c>
      <c r="DQ513" s="219">
        <v>0.57142857142857095</v>
      </c>
      <c r="DR513" s="219">
        <v>0</v>
      </c>
      <c r="DS513" s="219">
        <v>0</v>
      </c>
      <c r="DT513" s="219">
        <v>0</v>
      </c>
      <c r="DU513" s="219">
        <v>0.8125</v>
      </c>
      <c r="DV513" s="219">
        <v>0</v>
      </c>
      <c r="DW513" s="219">
        <v>0.33333333333333298</v>
      </c>
      <c r="DX513" s="219">
        <v>0.55555555555555602</v>
      </c>
      <c r="DY513" s="219">
        <v>0.76470588235294101</v>
      </c>
      <c r="DZ513" s="219">
        <v>0</v>
      </c>
      <c r="EA513" s="219">
        <v>0</v>
      </c>
      <c r="EB513" s="219">
        <v>0.5</v>
      </c>
      <c r="EC513" s="219">
        <v>0.77777777777777801</v>
      </c>
      <c r="ED513" s="219">
        <v>0</v>
      </c>
      <c r="EE513" s="219">
        <v>0</v>
      </c>
      <c r="EF513" s="219">
        <v>0</v>
      </c>
    </row>
    <row r="514" spans="1:136">
      <c r="A514" t="s">
        <v>5763</v>
      </c>
    </row>
    <row r="515" spans="1:136">
      <c r="A515" t="s">
        <v>5764</v>
      </c>
      <c r="B515" t="s">
        <v>5815</v>
      </c>
      <c r="C515" t="s">
        <v>4647</v>
      </c>
      <c r="D515" t="s">
        <v>5816</v>
      </c>
      <c r="E515" t="s">
        <v>810</v>
      </c>
      <c r="F515" t="s">
        <v>1385</v>
      </c>
      <c r="G515" s="219">
        <v>0.75</v>
      </c>
      <c r="H515" s="219">
        <v>0</v>
      </c>
      <c r="I515" s="219">
        <v>0</v>
      </c>
      <c r="J515" s="219">
        <v>0</v>
      </c>
      <c r="K515" s="219">
        <v>1</v>
      </c>
      <c r="L515" s="219">
        <v>0</v>
      </c>
      <c r="M515" s="219">
        <v>0</v>
      </c>
      <c r="N515" s="219">
        <v>0</v>
      </c>
      <c r="O515" s="219">
        <v>1</v>
      </c>
      <c r="P515" s="219">
        <v>0</v>
      </c>
      <c r="Q515" s="219">
        <v>0</v>
      </c>
      <c r="R515" s="219">
        <v>0.5</v>
      </c>
      <c r="S515" s="219">
        <v>0</v>
      </c>
      <c r="T515" s="219">
        <v>0</v>
      </c>
      <c r="U515" s="219">
        <v>0</v>
      </c>
      <c r="V515" s="219">
        <v>0</v>
      </c>
      <c r="W515" s="219">
        <v>0</v>
      </c>
      <c r="X515" s="219">
        <v>0</v>
      </c>
      <c r="Y515" s="219">
        <v>0</v>
      </c>
      <c r="Z515" s="219">
        <v>0</v>
      </c>
      <c r="AA515" s="219">
        <v>0</v>
      </c>
      <c r="AB515" s="219">
        <v>0</v>
      </c>
      <c r="AC515" s="219">
        <v>0</v>
      </c>
      <c r="AD515" s="219">
        <v>0</v>
      </c>
      <c r="AE515" s="219">
        <v>0</v>
      </c>
      <c r="AF515" s="219">
        <v>0</v>
      </c>
      <c r="AG515" s="219">
        <v>0</v>
      </c>
      <c r="AH515" s="219">
        <v>0</v>
      </c>
      <c r="AI515" s="219">
        <v>0</v>
      </c>
      <c r="AJ515" s="219">
        <v>1</v>
      </c>
      <c r="AK515" s="219">
        <v>0</v>
      </c>
      <c r="AL515" s="219">
        <v>0</v>
      </c>
      <c r="AM515" s="219">
        <v>0</v>
      </c>
      <c r="AN515" s="219">
        <v>0</v>
      </c>
      <c r="AO515" s="219">
        <v>0</v>
      </c>
      <c r="AP515" s="219">
        <v>0</v>
      </c>
      <c r="AQ515" s="219">
        <v>1</v>
      </c>
      <c r="AR515" s="219">
        <v>0</v>
      </c>
      <c r="AS515" s="219">
        <v>0</v>
      </c>
      <c r="AT515" s="219">
        <v>0</v>
      </c>
      <c r="AU515" s="219">
        <v>0</v>
      </c>
      <c r="AV515" s="219">
        <v>0</v>
      </c>
      <c r="AW515" s="219">
        <v>0</v>
      </c>
      <c r="AX515" s="219">
        <v>0</v>
      </c>
      <c r="AY515" s="219">
        <v>0</v>
      </c>
      <c r="AZ515" s="219">
        <v>0</v>
      </c>
      <c r="BA515" s="219">
        <v>0</v>
      </c>
      <c r="BB515" s="219">
        <v>0</v>
      </c>
      <c r="BC515" s="219">
        <v>0</v>
      </c>
      <c r="BD515" s="219">
        <v>0</v>
      </c>
      <c r="BE515" s="219">
        <v>0</v>
      </c>
      <c r="BF515" s="219">
        <v>0</v>
      </c>
      <c r="BG515" s="219">
        <v>0</v>
      </c>
      <c r="BH515" s="219">
        <v>0</v>
      </c>
      <c r="BI515" s="219">
        <v>1</v>
      </c>
      <c r="BJ515" s="219">
        <v>0</v>
      </c>
      <c r="BK515" s="219">
        <v>0</v>
      </c>
      <c r="BL515" s="219">
        <v>0</v>
      </c>
      <c r="BM515" s="219">
        <v>0</v>
      </c>
      <c r="BN515" s="219">
        <v>1</v>
      </c>
      <c r="BO515" s="219">
        <v>0</v>
      </c>
      <c r="BP515" s="219">
        <v>0</v>
      </c>
      <c r="BQ515" s="219">
        <v>0</v>
      </c>
      <c r="BR515" s="219">
        <v>0</v>
      </c>
      <c r="BS515" s="219">
        <v>0</v>
      </c>
      <c r="BT515" s="219">
        <v>0</v>
      </c>
      <c r="BU515" s="219">
        <v>0</v>
      </c>
      <c r="BV515" s="219">
        <v>0</v>
      </c>
      <c r="BW515" s="219">
        <v>0</v>
      </c>
      <c r="BX515" s="219">
        <v>0</v>
      </c>
      <c r="BY515" s="219">
        <v>0</v>
      </c>
      <c r="BZ515" s="219">
        <v>0</v>
      </c>
      <c r="CA515" s="219">
        <v>0</v>
      </c>
      <c r="CB515" s="219">
        <v>0</v>
      </c>
      <c r="CC515" s="219">
        <v>0</v>
      </c>
      <c r="CD515" s="219">
        <v>0</v>
      </c>
      <c r="CE515" s="219">
        <v>0</v>
      </c>
      <c r="CF515" s="219">
        <v>1</v>
      </c>
      <c r="CG515" s="219">
        <v>0</v>
      </c>
      <c r="CH515" s="219">
        <v>0</v>
      </c>
      <c r="CI515" s="219">
        <v>0</v>
      </c>
      <c r="CJ515" s="219">
        <v>0</v>
      </c>
      <c r="CK515" s="219">
        <v>1</v>
      </c>
      <c r="CL515" s="219">
        <v>0</v>
      </c>
      <c r="CM515" s="219">
        <v>0</v>
      </c>
      <c r="CN515" s="219">
        <v>0</v>
      </c>
      <c r="CO515" s="219">
        <v>0</v>
      </c>
      <c r="CP515" s="219">
        <v>0</v>
      </c>
      <c r="CQ515" s="219">
        <v>0</v>
      </c>
      <c r="CR515" s="219">
        <v>0</v>
      </c>
      <c r="CS515" s="219">
        <v>0</v>
      </c>
      <c r="CT515" s="219">
        <v>0</v>
      </c>
      <c r="CU515" s="219">
        <v>0</v>
      </c>
      <c r="CV515" s="219">
        <v>0</v>
      </c>
      <c r="CW515" s="219">
        <v>0</v>
      </c>
      <c r="CX515" s="219">
        <v>1</v>
      </c>
      <c r="CY515" s="219">
        <v>0</v>
      </c>
      <c r="CZ515" s="219">
        <v>0</v>
      </c>
      <c r="DA515" s="219">
        <v>0</v>
      </c>
      <c r="DB515" s="219">
        <v>0</v>
      </c>
      <c r="DC515" s="219">
        <v>0</v>
      </c>
      <c r="DD515" s="219">
        <v>0</v>
      </c>
      <c r="DE515" s="219">
        <v>0</v>
      </c>
      <c r="DF515" s="219">
        <v>0</v>
      </c>
      <c r="DG515" s="219">
        <v>0</v>
      </c>
      <c r="DH515" s="219">
        <v>1</v>
      </c>
      <c r="DI515" s="219">
        <v>0</v>
      </c>
      <c r="DJ515" s="219">
        <v>0</v>
      </c>
      <c r="DK515" s="219">
        <v>0.5</v>
      </c>
      <c r="DL515" s="219">
        <v>0</v>
      </c>
      <c r="DM515" s="219">
        <v>0</v>
      </c>
      <c r="DN515" s="219">
        <v>0</v>
      </c>
      <c r="DO515" s="219">
        <v>1</v>
      </c>
      <c r="DP515" s="219">
        <v>0.66666666666666696</v>
      </c>
      <c r="DQ515" s="219">
        <v>0.66666666666666696</v>
      </c>
      <c r="DR515" s="219">
        <v>0</v>
      </c>
      <c r="DS515" s="219">
        <v>0</v>
      </c>
      <c r="DT515" s="219">
        <v>0</v>
      </c>
      <c r="DU515" s="219">
        <v>1</v>
      </c>
      <c r="DV515" s="219">
        <v>0</v>
      </c>
      <c r="DW515" s="219">
        <v>0.5</v>
      </c>
      <c r="DX515" s="219">
        <v>0.5</v>
      </c>
      <c r="DY515" s="219">
        <v>1</v>
      </c>
      <c r="DZ515" s="219">
        <v>0</v>
      </c>
      <c r="EA515" s="219">
        <v>0</v>
      </c>
      <c r="EB515" s="219">
        <v>0.5</v>
      </c>
      <c r="EC515" s="219">
        <v>1</v>
      </c>
      <c r="ED515" s="219">
        <v>0</v>
      </c>
      <c r="EE515" s="219">
        <v>0</v>
      </c>
      <c r="EF515" s="219">
        <v>0</v>
      </c>
    </row>
    <row r="516" spans="1:136">
      <c r="A516" t="s">
        <v>5764</v>
      </c>
      <c r="B516" t="s">
        <v>5815</v>
      </c>
      <c r="C516" t="s">
        <v>4647</v>
      </c>
      <c r="D516" t="s">
        <v>5233</v>
      </c>
      <c r="E516" t="s">
        <v>810</v>
      </c>
      <c r="F516" t="s">
        <v>1969</v>
      </c>
      <c r="G516" s="219">
        <v>0.125</v>
      </c>
      <c r="H516" s="219">
        <v>0</v>
      </c>
      <c r="I516" s="219">
        <v>0</v>
      </c>
      <c r="J516" s="219">
        <v>0</v>
      </c>
      <c r="K516" s="219">
        <v>0</v>
      </c>
      <c r="L516" s="219">
        <v>0</v>
      </c>
      <c r="M516" s="219">
        <v>0</v>
      </c>
      <c r="N516" s="219">
        <v>0</v>
      </c>
      <c r="O516" s="219">
        <v>0</v>
      </c>
      <c r="P516" s="219">
        <v>0</v>
      </c>
      <c r="Q516" s="219">
        <v>0</v>
      </c>
      <c r="R516" s="219">
        <v>0.25</v>
      </c>
      <c r="S516" s="219">
        <v>0</v>
      </c>
      <c r="T516" s="219">
        <v>0</v>
      </c>
      <c r="U516" s="219">
        <v>0</v>
      </c>
      <c r="V516" s="219">
        <v>0</v>
      </c>
      <c r="W516" s="219">
        <v>0</v>
      </c>
      <c r="X516" s="219">
        <v>0</v>
      </c>
      <c r="Y516" s="219">
        <v>0</v>
      </c>
      <c r="Z516" s="219">
        <v>0</v>
      </c>
      <c r="AA516" s="219">
        <v>0</v>
      </c>
      <c r="AB516" s="219">
        <v>0</v>
      </c>
      <c r="AC516" s="219">
        <v>0</v>
      </c>
      <c r="AD516" s="219">
        <v>0</v>
      </c>
      <c r="AE516" s="219">
        <v>0</v>
      </c>
      <c r="AF516" s="219">
        <v>0</v>
      </c>
      <c r="AG516" s="219">
        <v>0</v>
      </c>
      <c r="AH516" s="219">
        <v>0</v>
      </c>
      <c r="AI516" s="219">
        <v>0</v>
      </c>
      <c r="AJ516" s="219">
        <v>0</v>
      </c>
      <c r="AK516" s="219">
        <v>0</v>
      </c>
      <c r="AL516" s="219">
        <v>0</v>
      </c>
      <c r="AM516" s="219">
        <v>0</v>
      </c>
      <c r="AN516" s="219">
        <v>0</v>
      </c>
      <c r="AO516" s="219">
        <v>0</v>
      </c>
      <c r="AP516" s="219">
        <v>0</v>
      </c>
      <c r="AQ516" s="219">
        <v>0</v>
      </c>
      <c r="AR516" s="219">
        <v>0</v>
      </c>
      <c r="AS516" s="219">
        <v>0</v>
      </c>
      <c r="AT516" s="219">
        <v>0</v>
      </c>
      <c r="AU516" s="219">
        <v>0</v>
      </c>
      <c r="AV516" s="219">
        <v>0</v>
      </c>
      <c r="AW516" s="219">
        <v>0</v>
      </c>
      <c r="AX516" s="219">
        <v>0</v>
      </c>
      <c r="AY516" s="219">
        <v>0</v>
      </c>
      <c r="AZ516" s="219">
        <v>0</v>
      </c>
      <c r="BA516" s="219">
        <v>0</v>
      </c>
      <c r="BB516" s="219">
        <v>0</v>
      </c>
      <c r="BC516" s="219">
        <v>0</v>
      </c>
      <c r="BD516" s="219">
        <v>0</v>
      </c>
      <c r="BE516" s="219">
        <v>0</v>
      </c>
      <c r="BF516" s="219">
        <v>0</v>
      </c>
      <c r="BG516" s="219">
        <v>0</v>
      </c>
      <c r="BH516" s="219">
        <v>0</v>
      </c>
      <c r="BI516" s="219">
        <v>0</v>
      </c>
      <c r="BJ516" s="219">
        <v>0</v>
      </c>
      <c r="BK516" s="219">
        <v>0</v>
      </c>
      <c r="BL516" s="219">
        <v>0</v>
      </c>
      <c r="BM516" s="219">
        <v>0</v>
      </c>
      <c r="BN516" s="219">
        <v>0</v>
      </c>
      <c r="BO516" s="219">
        <v>0</v>
      </c>
      <c r="BP516" s="219">
        <v>0</v>
      </c>
      <c r="BQ516" s="219">
        <v>0</v>
      </c>
      <c r="BR516" s="219">
        <v>0</v>
      </c>
      <c r="BS516" s="219">
        <v>0</v>
      </c>
      <c r="BT516" s="219">
        <v>0</v>
      </c>
      <c r="BU516" s="219">
        <v>0</v>
      </c>
      <c r="BV516" s="219">
        <v>0</v>
      </c>
      <c r="BW516" s="219">
        <v>0</v>
      </c>
      <c r="BX516" s="219">
        <v>0</v>
      </c>
      <c r="BY516" s="219">
        <v>0</v>
      </c>
      <c r="BZ516" s="219">
        <v>0</v>
      </c>
      <c r="CA516" s="219">
        <v>0</v>
      </c>
      <c r="CB516" s="219">
        <v>0</v>
      </c>
      <c r="CC516" s="219">
        <v>0</v>
      </c>
      <c r="CD516" s="219">
        <v>0</v>
      </c>
      <c r="CE516" s="219">
        <v>0</v>
      </c>
      <c r="CF516" s="219">
        <v>0</v>
      </c>
      <c r="CG516" s="219">
        <v>0</v>
      </c>
      <c r="CH516" s="219">
        <v>0</v>
      </c>
      <c r="CI516" s="219">
        <v>0.5</v>
      </c>
      <c r="CJ516" s="219">
        <v>0</v>
      </c>
      <c r="CK516" s="219">
        <v>0</v>
      </c>
      <c r="CL516" s="219">
        <v>0</v>
      </c>
      <c r="CM516" s="219">
        <v>0</v>
      </c>
      <c r="CN516" s="219">
        <v>0</v>
      </c>
      <c r="CO516" s="219">
        <v>0</v>
      </c>
      <c r="CP516" s="219">
        <v>0</v>
      </c>
      <c r="CQ516" s="219">
        <v>0</v>
      </c>
      <c r="CR516" s="219">
        <v>0</v>
      </c>
      <c r="CS516" s="219">
        <v>0</v>
      </c>
      <c r="CT516" s="219">
        <v>0</v>
      </c>
      <c r="CU516" s="219">
        <v>0</v>
      </c>
      <c r="CV516" s="219">
        <v>0</v>
      </c>
      <c r="CW516" s="219">
        <v>0</v>
      </c>
      <c r="CX516" s="219">
        <v>0</v>
      </c>
      <c r="CY516" s="219">
        <v>0</v>
      </c>
      <c r="CZ516" s="219">
        <v>0</v>
      </c>
      <c r="DA516" s="219">
        <v>0</v>
      </c>
      <c r="DB516" s="219">
        <v>0</v>
      </c>
      <c r="DC516" s="219">
        <v>0</v>
      </c>
      <c r="DD516" s="219">
        <v>0</v>
      </c>
      <c r="DE516" s="219">
        <v>0</v>
      </c>
      <c r="DF516" s="219">
        <v>0</v>
      </c>
      <c r="DG516" s="219">
        <v>0</v>
      </c>
      <c r="DH516" s="219">
        <v>0</v>
      </c>
      <c r="DI516" s="219">
        <v>0</v>
      </c>
      <c r="DJ516" s="219">
        <v>0</v>
      </c>
      <c r="DK516" s="219">
        <v>0.25</v>
      </c>
      <c r="DL516" s="219">
        <v>0</v>
      </c>
      <c r="DM516" s="219">
        <v>0</v>
      </c>
      <c r="DN516" s="219">
        <v>0</v>
      </c>
      <c r="DO516" s="219">
        <v>0</v>
      </c>
      <c r="DP516" s="219">
        <v>0.16666666666666699</v>
      </c>
      <c r="DQ516" s="219">
        <v>0.33333333333333298</v>
      </c>
      <c r="DR516" s="219">
        <v>0</v>
      </c>
      <c r="DS516" s="219">
        <v>0</v>
      </c>
      <c r="DT516" s="219">
        <v>0</v>
      </c>
      <c r="DU516" s="219">
        <v>0</v>
      </c>
      <c r="DV516" s="219">
        <v>0</v>
      </c>
      <c r="DW516" s="219">
        <v>0</v>
      </c>
      <c r="DX516" s="219">
        <v>0.25</v>
      </c>
      <c r="DY516" s="219">
        <v>0</v>
      </c>
      <c r="DZ516" s="219">
        <v>0</v>
      </c>
      <c r="EA516" s="219">
        <v>0</v>
      </c>
      <c r="EB516" s="219">
        <v>0.25</v>
      </c>
      <c r="EC516" s="219">
        <v>0</v>
      </c>
      <c r="ED516" s="219">
        <v>0</v>
      </c>
      <c r="EE516" s="219">
        <v>0</v>
      </c>
      <c r="EF516" s="219">
        <v>0</v>
      </c>
    </row>
    <row r="517" spans="1:136">
      <c r="A517" t="s">
        <v>5764</v>
      </c>
      <c r="B517" t="s">
        <v>5815</v>
      </c>
      <c r="C517" t="s">
        <v>4647</v>
      </c>
      <c r="D517" t="s">
        <v>5212</v>
      </c>
      <c r="E517" t="s">
        <v>810</v>
      </c>
      <c r="F517" t="s">
        <v>1260</v>
      </c>
      <c r="G517" s="219">
        <v>0.125</v>
      </c>
      <c r="H517" s="219">
        <v>0</v>
      </c>
      <c r="I517" s="219">
        <v>0</v>
      </c>
      <c r="J517" s="219">
        <v>0</v>
      </c>
      <c r="K517" s="219">
        <v>0</v>
      </c>
      <c r="L517" s="219">
        <v>0</v>
      </c>
      <c r="M517" s="219">
        <v>0</v>
      </c>
      <c r="N517" s="219">
        <v>0</v>
      </c>
      <c r="O517" s="219">
        <v>0</v>
      </c>
      <c r="P517" s="219">
        <v>0</v>
      </c>
      <c r="Q517" s="219">
        <v>0</v>
      </c>
      <c r="R517" s="219">
        <v>0.25</v>
      </c>
      <c r="S517" s="219">
        <v>0</v>
      </c>
      <c r="T517" s="219">
        <v>0</v>
      </c>
      <c r="U517" s="219">
        <v>0</v>
      </c>
      <c r="V517" s="219">
        <v>0</v>
      </c>
      <c r="W517" s="219">
        <v>0</v>
      </c>
      <c r="X517" s="219">
        <v>0</v>
      </c>
      <c r="Y517" s="219">
        <v>0</v>
      </c>
      <c r="Z517" s="219">
        <v>0</v>
      </c>
      <c r="AA517" s="219">
        <v>0</v>
      </c>
      <c r="AB517" s="219">
        <v>0</v>
      </c>
      <c r="AC517" s="219">
        <v>0</v>
      </c>
      <c r="AD517" s="219">
        <v>0</v>
      </c>
      <c r="AE517" s="219">
        <v>0</v>
      </c>
      <c r="AF517" s="219">
        <v>0</v>
      </c>
      <c r="AG517" s="219">
        <v>0</v>
      </c>
      <c r="AH517" s="219">
        <v>0</v>
      </c>
      <c r="AI517" s="219">
        <v>0</v>
      </c>
      <c r="AJ517" s="219">
        <v>0</v>
      </c>
      <c r="AK517" s="219">
        <v>0</v>
      </c>
      <c r="AL517" s="219">
        <v>0</v>
      </c>
      <c r="AM517" s="219">
        <v>0</v>
      </c>
      <c r="AN517" s="219">
        <v>0</v>
      </c>
      <c r="AO517" s="219">
        <v>0</v>
      </c>
      <c r="AP517" s="219">
        <v>0</v>
      </c>
      <c r="AQ517" s="219">
        <v>0</v>
      </c>
      <c r="AR517" s="219">
        <v>0</v>
      </c>
      <c r="AS517" s="219">
        <v>0</v>
      </c>
      <c r="AT517" s="219">
        <v>0</v>
      </c>
      <c r="AU517" s="219">
        <v>0</v>
      </c>
      <c r="AV517" s="219">
        <v>0</v>
      </c>
      <c r="AW517" s="219">
        <v>0</v>
      </c>
      <c r="AX517" s="219">
        <v>0</v>
      </c>
      <c r="AY517" s="219">
        <v>0</v>
      </c>
      <c r="AZ517" s="219">
        <v>0</v>
      </c>
      <c r="BA517" s="219">
        <v>0</v>
      </c>
      <c r="BB517" s="219">
        <v>0</v>
      </c>
      <c r="BC517" s="219">
        <v>0</v>
      </c>
      <c r="BD517" s="219">
        <v>0</v>
      </c>
      <c r="BE517" s="219">
        <v>0</v>
      </c>
      <c r="BF517" s="219">
        <v>0</v>
      </c>
      <c r="BG517" s="219">
        <v>0</v>
      </c>
      <c r="BH517" s="219">
        <v>0</v>
      </c>
      <c r="BI517" s="219">
        <v>0</v>
      </c>
      <c r="BJ517" s="219">
        <v>0</v>
      </c>
      <c r="BK517" s="219">
        <v>0</v>
      </c>
      <c r="BL517" s="219">
        <v>0</v>
      </c>
      <c r="BM517" s="219">
        <v>0</v>
      </c>
      <c r="BN517" s="219">
        <v>0</v>
      </c>
      <c r="BO517" s="219">
        <v>0</v>
      </c>
      <c r="BP517" s="219">
        <v>0</v>
      </c>
      <c r="BQ517" s="219">
        <v>0</v>
      </c>
      <c r="BR517" s="219">
        <v>0</v>
      </c>
      <c r="BS517" s="219">
        <v>0</v>
      </c>
      <c r="BT517" s="219">
        <v>0</v>
      </c>
      <c r="BU517" s="219">
        <v>0</v>
      </c>
      <c r="BV517" s="219">
        <v>0</v>
      </c>
      <c r="BW517" s="219">
        <v>0</v>
      </c>
      <c r="BX517" s="219">
        <v>0</v>
      </c>
      <c r="BY517" s="219">
        <v>0</v>
      </c>
      <c r="BZ517" s="219">
        <v>0</v>
      </c>
      <c r="CA517" s="219">
        <v>0</v>
      </c>
      <c r="CB517" s="219">
        <v>0</v>
      </c>
      <c r="CC517" s="219">
        <v>0</v>
      </c>
      <c r="CD517" s="219">
        <v>0</v>
      </c>
      <c r="CE517" s="219">
        <v>0</v>
      </c>
      <c r="CF517" s="219">
        <v>0</v>
      </c>
      <c r="CG517" s="219">
        <v>0</v>
      </c>
      <c r="CH517" s="219">
        <v>0</v>
      </c>
      <c r="CI517" s="219">
        <v>0.5</v>
      </c>
      <c r="CJ517" s="219">
        <v>0</v>
      </c>
      <c r="CK517" s="219">
        <v>0</v>
      </c>
      <c r="CL517" s="219">
        <v>0</v>
      </c>
      <c r="CM517" s="219">
        <v>0</v>
      </c>
      <c r="CN517" s="219">
        <v>0</v>
      </c>
      <c r="CO517" s="219">
        <v>0</v>
      </c>
      <c r="CP517" s="219">
        <v>0</v>
      </c>
      <c r="CQ517" s="219">
        <v>0</v>
      </c>
      <c r="CR517" s="219">
        <v>0</v>
      </c>
      <c r="CS517" s="219">
        <v>0</v>
      </c>
      <c r="CT517" s="219">
        <v>0</v>
      </c>
      <c r="CU517" s="219">
        <v>0</v>
      </c>
      <c r="CV517" s="219">
        <v>0</v>
      </c>
      <c r="CW517" s="219">
        <v>0</v>
      </c>
      <c r="CX517" s="219">
        <v>0</v>
      </c>
      <c r="CY517" s="219">
        <v>0</v>
      </c>
      <c r="CZ517" s="219">
        <v>0</v>
      </c>
      <c r="DA517" s="219">
        <v>0</v>
      </c>
      <c r="DB517" s="219">
        <v>0</v>
      </c>
      <c r="DC517" s="219">
        <v>0</v>
      </c>
      <c r="DD517" s="219">
        <v>0</v>
      </c>
      <c r="DE517" s="219">
        <v>0</v>
      </c>
      <c r="DF517" s="219">
        <v>0</v>
      </c>
      <c r="DG517" s="219">
        <v>0</v>
      </c>
      <c r="DH517" s="219">
        <v>0</v>
      </c>
      <c r="DI517" s="219">
        <v>0</v>
      </c>
      <c r="DJ517" s="219">
        <v>0</v>
      </c>
      <c r="DK517" s="219">
        <v>0.25</v>
      </c>
      <c r="DL517" s="219">
        <v>0</v>
      </c>
      <c r="DM517" s="219">
        <v>0</v>
      </c>
      <c r="DN517" s="219">
        <v>0</v>
      </c>
      <c r="DO517" s="219">
        <v>0</v>
      </c>
      <c r="DP517" s="219">
        <v>0.16666666666666699</v>
      </c>
      <c r="DQ517" s="219">
        <v>0</v>
      </c>
      <c r="DR517" s="219">
        <v>0</v>
      </c>
      <c r="DS517" s="219">
        <v>0</v>
      </c>
      <c r="DT517" s="219">
        <v>0</v>
      </c>
      <c r="DU517" s="219">
        <v>0</v>
      </c>
      <c r="DV517" s="219">
        <v>0</v>
      </c>
      <c r="DW517" s="219">
        <v>0.5</v>
      </c>
      <c r="DX517" s="219">
        <v>0.25</v>
      </c>
      <c r="DY517" s="219">
        <v>0</v>
      </c>
      <c r="DZ517" s="219">
        <v>0</v>
      </c>
      <c r="EA517" s="219">
        <v>0</v>
      </c>
      <c r="EB517" s="219">
        <v>0.25</v>
      </c>
      <c r="EC517" s="219">
        <v>0</v>
      </c>
      <c r="ED517" s="219">
        <v>0</v>
      </c>
      <c r="EE517" s="219">
        <v>0</v>
      </c>
      <c r="EF517" s="219">
        <v>0</v>
      </c>
    </row>
    <row r="518" spans="1:136">
      <c r="A518" t="s">
        <v>5763</v>
      </c>
    </row>
    <row r="519" spans="1:136">
      <c r="A519" t="s">
        <v>5769</v>
      </c>
      <c r="C519" t="s">
        <v>4673</v>
      </c>
      <c r="D519" t="s">
        <v>5769</v>
      </c>
      <c r="E519" t="s">
        <v>820</v>
      </c>
      <c r="F519" t="s">
        <v>1205</v>
      </c>
      <c r="G519">
        <v>23.120689655172399</v>
      </c>
      <c r="I519">
        <v>25</v>
      </c>
      <c r="J519">
        <v>20</v>
      </c>
      <c r="K519">
        <v>23.25</v>
      </c>
      <c r="L519">
        <v>25</v>
      </c>
      <c r="M519">
        <v>18.8</v>
      </c>
      <c r="N519">
        <v>19.5</v>
      </c>
      <c r="O519">
        <v>24</v>
      </c>
      <c r="P519">
        <v>25</v>
      </c>
      <c r="Q519">
        <v>30</v>
      </c>
      <c r="R519">
        <v>23.6666666666667</v>
      </c>
      <c r="T519">
        <v>60</v>
      </c>
      <c r="U519">
        <v>13.3333333333333</v>
      </c>
      <c r="Z519">
        <v>20</v>
      </c>
      <c r="AA519">
        <v>30</v>
      </c>
      <c r="AD519">
        <v>20</v>
      </c>
      <c r="AF519">
        <v>28.75</v>
      </c>
      <c r="AG519">
        <v>15</v>
      </c>
      <c r="AH519">
        <v>7</v>
      </c>
      <c r="AI519">
        <v>8</v>
      </c>
      <c r="AJ519">
        <v>15</v>
      </c>
      <c r="AN519">
        <v>30</v>
      </c>
      <c r="AO519">
        <v>30</v>
      </c>
      <c r="AP519">
        <v>7</v>
      </c>
      <c r="AQ519">
        <v>30</v>
      </c>
      <c r="AV519">
        <v>25</v>
      </c>
      <c r="AW519">
        <v>30</v>
      </c>
      <c r="AX519">
        <v>15</v>
      </c>
      <c r="AZ519">
        <v>14</v>
      </c>
      <c r="BA519">
        <v>5</v>
      </c>
      <c r="BB519">
        <v>30</v>
      </c>
      <c r="BD519">
        <v>30</v>
      </c>
      <c r="BE519">
        <v>7</v>
      </c>
      <c r="BF519">
        <v>31</v>
      </c>
      <c r="BG519">
        <v>10</v>
      </c>
      <c r="BI519">
        <v>19.75</v>
      </c>
      <c r="BJ519">
        <v>30</v>
      </c>
      <c r="BM519">
        <v>30</v>
      </c>
      <c r="BN519">
        <v>90</v>
      </c>
      <c r="BO519">
        <v>15</v>
      </c>
      <c r="BP519">
        <v>1</v>
      </c>
      <c r="BS519">
        <v>25</v>
      </c>
      <c r="BU519">
        <v>10</v>
      </c>
      <c r="BV519">
        <v>30</v>
      </c>
      <c r="BY519">
        <v>10</v>
      </c>
      <c r="CC519">
        <v>20</v>
      </c>
      <c r="CD519">
        <v>30</v>
      </c>
      <c r="CE519">
        <v>30</v>
      </c>
      <c r="CF519">
        <v>60</v>
      </c>
      <c r="CI519">
        <v>10.6666666666667</v>
      </c>
      <c r="CJ519">
        <v>20</v>
      </c>
      <c r="CK519">
        <v>30</v>
      </c>
      <c r="CQ519">
        <v>60</v>
      </c>
      <c r="CR519">
        <v>5</v>
      </c>
      <c r="CT519">
        <v>30</v>
      </c>
      <c r="CV519">
        <v>30</v>
      </c>
      <c r="CX519">
        <v>17.8</v>
      </c>
      <c r="CY519">
        <v>19</v>
      </c>
      <c r="CZ519">
        <v>15</v>
      </c>
      <c r="DB519">
        <v>20</v>
      </c>
      <c r="DC519">
        <v>20</v>
      </c>
      <c r="DD519">
        <v>25.727272727272702</v>
      </c>
      <c r="DE519">
        <v>25</v>
      </c>
      <c r="DF519">
        <v>18.8</v>
      </c>
      <c r="DG519">
        <v>20</v>
      </c>
      <c r="DH519">
        <v>25.384615384615401</v>
      </c>
      <c r="DI519">
        <v>25</v>
      </c>
      <c r="DJ519">
        <v>30</v>
      </c>
      <c r="DK519">
        <v>23.6666666666667</v>
      </c>
      <c r="DM519">
        <v>60</v>
      </c>
      <c r="DN519">
        <v>13.3333333333333</v>
      </c>
      <c r="DO519">
        <v>18.7</v>
      </c>
      <c r="DP519">
        <v>24.0416666666667</v>
      </c>
      <c r="DQ519">
        <v>15.846153846153801</v>
      </c>
      <c r="DU519">
        <v>24.5365853658537</v>
      </c>
      <c r="DW519">
        <v>32.25</v>
      </c>
      <c r="DX519">
        <v>22.5</v>
      </c>
      <c r="DY519">
        <v>23.5</v>
      </c>
      <c r="EB519">
        <v>21.947368421052602</v>
      </c>
      <c r="EC519">
        <v>23.692307692307701</v>
      </c>
    </row>
    <row r="520" spans="1:136">
      <c r="A520" t="s">
        <v>5770</v>
      </c>
      <c r="C520" t="s">
        <v>4673</v>
      </c>
      <c r="D520" t="s">
        <v>5770</v>
      </c>
      <c r="E520" t="s">
        <v>820</v>
      </c>
      <c r="F520" t="s">
        <v>1205</v>
      </c>
      <c r="G520">
        <v>21</v>
      </c>
      <c r="I520">
        <v>25</v>
      </c>
      <c r="J520">
        <v>20</v>
      </c>
      <c r="K520">
        <v>30</v>
      </c>
      <c r="L520">
        <v>25</v>
      </c>
      <c r="M520">
        <v>15</v>
      </c>
      <c r="N520">
        <v>20</v>
      </c>
      <c r="O520">
        <v>21</v>
      </c>
      <c r="P520">
        <v>25</v>
      </c>
      <c r="Q520">
        <v>30</v>
      </c>
      <c r="R520">
        <v>16</v>
      </c>
      <c r="T520">
        <v>60</v>
      </c>
      <c r="U520">
        <v>7</v>
      </c>
      <c r="Z520">
        <v>20</v>
      </c>
      <c r="AA520">
        <v>30</v>
      </c>
      <c r="AD520">
        <v>20</v>
      </c>
      <c r="AF520">
        <v>30</v>
      </c>
      <c r="AG520">
        <v>15</v>
      </c>
      <c r="AH520">
        <v>7</v>
      </c>
      <c r="AI520">
        <v>8</v>
      </c>
      <c r="AJ520">
        <v>15</v>
      </c>
      <c r="AN520">
        <v>30</v>
      </c>
      <c r="AO520">
        <v>30</v>
      </c>
      <c r="AP520">
        <v>7</v>
      </c>
      <c r="AQ520">
        <v>30</v>
      </c>
      <c r="AV520">
        <v>25</v>
      </c>
      <c r="AW520">
        <v>30</v>
      </c>
      <c r="AX520">
        <v>15</v>
      </c>
      <c r="AZ520">
        <v>14</v>
      </c>
      <c r="BA520">
        <v>5</v>
      </c>
      <c r="BB520">
        <v>30</v>
      </c>
      <c r="BD520">
        <v>30</v>
      </c>
      <c r="BE520">
        <v>7</v>
      </c>
      <c r="BF520">
        <v>31</v>
      </c>
      <c r="BG520">
        <v>10</v>
      </c>
      <c r="BI520">
        <v>21</v>
      </c>
      <c r="BJ520">
        <v>30</v>
      </c>
      <c r="BM520">
        <v>30</v>
      </c>
      <c r="BN520">
        <v>90</v>
      </c>
      <c r="BO520">
        <v>15</v>
      </c>
      <c r="BP520">
        <v>1</v>
      </c>
      <c r="BS520">
        <v>25</v>
      </c>
      <c r="BU520">
        <v>10</v>
      </c>
      <c r="BV520">
        <v>30</v>
      </c>
      <c r="BY520">
        <v>10</v>
      </c>
      <c r="CC520">
        <v>20</v>
      </c>
      <c r="CD520">
        <v>30</v>
      </c>
      <c r="CE520">
        <v>30</v>
      </c>
      <c r="CF520">
        <v>60</v>
      </c>
      <c r="CI520">
        <v>10</v>
      </c>
      <c r="CJ520">
        <v>20</v>
      </c>
      <c r="CK520">
        <v>30</v>
      </c>
      <c r="CQ520">
        <v>60</v>
      </c>
      <c r="CR520">
        <v>5</v>
      </c>
      <c r="CT520">
        <v>30</v>
      </c>
      <c r="CV520">
        <v>30</v>
      </c>
      <c r="CX520">
        <v>15</v>
      </c>
      <c r="CY520">
        <v>19</v>
      </c>
      <c r="CZ520">
        <v>15</v>
      </c>
      <c r="DB520">
        <v>20</v>
      </c>
      <c r="DC520">
        <v>20</v>
      </c>
      <c r="DD520">
        <v>30</v>
      </c>
      <c r="DE520">
        <v>25</v>
      </c>
      <c r="DF520">
        <v>15</v>
      </c>
      <c r="DG520">
        <v>20</v>
      </c>
      <c r="DH520">
        <v>21</v>
      </c>
      <c r="DI520">
        <v>25</v>
      </c>
      <c r="DJ520">
        <v>30</v>
      </c>
      <c r="DK520">
        <v>16</v>
      </c>
      <c r="DM520">
        <v>60</v>
      </c>
      <c r="DN520">
        <v>7</v>
      </c>
      <c r="DO520">
        <v>15</v>
      </c>
      <c r="DP520">
        <v>23</v>
      </c>
      <c r="DQ520">
        <v>15</v>
      </c>
      <c r="DU520">
        <v>30</v>
      </c>
      <c r="DW520">
        <v>14.5</v>
      </c>
      <c r="DX520">
        <v>22.5</v>
      </c>
      <c r="DY520">
        <v>21</v>
      </c>
      <c r="EB520">
        <v>20</v>
      </c>
      <c r="EC520">
        <v>25</v>
      </c>
    </row>
    <row r="521" spans="1:136">
      <c r="A521" t="s">
        <v>5763</v>
      </c>
    </row>
    <row r="522" spans="1:136">
      <c r="A522" t="s">
        <v>5769</v>
      </c>
      <c r="C522" t="s">
        <v>4675</v>
      </c>
      <c r="D522" t="s">
        <v>5769</v>
      </c>
      <c r="E522" t="s">
        <v>821</v>
      </c>
      <c r="F522" t="s">
        <v>1205</v>
      </c>
      <c r="G522">
        <v>4.3898305084745797</v>
      </c>
      <c r="I522">
        <v>2</v>
      </c>
      <c r="J522">
        <v>14</v>
      </c>
      <c r="K522">
        <v>3.0588235294117601</v>
      </c>
      <c r="L522">
        <v>1</v>
      </c>
      <c r="M522">
        <v>1.4</v>
      </c>
      <c r="N522">
        <v>4.75</v>
      </c>
      <c r="O522">
        <v>3.2666666666666702</v>
      </c>
      <c r="P522">
        <v>1.5</v>
      </c>
      <c r="Q522">
        <v>30</v>
      </c>
      <c r="R522">
        <v>10.6666666666667</v>
      </c>
      <c r="T522">
        <v>1</v>
      </c>
      <c r="U522">
        <v>0.33333333333333298</v>
      </c>
      <c r="Z522">
        <v>3</v>
      </c>
      <c r="AA522">
        <v>1</v>
      </c>
      <c r="AD522">
        <v>14</v>
      </c>
      <c r="AF522">
        <v>2</v>
      </c>
      <c r="AG522">
        <v>2</v>
      </c>
      <c r="AH522">
        <v>2</v>
      </c>
      <c r="AI522">
        <v>3</v>
      </c>
      <c r="AJ522">
        <v>3</v>
      </c>
      <c r="AL522">
        <v>3</v>
      </c>
      <c r="AN522">
        <v>14</v>
      </c>
      <c r="AP522">
        <v>7</v>
      </c>
      <c r="AQ522">
        <v>2</v>
      </c>
      <c r="AV522">
        <v>1</v>
      </c>
      <c r="AX522">
        <v>3</v>
      </c>
      <c r="AZ522">
        <v>2</v>
      </c>
      <c r="BA522">
        <v>2</v>
      </c>
      <c r="BD522">
        <v>1</v>
      </c>
      <c r="BE522">
        <v>3</v>
      </c>
      <c r="BF522">
        <v>1</v>
      </c>
      <c r="BG522">
        <v>14</v>
      </c>
      <c r="BI522">
        <v>3.75</v>
      </c>
      <c r="BJ522">
        <v>1</v>
      </c>
      <c r="BM522">
        <v>1</v>
      </c>
      <c r="BN522">
        <v>7</v>
      </c>
      <c r="BO522">
        <v>5</v>
      </c>
      <c r="BP522">
        <v>7</v>
      </c>
      <c r="BS522">
        <v>2.5</v>
      </c>
      <c r="BV522">
        <v>1</v>
      </c>
      <c r="BY522">
        <v>2</v>
      </c>
      <c r="CC522">
        <v>1</v>
      </c>
      <c r="CD522">
        <v>2</v>
      </c>
      <c r="CE522">
        <v>30</v>
      </c>
      <c r="CF522">
        <v>3</v>
      </c>
      <c r="CI522">
        <v>19</v>
      </c>
      <c r="CJ522">
        <v>3</v>
      </c>
      <c r="CK522">
        <v>1</v>
      </c>
      <c r="CQ522">
        <v>1</v>
      </c>
      <c r="CT522">
        <v>1</v>
      </c>
      <c r="CV522">
        <v>1</v>
      </c>
      <c r="CX522">
        <v>5.1666666666666696</v>
      </c>
      <c r="CY522">
        <v>2</v>
      </c>
      <c r="CZ522">
        <v>5</v>
      </c>
      <c r="DB522">
        <v>3</v>
      </c>
      <c r="DC522">
        <v>14</v>
      </c>
      <c r="DD522">
        <v>1.9090909090909101</v>
      </c>
      <c r="DE522">
        <v>1</v>
      </c>
      <c r="DF522">
        <v>1.4</v>
      </c>
      <c r="DG522">
        <v>7.5</v>
      </c>
      <c r="DH522">
        <v>3</v>
      </c>
      <c r="DI522">
        <v>1.5</v>
      </c>
      <c r="DJ522">
        <v>30</v>
      </c>
      <c r="DK522">
        <v>10.6666666666667</v>
      </c>
      <c r="DM522">
        <v>1</v>
      </c>
      <c r="DN522">
        <v>0.33333333333333298</v>
      </c>
      <c r="DO522">
        <v>4.1818181818181799</v>
      </c>
      <c r="DP522">
        <v>4.4375</v>
      </c>
      <c r="DQ522">
        <v>5.4615384615384599</v>
      </c>
      <c r="DU522">
        <v>3.8571428571428599</v>
      </c>
      <c r="DW522">
        <v>6.5</v>
      </c>
      <c r="DX522">
        <v>6.6818181818181799</v>
      </c>
      <c r="DY522">
        <v>3.0270270270270299</v>
      </c>
      <c r="EB522">
        <v>6.0526315789473699</v>
      </c>
      <c r="EC522">
        <v>3.6</v>
      </c>
    </row>
    <row r="523" spans="1:136">
      <c r="A523" t="s">
        <v>5770</v>
      </c>
      <c r="C523" t="s">
        <v>4675</v>
      </c>
      <c r="D523" t="s">
        <v>5770</v>
      </c>
      <c r="E523" t="s">
        <v>821</v>
      </c>
      <c r="F523" t="s">
        <v>1205</v>
      </c>
      <c r="G523">
        <v>2</v>
      </c>
      <c r="I523">
        <v>2</v>
      </c>
      <c r="J523">
        <v>14</v>
      </c>
      <c r="K523">
        <v>2</v>
      </c>
      <c r="L523">
        <v>1</v>
      </c>
      <c r="M523">
        <v>2</v>
      </c>
      <c r="N523">
        <v>2</v>
      </c>
      <c r="O523">
        <v>3</v>
      </c>
      <c r="P523">
        <v>1.5</v>
      </c>
      <c r="Q523">
        <v>30</v>
      </c>
      <c r="R523">
        <v>7.5</v>
      </c>
      <c r="T523">
        <v>1</v>
      </c>
      <c r="Z523">
        <v>3</v>
      </c>
      <c r="AA523">
        <v>1</v>
      </c>
      <c r="AD523">
        <v>14</v>
      </c>
      <c r="AF523">
        <v>2</v>
      </c>
      <c r="AG523">
        <v>2</v>
      </c>
      <c r="AH523">
        <v>2</v>
      </c>
      <c r="AI523">
        <v>3</v>
      </c>
      <c r="AJ523">
        <v>3</v>
      </c>
      <c r="AL523">
        <v>3</v>
      </c>
      <c r="AN523">
        <v>14</v>
      </c>
      <c r="AP523">
        <v>7</v>
      </c>
      <c r="AQ523">
        <v>2</v>
      </c>
      <c r="AV523">
        <v>1</v>
      </c>
      <c r="AX523">
        <v>3</v>
      </c>
      <c r="AZ523">
        <v>2</v>
      </c>
      <c r="BA523">
        <v>2</v>
      </c>
      <c r="BD523">
        <v>1</v>
      </c>
      <c r="BE523">
        <v>3</v>
      </c>
      <c r="BF523">
        <v>1</v>
      </c>
      <c r="BG523">
        <v>14</v>
      </c>
      <c r="BI523">
        <v>3.5</v>
      </c>
      <c r="BJ523">
        <v>1</v>
      </c>
      <c r="BM523">
        <v>1</v>
      </c>
      <c r="BN523">
        <v>7</v>
      </c>
      <c r="BO523">
        <v>5</v>
      </c>
      <c r="BP523">
        <v>7</v>
      </c>
      <c r="BS523">
        <v>2.5</v>
      </c>
      <c r="BV523">
        <v>1</v>
      </c>
      <c r="BY523">
        <v>2</v>
      </c>
      <c r="CC523">
        <v>1</v>
      </c>
      <c r="CD523">
        <v>2</v>
      </c>
      <c r="CE523">
        <v>30</v>
      </c>
      <c r="CF523">
        <v>3</v>
      </c>
      <c r="CI523">
        <v>15</v>
      </c>
      <c r="CJ523">
        <v>3</v>
      </c>
      <c r="CK523">
        <v>1</v>
      </c>
      <c r="CQ523">
        <v>1</v>
      </c>
      <c r="CT523">
        <v>1</v>
      </c>
      <c r="CV523">
        <v>1</v>
      </c>
      <c r="CX523">
        <v>3</v>
      </c>
      <c r="CY523">
        <v>2</v>
      </c>
      <c r="CZ523">
        <v>5</v>
      </c>
      <c r="DB523">
        <v>3</v>
      </c>
      <c r="DC523">
        <v>14</v>
      </c>
      <c r="DD523">
        <v>2</v>
      </c>
      <c r="DE523">
        <v>1</v>
      </c>
      <c r="DF523">
        <v>2</v>
      </c>
      <c r="DG523">
        <v>7.5</v>
      </c>
      <c r="DH523">
        <v>3</v>
      </c>
      <c r="DI523">
        <v>1.5</v>
      </c>
      <c r="DJ523">
        <v>30</v>
      </c>
      <c r="DK523">
        <v>7.5</v>
      </c>
      <c r="DM523">
        <v>1</v>
      </c>
      <c r="DO523">
        <v>3</v>
      </c>
      <c r="DP523">
        <v>2</v>
      </c>
      <c r="DQ523">
        <v>2</v>
      </c>
      <c r="DU523">
        <v>2</v>
      </c>
      <c r="DW523">
        <v>6</v>
      </c>
      <c r="DX523">
        <v>1.5</v>
      </c>
      <c r="DY523">
        <v>2</v>
      </c>
      <c r="EB523">
        <v>2</v>
      </c>
      <c r="EC523">
        <v>2</v>
      </c>
    </row>
    <row r="524" spans="1:136">
      <c r="A524" t="s">
        <v>5763</v>
      </c>
    </row>
    <row r="525" spans="1:136">
      <c r="A525" t="s">
        <v>5764</v>
      </c>
      <c r="C525" t="s">
        <v>4677</v>
      </c>
      <c r="D525" t="s">
        <v>5040</v>
      </c>
      <c r="E525" t="s">
        <v>822</v>
      </c>
      <c r="F525" t="s">
        <v>1227</v>
      </c>
      <c r="G525" s="219">
        <v>0.84745762711864403</v>
      </c>
      <c r="H525" s="219">
        <v>0</v>
      </c>
      <c r="I525" s="219">
        <v>1</v>
      </c>
      <c r="J525" s="219">
        <v>1</v>
      </c>
      <c r="K525" s="219">
        <v>0.76470588235294101</v>
      </c>
      <c r="L525" s="219">
        <v>1</v>
      </c>
      <c r="M525" s="219">
        <v>0.6</v>
      </c>
      <c r="N525" s="219">
        <v>1</v>
      </c>
      <c r="O525" s="219">
        <v>0.86666666666666703</v>
      </c>
      <c r="P525" s="219">
        <v>1</v>
      </c>
      <c r="Q525" s="219">
        <v>1</v>
      </c>
      <c r="R525" s="219">
        <v>0.83333333333333304</v>
      </c>
      <c r="S525" s="219">
        <v>0</v>
      </c>
      <c r="T525" s="219">
        <v>1</v>
      </c>
      <c r="U525" s="219">
        <v>1</v>
      </c>
      <c r="V525" s="219">
        <v>0</v>
      </c>
      <c r="W525" s="219">
        <v>0</v>
      </c>
      <c r="X525" s="219">
        <v>0</v>
      </c>
      <c r="Y525" s="219">
        <v>0</v>
      </c>
      <c r="Z525" s="219">
        <v>1</v>
      </c>
      <c r="AA525" s="219">
        <v>1</v>
      </c>
      <c r="AB525" s="219">
        <v>0</v>
      </c>
      <c r="AC525" s="219">
        <v>0</v>
      </c>
      <c r="AD525" s="219">
        <v>1</v>
      </c>
      <c r="AE525" s="219">
        <v>0</v>
      </c>
      <c r="AF525" s="219">
        <v>1</v>
      </c>
      <c r="AG525" s="219">
        <v>0</v>
      </c>
      <c r="AH525" s="219">
        <v>1</v>
      </c>
      <c r="AI525" s="219">
        <v>0</v>
      </c>
      <c r="AJ525" s="219">
        <v>1</v>
      </c>
      <c r="AK525" s="219">
        <v>0</v>
      </c>
      <c r="AL525" s="219">
        <v>1</v>
      </c>
      <c r="AM525" s="219">
        <v>0</v>
      </c>
      <c r="AN525" s="219">
        <v>1</v>
      </c>
      <c r="AO525" s="219">
        <v>0</v>
      </c>
      <c r="AP525" s="219">
        <v>1</v>
      </c>
      <c r="AQ525" s="219">
        <v>0</v>
      </c>
      <c r="AR525" s="219">
        <v>0</v>
      </c>
      <c r="AS525" s="219">
        <v>0</v>
      </c>
      <c r="AT525" s="219">
        <v>0</v>
      </c>
      <c r="AU525" s="219">
        <v>0</v>
      </c>
      <c r="AV525" s="219">
        <v>1</v>
      </c>
      <c r="AW525" s="219">
        <v>1</v>
      </c>
      <c r="AX525" s="219">
        <v>0</v>
      </c>
      <c r="AY525" s="219">
        <v>0</v>
      </c>
      <c r="AZ525" s="219">
        <v>1</v>
      </c>
      <c r="BA525" s="219">
        <v>0</v>
      </c>
      <c r="BB525" s="219">
        <v>1</v>
      </c>
      <c r="BC525" s="219">
        <v>0</v>
      </c>
      <c r="BD525" s="219">
        <v>1</v>
      </c>
      <c r="BE525" s="219">
        <v>1</v>
      </c>
      <c r="BF525" s="219">
        <v>1</v>
      </c>
      <c r="BG525" s="219">
        <v>1</v>
      </c>
      <c r="BH525" s="219">
        <v>0</v>
      </c>
      <c r="BI525" s="219">
        <v>1</v>
      </c>
      <c r="BJ525" s="219">
        <v>1</v>
      </c>
      <c r="BK525" s="219">
        <v>0</v>
      </c>
      <c r="BL525" s="219">
        <v>0</v>
      </c>
      <c r="BM525" s="219">
        <v>1</v>
      </c>
      <c r="BN525" s="219">
        <v>1</v>
      </c>
      <c r="BO525" s="219">
        <v>1</v>
      </c>
      <c r="BP525" s="219">
        <v>0</v>
      </c>
      <c r="BQ525" s="219">
        <v>0</v>
      </c>
      <c r="BR525" s="219">
        <v>0</v>
      </c>
      <c r="BS525" s="219">
        <v>0.5</v>
      </c>
      <c r="BT525" s="219">
        <v>0</v>
      </c>
      <c r="BU525" s="219">
        <v>1</v>
      </c>
      <c r="BV525" s="219">
        <v>1</v>
      </c>
      <c r="BW525" s="219">
        <v>0</v>
      </c>
      <c r="BX525" s="219">
        <v>0</v>
      </c>
      <c r="BY525" s="219">
        <v>1</v>
      </c>
      <c r="BZ525" s="219">
        <v>0</v>
      </c>
      <c r="CA525" s="219">
        <v>0</v>
      </c>
      <c r="CB525" s="219">
        <v>0</v>
      </c>
      <c r="CC525" s="219">
        <v>1</v>
      </c>
      <c r="CD525" s="219">
        <v>1</v>
      </c>
      <c r="CE525" s="219">
        <v>1</v>
      </c>
      <c r="CF525" s="219">
        <v>1</v>
      </c>
      <c r="CG525" s="219">
        <v>0</v>
      </c>
      <c r="CH525" s="219">
        <v>0</v>
      </c>
      <c r="CI525" s="219">
        <v>0.66666666666666696</v>
      </c>
      <c r="CJ525" s="219">
        <v>1</v>
      </c>
      <c r="CK525" s="219">
        <v>1</v>
      </c>
      <c r="CL525" s="219">
        <v>0</v>
      </c>
      <c r="CM525" s="219">
        <v>0</v>
      </c>
      <c r="CN525" s="219">
        <v>0</v>
      </c>
      <c r="CO525" s="219">
        <v>0</v>
      </c>
      <c r="CP525" s="219">
        <v>0</v>
      </c>
      <c r="CQ525" s="219">
        <v>1</v>
      </c>
      <c r="CR525" s="219">
        <v>1</v>
      </c>
      <c r="CS525" s="219">
        <v>0</v>
      </c>
      <c r="CT525" s="219">
        <v>1</v>
      </c>
      <c r="CU525" s="219">
        <v>0</v>
      </c>
      <c r="CV525" s="219">
        <v>1</v>
      </c>
      <c r="CW525" s="219">
        <v>0</v>
      </c>
      <c r="CX525" s="219">
        <v>0.83333333333333304</v>
      </c>
      <c r="CY525" s="219">
        <v>1</v>
      </c>
      <c r="CZ525" s="219">
        <v>1</v>
      </c>
      <c r="DA525" s="219">
        <v>0</v>
      </c>
      <c r="DB525" s="219">
        <v>1</v>
      </c>
      <c r="DC525" s="219">
        <v>1</v>
      </c>
      <c r="DD525" s="219">
        <v>0.72727272727272696</v>
      </c>
      <c r="DE525" s="219">
        <v>1</v>
      </c>
      <c r="DF525" s="219">
        <v>0.6</v>
      </c>
      <c r="DG525" s="219">
        <v>1</v>
      </c>
      <c r="DH525" s="219">
        <v>0.84615384615384603</v>
      </c>
      <c r="DI525" s="219">
        <v>1</v>
      </c>
      <c r="DJ525" s="219">
        <v>1</v>
      </c>
      <c r="DK525" s="219">
        <v>0.83333333333333304</v>
      </c>
      <c r="DL525" s="219">
        <v>0</v>
      </c>
      <c r="DM525" s="219">
        <v>1</v>
      </c>
      <c r="DN525" s="219">
        <v>1</v>
      </c>
      <c r="DO525" s="219">
        <v>0.90909090909090895</v>
      </c>
      <c r="DP525" s="219">
        <v>0.83333333333333304</v>
      </c>
      <c r="DQ525" s="219">
        <v>0.76923076923076905</v>
      </c>
      <c r="DR525" s="219">
        <v>0</v>
      </c>
      <c r="DS525" s="219">
        <v>0</v>
      </c>
      <c r="DT525" s="219">
        <v>0</v>
      </c>
      <c r="DU525" s="219">
        <v>0.88095238095238104</v>
      </c>
      <c r="DV525" s="219">
        <v>0</v>
      </c>
      <c r="DW525" s="219">
        <v>0.75</v>
      </c>
      <c r="DX525" s="219">
        <v>0.90909090909090895</v>
      </c>
      <c r="DY525" s="219">
        <v>0.81081081081081097</v>
      </c>
      <c r="DZ525" s="219">
        <v>0</v>
      </c>
      <c r="EA525" s="219">
        <v>0</v>
      </c>
      <c r="EB525" s="219">
        <v>0.84210526315789502</v>
      </c>
      <c r="EC525" s="219">
        <v>0.85</v>
      </c>
      <c r="ED525" s="219">
        <v>0</v>
      </c>
      <c r="EE525" s="219">
        <v>0</v>
      </c>
      <c r="EF525" s="219">
        <v>0</v>
      </c>
    </row>
    <row r="526" spans="1:136">
      <c r="A526" t="s">
        <v>5764</v>
      </c>
      <c r="C526" t="s">
        <v>4677</v>
      </c>
      <c r="D526" t="s">
        <v>5038</v>
      </c>
      <c r="E526" t="s">
        <v>822</v>
      </c>
      <c r="F526" t="s">
        <v>1206</v>
      </c>
      <c r="G526" s="219">
        <v>0.152542372881356</v>
      </c>
      <c r="H526" s="219">
        <v>0</v>
      </c>
      <c r="I526" s="219">
        <v>0</v>
      </c>
      <c r="J526" s="219">
        <v>0</v>
      </c>
      <c r="K526" s="219">
        <v>0.23529411764705899</v>
      </c>
      <c r="L526" s="219">
        <v>0</v>
      </c>
      <c r="M526" s="219">
        <v>0.4</v>
      </c>
      <c r="N526" s="219">
        <v>0</v>
      </c>
      <c r="O526" s="219">
        <v>0.133333333333333</v>
      </c>
      <c r="P526" s="219">
        <v>0</v>
      </c>
      <c r="Q526" s="219">
        <v>0</v>
      </c>
      <c r="R526" s="219">
        <v>0.16666666666666699</v>
      </c>
      <c r="S526" s="219">
        <v>0</v>
      </c>
      <c r="T526" s="219">
        <v>0</v>
      </c>
      <c r="U526" s="219">
        <v>0</v>
      </c>
      <c r="V526" s="219">
        <v>0</v>
      </c>
      <c r="W526" s="219">
        <v>0</v>
      </c>
      <c r="X526" s="219">
        <v>0</v>
      </c>
      <c r="Y526" s="219">
        <v>0</v>
      </c>
      <c r="Z526" s="219">
        <v>0</v>
      </c>
      <c r="AA526" s="219">
        <v>0</v>
      </c>
      <c r="AB526" s="219">
        <v>0</v>
      </c>
      <c r="AC526" s="219">
        <v>0</v>
      </c>
      <c r="AD526" s="219">
        <v>0</v>
      </c>
      <c r="AE526" s="219">
        <v>0</v>
      </c>
      <c r="AF526" s="219">
        <v>0</v>
      </c>
      <c r="AG526" s="219">
        <v>1</v>
      </c>
      <c r="AH526" s="219">
        <v>0</v>
      </c>
      <c r="AI526" s="219">
        <v>1</v>
      </c>
      <c r="AJ526" s="219">
        <v>0</v>
      </c>
      <c r="AK526" s="219">
        <v>0</v>
      </c>
      <c r="AL526" s="219">
        <v>0</v>
      </c>
      <c r="AM526" s="219">
        <v>0</v>
      </c>
      <c r="AN526" s="219">
        <v>0</v>
      </c>
      <c r="AO526" s="219">
        <v>1</v>
      </c>
      <c r="AP526" s="219">
        <v>0</v>
      </c>
      <c r="AQ526" s="219">
        <v>1</v>
      </c>
      <c r="AR526" s="219">
        <v>0</v>
      </c>
      <c r="AS526" s="219">
        <v>0</v>
      </c>
      <c r="AT526" s="219">
        <v>0</v>
      </c>
      <c r="AU526" s="219">
        <v>0</v>
      </c>
      <c r="AV526" s="219">
        <v>0</v>
      </c>
      <c r="AW526" s="219">
        <v>0</v>
      </c>
      <c r="AX526" s="219">
        <v>1</v>
      </c>
      <c r="AY526" s="219">
        <v>0</v>
      </c>
      <c r="AZ526" s="219">
        <v>0</v>
      </c>
      <c r="BA526" s="219">
        <v>1</v>
      </c>
      <c r="BB526" s="219">
        <v>0</v>
      </c>
      <c r="BC526" s="219">
        <v>0</v>
      </c>
      <c r="BD526" s="219">
        <v>0</v>
      </c>
      <c r="BE526" s="219">
        <v>0</v>
      </c>
      <c r="BF526" s="219">
        <v>0</v>
      </c>
      <c r="BG526" s="219">
        <v>0</v>
      </c>
      <c r="BH526" s="219">
        <v>0</v>
      </c>
      <c r="BI526" s="219">
        <v>0</v>
      </c>
      <c r="BJ526" s="219">
        <v>0</v>
      </c>
      <c r="BK526" s="219">
        <v>0</v>
      </c>
      <c r="BL526" s="219">
        <v>0</v>
      </c>
      <c r="BM526" s="219">
        <v>0</v>
      </c>
      <c r="BN526" s="219">
        <v>0</v>
      </c>
      <c r="BO526" s="219">
        <v>0</v>
      </c>
      <c r="BP526" s="219">
        <v>1</v>
      </c>
      <c r="BQ526" s="219">
        <v>0</v>
      </c>
      <c r="BR526" s="219">
        <v>0</v>
      </c>
      <c r="BS526" s="219">
        <v>0.5</v>
      </c>
      <c r="BT526" s="219">
        <v>0</v>
      </c>
      <c r="BU526" s="219">
        <v>0</v>
      </c>
      <c r="BV526" s="219">
        <v>0</v>
      </c>
      <c r="BW526" s="219">
        <v>0</v>
      </c>
      <c r="BX526" s="219">
        <v>0</v>
      </c>
      <c r="BY526" s="219">
        <v>0</v>
      </c>
      <c r="BZ526" s="219">
        <v>0</v>
      </c>
      <c r="CA526" s="219">
        <v>0</v>
      </c>
      <c r="CB526" s="219">
        <v>0</v>
      </c>
      <c r="CC526" s="219">
        <v>0</v>
      </c>
      <c r="CD526" s="219">
        <v>0</v>
      </c>
      <c r="CE526" s="219">
        <v>0</v>
      </c>
      <c r="CF526" s="219">
        <v>0</v>
      </c>
      <c r="CG526" s="219">
        <v>0</v>
      </c>
      <c r="CH526" s="219">
        <v>0</v>
      </c>
      <c r="CI526" s="219">
        <v>0.33333333333333298</v>
      </c>
      <c r="CJ526" s="219">
        <v>0</v>
      </c>
      <c r="CK526" s="219">
        <v>0</v>
      </c>
      <c r="CL526" s="219">
        <v>0</v>
      </c>
      <c r="CM526" s="219">
        <v>0</v>
      </c>
      <c r="CN526" s="219">
        <v>0</v>
      </c>
      <c r="CO526" s="219">
        <v>0</v>
      </c>
      <c r="CP526" s="219">
        <v>0</v>
      </c>
      <c r="CQ526" s="219">
        <v>0</v>
      </c>
      <c r="CR526" s="219">
        <v>0</v>
      </c>
      <c r="CS526" s="219">
        <v>0</v>
      </c>
      <c r="CT526" s="219">
        <v>0</v>
      </c>
      <c r="CU526" s="219">
        <v>0</v>
      </c>
      <c r="CV526" s="219">
        <v>0</v>
      </c>
      <c r="CW526" s="219">
        <v>0</v>
      </c>
      <c r="CX526" s="219">
        <v>0.16666666666666699</v>
      </c>
      <c r="CY526" s="219">
        <v>0</v>
      </c>
      <c r="CZ526" s="219">
        <v>0</v>
      </c>
      <c r="DA526" s="219">
        <v>0</v>
      </c>
      <c r="DB526" s="219">
        <v>0</v>
      </c>
      <c r="DC526" s="219">
        <v>0</v>
      </c>
      <c r="DD526" s="219">
        <v>0.27272727272727298</v>
      </c>
      <c r="DE526" s="219">
        <v>0</v>
      </c>
      <c r="DF526" s="219">
        <v>0.4</v>
      </c>
      <c r="DG526" s="219">
        <v>0</v>
      </c>
      <c r="DH526" s="219">
        <v>0.15384615384615399</v>
      </c>
      <c r="DI526" s="219">
        <v>0</v>
      </c>
      <c r="DJ526" s="219">
        <v>0</v>
      </c>
      <c r="DK526" s="219">
        <v>0.16666666666666699</v>
      </c>
      <c r="DL526" s="219">
        <v>0</v>
      </c>
      <c r="DM526" s="219">
        <v>0</v>
      </c>
      <c r="DN526" s="219">
        <v>0</v>
      </c>
      <c r="DO526" s="219">
        <v>9.0909090909090898E-2</v>
      </c>
      <c r="DP526" s="219">
        <v>0.16666666666666699</v>
      </c>
      <c r="DQ526" s="219">
        <v>0.230769230769231</v>
      </c>
      <c r="DR526" s="219">
        <v>0</v>
      </c>
      <c r="DS526" s="219">
        <v>0</v>
      </c>
      <c r="DT526" s="219">
        <v>0</v>
      </c>
      <c r="DU526" s="219">
        <v>0.119047619047619</v>
      </c>
      <c r="DV526" s="219">
        <v>0</v>
      </c>
      <c r="DW526" s="219">
        <v>0.25</v>
      </c>
      <c r="DX526" s="219">
        <v>9.0909090909090898E-2</v>
      </c>
      <c r="DY526" s="219">
        <v>0.18918918918918901</v>
      </c>
      <c r="DZ526" s="219">
        <v>0</v>
      </c>
      <c r="EA526" s="219">
        <v>0</v>
      </c>
      <c r="EB526" s="219">
        <v>0.157894736842105</v>
      </c>
      <c r="EC526" s="219">
        <v>0.15</v>
      </c>
      <c r="ED526" s="219">
        <v>0</v>
      </c>
      <c r="EE526" s="219">
        <v>0</v>
      </c>
      <c r="EF526" s="219">
        <v>0</v>
      </c>
    </row>
    <row r="527" spans="1:136">
      <c r="A527" t="s">
        <v>5763</v>
      </c>
    </row>
    <row r="528" spans="1:136">
      <c r="A528" t="s">
        <v>5764</v>
      </c>
      <c r="C528" t="s">
        <v>4679</v>
      </c>
      <c r="D528" t="s">
        <v>5236</v>
      </c>
      <c r="E528" t="s">
        <v>823</v>
      </c>
      <c r="F528" t="s">
        <v>1216</v>
      </c>
      <c r="G528" s="219">
        <v>8.4745762711864403E-2</v>
      </c>
      <c r="H528" s="219">
        <v>0</v>
      </c>
      <c r="I528" s="219">
        <v>0</v>
      </c>
      <c r="J528" s="219">
        <v>0</v>
      </c>
      <c r="K528" s="219">
        <v>0</v>
      </c>
      <c r="L528" s="219">
        <v>0</v>
      </c>
      <c r="M528" s="219">
        <v>0.2</v>
      </c>
      <c r="N528" s="219">
        <v>0</v>
      </c>
      <c r="O528" s="219">
        <v>6.6666666666666693E-2</v>
      </c>
      <c r="P528" s="219">
        <v>0</v>
      </c>
      <c r="Q528" s="219">
        <v>0</v>
      </c>
      <c r="R528" s="219">
        <v>0.33333333333333298</v>
      </c>
      <c r="S528" s="219">
        <v>0</v>
      </c>
      <c r="T528" s="219">
        <v>0</v>
      </c>
      <c r="U528" s="219">
        <v>0.33333333333333298</v>
      </c>
      <c r="V528" s="219">
        <v>0</v>
      </c>
      <c r="W528" s="219">
        <v>0</v>
      </c>
      <c r="X528" s="219">
        <v>0</v>
      </c>
      <c r="Y528" s="219">
        <v>0</v>
      </c>
      <c r="Z528" s="219">
        <v>0</v>
      </c>
      <c r="AA528" s="219">
        <v>0</v>
      </c>
      <c r="AB528" s="219">
        <v>0</v>
      </c>
      <c r="AC528" s="219">
        <v>0</v>
      </c>
      <c r="AD528" s="219">
        <v>0</v>
      </c>
      <c r="AE528" s="219">
        <v>0</v>
      </c>
      <c r="AF528" s="219">
        <v>0</v>
      </c>
      <c r="AG528" s="219">
        <v>0</v>
      </c>
      <c r="AH528" s="219">
        <v>0</v>
      </c>
      <c r="AI528" s="219">
        <v>0</v>
      </c>
      <c r="AJ528" s="219">
        <v>0</v>
      </c>
      <c r="AK528" s="219">
        <v>0</v>
      </c>
      <c r="AL528" s="219">
        <v>0</v>
      </c>
      <c r="AM528" s="219">
        <v>0</v>
      </c>
      <c r="AN528" s="219">
        <v>0</v>
      </c>
      <c r="AO528" s="219">
        <v>0</v>
      </c>
      <c r="AP528" s="219">
        <v>0</v>
      </c>
      <c r="AQ528" s="219">
        <v>0</v>
      </c>
      <c r="AR528" s="219">
        <v>0</v>
      </c>
      <c r="AS528" s="219">
        <v>0</v>
      </c>
      <c r="AT528" s="219">
        <v>0</v>
      </c>
      <c r="AU528" s="219">
        <v>0</v>
      </c>
      <c r="AV528" s="219">
        <v>0</v>
      </c>
      <c r="AW528" s="219">
        <v>0</v>
      </c>
      <c r="AX528" s="219">
        <v>0</v>
      </c>
      <c r="AY528" s="219">
        <v>0</v>
      </c>
      <c r="AZ528" s="219">
        <v>0</v>
      </c>
      <c r="BA528" s="219">
        <v>1</v>
      </c>
      <c r="BB528" s="219">
        <v>0</v>
      </c>
      <c r="BC528" s="219">
        <v>0</v>
      </c>
      <c r="BD528" s="219">
        <v>0</v>
      </c>
      <c r="BE528" s="219">
        <v>0</v>
      </c>
      <c r="BF528" s="219">
        <v>0</v>
      </c>
      <c r="BG528" s="219">
        <v>0</v>
      </c>
      <c r="BH528" s="219">
        <v>0</v>
      </c>
      <c r="BI528" s="219">
        <v>0</v>
      </c>
      <c r="BJ528" s="219">
        <v>0</v>
      </c>
      <c r="BK528" s="219">
        <v>0</v>
      </c>
      <c r="BL528" s="219">
        <v>0</v>
      </c>
      <c r="BM528" s="219">
        <v>0</v>
      </c>
      <c r="BN528" s="219">
        <v>0</v>
      </c>
      <c r="BO528" s="219">
        <v>0</v>
      </c>
      <c r="BP528" s="219">
        <v>1</v>
      </c>
      <c r="BQ528" s="219">
        <v>0</v>
      </c>
      <c r="BR528" s="219">
        <v>0</v>
      </c>
      <c r="BS528" s="219">
        <v>0</v>
      </c>
      <c r="BT528" s="219">
        <v>0</v>
      </c>
      <c r="BU528" s="219">
        <v>0</v>
      </c>
      <c r="BV528" s="219">
        <v>0</v>
      </c>
      <c r="BW528" s="219">
        <v>0</v>
      </c>
      <c r="BX528" s="219">
        <v>0</v>
      </c>
      <c r="BY528" s="219">
        <v>0</v>
      </c>
      <c r="BZ528" s="219">
        <v>0</v>
      </c>
      <c r="CA528" s="219">
        <v>0</v>
      </c>
      <c r="CB528" s="219">
        <v>0</v>
      </c>
      <c r="CC528" s="219">
        <v>0</v>
      </c>
      <c r="CD528" s="219">
        <v>0</v>
      </c>
      <c r="CE528" s="219">
        <v>0</v>
      </c>
      <c r="CF528" s="219">
        <v>1</v>
      </c>
      <c r="CG528" s="219">
        <v>0</v>
      </c>
      <c r="CH528" s="219">
        <v>0</v>
      </c>
      <c r="CI528" s="219">
        <v>0.33333333333333298</v>
      </c>
      <c r="CJ528" s="219">
        <v>0</v>
      </c>
      <c r="CK528" s="219">
        <v>0</v>
      </c>
      <c r="CL528" s="219">
        <v>0</v>
      </c>
      <c r="CM528" s="219">
        <v>0</v>
      </c>
      <c r="CN528" s="219">
        <v>0</v>
      </c>
      <c r="CO528" s="219">
        <v>0</v>
      </c>
      <c r="CP528" s="219">
        <v>0</v>
      </c>
      <c r="CQ528" s="219">
        <v>0</v>
      </c>
      <c r="CR528" s="219">
        <v>0</v>
      </c>
      <c r="CS528" s="219">
        <v>0</v>
      </c>
      <c r="CT528" s="219">
        <v>1</v>
      </c>
      <c r="CU528" s="219">
        <v>0</v>
      </c>
      <c r="CV528" s="219">
        <v>0</v>
      </c>
      <c r="CW528" s="219">
        <v>0</v>
      </c>
      <c r="CX528" s="219">
        <v>0</v>
      </c>
      <c r="CY528" s="219">
        <v>0</v>
      </c>
      <c r="CZ528" s="219">
        <v>0</v>
      </c>
      <c r="DA528" s="219">
        <v>0</v>
      </c>
      <c r="DB528" s="219">
        <v>0</v>
      </c>
      <c r="DC528" s="219">
        <v>0</v>
      </c>
      <c r="DD528" s="219">
        <v>0</v>
      </c>
      <c r="DE528" s="219">
        <v>0</v>
      </c>
      <c r="DF528" s="219">
        <v>0.2</v>
      </c>
      <c r="DG528" s="219">
        <v>0</v>
      </c>
      <c r="DH528" s="219">
        <v>7.69230769230769E-2</v>
      </c>
      <c r="DI528" s="219">
        <v>0</v>
      </c>
      <c r="DJ528" s="219">
        <v>0</v>
      </c>
      <c r="DK528" s="219">
        <v>0.33333333333333298</v>
      </c>
      <c r="DL528" s="219">
        <v>0</v>
      </c>
      <c r="DM528" s="219">
        <v>0</v>
      </c>
      <c r="DN528" s="219">
        <v>0.33333333333333298</v>
      </c>
      <c r="DO528" s="219">
        <v>0</v>
      </c>
      <c r="DP528" s="219">
        <v>0.104166666666667</v>
      </c>
      <c r="DQ528" s="219">
        <v>7.69230769230769E-2</v>
      </c>
      <c r="DR528" s="219">
        <v>0</v>
      </c>
      <c r="DS528" s="219">
        <v>0</v>
      </c>
      <c r="DT528" s="219">
        <v>0</v>
      </c>
      <c r="DU528" s="219">
        <v>7.1428571428571397E-2</v>
      </c>
      <c r="DV528" s="219">
        <v>0</v>
      </c>
      <c r="DW528" s="219">
        <v>0.25</v>
      </c>
      <c r="DX528" s="219">
        <v>9.0909090909090898E-2</v>
      </c>
      <c r="DY528" s="219">
        <v>8.1081081081081099E-2</v>
      </c>
      <c r="DZ528" s="219">
        <v>0</v>
      </c>
      <c r="EA528" s="219">
        <v>0</v>
      </c>
      <c r="EB528" s="219">
        <v>0.105263157894737</v>
      </c>
      <c r="EC528" s="219">
        <v>7.4999999999999997E-2</v>
      </c>
      <c r="ED528" s="219">
        <v>0</v>
      </c>
      <c r="EE528" s="219">
        <v>0</v>
      </c>
      <c r="EF528" s="219">
        <v>0</v>
      </c>
    </row>
    <row r="529" spans="1:136">
      <c r="A529" t="s">
        <v>5764</v>
      </c>
      <c r="C529" t="s">
        <v>4679</v>
      </c>
      <c r="D529" t="s">
        <v>5238</v>
      </c>
      <c r="E529" t="s">
        <v>823</v>
      </c>
      <c r="F529" t="s">
        <v>1214</v>
      </c>
      <c r="G529" s="219">
        <v>0.91525423728813604</v>
      </c>
      <c r="H529" s="219">
        <v>0</v>
      </c>
      <c r="I529" s="219">
        <v>1</v>
      </c>
      <c r="J529" s="219">
        <v>1</v>
      </c>
      <c r="K529" s="219">
        <v>1</v>
      </c>
      <c r="L529" s="219">
        <v>1</v>
      </c>
      <c r="M529" s="219">
        <v>0.8</v>
      </c>
      <c r="N529" s="219">
        <v>1</v>
      </c>
      <c r="O529" s="219">
        <v>0.93333333333333302</v>
      </c>
      <c r="P529" s="219">
        <v>1</v>
      </c>
      <c r="Q529" s="219">
        <v>1</v>
      </c>
      <c r="R529" s="219">
        <v>0.66666666666666696</v>
      </c>
      <c r="S529" s="219">
        <v>0</v>
      </c>
      <c r="T529" s="219">
        <v>1</v>
      </c>
      <c r="U529" s="219">
        <v>0.66666666666666696</v>
      </c>
      <c r="V529" s="219">
        <v>0</v>
      </c>
      <c r="W529" s="219">
        <v>0</v>
      </c>
      <c r="X529" s="219">
        <v>0</v>
      </c>
      <c r="Y529" s="219">
        <v>0</v>
      </c>
      <c r="Z529" s="219">
        <v>1</v>
      </c>
      <c r="AA529" s="219">
        <v>1</v>
      </c>
      <c r="AB529" s="219">
        <v>0</v>
      </c>
      <c r="AC529" s="219">
        <v>0</v>
      </c>
      <c r="AD529" s="219">
        <v>1</v>
      </c>
      <c r="AE529" s="219">
        <v>0</v>
      </c>
      <c r="AF529" s="219">
        <v>1</v>
      </c>
      <c r="AG529" s="219">
        <v>1</v>
      </c>
      <c r="AH529" s="219">
        <v>1</v>
      </c>
      <c r="AI529" s="219">
        <v>1</v>
      </c>
      <c r="AJ529" s="219">
        <v>1</v>
      </c>
      <c r="AK529" s="219">
        <v>0</v>
      </c>
      <c r="AL529" s="219">
        <v>1</v>
      </c>
      <c r="AM529" s="219">
        <v>0</v>
      </c>
      <c r="AN529" s="219">
        <v>1</v>
      </c>
      <c r="AO529" s="219">
        <v>1</v>
      </c>
      <c r="AP529" s="219">
        <v>1</v>
      </c>
      <c r="AQ529" s="219">
        <v>1</v>
      </c>
      <c r="AR529" s="219">
        <v>0</v>
      </c>
      <c r="AS529" s="219">
        <v>0</v>
      </c>
      <c r="AT529" s="219">
        <v>0</v>
      </c>
      <c r="AU529" s="219">
        <v>0</v>
      </c>
      <c r="AV529" s="219">
        <v>1</v>
      </c>
      <c r="AW529" s="219">
        <v>1</v>
      </c>
      <c r="AX529" s="219">
        <v>1</v>
      </c>
      <c r="AY529" s="219">
        <v>0</v>
      </c>
      <c r="AZ529" s="219">
        <v>1</v>
      </c>
      <c r="BA529" s="219">
        <v>0</v>
      </c>
      <c r="BB529" s="219">
        <v>1</v>
      </c>
      <c r="BC529" s="219">
        <v>0</v>
      </c>
      <c r="BD529" s="219">
        <v>1</v>
      </c>
      <c r="BE529" s="219">
        <v>1</v>
      </c>
      <c r="BF529" s="219">
        <v>1</v>
      </c>
      <c r="BG529" s="219">
        <v>1</v>
      </c>
      <c r="BH529" s="219">
        <v>0</v>
      </c>
      <c r="BI529" s="219">
        <v>1</v>
      </c>
      <c r="BJ529" s="219">
        <v>1</v>
      </c>
      <c r="BK529" s="219">
        <v>0</v>
      </c>
      <c r="BL529" s="219">
        <v>0</v>
      </c>
      <c r="BM529" s="219">
        <v>1</v>
      </c>
      <c r="BN529" s="219">
        <v>1</v>
      </c>
      <c r="BO529" s="219">
        <v>1</v>
      </c>
      <c r="BP529" s="219">
        <v>0</v>
      </c>
      <c r="BQ529" s="219">
        <v>0</v>
      </c>
      <c r="BR529" s="219">
        <v>0</v>
      </c>
      <c r="BS529" s="219">
        <v>1</v>
      </c>
      <c r="BT529" s="219">
        <v>0</v>
      </c>
      <c r="BU529" s="219">
        <v>1</v>
      </c>
      <c r="BV529" s="219">
        <v>1</v>
      </c>
      <c r="BW529" s="219">
        <v>0</v>
      </c>
      <c r="BX529" s="219">
        <v>0</v>
      </c>
      <c r="BY529" s="219">
        <v>1</v>
      </c>
      <c r="BZ529" s="219">
        <v>0</v>
      </c>
      <c r="CA529" s="219">
        <v>0</v>
      </c>
      <c r="CB529" s="219">
        <v>0</v>
      </c>
      <c r="CC529" s="219">
        <v>1</v>
      </c>
      <c r="CD529" s="219">
        <v>1</v>
      </c>
      <c r="CE529" s="219">
        <v>1</v>
      </c>
      <c r="CF529" s="219">
        <v>0</v>
      </c>
      <c r="CG529" s="219">
        <v>0</v>
      </c>
      <c r="CH529" s="219">
        <v>0</v>
      </c>
      <c r="CI529" s="219">
        <v>0.66666666666666696</v>
      </c>
      <c r="CJ529" s="219">
        <v>1</v>
      </c>
      <c r="CK529" s="219">
        <v>1</v>
      </c>
      <c r="CL529" s="219">
        <v>0</v>
      </c>
      <c r="CM529" s="219">
        <v>0</v>
      </c>
      <c r="CN529" s="219">
        <v>0</v>
      </c>
      <c r="CO529" s="219">
        <v>0</v>
      </c>
      <c r="CP529" s="219">
        <v>0</v>
      </c>
      <c r="CQ529" s="219">
        <v>1</v>
      </c>
      <c r="CR529" s="219">
        <v>1</v>
      </c>
      <c r="CS529" s="219">
        <v>0</v>
      </c>
      <c r="CT529" s="219">
        <v>0</v>
      </c>
      <c r="CU529" s="219">
        <v>0</v>
      </c>
      <c r="CV529" s="219">
        <v>1</v>
      </c>
      <c r="CW529" s="219">
        <v>0</v>
      </c>
      <c r="CX529" s="219">
        <v>1</v>
      </c>
      <c r="CY529" s="219">
        <v>1</v>
      </c>
      <c r="CZ529" s="219">
        <v>1</v>
      </c>
      <c r="DA529" s="219">
        <v>0</v>
      </c>
      <c r="DB529" s="219">
        <v>1</v>
      </c>
      <c r="DC529" s="219">
        <v>1</v>
      </c>
      <c r="DD529" s="219">
        <v>1</v>
      </c>
      <c r="DE529" s="219">
        <v>1</v>
      </c>
      <c r="DF529" s="219">
        <v>0.8</v>
      </c>
      <c r="DG529" s="219">
        <v>1</v>
      </c>
      <c r="DH529" s="219">
        <v>0.92307692307692302</v>
      </c>
      <c r="DI529" s="219">
        <v>1</v>
      </c>
      <c r="DJ529" s="219">
        <v>1</v>
      </c>
      <c r="DK529" s="219">
        <v>0.66666666666666696</v>
      </c>
      <c r="DL529" s="219">
        <v>0</v>
      </c>
      <c r="DM529" s="219">
        <v>1</v>
      </c>
      <c r="DN529" s="219">
        <v>0.66666666666666696</v>
      </c>
      <c r="DO529" s="219">
        <v>1</v>
      </c>
      <c r="DP529" s="219">
        <v>0.89583333333333304</v>
      </c>
      <c r="DQ529" s="219">
        <v>0.92307692307692302</v>
      </c>
      <c r="DR529" s="219">
        <v>0</v>
      </c>
      <c r="DS529" s="219">
        <v>0</v>
      </c>
      <c r="DT529" s="219">
        <v>0</v>
      </c>
      <c r="DU529" s="219">
        <v>0.92857142857142805</v>
      </c>
      <c r="DV529" s="219">
        <v>0</v>
      </c>
      <c r="DW529" s="219">
        <v>0.75</v>
      </c>
      <c r="DX529" s="219">
        <v>0.90909090909090895</v>
      </c>
      <c r="DY529" s="219">
        <v>0.91891891891891897</v>
      </c>
      <c r="DZ529" s="219">
        <v>0</v>
      </c>
      <c r="EA529" s="219">
        <v>0</v>
      </c>
      <c r="EB529" s="219">
        <v>0.89473684210526305</v>
      </c>
      <c r="EC529" s="219">
        <v>0.92500000000000004</v>
      </c>
      <c r="ED529" s="219">
        <v>0</v>
      </c>
      <c r="EE529" s="219">
        <v>0</v>
      </c>
      <c r="EF529" s="219">
        <v>0</v>
      </c>
    </row>
    <row r="530" spans="1:136">
      <c r="A530" t="s">
        <v>5763</v>
      </c>
    </row>
    <row r="531" spans="1:136">
      <c r="A531" t="s">
        <v>5764</v>
      </c>
      <c r="B531" t="s">
        <v>5817</v>
      </c>
      <c r="C531" t="s">
        <v>4682</v>
      </c>
      <c r="D531" t="s">
        <v>5247</v>
      </c>
      <c r="E531" t="s">
        <v>824</v>
      </c>
      <c r="F531" t="s">
        <v>1337</v>
      </c>
      <c r="G531" s="219">
        <v>0.4</v>
      </c>
      <c r="H531" s="219">
        <v>0</v>
      </c>
      <c r="I531" s="219">
        <v>0</v>
      </c>
      <c r="J531" s="219">
        <v>0</v>
      </c>
      <c r="K531" s="219">
        <v>0</v>
      </c>
      <c r="L531" s="219">
        <v>0</v>
      </c>
      <c r="M531" s="219">
        <v>0</v>
      </c>
      <c r="N531" s="219">
        <v>0</v>
      </c>
      <c r="O531" s="219">
        <v>0</v>
      </c>
      <c r="P531" s="219">
        <v>0</v>
      </c>
      <c r="Q531" s="219">
        <v>0</v>
      </c>
      <c r="R531" s="219">
        <v>1</v>
      </c>
      <c r="S531" s="219">
        <v>0</v>
      </c>
      <c r="T531" s="219">
        <v>0</v>
      </c>
      <c r="U531" s="219">
        <v>0</v>
      </c>
      <c r="V531" s="219">
        <v>0</v>
      </c>
      <c r="W531" s="219">
        <v>0</v>
      </c>
      <c r="X531" s="219">
        <v>0</v>
      </c>
      <c r="Y531" s="219">
        <v>0</v>
      </c>
      <c r="Z531" s="219">
        <v>0</v>
      </c>
      <c r="AA531" s="219">
        <v>0</v>
      </c>
      <c r="AB531" s="219">
        <v>0</v>
      </c>
      <c r="AC531" s="219">
        <v>0</v>
      </c>
      <c r="AD531" s="219">
        <v>0</v>
      </c>
      <c r="AE531" s="219">
        <v>0</v>
      </c>
      <c r="AF531" s="219">
        <v>0</v>
      </c>
      <c r="AG531" s="219">
        <v>0</v>
      </c>
      <c r="AH531" s="219">
        <v>0</v>
      </c>
      <c r="AI531" s="219">
        <v>0</v>
      </c>
      <c r="AJ531" s="219">
        <v>0</v>
      </c>
      <c r="AK531" s="219">
        <v>0</v>
      </c>
      <c r="AL531" s="219">
        <v>0</v>
      </c>
      <c r="AM531" s="219">
        <v>0</v>
      </c>
      <c r="AN531" s="219">
        <v>0</v>
      </c>
      <c r="AO531" s="219">
        <v>0</v>
      </c>
      <c r="AP531" s="219">
        <v>0</v>
      </c>
      <c r="AQ531" s="219">
        <v>0</v>
      </c>
      <c r="AR531" s="219">
        <v>0</v>
      </c>
      <c r="AS531" s="219">
        <v>0</v>
      </c>
      <c r="AT531" s="219">
        <v>0</v>
      </c>
      <c r="AU531" s="219">
        <v>0</v>
      </c>
      <c r="AV531" s="219">
        <v>0</v>
      </c>
      <c r="AW531" s="219">
        <v>0</v>
      </c>
      <c r="AX531" s="219">
        <v>0</v>
      </c>
      <c r="AY531" s="219">
        <v>0</v>
      </c>
      <c r="AZ531" s="219">
        <v>0</v>
      </c>
      <c r="BA531" s="219">
        <v>0</v>
      </c>
      <c r="BB531" s="219">
        <v>0</v>
      </c>
      <c r="BC531" s="219">
        <v>0</v>
      </c>
      <c r="BD531" s="219">
        <v>0</v>
      </c>
      <c r="BE531" s="219">
        <v>0</v>
      </c>
      <c r="BF531" s="219">
        <v>0</v>
      </c>
      <c r="BG531" s="219">
        <v>0</v>
      </c>
      <c r="BH531" s="219">
        <v>0</v>
      </c>
      <c r="BI531" s="219">
        <v>0</v>
      </c>
      <c r="BJ531" s="219">
        <v>0</v>
      </c>
      <c r="BK531" s="219">
        <v>0</v>
      </c>
      <c r="BL531" s="219">
        <v>0</v>
      </c>
      <c r="BM531" s="219">
        <v>0</v>
      </c>
      <c r="BN531" s="219">
        <v>0</v>
      </c>
      <c r="BO531" s="219">
        <v>0</v>
      </c>
      <c r="BP531" s="219">
        <v>0</v>
      </c>
      <c r="BQ531" s="219">
        <v>0</v>
      </c>
      <c r="BR531" s="219">
        <v>0</v>
      </c>
      <c r="BS531" s="219">
        <v>0</v>
      </c>
      <c r="BT531" s="219">
        <v>0</v>
      </c>
      <c r="BU531" s="219">
        <v>0</v>
      </c>
      <c r="BV531" s="219">
        <v>0</v>
      </c>
      <c r="BW531" s="219">
        <v>0</v>
      </c>
      <c r="BX531" s="219">
        <v>0</v>
      </c>
      <c r="BY531" s="219">
        <v>0</v>
      </c>
      <c r="BZ531" s="219">
        <v>0</v>
      </c>
      <c r="CA531" s="219">
        <v>0</v>
      </c>
      <c r="CB531" s="219">
        <v>0</v>
      </c>
      <c r="CC531" s="219">
        <v>0</v>
      </c>
      <c r="CD531" s="219">
        <v>0</v>
      </c>
      <c r="CE531" s="219">
        <v>0</v>
      </c>
      <c r="CF531" s="219">
        <v>1</v>
      </c>
      <c r="CG531" s="219">
        <v>0</v>
      </c>
      <c r="CH531" s="219">
        <v>0</v>
      </c>
      <c r="CI531" s="219">
        <v>1</v>
      </c>
      <c r="CJ531" s="219">
        <v>0</v>
      </c>
      <c r="CK531" s="219">
        <v>0</v>
      </c>
      <c r="CL531" s="219">
        <v>0</v>
      </c>
      <c r="CM531" s="219">
        <v>0</v>
      </c>
      <c r="CN531" s="219">
        <v>0</v>
      </c>
      <c r="CO531" s="219">
        <v>0</v>
      </c>
      <c r="CP531" s="219">
        <v>0</v>
      </c>
      <c r="CQ531" s="219">
        <v>0</v>
      </c>
      <c r="CR531" s="219">
        <v>0</v>
      </c>
      <c r="CS531" s="219">
        <v>0</v>
      </c>
      <c r="CT531" s="219">
        <v>0</v>
      </c>
      <c r="CU531" s="219">
        <v>0</v>
      </c>
      <c r="CV531" s="219">
        <v>0</v>
      </c>
      <c r="CW531" s="219">
        <v>0</v>
      </c>
      <c r="CX531" s="219">
        <v>0</v>
      </c>
      <c r="CY531" s="219">
        <v>0</v>
      </c>
      <c r="CZ531" s="219">
        <v>0</v>
      </c>
      <c r="DA531" s="219">
        <v>0</v>
      </c>
      <c r="DB531" s="219">
        <v>0</v>
      </c>
      <c r="DC531" s="219">
        <v>0</v>
      </c>
      <c r="DD531" s="219">
        <v>0</v>
      </c>
      <c r="DE531" s="219">
        <v>0</v>
      </c>
      <c r="DF531" s="219">
        <v>0</v>
      </c>
      <c r="DG531" s="219">
        <v>0</v>
      </c>
      <c r="DH531" s="219">
        <v>0</v>
      </c>
      <c r="DI531" s="219">
        <v>0</v>
      </c>
      <c r="DJ531" s="219">
        <v>0</v>
      </c>
      <c r="DK531" s="219">
        <v>1</v>
      </c>
      <c r="DL531" s="219">
        <v>0</v>
      </c>
      <c r="DM531" s="219">
        <v>0</v>
      </c>
      <c r="DN531" s="219">
        <v>0</v>
      </c>
      <c r="DO531" s="219">
        <v>0</v>
      </c>
      <c r="DP531" s="219">
        <v>0.4</v>
      </c>
      <c r="DQ531" s="219">
        <v>0</v>
      </c>
      <c r="DR531" s="219">
        <v>0</v>
      </c>
      <c r="DS531" s="219">
        <v>0</v>
      </c>
      <c r="DT531" s="219">
        <v>0</v>
      </c>
      <c r="DU531" s="219">
        <v>0.33333333333333298</v>
      </c>
      <c r="DV531" s="219">
        <v>0</v>
      </c>
      <c r="DW531" s="219">
        <v>1</v>
      </c>
      <c r="DX531" s="219">
        <v>0.5</v>
      </c>
      <c r="DY531" s="219">
        <v>0.33333333333333298</v>
      </c>
      <c r="DZ531" s="219">
        <v>0</v>
      </c>
      <c r="EA531" s="219">
        <v>0</v>
      </c>
      <c r="EB531" s="219">
        <v>1</v>
      </c>
      <c r="EC531" s="219">
        <v>0</v>
      </c>
      <c r="ED531" s="219">
        <v>0</v>
      </c>
      <c r="EE531" s="219">
        <v>0</v>
      </c>
      <c r="EF531" s="219">
        <v>0</v>
      </c>
    </row>
    <row r="532" spans="1:136">
      <c r="A532" t="s">
        <v>5764</v>
      </c>
      <c r="B532" t="s">
        <v>5817</v>
      </c>
      <c r="C532" t="s">
        <v>4682</v>
      </c>
      <c r="D532" t="s">
        <v>5245</v>
      </c>
      <c r="E532" t="s">
        <v>824</v>
      </c>
      <c r="F532" t="s">
        <v>1217</v>
      </c>
      <c r="G532" s="219">
        <v>0.4</v>
      </c>
      <c r="H532" s="219">
        <v>0</v>
      </c>
      <c r="I532" s="219">
        <v>0</v>
      </c>
      <c r="J532" s="219">
        <v>0</v>
      </c>
      <c r="K532" s="219">
        <v>0</v>
      </c>
      <c r="L532" s="219">
        <v>0</v>
      </c>
      <c r="M532" s="219">
        <v>0</v>
      </c>
      <c r="N532" s="219">
        <v>0</v>
      </c>
      <c r="O532" s="219">
        <v>1</v>
      </c>
      <c r="P532" s="219">
        <v>0</v>
      </c>
      <c r="Q532" s="219">
        <v>0</v>
      </c>
      <c r="R532" s="219">
        <v>0</v>
      </c>
      <c r="S532" s="219">
        <v>0</v>
      </c>
      <c r="T532" s="219">
        <v>0</v>
      </c>
      <c r="U532" s="219">
        <v>1</v>
      </c>
      <c r="V532" s="219">
        <v>0</v>
      </c>
      <c r="W532" s="219">
        <v>0</v>
      </c>
      <c r="X532" s="219">
        <v>0</v>
      </c>
      <c r="Y532" s="219">
        <v>0</v>
      </c>
      <c r="Z532" s="219">
        <v>0</v>
      </c>
      <c r="AA532" s="219">
        <v>0</v>
      </c>
      <c r="AB532" s="219">
        <v>0</v>
      </c>
      <c r="AC532" s="219">
        <v>0</v>
      </c>
      <c r="AD532" s="219">
        <v>0</v>
      </c>
      <c r="AE532" s="219">
        <v>0</v>
      </c>
      <c r="AF532" s="219">
        <v>0</v>
      </c>
      <c r="AG532" s="219">
        <v>0</v>
      </c>
      <c r="AH532" s="219">
        <v>0</v>
      </c>
      <c r="AI532" s="219">
        <v>0</v>
      </c>
      <c r="AJ532" s="219">
        <v>0</v>
      </c>
      <c r="AK532" s="219">
        <v>0</v>
      </c>
      <c r="AL532" s="219">
        <v>0</v>
      </c>
      <c r="AM532" s="219">
        <v>0</v>
      </c>
      <c r="AN532" s="219">
        <v>0</v>
      </c>
      <c r="AO532" s="219">
        <v>0</v>
      </c>
      <c r="AP532" s="219">
        <v>0</v>
      </c>
      <c r="AQ532" s="219">
        <v>0</v>
      </c>
      <c r="AR532" s="219">
        <v>0</v>
      </c>
      <c r="AS532" s="219">
        <v>0</v>
      </c>
      <c r="AT532" s="219">
        <v>0</v>
      </c>
      <c r="AU532" s="219">
        <v>0</v>
      </c>
      <c r="AV532" s="219">
        <v>0</v>
      </c>
      <c r="AW532" s="219">
        <v>0</v>
      </c>
      <c r="AX532" s="219">
        <v>0</v>
      </c>
      <c r="AY532" s="219">
        <v>0</v>
      </c>
      <c r="AZ532" s="219">
        <v>0</v>
      </c>
      <c r="BA532" s="219">
        <v>0</v>
      </c>
      <c r="BB532" s="219">
        <v>0</v>
      </c>
      <c r="BC532" s="219">
        <v>0</v>
      </c>
      <c r="BD532" s="219">
        <v>0</v>
      </c>
      <c r="BE532" s="219">
        <v>0</v>
      </c>
      <c r="BF532" s="219">
        <v>0</v>
      </c>
      <c r="BG532" s="219">
        <v>0</v>
      </c>
      <c r="BH532" s="219">
        <v>0</v>
      </c>
      <c r="BI532" s="219">
        <v>0</v>
      </c>
      <c r="BJ532" s="219">
        <v>0</v>
      </c>
      <c r="BK532" s="219">
        <v>0</v>
      </c>
      <c r="BL532" s="219">
        <v>0</v>
      </c>
      <c r="BM532" s="219">
        <v>0</v>
      </c>
      <c r="BN532" s="219">
        <v>0</v>
      </c>
      <c r="BO532" s="219">
        <v>0</v>
      </c>
      <c r="BP532" s="219">
        <v>1</v>
      </c>
      <c r="BQ532" s="219">
        <v>0</v>
      </c>
      <c r="BR532" s="219">
        <v>0</v>
      </c>
      <c r="BS532" s="219">
        <v>0</v>
      </c>
      <c r="BT532" s="219">
        <v>0</v>
      </c>
      <c r="BU532" s="219">
        <v>0</v>
      </c>
      <c r="BV532" s="219">
        <v>0</v>
      </c>
      <c r="BW532" s="219">
        <v>0</v>
      </c>
      <c r="BX532" s="219">
        <v>0</v>
      </c>
      <c r="BY532" s="219">
        <v>0</v>
      </c>
      <c r="BZ532" s="219">
        <v>0</v>
      </c>
      <c r="CA532" s="219">
        <v>0</v>
      </c>
      <c r="CB532" s="219">
        <v>0</v>
      </c>
      <c r="CC532" s="219">
        <v>0</v>
      </c>
      <c r="CD532" s="219">
        <v>0</v>
      </c>
      <c r="CE532" s="219">
        <v>0</v>
      </c>
      <c r="CF532" s="219">
        <v>0</v>
      </c>
      <c r="CG532" s="219">
        <v>0</v>
      </c>
      <c r="CH532" s="219">
        <v>0</v>
      </c>
      <c r="CI532" s="219">
        <v>0</v>
      </c>
      <c r="CJ532" s="219">
        <v>0</v>
      </c>
      <c r="CK532" s="219">
        <v>0</v>
      </c>
      <c r="CL532" s="219">
        <v>0</v>
      </c>
      <c r="CM532" s="219">
        <v>0</v>
      </c>
      <c r="CN532" s="219">
        <v>0</v>
      </c>
      <c r="CO532" s="219">
        <v>0</v>
      </c>
      <c r="CP532" s="219">
        <v>0</v>
      </c>
      <c r="CQ532" s="219">
        <v>0</v>
      </c>
      <c r="CR532" s="219">
        <v>0</v>
      </c>
      <c r="CS532" s="219">
        <v>0</v>
      </c>
      <c r="CT532" s="219">
        <v>1</v>
      </c>
      <c r="CU532" s="219">
        <v>0</v>
      </c>
      <c r="CV532" s="219">
        <v>0</v>
      </c>
      <c r="CW532" s="219">
        <v>0</v>
      </c>
      <c r="CX532" s="219">
        <v>0</v>
      </c>
      <c r="CY532" s="219">
        <v>0</v>
      </c>
      <c r="CZ532" s="219">
        <v>0</v>
      </c>
      <c r="DA532" s="219">
        <v>0</v>
      </c>
      <c r="DB532" s="219">
        <v>0</v>
      </c>
      <c r="DC532" s="219">
        <v>0</v>
      </c>
      <c r="DD532" s="219">
        <v>0</v>
      </c>
      <c r="DE532" s="219">
        <v>0</v>
      </c>
      <c r="DF532" s="219">
        <v>0</v>
      </c>
      <c r="DG532" s="219">
        <v>0</v>
      </c>
      <c r="DH532" s="219">
        <v>1</v>
      </c>
      <c r="DI532" s="219">
        <v>0</v>
      </c>
      <c r="DJ532" s="219">
        <v>0</v>
      </c>
      <c r="DK532" s="219">
        <v>0</v>
      </c>
      <c r="DL532" s="219">
        <v>0</v>
      </c>
      <c r="DM532" s="219">
        <v>0</v>
      </c>
      <c r="DN532" s="219">
        <v>1</v>
      </c>
      <c r="DO532" s="219">
        <v>0</v>
      </c>
      <c r="DP532" s="219">
        <v>0.4</v>
      </c>
      <c r="DQ532" s="219">
        <v>0</v>
      </c>
      <c r="DR532" s="219">
        <v>0</v>
      </c>
      <c r="DS532" s="219">
        <v>0</v>
      </c>
      <c r="DT532" s="219">
        <v>0</v>
      </c>
      <c r="DU532" s="219">
        <v>0.66666666666666696</v>
      </c>
      <c r="DV532" s="219">
        <v>0</v>
      </c>
      <c r="DW532" s="219">
        <v>0</v>
      </c>
      <c r="DX532" s="219">
        <v>0.5</v>
      </c>
      <c r="DY532" s="219">
        <v>0.33333333333333298</v>
      </c>
      <c r="DZ532" s="219">
        <v>0</v>
      </c>
      <c r="EA532" s="219">
        <v>0</v>
      </c>
      <c r="EB532" s="219">
        <v>0</v>
      </c>
      <c r="EC532" s="219">
        <v>0.66666666666666696</v>
      </c>
      <c r="ED532" s="219">
        <v>0</v>
      </c>
      <c r="EE532" s="219">
        <v>0</v>
      </c>
      <c r="EF532" s="219">
        <v>0</v>
      </c>
    </row>
    <row r="533" spans="1:136">
      <c r="A533" t="s">
        <v>5764</v>
      </c>
      <c r="B533" t="s">
        <v>5817</v>
      </c>
      <c r="C533" t="s">
        <v>4682</v>
      </c>
      <c r="D533" t="s">
        <v>5243</v>
      </c>
      <c r="E533" t="s">
        <v>824</v>
      </c>
      <c r="F533" t="s">
        <v>1215</v>
      </c>
      <c r="G533" s="219">
        <v>0.2</v>
      </c>
      <c r="H533" s="219">
        <v>0</v>
      </c>
      <c r="I533" s="219">
        <v>0</v>
      </c>
      <c r="J533" s="219">
        <v>0</v>
      </c>
      <c r="K533" s="219">
        <v>0</v>
      </c>
      <c r="L533" s="219">
        <v>0</v>
      </c>
      <c r="M533" s="219">
        <v>1</v>
      </c>
      <c r="N533" s="219">
        <v>0</v>
      </c>
      <c r="O533" s="219">
        <v>0</v>
      </c>
      <c r="P533" s="219">
        <v>0</v>
      </c>
      <c r="Q533" s="219">
        <v>0</v>
      </c>
      <c r="R533" s="219">
        <v>0</v>
      </c>
      <c r="S533" s="219">
        <v>0</v>
      </c>
      <c r="T533" s="219">
        <v>0</v>
      </c>
      <c r="U533" s="219">
        <v>0</v>
      </c>
      <c r="V533" s="219">
        <v>0</v>
      </c>
      <c r="W533" s="219">
        <v>0</v>
      </c>
      <c r="X533" s="219">
        <v>0</v>
      </c>
      <c r="Y533" s="219">
        <v>0</v>
      </c>
      <c r="Z533" s="219">
        <v>0</v>
      </c>
      <c r="AA533" s="219">
        <v>0</v>
      </c>
      <c r="AB533" s="219">
        <v>0</v>
      </c>
      <c r="AC533" s="219">
        <v>0</v>
      </c>
      <c r="AD533" s="219">
        <v>0</v>
      </c>
      <c r="AE533" s="219">
        <v>0</v>
      </c>
      <c r="AF533" s="219">
        <v>0</v>
      </c>
      <c r="AG533" s="219">
        <v>0</v>
      </c>
      <c r="AH533" s="219">
        <v>0</v>
      </c>
      <c r="AI533" s="219">
        <v>0</v>
      </c>
      <c r="AJ533" s="219">
        <v>0</v>
      </c>
      <c r="AK533" s="219">
        <v>0</v>
      </c>
      <c r="AL533" s="219">
        <v>0</v>
      </c>
      <c r="AM533" s="219">
        <v>0</v>
      </c>
      <c r="AN533" s="219">
        <v>0</v>
      </c>
      <c r="AO533" s="219">
        <v>0</v>
      </c>
      <c r="AP533" s="219">
        <v>0</v>
      </c>
      <c r="AQ533" s="219">
        <v>0</v>
      </c>
      <c r="AR533" s="219">
        <v>0</v>
      </c>
      <c r="AS533" s="219">
        <v>0</v>
      </c>
      <c r="AT533" s="219">
        <v>0</v>
      </c>
      <c r="AU533" s="219">
        <v>0</v>
      </c>
      <c r="AV533" s="219">
        <v>0</v>
      </c>
      <c r="AW533" s="219">
        <v>0</v>
      </c>
      <c r="AX533" s="219">
        <v>0</v>
      </c>
      <c r="AY533" s="219">
        <v>0</v>
      </c>
      <c r="AZ533" s="219">
        <v>0</v>
      </c>
      <c r="BA533" s="219">
        <v>1</v>
      </c>
      <c r="BB533" s="219">
        <v>0</v>
      </c>
      <c r="BC533" s="219">
        <v>0</v>
      </c>
      <c r="BD533" s="219">
        <v>0</v>
      </c>
      <c r="BE533" s="219">
        <v>0</v>
      </c>
      <c r="BF533" s="219">
        <v>0</v>
      </c>
      <c r="BG533" s="219">
        <v>0</v>
      </c>
      <c r="BH533" s="219">
        <v>0</v>
      </c>
      <c r="BI533" s="219">
        <v>0</v>
      </c>
      <c r="BJ533" s="219">
        <v>0</v>
      </c>
      <c r="BK533" s="219">
        <v>0</v>
      </c>
      <c r="BL533" s="219">
        <v>0</v>
      </c>
      <c r="BM533" s="219">
        <v>0</v>
      </c>
      <c r="BN533" s="219">
        <v>0</v>
      </c>
      <c r="BO533" s="219">
        <v>0</v>
      </c>
      <c r="BP533" s="219">
        <v>0</v>
      </c>
      <c r="BQ533" s="219">
        <v>0</v>
      </c>
      <c r="BR533" s="219">
        <v>0</v>
      </c>
      <c r="BS533" s="219">
        <v>0</v>
      </c>
      <c r="BT533" s="219">
        <v>0</v>
      </c>
      <c r="BU533" s="219">
        <v>0</v>
      </c>
      <c r="BV533" s="219">
        <v>0</v>
      </c>
      <c r="BW533" s="219">
        <v>0</v>
      </c>
      <c r="BX533" s="219">
        <v>0</v>
      </c>
      <c r="BY533" s="219">
        <v>0</v>
      </c>
      <c r="BZ533" s="219">
        <v>0</v>
      </c>
      <c r="CA533" s="219">
        <v>0</v>
      </c>
      <c r="CB533" s="219">
        <v>0</v>
      </c>
      <c r="CC533" s="219">
        <v>0</v>
      </c>
      <c r="CD533" s="219">
        <v>0</v>
      </c>
      <c r="CE533" s="219">
        <v>0</v>
      </c>
      <c r="CF533" s="219">
        <v>0</v>
      </c>
      <c r="CG533" s="219">
        <v>0</v>
      </c>
      <c r="CH533" s="219">
        <v>0</v>
      </c>
      <c r="CI533" s="219">
        <v>0</v>
      </c>
      <c r="CJ533" s="219">
        <v>0</v>
      </c>
      <c r="CK533" s="219">
        <v>0</v>
      </c>
      <c r="CL533" s="219">
        <v>0</v>
      </c>
      <c r="CM533" s="219">
        <v>0</v>
      </c>
      <c r="CN533" s="219">
        <v>0</v>
      </c>
      <c r="CO533" s="219">
        <v>0</v>
      </c>
      <c r="CP533" s="219">
        <v>0</v>
      </c>
      <c r="CQ533" s="219">
        <v>0</v>
      </c>
      <c r="CR533" s="219">
        <v>0</v>
      </c>
      <c r="CS533" s="219">
        <v>0</v>
      </c>
      <c r="CT533" s="219">
        <v>0</v>
      </c>
      <c r="CU533" s="219">
        <v>0</v>
      </c>
      <c r="CV533" s="219">
        <v>0</v>
      </c>
      <c r="CW533" s="219">
        <v>0</v>
      </c>
      <c r="CX533" s="219">
        <v>0</v>
      </c>
      <c r="CY533" s="219">
        <v>0</v>
      </c>
      <c r="CZ533" s="219">
        <v>0</v>
      </c>
      <c r="DA533" s="219">
        <v>0</v>
      </c>
      <c r="DB533" s="219">
        <v>0</v>
      </c>
      <c r="DC533" s="219">
        <v>0</v>
      </c>
      <c r="DD533" s="219">
        <v>0</v>
      </c>
      <c r="DE533" s="219">
        <v>0</v>
      </c>
      <c r="DF533" s="219">
        <v>1</v>
      </c>
      <c r="DG533" s="219">
        <v>0</v>
      </c>
      <c r="DH533" s="219">
        <v>0</v>
      </c>
      <c r="DI533" s="219">
        <v>0</v>
      </c>
      <c r="DJ533" s="219">
        <v>0</v>
      </c>
      <c r="DK533" s="219">
        <v>0</v>
      </c>
      <c r="DL533" s="219">
        <v>0</v>
      </c>
      <c r="DM533" s="219">
        <v>0</v>
      </c>
      <c r="DN533" s="219">
        <v>0</v>
      </c>
      <c r="DO533" s="219">
        <v>0</v>
      </c>
      <c r="DP533" s="219">
        <v>0.2</v>
      </c>
      <c r="DQ533" s="219">
        <v>1</v>
      </c>
      <c r="DR533" s="219">
        <v>0</v>
      </c>
      <c r="DS533" s="219">
        <v>0</v>
      </c>
      <c r="DT533" s="219">
        <v>0</v>
      </c>
      <c r="DU533" s="219">
        <v>0</v>
      </c>
      <c r="DV533" s="219">
        <v>0</v>
      </c>
      <c r="DW533" s="219">
        <v>0</v>
      </c>
      <c r="DX533" s="219">
        <v>0</v>
      </c>
      <c r="DY533" s="219">
        <v>0.33333333333333298</v>
      </c>
      <c r="DZ533" s="219">
        <v>0</v>
      </c>
      <c r="EA533" s="219">
        <v>0</v>
      </c>
      <c r="EB533" s="219">
        <v>0</v>
      </c>
      <c r="EC533" s="219">
        <v>0.33333333333333298</v>
      </c>
      <c r="ED533" s="219">
        <v>0</v>
      </c>
      <c r="EE533" s="219">
        <v>0</v>
      </c>
      <c r="EF533" s="219">
        <v>0</v>
      </c>
    </row>
    <row r="534" spans="1:136">
      <c r="A534" t="s">
        <v>5763</v>
      </c>
    </row>
    <row r="535" spans="1:136">
      <c r="A535" t="s">
        <v>5764</v>
      </c>
      <c r="B535" t="s">
        <v>5818</v>
      </c>
      <c r="C535" t="s">
        <v>4587</v>
      </c>
      <c r="D535" t="s">
        <v>5247</v>
      </c>
      <c r="E535" t="s">
        <v>826</v>
      </c>
      <c r="F535" t="s">
        <v>1337</v>
      </c>
      <c r="G535" s="219">
        <v>0.35185185185185203</v>
      </c>
      <c r="H535" s="219">
        <v>0</v>
      </c>
      <c r="I535" s="219">
        <v>0.5</v>
      </c>
      <c r="J535" s="219">
        <v>1</v>
      </c>
      <c r="K535" s="219">
        <v>0.64705882352941202</v>
      </c>
      <c r="L535" s="219">
        <v>0</v>
      </c>
      <c r="M535" s="219">
        <v>0.25</v>
      </c>
      <c r="N535" s="219">
        <v>0.25</v>
      </c>
      <c r="O535" s="219">
        <v>0</v>
      </c>
      <c r="P535" s="219">
        <v>0</v>
      </c>
      <c r="Q535" s="219">
        <v>1</v>
      </c>
      <c r="R535" s="219">
        <v>0.5</v>
      </c>
      <c r="S535" s="219">
        <v>0</v>
      </c>
      <c r="T535" s="219">
        <v>0</v>
      </c>
      <c r="U535" s="219">
        <v>0</v>
      </c>
      <c r="V535" s="219">
        <v>0</v>
      </c>
      <c r="W535" s="219">
        <v>0</v>
      </c>
      <c r="X535" s="219">
        <v>0</v>
      </c>
      <c r="Y535" s="219">
        <v>0</v>
      </c>
      <c r="Z535" s="219">
        <v>1</v>
      </c>
      <c r="AA535" s="219">
        <v>0</v>
      </c>
      <c r="AB535" s="219">
        <v>0</v>
      </c>
      <c r="AC535" s="219">
        <v>0</v>
      </c>
      <c r="AD535" s="219">
        <v>1</v>
      </c>
      <c r="AE535" s="219">
        <v>0</v>
      </c>
      <c r="AF535" s="219">
        <v>1</v>
      </c>
      <c r="AG535" s="219">
        <v>0</v>
      </c>
      <c r="AH535" s="219">
        <v>1</v>
      </c>
      <c r="AI535" s="219">
        <v>0</v>
      </c>
      <c r="AJ535" s="219">
        <v>1</v>
      </c>
      <c r="AK535" s="219">
        <v>0</v>
      </c>
      <c r="AL535" s="219">
        <v>0</v>
      </c>
      <c r="AM535" s="219">
        <v>0</v>
      </c>
      <c r="AN535" s="219">
        <v>1</v>
      </c>
      <c r="AO535" s="219">
        <v>0</v>
      </c>
      <c r="AP535" s="219">
        <v>0</v>
      </c>
      <c r="AQ535" s="219">
        <v>0</v>
      </c>
      <c r="AR535" s="219">
        <v>0</v>
      </c>
      <c r="AS535" s="219">
        <v>0</v>
      </c>
      <c r="AT535" s="219">
        <v>0</v>
      </c>
      <c r="AU535" s="219">
        <v>0</v>
      </c>
      <c r="AV535" s="219">
        <v>0</v>
      </c>
      <c r="AW535" s="219">
        <v>0</v>
      </c>
      <c r="AX535" s="219">
        <v>1</v>
      </c>
      <c r="AY535" s="219">
        <v>0</v>
      </c>
      <c r="AZ535" s="219">
        <v>0</v>
      </c>
      <c r="BA535" s="219">
        <v>0</v>
      </c>
      <c r="BB535" s="219">
        <v>0</v>
      </c>
      <c r="BC535" s="219">
        <v>0</v>
      </c>
      <c r="BD535" s="219">
        <v>0</v>
      </c>
      <c r="BE535" s="219">
        <v>0</v>
      </c>
      <c r="BF535" s="219">
        <v>0</v>
      </c>
      <c r="BG535" s="219">
        <v>1</v>
      </c>
      <c r="BH535" s="219">
        <v>0</v>
      </c>
      <c r="BI535" s="219">
        <v>0</v>
      </c>
      <c r="BJ535" s="219">
        <v>0</v>
      </c>
      <c r="BK535" s="219">
        <v>0</v>
      </c>
      <c r="BL535" s="219">
        <v>0</v>
      </c>
      <c r="BM535" s="219">
        <v>0</v>
      </c>
      <c r="BN535" s="219">
        <v>0</v>
      </c>
      <c r="BO535" s="219">
        <v>0</v>
      </c>
      <c r="BP535" s="219">
        <v>0</v>
      </c>
      <c r="BQ535" s="219">
        <v>0</v>
      </c>
      <c r="BR535" s="219">
        <v>0</v>
      </c>
      <c r="BS535" s="219">
        <v>0</v>
      </c>
      <c r="BT535" s="219">
        <v>0</v>
      </c>
      <c r="BU535" s="219">
        <v>0</v>
      </c>
      <c r="BV535" s="219">
        <v>0</v>
      </c>
      <c r="BW535" s="219">
        <v>0</v>
      </c>
      <c r="BX535" s="219">
        <v>0</v>
      </c>
      <c r="BY535" s="219">
        <v>0</v>
      </c>
      <c r="BZ535" s="219">
        <v>0</v>
      </c>
      <c r="CA535" s="219">
        <v>0</v>
      </c>
      <c r="CB535" s="219">
        <v>0</v>
      </c>
      <c r="CC535" s="219">
        <v>0</v>
      </c>
      <c r="CD535" s="219">
        <v>0</v>
      </c>
      <c r="CE535" s="219">
        <v>1</v>
      </c>
      <c r="CF535" s="219">
        <v>0</v>
      </c>
      <c r="CG535" s="219">
        <v>0</v>
      </c>
      <c r="CH535" s="219">
        <v>0</v>
      </c>
      <c r="CI535" s="219">
        <v>1</v>
      </c>
      <c r="CJ535" s="219">
        <v>0</v>
      </c>
      <c r="CK535" s="219">
        <v>0</v>
      </c>
      <c r="CL535" s="219">
        <v>0</v>
      </c>
      <c r="CM535" s="219">
        <v>0</v>
      </c>
      <c r="CN535" s="219">
        <v>0</v>
      </c>
      <c r="CO535" s="219">
        <v>0</v>
      </c>
      <c r="CP535" s="219">
        <v>0</v>
      </c>
      <c r="CQ535" s="219">
        <v>0</v>
      </c>
      <c r="CR535" s="219">
        <v>0</v>
      </c>
      <c r="CS535" s="219">
        <v>0</v>
      </c>
      <c r="CT535" s="219">
        <v>0</v>
      </c>
      <c r="CU535" s="219">
        <v>0</v>
      </c>
      <c r="CV535" s="219">
        <v>0</v>
      </c>
      <c r="CW535" s="219">
        <v>0</v>
      </c>
      <c r="CX535" s="219">
        <v>0.5</v>
      </c>
      <c r="CY535" s="219">
        <v>0</v>
      </c>
      <c r="CZ535" s="219">
        <v>0</v>
      </c>
      <c r="DA535" s="219">
        <v>0</v>
      </c>
      <c r="DB535" s="219">
        <v>1</v>
      </c>
      <c r="DC535" s="219">
        <v>1</v>
      </c>
      <c r="DD535" s="219">
        <v>0.72727272727272696</v>
      </c>
      <c r="DE535" s="219">
        <v>0</v>
      </c>
      <c r="DF535" s="219">
        <v>0.25</v>
      </c>
      <c r="DG535" s="219">
        <v>0.5</v>
      </c>
      <c r="DH535" s="219">
        <v>0</v>
      </c>
      <c r="DI535" s="219">
        <v>0</v>
      </c>
      <c r="DJ535" s="219">
        <v>1</v>
      </c>
      <c r="DK535" s="219">
        <v>0.5</v>
      </c>
      <c r="DL535" s="219">
        <v>0</v>
      </c>
      <c r="DM535" s="219">
        <v>0</v>
      </c>
      <c r="DN535" s="219">
        <v>0</v>
      </c>
      <c r="DO535" s="219">
        <v>0.27272727272727298</v>
      </c>
      <c r="DP535" s="219">
        <v>0.372093023255814</v>
      </c>
      <c r="DQ535" s="219">
        <v>0.33333333333333298</v>
      </c>
      <c r="DR535" s="219">
        <v>0</v>
      </c>
      <c r="DS535" s="219">
        <v>0</v>
      </c>
      <c r="DT535" s="219">
        <v>0</v>
      </c>
      <c r="DU535" s="219">
        <v>0.38461538461538503</v>
      </c>
      <c r="DV535" s="219">
        <v>0</v>
      </c>
      <c r="DW535" s="219">
        <v>0</v>
      </c>
      <c r="DX535" s="219">
        <v>0.35</v>
      </c>
      <c r="DY535" s="219">
        <v>0.35294117647058798</v>
      </c>
      <c r="DZ535" s="219">
        <v>0</v>
      </c>
      <c r="EA535" s="219">
        <v>0</v>
      </c>
      <c r="EB535" s="219">
        <v>0.41176470588235298</v>
      </c>
      <c r="EC535" s="219">
        <v>0.32432432432432401</v>
      </c>
      <c r="ED535" s="219">
        <v>0</v>
      </c>
      <c r="EE535" s="219">
        <v>0</v>
      </c>
      <c r="EF535" s="219">
        <v>0</v>
      </c>
    </row>
    <row r="536" spans="1:136">
      <c r="A536" t="s">
        <v>5764</v>
      </c>
      <c r="B536" t="s">
        <v>5818</v>
      </c>
      <c r="C536" t="s">
        <v>4587</v>
      </c>
      <c r="D536" t="s">
        <v>5245</v>
      </c>
      <c r="E536" t="s">
        <v>826</v>
      </c>
      <c r="F536" t="s">
        <v>1217</v>
      </c>
      <c r="G536" s="219">
        <v>0.46296296296296302</v>
      </c>
      <c r="H536" s="219">
        <v>0</v>
      </c>
      <c r="I536" s="219">
        <v>0.5</v>
      </c>
      <c r="J536" s="219">
        <v>0</v>
      </c>
      <c r="K536" s="219">
        <v>0.29411764705882398</v>
      </c>
      <c r="L536" s="219">
        <v>0</v>
      </c>
      <c r="M536" s="219">
        <v>0.25</v>
      </c>
      <c r="N536" s="219">
        <v>0.5</v>
      </c>
      <c r="O536" s="219">
        <v>0.92857142857142805</v>
      </c>
      <c r="P536" s="219">
        <v>0</v>
      </c>
      <c r="Q536" s="219">
        <v>0</v>
      </c>
      <c r="R536" s="219">
        <v>0.5</v>
      </c>
      <c r="S536" s="219">
        <v>0</v>
      </c>
      <c r="T536" s="219">
        <v>1</v>
      </c>
      <c r="U536" s="219">
        <v>0</v>
      </c>
      <c r="V536" s="219">
        <v>0</v>
      </c>
      <c r="W536" s="219">
        <v>0</v>
      </c>
      <c r="X536" s="219">
        <v>0</v>
      </c>
      <c r="Y536" s="219">
        <v>0</v>
      </c>
      <c r="Z536" s="219">
        <v>0</v>
      </c>
      <c r="AA536" s="219">
        <v>1</v>
      </c>
      <c r="AB536" s="219">
        <v>0</v>
      </c>
      <c r="AC536" s="219">
        <v>0</v>
      </c>
      <c r="AD536" s="219">
        <v>0</v>
      </c>
      <c r="AE536" s="219">
        <v>0</v>
      </c>
      <c r="AF536" s="219">
        <v>0</v>
      </c>
      <c r="AG536" s="219">
        <v>1</v>
      </c>
      <c r="AH536" s="219">
        <v>0</v>
      </c>
      <c r="AI536" s="219">
        <v>1</v>
      </c>
      <c r="AJ536" s="219">
        <v>0</v>
      </c>
      <c r="AK536" s="219">
        <v>0</v>
      </c>
      <c r="AL536" s="219">
        <v>1</v>
      </c>
      <c r="AM536" s="219">
        <v>0</v>
      </c>
      <c r="AN536" s="219">
        <v>0</v>
      </c>
      <c r="AO536" s="219">
        <v>0</v>
      </c>
      <c r="AP536" s="219">
        <v>1</v>
      </c>
      <c r="AQ536" s="219">
        <v>1</v>
      </c>
      <c r="AR536" s="219">
        <v>0</v>
      </c>
      <c r="AS536" s="219">
        <v>0</v>
      </c>
      <c r="AT536" s="219">
        <v>0</v>
      </c>
      <c r="AU536" s="219">
        <v>0</v>
      </c>
      <c r="AV536" s="219">
        <v>0</v>
      </c>
      <c r="AW536" s="219">
        <v>0</v>
      </c>
      <c r="AX536" s="219">
        <v>0</v>
      </c>
      <c r="AY536" s="219">
        <v>0</v>
      </c>
      <c r="AZ536" s="219">
        <v>1</v>
      </c>
      <c r="BA536" s="219">
        <v>0</v>
      </c>
      <c r="BB536" s="219">
        <v>0</v>
      </c>
      <c r="BC536" s="219">
        <v>0</v>
      </c>
      <c r="BD536" s="219">
        <v>1</v>
      </c>
      <c r="BE536" s="219">
        <v>0</v>
      </c>
      <c r="BF536" s="219">
        <v>1</v>
      </c>
      <c r="BG536" s="219">
        <v>0</v>
      </c>
      <c r="BH536" s="219">
        <v>0</v>
      </c>
      <c r="BI536" s="219">
        <v>1</v>
      </c>
      <c r="BJ536" s="219">
        <v>1</v>
      </c>
      <c r="BK536" s="219">
        <v>0</v>
      </c>
      <c r="BL536" s="219">
        <v>0</v>
      </c>
      <c r="BM536" s="219">
        <v>1</v>
      </c>
      <c r="BN536" s="219">
        <v>1</v>
      </c>
      <c r="BO536" s="219">
        <v>1</v>
      </c>
      <c r="BP536" s="219">
        <v>0</v>
      </c>
      <c r="BQ536" s="219">
        <v>0</v>
      </c>
      <c r="BR536" s="219">
        <v>0</v>
      </c>
      <c r="BS536" s="219">
        <v>1</v>
      </c>
      <c r="BT536" s="219">
        <v>0</v>
      </c>
      <c r="BU536" s="219">
        <v>1</v>
      </c>
      <c r="BV536" s="219">
        <v>1</v>
      </c>
      <c r="BW536" s="219">
        <v>0</v>
      </c>
      <c r="BX536" s="219">
        <v>0</v>
      </c>
      <c r="BY536" s="219">
        <v>0</v>
      </c>
      <c r="BZ536" s="219">
        <v>0</v>
      </c>
      <c r="CA536" s="219">
        <v>0</v>
      </c>
      <c r="CB536" s="219">
        <v>0</v>
      </c>
      <c r="CC536" s="219">
        <v>0</v>
      </c>
      <c r="CD536" s="219">
        <v>0</v>
      </c>
      <c r="CE536" s="219">
        <v>0</v>
      </c>
      <c r="CF536" s="219">
        <v>0</v>
      </c>
      <c r="CG536" s="219">
        <v>0</v>
      </c>
      <c r="CH536" s="219">
        <v>0</v>
      </c>
      <c r="CI536" s="219">
        <v>0</v>
      </c>
      <c r="CJ536" s="219">
        <v>1</v>
      </c>
      <c r="CK536" s="219">
        <v>1</v>
      </c>
      <c r="CL536" s="219">
        <v>0</v>
      </c>
      <c r="CM536" s="219">
        <v>0</v>
      </c>
      <c r="CN536" s="219">
        <v>0</v>
      </c>
      <c r="CO536" s="219">
        <v>0</v>
      </c>
      <c r="CP536" s="219">
        <v>0</v>
      </c>
      <c r="CQ536" s="219">
        <v>1</v>
      </c>
      <c r="CR536" s="219">
        <v>0</v>
      </c>
      <c r="CS536" s="219">
        <v>0</v>
      </c>
      <c r="CT536" s="219">
        <v>0</v>
      </c>
      <c r="CU536" s="219">
        <v>0</v>
      </c>
      <c r="CV536" s="219">
        <v>1</v>
      </c>
      <c r="CW536" s="219">
        <v>0</v>
      </c>
      <c r="CX536" s="219">
        <v>0.5</v>
      </c>
      <c r="CY536" s="219">
        <v>0.5</v>
      </c>
      <c r="CZ536" s="219">
        <v>1</v>
      </c>
      <c r="DA536" s="219">
        <v>0</v>
      </c>
      <c r="DB536" s="219">
        <v>0</v>
      </c>
      <c r="DC536" s="219">
        <v>0</v>
      </c>
      <c r="DD536" s="219">
        <v>0.18181818181818199</v>
      </c>
      <c r="DE536" s="219">
        <v>0</v>
      </c>
      <c r="DF536" s="219">
        <v>0.25</v>
      </c>
      <c r="DG536" s="219">
        <v>0.5</v>
      </c>
      <c r="DH536" s="219">
        <v>0.91666666666666696</v>
      </c>
      <c r="DI536" s="219">
        <v>0</v>
      </c>
      <c r="DJ536" s="219">
        <v>0</v>
      </c>
      <c r="DK536" s="219">
        <v>0.5</v>
      </c>
      <c r="DL536" s="219">
        <v>0</v>
      </c>
      <c r="DM536" s="219">
        <v>1</v>
      </c>
      <c r="DN536" s="219">
        <v>0</v>
      </c>
      <c r="DO536" s="219">
        <v>0.63636363636363602</v>
      </c>
      <c r="DP536" s="219">
        <v>0.418604651162791</v>
      </c>
      <c r="DQ536" s="219">
        <v>0.41666666666666702</v>
      </c>
      <c r="DR536" s="219">
        <v>0</v>
      </c>
      <c r="DS536" s="219">
        <v>0</v>
      </c>
      <c r="DT536" s="219">
        <v>0</v>
      </c>
      <c r="DU536" s="219">
        <v>0.43589743589743601</v>
      </c>
      <c r="DV536" s="219">
        <v>0</v>
      </c>
      <c r="DW536" s="219">
        <v>1</v>
      </c>
      <c r="DX536" s="219">
        <v>0.3</v>
      </c>
      <c r="DY536" s="219">
        <v>0.55882352941176505</v>
      </c>
      <c r="DZ536" s="219">
        <v>0</v>
      </c>
      <c r="EA536" s="219">
        <v>0</v>
      </c>
      <c r="EB536" s="219">
        <v>0.41176470588235298</v>
      </c>
      <c r="EC536" s="219">
        <v>0.48648648648648701</v>
      </c>
      <c r="ED536" s="219">
        <v>0</v>
      </c>
      <c r="EE536" s="219">
        <v>0</v>
      </c>
      <c r="EF536" s="219">
        <v>0</v>
      </c>
    </row>
    <row r="537" spans="1:136">
      <c r="A537" t="s">
        <v>5764</v>
      </c>
      <c r="B537" t="s">
        <v>5818</v>
      </c>
      <c r="C537" t="s">
        <v>4587</v>
      </c>
      <c r="D537" t="s">
        <v>5243</v>
      </c>
      <c r="E537" t="s">
        <v>826</v>
      </c>
      <c r="F537" t="s">
        <v>1215</v>
      </c>
      <c r="G537" s="219">
        <v>0.16666666666666699</v>
      </c>
      <c r="H537" s="219">
        <v>0</v>
      </c>
      <c r="I537" s="219">
        <v>0</v>
      </c>
      <c r="J537" s="219">
        <v>0</v>
      </c>
      <c r="K537" s="219">
        <v>5.8823529411764698E-2</v>
      </c>
      <c r="L537" s="219">
        <v>1</v>
      </c>
      <c r="M537" s="219">
        <v>0.5</v>
      </c>
      <c r="N537" s="219">
        <v>0.25</v>
      </c>
      <c r="O537" s="219">
        <v>7.1428571428571397E-2</v>
      </c>
      <c r="P537" s="219">
        <v>1</v>
      </c>
      <c r="Q537" s="219">
        <v>0</v>
      </c>
      <c r="R537" s="219">
        <v>0</v>
      </c>
      <c r="S537" s="219">
        <v>0</v>
      </c>
      <c r="T537" s="219">
        <v>0</v>
      </c>
      <c r="U537" s="219">
        <v>0.5</v>
      </c>
      <c r="V537" s="219">
        <v>0</v>
      </c>
      <c r="W537" s="219">
        <v>0</v>
      </c>
      <c r="X537" s="219">
        <v>0</v>
      </c>
      <c r="Y537" s="219">
        <v>0</v>
      </c>
      <c r="Z537" s="219">
        <v>0</v>
      </c>
      <c r="AA537" s="219">
        <v>0</v>
      </c>
      <c r="AB537" s="219">
        <v>0</v>
      </c>
      <c r="AC537" s="219">
        <v>0</v>
      </c>
      <c r="AD537" s="219">
        <v>0</v>
      </c>
      <c r="AE537" s="219">
        <v>0</v>
      </c>
      <c r="AF537" s="219">
        <v>0</v>
      </c>
      <c r="AG537" s="219">
        <v>0</v>
      </c>
      <c r="AH537" s="219">
        <v>0</v>
      </c>
      <c r="AI537" s="219">
        <v>0</v>
      </c>
      <c r="AJ537" s="219">
        <v>0</v>
      </c>
      <c r="AK537" s="219">
        <v>0</v>
      </c>
      <c r="AL537" s="219">
        <v>0</v>
      </c>
      <c r="AM537" s="219">
        <v>0</v>
      </c>
      <c r="AN537" s="219">
        <v>0</v>
      </c>
      <c r="AO537" s="219">
        <v>1</v>
      </c>
      <c r="AP537" s="219">
        <v>0</v>
      </c>
      <c r="AQ537" s="219">
        <v>0</v>
      </c>
      <c r="AR537" s="219">
        <v>0</v>
      </c>
      <c r="AS537" s="219">
        <v>0</v>
      </c>
      <c r="AT537" s="219">
        <v>0</v>
      </c>
      <c r="AU537" s="219">
        <v>0</v>
      </c>
      <c r="AV537" s="219">
        <v>1</v>
      </c>
      <c r="AW537" s="219">
        <v>1</v>
      </c>
      <c r="AX537" s="219">
        <v>0</v>
      </c>
      <c r="AY537" s="219">
        <v>0</v>
      </c>
      <c r="AZ537" s="219">
        <v>0</v>
      </c>
      <c r="BA537" s="219">
        <v>0</v>
      </c>
      <c r="BB537" s="219">
        <v>1</v>
      </c>
      <c r="BC537" s="219">
        <v>0</v>
      </c>
      <c r="BD537" s="219">
        <v>0</v>
      </c>
      <c r="BE537" s="219">
        <v>1</v>
      </c>
      <c r="BF537" s="219">
        <v>0</v>
      </c>
      <c r="BG537" s="219">
        <v>0</v>
      </c>
      <c r="BH537" s="219">
        <v>0</v>
      </c>
      <c r="BI537" s="219">
        <v>0</v>
      </c>
      <c r="BJ537" s="219">
        <v>0</v>
      </c>
      <c r="BK537" s="219">
        <v>0</v>
      </c>
      <c r="BL537" s="219">
        <v>0</v>
      </c>
      <c r="BM537" s="219">
        <v>0</v>
      </c>
      <c r="BN537" s="219">
        <v>0</v>
      </c>
      <c r="BO537" s="219">
        <v>0</v>
      </c>
      <c r="BP537" s="219">
        <v>0</v>
      </c>
      <c r="BQ537" s="219">
        <v>0</v>
      </c>
      <c r="BR537" s="219">
        <v>0</v>
      </c>
      <c r="BS537" s="219">
        <v>0</v>
      </c>
      <c r="BT537" s="219">
        <v>0</v>
      </c>
      <c r="BU537" s="219">
        <v>0</v>
      </c>
      <c r="BV537" s="219">
        <v>0</v>
      </c>
      <c r="BW537" s="219">
        <v>0</v>
      </c>
      <c r="BX537" s="219">
        <v>0</v>
      </c>
      <c r="BY537" s="219">
        <v>1</v>
      </c>
      <c r="BZ537" s="219">
        <v>0</v>
      </c>
      <c r="CA537" s="219">
        <v>0</v>
      </c>
      <c r="CB537" s="219">
        <v>0</v>
      </c>
      <c r="CC537" s="219">
        <v>1</v>
      </c>
      <c r="CD537" s="219">
        <v>1</v>
      </c>
      <c r="CE537" s="219">
        <v>0</v>
      </c>
      <c r="CF537" s="219">
        <v>0</v>
      </c>
      <c r="CG537" s="219">
        <v>0</v>
      </c>
      <c r="CH537" s="219">
        <v>0</v>
      </c>
      <c r="CI537" s="219">
        <v>0</v>
      </c>
      <c r="CJ537" s="219">
        <v>0</v>
      </c>
      <c r="CK537" s="219">
        <v>0</v>
      </c>
      <c r="CL537" s="219">
        <v>0</v>
      </c>
      <c r="CM537" s="219">
        <v>0</v>
      </c>
      <c r="CN537" s="219">
        <v>0</v>
      </c>
      <c r="CO537" s="219">
        <v>0</v>
      </c>
      <c r="CP537" s="219">
        <v>0</v>
      </c>
      <c r="CQ537" s="219">
        <v>0</v>
      </c>
      <c r="CR537" s="219">
        <v>0.5</v>
      </c>
      <c r="CS537" s="219">
        <v>0</v>
      </c>
      <c r="CT537" s="219">
        <v>0</v>
      </c>
      <c r="CU537" s="219">
        <v>0</v>
      </c>
      <c r="CV537" s="219">
        <v>0</v>
      </c>
      <c r="CW537" s="219">
        <v>0</v>
      </c>
      <c r="CX537" s="219">
        <v>0</v>
      </c>
      <c r="CY537" s="219">
        <v>0.5</v>
      </c>
      <c r="CZ537" s="219">
        <v>0</v>
      </c>
      <c r="DA537" s="219">
        <v>0</v>
      </c>
      <c r="DB537" s="219">
        <v>0</v>
      </c>
      <c r="DC537" s="219">
        <v>0</v>
      </c>
      <c r="DD537" s="219">
        <v>9.0909090909090898E-2</v>
      </c>
      <c r="DE537" s="219">
        <v>1</v>
      </c>
      <c r="DF537" s="219">
        <v>0.5</v>
      </c>
      <c r="DG537" s="219">
        <v>0</v>
      </c>
      <c r="DH537" s="219">
        <v>8.3333333333333301E-2</v>
      </c>
      <c r="DI537" s="219">
        <v>1</v>
      </c>
      <c r="DJ537" s="219">
        <v>0</v>
      </c>
      <c r="DK537" s="219">
        <v>0</v>
      </c>
      <c r="DL537" s="219">
        <v>0</v>
      </c>
      <c r="DM537" s="219">
        <v>0</v>
      </c>
      <c r="DN537" s="219">
        <v>0.5</v>
      </c>
      <c r="DO537" s="219">
        <v>9.0909090909090898E-2</v>
      </c>
      <c r="DP537" s="219">
        <v>0.186046511627907</v>
      </c>
      <c r="DQ537" s="219">
        <v>0.25</v>
      </c>
      <c r="DR537" s="219">
        <v>0</v>
      </c>
      <c r="DS537" s="219">
        <v>0</v>
      </c>
      <c r="DT537" s="219">
        <v>0</v>
      </c>
      <c r="DU537" s="219">
        <v>0.15384615384615399</v>
      </c>
      <c r="DV537" s="219">
        <v>0</v>
      </c>
      <c r="DW537" s="219">
        <v>0</v>
      </c>
      <c r="DX537" s="219">
        <v>0.3</v>
      </c>
      <c r="DY537" s="219">
        <v>8.8235294117647106E-2</v>
      </c>
      <c r="DZ537" s="219">
        <v>0</v>
      </c>
      <c r="EA537" s="219">
        <v>0</v>
      </c>
      <c r="EB537" s="219">
        <v>0.17647058823529399</v>
      </c>
      <c r="EC537" s="219">
        <v>0.162162162162162</v>
      </c>
      <c r="ED537" s="219">
        <v>0</v>
      </c>
      <c r="EE537" s="219">
        <v>0</v>
      </c>
      <c r="EF537" s="219">
        <v>0</v>
      </c>
    </row>
    <row r="538" spans="1:136">
      <c r="A538" t="s">
        <v>5764</v>
      </c>
      <c r="B538" t="s">
        <v>5818</v>
      </c>
      <c r="C538" t="s">
        <v>4587</v>
      </c>
      <c r="D538" t="s">
        <v>5241</v>
      </c>
      <c r="E538" t="s">
        <v>826</v>
      </c>
      <c r="F538" t="s">
        <v>1335</v>
      </c>
      <c r="G538" s="219">
        <v>1.85185185185185E-2</v>
      </c>
      <c r="H538" s="219">
        <v>0</v>
      </c>
      <c r="I538" s="219">
        <v>0</v>
      </c>
      <c r="J538" s="219">
        <v>0</v>
      </c>
      <c r="K538" s="219">
        <v>0</v>
      </c>
      <c r="L538" s="219">
        <v>0</v>
      </c>
      <c r="M538" s="219">
        <v>0</v>
      </c>
      <c r="N538" s="219">
        <v>0</v>
      </c>
      <c r="O538" s="219">
        <v>0</v>
      </c>
      <c r="P538" s="219">
        <v>0</v>
      </c>
      <c r="Q538" s="219">
        <v>0</v>
      </c>
      <c r="R538" s="219">
        <v>0</v>
      </c>
      <c r="S538" s="219">
        <v>0</v>
      </c>
      <c r="T538" s="219">
        <v>0</v>
      </c>
      <c r="U538" s="219">
        <v>0.5</v>
      </c>
      <c r="V538" s="219">
        <v>0</v>
      </c>
      <c r="W538" s="219">
        <v>0</v>
      </c>
      <c r="X538" s="219">
        <v>0</v>
      </c>
      <c r="Y538" s="219">
        <v>0</v>
      </c>
      <c r="Z538" s="219">
        <v>0</v>
      </c>
      <c r="AA538" s="219">
        <v>0</v>
      </c>
      <c r="AB538" s="219">
        <v>0</v>
      </c>
      <c r="AC538" s="219">
        <v>0</v>
      </c>
      <c r="AD538" s="219">
        <v>0</v>
      </c>
      <c r="AE538" s="219">
        <v>0</v>
      </c>
      <c r="AF538" s="219">
        <v>0</v>
      </c>
      <c r="AG538" s="219">
        <v>0</v>
      </c>
      <c r="AH538" s="219">
        <v>0</v>
      </c>
      <c r="AI538" s="219">
        <v>0</v>
      </c>
      <c r="AJ538" s="219">
        <v>0</v>
      </c>
      <c r="AK538" s="219">
        <v>0</v>
      </c>
      <c r="AL538" s="219">
        <v>0</v>
      </c>
      <c r="AM538" s="219">
        <v>0</v>
      </c>
      <c r="AN538" s="219">
        <v>0</v>
      </c>
      <c r="AO538" s="219">
        <v>0</v>
      </c>
      <c r="AP538" s="219">
        <v>0</v>
      </c>
      <c r="AQ538" s="219">
        <v>0</v>
      </c>
      <c r="AR538" s="219">
        <v>0</v>
      </c>
      <c r="AS538" s="219">
        <v>0</v>
      </c>
      <c r="AT538" s="219">
        <v>0</v>
      </c>
      <c r="AU538" s="219">
        <v>0</v>
      </c>
      <c r="AV538" s="219">
        <v>0</v>
      </c>
      <c r="AW538" s="219">
        <v>0</v>
      </c>
      <c r="AX538" s="219">
        <v>0</v>
      </c>
      <c r="AY538" s="219">
        <v>0</v>
      </c>
      <c r="AZ538" s="219">
        <v>0</v>
      </c>
      <c r="BA538" s="219">
        <v>0</v>
      </c>
      <c r="BB538" s="219">
        <v>0</v>
      </c>
      <c r="BC538" s="219">
        <v>0</v>
      </c>
      <c r="BD538" s="219">
        <v>0</v>
      </c>
      <c r="BE538" s="219">
        <v>0</v>
      </c>
      <c r="BF538" s="219">
        <v>0</v>
      </c>
      <c r="BG538" s="219">
        <v>0</v>
      </c>
      <c r="BH538" s="219">
        <v>0</v>
      </c>
      <c r="BI538" s="219">
        <v>0</v>
      </c>
      <c r="BJ538" s="219">
        <v>0</v>
      </c>
      <c r="BK538" s="219">
        <v>0</v>
      </c>
      <c r="BL538" s="219">
        <v>0</v>
      </c>
      <c r="BM538" s="219">
        <v>0</v>
      </c>
      <c r="BN538" s="219">
        <v>0</v>
      </c>
      <c r="BO538" s="219">
        <v>0</v>
      </c>
      <c r="BP538" s="219">
        <v>0</v>
      </c>
      <c r="BQ538" s="219">
        <v>0</v>
      </c>
      <c r="BR538" s="219">
        <v>0</v>
      </c>
      <c r="BS538" s="219">
        <v>0</v>
      </c>
      <c r="BT538" s="219">
        <v>0</v>
      </c>
      <c r="BU538" s="219">
        <v>0</v>
      </c>
      <c r="BV538" s="219">
        <v>0</v>
      </c>
      <c r="BW538" s="219">
        <v>0</v>
      </c>
      <c r="BX538" s="219">
        <v>0</v>
      </c>
      <c r="BY538" s="219">
        <v>0</v>
      </c>
      <c r="BZ538" s="219">
        <v>0</v>
      </c>
      <c r="CA538" s="219">
        <v>0</v>
      </c>
      <c r="CB538" s="219">
        <v>0</v>
      </c>
      <c r="CC538" s="219">
        <v>0</v>
      </c>
      <c r="CD538" s="219">
        <v>0</v>
      </c>
      <c r="CE538" s="219">
        <v>0</v>
      </c>
      <c r="CF538" s="219">
        <v>0</v>
      </c>
      <c r="CG538" s="219">
        <v>0</v>
      </c>
      <c r="CH538" s="219">
        <v>0</v>
      </c>
      <c r="CI538" s="219">
        <v>0</v>
      </c>
      <c r="CJ538" s="219">
        <v>0</v>
      </c>
      <c r="CK538" s="219">
        <v>0</v>
      </c>
      <c r="CL538" s="219">
        <v>0</v>
      </c>
      <c r="CM538" s="219">
        <v>0</v>
      </c>
      <c r="CN538" s="219">
        <v>0</v>
      </c>
      <c r="CO538" s="219">
        <v>0</v>
      </c>
      <c r="CP538" s="219">
        <v>0</v>
      </c>
      <c r="CQ538" s="219">
        <v>0</v>
      </c>
      <c r="CR538" s="219">
        <v>0.5</v>
      </c>
      <c r="CS538" s="219">
        <v>0</v>
      </c>
      <c r="CT538" s="219">
        <v>0</v>
      </c>
      <c r="CU538" s="219">
        <v>0</v>
      </c>
      <c r="CV538" s="219">
        <v>0</v>
      </c>
      <c r="CW538" s="219">
        <v>0</v>
      </c>
      <c r="CX538" s="219">
        <v>0</v>
      </c>
      <c r="CY538" s="219">
        <v>0</v>
      </c>
      <c r="CZ538" s="219">
        <v>0</v>
      </c>
      <c r="DA538" s="219">
        <v>0</v>
      </c>
      <c r="DB538" s="219">
        <v>0</v>
      </c>
      <c r="DC538" s="219">
        <v>0</v>
      </c>
      <c r="DD538" s="219">
        <v>0</v>
      </c>
      <c r="DE538" s="219">
        <v>0</v>
      </c>
      <c r="DF538" s="219">
        <v>0</v>
      </c>
      <c r="DG538" s="219">
        <v>0</v>
      </c>
      <c r="DH538" s="219">
        <v>0</v>
      </c>
      <c r="DI538" s="219">
        <v>0</v>
      </c>
      <c r="DJ538" s="219">
        <v>0</v>
      </c>
      <c r="DK538" s="219">
        <v>0</v>
      </c>
      <c r="DL538" s="219">
        <v>0</v>
      </c>
      <c r="DM538" s="219">
        <v>0</v>
      </c>
      <c r="DN538" s="219">
        <v>0.5</v>
      </c>
      <c r="DO538" s="219">
        <v>0</v>
      </c>
      <c r="DP538" s="219">
        <v>2.32558139534884E-2</v>
      </c>
      <c r="DQ538" s="219">
        <v>0</v>
      </c>
      <c r="DR538" s="219">
        <v>0</v>
      </c>
      <c r="DS538" s="219">
        <v>0</v>
      </c>
      <c r="DT538" s="219">
        <v>0</v>
      </c>
      <c r="DU538" s="219">
        <v>2.5641025641025599E-2</v>
      </c>
      <c r="DV538" s="219">
        <v>0</v>
      </c>
      <c r="DW538" s="219">
        <v>0</v>
      </c>
      <c r="DX538" s="219">
        <v>0.05</v>
      </c>
      <c r="DY538" s="219">
        <v>0</v>
      </c>
      <c r="DZ538" s="219">
        <v>0</v>
      </c>
      <c r="EA538" s="219">
        <v>0</v>
      </c>
      <c r="EB538" s="219">
        <v>0</v>
      </c>
      <c r="EC538" s="219">
        <v>2.7027027027027001E-2</v>
      </c>
      <c r="ED538" s="219">
        <v>0</v>
      </c>
      <c r="EE538" s="219">
        <v>0</v>
      </c>
      <c r="EF538" s="219">
        <v>0</v>
      </c>
    </row>
    <row r="539" spans="1:136">
      <c r="A539" t="s">
        <v>5763</v>
      </c>
    </row>
    <row r="540" spans="1:136">
      <c r="A540" t="s">
        <v>5764</v>
      </c>
      <c r="C540" t="s">
        <v>5819</v>
      </c>
      <c r="D540" t="s">
        <v>5040</v>
      </c>
      <c r="E540" t="s">
        <v>828</v>
      </c>
      <c r="F540" t="s">
        <v>1227</v>
      </c>
      <c r="G540" s="219">
        <v>0.225806451612903</v>
      </c>
      <c r="H540" s="219">
        <v>0</v>
      </c>
      <c r="I540" s="219">
        <v>0</v>
      </c>
      <c r="J540" s="219">
        <v>0</v>
      </c>
      <c r="K540" s="219">
        <v>0.66666666666666696</v>
      </c>
      <c r="L540" s="219">
        <v>0</v>
      </c>
      <c r="M540" s="219">
        <v>0</v>
      </c>
      <c r="N540" s="219">
        <v>0</v>
      </c>
      <c r="O540" s="219">
        <v>0.22222222222222199</v>
      </c>
      <c r="P540" s="219">
        <v>0</v>
      </c>
      <c r="Q540" s="219">
        <v>0</v>
      </c>
      <c r="R540" s="219">
        <v>0</v>
      </c>
      <c r="S540" s="219">
        <v>0.5</v>
      </c>
      <c r="T540" s="219">
        <v>0</v>
      </c>
      <c r="U540" s="219">
        <v>0</v>
      </c>
      <c r="V540" s="219">
        <v>0</v>
      </c>
      <c r="W540" s="219">
        <v>0</v>
      </c>
      <c r="X540" s="219">
        <v>0</v>
      </c>
      <c r="Y540" s="219">
        <v>0</v>
      </c>
      <c r="Z540" s="219">
        <v>0</v>
      </c>
      <c r="AA540" s="219">
        <v>0</v>
      </c>
      <c r="AB540" s="219">
        <v>0</v>
      </c>
      <c r="AC540" s="219">
        <v>0</v>
      </c>
      <c r="AD540" s="219">
        <v>0</v>
      </c>
      <c r="AE540" s="219">
        <v>0</v>
      </c>
      <c r="AF540" s="219">
        <v>1</v>
      </c>
      <c r="AG540" s="219">
        <v>0</v>
      </c>
      <c r="AH540" s="219">
        <v>0</v>
      </c>
      <c r="AI540" s="219">
        <v>0</v>
      </c>
      <c r="AJ540" s="219">
        <v>0</v>
      </c>
      <c r="AK540" s="219">
        <v>0</v>
      </c>
      <c r="AL540" s="219">
        <v>0</v>
      </c>
      <c r="AM540" s="219">
        <v>0</v>
      </c>
      <c r="AN540" s="219">
        <v>0</v>
      </c>
      <c r="AO540" s="219">
        <v>0</v>
      </c>
      <c r="AP540" s="219">
        <v>0</v>
      </c>
      <c r="AQ540" s="219">
        <v>1</v>
      </c>
      <c r="AR540" s="219">
        <v>0</v>
      </c>
      <c r="AS540" s="219">
        <v>0</v>
      </c>
      <c r="AT540" s="219">
        <v>0</v>
      </c>
      <c r="AU540" s="219">
        <v>0</v>
      </c>
      <c r="AV540" s="219">
        <v>0</v>
      </c>
      <c r="AW540" s="219">
        <v>0</v>
      </c>
      <c r="AX540" s="219">
        <v>0</v>
      </c>
      <c r="AY540" s="219">
        <v>0</v>
      </c>
      <c r="AZ540" s="219">
        <v>0</v>
      </c>
      <c r="BA540" s="219">
        <v>0</v>
      </c>
      <c r="BB540" s="219">
        <v>0</v>
      </c>
      <c r="BC540" s="219">
        <v>0</v>
      </c>
      <c r="BD540" s="219">
        <v>0</v>
      </c>
      <c r="BE540" s="219">
        <v>0</v>
      </c>
      <c r="BF540" s="219">
        <v>0</v>
      </c>
      <c r="BG540" s="219">
        <v>0</v>
      </c>
      <c r="BH540" s="219">
        <v>0</v>
      </c>
      <c r="BI540" s="219">
        <v>0</v>
      </c>
      <c r="BJ540" s="219">
        <v>0</v>
      </c>
      <c r="BK540" s="219">
        <v>0</v>
      </c>
      <c r="BL540" s="219">
        <v>0</v>
      </c>
      <c r="BM540" s="219">
        <v>0</v>
      </c>
      <c r="BN540" s="219">
        <v>0</v>
      </c>
      <c r="BO540" s="219">
        <v>1</v>
      </c>
      <c r="BP540" s="219">
        <v>0</v>
      </c>
      <c r="BQ540" s="219">
        <v>0</v>
      </c>
      <c r="BR540" s="219">
        <v>0</v>
      </c>
      <c r="BS540" s="219">
        <v>1</v>
      </c>
      <c r="BT540" s="219">
        <v>0</v>
      </c>
      <c r="BU540" s="219">
        <v>0</v>
      </c>
      <c r="BV540" s="219">
        <v>0</v>
      </c>
      <c r="BW540" s="219">
        <v>0</v>
      </c>
      <c r="BX540" s="219">
        <v>0</v>
      </c>
      <c r="BY540" s="219">
        <v>0</v>
      </c>
      <c r="BZ540" s="219">
        <v>0</v>
      </c>
      <c r="CA540" s="219">
        <v>0</v>
      </c>
      <c r="CB540" s="219">
        <v>0</v>
      </c>
      <c r="CC540" s="219">
        <v>0</v>
      </c>
      <c r="CD540" s="219">
        <v>0</v>
      </c>
      <c r="CE540" s="219">
        <v>0</v>
      </c>
      <c r="CF540" s="219">
        <v>0</v>
      </c>
      <c r="CG540" s="219">
        <v>0</v>
      </c>
      <c r="CH540" s="219">
        <v>0</v>
      </c>
      <c r="CI540" s="219">
        <v>0</v>
      </c>
      <c r="CJ540" s="219">
        <v>0</v>
      </c>
      <c r="CK540" s="219">
        <v>0</v>
      </c>
      <c r="CL540" s="219">
        <v>1</v>
      </c>
      <c r="CM540" s="219">
        <v>0</v>
      </c>
      <c r="CN540" s="219">
        <v>0</v>
      </c>
      <c r="CO540" s="219">
        <v>0</v>
      </c>
      <c r="CP540" s="219">
        <v>0</v>
      </c>
      <c r="CQ540" s="219">
        <v>0</v>
      </c>
      <c r="CR540" s="219">
        <v>0</v>
      </c>
      <c r="CS540" s="219">
        <v>0</v>
      </c>
      <c r="CT540" s="219">
        <v>0</v>
      </c>
      <c r="CU540" s="219">
        <v>0</v>
      </c>
      <c r="CV540" s="219">
        <v>0</v>
      </c>
      <c r="CW540" s="219">
        <v>0</v>
      </c>
      <c r="CX540" s="219">
        <v>0.5</v>
      </c>
      <c r="CY540" s="219">
        <v>0</v>
      </c>
      <c r="CZ540" s="219">
        <v>0.5</v>
      </c>
      <c r="DA540" s="219">
        <v>0</v>
      </c>
      <c r="DB540" s="219">
        <v>0</v>
      </c>
      <c r="DC540" s="219">
        <v>0</v>
      </c>
      <c r="DD540" s="219">
        <v>0.75</v>
      </c>
      <c r="DE540" s="219">
        <v>0</v>
      </c>
      <c r="DF540" s="219">
        <v>0</v>
      </c>
      <c r="DG540" s="219">
        <v>0</v>
      </c>
      <c r="DH540" s="219">
        <v>0.14285714285714299</v>
      </c>
      <c r="DI540" s="219">
        <v>0</v>
      </c>
      <c r="DJ540" s="219">
        <v>0</v>
      </c>
      <c r="DK540" s="219">
        <v>0</v>
      </c>
      <c r="DL540" s="219">
        <v>0.5</v>
      </c>
      <c r="DM540" s="219">
        <v>0</v>
      </c>
      <c r="DN540" s="219">
        <v>0</v>
      </c>
      <c r="DO540" s="219">
        <v>0.33333333333333298</v>
      </c>
      <c r="DP540" s="219">
        <v>0.2</v>
      </c>
      <c r="DQ540" s="219">
        <v>0.25</v>
      </c>
      <c r="DR540" s="219">
        <v>0</v>
      </c>
      <c r="DS540" s="219">
        <v>0</v>
      </c>
      <c r="DT540" s="219">
        <v>0</v>
      </c>
      <c r="DU540" s="219">
        <v>0.20833333333333301</v>
      </c>
      <c r="DV540" s="219">
        <v>0</v>
      </c>
      <c r="DW540" s="219">
        <v>0.33333333333333298</v>
      </c>
      <c r="DX540" s="219">
        <v>0.15384615384615399</v>
      </c>
      <c r="DY540" s="219">
        <v>0.27777777777777801</v>
      </c>
      <c r="DZ540" s="219">
        <v>0</v>
      </c>
      <c r="EA540" s="219">
        <v>0</v>
      </c>
      <c r="EB540" s="219">
        <v>0.3</v>
      </c>
      <c r="EC540" s="219">
        <v>0.19047619047618999</v>
      </c>
      <c r="ED540" s="219">
        <v>0</v>
      </c>
      <c r="EE540" s="219">
        <v>0</v>
      </c>
      <c r="EF540" s="219">
        <v>0</v>
      </c>
    </row>
    <row r="541" spans="1:136">
      <c r="A541" t="s">
        <v>5764</v>
      </c>
      <c r="C541" t="s">
        <v>5819</v>
      </c>
      <c r="D541" t="s">
        <v>5038</v>
      </c>
      <c r="E541" t="s">
        <v>828</v>
      </c>
      <c r="F541" t="s">
        <v>1206</v>
      </c>
      <c r="G541" s="219">
        <v>0.77419354838709697</v>
      </c>
      <c r="H541" s="219">
        <v>0</v>
      </c>
      <c r="I541" s="219">
        <v>1</v>
      </c>
      <c r="J541" s="219">
        <v>1</v>
      </c>
      <c r="K541" s="219">
        <v>0.33333333333333298</v>
      </c>
      <c r="L541" s="219">
        <v>1</v>
      </c>
      <c r="M541" s="219">
        <v>1</v>
      </c>
      <c r="N541" s="219">
        <v>1</v>
      </c>
      <c r="O541" s="219">
        <v>0.77777777777777801</v>
      </c>
      <c r="P541" s="219">
        <v>1</v>
      </c>
      <c r="Q541" s="219">
        <v>0</v>
      </c>
      <c r="R541" s="219">
        <v>1</v>
      </c>
      <c r="S541" s="219">
        <v>0.5</v>
      </c>
      <c r="T541" s="219">
        <v>1</v>
      </c>
      <c r="U541" s="219">
        <v>0</v>
      </c>
      <c r="V541" s="219">
        <v>0</v>
      </c>
      <c r="W541" s="219">
        <v>0</v>
      </c>
      <c r="X541" s="219">
        <v>1</v>
      </c>
      <c r="Y541" s="219">
        <v>0</v>
      </c>
      <c r="Z541" s="219">
        <v>0</v>
      </c>
      <c r="AA541" s="219">
        <v>1</v>
      </c>
      <c r="AB541" s="219">
        <v>0</v>
      </c>
      <c r="AC541" s="219">
        <v>0</v>
      </c>
      <c r="AD541" s="219">
        <v>1</v>
      </c>
      <c r="AE541" s="219">
        <v>0</v>
      </c>
      <c r="AF541" s="219">
        <v>0</v>
      </c>
      <c r="AG541" s="219">
        <v>1</v>
      </c>
      <c r="AH541" s="219">
        <v>0</v>
      </c>
      <c r="AI541" s="219">
        <v>0</v>
      </c>
      <c r="AJ541" s="219">
        <v>1</v>
      </c>
      <c r="AK541" s="219">
        <v>0</v>
      </c>
      <c r="AL541" s="219">
        <v>0</v>
      </c>
      <c r="AM541" s="219">
        <v>0</v>
      </c>
      <c r="AN541" s="219">
        <v>0</v>
      </c>
      <c r="AO541" s="219">
        <v>0</v>
      </c>
      <c r="AP541" s="219">
        <v>0</v>
      </c>
      <c r="AQ541" s="219">
        <v>0</v>
      </c>
      <c r="AR541" s="219">
        <v>0</v>
      </c>
      <c r="AS541" s="219">
        <v>0</v>
      </c>
      <c r="AT541" s="219">
        <v>1</v>
      </c>
      <c r="AU541" s="219">
        <v>0</v>
      </c>
      <c r="AV541" s="219">
        <v>0</v>
      </c>
      <c r="AW541" s="219">
        <v>0</v>
      </c>
      <c r="AX541" s="219">
        <v>1</v>
      </c>
      <c r="AY541" s="219">
        <v>0</v>
      </c>
      <c r="AZ541" s="219">
        <v>0</v>
      </c>
      <c r="BA541" s="219">
        <v>0</v>
      </c>
      <c r="BB541" s="219">
        <v>1</v>
      </c>
      <c r="BC541" s="219">
        <v>0</v>
      </c>
      <c r="BD541" s="219">
        <v>0</v>
      </c>
      <c r="BE541" s="219">
        <v>0</v>
      </c>
      <c r="BF541" s="219">
        <v>1</v>
      </c>
      <c r="BG541" s="219">
        <v>1</v>
      </c>
      <c r="BH541" s="219">
        <v>0</v>
      </c>
      <c r="BI541" s="219">
        <v>1</v>
      </c>
      <c r="BJ541" s="219">
        <v>0</v>
      </c>
      <c r="BK541" s="219">
        <v>0</v>
      </c>
      <c r="BL541" s="219">
        <v>1</v>
      </c>
      <c r="BM541" s="219">
        <v>0</v>
      </c>
      <c r="BN541" s="219">
        <v>0</v>
      </c>
      <c r="BO541" s="219">
        <v>0</v>
      </c>
      <c r="BP541" s="219">
        <v>0</v>
      </c>
      <c r="BQ541" s="219">
        <v>1</v>
      </c>
      <c r="BR541" s="219">
        <v>0</v>
      </c>
      <c r="BS541" s="219">
        <v>0</v>
      </c>
      <c r="BT541" s="219">
        <v>0</v>
      </c>
      <c r="BU541" s="219">
        <v>1</v>
      </c>
      <c r="BV541" s="219">
        <v>1</v>
      </c>
      <c r="BW541" s="219">
        <v>0</v>
      </c>
      <c r="BX541" s="219">
        <v>0</v>
      </c>
      <c r="BY541" s="219">
        <v>0</v>
      </c>
      <c r="BZ541" s="219">
        <v>0</v>
      </c>
      <c r="CA541" s="219">
        <v>0</v>
      </c>
      <c r="CB541" s="219">
        <v>1</v>
      </c>
      <c r="CC541" s="219">
        <v>0</v>
      </c>
      <c r="CD541" s="219">
        <v>0</v>
      </c>
      <c r="CE541" s="219">
        <v>0</v>
      </c>
      <c r="CF541" s="219">
        <v>1</v>
      </c>
      <c r="CG541" s="219">
        <v>0</v>
      </c>
      <c r="CH541" s="219">
        <v>1</v>
      </c>
      <c r="CI541" s="219">
        <v>1</v>
      </c>
      <c r="CJ541" s="219">
        <v>0</v>
      </c>
      <c r="CK541" s="219">
        <v>0</v>
      </c>
      <c r="CL541" s="219">
        <v>0</v>
      </c>
      <c r="CM541" s="219">
        <v>0</v>
      </c>
      <c r="CN541" s="219">
        <v>0</v>
      </c>
      <c r="CO541" s="219">
        <v>1</v>
      </c>
      <c r="CP541" s="219">
        <v>1</v>
      </c>
      <c r="CQ541" s="219">
        <v>0</v>
      </c>
      <c r="CR541" s="219">
        <v>0</v>
      </c>
      <c r="CS541" s="219">
        <v>0</v>
      </c>
      <c r="CT541" s="219">
        <v>0</v>
      </c>
      <c r="CU541" s="219">
        <v>0</v>
      </c>
      <c r="CV541" s="219">
        <v>1</v>
      </c>
      <c r="CW541" s="219">
        <v>0</v>
      </c>
      <c r="CX541" s="219">
        <v>0.5</v>
      </c>
      <c r="CY541" s="219">
        <v>1</v>
      </c>
      <c r="CZ541" s="219">
        <v>0.5</v>
      </c>
      <c r="DA541" s="219">
        <v>0</v>
      </c>
      <c r="DB541" s="219">
        <v>1</v>
      </c>
      <c r="DC541" s="219">
        <v>1</v>
      </c>
      <c r="DD541" s="219">
        <v>0.25</v>
      </c>
      <c r="DE541" s="219">
        <v>1</v>
      </c>
      <c r="DF541" s="219">
        <v>1</v>
      </c>
      <c r="DG541" s="219">
        <v>1</v>
      </c>
      <c r="DH541" s="219">
        <v>0.85714285714285698</v>
      </c>
      <c r="DI541" s="219">
        <v>1</v>
      </c>
      <c r="DJ541" s="219">
        <v>0</v>
      </c>
      <c r="DK541" s="219">
        <v>1</v>
      </c>
      <c r="DL541" s="219">
        <v>0.5</v>
      </c>
      <c r="DM541" s="219">
        <v>1</v>
      </c>
      <c r="DN541" s="219">
        <v>0</v>
      </c>
      <c r="DO541" s="219">
        <v>0.66666666666666696</v>
      </c>
      <c r="DP541" s="219">
        <v>0.8</v>
      </c>
      <c r="DQ541" s="219">
        <v>0.75</v>
      </c>
      <c r="DR541" s="219">
        <v>0</v>
      </c>
      <c r="DS541" s="219">
        <v>0</v>
      </c>
      <c r="DT541" s="219">
        <v>0</v>
      </c>
      <c r="DU541" s="219">
        <v>0.79166666666666696</v>
      </c>
      <c r="DV541" s="219">
        <v>0</v>
      </c>
      <c r="DW541" s="219">
        <v>0.66666666666666696</v>
      </c>
      <c r="DX541" s="219">
        <v>0.84615384615384603</v>
      </c>
      <c r="DY541" s="219">
        <v>0.72222222222222199</v>
      </c>
      <c r="DZ541" s="219">
        <v>0</v>
      </c>
      <c r="EA541" s="219">
        <v>0</v>
      </c>
      <c r="EB541" s="219">
        <v>0.7</v>
      </c>
      <c r="EC541" s="219">
        <v>0.80952380952380998</v>
      </c>
      <c r="ED541" s="219">
        <v>0</v>
      </c>
      <c r="EE541" s="219">
        <v>0</v>
      </c>
      <c r="EF541" s="219">
        <v>0</v>
      </c>
    </row>
    <row r="542" spans="1:136">
      <c r="A542" t="s">
        <v>5763</v>
      </c>
    </row>
    <row r="543" spans="1:136">
      <c r="A543" t="s">
        <v>5764</v>
      </c>
      <c r="C543" t="s">
        <v>5820</v>
      </c>
      <c r="D543" t="s">
        <v>5040</v>
      </c>
      <c r="E543" t="s">
        <v>835</v>
      </c>
      <c r="F543" t="s">
        <v>1227</v>
      </c>
      <c r="G543" s="219">
        <v>0.68181818181818199</v>
      </c>
      <c r="H543" s="219">
        <v>0</v>
      </c>
      <c r="I543" s="219">
        <v>1</v>
      </c>
      <c r="J543" s="219">
        <v>0</v>
      </c>
      <c r="K543" s="219">
        <v>0.6</v>
      </c>
      <c r="L543" s="219">
        <v>0.5</v>
      </c>
      <c r="M543" s="219">
        <v>0.66666666666666696</v>
      </c>
      <c r="N543" s="219">
        <v>0.33333333333333298</v>
      </c>
      <c r="O543" s="219">
        <v>0.7</v>
      </c>
      <c r="P543" s="219">
        <v>1</v>
      </c>
      <c r="Q543" s="219">
        <v>0</v>
      </c>
      <c r="R543" s="219">
        <v>0.4</v>
      </c>
      <c r="S543" s="219">
        <v>1</v>
      </c>
      <c r="T543" s="219">
        <v>1</v>
      </c>
      <c r="U543" s="219">
        <v>1</v>
      </c>
      <c r="V543" s="219">
        <v>0</v>
      </c>
      <c r="W543" s="219">
        <v>0</v>
      </c>
      <c r="X543" s="219">
        <v>1</v>
      </c>
      <c r="Y543" s="219">
        <v>1</v>
      </c>
      <c r="Z543" s="219">
        <v>0</v>
      </c>
      <c r="AA543" s="219">
        <v>1</v>
      </c>
      <c r="AB543" s="219">
        <v>0</v>
      </c>
      <c r="AC543" s="219">
        <v>0</v>
      </c>
      <c r="AD543" s="219">
        <v>0</v>
      </c>
      <c r="AE543" s="219">
        <v>0</v>
      </c>
      <c r="AF543" s="219">
        <v>0</v>
      </c>
      <c r="AG543" s="219">
        <v>1</v>
      </c>
      <c r="AH543" s="219">
        <v>1</v>
      </c>
      <c r="AI543" s="219">
        <v>0</v>
      </c>
      <c r="AJ543" s="219">
        <v>0</v>
      </c>
      <c r="AK543" s="219">
        <v>0</v>
      </c>
      <c r="AL543" s="219">
        <v>0</v>
      </c>
      <c r="AM543" s="219">
        <v>1</v>
      </c>
      <c r="AN543" s="219">
        <v>1</v>
      </c>
      <c r="AO543" s="219">
        <v>1</v>
      </c>
      <c r="AP543" s="219">
        <v>0</v>
      </c>
      <c r="AQ543" s="219">
        <v>0</v>
      </c>
      <c r="AR543" s="219">
        <v>0</v>
      </c>
      <c r="AS543" s="219">
        <v>1</v>
      </c>
      <c r="AT543" s="219">
        <v>1</v>
      </c>
      <c r="AU543" s="219">
        <v>0</v>
      </c>
      <c r="AV543" s="219">
        <v>0</v>
      </c>
      <c r="AW543" s="219">
        <v>0</v>
      </c>
      <c r="AX543" s="219">
        <v>1</v>
      </c>
      <c r="AY543" s="219">
        <v>0</v>
      </c>
      <c r="AZ543" s="219">
        <v>0</v>
      </c>
      <c r="BA543" s="219">
        <v>0</v>
      </c>
      <c r="BB543" s="219">
        <v>1</v>
      </c>
      <c r="BC543" s="219">
        <v>1</v>
      </c>
      <c r="BD543" s="219">
        <v>0</v>
      </c>
      <c r="BE543" s="219">
        <v>0</v>
      </c>
      <c r="BF543" s="219">
        <v>0</v>
      </c>
      <c r="BG543" s="219">
        <v>0</v>
      </c>
      <c r="BH543" s="219">
        <v>0</v>
      </c>
      <c r="BI543" s="219">
        <v>0</v>
      </c>
      <c r="BJ543" s="219">
        <v>0</v>
      </c>
      <c r="BK543" s="219">
        <v>1</v>
      </c>
      <c r="BL543" s="219">
        <v>0</v>
      </c>
      <c r="BM543" s="219">
        <v>0</v>
      </c>
      <c r="BN543" s="219">
        <v>0</v>
      </c>
      <c r="BO543" s="219">
        <v>1</v>
      </c>
      <c r="BP543" s="219">
        <v>0</v>
      </c>
      <c r="BQ543" s="219">
        <v>1</v>
      </c>
      <c r="BR543" s="219">
        <v>0</v>
      </c>
      <c r="BS543" s="219">
        <v>1</v>
      </c>
      <c r="BT543" s="219">
        <v>1</v>
      </c>
      <c r="BU543" s="219">
        <v>0</v>
      </c>
      <c r="BV543" s="219">
        <v>1</v>
      </c>
      <c r="BW543" s="219">
        <v>0</v>
      </c>
      <c r="BX543" s="219">
        <v>0</v>
      </c>
      <c r="BY543" s="219">
        <v>0</v>
      </c>
      <c r="BZ543" s="219">
        <v>0</v>
      </c>
      <c r="CA543" s="219">
        <v>1</v>
      </c>
      <c r="CB543" s="219">
        <v>1</v>
      </c>
      <c r="CC543" s="219">
        <v>0</v>
      </c>
      <c r="CD543" s="219">
        <v>0</v>
      </c>
      <c r="CE543" s="219">
        <v>0</v>
      </c>
      <c r="CF543" s="219">
        <v>0</v>
      </c>
      <c r="CG543" s="219">
        <v>1</v>
      </c>
      <c r="CH543" s="219">
        <v>1</v>
      </c>
      <c r="CI543" s="219">
        <v>0</v>
      </c>
      <c r="CJ543" s="219">
        <v>0</v>
      </c>
      <c r="CK543" s="219">
        <v>0</v>
      </c>
      <c r="CL543" s="219">
        <v>1</v>
      </c>
      <c r="CM543" s="219">
        <v>1</v>
      </c>
      <c r="CN543" s="219">
        <v>1</v>
      </c>
      <c r="CO543" s="219">
        <v>1</v>
      </c>
      <c r="CP543" s="219">
        <v>1</v>
      </c>
      <c r="CQ543" s="219">
        <v>0</v>
      </c>
      <c r="CR543" s="219">
        <v>1</v>
      </c>
      <c r="CS543" s="219">
        <v>1</v>
      </c>
      <c r="CT543" s="219">
        <v>0</v>
      </c>
      <c r="CU543" s="219">
        <v>0</v>
      </c>
      <c r="CV543" s="219">
        <v>1</v>
      </c>
      <c r="CW543" s="219">
        <v>0</v>
      </c>
      <c r="CX543" s="219">
        <v>0.66666666666666696</v>
      </c>
      <c r="CY543" s="219">
        <v>0</v>
      </c>
      <c r="CZ543" s="219">
        <v>0</v>
      </c>
      <c r="DA543" s="219">
        <v>0</v>
      </c>
      <c r="DB543" s="219">
        <v>1</v>
      </c>
      <c r="DC543" s="219">
        <v>0</v>
      </c>
      <c r="DD543" s="219">
        <v>0.57142857142857095</v>
      </c>
      <c r="DE543" s="219">
        <v>0.5</v>
      </c>
      <c r="DF543" s="219">
        <v>0.66666666666666696</v>
      </c>
      <c r="DG543" s="219">
        <v>1</v>
      </c>
      <c r="DH543" s="219">
        <v>0.77777777777777801</v>
      </c>
      <c r="DI543" s="219">
        <v>1</v>
      </c>
      <c r="DJ543" s="219">
        <v>0</v>
      </c>
      <c r="DK543" s="219">
        <v>0.4</v>
      </c>
      <c r="DL543" s="219">
        <v>1</v>
      </c>
      <c r="DM543" s="219">
        <v>1</v>
      </c>
      <c r="DN543" s="219">
        <v>1</v>
      </c>
      <c r="DO543" s="219">
        <v>0.42857142857142899</v>
      </c>
      <c r="DP543" s="219">
        <v>0.72972972972973005</v>
      </c>
      <c r="DQ543" s="219">
        <v>0</v>
      </c>
      <c r="DR543" s="219">
        <v>0</v>
      </c>
      <c r="DS543" s="219">
        <v>0</v>
      </c>
      <c r="DT543" s="219">
        <v>0</v>
      </c>
      <c r="DU543" s="219">
        <v>0.76923076923076905</v>
      </c>
      <c r="DV543" s="219">
        <v>0</v>
      </c>
      <c r="DW543" s="219">
        <v>0</v>
      </c>
      <c r="DX543" s="219">
        <v>0.70588235294117596</v>
      </c>
      <c r="DY543" s="219">
        <v>0.66666666666666696</v>
      </c>
      <c r="DZ543" s="219">
        <v>0</v>
      </c>
      <c r="EA543" s="219">
        <v>0</v>
      </c>
      <c r="EB543" s="219">
        <v>0</v>
      </c>
      <c r="EC543" s="219">
        <v>0.76923076923076905</v>
      </c>
      <c r="ED543" s="219">
        <v>0</v>
      </c>
      <c r="EE543" s="219">
        <v>0</v>
      </c>
      <c r="EF543" s="219">
        <v>0</v>
      </c>
    </row>
    <row r="544" spans="1:136">
      <c r="A544" t="s">
        <v>5764</v>
      </c>
      <c r="C544" t="s">
        <v>5820</v>
      </c>
      <c r="D544" t="s">
        <v>5038</v>
      </c>
      <c r="E544" t="s">
        <v>835</v>
      </c>
      <c r="F544" t="s">
        <v>1206</v>
      </c>
      <c r="G544" s="219">
        <v>0.31818181818181801</v>
      </c>
      <c r="H544" s="219">
        <v>0</v>
      </c>
      <c r="I544" s="219">
        <v>0</v>
      </c>
      <c r="J544" s="219">
        <v>0</v>
      </c>
      <c r="K544" s="219">
        <v>0.4</v>
      </c>
      <c r="L544" s="219">
        <v>0.5</v>
      </c>
      <c r="M544" s="219">
        <v>0.33333333333333298</v>
      </c>
      <c r="N544" s="219">
        <v>0.66666666666666696</v>
      </c>
      <c r="O544" s="219">
        <v>0.3</v>
      </c>
      <c r="P544" s="219">
        <v>0</v>
      </c>
      <c r="Q544" s="219">
        <v>0</v>
      </c>
      <c r="R544" s="219">
        <v>0.6</v>
      </c>
      <c r="S544" s="219">
        <v>0</v>
      </c>
      <c r="T544" s="219">
        <v>0</v>
      </c>
      <c r="U544" s="219">
        <v>0</v>
      </c>
      <c r="V544" s="219">
        <v>0</v>
      </c>
      <c r="W544" s="219">
        <v>0</v>
      </c>
      <c r="X544" s="219">
        <v>0</v>
      </c>
      <c r="Y544" s="219">
        <v>0</v>
      </c>
      <c r="Z544" s="219">
        <v>0</v>
      </c>
      <c r="AA544" s="219">
        <v>0</v>
      </c>
      <c r="AB544" s="219">
        <v>0</v>
      </c>
      <c r="AC544" s="219">
        <v>0</v>
      </c>
      <c r="AD544" s="219">
        <v>0</v>
      </c>
      <c r="AE544" s="219">
        <v>0</v>
      </c>
      <c r="AF544" s="219">
        <v>1</v>
      </c>
      <c r="AG544" s="219">
        <v>0</v>
      </c>
      <c r="AH544" s="219">
        <v>0</v>
      </c>
      <c r="AI544" s="219">
        <v>0</v>
      </c>
      <c r="AJ544" s="219">
        <v>1</v>
      </c>
      <c r="AK544" s="219">
        <v>1</v>
      </c>
      <c r="AL544" s="219">
        <v>0</v>
      </c>
      <c r="AM544" s="219">
        <v>0</v>
      </c>
      <c r="AN544" s="219">
        <v>0</v>
      </c>
      <c r="AO544" s="219">
        <v>0</v>
      </c>
      <c r="AP544" s="219">
        <v>0</v>
      </c>
      <c r="AQ544" s="219">
        <v>0</v>
      </c>
      <c r="AR544" s="219">
        <v>0</v>
      </c>
      <c r="AS544" s="219">
        <v>0</v>
      </c>
      <c r="AT544" s="219">
        <v>0</v>
      </c>
      <c r="AU544" s="219">
        <v>1</v>
      </c>
      <c r="AV544" s="219">
        <v>0</v>
      </c>
      <c r="AW544" s="219">
        <v>0</v>
      </c>
      <c r="AX544" s="219">
        <v>0</v>
      </c>
      <c r="AY544" s="219">
        <v>1</v>
      </c>
      <c r="AZ544" s="219">
        <v>0</v>
      </c>
      <c r="BA544" s="219">
        <v>0</v>
      </c>
      <c r="BB544" s="219">
        <v>0</v>
      </c>
      <c r="BC544" s="219">
        <v>0</v>
      </c>
      <c r="BD544" s="219">
        <v>0</v>
      </c>
      <c r="BE544" s="219">
        <v>1</v>
      </c>
      <c r="BF544" s="219">
        <v>1</v>
      </c>
      <c r="BG544" s="219">
        <v>0</v>
      </c>
      <c r="BH544" s="219">
        <v>0</v>
      </c>
      <c r="BI544" s="219">
        <v>1</v>
      </c>
      <c r="BJ544" s="219">
        <v>0</v>
      </c>
      <c r="BK544" s="219">
        <v>0</v>
      </c>
      <c r="BL544" s="219">
        <v>1</v>
      </c>
      <c r="BM544" s="219">
        <v>0</v>
      </c>
      <c r="BN544" s="219">
        <v>0</v>
      </c>
      <c r="BO544" s="219">
        <v>0</v>
      </c>
      <c r="BP544" s="219">
        <v>0</v>
      </c>
      <c r="BQ544" s="219">
        <v>0</v>
      </c>
      <c r="BR544" s="219">
        <v>0</v>
      </c>
      <c r="BS544" s="219">
        <v>0</v>
      </c>
      <c r="BT544" s="219">
        <v>0</v>
      </c>
      <c r="BU544" s="219">
        <v>0</v>
      </c>
      <c r="BV544" s="219">
        <v>0</v>
      </c>
      <c r="BW544" s="219">
        <v>0</v>
      </c>
      <c r="BX544" s="219">
        <v>0</v>
      </c>
      <c r="BY544" s="219">
        <v>0</v>
      </c>
      <c r="BZ544" s="219">
        <v>0</v>
      </c>
      <c r="CA544" s="219">
        <v>0</v>
      </c>
      <c r="CB544" s="219">
        <v>0</v>
      </c>
      <c r="CC544" s="219">
        <v>0</v>
      </c>
      <c r="CD544" s="219">
        <v>0</v>
      </c>
      <c r="CE544" s="219">
        <v>0</v>
      </c>
      <c r="CF544" s="219">
        <v>1</v>
      </c>
      <c r="CG544" s="219">
        <v>0</v>
      </c>
      <c r="CH544" s="219">
        <v>0</v>
      </c>
      <c r="CI544" s="219">
        <v>1</v>
      </c>
      <c r="CJ544" s="219">
        <v>0</v>
      </c>
      <c r="CK544" s="219">
        <v>0</v>
      </c>
      <c r="CL544" s="219">
        <v>0</v>
      </c>
      <c r="CM544" s="219">
        <v>0</v>
      </c>
      <c r="CN544" s="219">
        <v>0</v>
      </c>
      <c r="CO544" s="219">
        <v>0</v>
      </c>
      <c r="CP544" s="219">
        <v>0</v>
      </c>
      <c r="CQ544" s="219">
        <v>0</v>
      </c>
      <c r="CR544" s="219">
        <v>0</v>
      </c>
      <c r="CS544" s="219">
        <v>0</v>
      </c>
      <c r="CT544" s="219">
        <v>0</v>
      </c>
      <c r="CU544" s="219">
        <v>0</v>
      </c>
      <c r="CV544" s="219">
        <v>0</v>
      </c>
      <c r="CW544" s="219">
        <v>0</v>
      </c>
      <c r="CX544" s="219">
        <v>0.33333333333333298</v>
      </c>
      <c r="CY544" s="219">
        <v>1</v>
      </c>
      <c r="CZ544" s="219">
        <v>1</v>
      </c>
      <c r="DA544" s="219">
        <v>0</v>
      </c>
      <c r="DB544" s="219">
        <v>0</v>
      </c>
      <c r="DC544" s="219">
        <v>0</v>
      </c>
      <c r="DD544" s="219">
        <v>0.42857142857142899</v>
      </c>
      <c r="DE544" s="219">
        <v>0.5</v>
      </c>
      <c r="DF544" s="219">
        <v>0.33333333333333298</v>
      </c>
      <c r="DG544" s="219">
        <v>0</v>
      </c>
      <c r="DH544" s="219">
        <v>0.22222222222222199</v>
      </c>
      <c r="DI544" s="219">
        <v>0</v>
      </c>
      <c r="DJ544" s="219">
        <v>0</v>
      </c>
      <c r="DK544" s="219">
        <v>0.6</v>
      </c>
      <c r="DL544" s="219">
        <v>0</v>
      </c>
      <c r="DM544" s="219">
        <v>0</v>
      </c>
      <c r="DN544" s="219">
        <v>0</v>
      </c>
      <c r="DO544" s="219">
        <v>0.57142857142857095</v>
      </c>
      <c r="DP544" s="219">
        <v>0.27027027027027001</v>
      </c>
      <c r="DQ544" s="219">
        <v>1</v>
      </c>
      <c r="DR544" s="219">
        <v>0</v>
      </c>
      <c r="DS544" s="219">
        <v>0</v>
      </c>
      <c r="DT544" s="219">
        <v>0</v>
      </c>
      <c r="DU544" s="219">
        <v>0.230769230769231</v>
      </c>
      <c r="DV544" s="219">
        <v>0</v>
      </c>
      <c r="DW544" s="219">
        <v>1</v>
      </c>
      <c r="DX544" s="219">
        <v>0.29411764705882398</v>
      </c>
      <c r="DY544" s="219">
        <v>0.33333333333333298</v>
      </c>
      <c r="DZ544" s="219">
        <v>0</v>
      </c>
      <c r="EA544" s="219">
        <v>0</v>
      </c>
      <c r="EB544" s="219">
        <v>1</v>
      </c>
      <c r="EC544" s="219">
        <v>0.230769230769231</v>
      </c>
      <c r="ED544" s="219">
        <v>0</v>
      </c>
      <c r="EE544" s="219">
        <v>0</v>
      </c>
      <c r="EF544" s="219">
        <v>0</v>
      </c>
    </row>
    <row r="545" spans="1:136">
      <c r="A545" t="s">
        <v>5763</v>
      </c>
    </row>
    <row r="546" spans="1:136">
      <c r="A546" t="s">
        <v>5769</v>
      </c>
      <c r="B546" t="s">
        <v>5821</v>
      </c>
      <c r="C546" t="s">
        <v>5822</v>
      </c>
      <c r="D546" t="s">
        <v>5769</v>
      </c>
      <c r="E546" t="s">
        <v>836</v>
      </c>
      <c r="F546" t="s">
        <v>1205</v>
      </c>
      <c r="G546">
        <v>50</v>
      </c>
      <c r="I546">
        <v>50</v>
      </c>
      <c r="K546">
        <v>50</v>
      </c>
      <c r="L546">
        <v>50</v>
      </c>
      <c r="M546">
        <v>50</v>
      </c>
      <c r="N546">
        <v>50</v>
      </c>
      <c r="O546">
        <v>50</v>
      </c>
      <c r="P546">
        <v>50</v>
      </c>
      <c r="R546">
        <v>50</v>
      </c>
      <c r="S546">
        <v>50</v>
      </c>
      <c r="T546">
        <v>50</v>
      </c>
      <c r="U546">
        <v>50</v>
      </c>
      <c r="X546">
        <v>50</v>
      </c>
      <c r="Y546">
        <v>50</v>
      </c>
      <c r="AA546">
        <v>50</v>
      </c>
      <c r="AG546">
        <v>50</v>
      </c>
      <c r="AH546">
        <v>50</v>
      </c>
      <c r="AM546">
        <v>50</v>
      </c>
      <c r="AN546">
        <v>50</v>
      </c>
      <c r="AO546">
        <v>50</v>
      </c>
      <c r="AS546">
        <v>50</v>
      </c>
      <c r="AT546">
        <v>50</v>
      </c>
      <c r="AX546">
        <v>50</v>
      </c>
      <c r="BB546">
        <v>50</v>
      </c>
      <c r="BC546">
        <v>50</v>
      </c>
      <c r="BK546">
        <v>50</v>
      </c>
      <c r="BO546">
        <v>50</v>
      </c>
      <c r="BQ546">
        <v>50</v>
      </c>
      <c r="BS546">
        <v>50</v>
      </c>
      <c r="BT546">
        <v>50</v>
      </c>
      <c r="BV546">
        <v>50</v>
      </c>
      <c r="CA546">
        <v>50</v>
      </c>
      <c r="CB546">
        <v>50</v>
      </c>
      <c r="CG546">
        <v>50</v>
      </c>
      <c r="CH546">
        <v>50</v>
      </c>
      <c r="CL546">
        <v>50</v>
      </c>
      <c r="CM546">
        <v>50</v>
      </c>
      <c r="CN546">
        <v>50</v>
      </c>
      <c r="CO546">
        <v>50</v>
      </c>
      <c r="CP546">
        <v>50</v>
      </c>
      <c r="CR546">
        <v>50</v>
      </c>
      <c r="CS546">
        <v>50</v>
      </c>
      <c r="CV546">
        <v>50</v>
      </c>
      <c r="CX546">
        <v>50</v>
      </c>
      <c r="DB546">
        <v>50</v>
      </c>
      <c r="DD546">
        <v>50</v>
      </c>
      <c r="DE546">
        <v>50</v>
      </c>
      <c r="DF546">
        <v>50</v>
      </c>
      <c r="DG546">
        <v>50</v>
      </c>
      <c r="DH546">
        <v>50</v>
      </c>
      <c r="DI546">
        <v>50</v>
      </c>
      <c r="DK546">
        <v>50</v>
      </c>
      <c r="DL546">
        <v>50</v>
      </c>
      <c r="DM546">
        <v>50</v>
      </c>
      <c r="DN546">
        <v>50</v>
      </c>
      <c r="DO546">
        <v>50</v>
      </c>
      <c r="DP546">
        <v>50</v>
      </c>
      <c r="DU546">
        <v>50</v>
      </c>
      <c r="DX546">
        <v>50</v>
      </c>
      <c r="DY546">
        <v>50</v>
      </c>
      <c r="EC546">
        <v>50</v>
      </c>
    </row>
    <row r="547" spans="1:136">
      <c r="A547" t="s">
        <v>5770</v>
      </c>
      <c r="B547" t="s">
        <v>5821</v>
      </c>
      <c r="C547" t="s">
        <v>5822</v>
      </c>
      <c r="D547" t="s">
        <v>5770</v>
      </c>
      <c r="E547" t="s">
        <v>836</v>
      </c>
      <c r="F547" t="s">
        <v>1205</v>
      </c>
      <c r="G547">
        <v>50</v>
      </c>
      <c r="I547">
        <v>50</v>
      </c>
      <c r="K547">
        <v>50</v>
      </c>
      <c r="L547">
        <v>50</v>
      </c>
      <c r="M547">
        <v>50</v>
      </c>
      <c r="N547">
        <v>50</v>
      </c>
      <c r="O547">
        <v>50</v>
      </c>
      <c r="P547">
        <v>50</v>
      </c>
      <c r="R547">
        <v>50</v>
      </c>
      <c r="S547">
        <v>50</v>
      </c>
      <c r="T547">
        <v>50</v>
      </c>
      <c r="U547">
        <v>50</v>
      </c>
      <c r="X547">
        <v>50</v>
      </c>
      <c r="Y547">
        <v>50</v>
      </c>
      <c r="AA547">
        <v>50</v>
      </c>
      <c r="AG547">
        <v>50</v>
      </c>
      <c r="AH547">
        <v>50</v>
      </c>
      <c r="AM547">
        <v>50</v>
      </c>
      <c r="AN547">
        <v>50</v>
      </c>
      <c r="AO547">
        <v>50</v>
      </c>
      <c r="AS547">
        <v>50</v>
      </c>
      <c r="AT547">
        <v>50</v>
      </c>
      <c r="AX547">
        <v>50</v>
      </c>
      <c r="BB547">
        <v>50</v>
      </c>
      <c r="BC547">
        <v>50</v>
      </c>
      <c r="BK547">
        <v>50</v>
      </c>
      <c r="BO547">
        <v>50</v>
      </c>
      <c r="BQ547">
        <v>50</v>
      </c>
      <c r="BS547">
        <v>50</v>
      </c>
      <c r="BT547">
        <v>50</v>
      </c>
      <c r="BV547">
        <v>50</v>
      </c>
      <c r="CA547">
        <v>50</v>
      </c>
      <c r="CB547">
        <v>50</v>
      </c>
      <c r="CG547">
        <v>50</v>
      </c>
      <c r="CH547">
        <v>50</v>
      </c>
      <c r="CL547">
        <v>50</v>
      </c>
      <c r="CM547">
        <v>50</v>
      </c>
      <c r="CN547">
        <v>50</v>
      </c>
      <c r="CO547">
        <v>50</v>
      </c>
      <c r="CP547">
        <v>50</v>
      </c>
      <c r="CR547">
        <v>50</v>
      </c>
      <c r="CS547">
        <v>50</v>
      </c>
      <c r="CV547">
        <v>50</v>
      </c>
      <c r="CX547">
        <v>50</v>
      </c>
      <c r="DB547">
        <v>50</v>
      </c>
      <c r="DD547">
        <v>50</v>
      </c>
      <c r="DE547">
        <v>50</v>
      </c>
      <c r="DF547">
        <v>50</v>
      </c>
      <c r="DG547">
        <v>50</v>
      </c>
      <c r="DH547">
        <v>50</v>
      </c>
      <c r="DI547">
        <v>50</v>
      </c>
      <c r="DK547">
        <v>50</v>
      </c>
      <c r="DL547">
        <v>50</v>
      </c>
      <c r="DM547">
        <v>50</v>
      </c>
      <c r="DN547">
        <v>50</v>
      </c>
      <c r="DO547">
        <v>50</v>
      </c>
      <c r="DP547">
        <v>50</v>
      </c>
      <c r="DU547">
        <v>50</v>
      </c>
      <c r="DX547">
        <v>50</v>
      </c>
      <c r="DY547">
        <v>50</v>
      </c>
      <c r="EC547">
        <v>50</v>
      </c>
    </row>
    <row r="548" spans="1:136">
      <c r="A548" t="s">
        <v>5763</v>
      </c>
    </row>
    <row r="549" spans="1:136">
      <c r="A549" t="s">
        <v>5764</v>
      </c>
      <c r="C549" t="s">
        <v>5823</v>
      </c>
      <c r="D549" t="s">
        <v>5040</v>
      </c>
      <c r="E549" t="s">
        <v>844</v>
      </c>
      <c r="F549" t="s">
        <v>1227</v>
      </c>
      <c r="G549" s="219">
        <v>2.32558139534884E-2</v>
      </c>
      <c r="H549" s="219">
        <v>0</v>
      </c>
      <c r="I549" s="219">
        <v>0</v>
      </c>
      <c r="J549" s="219">
        <v>0</v>
      </c>
      <c r="K549" s="219">
        <v>0</v>
      </c>
      <c r="L549" s="219">
        <v>0</v>
      </c>
      <c r="M549" s="219">
        <v>0</v>
      </c>
      <c r="N549" s="219">
        <v>0</v>
      </c>
      <c r="O549" s="219">
        <v>0</v>
      </c>
      <c r="P549" s="219">
        <v>0</v>
      </c>
      <c r="Q549" s="219">
        <v>0</v>
      </c>
      <c r="R549" s="219">
        <v>0.25</v>
      </c>
      <c r="S549" s="219">
        <v>0</v>
      </c>
      <c r="T549" s="219">
        <v>0</v>
      </c>
      <c r="U549" s="219">
        <v>0</v>
      </c>
      <c r="V549" s="219">
        <v>0</v>
      </c>
      <c r="W549" s="219">
        <v>0</v>
      </c>
      <c r="X549" s="219">
        <v>0</v>
      </c>
      <c r="Y549" s="219">
        <v>0</v>
      </c>
      <c r="Z549" s="219">
        <v>0</v>
      </c>
      <c r="AA549" s="219">
        <v>0</v>
      </c>
      <c r="AB549" s="219">
        <v>0</v>
      </c>
      <c r="AC549" s="219">
        <v>0</v>
      </c>
      <c r="AD549" s="219">
        <v>0</v>
      </c>
      <c r="AE549" s="219">
        <v>0</v>
      </c>
      <c r="AF549" s="219">
        <v>0</v>
      </c>
      <c r="AG549" s="219">
        <v>0</v>
      </c>
      <c r="AH549" s="219">
        <v>0</v>
      </c>
      <c r="AI549" s="219">
        <v>0</v>
      </c>
      <c r="AJ549" s="219">
        <v>0</v>
      </c>
      <c r="AK549" s="219">
        <v>0</v>
      </c>
      <c r="AL549" s="219">
        <v>0</v>
      </c>
      <c r="AM549" s="219">
        <v>0</v>
      </c>
      <c r="AN549" s="219">
        <v>0</v>
      </c>
      <c r="AO549" s="219">
        <v>0</v>
      </c>
      <c r="AP549" s="219">
        <v>0</v>
      </c>
      <c r="AQ549" s="219">
        <v>0</v>
      </c>
      <c r="AR549" s="219">
        <v>0</v>
      </c>
      <c r="AS549" s="219">
        <v>0</v>
      </c>
      <c r="AT549" s="219">
        <v>0</v>
      </c>
      <c r="AU549" s="219">
        <v>0</v>
      </c>
      <c r="AV549" s="219">
        <v>0</v>
      </c>
      <c r="AW549" s="219">
        <v>0</v>
      </c>
      <c r="AX549" s="219">
        <v>0</v>
      </c>
      <c r="AY549" s="219">
        <v>0</v>
      </c>
      <c r="AZ549" s="219">
        <v>0</v>
      </c>
      <c r="BA549" s="219">
        <v>0</v>
      </c>
      <c r="BB549" s="219">
        <v>0</v>
      </c>
      <c r="BC549" s="219">
        <v>0</v>
      </c>
      <c r="BD549" s="219">
        <v>0</v>
      </c>
      <c r="BE549" s="219">
        <v>0</v>
      </c>
      <c r="BF549" s="219">
        <v>0</v>
      </c>
      <c r="BG549" s="219">
        <v>0</v>
      </c>
      <c r="BH549" s="219">
        <v>0</v>
      </c>
      <c r="BI549" s="219">
        <v>0</v>
      </c>
      <c r="BJ549" s="219">
        <v>0</v>
      </c>
      <c r="BK549" s="219">
        <v>0</v>
      </c>
      <c r="BL549" s="219">
        <v>0</v>
      </c>
      <c r="BM549" s="219">
        <v>0</v>
      </c>
      <c r="BN549" s="219">
        <v>0</v>
      </c>
      <c r="BO549" s="219">
        <v>0</v>
      </c>
      <c r="BP549" s="219">
        <v>0</v>
      </c>
      <c r="BQ549" s="219">
        <v>0</v>
      </c>
      <c r="BR549" s="219">
        <v>0</v>
      </c>
      <c r="BS549" s="219">
        <v>0</v>
      </c>
      <c r="BT549" s="219">
        <v>0</v>
      </c>
      <c r="BU549" s="219">
        <v>0</v>
      </c>
      <c r="BV549" s="219">
        <v>0</v>
      </c>
      <c r="BW549" s="219">
        <v>0</v>
      </c>
      <c r="BX549" s="219">
        <v>0</v>
      </c>
      <c r="BY549" s="219">
        <v>0</v>
      </c>
      <c r="BZ549" s="219">
        <v>0</v>
      </c>
      <c r="CA549" s="219">
        <v>0</v>
      </c>
      <c r="CB549" s="219">
        <v>0</v>
      </c>
      <c r="CC549" s="219">
        <v>0</v>
      </c>
      <c r="CD549" s="219">
        <v>0</v>
      </c>
      <c r="CE549" s="219">
        <v>0</v>
      </c>
      <c r="CF549" s="219">
        <v>1</v>
      </c>
      <c r="CG549" s="219">
        <v>0</v>
      </c>
      <c r="CH549" s="219">
        <v>0</v>
      </c>
      <c r="CI549" s="219">
        <v>0</v>
      </c>
      <c r="CJ549" s="219">
        <v>0</v>
      </c>
      <c r="CK549" s="219">
        <v>0</v>
      </c>
      <c r="CL549" s="219">
        <v>0</v>
      </c>
      <c r="CM549" s="219">
        <v>0</v>
      </c>
      <c r="CN549" s="219">
        <v>0</v>
      </c>
      <c r="CO549" s="219">
        <v>0</v>
      </c>
      <c r="CP549" s="219">
        <v>0</v>
      </c>
      <c r="CQ549" s="219">
        <v>0</v>
      </c>
      <c r="CR549" s="219">
        <v>0</v>
      </c>
      <c r="CS549" s="219">
        <v>0</v>
      </c>
      <c r="CT549" s="219">
        <v>0</v>
      </c>
      <c r="CU549" s="219">
        <v>0</v>
      </c>
      <c r="CV549" s="219">
        <v>0</v>
      </c>
      <c r="CW549" s="219">
        <v>0</v>
      </c>
      <c r="CX549" s="219">
        <v>0</v>
      </c>
      <c r="CY549" s="219">
        <v>0</v>
      </c>
      <c r="CZ549" s="219">
        <v>0</v>
      </c>
      <c r="DA549" s="219">
        <v>0</v>
      </c>
      <c r="DB549" s="219">
        <v>0</v>
      </c>
      <c r="DC549" s="219">
        <v>0</v>
      </c>
      <c r="DD549" s="219">
        <v>0</v>
      </c>
      <c r="DE549" s="219">
        <v>0</v>
      </c>
      <c r="DF549" s="219">
        <v>0</v>
      </c>
      <c r="DG549" s="219">
        <v>0</v>
      </c>
      <c r="DH549" s="219">
        <v>0</v>
      </c>
      <c r="DI549" s="219">
        <v>0</v>
      </c>
      <c r="DJ549" s="219">
        <v>0</v>
      </c>
      <c r="DK549" s="219">
        <v>0.25</v>
      </c>
      <c r="DL549" s="219">
        <v>0</v>
      </c>
      <c r="DM549" s="219">
        <v>0</v>
      </c>
      <c r="DN549" s="219">
        <v>0</v>
      </c>
      <c r="DO549" s="219">
        <v>0</v>
      </c>
      <c r="DP549" s="219">
        <v>2.7777777777777801E-2</v>
      </c>
      <c r="DQ549" s="219">
        <v>0</v>
      </c>
      <c r="DR549" s="219">
        <v>0</v>
      </c>
      <c r="DS549" s="219">
        <v>0</v>
      </c>
      <c r="DT549" s="219">
        <v>0</v>
      </c>
      <c r="DU549" s="219">
        <v>2.5000000000000001E-2</v>
      </c>
      <c r="DV549" s="219">
        <v>0</v>
      </c>
      <c r="DW549" s="219">
        <v>0</v>
      </c>
      <c r="DX549" s="219">
        <v>0</v>
      </c>
      <c r="DY549" s="219">
        <v>3.7037037037037E-2</v>
      </c>
      <c r="DZ549" s="219">
        <v>0</v>
      </c>
      <c r="EA549" s="219">
        <v>0</v>
      </c>
      <c r="EB549" s="219">
        <v>0.25</v>
      </c>
      <c r="EC549" s="219">
        <v>0</v>
      </c>
      <c r="ED549" s="219">
        <v>0</v>
      </c>
      <c r="EE549" s="219">
        <v>0</v>
      </c>
      <c r="EF549" s="219">
        <v>0</v>
      </c>
    </row>
    <row r="550" spans="1:136">
      <c r="A550" t="s">
        <v>5764</v>
      </c>
      <c r="C550" t="s">
        <v>5823</v>
      </c>
      <c r="D550" t="s">
        <v>5038</v>
      </c>
      <c r="E550" t="s">
        <v>844</v>
      </c>
      <c r="F550" t="s">
        <v>1206</v>
      </c>
      <c r="G550" s="219">
        <v>0.97674418604651203</v>
      </c>
      <c r="H550" s="219">
        <v>0</v>
      </c>
      <c r="I550" s="219">
        <v>1</v>
      </c>
      <c r="J550" s="219">
        <v>0</v>
      </c>
      <c r="K550" s="219">
        <v>1</v>
      </c>
      <c r="L550" s="219">
        <v>1</v>
      </c>
      <c r="M550" s="219">
        <v>1</v>
      </c>
      <c r="N550" s="219">
        <v>1</v>
      </c>
      <c r="O550" s="219">
        <v>1</v>
      </c>
      <c r="P550" s="219">
        <v>1</v>
      </c>
      <c r="Q550" s="219">
        <v>0</v>
      </c>
      <c r="R550" s="219">
        <v>0.75</v>
      </c>
      <c r="S550" s="219">
        <v>1</v>
      </c>
      <c r="T550" s="219">
        <v>1</v>
      </c>
      <c r="U550" s="219">
        <v>1</v>
      </c>
      <c r="V550" s="219">
        <v>0</v>
      </c>
      <c r="W550" s="219">
        <v>0</v>
      </c>
      <c r="X550" s="219">
        <v>1</v>
      </c>
      <c r="Y550" s="219">
        <v>1</v>
      </c>
      <c r="Z550" s="219">
        <v>0</v>
      </c>
      <c r="AA550" s="219">
        <v>1</v>
      </c>
      <c r="AB550" s="219">
        <v>0</v>
      </c>
      <c r="AC550" s="219">
        <v>0</v>
      </c>
      <c r="AD550" s="219">
        <v>0</v>
      </c>
      <c r="AE550" s="219">
        <v>0</v>
      </c>
      <c r="AF550" s="219">
        <v>1</v>
      </c>
      <c r="AG550" s="219">
        <v>1</v>
      </c>
      <c r="AH550" s="219">
        <v>1</v>
      </c>
      <c r="AI550" s="219">
        <v>0</v>
      </c>
      <c r="AJ550" s="219">
        <v>0</v>
      </c>
      <c r="AK550" s="219">
        <v>1</v>
      </c>
      <c r="AL550" s="219">
        <v>0</v>
      </c>
      <c r="AM550" s="219">
        <v>1</v>
      </c>
      <c r="AN550" s="219">
        <v>1</v>
      </c>
      <c r="AO550" s="219">
        <v>1</v>
      </c>
      <c r="AP550" s="219">
        <v>1</v>
      </c>
      <c r="AQ550" s="219">
        <v>0</v>
      </c>
      <c r="AR550" s="219">
        <v>0</v>
      </c>
      <c r="AS550" s="219">
        <v>1</v>
      </c>
      <c r="AT550" s="219">
        <v>1</v>
      </c>
      <c r="AU550" s="219">
        <v>1</v>
      </c>
      <c r="AV550" s="219">
        <v>0</v>
      </c>
      <c r="AW550" s="219">
        <v>0</v>
      </c>
      <c r="AX550" s="219">
        <v>1</v>
      </c>
      <c r="AY550" s="219">
        <v>1</v>
      </c>
      <c r="AZ550" s="219">
        <v>0</v>
      </c>
      <c r="BA550" s="219">
        <v>0</v>
      </c>
      <c r="BB550" s="219">
        <v>1</v>
      </c>
      <c r="BC550" s="219">
        <v>1</v>
      </c>
      <c r="BD550" s="219">
        <v>0</v>
      </c>
      <c r="BE550" s="219">
        <v>1</v>
      </c>
      <c r="BF550" s="219">
        <v>1</v>
      </c>
      <c r="BG550" s="219">
        <v>0</v>
      </c>
      <c r="BH550" s="219">
        <v>0</v>
      </c>
      <c r="BI550" s="219">
        <v>1</v>
      </c>
      <c r="BJ550" s="219">
        <v>0</v>
      </c>
      <c r="BK550" s="219">
        <v>1</v>
      </c>
      <c r="BL550" s="219">
        <v>1</v>
      </c>
      <c r="BM550" s="219">
        <v>0</v>
      </c>
      <c r="BN550" s="219">
        <v>0</v>
      </c>
      <c r="BO550" s="219">
        <v>1</v>
      </c>
      <c r="BP550" s="219">
        <v>0</v>
      </c>
      <c r="BQ550" s="219">
        <v>1</v>
      </c>
      <c r="BR550" s="219">
        <v>0</v>
      </c>
      <c r="BS550" s="219">
        <v>1</v>
      </c>
      <c r="BT550" s="219">
        <v>1</v>
      </c>
      <c r="BU550" s="219">
        <v>0</v>
      </c>
      <c r="BV550" s="219">
        <v>1</v>
      </c>
      <c r="BW550" s="219">
        <v>0</v>
      </c>
      <c r="BX550" s="219">
        <v>0</v>
      </c>
      <c r="BY550" s="219">
        <v>0</v>
      </c>
      <c r="BZ550" s="219">
        <v>0</v>
      </c>
      <c r="CA550" s="219">
        <v>0</v>
      </c>
      <c r="CB550" s="219">
        <v>1</v>
      </c>
      <c r="CC550" s="219">
        <v>0</v>
      </c>
      <c r="CD550" s="219">
        <v>0</v>
      </c>
      <c r="CE550" s="219">
        <v>0</v>
      </c>
      <c r="CF550" s="219">
        <v>0</v>
      </c>
      <c r="CG550" s="219">
        <v>1</v>
      </c>
      <c r="CH550" s="219">
        <v>1</v>
      </c>
      <c r="CI550" s="219">
        <v>1</v>
      </c>
      <c r="CJ550" s="219">
        <v>0</v>
      </c>
      <c r="CK550" s="219">
        <v>0</v>
      </c>
      <c r="CL550" s="219">
        <v>1</v>
      </c>
      <c r="CM550" s="219">
        <v>1</v>
      </c>
      <c r="CN550" s="219">
        <v>1</v>
      </c>
      <c r="CO550" s="219">
        <v>1</v>
      </c>
      <c r="CP550" s="219">
        <v>1</v>
      </c>
      <c r="CQ550" s="219">
        <v>0</v>
      </c>
      <c r="CR550" s="219">
        <v>1</v>
      </c>
      <c r="CS550" s="219">
        <v>1</v>
      </c>
      <c r="CT550" s="219">
        <v>0</v>
      </c>
      <c r="CU550" s="219">
        <v>0</v>
      </c>
      <c r="CV550" s="219">
        <v>1</v>
      </c>
      <c r="CW550" s="219">
        <v>0</v>
      </c>
      <c r="CX550" s="219">
        <v>1</v>
      </c>
      <c r="CY550" s="219">
        <v>1</v>
      </c>
      <c r="CZ550" s="219">
        <v>1</v>
      </c>
      <c r="DA550" s="219">
        <v>0</v>
      </c>
      <c r="DB550" s="219">
        <v>1</v>
      </c>
      <c r="DC550" s="219">
        <v>0</v>
      </c>
      <c r="DD550" s="219">
        <v>1</v>
      </c>
      <c r="DE550" s="219">
        <v>1</v>
      </c>
      <c r="DF550" s="219">
        <v>1</v>
      </c>
      <c r="DG550" s="219">
        <v>1</v>
      </c>
      <c r="DH550" s="219">
        <v>1</v>
      </c>
      <c r="DI550" s="219">
        <v>1</v>
      </c>
      <c r="DJ550" s="219">
        <v>0</v>
      </c>
      <c r="DK550" s="219">
        <v>0.75</v>
      </c>
      <c r="DL550" s="219">
        <v>1</v>
      </c>
      <c r="DM550" s="219">
        <v>1</v>
      </c>
      <c r="DN550" s="219">
        <v>1</v>
      </c>
      <c r="DO550" s="219">
        <v>1</v>
      </c>
      <c r="DP550" s="219">
        <v>0.97222222222222199</v>
      </c>
      <c r="DQ550" s="219">
        <v>1</v>
      </c>
      <c r="DR550" s="219">
        <v>0</v>
      </c>
      <c r="DS550" s="219">
        <v>0</v>
      </c>
      <c r="DT550" s="219">
        <v>0</v>
      </c>
      <c r="DU550" s="219">
        <v>0.97499999999999998</v>
      </c>
      <c r="DV550" s="219">
        <v>0</v>
      </c>
      <c r="DW550" s="219">
        <v>1</v>
      </c>
      <c r="DX550" s="219">
        <v>1</v>
      </c>
      <c r="DY550" s="219">
        <v>0.96296296296296302</v>
      </c>
      <c r="DZ550" s="219">
        <v>0</v>
      </c>
      <c r="EA550" s="219">
        <v>0</v>
      </c>
      <c r="EB550" s="219">
        <v>0.75</v>
      </c>
      <c r="EC550" s="219">
        <v>1</v>
      </c>
      <c r="ED550" s="219">
        <v>0</v>
      </c>
      <c r="EE550" s="219">
        <v>0</v>
      </c>
      <c r="EF550" s="219">
        <v>0</v>
      </c>
    </row>
    <row r="551" spans="1:136">
      <c r="A551" t="s">
        <v>5763</v>
      </c>
    </row>
    <row r="552" spans="1:136">
      <c r="A552" t="s">
        <v>5764</v>
      </c>
      <c r="C552" t="s">
        <v>4744</v>
      </c>
      <c r="D552" t="s">
        <v>5040</v>
      </c>
      <c r="E552" t="s">
        <v>851</v>
      </c>
      <c r="F552" t="s">
        <v>1227</v>
      </c>
      <c r="G552" s="219">
        <v>5.8823529411764698E-2</v>
      </c>
      <c r="H552" s="219">
        <v>0</v>
      </c>
      <c r="I552" s="219">
        <v>0</v>
      </c>
      <c r="J552" s="219">
        <v>0</v>
      </c>
      <c r="K552" s="219">
        <v>0</v>
      </c>
      <c r="L552" s="219">
        <v>0</v>
      </c>
      <c r="M552" s="219">
        <v>0</v>
      </c>
      <c r="N552" s="219">
        <v>0</v>
      </c>
      <c r="O552" s="219">
        <v>0</v>
      </c>
      <c r="P552" s="219">
        <v>0</v>
      </c>
      <c r="Q552" s="219">
        <v>0</v>
      </c>
      <c r="R552" s="219">
        <v>0.33333333333333298</v>
      </c>
      <c r="S552" s="219">
        <v>0</v>
      </c>
      <c r="T552" s="219">
        <v>0</v>
      </c>
      <c r="U552" s="219">
        <v>0</v>
      </c>
      <c r="V552" s="219">
        <v>0</v>
      </c>
      <c r="W552" s="219">
        <v>0</v>
      </c>
      <c r="X552" s="219">
        <v>0</v>
      </c>
      <c r="Y552" s="219">
        <v>0</v>
      </c>
      <c r="Z552" s="219">
        <v>0</v>
      </c>
      <c r="AA552" s="219">
        <v>0</v>
      </c>
      <c r="AB552" s="219">
        <v>0</v>
      </c>
      <c r="AC552" s="219">
        <v>0</v>
      </c>
      <c r="AD552" s="219">
        <v>0</v>
      </c>
      <c r="AE552" s="219">
        <v>0</v>
      </c>
      <c r="AF552" s="219">
        <v>0</v>
      </c>
      <c r="AG552" s="219">
        <v>0</v>
      </c>
      <c r="AH552" s="219">
        <v>0</v>
      </c>
      <c r="AI552" s="219">
        <v>0</v>
      </c>
      <c r="AJ552" s="219">
        <v>0</v>
      </c>
      <c r="AK552" s="219">
        <v>0</v>
      </c>
      <c r="AL552" s="219">
        <v>0</v>
      </c>
      <c r="AM552" s="219">
        <v>0</v>
      </c>
      <c r="AN552" s="219">
        <v>0</v>
      </c>
      <c r="AO552" s="219">
        <v>0</v>
      </c>
      <c r="AP552" s="219">
        <v>0</v>
      </c>
      <c r="AQ552" s="219">
        <v>0</v>
      </c>
      <c r="AR552" s="219">
        <v>0</v>
      </c>
      <c r="AS552" s="219">
        <v>0</v>
      </c>
      <c r="AT552" s="219">
        <v>0</v>
      </c>
      <c r="AU552" s="219">
        <v>0</v>
      </c>
      <c r="AV552" s="219">
        <v>0</v>
      </c>
      <c r="AW552" s="219">
        <v>0</v>
      </c>
      <c r="AX552" s="219">
        <v>0</v>
      </c>
      <c r="AY552" s="219">
        <v>0</v>
      </c>
      <c r="AZ552" s="219">
        <v>0</v>
      </c>
      <c r="BA552" s="219">
        <v>0</v>
      </c>
      <c r="BB552" s="219">
        <v>0</v>
      </c>
      <c r="BC552" s="219">
        <v>0</v>
      </c>
      <c r="BD552" s="219">
        <v>0</v>
      </c>
      <c r="BE552" s="219">
        <v>0</v>
      </c>
      <c r="BF552" s="219">
        <v>0</v>
      </c>
      <c r="BG552" s="219">
        <v>0</v>
      </c>
      <c r="BH552" s="219">
        <v>0</v>
      </c>
      <c r="BI552" s="219">
        <v>0</v>
      </c>
      <c r="BJ552" s="219">
        <v>0</v>
      </c>
      <c r="BK552" s="219">
        <v>0</v>
      </c>
      <c r="BL552" s="219">
        <v>0</v>
      </c>
      <c r="BM552" s="219">
        <v>0</v>
      </c>
      <c r="BN552" s="219">
        <v>0</v>
      </c>
      <c r="BO552" s="219">
        <v>0</v>
      </c>
      <c r="BP552" s="219">
        <v>0</v>
      </c>
      <c r="BQ552" s="219">
        <v>0</v>
      </c>
      <c r="BR552" s="219">
        <v>0</v>
      </c>
      <c r="BS552" s="219">
        <v>0</v>
      </c>
      <c r="BT552" s="219">
        <v>0</v>
      </c>
      <c r="BU552" s="219">
        <v>0</v>
      </c>
      <c r="BV552" s="219">
        <v>0</v>
      </c>
      <c r="BW552" s="219">
        <v>0</v>
      </c>
      <c r="BX552" s="219">
        <v>0</v>
      </c>
      <c r="BY552" s="219">
        <v>0</v>
      </c>
      <c r="BZ552" s="219">
        <v>0</v>
      </c>
      <c r="CA552" s="219">
        <v>0</v>
      </c>
      <c r="CB552" s="219">
        <v>0</v>
      </c>
      <c r="CC552" s="219">
        <v>0</v>
      </c>
      <c r="CD552" s="219">
        <v>0</v>
      </c>
      <c r="CE552" s="219">
        <v>0</v>
      </c>
      <c r="CF552" s="219">
        <v>1</v>
      </c>
      <c r="CG552" s="219">
        <v>0</v>
      </c>
      <c r="CH552" s="219">
        <v>0</v>
      </c>
      <c r="CI552" s="219">
        <v>0</v>
      </c>
      <c r="CJ552" s="219">
        <v>0</v>
      </c>
      <c r="CK552" s="219">
        <v>0</v>
      </c>
      <c r="CL552" s="219">
        <v>0</v>
      </c>
      <c r="CM552" s="219">
        <v>0</v>
      </c>
      <c r="CN552" s="219">
        <v>0</v>
      </c>
      <c r="CO552" s="219">
        <v>0</v>
      </c>
      <c r="CP552" s="219">
        <v>0</v>
      </c>
      <c r="CQ552" s="219">
        <v>0</v>
      </c>
      <c r="CR552" s="219">
        <v>0</v>
      </c>
      <c r="CS552" s="219">
        <v>0</v>
      </c>
      <c r="CT552" s="219">
        <v>0</v>
      </c>
      <c r="CU552" s="219">
        <v>0</v>
      </c>
      <c r="CV552" s="219">
        <v>0</v>
      </c>
      <c r="CW552" s="219">
        <v>0</v>
      </c>
      <c r="CX552" s="219">
        <v>0</v>
      </c>
      <c r="CY552" s="219">
        <v>0</v>
      </c>
      <c r="CZ552" s="219">
        <v>0</v>
      </c>
      <c r="DA552" s="219">
        <v>0</v>
      </c>
      <c r="DB552" s="219">
        <v>0</v>
      </c>
      <c r="DC552" s="219">
        <v>0</v>
      </c>
      <c r="DD552" s="219">
        <v>0</v>
      </c>
      <c r="DE552" s="219">
        <v>0</v>
      </c>
      <c r="DF552" s="219">
        <v>0</v>
      </c>
      <c r="DG552" s="219">
        <v>0</v>
      </c>
      <c r="DH552" s="219">
        <v>0</v>
      </c>
      <c r="DI552" s="219">
        <v>0</v>
      </c>
      <c r="DJ552" s="219">
        <v>0</v>
      </c>
      <c r="DK552" s="219">
        <v>0.33333333333333298</v>
      </c>
      <c r="DL552" s="219">
        <v>0</v>
      </c>
      <c r="DM552" s="219">
        <v>0</v>
      </c>
      <c r="DN552" s="219">
        <v>0</v>
      </c>
      <c r="DO552" s="219">
        <v>0</v>
      </c>
      <c r="DP552" s="219">
        <v>7.69230769230769E-2</v>
      </c>
      <c r="DQ552" s="219">
        <v>0</v>
      </c>
      <c r="DR552" s="219">
        <v>0</v>
      </c>
      <c r="DS552" s="219">
        <v>0</v>
      </c>
      <c r="DT552" s="219">
        <v>0</v>
      </c>
      <c r="DU552" s="219">
        <v>7.1428571428571397E-2</v>
      </c>
      <c r="DV552" s="219">
        <v>0</v>
      </c>
      <c r="DW552" s="219">
        <v>0</v>
      </c>
      <c r="DX552" s="219">
        <v>0</v>
      </c>
      <c r="DY552" s="219">
        <v>8.3333333333333301E-2</v>
      </c>
      <c r="DZ552" s="219">
        <v>0</v>
      </c>
      <c r="EA552" s="219">
        <v>0</v>
      </c>
      <c r="EB552" s="219">
        <v>0.25</v>
      </c>
      <c r="EC552" s="219">
        <v>0</v>
      </c>
      <c r="ED552" s="219">
        <v>0</v>
      </c>
      <c r="EE552" s="219">
        <v>0</v>
      </c>
      <c r="EF552" s="219">
        <v>0</v>
      </c>
    </row>
    <row r="553" spans="1:136">
      <c r="A553" t="s">
        <v>5764</v>
      </c>
      <c r="C553" t="s">
        <v>4744</v>
      </c>
      <c r="D553" t="s">
        <v>5038</v>
      </c>
      <c r="E553" t="s">
        <v>851</v>
      </c>
      <c r="F553" t="s">
        <v>1206</v>
      </c>
      <c r="G553" s="219">
        <v>0.94117647058823495</v>
      </c>
      <c r="H553" s="219">
        <v>0</v>
      </c>
      <c r="I553" s="219">
        <v>0</v>
      </c>
      <c r="J553" s="219">
        <v>0</v>
      </c>
      <c r="K553" s="219">
        <v>1</v>
      </c>
      <c r="L553" s="219">
        <v>0</v>
      </c>
      <c r="M553" s="219">
        <v>0</v>
      </c>
      <c r="N553" s="219">
        <v>1</v>
      </c>
      <c r="O553" s="219">
        <v>1</v>
      </c>
      <c r="P553" s="219">
        <v>0</v>
      </c>
      <c r="Q553" s="219">
        <v>0</v>
      </c>
      <c r="R553" s="219">
        <v>0.66666666666666696</v>
      </c>
      <c r="S553" s="219">
        <v>0</v>
      </c>
      <c r="T553" s="219">
        <v>0</v>
      </c>
      <c r="U553" s="219">
        <v>0</v>
      </c>
      <c r="V553" s="219">
        <v>0</v>
      </c>
      <c r="W553" s="219">
        <v>0</v>
      </c>
      <c r="X553" s="219">
        <v>0</v>
      </c>
      <c r="Y553" s="219">
        <v>0</v>
      </c>
      <c r="Z553" s="219">
        <v>0</v>
      </c>
      <c r="AA553" s="219">
        <v>0</v>
      </c>
      <c r="AB553" s="219">
        <v>0</v>
      </c>
      <c r="AC553" s="219">
        <v>0</v>
      </c>
      <c r="AD553" s="219">
        <v>0</v>
      </c>
      <c r="AE553" s="219">
        <v>0</v>
      </c>
      <c r="AF553" s="219">
        <v>1</v>
      </c>
      <c r="AG553" s="219">
        <v>0</v>
      </c>
      <c r="AH553" s="219">
        <v>1</v>
      </c>
      <c r="AI553" s="219">
        <v>0</v>
      </c>
      <c r="AJ553" s="219">
        <v>1</v>
      </c>
      <c r="AK553" s="219">
        <v>1</v>
      </c>
      <c r="AL553" s="219">
        <v>0</v>
      </c>
      <c r="AM553" s="219">
        <v>0</v>
      </c>
      <c r="AN553" s="219">
        <v>0</v>
      </c>
      <c r="AO553" s="219">
        <v>0</v>
      </c>
      <c r="AP553" s="219">
        <v>0</v>
      </c>
      <c r="AQ553" s="219">
        <v>1</v>
      </c>
      <c r="AR553" s="219">
        <v>1</v>
      </c>
      <c r="AS553" s="219">
        <v>1</v>
      </c>
      <c r="AT553" s="219">
        <v>0</v>
      </c>
      <c r="AU553" s="219">
        <v>0</v>
      </c>
      <c r="AV553" s="219">
        <v>0</v>
      </c>
      <c r="AW553" s="219">
        <v>0</v>
      </c>
      <c r="AX553" s="219">
        <v>0</v>
      </c>
      <c r="AY553" s="219">
        <v>0</v>
      </c>
      <c r="AZ553" s="219">
        <v>0</v>
      </c>
      <c r="BA553" s="219">
        <v>0</v>
      </c>
      <c r="BB553" s="219">
        <v>0</v>
      </c>
      <c r="BC553" s="219">
        <v>0</v>
      </c>
      <c r="BD553" s="219">
        <v>0</v>
      </c>
      <c r="BE553" s="219">
        <v>0</v>
      </c>
      <c r="BF553" s="219">
        <v>1</v>
      </c>
      <c r="BG553" s="219">
        <v>0</v>
      </c>
      <c r="BH553" s="219">
        <v>0</v>
      </c>
      <c r="BI553" s="219">
        <v>1</v>
      </c>
      <c r="BJ553" s="219">
        <v>1</v>
      </c>
      <c r="BK553" s="219">
        <v>0</v>
      </c>
      <c r="BL553" s="219">
        <v>0</v>
      </c>
      <c r="BM553" s="219">
        <v>0</v>
      </c>
      <c r="BN553" s="219">
        <v>0</v>
      </c>
      <c r="BO553" s="219">
        <v>0</v>
      </c>
      <c r="BP553" s="219">
        <v>0</v>
      </c>
      <c r="BQ553" s="219">
        <v>0</v>
      </c>
      <c r="BR553" s="219">
        <v>0</v>
      </c>
      <c r="BS553" s="219">
        <v>0</v>
      </c>
      <c r="BT553" s="219">
        <v>0</v>
      </c>
      <c r="BU553" s="219">
        <v>1</v>
      </c>
      <c r="BV553" s="219">
        <v>0</v>
      </c>
      <c r="BW553" s="219">
        <v>1</v>
      </c>
      <c r="BX553" s="219">
        <v>0</v>
      </c>
      <c r="BY553" s="219">
        <v>1</v>
      </c>
      <c r="BZ553" s="219">
        <v>0</v>
      </c>
      <c r="CA553" s="219">
        <v>0</v>
      </c>
      <c r="CB553" s="219">
        <v>0</v>
      </c>
      <c r="CC553" s="219">
        <v>0</v>
      </c>
      <c r="CD553" s="219">
        <v>0</v>
      </c>
      <c r="CE553" s="219">
        <v>0</v>
      </c>
      <c r="CF553" s="219">
        <v>0</v>
      </c>
      <c r="CG553" s="219">
        <v>0</v>
      </c>
      <c r="CH553" s="219">
        <v>0</v>
      </c>
      <c r="CI553" s="219">
        <v>1</v>
      </c>
      <c r="CJ553" s="219">
        <v>1</v>
      </c>
      <c r="CK553" s="219">
        <v>0</v>
      </c>
      <c r="CL553" s="219">
        <v>0</v>
      </c>
      <c r="CM553" s="219">
        <v>0</v>
      </c>
      <c r="CN553" s="219">
        <v>0</v>
      </c>
      <c r="CO553" s="219">
        <v>0</v>
      </c>
      <c r="CP553" s="219">
        <v>0</v>
      </c>
      <c r="CQ553" s="219">
        <v>0</v>
      </c>
      <c r="CR553" s="219">
        <v>0</v>
      </c>
      <c r="CS553" s="219">
        <v>0</v>
      </c>
      <c r="CT553" s="219">
        <v>0</v>
      </c>
      <c r="CU553" s="219">
        <v>0</v>
      </c>
      <c r="CV553" s="219">
        <v>0</v>
      </c>
      <c r="CW553" s="219">
        <v>0</v>
      </c>
      <c r="CX553" s="219">
        <v>1</v>
      </c>
      <c r="CY553" s="219">
        <v>1</v>
      </c>
      <c r="CZ553" s="219">
        <v>0</v>
      </c>
      <c r="DA553" s="219">
        <v>0</v>
      </c>
      <c r="DB553" s="219">
        <v>0</v>
      </c>
      <c r="DC553" s="219">
        <v>0</v>
      </c>
      <c r="DD553" s="219">
        <v>1</v>
      </c>
      <c r="DE553" s="219">
        <v>0</v>
      </c>
      <c r="DF553" s="219">
        <v>0</v>
      </c>
      <c r="DG553" s="219">
        <v>0</v>
      </c>
      <c r="DH553" s="219">
        <v>1</v>
      </c>
      <c r="DI553" s="219">
        <v>0</v>
      </c>
      <c r="DJ553" s="219">
        <v>0</v>
      </c>
      <c r="DK553" s="219">
        <v>0.66666666666666696</v>
      </c>
      <c r="DL553" s="219">
        <v>0</v>
      </c>
      <c r="DM553" s="219">
        <v>0</v>
      </c>
      <c r="DN553" s="219">
        <v>0</v>
      </c>
      <c r="DO553" s="219">
        <v>1</v>
      </c>
      <c r="DP553" s="219">
        <v>0.92307692307692302</v>
      </c>
      <c r="DQ553" s="219">
        <v>1</v>
      </c>
      <c r="DR553" s="219">
        <v>0</v>
      </c>
      <c r="DS553" s="219">
        <v>0</v>
      </c>
      <c r="DT553" s="219">
        <v>0</v>
      </c>
      <c r="DU553" s="219">
        <v>0.92857142857142805</v>
      </c>
      <c r="DV553" s="219">
        <v>0</v>
      </c>
      <c r="DW553" s="219">
        <v>1</v>
      </c>
      <c r="DX553" s="219">
        <v>1</v>
      </c>
      <c r="DY553" s="219">
        <v>0.91666666666666696</v>
      </c>
      <c r="DZ553" s="219">
        <v>0</v>
      </c>
      <c r="EA553" s="219">
        <v>0</v>
      </c>
      <c r="EB553" s="219">
        <v>0.75</v>
      </c>
      <c r="EC553" s="219">
        <v>1</v>
      </c>
      <c r="ED553" s="219">
        <v>0</v>
      </c>
      <c r="EE553" s="219">
        <v>0</v>
      </c>
      <c r="EF553" s="219">
        <v>0</v>
      </c>
    </row>
    <row r="554" spans="1:136">
      <c r="A554" t="s">
        <v>5763</v>
      </c>
    </row>
    <row r="555" spans="1:136">
      <c r="A555" t="s">
        <v>5769</v>
      </c>
      <c r="C555" t="s">
        <v>4758</v>
      </c>
      <c r="D555" t="s">
        <v>5769</v>
      </c>
      <c r="E555" t="s">
        <v>858</v>
      </c>
      <c r="F555" t="s">
        <v>1205</v>
      </c>
      <c r="G555">
        <v>23.676470588235301</v>
      </c>
      <c r="I555">
        <v>17.3333333333333</v>
      </c>
      <c r="J555">
        <v>20</v>
      </c>
      <c r="K555">
        <v>24.8888888888889</v>
      </c>
      <c r="L555">
        <v>30</v>
      </c>
      <c r="M555">
        <v>17</v>
      </c>
      <c r="N555">
        <v>26.75</v>
      </c>
      <c r="O555">
        <v>27.6086956521739</v>
      </c>
      <c r="P555">
        <v>15</v>
      </c>
      <c r="R555">
        <v>20</v>
      </c>
      <c r="S555">
        <v>16.75</v>
      </c>
      <c r="T555">
        <v>10</v>
      </c>
      <c r="U555">
        <v>12.5</v>
      </c>
      <c r="X555">
        <v>7</v>
      </c>
      <c r="Y555">
        <v>15</v>
      </c>
      <c r="AA555">
        <v>30</v>
      </c>
      <c r="AD555">
        <v>20</v>
      </c>
      <c r="AF555">
        <v>26.714285714285701</v>
      </c>
      <c r="AG555">
        <v>15</v>
      </c>
      <c r="AH555">
        <v>30</v>
      </c>
      <c r="AJ555">
        <v>21</v>
      </c>
      <c r="AK555">
        <v>20</v>
      </c>
      <c r="AM555">
        <v>15</v>
      </c>
      <c r="AN555">
        <v>45</v>
      </c>
      <c r="AO555">
        <v>30</v>
      </c>
      <c r="AP555">
        <v>15</v>
      </c>
      <c r="AQ555">
        <v>30</v>
      </c>
      <c r="AR555">
        <v>10</v>
      </c>
      <c r="AS555">
        <v>30</v>
      </c>
      <c r="AT555">
        <v>30</v>
      </c>
      <c r="AU555">
        <v>30</v>
      </c>
      <c r="AX555">
        <v>15</v>
      </c>
      <c r="AY555">
        <v>21</v>
      </c>
      <c r="BB555">
        <v>15</v>
      </c>
      <c r="BC555">
        <v>30</v>
      </c>
      <c r="BE555">
        <v>7</v>
      </c>
      <c r="BF555">
        <v>60</v>
      </c>
      <c r="BG555">
        <v>10</v>
      </c>
      <c r="BI555">
        <v>22</v>
      </c>
      <c r="BJ555">
        <v>35</v>
      </c>
      <c r="BK555">
        <v>8</v>
      </c>
      <c r="BL555">
        <v>35</v>
      </c>
      <c r="BO555">
        <v>22.5</v>
      </c>
      <c r="BP555">
        <v>2</v>
      </c>
      <c r="BQ555">
        <v>15</v>
      </c>
      <c r="BS555">
        <v>30</v>
      </c>
      <c r="BT555">
        <v>15</v>
      </c>
      <c r="BU555">
        <v>18.5</v>
      </c>
      <c r="BV555">
        <v>30</v>
      </c>
      <c r="BW555">
        <v>8</v>
      </c>
      <c r="BY555">
        <v>15</v>
      </c>
      <c r="CA555">
        <v>150</v>
      </c>
      <c r="CB555">
        <v>15</v>
      </c>
      <c r="CF555">
        <v>35</v>
      </c>
      <c r="CG555">
        <v>20</v>
      </c>
      <c r="CH555">
        <v>20</v>
      </c>
      <c r="CI555">
        <v>17.5</v>
      </c>
      <c r="CJ555">
        <v>10</v>
      </c>
      <c r="CL555">
        <v>20</v>
      </c>
      <c r="CM555">
        <v>30</v>
      </c>
      <c r="CN555">
        <v>7</v>
      </c>
      <c r="CO555">
        <v>10</v>
      </c>
      <c r="CP555">
        <v>10</v>
      </c>
      <c r="CR555">
        <v>5</v>
      </c>
      <c r="CS555">
        <v>20</v>
      </c>
      <c r="CV555">
        <v>30</v>
      </c>
      <c r="CX555">
        <v>28.2</v>
      </c>
      <c r="CY555">
        <v>33.5</v>
      </c>
      <c r="CZ555">
        <v>25</v>
      </c>
      <c r="DB555">
        <v>11</v>
      </c>
      <c r="DC555">
        <v>20</v>
      </c>
      <c r="DD555">
        <v>23.615384615384599</v>
      </c>
      <c r="DE555">
        <v>30</v>
      </c>
      <c r="DF555">
        <v>17</v>
      </c>
      <c r="DG555">
        <v>20</v>
      </c>
      <c r="DH555">
        <v>27.8571428571429</v>
      </c>
      <c r="DI555">
        <v>15</v>
      </c>
      <c r="DK555">
        <v>20</v>
      </c>
      <c r="DL555">
        <v>16.75</v>
      </c>
      <c r="DM555">
        <v>10</v>
      </c>
      <c r="DN555">
        <v>12.5</v>
      </c>
      <c r="DO555">
        <v>28.8</v>
      </c>
      <c r="DP555">
        <v>22.7931034482759</v>
      </c>
      <c r="DQ555">
        <v>20.6</v>
      </c>
      <c r="DU555">
        <v>23.95</v>
      </c>
      <c r="DW555">
        <v>23.3333333333333</v>
      </c>
      <c r="DX555">
        <v>20.904761904761902</v>
      </c>
      <c r="DY555">
        <v>24.914893617021299</v>
      </c>
      <c r="EB555">
        <v>27.909090909090899</v>
      </c>
      <c r="EC555">
        <v>22.859649122806999</v>
      </c>
    </row>
    <row r="556" spans="1:136">
      <c r="A556" t="s">
        <v>5770</v>
      </c>
      <c r="C556" t="s">
        <v>4758</v>
      </c>
      <c r="D556" t="s">
        <v>5770</v>
      </c>
      <c r="E556" t="s">
        <v>858</v>
      </c>
      <c r="F556" t="s">
        <v>1205</v>
      </c>
      <c r="G556">
        <v>20</v>
      </c>
      <c r="I556">
        <v>15</v>
      </c>
      <c r="J556">
        <v>20</v>
      </c>
      <c r="K556">
        <v>30</v>
      </c>
      <c r="L556">
        <v>30</v>
      </c>
      <c r="M556">
        <v>15</v>
      </c>
      <c r="N556">
        <v>20</v>
      </c>
      <c r="O556">
        <v>30</v>
      </c>
      <c r="P556">
        <v>15</v>
      </c>
      <c r="R556">
        <v>20</v>
      </c>
      <c r="S556">
        <v>15</v>
      </c>
      <c r="T556">
        <v>10</v>
      </c>
      <c r="U556">
        <v>12.5</v>
      </c>
      <c r="X556">
        <v>7</v>
      </c>
      <c r="Y556">
        <v>15</v>
      </c>
      <c r="AA556">
        <v>30</v>
      </c>
      <c r="AD556">
        <v>20</v>
      </c>
      <c r="AF556">
        <v>30</v>
      </c>
      <c r="AG556">
        <v>15</v>
      </c>
      <c r="AH556">
        <v>30</v>
      </c>
      <c r="AJ556">
        <v>21</v>
      </c>
      <c r="AK556">
        <v>20</v>
      </c>
      <c r="AM556">
        <v>15</v>
      </c>
      <c r="AN556">
        <v>45</v>
      </c>
      <c r="AO556">
        <v>30</v>
      </c>
      <c r="AP556">
        <v>15</v>
      </c>
      <c r="AQ556">
        <v>30</v>
      </c>
      <c r="AR556">
        <v>10</v>
      </c>
      <c r="AS556">
        <v>30</v>
      </c>
      <c r="AT556">
        <v>30</v>
      </c>
      <c r="AU556">
        <v>30</v>
      </c>
      <c r="AX556">
        <v>15</v>
      </c>
      <c r="AY556">
        <v>21</v>
      </c>
      <c r="BB556">
        <v>15</v>
      </c>
      <c r="BC556">
        <v>30</v>
      </c>
      <c r="BE556">
        <v>7</v>
      </c>
      <c r="BF556">
        <v>60</v>
      </c>
      <c r="BG556">
        <v>10</v>
      </c>
      <c r="BI556">
        <v>20</v>
      </c>
      <c r="BJ556">
        <v>30</v>
      </c>
      <c r="BK556">
        <v>8</v>
      </c>
      <c r="BL556">
        <v>35</v>
      </c>
      <c r="BO556">
        <v>22.5</v>
      </c>
      <c r="BP556">
        <v>2</v>
      </c>
      <c r="BQ556">
        <v>15</v>
      </c>
      <c r="BS556">
        <v>30</v>
      </c>
      <c r="BT556">
        <v>15</v>
      </c>
      <c r="BU556">
        <v>18.5</v>
      </c>
      <c r="BV556">
        <v>30</v>
      </c>
      <c r="BW556">
        <v>8</v>
      </c>
      <c r="BY556">
        <v>15</v>
      </c>
      <c r="CA556">
        <v>150</v>
      </c>
      <c r="CB556">
        <v>15</v>
      </c>
      <c r="CF556">
        <v>35</v>
      </c>
      <c r="CG556">
        <v>20</v>
      </c>
      <c r="CH556">
        <v>20</v>
      </c>
      <c r="CI556">
        <v>17.5</v>
      </c>
      <c r="CJ556">
        <v>10</v>
      </c>
      <c r="CL556">
        <v>20</v>
      </c>
      <c r="CM556">
        <v>30</v>
      </c>
      <c r="CN556">
        <v>7</v>
      </c>
      <c r="CO556">
        <v>10</v>
      </c>
      <c r="CP556">
        <v>10</v>
      </c>
      <c r="CR556">
        <v>5</v>
      </c>
      <c r="CS556">
        <v>20</v>
      </c>
      <c r="CV556">
        <v>30</v>
      </c>
      <c r="CX556">
        <v>30</v>
      </c>
      <c r="CY556">
        <v>33.5</v>
      </c>
      <c r="CZ556">
        <v>25</v>
      </c>
      <c r="DB556">
        <v>11</v>
      </c>
      <c r="DC556">
        <v>20</v>
      </c>
      <c r="DD556">
        <v>30</v>
      </c>
      <c r="DE556">
        <v>30</v>
      </c>
      <c r="DF556">
        <v>15</v>
      </c>
      <c r="DG556">
        <v>20</v>
      </c>
      <c r="DH556">
        <v>30</v>
      </c>
      <c r="DI556">
        <v>15</v>
      </c>
      <c r="DK556">
        <v>20</v>
      </c>
      <c r="DL556">
        <v>15</v>
      </c>
      <c r="DM556">
        <v>10</v>
      </c>
      <c r="DN556">
        <v>12.5</v>
      </c>
      <c r="DO556">
        <v>30</v>
      </c>
      <c r="DP556">
        <v>20</v>
      </c>
      <c r="DQ556">
        <v>21</v>
      </c>
      <c r="DU556">
        <v>20</v>
      </c>
      <c r="DW556">
        <v>20</v>
      </c>
      <c r="DX556">
        <v>20</v>
      </c>
      <c r="DY556">
        <v>21</v>
      </c>
      <c r="EB556">
        <v>30</v>
      </c>
      <c r="EC556">
        <v>20</v>
      </c>
    </row>
    <row r="557" spans="1:136">
      <c r="A557" t="s">
        <v>5763</v>
      </c>
    </row>
    <row r="558" spans="1:136">
      <c r="A558" t="s">
        <v>5769</v>
      </c>
      <c r="C558" t="s">
        <v>4760</v>
      </c>
      <c r="D558" t="s">
        <v>5769</v>
      </c>
      <c r="E558" t="s">
        <v>859</v>
      </c>
      <c r="F558" t="s">
        <v>1205</v>
      </c>
      <c r="G558">
        <v>4.6323529411764701</v>
      </c>
      <c r="I558">
        <v>2.3333333333333299</v>
      </c>
      <c r="J558">
        <v>14</v>
      </c>
      <c r="K558">
        <v>4.1111111111111098</v>
      </c>
      <c r="L558">
        <v>5.5</v>
      </c>
      <c r="M558">
        <v>2.6666666666666701</v>
      </c>
      <c r="N558">
        <v>5.75</v>
      </c>
      <c r="O558">
        <v>4.1304347826086998</v>
      </c>
      <c r="P558">
        <v>7</v>
      </c>
      <c r="R558">
        <v>9</v>
      </c>
      <c r="S558">
        <v>4</v>
      </c>
      <c r="T558">
        <v>3</v>
      </c>
      <c r="U558">
        <v>1.5</v>
      </c>
      <c r="X558">
        <v>2</v>
      </c>
      <c r="Y558">
        <v>3</v>
      </c>
      <c r="AA558">
        <v>2</v>
      </c>
      <c r="AD558">
        <v>14</v>
      </c>
      <c r="AF558">
        <v>2</v>
      </c>
      <c r="AG558">
        <v>3</v>
      </c>
      <c r="AH558">
        <v>7</v>
      </c>
      <c r="AJ558">
        <v>3</v>
      </c>
      <c r="AK558">
        <v>1</v>
      </c>
      <c r="AM558">
        <v>5</v>
      </c>
      <c r="AN558">
        <v>7</v>
      </c>
      <c r="AO558">
        <v>2</v>
      </c>
      <c r="AP558">
        <v>15</v>
      </c>
      <c r="AQ558">
        <v>2</v>
      </c>
      <c r="AR558">
        <v>10</v>
      </c>
      <c r="AS558">
        <v>5</v>
      </c>
      <c r="AT558">
        <v>7</v>
      </c>
      <c r="AU558">
        <v>4</v>
      </c>
      <c r="AX558">
        <v>3</v>
      </c>
      <c r="AY558">
        <v>3</v>
      </c>
      <c r="BB558">
        <v>2</v>
      </c>
      <c r="BC558">
        <v>5</v>
      </c>
      <c r="BE558">
        <v>3</v>
      </c>
      <c r="BF558">
        <v>1</v>
      </c>
      <c r="BG558">
        <v>14</v>
      </c>
      <c r="BI558">
        <v>3.8</v>
      </c>
      <c r="BJ558">
        <v>5</v>
      </c>
      <c r="BK558">
        <v>2</v>
      </c>
      <c r="BL558">
        <v>2</v>
      </c>
      <c r="BO558">
        <v>3</v>
      </c>
      <c r="BP558">
        <v>15</v>
      </c>
      <c r="BQ558">
        <v>3</v>
      </c>
      <c r="BS558">
        <v>2</v>
      </c>
      <c r="BT558">
        <v>10</v>
      </c>
      <c r="BU558">
        <v>5</v>
      </c>
      <c r="BV558">
        <v>1.5</v>
      </c>
      <c r="BW558">
        <v>1</v>
      </c>
      <c r="BY558">
        <v>2</v>
      </c>
      <c r="CA558">
        <v>5</v>
      </c>
      <c r="CB558">
        <v>7</v>
      </c>
      <c r="CF558">
        <v>3</v>
      </c>
      <c r="CG558">
        <v>4</v>
      </c>
      <c r="CH558">
        <v>2</v>
      </c>
      <c r="CI558">
        <v>22.5</v>
      </c>
      <c r="CL558">
        <v>3</v>
      </c>
      <c r="CM558">
        <v>3</v>
      </c>
      <c r="CN558">
        <v>3</v>
      </c>
      <c r="CO558">
        <v>7</v>
      </c>
      <c r="CP558">
        <v>3</v>
      </c>
      <c r="CR558">
        <v>1</v>
      </c>
      <c r="CS558">
        <v>2</v>
      </c>
      <c r="CV558">
        <v>2</v>
      </c>
      <c r="CX558">
        <v>6.8</v>
      </c>
      <c r="CY558">
        <v>2</v>
      </c>
      <c r="CZ558">
        <v>3.5</v>
      </c>
      <c r="DB558">
        <v>2.5</v>
      </c>
      <c r="DC558">
        <v>14</v>
      </c>
      <c r="DD558">
        <v>3.0769230769230802</v>
      </c>
      <c r="DE558">
        <v>5.5</v>
      </c>
      <c r="DF558">
        <v>2.6666666666666701</v>
      </c>
      <c r="DG558">
        <v>9.5</v>
      </c>
      <c r="DH558">
        <v>4.1904761904761898</v>
      </c>
      <c r="DI558">
        <v>7</v>
      </c>
      <c r="DK558">
        <v>9</v>
      </c>
      <c r="DL558">
        <v>4</v>
      </c>
      <c r="DM558">
        <v>3</v>
      </c>
      <c r="DN558">
        <v>1.5</v>
      </c>
      <c r="DO558">
        <v>4.7</v>
      </c>
      <c r="DP558">
        <v>4.6206896551724101</v>
      </c>
      <c r="DQ558">
        <v>4.5999999999999996</v>
      </c>
      <c r="DU558">
        <v>4.25</v>
      </c>
      <c r="DW558">
        <v>12.3333333333333</v>
      </c>
      <c r="DX558">
        <v>6.6666666666666696</v>
      </c>
      <c r="DY558">
        <v>3.7234042553191502</v>
      </c>
      <c r="EB558">
        <v>6.6363636363636402</v>
      </c>
      <c r="EC558">
        <v>4.2456140350877201</v>
      </c>
    </row>
    <row r="559" spans="1:136">
      <c r="A559" t="s">
        <v>5770</v>
      </c>
      <c r="C559" t="s">
        <v>4760</v>
      </c>
      <c r="D559" t="s">
        <v>5770</v>
      </c>
      <c r="E559" t="s">
        <v>859</v>
      </c>
      <c r="F559" t="s">
        <v>1205</v>
      </c>
      <c r="G559">
        <v>3</v>
      </c>
      <c r="I559">
        <v>2</v>
      </c>
      <c r="J559">
        <v>14</v>
      </c>
      <c r="K559">
        <v>2</v>
      </c>
      <c r="L559">
        <v>5.5</v>
      </c>
      <c r="M559">
        <v>3</v>
      </c>
      <c r="N559">
        <v>4</v>
      </c>
      <c r="O559">
        <v>3</v>
      </c>
      <c r="P559">
        <v>7</v>
      </c>
      <c r="R559">
        <v>3.5</v>
      </c>
      <c r="S559">
        <v>3</v>
      </c>
      <c r="T559">
        <v>3</v>
      </c>
      <c r="U559">
        <v>1.5</v>
      </c>
      <c r="X559">
        <v>2</v>
      </c>
      <c r="Y559">
        <v>3</v>
      </c>
      <c r="AA559">
        <v>2</v>
      </c>
      <c r="AD559">
        <v>14</v>
      </c>
      <c r="AF559">
        <v>2</v>
      </c>
      <c r="AG559">
        <v>3</v>
      </c>
      <c r="AH559">
        <v>7</v>
      </c>
      <c r="AJ559">
        <v>3</v>
      </c>
      <c r="AK559">
        <v>1</v>
      </c>
      <c r="AM559">
        <v>5</v>
      </c>
      <c r="AN559">
        <v>7</v>
      </c>
      <c r="AO559">
        <v>2</v>
      </c>
      <c r="AP559">
        <v>15</v>
      </c>
      <c r="AQ559">
        <v>2</v>
      </c>
      <c r="AR559">
        <v>10</v>
      </c>
      <c r="AS559">
        <v>5</v>
      </c>
      <c r="AT559">
        <v>7</v>
      </c>
      <c r="AU559">
        <v>4</v>
      </c>
      <c r="AX559">
        <v>3</v>
      </c>
      <c r="AY559">
        <v>3</v>
      </c>
      <c r="BB559">
        <v>2</v>
      </c>
      <c r="BC559">
        <v>5</v>
      </c>
      <c r="BE559">
        <v>3</v>
      </c>
      <c r="BF559">
        <v>1</v>
      </c>
      <c r="BG559">
        <v>14</v>
      </c>
      <c r="BI559">
        <v>3</v>
      </c>
      <c r="BJ559">
        <v>7</v>
      </c>
      <c r="BK559">
        <v>2</v>
      </c>
      <c r="BL559">
        <v>2</v>
      </c>
      <c r="BO559">
        <v>3</v>
      </c>
      <c r="BP559">
        <v>15</v>
      </c>
      <c r="BQ559">
        <v>3</v>
      </c>
      <c r="BS559">
        <v>2</v>
      </c>
      <c r="BT559">
        <v>10</v>
      </c>
      <c r="BU559">
        <v>5</v>
      </c>
      <c r="BV559">
        <v>1.5</v>
      </c>
      <c r="BW559">
        <v>1</v>
      </c>
      <c r="BY559">
        <v>2</v>
      </c>
      <c r="CA559">
        <v>5</v>
      </c>
      <c r="CB559">
        <v>7</v>
      </c>
      <c r="CF559">
        <v>3</v>
      </c>
      <c r="CG559">
        <v>4</v>
      </c>
      <c r="CH559">
        <v>2</v>
      </c>
      <c r="CI559">
        <v>22.5</v>
      </c>
      <c r="CL559">
        <v>3</v>
      </c>
      <c r="CM559">
        <v>3</v>
      </c>
      <c r="CN559">
        <v>3</v>
      </c>
      <c r="CO559">
        <v>7</v>
      </c>
      <c r="CP559">
        <v>3</v>
      </c>
      <c r="CR559">
        <v>1</v>
      </c>
      <c r="CS559">
        <v>2</v>
      </c>
      <c r="CV559">
        <v>2</v>
      </c>
      <c r="CX559">
        <v>7</v>
      </c>
      <c r="CY559">
        <v>2</v>
      </c>
      <c r="CZ559">
        <v>3.5</v>
      </c>
      <c r="DB559">
        <v>2.5</v>
      </c>
      <c r="DC559">
        <v>14</v>
      </c>
      <c r="DD559">
        <v>2</v>
      </c>
      <c r="DE559">
        <v>5.5</v>
      </c>
      <c r="DF559">
        <v>3</v>
      </c>
      <c r="DG559">
        <v>9.5</v>
      </c>
      <c r="DH559">
        <v>3</v>
      </c>
      <c r="DI559">
        <v>7</v>
      </c>
      <c r="DK559">
        <v>3.5</v>
      </c>
      <c r="DL559">
        <v>3</v>
      </c>
      <c r="DM559">
        <v>3</v>
      </c>
      <c r="DN559">
        <v>1.5</v>
      </c>
      <c r="DO559">
        <v>3</v>
      </c>
      <c r="DP559">
        <v>3</v>
      </c>
      <c r="DQ559">
        <v>3</v>
      </c>
      <c r="DU559">
        <v>3</v>
      </c>
      <c r="DW559">
        <v>5</v>
      </c>
      <c r="DX559">
        <v>4</v>
      </c>
      <c r="DY559">
        <v>3</v>
      </c>
      <c r="EB559">
        <v>2</v>
      </c>
      <c r="EC559">
        <v>3</v>
      </c>
    </row>
    <row r="560" spans="1:136">
      <c r="A560" t="s">
        <v>5763</v>
      </c>
    </row>
    <row r="561" spans="1:136">
      <c r="A561" t="s">
        <v>5764</v>
      </c>
      <c r="C561" t="s">
        <v>4762</v>
      </c>
      <c r="D561" t="s">
        <v>5040</v>
      </c>
      <c r="E561" t="s">
        <v>860</v>
      </c>
      <c r="F561" t="s">
        <v>1227</v>
      </c>
      <c r="G561" s="219">
        <v>0.69117647058823495</v>
      </c>
      <c r="H561" s="219">
        <v>0</v>
      </c>
      <c r="I561" s="219">
        <v>1</v>
      </c>
      <c r="J561" s="219">
        <v>1</v>
      </c>
      <c r="K561" s="219">
        <v>0.83333333333333304</v>
      </c>
      <c r="L561" s="219">
        <v>0.5</v>
      </c>
      <c r="M561" s="219">
        <v>0.66666666666666696</v>
      </c>
      <c r="N561" s="219">
        <v>1</v>
      </c>
      <c r="O561" s="219">
        <v>0.65217391304347805</v>
      </c>
      <c r="P561" s="219">
        <v>0</v>
      </c>
      <c r="Q561" s="219">
        <v>0</v>
      </c>
      <c r="R561" s="219">
        <v>0.33333333333333298</v>
      </c>
      <c r="S561" s="219">
        <v>0.5</v>
      </c>
      <c r="T561" s="219">
        <v>0</v>
      </c>
      <c r="U561" s="219">
        <v>1</v>
      </c>
      <c r="V561" s="219">
        <v>0</v>
      </c>
      <c r="W561" s="219">
        <v>0</v>
      </c>
      <c r="X561" s="219">
        <v>1</v>
      </c>
      <c r="Y561" s="219">
        <v>1</v>
      </c>
      <c r="Z561" s="219">
        <v>0</v>
      </c>
      <c r="AA561" s="219">
        <v>1</v>
      </c>
      <c r="AB561" s="219">
        <v>0</v>
      </c>
      <c r="AC561" s="219">
        <v>0</v>
      </c>
      <c r="AD561" s="219">
        <v>1</v>
      </c>
      <c r="AE561" s="219">
        <v>0</v>
      </c>
      <c r="AF561" s="219">
        <v>1</v>
      </c>
      <c r="AG561" s="219">
        <v>0</v>
      </c>
      <c r="AH561" s="219">
        <v>1</v>
      </c>
      <c r="AI561" s="219">
        <v>0</v>
      </c>
      <c r="AJ561" s="219">
        <v>1</v>
      </c>
      <c r="AK561" s="219">
        <v>1</v>
      </c>
      <c r="AL561" s="219">
        <v>0</v>
      </c>
      <c r="AM561" s="219">
        <v>0</v>
      </c>
      <c r="AN561" s="219">
        <v>1</v>
      </c>
      <c r="AO561" s="219">
        <v>1</v>
      </c>
      <c r="AP561" s="219">
        <v>1</v>
      </c>
      <c r="AQ561" s="219">
        <v>0</v>
      </c>
      <c r="AR561" s="219">
        <v>1</v>
      </c>
      <c r="AS561" s="219">
        <v>1</v>
      </c>
      <c r="AT561" s="219">
        <v>1</v>
      </c>
      <c r="AU561" s="219">
        <v>0</v>
      </c>
      <c r="AV561" s="219">
        <v>0</v>
      </c>
      <c r="AW561" s="219">
        <v>0</v>
      </c>
      <c r="AX561" s="219">
        <v>0</v>
      </c>
      <c r="AY561" s="219">
        <v>1</v>
      </c>
      <c r="AZ561" s="219">
        <v>0</v>
      </c>
      <c r="BA561" s="219">
        <v>0</v>
      </c>
      <c r="BB561" s="219">
        <v>1</v>
      </c>
      <c r="BC561" s="219">
        <v>1</v>
      </c>
      <c r="BD561" s="219">
        <v>0</v>
      </c>
      <c r="BE561" s="219">
        <v>1</v>
      </c>
      <c r="BF561" s="219">
        <v>1</v>
      </c>
      <c r="BG561" s="219">
        <v>1</v>
      </c>
      <c r="BH561" s="219">
        <v>0</v>
      </c>
      <c r="BI561" s="219">
        <v>0.6</v>
      </c>
      <c r="BJ561" s="219">
        <v>1</v>
      </c>
      <c r="BK561" s="219">
        <v>0</v>
      </c>
      <c r="BL561" s="219">
        <v>1</v>
      </c>
      <c r="BM561" s="219">
        <v>0</v>
      </c>
      <c r="BN561" s="219">
        <v>0</v>
      </c>
      <c r="BO561" s="219">
        <v>1</v>
      </c>
      <c r="BP561" s="219">
        <v>0</v>
      </c>
      <c r="BQ561" s="219">
        <v>0</v>
      </c>
      <c r="BR561" s="219">
        <v>0</v>
      </c>
      <c r="BS561" s="219">
        <v>0</v>
      </c>
      <c r="BT561" s="219">
        <v>1</v>
      </c>
      <c r="BU561" s="219">
        <v>0</v>
      </c>
      <c r="BV561" s="219">
        <v>1</v>
      </c>
      <c r="BW561" s="219">
        <v>1</v>
      </c>
      <c r="BX561" s="219">
        <v>0</v>
      </c>
      <c r="BY561" s="219">
        <v>1</v>
      </c>
      <c r="BZ561" s="219">
        <v>0</v>
      </c>
      <c r="CA561" s="219">
        <v>1</v>
      </c>
      <c r="CB561" s="219">
        <v>0</v>
      </c>
      <c r="CC561" s="219">
        <v>0</v>
      </c>
      <c r="CD561" s="219">
        <v>0</v>
      </c>
      <c r="CE561" s="219">
        <v>0</v>
      </c>
      <c r="CF561" s="219">
        <v>1</v>
      </c>
      <c r="CG561" s="219">
        <v>0</v>
      </c>
      <c r="CH561" s="219">
        <v>0</v>
      </c>
      <c r="CI561" s="219">
        <v>0.5</v>
      </c>
      <c r="CJ561" s="219">
        <v>0</v>
      </c>
      <c r="CK561" s="219">
        <v>0</v>
      </c>
      <c r="CL561" s="219">
        <v>1</v>
      </c>
      <c r="CM561" s="219">
        <v>1</v>
      </c>
      <c r="CN561" s="219">
        <v>0</v>
      </c>
      <c r="CO561" s="219">
        <v>0</v>
      </c>
      <c r="CP561" s="219">
        <v>0</v>
      </c>
      <c r="CQ561" s="219">
        <v>0</v>
      </c>
      <c r="CR561" s="219">
        <v>1</v>
      </c>
      <c r="CS561" s="219">
        <v>1</v>
      </c>
      <c r="CT561" s="219">
        <v>0</v>
      </c>
      <c r="CU561" s="219">
        <v>0</v>
      </c>
      <c r="CV561" s="219">
        <v>1</v>
      </c>
      <c r="CW561" s="219">
        <v>0</v>
      </c>
      <c r="CX561" s="219">
        <v>0.8</v>
      </c>
      <c r="CY561" s="219">
        <v>1</v>
      </c>
      <c r="CZ561" s="219">
        <v>1</v>
      </c>
      <c r="DA561" s="219">
        <v>0</v>
      </c>
      <c r="DB561" s="219">
        <v>1</v>
      </c>
      <c r="DC561" s="219">
        <v>1</v>
      </c>
      <c r="DD561" s="219">
        <v>0.84615384615384603</v>
      </c>
      <c r="DE561" s="219">
        <v>0.5</v>
      </c>
      <c r="DF561" s="219">
        <v>0.66666666666666696</v>
      </c>
      <c r="DG561" s="219">
        <v>1</v>
      </c>
      <c r="DH561" s="219">
        <v>0.61904761904761896</v>
      </c>
      <c r="DI561" s="219">
        <v>0</v>
      </c>
      <c r="DJ561" s="219">
        <v>0</v>
      </c>
      <c r="DK561" s="219">
        <v>0.33333333333333298</v>
      </c>
      <c r="DL561" s="219">
        <v>0.5</v>
      </c>
      <c r="DM561" s="219">
        <v>0</v>
      </c>
      <c r="DN561" s="219">
        <v>1</v>
      </c>
      <c r="DO561" s="219">
        <v>0.9</v>
      </c>
      <c r="DP561" s="219">
        <v>0.65517241379310298</v>
      </c>
      <c r="DQ561" s="219">
        <v>0.6</v>
      </c>
      <c r="DR561" s="219">
        <v>0</v>
      </c>
      <c r="DS561" s="219">
        <v>0</v>
      </c>
      <c r="DT561" s="219">
        <v>0</v>
      </c>
      <c r="DU561" s="219">
        <v>0.7</v>
      </c>
      <c r="DV561" s="219">
        <v>0</v>
      </c>
      <c r="DW561" s="219">
        <v>0.66666666666666696</v>
      </c>
      <c r="DX561" s="219">
        <v>0.71428571428571397</v>
      </c>
      <c r="DY561" s="219">
        <v>0.680851063829787</v>
      </c>
      <c r="DZ561" s="219">
        <v>0</v>
      </c>
      <c r="EA561" s="219">
        <v>0</v>
      </c>
      <c r="EB561" s="219">
        <v>0.72727272727272696</v>
      </c>
      <c r="EC561" s="219">
        <v>0.68421052631578905</v>
      </c>
      <c r="ED561" s="219">
        <v>0</v>
      </c>
      <c r="EE561" s="219">
        <v>0</v>
      </c>
      <c r="EF561" s="219">
        <v>0</v>
      </c>
    </row>
    <row r="562" spans="1:136">
      <c r="A562" t="s">
        <v>5764</v>
      </c>
      <c r="C562" t="s">
        <v>4762</v>
      </c>
      <c r="D562" t="s">
        <v>5038</v>
      </c>
      <c r="E562" t="s">
        <v>860</v>
      </c>
      <c r="F562" t="s">
        <v>1206</v>
      </c>
      <c r="G562" s="219">
        <v>0.308823529411765</v>
      </c>
      <c r="H562" s="219">
        <v>0</v>
      </c>
      <c r="I562" s="219">
        <v>0</v>
      </c>
      <c r="J562" s="219">
        <v>0</v>
      </c>
      <c r="K562" s="219">
        <v>0.16666666666666699</v>
      </c>
      <c r="L562" s="219">
        <v>0.5</v>
      </c>
      <c r="M562" s="219">
        <v>0.33333333333333298</v>
      </c>
      <c r="N562" s="219">
        <v>0</v>
      </c>
      <c r="O562" s="219">
        <v>0.34782608695652201</v>
      </c>
      <c r="P562" s="219">
        <v>1</v>
      </c>
      <c r="Q562" s="219">
        <v>0</v>
      </c>
      <c r="R562" s="219">
        <v>0.66666666666666696</v>
      </c>
      <c r="S562" s="219">
        <v>0.5</v>
      </c>
      <c r="T562" s="219">
        <v>1</v>
      </c>
      <c r="U562" s="219">
        <v>0</v>
      </c>
      <c r="V562" s="219">
        <v>0</v>
      </c>
      <c r="W562" s="219">
        <v>0</v>
      </c>
      <c r="X562" s="219">
        <v>0</v>
      </c>
      <c r="Y562" s="219">
        <v>0</v>
      </c>
      <c r="Z562" s="219">
        <v>0</v>
      </c>
      <c r="AA562" s="219">
        <v>0</v>
      </c>
      <c r="AB562" s="219">
        <v>0</v>
      </c>
      <c r="AC562" s="219">
        <v>0</v>
      </c>
      <c r="AD562" s="219">
        <v>0</v>
      </c>
      <c r="AE562" s="219">
        <v>0</v>
      </c>
      <c r="AF562" s="219">
        <v>0</v>
      </c>
      <c r="AG562" s="219">
        <v>1</v>
      </c>
      <c r="AH562" s="219">
        <v>0</v>
      </c>
      <c r="AI562" s="219">
        <v>0</v>
      </c>
      <c r="AJ562" s="219">
        <v>0</v>
      </c>
      <c r="AK562" s="219">
        <v>0</v>
      </c>
      <c r="AL562" s="219">
        <v>0</v>
      </c>
      <c r="AM562" s="219">
        <v>1</v>
      </c>
      <c r="AN562" s="219">
        <v>0</v>
      </c>
      <c r="AO562" s="219">
        <v>0</v>
      </c>
      <c r="AP562" s="219">
        <v>0</v>
      </c>
      <c r="AQ562" s="219">
        <v>1</v>
      </c>
      <c r="AR562" s="219">
        <v>0</v>
      </c>
      <c r="AS562" s="219">
        <v>0</v>
      </c>
      <c r="AT562" s="219">
        <v>0</v>
      </c>
      <c r="AU562" s="219">
        <v>1</v>
      </c>
      <c r="AV562" s="219">
        <v>0</v>
      </c>
      <c r="AW562" s="219">
        <v>0</v>
      </c>
      <c r="AX562" s="219">
        <v>1</v>
      </c>
      <c r="AY562" s="219">
        <v>0</v>
      </c>
      <c r="AZ562" s="219">
        <v>0</v>
      </c>
      <c r="BA562" s="219">
        <v>0</v>
      </c>
      <c r="BB562" s="219">
        <v>0</v>
      </c>
      <c r="BC562" s="219">
        <v>0</v>
      </c>
      <c r="BD562" s="219">
        <v>0</v>
      </c>
      <c r="BE562" s="219">
        <v>0</v>
      </c>
      <c r="BF562" s="219">
        <v>0</v>
      </c>
      <c r="BG562" s="219">
        <v>0</v>
      </c>
      <c r="BH562" s="219">
        <v>0</v>
      </c>
      <c r="BI562" s="219">
        <v>0.4</v>
      </c>
      <c r="BJ562" s="219">
        <v>0</v>
      </c>
      <c r="BK562" s="219">
        <v>1</v>
      </c>
      <c r="BL562" s="219">
        <v>0</v>
      </c>
      <c r="BM562" s="219">
        <v>0</v>
      </c>
      <c r="BN562" s="219">
        <v>0</v>
      </c>
      <c r="BO562" s="219">
        <v>0</v>
      </c>
      <c r="BP562" s="219">
        <v>1</v>
      </c>
      <c r="BQ562" s="219">
        <v>1</v>
      </c>
      <c r="BR562" s="219">
        <v>0</v>
      </c>
      <c r="BS562" s="219">
        <v>1</v>
      </c>
      <c r="BT562" s="219">
        <v>0</v>
      </c>
      <c r="BU562" s="219">
        <v>1</v>
      </c>
      <c r="BV562" s="219">
        <v>0</v>
      </c>
      <c r="BW562" s="219">
        <v>0</v>
      </c>
      <c r="BX562" s="219">
        <v>0</v>
      </c>
      <c r="BY562" s="219">
        <v>0</v>
      </c>
      <c r="BZ562" s="219">
        <v>0</v>
      </c>
      <c r="CA562" s="219">
        <v>0</v>
      </c>
      <c r="CB562" s="219">
        <v>1</v>
      </c>
      <c r="CC562" s="219">
        <v>0</v>
      </c>
      <c r="CD562" s="219">
        <v>0</v>
      </c>
      <c r="CE562" s="219">
        <v>0</v>
      </c>
      <c r="CF562" s="219">
        <v>0</v>
      </c>
      <c r="CG562" s="219">
        <v>1</v>
      </c>
      <c r="CH562" s="219">
        <v>1</v>
      </c>
      <c r="CI562" s="219">
        <v>0.5</v>
      </c>
      <c r="CJ562" s="219">
        <v>1</v>
      </c>
      <c r="CK562" s="219">
        <v>0</v>
      </c>
      <c r="CL562" s="219">
        <v>0</v>
      </c>
      <c r="CM562" s="219">
        <v>0</v>
      </c>
      <c r="CN562" s="219">
        <v>1</v>
      </c>
      <c r="CO562" s="219">
        <v>1</v>
      </c>
      <c r="CP562" s="219">
        <v>1</v>
      </c>
      <c r="CQ562" s="219">
        <v>0</v>
      </c>
      <c r="CR562" s="219">
        <v>0</v>
      </c>
      <c r="CS562" s="219">
        <v>0</v>
      </c>
      <c r="CT562" s="219">
        <v>0</v>
      </c>
      <c r="CU562" s="219">
        <v>0</v>
      </c>
      <c r="CV562" s="219">
        <v>0</v>
      </c>
      <c r="CW562" s="219">
        <v>0</v>
      </c>
      <c r="CX562" s="219">
        <v>0.2</v>
      </c>
      <c r="CY562" s="219">
        <v>0</v>
      </c>
      <c r="CZ562" s="219">
        <v>0</v>
      </c>
      <c r="DA562" s="219">
        <v>0</v>
      </c>
      <c r="DB562" s="219">
        <v>0</v>
      </c>
      <c r="DC562" s="219">
        <v>0</v>
      </c>
      <c r="DD562" s="219">
        <v>0.15384615384615399</v>
      </c>
      <c r="DE562" s="219">
        <v>0.5</v>
      </c>
      <c r="DF562" s="219">
        <v>0.33333333333333298</v>
      </c>
      <c r="DG562" s="219">
        <v>0</v>
      </c>
      <c r="DH562" s="219">
        <v>0.38095238095238099</v>
      </c>
      <c r="DI562" s="219">
        <v>1</v>
      </c>
      <c r="DJ562" s="219">
        <v>0</v>
      </c>
      <c r="DK562" s="219">
        <v>0.66666666666666696</v>
      </c>
      <c r="DL562" s="219">
        <v>0.5</v>
      </c>
      <c r="DM562" s="219">
        <v>1</v>
      </c>
      <c r="DN562" s="219">
        <v>0</v>
      </c>
      <c r="DO562" s="219">
        <v>0.1</v>
      </c>
      <c r="DP562" s="219">
        <v>0.34482758620689702</v>
      </c>
      <c r="DQ562" s="219">
        <v>0.4</v>
      </c>
      <c r="DR562" s="219">
        <v>0</v>
      </c>
      <c r="DS562" s="219">
        <v>0</v>
      </c>
      <c r="DT562" s="219">
        <v>0</v>
      </c>
      <c r="DU562" s="219">
        <v>0.3</v>
      </c>
      <c r="DV562" s="219">
        <v>0</v>
      </c>
      <c r="DW562" s="219">
        <v>0.33333333333333298</v>
      </c>
      <c r="DX562" s="219">
        <v>0.28571428571428598</v>
      </c>
      <c r="DY562" s="219">
        <v>0.319148936170213</v>
      </c>
      <c r="DZ562" s="219">
        <v>0</v>
      </c>
      <c r="EA562" s="219">
        <v>0</v>
      </c>
      <c r="EB562" s="219">
        <v>0.27272727272727298</v>
      </c>
      <c r="EC562" s="219">
        <v>0.31578947368421101</v>
      </c>
      <c r="ED562" s="219">
        <v>0</v>
      </c>
      <c r="EE562" s="219">
        <v>0</v>
      </c>
      <c r="EF562" s="219">
        <v>0</v>
      </c>
    </row>
    <row r="563" spans="1:136">
      <c r="A563" t="s">
        <v>5763</v>
      </c>
    </row>
    <row r="564" spans="1:136">
      <c r="A564" t="s">
        <v>5764</v>
      </c>
      <c r="C564" t="s">
        <v>4764</v>
      </c>
      <c r="D564" t="s">
        <v>5236</v>
      </c>
      <c r="E564" t="s">
        <v>861</v>
      </c>
      <c r="F564" t="s">
        <v>1216</v>
      </c>
      <c r="G564" s="219">
        <v>0.191176470588235</v>
      </c>
      <c r="H564" s="219">
        <v>0</v>
      </c>
      <c r="I564" s="219">
        <v>0</v>
      </c>
      <c r="J564" s="219">
        <v>0</v>
      </c>
      <c r="K564" s="219">
        <v>5.5555555555555601E-2</v>
      </c>
      <c r="L564" s="219">
        <v>0.5</v>
      </c>
      <c r="M564" s="219">
        <v>0.33333333333333298</v>
      </c>
      <c r="N564" s="219">
        <v>0</v>
      </c>
      <c r="O564" s="219">
        <v>0.26086956521739102</v>
      </c>
      <c r="P564" s="219">
        <v>0</v>
      </c>
      <c r="Q564" s="219">
        <v>0</v>
      </c>
      <c r="R564" s="219">
        <v>0.5</v>
      </c>
      <c r="S564" s="219">
        <v>0.25</v>
      </c>
      <c r="T564" s="219">
        <v>0</v>
      </c>
      <c r="U564" s="219">
        <v>0</v>
      </c>
      <c r="V564" s="219">
        <v>0</v>
      </c>
      <c r="W564" s="219">
        <v>0</v>
      </c>
      <c r="X564" s="219">
        <v>0</v>
      </c>
      <c r="Y564" s="219">
        <v>0</v>
      </c>
      <c r="Z564" s="219">
        <v>0</v>
      </c>
      <c r="AA564" s="219">
        <v>0</v>
      </c>
      <c r="AB564" s="219">
        <v>0</v>
      </c>
      <c r="AC564" s="219">
        <v>0</v>
      </c>
      <c r="AD564" s="219">
        <v>0</v>
      </c>
      <c r="AE564" s="219">
        <v>0</v>
      </c>
      <c r="AF564" s="219">
        <v>0</v>
      </c>
      <c r="AG564" s="219">
        <v>1</v>
      </c>
      <c r="AH564" s="219">
        <v>0</v>
      </c>
      <c r="AI564" s="219">
        <v>0</v>
      </c>
      <c r="AJ564" s="219">
        <v>0</v>
      </c>
      <c r="AK564" s="219">
        <v>0</v>
      </c>
      <c r="AL564" s="219">
        <v>0</v>
      </c>
      <c r="AM564" s="219">
        <v>0</v>
      </c>
      <c r="AN564" s="219">
        <v>0</v>
      </c>
      <c r="AO564" s="219">
        <v>0</v>
      </c>
      <c r="AP564" s="219">
        <v>0</v>
      </c>
      <c r="AQ564" s="219">
        <v>0</v>
      </c>
      <c r="AR564" s="219">
        <v>0</v>
      </c>
      <c r="AS564" s="219">
        <v>0</v>
      </c>
      <c r="AT564" s="219">
        <v>0</v>
      </c>
      <c r="AU564" s="219">
        <v>1</v>
      </c>
      <c r="AV564" s="219">
        <v>0</v>
      </c>
      <c r="AW564" s="219">
        <v>0</v>
      </c>
      <c r="AX564" s="219">
        <v>0</v>
      </c>
      <c r="AY564" s="219">
        <v>1</v>
      </c>
      <c r="AZ564" s="219">
        <v>0</v>
      </c>
      <c r="BA564" s="219">
        <v>0</v>
      </c>
      <c r="BB564" s="219">
        <v>0</v>
      </c>
      <c r="BC564" s="219">
        <v>0</v>
      </c>
      <c r="BD564" s="219">
        <v>0</v>
      </c>
      <c r="BE564" s="219">
        <v>0</v>
      </c>
      <c r="BF564" s="219">
        <v>0</v>
      </c>
      <c r="BG564" s="219">
        <v>0</v>
      </c>
      <c r="BH564" s="219">
        <v>0</v>
      </c>
      <c r="BI564" s="219">
        <v>0.6</v>
      </c>
      <c r="BJ564" s="219">
        <v>0.66666666666666696</v>
      </c>
      <c r="BK564" s="219">
        <v>0</v>
      </c>
      <c r="BL564" s="219">
        <v>0</v>
      </c>
      <c r="BM564" s="219">
        <v>0</v>
      </c>
      <c r="BN564" s="219">
        <v>0</v>
      </c>
      <c r="BO564" s="219">
        <v>0</v>
      </c>
      <c r="BP564" s="219">
        <v>1</v>
      </c>
      <c r="BQ564" s="219">
        <v>0</v>
      </c>
      <c r="BR564" s="219">
        <v>0</v>
      </c>
      <c r="BS564" s="219">
        <v>0</v>
      </c>
      <c r="BT564" s="219">
        <v>0</v>
      </c>
      <c r="BU564" s="219">
        <v>0</v>
      </c>
      <c r="BV564" s="219">
        <v>0</v>
      </c>
      <c r="BW564" s="219">
        <v>0</v>
      </c>
      <c r="BX564" s="219">
        <v>0</v>
      </c>
      <c r="BY564" s="219">
        <v>0</v>
      </c>
      <c r="BZ564" s="219">
        <v>0</v>
      </c>
      <c r="CA564" s="219">
        <v>0</v>
      </c>
      <c r="CB564" s="219">
        <v>0</v>
      </c>
      <c r="CC564" s="219">
        <v>0</v>
      </c>
      <c r="CD564" s="219">
        <v>0</v>
      </c>
      <c r="CE564" s="219">
        <v>0</v>
      </c>
      <c r="CF564" s="219">
        <v>1</v>
      </c>
      <c r="CG564" s="219">
        <v>0</v>
      </c>
      <c r="CH564" s="219">
        <v>0</v>
      </c>
      <c r="CI564" s="219">
        <v>0.5</v>
      </c>
      <c r="CJ564" s="219">
        <v>1</v>
      </c>
      <c r="CK564" s="219">
        <v>0</v>
      </c>
      <c r="CL564" s="219">
        <v>1</v>
      </c>
      <c r="CM564" s="219">
        <v>0</v>
      </c>
      <c r="CN564" s="219">
        <v>0</v>
      </c>
      <c r="CO564" s="219">
        <v>0</v>
      </c>
      <c r="CP564" s="219">
        <v>0</v>
      </c>
      <c r="CQ564" s="219">
        <v>0</v>
      </c>
      <c r="CR564" s="219">
        <v>0</v>
      </c>
      <c r="CS564" s="219">
        <v>0</v>
      </c>
      <c r="CT564" s="219">
        <v>0</v>
      </c>
      <c r="CU564" s="219">
        <v>0</v>
      </c>
      <c r="CV564" s="219">
        <v>0</v>
      </c>
      <c r="CW564" s="219">
        <v>0</v>
      </c>
      <c r="CX564" s="219">
        <v>0</v>
      </c>
      <c r="CY564" s="219">
        <v>0</v>
      </c>
      <c r="CZ564" s="219">
        <v>0</v>
      </c>
      <c r="DA564" s="219">
        <v>0</v>
      </c>
      <c r="DB564" s="219">
        <v>0</v>
      </c>
      <c r="DC564" s="219">
        <v>0</v>
      </c>
      <c r="DD564" s="219">
        <v>7.69230769230769E-2</v>
      </c>
      <c r="DE564" s="219">
        <v>0.5</v>
      </c>
      <c r="DF564" s="219">
        <v>0.33333333333333298</v>
      </c>
      <c r="DG564" s="219">
        <v>0</v>
      </c>
      <c r="DH564" s="219">
        <v>0.28571428571428598</v>
      </c>
      <c r="DI564" s="219">
        <v>0</v>
      </c>
      <c r="DJ564" s="219">
        <v>0</v>
      </c>
      <c r="DK564" s="219">
        <v>0.5</v>
      </c>
      <c r="DL564" s="219">
        <v>0.25</v>
      </c>
      <c r="DM564" s="219">
        <v>0</v>
      </c>
      <c r="DN564" s="219">
        <v>0</v>
      </c>
      <c r="DO564" s="219">
        <v>0</v>
      </c>
      <c r="DP564" s="219">
        <v>0.22413793103448301</v>
      </c>
      <c r="DQ564" s="219">
        <v>0</v>
      </c>
      <c r="DR564" s="219">
        <v>0</v>
      </c>
      <c r="DS564" s="219">
        <v>0</v>
      </c>
      <c r="DT564" s="219">
        <v>0</v>
      </c>
      <c r="DU564" s="219">
        <v>0.2</v>
      </c>
      <c r="DV564" s="219">
        <v>0</v>
      </c>
      <c r="DW564" s="219">
        <v>0.33333333333333298</v>
      </c>
      <c r="DX564" s="219">
        <v>0.14285714285714299</v>
      </c>
      <c r="DY564" s="219">
        <v>0.21276595744680901</v>
      </c>
      <c r="DZ564" s="219">
        <v>0</v>
      </c>
      <c r="EA564" s="219">
        <v>0</v>
      </c>
      <c r="EB564" s="219">
        <v>0.18181818181818199</v>
      </c>
      <c r="EC564" s="219">
        <v>0.19298245614035101</v>
      </c>
      <c r="ED564" s="219">
        <v>0</v>
      </c>
      <c r="EE564" s="219">
        <v>0</v>
      </c>
      <c r="EF564" s="219">
        <v>0</v>
      </c>
    </row>
    <row r="565" spans="1:136">
      <c r="A565" t="s">
        <v>5764</v>
      </c>
      <c r="C565" t="s">
        <v>4764</v>
      </c>
      <c r="D565" t="s">
        <v>5238</v>
      </c>
      <c r="E565" t="s">
        <v>861</v>
      </c>
      <c r="F565" t="s">
        <v>1214</v>
      </c>
      <c r="G565" s="219">
        <v>0.80882352941176505</v>
      </c>
      <c r="H565" s="219">
        <v>0</v>
      </c>
      <c r="I565" s="219">
        <v>1</v>
      </c>
      <c r="J565" s="219">
        <v>1</v>
      </c>
      <c r="K565" s="219">
        <v>0.94444444444444398</v>
      </c>
      <c r="L565" s="219">
        <v>0.5</v>
      </c>
      <c r="M565" s="219">
        <v>0.66666666666666696</v>
      </c>
      <c r="N565" s="219">
        <v>1</v>
      </c>
      <c r="O565" s="219">
        <v>0.73913043478260898</v>
      </c>
      <c r="P565" s="219">
        <v>1</v>
      </c>
      <c r="Q565" s="219">
        <v>0</v>
      </c>
      <c r="R565" s="219">
        <v>0.5</v>
      </c>
      <c r="S565" s="219">
        <v>0.75</v>
      </c>
      <c r="T565" s="219">
        <v>1</v>
      </c>
      <c r="U565" s="219">
        <v>1</v>
      </c>
      <c r="V565" s="219">
        <v>0</v>
      </c>
      <c r="W565" s="219">
        <v>0</v>
      </c>
      <c r="X565" s="219">
        <v>1</v>
      </c>
      <c r="Y565" s="219">
        <v>1</v>
      </c>
      <c r="Z565" s="219">
        <v>0</v>
      </c>
      <c r="AA565" s="219">
        <v>1</v>
      </c>
      <c r="AB565" s="219">
        <v>0</v>
      </c>
      <c r="AC565" s="219">
        <v>0</v>
      </c>
      <c r="AD565" s="219">
        <v>1</v>
      </c>
      <c r="AE565" s="219">
        <v>0</v>
      </c>
      <c r="AF565" s="219">
        <v>1</v>
      </c>
      <c r="AG565" s="219">
        <v>0</v>
      </c>
      <c r="AH565" s="219">
        <v>1</v>
      </c>
      <c r="AI565" s="219">
        <v>0</v>
      </c>
      <c r="AJ565" s="219">
        <v>1</v>
      </c>
      <c r="AK565" s="219">
        <v>1</v>
      </c>
      <c r="AL565" s="219">
        <v>0</v>
      </c>
      <c r="AM565" s="219">
        <v>1</v>
      </c>
      <c r="AN565" s="219">
        <v>1</v>
      </c>
      <c r="AO565" s="219">
        <v>1</v>
      </c>
      <c r="AP565" s="219">
        <v>1</v>
      </c>
      <c r="AQ565" s="219">
        <v>1</v>
      </c>
      <c r="AR565" s="219">
        <v>1</v>
      </c>
      <c r="AS565" s="219">
        <v>1</v>
      </c>
      <c r="AT565" s="219">
        <v>1</v>
      </c>
      <c r="AU565" s="219">
        <v>0</v>
      </c>
      <c r="AV565" s="219">
        <v>0</v>
      </c>
      <c r="AW565" s="219">
        <v>0</v>
      </c>
      <c r="AX565" s="219">
        <v>1</v>
      </c>
      <c r="AY565" s="219">
        <v>0</v>
      </c>
      <c r="AZ565" s="219">
        <v>0</v>
      </c>
      <c r="BA565" s="219">
        <v>0</v>
      </c>
      <c r="BB565" s="219">
        <v>1</v>
      </c>
      <c r="BC565" s="219">
        <v>1</v>
      </c>
      <c r="BD565" s="219">
        <v>0</v>
      </c>
      <c r="BE565" s="219">
        <v>1</v>
      </c>
      <c r="BF565" s="219">
        <v>1</v>
      </c>
      <c r="BG565" s="219">
        <v>1</v>
      </c>
      <c r="BH565" s="219">
        <v>0</v>
      </c>
      <c r="BI565" s="219">
        <v>0.4</v>
      </c>
      <c r="BJ565" s="219">
        <v>0.33333333333333298</v>
      </c>
      <c r="BK565" s="219">
        <v>1</v>
      </c>
      <c r="BL565" s="219">
        <v>1</v>
      </c>
      <c r="BM565" s="219">
        <v>0</v>
      </c>
      <c r="BN565" s="219">
        <v>0</v>
      </c>
      <c r="BO565" s="219">
        <v>1</v>
      </c>
      <c r="BP565" s="219">
        <v>0</v>
      </c>
      <c r="BQ565" s="219">
        <v>1</v>
      </c>
      <c r="BR565" s="219">
        <v>0</v>
      </c>
      <c r="BS565" s="219">
        <v>1</v>
      </c>
      <c r="BT565" s="219">
        <v>1</v>
      </c>
      <c r="BU565" s="219">
        <v>1</v>
      </c>
      <c r="BV565" s="219">
        <v>1</v>
      </c>
      <c r="BW565" s="219">
        <v>1</v>
      </c>
      <c r="BX565" s="219">
        <v>0</v>
      </c>
      <c r="BY565" s="219">
        <v>1</v>
      </c>
      <c r="BZ565" s="219">
        <v>0</v>
      </c>
      <c r="CA565" s="219">
        <v>1</v>
      </c>
      <c r="CB565" s="219">
        <v>1</v>
      </c>
      <c r="CC565" s="219">
        <v>0</v>
      </c>
      <c r="CD565" s="219">
        <v>0</v>
      </c>
      <c r="CE565" s="219">
        <v>0</v>
      </c>
      <c r="CF565" s="219">
        <v>0</v>
      </c>
      <c r="CG565" s="219">
        <v>1</v>
      </c>
      <c r="CH565" s="219">
        <v>1</v>
      </c>
      <c r="CI565" s="219">
        <v>0.5</v>
      </c>
      <c r="CJ565" s="219">
        <v>0</v>
      </c>
      <c r="CK565" s="219">
        <v>0</v>
      </c>
      <c r="CL565" s="219">
        <v>0</v>
      </c>
      <c r="CM565" s="219">
        <v>1</v>
      </c>
      <c r="CN565" s="219">
        <v>1</v>
      </c>
      <c r="CO565" s="219">
        <v>1</v>
      </c>
      <c r="CP565" s="219">
        <v>1</v>
      </c>
      <c r="CQ565" s="219">
        <v>0</v>
      </c>
      <c r="CR565" s="219">
        <v>1</v>
      </c>
      <c r="CS565" s="219">
        <v>1</v>
      </c>
      <c r="CT565" s="219">
        <v>0</v>
      </c>
      <c r="CU565" s="219">
        <v>0</v>
      </c>
      <c r="CV565" s="219">
        <v>1</v>
      </c>
      <c r="CW565" s="219">
        <v>0</v>
      </c>
      <c r="CX565" s="219">
        <v>1</v>
      </c>
      <c r="CY565" s="219">
        <v>1</v>
      </c>
      <c r="CZ565" s="219">
        <v>1</v>
      </c>
      <c r="DA565" s="219">
        <v>0</v>
      </c>
      <c r="DB565" s="219">
        <v>1</v>
      </c>
      <c r="DC565" s="219">
        <v>1</v>
      </c>
      <c r="DD565" s="219">
        <v>0.92307692307692302</v>
      </c>
      <c r="DE565" s="219">
        <v>0.5</v>
      </c>
      <c r="DF565" s="219">
        <v>0.66666666666666696</v>
      </c>
      <c r="DG565" s="219">
        <v>1</v>
      </c>
      <c r="DH565" s="219">
        <v>0.71428571428571397</v>
      </c>
      <c r="DI565" s="219">
        <v>1</v>
      </c>
      <c r="DJ565" s="219">
        <v>0</v>
      </c>
      <c r="DK565" s="219">
        <v>0.5</v>
      </c>
      <c r="DL565" s="219">
        <v>0.75</v>
      </c>
      <c r="DM565" s="219">
        <v>1</v>
      </c>
      <c r="DN565" s="219">
        <v>1</v>
      </c>
      <c r="DO565" s="219">
        <v>1</v>
      </c>
      <c r="DP565" s="219">
        <v>0.77586206896551702</v>
      </c>
      <c r="DQ565" s="219">
        <v>1</v>
      </c>
      <c r="DR565" s="219">
        <v>0</v>
      </c>
      <c r="DS565" s="219">
        <v>0</v>
      </c>
      <c r="DT565" s="219">
        <v>0</v>
      </c>
      <c r="DU565" s="219">
        <v>0.8</v>
      </c>
      <c r="DV565" s="219">
        <v>0</v>
      </c>
      <c r="DW565" s="219">
        <v>0.66666666666666696</v>
      </c>
      <c r="DX565" s="219">
        <v>0.85714285714285698</v>
      </c>
      <c r="DY565" s="219">
        <v>0.78723404255319196</v>
      </c>
      <c r="DZ565" s="219">
        <v>0</v>
      </c>
      <c r="EA565" s="219">
        <v>0</v>
      </c>
      <c r="EB565" s="219">
        <v>0.81818181818181801</v>
      </c>
      <c r="EC565" s="219">
        <v>0.80701754385964897</v>
      </c>
      <c r="ED565" s="219">
        <v>0</v>
      </c>
      <c r="EE565" s="219">
        <v>0</v>
      </c>
      <c r="EF565" s="219">
        <v>0</v>
      </c>
    </row>
    <row r="566" spans="1:136">
      <c r="A566" t="s">
        <v>5763</v>
      </c>
    </row>
    <row r="567" spans="1:136">
      <c r="A567" t="s">
        <v>5764</v>
      </c>
      <c r="B567" t="s">
        <v>5824</v>
      </c>
      <c r="C567" t="s">
        <v>4767</v>
      </c>
      <c r="D567" t="s">
        <v>5247</v>
      </c>
      <c r="E567" t="s">
        <v>862</v>
      </c>
      <c r="F567" t="s">
        <v>1337</v>
      </c>
      <c r="G567" s="219">
        <v>0.46153846153846201</v>
      </c>
      <c r="H567" s="219">
        <v>0</v>
      </c>
      <c r="I567" s="219">
        <v>0</v>
      </c>
      <c r="J567" s="219">
        <v>0</v>
      </c>
      <c r="K567" s="219">
        <v>1</v>
      </c>
      <c r="L567" s="219">
        <v>1</v>
      </c>
      <c r="M567" s="219">
        <v>1</v>
      </c>
      <c r="N567" s="219">
        <v>0</v>
      </c>
      <c r="O567" s="219">
        <v>0</v>
      </c>
      <c r="P567" s="219">
        <v>0</v>
      </c>
      <c r="Q567" s="219">
        <v>0</v>
      </c>
      <c r="R567" s="219">
        <v>0.66666666666666696</v>
      </c>
      <c r="S567" s="219">
        <v>1</v>
      </c>
      <c r="T567" s="219">
        <v>0</v>
      </c>
      <c r="U567" s="219">
        <v>0</v>
      </c>
      <c r="V567" s="219">
        <v>0</v>
      </c>
      <c r="W567" s="219">
        <v>0</v>
      </c>
      <c r="X567" s="219">
        <v>0</v>
      </c>
      <c r="Y567" s="219">
        <v>0</v>
      </c>
      <c r="Z567" s="219">
        <v>0</v>
      </c>
      <c r="AA567" s="219">
        <v>0</v>
      </c>
      <c r="AB567" s="219">
        <v>0</v>
      </c>
      <c r="AC567" s="219">
        <v>0</v>
      </c>
      <c r="AD567" s="219">
        <v>0</v>
      </c>
      <c r="AE567" s="219">
        <v>0</v>
      </c>
      <c r="AF567" s="219">
        <v>0</v>
      </c>
      <c r="AG567" s="219">
        <v>1</v>
      </c>
      <c r="AH567" s="219">
        <v>0</v>
      </c>
      <c r="AI567" s="219">
        <v>0</v>
      </c>
      <c r="AJ567" s="219">
        <v>0</v>
      </c>
      <c r="AK567" s="219">
        <v>0</v>
      </c>
      <c r="AL567" s="219">
        <v>0</v>
      </c>
      <c r="AM567" s="219">
        <v>0</v>
      </c>
      <c r="AN567" s="219">
        <v>0</v>
      </c>
      <c r="AO567" s="219">
        <v>0</v>
      </c>
      <c r="AP567" s="219">
        <v>0</v>
      </c>
      <c r="AQ567" s="219">
        <v>0</v>
      </c>
      <c r="AR567" s="219">
        <v>0</v>
      </c>
      <c r="AS567" s="219">
        <v>0</v>
      </c>
      <c r="AT567" s="219">
        <v>0</v>
      </c>
      <c r="AU567" s="219">
        <v>1</v>
      </c>
      <c r="AV567" s="219">
        <v>0</v>
      </c>
      <c r="AW567" s="219">
        <v>0</v>
      </c>
      <c r="AX567" s="219">
        <v>0</v>
      </c>
      <c r="AY567" s="219">
        <v>1</v>
      </c>
      <c r="AZ567" s="219">
        <v>0</v>
      </c>
      <c r="BA567" s="219">
        <v>0</v>
      </c>
      <c r="BB567" s="219">
        <v>0</v>
      </c>
      <c r="BC567" s="219">
        <v>0</v>
      </c>
      <c r="BD567" s="219">
        <v>0</v>
      </c>
      <c r="BE567" s="219">
        <v>0</v>
      </c>
      <c r="BF567" s="219">
        <v>0</v>
      </c>
      <c r="BG567" s="219">
        <v>0</v>
      </c>
      <c r="BH567" s="219">
        <v>0</v>
      </c>
      <c r="BI567" s="219">
        <v>0</v>
      </c>
      <c r="BJ567" s="219">
        <v>0</v>
      </c>
      <c r="BK567" s="219">
        <v>0</v>
      </c>
      <c r="BL567" s="219">
        <v>0</v>
      </c>
      <c r="BM567" s="219">
        <v>0</v>
      </c>
      <c r="BN567" s="219">
        <v>0</v>
      </c>
      <c r="BO567" s="219">
        <v>0</v>
      </c>
      <c r="BP567" s="219">
        <v>0</v>
      </c>
      <c r="BQ567" s="219">
        <v>0</v>
      </c>
      <c r="BR567" s="219">
        <v>0</v>
      </c>
      <c r="BS567" s="219">
        <v>0</v>
      </c>
      <c r="BT567" s="219">
        <v>0</v>
      </c>
      <c r="BU567" s="219">
        <v>0</v>
      </c>
      <c r="BV567" s="219">
        <v>0</v>
      </c>
      <c r="BW567" s="219">
        <v>0</v>
      </c>
      <c r="BX567" s="219">
        <v>0</v>
      </c>
      <c r="BY567" s="219">
        <v>0</v>
      </c>
      <c r="BZ567" s="219">
        <v>0</v>
      </c>
      <c r="CA567" s="219">
        <v>0</v>
      </c>
      <c r="CB567" s="219">
        <v>0</v>
      </c>
      <c r="CC567" s="219">
        <v>0</v>
      </c>
      <c r="CD567" s="219">
        <v>0</v>
      </c>
      <c r="CE567" s="219">
        <v>0</v>
      </c>
      <c r="CF567" s="219">
        <v>1</v>
      </c>
      <c r="CG567" s="219">
        <v>0</v>
      </c>
      <c r="CH567" s="219">
        <v>0</v>
      </c>
      <c r="CI567" s="219">
        <v>1</v>
      </c>
      <c r="CJ567" s="219">
        <v>0</v>
      </c>
      <c r="CK567" s="219">
        <v>0</v>
      </c>
      <c r="CL567" s="219">
        <v>1</v>
      </c>
      <c r="CM567" s="219">
        <v>0</v>
      </c>
      <c r="CN567" s="219">
        <v>0</v>
      </c>
      <c r="CO567" s="219">
        <v>0</v>
      </c>
      <c r="CP567" s="219">
        <v>0</v>
      </c>
      <c r="CQ567" s="219">
        <v>0</v>
      </c>
      <c r="CR567" s="219">
        <v>0</v>
      </c>
      <c r="CS567" s="219">
        <v>0</v>
      </c>
      <c r="CT567" s="219">
        <v>0</v>
      </c>
      <c r="CU567" s="219">
        <v>0</v>
      </c>
      <c r="CV567" s="219">
        <v>0</v>
      </c>
      <c r="CW567" s="219">
        <v>0</v>
      </c>
      <c r="CX567" s="219">
        <v>0</v>
      </c>
      <c r="CY567" s="219">
        <v>0</v>
      </c>
      <c r="CZ567" s="219">
        <v>0</v>
      </c>
      <c r="DA567" s="219">
        <v>0</v>
      </c>
      <c r="DB567" s="219">
        <v>0</v>
      </c>
      <c r="DC567" s="219">
        <v>0</v>
      </c>
      <c r="DD567" s="219">
        <v>1</v>
      </c>
      <c r="DE567" s="219">
        <v>1</v>
      </c>
      <c r="DF567" s="219">
        <v>1</v>
      </c>
      <c r="DG567" s="219">
        <v>0</v>
      </c>
      <c r="DH567" s="219">
        <v>0</v>
      </c>
      <c r="DI567" s="219">
        <v>0</v>
      </c>
      <c r="DJ567" s="219">
        <v>0</v>
      </c>
      <c r="DK567" s="219">
        <v>0.66666666666666696</v>
      </c>
      <c r="DL567" s="219">
        <v>1</v>
      </c>
      <c r="DM567" s="219">
        <v>0</v>
      </c>
      <c r="DN567" s="219">
        <v>0</v>
      </c>
      <c r="DO567" s="219">
        <v>0</v>
      </c>
      <c r="DP567" s="219">
        <v>0.46153846153846201</v>
      </c>
      <c r="DQ567" s="219">
        <v>0</v>
      </c>
      <c r="DR567" s="219">
        <v>0</v>
      </c>
      <c r="DS567" s="219">
        <v>0</v>
      </c>
      <c r="DT567" s="219">
        <v>0</v>
      </c>
      <c r="DU567" s="219">
        <v>0.41666666666666702</v>
      </c>
      <c r="DV567" s="219">
        <v>0</v>
      </c>
      <c r="DW567" s="219">
        <v>1</v>
      </c>
      <c r="DX567" s="219">
        <v>1</v>
      </c>
      <c r="DY567" s="219">
        <v>0.3</v>
      </c>
      <c r="DZ567" s="219">
        <v>0</v>
      </c>
      <c r="EA567" s="219">
        <v>0</v>
      </c>
      <c r="EB567" s="219">
        <v>1</v>
      </c>
      <c r="EC567" s="219">
        <v>0.36363636363636398</v>
      </c>
      <c r="ED567" s="219">
        <v>0</v>
      </c>
      <c r="EE567" s="219">
        <v>0</v>
      </c>
      <c r="EF567" s="219">
        <v>0</v>
      </c>
    </row>
    <row r="568" spans="1:136">
      <c r="A568" t="s">
        <v>5764</v>
      </c>
      <c r="B568" t="s">
        <v>5824</v>
      </c>
      <c r="C568" t="s">
        <v>4767</v>
      </c>
      <c r="D568" t="s">
        <v>5245</v>
      </c>
      <c r="E568" t="s">
        <v>862</v>
      </c>
      <c r="F568" t="s">
        <v>1217</v>
      </c>
      <c r="G568" s="219">
        <v>0.30769230769230799</v>
      </c>
      <c r="H568" s="219">
        <v>0</v>
      </c>
      <c r="I568" s="219">
        <v>0</v>
      </c>
      <c r="J568" s="219">
        <v>0</v>
      </c>
      <c r="K568" s="219">
        <v>0</v>
      </c>
      <c r="L568" s="219">
        <v>0</v>
      </c>
      <c r="M568" s="219">
        <v>0</v>
      </c>
      <c r="N568" s="219">
        <v>0</v>
      </c>
      <c r="O568" s="219">
        <v>0.66666666666666696</v>
      </c>
      <c r="P568" s="219">
        <v>0</v>
      </c>
      <c r="Q568" s="219">
        <v>0</v>
      </c>
      <c r="R568" s="219">
        <v>0</v>
      </c>
      <c r="S568" s="219">
        <v>0</v>
      </c>
      <c r="T568" s="219">
        <v>0</v>
      </c>
      <c r="U568" s="219">
        <v>0</v>
      </c>
      <c r="V568" s="219">
        <v>0</v>
      </c>
      <c r="W568" s="219">
        <v>0</v>
      </c>
      <c r="X568" s="219">
        <v>0</v>
      </c>
      <c r="Y568" s="219">
        <v>0</v>
      </c>
      <c r="Z568" s="219">
        <v>0</v>
      </c>
      <c r="AA568" s="219">
        <v>0</v>
      </c>
      <c r="AB568" s="219">
        <v>0</v>
      </c>
      <c r="AC568" s="219">
        <v>0</v>
      </c>
      <c r="AD568" s="219">
        <v>0</v>
      </c>
      <c r="AE568" s="219">
        <v>0</v>
      </c>
      <c r="AF568" s="219">
        <v>0</v>
      </c>
      <c r="AG568" s="219">
        <v>0</v>
      </c>
      <c r="AH568" s="219">
        <v>0</v>
      </c>
      <c r="AI568" s="219">
        <v>0</v>
      </c>
      <c r="AJ568" s="219">
        <v>0</v>
      </c>
      <c r="AK568" s="219">
        <v>0</v>
      </c>
      <c r="AL568" s="219">
        <v>0</v>
      </c>
      <c r="AM568" s="219">
        <v>0</v>
      </c>
      <c r="AN568" s="219">
        <v>0</v>
      </c>
      <c r="AO568" s="219">
        <v>0</v>
      </c>
      <c r="AP568" s="219">
        <v>0</v>
      </c>
      <c r="AQ568" s="219">
        <v>0</v>
      </c>
      <c r="AR568" s="219">
        <v>0</v>
      </c>
      <c r="AS568" s="219">
        <v>0</v>
      </c>
      <c r="AT568" s="219">
        <v>0</v>
      </c>
      <c r="AU568" s="219">
        <v>0</v>
      </c>
      <c r="AV568" s="219">
        <v>0</v>
      </c>
      <c r="AW568" s="219">
        <v>0</v>
      </c>
      <c r="AX568" s="219">
        <v>0</v>
      </c>
      <c r="AY568" s="219">
        <v>0</v>
      </c>
      <c r="AZ568" s="219">
        <v>0</v>
      </c>
      <c r="BA568" s="219">
        <v>0</v>
      </c>
      <c r="BB568" s="219">
        <v>0</v>
      </c>
      <c r="BC568" s="219">
        <v>0</v>
      </c>
      <c r="BD568" s="219">
        <v>0</v>
      </c>
      <c r="BE568" s="219">
        <v>0</v>
      </c>
      <c r="BF568" s="219">
        <v>0</v>
      </c>
      <c r="BG568" s="219">
        <v>0</v>
      </c>
      <c r="BH568" s="219">
        <v>0</v>
      </c>
      <c r="BI568" s="219">
        <v>1</v>
      </c>
      <c r="BJ568" s="219">
        <v>0.5</v>
      </c>
      <c r="BK568" s="219">
        <v>0</v>
      </c>
      <c r="BL568" s="219">
        <v>0</v>
      </c>
      <c r="BM568" s="219">
        <v>0</v>
      </c>
      <c r="BN568" s="219">
        <v>0</v>
      </c>
      <c r="BO568" s="219">
        <v>0</v>
      </c>
      <c r="BP568" s="219">
        <v>0</v>
      </c>
      <c r="BQ568" s="219">
        <v>0</v>
      </c>
      <c r="BR568" s="219">
        <v>0</v>
      </c>
      <c r="BS568" s="219">
        <v>0</v>
      </c>
      <c r="BT568" s="219">
        <v>0</v>
      </c>
      <c r="BU568" s="219">
        <v>0</v>
      </c>
      <c r="BV568" s="219">
        <v>0</v>
      </c>
      <c r="BW568" s="219">
        <v>0</v>
      </c>
      <c r="BX568" s="219">
        <v>0</v>
      </c>
      <c r="BY568" s="219">
        <v>0</v>
      </c>
      <c r="BZ568" s="219">
        <v>0</v>
      </c>
      <c r="CA568" s="219">
        <v>0</v>
      </c>
      <c r="CB568" s="219">
        <v>0</v>
      </c>
      <c r="CC568" s="219">
        <v>0</v>
      </c>
      <c r="CD568" s="219">
        <v>0</v>
      </c>
      <c r="CE568" s="219">
        <v>0</v>
      </c>
      <c r="CF568" s="219">
        <v>0</v>
      </c>
      <c r="CG568" s="219">
        <v>0</v>
      </c>
      <c r="CH568" s="219">
        <v>0</v>
      </c>
      <c r="CI568" s="219">
        <v>0</v>
      </c>
      <c r="CJ568" s="219">
        <v>0</v>
      </c>
      <c r="CK568" s="219">
        <v>0</v>
      </c>
      <c r="CL568" s="219">
        <v>0</v>
      </c>
      <c r="CM568" s="219">
        <v>0</v>
      </c>
      <c r="CN568" s="219">
        <v>0</v>
      </c>
      <c r="CO568" s="219">
        <v>0</v>
      </c>
      <c r="CP568" s="219">
        <v>0</v>
      </c>
      <c r="CQ568" s="219">
        <v>0</v>
      </c>
      <c r="CR568" s="219">
        <v>0</v>
      </c>
      <c r="CS568" s="219">
        <v>0</v>
      </c>
      <c r="CT568" s="219">
        <v>0</v>
      </c>
      <c r="CU568" s="219">
        <v>0</v>
      </c>
      <c r="CV568" s="219">
        <v>0</v>
      </c>
      <c r="CW568" s="219">
        <v>0</v>
      </c>
      <c r="CX568" s="219">
        <v>0</v>
      </c>
      <c r="CY568" s="219">
        <v>0</v>
      </c>
      <c r="CZ568" s="219">
        <v>0</v>
      </c>
      <c r="DA568" s="219">
        <v>0</v>
      </c>
      <c r="DB568" s="219">
        <v>0</v>
      </c>
      <c r="DC568" s="219">
        <v>0</v>
      </c>
      <c r="DD568" s="219">
        <v>0</v>
      </c>
      <c r="DE568" s="219">
        <v>0</v>
      </c>
      <c r="DF568" s="219">
        <v>0</v>
      </c>
      <c r="DG568" s="219">
        <v>0</v>
      </c>
      <c r="DH568" s="219">
        <v>0.66666666666666696</v>
      </c>
      <c r="DI568" s="219">
        <v>0</v>
      </c>
      <c r="DJ568" s="219">
        <v>0</v>
      </c>
      <c r="DK568" s="219">
        <v>0</v>
      </c>
      <c r="DL568" s="219">
        <v>0</v>
      </c>
      <c r="DM568" s="219">
        <v>0</v>
      </c>
      <c r="DN568" s="219">
        <v>0</v>
      </c>
      <c r="DO568" s="219">
        <v>0</v>
      </c>
      <c r="DP568" s="219">
        <v>0.30769230769230799</v>
      </c>
      <c r="DQ568" s="219">
        <v>0</v>
      </c>
      <c r="DR568" s="219">
        <v>0</v>
      </c>
      <c r="DS568" s="219">
        <v>0</v>
      </c>
      <c r="DT568" s="219">
        <v>0</v>
      </c>
      <c r="DU568" s="219">
        <v>0.33333333333333298</v>
      </c>
      <c r="DV568" s="219">
        <v>0</v>
      </c>
      <c r="DW568" s="219">
        <v>0</v>
      </c>
      <c r="DX568" s="219">
        <v>0</v>
      </c>
      <c r="DY568" s="219">
        <v>0.4</v>
      </c>
      <c r="DZ568" s="219">
        <v>0</v>
      </c>
      <c r="EA568" s="219">
        <v>0</v>
      </c>
      <c r="EB568" s="219">
        <v>0</v>
      </c>
      <c r="EC568" s="219">
        <v>0.36363636363636398</v>
      </c>
      <c r="ED568" s="219">
        <v>0</v>
      </c>
      <c r="EE568" s="219">
        <v>0</v>
      </c>
      <c r="EF568" s="219">
        <v>0</v>
      </c>
    </row>
    <row r="569" spans="1:136">
      <c r="A569" t="s">
        <v>5764</v>
      </c>
      <c r="B569" t="s">
        <v>5824</v>
      </c>
      <c r="C569" t="s">
        <v>4767</v>
      </c>
      <c r="D569" t="s">
        <v>5243</v>
      </c>
      <c r="E569" t="s">
        <v>862</v>
      </c>
      <c r="F569" t="s">
        <v>1215</v>
      </c>
      <c r="G569" s="219">
        <v>0.15384615384615399</v>
      </c>
      <c r="H569" s="219">
        <v>0</v>
      </c>
      <c r="I569" s="219">
        <v>0</v>
      </c>
      <c r="J569" s="219">
        <v>0</v>
      </c>
      <c r="K569" s="219">
        <v>0</v>
      </c>
      <c r="L569" s="219">
        <v>0</v>
      </c>
      <c r="M569" s="219">
        <v>0</v>
      </c>
      <c r="N569" s="219">
        <v>0</v>
      </c>
      <c r="O569" s="219">
        <v>0.16666666666666699</v>
      </c>
      <c r="P569" s="219">
        <v>0</v>
      </c>
      <c r="Q569" s="219">
        <v>0</v>
      </c>
      <c r="R569" s="219">
        <v>0.33333333333333298</v>
      </c>
      <c r="S569" s="219">
        <v>0</v>
      </c>
      <c r="T569" s="219">
        <v>0</v>
      </c>
      <c r="U569" s="219">
        <v>0</v>
      </c>
      <c r="V569" s="219">
        <v>0</v>
      </c>
      <c r="W569" s="219">
        <v>0</v>
      </c>
      <c r="X569" s="219">
        <v>0</v>
      </c>
      <c r="Y569" s="219">
        <v>0</v>
      </c>
      <c r="Z569" s="219">
        <v>0</v>
      </c>
      <c r="AA569" s="219">
        <v>0</v>
      </c>
      <c r="AB569" s="219">
        <v>0</v>
      </c>
      <c r="AC569" s="219">
        <v>0</v>
      </c>
      <c r="AD569" s="219">
        <v>0</v>
      </c>
      <c r="AE569" s="219">
        <v>0</v>
      </c>
      <c r="AF569" s="219">
        <v>0</v>
      </c>
      <c r="AG569" s="219">
        <v>0</v>
      </c>
      <c r="AH569" s="219">
        <v>0</v>
      </c>
      <c r="AI569" s="219">
        <v>0</v>
      </c>
      <c r="AJ569" s="219">
        <v>0</v>
      </c>
      <c r="AK569" s="219">
        <v>0</v>
      </c>
      <c r="AL569" s="219">
        <v>0</v>
      </c>
      <c r="AM569" s="219">
        <v>0</v>
      </c>
      <c r="AN569" s="219">
        <v>0</v>
      </c>
      <c r="AO569" s="219">
        <v>0</v>
      </c>
      <c r="AP569" s="219">
        <v>0</v>
      </c>
      <c r="AQ569" s="219">
        <v>0</v>
      </c>
      <c r="AR569" s="219">
        <v>0</v>
      </c>
      <c r="AS569" s="219">
        <v>0</v>
      </c>
      <c r="AT569" s="219">
        <v>0</v>
      </c>
      <c r="AU569" s="219">
        <v>0</v>
      </c>
      <c r="AV569" s="219">
        <v>0</v>
      </c>
      <c r="AW569" s="219">
        <v>0</v>
      </c>
      <c r="AX569" s="219">
        <v>0</v>
      </c>
      <c r="AY569" s="219">
        <v>0</v>
      </c>
      <c r="AZ569" s="219">
        <v>0</v>
      </c>
      <c r="BA569" s="219">
        <v>0</v>
      </c>
      <c r="BB569" s="219">
        <v>0</v>
      </c>
      <c r="BC569" s="219">
        <v>0</v>
      </c>
      <c r="BD569" s="219">
        <v>0</v>
      </c>
      <c r="BE569" s="219">
        <v>0</v>
      </c>
      <c r="BF569" s="219">
        <v>0</v>
      </c>
      <c r="BG569" s="219">
        <v>0</v>
      </c>
      <c r="BH569" s="219">
        <v>0</v>
      </c>
      <c r="BI569" s="219">
        <v>0</v>
      </c>
      <c r="BJ569" s="219">
        <v>0</v>
      </c>
      <c r="BK569" s="219">
        <v>0</v>
      </c>
      <c r="BL569" s="219">
        <v>0</v>
      </c>
      <c r="BM569" s="219">
        <v>0</v>
      </c>
      <c r="BN569" s="219">
        <v>0</v>
      </c>
      <c r="BO569" s="219">
        <v>0</v>
      </c>
      <c r="BP569" s="219">
        <v>1</v>
      </c>
      <c r="BQ569" s="219">
        <v>0</v>
      </c>
      <c r="BR569" s="219">
        <v>0</v>
      </c>
      <c r="BS569" s="219">
        <v>0</v>
      </c>
      <c r="BT569" s="219">
        <v>0</v>
      </c>
      <c r="BU569" s="219">
        <v>0</v>
      </c>
      <c r="BV569" s="219">
        <v>0</v>
      </c>
      <c r="BW569" s="219">
        <v>0</v>
      </c>
      <c r="BX569" s="219">
        <v>0</v>
      </c>
      <c r="BY569" s="219">
        <v>0</v>
      </c>
      <c r="BZ569" s="219">
        <v>0</v>
      </c>
      <c r="CA569" s="219">
        <v>0</v>
      </c>
      <c r="CB569" s="219">
        <v>0</v>
      </c>
      <c r="CC569" s="219">
        <v>0</v>
      </c>
      <c r="CD569" s="219">
        <v>0</v>
      </c>
      <c r="CE569" s="219">
        <v>0</v>
      </c>
      <c r="CF569" s="219">
        <v>0</v>
      </c>
      <c r="CG569" s="219">
        <v>0</v>
      </c>
      <c r="CH569" s="219">
        <v>0</v>
      </c>
      <c r="CI569" s="219">
        <v>0</v>
      </c>
      <c r="CJ569" s="219">
        <v>1</v>
      </c>
      <c r="CK569" s="219">
        <v>0</v>
      </c>
      <c r="CL569" s="219">
        <v>0</v>
      </c>
      <c r="CM569" s="219">
        <v>0</v>
      </c>
      <c r="CN569" s="219">
        <v>0</v>
      </c>
      <c r="CO569" s="219">
        <v>0</v>
      </c>
      <c r="CP569" s="219">
        <v>0</v>
      </c>
      <c r="CQ569" s="219">
        <v>0</v>
      </c>
      <c r="CR569" s="219">
        <v>0</v>
      </c>
      <c r="CS569" s="219">
        <v>0</v>
      </c>
      <c r="CT569" s="219">
        <v>0</v>
      </c>
      <c r="CU569" s="219">
        <v>0</v>
      </c>
      <c r="CV569" s="219">
        <v>0</v>
      </c>
      <c r="CW569" s="219">
        <v>0</v>
      </c>
      <c r="CX569" s="219">
        <v>0</v>
      </c>
      <c r="CY569" s="219">
        <v>0</v>
      </c>
      <c r="CZ569" s="219">
        <v>0</v>
      </c>
      <c r="DA569" s="219">
        <v>0</v>
      </c>
      <c r="DB569" s="219">
        <v>0</v>
      </c>
      <c r="DC569" s="219">
        <v>0</v>
      </c>
      <c r="DD569" s="219">
        <v>0</v>
      </c>
      <c r="DE569" s="219">
        <v>0</v>
      </c>
      <c r="DF569" s="219">
        <v>0</v>
      </c>
      <c r="DG569" s="219">
        <v>0</v>
      </c>
      <c r="DH569" s="219">
        <v>0.16666666666666699</v>
      </c>
      <c r="DI569" s="219">
        <v>0</v>
      </c>
      <c r="DJ569" s="219">
        <v>0</v>
      </c>
      <c r="DK569" s="219">
        <v>0.33333333333333298</v>
      </c>
      <c r="DL569" s="219">
        <v>0</v>
      </c>
      <c r="DM569" s="219">
        <v>0</v>
      </c>
      <c r="DN569" s="219">
        <v>0</v>
      </c>
      <c r="DO569" s="219">
        <v>0</v>
      </c>
      <c r="DP569" s="219">
        <v>0.15384615384615399</v>
      </c>
      <c r="DQ569" s="219">
        <v>0</v>
      </c>
      <c r="DR569" s="219">
        <v>0</v>
      </c>
      <c r="DS569" s="219">
        <v>0</v>
      </c>
      <c r="DT569" s="219">
        <v>0</v>
      </c>
      <c r="DU569" s="219">
        <v>0.16666666666666699</v>
      </c>
      <c r="DV569" s="219">
        <v>0</v>
      </c>
      <c r="DW569" s="219">
        <v>0</v>
      </c>
      <c r="DX569" s="219">
        <v>0</v>
      </c>
      <c r="DY569" s="219">
        <v>0.2</v>
      </c>
      <c r="DZ569" s="219">
        <v>0</v>
      </c>
      <c r="EA569" s="219">
        <v>0</v>
      </c>
      <c r="EB569" s="219">
        <v>0</v>
      </c>
      <c r="EC569" s="219">
        <v>0.18181818181818199</v>
      </c>
      <c r="ED569" s="219">
        <v>0</v>
      </c>
      <c r="EE569" s="219">
        <v>0</v>
      </c>
      <c r="EF569" s="219">
        <v>0</v>
      </c>
    </row>
    <row r="570" spans="1:136">
      <c r="A570" t="s">
        <v>5764</v>
      </c>
      <c r="B570" t="s">
        <v>5824</v>
      </c>
      <c r="C570" t="s">
        <v>4767</v>
      </c>
      <c r="D570" t="s">
        <v>5241</v>
      </c>
      <c r="E570" t="s">
        <v>862</v>
      </c>
      <c r="F570" t="s">
        <v>1335</v>
      </c>
      <c r="G570" s="219">
        <v>7.69230769230769E-2</v>
      </c>
      <c r="H570" s="219">
        <v>0</v>
      </c>
      <c r="I570" s="219">
        <v>0</v>
      </c>
      <c r="J570" s="219">
        <v>0</v>
      </c>
      <c r="K570" s="219">
        <v>0</v>
      </c>
      <c r="L570" s="219">
        <v>0</v>
      </c>
      <c r="M570" s="219">
        <v>0</v>
      </c>
      <c r="N570" s="219">
        <v>0</v>
      </c>
      <c r="O570" s="219">
        <v>0.16666666666666699</v>
      </c>
      <c r="P570" s="219">
        <v>0</v>
      </c>
      <c r="Q570" s="219">
        <v>0</v>
      </c>
      <c r="R570" s="219">
        <v>0</v>
      </c>
      <c r="S570" s="219">
        <v>0</v>
      </c>
      <c r="T570" s="219">
        <v>0</v>
      </c>
      <c r="U570" s="219">
        <v>0</v>
      </c>
      <c r="V570" s="219">
        <v>0</v>
      </c>
      <c r="W570" s="219">
        <v>0</v>
      </c>
      <c r="X570" s="219">
        <v>0</v>
      </c>
      <c r="Y570" s="219">
        <v>0</v>
      </c>
      <c r="Z570" s="219">
        <v>0</v>
      </c>
      <c r="AA570" s="219">
        <v>0</v>
      </c>
      <c r="AB570" s="219">
        <v>0</v>
      </c>
      <c r="AC570" s="219">
        <v>0</v>
      </c>
      <c r="AD570" s="219">
        <v>0</v>
      </c>
      <c r="AE570" s="219">
        <v>0</v>
      </c>
      <c r="AF570" s="219">
        <v>0</v>
      </c>
      <c r="AG570" s="219">
        <v>0</v>
      </c>
      <c r="AH570" s="219">
        <v>0</v>
      </c>
      <c r="AI570" s="219">
        <v>0</v>
      </c>
      <c r="AJ570" s="219">
        <v>0</v>
      </c>
      <c r="AK570" s="219">
        <v>0</v>
      </c>
      <c r="AL570" s="219">
        <v>0</v>
      </c>
      <c r="AM570" s="219">
        <v>0</v>
      </c>
      <c r="AN570" s="219">
        <v>0</v>
      </c>
      <c r="AO570" s="219">
        <v>0</v>
      </c>
      <c r="AP570" s="219">
        <v>0</v>
      </c>
      <c r="AQ570" s="219">
        <v>0</v>
      </c>
      <c r="AR570" s="219">
        <v>0</v>
      </c>
      <c r="AS570" s="219">
        <v>0</v>
      </c>
      <c r="AT570" s="219">
        <v>0</v>
      </c>
      <c r="AU570" s="219">
        <v>0</v>
      </c>
      <c r="AV570" s="219">
        <v>0</v>
      </c>
      <c r="AW570" s="219">
        <v>0</v>
      </c>
      <c r="AX570" s="219">
        <v>0</v>
      </c>
      <c r="AY570" s="219">
        <v>0</v>
      </c>
      <c r="AZ570" s="219">
        <v>0</v>
      </c>
      <c r="BA570" s="219">
        <v>0</v>
      </c>
      <c r="BB570" s="219">
        <v>0</v>
      </c>
      <c r="BC570" s="219">
        <v>0</v>
      </c>
      <c r="BD570" s="219">
        <v>0</v>
      </c>
      <c r="BE570" s="219">
        <v>0</v>
      </c>
      <c r="BF570" s="219">
        <v>0</v>
      </c>
      <c r="BG570" s="219">
        <v>0</v>
      </c>
      <c r="BH570" s="219">
        <v>0</v>
      </c>
      <c r="BI570" s="219">
        <v>0</v>
      </c>
      <c r="BJ570" s="219">
        <v>0.5</v>
      </c>
      <c r="BK570" s="219">
        <v>0</v>
      </c>
      <c r="BL570" s="219">
        <v>0</v>
      </c>
      <c r="BM570" s="219">
        <v>0</v>
      </c>
      <c r="BN570" s="219">
        <v>0</v>
      </c>
      <c r="BO570" s="219">
        <v>0</v>
      </c>
      <c r="BP570" s="219">
        <v>0</v>
      </c>
      <c r="BQ570" s="219">
        <v>0</v>
      </c>
      <c r="BR570" s="219">
        <v>0</v>
      </c>
      <c r="BS570" s="219">
        <v>0</v>
      </c>
      <c r="BT570" s="219">
        <v>0</v>
      </c>
      <c r="BU570" s="219">
        <v>0</v>
      </c>
      <c r="BV570" s="219">
        <v>0</v>
      </c>
      <c r="BW570" s="219">
        <v>0</v>
      </c>
      <c r="BX570" s="219">
        <v>0</v>
      </c>
      <c r="BY570" s="219">
        <v>0</v>
      </c>
      <c r="BZ570" s="219">
        <v>0</v>
      </c>
      <c r="CA570" s="219">
        <v>0</v>
      </c>
      <c r="CB570" s="219">
        <v>0</v>
      </c>
      <c r="CC570" s="219">
        <v>0</v>
      </c>
      <c r="CD570" s="219">
        <v>0</v>
      </c>
      <c r="CE570" s="219">
        <v>0</v>
      </c>
      <c r="CF570" s="219">
        <v>0</v>
      </c>
      <c r="CG570" s="219">
        <v>0</v>
      </c>
      <c r="CH570" s="219">
        <v>0</v>
      </c>
      <c r="CI570" s="219">
        <v>0</v>
      </c>
      <c r="CJ570" s="219">
        <v>0</v>
      </c>
      <c r="CK570" s="219">
        <v>0</v>
      </c>
      <c r="CL570" s="219">
        <v>0</v>
      </c>
      <c r="CM570" s="219">
        <v>0</v>
      </c>
      <c r="CN570" s="219">
        <v>0</v>
      </c>
      <c r="CO570" s="219">
        <v>0</v>
      </c>
      <c r="CP570" s="219">
        <v>0</v>
      </c>
      <c r="CQ570" s="219">
        <v>0</v>
      </c>
      <c r="CR570" s="219">
        <v>0</v>
      </c>
      <c r="CS570" s="219">
        <v>0</v>
      </c>
      <c r="CT570" s="219">
        <v>0</v>
      </c>
      <c r="CU570" s="219">
        <v>0</v>
      </c>
      <c r="CV570" s="219">
        <v>0</v>
      </c>
      <c r="CW570" s="219">
        <v>0</v>
      </c>
      <c r="CX570" s="219">
        <v>0</v>
      </c>
      <c r="CY570" s="219">
        <v>0</v>
      </c>
      <c r="CZ570" s="219">
        <v>0</v>
      </c>
      <c r="DA570" s="219">
        <v>0</v>
      </c>
      <c r="DB570" s="219">
        <v>0</v>
      </c>
      <c r="DC570" s="219">
        <v>0</v>
      </c>
      <c r="DD570" s="219">
        <v>0</v>
      </c>
      <c r="DE570" s="219">
        <v>0</v>
      </c>
      <c r="DF570" s="219">
        <v>0</v>
      </c>
      <c r="DG570" s="219">
        <v>0</v>
      </c>
      <c r="DH570" s="219">
        <v>0.16666666666666699</v>
      </c>
      <c r="DI570" s="219">
        <v>0</v>
      </c>
      <c r="DJ570" s="219">
        <v>0</v>
      </c>
      <c r="DK570" s="219">
        <v>0</v>
      </c>
      <c r="DL570" s="219">
        <v>0</v>
      </c>
      <c r="DM570" s="219">
        <v>0</v>
      </c>
      <c r="DN570" s="219">
        <v>0</v>
      </c>
      <c r="DO570" s="219">
        <v>0</v>
      </c>
      <c r="DP570" s="219">
        <v>7.69230769230769E-2</v>
      </c>
      <c r="DQ570" s="219">
        <v>0</v>
      </c>
      <c r="DR570" s="219">
        <v>0</v>
      </c>
      <c r="DS570" s="219">
        <v>0</v>
      </c>
      <c r="DT570" s="219">
        <v>0</v>
      </c>
      <c r="DU570" s="219">
        <v>8.3333333333333301E-2</v>
      </c>
      <c r="DV570" s="219">
        <v>0</v>
      </c>
      <c r="DW570" s="219">
        <v>0</v>
      </c>
      <c r="DX570" s="219">
        <v>0</v>
      </c>
      <c r="DY570" s="219">
        <v>0.1</v>
      </c>
      <c r="DZ570" s="219">
        <v>0</v>
      </c>
      <c r="EA570" s="219">
        <v>0</v>
      </c>
      <c r="EB570" s="219">
        <v>0</v>
      </c>
      <c r="EC570" s="219">
        <v>9.0909090909090898E-2</v>
      </c>
      <c r="ED570" s="219">
        <v>0</v>
      </c>
      <c r="EE570" s="219">
        <v>0</v>
      </c>
      <c r="EF570" s="219">
        <v>0</v>
      </c>
    </row>
    <row r="571" spans="1:136">
      <c r="A571" t="s">
        <v>5763</v>
      </c>
    </row>
    <row r="572" spans="1:136">
      <c r="A572" t="s">
        <v>5764</v>
      </c>
      <c r="B572" t="s">
        <v>5825</v>
      </c>
      <c r="C572" t="s">
        <v>4771</v>
      </c>
      <c r="D572" t="s">
        <v>5247</v>
      </c>
      <c r="E572" t="s">
        <v>864</v>
      </c>
      <c r="F572" t="s">
        <v>1337</v>
      </c>
      <c r="G572" s="219">
        <v>0.44444444444444398</v>
      </c>
      <c r="H572" s="219">
        <v>0</v>
      </c>
      <c r="I572" s="219">
        <v>0.66666666666666696</v>
      </c>
      <c r="J572" s="219">
        <v>1</v>
      </c>
      <c r="K572" s="219">
        <v>0.76470588235294101</v>
      </c>
      <c r="L572" s="219">
        <v>1</v>
      </c>
      <c r="M572" s="219">
        <v>0.5</v>
      </c>
      <c r="N572" s="219">
        <v>0.25</v>
      </c>
      <c r="O572" s="219">
        <v>5.8823529411764698E-2</v>
      </c>
      <c r="P572" s="219">
        <v>1</v>
      </c>
      <c r="Q572" s="219">
        <v>0</v>
      </c>
      <c r="R572" s="219">
        <v>0.33333333333333298</v>
      </c>
      <c r="S572" s="219">
        <v>0.5</v>
      </c>
      <c r="T572" s="219">
        <v>0</v>
      </c>
      <c r="U572" s="219">
        <v>0.5</v>
      </c>
      <c r="V572" s="219">
        <v>0</v>
      </c>
      <c r="W572" s="219">
        <v>0</v>
      </c>
      <c r="X572" s="219">
        <v>1</v>
      </c>
      <c r="Y572" s="219">
        <v>1</v>
      </c>
      <c r="Z572" s="219">
        <v>0</v>
      </c>
      <c r="AA572" s="219">
        <v>0</v>
      </c>
      <c r="AB572" s="219">
        <v>0</v>
      </c>
      <c r="AC572" s="219">
        <v>0</v>
      </c>
      <c r="AD572" s="219">
        <v>1</v>
      </c>
      <c r="AE572" s="219">
        <v>0</v>
      </c>
      <c r="AF572" s="219">
        <v>1</v>
      </c>
      <c r="AG572" s="219">
        <v>0</v>
      </c>
      <c r="AH572" s="219">
        <v>0</v>
      </c>
      <c r="AI572" s="219">
        <v>0</v>
      </c>
      <c r="AJ572" s="219">
        <v>1</v>
      </c>
      <c r="AK572" s="219">
        <v>1</v>
      </c>
      <c r="AL572" s="219">
        <v>0</v>
      </c>
      <c r="AM572" s="219">
        <v>1</v>
      </c>
      <c r="AN572" s="219">
        <v>1</v>
      </c>
      <c r="AO572" s="219">
        <v>1</v>
      </c>
      <c r="AP572" s="219">
        <v>0</v>
      </c>
      <c r="AQ572" s="219">
        <v>0</v>
      </c>
      <c r="AR572" s="219">
        <v>0</v>
      </c>
      <c r="AS572" s="219">
        <v>1</v>
      </c>
      <c r="AT572" s="219">
        <v>1</v>
      </c>
      <c r="AU572" s="219">
        <v>0</v>
      </c>
      <c r="AV572" s="219">
        <v>0</v>
      </c>
      <c r="AW572" s="219">
        <v>0</v>
      </c>
      <c r="AX572" s="219">
        <v>1</v>
      </c>
      <c r="AY572" s="219">
        <v>0</v>
      </c>
      <c r="AZ572" s="219">
        <v>0</v>
      </c>
      <c r="BA572" s="219">
        <v>0</v>
      </c>
      <c r="BB572" s="219">
        <v>0</v>
      </c>
      <c r="BC572" s="219">
        <v>0</v>
      </c>
      <c r="BD572" s="219">
        <v>0</v>
      </c>
      <c r="BE572" s="219">
        <v>0</v>
      </c>
      <c r="BF572" s="219">
        <v>0</v>
      </c>
      <c r="BG572" s="219">
        <v>1</v>
      </c>
      <c r="BH572" s="219">
        <v>0</v>
      </c>
      <c r="BI572" s="219">
        <v>0</v>
      </c>
      <c r="BJ572" s="219">
        <v>0</v>
      </c>
      <c r="BK572" s="219">
        <v>0</v>
      </c>
      <c r="BL572" s="219">
        <v>0</v>
      </c>
      <c r="BM572" s="219">
        <v>0</v>
      </c>
      <c r="BN572" s="219">
        <v>0</v>
      </c>
      <c r="BO572" s="219">
        <v>0</v>
      </c>
      <c r="BP572" s="219">
        <v>0</v>
      </c>
      <c r="BQ572" s="219">
        <v>0</v>
      </c>
      <c r="BR572" s="219">
        <v>0</v>
      </c>
      <c r="BS572" s="219">
        <v>0</v>
      </c>
      <c r="BT572" s="219">
        <v>0</v>
      </c>
      <c r="BU572" s="219">
        <v>0</v>
      </c>
      <c r="BV572" s="219">
        <v>0.5</v>
      </c>
      <c r="BW572" s="219">
        <v>0</v>
      </c>
      <c r="BX572" s="219">
        <v>0</v>
      </c>
      <c r="BY572" s="219">
        <v>0</v>
      </c>
      <c r="BZ572" s="219">
        <v>0</v>
      </c>
      <c r="CA572" s="219">
        <v>0</v>
      </c>
      <c r="CB572" s="219">
        <v>1</v>
      </c>
      <c r="CC572" s="219">
        <v>0</v>
      </c>
      <c r="CD572" s="219">
        <v>0</v>
      </c>
      <c r="CE572" s="219">
        <v>0</v>
      </c>
      <c r="CF572" s="219">
        <v>0</v>
      </c>
      <c r="CG572" s="219">
        <v>0</v>
      </c>
      <c r="CH572" s="219">
        <v>0</v>
      </c>
      <c r="CI572" s="219">
        <v>1</v>
      </c>
      <c r="CJ572" s="219">
        <v>0</v>
      </c>
      <c r="CK572" s="219">
        <v>0</v>
      </c>
      <c r="CL572" s="219">
        <v>0</v>
      </c>
      <c r="CM572" s="219">
        <v>0</v>
      </c>
      <c r="CN572" s="219">
        <v>0</v>
      </c>
      <c r="CO572" s="219">
        <v>1</v>
      </c>
      <c r="CP572" s="219">
        <v>0</v>
      </c>
      <c r="CQ572" s="219">
        <v>0</v>
      </c>
      <c r="CR572" s="219">
        <v>0</v>
      </c>
      <c r="CS572" s="219">
        <v>1</v>
      </c>
      <c r="CT572" s="219">
        <v>0</v>
      </c>
      <c r="CU572" s="219">
        <v>0</v>
      </c>
      <c r="CV572" s="219">
        <v>0</v>
      </c>
      <c r="CW572" s="219">
        <v>0</v>
      </c>
      <c r="CX572" s="219">
        <v>0.4</v>
      </c>
      <c r="CY572" s="219">
        <v>0</v>
      </c>
      <c r="CZ572" s="219">
        <v>0</v>
      </c>
      <c r="DA572" s="219">
        <v>0</v>
      </c>
      <c r="DB572" s="219">
        <v>1</v>
      </c>
      <c r="DC572" s="219">
        <v>1</v>
      </c>
      <c r="DD572" s="219">
        <v>0.91666666666666696</v>
      </c>
      <c r="DE572" s="219">
        <v>1</v>
      </c>
      <c r="DF572" s="219">
        <v>0.5</v>
      </c>
      <c r="DG572" s="219">
        <v>0.5</v>
      </c>
      <c r="DH572" s="219">
        <v>6.6666666666666693E-2</v>
      </c>
      <c r="DI572" s="219">
        <v>1</v>
      </c>
      <c r="DJ572" s="219">
        <v>0</v>
      </c>
      <c r="DK572" s="219">
        <v>0.33333333333333298</v>
      </c>
      <c r="DL572" s="219">
        <v>0.5</v>
      </c>
      <c r="DM572" s="219">
        <v>0</v>
      </c>
      <c r="DN572" s="219">
        <v>0.5</v>
      </c>
      <c r="DO572" s="219">
        <v>0.2</v>
      </c>
      <c r="DP572" s="219">
        <v>0.5</v>
      </c>
      <c r="DQ572" s="219">
        <v>0.4</v>
      </c>
      <c r="DR572" s="219">
        <v>0</v>
      </c>
      <c r="DS572" s="219">
        <v>0</v>
      </c>
      <c r="DT572" s="219">
        <v>0</v>
      </c>
      <c r="DU572" s="219">
        <v>0.46808510638297901</v>
      </c>
      <c r="DV572" s="219">
        <v>0</v>
      </c>
      <c r="DW572" s="219">
        <v>0</v>
      </c>
      <c r="DX572" s="219">
        <v>0.52941176470588203</v>
      </c>
      <c r="DY572" s="219">
        <v>0.40540540540540498</v>
      </c>
      <c r="DZ572" s="219">
        <v>0</v>
      </c>
      <c r="EA572" s="219">
        <v>0</v>
      </c>
      <c r="EB572" s="219">
        <v>0.55555555555555602</v>
      </c>
      <c r="EC572" s="219">
        <v>0.422222222222222</v>
      </c>
      <c r="ED572" s="219">
        <v>0</v>
      </c>
      <c r="EE572" s="219">
        <v>0</v>
      </c>
      <c r="EF572" s="219">
        <v>0</v>
      </c>
    </row>
    <row r="573" spans="1:136">
      <c r="A573" t="s">
        <v>5764</v>
      </c>
      <c r="B573" t="s">
        <v>5825</v>
      </c>
      <c r="C573" t="s">
        <v>4771</v>
      </c>
      <c r="D573" t="s">
        <v>5245</v>
      </c>
      <c r="E573" t="s">
        <v>864</v>
      </c>
      <c r="F573" t="s">
        <v>1217</v>
      </c>
      <c r="G573" s="219">
        <v>0.46296296296296302</v>
      </c>
      <c r="H573" s="219">
        <v>0</v>
      </c>
      <c r="I573" s="219">
        <v>0.33333333333333298</v>
      </c>
      <c r="J573" s="219">
        <v>0</v>
      </c>
      <c r="K573" s="219">
        <v>0.23529411764705899</v>
      </c>
      <c r="L573" s="219">
        <v>0</v>
      </c>
      <c r="M573" s="219">
        <v>0.5</v>
      </c>
      <c r="N573" s="219">
        <v>0.5</v>
      </c>
      <c r="O573" s="219">
        <v>0.76470588235294101</v>
      </c>
      <c r="P573" s="219">
        <v>0</v>
      </c>
      <c r="Q573" s="219">
        <v>0</v>
      </c>
      <c r="R573" s="219">
        <v>0.66666666666666696</v>
      </c>
      <c r="S573" s="219">
        <v>0.5</v>
      </c>
      <c r="T573" s="219">
        <v>1</v>
      </c>
      <c r="U573" s="219">
        <v>0</v>
      </c>
      <c r="V573" s="219">
        <v>0</v>
      </c>
      <c r="W573" s="219">
        <v>0</v>
      </c>
      <c r="X573" s="219">
        <v>0</v>
      </c>
      <c r="Y573" s="219">
        <v>0</v>
      </c>
      <c r="Z573" s="219">
        <v>0</v>
      </c>
      <c r="AA573" s="219">
        <v>1</v>
      </c>
      <c r="AB573" s="219">
        <v>0</v>
      </c>
      <c r="AC573" s="219">
        <v>0</v>
      </c>
      <c r="AD573" s="219">
        <v>0</v>
      </c>
      <c r="AE573" s="219">
        <v>0</v>
      </c>
      <c r="AF573" s="219">
        <v>0</v>
      </c>
      <c r="AG573" s="219">
        <v>0</v>
      </c>
      <c r="AH573" s="219">
        <v>1</v>
      </c>
      <c r="AI573" s="219">
        <v>0</v>
      </c>
      <c r="AJ573" s="219">
        <v>0</v>
      </c>
      <c r="AK573" s="219">
        <v>0</v>
      </c>
      <c r="AL573" s="219">
        <v>0</v>
      </c>
      <c r="AM573" s="219">
        <v>0</v>
      </c>
      <c r="AN573" s="219">
        <v>0</v>
      </c>
      <c r="AO573" s="219">
        <v>0</v>
      </c>
      <c r="AP573" s="219">
        <v>1</v>
      </c>
      <c r="AQ573" s="219">
        <v>1</v>
      </c>
      <c r="AR573" s="219">
        <v>1</v>
      </c>
      <c r="AS573" s="219">
        <v>0</v>
      </c>
      <c r="AT573" s="219">
        <v>0</v>
      </c>
      <c r="AU573" s="219">
        <v>0</v>
      </c>
      <c r="AV573" s="219">
        <v>0</v>
      </c>
      <c r="AW573" s="219">
        <v>0</v>
      </c>
      <c r="AX573" s="219">
        <v>0</v>
      </c>
      <c r="AY573" s="219">
        <v>0</v>
      </c>
      <c r="AZ573" s="219">
        <v>0</v>
      </c>
      <c r="BA573" s="219">
        <v>0</v>
      </c>
      <c r="BB573" s="219">
        <v>1</v>
      </c>
      <c r="BC573" s="219">
        <v>1</v>
      </c>
      <c r="BD573" s="219">
        <v>0</v>
      </c>
      <c r="BE573" s="219">
        <v>0</v>
      </c>
      <c r="BF573" s="219">
        <v>1</v>
      </c>
      <c r="BG573" s="219">
        <v>0</v>
      </c>
      <c r="BH573" s="219">
        <v>0</v>
      </c>
      <c r="BI573" s="219">
        <v>1</v>
      </c>
      <c r="BJ573" s="219">
        <v>1</v>
      </c>
      <c r="BK573" s="219">
        <v>1</v>
      </c>
      <c r="BL573" s="219">
        <v>1</v>
      </c>
      <c r="BM573" s="219">
        <v>0</v>
      </c>
      <c r="BN573" s="219">
        <v>0</v>
      </c>
      <c r="BO573" s="219">
        <v>0.5</v>
      </c>
      <c r="BP573" s="219">
        <v>0</v>
      </c>
      <c r="BQ573" s="219">
        <v>1</v>
      </c>
      <c r="BR573" s="219">
        <v>0</v>
      </c>
      <c r="BS573" s="219">
        <v>1</v>
      </c>
      <c r="BT573" s="219">
        <v>1</v>
      </c>
      <c r="BU573" s="219">
        <v>1</v>
      </c>
      <c r="BV573" s="219">
        <v>0.5</v>
      </c>
      <c r="BW573" s="219">
        <v>0</v>
      </c>
      <c r="BX573" s="219">
        <v>0</v>
      </c>
      <c r="BY573" s="219">
        <v>0</v>
      </c>
      <c r="BZ573" s="219">
        <v>0</v>
      </c>
      <c r="CA573" s="219">
        <v>1</v>
      </c>
      <c r="CB573" s="219">
        <v>0</v>
      </c>
      <c r="CC573" s="219">
        <v>0</v>
      </c>
      <c r="CD573" s="219">
        <v>0</v>
      </c>
      <c r="CE573" s="219">
        <v>0</v>
      </c>
      <c r="CF573" s="219">
        <v>0</v>
      </c>
      <c r="CG573" s="219">
        <v>1</v>
      </c>
      <c r="CH573" s="219">
        <v>1</v>
      </c>
      <c r="CI573" s="219">
        <v>0</v>
      </c>
      <c r="CJ573" s="219">
        <v>0</v>
      </c>
      <c r="CK573" s="219">
        <v>0</v>
      </c>
      <c r="CL573" s="219">
        <v>0</v>
      </c>
      <c r="CM573" s="219">
        <v>0</v>
      </c>
      <c r="CN573" s="219">
        <v>1</v>
      </c>
      <c r="CO573" s="219">
        <v>0</v>
      </c>
      <c r="CP573" s="219">
        <v>1</v>
      </c>
      <c r="CQ573" s="219">
        <v>0</v>
      </c>
      <c r="CR573" s="219">
        <v>0</v>
      </c>
      <c r="CS573" s="219">
        <v>0</v>
      </c>
      <c r="CT573" s="219">
        <v>0</v>
      </c>
      <c r="CU573" s="219">
        <v>0</v>
      </c>
      <c r="CV573" s="219">
        <v>1</v>
      </c>
      <c r="CW573" s="219">
        <v>0</v>
      </c>
      <c r="CX573" s="219">
        <v>0.6</v>
      </c>
      <c r="CY573" s="219">
        <v>0.5</v>
      </c>
      <c r="CZ573" s="219">
        <v>1</v>
      </c>
      <c r="DA573" s="219">
        <v>0</v>
      </c>
      <c r="DB573" s="219">
        <v>0</v>
      </c>
      <c r="DC573" s="219">
        <v>0</v>
      </c>
      <c r="DD573" s="219">
        <v>8.3333333333333301E-2</v>
      </c>
      <c r="DE573" s="219">
        <v>0</v>
      </c>
      <c r="DF573" s="219">
        <v>0.5</v>
      </c>
      <c r="DG573" s="219">
        <v>0.5</v>
      </c>
      <c r="DH573" s="219">
        <v>0.73333333333333295</v>
      </c>
      <c r="DI573" s="219">
        <v>0</v>
      </c>
      <c r="DJ573" s="219">
        <v>0</v>
      </c>
      <c r="DK573" s="219">
        <v>0.66666666666666696</v>
      </c>
      <c r="DL573" s="219">
        <v>0.5</v>
      </c>
      <c r="DM573" s="219">
        <v>1</v>
      </c>
      <c r="DN573" s="219">
        <v>0</v>
      </c>
      <c r="DO573" s="219">
        <v>0.7</v>
      </c>
      <c r="DP573" s="219">
        <v>0.40909090909090901</v>
      </c>
      <c r="DQ573" s="219">
        <v>0.4</v>
      </c>
      <c r="DR573" s="219">
        <v>0</v>
      </c>
      <c r="DS573" s="219">
        <v>0</v>
      </c>
      <c r="DT573" s="219">
        <v>0</v>
      </c>
      <c r="DU573" s="219">
        <v>0.44680851063829802</v>
      </c>
      <c r="DV573" s="219">
        <v>0</v>
      </c>
      <c r="DW573" s="219">
        <v>1</v>
      </c>
      <c r="DX573" s="219">
        <v>0.35294117647058798</v>
      </c>
      <c r="DY573" s="219">
        <v>0.51351351351351404</v>
      </c>
      <c r="DZ573" s="219">
        <v>0</v>
      </c>
      <c r="EA573" s="219">
        <v>0</v>
      </c>
      <c r="EB573" s="219">
        <v>0.33333333333333298</v>
      </c>
      <c r="EC573" s="219">
        <v>0.48888888888888898</v>
      </c>
      <c r="ED573" s="219">
        <v>0</v>
      </c>
      <c r="EE573" s="219">
        <v>0</v>
      </c>
      <c r="EF573" s="219">
        <v>0</v>
      </c>
    </row>
    <row r="574" spans="1:136">
      <c r="A574" t="s">
        <v>5764</v>
      </c>
      <c r="B574" t="s">
        <v>5825</v>
      </c>
      <c r="C574" t="s">
        <v>4771</v>
      </c>
      <c r="D574" t="s">
        <v>5243</v>
      </c>
      <c r="E574" t="s">
        <v>864</v>
      </c>
      <c r="F574" t="s">
        <v>1215</v>
      </c>
      <c r="G574" s="219">
        <v>7.4074074074074098E-2</v>
      </c>
      <c r="H574" s="219">
        <v>0</v>
      </c>
      <c r="I574" s="219">
        <v>0</v>
      </c>
      <c r="J574" s="219">
        <v>0</v>
      </c>
      <c r="K574" s="219">
        <v>0</v>
      </c>
      <c r="L574" s="219">
        <v>0</v>
      </c>
      <c r="M574" s="219">
        <v>0</v>
      </c>
      <c r="N574" s="219">
        <v>0.25</v>
      </c>
      <c r="O574" s="219">
        <v>0.11764705882352899</v>
      </c>
      <c r="P574" s="219">
        <v>0</v>
      </c>
      <c r="Q574" s="219">
        <v>0</v>
      </c>
      <c r="R574" s="219">
        <v>0</v>
      </c>
      <c r="S574" s="219">
        <v>0</v>
      </c>
      <c r="T574" s="219">
        <v>0</v>
      </c>
      <c r="U574" s="219">
        <v>0.5</v>
      </c>
      <c r="V574" s="219">
        <v>0</v>
      </c>
      <c r="W574" s="219">
        <v>0</v>
      </c>
      <c r="X574" s="219">
        <v>0</v>
      </c>
      <c r="Y574" s="219">
        <v>0</v>
      </c>
      <c r="Z574" s="219">
        <v>0</v>
      </c>
      <c r="AA574" s="219">
        <v>0</v>
      </c>
      <c r="AB574" s="219">
        <v>0</v>
      </c>
      <c r="AC574" s="219">
        <v>0</v>
      </c>
      <c r="AD574" s="219">
        <v>0</v>
      </c>
      <c r="AE574" s="219">
        <v>0</v>
      </c>
      <c r="AF574" s="219">
        <v>0</v>
      </c>
      <c r="AG574" s="219">
        <v>0</v>
      </c>
      <c r="AH574" s="219">
        <v>0</v>
      </c>
      <c r="AI574" s="219">
        <v>0</v>
      </c>
      <c r="AJ574" s="219">
        <v>0</v>
      </c>
      <c r="AK574" s="219">
        <v>0</v>
      </c>
      <c r="AL574" s="219">
        <v>0</v>
      </c>
      <c r="AM574" s="219">
        <v>0</v>
      </c>
      <c r="AN574" s="219">
        <v>0</v>
      </c>
      <c r="AO574" s="219">
        <v>0</v>
      </c>
      <c r="AP574" s="219">
        <v>0</v>
      </c>
      <c r="AQ574" s="219">
        <v>0</v>
      </c>
      <c r="AR574" s="219">
        <v>0</v>
      </c>
      <c r="AS574" s="219">
        <v>0</v>
      </c>
      <c r="AT574" s="219">
        <v>0</v>
      </c>
      <c r="AU574" s="219">
        <v>0</v>
      </c>
      <c r="AV574" s="219">
        <v>0</v>
      </c>
      <c r="AW574" s="219">
        <v>0</v>
      </c>
      <c r="AX574" s="219">
        <v>0</v>
      </c>
      <c r="AY574" s="219">
        <v>0</v>
      </c>
      <c r="AZ574" s="219">
        <v>0</v>
      </c>
      <c r="BA574" s="219">
        <v>0</v>
      </c>
      <c r="BB574" s="219">
        <v>0</v>
      </c>
      <c r="BC574" s="219">
        <v>0</v>
      </c>
      <c r="BD574" s="219">
        <v>0</v>
      </c>
      <c r="BE574" s="219">
        <v>1</v>
      </c>
      <c r="BF574" s="219">
        <v>0</v>
      </c>
      <c r="BG574" s="219">
        <v>0</v>
      </c>
      <c r="BH574" s="219">
        <v>0</v>
      </c>
      <c r="BI574" s="219">
        <v>0</v>
      </c>
      <c r="BJ574" s="219">
        <v>0</v>
      </c>
      <c r="BK574" s="219">
        <v>0</v>
      </c>
      <c r="BL574" s="219">
        <v>0</v>
      </c>
      <c r="BM574" s="219">
        <v>0</v>
      </c>
      <c r="BN574" s="219">
        <v>0</v>
      </c>
      <c r="BO574" s="219">
        <v>0.5</v>
      </c>
      <c r="BP574" s="219">
        <v>0</v>
      </c>
      <c r="BQ574" s="219">
        <v>0</v>
      </c>
      <c r="BR574" s="219">
        <v>0</v>
      </c>
      <c r="BS574" s="219">
        <v>0</v>
      </c>
      <c r="BT574" s="219">
        <v>0</v>
      </c>
      <c r="BU574" s="219">
        <v>0</v>
      </c>
      <c r="BV574" s="219">
        <v>0</v>
      </c>
      <c r="BW574" s="219">
        <v>0</v>
      </c>
      <c r="BX574" s="219">
        <v>0</v>
      </c>
      <c r="BY574" s="219">
        <v>1</v>
      </c>
      <c r="BZ574" s="219">
        <v>0</v>
      </c>
      <c r="CA574" s="219">
        <v>0</v>
      </c>
      <c r="CB574" s="219">
        <v>0</v>
      </c>
      <c r="CC574" s="219">
        <v>0</v>
      </c>
      <c r="CD574" s="219">
        <v>0</v>
      </c>
      <c r="CE574" s="219">
        <v>0</v>
      </c>
      <c r="CF574" s="219">
        <v>0</v>
      </c>
      <c r="CG574" s="219">
        <v>0</v>
      </c>
      <c r="CH574" s="219">
        <v>0</v>
      </c>
      <c r="CI574" s="219">
        <v>0</v>
      </c>
      <c r="CJ574" s="219">
        <v>0</v>
      </c>
      <c r="CK574" s="219">
        <v>0</v>
      </c>
      <c r="CL574" s="219">
        <v>0</v>
      </c>
      <c r="CM574" s="219">
        <v>0</v>
      </c>
      <c r="CN574" s="219">
        <v>0</v>
      </c>
      <c r="CO574" s="219">
        <v>0</v>
      </c>
      <c r="CP574" s="219">
        <v>0</v>
      </c>
      <c r="CQ574" s="219">
        <v>0</v>
      </c>
      <c r="CR574" s="219">
        <v>1</v>
      </c>
      <c r="CS574" s="219">
        <v>0</v>
      </c>
      <c r="CT574" s="219">
        <v>0</v>
      </c>
      <c r="CU574" s="219">
        <v>0</v>
      </c>
      <c r="CV574" s="219">
        <v>0</v>
      </c>
      <c r="CW574" s="219">
        <v>0</v>
      </c>
      <c r="CX574" s="219">
        <v>0</v>
      </c>
      <c r="CY574" s="219">
        <v>0.5</v>
      </c>
      <c r="CZ574" s="219">
        <v>0</v>
      </c>
      <c r="DA574" s="219">
        <v>0</v>
      </c>
      <c r="DB574" s="219">
        <v>0</v>
      </c>
      <c r="DC574" s="219">
        <v>0</v>
      </c>
      <c r="DD574" s="219">
        <v>0</v>
      </c>
      <c r="DE574" s="219">
        <v>0</v>
      </c>
      <c r="DF574" s="219">
        <v>0</v>
      </c>
      <c r="DG574" s="219">
        <v>0</v>
      </c>
      <c r="DH574" s="219">
        <v>0.133333333333333</v>
      </c>
      <c r="DI574" s="219">
        <v>0</v>
      </c>
      <c r="DJ574" s="219">
        <v>0</v>
      </c>
      <c r="DK574" s="219">
        <v>0</v>
      </c>
      <c r="DL574" s="219">
        <v>0</v>
      </c>
      <c r="DM574" s="219">
        <v>0</v>
      </c>
      <c r="DN574" s="219">
        <v>0.5</v>
      </c>
      <c r="DO574" s="219">
        <v>0.1</v>
      </c>
      <c r="DP574" s="219">
        <v>6.8181818181818205E-2</v>
      </c>
      <c r="DQ574" s="219">
        <v>0.2</v>
      </c>
      <c r="DR574" s="219">
        <v>0</v>
      </c>
      <c r="DS574" s="219">
        <v>0</v>
      </c>
      <c r="DT574" s="219">
        <v>0</v>
      </c>
      <c r="DU574" s="219">
        <v>6.3829787234042507E-2</v>
      </c>
      <c r="DV574" s="219">
        <v>0</v>
      </c>
      <c r="DW574" s="219">
        <v>0</v>
      </c>
      <c r="DX574" s="219">
        <v>0.11764705882352899</v>
      </c>
      <c r="DY574" s="219">
        <v>5.4054054054054099E-2</v>
      </c>
      <c r="DZ574" s="219">
        <v>0</v>
      </c>
      <c r="EA574" s="219">
        <v>0</v>
      </c>
      <c r="EB574" s="219">
        <v>0.11111111111111099</v>
      </c>
      <c r="EC574" s="219">
        <v>6.6666666666666693E-2</v>
      </c>
      <c r="ED574" s="219">
        <v>0</v>
      </c>
      <c r="EE574" s="219">
        <v>0</v>
      </c>
      <c r="EF574" s="219">
        <v>0</v>
      </c>
    </row>
    <row r="575" spans="1:136">
      <c r="A575" t="s">
        <v>5764</v>
      </c>
      <c r="B575" t="s">
        <v>5825</v>
      </c>
      <c r="C575" t="s">
        <v>4771</v>
      </c>
      <c r="D575" t="s">
        <v>5241</v>
      </c>
      <c r="E575" t="s">
        <v>864</v>
      </c>
      <c r="F575" t="s">
        <v>1335</v>
      </c>
      <c r="G575" s="219">
        <v>1.85185185185185E-2</v>
      </c>
      <c r="H575" s="219">
        <v>0</v>
      </c>
      <c r="I575" s="219">
        <v>0</v>
      </c>
      <c r="J575" s="219">
        <v>0</v>
      </c>
      <c r="K575" s="219">
        <v>0</v>
      </c>
      <c r="L575" s="219">
        <v>0</v>
      </c>
      <c r="M575" s="219">
        <v>0</v>
      </c>
      <c r="N575" s="219">
        <v>0</v>
      </c>
      <c r="O575" s="219">
        <v>5.8823529411764698E-2</v>
      </c>
      <c r="P575" s="219">
        <v>0</v>
      </c>
      <c r="Q575" s="219">
        <v>0</v>
      </c>
      <c r="R575" s="219">
        <v>0</v>
      </c>
      <c r="S575" s="219">
        <v>0</v>
      </c>
      <c r="T575" s="219">
        <v>0</v>
      </c>
      <c r="U575" s="219">
        <v>0</v>
      </c>
      <c r="V575" s="219">
        <v>0</v>
      </c>
      <c r="W575" s="219">
        <v>0</v>
      </c>
      <c r="X575" s="219">
        <v>0</v>
      </c>
      <c r="Y575" s="219">
        <v>0</v>
      </c>
      <c r="Z575" s="219">
        <v>0</v>
      </c>
      <c r="AA575" s="219">
        <v>0</v>
      </c>
      <c r="AB575" s="219">
        <v>0</v>
      </c>
      <c r="AC575" s="219">
        <v>0</v>
      </c>
      <c r="AD575" s="219">
        <v>0</v>
      </c>
      <c r="AE575" s="219">
        <v>0</v>
      </c>
      <c r="AF575" s="219">
        <v>0</v>
      </c>
      <c r="AG575" s="219">
        <v>0</v>
      </c>
      <c r="AH575" s="219">
        <v>0</v>
      </c>
      <c r="AI575" s="219">
        <v>0</v>
      </c>
      <c r="AJ575" s="219">
        <v>0</v>
      </c>
      <c r="AK575" s="219">
        <v>0</v>
      </c>
      <c r="AL575" s="219">
        <v>0</v>
      </c>
      <c r="AM575" s="219">
        <v>0</v>
      </c>
      <c r="AN575" s="219">
        <v>0</v>
      </c>
      <c r="AO575" s="219">
        <v>0</v>
      </c>
      <c r="AP575" s="219">
        <v>0</v>
      </c>
      <c r="AQ575" s="219">
        <v>0</v>
      </c>
      <c r="AR575" s="219">
        <v>0</v>
      </c>
      <c r="AS575" s="219">
        <v>0</v>
      </c>
      <c r="AT575" s="219">
        <v>0</v>
      </c>
      <c r="AU575" s="219">
        <v>0</v>
      </c>
      <c r="AV575" s="219">
        <v>0</v>
      </c>
      <c r="AW575" s="219">
        <v>0</v>
      </c>
      <c r="AX575" s="219">
        <v>0</v>
      </c>
      <c r="AY575" s="219">
        <v>0</v>
      </c>
      <c r="AZ575" s="219">
        <v>0</v>
      </c>
      <c r="BA575" s="219">
        <v>0</v>
      </c>
      <c r="BB575" s="219">
        <v>0</v>
      </c>
      <c r="BC575" s="219">
        <v>0</v>
      </c>
      <c r="BD575" s="219">
        <v>0</v>
      </c>
      <c r="BE575" s="219">
        <v>0</v>
      </c>
      <c r="BF575" s="219">
        <v>0</v>
      </c>
      <c r="BG575" s="219">
        <v>0</v>
      </c>
      <c r="BH575" s="219">
        <v>0</v>
      </c>
      <c r="BI575" s="219">
        <v>0</v>
      </c>
      <c r="BJ575" s="219">
        <v>0</v>
      </c>
      <c r="BK575" s="219">
        <v>0</v>
      </c>
      <c r="BL575" s="219">
        <v>0</v>
      </c>
      <c r="BM575" s="219">
        <v>0</v>
      </c>
      <c r="BN575" s="219">
        <v>0</v>
      </c>
      <c r="BO575" s="219">
        <v>0</v>
      </c>
      <c r="BP575" s="219">
        <v>0</v>
      </c>
      <c r="BQ575" s="219">
        <v>0</v>
      </c>
      <c r="BR575" s="219">
        <v>0</v>
      </c>
      <c r="BS575" s="219">
        <v>0</v>
      </c>
      <c r="BT575" s="219">
        <v>0</v>
      </c>
      <c r="BU575" s="219">
        <v>0</v>
      </c>
      <c r="BV575" s="219">
        <v>0</v>
      </c>
      <c r="BW575" s="219">
        <v>1</v>
      </c>
      <c r="BX575" s="219">
        <v>0</v>
      </c>
      <c r="BY575" s="219">
        <v>0</v>
      </c>
      <c r="BZ575" s="219">
        <v>0</v>
      </c>
      <c r="CA575" s="219">
        <v>0</v>
      </c>
      <c r="CB575" s="219">
        <v>0</v>
      </c>
      <c r="CC575" s="219">
        <v>0</v>
      </c>
      <c r="CD575" s="219">
        <v>0</v>
      </c>
      <c r="CE575" s="219">
        <v>0</v>
      </c>
      <c r="CF575" s="219">
        <v>0</v>
      </c>
      <c r="CG575" s="219">
        <v>0</v>
      </c>
      <c r="CH575" s="219">
        <v>0</v>
      </c>
      <c r="CI575" s="219">
        <v>0</v>
      </c>
      <c r="CJ575" s="219">
        <v>0</v>
      </c>
      <c r="CK575" s="219">
        <v>0</v>
      </c>
      <c r="CL575" s="219">
        <v>0</v>
      </c>
      <c r="CM575" s="219">
        <v>0</v>
      </c>
      <c r="CN575" s="219">
        <v>0</v>
      </c>
      <c r="CO575" s="219">
        <v>0</v>
      </c>
      <c r="CP575" s="219">
        <v>0</v>
      </c>
      <c r="CQ575" s="219">
        <v>0</v>
      </c>
      <c r="CR575" s="219">
        <v>0</v>
      </c>
      <c r="CS575" s="219">
        <v>0</v>
      </c>
      <c r="CT575" s="219">
        <v>0</v>
      </c>
      <c r="CU575" s="219">
        <v>0</v>
      </c>
      <c r="CV575" s="219">
        <v>0</v>
      </c>
      <c r="CW575" s="219">
        <v>0</v>
      </c>
      <c r="CX575" s="219">
        <v>0</v>
      </c>
      <c r="CY575" s="219">
        <v>0</v>
      </c>
      <c r="CZ575" s="219">
        <v>0</v>
      </c>
      <c r="DA575" s="219">
        <v>0</v>
      </c>
      <c r="DB575" s="219">
        <v>0</v>
      </c>
      <c r="DC575" s="219">
        <v>0</v>
      </c>
      <c r="DD575" s="219">
        <v>0</v>
      </c>
      <c r="DE575" s="219">
        <v>0</v>
      </c>
      <c r="DF575" s="219">
        <v>0</v>
      </c>
      <c r="DG575" s="219">
        <v>0</v>
      </c>
      <c r="DH575" s="219">
        <v>6.6666666666666693E-2</v>
      </c>
      <c r="DI575" s="219">
        <v>0</v>
      </c>
      <c r="DJ575" s="219">
        <v>0</v>
      </c>
      <c r="DK575" s="219">
        <v>0</v>
      </c>
      <c r="DL575" s="219">
        <v>0</v>
      </c>
      <c r="DM575" s="219">
        <v>0</v>
      </c>
      <c r="DN575" s="219">
        <v>0</v>
      </c>
      <c r="DO575" s="219">
        <v>0</v>
      </c>
      <c r="DP575" s="219">
        <v>2.27272727272727E-2</v>
      </c>
      <c r="DQ575" s="219">
        <v>0</v>
      </c>
      <c r="DR575" s="219">
        <v>0</v>
      </c>
      <c r="DS575" s="219">
        <v>0</v>
      </c>
      <c r="DT575" s="219">
        <v>0</v>
      </c>
      <c r="DU575" s="219">
        <v>2.1276595744680899E-2</v>
      </c>
      <c r="DV575" s="219">
        <v>0</v>
      </c>
      <c r="DW575" s="219">
        <v>0</v>
      </c>
      <c r="DX575" s="219">
        <v>0</v>
      </c>
      <c r="DY575" s="219">
        <v>2.7027027027027001E-2</v>
      </c>
      <c r="DZ575" s="219">
        <v>0</v>
      </c>
      <c r="EA575" s="219">
        <v>0</v>
      </c>
      <c r="EB575" s="219">
        <v>0</v>
      </c>
      <c r="EC575" s="219">
        <v>2.2222222222222199E-2</v>
      </c>
      <c r="ED575" s="219">
        <v>0</v>
      </c>
      <c r="EE575" s="219">
        <v>0</v>
      </c>
      <c r="EF575" s="219">
        <v>0</v>
      </c>
    </row>
    <row r="576" spans="1:136">
      <c r="A576" t="s">
        <v>5763</v>
      </c>
    </row>
    <row r="577" spans="1:136">
      <c r="A577" t="s">
        <v>5764</v>
      </c>
      <c r="C577" t="s">
        <v>5826</v>
      </c>
      <c r="D577" t="s">
        <v>5038</v>
      </c>
      <c r="E577" t="s">
        <v>866</v>
      </c>
      <c r="F577" t="s">
        <v>1206</v>
      </c>
      <c r="G577" s="219">
        <v>1</v>
      </c>
      <c r="H577" s="219">
        <v>0</v>
      </c>
      <c r="I577" s="219">
        <v>0</v>
      </c>
      <c r="J577" s="219">
        <v>0</v>
      </c>
      <c r="K577" s="219">
        <v>1</v>
      </c>
      <c r="L577" s="219">
        <v>0</v>
      </c>
      <c r="M577" s="219">
        <v>0</v>
      </c>
      <c r="N577" s="219">
        <v>0</v>
      </c>
      <c r="O577" s="219">
        <v>1</v>
      </c>
      <c r="P577" s="219">
        <v>0</v>
      </c>
      <c r="Q577" s="219">
        <v>0</v>
      </c>
      <c r="R577" s="219">
        <v>0</v>
      </c>
      <c r="S577" s="219">
        <v>0</v>
      </c>
      <c r="T577" s="219">
        <v>0</v>
      </c>
      <c r="U577" s="219">
        <v>0</v>
      </c>
      <c r="V577" s="219">
        <v>0</v>
      </c>
      <c r="W577" s="219">
        <v>0</v>
      </c>
      <c r="X577" s="219">
        <v>0</v>
      </c>
      <c r="Y577" s="219">
        <v>0</v>
      </c>
      <c r="Z577" s="219">
        <v>0</v>
      </c>
      <c r="AA577" s="219">
        <v>0</v>
      </c>
      <c r="AB577" s="219">
        <v>0</v>
      </c>
      <c r="AC577" s="219">
        <v>0</v>
      </c>
      <c r="AD577" s="219">
        <v>0</v>
      </c>
      <c r="AE577" s="219">
        <v>0</v>
      </c>
      <c r="AF577" s="219">
        <v>1</v>
      </c>
      <c r="AG577" s="219">
        <v>0</v>
      </c>
      <c r="AH577" s="219">
        <v>0</v>
      </c>
      <c r="AI577" s="219">
        <v>0</v>
      </c>
      <c r="AJ577" s="219">
        <v>0</v>
      </c>
      <c r="AK577" s="219">
        <v>0</v>
      </c>
      <c r="AL577" s="219">
        <v>0</v>
      </c>
      <c r="AM577" s="219">
        <v>0</v>
      </c>
      <c r="AN577" s="219">
        <v>0</v>
      </c>
      <c r="AO577" s="219">
        <v>0</v>
      </c>
      <c r="AP577" s="219">
        <v>0</v>
      </c>
      <c r="AQ577" s="219">
        <v>0</v>
      </c>
      <c r="AR577" s="219">
        <v>0</v>
      </c>
      <c r="AS577" s="219">
        <v>0</v>
      </c>
      <c r="AT577" s="219">
        <v>0</v>
      </c>
      <c r="AU577" s="219">
        <v>0</v>
      </c>
      <c r="AV577" s="219">
        <v>0</v>
      </c>
      <c r="AW577" s="219">
        <v>0</v>
      </c>
      <c r="AX577" s="219">
        <v>0</v>
      </c>
      <c r="AY577" s="219">
        <v>0</v>
      </c>
      <c r="AZ577" s="219">
        <v>0</v>
      </c>
      <c r="BA577" s="219">
        <v>0</v>
      </c>
      <c r="BB577" s="219">
        <v>0</v>
      </c>
      <c r="BC577" s="219">
        <v>0</v>
      </c>
      <c r="BD577" s="219">
        <v>0</v>
      </c>
      <c r="BE577" s="219">
        <v>0</v>
      </c>
      <c r="BF577" s="219">
        <v>0</v>
      </c>
      <c r="BG577" s="219">
        <v>0</v>
      </c>
      <c r="BH577" s="219">
        <v>0</v>
      </c>
      <c r="BI577" s="219">
        <v>1</v>
      </c>
      <c r="BJ577" s="219">
        <v>0</v>
      </c>
      <c r="BK577" s="219">
        <v>0</v>
      </c>
      <c r="BL577" s="219">
        <v>0</v>
      </c>
      <c r="BM577" s="219">
        <v>0</v>
      </c>
      <c r="BN577" s="219">
        <v>0</v>
      </c>
      <c r="BO577" s="219">
        <v>0</v>
      </c>
      <c r="BP577" s="219">
        <v>0</v>
      </c>
      <c r="BQ577" s="219">
        <v>0</v>
      </c>
      <c r="BR577" s="219">
        <v>0</v>
      </c>
      <c r="BS577" s="219">
        <v>0</v>
      </c>
      <c r="BT577" s="219">
        <v>0</v>
      </c>
      <c r="BU577" s="219">
        <v>0</v>
      </c>
      <c r="BV577" s="219">
        <v>0</v>
      </c>
      <c r="BW577" s="219">
        <v>0</v>
      </c>
      <c r="BX577" s="219">
        <v>0</v>
      </c>
      <c r="BY577" s="219">
        <v>0</v>
      </c>
      <c r="BZ577" s="219">
        <v>0</v>
      </c>
      <c r="CA577" s="219">
        <v>0</v>
      </c>
      <c r="CB577" s="219">
        <v>0</v>
      </c>
      <c r="CC577" s="219">
        <v>0</v>
      </c>
      <c r="CD577" s="219">
        <v>0</v>
      </c>
      <c r="CE577" s="219">
        <v>0</v>
      </c>
      <c r="CF577" s="219">
        <v>0</v>
      </c>
      <c r="CG577" s="219">
        <v>0</v>
      </c>
      <c r="CH577" s="219">
        <v>0</v>
      </c>
      <c r="CI577" s="219">
        <v>0</v>
      </c>
      <c r="CJ577" s="219">
        <v>0</v>
      </c>
      <c r="CK577" s="219">
        <v>0</v>
      </c>
      <c r="CL577" s="219">
        <v>0</v>
      </c>
      <c r="CM577" s="219">
        <v>0</v>
      </c>
      <c r="CN577" s="219">
        <v>0</v>
      </c>
      <c r="CO577" s="219">
        <v>0</v>
      </c>
      <c r="CP577" s="219">
        <v>0</v>
      </c>
      <c r="CQ577" s="219">
        <v>0</v>
      </c>
      <c r="CR577" s="219">
        <v>0</v>
      </c>
      <c r="CS577" s="219">
        <v>0</v>
      </c>
      <c r="CT577" s="219">
        <v>0</v>
      </c>
      <c r="CU577" s="219">
        <v>0</v>
      </c>
      <c r="CV577" s="219">
        <v>0</v>
      </c>
      <c r="CW577" s="219">
        <v>0</v>
      </c>
      <c r="CX577" s="219">
        <v>0</v>
      </c>
      <c r="CY577" s="219">
        <v>0</v>
      </c>
      <c r="CZ577" s="219">
        <v>0</v>
      </c>
      <c r="DA577" s="219">
        <v>0</v>
      </c>
      <c r="DB577" s="219">
        <v>0</v>
      </c>
      <c r="DC577" s="219">
        <v>0</v>
      </c>
      <c r="DD577" s="219">
        <v>1</v>
      </c>
      <c r="DE577" s="219">
        <v>0</v>
      </c>
      <c r="DF577" s="219">
        <v>0</v>
      </c>
      <c r="DG577" s="219">
        <v>0</v>
      </c>
      <c r="DH577" s="219">
        <v>1</v>
      </c>
      <c r="DI577" s="219">
        <v>0</v>
      </c>
      <c r="DJ577" s="219">
        <v>0</v>
      </c>
      <c r="DK577" s="219">
        <v>0</v>
      </c>
      <c r="DL577" s="219">
        <v>0</v>
      </c>
      <c r="DM577" s="219">
        <v>0</v>
      </c>
      <c r="DN577" s="219">
        <v>0</v>
      </c>
      <c r="DO577" s="219">
        <v>0</v>
      </c>
      <c r="DP577" s="219">
        <v>1</v>
      </c>
      <c r="DQ577" s="219">
        <v>0</v>
      </c>
      <c r="DR577" s="219">
        <v>0</v>
      </c>
      <c r="DS577" s="219">
        <v>0</v>
      </c>
      <c r="DT577" s="219">
        <v>0</v>
      </c>
      <c r="DU577" s="219">
        <v>1</v>
      </c>
      <c r="DV577" s="219">
        <v>0</v>
      </c>
      <c r="DW577" s="219">
        <v>0</v>
      </c>
      <c r="DX577" s="219">
        <v>0</v>
      </c>
      <c r="DY577" s="219">
        <v>1</v>
      </c>
      <c r="DZ577" s="219">
        <v>0</v>
      </c>
      <c r="EA577" s="219">
        <v>0</v>
      </c>
      <c r="EB577" s="219">
        <v>0</v>
      </c>
      <c r="EC577" s="219">
        <v>1</v>
      </c>
      <c r="ED577" s="219">
        <v>0</v>
      </c>
      <c r="EE577" s="219">
        <v>0</v>
      </c>
      <c r="EF577" s="219">
        <v>0</v>
      </c>
    </row>
    <row r="578" spans="1:136">
      <c r="A578" t="s">
        <v>5763</v>
      </c>
    </row>
    <row r="579" spans="1:136">
      <c r="A579" t="s">
        <v>5764</v>
      </c>
      <c r="C579" t="s">
        <v>4816</v>
      </c>
      <c r="D579" t="s">
        <v>5038</v>
      </c>
      <c r="E579" t="s">
        <v>870</v>
      </c>
      <c r="F579" t="s">
        <v>1206</v>
      </c>
      <c r="G579" s="219">
        <v>1</v>
      </c>
      <c r="H579" s="219">
        <v>1</v>
      </c>
      <c r="I579" s="219">
        <v>1</v>
      </c>
      <c r="J579" s="219">
        <v>1</v>
      </c>
      <c r="K579" s="219">
        <v>1</v>
      </c>
      <c r="L579" s="219">
        <v>1</v>
      </c>
      <c r="M579" s="219">
        <v>1</v>
      </c>
      <c r="N579" s="219">
        <v>1</v>
      </c>
      <c r="O579" s="219">
        <v>1</v>
      </c>
      <c r="P579" s="219">
        <v>1</v>
      </c>
      <c r="Q579" s="219">
        <v>1</v>
      </c>
      <c r="R579" s="219">
        <v>1</v>
      </c>
      <c r="S579" s="219">
        <v>1</v>
      </c>
      <c r="T579" s="219">
        <v>1</v>
      </c>
      <c r="U579" s="219">
        <v>1</v>
      </c>
      <c r="V579" s="219">
        <v>1</v>
      </c>
      <c r="W579" s="219">
        <v>1</v>
      </c>
      <c r="X579" s="219">
        <v>1</v>
      </c>
      <c r="Y579" s="219">
        <v>1</v>
      </c>
      <c r="Z579" s="219">
        <v>1</v>
      </c>
      <c r="AA579" s="219">
        <v>1</v>
      </c>
      <c r="AB579" s="219">
        <v>1</v>
      </c>
      <c r="AC579" s="219">
        <v>1</v>
      </c>
      <c r="AD579" s="219">
        <v>1</v>
      </c>
      <c r="AE579" s="219">
        <v>1</v>
      </c>
      <c r="AF579" s="219">
        <v>1</v>
      </c>
      <c r="AG579" s="219">
        <v>1</v>
      </c>
      <c r="AH579" s="219">
        <v>1</v>
      </c>
      <c r="AI579" s="219">
        <v>1</v>
      </c>
      <c r="AJ579" s="219">
        <v>1</v>
      </c>
      <c r="AK579" s="219">
        <v>1</v>
      </c>
      <c r="AL579" s="219">
        <v>1</v>
      </c>
      <c r="AM579" s="219">
        <v>1</v>
      </c>
      <c r="AN579" s="219">
        <v>1</v>
      </c>
      <c r="AO579" s="219">
        <v>1</v>
      </c>
      <c r="AP579" s="219">
        <v>1</v>
      </c>
      <c r="AQ579" s="219">
        <v>1</v>
      </c>
      <c r="AR579" s="219">
        <v>1</v>
      </c>
      <c r="AS579" s="219">
        <v>1</v>
      </c>
      <c r="AT579" s="219">
        <v>1</v>
      </c>
      <c r="AU579" s="219">
        <v>1</v>
      </c>
      <c r="AV579" s="219">
        <v>1</v>
      </c>
      <c r="AW579" s="219">
        <v>1</v>
      </c>
      <c r="AX579" s="219">
        <v>1</v>
      </c>
      <c r="AY579" s="219">
        <v>1</v>
      </c>
      <c r="AZ579" s="219">
        <v>1</v>
      </c>
      <c r="BA579" s="219">
        <v>1</v>
      </c>
      <c r="BB579" s="219">
        <v>1</v>
      </c>
      <c r="BC579" s="219">
        <v>1</v>
      </c>
      <c r="BD579" s="219">
        <v>1</v>
      </c>
      <c r="BE579" s="219">
        <v>1</v>
      </c>
      <c r="BF579" s="219">
        <v>1</v>
      </c>
      <c r="BG579" s="219">
        <v>1</v>
      </c>
      <c r="BH579" s="219">
        <v>0</v>
      </c>
      <c r="BI579" s="219">
        <v>1</v>
      </c>
      <c r="BJ579" s="219">
        <v>1</v>
      </c>
      <c r="BK579" s="219">
        <v>1</v>
      </c>
      <c r="BL579" s="219">
        <v>1</v>
      </c>
      <c r="BM579" s="219">
        <v>1</v>
      </c>
      <c r="BN579" s="219">
        <v>1</v>
      </c>
      <c r="BO579" s="219">
        <v>1</v>
      </c>
      <c r="BP579" s="219">
        <v>1</v>
      </c>
      <c r="BQ579" s="219">
        <v>0</v>
      </c>
      <c r="BR579" s="219">
        <v>0</v>
      </c>
      <c r="BS579" s="219">
        <v>1</v>
      </c>
      <c r="BT579" s="219">
        <v>1</v>
      </c>
      <c r="BU579" s="219">
        <v>1</v>
      </c>
      <c r="BV579" s="219">
        <v>1</v>
      </c>
      <c r="BW579" s="219">
        <v>1</v>
      </c>
      <c r="BX579" s="219">
        <v>1</v>
      </c>
      <c r="BY579" s="219">
        <v>1</v>
      </c>
      <c r="BZ579" s="219">
        <v>1</v>
      </c>
      <c r="CA579" s="219">
        <v>0</v>
      </c>
      <c r="CB579" s="219">
        <v>1</v>
      </c>
      <c r="CC579" s="219">
        <v>1</v>
      </c>
      <c r="CD579" s="219">
        <v>1</v>
      </c>
      <c r="CE579" s="219">
        <v>1</v>
      </c>
      <c r="CF579" s="219">
        <v>1</v>
      </c>
      <c r="CG579" s="219">
        <v>1</v>
      </c>
      <c r="CH579" s="219">
        <v>1</v>
      </c>
      <c r="CI579" s="219">
        <v>1</v>
      </c>
      <c r="CJ579" s="219">
        <v>1</v>
      </c>
      <c r="CK579" s="219">
        <v>1</v>
      </c>
      <c r="CL579" s="219">
        <v>1</v>
      </c>
      <c r="CM579" s="219">
        <v>1</v>
      </c>
      <c r="CN579" s="219">
        <v>1</v>
      </c>
      <c r="CO579" s="219">
        <v>1</v>
      </c>
      <c r="CP579" s="219">
        <v>1</v>
      </c>
      <c r="CQ579" s="219">
        <v>1</v>
      </c>
      <c r="CR579" s="219">
        <v>1</v>
      </c>
      <c r="CS579" s="219">
        <v>1</v>
      </c>
      <c r="CT579" s="219">
        <v>1</v>
      </c>
      <c r="CU579" s="219">
        <v>1</v>
      </c>
      <c r="CV579" s="219">
        <v>1</v>
      </c>
      <c r="CW579" s="219">
        <v>1</v>
      </c>
      <c r="CX579" s="219">
        <v>1</v>
      </c>
      <c r="CY579" s="219">
        <v>1</v>
      </c>
      <c r="CZ579" s="219">
        <v>1</v>
      </c>
      <c r="DA579" s="219">
        <v>1</v>
      </c>
      <c r="DB579" s="219">
        <v>1</v>
      </c>
      <c r="DC579" s="219">
        <v>1</v>
      </c>
      <c r="DD579" s="219">
        <v>1</v>
      </c>
      <c r="DE579" s="219">
        <v>1</v>
      </c>
      <c r="DF579" s="219">
        <v>1</v>
      </c>
      <c r="DG579" s="219">
        <v>1</v>
      </c>
      <c r="DH579" s="219">
        <v>1</v>
      </c>
      <c r="DI579" s="219">
        <v>1</v>
      </c>
      <c r="DJ579" s="219">
        <v>1</v>
      </c>
      <c r="DK579" s="219">
        <v>1</v>
      </c>
      <c r="DL579" s="219">
        <v>1</v>
      </c>
      <c r="DM579" s="219">
        <v>1</v>
      </c>
      <c r="DN579" s="219">
        <v>1</v>
      </c>
      <c r="DO579" s="219">
        <v>1</v>
      </c>
      <c r="DP579" s="219">
        <v>1</v>
      </c>
      <c r="DQ579" s="219">
        <v>1</v>
      </c>
      <c r="DR579" s="219">
        <v>1</v>
      </c>
      <c r="DS579" s="219">
        <v>0</v>
      </c>
      <c r="DT579" s="219">
        <v>1</v>
      </c>
      <c r="DU579" s="219">
        <v>1</v>
      </c>
      <c r="DV579" s="219">
        <v>0</v>
      </c>
      <c r="DW579" s="219">
        <v>1</v>
      </c>
      <c r="DX579" s="219">
        <v>1</v>
      </c>
      <c r="DY579" s="219">
        <v>1</v>
      </c>
      <c r="DZ579" s="219">
        <v>0</v>
      </c>
      <c r="EA579" s="219">
        <v>0</v>
      </c>
      <c r="EB579" s="219">
        <v>1</v>
      </c>
      <c r="EC579" s="219">
        <v>0</v>
      </c>
      <c r="ED579" s="219">
        <v>0</v>
      </c>
      <c r="EE579" s="219">
        <v>1</v>
      </c>
      <c r="EF579" s="219">
        <v>0</v>
      </c>
    </row>
    <row r="580" spans="1:136">
      <c r="A580" t="s">
        <v>5763</v>
      </c>
    </row>
    <row r="581" spans="1:136">
      <c r="A581" t="s">
        <v>5764</v>
      </c>
      <c r="C581" t="s">
        <v>4830</v>
      </c>
      <c r="D581" t="s">
        <v>5038</v>
      </c>
      <c r="E581" t="s">
        <v>875</v>
      </c>
      <c r="F581" t="s">
        <v>1206</v>
      </c>
      <c r="G581" s="219">
        <v>1</v>
      </c>
      <c r="H581" s="219">
        <v>1</v>
      </c>
      <c r="I581" s="219">
        <v>1</v>
      </c>
      <c r="J581" s="219">
        <v>1</v>
      </c>
      <c r="K581" s="219">
        <v>1</v>
      </c>
      <c r="L581" s="219">
        <v>1</v>
      </c>
      <c r="M581" s="219">
        <v>1</v>
      </c>
      <c r="N581" s="219">
        <v>1</v>
      </c>
      <c r="O581" s="219">
        <v>1</v>
      </c>
      <c r="P581" s="219">
        <v>1</v>
      </c>
      <c r="Q581" s="219">
        <v>1</v>
      </c>
      <c r="R581" s="219">
        <v>1</v>
      </c>
      <c r="S581" s="219">
        <v>1</v>
      </c>
      <c r="T581" s="219">
        <v>1</v>
      </c>
      <c r="U581" s="219">
        <v>1</v>
      </c>
      <c r="V581" s="219">
        <v>1</v>
      </c>
      <c r="W581" s="219">
        <v>1</v>
      </c>
      <c r="X581" s="219">
        <v>1</v>
      </c>
      <c r="Y581" s="219">
        <v>1</v>
      </c>
      <c r="Z581" s="219">
        <v>1</v>
      </c>
      <c r="AA581" s="219">
        <v>1</v>
      </c>
      <c r="AB581" s="219">
        <v>1</v>
      </c>
      <c r="AC581" s="219">
        <v>1</v>
      </c>
      <c r="AD581" s="219">
        <v>1</v>
      </c>
      <c r="AE581" s="219">
        <v>1</v>
      </c>
      <c r="AF581" s="219">
        <v>1</v>
      </c>
      <c r="AG581" s="219">
        <v>1</v>
      </c>
      <c r="AH581" s="219">
        <v>1</v>
      </c>
      <c r="AI581" s="219">
        <v>1</v>
      </c>
      <c r="AJ581" s="219">
        <v>1</v>
      </c>
      <c r="AK581" s="219">
        <v>1</v>
      </c>
      <c r="AL581" s="219">
        <v>1</v>
      </c>
      <c r="AM581" s="219">
        <v>1</v>
      </c>
      <c r="AN581" s="219">
        <v>1</v>
      </c>
      <c r="AO581" s="219">
        <v>1</v>
      </c>
      <c r="AP581" s="219">
        <v>1</v>
      </c>
      <c r="AQ581" s="219">
        <v>1</v>
      </c>
      <c r="AR581" s="219">
        <v>1</v>
      </c>
      <c r="AS581" s="219">
        <v>1</v>
      </c>
      <c r="AT581" s="219">
        <v>1</v>
      </c>
      <c r="AU581" s="219">
        <v>1</v>
      </c>
      <c r="AV581" s="219">
        <v>1</v>
      </c>
      <c r="AW581" s="219">
        <v>1</v>
      </c>
      <c r="AX581" s="219">
        <v>1</v>
      </c>
      <c r="AY581" s="219">
        <v>1</v>
      </c>
      <c r="AZ581" s="219">
        <v>1</v>
      </c>
      <c r="BA581" s="219">
        <v>1</v>
      </c>
      <c r="BB581" s="219">
        <v>1</v>
      </c>
      <c r="BC581" s="219">
        <v>1</v>
      </c>
      <c r="BD581" s="219">
        <v>1</v>
      </c>
      <c r="BE581" s="219">
        <v>1</v>
      </c>
      <c r="BF581" s="219">
        <v>1</v>
      </c>
      <c r="BG581" s="219">
        <v>1</v>
      </c>
      <c r="BH581" s="219">
        <v>0</v>
      </c>
      <c r="BI581" s="219">
        <v>1</v>
      </c>
      <c r="BJ581" s="219">
        <v>1</v>
      </c>
      <c r="BK581" s="219">
        <v>1</v>
      </c>
      <c r="BL581" s="219">
        <v>1</v>
      </c>
      <c r="BM581" s="219">
        <v>1</v>
      </c>
      <c r="BN581" s="219">
        <v>1</v>
      </c>
      <c r="BO581" s="219">
        <v>1</v>
      </c>
      <c r="BP581" s="219">
        <v>1</v>
      </c>
      <c r="BQ581" s="219">
        <v>0</v>
      </c>
      <c r="BR581" s="219">
        <v>0</v>
      </c>
      <c r="BS581" s="219">
        <v>0</v>
      </c>
      <c r="BT581" s="219">
        <v>1</v>
      </c>
      <c r="BU581" s="219">
        <v>1</v>
      </c>
      <c r="BV581" s="219">
        <v>1</v>
      </c>
      <c r="BW581" s="219">
        <v>1</v>
      </c>
      <c r="BX581" s="219">
        <v>1</v>
      </c>
      <c r="BY581" s="219">
        <v>1</v>
      </c>
      <c r="BZ581" s="219">
        <v>1</v>
      </c>
      <c r="CA581" s="219">
        <v>0</v>
      </c>
      <c r="CB581" s="219">
        <v>1</v>
      </c>
      <c r="CC581" s="219">
        <v>1</v>
      </c>
      <c r="CD581" s="219">
        <v>1</v>
      </c>
      <c r="CE581" s="219">
        <v>1</v>
      </c>
      <c r="CF581" s="219">
        <v>1</v>
      </c>
      <c r="CG581" s="219">
        <v>1</v>
      </c>
      <c r="CH581" s="219">
        <v>1</v>
      </c>
      <c r="CI581" s="219">
        <v>1</v>
      </c>
      <c r="CJ581" s="219">
        <v>1</v>
      </c>
      <c r="CK581" s="219">
        <v>1</v>
      </c>
      <c r="CL581" s="219">
        <v>1</v>
      </c>
      <c r="CM581" s="219">
        <v>1</v>
      </c>
      <c r="CN581" s="219">
        <v>1</v>
      </c>
      <c r="CO581" s="219">
        <v>1</v>
      </c>
      <c r="CP581" s="219">
        <v>1</v>
      </c>
      <c r="CQ581" s="219">
        <v>1</v>
      </c>
      <c r="CR581" s="219">
        <v>1</v>
      </c>
      <c r="CS581" s="219">
        <v>1</v>
      </c>
      <c r="CT581" s="219">
        <v>1</v>
      </c>
      <c r="CU581" s="219">
        <v>1</v>
      </c>
      <c r="CV581" s="219">
        <v>1</v>
      </c>
      <c r="CW581" s="219">
        <v>1</v>
      </c>
      <c r="CX581" s="219">
        <v>1</v>
      </c>
      <c r="CY581" s="219">
        <v>1</v>
      </c>
      <c r="CZ581" s="219">
        <v>1</v>
      </c>
      <c r="DA581" s="219">
        <v>1</v>
      </c>
      <c r="DB581" s="219">
        <v>1</v>
      </c>
      <c r="DC581" s="219">
        <v>1</v>
      </c>
      <c r="DD581" s="219">
        <v>1</v>
      </c>
      <c r="DE581" s="219">
        <v>1</v>
      </c>
      <c r="DF581" s="219">
        <v>1</v>
      </c>
      <c r="DG581" s="219">
        <v>1</v>
      </c>
      <c r="DH581" s="219">
        <v>1</v>
      </c>
      <c r="DI581" s="219">
        <v>1</v>
      </c>
      <c r="DJ581" s="219">
        <v>1</v>
      </c>
      <c r="DK581" s="219">
        <v>1</v>
      </c>
      <c r="DL581" s="219">
        <v>1</v>
      </c>
      <c r="DM581" s="219">
        <v>1</v>
      </c>
      <c r="DN581" s="219">
        <v>1</v>
      </c>
      <c r="DO581" s="219">
        <v>1</v>
      </c>
      <c r="DP581" s="219">
        <v>1</v>
      </c>
      <c r="DQ581" s="219">
        <v>1</v>
      </c>
      <c r="DR581" s="219">
        <v>1</v>
      </c>
      <c r="DS581" s="219">
        <v>0</v>
      </c>
      <c r="DT581" s="219">
        <v>1</v>
      </c>
      <c r="DU581" s="219">
        <v>1</v>
      </c>
      <c r="DV581" s="219">
        <v>0</v>
      </c>
      <c r="DW581" s="219">
        <v>1</v>
      </c>
      <c r="DX581" s="219">
        <v>1</v>
      </c>
      <c r="DY581" s="219">
        <v>1</v>
      </c>
      <c r="DZ581" s="219">
        <v>0</v>
      </c>
      <c r="EA581" s="219">
        <v>0</v>
      </c>
      <c r="EB581" s="219">
        <v>1</v>
      </c>
      <c r="EC581" s="219">
        <v>0</v>
      </c>
      <c r="ED581" s="219">
        <v>0</v>
      </c>
      <c r="EE581" s="219">
        <v>1</v>
      </c>
      <c r="EF581" s="219">
        <v>0</v>
      </c>
    </row>
    <row r="582" spans="1:136">
      <c r="A582" t="s">
        <v>5763</v>
      </c>
    </row>
    <row r="583" spans="1:136">
      <c r="A583" t="s">
        <v>5764</v>
      </c>
      <c r="C583" t="s">
        <v>4840</v>
      </c>
      <c r="D583" t="s">
        <v>5040</v>
      </c>
      <c r="E583" t="s">
        <v>880</v>
      </c>
      <c r="F583" t="s">
        <v>1227</v>
      </c>
      <c r="G583" s="219">
        <v>0.16666666666666699</v>
      </c>
      <c r="H583" s="219">
        <v>0</v>
      </c>
      <c r="I583" s="219">
        <v>0.5</v>
      </c>
      <c r="J583" s="219">
        <v>0</v>
      </c>
      <c r="K583" s="219">
        <v>0.15</v>
      </c>
      <c r="L583" s="219">
        <v>0</v>
      </c>
      <c r="M583" s="219">
        <v>0.33333333333333298</v>
      </c>
      <c r="N583" s="219">
        <v>0.25</v>
      </c>
      <c r="O583" s="219">
        <v>0.125</v>
      </c>
      <c r="P583" s="219">
        <v>0.66666666666666696</v>
      </c>
      <c r="Q583" s="219">
        <v>0</v>
      </c>
      <c r="R583" s="219">
        <v>0</v>
      </c>
      <c r="S583" s="219">
        <v>0</v>
      </c>
      <c r="T583" s="219">
        <v>0.66666666666666696</v>
      </c>
      <c r="U583" s="219">
        <v>0</v>
      </c>
      <c r="V583" s="219">
        <v>0</v>
      </c>
      <c r="W583" s="219">
        <v>0</v>
      </c>
      <c r="X583" s="219">
        <v>0</v>
      </c>
      <c r="Y583" s="219">
        <v>0</v>
      </c>
      <c r="Z583" s="219">
        <v>1</v>
      </c>
      <c r="AA583" s="219">
        <v>1</v>
      </c>
      <c r="AB583" s="219">
        <v>0</v>
      </c>
      <c r="AC583" s="219">
        <v>0</v>
      </c>
      <c r="AD583" s="219">
        <v>0</v>
      </c>
      <c r="AE583" s="219">
        <v>0</v>
      </c>
      <c r="AF583" s="219">
        <v>0</v>
      </c>
      <c r="AG583" s="219">
        <v>1</v>
      </c>
      <c r="AH583" s="219">
        <v>0</v>
      </c>
      <c r="AI583" s="219">
        <v>0</v>
      </c>
      <c r="AJ583" s="219">
        <v>0</v>
      </c>
      <c r="AK583" s="219">
        <v>0</v>
      </c>
      <c r="AL583" s="219">
        <v>0.5</v>
      </c>
      <c r="AM583" s="219">
        <v>0</v>
      </c>
      <c r="AN583" s="219">
        <v>1</v>
      </c>
      <c r="AO583" s="219">
        <v>0</v>
      </c>
      <c r="AP583" s="219">
        <v>0</v>
      </c>
      <c r="AQ583" s="219">
        <v>0</v>
      </c>
      <c r="AR583" s="219">
        <v>0</v>
      </c>
      <c r="AS583" s="219">
        <v>0</v>
      </c>
      <c r="AT583" s="219">
        <v>0</v>
      </c>
      <c r="AU583" s="219">
        <v>0</v>
      </c>
      <c r="AV583" s="219">
        <v>0</v>
      </c>
      <c r="AW583" s="219">
        <v>0</v>
      </c>
      <c r="AX583" s="219">
        <v>1</v>
      </c>
      <c r="AY583" s="219">
        <v>0</v>
      </c>
      <c r="AZ583" s="219">
        <v>0</v>
      </c>
      <c r="BA583" s="219">
        <v>1</v>
      </c>
      <c r="BB583" s="219">
        <v>0</v>
      </c>
      <c r="BC583" s="219">
        <v>0</v>
      </c>
      <c r="BD583" s="219">
        <v>1</v>
      </c>
      <c r="BE583" s="219">
        <v>0</v>
      </c>
      <c r="BF583" s="219">
        <v>0</v>
      </c>
      <c r="BG583" s="219">
        <v>0</v>
      </c>
      <c r="BH583" s="219">
        <v>0</v>
      </c>
      <c r="BI583" s="219">
        <v>0</v>
      </c>
      <c r="BJ583" s="219">
        <v>0</v>
      </c>
      <c r="BK583" s="219">
        <v>0</v>
      </c>
      <c r="BL583" s="219">
        <v>0</v>
      </c>
      <c r="BM583" s="219">
        <v>0</v>
      </c>
      <c r="BN583" s="219">
        <v>1</v>
      </c>
      <c r="BO583" s="219">
        <v>0</v>
      </c>
      <c r="BP583" s="219">
        <v>0</v>
      </c>
      <c r="BQ583" s="219">
        <v>0</v>
      </c>
      <c r="BR583" s="219">
        <v>0</v>
      </c>
      <c r="BS583" s="219">
        <v>0</v>
      </c>
      <c r="BT583" s="219">
        <v>0</v>
      </c>
      <c r="BU583" s="219">
        <v>1</v>
      </c>
      <c r="BV583" s="219">
        <v>0</v>
      </c>
      <c r="BW583" s="219">
        <v>0</v>
      </c>
      <c r="BX583" s="219">
        <v>0</v>
      </c>
      <c r="BY583" s="219">
        <v>0</v>
      </c>
      <c r="BZ583" s="219">
        <v>0</v>
      </c>
      <c r="CA583" s="219">
        <v>0</v>
      </c>
      <c r="CB583" s="219">
        <v>1</v>
      </c>
      <c r="CC583" s="219">
        <v>0</v>
      </c>
      <c r="CD583" s="219">
        <v>1</v>
      </c>
      <c r="CE583" s="219">
        <v>0</v>
      </c>
      <c r="CF583" s="219">
        <v>0</v>
      </c>
      <c r="CG583" s="219">
        <v>0</v>
      </c>
      <c r="CH583" s="219">
        <v>0</v>
      </c>
      <c r="CI583" s="219">
        <v>0</v>
      </c>
      <c r="CJ583" s="219">
        <v>0</v>
      </c>
      <c r="CK583" s="219">
        <v>0</v>
      </c>
      <c r="CL583" s="219">
        <v>0</v>
      </c>
      <c r="CM583" s="219">
        <v>0</v>
      </c>
      <c r="CN583" s="219">
        <v>0</v>
      </c>
      <c r="CO583" s="219">
        <v>0</v>
      </c>
      <c r="CP583" s="219">
        <v>1</v>
      </c>
      <c r="CQ583" s="219">
        <v>0</v>
      </c>
      <c r="CR583" s="219">
        <v>0</v>
      </c>
      <c r="CS583" s="219">
        <v>0</v>
      </c>
      <c r="CT583" s="219">
        <v>0</v>
      </c>
      <c r="CU583" s="219">
        <v>0</v>
      </c>
      <c r="CV583" s="219">
        <v>1</v>
      </c>
      <c r="CW583" s="219">
        <v>0</v>
      </c>
      <c r="CX583" s="219">
        <v>0.25</v>
      </c>
      <c r="CY583" s="219">
        <v>0</v>
      </c>
      <c r="CZ583" s="219">
        <v>0</v>
      </c>
      <c r="DA583" s="219">
        <v>0</v>
      </c>
      <c r="DB583" s="219">
        <v>0.33333333333333298</v>
      </c>
      <c r="DC583" s="219">
        <v>0</v>
      </c>
      <c r="DD583" s="219">
        <v>8.3333333333333301E-2</v>
      </c>
      <c r="DE583" s="219">
        <v>0</v>
      </c>
      <c r="DF583" s="219">
        <v>0.33333333333333298</v>
      </c>
      <c r="DG583" s="219">
        <v>0.33333333333333298</v>
      </c>
      <c r="DH583" s="219">
        <v>0.14285714285714299</v>
      </c>
      <c r="DI583" s="219">
        <v>0.66666666666666696</v>
      </c>
      <c r="DJ583" s="219">
        <v>0</v>
      </c>
      <c r="DK583" s="219">
        <v>0</v>
      </c>
      <c r="DL583" s="219">
        <v>0</v>
      </c>
      <c r="DM583" s="219">
        <v>0.66666666666666696</v>
      </c>
      <c r="DN583" s="219">
        <v>0</v>
      </c>
      <c r="DO583" s="219">
        <v>0.17647058823529399</v>
      </c>
      <c r="DP583" s="219">
        <v>0.164179104477612</v>
      </c>
      <c r="DQ583" s="219">
        <v>8.6956521739130405E-2</v>
      </c>
      <c r="DR583" s="219">
        <v>0</v>
      </c>
      <c r="DS583" s="219">
        <v>0</v>
      </c>
      <c r="DT583" s="219">
        <v>0</v>
      </c>
      <c r="DU583" s="219">
        <v>0.17857142857142899</v>
      </c>
      <c r="DV583" s="219">
        <v>0</v>
      </c>
      <c r="DW583" s="219">
        <v>0.66666666666666696</v>
      </c>
      <c r="DX583" s="219">
        <v>0.16666666666666699</v>
      </c>
      <c r="DY583" s="219">
        <v>0.16666666666666699</v>
      </c>
      <c r="DZ583" s="219">
        <v>0</v>
      </c>
      <c r="EA583" s="219">
        <v>0</v>
      </c>
      <c r="EB583" s="219">
        <v>8.3333333333333301E-2</v>
      </c>
      <c r="EC583" s="219">
        <v>0</v>
      </c>
      <c r="ED583" s="219">
        <v>0</v>
      </c>
      <c r="EE583" s="219">
        <v>0.180555555555556</v>
      </c>
      <c r="EF583" s="219">
        <v>0</v>
      </c>
    </row>
    <row r="584" spans="1:136">
      <c r="A584" t="s">
        <v>5764</v>
      </c>
      <c r="C584" t="s">
        <v>4840</v>
      </c>
      <c r="D584" t="s">
        <v>5038</v>
      </c>
      <c r="E584" t="s">
        <v>880</v>
      </c>
      <c r="F584" t="s">
        <v>1206</v>
      </c>
      <c r="G584" s="219">
        <v>0.83333333333333304</v>
      </c>
      <c r="H584" s="219">
        <v>1</v>
      </c>
      <c r="I584" s="219">
        <v>0.5</v>
      </c>
      <c r="J584" s="219">
        <v>1</v>
      </c>
      <c r="K584" s="219">
        <v>0.85</v>
      </c>
      <c r="L584" s="219">
        <v>1</v>
      </c>
      <c r="M584" s="219">
        <v>0.66666666666666696</v>
      </c>
      <c r="N584" s="219">
        <v>0.75</v>
      </c>
      <c r="O584" s="219">
        <v>0.875</v>
      </c>
      <c r="P584" s="219">
        <v>0.33333333333333298</v>
      </c>
      <c r="Q584" s="219">
        <v>1</v>
      </c>
      <c r="R584" s="219">
        <v>1</v>
      </c>
      <c r="S584" s="219">
        <v>1</v>
      </c>
      <c r="T584" s="219">
        <v>0.33333333333333298</v>
      </c>
      <c r="U584" s="219">
        <v>1</v>
      </c>
      <c r="V584" s="219">
        <v>1</v>
      </c>
      <c r="W584" s="219">
        <v>1</v>
      </c>
      <c r="X584" s="219">
        <v>1</v>
      </c>
      <c r="Y584" s="219">
        <v>1</v>
      </c>
      <c r="Z584" s="219">
        <v>0</v>
      </c>
      <c r="AA584" s="219">
        <v>0</v>
      </c>
      <c r="AB584" s="219">
        <v>1</v>
      </c>
      <c r="AC584" s="219">
        <v>1</v>
      </c>
      <c r="AD584" s="219">
        <v>1</v>
      </c>
      <c r="AE584" s="219">
        <v>1</v>
      </c>
      <c r="AF584" s="219">
        <v>1</v>
      </c>
      <c r="AG584" s="219">
        <v>0</v>
      </c>
      <c r="AH584" s="219">
        <v>1</v>
      </c>
      <c r="AI584" s="219">
        <v>1</v>
      </c>
      <c r="AJ584" s="219">
        <v>1</v>
      </c>
      <c r="AK584" s="219">
        <v>1</v>
      </c>
      <c r="AL584" s="219">
        <v>0.5</v>
      </c>
      <c r="AM584" s="219">
        <v>1</v>
      </c>
      <c r="AN584" s="219">
        <v>0</v>
      </c>
      <c r="AO584" s="219">
        <v>1</v>
      </c>
      <c r="AP584" s="219">
        <v>1</v>
      </c>
      <c r="AQ584" s="219">
        <v>1</v>
      </c>
      <c r="AR584" s="219">
        <v>1</v>
      </c>
      <c r="AS584" s="219">
        <v>1</v>
      </c>
      <c r="AT584" s="219">
        <v>1</v>
      </c>
      <c r="AU584" s="219">
        <v>1</v>
      </c>
      <c r="AV584" s="219">
        <v>1</v>
      </c>
      <c r="AW584" s="219">
        <v>1</v>
      </c>
      <c r="AX584" s="219">
        <v>0</v>
      </c>
      <c r="AY584" s="219">
        <v>0</v>
      </c>
      <c r="AZ584" s="219">
        <v>1</v>
      </c>
      <c r="BA584" s="219">
        <v>0</v>
      </c>
      <c r="BB584" s="219">
        <v>1</v>
      </c>
      <c r="BC584" s="219">
        <v>1</v>
      </c>
      <c r="BD584" s="219">
        <v>0</v>
      </c>
      <c r="BE584" s="219">
        <v>0</v>
      </c>
      <c r="BF584" s="219">
        <v>1</v>
      </c>
      <c r="BG584" s="219">
        <v>1</v>
      </c>
      <c r="BH584" s="219">
        <v>0</v>
      </c>
      <c r="BI584" s="219">
        <v>1</v>
      </c>
      <c r="BJ584" s="219">
        <v>1</v>
      </c>
      <c r="BK584" s="219">
        <v>1</v>
      </c>
      <c r="BL584" s="219">
        <v>1</v>
      </c>
      <c r="BM584" s="219">
        <v>1</v>
      </c>
      <c r="BN584" s="219">
        <v>0</v>
      </c>
      <c r="BO584" s="219">
        <v>1</v>
      </c>
      <c r="BP584" s="219">
        <v>0</v>
      </c>
      <c r="BQ584" s="219">
        <v>0</v>
      </c>
      <c r="BR584" s="219">
        <v>0</v>
      </c>
      <c r="BS584" s="219">
        <v>0</v>
      </c>
      <c r="BT584" s="219">
        <v>1</v>
      </c>
      <c r="BU584" s="219">
        <v>0</v>
      </c>
      <c r="BV584" s="219">
        <v>1</v>
      </c>
      <c r="BW584" s="219">
        <v>1</v>
      </c>
      <c r="BX584" s="219">
        <v>1</v>
      </c>
      <c r="BY584" s="219">
        <v>1</v>
      </c>
      <c r="BZ584" s="219">
        <v>1</v>
      </c>
      <c r="CA584" s="219">
        <v>0</v>
      </c>
      <c r="CB584" s="219">
        <v>0</v>
      </c>
      <c r="CC584" s="219">
        <v>1</v>
      </c>
      <c r="CD584" s="219">
        <v>0</v>
      </c>
      <c r="CE584" s="219">
        <v>1</v>
      </c>
      <c r="CF584" s="219">
        <v>0</v>
      </c>
      <c r="CG584" s="219">
        <v>1</v>
      </c>
      <c r="CH584" s="219">
        <v>1</v>
      </c>
      <c r="CI584" s="219">
        <v>1</v>
      </c>
      <c r="CJ584" s="219">
        <v>1</v>
      </c>
      <c r="CK584" s="219">
        <v>1</v>
      </c>
      <c r="CL584" s="219">
        <v>1</v>
      </c>
      <c r="CM584" s="219">
        <v>1</v>
      </c>
      <c r="CN584" s="219">
        <v>1</v>
      </c>
      <c r="CO584" s="219">
        <v>0</v>
      </c>
      <c r="CP584" s="219">
        <v>0</v>
      </c>
      <c r="CQ584" s="219">
        <v>1</v>
      </c>
      <c r="CR584" s="219">
        <v>1</v>
      </c>
      <c r="CS584" s="219">
        <v>1</v>
      </c>
      <c r="CT584" s="219">
        <v>0</v>
      </c>
      <c r="CU584" s="219">
        <v>1</v>
      </c>
      <c r="CV584" s="219">
        <v>0</v>
      </c>
      <c r="CW584" s="219">
        <v>1</v>
      </c>
      <c r="CX584" s="219">
        <v>0.75</v>
      </c>
      <c r="CY584" s="219">
        <v>1</v>
      </c>
      <c r="CZ584" s="219">
        <v>1</v>
      </c>
      <c r="DA584" s="219">
        <v>1</v>
      </c>
      <c r="DB584" s="219">
        <v>0.66666666666666696</v>
      </c>
      <c r="DC584" s="219">
        <v>1</v>
      </c>
      <c r="DD584" s="219">
        <v>0.91666666666666696</v>
      </c>
      <c r="DE584" s="219">
        <v>1</v>
      </c>
      <c r="DF584" s="219">
        <v>0.66666666666666696</v>
      </c>
      <c r="DG584" s="219">
        <v>0.66666666666666696</v>
      </c>
      <c r="DH584" s="219">
        <v>0.85714285714285698</v>
      </c>
      <c r="DI584" s="219">
        <v>0.33333333333333298</v>
      </c>
      <c r="DJ584" s="219">
        <v>1</v>
      </c>
      <c r="DK584" s="219">
        <v>1</v>
      </c>
      <c r="DL584" s="219">
        <v>1</v>
      </c>
      <c r="DM584" s="219">
        <v>0.33333333333333298</v>
      </c>
      <c r="DN584" s="219">
        <v>1</v>
      </c>
      <c r="DO584" s="219">
        <v>0.82352941176470595</v>
      </c>
      <c r="DP584" s="219">
        <v>0.83582089552238803</v>
      </c>
      <c r="DQ584" s="219">
        <v>0.91304347826086996</v>
      </c>
      <c r="DR584" s="219">
        <v>1</v>
      </c>
      <c r="DS584" s="219">
        <v>0</v>
      </c>
      <c r="DT584" s="219">
        <v>1</v>
      </c>
      <c r="DU584" s="219">
        <v>0.82142857142857095</v>
      </c>
      <c r="DV584" s="219">
        <v>0</v>
      </c>
      <c r="DW584" s="219">
        <v>0.33333333333333298</v>
      </c>
      <c r="DX584" s="219">
        <v>0.83333333333333304</v>
      </c>
      <c r="DY584" s="219">
        <v>0.83333333333333304</v>
      </c>
      <c r="DZ584" s="219">
        <v>0</v>
      </c>
      <c r="EA584" s="219">
        <v>0</v>
      </c>
      <c r="EB584" s="219">
        <v>0.91666666666666696</v>
      </c>
      <c r="EC584" s="219">
        <v>0</v>
      </c>
      <c r="ED584" s="219">
        <v>0</v>
      </c>
      <c r="EE584" s="219">
        <v>0.81944444444444398</v>
      </c>
      <c r="EF584" s="219">
        <v>0</v>
      </c>
    </row>
    <row r="585" spans="1:136">
      <c r="A585" t="s">
        <v>5763</v>
      </c>
    </row>
    <row r="586" spans="1:136">
      <c r="A586" t="s">
        <v>5769</v>
      </c>
      <c r="B586" t="s">
        <v>5827</v>
      </c>
      <c r="C586" t="s">
        <v>4819</v>
      </c>
      <c r="D586" t="s">
        <v>5769</v>
      </c>
      <c r="E586" t="s">
        <v>881</v>
      </c>
      <c r="F586" t="s">
        <v>1205</v>
      </c>
      <c r="G586">
        <v>180</v>
      </c>
      <c r="I586">
        <v>200</v>
      </c>
      <c r="K586">
        <v>153.333333333333</v>
      </c>
      <c r="M586">
        <v>225</v>
      </c>
      <c r="N586">
        <v>200</v>
      </c>
      <c r="O586">
        <v>105</v>
      </c>
      <c r="P586">
        <v>200</v>
      </c>
      <c r="T586">
        <v>200</v>
      </c>
      <c r="Z586">
        <v>200</v>
      </c>
      <c r="AA586">
        <v>200</v>
      </c>
      <c r="AG586">
        <v>250</v>
      </c>
      <c r="AL586">
        <v>10</v>
      </c>
      <c r="AN586">
        <v>200</v>
      </c>
      <c r="AX586">
        <v>250</v>
      </c>
      <c r="BA586">
        <v>200</v>
      </c>
      <c r="BD586">
        <v>200</v>
      </c>
      <c r="BN586">
        <v>10</v>
      </c>
      <c r="BU586">
        <v>200</v>
      </c>
      <c r="CB586">
        <v>200</v>
      </c>
      <c r="CD586">
        <v>200</v>
      </c>
      <c r="CP586">
        <v>200</v>
      </c>
      <c r="CV586">
        <v>200</v>
      </c>
      <c r="CX586">
        <v>105</v>
      </c>
      <c r="DB586">
        <v>200</v>
      </c>
      <c r="DD586">
        <v>250</v>
      </c>
      <c r="DF586">
        <v>225</v>
      </c>
      <c r="DG586">
        <v>200</v>
      </c>
      <c r="DH586">
        <v>105</v>
      </c>
      <c r="DI586">
        <v>200</v>
      </c>
      <c r="DM586">
        <v>200</v>
      </c>
      <c r="DO586">
        <v>136.666666666667</v>
      </c>
      <c r="DP586">
        <v>191.81818181818201</v>
      </c>
      <c r="DQ586">
        <v>225</v>
      </c>
      <c r="DU586">
        <v>186</v>
      </c>
      <c r="DW586">
        <v>105</v>
      </c>
      <c r="DX586">
        <v>200</v>
      </c>
      <c r="DY586">
        <v>160</v>
      </c>
      <c r="EB586">
        <v>250</v>
      </c>
      <c r="EE586">
        <v>174.61538461538501</v>
      </c>
    </row>
    <row r="587" spans="1:136">
      <c r="A587" t="s">
        <v>5770</v>
      </c>
      <c r="B587" t="s">
        <v>5827</v>
      </c>
      <c r="C587" t="s">
        <v>4819</v>
      </c>
      <c r="D587" t="s">
        <v>5770</v>
      </c>
      <c r="E587" t="s">
        <v>881</v>
      </c>
      <c r="F587" t="s">
        <v>1205</v>
      </c>
      <c r="G587">
        <v>200</v>
      </c>
      <c r="I587">
        <v>200</v>
      </c>
      <c r="K587">
        <v>200</v>
      </c>
      <c r="M587">
        <v>225</v>
      </c>
      <c r="N587">
        <v>200</v>
      </c>
      <c r="O587">
        <v>105</v>
      </c>
      <c r="P587">
        <v>200</v>
      </c>
      <c r="T587">
        <v>200</v>
      </c>
      <c r="Z587">
        <v>200</v>
      </c>
      <c r="AA587">
        <v>200</v>
      </c>
      <c r="AG587">
        <v>250</v>
      </c>
      <c r="AL587">
        <v>10</v>
      </c>
      <c r="AN587">
        <v>200</v>
      </c>
      <c r="AX587">
        <v>250</v>
      </c>
      <c r="BA587">
        <v>200</v>
      </c>
      <c r="BD587">
        <v>200</v>
      </c>
      <c r="BN587">
        <v>10</v>
      </c>
      <c r="BU587">
        <v>200</v>
      </c>
      <c r="CB587">
        <v>200</v>
      </c>
      <c r="CD587">
        <v>200</v>
      </c>
      <c r="CP587">
        <v>200</v>
      </c>
      <c r="CV587">
        <v>200</v>
      </c>
      <c r="CX587">
        <v>105</v>
      </c>
      <c r="DB587">
        <v>200</v>
      </c>
      <c r="DD587">
        <v>250</v>
      </c>
      <c r="DF587">
        <v>225</v>
      </c>
      <c r="DG587">
        <v>200</v>
      </c>
      <c r="DH587">
        <v>105</v>
      </c>
      <c r="DI587">
        <v>200</v>
      </c>
      <c r="DM587">
        <v>200</v>
      </c>
      <c r="DO587">
        <v>200</v>
      </c>
      <c r="DP587">
        <v>200</v>
      </c>
      <c r="DQ587">
        <v>225</v>
      </c>
      <c r="DU587">
        <v>200</v>
      </c>
      <c r="DW587">
        <v>105</v>
      </c>
      <c r="DX587">
        <v>200</v>
      </c>
      <c r="DY587">
        <v>200</v>
      </c>
      <c r="EB587">
        <v>250</v>
      </c>
      <c r="EE587">
        <v>200</v>
      </c>
    </row>
    <row r="588" spans="1:136">
      <c r="A588" t="s">
        <v>5763</v>
      </c>
    </row>
    <row r="589" spans="1:136">
      <c r="A589" t="s">
        <v>5764</v>
      </c>
      <c r="C589" t="s">
        <v>4850</v>
      </c>
      <c r="D589" t="s">
        <v>5038</v>
      </c>
      <c r="E589" t="s">
        <v>885</v>
      </c>
      <c r="F589" t="s">
        <v>1206</v>
      </c>
      <c r="G589" s="219">
        <v>1</v>
      </c>
      <c r="H589" s="219">
        <v>1</v>
      </c>
      <c r="I589" s="219">
        <v>1</v>
      </c>
      <c r="J589" s="219">
        <v>1</v>
      </c>
      <c r="K589" s="219">
        <v>1</v>
      </c>
      <c r="L589" s="219">
        <v>1</v>
      </c>
      <c r="M589" s="219">
        <v>1</v>
      </c>
      <c r="N589" s="219">
        <v>1</v>
      </c>
      <c r="O589" s="219">
        <v>1</v>
      </c>
      <c r="P589" s="219">
        <v>1</v>
      </c>
      <c r="Q589" s="219">
        <v>1</v>
      </c>
      <c r="R589" s="219">
        <v>1</v>
      </c>
      <c r="S589" s="219">
        <v>1</v>
      </c>
      <c r="T589" s="219">
        <v>1</v>
      </c>
      <c r="U589" s="219">
        <v>1</v>
      </c>
      <c r="V589" s="219">
        <v>1</v>
      </c>
      <c r="W589" s="219">
        <v>1</v>
      </c>
      <c r="X589" s="219">
        <v>1</v>
      </c>
      <c r="Y589" s="219">
        <v>1</v>
      </c>
      <c r="Z589" s="219">
        <v>1</v>
      </c>
      <c r="AA589" s="219">
        <v>1</v>
      </c>
      <c r="AB589" s="219">
        <v>1</v>
      </c>
      <c r="AC589" s="219">
        <v>1</v>
      </c>
      <c r="AD589" s="219">
        <v>0</v>
      </c>
      <c r="AE589" s="219">
        <v>1</v>
      </c>
      <c r="AF589" s="219">
        <v>1</v>
      </c>
      <c r="AG589" s="219">
        <v>1</v>
      </c>
      <c r="AH589" s="219">
        <v>1</v>
      </c>
      <c r="AI589" s="219">
        <v>1</v>
      </c>
      <c r="AJ589" s="219">
        <v>1</v>
      </c>
      <c r="AK589" s="219">
        <v>0</v>
      </c>
      <c r="AL589" s="219">
        <v>1</v>
      </c>
      <c r="AM589" s="219">
        <v>1</v>
      </c>
      <c r="AN589" s="219">
        <v>1</v>
      </c>
      <c r="AO589" s="219">
        <v>1</v>
      </c>
      <c r="AP589" s="219">
        <v>1</v>
      </c>
      <c r="AQ589" s="219">
        <v>1</v>
      </c>
      <c r="AR589" s="219">
        <v>1</v>
      </c>
      <c r="AS589" s="219">
        <v>1</v>
      </c>
      <c r="AT589" s="219">
        <v>1</v>
      </c>
      <c r="AU589" s="219">
        <v>1</v>
      </c>
      <c r="AV589" s="219">
        <v>1</v>
      </c>
      <c r="AW589" s="219">
        <v>1</v>
      </c>
      <c r="AX589" s="219">
        <v>0</v>
      </c>
      <c r="AY589" s="219">
        <v>0</v>
      </c>
      <c r="AZ589" s="219">
        <v>1</v>
      </c>
      <c r="BA589" s="219">
        <v>1</v>
      </c>
      <c r="BB589" s="219">
        <v>1</v>
      </c>
      <c r="BC589" s="219">
        <v>1</v>
      </c>
      <c r="BD589" s="219">
        <v>1</v>
      </c>
      <c r="BE589" s="219">
        <v>0</v>
      </c>
      <c r="BF589" s="219">
        <v>1</v>
      </c>
      <c r="BG589" s="219">
        <v>1</v>
      </c>
      <c r="BH589" s="219">
        <v>0</v>
      </c>
      <c r="BI589" s="219">
        <v>1</v>
      </c>
      <c r="BJ589" s="219">
        <v>1</v>
      </c>
      <c r="BK589" s="219">
        <v>1</v>
      </c>
      <c r="BL589" s="219">
        <v>1</v>
      </c>
      <c r="BM589" s="219">
        <v>1</v>
      </c>
      <c r="BN589" s="219">
        <v>1</v>
      </c>
      <c r="BO589" s="219">
        <v>1</v>
      </c>
      <c r="BP589" s="219">
        <v>1</v>
      </c>
      <c r="BQ589" s="219">
        <v>0</v>
      </c>
      <c r="BR589" s="219">
        <v>0</v>
      </c>
      <c r="BS589" s="219">
        <v>0</v>
      </c>
      <c r="BT589" s="219">
        <v>1</v>
      </c>
      <c r="BU589" s="219">
        <v>1</v>
      </c>
      <c r="BV589" s="219">
        <v>1</v>
      </c>
      <c r="BW589" s="219">
        <v>1</v>
      </c>
      <c r="BX589" s="219">
        <v>1</v>
      </c>
      <c r="BY589" s="219">
        <v>1</v>
      </c>
      <c r="BZ589" s="219">
        <v>1</v>
      </c>
      <c r="CA589" s="219">
        <v>0</v>
      </c>
      <c r="CB589" s="219">
        <v>1</v>
      </c>
      <c r="CC589" s="219">
        <v>1</v>
      </c>
      <c r="CD589" s="219">
        <v>1</v>
      </c>
      <c r="CE589" s="219">
        <v>1</v>
      </c>
      <c r="CF589" s="219">
        <v>0</v>
      </c>
      <c r="CG589" s="219">
        <v>1</v>
      </c>
      <c r="CH589" s="219">
        <v>1</v>
      </c>
      <c r="CI589" s="219">
        <v>1</v>
      </c>
      <c r="CJ589" s="219">
        <v>1</v>
      </c>
      <c r="CK589" s="219">
        <v>1</v>
      </c>
      <c r="CL589" s="219">
        <v>1</v>
      </c>
      <c r="CM589" s="219">
        <v>0</v>
      </c>
      <c r="CN589" s="219">
        <v>1</v>
      </c>
      <c r="CO589" s="219">
        <v>1</v>
      </c>
      <c r="CP589" s="219">
        <v>1</v>
      </c>
      <c r="CQ589" s="219">
        <v>0</v>
      </c>
      <c r="CR589" s="219">
        <v>0</v>
      </c>
      <c r="CS589" s="219">
        <v>1</v>
      </c>
      <c r="CT589" s="219">
        <v>1</v>
      </c>
      <c r="CU589" s="219">
        <v>1</v>
      </c>
      <c r="CV589" s="219">
        <v>1</v>
      </c>
      <c r="CW589" s="219">
        <v>1</v>
      </c>
      <c r="CX589" s="219">
        <v>1</v>
      </c>
      <c r="CY589" s="219">
        <v>1</v>
      </c>
      <c r="CZ589" s="219">
        <v>1</v>
      </c>
      <c r="DA589" s="219">
        <v>1</v>
      </c>
      <c r="DB589" s="219">
        <v>1</v>
      </c>
      <c r="DC589" s="219">
        <v>1</v>
      </c>
      <c r="DD589" s="219">
        <v>1</v>
      </c>
      <c r="DE589" s="219">
        <v>1</v>
      </c>
      <c r="DF589" s="219">
        <v>1</v>
      </c>
      <c r="DG589" s="219">
        <v>1</v>
      </c>
      <c r="DH589" s="219">
        <v>1</v>
      </c>
      <c r="DI589" s="219">
        <v>1</v>
      </c>
      <c r="DJ589" s="219">
        <v>1</v>
      </c>
      <c r="DK589" s="219">
        <v>1</v>
      </c>
      <c r="DL589" s="219">
        <v>1</v>
      </c>
      <c r="DM589" s="219">
        <v>1</v>
      </c>
      <c r="DN589" s="219">
        <v>1</v>
      </c>
      <c r="DO589" s="219">
        <v>1</v>
      </c>
      <c r="DP589" s="219">
        <v>1</v>
      </c>
      <c r="DQ589" s="219">
        <v>1</v>
      </c>
      <c r="DR589" s="219">
        <v>1</v>
      </c>
      <c r="DS589" s="219">
        <v>0</v>
      </c>
      <c r="DT589" s="219">
        <v>1</v>
      </c>
      <c r="DU589" s="219">
        <v>1</v>
      </c>
      <c r="DV589" s="219">
        <v>0</v>
      </c>
      <c r="DW589" s="219">
        <v>1</v>
      </c>
      <c r="DX589" s="219">
        <v>1</v>
      </c>
      <c r="DY589" s="219">
        <v>1</v>
      </c>
      <c r="DZ589" s="219">
        <v>0</v>
      </c>
      <c r="EA589" s="219">
        <v>0</v>
      </c>
      <c r="EB589" s="219">
        <v>1</v>
      </c>
      <c r="EC589" s="219">
        <v>0</v>
      </c>
      <c r="ED589" s="219">
        <v>0</v>
      </c>
      <c r="EE589" s="219">
        <v>1</v>
      </c>
      <c r="EF589" s="219">
        <v>0</v>
      </c>
    </row>
    <row r="590" spans="1:136">
      <c r="A590" t="s">
        <v>5763</v>
      </c>
    </row>
    <row r="591" spans="1:136">
      <c r="A591" t="s">
        <v>5769</v>
      </c>
      <c r="C591" t="s">
        <v>4858</v>
      </c>
      <c r="D591" t="s">
        <v>5769</v>
      </c>
      <c r="E591" t="s">
        <v>890</v>
      </c>
      <c r="F591" t="s">
        <v>1205</v>
      </c>
      <c r="G591">
        <v>22.1020408163265</v>
      </c>
      <c r="H591">
        <v>45</v>
      </c>
      <c r="I591">
        <v>28.75</v>
      </c>
      <c r="J591">
        <v>19.5</v>
      </c>
      <c r="K591">
        <v>21.863636363636399</v>
      </c>
      <c r="L591">
        <v>21.6666666666667</v>
      </c>
      <c r="M591">
        <v>22.428571428571399</v>
      </c>
      <c r="N591">
        <v>23.8</v>
      </c>
      <c r="O591">
        <v>18.090909090909101</v>
      </c>
      <c r="P591">
        <v>15</v>
      </c>
      <c r="Q591">
        <v>60</v>
      </c>
      <c r="R591">
        <v>15</v>
      </c>
      <c r="S591">
        <v>25</v>
      </c>
      <c r="T591">
        <v>36.6666666666667</v>
      </c>
      <c r="U591">
        <v>15</v>
      </c>
      <c r="V591">
        <v>60</v>
      </c>
      <c r="W591">
        <v>40</v>
      </c>
      <c r="X591">
        <v>30</v>
      </c>
      <c r="Y591">
        <v>10</v>
      </c>
      <c r="Z591">
        <v>30</v>
      </c>
      <c r="AA591">
        <v>45</v>
      </c>
      <c r="AB591">
        <v>14</v>
      </c>
      <c r="AC591">
        <v>26.6666666666667</v>
      </c>
      <c r="AD591">
        <v>7</v>
      </c>
      <c r="AE591">
        <v>18.3333333333333</v>
      </c>
      <c r="AF591">
        <v>30</v>
      </c>
      <c r="AG591">
        <v>10</v>
      </c>
      <c r="AH591">
        <v>10</v>
      </c>
      <c r="AI591">
        <v>7</v>
      </c>
      <c r="AJ591">
        <v>10</v>
      </c>
      <c r="AK591">
        <v>15</v>
      </c>
      <c r="AL591">
        <v>75</v>
      </c>
      <c r="AM591">
        <v>3</v>
      </c>
      <c r="AN591">
        <v>20</v>
      </c>
      <c r="AO591">
        <v>23</v>
      </c>
      <c r="AP591">
        <v>7</v>
      </c>
      <c r="AQ591">
        <v>15</v>
      </c>
      <c r="AR591">
        <v>7</v>
      </c>
      <c r="AS591">
        <v>20</v>
      </c>
      <c r="AT591">
        <v>15</v>
      </c>
      <c r="AU591">
        <v>30</v>
      </c>
      <c r="AV591">
        <v>20</v>
      </c>
      <c r="AW591">
        <v>37.5</v>
      </c>
      <c r="AX591">
        <v>15</v>
      </c>
      <c r="AY591">
        <v>7</v>
      </c>
      <c r="AZ591">
        <v>30</v>
      </c>
      <c r="BA591">
        <v>15</v>
      </c>
      <c r="BB591">
        <v>15</v>
      </c>
      <c r="BC591">
        <v>7</v>
      </c>
      <c r="BD591">
        <v>30</v>
      </c>
      <c r="BE591">
        <v>7</v>
      </c>
      <c r="BF591">
        <v>45</v>
      </c>
      <c r="BG591">
        <v>30</v>
      </c>
      <c r="BI591">
        <v>10</v>
      </c>
      <c r="BJ591">
        <v>7</v>
      </c>
      <c r="BK591">
        <v>15</v>
      </c>
      <c r="BL591">
        <v>10</v>
      </c>
      <c r="BM591">
        <v>30</v>
      </c>
      <c r="BN591">
        <v>30</v>
      </c>
      <c r="BO591">
        <v>16.5</v>
      </c>
      <c r="BP591">
        <v>30</v>
      </c>
      <c r="BS591">
        <v>30</v>
      </c>
      <c r="BT591">
        <v>15</v>
      </c>
      <c r="BU591">
        <v>10</v>
      </c>
      <c r="BV591">
        <v>30</v>
      </c>
      <c r="BW591">
        <v>20</v>
      </c>
      <c r="BX591">
        <v>5</v>
      </c>
      <c r="BY591">
        <v>20</v>
      </c>
      <c r="BZ591">
        <v>10</v>
      </c>
      <c r="CB591">
        <v>15</v>
      </c>
      <c r="CC591">
        <v>10</v>
      </c>
      <c r="CD591">
        <v>20</v>
      </c>
      <c r="CE591">
        <v>60</v>
      </c>
      <c r="CF591">
        <v>30</v>
      </c>
      <c r="CG591">
        <v>10</v>
      </c>
      <c r="CH591">
        <v>5</v>
      </c>
      <c r="CI591">
        <v>5</v>
      </c>
      <c r="CJ591">
        <v>30</v>
      </c>
      <c r="CK591">
        <v>30</v>
      </c>
      <c r="CL591">
        <v>30</v>
      </c>
      <c r="CM591">
        <v>15</v>
      </c>
      <c r="CN591">
        <v>25</v>
      </c>
      <c r="CO591">
        <v>30</v>
      </c>
      <c r="CP591">
        <v>25</v>
      </c>
      <c r="CQ591">
        <v>60</v>
      </c>
      <c r="CR591">
        <v>10</v>
      </c>
      <c r="CS591">
        <v>10</v>
      </c>
      <c r="CT591">
        <v>30</v>
      </c>
      <c r="CU591">
        <v>40</v>
      </c>
      <c r="CV591">
        <v>45</v>
      </c>
      <c r="CW591">
        <v>17.5</v>
      </c>
      <c r="CX591">
        <v>26.3333333333333</v>
      </c>
      <c r="CY591">
        <v>26</v>
      </c>
      <c r="CZ591">
        <v>13</v>
      </c>
      <c r="DA591">
        <v>60</v>
      </c>
      <c r="DB591">
        <v>23.3333333333333</v>
      </c>
      <c r="DC591">
        <v>20.1666666666667</v>
      </c>
      <c r="DD591">
        <v>18.769230769230798</v>
      </c>
      <c r="DE591">
        <v>21.6666666666667</v>
      </c>
      <c r="DF591">
        <v>22.428571428571399</v>
      </c>
      <c r="DG591">
        <v>22.3333333333333</v>
      </c>
      <c r="DH591">
        <v>18.894736842105299</v>
      </c>
      <c r="DI591">
        <v>15</v>
      </c>
      <c r="DJ591">
        <v>60</v>
      </c>
      <c r="DK591">
        <v>15</v>
      </c>
      <c r="DL591">
        <v>25</v>
      </c>
      <c r="DM591">
        <v>36.6666666666667</v>
      </c>
      <c r="DN591">
        <v>15</v>
      </c>
      <c r="DO591">
        <v>26.4</v>
      </c>
      <c r="DP591">
        <v>21</v>
      </c>
      <c r="DQ591">
        <v>16.764705882352899</v>
      </c>
      <c r="DR591">
        <v>60</v>
      </c>
      <c r="DT591">
        <v>14</v>
      </c>
      <c r="DU591">
        <v>24.610169491525401</v>
      </c>
      <c r="DW591">
        <v>23.3333333333333</v>
      </c>
      <c r="DX591">
        <v>24.510638297872301</v>
      </c>
      <c r="DY591">
        <v>19.882352941176499</v>
      </c>
      <c r="EB591">
        <v>15.4166666666667</v>
      </c>
      <c r="EE591">
        <v>24.270270270270299</v>
      </c>
    </row>
    <row r="592" spans="1:136">
      <c r="A592" t="s">
        <v>5770</v>
      </c>
      <c r="C592" t="s">
        <v>4858</v>
      </c>
      <c r="D592" t="s">
        <v>5770</v>
      </c>
      <c r="E592" t="s">
        <v>890</v>
      </c>
      <c r="F592" t="s">
        <v>1205</v>
      </c>
      <c r="G592">
        <v>20</v>
      </c>
      <c r="H592">
        <v>45</v>
      </c>
      <c r="I592">
        <v>30</v>
      </c>
      <c r="J592">
        <v>20</v>
      </c>
      <c r="K592">
        <v>15</v>
      </c>
      <c r="L592">
        <v>20</v>
      </c>
      <c r="M592">
        <v>15</v>
      </c>
      <c r="N592">
        <v>30</v>
      </c>
      <c r="O592">
        <v>15</v>
      </c>
      <c r="P592">
        <v>15</v>
      </c>
      <c r="Q592">
        <v>60</v>
      </c>
      <c r="R592">
        <v>10</v>
      </c>
      <c r="S592">
        <v>27.5</v>
      </c>
      <c r="T592">
        <v>30</v>
      </c>
      <c r="U592">
        <v>10</v>
      </c>
      <c r="V592">
        <v>60</v>
      </c>
      <c r="W592">
        <v>30</v>
      </c>
      <c r="X592">
        <v>30</v>
      </c>
      <c r="Y592">
        <v>10</v>
      </c>
      <c r="Z592">
        <v>30</v>
      </c>
      <c r="AA592">
        <v>45</v>
      </c>
      <c r="AB592">
        <v>14</v>
      </c>
      <c r="AC592">
        <v>30</v>
      </c>
      <c r="AD592">
        <v>7</v>
      </c>
      <c r="AE592">
        <v>20</v>
      </c>
      <c r="AF592">
        <v>30</v>
      </c>
      <c r="AG592">
        <v>10</v>
      </c>
      <c r="AH592">
        <v>10</v>
      </c>
      <c r="AI592">
        <v>7</v>
      </c>
      <c r="AJ592">
        <v>10</v>
      </c>
      <c r="AK592">
        <v>15</v>
      </c>
      <c r="AL592">
        <v>75</v>
      </c>
      <c r="AM592">
        <v>3</v>
      </c>
      <c r="AN592">
        <v>20</v>
      </c>
      <c r="AO592">
        <v>20</v>
      </c>
      <c r="AP592">
        <v>7</v>
      </c>
      <c r="AQ592">
        <v>15</v>
      </c>
      <c r="AR592">
        <v>7</v>
      </c>
      <c r="AS592">
        <v>20</v>
      </c>
      <c r="AT592">
        <v>15</v>
      </c>
      <c r="AU592">
        <v>30</v>
      </c>
      <c r="AV592">
        <v>20</v>
      </c>
      <c r="AW592">
        <v>37.5</v>
      </c>
      <c r="AX592">
        <v>15</v>
      </c>
      <c r="AY592">
        <v>7</v>
      </c>
      <c r="AZ592">
        <v>30</v>
      </c>
      <c r="BA592">
        <v>15</v>
      </c>
      <c r="BB592">
        <v>15</v>
      </c>
      <c r="BC592">
        <v>7</v>
      </c>
      <c r="BD592">
        <v>30</v>
      </c>
      <c r="BE592">
        <v>7</v>
      </c>
      <c r="BF592">
        <v>45</v>
      </c>
      <c r="BG592">
        <v>30</v>
      </c>
      <c r="BI592">
        <v>10</v>
      </c>
      <c r="BJ592">
        <v>7</v>
      </c>
      <c r="BK592">
        <v>15</v>
      </c>
      <c r="BL592">
        <v>10</v>
      </c>
      <c r="BM592">
        <v>30</v>
      </c>
      <c r="BN592">
        <v>30</v>
      </c>
      <c r="BO592">
        <v>14.5</v>
      </c>
      <c r="BP592">
        <v>30</v>
      </c>
      <c r="BS592">
        <v>30</v>
      </c>
      <c r="BT592">
        <v>15</v>
      </c>
      <c r="BU592">
        <v>10</v>
      </c>
      <c r="BV592">
        <v>30</v>
      </c>
      <c r="BW592">
        <v>20</v>
      </c>
      <c r="BX592">
        <v>5</v>
      </c>
      <c r="BY592">
        <v>20</v>
      </c>
      <c r="BZ592">
        <v>10</v>
      </c>
      <c r="CB592">
        <v>15</v>
      </c>
      <c r="CC592">
        <v>10</v>
      </c>
      <c r="CD592">
        <v>20</v>
      </c>
      <c r="CE592">
        <v>60</v>
      </c>
      <c r="CF592">
        <v>30</v>
      </c>
      <c r="CG592">
        <v>10</v>
      </c>
      <c r="CH592">
        <v>5</v>
      </c>
      <c r="CI592">
        <v>5</v>
      </c>
      <c r="CJ592">
        <v>30</v>
      </c>
      <c r="CK592">
        <v>30</v>
      </c>
      <c r="CL592">
        <v>30</v>
      </c>
      <c r="CM592">
        <v>15</v>
      </c>
      <c r="CN592">
        <v>25</v>
      </c>
      <c r="CO592">
        <v>30</v>
      </c>
      <c r="CP592">
        <v>25</v>
      </c>
      <c r="CQ592">
        <v>60</v>
      </c>
      <c r="CR592">
        <v>10</v>
      </c>
      <c r="CS592">
        <v>10</v>
      </c>
      <c r="CT592">
        <v>30</v>
      </c>
      <c r="CU592">
        <v>30</v>
      </c>
      <c r="CV592">
        <v>45</v>
      </c>
      <c r="CW592">
        <v>17.5</v>
      </c>
      <c r="CX592">
        <v>15</v>
      </c>
      <c r="CY592">
        <v>26</v>
      </c>
      <c r="CZ592">
        <v>14</v>
      </c>
      <c r="DA592">
        <v>60</v>
      </c>
      <c r="DB592">
        <v>30</v>
      </c>
      <c r="DC592">
        <v>20</v>
      </c>
      <c r="DD592">
        <v>15</v>
      </c>
      <c r="DE592">
        <v>20</v>
      </c>
      <c r="DF592">
        <v>15</v>
      </c>
      <c r="DG592">
        <v>30</v>
      </c>
      <c r="DH592">
        <v>15</v>
      </c>
      <c r="DI592">
        <v>15</v>
      </c>
      <c r="DJ592">
        <v>60</v>
      </c>
      <c r="DK592">
        <v>10</v>
      </c>
      <c r="DL592">
        <v>27.5</v>
      </c>
      <c r="DM592">
        <v>30</v>
      </c>
      <c r="DN592">
        <v>10</v>
      </c>
      <c r="DO592">
        <v>15</v>
      </c>
      <c r="DP592">
        <v>20</v>
      </c>
      <c r="DQ592">
        <v>15</v>
      </c>
      <c r="DR592">
        <v>60</v>
      </c>
      <c r="DT592">
        <v>14</v>
      </c>
      <c r="DU592">
        <v>25</v>
      </c>
      <c r="DW592">
        <v>30</v>
      </c>
      <c r="DX592">
        <v>20</v>
      </c>
      <c r="DY592">
        <v>15</v>
      </c>
      <c r="EB592">
        <v>10</v>
      </c>
      <c r="EE592">
        <v>20</v>
      </c>
    </row>
    <row r="593" spans="1:136">
      <c r="A593" t="s">
        <v>5763</v>
      </c>
    </row>
    <row r="594" spans="1:136">
      <c r="A594" t="s">
        <v>5769</v>
      </c>
      <c r="C594" t="s">
        <v>4760</v>
      </c>
      <c r="D594" t="s">
        <v>5769</v>
      </c>
      <c r="E594" t="s">
        <v>891</v>
      </c>
      <c r="F594" t="s">
        <v>1205</v>
      </c>
      <c r="G594">
        <v>5.8469387755101998</v>
      </c>
      <c r="H594">
        <v>7.75</v>
      </c>
      <c r="I594">
        <v>1.75</v>
      </c>
      <c r="J594">
        <v>20</v>
      </c>
      <c r="K594">
        <v>3.2727272727272698</v>
      </c>
      <c r="L594">
        <v>4</v>
      </c>
      <c r="M594">
        <v>0.71428571428571397</v>
      </c>
      <c r="N594">
        <v>3.6</v>
      </c>
      <c r="O594">
        <v>2.5909090909090899</v>
      </c>
      <c r="P594">
        <v>1</v>
      </c>
      <c r="Q594">
        <v>60</v>
      </c>
      <c r="R594">
        <v>14</v>
      </c>
      <c r="S594">
        <v>4.75</v>
      </c>
      <c r="T594">
        <v>5</v>
      </c>
      <c r="U594">
        <v>0.5</v>
      </c>
      <c r="V594">
        <v>3</v>
      </c>
      <c r="W594">
        <v>9.3333333333333304</v>
      </c>
      <c r="Y594">
        <v>2</v>
      </c>
      <c r="Z594">
        <v>2</v>
      </c>
      <c r="AA594">
        <v>3</v>
      </c>
      <c r="AB594">
        <v>7</v>
      </c>
      <c r="AC594">
        <v>14</v>
      </c>
      <c r="AD594">
        <v>21</v>
      </c>
      <c r="AE594">
        <v>30</v>
      </c>
      <c r="AF594">
        <v>2</v>
      </c>
      <c r="AG594">
        <v>3</v>
      </c>
      <c r="AH594">
        <v>2</v>
      </c>
      <c r="AI594">
        <v>2</v>
      </c>
      <c r="AJ594">
        <v>3</v>
      </c>
      <c r="AL594">
        <v>3</v>
      </c>
      <c r="AM594">
        <v>7</v>
      </c>
      <c r="AN594">
        <v>7</v>
      </c>
      <c r="AO594">
        <v>3.5</v>
      </c>
      <c r="AP594">
        <v>7</v>
      </c>
      <c r="AQ594">
        <v>3.5</v>
      </c>
      <c r="AR594">
        <v>4</v>
      </c>
      <c r="AS594">
        <v>2</v>
      </c>
      <c r="AT594">
        <v>1</v>
      </c>
      <c r="AU594">
        <v>10</v>
      </c>
      <c r="AV594">
        <v>1</v>
      </c>
      <c r="AZ594">
        <v>2</v>
      </c>
      <c r="BA594">
        <v>2</v>
      </c>
      <c r="BB594">
        <v>1</v>
      </c>
      <c r="BC594">
        <v>2</v>
      </c>
      <c r="BD594">
        <v>3</v>
      </c>
      <c r="BE594">
        <v>3</v>
      </c>
      <c r="BF594">
        <v>3</v>
      </c>
      <c r="BG594">
        <v>7</v>
      </c>
      <c r="BI594">
        <v>2</v>
      </c>
      <c r="BJ594">
        <v>1</v>
      </c>
      <c r="BL594">
        <v>3</v>
      </c>
      <c r="BM594">
        <v>2</v>
      </c>
      <c r="BN594">
        <v>7</v>
      </c>
      <c r="BO594">
        <v>4</v>
      </c>
      <c r="BP594">
        <v>10</v>
      </c>
      <c r="BS594">
        <v>1</v>
      </c>
      <c r="BT594">
        <v>1</v>
      </c>
      <c r="BV594">
        <v>1</v>
      </c>
      <c r="BW594">
        <v>1.5</v>
      </c>
      <c r="BX594">
        <v>3</v>
      </c>
      <c r="BY594">
        <v>3</v>
      </c>
      <c r="BZ594">
        <v>1</v>
      </c>
      <c r="CB594">
        <v>1</v>
      </c>
      <c r="CD594">
        <v>2</v>
      </c>
      <c r="CE594">
        <v>60</v>
      </c>
      <c r="CF594">
        <v>2</v>
      </c>
      <c r="CG594">
        <v>2</v>
      </c>
      <c r="CH594">
        <v>1</v>
      </c>
      <c r="CI594">
        <v>35</v>
      </c>
      <c r="CJ594">
        <v>1</v>
      </c>
      <c r="CK594">
        <v>1</v>
      </c>
      <c r="CL594">
        <v>3</v>
      </c>
      <c r="CM594">
        <v>1</v>
      </c>
      <c r="CO594">
        <v>15</v>
      </c>
      <c r="CP594">
        <v>7</v>
      </c>
      <c r="CQ594">
        <v>1</v>
      </c>
      <c r="CS594">
        <v>0.5</v>
      </c>
      <c r="CT594">
        <v>1</v>
      </c>
      <c r="CU594">
        <v>9.3333333333333304</v>
      </c>
      <c r="CV594">
        <v>3</v>
      </c>
      <c r="CW594">
        <v>30</v>
      </c>
      <c r="CX594">
        <v>3.7777777777777799</v>
      </c>
      <c r="CY594">
        <v>3</v>
      </c>
      <c r="CZ594">
        <v>4.3333333333333304</v>
      </c>
      <c r="DA594">
        <v>3</v>
      </c>
      <c r="DB594">
        <v>1.3333333333333299</v>
      </c>
      <c r="DC594">
        <v>16.6666666666667</v>
      </c>
      <c r="DD594">
        <v>2.9230769230769198</v>
      </c>
      <c r="DE594">
        <v>4</v>
      </c>
      <c r="DF594">
        <v>0.71428571428571397</v>
      </c>
      <c r="DG594">
        <v>4</v>
      </c>
      <c r="DH594">
        <v>2.3157894736842102</v>
      </c>
      <c r="DI594">
        <v>1</v>
      </c>
      <c r="DJ594">
        <v>60</v>
      </c>
      <c r="DK594">
        <v>14</v>
      </c>
      <c r="DL594">
        <v>4.75</v>
      </c>
      <c r="DM594">
        <v>5</v>
      </c>
      <c r="DN594">
        <v>0.5</v>
      </c>
      <c r="DO594">
        <v>7.2</v>
      </c>
      <c r="DP594">
        <v>5.5</v>
      </c>
      <c r="DQ594">
        <v>7.6176470588235299</v>
      </c>
      <c r="DR594">
        <v>7</v>
      </c>
      <c r="DT594">
        <v>5</v>
      </c>
      <c r="DU594">
        <v>4.1864406779661003</v>
      </c>
      <c r="DW594">
        <v>18.3333333333333</v>
      </c>
      <c r="DX594">
        <v>9.4468085106383004</v>
      </c>
      <c r="DY594">
        <v>2.52941176470588</v>
      </c>
      <c r="EB594">
        <v>6.25</v>
      </c>
      <c r="EE594">
        <v>5.7162162162162202</v>
      </c>
    </row>
    <row r="595" spans="1:136">
      <c r="A595" t="s">
        <v>5770</v>
      </c>
      <c r="C595" t="s">
        <v>4760</v>
      </c>
      <c r="D595" t="s">
        <v>5770</v>
      </c>
      <c r="E595" t="s">
        <v>891</v>
      </c>
      <c r="F595" t="s">
        <v>1205</v>
      </c>
      <c r="G595">
        <v>2</v>
      </c>
      <c r="H595">
        <v>7</v>
      </c>
      <c r="I595">
        <v>2</v>
      </c>
      <c r="J595">
        <v>17.5</v>
      </c>
      <c r="K595">
        <v>2</v>
      </c>
      <c r="L595">
        <v>1</v>
      </c>
      <c r="N595">
        <v>3</v>
      </c>
      <c r="O595">
        <v>2</v>
      </c>
      <c r="P595">
        <v>1</v>
      </c>
      <c r="Q595">
        <v>60</v>
      </c>
      <c r="R595">
        <v>2</v>
      </c>
      <c r="S595">
        <v>2</v>
      </c>
      <c r="T595">
        <v>7</v>
      </c>
      <c r="U595">
        <v>0.5</v>
      </c>
      <c r="V595">
        <v>3</v>
      </c>
      <c r="W595">
        <v>7</v>
      </c>
      <c r="Y595">
        <v>2</v>
      </c>
      <c r="Z595">
        <v>2</v>
      </c>
      <c r="AA595">
        <v>3</v>
      </c>
      <c r="AB595">
        <v>7</v>
      </c>
      <c r="AC595">
        <v>14</v>
      </c>
      <c r="AD595">
        <v>21</v>
      </c>
      <c r="AE595">
        <v>30</v>
      </c>
      <c r="AF595">
        <v>2</v>
      </c>
      <c r="AG595">
        <v>3</v>
      </c>
      <c r="AH595">
        <v>2</v>
      </c>
      <c r="AI595">
        <v>2</v>
      </c>
      <c r="AJ595">
        <v>3</v>
      </c>
      <c r="AL595">
        <v>3</v>
      </c>
      <c r="AM595">
        <v>7</v>
      </c>
      <c r="AN595">
        <v>7</v>
      </c>
      <c r="AP595">
        <v>7</v>
      </c>
      <c r="AQ595">
        <v>3.5</v>
      </c>
      <c r="AR595">
        <v>4</v>
      </c>
      <c r="AS595">
        <v>2</v>
      </c>
      <c r="AT595">
        <v>1</v>
      </c>
      <c r="AU595">
        <v>10</v>
      </c>
      <c r="AV595">
        <v>1</v>
      </c>
      <c r="AZ595">
        <v>2</v>
      </c>
      <c r="BA595">
        <v>2</v>
      </c>
      <c r="BB595">
        <v>1</v>
      </c>
      <c r="BC595">
        <v>2</v>
      </c>
      <c r="BD595">
        <v>3</v>
      </c>
      <c r="BE595">
        <v>3</v>
      </c>
      <c r="BF595">
        <v>3</v>
      </c>
      <c r="BG595">
        <v>7</v>
      </c>
      <c r="BI595">
        <v>2</v>
      </c>
      <c r="BJ595">
        <v>1</v>
      </c>
      <c r="BL595">
        <v>3</v>
      </c>
      <c r="BM595">
        <v>2</v>
      </c>
      <c r="BN595">
        <v>7</v>
      </c>
      <c r="BO595">
        <v>4</v>
      </c>
      <c r="BP595">
        <v>10</v>
      </c>
      <c r="BS595">
        <v>1</v>
      </c>
      <c r="BT595">
        <v>1</v>
      </c>
      <c r="BV595">
        <v>1</v>
      </c>
      <c r="BW595">
        <v>1.5</v>
      </c>
      <c r="BX595">
        <v>3</v>
      </c>
      <c r="BY595">
        <v>3</v>
      </c>
      <c r="BZ595">
        <v>1</v>
      </c>
      <c r="CB595">
        <v>1</v>
      </c>
      <c r="CD595">
        <v>2</v>
      </c>
      <c r="CE595">
        <v>60</v>
      </c>
      <c r="CF595">
        <v>2</v>
      </c>
      <c r="CG595">
        <v>2</v>
      </c>
      <c r="CH595">
        <v>1</v>
      </c>
      <c r="CI595">
        <v>45</v>
      </c>
      <c r="CJ595">
        <v>1</v>
      </c>
      <c r="CK595">
        <v>1</v>
      </c>
      <c r="CL595">
        <v>3</v>
      </c>
      <c r="CM595">
        <v>1</v>
      </c>
      <c r="CO595">
        <v>15</v>
      </c>
      <c r="CP595">
        <v>7</v>
      </c>
      <c r="CQ595">
        <v>1</v>
      </c>
      <c r="CS595">
        <v>0.5</v>
      </c>
      <c r="CT595">
        <v>1</v>
      </c>
      <c r="CU595">
        <v>7</v>
      </c>
      <c r="CV595">
        <v>3</v>
      </c>
      <c r="CW595">
        <v>30</v>
      </c>
      <c r="CX595">
        <v>3</v>
      </c>
      <c r="CY595">
        <v>3</v>
      </c>
      <c r="CZ595">
        <v>5</v>
      </c>
      <c r="DA595">
        <v>3</v>
      </c>
      <c r="DB595">
        <v>2</v>
      </c>
      <c r="DC595">
        <v>14</v>
      </c>
      <c r="DD595">
        <v>2</v>
      </c>
      <c r="DE595">
        <v>1</v>
      </c>
      <c r="DG595">
        <v>3</v>
      </c>
      <c r="DH595">
        <v>2</v>
      </c>
      <c r="DI595">
        <v>1</v>
      </c>
      <c r="DJ595">
        <v>60</v>
      </c>
      <c r="DK595">
        <v>2</v>
      </c>
      <c r="DL595">
        <v>2</v>
      </c>
      <c r="DM595">
        <v>7</v>
      </c>
      <c r="DN595">
        <v>0.5</v>
      </c>
      <c r="DO595">
        <v>4</v>
      </c>
      <c r="DP595">
        <v>2</v>
      </c>
      <c r="DQ595">
        <v>2.5</v>
      </c>
      <c r="DR595">
        <v>7</v>
      </c>
      <c r="DT595">
        <v>5</v>
      </c>
      <c r="DU595">
        <v>2</v>
      </c>
      <c r="DW595">
        <v>7</v>
      </c>
      <c r="DX595">
        <v>3</v>
      </c>
      <c r="DY595">
        <v>2</v>
      </c>
      <c r="EB595">
        <v>1.5</v>
      </c>
      <c r="EE595">
        <v>2.5</v>
      </c>
    </row>
    <row r="596" spans="1:136">
      <c r="A596" t="s">
        <v>5763</v>
      </c>
    </row>
    <row r="597" spans="1:136">
      <c r="A597" t="s">
        <v>5764</v>
      </c>
      <c r="C597" t="s">
        <v>4861</v>
      </c>
      <c r="D597" t="s">
        <v>5040</v>
      </c>
      <c r="E597" t="s">
        <v>892</v>
      </c>
      <c r="F597" t="s">
        <v>1227</v>
      </c>
      <c r="G597" s="219">
        <v>0.74489795918367296</v>
      </c>
      <c r="H597" s="219">
        <v>1</v>
      </c>
      <c r="I597" s="219">
        <v>1</v>
      </c>
      <c r="J597" s="219">
        <v>1</v>
      </c>
      <c r="K597" s="219">
        <v>0.68181818181818199</v>
      </c>
      <c r="L597" s="219">
        <v>0.66666666666666696</v>
      </c>
      <c r="M597" s="219">
        <v>0.28571428571428598</v>
      </c>
      <c r="N597" s="219">
        <v>0.8</v>
      </c>
      <c r="O597" s="219">
        <v>0.72727272727272696</v>
      </c>
      <c r="P597" s="219">
        <v>0.66666666666666696</v>
      </c>
      <c r="Q597" s="219">
        <v>1</v>
      </c>
      <c r="R597" s="219">
        <v>0.625</v>
      </c>
      <c r="S597" s="219">
        <v>0.75</v>
      </c>
      <c r="T597" s="219">
        <v>1</v>
      </c>
      <c r="U597" s="219">
        <v>1</v>
      </c>
      <c r="V597" s="219">
        <v>1</v>
      </c>
      <c r="W597" s="219">
        <v>1</v>
      </c>
      <c r="X597" s="219">
        <v>1</v>
      </c>
      <c r="Y597" s="219">
        <v>1</v>
      </c>
      <c r="Z597" s="219">
        <v>1</v>
      </c>
      <c r="AA597" s="219">
        <v>1</v>
      </c>
      <c r="AB597" s="219">
        <v>1</v>
      </c>
      <c r="AC597" s="219">
        <v>1</v>
      </c>
      <c r="AD597" s="219">
        <v>1</v>
      </c>
      <c r="AE597" s="219">
        <v>1</v>
      </c>
      <c r="AF597" s="219">
        <v>1</v>
      </c>
      <c r="AG597" s="219">
        <v>0</v>
      </c>
      <c r="AH597" s="219">
        <v>1</v>
      </c>
      <c r="AI597" s="219">
        <v>0</v>
      </c>
      <c r="AJ597" s="219">
        <v>1</v>
      </c>
      <c r="AK597" s="219">
        <v>0</v>
      </c>
      <c r="AL597" s="219">
        <v>1</v>
      </c>
      <c r="AM597" s="219">
        <v>1</v>
      </c>
      <c r="AN597" s="219">
        <v>1</v>
      </c>
      <c r="AO597" s="219">
        <v>0.5</v>
      </c>
      <c r="AP597" s="219">
        <v>1</v>
      </c>
      <c r="AQ597" s="219">
        <v>0</v>
      </c>
      <c r="AR597" s="219">
        <v>1</v>
      </c>
      <c r="AS597" s="219">
        <v>1</v>
      </c>
      <c r="AT597" s="219">
        <v>1</v>
      </c>
      <c r="AU597" s="219">
        <v>0</v>
      </c>
      <c r="AV597" s="219">
        <v>1</v>
      </c>
      <c r="AW597" s="219">
        <v>0</v>
      </c>
      <c r="AX597" s="219">
        <v>0</v>
      </c>
      <c r="AY597" s="219">
        <v>0</v>
      </c>
      <c r="AZ597" s="219">
        <v>1</v>
      </c>
      <c r="BA597" s="219">
        <v>0</v>
      </c>
      <c r="BB597" s="219">
        <v>1</v>
      </c>
      <c r="BC597" s="219">
        <v>0</v>
      </c>
      <c r="BD597" s="219">
        <v>1</v>
      </c>
      <c r="BE597" s="219">
        <v>1</v>
      </c>
      <c r="BF597" s="219">
        <v>1</v>
      </c>
      <c r="BG597" s="219">
        <v>1</v>
      </c>
      <c r="BH597" s="219">
        <v>0</v>
      </c>
      <c r="BI597" s="219">
        <v>1</v>
      </c>
      <c r="BJ597" s="219">
        <v>1</v>
      </c>
      <c r="BK597" s="219">
        <v>0</v>
      </c>
      <c r="BL597" s="219">
        <v>1</v>
      </c>
      <c r="BM597" s="219">
        <v>1</v>
      </c>
      <c r="BN597" s="219">
        <v>1</v>
      </c>
      <c r="BO597" s="219">
        <v>0.5</v>
      </c>
      <c r="BP597" s="219">
        <v>0</v>
      </c>
      <c r="BQ597" s="219">
        <v>0</v>
      </c>
      <c r="BR597" s="219">
        <v>0</v>
      </c>
      <c r="BS597" s="219">
        <v>0.5</v>
      </c>
      <c r="BT597" s="219">
        <v>1</v>
      </c>
      <c r="BU597" s="219">
        <v>0</v>
      </c>
      <c r="BV597" s="219">
        <v>1</v>
      </c>
      <c r="BW597" s="219">
        <v>1</v>
      </c>
      <c r="BX597" s="219">
        <v>1</v>
      </c>
      <c r="BY597" s="219">
        <v>1</v>
      </c>
      <c r="BZ597" s="219">
        <v>1</v>
      </c>
      <c r="CA597" s="219">
        <v>0</v>
      </c>
      <c r="CB597" s="219">
        <v>0</v>
      </c>
      <c r="CC597" s="219">
        <v>1</v>
      </c>
      <c r="CD597" s="219">
        <v>1</v>
      </c>
      <c r="CE597" s="219">
        <v>1</v>
      </c>
      <c r="CF597" s="219">
        <v>1</v>
      </c>
      <c r="CG597" s="219">
        <v>0</v>
      </c>
      <c r="CH597" s="219">
        <v>0</v>
      </c>
      <c r="CI597" s="219">
        <v>0.66666666666666696</v>
      </c>
      <c r="CJ597" s="219">
        <v>1</v>
      </c>
      <c r="CK597" s="219">
        <v>1</v>
      </c>
      <c r="CL597" s="219">
        <v>1</v>
      </c>
      <c r="CM597" s="219">
        <v>1</v>
      </c>
      <c r="CN597" s="219">
        <v>0</v>
      </c>
      <c r="CO597" s="219">
        <v>1</v>
      </c>
      <c r="CP597" s="219">
        <v>1</v>
      </c>
      <c r="CQ597" s="219">
        <v>1</v>
      </c>
      <c r="CR597" s="219">
        <v>1</v>
      </c>
      <c r="CS597" s="219">
        <v>1</v>
      </c>
      <c r="CT597" s="219">
        <v>1</v>
      </c>
      <c r="CU597" s="219">
        <v>1</v>
      </c>
      <c r="CV597" s="219">
        <v>1</v>
      </c>
      <c r="CW597" s="219">
        <v>1</v>
      </c>
      <c r="CX597" s="219">
        <v>0.77777777777777801</v>
      </c>
      <c r="CY597" s="219">
        <v>1</v>
      </c>
      <c r="CZ597" s="219">
        <v>1</v>
      </c>
      <c r="DA597" s="219">
        <v>1</v>
      </c>
      <c r="DB597" s="219">
        <v>1</v>
      </c>
      <c r="DC597" s="219">
        <v>1</v>
      </c>
      <c r="DD597" s="219">
        <v>0.61538461538461497</v>
      </c>
      <c r="DE597" s="219">
        <v>0.66666666666666696</v>
      </c>
      <c r="DF597" s="219">
        <v>0.28571428571428598</v>
      </c>
      <c r="DG597" s="219">
        <v>0.66666666666666696</v>
      </c>
      <c r="DH597" s="219">
        <v>0.68421052631578905</v>
      </c>
      <c r="DI597" s="219">
        <v>0.66666666666666696</v>
      </c>
      <c r="DJ597" s="219">
        <v>1</v>
      </c>
      <c r="DK597" s="219">
        <v>0.625</v>
      </c>
      <c r="DL597" s="219">
        <v>0.75</v>
      </c>
      <c r="DM597" s="219">
        <v>1</v>
      </c>
      <c r="DN597" s="219">
        <v>1</v>
      </c>
      <c r="DO597" s="219">
        <v>0.9</v>
      </c>
      <c r="DP597" s="219">
        <v>0.70512820512820495</v>
      </c>
      <c r="DQ597" s="219">
        <v>0.64705882352941202</v>
      </c>
      <c r="DR597" s="219">
        <v>1</v>
      </c>
      <c r="DS597" s="219">
        <v>0</v>
      </c>
      <c r="DT597" s="219">
        <v>1</v>
      </c>
      <c r="DU597" s="219">
        <v>0.79661016949152497</v>
      </c>
      <c r="DV597" s="219">
        <v>0</v>
      </c>
      <c r="DW597" s="219">
        <v>0.66666666666666696</v>
      </c>
      <c r="DX597" s="219">
        <v>0.82978723404255295</v>
      </c>
      <c r="DY597" s="219">
        <v>0.66666666666666696</v>
      </c>
      <c r="DZ597" s="219">
        <v>0</v>
      </c>
      <c r="EA597" s="219">
        <v>0</v>
      </c>
      <c r="EB597" s="219">
        <v>0.58333333333333304</v>
      </c>
      <c r="EC597" s="219">
        <v>0</v>
      </c>
      <c r="ED597" s="219">
        <v>0</v>
      </c>
      <c r="EE597" s="219">
        <v>0.79729729729729704</v>
      </c>
      <c r="EF597" s="219">
        <v>0</v>
      </c>
    </row>
    <row r="598" spans="1:136">
      <c r="A598" t="s">
        <v>5764</v>
      </c>
      <c r="C598" t="s">
        <v>4861</v>
      </c>
      <c r="D598" t="s">
        <v>5038</v>
      </c>
      <c r="E598" t="s">
        <v>892</v>
      </c>
      <c r="F598" t="s">
        <v>1206</v>
      </c>
      <c r="G598" s="219">
        <v>0.25510204081632698</v>
      </c>
      <c r="H598" s="219">
        <v>0</v>
      </c>
      <c r="I598" s="219">
        <v>0</v>
      </c>
      <c r="J598" s="219">
        <v>0</v>
      </c>
      <c r="K598" s="219">
        <v>0.31818181818181801</v>
      </c>
      <c r="L598" s="219">
        <v>0.33333333333333298</v>
      </c>
      <c r="M598" s="219">
        <v>0.71428571428571397</v>
      </c>
      <c r="N598" s="219">
        <v>0.2</v>
      </c>
      <c r="O598" s="219">
        <v>0.27272727272727298</v>
      </c>
      <c r="P598" s="219">
        <v>0.33333333333333298</v>
      </c>
      <c r="Q598" s="219">
        <v>0</v>
      </c>
      <c r="R598" s="219">
        <v>0.375</v>
      </c>
      <c r="S598" s="219">
        <v>0.25</v>
      </c>
      <c r="T598" s="219">
        <v>0</v>
      </c>
      <c r="U598" s="219">
        <v>0</v>
      </c>
      <c r="V598" s="219">
        <v>0</v>
      </c>
      <c r="W598" s="219">
        <v>0</v>
      </c>
      <c r="X598" s="219">
        <v>0</v>
      </c>
      <c r="Y598" s="219">
        <v>0</v>
      </c>
      <c r="Z598" s="219">
        <v>0</v>
      </c>
      <c r="AA598" s="219">
        <v>0</v>
      </c>
      <c r="AB598" s="219">
        <v>0</v>
      </c>
      <c r="AC598" s="219">
        <v>0</v>
      </c>
      <c r="AD598" s="219">
        <v>0</v>
      </c>
      <c r="AE598" s="219">
        <v>0</v>
      </c>
      <c r="AF598" s="219">
        <v>0</v>
      </c>
      <c r="AG598" s="219">
        <v>1</v>
      </c>
      <c r="AH598" s="219">
        <v>0</v>
      </c>
      <c r="AI598" s="219">
        <v>1</v>
      </c>
      <c r="AJ598" s="219">
        <v>0</v>
      </c>
      <c r="AK598" s="219">
        <v>1</v>
      </c>
      <c r="AL598" s="219">
        <v>0</v>
      </c>
      <c r="AM598" s="219">
        <v>0</v>
      </c>
      <c r="AN598" s="219">
        <v>0</v>
      </c>
      <c r="AO598" s="219">
        <v>0.5</v>
      </c>
      <c r="AP598" s="219">
        <v>0</v>
      </c>
      <c r="AQ598" s="219">
        <v>1</v>
      </c>
      <c r="AR598" s="219">
        <v>0</v>
      </c>
      <c r="AS598" s="219">
        <v>0</v>
      </c>
      <c r="AT598" s="219">
        <v>0</v>
      </c>
      <c r="AU598" s="219">
        <v>1</v>
      </c>
      <c r="AV598" s="219">
        <v>0</v>
      </c>
      <c r="AW598" s="219">
        <v>1</v>
      </c>
      <c r="AX598" s="219">
        <v>1</v>
      </c>
      <c r="AY598" s="219">
        <v>1</v>
      </c>
      <c r="AZ598" s="219">
        <v>0</v>
      </c>
      <c r="BA598" s="219">
        <v>1</v>
      </c>
      <c r="BB598" s="219">
        <v>0</v>
      </c>
      <c r="BC598" s="219">
        <v>1</v>
      </c>
      <c r="BD598" s="219">
        <v>0</v>
      </c>
      <c r="BE598" s="219">
        <v>0</v>
      </c>
      <c r="BF598" s="219">
        <v>0</v>
      </c>
      <c r="BG598" s="219">
        <v>0</v>
      </c>
      <c r="BH598" s="219">
        <v>0</v>
      </c>
      <c r="BI598" s="219">
        <v>0</v>
      </c>
      <c r="BJ598" s="219">
        <v>0</v>
      </c>
      <c r="BK598" s="219">
        <v>1</v>
      </c>
      <c r="BL598" s="219">
        <v>0</v>
      </c>
      <c r="BM598" s="219">
        <v>0</v>
      </c>
      <c r="BN598" s="219">
        <v>0</v>
      </c>
      <c r="BO598" s="219">
        <v>0.5</v>
      </c>
      <c r="BP598" s="219">
        <v>1</v>
      </c>
      <c r="BQ598" s="219">
        <v>0</v>
      </c>
      <c r="BR598" s="219">
        <v>0</v>
      </c>
      <c r="BS598" s="219">
        <v>0.5</v>
      </c>
      <c r="BT598" s="219">
        <v>0</v>
      </c>
      <c r="BU598" s="219">
        <v>1</v>
      </c>
      <c r="BV598" s="219">
        <v>0</v>
      </c>
      <c r="BW598" s="219">
        <v>0</v>
      </c>
      <c r="BX598" s="219">
        <v>0</v>
      </c>
      <c r="BY598" s="219">
        <v>0</v>
      </c>
      <c r="BZ598" s="219">
        <v>0</v>
      </c>
      <c r="CA598" s="219">
        <v>0</v>
      </c>
      <c r="CB598" s="219">
        <v>1</v>
      </c>
      <c r="CC598" s="219">
        <v>0</v>
      </c>
      <c r="CD598" s="219">
        <v>0</v>
      </c>
      <c r="CE598" s="219">
        <v>0</v>
      </c>
      <c r="CF598" s="219">
        <v>0</v>
      </c>
      <c r="CG598" s="219">
        <v>1</v>
      </c>
      <c r="CH598" s="219">
        <v>1</v>
      </c>
      <c r="CI598" s="219">
        <v>0.33333333333333298</v>
      </c>
      <c r="CJ598" s="219">
        <v>0</v>
      </c>
      <c r="CK598" s="219">
        <v>0</v>
      </c>
      <c r="CL598" s="219">
        <v>0</v>
      </c>
      <c r="CM598" s="219">
        <v>0</v>
      </c>
      <c r="CN598" s="219">
        <v>1</v>
      </c>
      <c r="CO598" s="219">
        <v>0</v>
      </c>
      <c r="CP598" s="219">
        <v>0</v>
      </c>
      <c r="CQ598" s="219">
        <v>0</v>
      </c>
      <c r="CR598" s="219">
        <v>0</v>
      </c>
      <c r="CS598" s="219">
        <v>0</v>
      </c>
      <c r="CT598" s="219">
        <v>0</v>
      </c>
      <c r="CU598" s="219">
        <v>0</v>
      </c>
      <c r="CV598" s="219">
        <v>0</v>
      </c>
      <c r="CW598" s="219">
        <v>0</v>
      </c>
      <c r="CX598" s="219">
        <v>0.22222222222222199</v>
      </c>
      <c r="CY598" s="219">
        <v>0</v>
      </c>
      <c r="CZ598" s="219">
        <v>0</v>
      </c>
      <c r="DA598" s="219">
        <v>0</v>
      </c>
      <c r="DB598" s="219">
        <v>0</v>
      </c>
      <c r="DC598" s="219">
        <v>0</v>
      </c>
      <c r="DD598" s="219">
        <v>0.38461538461538503</v>
      </c>
      <c r="DE598" s="219">
        <v>0.33333333333333298</v>
      </c>
      <c r="DF598" s="219">
        <v>0.71428571428571397</v>
      </c>
      <c r="DG598" s="219">
        <v>0.33333333333333298</v>
      </c>
      <c r="DH598" s="219">
        <v>0.31578947368421101</v>
      </c>
      <c r="DI598" s="219">
        <v>0.33333333333333298</v>
      </c>
      <c r="DJ598" s="219">
        <v>0</v>
      </c>
      <c r="DK598" s="219">
        <v>0.375</v>
      </c>
      <c r="DL598" s="219">
        <v>0.25</v>
      </c>
      <c r="DM598" s="219">
        <v>0</v>
      </c>
      <c r="DN598" s="219">
        <v>0</v>
      </c>
      <c r="DO598" s="219">
        <v>0.1</v>
      </c>
      <c r="DP598" s="219">
        <v>0.29487179487179499</v>
      </c>
      <c r="DQ598" s="219">
        <v>0.35294117647058798</v>
      </c>
      <c r="DR598" s="219">
        <v>0</v>
      </c>
      <c r="DS598" s="219">
        <v>0</v>
      </c>
      <c r="DT598" s="219">
        <v>0</v>
      </c>
      <c r="DU598" s="219">
        <v>0.20338983050847501</v>
      </c>
      <c r="DV598" s="219">
        <v>0</v>
      </c>
      <c r="DW598" s="219">
        <v>0.33333333333333298</v>
      </c>
      <c r="DX598" s="219">
        <v>0.170212765957447</v>
      </c>
      <c r="DY598" s="219">
        <v>0.33333333333333298</v>
      </c>
      <c r="DZ598" s="219">
        <v>0</v>
      </c>
      <c r="EA598" s="219">
        <v>0</v>
      </c>
      <c r="EB598" s="219">
        <v>0.41666666666666702</v>
      </c>
      <c r="EC598" s="219">
        <v>0</v>
      </c>
      <c r="ED598" s="219">
        <v>0</v>
      </c>
      <c r="EE598" s="219">
        <v>0.20270270270270299</v>
      </c>
      <c r="EF598" s="219">
        <v>0</v>
      </c>
    </row>
    <row r="599" spans="1:136">
      <c r="A599" t="s">
        <v>5763</v>
      </c>
    </row>
    <row r="600" spans="1:136">
      <c r="A600" t="s">
        <v>5764</v>
      </c>
      <c r="C600" t="s">
        <v>4863</v>
      </c>
      <c r="D600" t="s">
        <v>5236</v>
      </c>
      <c r="E600" t="s">
        <v>893</v>
      </c>
      <c r="F600" t="s">
        <v>1216</v>
      </c>
      <c r="G600" s="219">
        <v>7.1428571428571397E-2</v>
      </c>
      <c r="H600" s="219">
        <v>0.25</v>
      </c>
      <c r="I600" s="219">
        <v>0</v>
      </c>
      <c r="J600" s="219">
        <v>0</v>
      </c>
      <c r="K600" s="219">
        <v>4.5454545454545497E-2</v>
      </c>
      <c r="L600" s="219">
        <v>0</v>
      </c>
      <c r="M600" s="219">
        <v>0.14285714285714299</v>
      </c>
      <c r="N600" s="219">
        <v>0</v>
      </c>
      <c r="O600" s="219">
        <v>0.13636363636363599</v>
      </c>
      <c r="P600" s="219">
        <v>0</v>
      </c>
      <c r="Q600" s="219">
        <v>0</v>
      </c>
      <c r="R600" s="219">
        <v>0</v>
      </c>
      <c r="S600" s="219">
        <v>0</v>
      </c>
      <c r="T600" s="219">
        <v>0</v>
      </c>
      <c r="U600" s="219">
        <v>0.25</v>
      </c>
      <c r="V600" s="219">
        <v>1</v>
      </c>
      <c r="W600" s="219">
        <v>0</v>
      </c>
      <c r="X600" s="219">
        <v>0</v>
      </c>
      <c r="Y600" s="219">
        <v>0</v>
      </c>
      <c r="Z600" s="219">
        <v>0</v>
      </c>
      <c r="AA600" s="219">
        <v>0</v>
      </c>
      <c r="AB600" s="219">
        <v>0</v>
      </c>
      <c r="AC600" s="219">
        <v>0</v>
      </c>
      <c r="AD600" s="219">
        <v>0</v>
      </c>
      <c r="AE600" s="219">
        <v>0</v>
      </c>
      <c r="AF600" s="219">
        <v>0</v>
      </c>
      <c r="AG600" s="219">
        <v>0</v>
      </c>
      <c r="AH600" s="219">
        <v>0</v>
      </c>
      <c r="AI600" s="219">
        <v>0</v>
      </c>
      <c r="AJ600" s="219">
        <v>0</v>
      </c>
      <c r="AK600" s="219">
        <v>0</v>
      </c>
      <c r="AL600" s="219">
        <v>0</v>
      </c>
      <c r="AM600" s="219">
        <v>0</v>
      </c>
      <c r="AN600" s="219">
        <v>0</v>
      </c>
      <c r="AO600" s="219">
        <v>0</v>
      </c>
      <c r="AP600" s="219">
        <v>0</v>
      </c>
      <c r="AQ600" s="219">
        <v>0</v>
      </c>
      <c r="AR600" s="219">
        <v>0</v>
      </c>
      <c r="AS600" s="219">
        <v>1</v>
      </c>
      <c r="AT600" s="219">
        <v>0</v>
      </c>
      <c r="AU600" s="219">
        <v>0</v>
      </c>
      <c r="AV600" s="219">
        <v>0</v>
      </c>
      <c r="AW600" s="219">
        <v>0</v>
      </c>
      <c r="AX600" s="219">
        <v>0</v>
      </c>
      <c r="AY600" s="219">
        <v>0</v>
      </c>
      <c r="AZ600" s="219">
        <v>0</v>
      </c>
      <c r="BA600" s="219">
        <v>1</v>
      </c>
      <c r="BB600" s="219">
        <v>0</v>
      </c>
      <c r="BC600" s="219">
        <v>0</v>
      </c>
      <c r="BD600" s="219">
        <v>0</v>
      </c>
      <c r="BE600" s="219">
        <v>0</v>
      </c>
      <c r="BF600" s="219">
        <v>0</v>
      </c>
      <c r="BG600" s="219">
        <v>0</v>
      </c>
      <c r="BH600" s="219">
        <v>0</v>
      </c>
      <c r="BI600" s="219">
        <v>0</v>
      </c>
      <c r="BJ600" s="219">
        <v>0</v>
      </c>
      <c r="BK600" s="219">
        <v>0</v>
      </c>
      <c r="BL600" s="219">
        <v>0</v>
      </c>
      <c r="BM600" s="219">
        <v>0</v>
      </c>
      <c r="BN600" s="219">
        <v>0</v>
      </c>
      <c r="BO600" s="219">
        <v>0.25</v>
      </c>
      <c r="BP600" s="219">
        <v>1</v>
      </c>
      <c r="BQ600" s="219">
        <v>0</v>
      </c>
      <c r="BR600" s="219">
        <v>0</v>
      </c>
      <c r="BS600" s="219">
        <v>0</v>
      </c>
      <c r="BT600" s="219">
        <v>0</v>
      </c>
      <c r="BU600" s="219">
        <v>0</v>
      </c>
      <c r="BV600" s="219">
        <v>0</v>
      </c>
      <c r="BW600" s="219">
        <v>0</v>
      </c>
      <c r="BX600" s="219">
        <v>1</v>
      </c>
      <c r="BY600" s="219">
        <v>0</v>
      </c>
      <c r="BZ600" s="219">
        <v>0</v>
      </c>
      <c r="CA600" s="219">
        <v>0</v>
      </c>
      <c r="CB600" s="219">
        <v>0</v>
      </c>
      <c r="CC600" s="219">
        <v>0</v>
      </c>
      <c r="CD600" s="219">
        <v>0</v>
      </c>
      <c r="CE600" s="219">
        <v>0</v>
      </c>
      <c r="CF600" s="219">
        <v>0</v>
      </c>
      <c r="CG600" s="219">
        <v>0</v>
      </c>
      <c r="CH600" s="219">
        <v>0</v>
      </c>
      <c r="CI600" s="219">
        <v>0</v>
      </c>
      <c r="CJ600" s="219">
        <v>0</v>
      </c>
      <c r="CK600" s="219">
        <v>0</v>
      </c>
      <c r="CL600" s="219">
        <v>0</v>
      </c>
      <c r="CM600" s="219">
        <v>0</v>
      </c>
      <c r="CN600" s="219">
        <v>0</v>
      </c>
      <c r="CO600" s="219">
        <v>0</v>
      </c>
      <c r="CP600" s="219">
        <v>0</v>
      </c>
      <c r="CQ600" s="219">
        <v>0</v>
      </c>
      <c r="CR600" s="219">
        <v>0</v>
      </c>
      <c r="CS600" s="219">
        <v>0</v>
      </c>
      <c r="CT600" s="219">
        <v>1</v>
      </c>
      <c r="CU600" s="219">
        <v>0</v>
      </c>
      <c r="CV600" s="219">
        <v>0</v>
      </c>
      <c r="CW600" s="219">
        <v>0</v>
      </c>
      <c r="CX600" s="219">
        <v>0</v>
      </c>
      <c r="CY600" s="219">
        <v>0</v>
      </c>
      <c r="CZ600" s="219">
        <v>0</v>
      </c>
      <c r="DA600" s="219">
        <v>1</v>
      </c>
      <c r="DB600" s="219">
        <v>0</v>
      </c>
      <c r="DC600" s="219">
        <v>0</v>
      </c>
      <c r="DD600" s="219">
        <v>7.69230769230769E-2</v>
      </c>
      <c r="DE600" s="219">
        <v>0</v>
      </c>
      <c r="DF600" s="219">
        <v>0.14285714285714299</v>
      </c>
      <c r="DG600" s="219">
        <v>0</v>
      </c>
      <c r="DH600" s="219">
        <v>0.157894736842105</v>
      </c>
      <c r="DI600" s="219">
        <v>0</v>
      </c>
      <c r="DJ600" s="219">
        <v>0</v>
      </c>
      <c r="DK600" s="219">
        <v>0</v>
      </c>
      <c r="DL600" s="219">
        <v>0</v>
      </c>
      <c r="DM600" s="219">
        <v>0</v>
      </c>
      <c r="DN600" s="219">
        <v>0.25</v>
      </c>
      <c r="DO600" s="219">
        <v>0</v>
      </c>
      <c r="DP600" s="219">
        <v>8.9743589743589702E-2</v>
      </c>
      <c r="DQ600" s="219">
        <v>8.8235294117647106E-2</v>
      </c>
      <c r="DR600" s="219">
        <v>0</v>
      </c>
      <c r="DS600" s="219">
        <v>0</v>
      </c>
      <c r="DT600" s="219">
        <v>0</v>
      </c>
      <c r="DU600" s="219">
        <v>6.7796610169491497E-2</v>
      </c>
      <c r="DV600" s="219">
        <v>0</v>
      </c>
      <c r="DW600" s="219">
        <v>0</v>
      </c>
      <c r="DX600" s="219">
        <v>6.3829787234042507E-2</v>
      </c>
      <c r="DY600" s="219">
        <v>7.8431372549019607E-2</v>
      </c>
      <c r="DZ600" s="219">
        <v>0</v>
      </c>
      <c r="EA600" s="219">
        <v>0</v>
      </c>
      <c r="EB600" s="219">
        <v>8.3333333333333301E-2</v>
      </c>
      <c r="EC600" s="219">
        <v>0</v>
      </c>
      <c r="ED600" s="219">
        <v>0</v>
      </c>
      <c r="EE600" s="219">
        <v>6.7567567567567599E-2</v>
      </c>
      <c r="EF600" s="219">
        <v>0</v>
      </c>
    </row>
    <row r="601" spans="1:136">
      <c r="A601" t="s">
        <v>5764</v>
      </c>
      <c r="C601" t="s">
        <v>4863</v>
      </c>
      <c r="D601" t="s">
        <v>5238</v>
      </c>
      <c r="E601" t="s">
        <v>893</v>
      </c>
      <c r="F601" t="s">
        <v>1214</v>
      </c>
      <c r="G601" s="219">
        <v>0.92857142857142805</v>
      </c>
      <c r="H601" s="219">
        <v>0.75</v>
      </c>
      <c r="I601" s="219">
        <v>1</v>
      </c>
      <c r="J601" s="219">
        <v>1</v>
      </c>
      <c r="K601" s="219">
        <v>0.95454545454545503</v>
      </c>
      <c r="L601" s="219">
        <v>1</v>
      </c>
      <c r="M601" s="219">
        <v>0.85714285714285698</v>
      </c>
      <c r="N601" s="219">
        <v>1</v>
      </c>
      <c r="O601" s="219">
        <v>0.86363636363636398</v>
      </c>
      <c r="P601" s="219">
        <v>1</v>
      </c>
      <c r="Q601" s="219">
        <v>1</v>
      </c>
      <c r="R601" s="219">
        <v>1</v>
      </c>
      <c r="S601" s="219">
        <v>1</v>
      </c>
      <c r="T601" s="219">
        <v>1</v>
      </c>
      <c r="U601" s="219">
        <v>0.75</v>
      </c>
      <c r="V601" s="219">
        <v>0</v>
      </c>
      <c r="W601" s="219">
        <v>1</v>
      </c>
      <c r="X601" s="219">
        <v>1</v>
      </c>
      <c r="Y601" s="219">
        <v>1</v>
      </c>
      <c r="Z601" s="219">
        <v>1</v>
      </c>
      <c r="AA601" s="219">
        <v>1</v>
      </c>
      <c r="AB601" s="219">
        <v>1</v>
      </c>
      <c r="AC601" s="219">
        <v>1</v>
      </c>
      <c r="AD601" s="219">
        <v>1</v>
      </c>
      <c r="AE601" s="219">
        <v>1</v>
      </c>
      <c r="AF601" s="219">
        <v>1</v>
      </c>
      <c r="AG601" s="219">
        <v>1</v>
      </c>
      <c r="AH601" s="219">
        <v>1</v>
      </c>
      <c r="AI601" s="219">
        <v>1</v>
      </c>
      <c r="AJ601" s="219">
        <v>1</v>
      </c>
      <c r="AK601" s="219">
        <v>1</v>
      </c>
      <c r="AL601" s="219">
        <v>1</v>
      </c>
      <c r="AM601" s="219">
        <v>1</v>
      </c>
      <c r="AN601" s="219">
        <v>1</v>
      </c>
      <c r="AO601" s="219">
        <v>1</v>
      </c>
      <c r="AP601" s="219">
        <v>1</v>
      </c>
      <c r="AQ601" s="219">
        <v>1</v>
      </c>
      <c r="AR601" s="219">
        <v>1</v>
      </c>
      <c r="AS601" s="219">
        <v>0</v>
      </c>
      <c r="AT601" s="219">
        <v>1</v>
      </c>
      <c r="AU601" s="219">
        <v>1</v>
      </c>
      <c r="AV601" s="219">
        <v>1</v>
      </c>
      <c r="AW601" s="219">
        <v>1</v>
      </c>
      <c r="AX601" s="219">
        <v>1</v>
      </c>
      <c r="AY601" s="219">
        <v>1</v>
      </c>
      <c r="AZ601" s="219">
        <v>1</v>
      </c>
      <c r="BA601" s="219">
        <v>0</v>
      </c>
      <c r="BB601" s="219">
        <v>1</v>
      </c>
      <c r="BC601" s="219">
        <v>1</v>
      </c>
      <c r="BD601" s="219">
        <v>1</v>
      </c>
      <c r="BE601" s="219">
        <v>1</v>
      </c>
      <c r="BF601" s="219">
        <v>1</v>
      </c>
      <c r="BG601" s="219">
        <v>1</v>
      </c>
      <c r="BH601" s="219">
        <v>0</v>
      </c>
      <c r="BI601" s="219">
        <v>1</v>
      </c>
      <c r="BJ601" s="219">
        <v>1</v>
      </c>
      <c r="BK601" s="219">
        <v>1</v>
      </c>
      <c r="BL601" s="219">
        <v>1</v>
      </c>
      <c r="BM601" s="219">
        <v>1</v>
      </c>
      <c r="BN601" s="219">
        <v>1</v>
      </c>
      <c r="BO601" s="219">
        <v>0.75</v>
      </c>
      <c r="BP601" s="219">
        <v>0</v>
      </c>
      <c r="BQ601" s="219">
        <v>0</v>
      </c>
      <c r="BR601" s="219">
        <v>0</v>
      </c>
      <c r="BS601" s="219">
        <v>1</v>
      </c>
      <c r="BT601" s="219">
        <v>1</v>
      </c>
      <c r="BU601" s="219">
        <v>1</v>
      </c>
      <c r="BV601" s="219">
        <v>1</v>
      </c>
      <c r="BW601" s="219">
        <v>1</v>
      </c>
      <c r="BX601" s="219">
        <v>0</v>
      </c>
      <c r="BY601" s="219">
        <v>1</v>
      </c>
      <c r="BZ601" s="219">
        <v>1</v>
      </c>
      <c r="CA601" s="219">
        <v>0</v>
      </c>
      <c r="CB601" s="219">
        <v>1</v>
      </c>
      <c r="CC601" s="219">
        <v>1</v>
      </c>
      <c r="CD601" s="219">
        <v>1</v>
      </c>
      <c r="CE601" s="219">
        <v>1</v>
      </c>
      <c r="CF601" s="219">
        <v>1</v>
      </c>
      <c r="CG601" s="219">
        <v>1</v>
      </c>
      <c r="CH601" s="219">
        <v>1</v>
      </c>
      <c r="CI601" s="219">
        <v>1</v>
      </c>
      <c r="CJ601" s="219">
        <v>1</v>
      </c>
      <c r="CK601" s="219">
        <v>1</v>
      </c>
      <c r="CL601" s="219">
        <v>1</v>
      </c>
      <c r="CM601" s="219">
        <v>1</v>
      </c>
      <c r="CN601" s="219">
        <v>1</v>
      </c>
      <c r="CO601" s="219">
        <v>1</v>
      </c>
      <c r="CP601" s="219">
        <v>1</v>
      </c>
      <c r="CQ601" s="219">
        <v>1</v>
      </c>
      <c r="CR601" s="219">
        <v>1</v>
      </c>
      <c r="CS601" s="219">
        <v>1</v>
      </c>
      <c r="CT601" s="219">
        <v>0</v>
      </c>
      <c r="CU601" s="219">
        <v>1</v>
      </c>
      <c r="CV601" s="219">
        <v>1</v>
      </c>
      <c r="CW601" s="219">
        <v>1</v>
      </c>
      <c r="CX601" s="219">
        <v>1</v>
      </c>
      <c r="CY601" s="219">
        <v>1</v>
      </c>
      <c r="CZ601" s="219">
        <v>1</v>
      </c>
      <c r="DA601" s="219">
        <v>0</v>
      </c>
      <c r="DB601" s="219">
        <v>1</v>
      </c>
      <c r="DC601" s="219">
        <v>1</v>
      </c>
      <c r="DD601" s="219">
        <v>0.92307692307692302</v>
      </c>
      <c r="DE601" s="219">
        <v>1</v>
      </c>
      <c r="DF601" s="219">
        <v>0.85714285714285698</v>
      </c>
      <c r="DG601" s="219">
        <v>1</v>
      </c>
      <c r="DH601" s="219">
        <v>0.84210526315789502</v>
      </c>
      <c r="DI601" s="219">
        <v>1</v>
      </c>
      <c r="DJ601" s="219">
        <v>1</v>
      </c>
      <c r="DK601" s="219">
        <v>1</v>
      </c>
      <c r="DL601" s="219">
        <v>1</v>
      </c>
      <c r="DM601" s="219">
        <v>1</v>
      </c>
      <c r="DN601" s="219">
        <v>0.75</v>
      </c>
      <c r="DO601" s="219">
        <v>1</v>
      </c>
      <c r="DP601" s="219">
        <v>0.91025641025641002</v>
      </c>
      <c r="DQ601" s="219">
        <v>0.91176470588235303</v>
      </c>
      <c r="DR601" s="219">
        <v>1</v>
      </c>
      <c r="DS601" s="219">
        <v>0</v>
      </c>
      <c r="DT601" s="219">
        <v>1</v>
      </c>
      <c r="DU601" s="219">
        <v>0.93220338983050799</v>
      </c>
      <c r="DV601" s="219">
        <v>0</v>
      </c>
      <c r="DW601" s="219">
        <v>1</v>
      </c>
      <c r="DX601" s="219">
        <v>0.93617021276595702</v>
      </c>
      <c r="DY601" s="219">
        <v>0.92156862745098</v>
      </c>
      <c r="DZ601" s="219">
        <v>0</v>
      </c>
      <c r="EA601" s="219">
        <v>0</v>
      </c>
      <c r="EB601" s="219">
        <v>0.91666666666666696</v>
      </c>
      <c r="EC601" s="219">
        <v>0</v>
      </c>
      <c r="ED601" s="219">
        <v>0</v>
      </c>
      <c r="EE601" s="219">
        <v>0.93243243243243201</v>
      </c>
      <c r="EF601" s="219">
        <v>0</v>
      </c>
    </row>
    <row r="602" spans="1:136">
      <c r="A602" t="s">
        <v>5763</v>
      </c>
    </row>
    <row r="603" spans="1:136">
      <c r="A603" t="s">
        <v>5764</v>
      </c>
      <c r="B603" t="s">
        <v>5828</v>
      </c>
      <c r="C603" t="s">
        <v>4866</v>
      </c>
      <c r="D603" t="s">
        <v>5247</v>
      </c>
      <c r="E603" t="s">
        <v>894</v>
      </c>
      <c r="F603" t="s">
        <v>1337</v>
      </c>
      <c r="G603" s="219">
        <v>0.28571428571428598</v>
      </c>
      <c r="H603" s="219">
        <v>1</v>
      </c>
      <c r="I603" s="219">
        <v>0</v>
      </c>
      <c r="J603" s="219">
        <v>0</v>
      </c>
      <c r="K603" s="219">
        <v>0</v>
      </c>
      <c r="L603" s="219">
        <v>0</v>
      </c>
      <c r="M603" s="219">
        <v>1</v>
      </c>
      <c r="N603" s="219">
        <v>0</v>
      </c>
      <c r="O603" s="219">
        <v>0</v>
      </c>
      <c r="P603" s="219">
        <v>0</v>
      </c>
      <c r="Q603" s="219">
        <v>0</v>
      </c>
      <c r="R603" s="219">
        <v>0</v>
      </c>
      <c r="S603" s="219">
        <v>0</v>
      </c>
      <c r="T603" s="219">
        <v>0</v>
      </c>
      <c r="U603" s="219">
        <v>0</v>
      </c>
      <c r="V603" s="219">
        <v>1</v>
      </c>
      <c r="W603" s="219">
        <v>0</v>
      </c>
      <c r="X603" s="219">
        <v>0</v>
      </c>
      <c r="Y603" s="219">
        <v>0</v>
      </c>
      <c r="Z603" s="219">
        <v>0</v>
      </c>
      <c r="AA603" s="219">
        <v>0</v>
      </c>
      <c r="AB603" s="219">
        <v>0</v>
      </c>
      <c r="AC603" s="219">
        <v>0</v>
      </c>
      <c r="AD603" s="219">
        <v>0</v>
      </c>
      <c r="AE603" s="219">
        <v>0</v>
      </c>
      <c r="AF603" s="219">
        <v>0</v>
      </c>
      <c r="AG603" s="219">
        <v>0</v>
      </c>
      <c r="AH603" s="219">
        <v>0</v>
      </c>
      <c r="AI603" s="219">
        <v>0</v>
      </c>
      <c r="AJ603" s="219">
        <v>0</v>
      </c>
      <c r="AK603" s="219">
        <v>0</v>
      </c>
      <c r="AL603" s="219">
        <v>0</v>
      </c>
      <c r="AM603" s="219">
        <v>0</v>
      </c>
      <c r="AN603" s="219">
        <v>0</v>
      </c>
      <c r="AO603" s="219">
        <v>0</v>
      </c>
      <c r="AP603" s="219">
        <v>0</v>
      </c>
      <c r="AQ603" s="219">
        <v>0</v>
      </c>
      <c r="AR603" s="219">
        <v>0</v>
      </c>
      <c r="AS603" s="219">
        <v>0</v>
      </c>
      <c r="AT603" s="219">
        <v>0</v>
      </c>
      <c r="AU603" s="219">
        <v>0</v>
      </c>
      <c r="AV603" s="219">
        <v>0</v>
      </c>
      <c r="AW603" s="219">
        <v>0</v>
      </c>
      <c r="AX603" s="219">
        <v>0</v>
      </c>
      <c r="AY603" s="219">
        <v>0</v>
      </c>
      <c r="AZ603" s="219">
        <v>0</v>
      </c>
      <c r="BA603" s="219">
        <v>1</v>
      </c>
      <c r="BB603" s="219">
        <v>0</v>
      </c>
      <c r="BC603" s="219">
        <v>0</v>
      </c>
      <c r="BD603" s="219">
        <v>0</v>
      </c>
      <c r="BE603" s="219">
        <v>0</v>
      </c>
      <c r="BF603" s="219">
        <v>0</v>
      </c>
      <c r="BG603" s="219">
        <v>0</v>
      </c>
      <c r="BH603" s="219">
        <v>0</v>
      </c>
      <c r="BI603" s="219">
        <v>0</v>
      </c>
      <c r="BJ603" s="219">
        <v>0</v>
      </c>
      <c r="BK603" s="219">
        <v>0</v>
      </c>
      <c r="BL603" s="219">
        <v>0</v>
      </c>
      <c r="BM603" s="219">
        <v>0</v>
      </c>
      <c r="BN603" s="219">
        <v>0</v>
      </c>
      <c r="BO603" s="219">
        <v>0</v>
      </c>
      <c r="BP603" s="219">
        <v>0</v>
      </c>
      <c r="BQ603" s="219">
        <v>0</v>
      </c>
      <c r="BR603" s="219">
        <v>0</v>
      </c>
      <c r="BS603" s="219">
        <v>0</v>
      </c>
      <c r="BT603" s="219">
        <v>0</v>
      </c>
      <c r="BU603" s="219">
        <v>0</v>
      </c>
      <c r="BV603" s="219">
        <v>0</v>
      </c>
      <c r="BW603" s="219">
        <v>0</v>
      </c>
      <c r="BX603" s="219">
        <v>0</v>
      </c>
      <c r="BY603" s="219">
        <v>0</v>
      </c>
      <c r="BZ603" s="219">
        <v>0</v>
      </c>
      <c r="CA603" s="219">
        <v>0</v>
      </c>
      <c r="CB603" s="219">
        <v>0</v>
      </c>
      <c r="CC603" s="219">
        <v>0</v>
      </c>
      <c r="CD603" s="219">
        <v>0</v>
      </c>
      <c r="CE603" s="219">
        <v>0</v>
      </c>
      <c r="CF603" s="219">
        <v>0</v>
      </c>
      <c r="CG603" s="219">
        <v>0</v>
      </c>
      <c r="CH603" s="219">
        <v>0</v>
      </c>
      <c r="CI603" s="219">
        <v>0</v>
      </c>
      <c r="CJ603" s="219">
        <v>0</v>
      </c>
      <c r="CK603" s="219">
        <v>0</v>
      </c>
      <c r="CL603" s="219">
        <v>0</v>
      </c>
      <c r="CM603" s="219">
        <v>0</v>
      </c>
      <c r="CN603" s="219">
        <v>0</v>
      </c>
      <c r="CO603" s="219">
        <v>0</v>
      </c>
      <c r="CP603" s="219">
        <v>0</v>
      </c>
      <c r="CQ603" s="219">
        <v>0</v>
      </c>
      <c r="CR603" s="219">
        <v>0</v>
      </c>
      <c r="CS603" s="219">
        <v>0</v>
      </c>
      <c r="CT603" s="219">
        <v>0</v>
      </c>
      <c r="CU603" s="219">
        <v>0</v>
      </c>
      <c r="CV603" s="219">
        <v>0</v>
      </c>
      <c r="CW603" s="219">
        <v>0</v>
      </c>
      <c r="CX603" s="219">
        <v>0</v>
      </c>
      <c r="CY603" s="219">
        <v>0</v>
      </c>
      <c r="CZ603" s="219">
        <v>0</v>
      </c>
      <c r="DA603" s="219">
        <v>1</v>
      </c>
      <c r="DB603" s="219">
        <v>0</v>
      </c>
      <c r="DC603" s="219">
        <v>0</v>
      </c>
      <c r="DD603" s="219">
        <v>0</v>
      </c>
      <c r="DE603" s="219">
        <v>0</v>
      </c>
      <c r="DF603" s="219">
        <v>1</v>
      </c>
      <c r="DG603" s="219">
        <v>0</v>
      </c>
      <c r="DH603" s="219">
        <v>0</v>
      </c>
      <c r="DI603" s="219">
        <v>0</v>
      </c>
      <c r="DJ603" s="219">
        <v>0</v>
      </c>
      <c r="DK603" s="219">
        <v>0</v>
      </c>
      <c r="DL603" s="219">
        <v>0</v>
      </c>
      <c r="DM603" s="219">
        <v>0</v>
      </c>
      <c r="DN603" s="219">
        <v>0</v>
      </c>
      <c r="DO603" s="219">
        <v>0</v>
      </c>
      <c r="DP603" s="219">
        <v>0.28571428571428598</v>
      </c>
      <c r="DQ603" s="219">
        <v>0.33333333333333298</v>
      </c>
      <c r="DR603" s="219">
        <v>0</v>
      </c>
      <c r="DS603" s="219">
        <v>0</v>
      </c>
      <c r="DT603" s="219">
        <v>0</v>
      </c>
      <c r="DU603" s="219">
        <v>0.25</v>
      </c>
      <c r="DV603" s="219">
        <v>0</v>
      </c>
      <c r="DW603" s="219">
        <v>0</v>
      </c>
      <c r="DX603" s="219">
        <v>0.33333333333333298</v>
      </c>
      <c r="DY603" s="219">
        <v>0.25</v>
      </c>
      <c r="DZ603" s="219">
        <v>0</v>
      </c>
      <c r="EA603" s="219">
        <v>0</v>
      </c>
      <c r="EB603" s="219">
        <v>0</v>
      </c>
      <c r="EC603" s="219">
        <v>0</v>
      </c>
      <c r="ED603" s="219">
        <v>0</v>
      </c>
      <c r="EE603" s="219">
        <v>0.4</v>
      </c>
      <c r="EF603" s="219">
        <v>0</v>
      </c>
    </row>
    <row r="604" spans="1:136">
      <c r="A604" t="s">
        <v>5764</v>
      </c>
      <c r="B604" t="s">
        <v>5828</v>
      </c>
      <c r="C604" t="s">
        <v>4866</v>
      </c>
      <c r="D604" t="s">
        <v>5245</v>
      </c>
      <c r="E604" t="s">
        <v>894</v>
      </c>
      <c r="F604" t="s">
        <v>1217</v>
      </c>
      <c r="G604" s="219">
        <v>0.57142857142857095</v>
      </c>
      <c r="H604" s="219">
        <v>0</v>
      </c>
      <c r="I604" s="219">
        <v>0</v>
      </c>
      <c r="J604" s="219">
        <v>0</v>
      </c>
      <c r="K604" s="219">
        <v>1</v>
      </c>
      <c r="L604" s="219">
        <v>0</v>
      </c>
      <c r="M604" s="219">
        <v>0</v>
      </c>
      <c r="N604" s="219">
        <v>0</v>
      </c>
      <c r="O604" s="219">
        <v>0.66666666666666696</v>
      </c>
      <c r="P604" s="219">
        <v>0</v>
      </c>
      <c r="Q604" s="219">
        <v>0</v>
      </c>
      <c r="R604" s="219">
        <v>0</v>
      </c>
      <c r="S604" s="219">
        <v>0</v>
      </c>
      <c r="T604" s="219">
        <v>0</v>
      </c>
      <c r="U604" s="219">
        <v>1</v>
      </c>
      <c r="V604" s="219">
        <v>0</v>
      </c>
      <c r="W604" s="219">
        <v>0</v>
      </c>
      <c r="X604" s="219">
        <v>0</v>
      </c>
      <c r="Y604" s="219">
        <v>0</v>
      </c>
      <c r="Z604" s="219">
        <v>0</v>
      </c>
      <c r="AA604" s="219">
        <v>0</v>
      </c>
      <c r="AB604" s="219">
        <v>0</v>
      </c>
      <c r="AC604" s="219">
        <v>0</v>
      </c>
      <c r="AD604" s="219">
        <v>0</v>
      </c>
      <c r="AE604" s="219">
        <v>0</v>
      </c>
      <c r="AF604" s="219">
        <v>0</v>
      </c>
      <c r="AG604" s="219">
        <v>0</v>
      </c>
      <c r="AH604" s="219">
        <v>0</v>
      </c>
      <c r="AI604" s="219">
        <v>0</v>
      </c>
      <c r="AJ604" s="219">
        <v>0</v>
      </c>
      <c r="AK604" s="219">
        <v>0</v>
      </c>
      <c r="AL604" s="219">
        <v>0</v>
      </c>
      <c r="AM604" s="219">
        <v>0</v>
      </c>
      <c r="AN604" s="219">
        <v>0</v>
      </c>
      <c r="AO604" s="219">
        <v>0</v>
      </c>
      <c r="AP604" s="219">
        <v>0</v>
      </c>
      <c r="AQ604" s="219">
        <v>0</v>
      </c>
      <c r="AR604" s="219">
        <v>0</v>
      </c>
      <c r="AS604" s="219">
        <v>1</v>
      </c>
      <c r="AT604" s="219">
        <v>0</v>
      </c>
      <c r="AU604" s="219">
        <v>0</v>
      </c>
      <c r="AV604" s="219">
        <v>0</v>
      </c>
      <c r="AW604" s="219">
        <v>0</v>
      </c>
      <c r="AX604" s="219">
        <v>0</v>
      </c>
      <c r="AY604" s="219">
        <v>0</v>
      </c>
      <c r="AZ604" s="219">
        <v>0</v>
      </c>
      <c r="BA604" s="219">
        <v>0</v>
      </c>
      <c r="BB604" s="219">
        <v>0</v>
      </c>
      <c r="BC604" s="219">
        <v>0</v>
      </c>
      <c r="BD604" s="219">
        <v>0</v>
      </c>
      <c r="BE604" s="219">
        <v>0</v>
      </c>
      <c r="BF604" s="219">
        <v>0</v>
      </c>
      <c r="BG604" s="219">
        <v>0</v>
      </c>
      <c r="BH604" s="219">
        <v>0</v>
      </c>
      <c r="BI604" s="219">
        <v>0</v>
      </c>
      <c r="BJ604" s="219">
        <v>0</v>
      </c>
      <c r="BK604" s="219">
        <v>0</v>
      </c>
      <c r="BL604" s="219">
        <v>0</v>
      </c>
      <c r="BM604" s="219">
        <v>0</v>
      </c>
      <c r="BN604" s="219">
        <v>0</v>
      </c>
      <c r="BO604" s="219">
        <v>0</v>
      </c>
      <c r="BP604" s="219">
        <v>1</v>
      </c>
      <c r="BQ604" s="219">
        <v>0</v>
      </c>
      <c r="BR604" s="219">
        <v>0</v>
      </c>
      <c r="BS604" s="219">
        <v>0</v>
      </c>
      <c r="BT604" s="219">
        <v>0</v>
      </c>
      <c r="BU604" s="219">
        <v>0</v>
      </c>
      <c r="BV604" s="219">
        <v>0</v>
      </c>
      <c r="BW604" s="219">
        <v>0</v>
      </c>
      <c r="BX604" s="219">
        <v>1</v>
      </c>
      <c r="BY604" s="219">
        <v>0</v>
      </c>
      <c r="BZ604" s="219">
        <v>0</v>
      </c>
      <c r="CA604" s="219">
        <v>0</v>
      </c>
      <c r="CB604" s="219">
        <v>0</v>
      </c>
      <c r="CC604" s="219">
        <v>0</v>
      </c>
      <c r="CD604" s="219">
        <v>0</v>
      </c>
      <c r="CE604" s="219">
        <v>0</v>
      </c>
      <c r="CF604" s="219">
        <v>0</v>
      </c>
      <c r="CG604" s="219">
        <v>0</v>
      </c>
      <c r="CH604" s="219">
        <v>0</v>
      </c>
      <c r="CI604" s="219">
        <v>0</v>
      </c>
      <c r="CJ604" s="219">
        <v>0</v>
      </c>
      <c r="CK604" s="219">
        <v>0</v>
      </c>
      <c r="CL604" s="219">
        <v>0</v>
      </c>
      <c r="CM604" s="219">
        <v>0</v>
      </c>
      <c r="CN604" s="219">
        <v>0</v>
      </c>
      <c r="CO604" s="219">
        <v>0</v>
      </c>
      <c r="CP604" s="219">
        <v>0</v>
      </c>
      <c r="CQ604" s="219">
        <v>0</v>
      </c>
      <c r="CR604" s="219">
        <v>0</v>
      </c>
      <c r="CS604" s="219">
        <v>0</v>
      </c>
      <c r="CT604" s="219">
        <v>1</v>
      </c>
      <c r="CU604" s="219">
        <v>0</v>
      </c>
      <c r="CV604" s="219">
        <v>0</v>
      </c>
      <c r="CW604" s="219">
        <v>0</v>
      </c>
      <c r="CX604" s="219">
        <v>0</v>
      </c>
      <c r="CY604" s="219">
        <v>0</v>
      </c>
      <c r="CZ604" s="219">
        <v>0</v>
      </c>
      <c r="DA604" s="219">
        <v>0</v>
      </c>
      <c r="DB604" s="219">
        <v>0</v>
      </c>
      <c r="DC604" s="219">
        <v>0</v>
      </c>
      <c r="DD604" s="219">
        <v>1</v>
      </c>
      <c r="DE604" s="219">
        <v>0</v>
      </c>
      <c r="DF604" s="219">
        <v>0</v>
      </c>
      <c r="DG604" s="219">
        <v>0</v>
      </c>
      <c r="DH604" s="219">
        <v>0.66666666666666696</v>
      </c>
      <c r="DI604" s="219">
        <v>0</v>
      </c>
      <c r="DJ604" s="219">
        <v>0</v>
      </c>
      <c r="DK604" s="219">
        <v>0</v>
      </c>
      <c r="DL604" s="219">
        <v>0</v>
      </c>
      <c r="DM604" s="219">
        <v>0</v>
      </c>
      <c r="DN604" s="219">
        <v>1</v>
      </c>
      <c r="DO604" s="219">
        <v>0</v>
      </c>
      <c r="DP604" s="219">
        <v>0.57142857142857095</v>
      </c>
      <c r="DQ604" s="219">
        <v>0.33333333333333298</v>
      </c>
      <c r="DR604" s="219">
        <v>0</v>
      </c>
      <c r="DS604" s="219">
        <v>0</v>
      </c>
      <c r="DT604" s="219">
        <v>0</v>
      </c>
      <c r="DU604" s="219">
        <v>0.75</v>
      </c>
      <c r="DV604" s="219">
        <v>0</v>
      </c>
      <c r="DW604" s="219">
        <v>0</v>
      </c>
      <c r="DX604" s="219">
        <v>0.66666666666666696</v>
      </c>
      <c r="DY604" s="219">
        <v>0.5</v>
      </c>
      <c r="DZ604" s="219">
        <v>0</v>
      </c>
      <c r="EA604" s="219">
        <v>0</v>
      </c>
      <c r="EB604" s="219">
        <v>0.5</v>
      </c>
      <c r="EC604" s="219">
        <v>0</v>
      </c>
      <c r="ED604" s="219">
        <v>0</v>
      </c>
      <c r="EE604" s="219">
        <v>0.6</v>
      </c>
      <c r="EF604" s="219">
        <v>0</v>
      </c>
    </row>
    <row r="605" spans="1:136">
      <c r="A605" t="s">
        <v>5764</v>
      </c>
      <c r="B605" t="s">
        <v>5828</v>
      </c>
      <c r="C605" t="s">
        <v>4866</v>
      </c>
      <c r="D605" t="s">
        <v>5243</v>
      </c>
      <c r="E605" t="s">
        <v>894</v>
      </c>
      <c r="F605" t="s">
        <v>1215</v>
      </c>
      <c r="G605" s="219">
        <v>0.14285714285714299</v>
      </c>
      <c r="H605" s="219">
        <v>0</v>
      </c>
      <c r="I605" s="219">
        <v>0</v>
      </c>
      <c r="J605" s="219">
        <v>0</v>
      </c>
      <c r="K605" s="219">
        <v>0</v>
      </c>
      <c r="L605" s="219">
        <v>0</v>
      </c>
      <c r="M605" s="219">
        <v>0</v>
      </c>
      <c r="N605" s="219">
        <v>0</v>
      </c>
      <c r="O605" s="219">
        <v>0.33333333333333298</v>
      </c>
      <c r="P605" s="219">
        <v>0</v>
      </c>
      <c r="Q605" s="219">
        <v>0</v>
      </c>
      <c r="R605" s="219">
        <v>0</v>
      </c>
      <c r="S605" s="219">
        <v>0</v>
      </c>
      <c r="T605" s="219">
        <v>0</v>
      </c>
      <c r="U605" s="219">
        <v>0</v>
      </c>
      <c r="V605" s="219">
        <v>0</v>
      </c>
      <c r="W605" s="219">
        <v>0</v>
      </c>
      <c r="X605" s="219">
        <v>0</v>
      </c>
      <c r="Y605" s="219">
        <v>0</v>
      </c>
      <c r="Z605" s="219">
        <v>0</v>
      </c>
      <c r="AA605" s="219">
        <v>0</v>
      </c>
      <c r="AB605" s="219">
        <v>0</v>
      </c>
      <c r="AC605" s="219">
        <v>0</v>
      </c>
      <c r="AD605" s="219">
        <v>0</v>
      </c>
      <c r="AE605" s="219">
        <v>0</v>
      </c>
      <c r="AF605" s="219">
        <v>0</v>
      </c>
      <c r="AG605" s="219">
        <v>0</v>
      </c>
      <c r="AH605" s="219">
        <v>0</v>
      </c>
      <c r="AI605" s="219">
        <v>0</v>
      </c>
      <c r="AJ605" s="219">
        <v>0</v>
      </c>
      <c r="AK605" s="219">
        <v>0</v>
      </c>
      <c r="AL605" s="219">
        <v>0</v>
      </c>
      <c r="AM605" s="219">
        <v>0</v>
      </c>
      <c r="AN605" s="219">
        <v>0</v>
      </c>
      <c r="AO605" s="219">
        <v>0</v>
      </c>
      <c r="AP605" s="219">
        <v>0</v>
      </c>
      <c r="AQ605" s="219">
        <v>0</v>
      </c>
      <c r="AR605" s="219">
        <v>0</v>
      </c>
      <c r="AS605" s="219">
        <v>0</v>
      </c>
      <c r="AT605" s="219">
        <v>0</v>
      </c>
      <c r="AU605" s="219">
        <v>0</v>
      </c>
      <c r="AV605" s="219">
        <v>0</v>
      </c>
      <c r="AW605" s="219">
        <v>0</v>
      </c>
      <c r="AX605" s="219">
        <v>0</v>
      </c>
      <c r="AY605" s="219">
        <v>0</v>
      </c>
      <c r="AZ605" s="219">
        <v>0</v>
      </c>
      <c r="BA605" s="219">
        <v>0</v>
      </c>
      <c r="BB605" s="219">
        <v>0</v>
      </c>
      <c r="BC605" s="219">
        <v>0</v>
      </c>
      <c r="BD605" s="219">
        <v>0</v>
      </c>
      <c r="BE605" s="219">
        <v>0</v>
      </c>
      <c r="BF605" s="219">
        <v>0</v>
      </c>
      <c r="BG605" s="219">
        <v>0</v>
      </c>
      <c r="BH605" s="219">
        <v>0</v>
      </c>
      <c r="BI605" s="219">
        <v>0</v>
      </c>
      <c r="BJ605" s="219">
        <v>0</v>
      </c>
      <c r="BK605" s="219">
        <v>0</v>
      </c>
      <c r="BL605" s="219">
        <v>0</v>
      </c>
      <c r="BM605" s="219">
        <v>0</v>
      </c>
      <c r="BN605" s="219">
        <v>0</v>
      </c>
      <c r="BO605" s="219">
        <v>1</v>
      </c>
      <c r="BP605" s="219">
        <v>0</v>
      </c>
      <c r="BQ605" s="219">
        <v>0</v>
      </c>
      <c r="BR605" s="219">
        <v>0</v>
      </c>
      <c r="BS605" s="219">
        <v>0</v>
      </c>
      <c r="BT605" s="219">
        <v>0</v>
      </c>
      <c r="BU605" s="219">
        <v>0</v>
      </c>
      <c r="BV605" s="219">
        <v>0</v>
      </c>
      <c r="BW605" s="219">
        <v>0</v>
      </c>
      <c r="BX605" s="219">
        <v>0</v>
      </c>
      <c r="BY605" s="219">
        <v>0</v>
      </c>
      <c r="BZ605" s="219">
        <v>0</v>
      </c>
      <c r="CA605" s="219">
        <v>0</v>
      </c>
      <c r="CB605" s="219">
        <v>0</v>
      </c>
      <c r="CC605" s="219">
        <v>0</v>
      </c>
      <c r="CD605" s="219">
        <v>0</v>
      </c>
      <c r="CE605" s="219">
        <v>0</v>
      </c>
      <c r="CF605" s="219">
        <v>0</v>
      </c>
      <c r="CG605" s="219">
        <v>0</v>
      </c>
      <c r="CH605" s="219">
        <v>0</v>
      </c>
      <c r="CI605" s="219">
        <v>0</v>
      </c>
      <c r="CJ605" s="219">
        <v>0</v>
      </c>
      <c r="CK605" s="219">
        <v>0</v>
      </c>
      <c r="CL605" s="219">
        <v>0</v>
      </c>
      <c r="CM605" s="219">
        <v>0</v>
      </c>
      <c r="CN605" s="219">
        <v>0</v>
      </c>
      <c r="CO605" s="219">
        <v>0</v>
      </c>
      <c r="CP605" s="219">
        <v>0</v>
      </c>
      <c r="CQ605" s="219">
        <v>0</v>
      </c>
      <c r="CR605" s="219">
        <v>0</v>
      </c>
      <c r="CS605" s="219">
        <v>0</v>
      </c>
      <c r="CT605" s="219">
        <v>0</v>
      </c>
      <c r="CU605" s="219">
        <v>0</v>
      </c>
      <c r="CV605" s="219">
        <v>0</v>
      </c>
      <c r="CW605" s="219">
        <v>0</v>
      </c>
      <c r="CX605" s="219">
        <v>0</v>
      </c>
      <c r="CY605" s="219">
        <v>0</v>
      </c>
      <c r="CZ605" s="219">
        <v>0</v>
      </c>
      <c r="DA605" s="219">
        <v>0</v>
      </c>
      <c r="DB605" s="219">
        <v>0</v>
      </c>
      <c r="DC605" s="219">
        <v>0</v>
      </c>
      <c r="DD605" s="219">
        <v>0</v>
      </c>
      <c r="DE605" s="219">
        <v>0</v>
      </c>
      <c r="DF605" s="219">
        <v>0</v>
      </c>
      <c r="DG605" s="219">
        <v>0</v>
      </c>
      <c r="DH605" s="219">
        <v>0.33333333333333298</v>
      </c>
      <c r="DI605" s="219">
        <v>0</v>
      </c>
      <c r="DJ605" s="219">
        <v>0</v>
      </c>
      <c r="DK605" s="219">
        <v>0</v>
      </c>
      <c r="DL605" s="219">
        <v>0</v>
      </c>
      <c r="DM605" s="219">
        <v>0</v>
      </c>
      <c r="DN605" s="219">
        <v>0</v>
      </c>
      <c r="DO605" s="219">
        <v>0</v>
      </c>
      <c r="DP605" s="219">
        <v>0.14285714285714299</v>
      </c>
      <c r="DQ605" s="219">
        <v>0.33333333333333298</v>
      </c>
      <c r="DR605" s="219">
        <v>0</v>
      </c>
      <c r="DS605" s="219">
        <v>0</v>
      </c>
      <c r="DT605" s="219">
        <v>0</v>
      </c>
      <c r="DU605" s="219">
        <v>0</v>
      </c>
      <c r="DV605" s="219">
        <v>0</v>
      </c>
      <c r="DW605" s="219">
        <v>0</v>
      </c>
      <c r="DX605" s="219">
        <v>0</v>
      </c>
      <c r="DY605" s="219">
        <v>0.25</v>
      </c>
      <c r="DZ605" s="219">
        <v>0</v>
      </c>
      <c r="EA605" s="219">
        <v>0</v>
      </c>
      <c r="EB605" s="219">
        <v>0.5</v>
      </c>
      <c r="EC605" s="219">
        <v>0</v>
      </c>
      <c r="ED605" s="219">
        <v>0</v>
      </c>
      <c r="EE605" s="219">
        <v>0</v>
      </c>
      <c r="EF605" s="219">
        <v>0</v>
      </c>
    </row>
    <row r="606" spans="1:136">
      <c r="A606" t="s">
        <v>5763</v>
      </c>
    </row>
    <row r="607" spans="1:136">
      <c r="A607" t="s">
        <v>5764</v>
      </c>
      <c r="B607" t="s">
        <v>5829</v>
      </c>
      <c r="C607" t="s">
        <v>4870</v>
      </c>
      <c r="D607" t="s">
        <v>5247</v>
      </c>
      <c r="E607" t="s">
        <v>896</v>
      </c>
      <c r="F607" t="s">
        <v>1337</v>
      </c>
      <c r="G607" s="219">
        <v>0.24175824175824201</v>
      </c>
      <c r="H607" s="219">
        <v>0.66666666666666696</v>
      </c>
      <c r="I607" s="219">
        <v>0.25</v>
      </c>
      <c r="J607" s="219">
        <v>0.625</v>
      </c>
      <c r="K607" s="219">
        <v>0.33333333333333298</v>
      </c>
      <c r="L607" s="219">
        <v>0</v>
      </c>
      <c r="M607" s="219">
        <v>0</v>
      </c>
      <c r="N607" s="219">
        <v>0</v>
      </c>
      <c r="O607" s="219">
        <v>5.2631578947368397E-2</v>
      </c>
      <c r="P607" s="219">
        <v>0</v>
      </c>
      <c r="Q607" s="219">
        <v>1</v>
      </c>
      <c r="R607" s="219">
        <v>0.375</v>
      </c>
      <c r="S607" s="219">
        <v>0.25</v>
      </c>
      <c r="T607" s="219">
        <v>0</v>
      </c>
      <c r="U607" s="219">
        <v>0.33333333333333298</v>
      </c>
      <c r="V607" s="219">
        <v>0</v>
      </c>
      <c r="W607" s="219">
        <v>0.66666666666666696</v>
      </c>
      <c r="X607" s="219">
        <v>0</v>
      </c>
      <c r="Y607" s="219">
        <v>1</v>
      </c>
      <c r="Z607" s="219">
        <v>0</v>
      </c>
      <c r="AA607" s="219">
        <v>0</v>
      </c>
      <c r="AB607" s="219">
        <v>1</v>
      </c>
      <c r="AC607" s="219">
        <v>1</v>
      </c>
      <c r="AD607" s="219">
        <v>1</v>
      </c>
      <c r="AE607" s="219">
        <v>0</v>
      </c>
      <c r="AF607" s="219">
        <v>1</v>
      </c>
      <c r="AG607" s="219">
        <v>0</v>
      </c>
      <c r="AH607" s="219">
        <v>1</v>
      </c>
      <c r="AI607" s="219">
        <v>0</v>
      </c>
      <c r="AJ607" s="219">
        <v>1</v>
      </c>
      <c r="AK607" s="219">
        <v>0</v>
      </c>
      <c r="AL607" s="219">
        <v>0</v>
      </c>
      <c r="AM607" s="219">
        <v>0</v>
      </c>
      <c r="AN607" s="219">
        <v>1</v>
      </c>
      <c r="AO607" s="219">
        <v>0</v>
      </c>
      <c r="AP607" s="219">
        <v>0</v>
      </c>
      <c r="AQ607" s="219">
        <v>0</v>
      </c>
      <c r="AR607" s="219">
        <v>0</v>
      </c>
      <c r="AS607" s="219">
        <v>0</v>
      </c>
      <c r="AT607" s="219">
        <v>0</v>
      </c>
      <c r="AU607" s="219">
        <v>0</v>
      </c>
      <c r="AV607" s="219">
        <v>0</v>
      </c>
      <c r="AW607" s="219">
        <v>0</v>
      </c>
      <c r="AX607" s="219">
        <v>0</v>
      </c>
      <c r="AY607" s="219">
        <v>0</v>
      </c>
      <c r="AZ607" s="219">
        <v>0</v>
      </c>
      <c r="BA607" s="219">
        <v>0</v>
      </c>
      <c r="BB607" s="219">
        <v>0</v>
      </c>
      <c r="BC607" s="219">
        <v>0</v>
      </c>
      <c r="BD607" s="219">
        <v>0</v>
      </c>
      <c r="BE607" s="219">
        <v>0</v>
      </c>
      <c r="BF607" s="219">
        <v>0</v>
      </c>
      <c r="BG607" s="219">
        <v>0</v>
      </c>
      <c r="BH607" s="219">
        <v>0</v>
      </c>
      <c r="BI607" s="219">
        <v>0</v>
      </c>
      <c r="BJ607" s="219">
        <v>0</v>
      </c>
      <c r="BK607" s="219">
        <v>0</v>
      </c>
      <c r="BL607" s="219">
        <v>0</v>
      </c>
      <c r="BM607" s="219">
        <v>0</v>
      </c>
      <c r="BN607" s="219">
        <v>0</v>
      </c>
      <c r="BO607" s="219">
        <v>0</v>
      </c>
      <c r="BP607" s="219">
        <v>0</v>
      </c>
      <c r="BQ607" s="219">
        <v>0</v>
      </c>
      <c r="BR607" s="219">
        <v>0</v>
      </c>
      <c r="BS607" s="219">
        <v>0</v>
      </c>
      <c r="BT607" s="219">
        <v>0</v>
      </c>
      <c r="BU607" s="219">
        <v>0</v>
      </c>
      <c r="BV607" s="219">
        <v>0</v>
      </c>
      <c r="BW607" s="219">
        <v>0.5</v>
      </c>
      <c r="BX607" s="219">
        <v>0</v>
      </c>
      <c r="BY607" s="219">
        <v>0</v>
      </c>
      <c r="BZ607" s="219">
        <v>0</v>
      </c>
      <c r="CA607" s="219">
        <v>0</v>
      </c>
      <c r="CB607" s="219">
        <v>0</v>
      </c>
      <c r="CC607" s="219">
        <v>0</v>
      </c>
      <c r="CD607" s="219">
        <v>0</v>
      </c>
      <c r="CE607" s="219">
        <v>1</v>
      </c>
      <c r="CF607" s="219">
        <v>0</v>
      </c>
      <c r="CG607" s="219">
        <v>0</v>
      </c>
      <c r="CH607" s="219">
        <v>0</v>
      </c>
      <c r="CI607" s="219">
        <v>1</v>
      </c>
      <c r="CJ607" s="219">
        <v>0</v>
      </c>
      <c r="CK607" s="219">
        <v>0</v>
      </c>
      <c r="CL607" s="219">
        <v>0</v>
      </c>
      <c r="CM607" s="219">
        <v>0</v>
      </c>
      <c r="CN607" s="219">
        <v>0</v>
      </c>
      <c r="CO607" s="219">
        <v>1</v>
      </c>
      <c r="CP607" s="219">
        <v>0</v>
      </c>
      <c r="CQ607" s="219">
        <v>0</v>
      </c>
      <c r="CR607" s="219">
        <v>0</v>
      </c>
      <c r="CS607" s="219">
        <v>0.5</v>
      </c>
      <c r="CT607" s="219">
        <v>0</v>
      </c>
      <c r="CU607" s="219">
        <v>0.66666666666666696</v>
      </c>
      <c r="CV607" s="219">
        <v>0</v>
      </c>
      <c r="CW607" s="219">
        <v>0</v>
      </c>
      <c r="CX607" s="219">
        <v>0.44444444444444398</v>
      </c>
      <c r="CY607" s="219">
        <v>0</v>
      </c>
      <c r="CZ607" s="219">
        <v>0</v>
      </c>
      <c r="DA607" s="219">
        <v>0</v>
      </c>
      <c r="DB607" s="219">
        <v>0.33333333333333298</v>
      </c>
      <c r="DC607" s="219">
        <v>0.83333333333333304</v>
      </c>
      <c r="DD607" s="219">
        <v>0.25</v>
      </c>
      <c r="DE607" s="219">
        <v>0</v>
      </c>
      <c r="DF607" s="219">
        <v>0</v>
      </c>
      <c r="DG607" s="219">
        <v>0</v>
      </c>
      <c r="DH607" s="219">
        <v>6.25E-2</v>
      </c>
      <c r="DI607" s="219">
        <v>0</v>
      </c>
      <c r="DJ607" s="219">
        <v>1</v>
      </c>
      <c r="DK607" s="219">
        <v>0.375</v>
      </c>
      <c r="DL607" s="219">
        <v>0.25</v>
      </c>
      <c r="DM607" s="219">
        <v>0</v>
      </c>
      <c r="DN607" s="219">
        <v>0.33333333333333298</v>
      </c>
      <c r="DO607" s="219">
        <v>0.3</v>
      </c>
      <c r="DP607" s="219">
        <v>0.22535211267605601</v>
      </c>
      <c r="DQ607" s="219">
        <v>0.29032258064516098</v>
      </c>
      <c r="DR607" s="219">
        <v>1</v>
      </c>
      <c r="DS607" s="219">
        <v>0</v>
      </c>
      <c r="DT607" s="219">
        <v>0</v>
      </c>
      <c r="DU607" s="219">
        <v>0.2</v>
      </c>
      <c r="DV607" s="219">
        <v>0</v>
      </c>
      <c r="DW607" s="219">
        <v>0.33333333333333298</v>
      </c>
      <c r="DX607" s="219">
        <v>0.29545454545454503</v>
      </c>
      <c r="DY607" s="219">
        <v>0.19148936170212799</v>
      </c>
      <c r="DZ607" s="219">
        <v>0</v>
      </c>
      <c r="EA607" s="219">
        <v>0</v>
      </c>
      <c r="EB607" s="219">
        <v>0.22727272727272699</v>
      </c>
      <c r="EC607" s="219">
        <v>0</v>
      </c>
      <c r="ED607" s="219">
        <v>0</v>
      </c>
      <c r="EE607" s="219">
        <v>0.24637681159420299</v>
      </c>
      <c r="EF607" s="219">
        <v>0</v>
      </c>
    </row>
    <row r="608" spans="1:136">
      <c r="A608" t="s">
        <v>5764</v>
      </c>
      <c r="B608" t="s">
        <v>5829</v>
      </c>
      <c r="C608" t="s">
        <v>4870</v>
      </c>
      <c r="D608" t="s">
        <v>5245</v>
      </c>
      <c r="E608" t="s">
        <v>896</v>
      </c>
      <c r="F608" t="s">
        <v>1217</v>
      </c>
      <c r="G608" s="219">
        <v>0.42857142857142899</v>
      </c>
      <c r="H608" s="219">
        <v>0.33333333333333298</v>
      </c>
      <c r="I608" s="219">
        <v>0.25</v>
      </c>
      <c r="J608" s="219">
        <v>0.375</v>
      </c>
      <c r="K608" s="219">
        <v>0.476190476190476</v>
      </c>
      <c r="L608" s="219">
        <v>0.33333333333333298</v>
      </c>
      <c r="M608" s="219">
        <v>0.16666666666666699</v>
      </c>
      <c r="N608" s="219">
        <v>0.6</v>
      </c>
      <c r="O608" s="219">
        <v>0.68421052631578905</v>
      </c>
      <c r="P608" s="219">
        <v>0</v>
      </c>
      <c r="Q608" s="219">
        <v>0</v>
      </c>
      <c r="R608" s="219">
        <v>0.5</v>
      </c>
      <c r="S608" s="219">
        <v>0.25</v>
      </c>
      <c r="T608" s="219">
        <v>0.33333333333333298</v>
      </c>
      <c r="U608" s="219">
        <v>0</v>
      </c>
      <c r="V608" s="219">
        <v>0</v>
      </c>
      <c r="W608" s="219">
        <v>0.33333333333333298</v>
      </c>
      <c r="X608" s="219">
        <v>0</v>
      </c>
      <c r="Y608" s="219">
        <v>0</v>
      </c>
      <c r="Z608" s="219">
        <v>0</v>
      </c>
      <c r="AA608" s="219">
        <v>1</v>
      </c>
      <c r="AB608" s="219">
        <v>0</v>
      </c>
      <c r="AC608" s="219">
        <v>0</v>
      </c>
      <c r="AD608" s="219">
        <v>0</v>
      </c>
      <c r="AE608" s="219">
        <v>1</v>
      </c>
      <c r="AF608" s="219">
        <v>0</v>
      </c>
      <c r="AG608" s="219">
        <v>1</v>
      </c>
      <c r="AH608" s="219">
        <v>0</v>
      </c>
      <c r="AI608" s="219">
        <v>1</v>
      </c>
      <c r="AJ608" s="219">
        <v>0</v>
      </c>
      <c r="AK608" s="219">
        <v>0</v>
      </c>
      <c r="AL608" s="219">
        <v>1</v>
      </c>
      <c r="AM608" s="219">
        <v>1</v>
      </c>
      <c r="AN608" s="219">
        <v>0</v>
      </c>
      <c r="AO608" s="219">
        <v>0.25</v>
      </c>
      <c r="AP608" s="219">
        <v>1</v>
      </c>
      <c r="AQ608" s="219">
        <v>1</v>
      </c>
      <c r="AR608" s="219">
        <v>1</v>
      </c>
      <c r="AS608" s="219">
        <v>0</v>
      </c>
      <c r="AT608" s="219">
        <v>0</v>
      </c>
      <c r="AU608" s="219">
        <v>1</v>
      </c>
      <c r="AV608" s="219">
        <v>0</v>
      </c>
      <c r="AW608" s="219">
        <v>0</v>
      </c>
      <c r="AX608" s="219">
        <v>0</v>
      </c>
      <c r="AY608" s="219">
        <v>0</v>
      </c>
      <c r="AZ608" s="219">
        <v>1</v>
      </c>
      <c r="BA608" s="219">
        <v>0</v>
      </c>
      <c r="BB608" s="219">
        <v>0</v>
      </c>
      <c r="BC608" s="219">
        <v>1</v>
      </c>
      <c r="BD608" s="219">
        <v>1</v>
      </c>
      <c r="BE608" s="219">
        <v>0</v>
      </c>
      <c r="BF608" s="219">
        <v>1</v>
      </c>
      <c r="BG608" s="219">
        <v>0</v>
      </c>
      <c r="BH608" s="219">
        <v>0</v>
      </c>
      <c r="BI608" s="219">
        <v>1</v>
      </c>
      <c r="BJ608" s="219">
        <v>1</v>
      </c>
      <c r="BK608" s="219">
        <v>1</v>
      </c>
      <c r="BL608" s="219">
        <v>1</v>
      </c>
      <c r="BM608" s="219">
        <v>1</v>
      </c>
      <c r="BN608" s="219">
        <v>1</v>
      </c>
      <c r="BO608" s="219">
        <v>1</v>
      </c>
      <c r="BP608" s="219">
        <v>0</v>
      </c>
      <c r="BQ608" s="219">
        <v>0</v>
      </c>
      <c r="BR608" s="219">
        <v>0</v>
      </c>
      <c r="BS608" s="219">
        <v>0</v>
      </c>
      <c r="BT608" s="219">
        <v>0</v>
      </c>
      <c r="BU608" s="219">
        <v>0</v>
      </c>
      <c r="BV608" s="219">
        <v>1</v>
      </c>
      <c r="BW608" s="219">
        <v>0</v>
      </c>
      <c r="BX608" s="219">
        <v>0</v>
      </c>
      <c r="BY608" s="219">
        <v>1</v>
      </c>
      <c r="BZ608" s="219">
        <v>1</v>
      </c>
      <c r="CA608" s="219">
        <v>0</v>
      </c>
      <c r="CB608" s="219">
        <v>0</v>
      </c>
      <c r="CC608" s="219">
        <v>0</v>
      </c>
      <c r="CD608" s="219">
        <v>0</v>
      </c>
      <c r="CE608" s="219">
        <v>0</v>
      </c>
      <c r="CF608" s="219">
        <v>1</v>
      </c>
      <c r="CG608" s="219">
        <v>1</v>
      </c>
      <c r="CH608" s="219">
        <v>0</v>
      </c>
      <c r="CI608" s="219">
        <v>0</v>
      </c>
      <c r="CJ608" s="219">
        <v>1</v>
      </c>
      <c r="CK608" s="219">
        <v>1</v>
      </c>
      <c r="CL608" s="219">
        <v>1</v>
      </c>
      <c r="CM608" s="219">
        <v>0</v>
      </c>
      <c r="CN608" s="219">
        <v>0</v>
      </c>
      <c r="CO608" s="219">
        <v>0</v>
      </c>
      <c r="CP608" s="219">
        <v>0</v>
      </c>
      <c r="CQ608" s="219">
        <v>1</v>
      </c>
      <c r="CR608" s="219">
        <v>0</v>
      </c>
      <c r="CS608" s="219">
        <v>0</v>
      </c>
      <c r="CT608" s="219">
        <v>0</v>
      </c>
      <c r="CU608" s="219">
        <v>0.33333333333333298</v>
      </c>
      <c r="CV608" s="219">
        <v>1</v>
      </c>
      <c r="CW608" s="219">
        <v>1</v>
      </c>
      <c r="CX608" s="219">
        <v>0.55555555555555602</v>
      </c>
      <c r="CY608" s="219">
        <v>0.5</v>
      </c>
      <c r="CZ608" s="219">
        <v>1</v>
      </c>
      <c r="DA608" s="219">
        <v>0</v>
      </c>
      <c r="DB608" s="219">
        <v>0</v>
      </c>
      <c r="DC608" s="219">
        <v>0.16666666666666699</v>
      </c>
      <c r="DD608" s="219">
        <v>0.41666666666666702</v>
      </c>
      <c r="DE608" s="219">
        <v>0.33333333333333298</v>
      </c>
      <c r="DF608" s="219">
        <v>0.16666666666666699</v>
      </c>
      <c r="DG608" s="219">
        <v>0.66666666666666696</v>
      </c>
      <c r="DH608" s="219">
        <v>0.625</v>
      </c>
      <c r="DI608" s="219">
        <v>0</v>
      </c>
      <c r="DJ608" s="219">
        <v>0</v>
      </c>
      <c r="DK608" s="219">
        <v>0.5</v>
      </c>
      <c r="DL608" s="219">
        <v>0.25</v>
      </c>
      <c r="DM608" s="219">
        <v>0.33333333333333298</v>
      </c>
      <c r="DN608" s="219">
        <v>0</v>
      </c>
      <c r="DO608" s="219">
        <v>0.65</v>
      </c>
      <c r="DP608" s="219">
        <v>0.36619718309859201</v>
      </c>
      <c r="DQ608" s="219">
        <v>0.29032258064516098</v>
      </c>
      <c r="DR608" s="219">
        <v>0</v>
      </c>
      <c r="DS608" s="219">
        <v>0</v>
      </c>
      <c r="DT608" s="219">
        <v>1</v>
      </c>
      <c r="DU608" s="219">
        <v>0.49090909090909102</v>
      </c>
      <c r="DV608" s="219">
        <v>0</v>
      </c>
      <c r="DW608" s="219">
        <v>0.66666666666666696</v>
      </c>
      <c r="DX608" s="219">
        <v>0.34090909090909099</v>
      </c>
      <c r="DY608" s="219">
        <v>0.51063829787234005</v>
      </c>
      <c r="DZ608" s="219">
        <v>0</v>
      </c>
      <c r="EA608" s="219">
        <v>0</v>
      </c>
      <c r="EB608" s="219">
        <v>0.18181818181818199</v>
      </c>
      <c r="EC608" s="219">
        <v>0</v>
      </c>
      <c r="ED608" s="219">
        <v>0</v>
      </c>
      <c r="EE608" s="219">
        <v>0.50724637681159401</v>
      </c>
      <c r="EF608" s="219">
        <v>0</v>
      </c>
    </row>
    <row r="609" spans="1:136">
      <c r="A609" t="s">
        <v>5764</v>
      </c>
      <c r="B609" t="s">
        <v>5829</v>
      </c>
      <c r="C609" t="s">
        <v>4870</v>
      </c>
      <c r="D609" t="s">
        <v>5243</v>
      </c>
      <c r="E609" t="s">
        <v>896</v>
      </c>
      <c r="F609" t="s">
        <v>1215</v>
      </c>
      <c r="G609" s="219">
        <v>0.25274725274725302</v>
      </c>
      <c r="H609" s="219">
        <v>0</v>
      </c>
      <c r="I609" s="219">
        <v>0.5</v>
      </c>
      <c r="J609" s="219">
        <v>0</v>
      </c>
      <c r="K609" s="219">
        <v>0.14285714285714299</v>
      </c>
      <c r="L609" s="219">
        <v>0.66666666666666696</v>
      </c>
      <c r="M609" s="219">
        <v>0.66666666666666696</v>
      </c>
      <c r="N609" s="219">
        <v>0.4</v>
      </c>
      <c r="O609" s="219">
        <v>0.21052631578947401</v>
      </c>
      <c r="P609" s="219">
        <v>1</v>
      </c>
      <c r="Q609" s="219">
        <v>0</v>
      </c>
      <c r="R609" s="219">
        <v>0.125</v>
      </c>
      <c r="S609" s="219">
        <v>0.25</v>
      </c>
      <c r="T609" s="219">
        <v>0.33333333333333298</v>
      </c>
      <c r="U609" s="219">
        <v>0</v>
      </c>
      <c r="V609" s="219">
        <v>0</v>
      </c>
      <c r="W609" s="219">
        <v>0</v>
      </c>
      <c r="X609" s="219">
        <v>1</v>
      </c>
      <c r="Y609" s="219">
        <v>0</v>
      </c>
      <c r="Z609" s="219">
        <v>1</v>
      </c>
      <c r="AA609" s="219">
        <v>0</v>
      </c>
      <c r="AB609" s="219">
        <v>0</v>
      </c>
      <c r="AC609" s="219">
        <v>0</v>
      </c>
      <c r="AD609" s="219">
        <v>0</v>
      </c>
      <c r="AE609" s="219">
        <v>0</v>
      </c>
      <c r="AF609" s="219">
        <v>0</v>
      </c>
      <c r="AG609" s="219">
        <v>0</v>
      </c>
      <c r="AH609" s="219">
        <v>0</v>
      </c>
      <c r="AI609" s="219">
        <v>0</v>
      </c>
      <c r="AJ609" s="219">
        <v>0</v>
      </c>
      <c r="AK609" s="219">
        <v>0</v>
      </c>
      <c r="AL609" s="219">
        <v>0</v>
      </c>
      <c r="AM609" s="219">
        <v>0</v>
      </c>
      <c r="AN609" s="219">
        <v>0</v>
      </c>
      <c r="AO609" s="219">
        <v>0.75</v>
      </c>
      <c r="AP609" s="219">
        <v>0</v>
      </c>
      <c r="AQ609" s="219">
        <v>0</v>
      </c>
      <c r="AR609" s="219">
        <v>0</v>
      </c>
      <c r="AS609" s="219">
        <v>0</v>
      </c>
      <c r="AT609" s="219">
        <v>1</v>
      </c>
      <c r="AU609" s="219">
        <v>0</v>
      </c>
      <c r="AV609" s="219">
        <v>1</v>
      </c>
      <c r="AW609" s="219">
        <v>1</v>
      </c>
      <c r="AX609" s="219">
        <v>1</v>
      </c>
      <c r="AY609" s="219">
        <v>0</v>
      </c>
      <c r="AZ609" s="219">
        <v>0</v>
      </c>
      <c r="BA609" s="219">
        <v>0</v>
      </c>
      <c r="BB609" s="219">
        <v>1</v>
      </c>
      <c r="BC609" s="219">
        <v>0</v>
      </c>
      <c r="BD609" s="219">
        <v>0</v>
      </c>
      <c r="BE609" s="219">
        <v>1</v>
      </c>
      <c r="BF609" s="219">
        <v>0</v>
      </c>
      <c r="BG609" s="219">
        <v>1</v>
      </c>
      <c r="BH609" s="219">
        <v>0</v>
      </c>
      <c r="BI609" s="219">
        <v>0</v>
      </c>
      <c r="BJ609" s="219">
        <v>0</v>
      </c>
      <c r="BK609" s="219">
        <v>0</v>
      </c>
      <c r="BL609" s="219">
        <v>0</v>
      </c>
      <c r="BM609" s="219">
        <v>0</v>
      </c>
      <c r="BN609" s="219">
        <v>0</v>
      </c>
      <c r="BO609" s="219">
        <v>0</v>
      </c>
      <c r="BP609" s="219">
        <v>0</v>
      </c>
      <c r="BQ609" s="219">
        <v>0</v>
      </c>
      <c r="BR609" s="219">
        <v>0</v>
      </c>
      <c r="BS609" s="219">
        <v>1</v>
      </c>
      <c r="BT609" s="219">
        <v>1</v>
      </c>
      <c r="BU609" s="219">
        <v>1</v>
      </c>
      <c r="BV609" s="219">
        <v>0</v>
      </c>
      <c r="BW609" s="219">
        <v>0</v>
      </c>
      <c r="BX609" s="219">
        <v>0</v>
      </c>
      <c r="BY609" s="219">
        <v>0</v>
      </c>
      <c r="BZ609" s="219">
        <v>0</v>
      </c>
      <c r="CA609" s="219">
        <v>0</v>
      </c>
      <c r="CB609" s="219">
        <v>1</v>
      </c>
      <c r="CC609" s="219">
        <v>1</v>
      </c>
      <c r="CD609" s="219">
        <v>1</v>
      </c>
      <c r="CE609" s="219">
        <v>0</v>
      </c>
      <c r="CF609" s="219">
        <v>0</v>
      </c>
      <c r="CG609" s="219">
        <v>0</v>
      </c>
      <c r="CH609" s="219">
        <v>1</v>
      </c>
      <c r="CI609" s="219">
        <v>0</v>
      </c>
      <c r="CJ609" s="219">
        <v>0</v>
      </c>
      <c r="CK609" s="219">
        <v>0</v>
      </c>
      <c r="CL609" s="219">
        <v>0</v>
      </c>
      <c r="CM609" s="219">
        <v>0</v>
      </c>
      <c r="CN609" s="219">
        <v>1</v>
      </c>
      <c r="CO609" s="219">
        <v>0</v>
      </c>
      <c r="CP609" s="219">
        <v>0.5</v>
      </c>
      <c r="CQ609" s="219">
        <v>0</v>
      </c>
      <c r="CR609" s="219">
        <v>0</v>
      </c>
      <c r="CS609" s="219">
        <v>0</v>
      </c>
      <c r="CT609" s="219">
        <v>0</v>
      </c>
      <c r="CU609" s="219">
        <v>0</v>
      </c>
      <c r="CV609" s="219">
        <v>0</v>
      </c>
      <c r="CW609" s="219">
        <v>0</v>
      </c>
      <c r="CX609" s="219">
        <v>0</v>
      </c>
      <c r="CY609" s="219">
        <v>0.5</v>
      </c>
      <c r="CZ609" s="219">
        <v>0</v>
      </c>
      <c r="DA609" s="219">
        <v>0</v>
      </c>
      <c r="DB609" s="219">
        <v>0.66666666666666696</v>
      </c>
      <c r="DC609" s="219">
        <v>0</v>
      </c>
      <c r="DD609" s="219">
        <v>0.25</v>
      </c>
      <c r="DE609" s="219">
        <v>0.66666666666666696</v>
      </c>
      <c r="DF609" s="219">
        <v>0.66666666666666696</v>
      </c>
      <c r="DG609" s="219">
        <v>0.33333333333333298</v>
      </c>
      <c r="DH609" s="219">
        <v>0.25</v>
      </c>
      <c r="DI609" s="219">
        <v>1</v>
      </c>
      <c r="DJ609" s="219">
        <v>0</v>
      </c>
      <c r="DK609" s="219">
        <v>0.125</v>
      </c>
      <c r="DL609" s="219">
        <v>0.25</v>
      </c>
      <c r="DM609" s="219">
        <v>0.33333333333333298</v>
      </c>
      <c r="DN609" s="219">
        <v>0</v>
      </c>
      <c r="DO609" s="219">
        <v>0.05</v>
      </c>
      <c r="DP609" s="219">
        <v>0.309859154929577</v>
      </c>
      <c r="DQ609" s="219">
        <v>0.25806451612903197</v>
      </c>
      <c r="DR609" s="219">
        <v>0</v>
      </c>
      <c r="DS609" s="219">
        <v>0</v>
      </c>
      <c r="DT609" s="219">
        <v>0</v>
      </c>
      <c r="DU609" s="219">
        <v>0.27272727272727298</v>
      </c>
      <c r="DV609" s="219">
        <v>0</v>
      </c>
      <c r="DW609" s="219">
        <v>0</v>
      </c>
      <c r="DX609" s="219">
        <v>0.27272727272727298</v>
      </c>
      <c r="DY609" s="219">
        <v>0.23404255319148901</v>
      </c>
      <c r="DZ609" s="219">
        <v>0</v>
      </c>
      <c r="EA609" s="219">
        <v>0</v>
      </c>
      <c r="EB609" s="219">
        <v>0.36363636363636398</v>
      </c>
      <c r="EC609" s="219">
        <v>0</v>
      </c>
      <c r="ED609" s="219">
        <v>0</v>
      </c>
      <c r="EE609" s="219">
        <v>0.217391304347826</v>
      </c>
      <c r="EF609" s="219">
        <v>0</v>
      </c>
    </row>
    <row r="610" spans="1:136">
      <c r="A610" t="s">
        <v>5764</v>
      </c>
      <c r="B610" t="s">
        <v>5829</v>
      </c>
      <c r="C610" t="s">
        <v>4870</v>
      </c>
      <c r="D610" t="s">
        <v>5241</v>
      </c>
      <c r="E610" t="s">
        <v>896</v>
      </c>
      <c r="F610" t="s">
        <v>1335</v>
      </c>
      <c r="G610" s="219">
        <v>7.69230769230769E-2</v>
      </c>
      <c r="H610" s="219">
        <v>0</v>
      </c>
      <c r="I610" s="219">
        <v>0</v>
      </c>
      <c r="J610" s="219">
        <v>0</v>
      </c>
      <c r="K610" s="219">
        <v>4.7619047619047603E-2</v>
      </c>
      <c r="L610" s="219">
        <v>0</v>
      </c>
      <c r="M610" s="219">
        <v>0.16666666666666699</v>
      </c>
      <c r="N610" s="219">
        <v>0</v>
      </c>
      <c r="O610" s="219">
        <v>5.2631578947368397E-2</v>
      </c>
      <c r="P610" s="219">
        <v>0</v>
      </c>
      <c r="Q610" s="219">
        <v>0</v>
      </c>
      <c r="R610" s="219">
        <v>0</v>
      </c>
      <c r="S610" s="219">
        <v>0.25</v>
      </c>
      <c r="T610" s="219">
        <v>0.33333333333333298</v>
      </c>
      <c r="U610" s="219">
        <v>0.66666666666666696</v>
      </c>
      <c r="V610" s="219">
        <v>0</v>
      </c>
      <c r="W610" s="219">
        <v>0</v>
      </c>
      <c r="X610" s="219">
        <v>0</v>
      </c>
      <c r="Y610" s="219">
        <v>0</v>
      </c>
      <c r="Z610" s="219">
        <v>0</v>
      </c>
      <c r="AA610" s="219">
        <v>0</v>
      </c>
      <c r="AB610" s="219">
        <v>0</v>
      </c>
      <c r="AC610" s="219">
        <v>0</v>
      </c>
      <c r="AD610" s="219">
        <v>0</v>
      </c>
      <c r="AE610" s="219">
        <v>0</v>
      </c>
      <c r="AF610" s="219">
        <v>0</v>
      </c>
      <c r="AG610" s="219">
        <v>0</v>
      </c>
      <c r="AH610" s="219">
        <v>0</v>
      </c>
      <c r="AI610" s="219">
        <v>0</v>
      </c>
      <c r="AJ610" s="219">
        <v>0</v>
      </c>
      <c r="AK610" s="219">
        <v>1</v>
      </c>
      <c r="AL610" s="219">
        <v>0</v>
      </c>
      <c r="AM610" s="219">
        <v>0</v>
      </c>
      <c r="AN610" s="219">
        <v>0</v>
      </c>
      <c r="AO610" s="219">
        <v>0</v>
      </c>
      <c r="AP610" s="219">
        <v>0</v>
      </c>
      <c r="AQ610" s="219">
        <v>0</v>
      </c>
      <c r="AR610" s="219">
        <v>0</v>
      </c>
      <c r="AS610" s="219">
        <v>0</v>
      </c>
      <c r="AT610" s="219">
        <v>0</v>
      </c>
      <c r="AU610" s="219">
        <v>0</v>
      </c>
      <c r="AV610" s="219">
        <v>0</v>
      </c>
      <c r="AW610" s="219">
        <v>0</v>
      </c>
      <c r="AX610" s="219">
        <v>0</v>
      </c>
      <c r="AY610" s="219">
        <v>1</v>
      </c>
      <c r="AZ610" s="219">
        <v>0</v>
      </c>
      <c r="BA610" s="219">
        <v>0</v>
      </c>
      <c r="BB610" s="219">
        <v>0</v>
      </c>
      <c r="BC610" s="219">
        <v>0</v>
      </c>
      <c r="BD610" s="219">
        <v>0</v>
      </c>
      <c r="BE610" s="219">
        <v>0</v>
      </c>
      <c r="BF610" s="219">
        <v>0</v>
      </c>
      <c r="BG610" s="219">
        <v>0</v>
      </c>
      <c r="BH610" s="219">
        <v>0</v>
      </c>
      <c r="BI610" s="219">
        <v>0</v>
      </c>
      <c r="BJ610" s="219">
        <v>0</v>
      </c>
      <c r="BK610" s="219">
        <v>0</v>
      </c>
      <c r="BL610" s="219">
        <v>0</v>
      </c>
      <c r="BM610" s="219">
        <v>0</v>
      </c>
      <c r="BN610" s="219">
        <v>0</v>
      </c>
      <c r="BO610" s="219">
        <v>0</v>
      </c>
      <c r="BP610" s="219">
        <v>0</v>
      </c>
      <c r="BQ610" s="219">
        <v>0</v>
      </c>
      <c r="BR610" s="219">
        <v>0</v>
      </c>
      <c r="BS610" s="219">
        <v>0</v>
      </c>
      <c r="BT610" s="219">
        <v>0</v>
      </c>
      <c r="BU610" s="219">
        <v>0</v>
      </c>
      <c r="BV610" s="219">
        <v>0</v>
      </c>
      <c r="BW610" s="219">
        <v>0.5</v>
      </c>
      <c r="BX610" s="219">
        <v>0</v>
      </c>
      <c r="BY610" s="219">
        <v>0</v>
      </c>
      <c r="BZ610" s="219">
        <v>0</v>
      </c>
      <c r="CA610" s="219">
        <v>0</v>
      </c>
      <c r="CB610" s="219">
        <v>0</v>
      </c>
      <c r="CC610" s="219">
        <v>0</v>
      </c>
      <c r="CD610" s="219">
        <v>0</v>
      </c>
      <c r="CE610" s="219">
        <v>0</v>
      </c>
      <c r="CF610" s="219">
        <v>0</v>
      </c>
      <c r="CG610" s="219">
        <v>0</v>
      </c>
      <c r="CH610" s="219">
        <v>0</v>
      </c>
      <c r="CI610" s="219">
        <v>0</v>
      </c>
      <c r="CJ610" s="219">
        <v>0</v>
      </c>
      <c r="CK610" s="219">
        <v>0</v>
      </c>
      <c r="CL610" s="219">
        <v>0</v>
      </c>
      <c r="CM610" s="219">
        <v>1</v>
      </c>
      <c r="CN610" s="219">
        <v>0</v>
      </c>
      <c r="CO610" s="219">
        <v>0</v>
      </c>
      <c r="CP610" s="219">
        <v>0.5</v>
      </c>
      <c r="CQ610" s="219">
        <v>0</v>
      </c>
      <c r="CR610" s="219">
        <v>1</v>
      </c>
      <c r="CS610" s="219">
        <v>0.5</v>
      </c>
      <c r="CT610" s="219">
        <v>0</v>
      </c>
      <c r="CU610" s="219">
        <v>0</v>
      </c>
      <c r="CV610" s="219">
        <v>0</v>
      </c>
      <c r="CW610" s="219">
        <v>0</v>
      </c>
      <c r="CX610" s="219">
        <v>0</v>
      </c>
      <c r="CY610" s="219">
        <v>0</v>
      </c>
      <c r="CZ610" s="219">
        <v>0</v>
      </c>
      <c r="DA610" s="219">
        <v>0</v>
      </c>
      <c r="DB610" s="219">
        <v>0</v>
      </c>
      <c r="DC610" s="219">
        <v>0</v>
      </c>
      <c r="DD610" s="219">
        <v>8.3333333333333301E-2</v>
      </c>
      <c r="DE610" s="219">
        <v>0</v>
      </c>
      <c r="DF610" s="219">
        <v>0.16666666666666699</v>
      </c>
      <c r="DG610" s="219">
        <v>0</v>
      </c>
      <c r="DH610" s="219">
        <v>6.25E-2</v>
      </c>
      <c r="DI610" s="219">
        <v>0</v>
      </c>
      <c r="DJ610" s="219">
        <v>0</v>
      </c>
      <c r="DK610" s="219">
        <v>0</v>
      </c>
      <c r="DL610" s="219">
        <v>0.25</v>
      </c>
      <c r="DM610" s="219">
        <v>0.33333333333333298</v>
      </c>
      <c r="DN610" s="219">
        <v>0.66666666666666696</v>
      </c>
      <c r="DO610" s="219">
        <v>0</v>
      </c>
      <c r="DP610" s="219">
        <v>9.8591549295774697E-2</v>
      </c>
      <c r="DQ610" s="219">
        <v>0.16129032258064499</v>
      </c>
      <c r="DR610" s="219">
        <v>0</v>
      </c>
      <c r="DS610" s="219">
        <v>0</v>
      </c>
      <c r="DT610" s="219">
        <v>0</v>
      </c>
      <c r="DU610" s="219">
        <v>3.6363636363636397E-2</v>
      </c>
      <c r="DV610" s="219">
        <v>0</v>
      </c>
      <c r="DW610" s="219">
        <v>0</v>
      </c>
      <c r="DX610" s="219">
        <v>9.0909090909090898E-2</v>
      </c>
      <c r="DY610" s="219">
        <v>6.3829787234042507E-2</v>
      </c>
      <c r="DZ610" s="219">
        <v>0</v>
      </c>
      <c r="EA610" s="219">
        <v>0</v>
      </c>
      <c r="EB610" s="219">
        <v>0.22727272727272699</v>
      </c>
      <c r="EC610" s="219">
        <v>0</v>
      </c>
      <c r="ED610" s="219">
        <v>0</v>
      </c>
      <c r="EE610" s="219">
        <v>2.8985507246376802E-2</v>
      </c>
      <c r="EF610" s="219">
        <v>0</v>
      </c>
    </row>
    <row r="611" spans="1:136">
      <c r="A611" t="s">
        <v>5763</v>
      </c>
    </row>
    <row r="612" spans="1:136">
      <c r="A612" t="s">
        <v>5769</v>
      </c>
      <c r="C612" t="s">
        <v>4883</v>
      </c>
      <c r="D612" t="s">
        <v>5769</v>
      </c>
      <c r="E612" t="s">
        <v>900</v>
      </c>
      <c r="F612" t="s">
        <v>1205</v>
      </c>
      <c r="G612">
        <v>11.869565217391299</v>
      </c>
      <c r="H612">
        <v>31</v>
      </c>
      <c r="I612">
        <v>6</v>
      </c>
      <c r="J612">
        <v>19.899999999999999</v>
      </c>
      <c r="K612">
        <v>5.7333333333333298</v>
      </c>
      <c r="L612">
        <v>4</v>
      </c>
      <c r="M612">
        <v>7.5</v>
      </c>
      <c r="N612">
        <v>15.1111111111111</v>
      </c>
      <c r="O612">
        <v>12.45</v>
      </c>
      <c r="P612">
        <v>4</v>
      </c>
      <c r="Q612">
        <v>4</v>
      </c>
      <c r="R612">
        <v>8.1428571428571406</v>
      </c>
      <c r="S612">
        <v>11</v>
      </c>
      <c r="T612">
        <v>32</v>
      </c>
      <c r="U612">
        <v>1.6666666666666701</v>
      </c>
      <c r="V612">
        <v>7</v>
      </c>
      <c r="W612">
        <v>37</v>
      </c>
      <c r="X612">
        <v>3</v>
      </c>
      <c r="Y612">
        <v>7</v>
      </c>
      <c r="Z612">
        <v>7</v>
      </c>
      <c r="AA612">
        <v>7</v>
      </c>
      <c r="AB612">
        <v>21.3333333333333</v>
      </c>
      <c r="AC612">
        <v>23.3333333333333</v>
      </c>
      <c r="AD612">
        <v>20</v>
      </c>
      <c r="AE612">
        <v>15</v>
      </c>
      <c r="AF612">
        <v>1.6666666666666701</v>
      </c>
      <c r="AG612">
        <v>2</v>
      </c>
      <c r="AH612">
        <v>3</v>
      </c>
      <c r="AI612">
        <v>7</v>
      </c>
      <c r="AJ612">
        <v>7</v>
      </c>
      <c r="AK612">
        <v>5</v>
      </c>
      <c r="AM612">
        <v>3</v>
      </c>
      <c r="AN612">
        <v>15</v>
      </c>
      <c r="AO612">
        <v>2</v>
      </c>
      <c r="AP612">
        <v>15</v>
      </c>
      <c r="AQ612">
        <v>3</v>
      </c>
      <c r="AR612">
        <v>4</v>
      </c>
      <c r="AS612">
        <v>15</v>
      </c>
      <c r="AT612">
        <v>3</v>
      </c>
      <c r="AU612">
        <v>5</v>
      </c>
      <c r="AV612">
        <v>4</v>
      </c>
      <c r="AW612">
        <v>4</v>
      </c>
      <c r="AX612">
        <v>4</v>
      </c>
      <c r="AY612">
        <v>10</v>
      </c>
      <c r="AZ612">
        <v>10</v>
      </c>
      <c r="BA612">
        <v>10</v>
      </c>
      <c r="BB612">
        <v>7</v>
      </c>
      <c r="BC612">
        <v>5</v>
      </c>
      <c r="BD612">
        <v>7</v>
      </c>
      <c r="BE612">
        <v>7</v>
      </c>
      <c r="BF612">
        <v>3.5</v>
      </c>
      <c r="BG612">
        <v>90</v>
      </c>
      <c r="BH612">
        <v>6</v>
      </c>
      <c r="BI612">
        <v>3</v>
      </c>
      <c r="BJ612">
        <v>2</v>
      </c>
      <c r="BK612">
        <v>3</v>
      </c>
      <c r="BL612">
        <v>10</v>
      </c>
      <c r="BM612">
        <v>10</v>
      </c>
      <c r="BN612">
        <v>4</v>
      </c>
      <c r="BO612">
        <v>5</v>
      </c>
      <c r="BP612">
        <v>7</v>
      </c>
      <c r="BQ612">
        <v>2</v>
      </c>
      <c r="BT612">
        <v>10</v>
      </c>
      <c r="BU612">
        <v>10</v>
      </c>
      <c r="BV612">
        <v>2</v>
      </c>
      <c r="BW612">
        <v>4</v>
      </c>
      <c r="BX612">
        <v>3</v>
      </c>
      <c r="BY612">
        <v>10</v>
      </c>
      <c r="CA612">
        <v>150</v>
      </c>
      <c r="CB612">
        <v>2</v>
      </c>
      <c r="CC612">
        <v>3</v>
      </c>
      <c r="CD612">
        <v>7</v>
      </c>
      <c r="CE612">
        <v>4</v>
      </c>
      <c r="CF612">
        <v>3</v>
      </c>
      <c r="CG612">
        <v>10</v>
      </c>
      <c r="CH612">
        <v>7</v>
      </c>
      <c r="CI612">
        <v>10</v>
      </c>
      <c r="CJ612">
        <v>7</v>
      </c>
      <c r="CK612">
        <v>10</v>
      </c>
      <c r="CL612">
        <v>7</v>
      </c>
      <c r="CM612">
        <v>30</v>
      </c>
      <c r="CN612">
        <v>3</v>
      </c>
      <c r="CO612">
        <v>4</v>
      </c>
      <c r="CP612">
        <v>4</v>
      </c>
      <c r="CQ612">
        <v>60</v>
      </c>
      <c r="CR612">
        <v>1</v>
      </c>
      <c r="CS612">
        <v>2</v>
      </c>
      <c r="CT612">
        <v>2</v>
      </c>
      <c r="CU612">
        <v>37</v>
      </c>
      <c r="CV612">
        <v>7</v>
      </c>
      <c r="CW612">
        <v>20</v>
      </c>
      <c r="CX612">
        <v>8.6</v>
      </c>
      <c r="CY612">
        <v>5.6666666666666696</v>
      </c>
      <c r="CZ612">
        <v>6.5</v>
      </c>
      <c r="DA612">
        <v>7</v>
      </c>
      <c r="DB612">
        <v>5.6666666666666696</v>
      </c>
      <c r="DC612">
        <v>19.8333333333333</v>
      </c>
      <c r="DD612">
        <v>4.3</v>
      </c>
      <c r="DE612">
        <v>4</v>
      </c>
      <c r="DF612">
        <v>7.5</v>
      </c>
      <c r="DG612">
        <v>34</v>
      </c>
      <c r="DH612">
        <v>13.1111111111111</v>
      </c>
      <c r="DI612">
        <v>4</v>
      </c>
      <c r="DJ612">
        <v>4</v>
      </c>
      <c r="DK612">
        <v>8.1428571428571406</v>
      </c>
      <c r="DL612">
        <v>11</v>
      </c>
      <c r="DM612">
        <v>32</v>
      </c>
      <c r="DN612">
        <v>1.6666666666666701</v>
      </c>
      <c r="DO612">
        <v>14.7727272727273</v>
      </c>
      <c r="DP612">
        <v>10.9571428571429</v>
      </c>
      <c r="DQ612">
        <v>22.8333333333333</v>
      </c>
      <c r="DS612">
        <v>2</v>
      </c>
      <c r="DU612">
        <v>9.5</v>
      </c>
      <c r="DV612">
        <v>10.521739130434799</v>
      </c>
      <c r="DW612">
        <v>7</v>
      </c>
      <c r="DX612">
        <v>14.3061224489796</v>
      </c>
      <c r="DY612">
        <v>9.0930232558139501</v>
      </c>
      <c r="EB612">
        <v>19.818181818181799</v>
      </c>
      <c r="ED612">
        <v>12.3333333333333</v>
      </c>
      <c r="EF612">
        <v>10.521739130434799</v>
      </c>
    </row>
    <row r="613" spans="1:136">
      <c r="A613" t="s">
        <v>5770</v>
      </c>
      <c r="C613" t="s">
        <v>4883</v>
      </c>
      <c r="D613" t="s">
        <v>5770</v>
      </c>
      <c r="E613" t="s">
        <v>900</v>
      </c>
      <c r="F613" t="s">
        <v>1205</v>
      </c>
      <c r="G613">
        <v>7</v>
      </c>
      <c r="H613">
        <v>30</v>
      </c>
      <c r="I613">
        <v>7</v>
      </c>
      <c r="J613">
        <v>20</v>
      </c>
      <c r="K613">
        <v>3</v>
      </c>
      <c r="L613">
        <v>4</v>
      </c>
      <c r="M613">
        <v>8.5</v>
      </c>
      <c r="N613">
        <v>7</v>
      </c>
      <c r="O613">
        <v>4.5</v>
      </c>
      <c r="P613">
        <v>3</v>
      </c>
      <c r="Q613">
        <v>4</v>
      </c>
      <c r="R613">
        <v>10</v>
      </c>
      <c r="S613">
        <v>5.5</v>
      </c>
      <c r="T613">
        <v>32</v>
      </c>
      <c r="U613">
        <v>2</v>
      </c>
      <c r="V613">
        <v>7</v>
      </c>
      <c r="W613">
        <v>34.5</v>
      </c>
      <c r="X613">
        <v>3</v>
      </c>
      <c r="Y613">
        <v>7</v>
      </c>
      <c r="Z613">
        <v>7</v>
      </c>
      <c r="AA613">
        <v>7</v>
      </c>
      <c r="AB613">
        <v>20</v>
      </c>
      <c r="AC613">
        <v>20</v>
      </c>
      <c r="AD613">
        <v>20</v>
      </c>
      <c r="AE613">
        <v>15</v>
      </c>
      <c r="AF613">
        <v>2</v>
      </c>
      <c r="AG613">
        <v>2</v>
      </c>
      <c r="AH613">
        <v>3</v>
      </c>
      <c r="AI613">
        <v>7</v>
      </c>
      <c r="AJ613">
        <v>7</v>
      </c>
      <c r="AK613">
        <v>5</v>
      </c>
      <c r="AM613">
        <v>3</v>
      </c>
      <c r="AN613">
        <v>15</v>
      </c>
      <c r="AO613">
        <v>2</v>
      </c>
      <c r="AP613">
        <v>15</v>
      </c>
      <c r="AQ613">
        <v>3</v>
      </c>
      <c r="AR613">
        <v>4</v>
      </c>
      <c r="AS613">
        <v>15</v>
      </c>
      <c r="AT613">
        <v>3</v>
      </c>
      <c r="AU613">
        <v>5</v>
      </c>
      <c r="AV613">
        <v>4</v>
      </c>
      <c r="AW613">
        <v>4</v>
      </c>
      <c r="AX613">
        <v>4</v>
      </c>
      <c r="AY613">
        <v>10</v>
      </c>
      <c r="AZ613">
        <v>10</v>
      </c>
      <c r="BA613">
        <v>10</v>
      </c>
      <c r="BB613">
        <v>7</v>
      </c>
      <c r="BC613">
        <v>5</v>
      </c>
      <c r="BD613">
        <v>7</v>
      </c>
      <c r="BE613">
        <v>7</v>
      </c>
      <c r="BF613">
        <v>3.5</v>
      </c>
      <c r="BG613">
        <v>90</v>
      </c>
      <c r="BH613">
        <v>6</v>
      </c>
      <c r="BI613">
        <v>3</v>
      </c>
      <c r="BJ613">
        <v>2</v>
      </c>
      <c r="BK613">
        <v>3</v>
      </c>
      <c r="BL613">
        <v>10</v>
      </c>
      <c r="BM613">
        <v>10</v>
      </c>
      <c r="BN613">
        <v>4</v>
      </c>
      <c r="BO613">
        <v>5</v>
      </c>
      <c r="BP613">
        <v>7</v>
      </c>
      <c r="BQ613">
        <v>2</v>
      </c>
      <c r="BT613">
        <v>10</v>
      </c>
      <c r="BU613">
        <v>10</v>
      </c>
      <c r="BV613">
        <v>2</v>
      </c>
      <c r="BW613">
        <v>4</v>
      </c>
      <c r="BX613">
        <v>3</v>
      </c>
      <c r="BY613">
        <v>10</v>
      </c>
      <c r="CA613">
        <v>150</v>
      </c>
      <c r="CB613">
        <v>2</v>
      </c>
      <c r="CC613">
        <v>3</v>
      </c>
      <c r="CD613">
        <v>7</v>
      </c>
      <c r="CE613">
        <v>4</v>
      </c>
      <c r="CF613">
        <v>3</v>
      </c>
      <c r="CG613">
        <v>10</v>
      </c>
      <c r="CH613">
        <v>7</v>
      </c>
      <c r="CI613">
        <v>10</v>
      </c>
      <c r="CJ613">
        <v>7</v>
      </c>
      <c r="CK613">
        <v>10</v>
      </c>
      <c r="CL613">
        <v>7</v>
      </c>
      <c r="CM613">
        <v>30</v>
      </c>
      <c r="CN613">
        <v>3</v>
      </c>
      <c r="CO613">
        <v>4</v>
      </c>
      <c r="CP613">
        <v>4</v>
      </c>
      <c r="CQ613">
        <v>60</v>
      </c>
      <c r="CR613">
        <v>1</v>
      </c>
      <c r="CS613">
        <v>2</v>
      </c>
      <c r="CT613">
        <v>2</v>
      </c>
      <c r="CU613">
        <v>34.5</v>
      </c>
      <c r="CV613">
        <v>7</v>
      </c>
      <c r="CW613">
        <v>17.5</v>
      </c>
      <c r="CX613">
        <v>7</v>
      </c>
      <c r="CY613">
        <v>6.5</v>
      </c>
      <c r="CZ613">
        <v>6.5</v>
      </c>
      <c r="DA613">
        <v>7</v>
      </c>
      <c r="DB613">
        <v>7</v>
      </c>
      <c r="DC613">
        <v>20</v>
      </c>
      <c r="DD613">
        <v>2.5</v>
      </c>
      <c r="DE613">
        <v>4</v>
      </c>
      <c r="DF613">
        <v>8.5</v>
      </c>
      <c r="DG613">
        <v>7</v>
      </c>
      <c r="DH613">
        <v>4.5</v>
      </c>
      <c r="DI613">
        <v>3</v>
      </c>
      <c r="DJ613">
        <v>4</v>
      </c>
      <c r="DK613">
        <v>10</v>
      </c>
      <c r="DL613">
        <v>5.5</v>
      </c>
      <c r="DM613">
        <v>32</v>
      </c>
      <c r="DN613">
        <v>2</v>
      </c>
      <c r="DO613">
        <v>8.5</v>
      </c>
      <c r="DP613">
        <v>5</v>
      </c>
      <c r="DQ613">
        <v>8.5</v>
      </c>
      <c r="DS613">
        <v>2</v>
      </c>
      <c r="DU613">
        <v>5</v>
      </c>
      <c r="DV613">
        <v>7</v>
      </c>
      <c r="DW613">
        <v>7</v>
      </c>
      <c r="DX613">
        <v>7</v>
      </c>
      <c r="DY613">
        <v>5</v>
      </c>
      <c r="EB613">
        <v>7</v>
      </c>
      <c r="ED613">
        <v>7.5</v>
      </c>
      <c r="EF613">
        <v>7</v>
      </c>
    </row>
    <row r="614" spans="1:136">
      <c r="A614" t="s">
        <v>5763</v>
      </c>
    </row>
    <row r="615" spans="1:136">
      <c r="A615" t="s">
        <v>5769</v>
      </c>
      <c r="C615" t="s">
        <v>4885</v>
      </c>
      <c r="D615" t="s">
        <v>5769</v>
      </c>
      <c r="E615" t="s">
        <v>901</v>
      </c>
      <c r="F615" t="s">
        <v>1205</v>
      </c>
      <c r="G615">
        <v>3.6521739130434798</v>
      </c>
      <c r="H615">
        <v>6</v>
      </c>
      <c r="I615">
        <v>1</v>
      </c>
      <c r="J615">
        <v>12</v>
      </c>
      <c r="K615">
        <v>3.4666666666666699</v>
      </c>
      <c r="L615">
        <v>0.33333333333333298</v>
      </c>
      <c r="M615">
        <v>2.3333333333333299</v>
      </c>
      <c r="N615">
        <v>3.2222222222222201</v>
      </c>
      <c r="O615">
        <v>1.7</v>
      </c>
      <c r="P615">
        <v>1.3333333333333299</v>
      </c>
      <c r="Q615">
        <v>10</v>
      </c>
      <c r="R615">
        <v>4.71428571428571</v>
      </c>
      <c r="S615">
        <v>0.75</v>
      </c>
      <c r="T615">
        <v>0.5</v>
      </c>
      <c r="U615">
        <v>0.33333333333333298</v>
      </c>
      <c r="V615">
        <v>4</v>
      </c>
      <c r="W615">
        <v>6.5</v>
      </c>
      <c r="X615">
        <v>1</v>
      </c>
      <c r="Y615">
        <v>2</v>
      </c>
      <c r="Z615">
        <v>1</v>
      </c>
      <c r="AB615">
        <v>7</v>
      </c>
      <c r="AC615">
        <v>10</v>
      </c>
      <c r="AD615">
        <v>4</v>
      </c>
      <c r="AE615">
        <v>21.6666666666667</v>
      </c>
      <c r="AF615">
        <v>2.3333333333333299</v>
      </c>
      <c r="AG615">
        <v>1</v>
      </c>
      <c r="AH615">
        <v>2</v>
      </c>
      <c r="AI615">
        <v>3</v>
      </c>
      <c r="AJ615">
        <v>3</v>
      </c>
      <c r="AK615">
        <v>1</v>
      </c>
      <c r="AM615">
        <v>1</v>
      </c>
      <c r="AN615">
        <v>3</v>
      </c>
      <c r="AP615">
        <v>15</v>
      </c>
      <c r="AQ615">
        <v>7</v>
      </c>
      <c r="AR615">
        <v>2</v>
      </c>
      <c r="AS615">
        <v>7</v>
      </c>
      <c r="AT615">
        <v>1</v>
      </c>
      <c r="AX615">
        <v>3</v>
      </c>
      <c r="AY615">
        <v>7</v>
      </c>
      <c r="AZ615">
        <v>1</v>
      </c>
      <c r="BA615">
        <v>1</v>
      </c>
      <c r="BB615">
        <v>2</v>
      </c>
      <c r="BC615">
        <v>1</v>
      </c>
      <c r="BE615">
        <v>3</v>
      </c>
      <c r="BF615">
        <v>1</v>
      </c>
      <c r="BG615">
        <v>7</v>
      </c>
      <c r="BH615">
        <v>10</v>
      </c>
      <c r="BI615">
        <v>1.5</v>
      </c>
      <c r="BL615">
        <v>1</v>
      </c>
      <c r="BM615">
        <v>3</v>
      </c>
      <c r="BN615">
        <v>3</v>
      </c>
      <c r="BO615">
        <v>3.5</v>
      </c>
      <c r="BP615">
        <v>2</v>
      </c>
      <c r="BT615">
        <v>1</v>
      </c>
      <c r="BU615">
        <v>2</v>
      </c>
      <c r="BW615">
        <v>1</v>
      </c>
      <c r="BY615">
        <v>1</v>
      </c>
      <c r="CA615">
        <v>7</v>
      </c>
      <c r="CC615">
        <v>1</v>
      </c>
      <c r="CD615">
        <v>3</v>
      </c>
      <c r="CE615">
        <v>10</v>
      </c>
      <c r="CF615">
        <v>2</v>
      </c>
      <c r="CG615">
        <v>3</v>
      </c>
      <c r="CI615">
        <v>13.5</v>
      </c>
      <c r="CK615">
        <v>1</v>
      </c>
      <c r="CM615">
        <v>1</v>
      </c>
      <c r="CO615">
        <v>2</v>
      </c>
      <c r="CQ615">
        <v>1</v>
      </c>
      <c r="CT615">
        <v>1</v>
      </c>
      <c r="CU615">
        <v>6.5</v>
      </c>
      <c r="CW615">
        <v>14.75</v>
      </c>
      <c r="CX615">
        <v>6</v>
      </c>
      <c r="CY615">
        <v>3.5</v>
      </c>
      <c r="CZ615">
        <v>1.5</v>
      </c>
      <c r="DA615">
        <v>4</v>
      </c>
      <c r="DB615">
        <v>1.3333333333333299</v>
      </c>
      <c r="DC615">
        <v>10.1666666666667</v>
      </c>
      <c r="DD615">
        <v>2.2000000000000002</v>
      </c>
      <c r="DE615">
        <v>0.33333333333333298</v>
      </c>
      <c r="DF615">
        <v>2.3333333333333299</v>
      </c>
      <c r="DG615">
        <v>2.6666666666666701</v>
      </c>
      <c r="DH615">
        <v>1.7222222222222201</v>
      </c>
      <c r="DI615">
        <v>1.3333333333333299</v>
      </c>
      <c r="DJ615">
        <v>10</v>
      </c>
      <c r="DK615">
        <v>4.71428571428571</v>
      </c>
      <c r="DL615">
        <v>0.75</v>
      </c>
      <c r="DM615">
        <v>0.5</v>
      </c>
      <c r="DN615">
        <v>0.33333333333333298</v>
      </c>
      <c r="DO615">
        <v>6.3181818181818201</v>
      </c>
      <c r="DP615">
        <v>2.8142857142857101</v>
      </c>
      <c r="DQ615">
        <v>5.75</v>
      </c>
      <c r="DS615">
        <v>2</v>
      </c>
      <c r="DU615">
        <v>2.875</v>
      </c>
      <c r="DV615">
        <v>3.1739130434782599</v>
      </c>
      <c r="DW615">
        <v>11.5</v>
      </c>
      <c r="DX615">
        <v>5</v>
      </c>
      <c r="DY615">
        <v>2.1162790697674398</v>
      </c>
      <c r="EB615">
        <v>5.5454545454545396</v>
      </c>
      <c r="ED615">
        <v>4.6666666666666696</v>
      </c>
      <c r="EF615">
        <v>3.1739130434782599</v>
      </c>
    </row>
    <row r="616" spans="1:136">
      <c r="A616" t="s">
        <v>5770</v>
      </c>
      <c r="C616" t="s">
        <v>4885</v>
      </c>
      <c r="D616" t="s">
        <v>5770</v>
      </c>
      <c r="E616" t="s">
        <v>901</v>
      </c>
      <c r="F616" t="s">
        <v>1205</v>
      </c>
      <c r="G616">
        <v>2</v>
      </c>
      <c r="H616">
        <v>7</v>
      </c>
      <c r="I616">
        <v>1</v>
      </c>
      <c r="J616">
        <v>10.5</v>
      </c>
      <c r="K616">
        <v>2</v>
      </c>
      <c r="M616">
        <v>1.5</v>
      </c>
      <c r="N616">
        <v>3</v>
      </c>
      <c r="O616">
        <v>1</v>
      </c>
      <c r="P616">
        <v>1</v>
      </c>
      <c r="Q616">
        <v>10</v>
      </c>
      <c r="R616">
        <v>2</v>
      </c>
      <c r="S616">
        <v>0.5</v>
      </c>
      <c r="T616">
        <v>0.5</v>
      </c>
      <c r="V616">
        <v>4</v>
      </c>
      <c r="W616">
        <v>7</v>
      </c>
      <c r="X616">
        <v>1</v>
      </c>
      <c r="Y616">
        <v>2</v>
      </c>
      <c r="Z616">
        <v>1</v>
      </c>
      <c r="AB616">
        <v>7</v>
      </c>
      <c r="AC616">
        <v>14</v>
      </c>
      <c r="AD616">
        <v>4</v>
      </c>
      <c r="AE616">
        <v>20</v>
      </c>
      <c r="AF616">
        <v>2</v>
      </c>
      <c r="AG616">
        <v>1</v>
      </c>
      <c r="AH616">
        <v>2</v>
      </c>
      <c r="AI616">
        <v>3</v>
      </c>
      <c r="AJ616">
        <v>3</v>
      </c>
      <c r="AK616">
        <v>1</v>
      </c>
      <c r="AM616">
        <v>1</v>
      </c>
      <c r="AN616">
        <v>3</v>
      </c>
      <c r="AP616">
        <v>15</v>
      </c>
      <c r="AQ616">
        <v>7</v>
      </c>
      <c r="AR616">
        <v>2</v>
      </c>
      <c r="AS616">
        <v>7</v>
      </c>
      <c r="AT616">
        <v>1</v>
      </c>
      <c r="AX616">
        <v>3</v>
      </c>
      <c r="AY616">
        <v>7</v>
      </c>
      <c r="AZ616">
        <v>1</v>
      </c>
      <c r="BA616">
        <v>1</v>
      </c>
      <c r="BB616">
        <v>2</v>
      </c>
      <c r="BC616">
        <v>1</v>
      </c>
      <c r="BE616">
        <v>3</v>
      </c>
      <c r="BF616">
        <v>1</v>
      </c>
      <c r="BG616">
        <v>7</v>
      </c>
      <c r="BH616">
        <v>10</v>
      </c>
      <c r="BI616">
        <v>1.5</v>
      </c>
      <c r="BL616">
        <v>1</v>
      </c>
      <c r="BM616">
        <v>3</v>
      </c>
      <c r="BN616">
        <v>3</v>
      </c>
      <c r="BO616">
        <v>3.5</v>
      </c>
      <c r="BP616">
        <v>2</v>
      </c>
      <c r="BT616">
        <v>1</v>
      </c>
      <c r="BU616">
        <v>2</v>
      </c>
      <c r="BW616">
        <v>1</v>
      </c>
      <c r="BY616">
        <v>1</v>
      </c>
      <c r="CA616">
        <v>7</v>
      </c>
      <c r="CC616">
        <v>1</v>
      </c>
      <c r="CD616">
        <v>3</v>
      </c>
      <c r="CE616">
        <v>10</v>
      </c>
      <c r="CF616">
        <v>2</v>
      </c>
      <c r="CG616">
        <v>3</v>
      </c>
      <c r="CI616">
        <v>13.5</v>
      </c>
      <c r="CK616">
        <v>1</v>
      </c>
      <c r="CM616">
        <v>1</v>
      </c>
      <c r="CO616">
        <v>2</v>
      </c>
      <c r="CQ616">
        <v>1</v>
      </c>
      <c r="CT616">
        <v>1</v>
      </c>
      <c r="CU616">
        <v>7</v>
      </c>
      <c r="CW616">
        <v>13.5</v>
      </c>
      <c r="CX616">
        <v>3</v>
      </c>
      <c r="CY616">
        <v>3</v>
      </c>
      <c r="CZ616">
        <v>1.5</v>
      </c>
      <c r="DA616">
        <v>4</v>
      </c>
      <c r="DB616">
        <v>1</v>
      </c>
      <c r="DC616">
        <v>10.5</v>
      </c>
      <c r="DD616">
        <v>2</v>
      </c>
      <c r="DF616">
        <v>1.5</v>
      </c>
      <c r="DG616">
        <v>1</v>
      </c>
      <c r="DH616">
        <v>1</v>
      </c>
      <c r="DI616">
        <v>1</v>
      </c>
      <c r="DJ616">
        <v>10</v>
      </c>
      <c r="DK616">
        <v>2</v>
      </c>
      <c r="DL616">
        <v>0.5</v>
      </c>
      <c r="DM616">
        <v>0.5</v>
      </c>
      <c r="DO616">
        <v>4</v>
      </c>
      <c r="DP616">
        <v>1</v>
      </c>
      <c r="DQ616">
        <v>5</v>
      </c>
      <c r="DS616">
        <v>2</v>
      </c>
      <c r="DU616">
        <v>2</v>
      </c>
      <c r="DV616">
        <v>1</v>
      </c>
      <c r="DW616">
        <v>11.5</v>
      </c>
      <c r="DX616">
        <v>3</v>
      </c>
      <c r="DY616">
        <v>2</v>
      </c>
      <c r="EB616">
        <v>3</v>
      </c>
      <c r="ED616">
        <v>2</v>
      </c>
      <c r="EF616">
        <v>1</v>
      </c>
    </row>
    <row r="617" spans="1:136">
      <c r="A617" t="s">
        <v>5763</v>
      </c>
    </row>
    <row r="618" spans="1:136">
      <c r="A618" t="s">
        <v>5764</v>
      </c>
      <c r="C618" t="s">
        <v>4888</v>
      </c>
      <c r="D618" t="s">
        <v>5043</v>
      </c>
      <c r="E618" t="s">
        <v>902</v>
      </c>
      <c r="F618" t="s">
        <v>1299</v>
      </c>
      <c r="G618" s="219">
        <v>3.2608695652173898E-2</v>
      </c>
      <c r="H618" s="219">
        <v>0</v>
      </c>
      <c r="I618" s="219">
        <v>0</v>
      </c>
      <c r="J618" s="219">
        <v>0</v>
      </c>
      <c r="K618" s="219">
        <v>6.6666666666666693E-2</v>
      </c>
      <c r="L618" s="219">
        <v>0</v>
      </c>
      <c r="M618" s="219">
        <v>0</v>
      </c>
      <c r="N618" s="219">
        <v>0</v>
      </c>
      <c r="O618" s="219">
        <v>0</v>
      </c>
      <c r="P618" s="219">
        <v>0</v>
      </c>
      <c r="Q618" s="219">
        <v>0</v>
      </c>
      <c r="R618" s="219">
        <v>0</v>
      </c>
      <c r="S618" s="219">
        <v>0</v>
      </c>
      <c r="T618" s="219">
        <v>0</v>
      </c>
      <c r="U618" s="219">
        <v>0.66666666666666696</v>
      </c>
      <c r="V618" s="219">
        <v>0</v>
      </c>
      <c r="W618" s="219">
        <v>0</v>
      </c>
      <c r="X618" s="219">
        <v>0</v>
      </c>
      <c r="Y618" s="219">
        <v>0</v>
      </c>
      <c r="Z618" s="219">
        <v>0</v>
      </c>
      <c r="AA618" s="219">
        <v>0</v>
      </c>
      <c r="AB618" s="219">
        <v>0</v>
      </c>
      <c r="AC618" s="219">
        <v>0</v>
      </c>
      <c r="AD618" s="219">
        <v>0</v>
      </c>
      <c r="AE618" s="219">
        <v>0</v>
      </c>
      <c r="AF618" s="219">
        <v>0</v>
      </c>
      <c r="AG618" s="219">
        <v>0</v>
      </c>
      <c r="AH618" s="219">
        <v>1</v>
      </c>
      <c r="AI618" s="219">
        <v>0</v>
      </c>
      <c r="AJ618" s="219">
        <v>0</v>
      </c>
      <c r="AK618" s="219">
        <v>0</v>
      </c>
      <c r="AL618" s="219">
        <v>0</v>
      </c>
      <c r="AM618" s="219">
        <v>0</v>
      </c>
      <c r="AN618" s="219">
        <v>0</v>
      </c>
      <c r="AO618" s="219">
        <v>0</v>
      </c>
      <c r="AP618" s="219">
        <v>0</v>
      </c>
      <c r="AQ618" s="219">
        <v>0</v>
      </c>
      <c r="AR618" s="219">
        <v>0</v>
      </c>
      <c r="AS618" s="219">
        <v>0</v>
      </c>
      <c r="AT618" s="219">
        <v>0</v>
      </c>
      <c r="AU618" s="219">
        <v>0</v>
      </c>
      <c r="AV618" s="219">
        <v>0</v>
      </c>
      <c r="AW618" s="219">
        <v>0</v>
      </c>
      <c r="AX618" s="219">
        <v>0</v>
      </c>
      <c r="AY618" s="219">
        <v>0</v>
      </c>
      <c r="AZ618" s="219">
        <v>0</v>
      </c>
      <c r="BA618" s="219">
        <v>0</v>
      </c>
      <c r="BB618" s="219">
        <v>0</v>
      </c>
      <c r="BC618" s="219">
        <v>0</v>
      </c>
      <c r="BD618" s="219">
        <v>0</v>
      </c>
      <c r="BE618" s="219">
        <v>0</v>
      </c>
      <c r="BF618" s="219">
        <v>0</v>
      </c>
      <c r="BG618" s="219">
        <v>0</v>
      </c>
      <c r="BH618" s="219">
        <v>0</v>
      </c>
      <c r="BI618" s="219">
        <v>0</v>
      </c>
      <c r="BJ618" s="219">
        <v>0</v>
      </c>
      <c r="BK618" s="219">
        <v>0</v>
      </c>
      <c r="BL618" s="219">
        <v>0</v>
      </c>
      <c r="BM618" s="219">
        <v>0</v>
      </c>
      <c r="BN618" s="219">
        <v>0</v>
      </c>
      <c r="BO618" s="219">
        <v>0</v>
      </c>
      <c r="BP618" s="219">
        <v>0</v>
      </c>
      <c r="BQ618" s="219">
        <v>0</v>
      </c>
      <c r="BR618" s="219">
        <v>0</v>
      </c>
      <c r="BS618" s="219">
        <v>0</v>
      </c>
      <c r="BT618" s="219">
        <v>0</v>
      </c>
      <c r="BU618" s="219">
        <v>0</v>
      </c>
      <c r="BV618" s="219">
        <v>0</v>
      </c>
      <c r="BW618" s="219">
        <v>0</v>
      </c>
      <c r="BX618" s="219">
        <v>0</v>
      </c>
      <c r="BY618" s="219">
        <v>0</v>
      </c>
      <c r="BZ618" s="219">
        <v>0</v>
      </c>
      <c r="CA618" s="219">
        <v>0</v>
      </c>
      <c r="CB618" s="219">
        <v>0</v>
      </c>
      <c r="CC618" s="219">
        <v>0</v>
      </c>
      <c r="CD618" s="219">
        <v>0</v>
      </c>
      <c r="CE618" s="219">
        <v>0</v>
      </c>
      <c r="CF618" s="219">
        <v>0</v>
      </c>
      <c r="CG618" s="219">
        <v>0</v>
      </c>
      <c r="CH618" s="219">
        <v>0</v>
      </c>
      <c r="CI618" s="219">
        <v>0</v>
      </c>
      <c r="CJ618" s="219">
        <v>0</v>
      </c>
      <c r="CK618" s="219">
        <v>0</v>
      </c>
      <c r="CL618" s="219">
        <v>0</v>
      </c>
      <c r="CM618" s="219">
        <v>0</v>
      </c>
      <c r="CN618" s="219">
        <v>0</v>
      </c>
      <c r="CO618" s="219">
        <v>0</v>
      </c>
      <c r="CP618" s="219">
        <v>0</v>
      </c>
      <c r="CQ618" s="219">
        <v>0</v>
      </c>
      <c r="CR618" s="219">
        <v>1</v>
      </c>
      <c r="CS618" s="219">
        <v>1</v>
      </c>
      <c r="CT618" s="219">
        <v>0</v>
      </c>
      <c r="CU618" s="219">
        <v>0</v>
      </c>
      <c r="CV618" s="219">
        <v>0</v>
      </c>
      <c r="CW618" s="219">
        <v>0</v>
      </c>
      <c r="CX618" s="219">
        <v>0.2</v>
      </c>
      <c r="CY618" s="219">
        <v>0</v>
      </c>
      <c r="CZ618" s="219">
        <v>0</v>
      </c>
      <c r="DA618" s="219">
        <v>0</v>
      </c>
      <c r="DB618" s="219">
        <v>0</v>
      </c>
      <c r="DC618" s="219">
        <v>0</v>
      </c>
      <c r="DD618" s="219">
        <v>0</v>
      </c>
      <c r="DE618" s="219">
        <v>0</v>
      </c>
      <c r="DF618" s="219">
        <v>0</v>
      </c>
      <c r="DG618" s="219">
        <v>0</v>
      </c>
      <c r="DH618" s="219">
        <v>0</v>
      </c>
      <c r="DI618" s="219">
        <v>0</v>
      </c>
      <c r="DJ618" s="219">
        <v>0</v>
      </c>
      <c r="DK618" s="219">
        <v>0</v>
      </c>
      <c r="DL618" s="219">
        <v>0</v>
      </c>
      <c r="DM618" s="219">
        <v>0</v>
      </c>
      <c r="DN618" s="219">
        <v>0.66666666666666696</v>
      </c>
      <c r="DO618" s="219">
        <v>4.5454545454545497E-2</v>
      </c>
      <c r="DP618" s="219">
        <v>2.8571428571428598E-2</v>
      </c>
      <c r="DQ618" s="219">
        <v>0</v>
      </c>
      <c r="DR618" s="219">
        <v>0</v>
      </c>
      <c r="DS618" s="219">
        <v>0</v>
      </c>
      <c r="DT618" s="219">
        <v>0</v>
      </c>
      <c r="DU618" s="219">
        <v>0</v>
      </c>
      <c r="DV618" s="219">
        <v>4.3478260869565202E-2</v>
      </c>
      <c r="DW618" s="219">
        <v>0</v>
      </c>
      <c r="DX618" s="219">
        <v>4.08163265306122E-2</v>
      </c>
      <c r="DY618" s="219">
        <v>2.32558139534884E-2</v>
      </c>
      <c r="DZ618" s="219">
        <v>0</v>
      </c>
      <c r="EA618" s="219">
        <v>0</v>
      </c>
      <c r="EB618" s="219">
        <v>0</v>
      </c>
      <c r="EC618" s="219">
        <v>0</v>
      </c>
      <c r="ED618" s="219">
        <v>0</v>
      </c>
      <c r="EE618" s="219">
        <v>0</v>
      </c>
      <c r="EF618" s="219">
        <v>4.3478260869565202E-2</v>
      </c>
    </row>
    <row r="619" spans="1:136">
      <c r="A619" t="s">
        <v>5764</v>
      </c>
      <c r="C619" t="s">
        <v>4888</v>
      </c>
      <c r="D619" t="s">
        <v>5257</v>
      </c>
      <c r="E619" t="s">
        <v>902</v>
      </c>
      <c r="F619" t="s">
        <v>5256</v>
      </c>
      <c r="G619" s="219">
        <v>1.0869565217391301E-2</v>
      </c>
      <c r="H619" s="219">
        <v>0</v>
      </c>
      <c r="I619" s="219">
        <v>0</v>
      </c>
      <c r="J619" s="219">
        <v>0</v>
      </c>
      <c r="K619" s="219">
        <v>0</v>
      </c>
      <c r="L619" s="219">
        <v>0</v>
      </c>
      <c r="M619" s="219">
        <v>0</v>
      </c>
      <c r="N619" s="219">
        <v>0</v>
      </c>
      <c r="O619" s="219">
        <v>0</v>
      </c>
      <c r="P619" s="219">
        <v>0</v>
      </c>
      <c r="Q619" s="219">
        <v>0</v>
      </c>
      <c r="R619" s="219">
        <v>0</v>
      </c>
      <c r="S619" s="219">
        <v>0.25</v>
      </c>
      <c r="T619" s="219">
        <v>0</v>
      </c>
      <c r="U619" s="219">
        <v>0</v>
      </c>
      <c r="V619" s="219">
        <v>0</v>
      </c>
      <c r="W619" s="219">
        <v>0</v>
      </c>
      <c r="X619" s="219">
        <v>0</v>
      </c>
      <c r="Y619" s="219">
        <v>0</v>
      </c>
      <c r="Z619" s="219">
        <v>0</v>
      </c>
      <c r="AA619" s="219">
        <v>0</v>
      </c>
      <c r="AB619" s="219">
        <v>0</v>
      </c>
      <c r="AC619" s="219">
        <v>0</v>
      </c>
      <c r="AD619" s="219">
        <v>0</v>
      </c>
      <c r="AE619" s="219">
        <v>0</v>
      </c>
      <c r="AF619" s="219">
        <v>0</v>
      </c>
      <c r="AG619" s="219">
        <v>0</v>
      </c>
      <c r="AH619" s="219">
        <v>0</v>
      </c>
      <c r="AI619" s="219">
        <v>0</v>
      </c>
      <c r="AJ619" s="219">
        <v>0</v>
      </c>
      <c r="AK619" s="219">
        <v>0</v>
      </c>
      <c r="AL619" s="219">
        <v>0</v>
      </c>
      <c r="AM619" s="219">
        <v>0</v>
      </c>
      <c r="AN619" s="219">
        <v>0</v>
      </c>
      <c r="AO619" s="219">
        <v>0</v>
      </c>
      <c r="AP619" s="219">
        <v>0</v>
      </c>
      <c r="AQ619" s="219">
        <v>0</v>
      </c>
      <c r="AR619" s="219">
        <v>0</v>
      </c>
      <c r="AS619" s="219">
        <v>0</v>
      </c>
      <c r="AT619" s="219">
        <v>0</v>
      </c>
      <c r="AU619" s="219">
        <v>0</v>
      </c>
      <c r="AV619" s="219">
        <v>0</v>
      </c>
      <c r="AW619" s="219">
        <v>0</v>
      </c>
      <c r="AX619" s="219">
        <v>0</v>
      </c>
      <c r="AY619" s="219">
        <v>0</v>
      </c>
      <c r="AZ619" s="219">
        <v>0</v>
      </c>
      <c r="BA619" s="219">
        <v>0</v>
      </c>
      <c r="BB619" s="219">
        <v>0</v>
      </c>
      <c r="BC619" s="219">
        <v>0</v>
      </c>
      <c r="BD619" s="219">
        <v>0</v>
      </c>
      <c r="BE619" s="219">
        <v>0</v>
      </c>
      <c r="BF619" s="219">
        <v>0</v>
      </c>
      <c r="BG619" s="219">
        <v>0</v>
      </c>
      <c r="BH619" s="219">
        <v>0</v>
      </c>
      <c r="BI619" s="219">
        <v>0</v>
      </c>
      <c r="BJ619" s="219">
        <v>0</v>
      </c>
      <c r="BK619" s="219">
        <v>0</v>
      </c>
      <c r="BL619" s="219">
        <v>0</v>
      </c>
      <c r="BM619" s="219">
        <v>0</v>
      </c>
      <c r="BN619" s="219">
        <v>0</v>
      </c>
      <c r="BO619" s="219">
        <v>0</v>
      </c>
      <c r="BP619" s="219">
        <v>0</v>
      </c>
      <c r="BQ619" s="219">
        <v>0</v>
      </c>
      <c r="BR619" s="219">
        <v>0</v>
      </c>
      <c r="BS619" s="219">
        <v>0</v>
      </c>
      <c r="BT619" s="219">
        <v>0</v>
      </c>
      <c r="BU619" s="219">
        <v>0</v>
      </c>
      <c r="BV619" s="219">
        <v>0</v>
      </c>
      <c r="BW619" s="219">
        <v>0</v>
      </c>
      <c r="BX619" s="219">
        <v>0</v>
      </c>
      <c r="BY619" s="219">
        <v>0</v>
      </c>
      <c r="BZ619" s="219">
        <v>0</v>
      </c>
      <c r="CA619" s="219">
        <v>0</v>
      </c>
      <c r="CB619" s="219">
        <v>0</v>
      </c>
      <c r="CC619" s="219">
        <v>0</v>
      </c>
      <c r="CD619" s="219">
        <v>0</v>
      </c>
      <c r="CE619" s="219">
        <v>0</v>
      </c>
      <c r="CF619" s="219">
        <v>0</v>
      </c>
      <c r="CG619" s="219">
        <v>0</v>
      </c>
      <c r="CH619" s="219">
        <v>0</v>
      </c>
      <c r="CI619" s="219">
        <v>0</v>
      </c>
      <c r="CJ619" s="219">
        <v>0</v>
      </c>
      <c r="CK619" s="219">
        <v>0</v>
      </c>
      <c r="CL619" s="219">
        <v>0</v>
      </c>
      <c r="CM619" s="219">
        <v>1</v>
      </c>
      <c r="CN619" s="219">
        <v>0</v>
      </c>
      <c r="CO619" s="219">
        <v>0</v>
      </c>
      <c r="CP619" s="219">
        <v>0</v>
      </c>
      <c r="CQ619" s="219">
        <v>0</v>
      </c>
      <c r="CR619" s="219">
        <v>0</v>
      </c>
      <c r="CS619" s="219">
        <v>0</v>
      </c>
      <c r="CT619" s="219">
        <v>0</v>
      </c>
      <c r="CU619" s="219">
        <v>0</v>
      </c>
      <c r="CV619" s="219">
        <v>0</v>
      </c>
      <c r="CW619" s="219">
        <v>0</v>
      </c>
      <c r="CX619" s="219">
        <v>0</v>
      </c>
      <c r="CY619" s="219">
        <v>0</v>
      </c>
      <c r="CZ619" s="219">
        <v>0</v>
      </c>
      <c r="DA619" s="219">
        <v>0</v>
      </c>
      <c r="DB619" s="219">
        <v>0</v>
      </c>
      <c r="DC619" s="219">
        <v>0</v>
      </c>
      <c r="DD619" s="219">
        <v>0</v>
      </c>
      <c r="DE619" s="219">
        <v>0</v>
      </c>
      <c r="DF619" s="219">
        <v>0</v>
      </c>
      <c r="DG619" s="219">
        <v>0</v>
      </c>
      <c r="DH619" s="219">
        <v>0</v>
      </c>
      <c r="DI619" s="219">
        <v>0</v>
      </c>
      <c r="DJ619" s="219">
        <v>0</v>
      </c>
      <c r="DK619" s="219">
        <v>0</v>
      </c>
      <c r="DL619" s="219">
        <v>0.25</v>
      </c>
      <c r="DM619" s="219">
        <v>0</v>
      </c>
      <c r="DN619" s="219">
        <v>0</v>
      </c>
      <c r="DO619" s="219">
        <v>0</v>
      </c>
      <c r="DP619" s="219">
        <v>1.4285714285714299E-2</v>
      </c>
      <c r="DQ619" s="219">
        <v>0</v>
      </c>
      <c r="DR619" s="219">
        <v>0</v>
      </c>
      <c r="DS619" s="219">
        <v>0</v>
      </c>
      <c r="DT619" s="219">
        <v>0</v>
      </c>
      <c r="DU619" s="219">
        <v>0</v>
      </c>
      <c r="DV619" s="219">
        <v>1.4492753623188401E-2</v>
      </c>
      <c r="DW619" s="219">
        <v>0</v>
      </c>
      <c r="DX619" s="219">
        <v>2.04081632653061E-2</v>
      </c>
      <c r="DY619" s="219">
        <v>0</v>
      </c>
      <c r="DZ619" s="219">
        <v>0</v>
      </c>
      <c r="EA619" s="219">
        <v>0</v>
      </c>
      <c r="EB619" s="219">
        <v>0</v>
      </c>
      <c r="EC619" s="219">
        <v>0</v>
      </c>
      <c r="ED619" s="219">
        <v>0</v>
      </c>
      <c r="EE619" s="219">
        <v>0</v>
      </c>
      <c r="EF619" s="219">
        <v>1.4492753623188401E-2</v>
      </c>
    </row>
    <row r="620" spans="1:136">
      <c r="A620" t="s">
        <v>5764</v>
      </c>
      <c r="C620" t="s">
        <v>4888</v>
      </c>
      <c r="D620" t="s">
        <v>5254</v>
      </c>
      <c r="E620" t="s">
        <v>902</v>
      </c>
      <c r="F620" t="s">
        <v>1415</v>
      </c>
      <c r="G620" s="219">
        <v>0.33695652173912999</v>
      </c>
      <c r="H620" s="219">
        <v>0.8</v>
      </c>
      <c r="I620" s="219">
        <v>0.5</v>
      </c>
      <c r="J620" s="219">
        <v>0.9</v>
      </c>
      <c r="K620" s="219">
        <v>0.46666666666666701</v>
      </c>
      <c r="L620" s="219">
        <v>0</v>
      </c>
      <c r="M620" s="219">
        <v>0.5</v>
      </c>
      <c r="N620" s="219">
        <v>0</v>
      </c>
      <c r="O620" s="219">
        <v>0.15</v>
      </c>
      <c r="P620" s="219">
        <v>0.66666666666666696</v>
      </c>
      <c r="Q620" s="219">
        <v>0</v>
      </c>
      <c r="R620" s="219">
        <v>0.14285714285714299</v>
      </c>
      <c r="S620" s="219">
        <v>0</v>
      </c>
      <c r="T620" s="219">
        <v>0</v>
      </c>
      <c r="U620" s="219">
        <v>0</v>
      </c>
      <c r="V620" s="219">
        <v>1</v>
      </c>
      <c r="W620" s="219">
        <v>0.75</v>
      </c>
      <c r="X620" s="219">
        <v>0</v>
      </c>
      <c r="Y620" s="219">
        <v>1</v>
      </c>
      <c r="Z620" s="219">
        <v>1</v>
      </c>
      <c r="AA620" s="219">
        <v>0</v>
      </c>
      <c r="AB620" s="219">
        <v>1</v>
      </c>
      <c r="AC620" s="219">
        <v>0.66666666666666696</v>
      </c>
      <c r="AD620" s="219">
        <v>1</v>
      </c>
      <c r="AE620" s="219">
        <v>1</v>
      </c>
      <c r="AF620" s="219">
        <v>1</v>
      </c>
      <c r="AG620" s="219">
        <v>0</v>
      </c>
      <c r="AH620" s="219">
        <v>0</v>
      </c>
      <c r="AI620" s="219">
        <v>1</v>
      </c>
      <c r="AJ620" s="219">
        <v>1</v>
      </c>
      <c r="AK620" s="219">
        <v>0</v>
      </c>
      <c r="AL620" s="219">
        <v>0</v>
      </c>
      <c r="AM620" s="219">
        <v>0</v>
      </c>
      <c r="AN620" s="219">
        <v>1</v>
      </c>
      <c r="AO620" s="219">
        <v>0</v>
      </c>
      <c r="AP620" s="219">
        <v>0</v>
      </c>
      <c r="AQ620" s="219">
        <v>0</v>
      </c>
      <c r="AR620" s="219">
        <v>0</v>
      </c>
      <c r="AS620" s="219">
        <v>1</v>
      </c>
      <c r="AT620" s="219">
        <v>0</v>
      </c>
      <c r="AU620" s="219">
        <v>0</v>
      </c>
      <c r="AV620" s="219">
        <v>0</v>
      </c>
      <c r="AW620" s="219">
        <v>0</v>
      </c>
      <c r="AX620" s="219">
        <v>1</v>
      </c>
      <c r="AY620" s="219">
        <v>1</v>
      </c>
      <c r="AZ620" s="219">
        <v>0</v>
      </c>
      <c r="BA620" s="219">
        <v>0</v>
      </c>
      <c r="BB620" s="219">
        <v>1</v>
      </c>
      <c r="BC620" s="219">
        <v>0</v>
      </c>
      <c r="BD620" s="219">
        <v>0</v>
      </c>
      <c r="BE620" s="219">
        <v>0</v>
      </c>
      <c r="BF620" s="219">
        <v>0</v>
      </c>
      <c r="BG620" s="219">
        <v>0</v>
      </c>
      <c r="BH620" s="219">
        <v>0</v>
      </c>
      <c r="BI620" s="219">
        <v>0.5</v>
      </c>
      <c r="BJ620" s="219">
        <v>0</v>
      </c>
      <c r="BK620" s="219">
        <v>0</v>
      </c>
      <c r="BL620" s="219">
        <v>0</v>
      </c>
      <c r="BM620" s="219">
        <v>1</v>
      </c>
      <c r="BN620" s="219">
        <v>0</v>
      </c>
      <c r="BO620" s="219">
        <v>0</v>
      </c>
      <c r="BP620" s="219">
        <v>0</v>
      </c>
      <c r="BQ620" s="219">
        <v>0</v>
      </c>
      <c r="BR620" s="219">
        <v>0</v>
      </c>
      <c r="BS620" s="219">
        <v>0</v>
      </c>
      <c r="BT620" s="219">
        <v>0</v>
      </c>
      <c r="BU620" s="219">
        <v>0</v>
      </c>
      <c r="BV620" s="219">
        <v>0</v>
      </c>
      <c r="BW620" s="219">
        <v>0</v>
      </c>
      <c r="BX620" s="219">
        <v>0</v>
      </c>
      <c r="BY620" s="219">
        <v>0</v>
      </c>
      <c r="BZ620" s="219">
        <v>0</v>
      </c>
      <c r="CA620" s="219">
        <v>0</v>
      </c>
      <c r="CB620" s="219">
        <v>0</v>
      </c>
      <c r="CC620" s="219">
        <v>1</v>
      </c>
      <c r="CD620" s="219">
        <v>1</v>
      </c>
      <c r="CE620" s="219">
        <v>0</v>
      </c>
      <c r="CF620" s="219">
        <v>0</v>
      </c>
      <c r="CG620" s="219">
        <v>0</v>
      </c>
      <c r="CH620" s="219">
        <v>0</v>
      </c>
      <c r="CI620" s="219">
        <v>0.5</v>
      </c>
      <c r="CJ620" s="219">
        <v>0</v>
      </c>
      <c r="CK620" s="219">
        <v>0</v>
      </c>
      <c r="CL620" s="219">
        <v>0</v>
      </c>
      <c r="CM620" s="219">
        <v>0</v>
      </c>
      <c r="CN620" s="219">
        <v>0</v>
      </c>
      <c r="CO620" s="219">
        <v>0</v>
      </c>
      <c r="CP620" s="219">
        <v>0</v>
      </c>
      <c r="CQ620" s="219">
        <v>0</v>
      </c>
      <c r="CR620" s="219">
        <v>0</v>
      </c>
      <c r="CS620" s="219">
        <v>0</v>
      </c>
      <c r="CT620" s="219">
        <v>0</v>
      </c>
      <c r="CU620" s="219">
        <v>0.75</v>
      </c>
      <c r="CV620" s="219">
        <v>0</v>
      </c>
      <c r="CW620" s="219">
        <v>1</v>
      </c>
      <c r="CX620" s="219">
        <v>0.4</v>
      </c>
      <c r="CY620" s="219">
        <v>0</v>
      </c>
      <c r="CZ620" s="219">
        <v>0</v>
      </c>
      <c r="DA620" s="219">
        <v>1</v>
      </c>
      <c r="DB620" s="219">
        <v>0.66666666666666696</v>
      </c>
      <c r="DC620" s="219">
        <v>0.83333333333333304</v>
      </c>
      <c r="DD620" s="219">
        <v>0.5</v>
      </c>
      <c r="DE620" s="219">
        <v>0</v>
      </c>
      <c r="DF620" s="219">
        <v>0.5</v>
      </c>
      <c r="DG620" s="219">
        <v>0</v>
      </c>
      <c r="DH620" s="219">
        <v>0.16666666666666699</v>
      </c>
      <c r="DI620" s="219">
        <v>0.66666666666666696</v>
      </c>
      <c r="DJ620" s="219">
        <v>0</v>
      </c>
      <c r="DK620" s="219">
        <v>0.14285714285714299</v>
      </c>
      <c r="DL620" s="219">
        <v>0</v>
      </c>
      <c r="DM620" s="219">
        <v>0</v>
      </c>
      <c r="DN620" s="219">
        <v>0</v>
      </c>
      <c r="DO620" s="219">
        <v>0.40909090909090901</v>
      </c>
      <c r="DP620" s="219">
        <v>0.314285714285714</v>
      </c>
      <c r="DQ620" s="219">
        <v>0.25</v>
      </c>
      <c r="DR620" s="219">
        <v>0</v>
      </c>
      <c r="DS620" s="219">
        <v>1</v>
      </c>
      <c r="DT620" s="219">
        <v>0</v>
      </c>
      <c r="DU620" s="219">
        <v>0.5</v>
      </c>
      <c r="DV620" s="219">
        <v>0.31884057971014501</v>
      </c>
      <c r="DW620" s="219">
        <v>0.5</v>
      </c>
      <c r="DX620" s="219">
        <v>0.36734693877551</v>
      </c>
      <c r="DY620" s="219">
        <v>0.30232558139534899</v>
      </c>
      <c r="DZ620" s="219">
        <v>0</v>
      </c>
      <c r="EA620" s="219">
        <v>0</v>
      </c>
      <c r="EB620" s="219">
        <v>0.18181818181818199</v>
      </c>
      <c r="EC620" s="219">
        <v>0</v>
      </c>
      <c r="ED620" s="219">
        <v>0.58333333333333304</v>
      </c>
      <c r="EE620" s="219">
        <v>0</v>
      </c>
      <c r="EF620" s="219">
        <v>0.31884057971014501</v>
      </c>
    </row>
    <row r="621" spans="1:136">
      <c r="A621" t="s">
        <v>5764</v>
      </c>
      <c r="C621" t="s">
        <v>4888</v>
      </c>
      <c r="D621" t="s">
        <v>5245</v>
      </c>
      <c r="E621" t="s">
        <v>902</v>
      </c>
      <c r="F621" t="s">
        <v>1217</v>
      </c>
      <c r="G621" s="219">
        <v>0.61956521739130399</v>
      </c>
      <c r="H621" s="219">
        <v>0.2</v>
      </c>
      <c r="I621" s="219">
        <v>0.5</v>
      </c>
      <c r="J621" s="219">
        <v>0.1</v>
      </c>
      <c r="K621" s="219">
        <v>0.46666666666666701</v>
      </c>
      <c r="L621" s="219">
        <v>1</v>
      </c>
      <c r="M621" s="219">
        <v>0.5</v>
      </c>
      <c r="N621" s="219">
        <v>1</v>
      </c>
      <c r="O621" s="219">
        <v>0.85</v>
      </c>
      <c r="P621" s="219">
        <v>0.33333333333333298</v>
      </c>
      <c r="Q621" s="219">
        <v>1</v>
      </c>
      <c r="R621" s="219">
        <v>0.85714285714285698</v>
      </c>
      <c r="S621" s="219">
        <v>0.75</v>
      </c>
      <c r="T621" s="219">
        <v>1</v>
      </c>
      <c r="U621" s="219">
        <v>0.33333333333333298</v>
      </c>
      <c r="V621" s="219">
        <v>0</v>
      </c>
      <c r="W621" s="219">
        <v>0.25</v>
      </c>
      <c r="X621" s="219">
        <v>1</v>
      </c>
      <c r="Y621" s="219">
        <v>0</v>
      </c>
      <c r="Z621" s="219">
        <v>0</v>
      </c>
      <c r="AA621" s="219">
        <v>1</v>
      </c>
      <c r="AB621" s="219">
        <v>0</v>
      </c>
      <c r="AC621" s="219">
        <v>0.33333333333333298</v>
      </c>
      <c r="AD621" s="219">
        <v>0</v>
      </c>
      <c r="AE621" s="219">
        <v>0</v>
      </c>
      <c r="AF621" s="219">
        <v>0</v>
      </c>
      <c r="AG621" s="219">
        <v>1</v>
      </c>
      <c r="AH621" s="219">
        <v>0</v>
      </c>
      <c r="AI621" s="219">
        <v>0</v>
      </c>
      <c r="AJ621" s="219">
        <v>0</v>
      </c>
      <c r="AK621" s="219">
        <v>1</v>
      </c>
      <c r="AL621" s="219">
        <v>0</v>
      </c>
      <c r="AM621" s="219">
        <v>1</v>
      </c>
      <c r="AN621" s="219">
        <v>0</v>
      </c>
      <c r="AO621" s="219">
        <v>1</v>
      </c>
      <c r="AP621" s="219">
        <v>1</v>
      </c>
      <c r="AQ621" s="219">
        <v>1</v>
      </c>
      <c r="AR621" s="219">
        <v>1</v>
      </c>
      <c r="AS621" s="219">
        <v>0</v>
      </c>
      <c r="AT621" s="219">
        <v>1</v>
      </c>
      <c r="AU621" s="219">
        <v>1</v>
      </c>
      <c r="AV621" s="219">
        <v>1</v>
      </c>
      <c r="AW621" s="219">
        <v>1</v>
      </c>
      <c r="AX621" s="219">
        <v>0</v>
      </c>
      <c r="AY621" s="219">
        <v>0</v>
      </c>
      <c r="AZ621" s="219">
        <v>1</v>
      </c>
      <c r="BA621" s="219">
        <v>1</v>
      </c>
      <c r="BB621" s="219">
        <v>0</v>
      </c>
      <c r="BC621" s="219">
        <v>1</v>
      </c>
      <c r="BD621" s="219">
        <v>1</v>
      </c>
      <c r="BE621" s="219">
        <v>1</v>
      </c>
      <c r="BF621" s="219">
        <v>1</v>
      </c>
      <c r="BG621" s="219">
        <v>1</v>
      </c>
      <c r="BH621" s="219">
        <v>1</v>
      </c>
      <c r="BI621" s="219">
        <v>0.5</v>
      </c>
      <c r="BJ621" s="219">
        <v>1</v>
      </c>
      <c r="BK621" s="219">
        <v>1</v>
      </c>
      <c r="BL621" s="219">
        <v>1</v>
      </c>
      <c r="BM621" s="219">
        <v>0</v>
      </c>
      <c r="BN621" s="219">
        <v>1</v>
      </c>
      <c r="BO621" s="219">
        <v>1</v>
      </c>
      <c r="BP621" s="219">
        <v>1</v>
      </c>
      <c r="BQ621" s="219">
        <v>1</v>
      </c>
      <c r="BR621" s="219">
        <v>0</v>
      </c>
      <c r="BS621" s="219">
        <v>0</v>
      </c>
      <c r="BT621" s="219">
        <v>1</v>
      </c>
      <c r="BU621" s="219">
        <v>1</v>
      </c>
      <c r="BV621" s="219">
        <v>1</v>
      </c>
      <c r="BW621" s="219">
        <v>1</v>
      </c>
      <c r="BX621" s="219">
        <v>1</v>
      </c>
      <c r="BY621" s="219">
        <v>1</v>
      </c>
      <c r="BZ621" s="219">
        <v>0</v>
      </c>
      <c r="CA621" s="219">
        <v>1</v>
      </c>
      <c r="CB621" s="219">
        <v>1</v>
      </c>
      <c r="CC621" s="219">
        <v>0</v>
      </c>
      <c r="CD621" s="219">
        <v>0</v>
      </c>
      <c r="CE621" s="219">
        <v>1</v>
      </c>
      <c r="CF621" s="219">
        <v>1</v>
      </c>
      <c r="CG621" s="219">
        <v>1</v>
      </c>
      <c r="CH621" s="219">
        <v>1</v>
      </c>
      <c r="CI621" s="219">
        <v>0.5</v>
      </c>
      <c r="CJ621" s="219">
        <v>1</v>
      </c>
      <c r="CK621" s="219">
        <v>1</v>
      </c>
      <c r="CL621" s="219">
        <v>1</v>
      </c>
      <c r="CM621" s="219">
        <v>0</v>
      </c>
      <c r="CN621" s="219">
        <v>1</v>
      </c>
      <c r="CO621" s="219">
        <v>1</v>
      </c>
      <c r="CP621" s="219">
        <v>1</v>
      </c>
      <c r="CQ621" s="219">
        <v>1</v>
      </c>
      <c r="CR621" s="219">
        <v>0</v>
      </c>
      <c r="CS621" s="219">
        <v>0</v>
      </c>
      <c r="CT621" s="219">
        <v>1</v>
      </c>
      <c r="CU621" s="219">
        <v>0.25</v>
      </c>
      <c r="CV621" s="219">
        <v>1</v>
      </c>
      <c r="CW621" s="219">
        <v>0</v>
      </c>
      <c r="CX621" s="219">
        <v>0.4</v>
      </c>
      <c r="CY621" s="219">
        <v>1</v>
      </c>
      <c r="CZ621" s="219">
        <v>1</v>
      </c>
      <c r="DA621" s="219">
        <v>0</v>
      </c>
      <c r="DB621" s="219">
        <v>0.33333333333333298</v>
      </c>
      <c r="DC621" s="219">
        <v>0.16666666666666699</v>
      </c>
      <c r="DD621" s="219">
        <v>0.5</v>
      </c>
      <c r="DE621" s="219">
        <v>1</v>
      </c>
      <c r="DF621" s="219">
        <v>0.5</v>
      </c>
      <c r="DG621" s="219">
        <v>1</v>
      </c>
      <c r="DH621" s="219">
        <v>0.83333333333333304</v>
      </c>
      <c r="DI621" s="219">
        <v>0.33333333333333298</v>
      </c>
      <c r="DJ621" s="219">
        <v>1</v>
      </c>
      <c r="DK621" s="219">
        <v>0.85714285714285698</v>
      </c>
      <c r="DL621" s="219">
        <v>0.75</v>
      </c>
      <c r="DM621" s="219">
        <v>1</v>
      </c>
      <c r="DN621" s="219">
        <v>0.33333333333333298</v>
      </c>
      <c r="DO621" s="219">
        <v>0.54545454545454497</v>
      </c>
      <c r="DP621" s="219">
        <v>0.64285714285714302</v>
      </c>
      <c r="DQ621" s="219">
        <v>0.75</v>
      </c>
      <c r="DR621" s="219">
        <v>0</v>
      </c>
      <c r="DS621" s="219">
        <v>0</v>
      </c>
      <c r="DT621" s="219">
        <v>0</v>
      </c>
      <c r="DU621" s="219">
        <v>0.5</v>
      </c>
      <c r="DV621" s="219">
        <v>0.623188405797101</v>
      </c>
      <c r="DW621" s="219">
        <v>0.5</v>
      </c>
      <c r="DX621" s="219">
        <v>0.57142857142857095</v>
      </c>
      <c r="DY621" s="219">
        <v>0.67441860465116299</v>
      </c>
      <c r="DZ621" s="219">
        <v>0</v>
      </c>
      <c r="EA621" s="219">
        <v>0</v>
      </c>
      <c r="EB621" s="219">
        <v>0.81818181818181801</v>
      </c>
      <c r="EC621" s="219">
        <v>0</v>
      </c>
      <c r="ED621" s="219">
        <v>0.41666666666666702</v>
      </c>
      <c r="EE621" s="219">
        <v>0</v>
      </c>
      <c r="EF621" s="219">
        <v>0.623188405797101</v>
      </c>
    </row>
    <row r="622" spans="1:136">
      <c r="A622" t="s">
        <v>5763</v>
      </c>
    </row>
    <row r="623" spans="1:136">
      <c r="A623" t="s">
        <v>5769</v>
      </c>
      <c r="C623" t="s">
        <v>4898</v>
      </c>
      <c r="D623" t="s">
        <v>5769</v>
      </c>
      <c r="E623" t="s">
        <v>905</v>
      </c>
      <c r="F623" t="s">
        <v>1205</v>
      </c>
      <c r="G623">
        <v>12.6206896551724</v>
      </c>
      <c r="H623">
        <v>21.2</v>
      </c>
      <c r="I623">
        <v>6</v>
      </c>
      <c r="J623">
        <v>20.5555555555556</v>
      </c>
      <c r="K623">
        <v>5.4545454545454497</v>
      </c>
      <c r="L623">
        <v>7</v>
      </c>
      <c r="M623">
        <v>7.6666666666666696</v>
      </c>
      <c r="N623">
        <v>26.75</v>
      </c>
      <c r="O623">
        <v>12.7692307692308</v>
      </c>
      <c r="P623">
        <v>4.5</v>
      </c>
      <c r="Q623">
        <v>7</v>
      </c>
      <c r="R623">
        <v>10</v>
      </c>
      <c r="S623">
        <v>4</v>
      </c>
      <c r="V623">
        <v>7</v>
      </c>
      <c r="W623">
        <v>24.75</v>
      </c>
      <c r="X623">
        <v>3</v>
      </c>
      <c r="Y623">
        <v>7</v>
      </c>
      <c r="Z623">
        <v>7</v>
      </c>
      <c r="AA623">
        <v>7</v>
      </c>
      <c r="AB623">
        <v>25</v>
      </c>
      <c r="AC623">
        <v>23.3333333333333</v>
      </c>
      <c r="AD623">
        <v>20</v>
      </c>
      <c r="AE623">
        <v>15</v>
      </c>
      <c r="AF623">
        <v>1</v>
      </c>
      <c r="AG623">
        <v>3</v>
      </c>
      <c r="AH623">
        <v>2</v>
      </c>
      <c r="AI623">
        <v>10</v>
      </c>
      <c r="AJ623">
        <v>7</v>
      </c>
      <c r="AK623">
        <v>5</v>
      </c>
      <c r="AM623">
        <v>4</v>
      </c>
      <c r="AP623">
        <v>7</v>
      </c>
      <c r="AQ623">
        <v>3</v>
      </c>
      <c r="AR623">
        <v>3</v>
      </c>
      <c r="AS623">
        <v>15</v>
      </c>
      <c r="AT623">
        <v>7</v>
      </c>
      <c r="AX623">
        <v>4</v>
      </c>
      <c r="AY623">
        <v>15</v>
      </c>
      <c r="BB623">
        <v>4</v>
      </c>
      <c r="BE623">
        <v>7</v>
      </c>
      <c r="BG623">
        <v>90</v>
      </c>
      <c r="BH623">
        <v>3</v>
      </c>
      <c r="BI623">
        <v>3</v>
      </c>
      <c r="BK623">
        <v>3</v>
      </c>
      <c r="BM623">
        <v>10</v>
      </c>
      <c r="BN623">
        <v>4</v>
      </c>
      <c r="BO623">
        <v>3</v>
      </c>
      <c r="BQ623">
        <v>2</v>
      </c>
      <c r="BR623">
        <v>30</v>
      </c>
      <c r="BV623">
        <v>2</v>
      </c>
      <c r="BY623">
        <v>10</v>
      </c>
      <c r="CA623">
        <v>90</v>
      </c>
      <c r="CC623">
        <v>2</v>
      </c>
      <c r="CD623">
        <v>7</v>
      </c>
      <c r="CE623">
        <v>7</v>
      </c>
      <c r="CG623">
        <v>10</v>
      </c>
      <c r="CI623">
        <v>10</v>
      </c>
      <c r="CN623">
        <v>3</v>
      </c>
      <c r="CO623">
        <v>5</v>
      </c>
      <c r="CU623">
        <v>24.75</v>
      </c>
      <c r="CV623">
        <v>7</v>
      </c>
      <c r="CW623">
        <v>20</v>
      </c>
      <c r="CX623">
        <v>4.75</v>
      </c>
      <c r="CY623">
        <v>5.6666666666666696</v>
      </c>
      <c r="CZ623">
        <v>3</v>
      </c>
      <c r="DA623">
        <v>7</v>
      </c>
      <c r="DB623">
        <v>5.6666666666666696</v>
      </c>
      <c r="DC623">
        <v>20.8333333333333</v>
      </c>
      <c r="DD623">
        <v>5.8571428571428603</v>
      </c>
      <c r="DE623">
        <v>7</v>
      </c>
      <c r="DF623">
        <v>7.6666666666666696</v>
      </c>
      <c r="DG623">
        <v>90</v>
      </c>
      <c r="DH623">
        <v>13.5833333333333</v>
      </c>
      <c r="DI623">
        <v>4.5</v>
      </c>
      <c r="DJ623">
        <v>7</v>
      </c>
      <c r="DK623">
        <v>10</v>
      </c>
      <c r="DL623">
        <v>4</v>
      </c>
      <c r="DO623">
        <v>12.8125</v>
      </c>
      <c r="DP623">
        <v>12.547619047618999</v>
      </c>
      <c r="DQ623">
        <v>20.2</v>
      </c>
      <c r="DU623">
        <v>10.25</v>
      </c>
      <c r="DV623">
        <v>11.3095238095238</v>
      </c>
      <c r="DW623">
        <v>7</v>
      </c>
      <c r="DX623">
        <v>15.6129032258065</v>
      </c>
      <c r="DY623">
        <v>9.1851851851851904</v>
      </c>
      <c r="EB623">
        <v>20.1428571428571</v>
      </c>
      <c r="ED623">
        <v>12.8888888888889</v>
      </c>
      <c r="EF623">
        <v>11.3095238095238</v>
      </c>
    </row>
    <row r="624" spans="1:136">
      <c r="A624" t="s">
        <v>5770</v>
      </c>
      <c r="C624" t="s">
        <v>4898</v>
      </c>
      <c r="D624" t="s">
        <v>5770</v>
      </c>
      <c r="E624" t="s">
        <v>905</v>
      </c>
      <c r="F624" t="s">
        <v>1205</v>
      </c>
      <c r="G624">
        <v>7</v>
      </c>
      <c r="H624">
        <v>25</v>
      </c>
      <c r="I624">
        <v>7</v>
      </c>
      <c r="J624">
        <v>20</v>
      </c>
      <c r="K624">
        <v>4</v>
      </c>
      <c r="L624">
        <v>7</v>
      </c>
      <c r="M624">
        <v>4</v>
      </c>
      <c r="N624">
        <v>7</v>
      </c>
      <c r="O624">
        <v>4</v>
      </c>
      <c r="P624">
        <v>4.5</v>
      </c>
      <c r="Q624">
        <v>7</v>
      </c>
      <c r="R624">
        <v>10</v>
      </c>
      <c r="S624">
        <v>4</v>
      </c>
      <c r="V624">
        <v>7</v>
      </c>
      <c r="W624">
        <v>27.5</v>
      </c>
      <c r="X624">
        <v>3</v>
      </c>
      <c r="Y624">
        <v>7</v>
      </c>
      <c r="Z624">
        <v>7</v>
      </c>
      <c r="AA624">
        <v>7</v>
      </c>
      <c r="AB624">
        <v>25</v>
      </c>
      <c r="AC624">
        <v>20</v>
      </c>
      <c r="AD624">
        <v>20</v>
      </c>
      <c r="AE624">
        <v>15</v>
      </c>
      <c r="AF624">
        <v>1</v>
      </c>
      <c r="AG624">
        <v>3</v>
      </c>
      <c r="AH624">
        <v>2</v>
      </c>
      <c r="AI624">
        <v>10</v>
      </c>
      <c r="AJ624">
        <v>7</v>
      </c>
      <c r="AK624">
        <v>5</v>
      </c>
      <c r="AM624">
        <v>4</v>
      </c>
      <c r="AP624">
        <v>7</v>
      </c>
      <c r="AQ624">
        <v>3</v>
      </c>
      <c r="AR624">
        <v>3</v>
      </c>
      <c r="AS624">
        <v>15</v>
      </c>
      <c r="AT624">
        <v>7</v>
      </c>
      <c r="AX624">
        <v>4</v>
      </c>
      <c r="AY624">
        <v>15</v>
      </c>
      <c r="BB624">
        <v>4</v>
      </c>
      <c r="BE624">
        <v>7</v>
      </c>
      <c r="BG624">
        <v>90</v>
      </c>
      <c r="BH624">
        <v>3</v>
      </c>
      <c r="BI624">
        <v>3</v>
      </c>
      <c r="BK624">
        <v>3</v>
      </c>
      <c r="BM624">
        <v>10</v>
      </c>
      <c r="BN624">
        <v>4</v>
      </c>
      <c r="BO624">
        <v>3</v>
      </c>
      <c r="BQ624">
        <v>2</v>
      </c>
      <c r="BR624">
        <v>30</v>
      </c>
      <c r="BV624">
        <v>2</v>
      </c>
      <c r="BY624">
        <v>10</v>
      </c>
      <c r="CA624">
        <v>90</v>
      </c>
      <c r="CC624">
        <v>2</v>
      </c>
      <c r="CD624">
        <v>7</v>
      </c>
      <c r="CE624">
        <v>7</v>
      </c>
      <c r="CG624">
        <v>10</v>
      </c>
      <c r="CI624">
        <v>10</v>
      </c>
      <c r="CN624">
        <v>3</v>
      </c>
      <c r="CO624">
        <v>5</v>
      </c>
      <c r="CU624">
        <v>27.5</v>
      </c>
      <c r="CV624">
        <v>7</v>
      </c>
      <c r="CW624">
        <v>15</v>
      </c>
      <c r="CX624">
        <v>5</v>
      </c>
      <c r="CY624">
        <v>7</v>
      </c>
      <c r="CZ624">
        <v>3</v>
      </c>
      <c r="DA624">
        <v>7</v>
      </c>
      <c r="DB624">
        <v>7</v>
      </c>
      <c r="DC624">
        <v>20</v>
      </c>
      <c r="DD624">
        <v>4</v>
      </c>
      <c r="DE624">
        <v>7</v>
      </c>
      <c r="DF624">
        <v>4</v>
      </c>
      <c r="DG624">
        <v>90</v>
      </c>
      <c r="DH624">
        <v>4.5</v>
      </c>
      <c r="DI624">
        <v>4.5</v>
      </c>
      <c r="DJ624">
        <v>7</v>
      </c>
      <c r="DK624">
        <v>10</v>
      </c>
      <c r="DL624">
        <v>4</v>
      </c>
      <c r="DO624">
        <v>7</v>
      </c>
      <c r="DP624">
        <v>7</v>
      </c>
      <c r="DQ624">
        <v>12</v>
      </c>
      <c r="DU624">
        <v>5</v>
      </c>
      <c r="DV624">
        <v>7</v>
      </c>
      <c r="DW624">
        <v>7</v>
      </c>
      <c r="DX624">
        <v>10</v>
      </c>
      <c r="DY624">
        <v>4</v>
      </c>
      <c r="EB624">
        <v>10</v>
      </c>
      <c r="ED624">
        <v>5</v>
      </c>
      <c r="EF624">
        <v>7</v>
      </c>
    </row>
    <row r="625" spans="1:136">
      <c r="A625" t="s">
        <v>5763</v>
      </c>
    </row>
    <row r="626" spans="1:136">
      <c r="A626" t="s">
        <v>5769</v>
      </c>
      <c r="C626" t="s">
        <v>4900</v>
      </c>
      <c r="D626" t="s">
        <v>5769</v>
      </c>
      <c r="E626" t="s">
        <v>906</v>
      </c>
      <c r="F626" t="s">
        <v>1205</v>
      </c>
      <c r="G626">
        <v>5.3620689655172402</v>
      </c>
      <c r="H626">
        <v>6</v>
      </c>
      <c r="I626">
        <v>1</v>
      </c>
      <c r="J626">
        <v>13.8888888888889</v>
      </c>
      <c r="K626">
        <v>3.3636363636363602</v>
      </c>
      <c r="L626">
        <v>1</v>
      </c>
      <c r="M626">
        <v>4</v>
      </c>
      <c r="N626">
        <v>7</v>
      </c>
      <c r="O626">
        <v>2.1538461538461502</v>
      </c>
      <c r="P626">
        <v>2</v>
      </c>
      <c r="Q626">
        <v>10</v>
      </c>
      <c r="R626">
        <v>10</v>
      </c>
      <c r="S626">
        <v>1</v>
      </c>
      <c r="V626">
        <v>4</v>
      </c>
      <c r="W626">
        <v>6.5</v>
      </c>
      <c r="X626">
        <v>1</v>
      </c>
      <c r="Y626">
        <v>2</v>
      </c>
      <c r="Z626">
        <v>1</v>
      </c>
      <c r="AB626">
        <v>7</v>
      </c>
      <c r="AC626">
        <v>14</v>
      </c>
      <c r="AD626">
        <v>4</v>
      </c>
      <c r="AE626">
        <v>21.6666666666667</v>
      </c>
      <c r="AF626">
        <v>3</v>
      </c>
      <c r="AG626">
        <v>1</v>
      </c>
      <c r="AH626">
        <v>2</v>
      </c>
      <c r="AI626">
        <v>3</v>
      </c>
      <c r="AJ626">
        <v>3</v>
      </c>
      <c r="AK626">
        <v>1</v>
      </c>
      <c r="AM626">
        <v>1</v>
      </c>
      <c r="AP626">
        <v>7</v>
      </c>
      <c r="AQ626">
        <v>7</v>
      </c>
      <c r="AR626">
        <v>2</v>
      </c>
      <c r="AS626">
        <v>7</v>
      </c>
      <c r="AT626">
        <v>1</v>
      </c>
      <c r="AX626">
        <v>3</v>
      </c>
      <c r="AY626">
        <v>7</v>
      </c>
      <c r="BB626">
        <v>2</v>
      </c>
      <c r="BE626">
        <v>3</v>
      </c>
      <c r="BG626">
        <v>7</v>
      </c>
      <c r="BH626">
        <v>15</v>
      </c>
      <c r="BI626">
        <v>1.5</v>
      </c>
      <c r="BM626">
        <v>4</v>
      </c>
      <c r="BN626">
        <v>3</v>
      </c>
      <c r="BO626">
        <v>2</v>
      </c>
      <c r="BR626">
        <v>5</v>
      </c>
      <c r="BY626">
        <v>1</v>
      </c>
      <c r="CA626">
        <v>7</v>
      </c>
      <c r="CC626">
        <v>1</v>
      </c>
      <c r="CD626">
        <v>3</v>
      </c>
      <c r="CE626">
        <v>10</v>
      </c>
      <c r="CG626">
        <v>3</v>
      </c>
      <c r="CI626">
        <v>13.5</v>
      </c>
      <c r="CO626">
        <v>2</v>
      </c>
      <c r="CU626">
        <v>6.5</v>
      </c>
      <c r="CW626">
        <v>17.3333333333333</v>
      </c>
      <c r="CX626">
        <v>4.75</v>
      </c>
      <c r="CY626">
        <v>7</v>
      </c>
      <c r="CZ626">
        <v>2</v>
      </c>
      <c r="DA626">
        <v>4</v>
      </c>
      <c r="DB626">
        <v>1.3333333333333299</v>
      </c>
      <c r="DC626">
        <v>12.1666666666667</v>
      </c>
      <c r="DD626">
        <v>2.5714285714285698</v>
      </c>
      <c r="DE626">
        <v>1</v>
      </c>
      <c r="DF626">
        <v>4</v>
      </c>
      <c r="DG626">
        <v>7</v>
      </c>
      <c r="DH626">
        <v>2.1666666666666701</v>
      </c>
      <c r="DI626">
        <v>2</v>
      </c>
      <c r="DJ626">
        <v>10</v>
      </c>
      <c r="DK626">
        <v>10</v>
      </c>
      <c r="DL626">
        <v>1</v>
      </c>
      <c r="DO626">
        <v>7.5</v>
      </c>
      <c r="DP626">
        <v>4.5476190476190501</v>
      </c>
      <c r="DQ626">
        <v>7.7</v>
      </c>
      <c r="DU626">
        <v>3</v>
      </c>
      <c r="DV626">
        <v>4.7380952380952399</v>
      </c>
      <c r="DW626">
        <v>11.5</v>
      </c>
      <c r="DX626">
        <v>7.9032258064516103</v>
      </c>
      <c r="DY626">
        <v>2.4444444444444402</v>
      </c>
      <c r="EB626">
        <v>7.71428571428571</v>
      </c>
      <c r="ED626">
        <v>6.4444444444444402</v>
      </c>
      <c r="EF626">
        <v>4.7380952380952399</v>
      </c>
    </row>
    <row r="627" spans="1:136">
      <c r="A627" t="s">
        <v>5770</v>
      </c>
      <c r="C627" t="s">
        <v>4900</v>
      </c>
      <c r="D627" t="s">
        <v>5770</v>
      </c>
      <c r="E627" t="s">
        <v>906</v>
      </c>
      <c r="F627" t="s">
        <v>1205</v>
      </c>
      <c r="G627">
        <v>3</v>
      </c>
      <c r="H627">
        <v>7</v>
      </c>
      <c r="I627">
        <v>1</v>
      </c>
      <c r="J627">
        <v>14</v>
      </c>
      <c r="K627">
        <v>3</v>
      </c>
      <c r="L627">
        <v>1</v>
      </c>
      <c r="M627">
        <v>3</v>
      </c>
      <c r="N627">
        <v>5</v>
      </c>
      <c r="O627">
        <v>2</v>
      </c>
      <c r="P627">
        <v>2</v>
      </c>
      <c r="Q627">
        <v>10</v>
      </c>
      <c r="R627">
        <v>7</v>
      </c>
      <c r="S627">
        <v>1</v>
      </c>
      <c r="V627">
        <v>4</v>
      </c>
      <c r="W627">
        <v>7</v>
      </c>
      <c r="X627">
        <v>1</v>
      </c>
      <c r="Y627">
        <v>2</v>
      </c>
      <c r="Z627">
        <v>1</v>
      </c>
      <c r="AB627">
        <v>7</v>
      </c>
      <c r="AC627">
        <v>14</v>
      </c>
      <c r="AD627">
        <v>4</v>
      </c>
      <c r="AE627">
        <v>20</v>
      </c>
      <c r="AF627">
        <v>3</v>
      </c>
      <c r="AG627">
        <v>1</v>
      </c>
      <c r="AH627">
        <v>2</v>
      </c>
      <c r="AI627">
        <v>3</v>
      </c>
      <c r="AJ627">
        <v>3</v>
      </c>
      <c r="AK627">
        <v>1</v>
      </c>
      <c r="AM627">
        <v>1</v>
      </c>
      <c r="AP627">
        <v>7</v>
      </c>
      <c r="AQ627">
        <v>7</v>
      </c>
      <c r="AR627">
        <v>2</v>
      </c>
      <c r="AS627">
        <v>7</v>
      </c>
      <c r="AT627">
        <v>1</v>
      </c>
      <c r="AX627">
        <v>3</v>
      </c>
      <c r="AY627">
        <v>7</v>
      </c>
      <c r="BB627">
        <v>2</v>
      </c>
      <c r="BE627">
        <v>3</v>
      </c>
      <c r="BG627">
        <v>7</v>
      </c>
      <c r="BH627">
        <v>15</v>
      </c>
      <c r="BI627">
        <v>1.5</v>
      </c>
      <c r="BM627">
        <v>4</v>
      </c>
      <c r="BN627">
        <v>3</v>
      </c>
      <c r="BO627">
        <v>2</v>
      </c>
      <c r="BR627">
        <v>5</v>
      </c>
      <c r="BY627">
        <v>1</v>
      </c>
      <c r="CA627">
        <v>7</v>
      </c>
      <c r="CC627">
        <v>1</v>
      </c>
      <c r="CD627">
        <v>3</v>
      </c>
      <c r="CE627">
        <v>10</v>
      </c>
      <c r="CG627">
        <v>3</v>
      </c>
      <c r="CI627">
        <v>13.5</v>
      </c>
      <c r="CO627">
        <v>2</v>
      </c>
      <c r="CU627">
        <v>7</v>
      </c>
      <c r="CW627">
        <v>20</v>
      </c>
      <c r="CX627">
        <v>5</v>
      </c>
      <c r="CY627">
        <v>3</v>
      </c>
      <c r="CZ627">
        <v>2</v>
      </c>
      <c r="DA627">
        <v>4</v>
      </c>
      <c r="DB627">
        <v>1</v>
      </c>
      <c r="DC627">
        <v>14</v>
      </c>
      <c r="DD627">
        <v>2</v>
      </c>
      <c r="DE627">
        <v>1</v>
      </c>
      <c r="DF627">
        <v>3</v>
      </c>
      <c r="DG627">
        <v>7</v>
      </c>
      <c r="DH627">
        <v>1.5</v>
      </c>
      <c r="DI627">
        <v>2</v>
      </c>
      <c r="DJ627">
        <v>10</v>
      </c>
      <c r="DK627">
        <v>7</v>
      </c>
      <c r="DL627">
        <v>1</v>
      </c>
      <c r="DO627">
        <v>7</v>
      </c>
      <c r="DP627">
        <v>3</v>
      </c>
      <c r="DQ627">
        <v>7</v>
      </c>
      <c r="DU627">
        <v>2</v>
      </c>
      <c r="DV627">
        <v>3</v>
      </c>
      <c r="DW627">
        <v>11.5</v>
      </c>
      <c r="DX627">
        <v>7</v>
      </c>
      <c r="DY627">
        <v>2</v>
      </c>
      <c r="EB627">
        <v>7</v>
      </c>
      <c r="ED627">
        <v>3</v>
      </c>
      <c r="EF627">
        <v>3</v>
      </c>
    </row>
    <row r="628" spans="1:136">
      <c r="A628" t="s">
        <v>5763</v>
      </c>
    </row>
    <row r="629" spans="1:136">
      <c r="A629" t="s">
        <v>5764</v>
      </c>
      <c r="C629" t="s">
        <v>4902</v>
      </c>
      <c r="D629" t="s">
        <v>5043</v>
      </c>
      <c r="E629" t="s">
        <v>907</v>
      </c>
      <c r="F629" t="s">
        <v>1299</v>
      </c>
      <c r="G629" s="219">
        <v>1.72413793103448E-2</v>
      </c>
      <c r="H629" s="219">
        <v>0</v>
      </c>
      <c r="I629" s="219">
        <v>0</v>
      </c>
      <c r="J629" s="219">
        <v>0</v>
      </c>
      <c r="K629" s="219">
        <v>9.0909090909090898E-2</v>
      </c>
      <c r="L629" s="219">
        <v>0</v>
      </c>
      <c r="M629" s="219">
        <v>0</v>
      </c>
      <c r="N629" s="219">
        <v>0</v>
      </c>
      <c r="O629" s="219">
        <v>0</v>
      </c>
      <c r="P629" s="219">
        <v>0</v>
      </c>
      <c r="Q629" s="219">
        <v>0</v>
      </c>
      <c r="R629" s="219">
        <v>0</v>
      </c>
      <c r="S629" s="219">
        <v>0</v>
      </c>
      <c r="T629" s="219">
        <v>0</v>
      </c>
      <c r="U629" s="219">
        <v>0</v>
      </c>
      <c r="V629" s="219">
        <v>0</v>
      </c>
      <c r="W629" s="219">
        <v>0</v>
      </c>
      <c r="X629" s="219">
        <v>0</v>
      </c>
      <c r="Y629" s="219">
        <v>0</v>
      </c>
      <c r="Z629" s="219">
        <v>0</v>
      </c>
      <c r="AA629" s="219">
        <v>0</v>
      </c>
      <c r="AB629" s="219">
        <v>0</v>
      </c>
      <c r="AC629" s="219">
        <v>0</v>
      </c>
      <c r="AD629" s="219">
        <v>0</v>
      </c>
      <c r="AE629" s="219">
        <v>0</v>
      </c>
      <c r="AF629" s="219">
        <v>0</v>
      </c>
      <c r="AG629" s="219">
        <v>0</v>
      </c>
      <c r="AH629" s="219">
        <v>1</v>
      </c>
      <c r="AI629" s="219">
        <v>0</v>
      </c>
      <c r="AJ629" s="219">
        <v>0</v>
      </c>
      <c r="AK629" s="219">
        <v>0</v>
      </c>
      <c r="AL629" s="219">
        <v>0</v>
      </c>
      <c r="AM629" s="219">
        <v>0</v>
      </c>
      <c r="AN629" s="219">
        <v>0</v>
      </c>
      <c r="AO629" s="219">
        <v>0</v>
      </c>
      <c r="AP629" s="219">
        <v>0</v>
      </c>
      <c r="AQ629" s="219">
        <v>0</v>
      </c>
      <c r="AR629" s="219">
        <v>0</v>
      </c>
      <c r="AS629" s="219">
        <v>0</v>
      </c>
      <c r="AT629" s="219">
        <v>0</v>
      </c>
      <c r="AU629" s="219">
        <v>0</v>
      </c>
      <c r="AV629" s="219">
        <v>0</v>
      </c>
      <c r="AW629" s="219">
        <v>0</v>
      </c>
      <c r="AX629" s="219">
        <v>0</v>
      </c>
      <c r="AY629" s="219">
        <v>0</v>
      </c>
      <c r="AZ629" s="219">
        <v>0</v>
      </c>
      <c r="BA629" s="219">
        <v>0</v>
      </c>
      <c r="BB629" s="219">
        <v>0</v>
      </c>
      <c r="BC629" s="219">
        <v>0</v>
      </c>
      <c r="BD629" s="219">
        <v>0</v>
      </c>
      <c r="BE629" s="219">
        <v>0</v>
      </c>
      <c r="BF629" s="219">
        <v>0</v>
      </c>
      <c r="BG629" s="219">
        <v>0</v>
      </c>
      <c r="BH629" s="219">
        <v>0</v>
      </c>
      <c r="BI629" s="219">
        <v>0</v>
      </c>
      <c r="BJ629" s="219">
        <v>0</v>
      </c>
      <c r="BK629" s="219">
        <v>0</v>
      </c>
      <c r="BL629" s="219">
        <v>0</v>
      </c>
      <c r="BM629" s="219">
        <v>0</v>
      </c>
      <c r="BN629" s="219">
        <v>0</v>
      </c>
      <c r="BO629" s="219">
        <v>0</v>
      </c>
      <c r="BP629" s="219">
        <v>0</v>
      </c>
      <c r="BQ629" s="219">
        <v>0</v>
      </c>
      <c r="BR629" s="219">
        <v>0</v>
      </c>
      <c r="BS629" s="219">
        <v>0</v>
      </c>
      <c r="BT629" s="219">
        <v>0</v>
      </c>
      <c r="BU629" s="219">
        <v>0</v>
      </c>
      <c r="BV629" s="219">
        <v>0</v>
      </c>
      <c r="BW629" s="219">
        <v>0</v>
      </c>
      <c r="BX629" s="219">
        <v>0</v>
      </c>
      <c r="BY629" s="219">
        <v>0</v>
      </c>
      <c r="BZ629" s="219">
        <v>0</v>
      </c>
      <c r="CA629" s="219">
        <v>0</v>
      </c>
      <c r="CB629" s="219">
        <v>0</v>
      </c>
      <c r="CC629" s="219">
        <v>0</v>
      </c>
      <c r="CD629" s="219">
        <v>0</v>
      </c>
      <c r="CE629" s="219">
        <v>0</v>
      </c>
      <c r="CF629" s="219">
        <v>0</v>
      </c>
      <c r="CG629" s="219">
        <v>0</v>
      </c>
      <c r="CH629" s="219">
        <v>0</v>
      </c>
      <c r="CI629" s="219">
        <v>0</v>
      </c>
      <c r="CJ629" s="219">
        <v>0</v>
      </c>
      <c r="CK629" s="219">
        <v>0</v>
      </c>
      <c r="CL629" s="219">
        <v>0</v>
      </c>
      <c r="CM629" s="219">
        <v>0</v>
      </c>
      <c r="CN629" s="219">
        <v>0</v>
      </c>
      <c r="CO629" s="219">
        <v>0</v>
      </c>
      <c r="CP629" s="219">
        <v>0</v>
      </c>
      <c r="CQ629" s="219">
        <v>0</v>
      </c>
      <c r="CR629" s="219">
        <v>0</v>
      </c>
      <c r="CS629" s="219">
        <v>0</v>
      </c>
      <c r="CT629" s="219">
        <v>0</v>
      </c>
      <c r="CU629" s="219">
        <v>0</v>
      </c>
      <c r="CV629" s="219">
        <v>0</v>
      </c>
      <c r="CW629" s="219">
        <v>0</v>
      </c>
      <c r="CX629" s="219">
        <v>0.25</v>
      </c>
      <c r="CY629" s="219">
        <v>0</v>
      </c>
      <c r="CZ629" s="219">
        <v>0</v>
      </c>
      <c r="DA629" s="219">
        <v>0</v>
      </c>
      <c r="DB629" s="219">
        <v>0</v>
      </c>
      <c r="DC629" s="219">
        <v>0</v>
      </c>
      <c r="DD629" s="219">
        <v>0</v>
      </c>
      <c r="DE629" s="219">
        <v>0</v>
      </c>
      <c r="DF629" s="219">
        <v>0</v>
      </c>
      <c r="DG629" s="219">
        <v>0</v>
      </c>
      <c r="DH629" s="219">
        <v>0</v>
      </c>
      <c r="DI629" s="219">
        <v>0</v>
      </c>
      <c r="DJ629" s="219">
        <v>0</v>
      </c>
      <c r="DK629" s="219">
        <v>0</v>
      </c>
      <c r="DL629" s="219">
        <v>0</v>
      </c>
      <c r="DM629" s="219">
        <v>0</v>
      </c>
      <c r="DN629" s="219">
        <v>0</v>
      </c>
      <c r="DO629" s="219">
        <v>6.25E-2</v>
      </c>
      <c r="DP629" s="219">
        <v>0</v>
      </c>
      <c r="DQ629" s="219">
        <v>0</v>
      </c>
      <c r="DR629" s="219">
        <v>0</v>
      </c>
      <c r="DS629" s="219">
        <v>0</v>
      </c>
      <c r="DT629" s="219">
        <v>0</v>
      </c>
      <c r="DU629" s="219">
        <v>0</v>
      </c>
      <c r="DV629" s="219">
        <v>2.3809523809523801E-2</v>
      </c>
      <c r="DW629" s="219">
        <v>0</v>
      </c>
      <c r="DX629" s="219">
        <v>0</v>
      </c>
      <c r="DY629" s="219">
        <v>3.7037037037037E-2</v>
      </c>
      <c r="DZ629" s="219">
        <v>0</v>
      </c>
      <c r="EA629" s="219">
        <v>0</v>
      </c>
      <c r="EB629" s="219">
        <v>0</v>
      </c>
      <c r="EC629" s="219">
        <v>0</v>
      </c>
      <c r="ED629" s="219">
        <v>0</v>
      </c>
      <c r="EE629" s="219">
        <v>0</v>
      </c>
      <c r="EF629" s="219">
        <v>2.3809523809523801E-2</v>
      </c>
    </row>
    <row r="630" spans="1:136">
      <c r="A630" t="s">
        <v>5764</v>
      </c>
      <c r="C630" t="s">
        <v>4902</v>
      </c>
      <c r="D630" t="s">
        <v>5254</v>
      </c>
      <c r="E630" t="s">
        <v>907</v>
      </c>
      <c r="F630" t="s">
        <v>1415</v>
      </c>
      <c r="G630" s="219">
        <v>0.44827586206896602</v>
      </c>
      <c r="H630" s="219">
        <v>0.8</v>
      </c>
      <c r="I630" s="219">
        <v>0.5</v>
      </c>
      <c r="J630" s="219">
        <v>0.88888888888888895</v>
      </c>
      <c r="K630" s="219">
        <v>0.27272727272727298</v>
      </c>
      <c r="L630" s="219">
        <v>0</v>
      </c>
      <c r="M630" s="219">
        <v>1</v>
      </c>
      <c r="N630" s="219">
        <v>0</v>
      </c>
      <c r="O630" s="219">
        <v>0.230769230769231</v>
      </c>
      <c r="P630" s="219">
        <v>1</v>
      </c>
      <c r="Q630" s="219">
        <v>0</v>
      </c>
      <c r="R630" s="219">
        <v>0.33333333333333298</v>
      </c>
      <c r="S630" s="219">
        <v>0</v>
      </c>
      <c r="T630" s="219">
        <v>0</v>
      </c>
      <c r="U630" s="219">
        <v>0</v>
      </c>
      <c r="V630" s="219">
        <v>1</v>
      </c>
      <c r="W630" s="219">
        <v>0.75</v>
      </c>
      <c r="X630" s="219">
        <v>0</v>
      </c>
      <c r="Y630" s="219">
        <v>1</v>
      </c>
      <c r="Z630" s="219">
        <v>1</v>
      </c>
      <c r="AA630" s="219">
        <v>0</v>
      </c>
      <c r="AB630" s="219">
        <v>1</v>
      </c>
      <c r="AC630" s="219">
        <v>0.66666666666666696</v>
      </c>
      <c r="AD630" s="219">
        <v>1</v>
      </c>
      <c r="AE630" s="219">
        <v>1</v>
      </c>
      <c r="AF630" s="219">
        <v>1</v>
      </c>
      <c r="AG630" s="219">
        <v>0</v>
      </c>
      <c r="AH630" s="219">
        <v>0</v>
      </c>
      <c r="AI630" s="219">
        <v>0</v>
      </c>
      <c r="AJ630" s="219">
        <v>1</v>
      </c>
      <c r="AK630" s="219">
        <v>0</v>
      </c>
      <c r="AL630" s="219">
        <v>0</v>
      </c>
      <c r="AM630" s="219">
        <v>0</v>
      </c>
      <c r="AN630" s="219">
        <v>0</v>
      </c>
      <c r="AO630" s="219">
        <v>0</v>
      </c>
      <c r="AP630" s="219">
        <v>0</v>
      </c>
      <c r="AQ630" s="219">
        <v>0</v>
      </c>
      <c r="AR630" s="219">
        <v>0</v>
      </c>
      <c r="AS630" s="219">
        <v>1</v>
      </c>
      <c r="AT630" s="219">
        <v>0</v>
      </c>
      <c r="AU630" s="219">
        <v>0</v>
      </c>
      <c r="AV630" s="219">
        <v>0</v>
      </c>
      <c r="AW630" s="219">
        <v>0</v>
      </c>
      <c r="AX630" s="219">
        <v>1</v>
      </c>
      <c r="AY630" s="219">
        <v>1</v>
      </c>
      <c r="AZ630" s="219">
        <v>0</v>
      </c>
      <c r="BA630" s="219">
        <v>0</v>
      </c>
      <c r="BB630" s="219">
        <v>1</v>
      </c>
      <c r="BC630" s="219">
        <v>0</v>
      </c>
      <c r="BD630" s="219">
        <v>0</v>
      </c>
      <c r="BE630" s="219">
        <v>0</v>
      </c>
      <c r="BF630" s="219">
        <v>0</v>
      </c>
      <c r="BG630" s="219">
        <v>0</v>
      </c>
      <c r="BH630" s="219">
        <v>0</v>
      </c>
      <c r="BI630" s="219">
        <v>0.5</v>
      </c>
      <c r="BJ630" s="219">
        <v>0</v>
      </c>
      <c r="BK630" s="219">
        <v>0</v>
      </c>
      <c r="BL630" s="219">
        <v>0</v>
      </c>
      <c r="BM630" s="219">
        <v>1</v>
      </c>
      <c r="BN630" s="219">
        <v>0</v>
      </c>
      <c r="BO630" s="219">
        <v>0</v>
      </c>
      <c r="BP630" s="219">
        <v>0</v>
      </c>
      <c r="BQ630" s="219">
        <v>0</v>
      </c>
      <c r="BR630" s="219">
        <v>0</v>
      </c>
      <c r="BS630" s="219">
        <v>0</v>
      </c>
      <c r="BT630" s="219">
        <v>0</v>
      </c>
      <c r="BU630" s="219">
        <v>0</v>
      </c>
      <c r="BV630" s="219">
        <v>0</v>
      </c>
      <c r="BW630" s="219">
        <v>0</v>
      </c>
      <c r="BX630" s="219">
        <v>0</v>
      </c>
      <c r="BY630" s="219">
        <v>0</v>
      </c>
      <c r="BZ630" s="219">
        <v>0</v>
      </c>
      <c r="CA630" s="219">
        <v>0</v>
      </c>
      <c r="CB630" s="219">
        <v>0</v>
      </c>
      <c r="CC630" s="219">
        <v>1</v>
      </c>
      <c r="CD630" s="219">
        <v>1</v>
      </c>
      <c r="CE630" s="219">
        <v>0</v>
      </c>
      <c r="CF630" s="219">
        <v>0</v>
      </c>
      <c r="CG630" s="219">
        <v>0</v>
      </c>
      <c r="CH630" s="219">
        <v>0</v>
      </c>
      <c r="CI630" s="219">
        <v>0.5</v>
      </c>
      <c r="CJ630" s="219">
        <v>0</v>
      </c>
      <c r="CK630" s="219">
        <v>0</v>
      </c>
      <c r="CL630" s="219">
        <v>0</v>
      </c>
      <c r="CM630" s="219">
        <v>0</v>
      </c>
      <c r="CN630" s="219">
        <v>0</v>
      </c>
      <c r="CO630" s="219">
        <v>0</v>
      </c>
      <c r="CP630" s="219">
        <v>0</v>
      </c>
      <c r="CQ630" s="219">
        <v>0</v>
      </c>
      <c r="CR630" s="219">
        <v>0</v>
      </c>
      <c r="CS630" s="219">
        <v>0</v>
      </c>
      <c r="CT630" s="219">
        <v>0</v>
      </c>
      <c r="CU630" s="219">
        <v>0.75</v>
      </c>
      <c r="CV630" s="219">
        <v>0</v>
      </c>
      <c r="CW630" s="219">
        <v>1</v>
      </c>
      <c r="CX630" s="219">
        <v>0.25</v>
      </c>
      <c r="CY630" s="219">
        <v>0</v>
      </c>
      <c r="CZ630" s="219">
        <v>0</v>
      </c>
      <c r="DA630" s="219">
        <v>1</v>
      </c>
      <c r="DB630" s="219">
        <v>0.66666666666666696</v>
      </c>
      <c r="DC630" s="219">
        <v>0.83333333333333304</v>
      </c>
      <c r="DD630" s="219">
        <v>0.28571428571428598</v>
      </c>
      <c r="DE630" s="219">
        <v>0</v>
      </c>
      <c r="DF630" s="219">
        <v>1</v>
      </c>
      <c r="DG630" s="219">
        <v>0</v>
      </c>
      <c r="DH630" s="219">
        <v>0.25</v>
      </c>
      <c r="DI630" s="219">
        <v>1</v>
      </c>
      <c r="DJ630" s="219">
        <v>0</v>
      </c>
      <c r="DK630" s="219">
        <v>0.33333333333333298</v>
      </c>
      <c r="DL630" s="219">
        <v>0</v>
      </c>
      <c r="DM630" s="219">
        <v>0</v>
      </c>
      <c r="DN630" s="219">
        <v>0</v>
      </c>
      <c r="DO630" s="219">
        <v>0.4375</v>
      </c>
      <c r="DP630" s="219">
        <v>0.452380952380952</v>
      </c>
      <c r="DQ630" s="219">
        <v>0.3</v>
      </c>
      <c r="DR630" s="219">
        <v>0</v>
      </c>
      <c r="DS630" s="219">
        <v>0</v>
      </c>
      <c r="DT630" s="219">
        <v>0</v>
      </c>
      <c r="DU630" s="219">
        <v>0.75</v>
      </c>
      <c r="DV630" s="219">
        <v>0.452380952380952</v>
      </c>
      <c r="DW630" s="219">
        <v>0.5</v>
      </c>
      <c r="DX630" s="219">
        <v>0.54838709677419395</v>
      </c>
      <c r="DY630" s="219">
        <v>0.33333333333333298</v>
      </c>
      <c r="DZ630" s="219">
        <v>0</v>
      </c>
      <c r="EA630" s="219">
        <v>0</v>
      </c>
      <c r="EB630" s="219">
        <v>0.28571428571428598</v>
      </c>
      <c r="EC630" s="219">
        <v>0</v>
      </c>
      <c r="ED630" s="219">
        <v>0.55555555555555602</v>
      </c>
      <c r="EE630" s="219">
        <v>0</v>
      </c>
      <c r="EF630" s="219">
        <v>0.452380952380952</v>
      </c>
    </row>
    <row r="631" spans="1:136">
      <c r="A631" t="s">
        <v>5764</v>
      </c>
      <c r="C631" t="s">
        <v>4902</v>
      </c>
      <c r="D631" t="s">
        <v>5245</v>
      </c>
      <c r="E631" t="s">
        <v>907</v>
      </c>
      <c r="F631" t="s">
        <v>1217</v>
      </c>
      <c r="G631" s="219">
        <v>0.53448275862068995</v>
      </c>
      <c r="H631" s="219">
        <v>0.2</v>
      </c>
      <c r="I631" s="219">
        <v>0.5</v>
      </c>
      <c r="J631" s="219">
        <v>0.11111111111111099</v>
      </c>
      <c r="K631" s="219">
        <v>0.63636363636363602</v>
      </c>
      <c r="L631" s="219">
        <v>1</v>
      </c>
      <c r="M631" s="219">
        <v>0</v>
      </c>
      <c r="N631" s="219">
        <v>1</v>
      </c>
      <c r="O631" s="219">
        <v>0.76923076923076905</v>
      </c>
      <c r="P631" s="219">
        <v>0</v>
      </c>
      <c r="Q631" s="219">
        <v>1</v>
      </c>
      <c r="R631" s="219">
        <v>0.66666666666666696</v>
      </c>
      <c r="S631" s="219">
        <v>1</v>
      </c>
      <c r="T631" s="219">
        <v>0</v>
      </c>
      <c r="U631" s="219">
        <v>0</v>
      </c>
      <c r="V631" s="219">
        <v>0</v>
      </c>
      <c r="W631" s="219">
        <v>0.25</v>
      </c>
      <c r="X631" s="219">
        <v>1</v>
      </c>
      <c r="Y631" s="219">
        <v>0</v>
      </c>
      <c r="Z631" s="219">
        <v>0</v>
      </c>
      <c r="AA631" s="219">
        <v>1</v>
      </c>
      <c r="AB631" s="219">
        <v>0</v>
      </c>
      <c r="AC631" s="219">
        <v>0.33333333333333298</v>
      </c>
      <c r="AD631" s="219">
        <v>0</v>
      </c>
      <c r="AE631" s="219">
        <v>0</v>
      </c>
      <c r="AF631" s="219">
        <v>0</v>
      </c>
      <c r="AG631" s="219">
        <v>1</v>
      </c>
      <c r="AH631" s="219">
        <v>0</v>
      </c>
      <c r="AI631" s="219">
        <v>1</v>
      </c>
      <c r="AJ631" s="219">
        <v>0</v>
      </c>
      <c r="AK631" s="219">
        <v>1</v>
      </c>
      <c r="AL631" s="219">
        <v>0</v>
      </c>
      <c r="AM631" s="219">
        <v>1</v>
      </c>
      <c r="AN631" s="219">
        <v>0</v>
      </c>
      <c r="AO631" s="219">
        <v>0</v>
      </c>
      <c r="AP631" s="219">
        <v>1</v>
      </c>
      <c r="AQ631" s="219">
        <v>1</v>
      </c>
      <c r="AR631" s="219">
        <v>1</v>
      </c>
      <c r="AS631" s="219">
        <v>0</v>
      </c>
      <c r="AT631" s="219">
        <v>1</v>
      </c>
      <c r="AU631" s="219">
        <v>0</v>
      </c>
      <c r="AV631" s="219">
        <v>0</v>
      </c>
      <c r="AW631" s="219">
        <v>0</v>
      </c>
      <c r="AX631" s="219">
        <v>0</v>
      </c>
      <c r="AY631" s="219">
        <v>0</v>
      </c>
      <c r="AZ631" s="219">
        <v>0</v>
      </c>
      <c r="BA631" s="219">
        <v>0</v>
      </c>
      <c r="BB631" s="219">
        <v>0</v>
      </c>
      <c r="BC631" s="219">
        <v>0</v>
      </c>
      <c r="BD631" s="219">
        <v>0</v>
      </c>
      <c r="BE631" s="219">
        <v>1</v>
      </c>
      <c r="BF631" s="219">
        <v>0</v>
      </c>
      <c r="BG631" s="219">
        <v>1</v>
      </c>
      <c r="BH631" s="219">
        <v>1</v>
      </c>
      <c r="BI631" s="219">
        <v>0.5</v>
      </c>
      <c r="BJ631" s="219">
        <v>0</v>
      </c>
      <c r="BK631" s="219">
        <v>1</v>
      </c>
      <c r="BL631" s="219">
        <v>0</v>
      </c>
      <c r="BM631" s="219">
        <v>0</v>
      </c>
      <c r="BN631" s="219">
        <v>1</v>
      </c>
      <c r="BO631" s="219">
        <v>1</v>
      </c>
      <c r="BP631" s="219">
        <v>0</v>
      </c>
      <c r="BQ631" s="219">
        <v>1</v>
      </c>
      <c r="BR631" s="219">
        <v>1</v>
      </c>
      <c r="BS631" s="219">
        <v>0</v>
      </c>
      <c r="BT631" s="219">
        <v>0</v>
      </c>
      <c r="BU631" s="219">
        <v>0</v>
      </c>
      <c r="BV631" s="219">
        <v>1</v>
      </c>
      <c r="BW631" s="219">
        <v>0</v>
      </c>
      <c r="BX631" s="219">
        <v>0</v>
      </c>
      <c r="BY631" s="219">
        <v>1</v>
      </c>
      <c r="BZ631" s="219">
        <v>0</v>
      </c>
      <c r="CA631" s="219">
        <v>1</v>
      </c>
      <c r="CB631" s="219">
        <v>0</v>
      </c>
      <c r="CC631" s="219">
        <v>0</v>
      </c>
      <c r="CD631" s="219">
        <v>0</v>
      </c>
      <c r="CE631" s="219">
        <v>1</v>
      </c>
      <c r="CF631" s="219">
        <v>0</v>
      </c>
      <c r="CG631" s="219">
        <v>1</v>
      </c>
      <c r="CH631" s="219">
        <v>0</v>
      </c>
      <c r="CI631" s="219">
        <v>0.5</v>
      </c>
      <c r="CJ631" s="219">
        <v>0</v>
      </c>
      <c r="CK631" s="219">
        <v>0</v>
      </c>
      <c r="CL631" s="219">
        <v>0</v>
      </c>
      <c r="CM631" s="219">
        <v>0</v>
      </c>
      <c r="CN631" s="219">
        <v>1</v>
      </c>
      <c r="CO631" s="219">
        <v>1</v>
      </c>
      <c r="CP631" s="219">
        <v>0</v>
      </c>
      <c r="CQ631" s="219">
        <v>0</v>
      </c>
      <c r="CR631" s="219">
        <v>0</v>
      </c>
      <c r="CS631" s="219">
        <v>0</v>
      </c>
      <c r="CT631" s="219">
        <v>0</v>
      </c>
      <c r="CU631" s="219">
        <v>0.25</v>
      </c>
      <c r="CV631" s="219">
        <v>1</v>
      </c>
      <c r="CW631" s="219">
        <v>0</v>
      </c>
      <c r="CX631" s="219">
        <v>0.5</v>
      </c>
      <c r="CY631" s="219">
        <v>1</v>
      </c>
      <c r="CZ631" s="219">
        <v>1</v>
      </c>
      <c r="DA631" s="219">
        <v>0</v>
      </c>
      <c r="DB631" s="219">
        <v>0.33333333333333298</v>
      </c>
      <c r="DC631" s="219">
        <v>0.16666666666666699</v>
      </c>
      <c r="DD631" s="219">
        <v>0.71428571428571397</v>
      </c>
      <c r="DE631" s="219">
        <v>1</v>
      </c>
      <c r="DF631" s="219">
        <v>0</v>
      </c>
      <c r="DG631" s="219">
        <v>1</v>
      </c>
      <c r="DH631" s="219">
        <v>0.75</v>
      </c>
      <c r="DI631" s="219">
        <v>0</v>
      </c>
      <c r="DJ631" s="219">
        <v>1</v>
      </c>
      <c r="DK631" s="219">
        <v>0.66666666666666696</v>
      </c>
      <c r="DL631" s="219">
        <v>1</v>
      </c>
      <c r="DM631" s="219">
        <v>0</v>
      </c>
      <c r="DN631" s="219">
        <v>0</v>
      </c>
      <c r="DO631" s="219">
        <v>0.5</v>
      </c>
      <c r="DP631" s="219">
        <v>0.547619047619048</v>
      </c>
      <c r="DQ631" s="219">
        <v>0.7</v>
      </c>
      <c r="DR631" s="219">
        <v>0</v>
      </c>
      <c r="DS631" s="219">
        <v>0</v>
      </c>
      <c r="DT631" s="219">
        <v>0</v>
      </c>
      <c r="DU631" s="219">
        <v>0.25</v>
      </c>
      <c r="DV631" s="219">
        <v>0.52380952380952395</v>
      </c>
      <c r="DW631" s="219">
        <v>0.5</v>
      </c>
      <c r="DX631" s="219">
        <v>0.45161290322580599</v>
      </c>
      <c r="DY631" s="219">
        <v>0.62962962962962998</v>
      </c>
      <c r="DZ631" s="219">
        <v>0</v>
      </c>
      <c r="EA631" s="219">
        <v>0</v>
      </c>
      <c r="EB631" s="219">
        <v>0.71428571428571397</v>
      </c>
      <c r="EC631" s="219">
        <v>0</v>
      </c>
      <c r="ED631" s="219">
        <v>0.44444444444444398</v>
      </c>
      <c r="EE631" s="219">
        <v>0</v>
      </c>
      <c r="EF631" s="219">
        <v>0.52380952380952395</v>
      </c>
    </row>
    <row r="632" spans="1:136">
      <c r="A632" t="s">
        <v>5763</v>
      </c>
    </row>
    <row r="633" spans="1:136">
      <c r="A633" t="s">
        <v>5764</v>
      </c>
      <c r="C633" t="s">
        <v>4935</v>
      </c>
      <c r="D633" t="s">
        <v>5040</v>
      </c>
      <c r="E633" t="s">
        <v>915</v>
      </c>
      <c r="F633" t="s">
        <v>1227</v>
      </c>
      <c r="G633" s="219">
        <v>0.88732394366197198</v>
      </c>
      <c r="H633" s="219">
        <v>1</v>
      </c>
      <c r="I633" s="219">
        <v>0.8</v>
      </c>
      <c r="J633" s="219">
        <v>1</v>
      </c>
      <c r="K633" s="219">
        <v>0.89655172413793105</v>
      </c>
      <c r="L633" s="219">
        <v>1</v>
      </c>
      <c r="M633" s="219">
        <v>1</v>
      </c>
      <c r="N633" s="219">
        <v>1</v>
      </c>
      <c r="O633" s="219">
        <v>0.86046511627906996</v>
      </c>
      <c r="P633" s="219">
        <v>1</v>
      </c>
      <c r="Q633" s="219">
        <v>0.5</v>
      </c>
      <c r="R633" s="219">
        <v>0.6</v>
      </c>
      <c r="S633" s="219">
        <v>1</v>
      </c>
      <c r="T633" s="219">
        <v>0.5</v>
      </c>
      <c r="U633" s="219">
        <v>1</v>
      </c>
      <c r="V633" s="219">
        <v>1</v>
      </c>
      <c r="W633" s="219">
        <v>1</v>
      </c>
      <c r="X633" s="219">
        <v>1</v>
      </c>
      <c r="Y633" s="219">
        <v>1</v>
      </c>
      <c r="Z633" s="219">
        <v>0</v>
      </c>
      <c r="AA633" s="219">
        <v>1</v>
      </c>
      <c r="AB633" s="219">
        <v>1</v>
      </c>
      <c r="AC633" s="219">
        <v>1</v>
      </c>
      <c r="AD633" s="219">
        <v>1</v>
      </c>
      <c r="AE633" s="219">
        <v>1</v>
      </c>
      <c r="AF633" s="219">
        <v>1</v>
      </c>
      <c r="AG633" s="219">
        <v>1</v>
      </c>
      <c r="AH633" s="219">
        <v>1</v>
      </c>
      <c r="AI633" s="219">
        <v>1</v>
      </c>
      <c r="AJ633" s="219">
        <v>1</v>
      </c>
      <c r="AK633" s="219">
        <v>0.33333333333333298</v>
      </c>
      <c r="AL633" s="219">
        <v>1</v>
      </c>
      <c r="AM633" s="219">
        <v>1</v>
      </c>
      <c r="AN633" s="219">
        <v>1</v>
      </c>
      <c r="AO633" s="219">
        <v>0.66666666666666696</v>
      </c>
      <c r="AP633" s="219">
        <v>1</v>
      </c>
      <c r="AQ633" s="219">
        <v>1</v>
      </c>
      <c r="AR633" s="219">
        <v>1</v>
      </c>
      <c r="AS633" s="219">
        <v>1</v>
      </c>
      <c r="AT633" s="219">
        <v>1</v>
      </c>
      <c r="AU633" s="219">
        <v>1</v>
      </c>
      <c r="AV633" s="219">
        <v>1</v>
      </c>
      <c r="AW633" s="219">
        <v>1</v>
      </c>
      <c r="AX633" s="219">
        <v>1</v>
      </c>
      <c r="AY633" s="219">
        <v>1</v>
      </c>
      <c r="AZ633" s="219">
        <v>1</v>
      </c>
      <c r="BA633" s="219">
        <v>1</v>
      </c>
      <c r="BB633" s="219">
        <v>1</v>
      </c>
      <c r="BC633" s="219">
        <v>1</v>
      </c>
      <c r="BD633" s="219">
        <v>1</v>
      </c>
      <c r="BE633" s="219">
        <v>1</v>
      </c>
      <c r="BF633" s="219">
        <v>1</v>
      </c>
      <c r="BG633" s="219">
        <v>1</v>
      </c>
      <c r="BH633" s="219">
        <v>1</v>
      </c>
      <c r="BI633" s="219">
        <v>1</v>
      </c>
      <c r="BJ633" s="219">
        <v>1</v>
      </c>
      <c r="BK633" s="219">
        <v>1</v>
      </c>
      <c r="BL633" s="219">
        <v>1</v>
      </c>
      <c r="BM633" s="219">
        <v>1</v>
      </c>
      <c r="BN633" s="219">
        <v>1</v>
      </c>
      <c r="BO633" s="219">
        <v>0.75</v>
      </c>
      <c r="BP633" s="219">
        <v>0</v>
      </c>
      <c r="BQ633" s="219">
        <v>1</v>
      </c>
      <c r="BR633" s="219">
        <v>1</v>
      </c>
      <c r="BS633" s="219">
        <v>0.5</v>
      </c>
      <c r="BT633" s="219">
        <v>1</v>
      </c>
      <c r="BU633" s="219">
        <v>1</v>
      </c>
      <c r="BV633" s="219">
        <v>1</v>
      </c>
      <c r="BW633" s="219">
        <v>1</v>
      </c>
      <c r="BX633" s="219">
        <v>1</v>
      </c>
      <c r="BY633" s="219">
        <v>1</v>
      </c>
      <c r="BZ633" s="219">
        <v>0.66666666666666696</v>
      </c>
      <c r="CA633" s="219">
        <v>0.75</v>
      </c>
      <c r="CB633" s="219">
        <v>1</v>
      </c>
      <c r="CC633" s="219">
        <v>1</v>
      </c>
      <c r="CD633" s="219">
        <v>1</v>
      </c>
      <c r="CE633" s="219">
        <v>0.5</v>
      </c>
      <c r="CF633" s="219">
        <v>0.5</v>
      </c>
      <c r="CG633" s="219">
        <v>1</v>
      </c>
      <c r="CH633" s="219">
        <v>1</v>
      </c>
      <c r="CI633" s="219">
        <v>0</v>
      </c>
      <c r="CJ633" s="219">
        <v>1</v>
      </c>
      <c r="CK633" s="219">
        <v>1</v>
      </c>
      <c r="CL633" s="219">
        <v>1</v>
      </c>
      <c r="CM633" s="219">
        <v>1</v>
      </c>
      <c r="CN633" s="219">
        <v>1</v>
      </c>
      <c r="CO633" s="219">
        <v>1</v>
      </c>
      <c r="CP633" s="219">
        <v>0</v>
      </c>
      <c r="CQ633" s="219">
        <v>1</v>
      </c>
      <c r="CR633" s="219">
        <v>1</v>
      </c>
      <c r="CS633" s="219">
        <v>1</v>
      </c>
      <c r="CT633" s="219">
        <v>1</v>
      </c>
      <c r="CU633" s="219">
        <v>1</v>
      </c>
      <c r="CV633" s="219">
        <v>1</v>
      </c>
      <c r="CW633" s="219">
        <v>1</v>
      </c>
      <c r="CX633" s="219">
        <v>1</v>
      </c>
      <c r="CY633" s="219">
        <v>1</v>
      </c>
      <c r="CZ633" s="219">
        <v>0.85714285714285698</v>
      </c>
      <c r="DA633" s="219">
        <v>1</v>
      </c>
      <c r="DB633" s="219">
        <v>0.75</v>
      </c>
      <c r="DC633" s="219">
        <v>1</v>
      </c>
      <c r="DD633" s="219">
        <v>0.82352941176470595</v>
      </c>
      <c r="DE633" s="219">
        <v>1</v>
      </c>
      <c r="DF633" s="219">
        <v>1</v>
      </c>
      <c r="DG633" s="219">
        <v>1</v>
      </c>
      <c r="DH633" s="219">
        <v>0.86111111111111105</v>
      </c>
      <c r="DI633" s="219">
        <v>1</v>
      </c>
      <c r="DJ633" s="219">
        <v>0.5</v>
      </c>
      <c r="DK633" s="219">
        <v>0.6</v>
      </c>
      <c r="DL633" s="219">
        <v>1</v>
      </c>
      <c r="DM633" s="219">
        <v>0.5</v>
      </c>
      <c r="DN633" s="219">
        <v>1</v>
      </c>
      <c r="DO633" s="219">
        <v>0.96969696969696995</v>
      </c>
      <c r="DP633" s="219">
        <v>0.86238532110091703</v>
      </c>
      <c r="DQ633" s="219">
        <v>0.89830508474576298</v>
      </c>
      <c r="DR633" s="219">
        <v>0</v>
      </c>
      <c r="DS633" s="219">
        <v>0</v>
      </c>
      <c r="DT633" s="219">
        <v>0</v>
      </c>
      <c r="DU633" s="219">
        <v>0.86363636363636398</v>
      </c>
      <c r="DV633" s="219">
        <v>0</v>
      </c>
      <c r="DW633" s="219">
        <v>0.5</v>
      </c>
      <c r="DX633" s="219">
        <v>0.89830508474576298</v>
      </c>
      <c r="DY633" s="219">
        <v>0.87951807228915702</v>
      </c>
      <c r="DZ633" s="219">
        <v>0.92</v>
      </c>
      <c r="EA633" s="219">
        <v>0</v>
      </c>
      <c r="EB633" s="219">
        <v>0.85074626865671599</v>
      </c>
      <c r="EC633" s="219">
        <v>0</v>
      </c>
      <c r="ED633" s="219">
        <v>0</v>
      </c>
      <c r="EE633" s="219">
        <v>0</v>
      </c>
      <c r="EF633" s="219">
        <v>0</v>
      </c>
    </row>
    <row r="634" spans="1:136">
      <c r="A634" t="s">
        <v>5764</v>
      </c>
      <c r="C634" t="s">
        <v>4935</v>
      </c>
      <c r="D634" t="s">
        <v>5046</v>
      </c>
      <c r="E634" t="s">
        <v>915</v>
      </c>
      <c r="F634" t="s">
        <v>1373</v>
      </c>
      <c r="G634" s="219">
        <v>7.0422535211267599E-3</v>
      </c>
      <c r="H634" s="219">
        <v>0</v>
      </c>
      <c r="I634" s="219">
        <v>0</v>
      </c>
      <c r="J634" s="219">
        <v>0</v>
      </c>
      <c r="K634" s="219">
        <v>3.4482758620689703E-2</v>
      </c>
      <c r="L634" s="219">
        <v>0</v>
      </c>
      <c r="M634" s="219">
        <v>0</v>
      </c>
      <c r="N634" s="219">
        <v>0</v>
      </c>
      <c r="O634" s="219">
        <v>0</v>
      </c>
      <c r="P634" s="219">
        <v>0</v>
      </c>
      <c r="Q634" s="219">
        <v>0</v>
      </c>
      <c r="R634" s="219">
        <v>0</v>
      </c>
      <c r="S634" s="219">
        <v>0</v>
      </c>
      <c r="T634" s="219">
        <v>0</v>
      </c>
      <c r="U634" s="219">
        <v>0</v>
      </c>
      <c r="V634" s="219">
        <v>0</v>
      </c>
      <c r="W634" s="219">
        <v>0</v>
      </c>
      <c r="X634" s="219">
        <v>0</v>
      </c>
      <c r="Y634" s="219">
        <v>0</v>
      </c>
      <c r="Z634" s="219">
        <v>0</v>
      </c>
      <c r="AA634" s="219">
        <v>0</v>
      </c>
      <c r="AB634" s="219">
        <v>0</v>
      </c>
      <c r="AC634" s="219">
        <v>0</v>
      </c>
      <c r="AD634" s="219">
        <v>0</v>
      </c>
      <c r="AE634" s="219">
        <v>0</v>
      </c>
      <c r="AF634" s="219">
        <v>0</v>
      </c>
      <c r="AG634" s="219">
        <v>0</v>
      </c>
      <c r="AH634" s="219">
        <v>0</v>
      </c>
      <c r="AI634" s="219">
        <v>0</v>
      </c>
      <c r="AJ634" s="219">
        <v>0</v>
      </c>
      <c r="AK634" s="219">
        <v>0</v>
      </c>
      <c r="AL634" s="219">
        <v>0</v>
      </c>
      <c r="AM634" s="219">
        <v>0</v>
      </c>
      <c r="AN634" s="219">
        <v>0</v>
      </c>
      <c r="AO634" s="219">
        <v>0.33333333333333298</v>
      </c>
      <c r="AP634" s="219">
        <v>0</v>
      </c>
      <c r="AQ634" s="219">
        <v>0</v>
      </c>
      <c r="AR634" s="219">
        <v>0</v>
      </c>
      <c r="AS634" s="219">
        <v>0</v>
      </c>
      <c r="AT634" s="219">
        <v>0</v>
      </c>
      <c r="AU634" s="219">
        <v>0</v>
      </c>
      <c r="AV634" s="219">
        <v>0</v>
      </c>
      <c r="AW634" s="219">
        <v>0</v>
      </c>
      <c r="AX634" s="219">
        <v>0</v>
      </c>
      <c r="AY634" s="219">
        <v>0</v>
      </c>
      <c r="AZ634" s="219">
        <v>0</v>
      </c>
      <c r="BA634" s="219">
        <v>0</v>
      </c>
      <c r="BB634" s="219">
        <v>0</v>
      </c>
      <c r="BC634" s="219">
        <v>0</v>
      </c>
      <c r="BD634" s="219">
        <v>0</v>
      </c>
      <c r="BE634" s="219">
        <v>0</v>
      </c>
      <c r="BF634" s="219">
        <v>0</v>
      </c>
      <c r="BG634" s="219">
        <v>0</v>
      </c>
      <c r="BH634" s="219">
        <v>0</v>
      </c>
      <c r="BI634" s="219">
        <v>0</v>
      </c>
      <c r="BJ634" s="219">
        <v>0</v>
      </c>
      <c r="BK634" s="219">
        <v>0</v>
      </c>
      <c r="BL634" s="219">
        <v>0</v>
      </c>
      <c r="BM634" s="219">
        <v>0</v>
      </c>
      <c r="BN634" s="219">
        <v>0</v>
      </c>
      <c r="BO634" s="219">
        <v>0</v>
      </c>
      <c r="BP634" s="219">
        <v>0</v>
      </c>
      <c r="BQ634" s="219">
        <v>0</v>
      </c>
      <c r="BR634" s="219">
        <v>0</v>
      </c>
      <c r="BS634" s="219">
        <v>0</v>
      </c>
      <c r="BT634" s="219">
        <v>0</v>
      </c>
      <c r="BU634" s="219">
        <v>0</v>
      </c>
      <c r="BV634" s="219">
        <v>0</v>
      </c>
      <c r="BW634" s="219">
        <v>0</v>
      </c>
      <c r="BX634" s="219">
        <v>0</v>
      </c>
      <c r="BY634" s="219">
        <v>0</v>
      </c>
      <c r="BZ634" s="219">
        <v>0</v>
      </c>
      <c r="CA634" s="219">
        <v>0</v>
      </c>
      <c r="CB634" s="219">
        <v>0</v>
      </c>
      <c r="CC634" s="219">
        <v>0</v>
      </c>
      <c r="CD634" s="219">
        <v>0</v>
      </c>
      <c r="CE634" s="219">
        <v>0</v>
      </c>
      <c r="CF634" s="219">
        <v>0</v>
      </c>
      <c r="CG634" s="219">
        <v>0</v>
      </c>
      <c r="CH634" s="219">
        <v>0</v>
      </c>
      <c r="CI634" s="219">
        <v>0</v>
      </c>
      <c r="CJ634" s="219">
        <v>0</v>
      </c>
      <c r="CK634" s="219">
        <v>0</v>
      </c>
      <c r="CL634" s="219">
        <v>0</v>
      </c>
      <c r="CM634" s="219">
        <v>0</v>
      </c>
      <c r="CN634" s="219">
        <v>0</v>
      </c>
      <c r="CO634" s="219">
        <v>0</v>
      </c>
      <c r="CP634" s="219">
        <v>0</v>
      </c>
      <c r="CQ634" s="219">
        <v>0</v>
      </c>
      <c r="CR634" s="219">
        <v>0</v>
      </c>
      <c r="CS634" s="219">
        <v>0</v>
      </c>
      <c r="CT634" s="219">
        <v>0</v>
      </c>
      <c r="CU634" s="219">
        <v>0</v>
      </c>
      <c r="CV634" s="219">
        <v>0</v>
      </c>
      <c r="CW634" s="219">
        <v>0</v>
      </c>
      <c r="CX634" s="219">
        <v>0</v>
      </c>
      <c r="CY634" s="219">
        <v>0</v>
      </c>
      <c r="CZ634" s="219">
        <v>0</v>
      </c>
      <c r="DA634" s="219">
        <v>0</v>
      </c>
      <c r="DB634" s="219">
        <v>0</v>
      </c>
      <c r="DC634" s="219">
        <v>0</v>
      </c>
      <c r="DD634" s="219">
        <v>5.8823529411764698E-2</v>
      </c>
      <c r="DE634" s="219">
        <v>0</v>
      </c>
      <c r="DF634" s="219">
        <v>0</v>
      </c>
      <c r="DG634" s="219">
        <v>0</v>
      </c>
      <c r="DH634" s="219">
        <v>0</v>
      </c>
      <c r="DI634" s="219">
        <v>0</v>
      </c>
      <c r="DJ634" s="219">
        <v>0</v>
      </c>
      <c r="DK634" s="219">
        <v>0</v>
      </c>
      <c r="DL634" s="219">
        <v>0</v>
      </c>
      <c r="DM634" s="219">
        <v>0</v>
      </c>
      <c r="DN634" s="219">
        <v>0</v>
      </c>
      <c r="DO634" s="219">
        <v>0</v>
      </c>
      <c r="DP634" s="219">
        <v>9.1743119266055103E-3</v>
      </c>
      <c r="DQ634" s="219">
        <v>8.4745762711864406E-3</v>
      </c>
      <c r="DR634" s="219">
        <v>0</v>
      </c>
      <c r="DS634" s="219">
        <v>0</v>
      </c>
      <c r="DT634" s="219">
        <v>0</v>
      </c>
      <c r="DU634" s="219">
        <v>0</v>
      </c>
      <c r="DV634" s="219">
        <v>0</v>
      </c>
      <c r="DW634" s="219">
        <v>0</v>
      </c>
      <c r="DX634" s="219">
        <v>0</v>
      </c>
      <c r="DY634" s="219">
        <v>1.20481927710843E-2</v>
      </c>
      <c r="DZ634" s="219">
        <v>0</v>
      </c>
      <c r="EA634" s="219">
        <v>0</v>
      </c>
      <c r="EB634" s="219">
        <v>1.49253731343284E-2</v>
      </c>
      <c r="EC634" s="219">
        <v>0</v>
      </c>
      <c r="ED634" s="219">
        <v>0</v>
      </c>
      <c r="EE634" s="219">
        <v>0</v>
      </c>
      <c r="EF634" s="219">
        <v>0</v>
      </c>
    </row>
    <row r="635" spans="1:136">
      <c r="A635" t="s">
        <v>5764</v>
      </c>
      <c r="C635" t="s">
        <v>4935</v>
      </c>
      <c r="D635" t="s">
        <v>5038</v>
      </c>
      <c r="E635" t="s">
        <v>915</v>
      </c>
      <c r="F635" t="s">
        <v>1206</v>
      </c>
      <c r="G635" s="219">
        <v>0.105633802816901</v>
      </c>
      <c r="H635" s="219">
        <v>0</v>
      </c>
      <c r="I635" s="219">
        <v>0.2</v>
      </c>
      <c r="J635" s="219">
        <v>0</v>
      </c>
      <c r="K635" s="219">
        <v>6.8965517241379296E-2</v>
      </c>
      <c r="L635" s="219">
        <v>0</v>
      </c>
      <c r="M635" s="219">
        <v>0</v>
      </c>
      <c r="N635" s="219">
        <v>0</v>
      </c>
      <c r="O635" s="219">
        <v>0.13953488372093001</v>
      </c>
      <c r="P635" s="219">
        <v>0</v>
      </c>
      <c r="Q635" s="219">
        <v>0.5</v>
      </c>
      <c r="R635" s="219">
        <v>0.4</v>
      </c>
      <c r="S635" s="219">
        <v>0</v>
      </c>
      <c r="T635" s="219">
        <v>0.5</v>
      </c>
      <c r="U635" s="219">
        <v>0</v>
      </c>
      <c r="V635" s="219">
        <v>0</v>
      </c>
      <c r="W635" s="219">
        <v>0</v>
      </c>
      <c r="X635" s="219">
        <v>0</v>
      </c>
      <c r="Y635" s="219">
        <v>0</v>
      </c>
      <c r="Z635" s="219">
        <v>1</v>
      </c>
      <c r="AA635" s="219">
        <v>0</v>
      </c>
      <c r="AB635" s="219">
        <v>0</v>
      </c>
      <c r="AC635" s="219">
        <v>0</v>
      </c>
      <c r="AD635" s="219">
        <v>0</v>
      </c>
      <c r="AE635" s="219">
        <v>0</v>
      </c>
      <c r="AF635" s="219">
        <v>0</v>
      </c>
      <c r="AG635" s="219">
        <v>0</v>
      </c>
      <c r="AH635" s="219">
        <v>0</v>
      </c>
      <c r="AI635" s="219">
        <v>0</v>
      </c>
      <c r="AJ635" s="219">
        <v>0</v>
      </c>
      <c r="AK635" s="219">
        <v>0.66666666666666696</v>
      </c>
      <c r="AL635" s="219">
        <v>0</v>
      </c>
      <c r="AM635" s="219">
        <v>0</v>
      </c>
      <c r="AN635" s="219">
        <v>0</v>
      </c>
      <c r="AO635" s="219">
        <v>0</v>
      </c>
      <c r="AP635" s="219">
        <v>0</v>
      </c>
      <c r="AQ635" s="219">
        <v>0</v>
      </c>
      <c r="AR635" s="219">
        <v>0</v>
      </c>
      <c r="AS635" s="219">
        <v>0</v>
      </c>
      <c r="AT635" s="219">
        <v>0</v>
      </c>
      <c r="AU635" s="219">
        <v>0</v>
      </c>
      <c r="AV635" s="219">
        <v>0</v>
      </c>
      <c r="AW635" s="219">
        <v>0</v>
      </c>
      <c r="AX635" s="219">
        <v>0</v>
      </c>
      <c r="AY635" s="219">
        <v>0</v>
      </c>
      <c r="AZ635" s="219">
        <v>0</v>
      </c>
      <c r="BA635" s="219">
        <v>0</v>
      </c>
      <c r="BB635" s="219">
        <v>0</v>
      </c>
      <c r="BC635" s="219">
        <v>0</v>
      </c>
      <c r="BD635" s="219">
        <v>0</v>
      </c>
      <c r="BE635" s="219">
        <v>0</v>
      </c>
      <c r="BF635" s="219">
        <v>0</v>
      </c>
      <c r="BG635" s="219">
        <v>0</v>
      </c>
      <c r="BH635" s="219">
        <v>0</v>
      </c>
      <c r="BI635" s="219">
        <v>0</v>
      </c>
      <c r="BJ635" s="219">
        <v>0</v>
      </c>
      <c r="BK635" s="219">
        <v>0</v>
      </c>
      <c r="BL635" s="219">
        <v>0</v>
      </c>
      <c r="BM635" s="219">
        <v>0</v>
      </c>
      <c r="BN635" s="219">
        <v>0</v>
      </c>
      <c r="BO635" s="219">
        <v>0.25</v>
      </c>
      <c r="BP635" s="219">
        <v>1</v>
      </c>
      <c r="BQ635" s="219">
        <v>0</v>
      </c>
      <c r="BR635" s="219">
        <v>0</v>
      </c>
      <c r="BS635" s="219">
        <v>0.5</v>
      </c>
      <c r="BT635" s="219">
        <v>0</v>
      </c>
      <c r="BU635" s="219">
        <v>0</v>
      </c>
      <c r="BV635" s="219">
        <v>0</v>
      </c>
      <c r="BW635" s="219">
        <v>0</v>
      </c>
      <c r="BX635" s="219">
        <v>0</v>
      </c>
      <c r="BY635" s="219">
        <v>0</v>
      </c>
      <c r="BZ635" s="219">
        <v>0.33333333333333298</v>
      </c>
      <c r="CA635" s="219">
        <v>0.25</v>
      </c>
      <c r="CB635" s="219">
        <v>0</v>
      </c>
      <c r="CC635" s="219">
        <v>0</v>
      </c>
      <c r="CD635" s="219">
        <v>0</v>
      </c>
      <c r="CE635" s="219">
        <v>0.5</v>
      </c>
      <c r="CF635" s="219">
        <v>0.5</v>
      </c>
      <c r="CG635" s="219">
        <v>0</v>
      </c>
      <c r="CH635" s="219">
        <v>0</v>
      </c>
      <c r="CI635" s="219">
        <v>1</v>
      </c>
      <c r="CJ635" s="219">
        <v>0</v>
      </c>
      <c r="CK635" s="219">
        <v>0</v>
      </c>
      <c r="CL635" s="219">
        <v>0</v>
      </c>
      <c r="CM635" s="219">
        <v>0</v>
      </c>
      <c r="CN635" s="219">
        <v>0</v>
      </c>
      <c r="CO635" s="219">
        <v>0</v>
      </c>
      <c r="CP635" s="219">
        <v>1</v>
      </c>
      <c r="CQ635" s="219">
        <v>0</v>
      </c>
      <c r="CR635" s="219">
        <v>0</v>
      </c>
      <c r="CS635" s="219">
        <v>0</v>
      </c>
      <c r="CT635" s="219">
        <v>0</v>
      </c>
      <c r="CU635" s="219">
        <v>0</v>
      </c>
      <c r="CV635" s="219">
        <v>0</v>
      </c>
      <c r="CW635" s="219">
        <v>0</v>
      </c>
      <c r="CX635" s="219">
        <v>0</v>
      </c>
      <c r="CY635" s="219">
        <v>0</v>
      </c>
      <c r="CZ635" s="219">
        <v>0.14285714285714299</v>
      </c>
      <c r="DA635" s="219">
        <v>0</v>
      </c>
      <c r="DB635" s="219">
        <v>0.25</v>
      </c>
      <c r="DC635" s="219">
        <v>0</v>
      </c>
      <c r="DD635" s="219">
        <v>0.11764705882352899</v>
      </c>
      <c r="DE635" s="219">
        <v>0</v>
      </c>
      <c r="DF635" s="219">
        <v>0</v>
      </c>
      <c r="DG635" s="219">
        <v>0</v>
      </c>
      <c r="DH635" s="219">
        <v>0.13888888888888901</v>
      </c>
      <c r="DI635" s="219">
        <v>0</v>
      </c>
      <c r="DJ635" s="219">
        <v>0.5</v>
      </c>
      <c r="DK635" s="219">
        <v>0.4</v>
      </c>
      <c r="DL635" s="219">
        <v>0</v>
      </c>
      <c r="DM635" s="219">
        <v>0.5</v>
      </c>
      <c r="DN635" s="219">
        <v>0</v>
      </c>
      <c r="DO635" s="219">
        <v>3.03030303030303E-2</v>
      </c>
      <c r="DP635" s="219">
        <v>0.12844036697247699</v>
      </c>
      <c r="DQ635" s="219">
        <v>9.3220338983050793E-2</v>
      </c>
      <c r="DR635" s="219">
        <v>0</v>
      </c>
      <c r="DS635" s="219">
        <v>0</v>
      </c>
      <c r="DT635" s="219">
        <v>0</v>
      </c>
      <c r="DU635" s="219">
        <v>0.13636363636363599</v>
      </c>
      <c r="DV635" s="219">
        <v>0</v>
      </c>
      <c r="DW635" s="219">
        <v>0.5</v>
      </c>
      <c r="DX635" s="219">
        <v>0.101694915254237</v>
      </c>
      <c r="DY635" s="219">
        <v>0.108433734939759</v>
      </c>
      <c r="DZ635" s="219">
        <v>0.08</v>
      </c>
      <c r="EA635" s="219">
        <v>0</v>
      </c>
      <c r="EB635" s="219">
        <v>0.134328358208955</v>
      </c>
      <c r="EC635" s="219">
        <v>0</v>
      </c>
      <c r="ED635" s="219">
        <v>0</v>
      </c>
      <c r="EE635" s="219">
        <v>0</v>
      </c>
      <c r="EF635" s="219">
        <v>0</v>
      </c>
    </row>
    <row r="636" spans="1:136">
      <c r="A636" t="s">
        <v>5763</v>
      </c>
    </row>
    <row r="637" spans="1:136">
      <c r="A637" t="s">
        <v>5765</v>
      </c>
      <c r="B637" t="s">
        <v>5830</v>
      </c>
      <c r="C637" t="s">
        <v>4939</v>
      </c>
      <c r="D637" t="s">
        <v>21</v>
      </c>
      <c r="E637" t="s">
        <v>916</v>
      </c>
      <c r="F637" t="s">
        <v>20</v>
      </c>
      <c r="G637" s="219">
        <v>0.33333333333333298</v>
      </c>
      <c r="H637" s="219">
        <v>0</v>
      </c>
      <c r="I637" s="219">
        <v>1</v>
      </c>
      <c r="J637" s="219">
        <v>0</v>
      </c>
      <c r="K637" s="219">
        <v>0</v>
      </c>
      <c r="L637" s="219">
        <v>0</v>
      </c>
      <c r="M637" s="219">
        <v>0</v>
      </c>
      <c r="N637" s="219">
        <v>0</v>
      </c>
      <c r="O637" s="219">
        <v>0.16666666666666699</v>
      </c>
      <c r="P637" s="219">
        <v>0</v>
      </c>
      <c r="Q637" s="219">
        <v>1</v>
      </c>
      <c r="R637" s="219">
        <v>0.25</v>
      </c>
      <c r="S637" s="219">
        <v>0</v>
      </c>
      <c r="T637" s="219">
        <v>1</v>
      </c>
      <c r="U637" s="219">
        <v>0</v>
      </c>
      <c r="V637" s="219">
        <v>0</v>
      </c>
      <c r="W637" s="219">
        <v>0</v>
      </c>
      <c r="X637" s="219">
        <v>0</v>
      </c>
      <c r="Y637" s="219">
        <v>0</v>
      </c>
      <c r="Z637" s="219">
        <v>1</v>
      </c>
      <c r="AA637" s="219">
        <v>0</v>
      </c>
      <c r="AB637" s="219">
        <v>0</v>
      </c>
      <c r="AC637" s="219">
        <v>0</v>
      </c>
      <c r="AD637" s="219">
        <v>0</v>
      </c>
      <c r="AE637" s="219">
        <v>0</v>
      </c>
      <c r="AF637" s="219">
        <v>0</v>
      </c>
      <c r="AG637" s="219">
        <v>0</v>
      </c>
      <c r="AH637" s="219">
        <v>0</v>
      </c>
      <c r="AI637" s="219">
        <v>0</v>
      </c>
      <c r="AJ637" s="219">
        <v>0</v>
      </c>
      <c r="AK637" s="219">
        <v>0</v>
      </c>
      <c r="AL637" s="219">
        <v>0</v>
      </c>
      <c r="AM637" s="219">
        <v>0</v>
      </c>
      <c r="AN637" s="219">
        <v>0</v>
      </c>
      <c r="AO637" s="219">
        <v>0</v>
      </c>
      <c r="AP637" s="219">
        <v>0</v>
      </c>
      <c r="AQ637" s="219">
        <v>0</v>
      </c>
      <c r="AR637" s="219">
        <v>0</v>
      </c>
      <c r="AS637" s="219">
        <v>0</v>
      </c>
      <c r="AT637" s="219">
        <v>0</v>
      </c>
      <c r="AU637" s="219">
        <v>0</v>
      </c>
      <c r="AV637" s="219">
        <v>0</v>
      </c>
      <c r="AW637" s="219">
        <v>0</v>
      </c>
      <c r="AX637" s="219">
        <v>0</v>
      </c>
      <c r="AY637" s="219">
        <v>0</v>
      </c>
      <c r="AZ637" s="219">
        <v>0</v>
      </c>
      <c r="BA637" s="219">
        <v>0</v>
      </c>
      <c r="BB637" s="219">
        <v>0</v>
      </c>
      <c r="BC637" s="219">
        <v>0</v>
      </c>
      <c r="BD637" s="219">
        <v>0</v>
      </c>
      <c r="BE637" s="219">
        <v>0</v>
      </c>
      <c r="BF637" s="219">
        <v>0</v>
      </c>
      <c r="BG637" s="219">
        <v>0</v>
      </c>
      <c r="BH637" s="219">
        <v>0</v>
      </c>
      <c r="BI637" s="219">
        <v>0</v>
      </c>
      <c r="BJ637" s="219">
        <v>0</v>
      </c>
      <c r="BK637" s="219">
        <v>0</v>
      </c>
      <c r="BL637" s="219">
        <v>0</v>
      </c>
      <c r="BM637" s="219">
        <v>0</v>
      </c>
      <c r="BN637" s="219">
        <v>0</v>
      </c>
      <c r="BO637" s="219">
        <v>0</v>
      </c>
      <c r="BP637" s="219">
        <v>0.5</v>
      </c>
      <c r="BQ637" s="219">
        <v>0</v>
      </c>
      <c r="BR637" s="219">
        <v>0</v>
      </c>
      <c r="BS637" s="219">
        <v>0</v>
      </c>
      <c r="BT637" s="219">
        <v>0</v>
      </c>
      <c r="BU637" s="219">
        <v>0</v>
      </c>
      <c r="BV637" s="219">
        <v>0</v>
      </c>
      <c r="BW637" s="219">
        <v>0</v>
      </c>
      <c r="BX637" s="219">
        <v>0</v>
      </c>
      <c r="BY637" s="219">
        <v>0</v>
      </c>
      <c r="BZ637" s="219">
        <v>0</v>
      </c>
      <c r="CA637" s="219">
        <v>0</v>
      </c>
      <c r="CB637" s="219">
        <v>0</v>
      </c>
      <c r="CC637" s="219">
        <v>0</v>
      </c>
      <c r="CD637" s="219">
        <v>0</v>
      </c>
      <c r="CE637" s="219">
        <v>1</v>
      </c>
      <c r="CF637" s="219">
        <v>1</v>
      </c>
      <c r="CG637" s="219">
        <v>0</v>
      </c>
      <c r="CH637" s="219">
        <v>0</v>
      </c>
      <c r="CI637" s="219">
        <v>0</v>
      </c>
      <c r="CJ637" s="219">
        <v>0</v>
      </c>
      <c r="CK637" s="219">
        <v>0</v>
      </c>
      <c r="CL637" s="219">
        <v>0</v>
      </c>
      <c r="CM637" s="219">
        <v>0</v>
      </c>
      <c r="CN637" s="219">
        <v>0</v>
      </c>
      <c r="CO637" s="219">
        <v>0</v>
      </c>
      <c r="CP637" s="219">
        <v>1</v>
      </c>
      <c r="CQ637" s="219">
        <v>0</v>
      </c>
      <c r="CR637" s="219">
        <v>0</v>
      </c>
      <c r="CS637" s="219">
        <v>0</v>
      </c>
      <c r="CT637" s="219">
        <v>0</v>
      </c>
      <c r="CU637" s="219">
        <v>0</v>
      </c>
      <c r="CV637" s="219">
        <v>0</v>
      </c>
      <c r="CW637" s="219">
        <v>0</v>
      </c>
      <c r="CX637" s="219">
        <v>0</v>
      </c>
      <c r="CY637" s="219">
        <v>0</v>
      </c>
      <c r="CZ637" s="219">
        <v>0</v>
      </c>
      <c r="DA637" s="219">
        <v>0</v>
      </c>
      <c r="DB637" s="219">
        <v>1</v>
      </c>
      <c r="DC637" s="219">
        <v>0</v>
      </c>
      <c r="DD637" s="219">
        <v>0</v>
      </c>
      <c r="DE637" s="219">
        <v>0</v>
      </c>
      <c r="DF637" s="219">
        <v>0</v>
      </c>
      <c r="DG637" s="219">
        <v>0</v>
      </c>
      <c r="DH637" s="219">
        <v>0.2</v>
      </c>
      <c r="DI637" s="219">
        <v>0</v>
      </c>
      <c r="DJ637" s="219">
        <v>1</v>
      </c>
      <c r="DK637" s="219">
        <v>0.25</v>
      </c>
      <c r="DL637" s="219">
        <v>0</v>
      </c>
      <c r="DM637" s="219">
        <v>1</v>
      </c>
      <c r="DN637" s="219">
        <v>0</v>
      </c>
      <c r="DO637" s="219">
        <v>0</v>
      </c>
      <c r="DP637" s="219">
        <v>0.35714285714285698</v>
      </c>
      <c r="DQ637" s="219">
        <v>0.27272727272727298</v>
      </c>
      <c r="DR637" s="219">
        <v>0</v>
      </c>
      <c r="DS637" s="219">
        <v>0</v>
      </c>
      <c r="DT637" s="219">
        <v>0</v>
      </c>
      <c r="DU637" s="219">
        <v>0.66666666666666696</v>
      </c>
      <c r="DV637" s="219">
        <v>0</v>
      </c>
      <c r="DW637" s="219">
        <v>0</v>
      </c>
      <c r="DX637" s="219">
        <v>0.5</v>
      </c>
      <c r="DY637" s="219">
        <v>0.22222222222222199</v>
      </c>
      <c r="DZ637" s="219">
        <v>0.5</v>
      </c>
      <c r="EA637" s="219">
        <v>0</v>
      </c>
      <c r="EB637" s="219">
        <v>0.22222222222222199</v>
      </c>
      <c r="EC637" s="219">
        <v>0</v>
      </c>
      <c r="ED637" s="219">
        <v>0</v>
      </c>
      <c r="EE637" s="219">
        <v>0</v>
      </c>
      <c r="EF637" s="219">
        <v>0</v>
      </c>
    </row>
    <row r="638" spans="1:136">
      <c r="A638" t="s">
        <v>5765</v>
      </c>
      <c r="B638" t="s">
        <v>5830</v>
      </c>
      <c r="C638" t="s">
        <v>4939</v>
      </c>
      <c r="D638" t="s">
        <v>25</v>
      </c>
      <c r="E638" t="s">
        <v>916</v>
      </c>
      <c r="F638" t="s">
        <v>24</v>
      </c>
      <c r="G638" s="219">
        <v>0</v>
      </c>
      <c r="H638" s="219">
        <v>0</v>
      </c>
      <c r="I638" s="219">
        <v>0</v>
      </c>
      <c r="J638" s="219">
        <v>0</v>
      </c>
      <c r="K638" s="219">
        <v>0</v>
      </c>
      <c r="L638" s="219">
        <v>0</v>
      </c>
      <c r="M638" s="219">
        <v>0</v>
      </c>
      <c r="N638" s="219">
        <v>0</v>
      </c>
      <c r="O638" s="219">
        <v>0</v>
      </c>
      <c r="P638" s="219">
        <v>0</v>
      </c>
      <c r="Q638" s="219">
        <v>0</v>
      </c>
      <c r="R638" s="219">
        <v>0</v>
      </c>
      <c r="S638" s="219">
        <v>0</v>
      </c>
      <c r="T638" s="219">
        <v>0</v>
      </c>
      <c r="U638" s="219">
        <v>0</v>
      </c>
      <c r="V638" s="219">
        <v>0</v>
      </c>
      <c r="W638" s="219">
        <v>0</v>
      </c>
      <c r="X638" s="219">
        <v>0</v>
      </c>
      <c r="Y638" s="219">
        <v>0</v>
      </c>
      <c r="Z638" s="219">
        <v>0</v>
      </c>
      <c r="AA638" s="219">
        <v>0</v>
      </c>
      <c r="AB638" s="219">
        <v>0</v>
      </c>
      <c r="AC638" s="219">
        <v>0</v>
      </c>
      <c r="AD638" s="219">
        <v>0</v>
      </c>
      <c r="AE638" s="219">
        <v>0</v>
      </c>
      <c r="AF638" s="219">
        <v>0</v>
      </c>
      <c r="AG638" s="219">
        <v>0</v>
      </c>
      <c r="AH638" s="219">
        <v>0</v>
      </c>
      <c r="AI638" s="219">
        <v>0</v>
      </c>
      <c r="AJ638" s="219">
        <v>0</v>
      </c>
      <c r="AK638" s="219">
        <v>0</v>
      </c>
      <c r="AL638" s="219">
        <v>0</v>
      </c>
      <c r="AM638" s="219">
        <v>0</v>
      </c>
      <c r="AN638" s="219">
        <v>0</v>
      </c>
      <c r="AO638" s="219">
        <v>0</v>
      </c>
      <c r="AP638" s="219">
        <v>0</v>
      </c>
      <c r="AQ638" s="219">
        <v>0</v>
      </c>
      <c r="AR638" s="219">
        <v>0</v>
      </c>
      <c r="AS638" s="219">
        <v>0</v>
      </c>
      <c r="AT638" s="219">
        <v>0</v>
      </c>
      <c r="AU638" s="219">
        <v>0</v>
      </c>
      <c r="AV638" s="219">
        <v>0</v>
      </c>
      <c r="AW638" s="219">
        <v>0</v>
      </c>
      <c r="AX638" s="219">
        <v>0</v>
      </c>
      <c r="AY638" s="219">
        <v>0</v>
      </c>
      <c r="AZ638" s="219">
        <v>0</v>
      </c>
      <c r="BA638" s="219">
        <v>0</v>
      </c>
      <c r="BB638" s="219">
        <v>0</v>
      </c>
      <c r="BC638" s="219">
        <v>0</v>
      </c>
      <c r="BD638" s="219">
        <v>0</v>
      </c>
      <c r="BE638" s="219">
        <v>0</v>
      </c>
      <c r="BF638" s="219">
        <v>0</v>
      </c>
      <c r="BG638" s="219">
        <v>0</v>
      </c>
      <c r="BH638" s="219">
        <v>0</v>
      </c>
      <c r="BI638" s="219">
        <v>0</v>
      </c>
      <c r="BJ638" s="219">
        <v>0</v>
      </c>
      <c r="BK638" s="219">
        <v>0</v>
      </c>
      <c r="BL638" s="219">
        <v>0</v>
      </c>
      <c r="BM638" s="219">
        <v>0</v>
      </c>
      <c r="BN638" s="219">
        <v>0</v>
      </c>
      <c r="BO638" s="219">
        <v>0</v>
      </c>
      <c r="BP638" s="219">
        <v>0</v>
      </c>
      <c r="BQ638" s="219">
        <v>0</v>
      </c>
      <c r="BR638" s="219">
        <v>0</v>
      </c>
      <c r="BS638" s="219">
        <v>0</v>
      </c>
      <c r="BT638" s="219">
        <v>0</v>
      </c>
      <c r="BU638" s="219">
        <v>0</v>
      </c>
      <c r="BV638" s="219">
        <v>0</v>
      </c>
      <c r="BW638" s="219">
        <v>0</v>
      </c>
      <c r="BX638" s="219">
        <v>0</v>
      </c>
      <c r="BY638" s="219">
        <v>0</v>
      </c>
      <c r="BZ638" s="219">
        <v>0</v>
      </c>
      <c r="CA638" s="219">
        <v>0</v>
      </c>
      <c r="CB638" s="219">
        <v>0</v>
      </c>
      <c r="CC638" s="219">
        <v>0</v>
      </c>
      <c r="CD638" s="219">
        <v>0</v>
      </c>
      <c r="CE638" s="219">
        <v>0</v>
      </c>
      <c r="CF638" s="219">
        <v>0</v>
      </c>
      <c r="CG638" s="219">
        <v>0</v>
      </c>
      <c r="CH638" s="219">
        <v>0</v>
      </c>
      <c r="CI638" s="219">
        <v>0</v>
      </c>
      <c r="CJ638" s="219">
        <v>0</v>
      </c>
      <c r="CK638" s="219">
        <v>0</v>
      </c>
      <c r="CL638" s="219">
        <v>0</v>
      </c>
      <c r="CM638" s="219">
        <v>0</v>
      </c>
      <c r="CN638" s="219">
        <v>0</v>
      </c>
      <c r="CO638" s="219">
        <v>0</v>
      </c>
      <c r="CP638" s="219">
        <v>0</v>
      </c>
      <c r="CQ638" s="219">
        <v>0</v>
      </c>
      <c r="CR638" s="219">
        <v>0</v>
      </c>
      <c r="CS638" s="219">
        <v>0</v>
      </c>
      <c r="CT638" s="219">
        <v>0</v>
      </c>
      <c r="CU638" s="219">
        <v>0</v>
      </c>
      <c r="CV638" s="219">
        <v>0</v>
      </c>
      <c r="CW638" s="219">
        <v>0</v>
      </c>
      <c r="CX638" s="219">
        <v>0</v>
      </c>
      <c r="CY638" s="219">
        <v>0</v>
      </c>
      <c r="CZ638" s="219">
        <v>0</v>
      </c>
      <c r="DA638" s="219">
        <v>0</v>
      </c>
      <c r="DB638" s="219">
        <v>0</v>
      </c>
      <c r="DC638" s="219">
        <v>0</v>
      </c>
      <c r="DD638" s="219">
        <v>0</v>
      </c>
      <c r="DE638" s="219">
        <v>0</v>
      </c>
      <c r="DF638" s="219">
        <v>0</v>
      </c>
      <c r="DG638" s="219">
        <v>0</v>
      </c>
      <c r="DH638" s="219">
        <v>0</v>
      </c>
      <c r="DI638" s="219">
        <v>0</v>
      </c>
      <c r="DJ638" s="219">
        <v>0</v>
      </c>
      <c r="DK638" s="219">
        <v>0</v>
      </c>
      <c r="DL638" s="219">
        <v>0</v>
      </c>
      <c r="DM638" s="219">
        <v>0</v>
      </c>
      <c r="DN638" s="219">
        <v>0</v>
      </c>
      <c r="DO638" s="219">
        <v>0</v>
      </c>
      <c r="DP638" s="219">
        <v>0</v>
      </c>
      <c r="DQ638" s="219">
        <v>0</v>
      </c>
      <c r="DR638" s="219">
        <v>0</v>
      </c>
      <c r="DS638" s="219">
        <v>0</v>
      </c>
      <c r="DT638" s="219">
        <v>0</v>
      </c>
      <c r="DU638" s="219">
        <v>0</v>
      </c>
      <c r="DV638" s="219">
        <v>0</v>
      </c>
      <c r="DW638" s="219">
        <v>0</v>
      </c>
      <c r="DX638" s="219">
        <v>0</v>
      </c>
      <c r="DY638" s="219">
        <v>0</v>
      </c>
      <c r="DZ638" s="219">
        <v>0</v>
      </c>
      <c r="EA638" s="219">
        <v>0</v>
      </c>
      <c r="EB638" s="219">
        <v>0</v>
      </c>
      <c r="EC638" s="219">
        <v>0</v>
      </c>
      <c r="ED638" s="219">
        <v>0</v>
      </c>
      <c r="EE638" s="219">
        <v>0</v>
      </c>
      <c r="EF638" s="219">
        <v>0</v>
      </c>
    </row>
    <row r="639" spans="1:136">
      <c r="A639" t="s">
        <v>5765</v>
      </c>
      <c r="B639" t="s">
        <v>5830</v>
      </c>
      <c r="C639" t="s">
        <v>4939</v>
      </c>
      <c r="D639" t="s">
        <v>28</v>
      </c>
      <c r="E639" t="s">
        <v>916</v>
      </c>
      <c r="F639" t="s">
        <v>27</v>
      </c>
      <c r="G639" s="219">
        <v>6.6666666666666693E-2</v>
      </c>
      <c r="H639" s="219">
        <v>0</v>
      </c>
      <c r="I639" s="219">
        <v>0</v>
      </c>
      <c r="J639" s="219">
        <v>0</v>
      </c>
      <c r="K639" s="219">
        <v>0</v>
      </c>
      <c r="L639" s="219">
        <v>0</v>
      </c>
      <c r="M639" s="219">
        <v>0</v>
      </c>
      <c r="N639" s="219">
        <v>0</v>
      </c>
      <c r="O639" s="219">
        <v>0.16666666666666699</v>
      </c>
      <c r="P639" s="219">
        <v>0</v>
      </c>
      <c r="Q639" s="219">
        <v>0</v>
      </c>
      <c r="R639" s="219">
        <v>0</v>
      </c>
      <c r="S639" s="219">
        <v>0</v>
      </c>
      <c r="T639" s="219">
        <v>0</v>
      </c>
      <c r="U639" s="219">
        <v>0</v>
      </c>
      <c r="V639" s="219">
        <v>0</v>
      </c>
      <c r="W639" s="219">
        <v>0</v>
      </c>
      <c r="X639" s="219">
        <v>0</v>
      </c>
      <c r="Y639" s="219">
        <v>0</v>
      </c>
      <c r="Z639" s="219">
        <v>0</v>
      </c>
      <c r="AA639" s="219">
        <v>0</v>
      </c>
      <c r="AB639" s="219">
        <v>0</v>
      </c>
      <c r="AC639" s="219">
        <v>0</v>
      </c>
      <c r="AD639" s="219">
        <v>0</v>
      </c>
      <c r="AE639" s="219">
        <v>0</v>
      </c>
      <c r="AF639" s="219">
        <v>0</v>
      </c>
      <c r="AG639" s="219">
        <v>0</v>
      </c>
      <c r="AH639" s="219">
        <v>0</v>
      </c>
      <c r="AI639" s="219">
        <v>0</v>
      </c>
      <c r="AJ639" s="219">
        <v>0</v>
      </c>
      <c r="AK639" s="219">
        <v>0</v>
      </c>
      <c r="AL639" s="219">
        <v>0</v>
      </c>
      <c r="AM639" s="219">
        <v>0</v>
      </c>
      <c r="AN639" s="219">
        <v>0</v>
      </c>
      <c r="AO639" s="219">
        <v>0</v>
      </c>
      <c r="AP639" s="219">
        <v>0</v>
      </c>
      <c r="AQ639" s="219">
        <v>0</v>
      </c>
      <c r="AR639" s="219">
        <v>0</v>
      </c>
      <c r="AS639" s="219">
        <v>0</v>
      </c>
      <c r="AT639" s="219">
        <v>0</v>
      </c>
      <c r="AU639" s="219">
        <v>0</v>
      </c>
      <c r="AV639" s="219">
        <v>0</v>
      </c>
      <c r="AW639" s="219">
        <v>0</v>
      </c>
      <c r="AX639" s="219">
        <v>0</v>
      </c>
      <c r="AY639" s="219">
        <v>0</v>
      </c>
      <c r="AZ639" s="219">
        <v>0</v>
      </c>
      <c r="BA639" s="219">
        <v>0</v>
      </c>
      <c r="BB639" s="219">
        <v>0</v>
      </c>
      <c r="BC639" s="219">
        <v>0</v>
      </c>
      <c r="BD639" s="219">
        <v>0</v>
      </c>
      <c r="BE639" s="219">
        <v>0</v>
      </c>
      <c r="BF639" s="219">
        <v>0</v>
      </c>
      <c r="BG639" s="219">
        <v>0</v>
      </c>
      <c r="BH639" s="219">
        <v>0</v>
      </c>
      <c r="BI639" s="219">
        <v>0</v>
      </c>
      <c r="BJ639" s="219">
        <v>0</v>
      </c>
      <c r="BK639" s="219">
        <v>0</v>
      </c>
      <c r="BL639" s="219">
        <v>0</v>
      </c>
      <c r="BM639" s="219">
        <v>0</v>
      </c>
      <c r="BN639" s="219">
        <v>0</v>
      </c>
      <c r="BO639" s="219">
        <v>0</v>
      </c>
      <c r="BP639" s="219">
        <v>0.5</v>
      </c>
      <c r="BQ639" s="219">
        <v>0</v>
      </c>
      <c r="BR639" s="219">
        <v>0</v>
      </c>
      <c r="BS639" s="219">
        <v>0</v>
      </c>
      <c r="BT639" s="219">
        <v>0</v>
      </c>
      <c r="BU639" s="219">
        <v>0</v>
      </c>
      <c r="BV639" s="219">
        <v>0</v>
      </c>
      <c r="BW639" s="219">
        <v>0</v>
      </c>
      <c r="BX639" s="219">
        <v>0</v>
      </c>
      <c r="BY639" s="219">
        <v>0</v>
      </c>
      <c r="BZ639" s="219">
        <v>0</v>
      </c>
      <c r="CA639" s="219">
        <v>0</v>
      </c>
      <c r="CB639" s="219">
        <v>0</v>
      </c>
      <c r="CC639" s="219">
        <v>0</v>
      </c>
      <c r="CD639" s="219">
        <v>0</v>
      </c>
      <c r="CE639" s="219">
        <v>0</v>
      </c>
      <c r="CF639" s="219">
        <v>0</v>
      </c>
      <c r="CG639" s="219">
        <v>0</v>
      </c>
      <c r="CH639" s="219">
        <v>0</v>
      </c>
      <c r="CI639" s="219">
        <v>0</v>
      </c>
      <c r="CJ639" s="219">
        <v>0</v>
      </c>
      <c r="CK639" s="219">
        <v>0</v>
      </c>
      <c r="CL639" s="219">
        <v>0</v>
      </c>
      <c r="CM639" s="219">
        <v>0</v>
      </c>
      <c r="CN639" s="219">
        <v>0</v>
      </c>
      <c r="CO639" s="219">
        <v>0</v>
      </c>
      <c r="CP639" s="219">
        <v>0</v>
      </c>
      <c r="CQ639" s="219">
        <v>0</v>
      </c>
      <c r="CR639" s="219">
        <v>0</v>
      </c>
      <c r="CS639" s="219">
        <v>0</v>
      </c>
      <c r="CT639" s="219">
        <v>0</v>
      </c>
      <c r="CU639" s="219">
        <v>0</v>
      </c>
      <c r="CV639" s="219">
        <v>0</v>
      </c>
      <c r="CW639" s="219">
        <v>0</v>
      </c>
      <c r="CX639" s="219">
        <v>0</v>
      </c>
      <c r="CY639" s="219">
        <v>0</v>
      </c>
      <c r="CZ639" s="219">
        <v>0</v>
      </c>
      <c r="DA639" s="219">
        <v>0</v>
      </c>
      <c r="DB639" s="219">
        <v>0</v>
      </c>
      <c r="DC639" s="219">
        <v>0</v>
      </c>
      <c r="DD639" s="219">
        <v>0</v>
      </c>
      <c r="DE639" s="219">
        <v>0</v>
      </c>
      <c r="DF639" s="219">
        <v>0</v>
      </c>
      <c r="DG639" s="219">
        <v>0</v>
      </c>
      <c r="DH639" s="219">
        <v>0.2</v>
      </c>
      <c r="DI639" s="219">
        <v>0</v>
      </c>
      <c r="DJ639" s="219">
        <v>0</v>
      </c>
      <c r="DK639" s="219">
        <v>0</v>
      </c>
      <c r="DL639" s="219">
        <v>0</v>
      </c>
      <c r="DM639" s="219">
        <v>0</v>
      </c>
      <c r="DN639" s="219">
        <v>0</v>
      </c>
      <c r="DO639" s="219">
        <v>0</v>
      </c>
      <c r="DP639" s="219">
        <v>7.1428571428571397E-2</v>
      </c>
      <c r="DQ639" s="219">
        <v>9.0909090909090898E-2</v>
      </c>
      <c r="DR639" s="219">
        <v>0</v>
      </c>
      <c r="DS639" s="219">
        <v>0</v>
      </c>
      <c r="DT639" s="219">
        <v>0</v>
      </c>
      <c r="DU639" s="219">
        <v>0</v>
      </c>
      <c r="DV639" s="219">
        <v>0</v>
      </c>
      <c r="DW639" s="219">
        <v>0</v>
      </c>
      <c r="DX639" s="219">
        <v>0</v>
      </c>
      <c r="DY639" s="219">
        <v>0.11111111111111099</v>
      </c>
      <c r="DZ639" s="219">
        <v>0.16666666666666699</v>
      </c>
      <c r="EA639" s="219">
        <v>0</v>
      </c>
      <c r="EB639" s="219">
        <v>0</v>
      </c>
      <c r="EC639" s="219">
        <v>0</v>
      </c>
      <c r="ED639" s="219">
        <v>0</v>
      </c>
      <c r="EE639" s="219">
        <v>0</v>
      </c>
      <c r="EF639" s="219">
        <v>0</v>
      </c>
    </row>
    <row r="640" spans="1:136">
      <c r="A640" t="s">
        <v>5765</v>
      </c>
      <c r="B640" t="s">
        <v>5830</v>
      </c>
      <c r="C640" t="s">
        <v>4939</v>
      </c>
      <c r="D640" t="s">
        <v>30</v>
      </c>
      <c r="E640" t="s">
        <v>916</v>
      </c>
      <c r="F640" t="s">
        <v>29</v>
      </c>
      <c r="G640" s="219">
        <v>6.6666666666666693E-2</v>
      </c>
      <c r="H640" s="219">
        <v>0</v>
      </c>
      <c r="I640" s="219">
        <v>0</v>
      </c>
      <c r="J640" s="219">
        <v>0</v>
      </c>
      <c r="K640" s="219">
        <v>0</v>
      </c>
      <c r="L640" s="219">
        <v>0</v>
      </c>
      <c r="M640" s="219">
        <v>0</v>
      </c>
      <c r="N640" s="219">
        <v>0</v>
      </c>
      <c r="O640" s="219">
        <v>0.16666666666666699</v>
      </c>
      <c r="P640" s="219">
        <v>0</v>
      </c>
      <c r="Q640" s="219">
        <v>0</v>
      </c>
      <c r="R640" s="219">
        <v>0</v>
      </c>
      <c r="S640" s="219">
        <v>0</v>
      </c>
      <c r="T640" s="219">
        <v>0</v>
      </c>
      <c r="U640" s="219">
        <v>0</v>
      </c>
      <c r="V640" s="219">
        <v>0</v>
      </c>
      <c r="W640" s="219">
        <v>0</v>
      </c>
      <c r="X640" s="219">
        <v>0</v>
      </c>
      <c r="Y640" s="219">
        <v>0</v>
      </c>
      <c r="Z640" s="219">
        <v>0</v>
      </c>
      <c r="AA640" s="219">
        <v>0</v>
      </c>
      <c r="AB640" s="219">
        <v>0</v>
      </c>
      <c r="AC640" s="219">
        <v>0</v>
      </c>
      <c r="AD640" s="219">
        <v>0</v>
      </c>
      <c r="AE640" s="219">
        <v>0</v>
      </c>
      <c r="AF640" s="219">
        <v>0</v>
      </c>
      <c r="AG640" s="219">
        <v>0</v>
      </c>
      <c r="AH640" s="219">
        <v>0</v>
      </c>
      <c r="AI640" s="219">
        <v>0</v>
      </c>
      <c r="AJ640" s="219">
        <v>0</v>
      </c>
      <c r="AK640" s="219">
        <v>0</v>
      </c>
      <c r="AL640" s="219">
        <v>0</v>
      </c>
      <c r="AM640" s="219">
        <v>0</v>
      </c>
      <c r="AN640" s="219">
        <v>0</v>
      </c>
      <c r="AO640" s="219">
        <v>0</v>
      </c>
      <c r="AP640" s="219">
        <v>0</v>
      </c>
      <c r="AQ640" s="219">
        <v>0</v>
      </c>
      <c r="AR640" s="219">
        <v>0</v>
      </c>
      <c r="AS640" s="219">
        <v>0</v>
      </c>
      <c r="AT640" s="219">
        <v>0</v>
      </c>
      <c r="AU640" s="219">
        <v>0</v>
      </c>
      <c r="AV640" s="219">
        <v>0</v>
      </c>
      <c r="AW640" s="219">
        <v>0</v>
      </c>
      <c r="AX640" s="219">
        <v>0</v>
      </c>
      <c r="AY640" s="219">
        <v>0</v>
      </c>
      <c r="AZ640" s="219">
        <v>0</v>
      </c>
      <c r="BA640" s="219">
        <v>0</v>
      </c>
      <c r="BB640" s="219">
        <v>0</v>
      </c>
      <c r="BC640" s="219">
        <v>0</v>
      </c>
      <c r="BD640" s="219">
        <v>0</v>
      </c>
      <c r="BE640" s="219">
        <v>0</v>
      </c>
      <c r="BF640" s="219">
        <v>0</v>
      </c>
      <c r="BG640" s="219">
        <v>0</v>
      </c>
      <c r="BH640" s="219">
        <v>0</v>
      </c>
      <c r="BI640" s="219">
        <v>0</v>
      </c>
      <c r="BJ640" s="219">
        <v>0</v>
      </c>
      <c r="BK640" s="219">
        <v>0</v>
      </c>
      <c r="BL640" s="219">
        <v>0</v>
      </c>
      <c r="BM640" s="219">
        <v>0</v>
      </c>
      <c r="BN640" s="219">
        <v>0</v>
      </c>
      <c r="BO640" s="219">
        <v>0</v>
      </c>
      <c r="BP640" s="219">
        <v>0.5</v>
      </c>
      <c r="BQ640" s="219">
        <v>0</v>
      </c>
      <c r="BR640" s="219">
        <v>0</v>
      </c>
      <c r="BS640" s="219">
        <v>0</v>
      </c>
      <c r="BT640" s="219">
        <v>0</v>
      </c>
      <c r="BU640" s="219">
        <v>0</v>
      </c>
      <c r="BV640" s="219">
        <v>0</v>
      </c>
      <c r="BW640" s="219">
        <v>0</v>
      </c>
      <c r="BX640" s="219">
        <v>0</v>
      </c>
      <c r="BY640" s="219">
        <v>0</v>
      </c>
      <c r="BZ640" s="219">
        <v>0</v>
      </c>
      <c r="CA640" s="219">
        <v>0</v>
      </c>
      <c r="CB640" s="219">
        <v>0</v>
      </c>
      <c r="CC640" s="219">
        <v>0</v>
      </c>
      <c r="CD640" s="219">
        <v>0</v>
      </c>
      <c r="CE640" s="219">
        <v>0</v>
      </c>
      <c r="CF640" s="219">
        <v>0</v>
      </c>
      <c r="CG640" s="219">
        <v>0</v>
      </c>
      <c r="CH640" s="219">
        <v>0</v>
      </c>
      <c r="CI640" s="219">
        <v>0</v>
      </c>
      <c r="CJ640" s="219">
        <v>0</v>
      </c>
      <c r="CK640" s="219">
        <v>0</v>
      </c>
      <c r="CL640" s="219">
        <v>0</v>
      </c>
      <c r="CM640" s="219">
        <v>0</v>
      </c>
      <c r="CN640" s="219">
        <v>0</v>
      </c>
      <c r="CO640" s="219">
        <v>0</v>
      </c>
      <c r="CP640" s="219">
        <v>0</v>
      </c>
      <c r="CQ640" s="219">
        <v>0</v>
      </c>
      <c r="CR640" s="219">
        <v>0</v>
      </c>
      <c r="CS640" s="219">
        <v>0</v>
      </c>
      <c r="CT640" s="219">
        <v>0</v>
      </c>
      <c r="CU640" s="219">
        <v>0</v>
      </c>
      <c r="CV640" s="219">
        <v>0</v>
      </c>
      <c r="CW640" s="219">
        <v>0</v>
      </c>
      <c r="CX640" s="219">
        <v>0</v>
      </c>
      <c r="CY640" s="219">
        <v>0</v>
      </c>
      <c r="CZ640" s="219">
        <v>0</v>
      </c>
      <c r="DA640" s="219">
        <v>0</v>
      </c>
      <c r="DB640" s="219">
        <v>0</v>
      </c>
      <c r="DC640" s="219">
        <v>0</v>
      </c>
      <c r="DD640" s="219">
        <v>0</v>
      </c>
      <c r="DE640" s="219">
        <v>0</v>
      </c>
      <c r="DF640" s="219">
        <v>0</v>
      </c>
      <c r="DG640" s="219">
        <v>0</v>
      </c>
      <c r="DH640" s="219">
        <v>0.2</v>
      </c>
      <c r="DI640" s="219">
        <v>0</v>
      </c>
      <c r="DJ640" s="219">
        <v>0</v>
      </c>
      <c r="DK640" s="219">
        <v>0</v>
      </c>
      <c r="DL640" s="219">
        <v>0</v>
      </c>
      <c r="DM640" s="219">
        <v>0</v>
      </c>
      <c r="DN640" s="219">
        <v>0</v>
      </c>
      <c r="DO640" s="219">
        <v>0</v>
      </c>
      <c r="DP640" s="219">
        <v>7.1428571428571397E-2</v>
      </c>
      <c r="DQ640" s="219">
        <v>9.0909090909090898E-2</v>
      </c>
      <c r="DR640" s="219">
        <v>0</v>
      </c>
      <c r="DS640" s="219">
        <v>0</v>
      </c>
      <c r="DT640" s="219">
        <v>0</v>
      </c>
      <c r="DU640" s="219">
        <v>0</v>
      </c>
      <c r="DV640" s="219">
        <v>0</v>
      </c>
      <c r="DW640" s="219">
        <v>0</v>
      </c>
      <c r="DX640" s="219">
        <v>0</v>
      </c>
      <c r="DY640" s="219">
        <v>0.11111111111111099</v>
      </c>
      <c r="DZ640" s="219">
        <v>0.16666666666666699</v>
      </c>
      <c r="EA640" s="219">
        <v>0</v>
      </c>
      <c r="EB640" s="219">
        <v>0</v>
      </c>
      <c r="EC640" s="219">
        <v>0</v>
      </c>
      <c r="ED640" s="219">
        <v>0</v>
      </c>
      <c r="EE640" s="219">
        <v>0</v>
      </c>
      <c r="EF640" s="219">
        <v>0</v>
      </c>
    </row>
    <row r="641" spans="1:136">
      <c r="A641" t="s">
        <v>5765</v>
      </c>
      <c r="B641" t="s">
        <v>5830</v>
      </c>
      <c r="C641" t="s">
        <v>4939</v>
      </c>
      <c r="D641" t="s">
        <v>32</v>
      </c>
      <c r="E641" t="s">
        <v>916</v>
      </c>
      <c r="F641" t="s">
        <v>31</v>
      </c>
      <c r="G641" s="219">
        <v>0</v>
      </c>
      <c r="H641" s="219">
        <v>0</v>
      </c>
      <c r="I641" s="219">
        <v>0</v>
      </c>
      <c r="J641" s="219">
        <v>0</v>
      </c>
      <c r="K641" s="219">
        <v>0</v>
      </c>
      <c r="L641" s="219">
        <v>0</v>
      </c>
      <c r="M641" s="219">
        <v>0</v>
      </c>
      <c r="N641" s="219">
        <v>0</v>
      </c>
      <c r="O641" s="219">
        <v>0</v>
      </c>
      <c r="P641" s="219">
        <v>0</v>
      </c>
      <c r="Q641" s="219">
        <v>0</v>
      </c>
      <c r="R641" s="219">
        <v>0</v>
      </c>
      <c r="S641" s="219">
        <v>0</v>
      </c>
      <c r="T641" s="219">
        <v>0</v>
      </c>
      <c r="U641" s="219">
        <v>0</v>
      </c>
      <c r="V641" s="219">
        <v>0</v>
      </c>
      <c r="W641" s="219">
        <v>0</v>
      </c>
      <c r="X641" s="219">
        <v>0</v>
      </c>
      <c r="Y641" s="219">
        <v>0</v>
      </c>
      <c r="Z641" s="219">
        <v>0</v>
      </c>
      <c r="AA641" s="219">
        <v>0</v>
      </c>
      <c r="AB641" s="219">
        <v>0</v>
      </c>
      <c r="AC641" s="219">
        <v>0</v>
      </c>
      <c r="AD641" s="219">
        <v>0</v>
      </c>
      <c r="AE641" s="219">
        <v>0</v>
      </c>
      <c r="AF641" s="219">
        <v>0</v>
      </c>
      <c r="AG641" s="219">
        <v>0</v>
      </c>
      <c r="AH641" s="219">
        <v>0</v>
      </c>
      <c r="AI641" s="219">
        <v>0</v>
      </c>
      <c r="AJ641" s="219">
        <v>0</v>
      </c>
      <c r="AK641" s="219">
        <v>0</v>
      </c>
      <c r="AL641" s="219">
        <v>0</v>
      </c>
      <c r="AM641" s="219">
        <v>0</v>
      </c>
      <c r="AN641" s="219">
        <v>0</v>
      </c>
      <c r="AO641" s="219">
        <v>0</v>
      </c>
      <c r="AP641" s="219">
        <v>0</v>
      </c>
      <c r="AQ641" s="219">
        <v>0</v>
      </c>
      <c r="AR641" s="219">
        <v>0</v>
      </c>
      <c r="AS641" s="219">
        <v>0</v>
      </c>
      <c r="AT641" s="219">
        <v>0</v>
      </c>
      <c r="AU641" s="219">
        <v>0</v>
      </c>
      <c r="AV641" s="219">
        <v>0</v>
      </c>
      <c r="AW641" s="219">
        <v>0</v>
      </c>
      <c r="AX641" s="219">
        <v>0</v>
      </c>
      <c r="AY641" s="219">
        <v>0</v>
      </c>
      <c r="AZ641" s="219">
        <v>0</v>
      </c>
      <c r="BA641" s="219">
        <v>0</v>
      </c>
      <c r="BB641" s="219">
        <v>0</v>
      </c>
      <c r="BC641" s="219">
        <v>0</v>
      </c>
      <c r="BD641" s="219">
        <v>0</v>
      </c>
      <c r="BE641" s="219">
        <v>0</v>
      </c>
      <c r="BF641" s="219">
        <v>0</v>
      </c>
      <c r="BG641" s="219">
        <v>0</v>
      </c>
      <c r="BH641" s="219">
        <v>0</v>
      </c>
      <c r="BI641" s="219">
        <v>0</v>
      </c>
      <c r="BJ641" s="219">
        <v>0</v>
      </c>
      <c r="BK641" s="219">
        <v>0</v>
      </c>
      <c r="BL641" s="219">
        <v>0</v>
      </c>
      <c r="BM641" s="219">
        <v>0</v>
      </c>
      <c r="BN641" s="219">
        <v>0</v>
      </c>
      <c r="BO641" s="219">
        <v>0</v>
      </c>
      <c r="BP641" s="219">
        <v>0</v>
      </c>
      <c r="BQ641" s="219">
        <v>0</v>
      </c>
      <c r="BR641" s="219">
        <v>0</v>
      </c>
      <c r="BS641" s="219">
        <v>0</v>
      </c>
      <c r="BT641" s="219">
        <v>0</v>
      </c>
      <c r="BU641" s="219">
        <v>0</v>
      </c>
      <c r="BV641" s="219">
        <v>0</v>
      </c>
      <c r="BW641" s="219">
        <v>0</v>
      </c>
      <c r="BX641" s="219">
        <v>0</v>
      </c>
      <c r="BY641" s="219">
        <v>0</v>
      </c>
      <c r="BZ641" s="219">
        <v>0</v>
      </c>
      <c r="CA641" s="219">
        <v>0</v>
      </c>
      <c r="CB641" s="219">
        <v>0</v>
      </c>
      <c r="CC641" s="219">
        <v>0</v>
      </c>
      <c r="CD641" s="219">
        <v>0</v>
      </c>
      <c r="CE641" s="219">
        <v>0</v>
      </c>
      <c r="CF641" s="219">
        <v>0</v>
      </c>
      <c r="CG641" s="219">
        <v>0</v>
      </c>
      <c r="CH641" s="219">
        <v>0</v>
      </c>
      <c r="CI641" s="219">
        <v>0</v>
      </c>
      <c r="CJ641" s="219">
        <v>0</v>
      </c>
      <c r="CK641" s="219">
        <v>0</v>
      </c>
      <c r="CL641" s="219">
        <v>0</v>
      </c>
      <c r="CM641" s="219">
        <v>0</v>
      </c>
      <c r="CN641" s="219">
        <v>0</v>
      </c>
      <c r="CO641" s="219">
        <v>0</v>
      </c>
      <c r="CP641" s="219">
        <v>0</v>
      </c>
      <c r="CQ641" s="219">
        <v>0</v>
      </c>
      <c r="CR641" s="219">
        <v>0</v>
      </c>
      <c r="CS641" s="219">
        <v>0</v>
      </c>
      <c r="CT641" s="219">
        <v>0</v>
      </c>
      <c r="CU641" s="219">
        <v>0</v>
      </c>
      <c r="CV641" s="219">
        <v>0</v>
      </c>
      <c r="CW641" s="219">
        <v>0</v>
      </c>
      <c r="CX641" s="219">
        <v>0</v>
      </c>
      <c r="CY641" s="219">
        <v>0</v>
      </c>
      <c r="CZ641" s="219">
        <v>0</v>
      </c>
      <c r="DA641" s="219">
        <v>0</v>
      </c>
      <c r="DB641" s="219">
        <v>0</v>
      </c>
      <c r="DC641" s="219">
        <v>0</v>
      </c>
      <c r="DD641" s="219">
        <v>0</v>
      </c>
      <c r="DE641" s="219">
        <v>0</v>
      </c>
      <c r="DF641" s="219">
        <v>0</v>
      </c>
      <c r="DG641" s="219">
        <v>0</v>
      </c>
      <c r="DH641" s="219">
        <v>0</v>
      </c>
      <c r="DI641" s="219">
        <v>0</v>
      </c>
      <c r="DJ641" s="219">
        <v>0</v>
      </c>
      <c r="DK641" s="219">
        <v>0</v>
      </c>
      <c r="DL641" s="219">
        <v>0</v>
      </c>
      <c r="DM641" s="219">
        <v>0</v>
      </c>
      <c r="DN641" s="219">
        <v>0</v>
      </c>
      <c r="DO641" s="219">
        <v>0</v>
      </c>
      <c r="DP641" s="219">
        <v>0</v>
      </c>
      <c r="DQ641" s="219">
        <v>0</v>
      </c>
      <c r="DR641" s="219">
        <v>0</v>
      </c>
      <c r="DS641" s="219">
        <v>0</v>
      </c>
      <c r="DT641" s="219">
        <v>0</v>
      </c>
      <c r="DU641" s="219">
        <v>0</v>
      </c>
      <c r="DV641" s="219">
        <v>0</v>
      </c>
      <c r="DW641" s="219">
        <v>0</v>
      </c>
      <c r="DX641" s="219">
        <v>0</v>
      </c>
      <c r="DY641" s="219">
        <v>0</v>
      </c>
      <c r="DZ641" s="219">
        <v>0</v>
      </c>
      <c r="EA641" s="219">
        <v>0</v>
      </c>
      <c r="EB641" s="219">
        <v>0</v>
      </c>
      <c r="EC641" s="219">
        <v>0</v>
      </c>
      <c r="ED641" s="219">
        <v>0</v>
      </c>
      <c r="EE641" s="219">
        <v>0</v>
      </c>
      <c r="EF641" s="219">
        <v>0</v>
      </c>
    </row>
    <row r="642" spans="1:136">
      <c r="A642" t="s">
        <v>5765</v>
      </c>
      <c r="B642" t="s">
        <v>5830</v>
      </c>
      <c r="C642" t="s">
        <v>4939</v>
      </c>
      <c r="D642" t="s">
        <v>34</v>
      </c>
      <c r="E642" t="s">
        <v>916</v>
      </c>
      <c r="F642" t="s">
        <v>33</v>
      </c>
      <c r="G642" s="219">
        <v>6.6666666666666693E-2</v>
      </c>
      <c r="H642" s="219">
        <v>0</v>
      </c>
      <c r="I642" s="219">
        <v>0</v>
      </c>
      <c r="J642" s="219">
        <v>0</v>
      </c>
      <c r="K642" s="219">
        <v>0</v>
      </c>
      <c r="L642" s="219">
        <v>0</v>
      </c>
      <c r="M642" s="219">
        <v>0</v>
      </c>
      <c r="N642" s="219">
        <v>0</v>
      </c>
      <c r="O642" s="219">
        <v>0.16666666666666699</v>
      </c>
      <c r="P642" s="219">
        <v>0</v>
      </c>
      <c r="Q642" s="219">
        <v>0</v>
      </c>
      <c r="R642" s="219">
        <v>0</v>
      </c>
      <c r="S642" s="219">
        <v>0</v>
      </c>
      <c r="T642" s="219">
        <v>0</v>
      </c>
      <c r="U642" s="219">
        <v>0</v>
      </c>
      <c r="V642" s="219">
        <v>0</v>
      </c>
      <c r="W642" s="219">
        <v>0</v>
      </c>
      <c r="X642" s="219">
        <v>0</v>
      </c>
      <c r="Y642" s="219">
        <v>0</v>
      </c>
      <c r="Z642" s="219">
        <v>0</v>
      </c>
      <c r="AA642" s="219">
        <v>0</v>
      </c>
      <c r="AB642" s="219">
        <v>0</v>
      </c>
      <c r="AC642" s="219">
        <v>0</v>
      </c>
      <c r="AD642" s="219">
        <v>0</v>
      </c>
      <c r="AE642" s="219">
        <v>0</v>
      </c>
      <c r="AF642" s="219">
        <v>0</v>
      </c>
      <c r="AG642" s="219">
        <v>0</v>
      </c>
      <c r="AH642" s="219">
        <v>0</v>
      </c>
      <c r="AI642" s="219">
        <v>0</v>
      </c>
      <c r="AJ642" s="219">
        <v>0</v>
      </c>
      <c r="AK642" s="219">
        <v>0</v>
      </c>
      <c r="AL642" s="219">
        <v>0</v>
      </c>
      <c r="AM642" s="219">
        <v>0</v>
      </c>
      <c r="AN642" s="219">
        <v>0</v>
      </c>
      <c r="AO642" s="219">
        <v>0</v>
      </c>
      <c r="AP642" s="219">
        <v>0</v>
      </c>
      <c r="AQ642" s="219">
        <v>0</v>
      </c>
      <c r="AR642" s="219">
        <v>0</v>
      </c>
      <c r="AS642" s="219">
        <v>0</v>
      </c>
      <c r="AT642" s="219">
        <v>0</v>
      </c>
      <c r="AU642" s="219">
        <v>0</v>
      </c>
      <c r="AV642" s="219">
        <v>0</v>
      </c>
      <c r="AW642" s="219">
        <v>0</v>
      </c>
      <c r="AX642" s="219">
        <v>0</v>
      </c>
      <c r="AY642" s="219">
        <v>0</v>
      </c>
      <c r="AZ642" s="219">
        <v>0</v>
      </c>
      <c r="BA642" s="219">
        <v>0</v>
      </c>
      <c r="BB642" s="219">
        <v>0</v>
      </c>
      <c r="BC642" s="219">
        <v>0</v>
      </c>
      <c r="BD642" s="219">
        <v>0</v>
      </c>
      <c r="BE642" s="219">
        <v>0</v>
      </c>
      <c r="BF642" s="219">
        <v>0</v>
      </c>
      <c r="BG642" s="219">
        <v>0</v>
      </c>
      <c r="BH642" s="219">
        <v>0</v>
      </c>
      <c r="BI642" s="219">
        <v>0</v>
      </c>
      <c r="BJ642" s="219">
        <v>0</v>
      </c>
      <c r="BK642" s="219">
        <v>0</v>
      </c>
      <c r="BL642" s="219">
        <v>0</v>
      </c>
      <c r="BM642" s="219">
        <v>0</v>
      </c>
      <c r="BN642" s="219">
        <v>0</v>
      </c>
      <c r="BO642" s="219">
        <v>0</v>
      </c>
      <c r="BP642" s="219">
        <v>0.5</v>
      </c>
      <c r="BQ642" s="219">
        <v>0</v>
      </c>
      <c r="BR642" s="219">
        <v>0</v>
      </c>
      <c r="BS642" s="219">
        <v>0</v>
      </c>
      <c r="BT642" s="219">
        <v>0</v>
      </c>
      <c r="BU642" s="219">
        <v>0</v>
      </c>
      <c r="BV642" s="219">
        <v>0</v>
      </c>
      <c r="BW642" s="219">
        <v>0</v>
      </c>
      <c r="BX642" s="219">
        <v>0</v>
      </c>
      <c r="BY642" s="219">
        <v>0</v>
      </c>
      <c r="BZ642" s="219">
        <v>0</v>
      </c>
      <c r="CA642" s="219">
        <v>0</v>
      </c>
      <c r="CB642" s="219">
        <v>0</v>
      </c>
      <c r="CC642" s="219">
        <v>0</v>
      </c>
      <c r="CD642" s="219">
        <v>0</v>
      </c>
      <c r="CE642" s="219">
        <v>0</v>
      </c>
      <c r="CF642" s="219">
        <v>0</v>
      </c>
      <c r="CG642" s="219">
        <v>0</v>
      </c>
      <c r="CH642" s="219">
        <v>0</v>
      </c>
      <c r="CI642" s="219">
        <v>0</v>
      </c>
      <c r="CJ642" s="219">
        <v>0</v>
      </c>
      <c r="CK642" s="219">
        <v>0</v>
      </c>
      <c r="CL642" s="219">
        <v>0</v>
      </c>
      <c r="CM642" s="219">
        <v>0</v>
      </c>
      <c r="CN642" s="219">
        <v>0</v>
      </c>
      <c r="CO642" s="219">
        <v>0</v>
      </c>
      <c r="CP642" s="219">
        <v>0</v>
      </c>
      <c r="CQ642" s="219">
        <v>0</v>
      </c>
      <c r="CR642" s="219">
        <v>0</v>
      </c>
      <c r="CS642" s="219">
        <v>0</v>
      </c>
      <c r="CT642" s="219">
        <v>0</v>
      </c>
      <c r="CU642" s="219">
        <v>0</v>
      </c>
      <c r="CV642" s="219">
        <v>0</v>
      </c>
      <c r="CW642" s="219">
        <v>0</v>
      </c>
      <c r="CX642" s="219">
        <v>0</v>
      </c>
      <c r="CY642" s="219">
        <v>0</v>
      </c>
      <c r="CZ642" s="219">
        <v>0</v>
      </c>
      <c r="DA642" s="219">
        <v>0</v>
      </c>
      <c r="DB642" s="219">
        <v>0</v>
      </c>
      <c r="DC642" s="219">
        <v>0</v>
      </c>
      <c r="DD642" s="219">
        <v>0</v>
      </c>
      <c r="DE642" s="219">
        <v>0</v>
      </c>
      <c r="DF642" s="219">
        <v>0</v>
      </c>
      <c r="DG642" s="219">
        <v>0</v>
      </c>
      <c r="DH642" s="219">
        <v>0.2</v>
      </c>
      <c r="DI642" s="219">
        <v>0</v>
      </c>
      <c r="DJ642" s="219">
        <v>0</v>
      </c>
      <c r="DK642" s="219">
        <v>0</v>
      </c>
      <c r="DL642" s="219">
        <v>0</v>
      </c>
      <c r="DM642" s="219">
        <v>0</v>
      </c>
      <c r="DN642" s="219">
        <v>0</v>
      </c>
      <c r="DO642" s="219">
        <v>0</v>
      </c>
      <c r="DP642" s="219">
        <v>7.1428571428571397E-2</v>
      </c>
      <c r="DQ642" s="219">
        <v>9.0909090909090898E-2</v>
      </c>
      <c r="DR642" s="219">
        <v>0</v>
      </c>
      <c r="DS642" s="219">
        <v>0</v>
      </c>
      <c r="DT642" s="219">
        <v>0</v>
      </c>
      <c r="DU642" s="219">
        <v>0</v>
      </c>
      <c r="DV642" s="219">
        <v>0</v>
      </c>
      <c r="DW642" s="219">
        <v>0</v>
      </c>
      <c r="DX642" s="219">
        <v>0</v>
      </c>
      <c r="DY642" s="219">
        <v>0.11111111111111099</v>
      </c>
      <c r="DZ642" s="219">
        <v>0.16666666666666699</v>
      </c>
      <c r="EA642" s="219">
        <v>0</v>
      </c>
      <c r="EB642" s="219">
        <v>0</v>
      </c>
      <c r="EC642" s="219">
        <v>0</v>
      </c>
      <c r="ED642" s="219">
        <v>0</v>
      </c>
      <c r="EE642" s="219">
        <v>0</v>
      </c>
      <c r="EF642" s="219">
        <v>0</v>
      </c>
    </row>
    <row r="643" spans="1:136">
      <c r="A643" t="s">
        <v>5765</v>
      </c>
      <c r="B643" t="s">
        <v>5830</v>
      </c>
      <c r="C643" t="s">
        <v>4939</v>
      </c>
      <c r="D643" t="s">
        <v>37</v>
      </c>
      <c r="E643" t="s">
        <v>916</v>
      </c>
      <c r="F643" t="s">
        <v>1626</v>
      </c>
      <c r="G643" s="219">
        <v>6.6666666666666693E-2</v>
      </c>
      <c r="H643" s="219">
        <v>0</v>
      </c>
      <c r="I643" s="219">
        <v>0</v>
      </c>
      <c r="J643" s="219">
        <v>0</v>
      </c>
      <c r="K643" s="219">
        <v>0</v>
      </c>
      <c r="L643" s="219">
        <v>0</v>
      </c>
      <c r="M643" s="219">
        <v>0</v>
      </c>
      <c r="N643" s="219">
        <v>0</v>
      </c>
      <c r="O643" s="219">
        <v>0.16666666666666699</v>
      </c>
      <c r="P643" s="219">
        <v>0</v>
      </c>
      <c r="Q643" s="219">
        <v>0</v>
      </c>
      <c r="R643" s="219">
        <v>0</v>
      </c>
      <c r="S643" s="219">
        <v>0</v>
      </c>
      <c r="T643" s="219">
        <v>0</v>
      </c>
      <c r="U643" s="219">
        <v>0</v>
      </c>
      <c r="V643" s="219">
        <v>0</v>
      </c>
      <c r="W643" s="219">
        <v>0</v>
      </c>
      <c r="X643" s="219">
        <v>0</v>
      </c>
      <c r="Y643" s="219">
        <v>0</v>
      </c>
      <c r="Z643" s="219">
        <v>0</v>
      </c>
      <c r="AA643" s="219">
        <v>0</v>
      </c>
      <c r="AB643" s="219">
        <v>0</v>
      </c>
      <c r="AC643" s="219">
        <v>0</v>
      </c>
      <c r="AD643" s="219">
        <v>0</v>
      </c>
      <c r="AE643" s="219">
        <v>0</v>
      </c>
      <c r="AF643" s="219">
        <v>0</v>
      </c>
      <c r="AG643" s="219">
        <v>0</v>
      </c>
      <c r="AH643" s="219">
        <v>0</v>
      </c>
      <c r="AI643" s="219">
        <v>0</v>
      </c>
      <c r="AJ643" s="219">
        <v>0</v>
      </c>
      <c r="AK643" s="219">
        <v>0</v>
      </c>
      <c r="AL643" s="219">
        <v>0</v>
      </c>
      <c r="AM643" s="219">
        <v>0</v>
      </c>
      <c r="AN643" s="219">
        <v>0</v>
      </c>
      <c r="AO643" s="219">
        <v>0</v>
      </c>
      <c r="AP643" s="219">
        <v>0</v>
      </c>
      <c r="AQ643" s="219">
        <v>0</v>
      </c>
      <c r="AR643" s="219">
        <v>0</v>
      </c>
      <c r="AS643" s="219">
        <v>0</v>
      </c>
      <c r="AT643" s="219">
        <v>0</v>
      </c>
      <c r="AU643" s="219">
        <v>0</v>
      </c>
      <c r="AV643" s="219">
        <v>0</v>
      </c>
      <c r="AW643" s="219">
        <v>0</v>
      </c>
      <c r="AX643" s="219">
        <v>0</v>
      </c>
      <c r="AY643" s="219">
        <v>0</v>
      </c>
      <c r="AZ643" s="219">
        <v>0</v>
      </c>
      <c r="BA643" s="219">
        <v>0</v>
      </c>
      <c r="BB643" s="219">
        <v>0</v>
      </c>
      <c r="BC643" s="219">
        <v>0</v>
      </c>
      <c r="BD643" s="219">
        <v>0</v>
      </c>
      <c r="BE643" s="219">
        <v>0</v>
      </c>
      <c r="BF643" s="219">
        <v>0</v>
      </c>
      <c r="BG643" s="219">
        <v>0</v>
      </c>
      <c r="BH643" s="219">
        <v>0</v>
      </c>
      <c r="BI643" s="219">
        <v>0</v>
      </c>
      <c r="BJ643" s="219">
        <v>0</v>
      </c>
      <c r="BK643" s="219">
        <v>0</v>
      </c>
      <c r="BL643" s="219">
        <v>0</v>
      </c>
      <c r="BM643" s="219">
        <v>0</v>
      </c>
      <c r="BN643" s="219">
        <v>0</v>
      </c>
      <c r="BO643" s="219">
        <v>0</v>
      </c>
      <c r="BP643" s="219">
        <v>0.5</v>
      </c>
      <c r="BQ643" s="219">
        <v>0</v>
      </c>
      <c r="BR643" s="219">
        <v>0</v>
      </c>
      <c r="BS643" s="219">
        <v>0</v>
      </c>
      <c r="BT643" s="219">
        <v>0</v>
      </c>
      <c r="BU643" s="219">
        <v>0</v>
      </c>
      <c r="BV643" s="219">
        <v>0</v>
      </c>
      <c r="BW643" s="219">
        <v>0</v>
      </c>
      <c r="BX643" s="219">
        <v>0</v>
      </c>
      <c r="BY643" s="219">
        <v>0</v>
      </c>
      <c r="BZ643" s="219">
        <v>0</v>
      </c>
      <c r="CA643" s="219">
        <v>0</v>
      </c>
      <c r="CB643" s="219">
        <v>0</v>
      </c>
      <c r="CC643" s="219">
        <v>0</v>
      </c>
      <c r="CD643" s="219">
        <v>0</v>
      </c>
      <c r="CE643" s="219">
        <v>0</v>
      </c>
      <c r="CF643" s="219">
        <v>0</v>
      </c>
      <c r="CG643" s="219">
        <v>0</v>
      </c>
      <c r="CH643" s="219">
        <v>0</v>
      </c>
      <c r="CI643" s="219">
        <v>0</v>
      </c>
      <c r="CJ643" s="219">
        <v>0</v>
      </c>
      <c r="CK643" s="219">
        <v>0</v>
      </c>
      <c r="CL643" s="219">
        <v>0</v>
      </c>
      <c r="CM643" s="219">
        <v>0</v>
      </c>
      <c r="CN643" s="219">
        <v>0</v>
      </c>
      <c r="CO643" s="219">
        <v>0</v>
      </c>
      <c r="CP643" s="219">
        <v>0</v>
      </c>
      <c r="CQ643" s="219">
        <v>0</v>
      </c>
      <c r="CR643" s="219">
        <v>0</v>
      </c>
      <c r="CS643" s="219">
        <v>0</v>
      </c>
      <c r="CT643" s="219">
        <v>0</v>
      </c>
      <c r="CU643" s="219">
        <v>0</v>
      </c>
      <c r="CV643" s="219">
        <v>0</v>
      </c>
      <c r="CW643" s="219">
        <v>0</v>
      </c>
      <c r="CX643" s="219">
        <v>0</v>
      </c>
      <c r="CY643" s="219">
        <v>0</v>
      </c>
      <c r="CZ643" s="219">
        <v>0</v>
      </c>
      <c r="DA643" s="219">
        <v>0</v>
      </c>
      <c r="DB643" s="219">
        <v>0</v>
      </c>
      <c r="DC643" s="219">
        <v>0</v>
      </c>
      <c r="DD643" s="219">
        <v>0</v>
      </c>
      <c r="DE643" s="219">
        <v>0</v>
      </c>
      <c r="DF643" s="219">
        <v>0</v>
      </c>
      <c r="DG643" s="219">
        <v>0</v>
      </c>
      <c r="DH643" s="219">
        <v>0.2</v>
      </c>
      <c r="DI643" s="219">
        <v>0</v>
      </c>
      <c r="DJ643" s="219">
        <v>0</v>
      </c>
      <c r="DK643" s="219">
        <v>0</v>
      </c>
      <c r="DL643" s="219">
        <v>0</v>
      </c>
      <c r="DM643" s="219">
        <v>0</v>
      </c>
      <c r="DN643" s="219">
        <v>0</v>
      </c>
      <c r="DO643" s="219">
        <v>0</v>
      </c>
      <c r="DP643" s="219">
        <v>7.1428571428571397E-2</v>
      </c>
      <c r="DQ643" s="219">
        <v>0</v>
      </c>
      <c r="DR643" s="219">
        <v>0</v>
      </c>
      <c r="DS643" s="219">
        <v>0</v>
      </c>
      <c r="DT643" s="219">
        <v>0</v>
      </c>
      <c r="DU643" s="219">
        <v>0.33333333333333298</v>
      </c>
      <c r="DV643" s="219">
        <v>0</v>
      </c>
      <c r="DW643" s="219">
        <v>0</v>
      </c>
      <c r="DX643" s="219">
        <v>0</v>
      </c>
      <c r="DY643" s="219">
        <v>0.11111111111111099</v>
      </c>
      <c r="DZ643" s="219">
        <v>0.16666666666666699</v>
      </c>
      <c r="EA643" s="219">
        <v>0</v>
      </c>
      <c r="EB643" s="219">
        <v>0</v>
      </c>
      <c r="EC643" s="219">
        <v>0</v>
      </c>
      <c r="ED643" s="219">
        <v>0</v>
      </c>
      <c r="EE643" s="219">
        <v>0</v>
      </c>
      <c r="EF643" s="219">
        <v>0</v>
      </c>
    </row>
    <row r="644" spans="1:136">
      <c r="A644" t="s">
        <v>5765</v>
      </c>
      <c r="B644" t="s">
        <v>5830</v>
      </c>
      <c r="C644" t="s">
        <v>4939</v>
      </c>
      <c r="D644" t="s">
        <v>39</v>
      </c>
      <c r="E644" t="s">
        <v>916</v>
      </c>
      <c r="F644" t="s">
        <v>5113</v>
      </c>
      <c r="G644" s="219">
        <v>0.133333333333333</v>
      </c>
      <c r="H644" s="219">
        <v>0</v>
      </c>
      <c r="I644" s="219">
        <v>0</v>
      </c>
      <c r="J644" s="219">
        <v>0</v>
      </c>
      <c r="K644" s="219">
        <v>0</v>
      </c>
      <c r="L644" s="219">
        <v>0</v>
      </c>
      <c r="M644" s="219">
        <v>0</v>
      </c>
      <c r="N644" s="219">
        <v>0</v>
      </c>
      <c r="O644" s="219">
        <v>0.33333333333333298</v>
      </c>
      <c r="P644" s="219">
        <v>0</v>
      </c>
      <c r="Q644" s="219">
        <v>0</v>
      </c>
      <c r="R644" s="219">
        <v>0</v>
      </c>
      <c r="S644" s="219">
        <v>0</v>
      </c>
      <c r="T644" s="219">
        <v>0</v>
      </c>
      <c r="U644" s="219">
        <v>0</v>
      </c>
      <c r="V644" s="219">
        <v>0</v>
      </c>
      <c r="W644" s="219">
        <v>0</v>
      </c>
      <c r="X644" s="219">
        <v>0</v>
      </c>
      <c r="Y644" s="219">
        <v>0</v>
      </c>
      <c r="Z644" s="219">
        <v>0</v>
      </c>
      <c r="AA644" s="219">
        <v>0</v>
      </c>
      <c r="AB644" s="219">
        <v>0</v>
      </c>
      <c r="AC644" s="219">
        <v>0</v>
      </c>
      <c r="AD644" s="219">
        <v>0</v>
      </c>
      <c r="AE644" s="219">
        <v>0</v>
      </c>
      <c r="AF644" s="219">
        <v>0</v>
      </c>
      <c r="AG644" s="219">
        <v>0</v>
      </c>
      <c r="AH644" s="219">
        <v>0</v>
      </c>
      <c r="AI644" s="219">
        <v>0</v>
      </c>
      <c r="AJ644" s="219">
        <v>0</v>
      </c>
      <c r="AK644" s="219">
        <v>0</v>
      </c>
      <c r="AL644" s="219">
        <v>0</v>
      </c>
      <c r="AM644" s="219">
        <v>0</v>
      </c>
      <c r="AN644" s="219">
        <v>0</v>
      </c>
      <c r="AO644" s="219">
        <v>0</v>
      </c>
      <c r="AP644" s="219">
        <v>0</v>
      </c>
      <c r="AQ644" s="219">
        <v>0</v>
      </c>
      <c r="AR644" s="219">
        <v>0</v>
      </c>
      <c r="AS644" s="219">
        <v>0</v>
      </c>
      <c r="AT644" s="219">
        <v>0</v>
      </c>
      <c r="AU644" s="219">
        <v>0</v>
      </c>
      <c r="AV644" s="219">
        <v>0</v>
      </c>
      <c r="AW644" s="219">
        <v>0</v>
      </c>
      <c r="AX644" s="219">
        <v>0</v>
      </c>
      <c r="AY644" s="219">
        <v>0</v>
      </c>
      <c r="AZ644" s="219">
        <v>0</v>
      </c>
      <c r="BA644" s="219">
        <v>0</v>
      </c>
      <c r="BB644" s="219">
        <v>0</v>
      </c>
      <c r="BC644" s="219">
        <v>0</v>
      </c>
      <c r="BD644" s="219">
        <v>0</v>
      </c>
      <c r="BE644" s="219">
        <v>0</v>
      </c>
      <c r="BF644" s="219">
        <v>0</v>
      </c>
      <c r="BG644" s="219">
        <v>0</v>
      </c>
      <c r="BH644" s="219">
        <v>0</v>
      </c>
      <c r="BI644" s="219">
        <v>0</v>
      </c>
      <c r="BJ644" s="219">
        <v>0</v>
      </c>
      <c r="BK644" s="219">
        <v>0</v>
      </c>
      <c r="BL644" s="219">
        <v>0</v>
      </c>
      <c r="BM644" s="219">
        <v>0</v>
      </c>
      <c r="BN644" s="219">
        <v>0</v>
      </c>
      <c r="BO644" s="219">
        <v>0</v>
      </c>
      <c r="BP644" s="219">
        <v>0.5</v>
      </c>
      <c r="BQ644" s="219">
        <v>0</v>
      </c>
      <c r="BR644" s="219">
        <v>0</v>
      </c>
      <c r="BS644" s="219">
        <v>0</v>
      </c>
      <c r="BT644" s="219">
        <v>0</v>
      </c>
      <c r="BU644" s="219">
        <v>0</v>
      </c>
      <c r="BV644" s="219">
        <v>0</v>
      </c>
      <c r="BW644" s="219">
        <v>0</v>
      </c>
      <c r="BX644" s="219">
        <v>0</v>
      </c>
      <c r="BY644" s="219">
        <v>0</v>
      </c>
      <c r="BZ644" s="219">
        <v>0</v>
      </c>
      <c r="CA644" s="219">
        <v>1</v>
      </c>
      <c r="CB644" s="219">
        <v>0</v>
      </c>
      <c r="CC644" s="219">
        <v>0</v>
      </c>
      <c r="CD644" s="219">
        <v>0</v>
      </c>
      <c r="CE644" s="219">
        <v>0</v>
      </c>
      <c r="CF644" s="219">
        <v>0</v>
      </c>
      <c r="CG644" s="219">
        <v>0</v>
      </c>
      <c r="CH644" s="219">
        <v>0</v>
      </c>
      <c r="CI644" s="219">
        <v>0</v>
      </c>
      <c r="CJ644" s="219">
        <v>0</v>
      </c>
      <c r="CK644" s="219">
        <v>0</v>
      </c>
      <c r="CL644" s="219">
        <v>0</v>
      </c>
      <c r="CM644" s="219">
        <v>0</v>
      </c>
      <c r="CN644" s="219">
        <v>0</v>
      </c>
      <c r="CO644" s="219">
        <v>0</v>
      </c>
      <c r="CP644" s="219">
        <v>0</v>
      </c>
      <c r="CQ644" s="219">
        <v>0</v>
      </c>
      <c r="CR644" s="219">
        <v>0</v>
      </c>
      <c r="CS644" s="219">
        <v>0</v>
      </c>
      <c r="CT644" s="219">
        <v>0</v>
      </c>
      <c r="CU644" s="219">
        <v>0</v>
      </c>
      <c r="CV644" s="219">
        <v>0</v>
      </c>
      <c r="CW644" s="219">
        <v>0</v>
      </c>
      <c r="CX644" s="219">
        <v>0</v>
      </c>
      <c r="CY644" s="219">
        <v>0</v>
      </c>
      <c r="CZ644" s="219">
        <v>0</v>
      </c>
      <c r="DA644" s="219">
        <v>0</v>
      </c>
      <c r="DB644" s="219">
        <v>0</v>
      </c>
      <c r="DC644" s="219">
        <v>0</v>
      </c>
      <c r="DD644" s="219">
        <v>0</v>
      </c>
      <c r="DE644" s="219">
        <v>0</v>
      </c>
      <c r="DF644" s="219">
        <v>0</v>
      </c>
      <c r="DG644" s="219">
        <v>0</v>
      </c>
      <c r="DH644" s="219">
        <v>0.4</v>
      </c>
      <c r="DI644" s="219">
        <v>0</v>
      </c>
      <c r="DJ644" s="219">
        <v>0</v>
      </c>
      <c r="DK644" s="219">
        <v>0</v>
      </c>
      <c r="DL644" s="219">
        <v>0</v>
      </c>
      <c r="DM644" s="219">
        <v>0</v>
      </c>
      <c r="DN644" s="219">
        <v>0</v>
      </c>
      <c r="DO644" s="219">
        <v>0</v>
      </c>
      <c r="DP644" s="219">
        <v>0.14285714285714299</v>
      </c>
      <c r="DQ644" s="219">
        <v>9.0909090909090898E-2</v>
      </c>
      <c r="DR644" s="219">
        <v>0</v>
      </c>
      <c r="DS644" s="219">
        <v>0</v>
      </c>
      <c r="DT644" s="219">
        <v>0</v>
      </c>
      <c r="DU644" s="219">
        <v>0.33333333333333298</v>
      </c>
      <c r="DV644" s="219">
        <v>0</v>
      </c>
      <c r="DW644" s="219">
        <v>0</v>
      </c>
      <c r="DX644" s="219">
        <v>0</v>
      </c>
      <c r="DY644" s="219">
        <v>0.22222222222222199</v>
      </c>
      <c r="DZ644" s="219">
        <v>0.33333333333333298</v>
      </c>
      <c r="EA644" s="219">
        <v>0</v>
      </c>
      <c r="EB644" s="219">
        <v>0</v>
      </c>
      <c r="EC644" s="219">
        <v>0</v>
      </c>
      <c r="ED644" s="219">
        <v>0</v>
      </c>
      <c r="EE644" s="219">
        <v>0</v>
      </c>
      <c r="EF644" s="219">
        <v>0</v>
      </c>
    </row>
    <row r="645" spans="1:136">
      <c r="A645" t="s">
        <v>5765</v>
      </c>
      <c r="B645" t="s">
        <v>5830</v>
      </c>
      <c r="C645" t="s">
        <v>4939</v>
      </c>
      <c r="D645" t="s">
        <v>41</v>
      </c>
      <c r="E645" t="s">
        <v>916</v>
      </c>
      <c r="F645" t="s">
        <v>40</v>
      </c>
      <c r="G645" s="219">
        <v>6.6666666666666693E-2</v>
      </c>
      <c r="H645" s="219">
        <v>0</v>
      </c>
      <c r="I645" s="219">
        <v>0</v>
      </c>
      <c r="J645" s="219">
        <v>0</v>
      </c>
      <c r="K645" s="219">
        <v>0</v>
      </c>
      <c r="L645" s="219">
        <v>0</v>
      </c>
      <c r="M645" s="219">
        <v>0</v>
      </c>
      <c r="N645" s="219">
        <v>0</v>
      </c>
      <c r="O645" s="219">
        <v>0</v>
      </c>
      <c r="P645" s="219">
        <v>0</v>
      </c>
      <c r="Q645" s="219">
        <v>0</v>
      </c>
      <c r="R645" s="219">
        <v>0</v>
      </c>
      <c r="S645" s="219">
        <v>0</v>
      </c>
      <c r="T645" s="219">
        <v>1</v>
      </c>
      <c r="U645" s="219">
        <v>0</v>
      </c>
      <c r="V645" s="219">
        <v>0</v>
      </c>
      <c r="W645" s="219">
        <v>0</v>
      </c>
      <c r="X645" s="219">
        <v>0</v>
      </c>
      <c r="Y645" s="219">
        <v>0</v>
      </c>
      <c r="Z645" s="219">
        <v>0</v>
      </c>
      <c r="AA645" s="219">
        <v>0</v>
      </c>
      <c r="AB645" s="219">
        <v>0</v>
      </c>
      <c r="AC645" s="219">
        <v>0</v>
      </c>
      <c r="AD645" s="219">
        <v>0</v>
      </c>
      <c r="AE645" s="219">
        <v>0</v>
      </c>
      <c r="AF645" s="219">
        <v>0</v>
      </c>
      <c r="AG645" s="219">
        <v>0</v>
      </c>
      <c r="AH645" s="219">
        <v>0</v>
      </c>
      <c r="AI645" s="219">
        <v>0</v>
      </c>
      <c r="AJ645" s="219">
        <v>0</v>
      </c>
      <c r="AK645" s="219">
        <v>0</v>
      </c>
      <c r="AL645" s="219">
        <v>0</v>
      </c>
      <c r="AM645" s="219">
        <v>0</v>
      </c>
      <c r="AN645" s="219">
        <v>0</v>
      </c>
      <c r="AO645" s="219">
        <v>0</v>
      </c>
      <c r="AP645" s="219">
        <v>0</v>
      </c>
      <c r="AQ645" s="219">
        <v>0</v>
      </c>
      <c r="AR645" s="219">
        <v>0</v>
      </c>
      <c r="AS645" s="219">
        <v>0</v>
      </c>
      <c r="AT645" s="219">
        <v>0</v>
      </c>
      <c r="AU645" s="219">
        <v>0</v>
      </c>
      <c r="AV645" s="219">
        <v>0</v>
      </c>
      <c r="AW645" s="219">
        <v>0</v>
      </c>
      <c r="AX645" s="219">
        <v>0</v>
      </c>
      <c r="AY645" s="219">
        <v>0</v>
      </c>
      <c r="AZ645" s="219">
        <v>0</v>
      </c>
      <c r="BA645" s="219">
        <v>0</v>
      </c>
      <c r="BB645" s="219">
        <v>0</v>
      </c>
      <c r="BC645" s="219">
        <v>0</v>
      </c>
      <c r="BD645" s="219">
        <v>0</v>
      </c>
      <c r="BE645" s="219">
        <v>0</v>
      </c>
      <c r="BF645" s="219">
        <v>0</v>
      </c>
      <c r="BG645" s="219">
        <v>0</v>
      </c>
      <c r="BH645" s="219">
        <v>0</v>
      </c>
      <c r="BI645" s="219">
        <v>0</v>
      </c>
      <c r="BJ645" s="219">
        <v>0</v>
      </c>
      <c r="BK645" s="219">
        <v>0</v>
      </c>
      <c r="BL645" s="219">
        <v>0</v>
      </c>
      <c r="BM645" s="219">
        <v>0</v>
      </c>
      <c r="BN645" s="219">
        <v>0</v>
      </c>
      <c r="BO645" s="219">
        <v>0</v>
      </c>
      <c r="BP645" s="219">
        <v>0</v>
      </c>
      <c r="BQ645" s="219">
        <v>0</v>
      </c>
      <c r="BR645" s="219">
        <v>0</v>
      </c>
      <c r="BS645" s="219">
        <v>0</v>
      </c>
      <c r="BT645" s="219">
        <v>0</v>
      </c>
      <c r="BU645" s="219">
        <v>0</v>
      </c>
      <c r="BV645" s="219">
        <v>0</v>
      </c>
      <c r="BW645" s="219">
        <v>0</v>
      </c>
      <c r="BX645" s="219">
        <v>0</v>
      </c>
      <c r="BY645" s="219">
        <v>0</v>
      </c>
      <c r="BZ645" s="219">
        <v>0</v>
      </c>
      <c r="CA645" s="219">
        <v>0</v>
      </c>
      <c r="CB645" s="219">
        <v>0</v>
      </c>
      <c r="CC645" s="219">
        <v>0</v>
      </c>
      <c r="CD645" s="219">
        <v>0</v>
      </c>
      <c r="CE645" s="219">
        <v>0</v>
      </c>
      <c r="CF645" s="219">
        <v>0</v>
      </c>
      <c r="CG645" s="219">
        <v>0</v>
      </c>
      <c r="CH645" s="219">
        <v>0</v>
      </c>
      <c r="CI645" s="219">
        <v>0</v>
      </c>
      <c r="CJ645" s="219">
        <v>0</v>
      </c>
      <c r="CK645" s="219">
        <v>0</v>
      </c>
      <c r="CL645" s="219">
        <v>0</v>
      </c>
      <c r="CM645" s="219">
        <v>0</v>
      </c>
      <c r="CN645" s="219">
        <v>0</v>
      </c>
      <c r="CO645" s="219">
        <v>0</v>
      </c>
      <c r="CP645" s="219">
        <v>1</v>
      </c>
      <c r="CQ645" s="219">
        <v>0</v>
      </c>
      <c r="CR645" s="219">
        <v>0</v>
      </c>
      <c r="CS645" s="219">
        <v>0</v>
      </c>
      <c r="CT645" s="219">
        <v>0</v>
      </c>
      <c r="CU645" s="219">
        <v>0</v>
      </c>
      <c r="CV645" s="219">
        <v>0</v>
      </c>
      <c r="CW645" s="219">
        <v>0</v>
      </c>
      <c r="CX645" s="219">
        <v>0</v>
      </c>
      <c r="CY645" s="219">
        <v>0</v>
      </c>
      <c r="CZ645" s="219">
        <v>0</v>
      </c>
      <c r="DA645" s="219">
        <v>0</v>
      </c>
      <c r="DB645" s="219">
        <v>0</v>
      </c>
      <c r="DC645" s="219">
        <v>0</v>
      </c>
      <c r="DD645" s="219">
        <v>0</v>
      </c>
      <c r="DE645" s="219">
        <v>0</v>
      </c>
      <c r="DF645" s="219">
        <v>0</v>
      </c>
      <c r="DG645" s="219">
        <v>0</v>
      </c>
      <c r="DH645" s="219">
        <v>0</v>
      </c>
      <c r="DI645" s="219">
        <v>0</v>
      </c>
      <c r="DJ645" s="219">
        <v>0</v>
      </c>
      <c r="DK645" s="219">
        <v>0</v>
      </c>
      <c r="DL645" s="219">
        <v>0</v>
      </c>
      <c r="DM645" s="219">
        <v>1</v>
      </c>
      <c r="DN645" s="219">
        <v>0</v>
      </c>
      <c r="DO645" s="219">
        <v>0</v>
      </c>
      <c r="DP645" s="219">
        <v>7.1428571428571397E-2</v>
      </c>
      <c r="DQ645" s="219">
        <v>9.0909090909090898E-2</v>
      </c>
      <c r="DR645" s="219">
        <v>0</v>
      </c>
      <c r="DS645" s="219">
        <v>0</v>
      </c>
      <c r="DT645" s="219">
        <v>0</v>
      </c>
      <c r="DU645" s="219">
        <v>0</v>
      </c>
      <c r="DV645" s="219">
        <v>0</v>
      </c>
      <c r="DW645" s="219">
        <v>0</v>
      </c>
      <c r="DX645" s="219">
        <v>0.16666666666666699</v>
      </c>
      <c r="DY645" s="219">
        <v>0</v>
      </c>
      <c r="DZ645" s="219">
        <v>0.16666666666666699</v>
      </c>
      <c r="EA645" s="219">
        <v>0</v>
      </c>
      <c r="EB645" s="219">
        <v>0</v>
      </c>
      <c r="EC645" s="219">
        <v>0</v>
      </c>
      <c r="ED645" s="219">
        <v>0</v>
      </c>
      <c r="EE645" s="219">
        <v>0</v>
      </c>
      <c r="EF645" s="219">
        <v>0</v>
      </c>
    </row>
    <row r="646" spans="1:136">
      <c r="A646" t="s">
        <v>5765</v>
      </c>
      <c r="B646" t="s">
        <v>5830</v>
      </c>
      <c r="C646" t="s">
        <v>4939</v>
      </c>
      <c r="D646" t="s">
        <v>43</v>
      </c>
      <c r="E646" t="s">
        <v>916</v>
      </c>
      <c r="F646" t="s">
        <v>42</v>
      </c>
      <c r="G646" s="219">
        <v>0</v>
      </c>
      <c r="H646" s="219">
        <v>0</v>
      </c>
      <c r="I646" s="219">
        <v>0</v>
      </c>
      <c r="J646" s="219">
        <v>0</v>
      </c>
      <c r="K646" s="219">
        <v>0</v>
      </c>
      <c r="L646" s="219">
        <v>0</v>
      </c>
      <c r="M646" s="219">
        <v>0</v>
      </c>
      <c r="N646" s="219">
        <v>0</v>
      </c>
      <c r="O646" s="219">
        <v>0</v>
      </c>
      <c r="P646" s="219">
        <v>0</v>
      </c>
      <c r="Q646" s="219">
        <v>0</v>
      </c>
      <c r="R646" s="219">
        <v>0</v>
      </c>
      <c r="S646" s="219">
        <v>0</v>
      </c>
      <c r="T646" s="219">
        <v>0</v>
      </c>
      <c r="U646" s="219">
        <v>0</v>
      </c>
      <c r="V646" s="219">
        <v>0</v>
      </c>
      <c r="W646" s="219">
        <v>0</v>
      </c>
      <c r="X646" s="219">
        <v>0</v>
      </c>
      <c r="Y646" s="219">
        <v>0</v>
      </c>
      <c r="Z646" s="219">
        <v>0</v>
      </c>
      <c r="AA646" s="219">
        <v>0</v>
      </c>
      <c r="AB646" s="219">
        <v>0</v>
      </c>
      <c r="AC646" s="219">
        <v>0</v>
      </c>
      <c r="AD646" s="219">
        <v>0</v>
      </c>
      <c r="AE646" s="219">
        <v>0</v>
      </c>
      <c r="AF646" s="219">
        <v>0</v>
      </c>
      <c r="AG646" s="219">
        <v>0</v>
      </c>
      <c r="AH646" s="219">
        <v>0</v>
      </c>
      <c r="AI646" s="219">
        <v>0</v>
      </c>
      <c r="AJ646" s="219">
        <v>0</v>
      </c>
      <c r="AK646" s="219">
        <v>0</v>
      </c>
      <c r="AL646" s="219">
        <v>0</v>
      </c>
      <c r="AM646" s="219">
        <v>0</v>
      </c>
      <c r="AN646" s="219">
        <v>0</v>
      </c>
      <c r="AO646" s="219">
        <v>0</v>
      </c>
      <c r="AP646" s="219">
        <v>0</v>
      </c>
      <c r="AQ646" s="219">
        <v>0</v>
      </c>
      <c r="AR646" s="219">
        <v>0</v>
      </c>
      <c r="AS646" s="219">
        <v>0</v>
      </c>
      <c r="AT646" s="219">
        <v>0</v>
      </c>
      <c r="AU646" s="219">
        <v>0</v>
      </c>
      <c r="AV646" s="219">
        <v>0</v>
      </c>
      <c r="AW646" s="219">
        <v>0</v>
      </c>
      <c r="AX646" s="219">
        <v>0</v>
      </c>
      <c r="AY646" s="219">
        <v>0</v>
      </c>
      <c r="AZ646" s="219">
        <v>0</v>
      </c>
      <c r="BA646" s="219">
        <v>0</v>
      </c>
      <c r="BB646" s="219">
        <v>0</v>
      </c>
      <c r="BC646" s="219">
        <v>0</v>
      </c>
      <c r="BD646" s="219">
        <v>0</v>
      </c>
      <c r="BE646" s="219">
        <v>0</v>
      </c>
      <c r="BF646" s="219">
        <v>0</v>
      </c>
      <c r="BG646" s="219">
        <v>0</v>
      </c>
      <c r="BH646" s="219">
        <v>0</v>
      </c>
      <c r="BI646" s="219">
        <v>0</v>
      </c>
      <c r="BJ646" s="219">
        <v>0</v>
      </c>
      <c r="BK646" s="219">
        <v>0</v>
      </c>
      <c r="BL646" s="219">
        <v>0</v>
      </c>
      <c r="BM646" s="219">
        <v>0</v>
      </c>
      <c r="BN646" s="219">
        <v>0</v>
      </c>
      <c r="BO646" s="219">
        <v>0</v>
      </c>
      <c r="BP646" s="219">
        <v>0</v>
      </c>
      <c r="BQ646" s="219">
        <v>0</v>
      </c>
      <c r="BR646" s="219">
        <v>0</v>
      </c>
      <c r="BS646" s="219">
        <v>0</v>
      </c>
      <c r="BT646" s="219">
        <v>0</v>
      </c>
      <c r="BU646" s="219">
        <v>0</v>
      </c>
      <c r="BV646" s="219">
        <v>0</v>
      </c>
      <c r="BW646" s="219">
        <v>0</v>
      </c>
      <c r="BX646" s="219">
        <v>0</v>
      </c>
      <c r="BY646" s="219">
        <v>0</v>
      </c>
      <c r="BZ646" s="219">
        <v>0</v>
      </c>
      <c r="CA646" s="219">
        <v>0</v>
      </c>
      <c r="CB646" s="219">
        <v>0</v>
      </c>
      <c r="CC646" s="219">
        <v>0</v>
      </c>
      <c r="CD646" s="219">
        <v>0</v>
      </c>
      <c r="CE646" s="219">
        <v>0</v>
      </c>
      <c r="CF646" s="219">
        <v>0</v>
      </c>
      <c r="CG646" s="219">
        <v>0</v>
      </c>
      <c r="CH646" s="219">
        <v>0</v>
      </c>
      <c r="CI646" s="219">
        <v>0</v>
      </c>
      <c r="CJ646" s="219">
        <v>0</v>
      </c>
      <c r="CK646" s="219">
        <v>0</v>
      </c>
      <c r="CL646" s="219">
        <v>0</v>
      </c>
      <c r="CM646" s="219">
        <v>0</v>
      </c>
      <c r="CN646" s="219">
        <v>0</v>
      </c>
      <c r="CO646" s="219">
        <v>0</v>
      </c>
      <c r="CP646" s="219">
        <v>0</v>
      </c>
      <c r="CQ646" s="219">
        <v>0</v>
      </c>
      <c r="CR646" s="219">
        <v>0</v>
      </c>
      <c r="CS646" s="219">
        <v>0</v>
      </c>
      <c r="CT646" s="219">
        <v>0</v>
      </c>
      <c r="CU646" s="219">
        <v>0</v>
      </c>
      <c r="CV646" s="219">
        <v>0</v>
      </c>
      <c r="CW646" s="219">
        <v>0</v>
      </c>
      <c r="CX646" s="219">
        <v>0</v>
      </c>
      <c r="CY646" s="219">
        <v>0</v>
      </c>
      <c r="CZ646" s="219">
        <v>0</v>
      </c>
      <c r="DA646" s="219">
        <v>0</v>
      </c>
      <c r="DB646" s="219">
        <v>0</v>
      </c>
      <c r="DC646" s="219">
        <v>0</v>
      </c>
      <c r="DD646" s="219">
        <v>0</v>
      </c>
      <c r="DE646" s="219">
        <v>0</v>
      </c>
      <c r="DF646" s="219">
        <v>0</v>
      </c>
      <c r="DG646" s="219">
        <v>0</v>
      </c>
      <c r="DH646" s="219">
        <v>0</v>
      </c>
      <c r="DI646" s="219">
        <v>0</v>
      </c>
      <c r="DJ646" s="219">
        <v>0</v>
      </c>
      <c r="DK646" s="219">
        <v>0</v>
      </c>
      <c r="DL646" s="219">
        <v>0</v>
      </c>
      <c r="DM646" s="219">
        <v>0</v>
      </c>
      <c r="DN646" s="219">
        <v>0</v>
      </c>
      <c r="DO646" s="219">
        <v>0</v>
      </c>
      <c r="DP646" s="219">
        <v>0</v>
      </c>
      <c r="DQ646" s="219">
        <v>0</v>
      </c>
      <c r="DR646" s="219">
        <v>0</v>
      </c>
      <c r="DS646" s="219">
        <v>0</v>
      </c>
      <c r="DT646" s="219">
        <v>0</v>
      </c>
      <c r="DU646" s="219">
        <v>0</v>
      </c>
      <c r="DV646" s="219">
        <v>0</v>
      </c>
      <c r="DW646" s="219">
        <v>0</v>
      </c>
      <c r="DX646" s="219">
        <v>0</v>
      </c>
      <c r="DY646" s="219">
        <v>0</v>
      </c>
      <c r="DZ646" s="219">
        <v>0</v>
      </c>
      <c r="EA646" s="219">
        <v>0</v>
      </c>
      <c r="EB646" s="219">
        <v>0</v>
      </c>
      <c r="EC646" s="219">
        <v>0</v>
      </c>
      <c r="ED646" s="219">
        <v>0</v>
      </c>
      <c r="EE646" s="219">
        <v>0</v>
      </c>
      <c r="EF646" s="219">
        <v>0</v>
      </c>
    </row>
    <row r="647" spans="1:136">
      <c r="A647" t="s">
        <v>5765</v>
      </c>
      <c r="B647" t="s">
        <v>5830</v>
      </c>
      <c r="C647" t="s">
        <v>4939</v>
      </c>
      <c r="D647" t="s">
        <v>47</v>
      </c>
      <c r="E647" t="s">
        <v>916</v>
      </c>
      <c r="F647" t="s">
        <v>46</v>
      </c>
      <c r="G647" s="219">
        <v>0.53333333333333299</v>
      </c>
      <c r="H647" s="219">
        <v>0</v>
      </c>
      <c r="I647" s="219">
        <v>1</v>
      </c>
      <c r="J647" s="219">
        <v>0</v>
      </c>
      <c r="K647" s="219">
        <v>0.5</v>
      </c>
      <c r="L647" s="219">
        <v>0</v>
      </c>
      <c r="M647" s="219">
        <v>0</v>
      </c>
      <c r="N647" s="219">
        <v>0</v>
      </c>
      <c r="O647" s="219">
        <v>0.33333333333333298</v>
      </c>
      <c r="P647" s="219">
        <v>0</v>
      </c>
      <c r="Q647" s="219">
        <v>0</v>
      </c>
      <c r="R647" s="219">
        <v>1</v>
      </c>
      <c r="S647" s="219">
        <v>0</v>
      </c>
      <c r="T647" s="219">
        <v>0</v>
      </c>
      <c r="U647" s="219">
        <v>0</v>
      </c>
      <c r="V647" s="219">
        <v>0</v>
      </c>
      <c r="W647" s="219">
        <v>0</v>
      </c>
      <c r="X647" s="219">
        <v>0</v>
      </c>
      <c r="Y647" s="219">
        <v>0</v>
      </c>
      <c r="Z647" s="219">
        <v>1</v>
      </c>
      <c r="AA647" s="219">
        <v>0</v>
      </c>
      <c r="AB647" s="219">
        <v>0</v>
      </c>
      <c r="AC647" s="219">
        <v>0</v>
      </c>
      <c r="AD647" s="219">
        <v>0</v>
      </c>
      <c r="AE647" s="219">
        <v>0</v>
      </c>
      <c r="AF647" s="219">
        <v>0</v>
      </c>
      <c r="AG647" s="219">
        <v>0</v>
      </c>
      <c r="AH647" s="219">
        <v>0</v>
      </c>
      <c r="AI647" s="219">
        <v>0</v>
      </c>
      <c r="AJ647" s="219">
        <v>0</v>
      </c>
      <c r="AK647" s="219">
        <v>0.5</v>
      </c>
      <c r="AL647" s="219">
        <v>0</v>
      </c>
      <c r="AM647" s="219">
        <v>0</v>
      </c>
      <c r="AN647" s="219">
        <v>0</v>
      </c>
      <c r="AO647" s="219">
        <v>0</v>
      </c>
      <c r="AP647" s="219">
        <v>0</v>
      </c>
      <c r="AQ647" s="219">
        <v>0</v>
      </c>
      <c r="AR647" s="219">
        <v>0</v>
      </c>
      <c r="AS647" s="219">
        <v>0</v>
      </c>
      <c r="AT647" s="219">
        <v>0</v>
      </c>
      <c r="AU647" s="219">
        <v>0</v>
      </c>
      <c r="AV647" s="219">
        <v>0</v>
      </c>
      <c r="AW647" s="219">
        <v>0</v>
      </c>
      <c r="AX647" s="219">
        <v>0</v>
      </c>
      <c r="AY647" s="219">
        <v>0</v>
      </c>
      <c r="AZ647" s="219">
        <v>0</v>
      </c>
      <c r="BA647" s="219">
        <v>0</v>
      </c>
      <c r="BB647" s="219">
        <v>0</v>
      </c>
      <c r="BC647" s="219">
        <v>0</v>
      </c>
      <c r="BD647" s="219">
        <v>0</v>
      </c>
      <c r="BE647" s="219">
        <v>0</v>
      </c>
      <c r="BF647" s="219">
        <v>0</v>
      </c>
      <c r="BG647" s="219">
        <v>0</v>
      </c>
      <c r="BH647" s="219">
        <v>0</v>
      </c>
      <c r="BI647" s="219">
        <v>0</v>
      </c>
      <c r="BJ647" s="219">
        <v>0</v>
      </c>
      <c r="BK647" s="219">
        <v>0</v>
      </c>
      <c r="BL647" s="219">
        <v>0</v>
      </c>
      <c r="BM647" s="219">
        <v>0</v>
      </c>
      <c r="BN647" s="219">
        <v>0</v>
      </c>
      <c r="BO647" s="219">
        <v>1</v>
      </c>
      <c r="BP647" s="219">
        <v>0</v>
      </c>
      <c r="BQ647" s="219">
        <v>0</v>
      </c>
      <c r="BR647" s="219">
        <v>0</v>
      </c>
      <c r="BS647" s="219">
        <v>0</v>
      </c>
      <c r="BT647" s="219">
        <v>0</v>
      </c>
      <c r="BU647" s="219">
        <v>0</v>
      </c>
      <c r="BV647" s="219">
        <v>0</v>
      </c>
      <c r="BW647" s="219">
        <v>0</v>
      </c>
      <c r="BX647" s="219">
        <v>0</v>
      </c>
      <c r="BY647" s="219">
        <v>0</v>
      </c>
      <c r="BZ647" s="219">
        <v>1</v>
      </c>
      <c r="CA647" s="219">
        <v>0</v>
      </c>
      <c r="CB647" s="219">
        <v>0</v>
      </c>
      <c r="CC647" s="219">
        <v>0</v>
      </c>
      <c r="CD647" s="219">
        <v>0</v>
      </c>
      <c r="CE647" s="219">
        <v>0</v>
      </c>
      <c r="CF647" s="219">
        <v>1</v>
      </c>
      <c r="CG647" s="219">
        <v>0</v>
      </c>
      <c r="CH647" s="219">
        <v>0</v>
      </c>
      <c r="CI647" s="219">
        <v>1</v>
      </c>
      <c r="CJ647" s="219">
        <v>0</v>
      </c>
      <c r="CK647" s="219">
        <v>0</v>
      </c>
      <c r="CL647" s="219">
        <v>0</v>
      </c>
      <c r="CM647" s="219">
        <v>0</v>
      </c>
      <c r="CN647" s="219">
        <v>0</v>
      </c>
      <c r="CO647" s="219">
        <v>0</v>
      </c>
      <c r="CP647" s="219">
        <v>0</v>
      </c>
      <c r="CQ647" s="219">
        <v>0</v>
      </c>
      <c r="CR647" s="219">
        <v>0</v>
      </c>
      <c r="CS647" s="219">
        <v>0</v>
      </c>
      <c r="CT647" s="219">
        <v>0</v>
      </c>
      <c r="CU647" s="219">
        <v>0</v>
      </c>
      <c r="CV647" s="219">
        <v>0</v>
      </c>
      <c r="CW647" s="219">
        <v>0</v>
      </c>
      <c r="CX647" s="219">
        <v>0</v>
      </c>
      <c r="CY647" s="219">
        <v>0</v>
      </c>
      <c r="CZ647" s="219">
        <v>1</v>
      </c>
      <c r="DA647" s="219">
        <v>0</v>
      </c>
      <c r="DB647" s="219">
        <v>1</v>
      </c>
      <c r="DC647" s="219">
        <v>0</v>
      </c>
      <c r="DD647" s="219">
        <v>0.5</v>
      </c>
      <c r="DE647" s="219">
        <v>0</v>
      </c>
      <c r="DF647" s="219">
        <v>0</v>
      </c>
      <c r="DG647" s="219">
        <v>0</v>
      </c>
      <c r="DH647" s="219">
        <v>0.2</v>
      </c>
      <c r="DI647" s="219">
        <v>0</v>
      </c>
      <c r="DJ647" s="219">
        <v>0</v>
      </c>
      <c r="DK647" s="219">
        <v>1</v>
      </c>
      <c r="DL647" s="219">
        <v>0</v>
      </c>
      <c r="DM647" s="219">
        <v>0</v>
      </c>
      <c r="DN647" s="219">
        <v>0</v>
      </c>
      <c r="DO647" s="219">
        <v>1</v>
      </c>
      <c r="DP647" s="219">
        <v>0.5</v>
      </c>
      <c r="DQ647" s="219">
        <v>0.45454545454545497</v>
      </c>
      <c r="DR647" s="219">
        <v>0</v>
      </c>
      <c r="DS647" s="219">
        <v>0</v>
      </c>
      <c r="DT647" s="219">
        <v>0</v>
      </c>
      <c r="DU647" s="219">
        <v>0.66666666666666696</v>
      </c>
      <c r="DV647" s="219">
        <v>0</v>
      </c>
      <c r="DW647" s="219">
        <v>1</v>
      </c>
      <c r="DX647" s="219">
        <v>0.66666666666666696</v>
      </c>
      <c r="DY647" s="219">
        <v>0.44444444444444398</v>
      </c>
      <c r="DZ647" s="219">
        <v>0.33333333333333298</v>
      </c>
      <c r="EA647" s="219">
        <v>0</v>
      </c>
      <c r="EB647" s="219">
        <v>0.66666666666666696</v>
      </c>
      <c r="EC647" s="219">
        <v>0</v>
      </c>
      <c r="ED647" s="219">
        <v>0</v>
      </c>
      <c r="EE647" s="219">
        <v>0</v>
      </c>
      <c r="EF647" s="219">
        <v>0</v>
      </c>
    </row>
    <row r="648" spans="1:136">
      <c r="A648" t="s">
        <v>5765</v>
      </c>
      <c r="B648" t="s">
        <v>5830</v>
      </c>
      <c r="C648" t="s">
        <v>4939</v>
      </c>
      <c r="D648" t="s">
        <v>5771</v>
      </c>
      <c r="E648" t="s">
        <v>916</v>
      </c>
      <c r="F648" t="s">
        <v>44</v>
      </c>
      <c r="G648" s="219">
        <v>0.4</v>
      </c>
      <c r="H648" s="219">
        <v>0</v>
      </c>
      <c r="I648" s="219">
        <v>0</v>
      </c>
      <c r="J648" s="219">
        <v>0</v>
      </c>
      <c r="K648" s="219">
        <v>1</v>
      </c>
      <c r="L648" s="219">
        <v>0</v>
      </c>
      <c r="M648" s="219">
        <v>0</v>
      </c>
      <c r="N648" s="219">
        <v>0</v>
      </c>
      <c r="O648" s="219">
        <v>0.16666666666666699</v>
      </c>
      <c r="P648" s="219">
        <v>0</v>
      </c>
      <c r="Q648" s="219">
        <v>0</v>
      </c>
      <c r="R648" s="219">
        <v>0.75</v>
      </c>
      <c r="S648" s="219">
        <v>0</v>
      </c>
      <c r="T648" s="219">
        <v>0</v>
      </c>
      <c r="U648" s="219">
        <v>0</v>
      </c>
      <c r="V648" s="219">
        <v>0</v>
      </c>
      <c r="W648" s="219">
        <v>0</v>
      </c>
      <c r="X648" s="219">
        <v>0</v>
      </c>
      <c r="Y648" s="219">
        <v>0</v>
      </c>
      <c r="Z648" s="219">
        <v>0</v>
      </c>
      <c r="AA648" s="219">
        <v>0</v>
      </c>
      <c r="AB648" s="219">
        <v>0</v>
      </c>
      <c r="AC648" s="219">
        <v>0</v>
      </c>
      <c r="AD648" s="219">
        <v>0</v>
      </c>
      <c r="AE648" s="219">
        <v>0</v>
      </c>
      <c r="AF648" s="219">
        <v>0</v>
      </c>
      <c r="AG648" s="219">
        <v>0</v>
      </c>
      <c r="AH648" s="219">
        <v>0</v>
      </c>
      <c r="AI648" s="219">
        <v>0</v>
      </c>
      <c r="AJ648" s="219">
        <v>0</v>
      </c>
      <c r="AK648" s="219">
        <v>1</v>
      </c>
      <c r="AL648" s="219">
        <v>0</v>
      </c>
      <c r="AM648" s="219">
        <v>0</v>
      </c>
      <c r="AN648" s="219">
        <v>0</v>
      </c>
      <c r="AO648" s="219">
        <v>0</v>
      </c>
      <c r="AP648" s="219">
        <v>0</v>
      </c>
      <c r="AQ648" s="219">
        <v>0</v>
      </c>
      <c r="AR648" s="219">
        <v>0</v>
      </c>
      <c r="AS648" s="219">
        <v>0</v>
      </c>
      <c r="AT648" s="219">
        <v>0</v>
      </c>
      <c r="AU648" s="219">
        <v>0</v>
      </c>
      <c r="AV648" s="219">
        <v>0</v>
      </c>
      <c r="AW648" s="219">
        <v>0</v>
      </c>
      <c r="AX648" s="219">
        <v>0</v>
      </c>
      <c r="AY648" s="219">
        <v>0</v>
      </c>
      <c r="AZ648" s="219">
        <v>0</v>
      </c>
      <c r="BA648" s="219">
        <v>0</v>
      </c>
      <c r="BB648" s="219">
        <v>0</v>
      </c>
      <c r="BC648" s="219">
        <v>0</v>
      </c>
      <c r="BD648" s="219">
        <v>0</v>
      </c>
      <c r="BE648" s="219">
        <v>0</v>
      </c>
      <c r="BF648" s="219">
        <v>0</v>
      </c>
      <c r="BG648" s="219">
        <v>0</v>
      </c>
      <c r="BH648" s="219">
        <v>0</v>
      </c>
      <c r="BI648" s="219">
        <v>0</v>
      </c>
      <c r="BJ648" s="219">
        <v>0</v>
      </c>
      <c r="BK648" s="219">
        <v>0</v>
      </c>
      <c r="BL648" s="219">
        <v>0</v>
      </c>
      <c r="BM648" s="219">
        <v>0</v>
      </c>
      <c r="BN648" s="219">
        <v>0</v>
      </c>
      <c r="BO648" s="219">
        <v>0</v>
      </c>
      <c r="BP648" s="219">
        <v>0.5</v>
      </c>
      <c r="BQ648" s="219">
        <v>0</v>
      </c>
      <c r="BR648" s="219">
        <v>0</v>
      </c>
      <c r="BS648" s="219">
        <v>0</v>
      </c>
      <c r="BT648" s="219">
        <v>0</v>
      </c>
      <c r="BU648" s="219">
        <v>0</v>
      </c>
      <c r="BV648" s="219">
        <v>0</v>
      </c>
      <c r="BW648" s="219">
        <v>0</v>
      </c>
      <c r="BX648" s="219">
        <v>0</v>
      </c>
      <c r="BY648" s="219">
        <v>0</v>
      </c>
      <c r="BZ648" s="219">
        <v>0</v>
      </c>
      <c r="CA648" s="219">
        <v>0</v>
      </c>
      <c r="CB648" s="219">
        <v>0</v>
      </c>
      <c r="CC648" s="219">
        <v>0</v>
      </c>
      <c r="CD648" s="219">
        <v>0</v>
      </c>
      <c r="CE648" s="219">
        <v>0</v>
      </c>
      <c r="CF648" s="219">
        <v>0</v>
      </c>
      <c r="CG648" s="219">
        <v>0</v>
      </c>
      <c r="CH648" s="219">
        <v>0</v>
      </c>
      <c r="CI648" s="219">
        <v>1</v>
      </c>
      <c r="CJ648" s="219">
        <v>0</v>
      </c>
      <c r="CK648" s="219">
        <v>0</v>
      </c>
      <c r="CL648" s="219">
        <v>0</v>
      </c>
      <c r="CM648" s="219">
        <v>0</v>
      </c>
      <c r="CN648" s="219">
        <v>0</v>
      </c>
      <c r="CO648" s="219">
        <v>0</v>
      </c>
      <c r="CP648" s="219">
        <v>0</v>
      </c>
      <c r="CQ648" s="219">
        <v>0</v>
      </c>
      <c r="CR648" s="219">
        <v>0</v>
      </c>
      <c r="CS648" s="219">
        <v>0</v>
      </c>
      <c r="CT648" s="219">
        <v>0</v>
      </c>
      <c r="CU648" s="219">
        <v>0</v>
      </c>
      <c r="CV648" s="219">
        <v>0</v>
      </c>
      <c r="CW648" s="219">
        <v>0</v>
      </c>
      <c r="CX648" s="219">
        <v>0</v>
      </c>
      <c r="CY648" s="219">
        <v>0</v>
      </c>
      <c r="CZ648" s="219">
        <v>0</v>
      </c>
      <c r="DA648" s="219">
        <v>0</v>
      </c>
      <c r="DB648" s="219">
        <v>0</v>
      </c>
      <c r="DC648" s="219">
        <v>0</v>
      </c>
      <c r="DD648" s="219">
        <v>1</v>
      </c>
      <c r="DE648" s="219">
        <v>0</v>
      </c>
      <c r="DF648" s="219">
        <v>0</v>
      </c>
      <c r="DG648" s="219">
        <v>0</v>
      </c>
      <c r="DH648" s="219">
        <v>0.2</v>
      </c>
      <c r="DI648" s="219">
        <v>0</v>
      </c>
      <c r="DJ648" s="219">
        <v>0</v>
      </c>
      <c r="DK648" s="219">
        <v>0.75</v>
      </c>
      <c r="DL648" s="219">
        <v>0</v>
      </c>
      <c r="DM648" s="219">
        <v>0</v>
      </c>
      <c r="DN648" s="219">
        <v>0</v>
      </c>
      <c r="DO648" s="219">
        <v>0</v>
      </c>
      <c r="DP648" s="219">
        <v>0.42857142857142899</v>
      </c>
      <c r="DQ648" s="219">
        <v>0.45454545454545497</v>
      </c>
      <c r="DR648" s="219">
        <v>0</v>
      </c>
      <c r="DS648" s="219">
        <v>0</v>
      </c>
      <c r="DT648" s="219">
        <v>0</v>
      </c>
      <c r="DU648" s="219">
        <v>0</v>
      </c>
      <c r="DV648" s="219">
        <v>0</v>
      </c>
      <c r="DW648" s="219">
        <v>1</v>
      </c>
      <c r="DX648" s="219">
        <v>0.5</v>
      </c>
      <c r="DY648" s="219">
        <v>0.33333333333333298</v>
      </c>
      <c r="DZ648" s="219">
        <v>0.16666666666666699</v>
      </c>
      <c r="EA648" s="219">
        <v>0</v>
      </c>
      <c r="EB648" s="219">
        <v>0.55555555555555602</v>
      </c>
      <c r="EC648" s="219">
        <v>0</v>
      </c>
      <c r="ED648" s="219">
        <v>0</v>
      </c>
      <c r="EE648" s="219">
        <v>0</v>
      </c>
      <c r="EF648" s="219">
        <v>0</v>
      </c>
    </row>
    <row r="649" spans="1:136">
      <c r="A649" t="s">
        <v>5765</v>
      </c>
      <c r="B649" t="s">
        <v>5830</v>
      </c>
      <c r="C649" t="s">
        <v>4939</v>
      </c>
      <c r="D649" t="s">
        <v>5212</v>
      </c>
      <c r="E649" t="s">
        <v>916</v>
      </c>
      <c r="F649" t="s">
        <v>1260</v>
      </c>
      <c r="G649" s="219">
        <v>0.266666666666667</v>
      </c>
      <c r="H649" s="219">
        <v>0</v>
      </c>
      <c r="I649" s="219">
        <v>0</v>
      </c>
      <c r="J649" s="219">
        <v>0</v>
      </c>
      <c r="K649" s="219">
        <v>0</v>
      </c>
      <c r="L649" s="219">
        <v>0</v>
      </c>
      <c r="M649" s="219">
        <v>0</v>
      </c>
      <c r="N649" s="219">
        <v>0</v>
      </c>
      <c r="O649" s="219">
        <v>0.16666666666666699</v>
      </c>
      <c r="P649" s="219">
        <v>0</v>
      </c>
      <c r="Q649" s="219">
        <v>0</v>
      </c>
      <c r="R649" s="219">
        <v>0.75</v>
      </c>
      <c r="S649" s="219">
        <v>0</v>
      </c>
      <c r="T649" s="219">
        <v>0</v>
      </c>
      <c r="U649" s="219">
        <v>0</v>
      </c>
      <c r="V649" s="219">
        <v>0</v>
      </c>
      <c r="W649" s="219">
        <v>0</v>
      </c>
      <c r="X649" s="219">
        <v>0</v>
      </c>
      <c r="Y649" s="219">
        <v>0</v>
      </c>
      <c r="Z649" s="219">
        <v>0</v>
      </c>
      <c r="AA649" s="219">
        <v>0</v>
      </c>
      <c r="AB649" s="219">
        <v>0</v>
      </c>
      <c r="AC649" s="219">
        <v>0</v>
      </c>
      <c r="AD649" s="219">
        <v>0</v>
      </c>
      <c r="AE649" s="219">
        <v>0</v>
      </c>
      <c r="AF649" s="219">
        <v>0</v>
      </c>
      <c r="AG649" s="219">
        <v>0</v>
      </c>
      <c r="AH649" s="219">
        <v>0</v>
      </c>
      <c r="AI649" s="219">
        <v>0</v>
      </c>
      <c r="AJ649" s="219">
        <v>0</v>
      </c>
      <c r="AK649" s="219">
        <v>0</v>
      </c>
      <c r="AL649" s="219">
        <v>0</v>
      </c>
      <c r="AM649" s="219">
        <v>0</v>
      </c>
      <c r="AN649" s="219">
        <v>0</v>
      </c>
      <c r="AO649" s="219">
        <v>0</v>
      </c>
      <c r="AP649" s="219">
        <v>0</v>
      </c>
      <c r="AQ649" s="219">
        <v>0</v>
      </c>
      <c r="AR649" s="219">
        <v>0</v>
      </c>
      <c r="AS649" s="219">
        <v>0</v>
      </c>
      <c r="AT649" s="219">
        <v>0</v>
      </c>
      <c r="AU649" s="219">
        <v>0</v>
      </c>
      <c r="AV649" s="219">
        <v>0</v>
      </c>
      <c r="AW649" s="219">
        <v>0</v>
      </c>
      <c r="AX649" s="219">
        <v>0</v>
      </c>
      <c r="AY649" s="219">
        <v>0</v>
      </c>
      <c r="AZ649" s="219">
        <v>0</v>
      </c>
      <c r="BA649" s="219">
        <v>0</v>
      </c>
      <c r="BB649" s="219">
        <v>0</v>
      </c>
      <c r="BC649" s="219">
        <v>0</v>
      </c>
      <c r="BD649" s="219">
        <v>0</v>
      </c>
      <c r="BE649" s="219">
        <v>0</v>
      </c>
      <c r="BF649" s="219">
        <v>0</v>
      </c>
      <c r="BG649" s="219">
        <v>0</v>
      </c>
      <c r="BH649" s="219">
        <v>0</v>
      </c>
      <c r="BI649" s="219">
        <v>0</v>
      </c>
      <c r="BJ649" s="219">
        <v>0</v>
      </c>
      <c r="BK649" s="219">
        <v>0</v>
      </c>
      <c r="BL649" s="219">
        <v>0</v>
      </c>
      <c r="BM649" s="219">
        <v>0</v>
      </c>
      <c r="BN649" s="219">
        <v>0</v>
      </c>
      <c r="BO649" s="219">
        <v>0</v>
      </c>
      <c r="BP649" s="219">
        <v>0</v>
      </c>
      <c r="BQ649" s="219">
        <v>0</v>
      </c>
      <c r="BR649" s="219">
        <v>0</v>
      </c>
      <c r="BS649" s="219">
        <v>1</v>
      </c>
      <c r="BT649" s="219">
        <v>0</v>
      </c>
      <c r="BU649" s="219">
        <v>0</v>
      </c>
      <c r="BV649" s="219">
        <v>0</v>
      </c>
      <c r="BW649" s="219">
        <v>0</v>
      </c>
      <c r="BX649" s="219">
        <v>0</v>
      </c>
      <c r="BY649" s="219">
        <v>0</v>
      </c>
      <c r="BZ649" s="219">
        <v>0</v>
      </c>
      <c r="CA649" s="219">
        <v>0</v>
      </c>
      <c r="CB649" s="219">
        <v>0</v>
      </c>
      <c r="CC649" s="219">
        <v>0</v>
      </c>
      <c r="CD649" s="219">
        <v>0</v>
      </c>
      <c r="CE649" s="219">
        <v>0</v>
      </c>
      <c r="CF649" s="219">
        <v>0</v>
      </c>
      <c r="CG649" s="219">
        <v>0</v>
      </c>
      <c r="CH649" s="219">
        <v>0</v>
      </c>
      <c r="CI649" s="219">
        <v>1</v>
      </c>
      <c r="CJ649" s="219">
        <v>0</v>
      </c>
      <c r="CK649" s="219">
        <v>0</v>
      </c>
      <c r="CL649" s="219">
        <v>0</v>
      </c>
      <c r="CM649" s="219">
        <v>0</v>
      </c>
      <c r="CN649" s="219">
        <v>0</v>
      </c>
      <c r="CO649" s="219">
        <v>0</v>
      </c>
      <c r="CP649" s="219">
        <v>0</v>
      </c>
      <c r="CQ649" s="219">
        <v>0</v>
      </c>
      <c r="CR649" s="219">
        <v>0</v>
      </c>
      <c r="CS649" s="219">
        <v>0</v>
      </c>
      <c r="CT649" s="219">
        <v>0</v>
      </c>
      <c r="CU649" s="219">
        <v>0</v>
      </c>
      <c r="CV649" s="219">
        <v>0</v>
      </c>
      <c r="CW649" s="219">
        <v>0</v>
      </c>
      <c r="CX649" s="219">
        <v>0</v>
      </c>
      <c r="CY649" s="219">
        <v>0</v>
      </c>
      <c r="CZ649" s="219">
        <v>0</v>
      </c>
      <c r="DA649" s="219">
        <v>0</v>
      </c>
      <c r="DB649" s="219">
        <v>0</v>
      </c>
      <c r="DC649" s="219">
        <v>0</v>
      </c>
      <c r="DD649" s="219">
        <v>0</v>
      </c>
      <c r="DE649" s="219">
        <v>0</v>
      </c>
      <c r="DF649" s="219">
        <v>0</v>
      </c>
      <c r="DG649" s="219">
        <v>0</v>
      </c>
      <c r="DH649" s="219">
        <v>0.2</v>
      </c>
      <c r="DI649" s="219">
        <v>0</v>
      </c>
      <c r="DJ649" s="219">
        <v>0</v>
      </c>
      <c r="DK649" s="219">
        <v>0.75</v>
      </c>
      <c r="DL649" s="219">
        <v>0</v>
      </c>
      <c r="DM649" s="219">
        <v>0</v>
      </c>
      <c r="DN649" s="219">
        <v>0</v>
      </c>
      <c r="DO649" s="219">
        <v>0</v>
      </c>
      <c r="DP649" s="219">
        <v>0.28571428571428598</v>
      </c>
      <c r="DQ649" s="219">
        <v>0.27272727272727298</v>
      </c>
      <c r="DR649" s="219">
        <v>0</v>
      </c>
      <c r="DS649" s="219">
        <v>0</v>
      </c>
      <c r="DT649" s="219">
        <v>0</v>
      </c>
      <c r="DU649" s="219">
        <v>0</v>
      </c>
      <c r="DV649" s="219">
        <v>0</v>
      </c>
      <c r="DW649" s="219">
        <v>1</v>
      </c>
      <c r="DX649" s="219">
        <v>0.5</v>
      </c>
      <c r="DY649" s="219">
        <v>0.11111111111111099</v>
      </c>
      <c r="DZ649" s="219">
        <v>0</v>
      </c>
      <c r="EA649" s="219">
        <v>0</v>
      </c>
      <c r="EB649" s="219">
        <v>0.44444444444444398</v>
      </c>
      <c r="EC649" s="219">
        <v>0</v>
      </c>
      <c r="ED649" s="219">
        <v>0</v>
      </c>
      <c r="EE649" s="219">
        <v>0</v>
      </c>
      <c r="EF649" s="219">
        <v>0</v>
      </c>
    </row>
    <row r="650" spans="1:136">
      <c r="A650" t="s">
        <v>5763</v>
      </c>
    </row>
    <row r="651" spans="1:136">
      <c r="A651" t="s">
        <v>5765</v>
      </c>
      <c r="B651" t="s">
        <v>5830</v>
      </c>
      <c r="C651" t="s">
        <v>4944</v>
      </c>
      <c r="D651" t="s">
        <v>5283</v>
      </c>
      <c r="E651" t="s">
        <v>931</v>
      </c>
      <c r="F651" t="s">
        <v>1445</v>
      </c>
      <c r="G651" s="219">
        <v>0.133333333333333</v>
      </c>
      <c r="H651" s="219">
        <v>0</v>
      </c>
      <c r="I651" s="219">
        <v>0</v>
      </c>
      <c r="J651" s="219">
        <v>0</v>
      </c>
      <c r="K651" s="219">
        <v>0</v>
      </c>
      <c r="L651" s="219">
        <v>0</v>
      </c>
      <c r="M651" s="219">
        <v>0</v>
      </c>
      <c r="N651" s="219">
        <v>0</v>
      </c>
      <c r="O651" s="219">
        <v>0.33333333333333298</v>
      </c>
      <c r="P651" s="219">
        <v>0</v>
      </c>
      <c r="Q651" s="219">
        <v>0</v>
      </c>
      <c r="R651" s="219">
        <v>0</v>
      </c>
      <c r="S651" s="219">
        <v>0</v>
      </c>
      <c r="T651" s="219">
        <v>0</v>
      </c>
      <c r="U651" s="219">
        <v>0</v>
      </c>
      <c r="V651" s="219">
        <v>0</v>
      </c>
      <c r="W651" s="219">
        <v>0</v>
      </c>
      <c r="X651" s="219">
        <v>0</v>
      </c>
      <c r="Y651" s="219">
        <v>0</v>
      </c>
      <c r="Z651" s="219">
        <v>0</v>
      </c>
      <c r="AA651" s="219">
        <v>0</v>
      </c>
      <c r="AB651" s="219">
        <v>0</v>
      </c>
      <c r="AC651" s="219">
        <v>0</v>
      </c>
      <c r="AD651" s="219">
        <v>0</v>
      </c>
      <c r="AE651" s="219">
        <v>0</v>
      </c>
      <c r="AF651" s="219">
        <v>0</v>
      </c>
      <c r="AG651" s="219">
        <v>0</v>
      </c>
      <c r="AH651" s="219">
        <v>0</v>
      </c>
      <c r="AI651" s="219">
        <v>0</v>
      </c>
      <c r="AJ651" s="219">
        <v>0</v>
      </c>
      <c r="AK651" s="219">
        <v>0</v>
      </c>
      <c r="AL651" s="219">
        <v>0</v>
      </c>
      <c r="AM651" s="219">
        <v>0</v>
      </c>
      <c r="AN651" s="219">
        <v>0</v>
      </c>
      <c r="AO651" s="219">
        <v>0</v>
      </c>
      <c r="AP651" s="219">
        <v>0</v>
      </c>
      <c r="AQ651" s="219">
        <v>0</v>
      </c>
      <c r="AR651" s="219">
        <v>0</v>
      </c>
      <c r="AS651" s="219">
        <v>0</v>
      </c>
      <c r="AT651" s="219">
        <v>0</v>
      </c>
      <c r="AU651" s="219">
        <v>0</v>
      </c>
      <c r="AV651" s="219">
        <v>0</v>
      </c>
      <c r="AW651" s="219">
        <v>0</v>
      </c>
      <c r="AX651" s="219">
        <v>0</v>
      </c>
      <c r="AY651" s="219">
        <v>0</v>
      </c>
      <c r="AZ651" s="219">
        <v>0</v>
      </c>
      <c r="BA651" s="219">
        <v>0</v>
      </c>
      <c r="BB651" s="219">
        <v>0</v>
      </c>
      <c r="BC651" s="219">
        <v>0</v>
      </c>
      <c r="BD651" s="219">
        <v>0</v>
      </c>
      <c r="BE651" s="219">
        <v>0</v>
      </c>
      <c r="BF651" s="219">
        <v>0</v>
      </c>
      <c r="BG651" s="219">
        <v>0</v>
      </c>
      <c r="BH651" s="219">
        <v>0</v>
      </c>
      <c r="BI651" s="219">
        <v>0</v>
      </c>
      <c r="BJ651" s="219">
        <v>0</v>
      </c>
      <c r="BK651" s="219">
        <v>0</v>
      </c>
      <c r="BL651" s="219">
        <v>0</v>
      </c>
      <c r="BM651" s="219">
        <v>0</v>
      </c>
      <c r="BN651" s="219">
        <v>0</v>
      </c>
      <c r="BO651" s="219">
        <v>0</v>
      </c>
      <c r="BP651" s="219">
        <v>1</v>
      </c>
      <c r="BQ651" s="219">
        <v>0</v>
      </c>
      <c r="BR651" s="219">
        <v>0</v>
      </c>
      <c r="BS651" s="219">
        <v>0</v>
      </c>
      <c r="BT651" s="219">
        <v>0</v>
      </c>
      <c r="BU651" s="219">
        <v>0</v>
      </c>
      <c r="BV651" s="219">
        <v>0</v>
      </c>
      <c r="BW651" s="219">
        <v>0</v>
      </c>
      <c r="BX651" s="219">
        <v>0</v>
      </c>
      <c r="BY651" s="219">
        <v>0</v>
      </c>
      <c r="BZ651" s="219">
        <v>0</v>
      </c>
      <c r="CA651" s="219">
        <v>0</v>
      </c>
      <c r="CB651" s="219">
        <v>0</v>
      </c>
      <c r="CC651" s="219">
        <v>0</v>
      </c>
      <c r="CD651" s="219">
        <v>0</v>
      </c>
      <c r="CE651" s="219">
        <v>0</v>
      </c>
      <c r="CF651" s="219">
        <v>0</v>
      </c>
      <c r="CG651" s="219">
        <v>0</v>
      </c>
      <c r="CH651" s="219">
        <v>0</v>
      </c>
      <c r="CI651" s="219">
        <v>0</v>
      </c>
      <c r="CJ651" s="219">
        <v>0</v>
      </c>
      <c r="CK651" s="219">
        <v>0</v>
      </c>
      <c r="CL651" s="219">
        <v>0</v>
      </c>
      <c r="CM651" s="219">
        <v>0</v>
      </c>
      <c r="CN651" s="219">
        <v>0</v>
      </c>
      <c r="CO651" s="219">
        <v>0</v>
      </c>
      <c r="CP651" s="219">
        <v>0</v>
      </c>
      <c r="CQ651" s="219">
        <v>0</v>
      </c>
      <c r="CR651" s="219">
        <v>0</v>
      </c>
      <c r="CS651" s="219">
        <v>0</v>
      </c>
      <c r="CT651" s="219">
        <v>0</v>
      </c>
      <c r="CU651" s="219">
        <v>0</v>
      </c>
      <c r="CV651" s="219">
        <v>0</v>
      </c>
      <c r="CW651" s="219">
        <v>0</v>
      </c>
      <c r="CX651" s="219">
        <v>0</v>
      </c>
      <c r="CY651" s="219">
        <v>0</v>
      </c>
      <c r="CZ651" s="219">
        <v>0</v>
      </c>
      <c r="DA651" s="219">
        <v>0</v>
      </c>
      <c r="DB651" s="219">
        <v>0</v>
      </c>
      <c r="DC651" s="219">
        <v>0</v>
      </c>
      <c r="DD651" s="219">
        <v>0</v>
      </c>
      <c r="DE651" s="219">
        <v>0</v>
      </c>
      <c r="DF651" s="219">
        <v>0</v>
      </c>
      <c r="DG651" s="219">
        <v>0</v>
      </c>
      <c r="DH651" s="219">
        <v>0.4</v>
      </c>
      <c r="DI651" s="219">
        <v>0</v>
      </c>
      <c r="DJ651" s="219">
        <v>0</v>
      </c>
      <c r="DK651" s="219">
        <v>0</v>
      </c>
      <c r="DL651" s="219">
        <v>0</v>
      </c>
      <c r="DM651" s="219">
        <v>0</v>
      </c>
      <c r="DN651" s="219">
        <v>0</v>
      </c>
      <c r="DO651" s="219">
        <v>0</v>
      </c>
      <c r="DP651" s="219">
        <v>0.14285714285714299</v>
      </c>
      <c r="DQ651" s="219">
        <v>9.0909090909090898E-2</v>
      </c>
      <c r="DR651" s="219">
        <v>0</v>
      </c>
      <c r="DS651" s="219">
        <v>0</v>
      </c>
      <c r="DT651" s="219">
        <v>0</v>
      </c>
      <c r="DU651" s="219">
        <v>0.33333333333333298</v>
      </c>
      <c r="DV651" s="219">
        <v>0</v>
      </c>
      <c r="DW651" s="219">
        <v>0</v>
      </c>
      <c r="DX651" s="219">
        <v>0</v>
      </c>
      <c r="DY651" s="219">
        <v>0.22222222222222199</v>
      </c>
      <c r="DZ651" s="219">
        <v>0.33333333333333298</v>
      </c>
      <c r="EA651" s="219">
        <v>0</v>
      </c>
      <c r="EB651" s="219">
        <v>0</v>
      </c>
      <c r="EC651" s="219">
        <v>0</v>
      </c>
      <c r="ED651" s="219">
        <v>0</v>
      </c>
      <c r="EE651" s="219">
        <v>0</v>
      </c>
      <c r="EF651" s="219">
        <v>0</v>
      </c>
    </row>
    <row r="652" spans="1:136">
      <c r="A652" t="s">
        <v>5765</v>
      </c>
      <c r="B652" t="s">
        <v>5830</v>
      </c>
      <c r="C652" t="s">
        <v>4944</v>
      </c>
      <c r="D652" t="s">
        <v>5286</v>
      </c>
      <c r="E652" t="s">
        <v>931</v>
      </c>
      <c r="F652" t="s">
        <v>5285</v>
      </c>
      <c r="G652" s="219">
        <v>0</v>
      </c>
      <c r="H652" s="219">
        <v>0</v>
      </c>
      <c r="I652" s="219">
        <v>0</v>
      </c>
      <c r="J652" s="219">
        <v>0</v>
      </c>
      <c r="K652" s="219">
        <v>0</v>
      </c>
      <c r="L652" s="219">
        <v>0</v>
      </c>
      <c r="M652" s="219">
        <v>0</v>
      </c>
      <c r="N652" s="219">
        <v>0</v>
      </c>
      <c r="O652" s="219">
        <v>0</v>
      </c>
      <c r="P652" s="219">
        <v>0</v>
      </c>
      <c r="Q652" s="219">
        <v>0</v>
      </c>
      <c r="R652" s="219">
        <v>0</v>
      </c>
      <c r="S652" s="219">
        <v>0</v>
      </c>
      <c r="T652" s="219">
        <v>0</v>
      </c>
      <c r="U652" s="219">
        <v>0</v>
      </c>
      <c r="V652" s="219">
        <v>0</v>
      </c>
      <c r="W652" s="219">
        <v>0</v>
      </c>
      <c r="X652" s="219">
        <v>0</v>
      </c>
      <c r="Y652" s="219">
        <v>0</v>
      </c>
      <c r="Z652" s="219">
        <v>0</v>
      </c>
      <c r="AA652" s="219">
        <v>0</v>
      </c>
      <c r="AB652" s="219">
        <v>0</v>
      </c>
      <c r="AC652" s="219">
        <v>0</v>
      </c>
      <c r="AD652" s="219">
        <v>0</v>
      </c>
      <c r="AE652" s="219">
        <v>0</v>
      </c>
      <c r="AF652" s="219">
        <v>0</v>
      </c>
      <c r="AG652" s="219">
        <v>0</v>
      </c>
      <c r="AH652" s="219">
        <v>0</v>
      </c>
      <c r="AI652" s="219">
        <v>0</v>
      </c>
      <c r="AJ652" s="219">
        <v>0</v>
      </c>
      <c r="AK652" s="219">
        <v>0</v>
      </c>
      <c r="AL652" s="219">
        <v>0</v>
      </c>
      <c r="AM652" s="219">
        <v>0</v>
      </c>
      <c r="AN652" s="219">
        <v>0</v>
      </c>
      <c r="AO652" s="219">
        <v>0</v>
      </c>
      <c r="AP652" s="219">
        <v>0</v>
      </c>
      <c r="AQ652" s="219">
        <v>0</v>
      </c>
      <c r="AR652" s="219">
        <v>0</v>
      </c>
      <c r="AS652" s="219">
        <v>0</v>
      </c>
      <c r="AT652" s="219">
        <v>0</v>
      </c>
      <c r="AU652" s="219">
        <v>0</v>
      </c>
      <c r="AV652" s="219">
        <v>0</v>
      </c>
      <c r="AW652" s="219">
        <v>0</v>
      </c>
      <c r="AX652" s="219">
        <v>0</v>
      </c>
      <c r="AY652" s="219">
        <v>0</v>
      </c>
      <c r="AZ652" s="219">
        <v>0</v>
      </c>
      <c r="BA652" s="219">
        <v>0</v>
      </c>
      <c r="BB652" s="219">
        <v>0</v>
      </c>
      <c r="BC652" s="219">
        <v>0</v>
      </c>
      <c r="BD652" s="219">
        <v>0</v>
      </c>
      <c r="BE652" s="219">
        <v>0</v>
      </c>
      <c r="BF652" s="219">
        <v>0</v>
      </c>
      <c r="BG652" s="219">
        <v>0</v>
      </c>
      <c r="BH652" s="219">
        <v>0</v>
      </c>
      <c r="BI652" s="219">
        <v>0</v>
      </c>
      <c r="BJ652" s="219">
        <v>0</v>
      </c>
      <c r="BK652" s="219">
        <v>0</v>
      </c>
      <c r="BL652" s="219">
        <v>0</v>
      </c>
      <c r="BM652" s="219">
        <v>0</v>
      </c>
      <c r="BN652" s="219">
        <v>0</v>
      </c>
      <c r="BO652" s="219">
        <v>0</v>
      </c>
      <c r="BP652" s="219">
        <v>0</v>
      </c>
      <c r="BQ652" s="219">
        <v>0</v>
      </c>
      <c r="BR652" s="219">
        <v>0</v>
      </c>
      <c r="BS652" s="219">
        <v>0</v>
      </c>
      <c r="BT652" s="219">
        <v>0</v>
      </c>
      <c r="BU652" s="219">
        <v>0</v>
      </c>
      <c r="BV652" s="219">
        <v>0</v>
      </c>
      <c r="BW652" s="219">
        <v>0</v>
      </c>
      <c r="BX652" s="219">
        <v>0</v>
      </c>
      <c r="BY652" s="219">
        <v>0</v>
      </c>
      <c r="BZ652" s="219">
        <v>0</v>
      </c>
      <c r="CA652" s="219">
        <v>0</v>
      </c>
      <c r="CB652" s="219">
        <v>0</v>
      </c>
      <c r="CC652" s="219">
        <v>0</v>
      </c>
      <c r="CD652" s="219">
        <v>0</v>
      </c>
      <c r="CE652" s="219">
        <v>0</v>
      </c>
      <c r="CF652" s="219">
        <v>0</v>
      </c>
      <c r="CG652" s="219">
        <v>0</v>
      </c>
      <c r="CH652" s="219">
        <v>0</v>
      </c>
      <c r="CI652" s="219">
        <v>0</v>
      </c>
      <c r="CJ652" s="219">
        <v>0</v>
      </c>
      <c r="CK652" s="219">
        <v>0</v>
      </c>
      <c r="CL652" s="219">
        <v>0</v>
      </c>
      <c r="CM652" s="219">
        <v>0</v>
      </c>
      <c r="CN652" s="219">
        <v>0</v>
      </c>
      <c r="CO652" s="219">
        <v>0</v>
      </c>
      <c r="CP652" s="219">
        <v>0</v>
      </c>
      <c r="CQ652" s="219">
        <v>0</v>
      </c>
      <c r="CR652" s="219">
        <v>0</v>
      </c>
      <c r="CS652" s="219">
        <v>0</v>
      </c>
      <c r="CT652" s="219">
        <v>0</v>
      </c>
      <c r="CU652" s="219">
        <v>0</v>
      </c>
      <c r="CV652" s="219">
        <v>0</v>
      </c>
      <c r="CW652" s="219">
        <v>0</v>
      </c>
      <c r="CX652" s="219">
        <v>0</v>
      </c>
      <c r="CY652" s="219">
        <v>0</v>
      </c>
      <c r="CZ652" s="219">
        <v>0</v>
      </c>
      <c r="DA652" s="219">
        <v>0</v>
      </c>
      <c r="DB652" s="219">
        <v>0</v>
      </c>
      <c r="DC652" s="219">
        <v>0</v>
      </c>
      <c r="DD652" s="219">
        <v>0</v>
      </c>
      <c r="DE652" s="219">
        <v>0</v>
      </c>
      <c r="DF652" s="219">
        <v>0</v>
      </c>
      <c r="DG652" s="219">
        <v>0</v>
      </c>
      <c r="DH652" s="219">
        <v>0</v>
      </c>
      <c r="DI652" s="219">
        <v>0</v>
      </c>
      <c r="DJ652" s="219">
        <v>0</v>
      </c>
      <c r="DK652" s="219">
        <v>0</v>
      </c>
      <c r="DL652" s="219">
        <v>0</v>
      </c>
      <c r="DM652" s="219">
        <v>0</v>
      </c>
      <c r="DN652" s="219">
        <v>0</v>
      </c>
      <c r="DO652" s="219">
        <v>0</v>
      </c>
      <c r="DP652" s="219">
        <v>0</v>
      </c>
      <c r="DQ652" s="219">
        <v>0</v>
      </c>
      <c r="DR652" s="219">
        <v>0</v>
      </c>
      <c r="DS652" s="219">
        <v>0</v>
      </c>
      <c r="DT652" s="219">
        <v>0</v>
      </c>
      <c r="DU652" s="219">
        <v>0</v>
      </c>
      <c r="DV652" s="219">
        <v>0</v>
      </c>
      <c r="DW652" s="219">
        <v>0</v>
      </c>
      <c r="DX652" s="219">
        <v>0</v>
      </c>
      <c r="DY652" s="219">
        <v>0</v>
      </c>
      <c r="DZ652" s="219">
        <v>0</v>
      </c>
      <c r="EA652" s="219">
        <v>0</v>
      </c>
      <c r="EB652" s="219">
        <v>0</v>
      </c>
      <c r="EC652" s="219">
        <v>0</v>
      </c>
      <c r="ED652" s="219">
        <v>0</v>
      </c>
      <c r="EE652" s="219">
        <v>0</v>
      </c>
      <c r="EF652" s="219">
        <v>0</v>
      </c>
    </row>
    <row r="653" spans="1:136">
      <c r="A653" t="s">
        <v>5765</v>
      </c>
      <c r="B653" t="s">
        <v>5830</v>
      </c>
      <c r="C653" t="s">
        <v>4944</v>
      </c>
      <c r="D653" t="s">
        <v>5288</v>
      </c>
      <c r="E653" t="s">
        <v>931</v>
      </c>
      <c r="F653" t="s">
        <v>1535</v>
      </c>
      <c r="G653" s="219">
        <v>0.133333333333333</v>
      </c>
      <c r="H653" s="219">
        <v>0</v>
      </c>
      <c r="I653" s="219">
        <v>0</v>
      </c>
      <c r="J653" s="219">
        <v>0</v>
      </c>
      <c r="K653" s="219">
        <v>0</v>
      </c>
      <c r="L653" s="219">
        <v>0</v>
      </c>
      <c r="M653" s="219">
        <v>0</v>
      </c>
      <c r="N653" s="219">
        <v>0</v>
      </c>
      <c r="O653" s="219">
        <v>0.33333333333333298</v>
      </c>
      <c r="P653" s="219">
        <v>0</v>
      </c>
      <c r="Q653" s="219">
        <v>0</v>
      </c>
      <c r="R653" s="219">
        <v>0</v>
      </c>
      <c r="S653" s="219">
        <v>0</v>
      </c>
      <c r="T653" s="219">
        <v>0</v>
      </c>
      <c r="U653" s="219">
        <v>0</v>
      </c>
      <c r="V653" s="219">
        <v>0</v>
      </c>
      <c r="W653" s="219">
        <v>0</v>
      </c>
      <c r="X653" s="219">
        <v>0</v>
      </c>
      <c r="Y653" s="219">
        <v>0</v>
      </c>
      <c r="Z653" s="219">
        <v>0</v>
      </c>
      <c r="AA653" s="219">
        <v>0</v>
      </c>
      <c r="AB653" s="219">
        <v>0</v>
      </c>
      <c r="AC653" s="219">
        <v>0</v>
      </c>
      <c r="AD653" s="219">
        <v>0</v>
      </c>
      <c r="AE653" s="219">
        <v>0</v>
      </c>
      <c r="AF653" s="219">
        <v>0</v>
      </c>
      <c r="AG653" s="219">
        <v>0</v>
      </c>
      <c r="AH653" s="219">
        <v>0</v>
      </c>
      <c r="AI653" s="219">
        <v>0</v>
      </c>
      <c r="AJ653" s="219">
        <v>0</v>
      </c>
      <c r="AK653" s="219">
        <v>0</v>
      </c>
      <c r="AL653" s="219">
        <v>0</v>
      </c>
      <c r="AM653" s="219">
        <v>0</v>
      </c>
      <c r="AN653" s="219">
        <v>0</v>
      </c>
      <c r="AO653" s="219">
        <v>0</v>
      </c>
      <c r="AP653" s="219">
        <v>0</v>
      </c>
      <c r="AQ653" s="219">
        <v>0</v>
      </c>
      <c r="AR653" s="219">
        <v>0</v>
      </c>
      <c r="AS653" s="219">
        <v>0</v>
      </c>
      <c r="AT653" s="219">
        <v>0</v>
      </c>
      <c r="AU653" s="219">
        <v>0</v>
      </c>
      <c r="AV653" s="219">
        <v>0</v>
      </c>
      <c r="AW653" s="219">
        <v>0</v>
      </c>
      <c r="AX653" s="219">
        <v>0</v>
      </c>
      <c r="AY653" s="219">
        <v>0</v>
      </c>
      <c r="AZ653" s="219">
        <v>0</v>
      </c>
      <c r="BA653" s="219">
        <v>0</v>
      </c>
      <c r="BB653" s="219">
        <v>0</v>
      </c>
      <c r="BC653" s="219">
        <v>0</v>
      </c>
      <c r="BD653" s="219">
        <v>0</v>
      </c>
      <c r="BE653" s="219">
        <v>0</v>
      </c>
      <c r="BF653" s="219">
        <v>0</v>
      </c>
      <c r="BG653" s="219">
        <v>0</v>
      </c>
      <c r="BH653" s="219">
        <v>0</v>
      </c>
      <c r="BI653" s="219">
        <v>0</v>
      </c>
      <c r="BJ653" s="219">
        <v>0</v>
      </c>
      <c r="BK653" s="219">
        <v>0</v>
      </c>
      <c r="BL653" s="219">
        <v>0</v>
      </c>
      <c r="BM653" s="219">
        <v>0</v>
      </c>
      <c r="BN653" s="219">
        <v>0</v>
      </c>
      <c r="BO653" s="219">
        <v>0</v>
      </c>
      <c r="BP653" s="219">
        <v>0</v>
      </c>
      <c r="BQ653" s="219">
        <v>0</v>
      </c>
      <c r="BR653" s="219">
        <v>0</v>
      </c>
      <c r="BS653" s="219">
        <v>0</v>
      </c>
      <c r="BT653" s="219">
        <v>0</v>
      </c>
      <c r="BU653" s="219">
        <v>0</v>
      </c>
      <c r="BV653" s="219">
        <v>0</v>
      </c>
      <c r="BW653" s="219">
        <v>0</v>
      </c>
      <c r="BX653" s="219">
        <v>0</v>
      </c>
      <c r="BY653" s="219">
        <v>0</v>
      </c>
      <c r="BZ653" s="219">
        <v>1</v>
      </c>
      <c r="CA653" s="219">
        <v>1</v>
      </c>
      <c r="CB653" s="219">
        <v>0</v>
      </c>
      <c r="CC653" s="219">
        <v>0</v>
      </c>
      <c r="CD653" s="219">
        <v>0</v>
      </c>
      <c r="CE653" s="219">
        <v>0</v>
      </c>
      <c r="CF653" s="219">
        <v>0</v>
      </c>
      <c r="CG653" s="219">
        <v>0</v>
      </c>
      <c r="CH653" s="219">
        <v>0</v>
      </c>
      <c r="CI653" s="219">
        <v>0</v>
      </c>
      <c r="CJ653" s="219">
        <v>0</v>
      </c>
      <c r="CK653" s="219">
        <v>0</v>
      </c>
      <c r="CL653" s="219">
        <v>0</v>
      </c>
      <c r="CM653" s="219">
        <v>0</v>
      </c>
      <c r="CN653" s="219">
        <v>0</v>
      </c>
      <c r="CO653" s="219">
        <v>0</v>
      </c>
      <c r="CP653" s="219">
        <v>0</v>
      </c>
      <c r="CQ653" s="219">
        <v>0</v>
      </c>
      <c r="CR653" s="219">
        <v>0</v>
      </c>
      <c r="CS653" s="219">
        <v>0</v>
      </c>
      <c r="CT653" s="219">
        <v>0</v>
      </c>
      <c r="CU653" s="219">
        <v>0</v>
      </c>
      <c r="CV653" s="219">
        <v>0</v>
      </c>
      <c r="CW653" s="219">
        <v>0</v>
      </c>
      <c r="CX653" s="219">
        <v>0</v>
      </c>
      <c r="CY653" s="219">
        <v>0</v>
      </c>
      <c r="CZ653" s="219">
        <v>0</v>
      </c>
      <c r="DA653" s="219">
        <v>0</v>
      </c>
      <c r="DB653" s="219">
        <v>0</v>
      </c>
      <c r="DC653" s="219">
        <v>0</v>
      </c>
      <c r="DD653" s="219">
        <v>0</v>
      </c>
      <c r="DE653" s="219">
        <v>0</v>
      </c>
      <c r="DF653" s="219">
        <v>0</v>
      </c>
      <c r="DG653" s="219">
        <v>0</v>
      </c>
      <c r="DH653" s="219">
        <v>0.4</v>
      </c>
      <c r="DI653" s="219">
        <v>0</v>
      </c>
      <c r="DJ653" s="219">
        <v>0</v>
      </c>
      <c r="DK653" s="219">
        <v>0</v>
      </c>
      <c r="DL653" s="219">
        <v>0</v>
      </c>
      <c r="DM653" s="219">
        <v>0</v>
      </c>
      <c r="DN653" s="219">
        <v>0</v>
      </c>
      <c r="DO653" s="219">
        <v>0</v>
      </c>
      <c r="DP653" s="219">
        <v>0.14285714285714299</v>
      </c>
      <c r="DQ653" s="219">
        <v>0.18181818181818199</v>
      </c>
      <c r="DR653" s="219">
        <v>0</v>
      </c>
      <c r="DS653" s="219">
        <v>0</v>
      </c>
      <c r="DT653" s="219">
        <v>0</v>
      </c>
      <c r="DU653" s="219">
        <v>0</v>
      </c>
      <c r="DV653" s="219">
        <v>0</v>
      </c>
      <c r="DW653" s="219">
        <v>0</v>
      </c>
      <c r="DX653" s="219">
        <v>0</v>
      </c>
      <c r="DY653" s="219">
        <v>0.22222222222222199</v>
      </c>
      <c r="DZ653" s="219">
        <v>0.33333333333333298</v>
      </c>
      <c r="EA653" s="219">
        <v>0</v>
      </c>
      <c r="EB653" s="219">
        <v>0</v>
      </c>
      <c r="EC653" s="219">
        <v>0</v>
      </c>
      <c r="ED653" s="219">
        <v>0</v>
      </c>
      <c r="EE653" s="219">
        <v>0</v>
      </c>
      <c r="EF653" s="219">
        <v>0</v>
      </c>
    </row>
    <row r="654" spans="1:136">
      <c r="A654" t="s">
        <v>5765</v>
      </c>
      <c r="B654" t="s">
        <v>5830</v>
      </c>
      <c r="C654" t="s">
        <v>4944</v>
      </c>
      <c r="D654" t="s">
        <v>5290</v>
      </c>
      <c r="E654" t="s">
        <v>931</v>
      </c>
      <c r="F654" t="s">
        <v>2540</v>
      </c>
      <c r="G654" s="219">
        <v>0.133333333333333</v>
      </c>
      <c r="H654" s="219">
        <v>0</v>
      </c>
      <c r="I654" s="219">
        <v>0</v>
      </c>
      <c r="J654" s="219">
        <v>0</v>
      </c>
      <c r="K654" s="219">
        <v>0</v>
      </c>
      <c r="L654" s="219">
        <v>0</v>
      </c>
      <c r="M654" s="219">
        <v>0</v>
      </c>
      <c r="N654" s="219">
        <v>0</v>
      </c>
      <c r="O654" s="219">
        <v>0</v>
      </c>
      <c r="P654" s="219">
        <v>0</v>
      </c>
      <c r="Q654" s="219">
        <v>0</v>
      </c>
      <c r="R654" s="219">
        <v>0.5</v>
      </c>
      <c r="S654" s="219">
        <v>0</v>
      </c>
      <c r="T654" s="219">
        <v>0</v>
      </c>
      <c r="U654" s="219">
        <v>0</v>
      </c>
      <c r="V654" s="219">
        <v>0</v>
      </c>
      <c r="W654" s="219">
        <v>0</v>
      </c>
      <c r="X654" s="219">
        <v>0</v>
      </c>
      <c r="Y654" s="219">
        <v>0</v>
      </c>
      <c r="Z654" s="219">
        <v>0</v>
      </c>
      <c r="AA654" s="219">
        <v>0</v>
      </c>
      <c r="AB654" s="219">
        <v>0</v>
      </c>
      <c r="AC654" s="219">
        <v>0</v>
      </c>
      <c r="AD654" s="219">
        <v>0</v>
      </c>
      <c r="AE654" s="219">
        <v>0</v>
      </c>
      <c r="AF654" s="219">
        <v>0</v>
      </c>
      <c r="AG654" s="219">
        <v>0</v>
      </c>
      <c r="AH654" s="219">
        <v>0</v>
      </c>
      <c r="AI654" s="219">
        <v>0</v>
      </c>
      <c r="AJ654" s="219">
        <v>0</v>
      </c>
      <c r="AK654" s="219">
        <v>0</v>
      </c>
      <c r="AL654" s="219">
        <v>0</v>
      </c>
      <c r="AM654" s="219">
        <v>0</v>
      </c>
      <c r="AN654" s="219">
        <v>0</v>
      </c>
      <c r="AO654" s="219">
        <v>0</v>
      </c>
      <c r="AP654" s="219">
        <v>0</v>
      </c>
      <c r="AQ654" s="219">
        <v>0</v>
      </c>
      <c r="AR654" s="219">
        <v>0</v>
      </c>
      <c r="AS654" s="219">
        <v>0</v>
      </c>
      <c r="AT654" s="219">
        <v>0</v>
      </c>
      <c r="AU654" s="219">
        <v>0</v>
      </c>
      <c r="AV654" s="219">
        <v>0</v>
      </c>
      <c r="AW654" s="219">
        <v>0</v>
      </c>
      <c r="AX654" s="219">
        <v>0</v>
      </c>
      <c r="AY654" s="219">
        <v>0</v>
      </c>
      <c r="AZ654" s="219">
        <v>0</v>
      </c>
      <c r="BA654" s="219">
        <v>0</v>
      </c>
      <c r="BB654" s="219">
        <v>0</v>
      </c>
      <c r="BC654" s="219">
        <v>0</v>
      </c>
      <c r="BD654" s="219">
        <v>0</v>
      </c>
      <c r="BE654" s="219">
        <v>0</v>
      </c>
      <c r="BF654" s="219">
        <v>0</v>
      </c>
      <c r="BG654" s="219">
        <v>0</v>
      </c>
      <c r="BH654" s="219">
        <v>0</v>
      </c>
      <c r="BI654" s="219">
        <v>0</v>
      </c>
      <c r="BJ654" s="219">
        <v>0</v>
      </c>
      <c r="BK654" s="219">
        <v>0</v>
      </c>
      <c r="BL654" s="219">
        <v>0</v>
      </c>
      <c r="BM654" s="219">
        <v>0</v>
      </c>
      <c r="BN654" s="219">
        <v>0</v>
      </c>
      <c r="BO654" s="219">
        <v>0</v>
      </c>
      <c r="BP654" s="219">
        <v>0</v>
      </c>
      <c r="BQ654" s="219">
        <v>0</v>
      </c>
      <c r="BR654" s="219">
        <v>0</v>
      </c>
      <c r="BS654" s="219">
        <v>0</v>
      </c>
      <c r="BT654" s="219">
        <v>0</v>
      </c>
      <c r="BU654" s="219">
        <v>0</v>
      </c>
      <c r="BV654" s="219">
        <v>0</v>
      </c>
      <c r="BW654" s="219">
        <v>0</v>
      </c>
      <c r="BX654" s="219">
        <v>0</v>
      </c>
      <c r="BY654" s="219">
        <v>0</v>
      </c>
      <c r="BZ654" s="219">
        <v>0</v>
      </c>
      <c r="CA654" s="219">
        <v>0</v>
      </c>
      <c r="CB654" s="219">
        <v>0</v>
      </c>
      <c r="CC654" s="219">
        <v>0</v>
      </c>
      <c r="CD654" s="219">
        <v>0</v>
      </c>
      <c r="CE654" s="219">
        <v>0</v>
      </c>
      <c r="CF654" s="219">
        <v>1</v>
      </c>
      <c r="CG654" s="219">
        <v>0</v>
      </c>
      <c r="CH654" s="219">
        <v>0</v>
      </c>
      <c r="CI654" s="219">
        <v>0.33333333333333298</v>
      </c>
      <c r="CJ654" s="219">
        <v>0</v>
      </c>
      <c r="CK654" s="219">
        <v>0</v>
      </c>
      <c r="CL654" s="219">
        <v>0</v>
      </c>
      <c r="CM654" s="219">
        <v>0</v>
      </c>
      <c r="CN654" s="219">
        <v>0</v>
      </c>
      <c r="CO654" s="219">
        <v>0</v>
      </c>
      <c r="CP654" s="219">
        <v>0</v>
      </c>
      <c r="CQ654" s="219">
        <v>0</v>
      </c>
      <c r="CR654" s="219">
        <v>0</v>
      </c>
      <c r="CS654" s="219">
        <v>0</v>
      </c>
      <c r="CT654" s="219">
        <v>0</v>
      </c>
      <c r="CU654" s="219">
        <v>0</v>
      </c>
      <c r="CV654" s="219">
        <v>0</v>
      </c>
      <c r="CW654" s="219">
        <v>0</v>
      </c>
      <c r="CX654" s="219">
        <v>0</v>
      </c>
      <c r="CY654" s="219">
        <v>0</v>
      </c>
      <c r="CZ654" s="219">
        <v>0</v>
      </c>
      <c r="DA654" s="219">
        <v>0</v>
      </c>
      <c r="DB654" s="219">
        <v>0</v>
      </c>
      <c r="DC654" s="219">
        <v>0</v>
      </c>
      <c r="DD654" s="219">
        <v>0</v>
      </c>
      <c r="DE654" s="219">
        <v>0</v>
      </c>
      <c r="DF654" s="219">
        <v>0</v>
      </c>
      <c r="DG654" s="219">
        <v>0</v>
      </c>
      <c r="DH654" s="219">
        <v>0</v>
      </c>
      <c r="DI654" s="219">
        <v>0</v>
      </c>
      <c r="DJ654" s="219">
        <v>0</v>
      </c>
      <c r="DK654" s="219">
        <v>0.5</v>
      </c>
      <c r="DL654" s="219">
        <v>0</v>
      </c>
      <c r="DM654" s="219">
        <v>0</v>
      </c>
      <c r="DN654" s="219">
        <v>0</v>
      </c>
      <c r="DO654" s="219">
        <v>0</v>
      </c>
      <c r="DP654" s="219">
        <v>0.14285714285714299</v>
      </c>
      <c r="DQ654" s="219">
        <v>9.0909090909090898E-2</v>
      </c>
      <c r="DR654" s="219">
        <v>0</v>
      </c>
      <c r="DS654" s="219">
        <v>0</v>
      </c>
      <c r="DT654" s="219">
        <v>0</v>
      </c>
      <c r="DU654" s="219">
        <v>0.33333333333333298</v>
      </c>
      <c r="DV654" s="219">
        <v>0</v>
      </c>
      <c r="DW654" s="219">
        <v>0</v>
      </c>
      <c r="DX654" s="219">
        <v>0.16666666666666699</v>
      </c>
      <c r="DY654" s="219">
        <v>0.11111111111111099</v>
      </c>
      <c r="DZ654" s="219">
        <v>0</v>
      </c>
      <c r="EA654" s="219">
        <v>0</v>
      </c>
      <c r="EB654" s="219">
        <v>0.22222222222222199</v>
      </c>
      <c r="EC654" s="219">
        <v>0</v>
      </c>
      <c r="ED654" s="219">
        <v>0</v>
      </c>
      <c r="EE654" s="219">
        <v>0</v>
      </c>
      <c r="EF654" s="219">
        <v>0</v>
      </c>
    </row>
    <row r="655" spans="1:136">
      <c r="A655" t="s">
        <v>5765</v>
      </c>
      <c r="B655" t="s">
        <v>5830</v>
      </c>
      <c r="C655" t="s">
        <v>4944</v>
      </c>
      <c r="D655" t="s">
        <v>5292</v>
      </c>
      <c r="E655" t="s">
        <v>931</v>
      </c>
      <c r="F655" t="s">
        <v>2454</v>
      </c>
      <c r="G655" s="219">
        <v>6.6666666666666693E-2</v>
      </c>
      <c r="H655" s="219">
        <v>0</v>
      </c>
      <c r="I655" s="219">
        <v>0</v>
      </c>
      <c r="J655" s="219">
        <v>0</v>
      </c>
      <c r="K655" s="219">
        <v>0</v>
      </c>
      <c r="L655" s="219">
        <v>0</v>
      </c>
      <c r="M655" s="219">
        <v>0</v>
      </c>
      <c r="N655" s="219">
        <v>0</v>
      </c>
      <c r="O655" s="219">
        <v>0</v>
      </c>
      <c r="P655" s="219">
        <v>0</v>
      </c>
      <c r="Q655" s="219">
        <v>0</v>
      </c>
      <c r="R655" s="219">
        <v>0.25</v>
      </c>
      <c r="S655" s="219">
        <v>0</v>
      </c>
      <c r="T655" s="219">
        <v>0</v>
      </c>
      <c r="U655" s="219">
        <v>0</v>
      </c>
      <c r="V655" s="219">
        <v>0</v>
      </c>
      <c r="W655" s="219">
        <v>0</v>
      </c>
      <c r="X655" s="219">
        <v>0</v>
      </c>
      <c r="Y655" s="219">
        <v>0</v>
      </c>
      <c r="Z655" s="219">
        <v>0</v>
      </c>
      <c r="AA655" s="219">
        <v>0</v>
      </c>
      <c r="AB655" s="219">
        <v>0</v>
      </c>
      <c r="AC655" s="219">
        <v>0</v>
      </c>
      <c r="AD655" s="219">
        <v>0</v>
      </c>
      <c r="AE655" s="219">
        <v>0</v>
      </c>
      <c r="AF655" s="219">
        <v>0</v>
      </c>
      <c r="AG655" s="219">
        <v>0</v>
      </c>
      <c r="AH655" s="219">
        <v>0</v>
      </c>
      <c r="AI655" s="219">
        <v>0</v>
      </c>
      <c r="AJ655" s="219">
        <v>0</v>
      </c>
      <c r="AK655" s="219">
        <v>0</v>
      </c>
      <c r="AL655" s="219">
        <v>0</v>
      </c>
      <c r="AM655" s="219">
        <v>0</v>
      </c>
      <c r="AN655" s="219">
        <v>0</v>
      </c>
      <c r="AO655" s="219">
        <v>0</v>
      </c>
      <c r="AP655" s="219">
        <v>0</v>
      </c>
      <c r="AQ655" s="219">
        <v>0</v>
      </c>
      <c r="AR655" s="219">
        <v>0</v>
      </c>
      <c r="AS655" s="219">
        <v>0</v>
      </c>
      <c r="AT655" s="219">
        <v>0</v>
      </c>
      <c r="AU655" s="219">
        <v>0</v>
      </c>
      <c r="AV655" s="219">
        <v>0</v>
      </c>
      <c r="AW655" s="219">
        <v>0</v>
      </c>
      <c r="AX655" s="219">
        <v>0</v>
      </c>
      <c r="AY655" s="219">
        <v>0</v>
      </c>
      <c r="AZ655" s="219">
        <v>0</v>
      </c>
      <c r="BA655" s="219">
        <v>0</v>
      </c>
      <c r="BB655" s="219">
        <v>0</v>
      </c>
      <c r="BC655" s="219">
        <v>0</v>
      </c>
      <c r="BD655" s="219">
        <v>0</v>
      </c>
      <c r="BE655" s="219">
        <v>0</v>
      </c>
      <c r="BF655" s="219">
        <v>0</v>
      </c>
      <c r="BG655" s="219">
        <v>0</v>
      </c>
      <c r="BH655" s="219">
        <v>0</v>
      </c>
      <c r="BI655" s="219">
        <v>0</v>
      </c>
      <c r="BJ655" s="219">
        <v>0</v>
      </c>
      <c r="BK655" s="219">
        <v>0</v>
      </c>
      <c r="BL655" s="219">
        <v>0</v>
      </c>
      <c r="BM655" s="219">
        <v>0</v>
      </c>
      <c r="BN655" s="219">
        <v>0</v>
      </c>
      <c r="BO655" s="219">
        <v>0</v>
      </c>
      <c r="BP655" s="219">
        <v>0</v>
      </c>
      <c r="BQ655" s="219">
        <v>0</v>
      </c>
      <c r="BR655" s="219">
        <v>0</v>
      </c>
      <c r="BS655" s="219">
        <v>0</v>
      </c>
      <c r="BT655" s="219">
        <v>0</v>
      </c>
      <c r="BU655" s="219">
        <v>0</v>
      </c>
      <c r="BV655" s="219">
        <v>0</v>
      </c>
      <c r="BW655" s="219">
        <v>0</v>
      </c>
      <c r="BX655" s="219">
        <v>0</v>
      </c>
      <c r="BY655" s="219">
        <v>0</v>
      </c>
      <c r="BZ655" s="219">
        <v>0</v>
      </c>
      <c r="CA655" s="219">
        <v>0</v>
      </c>
      <c r="CB655" s="219">
        <v>0</v>
      </c>
      <c r="CC655" s="219">
        <v>0</v>
      </c>
      <c r="CD655" s="219">
        <v>0</v>
      </c>
      <c r="CE655" s="219">
        <v>0</v>
      </c>
      <c r="CF655" s="219">
        <v>0</v>
      </c>
      <c r="CG655" s="219">
        <v>0</v>
      </c>
      <c r="CH655" s="219">
        <v>0</v>
      </c>
      <c r="CI655" s="219">
        <v>0.33333333333333298</v>
      </c>
      <c r="CJ655" s="219">
        <v>0</v>
      </c>
      <c r="CK655" s="219">
        <v>0</v>
      </c>
      <c r="CL655" s="219">
        <v>0</v>
      </c>
      <c r="CM655" s="219">
        <v>0</v>
      </c>
      <c r="CN655" s="219">
        <v>0</v>
      </c>
      <c r="CO655" s="219">
        <v>0</v>
      </c>
      <c r="CP655" s="219">
        <v>0</v>
      </c>
      <c r="CQ655" s="219">
        <v>0</v>
      </c>
      <c r="CR655" s="219">
        <v>0</v>
      </c>
      <c r="CS655" s="219">
        <v>0</v>
      </c>
      <c r="CT655" s="219">
        <v>0</v>
      </c>
      <c r="CU655" s="219">
        <v>0</v>
      </c>
      <c r="CV655" s="219">
        <v>0</v>
      </c>
      <c r="CW655" s="219">
        <v>0</v>
      </c>
      <c r="CX655" s="219">
        <v>0</v>
      </c>
      <c r="CY655" s="219">
        <v>0</v>
      </c>
      <c r="CZ655" s="219">
        <v>0</v>
      </c>
      <c r="DA655" s="219">
        <v>0</v>
      </c>
      <c r="DB655" s="219">
        <v>0</v>
      </c>
      <c r="DC655" s="219">
        <v>0</v>
      </c>
      <c r="DD655" s="219">
        <v>0</v>
      </c>
      <c r="DE655" s="219">
        <v>0</v>
      </c>
      <c r="DF655" s="219">
        <v>0</v>
      </c>
      <c r="DG655" s="219">
        <v>0</v>
      </c>
      <c r="DH655" s="219">
        <v>0</v>
      </c>
      <c r="DI655" s="219">
        <v>0</v>
      </c>
      <c r="DJ655" s="219">
        <v>0</v>
      </c>
      <c r="DK655" s="219">
        <v>0.25</v>
      </c>
      <c r="DL655" s="219">
        <v>0</v>
      </c>
      <c r="DM655" s="219">
        <v>0</v>
      </c>
      <c r="DN655" s="219">
        <v>0</v>
      </c>
      <c r="DO655" s="219">
        <v>0</v>
      </c>
      <c r="DP655" s="219">
        <v>7.1428571428571397E-2</v>
      </c>
      <c r="DQ655" s="219">
        <v>0</v>
      </c>
      <c r="DR655" s="219">
        <v>0</v>
      </c>
      <c r="DS655" s="219">
        <v>0</v>
      </c>
      <c r="DT655" s="219">
        <v>0</v>
      </c>
      <c r="DU655" s="219">
        <v>0</v>
      </c>
      <c r="DV655" s="219">
        <v>0</v>
      </c>
      <c r="DW655" s="219">
        <v>1</v>
      </c>
      <c r="DX655" s="219">
        <v>0.16666666666666699</v>
      </c>
      <c r="DY655" s="219">
        <v>0</v>
      </c>
      <c r="DZ655" s="219">
        <v>0</v>
      </c>
      <c r="EA655" s="219">
        <v>0</v>
      </c>
      <c r="EB655" s="219">
        <v>0.11111111111111099</v>
      </c>
      <c r="EC655" s="219">
        <v>0</v>
      </c>
      <c r="ED655" s="219">
        <v>0</v>
      </c>
      <c r="EE655" s="219">
        <v>0</v>
      </c>
      <c r="EF655" s="219">
        <v>0</v>
      </c>
    </row>
    <row r="656" spans="1:136">
      <c r="A656" t="s">
        <v>5765</v>
      </c>
      <c r="B656" t="s">
        <v>5830</v>
      </c>
      <c r="C656" t="s">
        <v>4944</v>
      </c>
      <c r="D656" t="s">
        <v>5294</v>
      </c>
      <c r="E656" t="s">
        <v>931</v>
      </c>
      <c r="F656" t="s">
        <v>1279</v>
      </c>
      <c r="G656" s="219">
        <v>0.6</v>
      </c>
      <c r="H656" s="219">
        <v>0</v>
      </c>
      <c r="I656" s="219">
        <v>1</v>
      </c>
      <c r="J656" s="219">
        <v>0</v>
      </c>
      <c r="K656" s="219">
        <v>1</v>
      </c>
      <c r="L656" s="219">
        <v>0</v>
      </c>
      <c r="M656" s="219">
        <v>0</v>
      </c>
      <c r="N656" s="219">
        <v>0</v>
      </c>
      <c r="O656" s="219">
        <v>0.16666666666666699</v>
      </c>
      <c r="P656" s="219">
        <v>0</v>
      </c>
      <c r="Q656" s="219">
        <v>0</v>
      </c>
      <c r="R656" s="219">
        <v>1</v>
      </c>
      <c r="S656" s="219">
        <v>0</v>
      </c>
      <c r="T656" s="219">
        <v>1</v>
      </c>
      <c r="U656" s="219">
        <v>0</v>
      </c>
      <c r="V656" s="219">
        <v>0</v>
      </c>
      <c r="W656" s="219">
        <v>0</v>
      </c>
      <c r="X656" s="219">
        <v>0</v>
      </c>
      <c r="Y656" s="219">
        <v>0</v>
      </c>
      <c r="Z656" s="219">
        <v>1</v>
      </c>
      <c r="AA656" s="219">
        <v>0</v>
      </c>
      <c r="AB656" s="219">
        <v>0</v>
      </c>
      <c r="AC656" s="219">
        <v>0</v>
      </c>
      <c r="AD656" s="219">
        <v>0</v>
      </c>
      <c r="AE656" s="219">
        <v>0</v>
      </c>
      <c r="AF656" s="219">
        <v>0</v>
      </c>
      <c r="AG656" s="219">
        <v>0</v>
      </c>
      <c r="AH656" s="219">
        <v>0</v>
      </c>
      <c r="AI656" s="219">
        <v>0</v>
      </c>
      <c r="AJ656" s="219">
        <v>0</v>
      </c>
      <c r="AK656" s="219">
        <v>1</v>
      </c>
      <c r="AL656" s="219">
        <v>0</v>
      </c>
      <c r="AM656" s="219">
        <v>0</v>
      </c>
      <c r="AN656" s="219">
        <v>0</v>
      </c>
      <c r="AO656" s="219">
        <v>0</v>
      </c>
      <c r="AP656" s="219">
        <v>0</v>
      </c>
      <c r="AQ656" s="219">
        <v>0</v>
      </c>
      <c r="AR656" s="219">
        <v>0</v>
      </c>
      <c r="AS656" s="219">
        <v>0</v>
      </c>
      <c r="AT656" s="219">
        <v>0</v>
      </c>
      <c r="AU656" s="219">
        <v>0</v>
      </c>
      <c r="AV656" s="219">
        <v>0</v>
      </c>
      <c r="AW656" s="219">
        <v>0</v>
      </c>
      <c r="AX656" s="219">
        <v>0</v>
      </c>
      <c r="AY656" s="219">
        <v>0</v>
      </c>
      <c r="AZ656" s="219">
        <v>0</v>
      </c>
      <c r="BA656" s="219">
        <v>0</v>
      </c>
      <c r="BB656" s="219">
        <v>0</v>
      </c>
      <c r="BC656" s="219">
        <v>0</v>
      </c>
      <c r="BD656" s="219">
        <v>0</v>
      </c>
      <c r="BE656" s="219">
        <v>0</v>
      </c>
      <c r="BF656" s="219">
        <v>0</v>
      </c>
      <c r="BG656" s="219">
        <v>0</v>
      </c>
      <c r="BH656" s="219">
        <v>0</v>
      </c>
      <c r="BI656" s="219">
        <v>0</v>
      </c>
      <c r="BJ656" s="219">
        <v>0</v>
      </c>
      <c r="BK656" s="219">
        <v>0</v>
      </c>
      <c r="BL656" s="219">
        <v>0</v>
      </c>
      <c r="BM656" s="219">
        <v>0</v>
      </c>
      <c r="BN656" s="219">
        <v>0</v>
      </c>
      <c r="BO656" s="219">
        <v>1</v>
      </c>
      <c r="BP656" s="219">
        <v>0</v>
      </c>
      <c r="BQ656" s="219">
        <v>0</v>
      </c>
      <c r="BR656" s="219">
        <v>0</v>
      </c>
      <c r="BS656" s="219">
        <v>0</v>
      </c>
      <c r="BT656" s="219">
        <v>0</v>
      </c>
      <c r="BU656" s="219">
        <v>0</v>
      </c>
      <c r="BV656" s="219">
        <v>0</v>
      </c>
      <c r="BW656" s="219">
        <v>0</v>
      </c>
      <c r="BX656" s="219">
        <v>0</v>
      </c>
      <c r="BY656" s="219">
        <v>0</v>
      </c>
      <c r="BZ656" s="219">
        <v>0</v>
      </c>
      <c r="CA656" s="219">
        <v>0</v>
      </c>
      <c r="CB656" s="219">
        <v>0</v>
      </c>
      <c r="CC656" s="219">
        <v>0</v>
      </c>
      <c r="CD656" s="219">
        <v>0</v>
      </c>
      <c r="CE656" s="219">
        <v>0</v>
      </c>
      <c r="CF656" s="219">
        <v>1</v>
      </c>
      <c r="CG656" s="219">
        <v>0</v>
      </c>
      <c r="CH656" s="219">
        <v>0</v>
      </c>
      <c r="CI656" s="219">
        <v>1</v>
      </c>
      <c r="CJ656" s="219">
        <v>0</v>
      </c>
      <c r="CK656" s="219">
        <v>0</v>
      </c>
      <c r="CL656" s="219">
        <v>0</v>
      </c>
      <c r="CM656" s="219">
        <v>0</v>
      </c>
      <c r="CN656" s="219">
        <v>0</v>
      </c>
      <c r="CO656" s="219">
        <v>0</v>
      </c>
      <c r="CP656" s="219">
        <v>1</v>
      </c>
      <c r="CQ656" s="219">
        <v>0</v>
      </c>
      <c r="CR656" s="219">
        <v>0</v>
      </c>
      <c r="CS656" s="219">
        <v>0</v>
      </c>
      <c r="CT656" s="219">
        <v>0</v>
      </c>
      <c r="CU656" s="219">
        <v>0</v>
      </c>
      <c r="CV656" s="219">
        <v>0</v>
      </c>
      <c r="CW656" s="219">
        <v>0</v>
      </c>
      <c r="CX656" s="219">
        <v>0</v>
      </c>
      <c r="CY656" s="219">
        <v>0</v>
      </c>
      <c r="CZ656" s="219">
        <v>1</v>
      </c>
      <c r="DA656" s="219">
        <v>0</v>
      </c>
      <c r="DB656" s="219">
        <v>1</v>
      </c>
      <c r="DC656" s="219">
        <v>0</v>
      </c>
      <c r="DD656" s="219">
        <v>1</v>
      </c>
      <c r="DE656" s="219">
        <v>0</v>
      </c>
      <c r="DF656" s="219">
        <v>0</v>
      </c>
      <c r="DG656" s="219">
        <v>0</v>
      </c>
      <c r="DH656" s="219">
        <v>0</v>
      </c>
      <c r="DI656" s="219">
        <v>0</v>
      </c>
      <c r="DJ656" s="219">
        <v>0</v>
      </c>
      <c r="DK656" s="219">
        <v>1</v>
      </c>
      <c r="DL656" s="219">
        <v>0</v>
      </c>
      <c r="DM656" s="219">
        <v>1</v>
      </c>
      <c r="DN656" s="219">
        <v>0</v>
      </c>
      <c r="DO656" s="219">
        <v>1</v>
      </c>
      <c r="DP656" s="219">
        <v>0.57142857142857095</v>
      </c>
      <c r="DQ656" s="219">
        <v>0.54545454545454497</v>
      </c>
      <c r="DR656" s="219">
        <v>0</v>
      </c>
      <c r="DS656" s="219">
        <v>0</v>
      </c>
      <c r="DT656" s="219">
        <v>0</v>
      </c>
      <c r="DU656" s="219">
        <v>0.66666666666666696</v>
      </c>
      <c r="DV656" s="219">
        <v>0</v>
      </c>
      <c r="DW656" s="219">
        <v>1</v>
      </c>
      <c r="DX656" s="219">
        <v>0.83333333333333304</v>
      </c>
      <c r="DY656" s="219">
        <v>0.44444444444444398</v>
      </c>
      <c r="DZ656" s="219">
        <v>0.33333333333333298</v>
      </c>
      <c r="EA656" s="219">
        <v>0</v>
      </c>
      <c r="EB656" s="219">
        <v>0.77777777777777801</v>
      </c>
      <c r="EC656" s="219">
        <v>0</v>
      </c>
      <c r="ED656" s="219">
        <v>0</v>
      </c>
      <c r="EE656" s="219">
        <v>0</v>
      </c>
      <c r="EF656" s="219">
        <v>0</v>
      </c>
    </row>
    <row r="657" spans="1:136">
      <c r="A657" t="s">
        <v>5765</v>
      </c>
      <c r="B657" t="s">
        <v>5830</v>
      </c>
      <c r="C657" t="s">
        <v>4944</v>
      </c>
      <c r="D657" t="s">
        <v>5296</v>
      </c>
      <c r="E657" t="s">
        <v>931</v>
      </c>
      <c r="F657" t="s">
        <v>3449</v>
      </c>
      <c r="G657" s="219">
        <v>0.266666666666667</v>
      </c>
      <c r="H657" s="219">
        <v>0</v>
      </c>
      <c r="I657" s="219">
        <v>0</v>
      </c>
      <c r="J657" s="219">
        <v>0</v>
      </c>
      <c r="K657" s="219">
        <v>0</v>
      </c>
      <c r="L657" s="219">
        <v>0</v>
      </c>
      <c r="M657" s="219">
        <v>0</v>
      </c>
      <c r="N657" s="219">
        <v>0</v>
      </c>
      <c r="O657" s="219">
        <v>0.16666666666666699</v>
      </c>
      <c r="P657" s="219">
        <v>0</v>
      </c>
      <c r="Q657" s="219">
        <v>0</v>
      </c>
      <c r="R657" s="219">
        <v>0.75</v>
      </c>
      <c r="S657" s="219">
        <v>0</v>
      </c>
      <c r="T657" s="219">
        <v>0</v>
      </c>
      <c r="U657" s="219">
        <v>0</v>
      </c>
      <c r="V657" s="219">
        <v>0</v>
      </c>
      <c r="W657" s="219">
        <v>0</v>
      </c>
      <c r="X657" s="219">
        <v>0</v>
      </c>
      <c r="Y657" s="219">
        <v>0</v>
      </c>
      <c r="Z657" s="219">
        <v>0</v>
      </c>
      <c r="AA657" s="219">
        <v>0</v>
      </c>
      <c r="AB657" s="219">
        <v>0</v>
      </c>
      <c r="AC657" s="219">
        <v>0</v>
      </c>
      <c r="AD657" s="219">
        <v>0</v>
      </c>
      <c r="AE657" s="219">
        <v>0</v>
      </c>
      <c r="AF657" s="219">
        <v>0</v>
      </c>
      <c r="AG657" s="219">
        <v>0</v>
      </c>
      <c r="AH657" s="219">
        <v>0</v>
      </c>
      <c r="AI657" s="219">
        <v>0</v>
      </c>
      <c r="AJ657" s="219">
        <v>0</v>
      </c>
      <c r="AK657" s="219">
        <v>0</v>
      </c>
      <c r="AL657" s="219">
        <v>0</v>
      </c>
      <c r="AM657" s="219">
        <v>0</v>
      </c>
      <c r="AN657" s="219">
        <v>0</v>
      </c>
      <c r="AO657" s="219">
        <v>0</v>
      </c>
      <c r="AP657" s="219">
        <v>0</v>
      </c>
      <c r="AQ657" s="219">
        <v>0</v>
      </c>
      <c r="AR657" s="219">
        <v>0</v>
      </c>
      <c r="AS657" s="219">
        <v>0</v>
      </c>
      <c r="AT657" s="219">
        <v>0</v>
      </c>
      <c r="AU657" s="219">
        <v>0</v>
      </c>
      <c r="AV657" s="219">
        <v>0</v>
      </c>
      <c r="AW657" s="219">
        <v>0</v>
      </c>
      <c r="AX657" s="219">
        <v>0</v>
      </c>
      <c r="AY657" s="219">
        <v>0</v>
      </c>
      <c r="AZ657" s="219">
        <v>0</v>
      </c>
      <c r="BA657" s="219">
        <v>0</v>
      </c>
      <c r="BB657" s="219">
        <v>0</v>
      </c>
      <c r="BC657" s="219">
        <v>0</v>
      </c>
      <c r="BD657" s="219">
        <v>0</v>
      </c>
      <c r="BE657" s="219">
        <v>0</v>
      </c>
      <c r="BF657" s="219">
        <v>0</v>
      </c>
      <c r="BG657" s="219">
        <v>0</v>
      </c>
      <c r="BH657" s="219">
        <v>0</v>
      </c>
      <c r="BI657" s="219">
        <v>0</v>
      </c>
      <c r="BJ657" s="219">
        <v>0</v>
      </c>
      <c r="BK657" s="219">
        <v>0</v>
      </c>
      <c r="BL657" s="219">
        <v>0</v>
      </c>
      <c r="BM657" s="219">
        <v>0</v>
      </c>
      <c r="BN657" s="219">
        <v>0</v>
      </c>
      <c r="BO657" s="219">
        <v>1</v>
      </c>
      <c r="BP657" s="219">
        <v>0</v>
      </c>
      <c r="BQ657" s="219">
        <v>0</v>
      </c>
      <c r="BR657" s="219">
        <v>0</v>
      </c>
      <c r="BS657" s="219">
        <v>0</v>
      </c>
      <c r="BT657" s="219">
        <v>0</v>
      </c>
      <c r="BU657" s="219">
        <v>0</v>
      </c>
      <c r="BV657" s="219">
        <v>0</v>
      </c>
      <c r="BW657" s="219">
        <v>0</v>
      </c>
      <c r="BX657" s="219">
        <v>0</v>
      </c>
      <c r="BY657" s="219">
        <v>0</v>
      </c>
      <c r="BZ657" s="219">
        <v>0</v>
      </c>
      <c r="CA657" s="219">
        <v>0</v>
      </c>
      <c r="CB657" s="219">
        <v>0</v>
      </c>
      <c r="CC657" s="219">
        <v>0</v>
      </c>
      <c r="CD657" s="219">
        <v>0</v>
      </c>
      <c r="CE657" s="219">
        <v>0</v>
      </c>
      <c r="CF657" s="219">
        <v>0</v>
      </c>
      <c r="CG657" s="219">
        <v>0</v>
      </c>
      <c r="CH657" s="219">
        <v>0</v>
      </c>
      <c r="CI657" s="219">
        <v>1</v>
      </c>
      <c r="CJ657" s="219">
        <v>0</v>
      </c>
      <c r="CK657" s="219">
        <v>0</v>
      </c>
      <c r="CL657" s="219">
        <v>0</v>
      </c>
      <c r="CM657" s="219">
        <v>0</v>
      </c>
      <c r="CN657" s="219">
        <v>0</v>
      </c>
      <c r="CO657" s="219">
        <v>0</v>
      </c>
      <c r="CP657" s="219">
        <v>0</v>
      </c>
      <c r="CQ657" s="219">
        <v>0</v>
      </c>
      <c r="CR657" s="219">
        <v>0</v>
      </c>
      <c r="CS657" s="219">
        <v>0</v>
      </c>
      <c r="CT657" s="219">
        <v>0</v>
      </c>
      <c r="CU657" s="219">
        <v>0</v>
      </c>
      <c r="CV657" s="219">
        <v>0</v>
      </c>
      <c r="CW657" s="219">
        <v>0</v>
      </c>
      <c r="CX657" s="219">
        <v>0</v>
      </c>
      <c r="CY657" s="219">
        <v>0</v>
      </c>
      <c r="CZ657" s="219">
        <v>1</v>
      </c>
      <c r="DA657" s="219">
        <v>0</v>
      </c>
      <c r="DB657" s="219">
        <v>0</v>
      </c>
      <c r="DC657" s="219">
        <v>0</v>
      </c>
      <c r="DD657" s="219">
        <v>0</v>
      </c>
      <c r="DE657" s="219">
        <v>0</v>
      </c>
      <c r="DF657" s="219">
        <v>0</v>
      </c>
      <c r="DG657" s="219">
        <v>0</v>
      </c>
      <c r="DH657" s="219">
        <v>0</v>
      </c>
      <c r="DI657" s="219">
        <v>0</v>
      </c>
      <c r="DJ657" s="219">
        <v>0</v>
      </c>
      <c r="DK657" s="219">
        <v>0.75</v>
      </c>
      <c r="DL657" s="219">
        <v>0</v>
      </c>
      <c r="DM657" s="219">
        <v>0</v>
      </c>
      <c r="DN657" s="219">
        <v>0</v>
      </c>
      <c r="DO657" s="219">
        <v>1</v>
      </c>
      <c r="DP657" s="219">
        <v>0.214285714285714</v>
      </c>
      <c r="DQ657" s="219">
        <v>0.27272727272727298</v>
      </c>
      <c r="DR657" s="219">
        <v>0</v>
      </c>
      <c r="DS657" s="219">
        <v>0</v>
      </c>
      <c r="DT657" s="219">
        <v>0</v>
      </c>
      <c r="DU657" s="219">
        <v>0</v>
      </c>
      <c r="DV657" s="219">
        <v>0</v>
      </c>
      <c r="DW657" s="219">
        <v>1</v>
      </c>
      <c r="DX657" s="219">
        <v>0.5</v>
      </c>
      <c r="DY657" s="219">
        <v>0.11111111111111099</v>
      </c>
      <c r="DZ657" s="219">
        <v>0</v>
      </c>
      <c r="EA657" s="219">
        <v>0</v>
      </c>
      <c r="EB657" s="219">
        <v>0.44444444444444398</v>
      </c>
      <c r="EC657" s="219">
        <v>0</v>
      </c>
      <c r="ED657" s="219">
        <v>0</v>
      </c>
      <c r="EE657" s="219">
        <v>0</v>
      </c>
      <c r="EF657" s="219">
        <v>0</v>
      </c>
    </row>
    <row r="658" spans="1:136">
      <c r="A658" t="s">
        <v>5765</v>
      </c>
      <c r="B658" t="s">
        <v>5830</v>
      </c>
      <c r="C658" t="s">
        <v>4944</v>
      </c>
      <c r="D658" t="s">
        <v>5298</v>
      </c>
      <c r="E658" t="s">
        <v>931</v>
      </c>
      <c r="F658" t="s">
        <v>1510</v>
      </c>
      <c r="G658" s="219">
        <v>0.46666666666666701</v>
      </c>
      <c r="H658" s="219">
        <v>0</v>
      </c>
      <c r="I658" s="219">
        <v>1</v>
      </c>
      <c r="J658" s="219">
        <v>0</v>
      </c>
      <c r="K658" s="219">
        <v>0</v>
      </c>
      <c r="L658" s="219">
        <v>0</v>
      </c>
      <c r="M658" s="219">
        <v>0</v>
      </c>
      <c r="N658" s="219">
        <v>0</v>
      </c>
      <c r="O658" s="219">
        <v>0.33333333333333298</v>
      </c>
      <c r="P658" s="219">
        <v>0</v>
      </c>
      <c r="Q658" s="219">
        <v>1</v>
      </c>
      <c r="R658" s="219">
        <v>0.75</v>
      </c>
      <c r="S658" s="219">
        <v>0</v>
      </c>
      <c r="T658" s="219">
        <v>0</v>
      </c>
      <c r="U658" s="219">
        <v>0</v>
      </c>
      <c r="V658" s="219">
        <v>0</v>
      </c>
      <c r="W658" s="219">
        <v>0</v>
      </c>
      <c r="X658" s="219">
        <v>0</v>
      </c>
      <c r="Y658" s="219">
        <v>0</v>
      </c>
      <c r="Z658" s="219">
        <v>1</v>
      </c>
      <c r="AA658" s="219">
        <v>0</v>
      </c>
      <c r="AB658" s="219">
        <v>0</v>
      </c>
      <c r="AC658" s="219">
        <v>0</v>
      </c>
      <c r="AD658" s="219">
        <v>0</v>
      </c>
      <c r="AE658" s="219">
        <v>0</v>
      </c>
      <c r="AF658" s="219">
        <v>0</v>
      </c>
      <c r="AG658" s="219">
        <v>0</v>
      </c>
      <c r="AH658" s="219">
        <v>0</v>
      </c>
      <c r="AI658" s="219">
        <v>0</v>
      </c>
      <c r="AJ658" s="219">
        <v>0</v>
      </c>
      <c r="AK658" s="219">
        <v>0</v>
      </c>
      <c r="AL658" s="219">
        <v>0</v>
      </c>
      <c r="AM658" s="219">
        <v>0</v>
      </c>
      <c r="AN658" s="219">
        <v>0</v>
      </c>
      <c r="AO658" s="219">
        <v>0</v>
      </c>
      <c r="AP658" s="219">
        <v>0</v>
      </c>
      <c r="AQ658" s="219">
        <v>0</v>
      </c>
      <c r="AR658" s="219">
        <v>0</v>
      </c>
      <c r="AS658" s="219">
        <v>0</v>
      </c>
      <c r="AT658" s="219">
        <v>0</v>
      </c>
      <c r="AU658" s="219">
        <v>0</v>
      </c>
      <c r="AV658" s="219">
        <v>0</v>
      </c>
      <c r="AW658" s="219">
        <v>0</v>
      </c>
      <c r="AX658" s="219">
        <v>0</v>
      </c>
      <c r="AY658" s="219">
        <v>0</v>
      </c>
      <c r="AZ658" s="219">
        <v>0</v>
      </c>
      <c r="BA658" s="219">
        <v>0</v>
      </c>
      <c r="BB658" s="219">
        <v>0</v>
      </c>
      <c r="BC658" s="219">
        <v>0</v>
      </c>
      <c r="BD658" s="219">
        <v>0</v>
      </c>
      <c r="BE658" s="219">
        <v>0</v>
      </c>
      <c r="BF658" s="219">
        <v>0</v>
      </c>
      <c r="BG658" s="219">
        <v>0</v>
      </c>
      <c r="BH658" s="219">
        <v>0</v>
      </c>
      <c r="BI658" s="219">
        <v>0</v>
      </c>
      <c r="BJ658" s="219">
        <v>0</v>
      </c>
      <c r="BK658" s="219">
        <v>0</v>
      </c>
      <c r="BL658" s="219">
        <v>0</v>
      </c>
      <c r="BM658" s="219">
        <v>0</v>
      </c>
      <c r="BN658" s="219">
        <v>0</v>
      </c>
      <c r="BO658" s="219">
        <v>1</v>
      </c>
      <c r="BP658" s="219">
        <v>0</v>
      </c>
      <c r="BQ658" s="219">
        <v>0</v>
      </c>
      <c r="BR658" s="219">
        <v>0</v>
      </c>
      <c r="BS658" s="219">
        <v>0</v>
      </c>
      <c r="BT658" s="219">
        <v>0</v>
      </c>
      <c r="BU658" s="219">
        <v>0</v>
      </c>
      <c r="BV658" s="219">
        <v>0</v>
      </c>
      <c r="BW658" s="219">
        <v>0</v>
      </c>
      <c r="BX658" s="219">
        <v>0</v>
      </c>
      <c r="BY658" s="219">
        <v>0</v>
      </c>
      <c r="BZ658" s="219">
        <v>0</v>
      </c>
      <c r="CA658" s="219">
        <v>1</v>
      </c>
      <c r="CB658" s="219">
        <v>0</v>
      </c>
      <c r="CC658" s="219">
        <v>0</v>
      </c>
      <c r="CD658" s="219">
        <v>0</v>
      </c>
      <c r="CE658" s="219">
        <v>1</v>
      </c>
      <c r="CF658" s="219">
        <v>0</v>
      </c>
      <c r="CG658" s="219">
        <v>0</v>
      </c>
      <c r="CH658" s="219">
        <v>0</v>
      </c>
      <c r="CI658" s="219">
        <v>1</v>
      </c>
      <c r="CJ658" s="219">
        <v>0</v>
      </c>
      <c r="CK658" s="219">
        <v>0</v>
      </c>
      <c r="CL658" s="219">
        <v>0</v>
      </c>
      <c r="CM658" s="219">
        <v>0</v>
      </c>
      <c r="CN658" s="219">
        <v>0</v>
      </c>
      <c r="CO658" s="219">
        <v>0</v>
      </c>
      <c r="CP658" s="219">
        <v>0</v>
      </c>
      <c r="CQ658" s="219">
        <v>0</v>
      </c>
      <c r="CR658" s="219">
        <v>0</v>
      </c>
      <c r="CS658" s="219">
        <v>0</v>
      </c>
      <c r="CT658" s="219">
        <v>0</v>
      </c>
      <c r="CU658" s="219">
        <v>0</v>
      </c>
      <c r="CV658" s="219">
        <v>0</v>
      </c>
      <c r="CW658" s="219">
        <v>0</v>
      </c>
      <c r="CX658" s="219">
        <v>0</v>
      </c>
      <c r="CY658" s="219">
        <v>0</v>
      </c>
      <c r="CZ658" s="219">
        <v>1</v>
      </c>
      <c r="DA658" s="219">
        <v>0</v>
      </c>
      <c r="DB658" s="219">
        <v>1</v>
      </c>
      <c r="DC658" s="219">
        <v>0</v>
      </c>
      <c r="DD658" s="219">
        <v>0</v>
      </c>
      <c r="DE658" s="219">
        <v>0</v>
      </c>
      <c r="DF658" s="219">
        <v>0</v>
      </c>
      <c r="DG658" s="219">
        <v>0</v>
      </c>
      <c r="DH658" s="219">
        <v>0.2</v>
      </c>
      <c r="DI658" s="219">
        <v>0</v>
      </c>
      <c r="DJ658" s="219">
        <v>1</v>
      </c>
      <c r="DK658" s="219">
        <v>0.75</v>
      </c>
      <c r="DL658" s="219">
        <v>0</v>
      </c>
      <c r="DM658" s="219">
        <v>0</v>
      </c>
      <c r="DN658" s="219">
        <v>0</v>
      </c>
      <c r="DO658" s="219">
        <v>1</v>
      </c>
      <c r="DP658" s="219">
        <v>0.42857142857142899</v>
      </c>
      <c r="DQ658" s="219">
        <v>0.45454545454545497</v>
      </c>
      <c r="DR658" s="219">
        <v>0</v>
      </c>
      <c r="DS658" s="219">
        <v>0</v>
      </c>
      <c r="DT658" s="219">
        <v>0</v>
      </c>
      <c r="DU658" s="219">
        <v>0.33333333333333298</v>
      </c>
      <c r="DV658" s="219">
        <v>0</v>
      </c>
      <c r="DW658" s="219">
        <v>1</v>
      </c>
      <c r="DX658" s="219">
        <v>0.83333333333333304</v>
      </c>
      <c r="DY658" s="219">
        <v>0.22222222222222199</v>
      </c>
      <c r="DZ658" s="219">
        <v>0.33333333333333298</v>
      </c>
      <c r="EA658" s="219">
        <v>0</v>
      </c>
      <c r="EB658" s="219">
        <v>0.55555555555555602</v>
      </c>
      <c r="EC658" s="219">
        <v>0</v>
      </c>
      <c r="ED658" s="219">
        <v>0</v>
      </c>
      <c r="EE658" s="219">
        <v>0</v>
      </c>
      <c r="EF658" s="219">
        <v>0</v>
      </c>
    </row>
    <row r="659" spans="1:136">
      <c r="A659" t="s">
        <v>5765</v>
      </c>
      <c r="B659" t="s">
        <v>5830</v>
      </c>
      <c r="C659" t="s">
        <v>4944</v>
      </c>
      <c r="D659" t="s">
        <v>5301</v>
      </c>
      <c r="E659" t="s">
        <v>931</v>
      </c>
      <c r="F659" t="s">
        <v>5300</v>
      </c>
      <c r="G659" s="219">
        <v>0.133333333333333</v>
      </c>
      <c r="H659" s="219">
        <v>0</v>
      </c>
      <c r="I659" s="219">
        <v>0</v>
      </c>
      <c r="J659" s="219">
        <v>0</v>
      </c>
      <c r="K659" s="219">
        <v>0</v>
      </c>
      <c r="L659" s="219">
        <v>0</v>
      </c>
      <c r="M659" s="219">
        <v>0</v>
      </c>
      <c r="N659" s="219">
        <v>0</v>
      </c>
      <c r="O659" s="219">
        <v>0</v>
      </c>
      <c r="P659" s="219">
        <v>0</v>
      </c>
      <c r="Q659" s="219">
        <v>0</v>
      </c>
      <c r="R659" s="219">
        <v>0.5</v>
      </c>
      <c r="S659" s="219">
        <v>0</v>
      </c>
      <c r="T659" s="219">
        <v>0</v>
      </c>
      <c r="U659" s="219">
        <v>0</v>
      </c>
      <c r="V659" s="219">
        <v>0</v>
      </c>
      <c r="W659" s="219">
        <v>0</v>
      </c>
      <c r="X659" s="219">
        <v>0</v>
      </c>
      <c r="Y659" s="219">
        <v>0</v>
      </c>
      <c r="Z659" s="219">
        <v>0</v>
      </c>
      <c r="AA659" s="219">
        <v>0</v>
      </c>
      <c r="AB659" s="219">
        <v>0</v>
      </c>
      <c r="AC659" s="219">
        <v>0</v>
      </c>
      <c r="AD659" s="219">
        <v>0</v>
      </c>
      <c r="AE659" s="219">
        <v>0</v>
      </c>
      <c r="AF659" s="219">
        <v>0</v>
      </c>
      <c r="AG659" s="219">
        <v>0</v>
      </c>
      <c r="AH659" s="219">
        <v>0</v>
      </c>
      <c r="AI659" s="219">
        <v>0</v>
      </c>
      <c r="AJ659" s="219">
        <v>0</v>
      </c>
      <c r="AK659" s="219">
        <v>0</v>
      </c>
      <c r="AL659" s="219">
        <v>0</v>
      </c>
      <c r="AM659" s="219">
        <v>0</v>
      </c>
      <c r="AN659" s="219">
        <v>0</v>
      </c>
      <c r="AO659" s="219">
        <v>0</v>
      </c>
      <c r="AP659" s="219">
        <v>0</v>
      </c>
      <c r="AQ659" s="219">
        <v>0</v>
      </c>
      <c r="AR659" s="219">
        <v>0</v>
      </c>
      <c r="AS659" s="219">
        <v>0</v>
      </c>
      <c r="AT659" s="219">
        <v>0</v>
      </c>
      <c r="AU659" s="219">
        <v>0</v>
      </c>
      <c r="AV659" s="219">
        <v>0</v>
      </c>
      <c r="AW659" s="219">
        <v>0</v>
      </c>
      <c r="AX659" s="219">
        <v>0</v>
      </c>
      <c r="AY659" s="219">
        <v>0</v>
      </c>
      <c r="AZ659" s="219">
        <v>0</v>
      </c>
      <c r="BA659" s="219">
        <v>0</v>
      </c>
      <c r="BB659" s="219">
        <v>0</v>
      </c>
      <c r="BC659" s="219">
        <v>0</v>
      </c>
      <c r="BD659" s="219">
        <v>0</v>
      </c>
      <c r="BE659" s="219">
        <v>0</v>
      </c>
      <c r="BF659" s="219">
        <v>0</v>
      </c>
      <c r="BG659" s="219">
        <v>0</v>
      </c>
      <c r="BH659" s="219">
        <v>0</v>
      </c>
      <c r="BI659" s="219">
        <v>0</v>
      </c>
      <c r="BJ659" s="219">
        <v>0</v>
      </c>
      <c r="BK659" s="219">
        <v>0</v>
      </c>
      <c r="BL659" s="219">
        <v>0</v>
      </c>
      <c r="BM659" s="219">
        <v>0</v>
      </c>
      <c r="BN659" s="219">
        <v>0</v>
      </c>
      <c r="BO659" s="219">
        <v>0</v>
      </c>
      <c r="BP659" s="219">
        <v>0</v>
      </c>
      <c r="BQ659" s="219">
        <v>0</v>
      </c>
      <c r="BR659" s="219">
        <v>0</v>
      </c>
      <c r="BS659" s="219">
        <v>0</v>
      </c>
      <c r="BT659" s="219">
        <v>0</v>
      </c>
      <c r="BU659" s="219">
        <v>0</v>
      </c>
      <c r="BV659" s="219">
        <v>0</v>
      </c>
      <c r="BW659" s="219">
        <v>0</v>
      </c>
      <c r="BX659" s="219">
        <v>0</v>
      </c>
      <c r="BY659" s="219">
        <v>0</v>
      </c>
      <c r="BZ659" s="219">
        <v>0</v>
      </c>
      <c r="CA659" s="219">
        <v>0</v>
      </c>
      <c r="CB659" s="219">
        <v>0</v>
      </c>
      <c r="CC659" s="219">
        <v>0</v>
      </c>
      <c r="CD659" s="219">
        <v>0</v>
      </c>
      <c r="CE659" s="219">
        <v>0</v>
      </c>
      <c r="CF659" s="219">
        <v>0</v>
      </c>
      <c r="CG659" s="219">
        <v>0</v>
      </c>
      <c r="CH659" s="219">
        <v>0</v>
      </c>
      <c r="CI659" s="219">
        <v>0.66666666666666696</v>
      </c>
      <c r="CJ659" s="219">
        <v>0</v>
      </c>
      <c r="CK659" s="219">
        <v>0</v>
      </c>
      <c r="CL659" s="219">
        <v>0</v>
      </c>
      <c r="CM659" s="219">
        <v>0</v>
      </c>
      <c r="CN659" s="219">
        <v>0</v>
      </c>
      <c r="CO659" s="219">
        <v>0</v>
      </c>
      <c r="CP659" s="219">
        <v>0</v>
      </c>
      <c r="CQ659" s="219">
        <v>0</v>
      </c>
      <c r="CR659" s="219">
        <v>0</v>
      </c>
      <c r="CS659" s="219">
        <v>0</v>
      </c>
      <c r="CT659" s="219">
        <v>0</v>
      </c>
      <c r="CU659" s="219">
        <v>0</v>
      </c>
      <c r="CV659" s="219">
        <v>0</v>
      </c>
      <c r="CW659" s="219">
        <v>0</v>
      </c>
      <c r="CX659" s="219">
        <v>0</v>
      </c>
      <c r="CY659" s="219">
        <v>0</v>
      </c>
      <c r="CZ659" s="219">
        <v>0</v>
      </c>
      <c r="DA659" s="219">
        <v>0</v>
      </c>
      <c r="DB659" s="219">
        <v>0</v>
      </c>
      <c r="DC659" s="219">
        <v>0</v>
      </c>
      <c r="DD659" s="219">
        <v>0</v>
      </c>
      <c r="DE659" s="219">
        <v>0</v>
      </c>
      <c r="DF659" s="219">
        <v>0</v>
      </c>
      <c r="DG659" s="219">
        <v>0</v>
      </c>
      <c r="DH659" s="219">
        <v>0</v>
      </c>
      <c r="DI659" s="219">
        <v>0</v>
      </c>
      <c r="DJ659" s="219">
        <v>0</v>
      </c>
      <c r="DK659" s="219">
        <v>0.5</v>
      </c>
      <c r="DL659" s="219">
        <v>0</v>
      </c>
      <c r="DM659" s="219">
        <v>0</v>
      </c>
      <c r="DN659" s="219">
        <v>0</v>
      </c>
      <c r="DO659" s="219">
        <v>0</v>
      </c>
      <c r="DP659" s="219">
        <v>0.14285714285714299</v>
      </c>
      <c r="DQ659" s="219">
        <v>9.0909090909090898E-2</v>
      </c>
      <c r="DR659" s="219">
        <v>0</v>
      </c>
      <c r="DS659" s="219">
        <v>0</v>
      </c>
      <c r="DT659" s="219">
        <v>0</v>
      </c>
      <c r="DU659" s="219">
        <v>0</v>
      </c>
      <c r="DV659" s="219">
        <v>0</v>
      </c>
      <c r="DW659" s="219">
        <v>1</v>
      </c>
      <c r="DX659" s="219">
        <v>0.33333333333333298</v>
      </c>
      <c r="DY659" s="219">
        <v>0</v>
      </c>
      <c r="DZ659" s="219">
        <v>0</v>
      </c>
      <c r="EA659" s="219">
        <v>0</v>
      </c>
      <c r="EB659" s="219">
        <v>0.22222222222222199</v>
      </c>
      <c r="EC659" s="219">
        <v>0</v>
      </c>
      <c r="ED659" s="219">
        <v>0</v>
      </c>
      <c r="EE659" s="219">
        <v>0</v>
      </c>
      <c r="EF659" s="219">
        <v>0</v>
      </c>
    </row>
    <row r="660" spans="1:136">
      <c r="A660" t="s">
        <v>5765</v>
      </c>
      <c r="B660" t="s">
        <v>5830</v>
      </c>
      <c r="C660" t="s">
        <v>4944</v>
      </c>
      <c r="D660" t="s">
        <v>5303</v>
      </c>
      <c r="E660" t="s">
        <v>931</v>
      </c>
      <c r="F660" t="s">
        <v>1573</v>
      </c>
      <c r="G660" s="219">
        <v>0.2</v>
      </c>
      <c r="H660" s="219">
        <v>0</v>
      </c>
      <c r="I660" s="219">
        <v>0</v>
      </c>
      <c r="J660" s="219">
        <v>0</v>
      </c>
      <c r="K660" s="219">
        <v>0</v>
      </c>
      <c r="L660" s="219">
        <v>0</v>
      </c>
      <c r="M660" s="219">
        <v>0</v>
      </c>
      <c r="N660" s="219">
        <v>0</v>
      </c>
      <c r="O660" s="219">
        <v>0.16666666666666699</v>
      </c>
      <c r="P660" s="219">
        <v>0</v>
      </c>
      <c r="Q660" s="219">
        <v>0</v>
      </c>
      <c r="R660" s="219">
        <v>0.5</v>
      </c>
      <c r="S660" s="219">
        <v>0</v>
      </c>
      <c r="T660" s="219">
        <v>0</v>
      </c>
      <c r="U660" s="219">
        <v>0</v>
      </c>
      <c r="V660" s="219">
        <v>0</v>
      </c>
      <c r="W660" s="219">
        <v>0</v>
      </c>
      <c r="X660" s="219">
        <v>0</v>
      </c>
      <c r="Y660" s="219">
        <v>0</v>
      </c>
      <c r="Z660" s="219">
        <v>0</v>
      </c>
      <c r="AA660" s="219">
        <v>0</v>
      </c>
      <c r="AB660" s="219">
        <v>0</v>
      </c>
      <c r="AC660" s="219">
        <v>0</v>
      </c>
      <c r="AD660" s="219">
        <v>0</v>
      </c>
      <c r="AE660" s="219">
        <v>0</v>
      </c>
      <c r="AF660" s="219">
        <v>0</v>
      </c>
      <c r="AG660" s="219">
        <v>0</v>
      </c>
      <c r="AH660" s="219">
        <v>0</v>
      </c>
      <c r="AI660" s="219">
        <v>0</v>
      </c>
      <c r="AJ660" s="219">
        <v>0</v>
      </c>
      <c r="AK660" s="219">
        <v>0</v>
      </c>
      <c r="AL660" s="219">
        <v>0</v>
      </c>
      <c r="AM660" s="219">
        <v>0</v>
      </c>
      <c r="AN660" s="219">
        <v>0</v>
      </c>
      <c r="AO660" s="219">
        <v>0</v>
      </c>
      <c r="AP660" s="219">
        <v>0</v>
      </c>
      <c r="AQ660" s="219">
        <v>0</v>
      </c>
      <c r="AR660" s="219">
        <v>0</v>
      </c>
      <c r="AS660" s="219">
        <v>0</v>
      </c>
      <c r="AT660" s="219">
        <v>0</v>
      </c>
      <c r="AU660" s="219">
        <v>0</v>
      </c>
      <c r="AV660" s="219">
        <v>0</v>
      </c>
      <c r="AW660" s="219">
        <v>0</v>
      </c>
      <c r="AX660" s="219">
        <v>0</v>
      </c>
      <c r="AY660" s="219">
        <v>0</v>
      </c>
      <c r="AZ660" s="219">
        <v>0</v>
      </c>
      <c r="BA660" s="219">
        <v>0</v>
      </c>
      <c r="BB660" s="219">
        <v>0</v>
      </c>
      <c r="BC660" s="219">
        <v>0</v>
      </c>
      <c r="BD660" s="219">
        <v>0</v>
      </c>
      <c r="BE660" s="219">
        <v>0</v>
      </c>
      <c r="BF660" s="219">
        <v>0</v>
      </c>
      <c r="BG660" s="219">
        <v>0</v>
      </c>
      <c r="BH660" s="219">
        <v>0</v>
      </c>
      <c r="BI660" s="219">
        <v>0</v>
      </c>
      <c r="BJ660" s="219">
        <v>0</v>
      </c>
      <c r="BK660" s="219">
        <v>0</v>
      </c>
      <c r="BL660" s="219">
        <v>0</v>
      </c>
      <c r="BM660" s="219">
        <v>0</v>
      </c>
      <c r="BN660" s="219">
        <v>0</v>
      </c>
      <c r="BO660" s="219">
        <v>1</v>
      </c>
      <c r="BP660" s="219">
        <v>0</v>
      </c>
      <c r="BQ660" s="219">
        <v>0</v>
      </c>
      <c r="BR660" s="219">
        <v>0</v>
      </c>
      <c r="BS660" s="219">
        <v>0</v>
      </c>
      <c r="BT660" s="219">
        <v>0</v>
      </c>
      <c r="BU660" s="219">
        <v>0</v>
      </c>
      <c r="BV660" s="219">
        <v>0</v>
      </c>
      <c r="BW660" s="219">
        <v>0</v>
      </c>
      <c r="BX660" s="219">
        <v>0</v>
      </c>
      <c r="BY660" s="219">
        <v>0</v>
      </c>
      <c r="BZ660" s="219">
        <v>0</v>
      </c>
      <c r="CA660" s="219">
        <v>0</v>
      </c>
      <c r="CB660" s="219">
        <v>0</v>
      </c>
      <c r="CC660" s="219">
        <v>0</v>
      </c>
      <c r="CD660" s="219">
        <v>0</v>
      </c>
      <c r="CE660" s="219">
        <v>0</v>
      </c>
      <c r="CF660" s="219">
        <v>0</v>
      </c>
      <c r="CG660" s="219">
        <v>0</v>
      </c>
      <c r="CH660" s="219">
        <v>0</v>
      </c>
      <c r="CI660" s="219">
        <v>0.66666666666666696</v>
      </c>
      <c r="CJ660" s="219">
        <v>0</v>
      </c>
      <c r="CK660" s="219">
        <v>0</v>
      </c>
      <c r="CL660" s="219">
        <v>0</v>
      </c>
      <c r="CM660" s="219">
        <v>0</v>
      </c>
      <c r="CN660" s="219">
        <v>0</v>
      </c>
      <c r="CO660" s="219">
        <v>0</v>
      </c>
      <c r="CP660" s="219">
        <v>0</v>
      </c>
      <c r="CQ660" s="219">
        <v>0</v>
      </c>
      <c r="CR660" s="219">
        <v>0</v>
      </c>
      <c r="CS660" s="219">
        <v>0</v>
      </c>
      <c r="CT660" s="219">
        <v>0</v>
      </c>
      <c r="CU660" s="219">
        <v>0</v>
      </c>
      <c r="CV660" s="219">
        <v>0</v>
      </c>
      <c r="CW660" s="219">
        <v>0</v>
      </c>
      <c r="CX660" s="219">
        <v>0</v>
      </c>
      <c r="CY660" s="219">
        <v>0</v>
      </c>
      <c r="CZ660" s="219">
        <v>1</v>
      </c>
      <c r="DA660" s="219">
        <v>0</v>
      </c>
      <c r="DB660" s="219">
        <v>0</v>
      </c>
      <c r="DC660" s="219">
        <v>0</v>
      </c>
      <c r="DD660" s="219">
        <v>0</v>
      </c>
      <c r="DE660" s="219">
        <v>0</v>
      </c>
      <c r="DF660" s="219">
        <v>0</v>
      </c>
      <c r="DG660" s="219">
        <v>0</v>
      </c>
      <c r="DH660" s="219">
        <v>0</v>
      </c>
      <c r="DI660" s="219">
        <v>0</v>
      </c>
      <c r="DJ660" s="219">
        <v>0</v>
      </c>
      <c r="DK660" s="219">
        <v>0.5</v>
      </c>
      <c r="DL660" s="219">
        <v>0</v>
      </c>
      <c r="DM660" s="219">
        <v>0</v>
      </c>
      <c r="DN660" s="219">
        <v>0</v>
      </c>
      <c r="DO660" s="219">
        <v>1</v>
      </c>
      <c r="DP660" s="219">
        <v>0.14285714285714299</v>
      </c>
      <c r="DQ660" s="219">
        <v>0.18181818181818199</v>
      </c>
      <c r="DR660" s="219">
        <v>0</v>
      </c>
      <c r="DS660" s="219">
        <v>0</v>
      </c>
      <c r="DT660" s="219">
        <v>0</v>
      </c>
      <c r="DU660" s="219">
        <v>0</v>
      </c>
      <c r="DV660" s="219">
        <v>0</v>
      </c>
      <c r="DW660" s="219">
        <v>1</v>
      </c>
      <c r="DX660" s="219">
        <v>0.33333333333333298</v>
      </c>
      <c r="DY660" s="219">
        <v>0.11111111111111099</v>
      </c>
      <c r="DZ660" s="219">
        <v>0</v>
      </c>
      <c r="EA660" s="219">
        <v>0</v>
      </c>
      <c r="EB660" s="219">
        <v>0.33333333333333298</v>
      </c>
      <c r="EC660" s="219">
        <v>0</v>
      </c>
      <c r="ED660" s="219">
        <v>0</v>
      </c>
      <c r="EE660" s="219">
        <v>0</v>
      </c>
      <c r="EF660" s="219">
        <v>0</v>
      </c>
    </row>
    <row r="661" spans="1:136">
      <c r="A661" t="s">
        <v>5765</v>
      </c>
      <c r="B661" t="s">
        <v>5830</v>
      </c>
      <c r="C661" t="s">
        <v>4944</v>
      </c>
      <c r="D661" t="s">
        <v>5306</v>
      </c>
      <c r="E661" t="s">
        <v>931</v>
      </c>
      <c r="F661" t="s">
        <v>5305</v>
      </c>
      <c r="G661" s="219">
        <v>0.2</v>
      </c>
      <c r="H661" s="219">
        <v>0</v>
      </c>
      <c r="I661" s="219">
        <v>0</v>
      </c>
      <c r="J661" s="219">
        <v>0</v>
      </c>
      <c r="K661" s="219">
        <v>0</v>
      </c>
      <c r="L661" s="219">
        <v>0</v>
      </c>
      <c r="M661" s="219">
        <v>0</v>
      </c>
      <c r="N661" s="219">
        <v>0</v>
      </c>
      <c r="O661" s="219">
        <v>0</v>
      </c>
      <c r="P661" s="219">
        <v>0</v>
      </c>
      <c r="Q661" s="219">
        <v>0</v>
      </c>
      <c r="R661" s="219">
        <v>0.75</v>
      </c>
      <c r="S661" s="219">
        <v>0</v>
      </c>
      <c r="T661" s="219">
        <v>0</v>
      </c>
      <c r="U661" s="219">
        <v>0</v>
      </c>
      <c r="V661" s="219">
        <v>0</v>
      </c>
      <c r="W661" s="219">
        <v>0</v>
      </c>
      <c r="X661" s="219">
        <v>0</v>
      </c>
      <c r="Y661" s="219">
        <v>0</v>
      </c>
      <c r="Z661" s="219">
        <v>0</v>
      </c>
      <c r="AA661" s="219">
        <v>0</v>
      </c>
      <c r="AB661" s="219">
        <v>0</v>
      </c>
      <c r="AC661" s="219">
        <v>0</v>
      </c>
      <c r="AD661" s="219">
        <v>0</v>
      </c>
      <c r="AE661" s="219">
        <v>0</v>
      </c>
      <c r="AF661" s="219">
        <v>0</v>
      </c>
      <c r="AG661" s="219">
        <v>0</v>
      </c>
      <c r="AH661" s="219">
        <v>0</v>
      </c>
      <c r="AI661" s="219">
        <v>0</v>
      </c>
      <c r="AJ661" s="219">
        <v>0</v>
      </c>
      <c r="AK661" s="219">
        <v>0</v>
      </c>
      <c r="AL661" s="219">
        <v>0</v>
      </c>
      <c r="AM661" s="219">
        <v>0</v>
      </c>
      <c r="AN661" s="219">
        <v>0</v>
      </c>
      <c r="AO661" s="219">
        <v>0</v>
      </c>
      <c r="AP661" s="219">
        <v>0</v>
      </c>
      <c r="AQ661" s="219">
        <v>0</v>
      </c>
      <c r="AR661" s="219">
        <v>0</v>
      </c>
      <c r="AS661" s="219">
        <v>0</v>
      </c>
      <c r="AT661" s="219">
        <v>0</v>
      </c>
      <c r="AU661" s="219">
        <v>0</v>
      </c>
      <c r="AV661" s="219">
        <v>0</v>
      </c>
      <c r="AW661" s="219">
        <v>0</v>
      </c>
      <c r="AX661" s="219">
        <v>0</v>
      </c>
      <c r="AY661" s="219">
        <v>0</v>
      </c>
      <c r="AZ661" s="219">
        <v>0</v>
      </c>
      <c r="BA661" s="219">
        <v>0</v>
      </c>
      <c r="BB661" s="219">
        <v>0</v>
      </c>
      <c r="BC661" s="219">
        <v>0</v>
      </c>
      <c r="BD661" s="219">
        <v>0</v>
      </c>
      <c r="BE661" s="219">
        <v>0</v>
      </c>
      <c r="BF661" s="219">
        <v>0</v>
      </c>
      <c r="BG661" s="219">
        <v>0</v>
      </c>
      <c r="BH661" s="219">
        <v>0</v>
      </c>
      <c r="BI661" s="219">
        <v>0</v>
      </c>
      <c r="BJ661" s="219">
        <v>0</v>
      </c>
      <c r="BK661" s="219">
        <v>0</v>
      </c>
      <c r="BL661" s="219">
        <v>0</v>
      </c>
      <c r="BM661" s="219">
        <v>0</v>
      </c>
      <c r="BN661" s="219">
        <v>0</v>
      </c>
      <c r="BO661" s="219">
        <v>0</v>
      </c>
      <c r="BP661" s="219">
        <v>0</v>
      </c>
      <c r="BQ661" s="219">
        <v>0</v>
      </c>
      <c r="BR661" s="219">
        <v>0</v>
      </c>
      <c r="BS661" s="219">
        <v>0</v>
      </c>
      <c r="BT661" s="219">
        <v>0</v>
      </c>
      <c r="BU661" s="219">
        <v>0</v>
      </c>
      <c r="BV661" s="219">
        <v>0</v>
      </c>
      <c r="BW661" s="219">
        <v>0</v>
      </c>
      <c r="BX661" s="219">
        <v>0</v>
      </c>
      <c r="BY661" s="219">
        <v>0</v>
      </c>
      <c r="BZ661" s="219">
        <v>0</v>
      </c>
      <c r="CA661" s="219">
        <v>0</v>
      </c>
      <c r="CB661" s="219">
        <v>0</v>
      </c>
      <c r="CC661" s="219">
        <v>0</v>
      </c>
      <c r="CD661" s="219">
        <v>0</v>
      </c>
      <c r="CE661" s="219">
        <v>0</v>
      </c>
      <c r="CF661" s="219">
        <v>0</v>
      </c>
      <c r="CG661" s="219">
        <v>0</v>
      </c>
      <c r="CH661" s="219">
        <v>0</v>
      </c>
      <c r="CI661" s="219">
        <v>1</v>
      </c>
      <c r="CJ661" s="219">
        <v>0</v>
      </c>
      <c r="CK661" s="219">
        <v>0</v>
      </c>
      <c r="CL661" s="219">
        <v>0</v>
      </c>
      <c r="CM661" s="219">
        <v>0</v>
      </c>
      <c r="CN661" s="219">
        <v>0</v>
      </c>
      <c r="CO661" s="219">
        <v>0</v>
      </c>
      <c r="CP661" s="219">
        <v>0</v>
      </c>
      <c r="CQ661" s="219">
        <v>0</v>
      </c>
      <c r="CR661" s="219">
        <v>0</v>
      </c>
      <c r="CS661" s="219">
        <v>0</v>
      </c>
      <c r="CT661" s="219">
        <v>0</v>
      </c>
      <c r="CU661" s="219">
        <v>0</v>
      </c>
      <c r="CV661" s="219">
        <v>0</v>
      </c>
      <c r="CW661" s="219">
        <v>0</v>
      </c>
      <c r="CX661" s="219">
        <v>0</v>
      </c>
      <c r="CY661" s="219">
        <v>0</v>
      </c>
      <c r="CZ661" s="219">
        <v>0</v>
      </c>
      <c r="DA661" s="219">
        <v>0</v>
      </c>
      <c r="DB661" s="219">
        <v>0</v>
      </c>
      <c r="DC661" s="219">
        <v>0</v>
      </c>
      <c r="DD661" s="219">
        <v>0</v>
      </c>
      <c r="DE661" s="219">
        <v>0</v>
      </c>
      <c r="DF661" s="219">
        <v>0</v>
      </c>
      <c r="DG661" s="219">
        <v>0</v>
      </c>
      <c r="DH661" s="219">
        <v>0</v>
      </c>
      <c r="DI661" s="219">
        <v>0</v>
      </c>
      <c r="DJ661" s="219">
        <v>0</v>
      </c>
      <c r="DK661" s="219">
        <v>0.75</v>
      </c>
      <c r="DL661" s="219">
        <v>0</v>
      </c>
      <c r="DM661" s="219">
        <v>0</v>
      </c>
      <c r="DN661" s="219">
        <v>0</v>
      </c>
      <c r="DO661" s="219">
        <v>0</v>
      </c>
      <c r="DP661" s="219">
        <v>0.214285714285714</v>
      </c>
      <c r="DQ661" s="219">
        <v>0.18181818181818199</v>
      </c>
      <c r="DR661" s="219">
        <v>0</v>
      </c>
      <c r="DS661" s="219">
        <v>0</v>
      </c>
      <c r="DT661" s="219">
        <v>0</v>
      </c>
      <c r="DU661" s="219">
        <v>0</v>
      </c>
      <c r="DV661" s="219">
        <v>0</v>
      </c>
      <c r="DW661" s="219">
        <v>1</v>
      </c>
      <c r="DX661" s="219">
        <v>0.5</v>
      </c>
      <c r="DY661" s="219">
        <v>0</v>
      </c>
      <c r="DZ661" s="219">
        <v>0</v>
      </c>
      <c r="EA661" s="219">
        <v>0</v>
      </c>
      <c r="EB661" s="219">
        <v>0.33333333333333298</v>
      </c>
      <c r="EC661" s="219">
        <v>0</v>
      </c>
      <c r="ED661" s="219">
        <v>0</v>
      </c>
      <c r="EE661" s="219">
        <v>0</v>
      </c>
      <c r="EF661" s="219">
        <v>0</v>
      </c>
    </row>
    <row r="662" spans="1:136">
      <c r="A662" t="s">
        <v>5765</v>
      </c>
      <c r="B662" t="s">
        <v>5830</v>
      </c>
      <c r="C662" t="s">
        <v>4944</v>
      </c>
      <c r="D662" t="s">
        <v>5831</v>
      </c>
      <c r="E662" t="s">
        <v>931</v>
      </c>
      <c r="F662" t="s">
        <v>5308</v>
      </c>
      <c r="G662" s="219">
        <v>0.2</v>
      </c>
      <c r="H662" s="219">
        <v>0</v>
      </c>
      <c r="I662" s="219">
        <v>0</v>
      </c>
      <c r="J662" s="219">
        <v>0</v>
      </c>
      <c r="K662" s="219">
        <v>0</v>
      </c>
      <c r="L662" s="219">
        <v>0</v>
      </c>
      <c r="M662" s="219">
        <v>0</v>
      </c>
      <c r="N662" s="219">
        <v>0</v>
      </c>
      <c r="O662" s="219">
        <v>0</v>
      </c>
      <c r="P662" s="219">
        <v>0</v>
      </c>
      <c r="Q662" s="219">
        <v>0</v>
      </c>
      <c r="R662" s="219">
        <v>0.75</v>
      </c>
      <c r="S662" s="219">
        <v>0</v>
      </c>
      <c r="T662" s="219">
        <v>0</v>
      </c>
      <c r="U662" s="219">
        <v>0</v>
      </c>
      <c r="V662" s="219">
        <v>0</v>
      </c>
      <c r="W662" s="219">
        <v>0</v>
      </c>
      <c r="X662" s="219">
        <v>0</v>
      </c>
      <c r="Y662" s="219">
        <v>0</v>
      </c>
      <c r="Z662" s="219">
        <v>0</v>
      </c>
      <c r="AA662" s="219">
        <v>0</v>
      </c>
      <c r="AB662" s="219">
        <v>0</v>
      </c>
      <c r="AC662" s="219">
        <v>0</v>
      </c>
      <c r="AD662" s="219">
        <v>0</v>
      </c>
      <c r="AE662" s="219">
        <v>0</v>
      </c>
      <c r="AF662" s="219">
        <v>0</v>
      </c>
      <c r="AG662" s="219">
        <v>0</v>
      </c>
      <c r="AH662" s="219">
        <v>0</v>
      </c>
      <c r="AI662" s="219">
        <v>0</v>
      </c>
      <c r="AJ662" s="219">
        <v>0</v>
      </c>
      <c r="AK662" s="219">
        <v>0</v>
      </c>
      <c r="AL662" s="219">
        <v>0</v>
      </c>
      <c r="AM662" s="219">
        <v>0</v>
      </c>
      <c r="AN662" s="219">
        <v>0</v>
      </c>
      <c r="AO662" s="219">
        <v>0</v>
      </c>
      <c r="AP662" s="219">
        <v>0</v>
      </c>
      <c r="AQ662" s="219">
        <v>0</v>
      </c>
      <c r="AR662" s="219">
        <v>0</v>
      </c>
      <c r="AS662" s="219">
        <v>0</v>
      </c>
      <c r="AT662" s="219">
        <v>0</v>
      </c>
      <c r="AU662" s="219">
        <v>0</v>
      </c>
      <c r="AV662" s="219">
        <v>0</v>
      </c>
      <c r="AW662" s="219">
        <v>0</v>
      </c>
      <c r="AX662" s="219">
        <v>0</v>
      </c>
      <c r="AY662" s="219">
        <v>0</v>
      </c>
      <c r="AZ662" s="219">
        <v>0</v>
      </c>
      <c r="BA662" s="219">
        <v>0</v>
      </c>
      <c r="BB662" s="219">
        <v>0</v>
      </c>
      <c r="BC662" s="219">
        <v>0</v>
      </c>
      <c r="BD662" s="219">
        <v>0</v>
      </c>
      <c r="BE662" s="219">
        <v>0</v>
      </c>
      <c r="BF662" s="219">
        <v>0</v>
      </c>
      <c r="BG662" s="219">
        <v>0</v>
      </c>
      <c r="BH662" s="219">
        <v>0</v>
      </c>
      <c r="BI662" s="219">
        <v>0</v>
      </c>
      <c r="BJ662" s="219">
        <v>0</v>
      </c>
      <c r="BK662" s="219">
        <v>0</v>
      </c>
      <c r="BL662" s="219">
        <v>0</v>
      </c>
      <c r="BM662" s="219">
        <v>0</v>
      </c>
      <c r="BN662" s="219">
        <v>0</v>
      </c>
      <c r="BO662" s="219">
        <v>0</v>
      </c>
      <c r="BP662" s="219">
        <v>0</v>
      </c>
      <c r="BQ662" s="219">
        <v>0</v>
      </c>
      <c r="BR662" s="219">
        <v>0</v>
      </c>
      <c r="BS662" s="219">
        <v>0</v>
      </c>
      <c r="BT662" s="219">
        <v>0</v>
      </c>
      <c r="BU662" s="219">
        <v>0</v>
      </c>
      <c r="BV662" s="219">
        <v>0</v>
      </c>
      <c r="BW662" s="219">
        <v>0</v>
      </c>
      <c r="BX662" s="219">
        <v>0</v>
      </c>
      <c r="BY662" s="219">
        <v>0</v>
      </c>
      <c r="BZ662" s="219">
        <v>0</v>
      </c>
      <c r="CA662" s="219">
        <v>0</v>
      </c>
      <c r="CB662" s="219">
        <v>0</v>
      </c>
      <c r="CC662" s="219">
        <v>0</v>
      </c>
      <c r="CD662" s="219">
        <v>0</v>
      </c>
      <c r="CE662" s="219">
        <v>0</v>
      </c>
      <c r="CF662" s="219">
        <v>0</v>
      </c>
      <c r="CG662" s="219">
        <v>0</v>
      </c>
      <c r="CH662" s="219">
        <v>0</v>
      </c>
      <c r="CI662" s="219">
        <v>1</v>
      </c>
      <c r="CJ662" s="219">
        <v>0</v>
      </c>
      <c r="CK662" s="219">
        <v>0</v>
      </c>
      <c r="CL662" s="219">
        <v>0</v>
      </c>
      <c r="CM662" s="219">
        <v>0</v>
      </c>
      <c r="CN662" s="219">
        <v>0</v>
      </c>
      <c r="CO662" s="219">
        <v>0</v>
      </c>
      <c r="CP662" s="219">
        <v>0</v>
      </c>
      <c r="CQ662" s="219">
        <v>0</v>
      </c>
      <c r="CR662" s="219">
        <v>0</v>
      </c>
      <c r="CS662" s="219">
        <v>0</v>
      </c>
      <c r="CT662" s="219">
        <v>0</v>
      </c>
      <c r="CU662" s="219">
        <v>0</v>
      </c>
      <c r="CV662" s="219">
        <v>0</v>
      </c>
      <c r="CW662" s="219">
        <v>0</v>
      </c>
      <c r="CX662" s="219">
        <v>0</v>
      </c>
      <c r="CY662" s="219">
        <v>0</v>
      </c>
      <c r="CZ662" s="219">
        <v>0</v>
      </c>
      <c r="DA662" s="219">
        <v>0</v>
      </c>
      <c r="DB662" s="219">
        <v>0</v>
      </c>
      <c r="DC662" s="219">
        <v>0</v>
      </c>
      <c r="DD662" s="219">
        <v>0</v>
      </c>
      <c r="DE662" s="219">
        <v>0</v>
      </c>
      <c r="DF662" s="219">
        <v>0</v>
      </c>
      <c r="DG662" s="219">
        <v>0</v>
      </c>
      <c r="DH662" s="219">
        <v>0</v>
      </c>
      <c r="DI662" s="219">
        <v>0</v>
      </c>
      <c r="DJ662" s="219">
        <v>0</v>
      </c>
      <c r="DK662" s="219">
        <v>0.75</v>
      </c>
      <c r="DL662" s="219">
        <v>0</v>
      </c>
      <c r="DM662" s="219">
        <v>0</v>
      </c>
      <c r="DN662" s="219">
        <v>0</v>
      </c>
      <c r="DO662" s="219">
        <v>0</v>
      </c>
      <c r="DP662" s="219">
        <v>0.214285714285714</v>
      </c>
      <c r="DQ662" s="219">
        <v>0.18181818181818199</v>
      </c>
      <c r="DR662" s="219">
        <v>0</v>
      </c>
      <c r="DS662" s="219">
        <v>0</v>
      </c>
      <c r="DT662" s="219">
        <v>0</v>
      </c>
      <c r="DU662" s="219">
        <v>0</v>
      </c>
      <c r="DV662" s="219">
        <v>0</v>
      </c>
      <c r="DW662" s="219">
        <v>1</v>
      </c>
      <c r="DX662" s="219">
        <v>0.5</v>
      </c>
      <c r="DY662" s="219">
        <v>0</v>
      </c>
      <c r="DZ662" s="219">
        <v>0</v>
      </c>
      <c r="EA662" s="219">
        <v>0</v>
      </c>
      <c r="EB662" s="219">
        <v>0.33333333333333298</v>
      </c>
      <c r="EC662" s="219">
        <v>0</v>
      </c>
      <c r="ED662" s="219">
        <v>0</v>
      </c>
      <c r="EE662" s="219">
        <v>0</v>
      </c>
      <c r="EF662" s="219">
        <v>0</v>
      </c>
    </row>
    <row r="663" spans="1:136">
      <c r="A663" t="s">
        <v>5765</v>
      </c>
      <c r="B663" t="s">
        <v>5830</v>
      </c>
      <c r="C663" t="s">
        <v>4944</v>
      </c>
      <c r="D663" t="s">
        <v>5312</v>
      </c>
      <c r="E663" t="s">
        <v>931</v>
      </c>
      <c r="F663" t="s">
        <v>5311</v>
      </c>
      <c r="G663" s="219">
        <v>0.2</v>
      </c>
      <c r="H663" s="219">
        <v>0</v>
      </c>
      <c r="I663" s="219">
        <v>0</v>
      </c>
      <c r="J663" s="219">
        <v>0</v>
      </c>
      <c r="K663" s="219">
        <v>0</v>
      </c>
      <c r="L663" s="219">
        <v>0</v>
      </c>
      <c r="M663" s="219">
        <v>0</v>
      </c>
      <c r="N663" s="219">
        <v>0</v>
      </c>
      <c r="O663" s="219">
        <v>0</v>
      </c>
      <c r="P663" s="219">
        <v>0</v>
      </c>
      <c r="Q663" s="219">
        <v>0</v>
      </c>
      <c r="R663" s="219">
        <v>0.75</v>
      </c>
      <c r="S663" s="219">
        <v>0</v>
      </c>
      <c r="T663" s="219">
        <v>0</v>
      </c>
      <c r="U663" s="219">
        <v>0</v>
      </c>
      <c r="V663" s="219">
        <v>0</v>
      </c>
      <c r="W663" s="219">
        <v>0</v>
      </c>
      <c r="X663" s="219">
        <v>0</v>
      </c>
      <c r="Y663" s="219">
        <v>0</v>
      </c>
      <c r="Z663" s="219">
        <v>0</v>
      </c>
      <c r="AA663" s="219">
        <v>0</v>
      </c>
      <c r="AB663" s="219">
        <v>0</v>
      </c>
      <c r="AC663" s="219">
        <v>0</v>
      </c>
      <c r="AD663" s="219">
        <v>0</v>
      </c>
      <c r="AE663" s="219">
        <v>0</v>
      </c>
      <c r="AF663" s="219">
        <v>0</v>
      </c>
      <c r="AG663" s="219">
        <v>0</v>
      </c>
      <c r="AH663" s="219">
        <v>0</v>
      </c>
      <c r="AI663" s="219">
        <v>0</v>
      </c>
      <c r="AJ663" s="219">
        <v>0</v>
      </c>
      <c r="AK663" s="219">
        <v>0</v>
      </c>
      <c r="AL663" s="219">
        <v>0</v>
      </c>
      <c r="AM663" s="219">
        <v>0</v>
      </c>
      <c r="AN663" s="219">
        <v>0</v>
      </c>
      <c r="AO663" s="219">
        <v>0</v>
      </c>
      <c r="AP663" s="219">
        <v>0</v>
      </c>
      <c r="AQ663" s="219">
        <v>0</v>
      </c>
      <c r="AR663" s="219">
        <v>0</v>
      </c>
      <c r="AS663" s="219">
        <v>0</v>
      </c>
      <c r="AT663" s="219">
        <v>0</v>
      </c>
      <c r="AU663" s="219">
        <v>0</v>
      </c>
      <c r="AV663" s="219">
        <v>0</v>
      </c>
      <c r="AW663" s="219">
        <v>0</v>
      </c>
      <c r="AX663" s="219">
        <v>0</v>
      </c>
      <c r="AY663" s="219">
        <v>0</v>
      </c>
      <c r="AZ663" s="219">
        <v>0</v>
      </c>
      <c r="BA663" s="219">
        <v>0</v>
      </c>
      <c r="BB663" s="219">
        <v>0</v>
      </c>
      <c r="BC663" s="219">
        <v>0</v>
      </c>
      <c r="BD663" s="219">
        <v>0</v>
      </c>
      <c r="BE663" s="219">
        <v>0</v>
      </c>
      <c r="BF663" s="219">
        <v>0</v>
      </c>
      <c r="BG663" s="219">
        <v>0</v>
      </c>
      <c r="BH663" s="219">
        <v>0</v>
      </c>
      <c r="BI663" s="219">
        <v>0</v>
      </c>
      <c r="BJ663" s="219">
        <v>0</v>
      </c>
      <c r="BK663" s="219">
        <v>0</v>
      </c>
      <c r="BL663" s="219">
        <v>0</v>
      </c>
      <c r="BM663" s="219">
        <v>0</v>
      </c>
      <c r="BN663" s="219">
        <v>0</v>
      </c>
      <c r="BO663" s="219">
        <v>0</v>
      </c>
      <c r="BP663" s="219">
        <v>0</v>
      </c>
      <c r="BQ663" s="219">
        <v>0</v>
      </c>
      <c r="BR663" s="219">
        <v>0</v>
      </c>
      <c r="BS663" s="219">
        <v>0</v>
      </c>
      <c r="BT663" s="219">
        <v>0</v>
      </c>
      <c r="BU663" s="219">
        <v>0</v>
      </c>
      <c r="BV663" s="219">
        <v>0</v>
      </c>
      <c r="BW663" s="219">
        <v>0</v>
      </c>
      <c r="BX663" s="219">
        <v>0</v>
      </c>
      <c r="BY663" s="219">
        <v>0</v>
      </c>
      <c r="BZ663" s="219">
        <v>0</v>
      </c>
      <c r="CA663" s="219">
        <v>0</v>
      </c>
      <c r="CB663" s="219">
        <v>0</v>
      </c>
      <c r="CC663" s="219">
        <v>0</v>
      </c>
      <c r="CD663" s="219">
        <v>0</v>
      </c>
      <c r="CE663" s="219">
        <v>0</v>
      </c>
      <c r="CF663" s="219">
        <v>0</v>
      </c>
      <c r="CG663" s="219">
        <v>0</v>
      </c>
      <c r="CH663" s="219">
        <v>0</v>
      </c>
      <c r="CI663" s="219">
        <v>1</v>
      </c>
      <c r="CJ663" s="219">
        <v>0</v>
      </c>
      <c r="CK663" s="219">
        <v>0</v>
      </c>
      <c r="CL663" s="219">
        <v>0</v>
      </c>
      <c r="CM663" s="219">
        <v>0</v>
      </c>
      <c r="CN663" s="219">
        <v>0</v>
      </c>
      <c r="CO663" s="219">
        <v>0</v>
      </c>
      <c r="CP663" s="219">
        <v>0</v>
      </c>
      <c r="CQ663" s="219">
        <v>0</v>
      </c>
      <c r="CR663" s="219">
        <v>0</v>
      </c>
      <c r="CS663" s="219">
        <v>0</v>
      </c>
      <c r="CT663" s="219">
        <v>0</v>
      </c>
      <c r="CU663" s="219">
        <v>0</v>
      </c>
      <c r="CV663" s="219">
        <v>0</v>
      </c>
      <c r="CW663" s="219">
        <v>0</v>
      </c>
      <c r="CX663" s="219">
        <v>0</v>
      </c>
      <c r="CY663" s="219">
        <v>0</v>
      </c>
      <c r="CZ663" s="219">
        <v>0</v>
      </c>
      <c r="DA663" s="219">
        <v>0</v>
      </c>
      <c r="DB663" s="219">
        <v>0</v>
      </c>
      <c r="DC663" s="219">
        <v>0</v>
      </c>
      <c r="DD663" s="219">
        <v>0</v>
      </c>
      <c r="DE663" s="219">
        <v>0</v>
      </c>
      <c r="DF663" s="219">
        <v>0</v>
      </c>
      <c r="DG663" s="219">
        <v>0</v>
      </c>
      <c r="DH663" s="219">
        <v>0</v>
      </c>
      <c r="DI663" s="219">
        <v>0</v>
      </c>
      <c r="DJ663" s="219">
        <v>0</v>
      </c>
      <c r="DK663" s="219">
        <v>0.75</v>
      </c>
      <c r="DL663" s="219">
        <v>0</v>
      </c>
      <c r="DM663" s="219">
        <v>0</v>
      </c>
      <c r="DN663" s="219">
        <v>0</v>
      </c>
      <c r="DO663" s="219">
        <v>0</v>
      </c>
      <c r="DP663" s="219">
        <v>0.214285714285714</v>
      </c>
      <c r="DQ663" s="219">
        <v>0.18181818181818199</v>
      </c>
      <c r="DR663" s="219">
        <v>0</v>
      </c>
      <c r="DS663" s="219">
        <v>0</v>
      </c>
      <c r="DT663" s="219">
        <v>0</v>
      </c>
      <c r="DU663" s="219">
        <v>0</v>
      </c>
      <c r="DV663" s="219">
        <v>0</v>
      </c>
      <c r="DW663" s="219">
        <v>1</v>
      </c>
      <c r="DX663" s="219">
        <v>0.5</v>
      </c>
      <c r="DY663" s="219">
        <v>0</v>
      </c>
      <c r="DZ663" s="219">
        <v>0</v>
      </c>
      <c r="EA663" s="219">
        <v>0</v>
      </c>
      <c r="EB663" s="219">
        <v>0.33333333333333298</v>
      </c>
      <c r="EC663" s="219">
        <v>0</v>
      </c>
      <c r="ED663" s="219">
        <v>0</v>
      </c>
      <c r="EE663" s="219">
        <v>0</v>
      </c>
      <c r="EF663" s="219">
        <v>0</v>
      </c>
    </row>
    <row r="664" spans="1:136">
      <c r="A664" t="s">
        <v>5765</v>
      </c>
      <c r="B664" t="s">
        <v>5830</v>
      </c>
      <c r="C664" t="s">
        <v>4944</v>
      </c>
      <c r="D664" t="s">
        <v>5050</v>
      </c>
      <c r="E664" t="s">
        <v>931</v>
      </c>
      <c r="F664" t="s">
        <v>1260</v>
      </c>
      <c r="G664" s="219">
        <v>0.2</v>
      </c>
      <c r="H664" s="219">
        <v>0</v>
      </c>
      <c r="I664" s="219">
        <v>0</v>
      </c>
      <c r="J664" s="219">
        <v>0</v>
      </c>
      <c r="K664" s="219">
        <v>0</v>
      </c>
      <c r="L664" s="219">
        <v>0</v>
      </c>
      <c r="M664" s="219">
        <v>0</v>
      </c>
      <c r="N664" s="219">
        <v>0</v>
      </c>
      <c r="O664" s="219">
        <v>0</v>
      </c>
      <c r="P664" s="219">
        <v>0</v>
      </c>
      <c r="Q664" s="219">
        <v>0</v>
      </c>
      <c r="R664" s="219">
        <v>0.75</v>
      </c>
      <c r="S664" s="219">
        <v>0</v>
      </c>
      <c r="T664" s="219">
        <v>0</v>
      </c>
      <c r="U664" s="219">
        <v>0</v>
      </c>
      <c r="V664" s="219">
        <v>0</v>
      </c>
      <c r="W664" s="219">
        <v>0</v>
      </c>
      <c r="X664" s="219">
        <v>0</v>
      </c>
      <c r="Y664" s="219">
        <v>0</v>
      </c>
      <c r="Z664" s="219">
        <v>0</v>
      </c>
      <c r="AA664" s="219">
        <v>0</v>
      </c>
      <c r="AB664" s="219">
        <v>0</v>
      </c>
      <c r="AC664" s="219">
        <v>0</v>
      </c>
      <c r="AD664" s="219">
        <v>0</v>
      </c>
      <c r="AE664" s="219">
        <v>0</v>
      </c>
      <c r="AF664" s="219">
        <v>0</v>
      </c>
      <c r="AG664" s="219">
        <v>0</v>
      </c>
      <c r="AH664" s="219">
        <v>0</v>
      </c>
      <c r="AI664" s="219">
        <v>0</v>
      </c>
      <c r="AJ664" s="219">
        <v>0</v>
      </c>
      <c r="AK664" s="219">
        <v>0</v>
      </c>
      <c r="AL664" s="219">
        <v>0</v>
      </c>
      <c r="AM664" s="219">
        <v>0</v>
      </c>
      <c r="AN664" s="219">
        <v>0</v>
      </c>
      <c r="AO664" s="219">
        <v>0</v>
      </c>
      <c r="AP664" s="219">
        <v>0</v>
      </c>
      <c r="AQ664" s="219">
        <v>0</v>
      </c>
      <c r="AR664" s="219">
        <v>0</v>
      </c>
      <c r="AS664" s="219">
        <v>0</v>
      </c>
      <c r="AT664" s="219">
        <v>0</v>
      </c>
      <c r="AU664" s="219">
        <v>0</v>
      </c>
      <c r="AV664" s="219">
        <v>0</v>
      </c>
      <c r="AW664" s="219">
        <v>0</v>
      </c>
      <c r="AX664" s="219">
        <v>0</v>
      </c>
      <c r="AY664" s="219">
        <v>0</v>
      </c>
      <c r="AZ664" s="219">
        <v>0</v>
      </c>
      <c r="BA664" s="219">
        <v>0</v>
      </c>
      <c r="BB664" s="219">
        <v>0</v>
      </c>
      <c r="BC664" s="219">
        <v>0</v>
      </c>
      <c r="BD664" s="219">
        <v>0</v>
      </c>
      <c r="BE664" s="219">
        <v>0</v>
      </c>
      <c r="BF664" s="219">
        <v>0</v>
      </c>
      <c r="BG664" s="219">
        <v>0</v>
      </c>
      <c r="BH664" s="219">
        <v>0</v>
      </c>
      <c r="BI664" s="219">
        <v>0</v>
      </c>
      <c r="BJ664" s="219">
        <v>0</v>
      </c>
      <c r="BK664" s="219">
        <v>0</v>
      </c>
      <c r="BL664" s="219">
        <v>0</v>
      </c>
      <c r="BM664" s="219">
        <v>0</v>
      </c>
      <c r="BN664" s="219">
        <v>0</v>
      </c>
      <c r="BO664" s="219">
        <v>0</v>
      </c>
      <c r="BP664" s="219">
        <v>0</v>
      </c>
      <c r="BQ664" s="219">
        <v>0</v>
      </c>
      <c r="BR664" s="219">
        <v>0</v>
      </c>
      <c r="BS664" s="219">
        <v>0</v>
      </c>
      <c r="BT664" s="219">
        <v>0</v>
      </c>
      <c r="BU664" s="219">
        <v>0</v>
      </c>
      <c r="BV664" s="219">
        <v>0</v>
      </c>
      <c r="BW664" s="219">
        <v>0</v>
      </c>
      <c r="BX664" s="219">
        <v>0</v>
      </c>
      <c r="BY664" s="219">
        <v>0</v>
      </c>
      <c r="BZ664" s="219">
        <v>0</v>
      </c>
      <c r="CA664" s="219">
        <v>0</v>
      </c>
      <c r="CB664" s="219">
        <v>0</v>
      </c>
      <c r="CC664" s="219">
        <v>0</v>
      </c>
      <c r="CD664" s="219">
        <v>0</v>
      </c>
      <c r="CE664" s="219">
        <v>0</v>
      </c>
      <c r="CF664" s="219">
        <v>0</v>
      </c>
      <c r="CG664" s="219">
        <v>0</v>
      </c>
      <c r="CH664" s="219">
        <v>0</v>
      </c>
      <c r="CI664" s="219">
        <v>1</v>
      </c>
      <c r="CJ664" s="219">
        <v>0</v>
      </c>
      <c r="CK664" s="219">
        <v>0</v>
      </c>
      <c r="CL664" s="219">
        <v>0</v>
      </c>
      <c r="CM664" s="219">
        <v>0</v>
      </c>
      <c r="CN664" s="219">
        <v>0</v>
      </c>
      <c r="CO664" s="219">
        <v>0</v>
      </c>
      <c r="CP664" s="219">
        <v>0</v>
      </c>
      <c r="CQ664" s="219">
        <v>0</v>
      </c>
      <c r="CR664" s="219">
        <v>0</v>
      </c>
      <c r="CS664" s="219">
        <v>0</v>
      </c>
      <c r="CT664" s="219">
        <v>0</v>
      </c>
      <c r="CU664" s="219">
        <v>0</v>
      </c>
      <c r="CV664" s="219">
        <v>0</v>
      </c>
      <c r="CW664" s="219">
        <v>0</v>
      </c>
      <c r="CX664" s="219">
        <v>0</v>
      </c>
      <c r="CY664" s="219">
        <v>0</v>
      </c>
      <c r="CZ664" s="219">
        <v>0</v>
      </c>
      <c r="DA664" s="219">
        <v>0</v>
      </c>
      <c r="DB664" s="219">
        <v>0</v>
      </c>
      <c r="DC664" s="219">
        <v>0</v>
      </c>
      <c r="DD664" s="219">
        <v>0</v>
      </c>
      <c r="DE664" s="219">
        <v>0</v>
      </c>
      <c r="DF664" s="219">
        <v>0</v>
      </c>
      <c r="DG664" s="219">
        <v>0</v>
      </c>
      <c r="DH664" s="219">
        <v>0</v>
      </c>
      <c r="DI664" s="219">
        <v>0</v>
      </c>
      <c r="DJ664" s="219">
        <v>0</v>
      </c>
      <c r="DK664" s="219">
        <v>0.75</v>
      </c>
      <c r="DL664" s="219">
        <v>0</v>
      </c>
      <c r="DM664" s="219">
        <v>0</v>
      </c>
      <c r="DN664" s="219">
        <v>0</v>
      </c>
      <c r="DO664" s="219">
        <v>0</v>
      </c>
      <c r="DP664" s="219">
        <v>0.214285714285714</v>
      </c>
      <c r="DQ664" s="219">
        <v>0.18181818181818199</v>
      </c>
      <c r="DR664" s="219">
        <v>0</v>
      </c>
      <c r="DS664" s="219">
        <v>0</v>
      </c>
      <c r="DT664" s="219">
        <v>0</v>
      </c>
      <c r="DU664" s="219">
        <v>0</v>
      </c>
      <c r="DV664" s="219">
        <v>0</v>
      </c>
      <c r="DW664" s="219">
        <v>1</v>
      </c>
      <c r="DX664" s="219">
        <v>0.5</v>
      </c>
      <c r="DY664" s="219">
        <v>0</v>
      </c>
      <c r="DZ664" s="219">
        <v>0</v>
      </c>
      <c r="EA664" s="219">
        <v>0</v>
      </c>
      <c r="EB664" s="219">
        <v>0.33333333333333298</v>
      </c>
      <c r="EC664" s="219">
        <v>0</v>
      </c>
      <c r="ED664" s="219">
        <v>0</v>
      </c>
      <c r="EE664" s="219">
        <v>0</v>
      </c>
      <c r="EF664" s="219">
        <v>0</v>
      </c>
    </row>
    <row r="665" spans="1:136">
      <c r="A665" t="s">
        <v>5765</v>
      </c>
      <c r="B665" t="s">
        <v>5830</v>
      </c>
      <c r="C665" t="s">
        <v>4944</v>
      </c>
      <c r="D665" t="s">
        <v>5046</v>
      </c>
      <c r="E665" t="s">
        <v>931</v>
      </c>
      <c r="F665" t="s">
        <v>1373</v>
      </c>
      <c r="G665" s="219">
        <v>6.6666666666666693E-2</v>
      </c>
      <c r="H665" s="219">
        <v>0</v>
      </c>
      <c r="I665" s="219">
        <v>0</v>
      </c>
      <c r="J665" s="219">
        <v>0</v>
      </c>
      <c r="K665" s="219">
        <v>0</v>
      </c>
      <c r="L665" s="219">
        <v>0</v>
      </c>
      <c r="M665" s="219">
        <v>0</v>
      </c>
      <c r="N665" s="219">
        <v>0</v>
      </c>
      <c r="O665" s="219">
        <v>0.16666666666666699</v>
      </c>
      <c r="P665" s="219">
        <v>0</v>
      </c>
      <c r="Q665" s="219">
        <v>0</v>
      </c>
      <c r="R665" s="219">
        <v>0</v>
      </c>
      <c r="S665" s="219">
        <v>0</v>
      </c>
      <c r="T665" s="219">
        <v>0</v>
      </c>
      <c r="U665" s="219">
        <v>0</v>
      </c>
      <c r="V665" s="219">
        <v>0</v>
      </c>
      <c r="W665" s="219">
        <v>0</v>
      </c>
      <c r="X665" s="219">
        <v>0</v>
      </c>
      <c r="Y665" s="219">
        <v>0</v>
      </c>
      <c r="Z665" s="219">
        <v>0</v>
      </c>
      <c r="AA665" s="219">
        <v>0</v>
      </c>
      <c r="AB665" s="219">
        <v>0</v>
      </c>
      <c r="AC665" s="219">
        <v>0</v>
      </c>
      <c r="AD665" s="219">
        <v>0</v>
      </c>
      <c r="AE665" s="219">
        <v>0</v>
      </c>
      <c r="AF665" s="219">
        <v>0</v>
      </c>
      <c r="AG665" s="219">
        <v>0</v>
      </c>
      <c r="AH665" s="219">
        <v>0</v>
      </c>
      <c r="AI665" s="219">
        <v>0</v>
      </c>
      <c r="AJ665" s="219">
        <v>0</v>
      </c>
      <c r="AK665" s="219">
        <v>0</v>
      </c>
      <c r="AL665" s="219">
        <v>0</v>
      </c>
      <c r="AM665" s="219">
        <v>0</v>
      </c>
      <c r="AN665" s="219">
        <v>0</v>
      </c>
      <c r="AO665" s="219">
        <v>0</v>
      </c>
      <c r="AP665" s="219">
        <v>0</v>
      </c>
      <c r="AQ665" s="219">
        <v>0</v>
      </c>
      <c r="AR665" s="219">
        <v>0</v>
      </c>
      <c r="AS665" s="219">
        <v>0</v>
      </c>
      <c r="AT665" s="219">
        <v>0</v>
      </c>
      <c r="AU665" s="219">
        <v>0</v>
      </c>
      <c r="AV665" s="219">
        <v>0</v>
      </c>
      <c r="AW665" s="219">
        <v>0</v>
      </c>
      <c r="AX665" s="219">
        <v>0</v>
      </c>
      <c r="AY665" s="219">
        <v>0</v>
      </c>
      <c r="AZ665" s="219">
        <v>0</v>
      </c>
      <c r="BA665" s="219">
        <v>0</v>
      </c>
      <c r="BB665" s="219">
        <v>0</v>
      </c>
      <c r="BC665" s="219">
        <v>0</v>
      </c>
      <c r="BD665" s="219">
        <v>0</v>
      </c>
      <c r="BE665" s="219">
        <v>0</v>
      </c>
      <c r="BF665" s="219">
        <v>0</v>
      </c>
      <c r="BG665" s="219">
        <v>0</v>
      </c>
      <c r="BH665" s="219">
        <v>0</v>
      </c>
      <c r="BI665" s="219">
        <v>0</v>
      </c>
      <c r="BJ665" s="219">
        <v>0</v>
      </c>
      <c r="BK665" s="219">
        <v>0</v>
      </c>
      <c r="BL665" s="219">
        <v>0</v>
      </c>
      <c r="BM665" s="219">
        <v>0</v>
      </c>
      <c r="BN665" s="219">
        <v>0</v>
      </c>
      <c r="BO665" s="219">
        <v>0</v>
      </c>
      <c r="BP665" s="219">
        <v>0</v>
      </c>
      <c r="BQ665" s="219">
        <v>0</v>
      </c>
      <c r="BR665" s="219">
        <v>0</v>
      </c>
      <c r="BS665" s="219">
        <v>1</v>
      </c>
      <c r="BT665" s="219">
        <v>0</v>
      </c>
      <c r="BU665" s="219">
        <v>0</v>
      </c>
      <c r="BV665" s="219">
        <v>0</v>
      </c>
      <c r="BW665" s="219">
        <v>0</v>
      </c>
      <c r="BX665" s="219">
        <v>0</v>
      </c>
      <c r="BY665" s="219">
        <v>0</v>
      </c>
      <c r="BZ665" s="219">
        <v>0</v>
      </c>
      <c r="CA665" s="219">
        <v>0</v>
      </c>
      <c r="CB665" s="219">
        <v>0</v>
      </c>
      <c r="CC665" s="219">
        <v>0</v>
      </c>
      <c r="CD665" s="219">
        <v>0</v>
      </c>
      <c r="CE665" s="219">
        <v>0</v>
      </c>
      <c r="CF665" s="219">
        <v>0</v>
      </c>
      <c r="CG665" s="219">
        <v>0</v>
      </c>
      <c r="CH665" s="219">
        <v>0</v>
      </c>
      <c r="CI665" s="219">
        <v>0</v>
      </c>
      <c r="CJ665" s="219">
        <v>0</v>
      </c>
      <c r="CK665" s="219">
        <v>0</v>
      </c>
      <c r="CL665" s="219">
        <v>0</v>
      </c>
      <c r="CM665" s="219">
        <v>0</v>
      </c>
      <c r="CN665" s="219">
        <v>0</v>
      </c>
      <c r="CO665" s="219">
        <v>0</v>
      </c>
      <c r="CP665" s="219">
        <v>0</v>
      </c>
      <c r="CQ665" s="219">
        <v>0</v>
      </c>
      <c r="CR665" s="219">
        <v>0</v>
      </c>
      <c r="CS665" s="219">
        <v>0</v>
      </c>
      <c r="CT665" s="219">
        <v>0</v>
      </c>
      <c r="CU665" s="219">
        <v>0</v>
      </c>
      <c r="CV665" s="219">
        <v>0</v>
      </c>
      <c r="CW665" s="219">
        <v>0</v>
      </c>
      <c r="CX665" s="219">
        <v>0</v>
      </c>
      <c r="CY665" s="219">
        <v>0</v>
      </c>
      <c r="CZ665" s="219">
        <v>0</v>
      </c>
      <c r="DA665" s="219">
        <v>0</v>
      </c>
      <c r="DB665" s="219">
        <v>0</v>
      </c>
      <c r="DC665" s="219">
        <v>0</v>
      </c>
      <c r="DD665" s="219">
        <v>0</v>
      </c>
      <c r="DE665" s="219">
        <v>0</v>
      </c>
      <c r="DF665" s="219">
        <v>0</v>
      </c>
      <c r="DG665" s="219">
        <v>0</v>
      </c>
      <c r="DH665" s="219">
        <v>0.2</v>
      </c>
      <c r="DI665" s="219">
        <v>0</v>
      </c>
      <c r="DJ665" s="219">
        <v>0</v>
      </c>
      <c r="DK665" s="219">
        <v>0</v>
      </c>
      <c r="DL665" s="219">
        <v>0</v>
      </c>
      <c r="DM665" s="219">
        <v>0</v>
      </c>
      <c r="DN665" s="219">
        <v>0</v>
      </c>
      <c r="DO665" s="219">
        <v>0</v>
      </c>
      <c r="DP665" s="219">
        <v>7.1428571428571397E-2</v>
      </c>
      <c r="DQ665" s="219">
        <v>9.0909090909090898E-2</v>
      </c>
      <c r="DR665" s="219">
        <v>0</v>
      </c>
      <c r="DS665" s="219">
        <v>0</v>
      </c>
      <c r="DT665" s="219">
        <v>0</v>
      </c>
      <c r="DU665" s="219">
        <v>0</v>
      </c>
      <c r="DV665" s="219">
        <v>0</v>
      </c>
      <c r="DW665" s="219">
        <v>0</v>
      </c>
      <c r="DX665" s="219">
        <v>0</v>
      </c>
      <c r="DY665" s="219">
        <v>0.11111111111111099</v>
      </c>
      <c r="DZ665" s="219">
        <v>0</v>
      </c>
      <c r="EA665" s="219">
        <v>0</v>
      </c>
      <c r="EB665" s="219">
        <v>0.11111111111111099</v>
      </c>
      <c r="EC665" s="219">
        <v>0</v>
      </c>
      <c r="ED665" s="219">
        <v>0</v>
      </c>
      <c r="EE665" s="219">
        <v>0</v>
      </c>
      <c r="EF665" s="219">
        <v>0</v>
      </c>
    </row>
    <row r="666" spans="1:136">
      <c r="A666" t="s">
        <v>5763</v>
      </c>
    </row>
    <row r="667" spans="1:136">
      <c r="A667" t="s">
        <v>5764</v>
      </c>
      <c r="C667" t="s">
        <v>4951</v>
      </c>
      <c r="D667" t="s">
        <v>5040</v>
      </c>
      <c r="E667" t="s">
        <v>948</v>
      </c>
      <c r="F667" t="s">
        <v>1227</v>
      </c>
      <c r="G667" s="219">
        <v>0.845528455284553</v>
      </c>
      <c r="H667" s="219">
        <v>0.5</v>
      </c>
      <c r="I667" s="219">
        <v>1</v>
      </c>
      <c r="J667" s="219">
        <v>0.91666666666666696</v>
      </c>
      <c r="K667" s="219">
        <v>0.85714285714285698</v>
      </c>
      <c r="L667" s="219">
        <v>0.75</v>
      </c>
      <c r="M667" s="219">
        <v>1</v>
      </c>
      <c r="N667" s="219">
        <v>0.88888888888888895</v>
      </c>
      <c r="O667" s="219">
        <v>0.8</v>
      </c>
      <c r="P667" s="219">
        <v>1</v>
      </c>
      <c r="Q667" s="219">
        <v>0</v>
      </c>
      <c r="R667" s="219">
        <v>0.55555555555555602</v>
      </c>
      <c r="S667" s="219">
        <v>1</v>
      </c>
      <c r="T667" s="219">
        <v>1</v>
      </c>
      <c r="U667" s="219">
        <v>1</v>
      </c>
      <c r="V667" s="219">
        <v>0</v>
      </c>
      <c r="W667" s="219">
        <v>1</v>
      </c>
      <c r="X667" s="219">
        <v>1</v>
      </c>
      <c r="Y667" s="219">
        <v>1</v>
      </c>
      <c r="Z667" s="219">
        <v>1</v>
      </c>
      <c r="AA667" s="219">
        <v>1</v>
      </c>
      <c r="AB667" s="219">
        <v>1</v>
      </c>
      <c r="AC667" s="219">
        <v>1</v>
      </c>
      <c r="AD667" s="219">
        <v>0.66666666666666696</v>
      </c>
      <c r="AE667" s="219">
        <v>1</v>
      </c>
      <c r="AF667" s="219">
        <v>1</v>
      </c>
      <c r="AG667" s="219">
        <v>1</v>
      </c>
      <c r="AH667" s="219">
        <v>0.5</v>
      </c>
      <c r="AI667" s="219">
        <v>1</v>
      </c>
      <c r="AJ667" s="219">
        <v>1</v>
      </c>
      <c r="AK667" s="219">
        <v>1</v>
      </c>
      <c r="AL667" s="219">
        <v>0</v>
      </c>
      <c r="AM667" s="219">
        <v>1</v>
      </c>
      <c r="AN667" s="219">
        <v>0</v>
      </c>
      <c r="AO667" s="219">
        <v>0.66666666666666696</v>
      </c>
      <c r="AP667" s="219">
        <v>1</v>
      </c>
      <c r="AQ667" s="219">
        <v>1</v>
      </c>
      <c r="AR667" s="219">
        <v>1</v>
      </c>
      <c r="AS667" s="219">
        <v>1</v>
      </c>
      <c r="AT667" s="219">
        <v>1</v>
      </c>
      <c r="AU667" s="219">
        <v>0.5</v>
      </c>
      <c r="AV667" s="219">
        <v>1</v>
      </c>
      <c r="AW667" s="219">
        <v>1</v>
      </c>
      <c r="AX667" s="219">
        <v>1</v>
      </c>
      <c r="AY667" s="219">
        <v>1</v>
      </c>
      <c r="AZ667" s="219">
        <v>1</v>
      </c>
      <c r="BA667" s="219">
        <v>1</v>
      </c>
      <c r="BB667" s="219">
        <v>1</v>
      </c>
      <c r="BC667" s="219">
        <v>1</v>
      </c>
      <c r="BD667" s="219">
        <v>1</v>
      </c>
      <c r="BE667" s="219">
        <v>1</v>
      </c>
      <c r="BF667" s="219">
        <v>0.5</v>
      </c>
      <c r="BG667" s="219">
        <v>1</v>
      </c>
      <c r="BH667" s="219">
        <v>1</v>
      </c>
      <c r="BI667" s="219">
        <v>0.66666666666666696</v>
      </c>
      <c r="BJ667" s="219">
        <v>1</v>
      </c>
      <c r="BK667" s="219">
        <v>1</v>
      </c>
      <c r="BL667" s="219">
        <v>1</v>
      </c>
      <c r="BM667" s="219">
        <v>1</v>
      </c>
      <c r="BN667" s="219">
        <v>1</v>
      </c>
      <c r="BO667" s="219">
        <v>0.6</v>
      </c>
      <c r="BP667" s="219">
        <v>0</v>
      </c>
      <c r="BQ667" s="219">
        <v>1</v>
      </c>
      <c r="BR667" s="219">
        <v>1</v>
      </c>
      <c r="BS667" s="219">
        <v>1</v>
      </c>
      <c r="BT667" s="219">
        <v>1</v>
      </c>
      <c r="BU667" s="219">
        <v>1</v>
      </c>
      <c r="BV667" s="219">
        <v>1</v>
      </c>
      <c r="BW667" s="219">
        <v>1</v>
      </c>
      <c r="BX667" s="219">
        <v>0</v>
      </c>
      <c r="BY667" s="219">
        <v>1</v>
      </c>
      <c r="BZ667" s="219">
        <v>1</v>
      </c>
      <c r="CA667" s="219">
        <v>0</v>
      </c>
      <c r="CB667" s="219">
        <v>1</v>
      </c>
      <c r="CC667" s="219">
        <v>1</v>
      </c>
      <c r="CD667" s="219">
        <v>1</v>
      </c>
      <c r="CE667" s="219">
        <v>0</v>
      </c>
      <c r="CF667" s="219">
        <v>0</v>
      </c>
      <c r="CG667" s="219">
        <v>1</v>
      </c>
      <c r="CH667" s="219">
        <v>1</v>
      </c>
      <c r="CI667" s="219">
        <v>0</v>
      </c>
      <c r="CJ667" s="219">
        <v>1</v>
      </c>
      <c r="CK667" s="219">
        <v>1</v>
      </c>
      <c r="CL667" s="219">
        <v>1</v>
      </c>
      <c r="CM667" s="219">
        <v>1</v>
      </c>
      <c r="CN667" s="219">
        <v>1</v>
      </c>
      <c r="CO667" s="219">
        <v>1</v>
      </c>
      <c r="CP667" s="219">
        <v>1</v>
      </c>
      <c r="CQ667" s="219">
        <v>1</v>
      </c>
      <c r="CR667" s="219">
        <v>1</v>
      </c>
      <c r="CS667" s="219">
        <v>1</v>
      </c>
      <c r="CT667" s="219">
        <v>1</v>
      </c>
      <c r="CU667" s="219">
        <v>1</v>
      </c>
      <c r="CV667" s="219">
        <v>1</v>
      </c>
      <c r="CW667" s="219">
        <v>1</v>
      </c>
      <c r="CX667" s="219">
        <v>0.7</v>
      </c>
      <c r="CY667" s="219">
        <v>0.83333333333333304</v>
      </c>
      <c r="CZ667" s="219">
        <v>0.6</v>
      </c>
      <c r="DA667" s="219">
        <v>0</v>
      </c>
      <c r="DB667" s="219">
        <v>1</v>
      </c>
      <c r="DC667" s="219">
        <v>0.88888888888888895</v>
      </c>
      <c r="DD667" s="219">
        <v>0.94444444444444398</v>
      </c>
      <c r="DE667" s="219">
        <v>0.75</v>
      </c>
      <c r="DF667" s="219">
        <v>1</v>
      </c>
      <c r="DG667" s="219">
        <v>1</v>
      </c>
      <c r="DH667" s="219">
        <v>0.84</v>
      </c>
      <c r="DI667" s="219">
        <v>1</v>
      </c>
      <c r="DJ667" s="219">
        <v>0</v>
      </c>
      <c r="DK667" s="219">
        <v>0.55555555555555602</v>
      </c>
      <c r="DL667" s="219">
        <v>1</v>
      </c>
      <c r="DM667" s="219">
        <v>1</v>
      </c>
      <c r="DN667" s="219">
        <v>1</v>
      </c>
      <c r="DO667" s="219">
        <v>0.76923076923076905</v>
      </c>
      <c r="DP667" s="219">
        <v>0.865979381443299</v>
      </c>
      <c r="DQ667" s="219">
        <v>0.85135135135135098</v>
      </c>
      <c r="DR667" s="219">
        <v>0</v>
      </c>
      <c r="DS667" s="219">
        <v>0</v>
      </c>
      <c r="DT667" s="219">
        <v>0</v>
      </c>
      <c r="DU667" s="219">
        <v>0.85106382978723405</v>
      </c>
      <c r="DV667" s="219">
        <v>0</v>
      </c>
      <c r="DW667" s="219">
        <v>0.5</v>
      </c>
      <c r="DX667" s="219">
        <v>0.85454545454545405</v>
      </c>
      <c r="DY667" s="219">
        <v>0.83823529411764697</v>
      </c>
      <c r="DZ667" s="219">
        <v>0</v>
      </c>
      <c r="EA667" s="219">
        <v>0.88461538461538503</v>
      </c>
      <c r="EB667" s="219">
        <v>0.81690140845070403</v>
      </c>
      <c r="EC667" s="219">
        <v>0</v>
      </c>
      <c r="ED667" s="219">
        <v>0</v>
      </c>
      <c r="EE667" s="219">
        <v>0</v>
      </c>
      <c r="EF667" s="219">
        <v>0</v>
      </c>
    </row>
    <row r="668" spans="1:136">
      <c r="A668" t="s">
        <v>5764</v>
      </c>
      <c r="C668" t="s">
        <v>4951</v>
      </c>
      <c r="D668" t="s">
        <v>5046</v>
      </c>
      <c r="E668" t="s">
        <v>948</v>
      </c>
      <c r="F668" t="s">
        <v>1373</v>
      </c>
      <c r="G668" s="219">
        <v>8.1300813008130107E-3</v>
      </c>
      <c r="H668" s="219">
        <v>0</v>
      </c>
      <c r="I668" s="219">
        <v>0</v>
      </c>
      <c r="J668" s="219">
        <v>0</v>
      </c>
      <c r="K668" s="219">
        <v>3.5714285714285698E-2</v>
      </c>
      <c r="L668" s="219">
        <v>0</v>
      </c>
      <c r="M668" s="219">
        <v>0</v>
      </c>
      <c r="N668" s="219">
        <v>0</v>
      </c>
      <c r="O668" s="219">
        <v>0</v>
      </c>
      <c r="P668" s="219">
        <v>0</v>
      </c>
      <c r="Q668" s="219">
        <v>0</v>
      </c>
      <c r="R668" s="219">
        <v>0</v>
      </c>
      <c r="S668" s="219">
        <v>0</v>
      </c>
      <c r="T668" s="219">
        <v>0</v>
      </c>
      <c r="U668" s="219">
        <v>0</v>
      </c>
      <c r="V668" s="219">
        <v>0</v>
      </c>
      <c r="W668" s="219">
        <v>0</v>
      </c>
      <c r="X668" s="219">
        <v>0</v>
      </c>
      <c r="Y668" s="219">
        <v>0</v>
      </c>
      <c r="Z668" s="219">
        <v>0</v>
      </c>
      <c r="AA668" s="219">
        <v>0</v>
      </c>
      <c r="AB668" s="219">
        <v>0</v>
      </c>
      <c r="AC668" s="219">
        <v>0</v>
      </c>
      <c r="AD668" s="219">
        <v>0</v>
      </c>
      <c r="AE668" s="219">
        <v>0</v>
      </c>
      <c r="AF668" s="219">
        <v>0</v>
      </c>
      <c r="AG668" s="219">
        <v>0</v>
      </c>
      <c r="AH668" s="219">
        <v>0</v>
      </c>
      <c r="AI668" s="219">
        <v>0</v>
      </c>
      <c r="AJ668" s="219">
        <v>0</v>
      </c>
      <c r="AK668" s="219">
        <v>0</v>
      </c>
      <c r="AL668" s="219">
        <v>0</v>
      </c>
      <c r="AM668" s="219">
        <v>0</v>
      </c>
      <c r="AN668" s="219">
        <v>0</v>
      </c>
      <c r="AO668" s="219">
        <v>0.33333333333333298</v>
      </c>
      <c r="AP668" s="219">
        <v>0</v>
      </c>
      <c r="AQ668" s="219">
        <v>0</v>
      </c>
      <c r="AR668" s="219">
        <v>0</v>
      </c>
      <c r="AS668" s="219">
        <v>0</v>
      </c>
      <c r="AT668" s="219">
        <v>0</v>
      </c>
      <c r="AU668" s="219">
        <v>0</v>
      </c>
      <c r="AV668" s="219">
        <v>0</v>
      </c>
      <c r="AW668" s="219">
        <v>0</v>
      </c>
      <c r="AX668" s="219">
        <v>0</v>
      </c>
      <c r="AY668" s="219">
        <v>0</v>
      </c>
      <c r="AZ668" s="219">
        <v>0</v>
      </c>
      <c r="BA668" s="219">
        <v>0</v>
      </c>
      <c r="BB668" s="219">
        <v>0</v>
      </c>
      <c r="BC668" s="219">
        <v>0</v>
      </c>
      <c r="BD668" s="219">
        <v>0</v>
      </c>
      <c r="BE668" s="219">
        <v>0</v>
      </c>
      <c r="BF668" s="219">
        <v>0</v>
      </c>
      <c r="BG668" s="219">
        <v>0</v>
      </c>
      <c r="BH668" s="219">
        <v>0</v>
      </c>
      <c r="BI668" s="219">
        <v>0</v>
      </c>
      <c r="BJ668" s="219">
        <v>0</v>
      </c>
      <c r="BK668" s="219">
        <v>0</v>
      </c>
      <c r="BL668" s="219">
        <v>0</v>
      </c>
      <c r="BM668" s="219">
        <v>0</v>
      </c>
      <c r="BN668" s="219">
        <v>0</v>
      </c>
      <c r="BO668" s="219">
        <v>0</v>
      </c>
      <c r="BP668" s="219">
        <v>0</v>
      </c>
      <c r="BQ668" s="219">
        <v>0</v>
      </c>
      <c r="BR668" s="219">
        <v>0</v>
      </c>
      <c r="BS668" s="219">
        <v>0</v>
      </c>
      <c r="BT668" s="219">
        <v>0</v>
      </c>
      <c r="BU668" s="219">
        <v>0</v>
      </c>
      <c r="BV668" s="219">
        <v>0</v>
      </c>
      <c r="BW668" s="219">
        <v>0</v>
      </c>
      <c r="BX668" s="219">
        <v>0</v>
      </c>
      <c r="BY668" s="219">
        <v>0</v>
      </c>
      <c r="BZ668" s="219">
        <v>0</v>
      </c>
      <c r="CA668" s="219">
        <v>0</v>
      </c>
      <c r="CB668" s="219">
        <v>0</v>
      </c>
      <c r="CC668" s="219">
        <v>0</v>
      </c>
      <c r="CD668" s="219">
        <v>0</v>
      </c>
      <c r="CE668" s="219">
        <v>0</v>
      </c>
      <c r="CF668" s="219">
        <v>0</v>
      </c>
      <c r="CG668" s="219">
        <v>0</v>
      </c>
      <c r="CH668" s="219">
        <v>0</v>
      </c>
      <c r="CI668" s="219">
        <v>0</v>
      </c>
      <c r="CJ668" s="219">
        <v>0</v>
      </c>
      <c r="CK668" s="219">
        <v>0</v>
      </c>
      <c r="CL668" s="219">
        <v>0</v>
      </c>
      <c r="CM668" s="219">
        <v>0</v>
      </c>
      <c r="CN668" s="219">
        <v>0</v>
      </c>
      <c r="CO668" s="219">
        <v>0</v>
      </c>
      <c r="CP668" s="219">
        <v>0</v>
      </c>
      <c r="CQ668" s="219">
        <v>0</v>
      </c>
      <c r="CR668" s="219">
        <v>0</v>
      </c>
      <c r="CS668" s="219">
        <v>0</v>
      </c>
      <c r="CT668" s="219">
        <v>0</v>
      </c>
      <c r="CU668" s="219">
        <v>0</v>
      </c>
      <c r="CV668" s="219">
        <v>0</v>
      </c>
      <c r="CW668" s="219">
        <v>0</v>
      </c>
      <c r="CX668" s="219">
        <v>0</v>
      </c>
      <c r="CY668" s="219">
        <v>0</v>
      </c>
      <c r="CZ668" s="219">
        <v>0</v>
      </c>
      <c r="DA668" s="219">
        <v>0</v>
      </c>
      <c r="DB668" s="219">
        <v>0</v>
      </c>
      <c r="DC668" s="219">
        <v>0</v>
      </c>
      <c r="DD668" s="219">
        <v>5.5555555555555601E-2</v>
      </c>
      <c r="DE668" s="219">
        <v>0</v>
      </c>
      <c r="DF668" s="219">
        <v>0</v>
      </c>
      <c r="DG668" s="219">
        <v>0</v>
      </c>
      <c r="DH668" s="219">
        <v>0</v>
      </c>
      <c r="DI668" s="219">
        <v>0</v>
      </c>
      <c r="DJ668" s="219">
        <v>0</v>
      </c>
      <c r="DK668" s="219">
        <v>0</v>
      </c>
      <c r="DL668" s="219">
        <v>0</v>
      </c>
      <c r="DM668" s="219">
        <v>0</v>
      </c>
      <c r="DN668" s="219">
        <v>0</v>
      </c>
      <c r="DO668" s="219">
        <v>0</v>
      </c>
      <c r="DP668" s="219">
        <v>1.03092783505155E-2</v>
      </c>
      <c r="DQ668" s="219">
        <v>1.35135135135135E-2</v>
      </c>
      <c r="DR668" s="219">
        <v>0</v>
      </c>
      <c r="DS668" s="219">
        <v>0</v>
      </c>
      <c r="DT668" s="219">
        <v>0</v>
      </c>
      <c r="DU668" s="219">
        <v>0</v>
      </c>
      <c r="DV668" s="219">
        <v>0</v>
      </c>
      <c r="DW668" s="219">
        <v>0</v>
      </c>
      <c r="DX668" s="219">
        <v>0</v>
      </c>
      <c r="DY668" s="219">
        <v>1.4705882352941201E-2</v>
      </c>
      <c r="DZ668" s="219">
        <v>0</v>
      </c>
      <c r="EA668" s="219">
        <v>0</v>
      </c>
      <c r="EB668" s="219">
        <v>1.4084507042253501E-2</v>
      </c>
      <c r="EC668" s="219">
        <v>0</v>
      </c>
      <c r="ED668" s="219">
        <v>0</v>
      </c>
      <c r="EE668" s="219">
        <v>0</v>
      </c>
      <c r="EF668" s="219">
        <v>0</v>
      </c>
    </row>
    <row r="669" spans="1:136">
      <c r="A669" t="s">
        <v>5764</v>
      </c>
      <c r="C669" t="s">
        <v>4951</v>
      </c>
      <c r="D669" t="s">
        <v>5038</v>
      </c>
      <c r="E669" t="s">
        <v>948</v>
      </c>
      <c r="F669" t="s">
        <v>1206</v>
      </c>
      <c r="G669" s="219">
        <v>0.146341463414634</v>
      </c>
      <c r="H669" s="219">
        <v>0.5</v>
      </c>
      <c r="I669" s="219">
        <v>0</v>
      </c>
      <c r="J669" s="219">
        <v>8.3333333333333301E-2</v>
      </c>
      <c r="K669" s="219">
        <v>0.107142857142857</v>
      </c>
      <c r="L669" s="219">
        <v>0.25</v>
      </c>
      <c r="M669" s="219">
        <v>0</v>
      </c>
      <c r="N669" s="219">
        <v>0.11111111111111099</v>
      </c>
      <c r="O669" s="219">
        <v>0.2</v>
      </c>
      <c r="P669" s="219">
        <v>0</v>
      </c>
      <c r="Q669" s="219">
        <v>1</v>
      </c>
      <c r="R669" s="219">
        <v>0.44444444444444398</v>
      </c>
      <c r="S669" s="219">
        <v>0</v>
      </c>
      <c r="T669" s="219">
        <v>0</v>
      </c>
      <c r="U669" s="219">
        <v>0</v>
      </c>
      <c r="V669" s="219">
        <v>1</v>
      </c>
      <c r="W669" s="219">
        <v>0</v>
      </c>
      <c r="X669" s="219">
        <v>0</v>
      </c>
      <c r="Y669" s="219">
        <v>0</v>
      </c>
      <c r="Z669" s="219">
        <v>0</v>
      </c>
      <c r="AA669" s="219">
        <v>0</v>
      </c>
      <c r="AB669" s="219">
        <v>0</v>
      </c>
      <c r="AC669" s="219">
        <v>0</v>
      </c>
      <c r="AD669" s="219">
        <v>0.33333333333333298</v>
      </c>
      <c r="AE669" s="219">
        <v>0</v>
      </c>
      <c r="AF669" s="219">
        <v>0</v>
      </c>
      <c r="AG669" s="219">
        <v>0</v>
      </c>
      <c r="AH669" s="219">
        <v>0.5</v>
      </c>
      <c r="AI669" s="219">
        <v>0</v>
      </c>
      <c r="AJ669" s="219">
        <v>0</v>
      </c>
      <c r="AK669" s="219">
        <v>0</v>
      </c>
      <c r="AL669" s="219">
        <v>1</v>
      </c>
      <c r="AM669" s="219">
        <v>0</v>
      </c>
      <c r="AN669" s="219">
        <v>1</v>
      </c>
      <c r="AO669" s="219">
        <v>0</v>
      </c>
      <c r="AP669" s="219">
        <v>0</v>
      </c>
      <c r="AQ669" s="219">
        <v>0</v>
      </c>
      <c r="AR669" s="219">
        <v>0</v>
      </c>
      <c r="AS669" s="219">
        <v>0</v>
      </c>
      <c r="AT669" s="219">
        <v>0</v>
      </c>
      <c r="AU669" s="219">
        <v>0.5</v>
      </c>
      <c r="AV669" s="219">
        <v>0</v>
      </c>
      <c r="AW669" s="219">
        <v>0</v>
      </c>
      <c r="AX669" s="219">
        <v>0</v>
      </c>
      <c r="AY669" s="219">
        <v>0</v>
      </c>
      <c r="AZ669" s="219">
        <v>0</v>
      </c>
      <c r="BA669" s="219">
        <v>0</v>
      </c>
      <c r="BB669" s="219">
        <v>0</v>
      </c>
      <c r="BC669" s="219">
        <v>0</v>
      </c>
      <c r="BD669" s="219">
        <v>0</v>
      </c>
      <c r="BE669" s="219">
        <v>0</v>
      </c>
      <c r="BF669" s="219">
        <v>0.5</v>
      </c>
      <c r="BG669" s="219">
        <v>0</v>
      </c>
      <c r="BH669" s="219">
        <v>0</v>
      </c>
      <c r="BI669" s="219">
        <v>0.33333333333333298</v>
      </c>
      <c r="BJ669" s="219">
        <v>0</v>
      </c>
      <c r="BK669" s="219">
        <v>0</v>
      </c>
      <c r="BL669" s="219">
        <v>0</v>
      </c>
      <c r="BM669" s="219">
        <v>0</v>
      </c>
      <c r="BN669" s="219">
        <v>0</v>
      </c>
      <c r="BO669" s="219">
        <v>0.4</v>
      </c>
      <c r="BP669" s="219">
        <v>1</v>
      </c>
      <c r="BQ669" s="219">
        <v>0</v>
      </c>
      <c r="BR669" s="219">
        <v>0</v>
      </c>
      <c r="BS669" s="219">
        <v>0</v>
      </c>
      <c r="BT669" s="219">
        <v>0</v>
      </c>
      <c r="BU669" s="219">
        <v>0</v>
      </c>
      <c r="BV669" s="219">
        <v>0</v>
      </c>
      <c r="BW669" s="219">
        <v>0</v>
      </c>
      <c r="BX669" s="219">
        <v>1</v>
      </c>
      <c r="BY669" s="219">
        <v>0</v>
      </c>
      <c r="BZ669" s="219">
        <v>0</v>
      </c>
      <c r="CA669" s="219">
        <v>1</v>
      </c>
      <c r="CB669" s="219">
        <v>0</v>
      </c>
      <c r="CC669" s="219">
        <v>0</v>
      </c>
      <c r="CD669" s="219">
        <v>0</v>
      </c>
      <c r="CE669" s="219">
        <v>1</v>
      </c>
      <c r="CF669" s="219">
        <v>1</v>
      </c>
      <c r="CG669" s="219">
        <v>0</v>
      </c>
      <c r="CH669" s="219">
        <v>0</v>
      </c>
      <c r="CI669" s="219">
        <v>1</v>
      </c>
      <c r="CJ669" s="219">
        <v>0</v>
      </c>
      <c r="CK669" s="219">
        <v>0</v>
      </c>
      <c r="CL669" s="219">
        <v>0</v>
      </c>
      <c r="CM669" s="219">
        <v>0</v>
      </c>
      <c r="CN669" s="219">
        <v>0</v>
      </c>
      <c r="CO669" s="219">
        <v>0</v>
      </c>
      <c r="CP669" s="219">
        <v>0</v>
      </c>
      <c r="CQ669" s="219">
        <v>0</v>
      </c>
      <c r="CR669" s="219">
        <v>0</v>
      </c>
      <c r="CS669" s="219">
        <v>0</v>
      </c>
      <c r="CT669" s="219">
        <v>0</v>
      </c>
      <c r="CU669" s="219">
        <v>0</v>
      </c>
      <c r="CV669" s="219">
        <v>0</v>
      </c>
      <c r="CW669" s="219">
        <v>0</v>
      </c>
      <c r="CX669" s="219">
        <v>0.3</v>
      </c>
      <c r="CY669" s="219">
        <v>0.16666666666666699</v>
      </c>
      <c r="CZ669" s="219">
        <v>0.4</v>
      </c>
      <c r="DA669" s="219">
        <v>1</v>
      </c>
      <c r="DB669" s="219">
        <v>0</v>
      </c>
      <c r="DC669" s="219">
        <v>0.11111111111111099</v>
      </c>
      <c r="DD669" s="219">
        <v>0</v>
      </c>
      <c r="DE669" s="219">
        <v>0.25</v>
      </c>
      <c r="DF669" s="219">
        <v>0</v>
      </c>
      <c r="DG669" s="219">
        <v>0</v>
      </c>
      <c r="DH669" s="219">
        <v>0.16</v>
      </c>
      <c r="DI669" s="219">
        <v>0</v>
      </c>
      <c r="DJ669" s="219">
        <v>1</v>
      </c>
      <c r="DK669" s="219">
        <v>0.44444444444444398</v>
      </c>
      <c r="DL669" s="219">
        <v>0</v>
      </c>
      <c r="DM669" s="219">
        <v>0</v>
      </c>
      <c r="DN669" s="219">
        <v>0</v>
      </c>
      <c r="DO669" s="219">
        <v>0.230769230769231</v>
      </c>
      <c r="DP669" s="219">
        <v>0.123711340206186</v>
      </c>
      <c r="DQ669" s="219">
        <v>0.135135135135135</v>
      </c>
      <c r="DR669" s="219">
        <v>0</v>
      </c>
      <c r="DS669" s="219">
        <v>0</v>
      </c>
      <c r="DT669" s="219">
        <v>0</v>
      </c>
      <c r="DU669" s="219">
        <v>0.14893617021276601</v>
      </c>
      <c r="DV669" s="219">
        <v>0</v>
      </c>
      <c r="DW669" s="219">
        <v>0.5</v>
      </c>
      <c r="DX669" s="219">
        <v>0.145454545454545</v>
      </c>
      <c r="DY669" s="219">
        <v>0.14705882352941199</v>
      </c>
      <c r="DZ669" s="219">
        <v>0</v>
      </c>
      <c r="EA669" s="219">
        <v>0.115384615384615</v>
      </c>
      <c r="EB669" s="219">
        <v>0.169014084507042</v>
      </c>
      <c r="EC669" s="219">
        <v>0</v>
      </c>
      <c r="ED669" s="219">
        <v>0</v>
      </c>
      <c r="EE669" s="219">
        <v>0</v>
      </c>
      <c r="EF669" s="219">
        <v>0</v>
      </c>
    </row>
    <row r="670" spans="1:136">
      <c r="A670" t="s">
        <v>5763</v>
      </c>
    </row>
    <row r="671" spans="1:136">
      <c r="A671" t="s">
        <v>5765</v>
      </c>
      <c r="B671" t="s">
        <v>5832</v>
      </c>
      <c r="C671" t="s">
        <v>4939</v>
      </c>
      <c r="D671" t="s">
        <v>4032</v>
      </c>
      <c r="E671" t="s">
        <v>949</v>
      </c>
      <c r="F671" t="s">
        <v>49</v>
      </c>
      <c r="G671" s="219">
        <v>0.44444444444444398</v>
      </c>
      <c r="H671" s="219">
        <v>1</v>
      </c>
      <c r="I671" s="219">
        <v>0</v>
      </c>
      <c r="J671" s="219">
        <v>0</v>
      </c>
      <c r="K671" s="219">
        <v>0.66666666666666696</v>
      </c>
      <c r="L671" s="219">
        <v>0</v>
      </c>
      <c r="M671" s="219">
        <v>0</v>
      </c>
      <c r="N671" s="219">
        <v>0</v>
      </c>
      <c r="O671" s="219">
        <v>0.16666666666666699</v>
      </c>
      <c r="P671" s="219">
        <v>0</v>
      </c>
      <c r="Q671" s="219">
        <v>0</v>
      </c>
      <c r="R671" s="219">
        <v>1</v>
      </c>
      <c r="S671" s="219">
        <v>0</v>
      </c>
      <c r="T671" s="219">
        <v>0</v>
      </c>
      <c r="U671" s="219">
        <v>0</v>
      </c>
      <c r="V671" s="219">
        <v>1</v>
      </c>
      <c r="W671" s="219">
        <v>0</v>
      </c>
      <c r="X671" s="219">
        <v>0</v>
      </c>
      <c r="Y671" s="219">
        <v>0</v>
      </c>
      <c r="Z671" s="219">
        <v>0</v>
      </c>
      <c r="AA671" s="219">
        <v>0</v>
      </c>
      <c r="AB671" s="219">
        <v>0</v>
      </c>
      <c r="AC671" s="219">
        <v>0</v>
      </c>
      <c r="AD671" s="219">
        <v>0</v>
      </c>
      <c r="AE671" s="219">
        <v>0</v>
      </c>
      <c r="AF671" s="219">
        <v>0</v>
      </c>
      <c r="AG671" s="219">
        <v>0</v>
      </c>
      <c r="AH671" s="219">
        <v>1</v>
      </c>
      <c r="AI671" s="219">
        <v>0</v>
      </c>
      <c r="AJ671" s="219">
        <v>0</v>
      </c>
      <c r="AK671" s="219">
        <v>0</v>
      </c>
      <c r="AL671" s="219">
        <v>1</v>
      </c>
      <c r="AM671" s="219">
        <v>0</v>
      </c>
      <c r="AN671" s="219">
        <v>0</v>
      </c>
      <c r="AO671" s="219">
        <v>0</v>
      </c>
      <c r="AP671" s="219">
        <v>0</v>
      </c>
      <c r="AQ671" s="219">
        <v>0</v>
      </c>
      <c r="AR671" s="219">
        <v>0</v>
      </c>
      <c r="AS671" s="219">
        <v>0</v>
      </c>
      <c r="AT671" s="219">
        <v>0</v>
      </c>
      <c r="AU671" s="219">
        <v>0</v>
      </c>
      <c r="AV671" s="219">
        <v>0</v>
      </c>
      <c r="AW671" s="219">
        <v>0</v>
      </c>
      <c r="AX671" s="219">
        <v>0</v>
      </c>
      <c r="AY671" s="219">
        <v>0</v>
      </c>
      <c r="AZ671" s="219">
        <v>0</v>
      </c>
      <c r="BA671" s="219">
        <v>0</v>
      </c>
      <c r="BB671" s="219">
        <v>0</v>
      </c>
      <c r="BC671" s="219">
        <v>0</v>
      </c>
      <c r="BD671" s="219">
        <v>0</v>
      </c>
      <c r="BE671" s="219">
        <v>0</v>
      </c>
      <c r="BF671" s="219">
        <v>0</v>
      </c>
      <c r="BG671" s="219">
        <v>0</v>
      </c>
      <c r="BH671" s="219">
        <v>0</v>
      </c>
      <c r="BI671" s="219">
        <v>0</v>
      </c>
      <c r="BJ671" s="219">
        <v>0</v>
      </c>
      <c r="BK671" s="219">
        <v>0</v>
      </c>
      <c r="BL671" s="219">
        <v>0</v>
      </c>
      <c r="BM671" s="219">
        <v>0</v>
      </c>
      <c r="BN671" s="219">
        <v>0</v>
      </c>
      <c r="BO671" s="219">
        <v>0</v>
      </c>
      <c r="BP671" s="219">
        <v>1</v>
      </c>
      <c r="BQ671" s="219">
        <v>0</v>
      </c>
      <c r="BR671" s="219">
        <v>0</v>
      </c>
      <c r="BS671" s="219">
        <v>0</v>
      </c>
      <c r="BT671" s="219">
        <v>0</v>
      </c>
      <c r="BU671" s="219">
        <v>0</v>
      </c>
      <c r="BV671" s="219">
        <v>0</v>
      </c>
      <c r="BW671" s="219">
        <v>0</v>
      </c>
      <c r="BX671" s="219">
        <v>0</v>
      </c>
      <c r="BY671" s="219">
        <v>0</v>
      </c>
      <c r="BZ671" s="219">
        <v>0</v>
      </c>
      <c r="CA671" s="219">
        <v>0</v>
      </c>
      <c r="CB671" s="219">
        <v>0</v>
      </c>
      <c r="CC671" s="219">
        <v>0</v>
      </c>
      <c r="CD671" s="219">
        <v>0</v>
      </c>
      <c r="CE671" s="219">
        <v>0</v>
      </c>
      <c r="CF671" s="219">
        <v>1</v>
      </c>
      <c r="CG671" s="219">
        <v>0</v>
      </c>
      <c r="CH671" s="219">
        <v>0</v>
      </c>
      <c r="CI671" s="219">
        <v>1</v>
      </c>
      <c r="CJ671" s="219">
        <v>0</v>
      </c>
      <c r="CK671" s="219">
        <v>0</v>
      </c>
      <c r="CL671" s="219">
        <v>0</v>
      </c>
      <c r="CM671" s="219">
        <v>0</v>
      </c>
      <c r="CN671" s="219">
        <v>0</v>
      </c>
      <c r="CO671" s="219">
        <v>0</v>
      </c>
      <c r="CP671" s="219">
        <v>0</v>
      </c>
      <c r="CQ671" s="219">
        <v>0</v>
      </c>
      <c r="CR671" s="219">
        <v>0</v>
      </c>
      <c r="CS671" s="219">
        <v>0</v>
      </c>
      <c r="CT671" s="219">
        <v>0</v>
      </c>
      <c r="CU671" s="219">
        <v>0</v>
      </c>
      <c r="CV671" s="219">
        <v>0</v>
      </c>
      <c r="CW671" s="219">
        <v>0</v>
      </c>
      <c r="CX671" s="219">
        <v>0.66666666666666696</v>
      </c>
      <c r="CY671" s="219">
        <v>0</v>
      </c>
      <c r="CZ671" s="219">
        <v>0</v>
      </c>
      <c r="DA671" s="219">
        <v>1</v>
      </c>
      <c r="DB671" s="219">
        <v>0</v>
      </c>
      <c r="DC671" s="219">
        <v>0</v>
      </c>
      <c r="DD671" s="219">
        <v>0</v>
      </c>
      <c r="DE671" s="219">
        <v>0</v>
      </c>
      <c r="DF671" s="219">
        <v>0</v>
      </c>
      <c r="DG671" s="219">
        <v>0</v>
      </c>
      <c r="DH671" s="219">
        <v>0.25</v>
      </c>
      <c r="DI671" s="219">
        <v>0</v>
      </c>
      <c r="DJ671" s="219">
        <v>0</v>
      </c>
      <c r="DK671" s="219">
        <v>1</v>
      </c>
      <c r="DL671" s="219">
        <v>0</v>
      </c>
      <c r="DM671" s="219">
        <v>0</v>
      </c>
      <c r="DN671" s="219">
        <v>0</v>
      </c>
      <c r="DO671" s="219">
        <v>0.33333333333333298</v>
      </c>
      <c r="DP671" s="219">
        <v>0.5</v>
      </c>
      <c r="DQ671" s="219">
        <v>0.4</v>
      </c>
      <c r="DR671" s="219">
        <v>0</v>
      </c>
      <c r="DS671" s="219">
        <v>0</v>
      </c>
      <c r="DT671" s="219">
        <v>0</v>
      </c>
      <c r="DU671" s="219">
        <v>0.42857142857142899</v>
      </c>
      <c r="DV671" s="219">
        <v>0</v>
      </c>
      <c r="DW671" s="219">
        <v>1</v>
      </c>
      <c r="DX671" s="219">
        <v>0.5</v>
      </c>
      <c r="DY671" s="219">
        <v>0.4</v>
      </c>
      <c r="DZ671" s="219">
        <v>0</v>
      </c>
      <c r="EA671" s="219">
        <v>0.5</v>
      </c>
      <c r="EB671" s="219">
        <v>0.41666666666666702</v>
      </c>
      <c r="EC671" s="219">
        <v>0</v>
      </c>
      <c r="ED671" s="219">
        <v>0</v>
      </c>
      <c r="EE671" s="219">
        <v>0</v>
      </c>
      <c r="EF671" s="219">
        <v>0</v>
      </c>
    </row>
    <row r="672" spans="1:136">
      <c r="A672" t="s">
        <v>5765</v>
      </c>
      <c r="B672" t="s">
        <v>5832</v>
      </c>
      <c r="C672" t="s">
        <v>4939</v>
      </c>
      <c r="D672" t="s">
        <v>52</v>
      </c>
      <c r="E672" t="s">
        <v>949</v>
      </c>
      <c r="F672" t="s">
        <v>2663</v>
      </c>
      <c r="G672" s="219">
        <v>0.66666666666666696</v>
      </c>
      <c r="H672" s="219">
        <v>1</v>
      </c>
      <c r="I672" s="219">
        <v>0</v>
      </c>
      <c r="J672" s="219">
        <v>0</v>
      </c>
      <c r="K672" s="219">
        <v>1</v>
      </c>
      <c r="L672" s="219">
        <v>0</v>
      </c>
      <c r="M672" s="219">
        <v>0</v>
      </c>
      <c r="N672" s="219">
        <v>0</v>
      </c>
      <c r="O672" s="219">
        <v>0.66666666666666696</v>
      </c>
      <c r="P672" s="219">
        <v>0</v>
      </c>
      <c r="Q672" s="219">
        <v>1</v>
      </c>
      <c r="R672" s="219">
        <v>0.75</v>
      </c>
      <c r="S672" s="219">
        <v>0</v>
      </c>
      <c r="T672" s="219">
        <v>0</v>
      </c>
      <c r="U672" s="219">
        <v>0</v>
      </c>
      <c r="V672" s="219">
        <v>1</v>
      </c>
      <c r="W672" s="219">
        <v>0</v>
      </c>
      <c r="X672" s="219">
        <v>0</v>
      </c>
      <c r="Y672" s="219">
        <v>0</v>
      </c>
      <c r="Z672" s="219">
        <v>0</v>
      </c>
      <c r="AA672" s="219">
        <v>0</v>
      </c>
      <c r="AB672" s="219">
        <v>0</v>
      </c>
      <c r="AC672" s="219">
        <v>0</v>
      </c>
      <c r="AD672" s="219">
        <v>0</v>
      </c>
      <c r="AE672" s="219">
        <v>0</v>
      </c>
      <c r="AF672" s="219">
        <v>0</v>
      </c>
      <c r="AG672" s="219">
        <v>0</v>
      </c>
      <c r="AH672" s="219">
        <v>1</v>
      </c>
      <c r="AI672" s="219">
        <v>0</v>
      </c>
      <c r="AJ672" s="219">
        <v>0</v>
      </c>
      <c r="AK672" s="219">
        <v>0</v>
      </c>
      <c r="AL672" s="219">
        <v>1</v>
      </c>
      <c r="AM672" s="219">
        <v>0</v>
      </c>
      <c r="AN672" s="219">
        <v>1</v>
      </c>
      <c r="AO672" s="219">
        <v>0</v>
      </c>
      <c r="AP672" s="219">
        <v>0</v>
      </c>
      <c r="AQ672" s="219">
        <v>0</v>
      </c>
      <c r="AR672" s="219">
        <v>0</v>
      </c>
      <c r="AS672" s="219">
        <v>0</v>
      </c>
      <c r="AT672" s="219">
        <v>0</v>
      </c>
      <c r="AU672" s="219">
        <v>0</v>
      </c>
      <c r="AV672" s="219">
        <v>0</v>
      </c>
      <c r="AW672" s="219">
        <v>0</v>
      </c>
      <c r="AX672" s="219">
        <v>0</v>
      </c>
      <c r="AY672" s="219">
        <v>0</v>
      </c>
      <c r="AZ672" s="219">
        <v>0</v>
      </c>
      <c r="BA672" s="219">
        <v>0</v>
      </c>
      <c r="BB672" s="219">
        <v>0</v>
      </c>
      <c r="BC672" s="219">
        <v>0</v>
      </c>
      <c r="BD672" s="219">
        <v>0</v>
      </c>
      <c r="BE672" s="219">
        <v>0</v>
      </c>
      <c r="BF672" s="219">
        <v>0</v>
      </c>
      <c r="BG672" s="219">
        <v>0</v>
      </c>
      <c r="BH672" s="219">
        <v>0</v>
      </c>
      <c r="BI672" s="219">
        <v>1</v>
      </c>
      <c r="BJ672" s="219">
        <v>0</v>
      </c>
      <c r="BK672" s="219">
        <v>0</v>
      </c>
      <c r="BL672" s="219">
        <v>0</v>
      </c>
      <c r="BM672" s="219">
        <v>0</v>
      </c>
      <c r="BN672" s="219">
        <v>0</v>
      </c>
      <c r="BO672" s="219">
        <v>1</v>
      </c>
      <c r="BP672" s="219">
        <v>1</v>
      </c>
      <c r="BQ672" s="219">
        <v>0</v>
      </c>
      <c r="BR672" s="219">
        <v>0</v>
      </c>
      <c r="BS672" s="219">
        <v>0</v>
      </c>
      <c r="BT672" s="219">
        <v>0</v>
      </c>
      <c r="BU672" s="219">
        <v>0</v>
      </c>
      <c r="BV672" s="219">
        <v>0</v>
      </c>
      <c r="BW672" s="219">
        <v>0</v>
      </c>
      <c r="BX672" s="219">
        <v>0</v>
      </c>
      <c r="BY672" s="219">
        <v>0</v>
      </c>
      <c r="BZ672" s="219">
        <v>0</v>
      </c>
      <c r="CA672" s="219">
        <v>0</v>
      </c>
      <c r="CB672" s="219">
        <v>0</v>
      </c>
      <c r="CC672" s="219">
        <v>0</v>
      </c>
      <c r="CD672" s="219">
        <v>0</v>
      </c>
      <c r="CE672" s="219">
        <v>1</v>
      </c>
      <c r="CF672" s="219">
        <v>0</v>
      </c>
      <c r="CG672" s="219">
        <v>0</v>
      </c>
      <c r="CH672" s="219">
        <v>0</v>
      </c>
      <c r="CI672" s="219">
        <v>1</v>
      </c>
      <c r="CJ672" s="219">
        <v>0</v>
      </c>
      <c r="CK672" s="219">
        <v>0</v>
      </c>
      <c r="CL672" s="219">
        <v>0</v>
      </c>
      <c r="CM672" s="219">
        <v>0</v>
      </c>
      <c r="CN672" s="219">
        <v>0</v>
      </c>
      <c r="CO672" s="219">
        <v>0</v>
      </c>
      <c r="CP672" s="219">
        <v>0</v>
      </c>
      <c r="CQ672" s="219">
        <v>0</v>
      </c>
      <c r="CR672" s="219">
        <v>0</v>
      </c>
      <c r="CS672" s="219">
        <v>0</v>
      </c>
      <c r="CT672" s="219">
        <v>0</v>
      </c>
      <c r="CU672" s="219">
        <v>0</v>
      </c>
      <c r="CV672" s="219">
        <v>0</v>
      </c>
      <c r="CW672" s="219">
        <v>0</v>
      </c>
      <c r="CX672" s="219">
        <v>1</v>
      </c>
      <c r="CY672" s="219">
        <v>0</v>
      </c>
      <c r="CZ672" s="219">
        <v>1</v>
      </c>
      <c r="DA672" s="219">
        <v>1</v>
      </c>
      <c r="DB672" s="219">
        <v>0</v>
      </c>
      <c r="DC672" s="219">
        <v>0</v>
      </c>
      <c r="DD672" s="219">
        <v>0</v>
      </c>
      <c r="DE672" s="219">
        <v>0</v>
      </c>
      <c r="DF672" s="219">
        <v>0</v>
      </c>
      <c r="DG672" s="219">
        <v>0</v>
      </c>
      <c r="DH672" s="219">
        <v>0.5</v>
      </c>
      <c r="DI672" s="219">
        <v>0</v>
      </c>
      <c r="DJ672" s="219">
        <v>1</v>
      </c>
      <c r="DK672" s="219">
        <v>0.75</v>
      </c>
      <c r="DL672" s="219">
        <v>0</v>
      </c>
      <c r="DM672" s="219">
        <v>0</v>
      </c>
      <c r="DN672" s="219">
        <v>0</v>
      </c>
      <c r="DO672" s="219">
        <v>0.83333333333333304</v>
      </c>
      <c r="DP672" s="219">
        <v>0.58333333333333304</v>
      </c>
      <c r="DQ672" s="219">
        <v>0.8</v>
      </c>
      <c r="DR672" s="219">
        <v>0</v>
      </c>
      <c r="DS672" s="219">
        <v>0</v>
      </c>
      <c r="DT672" s="219">
        <v>0</v>
      </c>
      <c r="DU672" s="219">
        <v>0.42857142857142899</v>
      </c>
      <c r="DV672" s="219">
        <v>0</v>
      </c>
      <c r="DW672" s="219">
        <v>1</v>
      </c>
      <c r="DX672" s="219">
        <v>0.625</v>
      </c>
      <c r="DY672" s="219">
        <v>0.7</v>
      </c>
      <c r="DZ672" s="219">
        <v>0</v>
      </c>
      <c r="EA672" s="219">
        <v>0.66666666666666696</v>
      </c>
      <c r="EB672" s="219">
        <v>0.66666666666666696</v>
      </c>
      <c r="EC672" s="219">
        <v>0</v>
      </c>
      <c r="ED672" s="219">
        <v>0</v>
      </c>
      <c r="EE672" s="219">
        <v>0</v>
      </c>
      <c r="EF672" s="219">
        <v>0</v>
      </c>
    </row>
    <row r="673" spans="1:136">
      <c r="A673" t="s">
        <v>5765</v>
      </c>
      <c r="B673" t="s">
        <v>5832</v>
      </c>
      <c r="C673" t="s">
        <v>4939</v>
      </c>
      <c r="D673" t="s">
        <v>4035</v>
      </c>
      <c r="E673" t="s">
        <v>949</v>
      </c>
      <c r="F673" t="s">
        <v>54</v>
      </c>
      <c r="G673" s="219">
        <v>0.27777777777777801</v>
      </c>
      <c r="H673" s="219">
        <v>1</v>
      </c>
      <c r="I673" s="219">
        <v>0</v>
      </c>
      <c r="J673" s="219">
        <v>1</v>
      </c>
      <c r="K673" s="219">
        <v>0</v>
      </c>
      <c r="L673" s="219">
        <v>0</v>
      </c>
      <c r="M673" s="219">
        <v>0</v>
      </c>
      <c r="N673" s="219">
        <v>1</v>
      </c>
      <c r="O673" s="219">
        <v>0.16666666666666699</v>
      </c>
      <c r="P673" s="219">
        <v>0</v>
      </c>
      <c r="Q673" s="219">
        <v>0</v>
      </c>
      <c r="R673" s="219">
        <v>0.25</v>
      </c>
      <c r="S673" s="219">
        <v>0</v>
      </c>
      <c r="T673" s="219">
        <v>0</v>
      </c>
      <c r="U673" s="219">
        <v>0</v>
      </c>
      <c r="V673" s="219">
        <v>1</v>
      </c>
      <c r="W673" s="219">
        <v>0</v>
      </c>
      <c r="X673" s="219">
        <v>0</v>
      </c>
      <c r="Y673" s="219">
        <v>0</v>
      </c>
      <c r="Z673" s="219">
        <v>0</v>
      </c>
      <c r="AA673" s="219">
        <v>0</v>
      </c>
      <c r="AB673" s="219">
        <v>0</v>
      </c>
      <c r="AC673" s="219">
        <v>0</v>
      </c>
      <c r="AD673" s="219">
        <v>1</v>
      </c>
      <c r="AE673" s="219">
        <v>0</v>
      </c>
      <c r="AF673" s="219">
        <v>0</v>
      </c>
      <c r="AG673" s="219">
        <v>0</v>
      </c>
      <c r="AH673" s="219">
        <v>0</v>
      </c>
      <c r="AI673" s="219">
        <v>0</v>
      </c>
      <c r="AJ673" s="219">
        <v>0</v>
      </c>
      <c r="AK673" s="219">
        <v>0</v>
      </c>
      <c r="AL673" s="219">
        <v>0</v>
      </c>
      <c r="AM673" s="219">
        <v>0</v>
      </c>
      <c r="AN673" s="219">
        <v>0</v>
      </c>
      <c r="AO673" s="219">
        <v>0</v>
      </c>
      <c r="AP673" s="219">
        <v>0</v>
      </c>
      <c r="AQ673" s="219">
        <v>0</v>
      </c>
      <c r="AR673" s="219">
        <v>0</v>
      </c>
      <c r="AS673" s="219">
        <v>0</v>
      </c>
      <c r="AT673" s="219">
        <v>0</v>
      </c>
      <c r="AU673" s="219">
        <v>0</v>
      </c>
      <c r="AV673" s="219">
        <v>0</v>
      </c>
      <c r="AW673" s="219">
        <v>0</v>
      </c>
      <c r="AX673" s="219">
        <v>0</v>
      </c>
      <c r="AY673" s="219">
        <v>0</v>
      </c>
      <c r="AZ673" s="219">
        <v>0</v>
      </c>
      <c r="BA673" s="219">
        <v>0</v>
      </c>
      <c r="BB673" s="219">
        <v>0</v>
      </c>
      <c r="BC673" s="219">
        <v>0</v>
      </c>
      <c r="BD673" s="219">
        <v>0</v>
      </c>
      <c r="BE673" s="219">
        <v>0</v>
      </c>
      <c r="BF673" s="219">
        <v>1</v>
      </c>
      <c r="BG673" s="219">
        <v>0</v>
      </c>
      <c r="BH673" s="219">
        <v>0</v>
      </c>
      <c r="BI673" s="219">
        <v>0</v>
      </c>
      <c r="BJ673" s="219">
        <v>0</v>
      </c>
      <c r="BK673" s="219">
        <v>0</v>
      </c>
      <c r="BL673" s="219">
        <v>0</v>
      </c>
      <c r="BM673" s="219">
        <v>0</v>
      </c>
      <c r="BN673" s="219">
        <v>0</v>
      </c>
      <c r="BO673" s="219">
        <v>0.5</v>
      </c>
      <c r="BP673" s="219">
        <v>0</v>
      </c>
      <c r="BQ673" s="219">
        <v>0</v>
      </c>
      <c r="BR673" s="219">
        <v>0</v>
      </c>
      <c r="BS673" s="219">
        <v>0</v>
      </c>
      <c r="BT673" s="219">
        <v>0</v>
      </c>
      <c r="BU673" s="219">
        <v>0</v>
      </c>
      <c r="BV673" s="219">
        <v>0</v>
      </c>
      <c r="BW673" s="219">
        <v>0</v>
      </c>
      <c r="BX673" s="219">
        <v>0</v>
      </c>
      <c r="BY673" s="219">
        <v>0</v>
      </c>
      <c r="BZ673" s="219">
        <v>0</v>
      </c>
      <c r="CA673" s="219">
        <v>0</v>
      </c>
      <c r="CB673" s="219">
        <v>0</v>
      </c>
      <c r="CC673" s="219">
        <v>0</v>
      </c>
      <c r="CD673" s="219">
        <v>0</v>
      </c>
      <c r="CE673" s="219">
        <v>0</v>
      </c>
      <c r="CF673" s="219">
        <v>0</v>
      </c>
      <c r="CG673" s="219">
        <v>0</v>
      </c>
      <c r="CH673" s="219">
        <v>0</v>
      </c>
      <c r="CI673" s="219">
        <v>0.33333333333333298</v>
      </c>
      <c r="CJ673" s="219">
        <v>0</v>
      </c>
      <c r="CK673" s="219">
        <v>0</v>
      </c>
      <c r="CL673" s="219">
        <v>0</v>
      </c>
      <c r="CM673" s="219">
        <v>0</v>
      </c>
      <c r="CN673" s="219">
        <v>0</v>
      </c>
      <c r="CO673" s="219">
        <v>0</v>
      </c>
      <c r="CP673" s="219">
        <v>0</v>
      </c>
      <c r="CQ673" s="219">
        <v>0</v>
      </c>
      <c r="CR673" s="219">
        <v>0</v>
      </c>
      <c r="CS673" s="219">
        <v>0</v>
      </c>
      <c r="CT673" s="219">
        <v>0</v>
      </c>
      <c r="CU673" s="219">
        <v>0</v>
      </c>
      <c r="CV673" s="219">
        <v>0</v>
      </c>
      <c r="CW673" s="219">
        <v>0</v>
      </c>
      <c r="CX673" s="219">
        <v>0</v>
      </c>
      <c r="CY673" s="219">
        <v>1</v>
      </c>
      <c r="CZ673" s="219">
        <v>0.5</v>
      </c>
      <c r="DA673" s="219">
        <v>1</v>
      </c>
      <c r="DB673" s="219">
        <v>0</v>
      </c>
      <c r="DC673" s="219">
        <v>1</v>
      </c>
      <c r="DD673" s="219">
        <v>0</v>
      </c>
      <c r="DE673" s="219">
        <v>0</v>
      </c>
      <c r="DF673" s="219">
        <v>0</v>
      </c>
      <c r="DG673" s="219">
        <v>0</v>
      </c>
      <c r="DH673" s="219">
        <v>0</v>
      </c>
      <c r="DI673" s="219">
        <v>0</v>
      </c>
      <c r="DJ673" s="219">
        <v>0</v>
      </c>
      <c r="DK673" s="219">
        <v>0.25</v>
      </c>
      <c r="DL673" s="219">
        <v>0</v>
      </c>
      <c r="DM673" s="219">
        <v>0</v>
      </c>
      <c r="DN673" s="219">
        <v>0</v>
      </c>
      <c r="DO673" s="219">
        <v>0.33333333333333298</v>
      </c>
      <c r="DP673" s="219">
        <v>0.25</v>
      </c>
      <c r="DQ673" s="219">
        <v>0.1</v>
      </c>
      <c r="DR673" s="219">
        <v>0</v>
      </c>
      <c r="DS673" s="219">
        <v>0</v>
      </c>
      <c r="DT673" s="219">
        <v>0</v>
      </c>
      <c r="DU673" s="219">
        <v>0.42857142857142899</v>
      </c>
      <c r="DV673" s="219">
        <v>0</v>
      </c>
      <c r="DW673" s="219">
        <v>1</v>
      </c>
      <c r="DX673" s="219">
        <v>0.5</v>
      </c>
      <c r="DY673" s="219">
        <v>0.1</v>
      </c>
      <c r="DZ673" s="219">
        <v>0</v>
      </c>
      <c r="EA673" s="219">
        <v>0.16666666666666699</v>
      </c>
      <c r="EB673" s="219">
        <v>0.33333333333333298</v>
      </c>
      <c r="EC673" s="219">
        <v>0</v>
      </c>
      <c r="ED673" s="219">
        <v>0</v>
      </c>
      <c r="EE673" s="219">
        <v>0</v>
      </c>
      <c r="EF673" s="219">
        <v>0</v>
      </c>
    </row>
    <row r="674" spans="1:136">
      <c r="A674" t="s">
        <v>5765</v>
      </c>
      <c r="B674" t="s">
        <v>5832</v>
      </c>
      <c r="C674" t="s">
        <v>4939</v>
      </c>
      <c r="D674" t="s">
        <v>56</v>
      </c>
      <c r="E674" t="s">
        <v>949</v>
      </c>
      <c r="F674" t="s">
        <v>56</v>
      </c>
      <c r="G674" s="219">
        <v>0.61111111111111105</v>
      </c>
      <c r="H674" s="219">
        <v>1</v>
      </c>
      <c r="I674" s="219">
        <v>0</v>
      </c>
      <c r="J674" s="219">
        <v>0</v>
      </c>
      <c r="K674" s="219">
        <v>0.66666666666666696</v>
      </c>
      <c r="L674" s="219">
        <v>1</v>
      </c>
      <c r="M674" s="219">
        <v>0</v>
      </c>
      <c r="N674" s="219">
        <v>0</v>
      </c>
      <c r="O674" s="219">
        <v>0.66666666666666696</v>
      </c>
      <c r="P674" s="219">
        <v>0</v>
      </c>
      <c r="Q674" s="219">
        <v>0</v>
      </c>
      <c r="R674" s="219">
        <v>0.75</v>
      </c>
      <c r="S674" s="219">
        <v>0</v>
      </c>
      <c r="T674" s="219">
        <v>0</v>
      </c>
      <c r="U674" s="219">
        <v>0</v>
      </c>
      <c r="V674" s="219">
        <v>1</v>
      </c>
      <c r="W674" s="219">
        <v>0</v>
      </c>
      <c r="X674" s="219">
        <v>0</v>
      </c>
      <c r="Y674" s="219">
        <v>0</v>
      </c>
      <c r="Z674" s="219">
        <v>0</v>
      </c>
      <c r="AA674" s="219">
        <v>0</v>
      </c>
      <c r="AB674" s="219">
        <v>0</v>
      </c>
      <c r="AC674" s="219">
        <v>0</v>
      </c>
      <c r="AD674" s="219">
        <v>0</v>
      </c>
      <c r="AE674" s="219">
        <v>0</v>
      </c>
      <c r="AF674" s="219">
        <v>0</v>
      </c>
      <c r="AG674" s="219">
        <v>0</v>
      </c>
      <c r="AH674" s="219">
        <v>1</v>
      </c>
      <c r="AI674" s="219">
        <v>0</v>
      </c>
      <c r="AJ674" s="219">
        <v>0</v>
      </c>
      <c r="AK674" s="219">
        <v>0</v>
      </c>
      <c r="AL674" s="219">
        <v>1</v>
      </c>
      <c r="AM674" s="219">
        <v>0</v>
      </c>
      <c r="AN674" s="219">
        <v>0</v>
      </c>
      <c r="AO674" s="219">
        <v>0</v>
      </c>
      <c r="AP674" s="219">
        <v>0</v>
      </c>
      <c r="AQ674" s="219">
        <v>0</v>
      </c>
      <c r="AR674" s="219">
        <v>0</v>
      </c>
      <c r="AS674" s="219">
        <v>0</v>
      </c>
      <c r="AT674" s="219">
        <v>0</v>
      </c>
      <c r="AU674" s="219">
        <v>1</v>
      </c>
      <c r="AV674" s="219">
        <v>0</v>
      </c>
      <c r="AW674" s="219">
        <v>0</v>
      </c>
      <c r="AX674" s="219">
        <v>0</v>
      </c>
      <c r="AY674" s="219">
        <v>0</v>
      </c>
      <c r="AZ674" s="219">
        <v>0</v>
      </c>
      <c r="BA674" s="219">
        <v>0</v>
      </c>
      <c r="BB674" s="219">
        <v>0</v>
      </c>
      <c r="BC674" s="219">
        <v>0</v>
      </c>
      <c r="BD674" s="219">
        <v>0</v>
      </c>
      <c r="BE674" s="219">
        <v>0</v>
      </c>
      <c r="BF674" s="219">
        <v>0</v>
      </c>
      <c r="BG674" s="219">
        <v>0</v>
      </c>
      <c r="BH674" s="219">
        <v>0</v>
      </c>
      <c r="BI674" s="219">
        <v>1</v>
      </c>
      <c r="BJ674" s="219">
        <v>0</v>
      </c>
      <c r="BK674" s="219">
        <v>0</v>
      </c>
      <c r="BL674" s="219">
        <v>0</v>
      </c>
      <c r="BM674" s="219">
        <v>0</v>
      </c>
      <c r="BN674" s="219">
        <v>0</v>
      </c>
      <c r="BO674" s="219">
        <v>0</v>
      </c>
      <c r="BP674" s="219">
        <v>1</v>
      </c>
      <c r="BQ674" s="219">
        <v>0</v>
      </c>
      <c r="BR674" s="219">
        <v>0</v>
      </c>
      <c r="BS674" s="219">
        <v>0</v>
      </c>
      <c r="BT674" s="219">
        <v>0</v>
      </c>
      <c r="BU674" s="219">
        <v>0</v>
      </c>
      <c r="BV674" s="219">
        <v>0</v>
      </c>
      <c r="BW674" s="219">
        <v>0</v>
      </c>
      <c r="BX674" s="219">
        <v>1</v>
      </c>
      <c r="BY674" s="219">
        <v>0</v>
      </c>
      <c r="BZ674" s="219">
        <v>0</v>
      </c>
      <c r="CA674" s="219">
        <v>1</v>
      </c>
      <c r="CB674" s="219">
        <v>0</v>
      </c>
      <c r="CC674" s="219">
        <v>0</v>
      </c>
      <c r="CD674" s="219">
        <v>0</v>
      </c>
      <c r="CE674" s="219">
        <v>0</v>
      </c>
      <c r="CF674" s="219">
        <v>0</v>
      </c>
      <c r="CG674" s="219">
        <v>0</v>
      </c>
      <c r="CH674" s="219">
        <v>0</v>
      </c>
      <c r="CI674" s="219">
        <v>1</v>
      </c>
      <c r="CJ674" s="219">
        <v>0</v>
      </c>
      <c r="CK674" s="219">
        <v>0</v>
      </c>
      <c r="CL674" s="219">
        <v>0</v>
      </c>
      <c r="CM674" s="219">
        <v>0</v>
      </c>
      <c r="CN674" s="219">
        <v>0</v>
      </c>
      <c r="CO674" s="219">
        <v>0</v>
      </c>
      <c r="CP674" s="219">
        <v>0</v>
      </c>
      <c r="CQ674" s="219">
        <v>0</v>
      </c>
      <c r="CR674" s="219">
        <v>0</v>
      </c>
      <c r="CS674" s="219">
        <v>0</v>
      </c>
      <c r="CT674" s="219">
        <v>0</v>
      </c>
      <c r="CU674" s="219">
        <v>0</v>
      </c>
      <c r="CV674" s="219">
        <v>0</v>
      </c>
      <c r="CW674" s="219">
        <v>0</v>
      </c>
      <c r="CX674" s="219">
        <v>0.66666666666666696</v>
      </c>
      <c r="CY674" s="219">
        <v>0</v>
      </c>
      <c r="CZ674" s="219">
        <v>0</v>
      </c>
      <c r="DA674" s="219">
        <v>1</v>
      </c>
      <c r="DB674" s="219">
        <v>0</v>
      </c>
      <c r="DC674" s="219">
        <v>0</v>
      </c>
      <c r="DD674" s="219">
        <v>0</v>
      </c>
      <c r="DE674" s="219">
        <v>1</v>
      </c>
      <c r="DF674" s="219">
        <v>0</v>
      </c>
      <c r="DG674" s="219">
        <v>0</v>
      </c>
      <c r="DH674" s="219">
        <v>1</v>
      </c>
      <c r="DI674" s="219">
        <v>0</v>
      </c>
      <c r="DJ674" s="219">
        <v>0</v>
      </c>
      <c r="DK674" s="219">
        <v>0.75</v>
      </c>
      <c r="DL674" s="219">
        <v>0</v>
      </c>
      <c r="DM674" s="219">
        <v>0</v>
      </c>
      <c r="DN674" s="219">
        <v>0</v>
      </c>
      <c r="DO674" s="219">
        <v>0.33333333333333298</v>
      </c>
      <c r="DP674" s="219">
        <v>0.75</v>
      </c>
      <c r="DQ674" s="219">
        <v>0.7</v>
      </c>
      <c r="DR674" s="219">
        <v>0</v>
      </c>
      <c r="DS674" s="219">
        <v>0</v>
      </c>
      <c r="DT674" s="219">
        <v>0</v>
      </c>
      <c r="DU674" s="219">
        <v>0.42857142857142899</v>
      </c>
      <c r="DV674" s="219">
        <v>0</v>
      </c>
      <c r="DW674" s="219">
        <v>1</v>
      </c>
      <c r="DX674" s="219">
        <v>0.625</v>
      </c>
      <c r="DY674" s="219">
        <v>0.6</v>
      </c>
      <c r="DZ674" s="219">
        <v>0</v>
      </c>
      <c r="EA674" s="219">
        <v>0.83333333333333304</v>
      </c>
      <c r="EB674" s="219">
        <v>0.5</v>
      </c>
      <c r="EC674" s="219">
        <v>0</v>
      </c>
      <c r="ED674" s="219">
        <v>0</v>
      </c>
      <c r="EE674" s="219">
        <v>0</v>
      </c>
      <c r="EF674" s="219">
        <v>0</v>
      </c>
    </row>
    <row r="675" spans="1:136">
      <c r="A675" t="s">
        <v>5765</v>
      </c>
      <c r="B675" t="s">
        <v>5832</v>
      </c>
      <c r="C675" t="s">
        <v>4939</v>
      </c>
      <c r="D675" t="s">
        <v>57</v>
      </c>
      <c r="E675" t="s">
        <v>949</v>
      </c>
      <c r="F675" t="s">
        <v>57</v>
      </c>
      <c r="G675" s="219">
        <v>0.38888888888888901</v>
      </c>
      <c r="H675" s="219">
        <v>1</v>
      </c>
      <c r="I675" s="219">
        <v>0</v>
      </c>
      <c r="J675" s="219">
        <v>0</v>
      </c>
      <c r="K675" s="219">
        <v>0</v>
      </c>
      <c r="L675" s="219">
        <v>1</v>
      </c>
      <c r="M675" s="219">
        <v>0</v>
      </c>
      <c r="N675" s="219">
        <v>0</v>
      </c>
      <c r="O675" s="219">
        <v>0.33333333333333298</v>
      </c>
      <c r="P675" s="219">
        <v>0</v>
      </c>
      <c r="Q675" s="219">
        <v>0</v>
      </c>
      <c r="R675" s="219">
        <v>0.75</v>
      </c>
      <c r="S675" s="219">
        <v>0</v>
      </c>
      <c r="T675" s="219">
        <v>0</v>
      </c>
      <c r="U675" s="219">
        <v>0</v>
      </c>
      <c r="V675" s="219">
        <v>1</v>
      </c>
      <c r="W675" s="219">
        <v>0</v>
      </c>
      <c r="X675" s="219">
        <v>0</v>
      </c>
      <c r="Y675" s="219">
        <v>0</v>
      </c>
      <c r="Z675" s="219">
        <v>0</v>
      </c>
      <c r="AA675" s="219">
        <v>0</v>
      </c>
      <c r="AB675" s="219">
        <v>0</v>
      </c>
      <c r="AC675" s="219">
        <v>0</v>
      </c>
      <c r="AD675" s="219">
        <v>0</v>
      </c>
      <c r="AE675" s="219">
        <v>0</v>
      </c>
      <c r="AF675" s="219">
        <v>0</v>
      </c>
      <c r="AG675" s="219">
        <v>0</v>
      </c>
      <c r="AH675" s="219">
        <v>0</v>
      </c>
      <c r="AI675" s="219">
        <v>0</v>
      </c>
      <c r="AJ675" s="219">
        <v>0</v>
      </c>
      <c r="AK675" s="219">
        <v>0</v>
      </c>
      <c r="AL675" s="219">
        <v>0</v>
      </c>
      <c r="AM675" s="219">
        <v>0</v>
      </c>
      <c r="AN675" s="219">
        <v>0</v>
      </c>
      <c r="AO675" s="219">
        <v>0</v>
      </c>
      <c r="AP675" s="219">
        <v>0</v>
      </c>
      <c r="AQ675" s="219">
        <v>0</v>
      </c>
      <c r="AR675" s="219">
        <v>0</v>
      </c>
      <c r="AS675" s="219">
        <v>0</v>
      </c>
      <c r="AT675" s="219">
        <v>0</v>
      </c>
      <c r="AU675" s="219">
        <v>1</v>
      </c>
      <c r="AV675" s="219">
        <v>0</v>
      </c>
      <c r="AW675" s="219">
        <v>0</v>
      </c>
      <c r="AX675" s="219">
        <v>0</v>
      </c>
      <c r="AY675" s="219">
        <v>0</v>
      </c>
      <c r="AZ675" s="219">
        <v>0</v>
      </c>
      <c r="BA675" s="219">
        <v>0</v>
      </c>
      <c r="BB675" s="219">
        <v>0</v>
      </c>
      <c r="BC675" s="219">
        <v>0</v>
      </c>
      <c r="BD675" s="219">
        <v>0</v>
      </c>
      <c r="BE675" s="219">
        <v>0</v>
      </c>
      <c r="BF675" s="219">
        <v>0</v>
      </c>
      <c r="BG675" s="219">
        <v>0</v>
      </c>
      <c r="BH675" s="219">
        <v>0</v>
      </c>
      <c r="BI675" s="219">
        <v>0</v>
      </c>
      <c r="BJ675" s="219">
        <v>0</v>
      </c>
      <c r="BK675" s="219">
        <v>0</v>
      </c>
      <c r="BL675" s="219">
        <v>0</v>
      </c>
      <c r="BM675" s="219">
        <v>0</v>
      </c>
      <c r="BN675" s="219">
        <v>0</v>
      </c>
      <c r="BO675" s="219">
        <v>0</v>
      </c>
      <c r="BP675" s="219">
        <v>1</v>
      </c>
      <c r="BQ675" s="219">
        <v>0</v>
      </c>
      <c r="BR675" s="219">
        <v>0</v>
      </c>
      <c r="BS675" s="219">
        <v>0</v>
      </c>
      <c r="BT675" s="219">
        <v>0</v>
      </c>
      <c r="BU675" s="219">
        <v>0</v>
      </c>
      <c r="BV675" s="219">
        <v>0</v>
      </c>
      <c r="BW675" s="219">
        <v>0</v>
      </c>
      <c r="BX675" s="219">
        <v>1</v>
      </c>
      <c r="BY675" s="219">
        <v>0</v>
      </c>
      <c r="BZ675" s="219">
        <v>0</v>
      </c>
      <c r="CA675" s="219">
        <v>0</v>
      </c>
      <c r="CB675" s="219">
        <v>0</v>
      </c>
      <c r="CC675" s="219">
        <v>0</v>
      </c>
      <c r="CD675" s="219">
        <v>0</v>
      </c>
      <c r="CE675" s="219">
        <v>0</v>
      </c>
      <c r="CF675" s="219">
        <v>0</v>
      </c>
      <c r="CG675" s="219">
        <v>0</v>
      </c>
      <c r="CH675" s="219">
        <v>0</v>
      </c>
      <c r="CI675" s="219">
        <v>1</v>
      </c>
      <c r="CJ675" s="219">
        <v>0</v>
      </c>
      <c r="CK675" s="219">
        <v>0</v>
      </c>
      <c r="CL675" s="219">
        <v>0</v>
      </c>
      <c r="CM675" s="219">
        <v>0</v>
      </c>
      <c r="CN675" s="219">
        <v>0</v>
      </c>
      <c r="CO675" s="219">
        <v>0</v>
      </c>
      <c r="CP675" s="219">
        <v>0</v>
      </c>
      <c r="CQ675" s="219">
        <v>0</v>
      </c>
      <c r="CR675" s="219">
        <v>0</v>
      </c>
      <c r="CS675" s="219">
        <v>0</v>
      </c>
      <c r="CT675" s="219">
        <v>0</v>
      </c>
      <c r="CU675" s="219">
        <v>0</v>
      </c>
      <c r="CV675" s="219">
        <v>0</v>
      </c>
      <c r="CW675" s="219">
        <v>0</v>
      </c>
      <c r="CX675" s="219">
        <v>0</v>
      </c>
      <c r="CY675" s="219">
        <v>0</v>
      </c>
      <c r="CZ675" s="219">
        <v>0</v>
      </c>
      <c r="DA675" s="219">
        <v>1</v>
      </c>
      <c r="DB675" s="219">
        <v>0</v>
      </c>
      <c r="DC675" s="219">
        <v>0</v>
      </c>
      <c r="DD675" s="219">
        <v>0</v>
      </c>
      <c r="DE675" s="219">
        <v>1</v>
      </c>
      <c r="DF675" s="219">
        <v>0</v>
      </c>
      <c r="DG675" s="219">
        <v>0</v>
      </c>
      <c r="DH675" s="219">
        <v>0.5</v>
      </c>
      <c r="DI675" s="219">
        <v>0</v>
      </c>
      <c r="DJ675" s="219">
        <v>0</v>
      </c>
      <c r="DK675" s="219">
        <v>0.75</v>
      </c>
      <c r="DL675" s="219">
        <v>0</v>
      </c>
      <c r="DM675" s="219">
        <v>0</v>
      </c>
      <c r="DN675" s="219">
        <v>0</v>
      </c>
      <c r="DO675" s="219">
        <v>0</v>
      </c>
      <c r="DP675" s="219">
        <v>0.58333333333333304</v>
      </c>
      <c r="DQ675" s="219">
        <v>0.5</v>
      </c>
      <c r="DR675" s="219">
        <v>0</v>
      </c>
      <c r="DS675" s="219">
        <v>0</v>
      </c>
      <c r="DT675" s="219">
        <v>0</v>
      </c>
      <c r="DU675" s="219">
        <v>0.14285714285714299</v>
      </c>
      <c r="DV675" s="219">
        <v>0</v>
      </c>
      <c r="DW675" s="219">
        <v>1</v>
      </c>
      <c r="DX675" s="219">
        <v>0.625</v>
      </c>
      <c r="DY675" s="219">
        <v>0.2</v>
      </c>
      <c r="DZ675" s="219">
        <v>0</v>
      </c>
      <c r="EA675" s="219">
        <v>0.5</v>
      </c>
      <c r="EB675" s="219">
        <v>0.33333333333333298</v>
      </c>
      <c r="EC675" s="219">
        <v>0</v>
      </c>
      <c r="ED675" s="219">
        <v>0</v>
      </c>
      <c r="EE675" s="219">
        <v>0</v>
      </c>
      <c r="EF675" s="219">
        <v>0</v>
      </c>
    </row>
    <row r="676" spans="1:136">
      <c r="A676" t="s">
        <v>5765</v>
      </c>
      <c r="B676" t="s">
        <v>5832</v>
      </c>
      <c r="C676" t="s">
        <v>4939</v>
      </c>
      <c r="D676" t="s">
        <v>5212</v>
      </c>
      <c r="E676" t="s">
        <v>949</v>
      </c>
      <c r="F676" t="s">
        <v>1260</v>
      </c>
      <c r="G676" s="219">
        <v>5.5555555555555601E-2</v>
      </c>
      <c r="H676" s="219">
        <v>0</v>
      </c>
      <c r="I676" s="219">
        <v>0</v>
      </c>
      <c r="J676" s="219">
        <v>0</v>
      </c>
      <c r="K676" s="219">
        <v>0</v>
      </c>
      <c r="L676" s="219">
        <v>0</v>
      </c>
      <c r="M676" s="219">
        <v>0</v>
      </c>
      <c r="N676" s="219">
        <v>0</v>
      </c>
      <c r="O676" s="219">
        <v>0</v>
      </c>
      <c r="P676" s="219">
        <v>0</v>
      </c>
      <c r="Q676" s="219">
        <v>0</v>
      </c>
      <c r="R676" s="219">
        <v>0.25</v>
      </c>
      <c r="S676" s="219">
        <v>0</v>
      </c>
      <c r="T676" s="219">
        <v>0</v>
      </c>
      <c r="U676" s="219">
        <v>0</v>
      </c>
      <c r="V676" s="219">
        <v>0</v>
      </c>
      <c r="W676" s="219">
        <v>0</v>
      </c>
      <c r="X676" s="219">
        <v>0</v>
      </c>
      <c r="Y676" s="219">
        <v>0</v>
      </c>
      <c r="Z676" s="219">
        <v>0</v>
      </c>
      <c r="AA676" s="219">
        <v>0</v>
      </c>
      <c r="AB676" s="219">
        <v>0</v>
      </c>
      <c r="AC676" s="219">
        <v>0</v>
      </c>
      <c r="AD676" s="219">
        <v>0</v>
      </c>
      <c r="AE676" s="219">
        <v>0</v>
      </c>
      <c r="AF676" s="219">
        <v>0</v>
      </c>
      <c r="AG676" s="219">
        <v>0</v>
      </c>
      <c r="AH676" s="219">
        <v>0</v>
      </c>
      <c r="AI676" s="219">
        <v>0</v>
      </c>
      <c r="AJ676" s="219">
        <v>0</v>
      </c>
      <c r="AK676" s="219">
        <v>0</v>
      </c>
      <c r="AL676" s="219">
        <v>0</v>
      </c>
      <c r="AM676" s="219">
        <v>0</v>
      </c>
      <c r="AN676" s="219">
        <v>0</v>
      </c>
      <c r="AO676" s="219">
        <v>0</v>
      </c>
      <c r="AP676" s="219">
        <v>0</v>
      </c>
      <c r="AQ676" s="219">
        <v>0</v>
      </c>
      <c r="AR676" s="219">
        <v>0</v>
      </c>
      <c r="AS676" s="219">
        <v>0</v>
      </c>
      <c r="AT676" s="219">
        <v>0</v>
      </c>
      <c r="AU676" s="219">
        <v>0</v>
      </c>
      <c r="AV676" s="219">
        <v>0</v>
      </c>
      <c r="AW676" s="219">
        <v>0</v>
      </c>
      <c r="AX676" s="219">
        <v>0</v>
      </c>
      <c r="AY676" s="219">
        <v>0</v>
      </c>
      <c r="AZ676" s="219">
        <v>0</v>
      </c>
      <c r="BA676" s="219">
        <v>0</v>
      </c>
      <c r="BB676" s="219">
        <v>0</v>
      </c>
      <c r="BC676" s="219">
        <v>0</v>
      </c>
      <c r="BD676" s="219">
        <v>0</v>
      </c>
      <c r="BE676" s="219">
        <v>0</v>
      </c>
      <c r="BF676" s="219">
        <v>0</v>
      </c>
      <c r="BG676" s="219">
        <v>0</v>
      </c>
      <c r="BH676" s="219">
        <v>0</v>
      </c>
      <c r="BI676" s="219">
        <v>0</v>
      </c>
      <c r="BJ676" s="219">
        <v>0</v>
      </c>
      <c r="BK676" s="219">
        <v>0</v>
      </c>
      <c r="BL676" s="219">
        <v>0</v>
      </c>
      <c r="BM676" s="219">
        <v>0</v>
      </c>
      <c r="BN676" s="219">
        <v>0</v>
      </c>
      <c r="BO676" s="219">
        <v>0</v>
      </c>
      <c r="BP676" s="219">
        <v>0</v>
      </c>
      <c r="BQ676" s="219">
        <v>0</v>
      </c>
      <c r="BR676" s="219">
        <v>0</v>
      </c>
      <c r="BS676" s="219">
        <v>0</v>
      </c>
      <c r="BT676" s="219">
        <v>0</v>
      </c>
      <c r="BU676" s="219">
        <v>0</v>
      </c>
      <c r="BV676" s="219">
        <v>0</v>
      </c>
      <c r="BW676" s="219">
        <v>0</v>
      </c>
      <c r="BX676" s="219">
        <v>0</v>
      </c>
      <c r="BY676" s="219">
        <v>0</v>
      </c>
      <c r="BZ676" s="219">
        <v>0</v>
      </c>
      <c r="CA676" s="219">
        <v>0</v>
      </c>
      <c r="CB676" s="219">
        <v>0</v>
      </c>
      <c r="CC676" s="219">
        <v>0</v>
      </c>
      <c r="CD676" s="219">
        <v>0</v>
      </c>
      <c r="CE676" s="219">
        <v>0</v>
      </c>
      <c r="CF676" s="219">
        <v>0</v>
      </c>
      <c r="CG676" s="219">
        <v>0</v>
      </c>
      <c r="CH676" s="219">
        <v>0</v>
      </c>
      <c r="CI676" s="219">
        <v>0.33333333333333298</v>
      </c>
      <c r="CJ676" s="219">
        <v>0</v>
      </c>
      <c r="CK676" s="219">
        <v>0</v>
      </c>
      <c r="CL676" s="219">
        <v>0</v>
      </c>
      <c r="CM676" s="219">
        <v>0</v>
      </c>
      <c r="CN676" s="219">
        <v>0</v>
      </c>
      <c r="CO676" s="219">
        <v>0</v>
      </c>
      <c r="CP676" s="219">
        <v>0</v>
      </c>
      <c r="CQ676" s="219">
        <v>0</v>
      </c>
      <c r="CR676" s="219">
        <v>0</v>
      </c>
      <c r="CS676" s="219">
        <v>0</v>
      </c>
      <c r="CT676" s="219">
        <v>0</v>
      </c>
      <c r="CU676" s="219">
        <v>0</v>
      </c>
      <c r="CV676" s="219">
        <v>0</v>
      </c>
      <c r="CW676" s="219">
        <v>0</v>
      </c>
      <c r="CX676" s="219">
        <v>0</v>
      </c>
      <c r="CY676" s="219">
        <v>0</v>
      </c>
      <c r="CZ676" s="219">
        <v>0</v>
      </c>
      <c r="DA676" s="219">
        <v>0</v>
      </c>
      <c r="DB676" s="219">
        <v>0</v>
      </c>
      <c r="DC676" s="219">
        <v>0</v>
      </c>
      <c r="DD676" s="219">
        <v>0</v>
      </c>
      <c r="DE676" s="219">
        <v>0</v>
      </c>
      <c r="DF676" s="219">
        <v>0</v>
      </c>
      <c r="DG676" s="219">
        <v>0</v>
      </c>
      <c r="DH676" s="219">
        <v>0</v>
      </c>
      <c r="DI676" s="219">
        <v>0</v>
      </c>
      <c r="DJ676" s="219">
        <v>0</v>
      </c>
      <c r="DK676" s="219">
        <v>0.25</v>
      </c>
      <c r="DL676" s="219">
        <v>0</v>
      </c>
      <c r="DM676" s="219">
        <v>0</v>
      </c>
      <c r="DN676" s="219">
        <v>0</v>
      </c>
      <c r="DO676" s="219">
        <v>0</v>
      </c>
      <c r="DP676" s="219">
        <v>8.3333333333333301E-2</v>
      </c>
      <c r="DQ676" s="219">
        <v>0.1</v>
      </c>
      <c r="DR676" s="219">
        <v>0</v>
      </c>
      <c r="DS676" s="219">
        <v>0</v>
      </c>
      <c r="DT676" s="219">
        <v>0</v>
      </c>
      <c r="DU676" s="219">
        <v>0</v>
      </c>
      <c r="DV676" s="219">
        <v>0</v>
      </c>
      <c r="DW676" s="219">
        <v>0</v>
      </c>
      <c r="DX676" s="219">
        <v>0.125</v>
      </c>
      <c r="DY676" s="219">
        <v>0</v>
      </c>
      <c r="DZ676" s="219">
        <v>0</v>
      </c>
      <c r="EA676" s="219">
        <v>0</v>
      </c>
      <c r="EB676" s="219">
        <v>8.3333333333333301E-2</v>
      </c>
      <c r="EC676" s="219">
        <v>0</v>
      </c>
      <c r="ED676" s="219">
        <v>0</v>
      </c>
      <c r="EE676" s="219">
        <v>0</v>
      </c>
      <c r="EF676" s="219">
        <v>0</v>
      </c>
    </row>
    <row r="677" spans="1:136">
      <c r="A677" t="s">
        <v>5763</v>
      </c>
    </row>
    <row r="678" spans="1:136">
      <c r="A678" t="s">
        <v>5765</v>
      </c>
      <c r="B678" t="s">
        <v>5832</v>
      </c>
      <c r="C678" t="s">
        <v>4944</v>
      </c>
      <c r="D678" t="s">
        <v>5283</v>
      </c>
      <c r="E678" t="s">
        <v>957</v>
      </c>
      <c r="F678" t="s">
        <v>1445</v>
      </c>
      <c r="G678" s="219">
        <v>0.11111111111111099</v>
      </c>
      <c r="H678" s="219">
        <v>0</v>
      </c>
      <c r="I678" s="219">
        <v>0</v>
      </c>
      <c r="J678" s="219">
        <v>1</v>
      </c>
      <c r="K678" s="219">
        <v>0</v>
      </c>
      <c r="L678" s="219">
        <v>0</v>
      </c>
      <c r="M678" s="219">
        <v>0</v>
      </c>
      <c r="N678" s="219">
        <v>0</v>
      </c>
      <c r="O678" s="219">
        <v>0.16666666666666699</v>
      </c>
      <c r="P678" s="219">
        <v>0</v>
      </c>
      <c r="Q678" s="219">
        <v>0</v>
      </c>
      <c r="R678" s="219">
        <v>0</v>
      </c>
      <c r="S678" s="219">
        <v>0</v>
      </c>
      <c r="T678" s="219">
        <v>0</v>
      </c>
      <c r="U678" s="219">
        <v>0</v>
      </c>
      <c r="V678" s="219">
        <v>0</v>
      </c>
      <c r="W678" s="219">
        <v>0</v>
      </c>
      <c r="X678" s="219">
        <v>0</v>
      </c>
      <c r="Y678" s="219">
        <v>0</v>
      </c>
      <c r="Z678" s="219">
        <v>0</v>
      </c>
      <c r="AA678" s="219">
        <v>0</v>
      </c>
      <c r="AB678" s="219">
        <v>0</v>
      </c>
      <c r="AC678" s="219">
        <v>0</v>
      </c>
      <c r="AD678" s="219">
        <v>1</v>
      </c>
      <c r="AE678" s="219">
        <v>0</v>
      </c>
      <c r="AF678" s="219">
        <v>0</v>
      </c>
      <c r="AG678" s="219">
        <v>0</v>
      </c>
      <c r="AH678" s="219">
        <v>0</v>
      </c>
      <c r="AI678" s="219">
        <v>0</v>
      </c>
      <c r="AJ678" s="219">
        <v>0</v>
      </c>
      <c r="AK678" s="219">
        <v>0</v>
      </c>
      <c r="AL678" s="219">
        <v>0</v>
      </c>
      <c r="AM678" s="219">
        <v>0</v>
      </c>
      <c r="AN678" s="219">
        <v>0</v>
      </c>
      <c r="AO678" s="219">
        <v>0</v>
      </c>
      <c r="AP678" s="219">
        <v>0</v>
      </c>
      <c r="AQ678" s="219">
        <v>0</v>
      </c>
      <c r="AR678" s="219">
        <v>0</v>
      </c>
      <c r="AS678" s="219">
        <v>0</v>
      </c>
      <c r="AT678" s="219">
        <v>0</v>
      </c>
      <c r="AU678" s="219">
        <v>0</v>
      </c>
      <c r="AV678" s="219">
        <v>0</v>
      </c>
      <c r="AW678" s="219">
        <v>0</v>
      </c>
      <c r="AX678" s="219">
        <v>0</v>
      </c>
      <c r="AY678" s="219">
        <v>0</v>
      </c>
      <c r="AZ678" s="219">
        <v>0</v>
      </c>
      <c r="BA678" s="219">
        <v>0</v>
      </c>
      <c r="BB678" s="219">
        <v>0</v>
      </c>
      <c r="BC678" s="219">
        <v>0</v>
      </c>
      <c r="BD678" s="219">
        <v>0</v>
      </c>
      <c r="BE678" s="219">
        <v>0</v>
      </c>
      <c r="BF678" s="219">
        <v>0</v>
      </c>
      <c r="BG678" s="219">
        <v>0</v>
      </c>
      <c r="BH678" s="219">
        <v>0</v>
      </c>
      <c r="BI678" s="219">
        <v>0</v>
      </c>
      <c r="BJ678" s="219">
        <v>0</v>
      </c>
      <c r="BK678" s="219">
        <v>0</v>
      </c>
      <c r="BL678" s="219">
        <v>0</v>
      </c>
      <c r="BM678" s="219">
        <v>0</v>
      </c>
      <c r="BN678" s="219">
        <v>0</v>
      </c>
      <c r="BO678" s="219">
        <v>0</v>
      </c>
      <c r="BP678" s="219">
        <v>1</v>
      </c>
      <c r="BQ678" s="219">
        <v>0</v>
      </c>
      <c r="BR678" s="219">
        <v>0</v>
      </c>
      <c r="BS678" s="219">
        <v>0</v>
      </c>
      <c r="BT678" s="219">
        <v>0</v>
      </c>
      <c r="BU678" s="219">
        <v>0</v>
      </c>
      <c r="BV678" s="219">
        <v>0</v>
      </c>
      <c r="BW678" s="219">
        <v>0</v>
      </c>
      <c r="BX678" s="219">
        <v>0</v>
      </c>
      <c r="BY678" s="219">
        <v>0</v>
      </c>
      <c r="BZ678" s="219">
        <v>0</v>
      </c>
      <c r="CA678" s="219">
        <v>0</v>
      </c>
      <c r="CB678" s="219">
        <v>0</v>
      </c>
      <c r="CC678" s="219">
        <v>0</v>
      </c>
      <c r="CD678" s="219">
        <v>0</v>
      </c>
      <c r="CE678" s="219">
        <v>0</v>
      </c>
      <c r="CF678" s="219">
        <v>0</v>
      </c>
      <c r="CG678" s="219">
        <v>0</v>
      </c>
      <c r="CH678" s="219">
        <v>0</v>
      </c>
      <c r="CI678" s="219">
        <v>0</v>
      </c>
      <c r="CJ678" s="219">
        <v>0</v>
      </c>
      <c r="CK678" s="219">
        <v>0</v>
      </c>
      <c r="CL678" s="219">
        <v>0</v>
      </c>
      <c r="CM678" s="219">
        <v>0</v>
      </c>
      <c r="CN678" s="219">
        <v>0</v>
      </c>
      <c r="CO678" s="219">
        <v>0</v>
      </c>
      <c r="CP678" s="219">
        <v>0</v>
      </c>
      <c r="CQ678" s="219">
        <v>0</v>
      </c>
      <c r="CR678" s="219">
        <v>0</v>
      </c>
      <c r="CS678" s="219">
        <v>0</v>
      </c>
      <c r="CT678" s="219">
        <v>0</v>
      </c>
      <c r="CU678" s="219">
        <v>0</v>
      </c>
      <c r="CV678" s="219">
        <v>0</v>
      </c>
      <c r="CW678" s="219">
        <v>0</v>
      </c>
      <c r="CX678" s="219">
        <v>0</v>
      </c>
      <c r="CY678" s="219">
        <v>0</v>
      </c>
      <c r="CZ678" s="219">
        <v>0</v>
      </c>
      <c r="DA678" s="219">
        <v>0</v>
      </c>
      <c r="DB678" s="219">
        <v>0</v>
      </c>
      <c r="DC678" s="219">
        <v>1</v>
      </c>
      <c r="DD678" s="219">
        <v>0</v>
      </c>
      <c r="DE678" s="219">
        <v>0</v>
      </c>
      <c r="DF678" s="219">
        <v>0</v>
      </c>
      <c r="DG678" s="219">
        <v>0</v>
      </c>
      <c r="DH678" s="219">
        <v>0.25</v>
      </c>
      <c r="DI678" s="219">
        <v>0</v>
      </c>
      <c r="DJ678" s="219">
        <v>0</v>
      </c>
      <c r="DK678" s="219">
        <v>0</v>
      </c>
      <c r="DL678" s="219">
        <v>0</v>
      </c>
      <c r="DM678" s="219">
        <v>0</v>
      </c>
      <c r="DN678" s="219">
        <v>0</v>
      </c>
      <c r="DO678" s="219">
        <v>0</v>
      </c>
      <c r="DP678" s="219">
        <v>0.16666666666666699</v>
      </c>
      <c r="DQ678" s="219">
        <v>0.1</v>
      </c>
      <c r="DR678" s="219">
        <v>0</v>
      </c>
      <c r="DS678" s="219">
        <v>0</v>
      </c>
      <c r="DT678" s="219">
        <v>0</v>
      </c>
      <c r="DU678" s="219">
        <v>0.14285714285714299</v>
      </c>
      <c r="DV678" s="219">
        <v>0</v>
      </c>
      <c r="DW678" s="219">
        <v>0</v>
      </c>
      <c r="DX678" s="219">
        <v>0.125</v>
      </c>
      <c r="DY678" s="219">
        <v>0.1</v>
      </c>
      <c r="DZ678" s="219">
        <v>0</v>
      </c>
      <c r="EA678" s="219">
        <v>0.16666666666666699</v>
      </c>
      <c r="EB678" s="219">
        <v>8.3333333333333301E-2</v>
      </c>
      <c r="EC678" s="219">
        <v>0</v>
      </c>
      <c r="ED678" s="219">
        <v>0</v>
      </c>
      <c r="EE678" s="219">
        <v>0</v>
      </c>
      <c r="EF678" s="219">
        <v>0</v>
      </c>
    </row>
    <row r="679" spans="1:136">
      <c r="A679" t="s">
        <v>5765</v>
      </c>
      <c r="B679" t="s">
        <v>5832</v>
      </c>
      <c r="C679" t="s">
        <v>4944</v>
      </c>
      <c r="D679" t="s">
        <v>5286</v>
      </c>
      <c r="E679" t="s">
        <v>957</v>
      </c>
      <c r="F679" t="s">
        <v>5285</v>
      </c>
      <c r="G679" s="219">
        <v>0</v>
      </c>
      <c r="H679" s="219">
        <v>0</v>
      </c>
      <c r="I679" s="219">
        <v>0</v>
      </c>
      <c r="J679" s="219">
        <v>0</v>
      </c>
      <c r="K679" s="219">
        <v>0</v>
      </c>
      <c r="L679" s="219">
        <v>0</v>
      </c>
      <c r="M679" s="219">
        <v>0</v>
      </c>
      <c r="N679" s="219">
        <v>0</v>
      </c>
      <c r="O679" s="219">
        <v>0</v>
      </c>
      <c r="P679" s="219">
        <v>0</v>
      </c>
      <c r="Q679" s="219">
        <v>0</v>
      </c>
      <c r="R679" s="219">
        <v>0</v>
      </c>
      <c r="S679" s="219">
        <v>0</v>
      </c>
      <c r="T679" s="219">
        <v>0</v>
      </c>
      <c r="U679" s="219">
        <v>0</v>
      </c>
      <c r="V679" s="219">
        <v>0</v>
      </c>
      <c r="W679" s="219">
        <v>0</v>
      </c>
      <c r="X679" s="219">
        <v>0</v>
      </c>
      <c r="Y679" s="219">
        <v>0</v>
      </c>
      <c r="Z679" s="219">
        <v>0</v>
      </c>
      <c r="AA679" s="219">
        <v>0</v>
      </c>
      <c r="AB679" s="219">
        <v>0</v>
      </c>
      <c r="AC679" s="219">
        <v>0</v>
      </c>
      <c r="AD679" s="219">
        <v>0</v>
      </c>
      <c r="AE679" s="219">
        <v>0</v>
      </c>
      <c r="AF679" s="219">
        <v>0</v>
      </c>
      <c r="AG679" s="219">
        <v>0</v>
      </c>
      <c r="AH679" s="219">
        <v>0</v>
      </c>
      <c r="AI679" s="219">
        <v>0</v>
      </c>
      <c r="AJ679" s="219">
        <v>0</v>
      </c>
      <c r="AK679" s="219">
        <v>0</v>
      </c>
      <c r="AL679" s="219">
        <v>0</v>
      </c>
      <c r="AM679" s="219">
        <v>0</v>
      </c>
      <c r="AN679" s="219">
        <v>0</v>
      </c>
      <c r="AO679" s="219">
        <v>0</v>
      </c>
      <c r="AP679" s="219">
        <v>0</v>
      </c>
      <c r="AQ679" s="219">
        <v>0</v>
      </c>
      <c r="AR679" s="219">
        <v>0</v>
      </c>
      <c r="AS679" s="219">
        <v>0</v>
      </c>
      <c r="AT679" s="219">
        <v>0</v>
      </c>
      <c r="AU679" s="219">
        <v>0</v>
      </c>
      <c r="AV679" s="219">
        <v>0</v>
      </c>
      <c r="AW679" s="219">
        <v>0</v>
      </c>
      <c r="AX679" s="219">
        <v>0</v>
      </c>
      <c r="AY679" s="219">
        <v>0</v>
      </c>
      <c r="AZ679" s="219">
        <v>0</v>
      </c>
      <c r="BA679" s="219">
        <v>0</v>
      </c>
      <c r="BB679" s="219">
        <v>0</v>
      </c>
      <c r="BC679" s="219">
        <v>0</v>
      </c>
      <c r="BD679" s="219">
        <v>0</v>
      </c>
      <c r="BE679" s="219">
        <v>0</v>
      </c>
      <c r="BF679" s="219">
        <v>0</v>
      </c>
      <c r="BG679" s="219">
        <v>0</v>
      </c>
      <c r="BH679" s="219">
        <v>0</v>
      </c>
      <c r="BI679" s="219">
        <v>0</v>
      </c>
      <c r="BJ679" s="219">
        <v>0</v>
      </c>
      <c r="BK679" s="219">
        <v>0</v>
      </c>
      <c r="BL679" s="219">
        <v>0</v>
      </c>
      <c r="BM679" s="219">
        <v>0</v>
      </c>
      <c r="BN679" s="219">
        <v>0</v>
      </c>
      <c r="BO679" s="219">
        <v>0</v>
      </c>
      <c r="BP679" s="219">
        <v>0</v>
      </c>
      <c r="BQ679" s="219">
        <v>0</v>
      </c>
      <c r="BR679" s="219">
        <v>0</v>
      </c>
      <c r="BS679" s="219">
        <v>0</v>
      </c>
      <c r="BT679" s="219">
        <v>0</v>
      </c>
      <c r="BU679" s="219">
        <v>0</v>
      </c>
      <c r="BV679" s="219">
        <v>0</v>
      </c>
      <c r="BW679" s="219">
        <v>0</v>
      </c>
      <c r="BX679" s="219">
        <v>0</v>
      </c>
      <c r="BY679" s="219">
        <v>0</v>
      </c>
      <c r="BZ679" s="219">
        <v>0</v>
      </c>
      <c r="CA679" s="219">
        <v>0</v>
      </c>
      <c r="CB679" s="219">
        <v>0</v>
      </c>
      <c r="CC679" s="219">
        <v>0</v>
      </c>
      <c r="CD679" s="219">
        <v>0</v>
      </c>
      <c r="CE679" s="219">
        <v>0</v>
      </c>
      <c r="CF679" s="219">
        <v>0</v>
      </c>
      <c r="CG679" s="219">
        <v>0</v>
      </c>
      <c r="CH679" s="219">
        <v>0</v>
      </c>
      <c r="CI679" s="219">
        <v>0</v>
      </c>
      <c r="CJ679" s="219">
        <v>0</v>
      </c>
      <c r="CK679" s="219">
        <v>0</v>
      </c>
      <c r="CL679" s="219">
        <v>0</v>
      </c>
      <c r="CM679" s="219">
        <v>0</v>
      </c>
      <c r="CN679" s="219">
        <v>0</v>
      </c>
      <c r="CO679" s="219">
        <v>0</v>
      </c>
      <c r="CP679" s="219">
        <v>0</v>
      </c>
      <c r="CQ679" s="219">
        <v>0</v>
      </c>
      <c r="CR679" s="219">
        <v>0</v>
      </c>
      <c r="CS679" s="219">
        <v>0</v>
      </c>
      <c r="CT679" s="219">
        <v>0</v>
      </c>
      <c r="CU679" s="219">
        <v>0</v>
      </c>
      <c r="CV679" s="219">
        <v>0</v>
      </c>
      <c r="CW679" s="219">
        <v>0</v>
      </c>
      <c r="CX679" s="219">
        <v>0</v>
      </c>
      <c r="CY679" s="219">
        <v>0</v>
      </c>
      <c r="CZ679" s="219">
        <v>0</v>
      </c>
      <c r="DA679" s="219">
        <v>0</v>
      </c>
      <c r="DB679" s="219">
        <v>0</v>
      </c>
      <c r="DC679" s="219">
        <v>0</v>
      </c>
      <c r="DD679" s="219">
        <v>0</v>
      </c>
      <c r="DE679" s="219">
        <v>0</v>
      </c>
      <c r="DF679" s="219">
        <v>0</v>
      </c>
      <c r="DG679" s="219">
        <v>0</v>
      </c>
      <c r="DH679" s="219">
        <v>0</v>
      </c>
      <c r="DI679" s="219">
        <v>0</v>
      </c>
      <c r="DJ679" s="219">
        <v>0</v>
      </c>
      <c r="DK679" s="219">
        <v>0</v>
      </c>
      <c r="DL679" s="219">
        <v>0</v>
      </c>
      <c r="DM679" s="219">
        <v>0</v>
      </c>
      <c r="DN679" s="219">
        <v>0</v>
      </c>
      <c r="DO679" s="219">
        <v>0</v>
      </c>
      <c r="DP679" s="219">
        <v>0</v>
      </c>
      <c r="DQ679" s="219">
        <v>0</v>
      </c>
      <c r="DR679" s="219">
        <v>0</v>
      </c>
      <c r="DS679" s="219">
        <v>0</v>
      </c>
      <c r="DT679" s="219">
        <v>0</v>
      </c>
      <c r="DU679" s="219">
        <v>0</v>
      </c>
      <c r="DV679" s="219">
        <v>0</v>
      </c>
      <c r="DW679" s="219">
        <v>0</v>
      </c>
      <c r="DX679" s="219">
        <v>0</v>
      </c>
      <c r="DY679" s="219">
        <v>0</v>
      </c>
      <c r="DZ679" s="219">
        <v>0</v>
      </c>
      <c r="EA679" s="219">
        <v>0</v>
      </c>
      <c r="EB679" s="219">
        <v>0</v>
      </c>
      <c r="EC679" s="219">
        <v>0</v>
      </c>
      <c r="ED679" s="219">
        <v>0</v>
      </c>
      <c r="EE679" s="219">
        <v>0</v>
      </c>
      <c r="EF679" s="219">
        <v>0</v>
      </c>
    </row>
    <row r="680" spans="1:136">
      <c r="A680" t="s">
        <v>5765</v>
      </c>
      <c r="B680" t="s">
        <v>5832</v>
      </c>
      <c r="C680" t="s">
        <v>4944</v>
      </c>
      <c r="D680" t="s">
        <v>5288</v>
      </c>
      <c r="E680" t="s">
        <v>957</v>
      </c>
      <c r="F680" t="s">
        <v>1535</v>
      </c>
      <c r="G680" s="219">
        <v>0</v>
      </c>
      <c r="H680" s="219">
        <v>0</v>
      </c>
      <c r="I680" s="219">
        <v>0</v>
      </c>
      <c r="J680" s="219">
        <v>0</v>
      </c>
      <c r="K680" s="219">
        <v>0</v>
      </c>
      <c r="L680" s="219">
        <v>0</v>
      </c>
      <c r="M680" s="219">
        <v>0</v>
      </c>
      <c r="N680" s="219">
        <v>0</v>
      </c>
      <c r="O680" s="219">
        <v>0</v>
      </c>
      <c r="P680" s="219">
        <v>0</v>
      </c>
      <c r="Q680" s="219">
        <v>0</v>
      </c>
      <c r="R680" s="219">
        <v>0</v>
      </c>
      <c r="S680" s="219">
        <v>0</v>
      </c>
      <c r="T680" s="219">
        <v>0</v>
      </c>
      <c r="U680" s="219">
        <v>0</v>
      </c>
      <c r="V680" s="219">
        <v>0</v>
      </c>
      <c r="W680" s="219">
        <v>0</v>
      </c>
      <c r="X680" s="219">
        <v>0</v>
      </c>
      <c r="Y680" s="219">
        <v>0</v>
      </c>
      <c r="Z680" s="219">
        <v>0</v>
      </c>
      <c r="AA680" s="219">
        <v>0</v>
      </c>
      <c r="AB680" s="219">
        <v>0</v>
      </c>
      <c r="AC680" s="219">
        <v>0</v>
      </c>
      <c r="AD680" s="219">
        <v>0</v>
      </c>
      <c r="AE680" s="219">
        <v>0</v>
      </c>
      <c r="AF680" s="219">
        <v>0</v>
      </c>
      <c r="AG680" s="219">
        <v>0</v>
      </c>
      <c r="AH680" s="219">
        <v>0</v>
      </c>
      <c r="AI680" s="219">
        <v>0</v>
      </c>
      <c r="AJ680" s="219">
        <v>0</v>
      </c>
      <c r="AK680" s="219">
        <v>0</v>
      </c>
      <c r="AL680" s="219">
        <v>0</v>
      </c>
      <c r="AM680" s="219">
        <v>0</v>
      </c>
      <c r="AN680" s="219">
        <v>0</v>
      </c>
      <c r="AO680" s="219">
        <v>0</v>
      </c>
      <c r="AP680" s="219">
        <v>0</v>
      </c>
      <c r="AQ680" s="219">
        <v>0</v>
      </c>
      <c r="AR680" s="219">
        <v>0</v>
      </c>
      <c r="AS680" s="219">
        <v>0</v>
      </c>
      <c r="AT680" s="219">
        <v>0</v>
      </c>
      <c r="AU680" s="219">
        <v>0</v>
      </c>
      <c r="AV680" s="219">
        <v>0</v>
      </c>
      <c r="AW680" s="219">
        <v>0</v>
      </c>
      <c r="AX680" s="219">
        <v>0</v>
      </c>
      <c r="AY680" s="219">
        <v>0</v>
      </c>
      <c r="AZ680" s="219">
        <v>0</v>
      </c>
      <c r="BA680" s="219">
        <v>0</v>
      </c>
      <c r="BB680" s="219">
        <v>0</v>
      </c>
      <c r="BC680" s="219">
        <v>0</v>
      </c>
      <c r="BD680" s="219">
        <v>0</v>
      </c>
      <c r="BE680" s="219">
        <v>0</v>
      </c>
      <c r="BF680" s="219">
        <v>0</v>
      </c>
      <c r="BG680" s="219">
        <v>0</v>
      </c>
      <c r="BH680" s="219">
        <v>0</v>
      </c>
      <c r="BI680" s="219">
        <v>0</v>
      </c>
      <c r="BJ680" s="219">
        <v>0</v>
      </c>
      <c r="BK680" s="219">
        <v>0</v>
      </c>
      <c r="BL680" s="219">
        <v>0</v>
      </c>
      <c r="BM680" s="219">
        <v>0</v>
      </c>
      <c r="BN680" s="219">
        <v>0</v>
      </c>
      <c r="BO680" s="219">
        <v>0</v>
      </c>
      <c r="BP680" s="219">
        <v>0</v>
      </c>
      <c r="BQ680" s="219">
        <v>0</v>
      </c>
      <c r="BR680" s="219">
        <v>0</v>
      </c>
      <c r="BS680" s="219">
        <v>0</v>
      </c>
      <c r="BT680" s="219">
        <v>0</v>
      </c>
      <c r="BU680" s="219">
        <v>0</v>
      </c>
      <c r="BV680" s="219">
        <v>0</v>
      </c>
      <c r="BW680" s="219">
        <v>0</v>
      </c>
      <c r="BX680" s="219">
        <v>0</v>
      </c>
      <c r="BY680" s="219">
        <v>0</v>
      </c>
      <c r="BZ680" s="219">
        <v>0</v>
      </c>
      <c r="CA680" s="219">
        <v>0</v>
      </c>
      <c r="CB680" s="219">
        <v>0</v>
      </c>
      <c r="CC680" s="219">
        <v>0</v>
      </c>
      <c r="CD680" s="219">
        <v>0</v>
      </c>
      <c r="CE680" s="219">
        <v>0</v>
      </c>
      <c r="CF680" s="219">
        <v>0</v>
      </c>
      <c r="CG680" s="219">
        <v>0</v>
      </c>
      <c r="CH680" s="219">
        <v>0</v>
      </c>
      <c r="CI680" s="219">
        <v>0</v>
      </c>
      <c r="CJ680" s="219">
        <v>0</v>
      </c>
      <c r="CK680" s="219">
        <v>0</v>
      </c>
      <c r="CL680" s="219">
        <v>0</v>
      </c>
      <c r="CM680" s="219">
        <v>0</v>
      </c>
      <c r="CN680" s="219">
        <v>0</v>
      </c>
      <c r="CO680" s="219">
        <v>0</v>
      </c>
      <c r="CP680" s="219">
        <v>0</v>
      </c>
      <c r="CQ680" s="219">
        <v>0</v>
      </c>
      <c r="CR680" s="219">
        <v>0</v>
      </c>
      <c r="CS680" s="219">
        <v>0</v>
      </c>
      <c r="CT680" s="219">
        <v>0</v>
      </c>
      <c r="CU680" s="219">
        <v>0</v>
      </c>
      <c r="CV680" s="219">
        <v>0</v>
      </c>
      <c r="CW680" s="219">
        <v>0</v>
      </c>
      <c r="CX680" s="219">
        <v>0</v>
      </c>
      <c r="CY680" s="219">
        <v>0</v>
      </c>
      <c r="CZ680" s="219">
        <v>0</v>
      </c>
      <c r="DA680" s="219">
        <v>0</v>
      </c>
      <c r="DB680" s="219">
        <v>0</v>
      </c>
      <c r="DC680" s="219">
        <v>0</v>
      </c>
      <c r="DD680" s="219">
        <v>0</v>
      </c>
      <c r="DE680" s="219">
        <v>0</v>
      </c>
      <c r="DF680" s="219">
        <v>0</v>
      </c>
      <c r="DG680" s="219">
        <v>0</v>
      </c>
      <c r="DH680" s="219">
        <v>0</v>
      </c>
      <c r="DI680" s="219">
        <v>0</v>
      </c>
      <c r="DJ680" s="219">
        <v>0</v>
      </c>
      <c r="DK680" s="219">
        <v>0</v>
      </c>
      <c r="DL680" s="219">
        <v>0</v>
      </c>
      <c r="DM680" s="219">
        <v>0</v>
      </c>
      <c r="DN680" s="219">
        <v>0</v>
      </c>
      <c r="DO680" s="219">
        <v>0</v>
      </c>
      <c r="DP680" s="219">
        <v>0</v>
      </c>
      <c r="DQ680" s="219">
        <v>0</v>
      </c>
      <c r="DR680" s="219">
        <v>0</v>
      </c>
      <c r="DS680" s="219">
        <v>0</v>
      </c>
      <c r="DT680" s="219">
        <v>0</v>
      </c>
      <c r="DU680" s="219">
        <v>0</v>
      </c>
      <c r="DV680" s="219">
        <v>0</v>
      </c>
      <c r="DW680" s="219">
        <v>0</v>
      </c>
      <c r="DX680" s="219">
        <v>0</v>
      </c>
      <c r="DY680" s="219">
        <v>0</v>
      </c>
      <c r="DZ680" s="219">
        <v>0</v>
      </c>
      <c r="EA680" s="219">
        <v>0</v>
      </c>
      <c r="EB680" s="219">
        <v>0</v>
      </c>
      <c r="EC680" s="219">
        <v>0</v>
      </c>
      <c r="ED680" s="219">
        <v>0</v>
      </c>
      <c r="EE680" s="219">
        <v>0</v>
      </c>
      <c r="EF680" s="219">
        <v>0</v>
      </c>
    </row>
    <row r="681" spans="1:136">
      <c r="A681" t="s">
        <v>5765</v>
      </c>
      <c r="B681" t="s">
        <v>5832</v>
      </c>
      <c r="C681" t="s">
        <v>4944</v>
      </c>
      <c r="D681" t="s">
        <v>5290</v>
      </c>
      <c r="E681" t="s">
        <v>957</v>
      </c>
      <c r="F681" t="s">
        <v>2540</v>
      </c>
      <c r="G681" s="219">
        <v>0.27777777777777801</v>
      </c>
      <c r="H681" s="219">
        <v>0</v>
      </c>
      <c r="I681" s="219">
        <v>0</v>
      </c>
      <c r="J681" s="219">
        <v>0</v>
      </c>
      <c r="K681" s="219">
        <v>0</v>
      </c>
      <c r="L681" s="219">
        <v>1</v>
      </c>
      <c r="M681" s="219">
        <v>0</v>
      </c>
      <c r="N681" s="219">
        <v>0</v>
      </c>
      <c r="O681" s="219">
        <v>0.5</v>
      </c>
      <c r="P681" s="219">
        <v>0</v>
      </c>
      <c r="Q681" s="219">
        <v>0</v>
      </c>
      <c r="R681" s="219">
        <v>0.25</v>
      </c>
      <c r="S681" s="219">
        <v>0</v>
      </c>
      <c r="T681" s="219">
        <v>0</v>
      </c>
      <c r="U681" s="219">
        <v>0</v>
      </c>
      <c r="V681" s="219">
        <v>0</v>
      </c>
      <c r="W681" s="219">
        <v>0</v>
      </c>
      <c r="X681" s="219">
        <v>0</v>
      </c>
      <c r="Y681" s="219">
        <v>0</v>
      </c>
      <c r="Z681" s="219">
        <v>0</v>
      </c>
      <c r="AA681" s="219">
        <v>0</v>
      </c>
      <c r="AB681" s="219">
        <v>0</v>
      </c>
      <c r="AC681" s="219">
        <v>0</v>
      </c>
      <c r="AD681" s="219">
        <v>0</v>
      </c>
      <c r="AE681" s="219">
        <v>0</v>
      </c>
      <c r="AF681" s="219">
        <v>0</v>
      </c>
      <c r="AG681" s="219">
        <v>0</v>
      </c>
      <c r="AH681" s="219">
        <v>0</v>
      </c>
      <c r="AI681" s="219">
        <v>0</v>
      </c>
      <c r="AJ681" s="219">
        <v>0</v>
      </c>
      <c r="AK681" s="219">
        <v>0</v>
      </c>
      <c r="AL681" s="219">
        <v>0</v>
      </c>
      <c r="AM681" s="219">
        <v>0</v>
      </c>
      <c r="AN681" s="219">
        <v>0</v>
      </c>
      <c r="AO681" s="219">
        <v>0</v>
      </c>
      <c r="AP681" s="219">
        <v>0</v>
      </c>
      <c r="AQ681" s="219">
        <v>0</v>
      </c>
      <c r="AR681" s="219">
        <v>0</v>
      </c>
      <c r="AS681" s="219">
        <v>0</v>
      </c>
      <c r="AT681" s="219">
        <v>0</v>
      </c>
      <c r="AU681" s="219">
        <v>1</v>
      </c>
      <c r="AV681" s="219">
        <v>0</v>
      </c>
      <c r="AW681" s="219">
        <v>0</v>
      </c>
      <c r="AX681" s="219">
        <v>0</v>
      </c>
      <c r="AY681" s="219">
        <v>0</v>
      </c>
      <c r="AZ681" s="219">
        <v>0</v>
      </c>
      <c r="BA681" s="219">
        <v>0</v>
      </c>
      <c r="BB681" s="219">
        <v>0</v>
      </c>
      <c r="BC681" s="219">
        <v>0</v>
      </c>
      <c r="BD681" s="219">
        <v>0</v>
      </c>
      <c r="BE681" s="219">
        <v>0</v>
      </c>
      <c r="BF681" s="219">
        <v>0</v>
      </c>
      <c r="BG681" s="219">
        <v>0</v>
      </c>
      <c r="BH681" s="219">
        <v>0</v>
      </c>
      <c r="BI681" s="219">
        <v>1</v>
      </c>
      <c r="BJ681" s="219">
        <v>0</v>
      </c>
      <c r="BK681" s="219">
        <v>0</v>
      </c>
      <c r="BL681" s="219">
        <v>0</v>
      </c>
      <c r="BM681" s="219">
        <v>0</v>
      </c>
      <c r="BN681" s="219">
        <v>0</v>
      </c>
      <c r="BO681" s="219">
        <v>0</v>
      </c>
      <c r="BP681" s="219">
        <v>0</v>
      </c>
      <c r="BQ681" s="219">
        <v>0</v>
      </c>
      <c r="BR681" s="219">
        <v>0</v>
      </c>
      <c r="BS681" s="219">
        <v>0</v>
      </c>
      <c r="BT681" s="219">
        <v>0</v>
      </c>
      <c r="BU681" s="219">
        <v>0</v>
      </c>
      <c r="BV681" s="219">
        <v>0</v>
      </c>
      <c r="BW681" s="219">
        <v>0</v>
      </c>
      <c r="BX681" s="219">
        <v>1</v>
      </c>
      <c r="BY681" s="219">
        <v>0</v>
      </c>
      <c r="BZ681" s="219">
        <v>0</v>
      </c>
      <c r="CA681" s="219">
        <v>1</v>
      </c>
      <c r="CB681" s="219">
        <v>0</v>
      </c>
      <c r="CC681" s="219">
        <v>0</v>
      </c>
      <c r="CD681" s="219">
        <v>0</v>
      </c>
      <c r="CE681" s="219">
        <v>0</v>
      </c>
      <c r="CF681" s="219">
        <v>0</v>
      </c>
      <c r="CG681" s="219">
        <v>0</v>
      </c>
      <c r="CH681" s="219">
        <v>0</v>
      </c>
      <c r="CI681" s="219">
        <v>0.33333333333333298</v>
      </c>
      <c r="CJ681" s="219">
        <v>0</v>
      </c>
      <c r="CK681" s="219">
        <v>0</v>
      </c>
      <c r="CL681" s="219">
        <v>0</v>
      </c>
      <c r="CM681" s="219">
        <v>0</v>
      </c>
      <c r="CN681" s="219">
        <v>0</v>
      </c>
      <c r="CO681" s="219">
        <v>0</v>
      </c>
      <c r="CP681" s="219">
        <v>0</v>
      </c>
      <c r="CQ681" s="219">
        <v>0</v>
      </c>
      <c r="CR681" s="219">
        <v>0</v>
      </c>
      <c r="CS681" s="219">
        <v>0</v>
      </c>
      <c r="CT681" s="219">
        <v>0</v>
      </c>
      <c r="CU681" s="219">
        <v>0</v>
      </c>
      <c r="CV681" s="219">
        <v>0</v>
      </c>
      <c r="CW681" s="219">
        <v>0</v>
      </c>
      <c r="CX681" s="219">
        <v>0</v>
      </c>
      <c r="CY681" s="219">
        <v>0</v>
      </c>
      <c r="CZ681" s="219">
        <v>0</v>
      </c>
      <c r="DA681" s="219">
        <v>0</v>
      </c>
      <c r="DB681" s="219">
        <v>0</v>
      </c>
      <c r="DC681" s="219">
        <v>0</v>
      </c>
      <c r="DD681" s="219">
        <v>0</v>
      </c>
      <c r="DE681" s="219">
        <v>1</v>
      </c>
      <c r="DF681" s="219">
        <v>0</v>
      </c>
      <c r="DG681" s="219">
        <v>0</v>
      </c>
      <c r="DH681" s="219">
        <v>0.75</v>
      </c>
      <c r="DI681" s="219">
        <v>0</v>
      </c>
      <c r="DJ681" s="219">
        <v>0</v>
      </c>
      <c r="DK681" s="219">
        <v>0.25</v>
      </c>
      <c r="DL681" s="219">
        <v>0</v>
      </c>
      <c r="DM681" s="219">
        <v>0</v>
      </c>
      <c r="DN681" s="219">
        <v>0</v>
      </c>
      <c r="DO681" s="219">
        <v>0</v>
      </c>
      <c r="DP681" s="219">
        <v>0.41666666666666702</v>
      </c>
      <c r="DQ681" s="219">
        <v>0.4</v>
      </c>
      <c r="DR681" s="219">
        <v>0</v>
      </c>
      <c r="DS681" s="219">
        <v>0</v>
      </c>
      <c r="DT681" s="219">
        <v>0</v>
      </c>
      <c r="DU681" s="219">
        <v>0.14285714285714299</v>
      </c>
      <c r="DV681" s="219">
        <v>0</v>
      </c>
      <c r="DW681" s="219">
        <v>0</v>
      </c>
      <c r="DX681" s="219">
        <v>0.25</v>
      </c>
      <c r="DY681" s="219">
        <v>0.3</v>
      </c>
      <c r="DZ681" s="219">
        <v>0</v>
      </c>
      <c r="EA681" s="219">
        <v>0.33333333333333298</v>
      </c>
      <c r="EB681" s="219">
        <v>0.25</v>
      </c>
      <c r="EC681" s="219">
        <v>0</v>
      </c>
      <c r="ED681" s="219">
        <v>0</v>
      </c>
      <c r="EE681" s="219">
        <v>0</v>
      </c>
      <c r="EF681" s="219">
        <v>0</v>
      </c>
    </row>
    <row r="682" spans="1:136">
      <c r="A682" t="s">
        <v>5765</v>
      </c>
      <c r="B682" t="s">
        <v>5832</v>
      </c>
      <c r="C682" t="s">
        <v>4944</v>
      </c>
      <c r="D682" t="s">
        <v>5292</v>
      </c>
      <c r="E682" t="s">
        <v>957</v>
      </c>
      <c r="F682" t="s">
        <v>2454</v>
      </c>
      <c r="G682" s="219">
        <v>0.27777777777777801</v>
      </c>
      <c r="H682" s="219">
        <v>1</v>
      </c>
      <c r="I682" s="219">
        <v>0</v>
      </c>
      <c r="J682" s="219">
        <v>0</v>
      </c>
      <c r="K682" s="219">
        <v>0.33333333333333298</v>
      </c>
      <c r="L682" s="219">
        <v>0</v>
      </c>
      <c r="M682" s="219">
        <v>0</v>
      </c>
      <c r="N682" s="219">
        <v>0</v>
      </c>
      <c r="O682" s="219">
        <v>0</v>
      </c>
      <c r="P682" s="219">
        <v>0</v>
      </c>
      <c r="Q682" s="219">
        <v>0</v>
      </c>
      <c r="R682" s="219">
        <v>0.75</v>
      </c>
      <c r="S682" s="219">
        <v>0</v>
      </c>
      <c r="T682" s="219">
        <v>0</v>
      </c>
      <c r="U682" s="219">
        <v>0</v>
      </c>
      <c r="V682" s="219">
        <v>1</v>
      </c>
      <c r="W682" s="219">
        <v>0</v>
      </c>
      <c r="X682" s="219">
        <v>0</v>
      </c>
      <c r="Y682" s="219">
        <v>0</v>
      </c>
      <c r="Z682" s="219">
        <v>0</v>
      </c>
      <c r="AA682" s="219">
        <v>0</v>
      </c>
      <c r="AB682" s="219">
        <v>0</v>
      </c>
      <c r="AC682" s="219">
        <v>0</v>
      </c>
      <c r="AD682" s="219">
        <v>0</v>
      </c>
      <c r="AE682" s="219">
        <v>0</v>
      </c>
      <c r="AF682" s="219">
        <v>0</v>
      </c>
      <c r="AG682" s="219">
        <v>0</v>
      </c>
      <c r="AH682" s="219">
        <v>1</v>
      </c>
      <c r="AI682" s="219">
        <v>0</v>
      </c>
      <c r="AJ682" s="219">
        <v>0</v>
      </c>
      <c r="AK682" s="219">
        <v>0</v>
      </c>
      <c r="AL682" s="219">
        <v>0</v>
      </c>
      <c r="AM682" s="219">
        <v>0</v>
      </c>
      <c r="AN682" s="219">
        <v>0</v>
      </c>
      <c r="AO682" s="219">
        <v>0</v>
      </c>
      <c r="AP682" s="219">
        <v>0</v>
      </c>
      <c r="AQ682" s="219">
        <v>0</v>
      </c>
      <c r="AR682" s="219">
        <v>0</v>
      </c>
      <c r="AS682" s="219">
        <v>0</v>
      </c>
      <c r="AT682" s="219">
        <v>0</v>
      </c>
      <c r="AU682" s="219">
        <v>0</v>
      </c>
      <c r="AV682" s="219">
        <v>0</v>
      </c>
      <c r="AW682" s="219">
        <v>0</v>
      </c>
      <c r="AX682" s="219">
        <v>0</v>
      </c>
      <c r="AY682" s="219">
        <v>0</v>
      </c>
      <c r="AZ682" s="219">
        <v>0</v>
      </c>
      <c r="BA682" s="219">
        <v>0</v>
      </c>
      <c r="BB682" s="219">
        <v>0</v>
      </c>
      <c r="BC682" s="219">
        <v>0</v>
      </c>
      <c r="BD682" s="219">
        <v>0</v>
      </c>
      <c r="BE682" s="219">
        <v>0</v>
      </c>
      <c r="BF682" s="219">
        <v>0</v>
      </c>
      <c r="BG682" s="219">
        <v>0</v>
      </c>
      <c r="BH682" s="219">
        <v>0</v>
      </c>
      <c r="BI682" s="219">
        <v>0</v>
      </c>
      <c r="BJ682" s="219">
        <v>0</v>
      </c>
      <c r="BK682" s="219">
        <v>0</v>
      </c>
      <c r="BL682" s="219">
        <v>0</v>
      </c>
      <c r="BM682" s="219">
        <v>0</v>
      </c>
      <c r="BN682" s="219">
        <v>0</v>
      </c>
      <c r="BO682" s="219">
        <v>0</v>
      </c>
      <c r="BP682" s="219">
        <v>0</v>
      </c>
      <c r="BQ682" s="219">
        <v>0</v>
      </c>
      <c r="BR682" s="219">
        <v>0</v>
      </c>
      <c r="BS682" s="219">
        <v>0</v>
      </c>
      <c r="BT682" s="219">
        <v>0</v>
      </c>
      <c r="BU682" s="219">
        <v>0</v>
      </c>
      <c r="BV682" s="219">
        <v>0</v>
      </c>
      <c r="BW682" s="219">
        <v>0</v>
      </c>
      <c r="BX682" s="219">
        <v>0</v>
      </c>
      <c r="BY682" s="219">
        <v>0</v>
      </c>
      <c r="BZ682" s="219">
        <v>0</v>
      </c>
      <c r="CA682" s="219">
        <v>0</v>
      </c>
      <c r="CB682" s="219">
        <v>0</v>
      </c>
      <c r="CC682" s="219">
        <v>0</v>
      </c>
      <c r="CD682" s="219">
        <v>0</v>
      </c>
      <c r="CE682" s="219">
        <v>0</v>
      </c>
      <c r="CF682" s="219">
        <v>0</v>
      </c>
      <c r="CG682" s="219">
        <v>0</v>
      </c>
      <c r="CH682" s="219">
        <v>0</v>
      </c>
      <c r="CI682" s="219">
        <v>1</v>
      </c>
      <c r="CJ682" s="219">
        <v>0</v>
      </c>
      <c r="CK682" s="219">
        <v>0</v>
      </c>
      <c r="CL682" s="219">
        <v>0</v>
      </c>
      <c r="CM682" s="219">
        <v>0</v>
      </c>
      <c r="CN682" s="219">
        <v>0</v>
      </c>
      <c r="CO682" s="219">
        <v>0</v>
      </c>
      <c r="CP682" s="219">
        <v>0</v>
      </c>
      <c r="CQ682" s="219">
        <v>0</v>
      </c>
      <c r="CR682" s="219">
        <v>0</v>
      </c>
      <c r="CS682" s="219">
        <v>0</v>
      </c>
      <c r="CT682" s="219">
        <v>0</v>
      </c>
      <c r="CU682" s="219">
        <v>0</v>
      </c>
      <c r="CV682" s="219">
        <v>0</v>
      </c>
      <c r="CW682" s="219">
        <v>0</v>
      </c>
      <c r="CX682" s="219">
        <v>0.33333333333333298</v>
      </c>
      <c r="CY682" s="219">
        <v>0</v>
      </c>
      <c r="CZ682" s="219">
        <v>0</v>
      </c>
      <c r="DA682" s="219">
        <v>1</v>
      </c>
      <c r="DB682" s="219">
        <v>0</v>
      </c>
      <c r="DC682" s="219">
        <v>0</v>
      </c>
      <c r="DD682" s="219">
        <v>0</v>
      </c>
      <c r="DE682" s="219">
        <v>0</v>
      </c>
      <c r="DF682" s="219">
        <v>0</v>
      </c>
      <c r="DG682" s="219">
        <v>0</v>
      </c>
      <c r="DH682" s="219">
        <v>0</v>
      </c>
      <c r="DI682" s="219">
        <v>0</v>
      </c>
      <c r="DJ682" s="219">
        <v>0</v>
      </c>
      <c r="DK682" s="219">
        <v>0.75</v>
      </c>
      <c r="DL682" s="219">
        <v>0</v>
      </c>
      <c r="DM682" s="219">
        <v>0</v>
      </c>
      <c r="DN682" s="219">
        <v>0</v>
      </c>
      <c r="DO682" s="219">
        <v>0.16666666666666699</v>
      </c>
      <c r="DP682" s="219">
        <v>0.33333333333333298</v>
      </c>
      <c r="DQ682" s="219">
        <v>0.3</v>
      </c>
      <c r="DR682" s="219">
        <v>0</v>
      </c>
      <c r="DS682" s="219">
        <v>0</v>
      </c>
      <c r="DT682" s="219">
        <v>0</v>
      </c>
      <c r="DU682" s="219">
        <v>0.14285714285714299</v>
      </c>
      <c r="DV682" s="219">
        <v>0</v>
      </c>
      <c r="DW682" s="219">
        <v>1</v>
      </c>
      <c r="DX682" s="219">
        <v>0.5</v>
      </c>
      <c r="DY682" s="219">
        <v>0.1</v>
      </c>
      <c r="DZ682" s="219">
        <v>0</v>
      </c>
      <c r="EA682" s="219">
        <v>0.16666666666666699</v>
      </c>
      <c r="EB682" s="219">
        <v>0.33333333333333298</v>
      </c>
      <c r="EC682" s="219">
        <v>0</v>
      </c>
      <c r="ED682" s="219">
        <v>0</v>
      </c>
      <c r="EE682" s="219">
        <v>0</v>
      </c>
      <c r="EF682" s="219">
        <v>0</v>
      </c>
    </row>
    <row r="683" spans="1:136">
      <c r="A683" t="s">
        <v>5765</v>
      </c>
      <c r="B683" t="s">
        <v>5832</v>
      </c>
      <c r="C683" t="s">
        <v>4944</v>
      </c>
      <c r="D683" t="s">
        <v>5294</v>
      </c>
      <c r="E683" t="s">
        <v>957</v>
      </c>
      <c r="F683" t="s">
        <v>1279</v>
      </c>
      <c r="G683" s="219">
        <v>0.66666666666666696</v>
      </c>
      <c r="H683" s="219">
        <v>0</v>
      </c>
      <c r="I683" s="219">
        <v>0</v>
      </c>
      <c r="J683" s="219">
        <v>1</v>
      </c>
      <c r="K683" s="219">
        <v>1</v>
      </c>
      <c r="L683" s="219">
        <v>0</v>
      </c>
      <c r="M683" s="219">
        <v>0</v>
      </c>
      <c r="N683" s="219">
        <v>0</v>
      </c>
      <c r="O683" s="219">
        <v>0.5</v>
      </c>
      <c r="P683" s="219">
        <v>0</v>
      </c>
      <c r="Q683" s="219">
        <v>1</v>
      </c>
      <c r="R683" s="219">
        <v>1</v>
      </c>
      <c r="S683" s="219">
        <v>0</v>
      </c>
      <c r="T683" s="219">
        <v>0</v>
      </c>
      <c r="U683" s="219">
        <v>0</v>
      </c>
      <c r="V683" s="219">
        <v>0</v>
      </c>
      <c r="W683" s="219">
        <v>0</v>
      </c>
      <c r="X683" s="219">
        <v>0</v>
      </c>
      <c r="Y683" s="219">
        <v>0</v>
      </c>
      <c r="Z683" s="219">
        <v>0</v>
      </c>
      <c r="AA683" s="219">
        <v>0</v>
      </c>
      <c r="AB683" s="219">
        <v>0</v>
      </c>
      <c r="AC683" s="219">
        <v>0</v>
      </c>
      <c r="AD683" s="219">
        <v>1</v>
      </c>
      <c r="AE683" s="219">
        <v>0</v>
      </c>
      <c r="AF683" s="219">
        <v>0</v>
      </c>
      <c r="AG683" s="219">
        <v>0</v>
      </c>
      <c r="AH683" s="219">
        <v>1</v>
      </c>
      <c r="AI683" s="219">
        <v>0</v>
      </c>
      <c r="AJ683" s="219">
        <v>0</v>
      </c>
      <c r="AK683" s="219">
        <v>0</v>
      </c>
      <c r="AL683" s="219">
        <v>1</v>
      </c>
      <c r="AM683" s="219">
        <v>0</v>
      </c>
      <c r="AN683" s="219">
        <v>1</v>
      </c>
      <c r="AO683" s="219">
        <v>0</v>
      </c>
      <c r="AP683" s="219">
        <v>0</v>
      </c>
      <c r="AQ683" s="219">
        <v>0</v>
      </c>
      <c r="AR683" s="219">
        <v>0</v>
      </c>
      <c r="AS683" s="219">
        <v>0</v>
      </c>
      <c r="AT683" s="219">
        <v>0</v>
      </c>
      <c r="AU683" s="219">
        <v>0</v>
      </c>
      <c r="AV683" s="219">
        <v>0</v>
      </c>
      <c r="AW683" s="219">
        <v>0</v>
      </c>
      <c r="AX683" s="219">
        <v>0</v>
      </c>
      <c r="AY683" s="219">
        <v>0</v>
      </c>
      <c r="AZ683" s="219">
        <v>0</v>
      </c>
      <c r="BA683" s="219">
        <v>0</v>
      </c>
      <c r="BB683" s="219">
        <v>0</v>
      </c>
      <c r="BC683" s="219">
        <v>0</v>
      </c>
      <c r="BD683" s="219">
        <v>0</v>
      </c>
      <c r="BE683" s="219">
        <v>0</v>
      </c>
      <c r="BF683" s="219">
        <v>0</v>
      </c>
      <c r="BG683" s="219">
        <v>0</v>
      </c>
      <c r="BH683" s="219">
        <v>0</v>
      </c>
      <c r="BI683" s="219">
        <v>1</v>
      </c>
      <c r="BJ683" s="219">
        <v>0</v>
      </c>
      <c r="BK683" s="219">
        <v>0</v>
      </c>
      <c r="BL683" s="219">
        <v>0</v>
      </c>
      <c r="BM683" s="219">
        <v>0</v>
      </c>
      <c r="BN683" s="219">
        <v>0</v>
      </c>
      <c r="BO683" s="219">
        <v>1</v>
      </c>
      <c r="BP683" s="219">
        <v>0</v>
      </c>
      <c r="BQ683" s="219">
        <v>0</v>
      </c>
      <c r="BR683" s="219">
        <v>0</v>
      </c>
      <c r="BS683" s="219">
        <v>0</v>
      </c>
      <c r="BT683" s="219">
        <v>0</v>
      </c>
      <c r="BU683" s="219">
        <v>0</v>
      </c>
      <c r="BV683" s="219">
        <v>0</v>
      </c>
      <c r="BW683" s="219">
        <v>0</v>
      </c>
      <c r="BX683" s="219">
        <v>0</v>
      </c>
      <c r="BY683" s="219">
        <v>0</v>
      </c>
      <c r="BZ683" s="219">
        <v>0</v>
      </c>
      <c r="CA683" s="219">
        <v>0</v>
      </c>
      <c r="CB683" s="219">
        <v>0</v>
      </c>
      <c r="CC683" s="219">
        <v>0</v>
      </c>
      <c r="CD683" s="219">
        <v>0</v>
      </c>
      <c r="CE683" s="219">
        <v>1</v>
      </c>
      <c r="CF683" s="219">
        <v>1</v>
      </c>
      <c r="CG683" s="219">
        <v>0</v>
      </c>
      <c r="CH683" s="219">
        <v>0</v>
      </c>
      <c r="CI683" s="219">
        <v>1</v>
      </c>
      <c r="CJ683" s="219">
        <v>0</v>
      </c>
      <c r="CK683" s="219">
        <v>0</v>
      </c>
      <c r="CL683" s="219">
        <v>0</v>
      </c>
      <c r="CM683" s="219">
        <v>0</v>
      </c>
      <c r="CN683" s="219">
        <v>0</v>
      </c>
      <c r="CO683" s="219">
        <v>0</v>
      </c>
      <c r="CP683" s="219">
        <v>0</v>
      </c>
      <c r="CQ683" s="219">
        <v>0</v>
      </c>
      <c r="CR683" s="219">
        <v>0</v>
      </c>
      <c r="CS683" s="219">
        <v>0</v>
      </c>
      <c r="CT683" s="219">
        <v>0</v>
      </c>
      <c r="CU683" s="219">
        <v>0</v>
      </c>
      <c r="CV683" s="219">
        <v>0</v>
      </c>
      <c r="CW683" s="219">
        <v>0</v>
      </c>
      <c r="CX683" s="219">
        <v>1</v>
      </c>
      <c r="CY683" s="219">
        <v>0</v>
      </c>
      <c r="CZ683" s="219">
        <v>1</v>
      </c>
      <c r="DA683" s="219">
        <v>0</v>
      </c>
      <c r="DB683" s="219">
        <v>0</v>
      </c>
      <c r="DC683" s="219">
        <v>1</v>
      </c>
      <c r="DD683" s="219">
        <v>0</v>
      </c>
      <c r="DE683" s="219">
        <v>0</v>
      </c>
      <c r="DF683" s="219">
        <v>0</v>
      </c>
      <c r="DG683" s="219">
        <v>0</v>
      </c>
      <c r="DH683" s="219">
        <v>0.25</v>
      </c>
      <c r="DI683" s="219">
        <v>0</v>
      </c>
      <c r="DJ683" s="219">
        <v>1</v>
      </c>
      <c r="DK683" s="219">
        <v>1</v>
      </c>
      <c r="DL683" s="219">
        <v>0</v>
      </c>
      <c r="DM683" s="219">
        <v>0</v>
      </c>
      <c r="DN683" s="219">
        <v>0</v>
      </c>
      <c r="DO683" s="219">
        <v>0.83333333333333304</v>
      </c>
      <c r="DP683" s="219">
        <v>0.58333333333333304</v>
      </c>
      <c r="DQ683" s="219">
        <v>0.7</v>
      </c>
      <c r="DR683" s="219">
        <v>0</v>
      </c>
      <c r="DS683" s="219">
        <v>0</v>
      </c>
      <c r="DT683" s="219">
        <v>0</v>
      </c>
      <c r="DU683" s="219">
        <v>0.57142857142857095</v>
      </c>
      <c r="DV683" s="219">
        <v>0</v>
      </c>
      <c r="DW683" s="219">
        <v>1</v>
      </c>
      <c r="DX683" s="219">
        <v>0.625</v>
      </c>
      <c r="DY683" s="219">
        <v>0.7</v>
      </c>
      <c r="DZ683" s="219">
        <v>0</v>
      </c>
      <c r="EA683" s="219">
        <v>0.33333333333333298</v>
      </c>
      <c r="EB683" s="219">
        <v>0.83333333333333304</v>
      </c>
      <c r="EC683" s="219">
        <v>0</v>
      </c>
      <c r="ED683" s="219">
        <v>0</v>
      </c>
      <c r="EE683" s="219">
        <v>0</v>
      </c>
      <c r="EF683" s="219">
        <v>0</v>
      </c>
    </row>
    <row r="684" spans="1:136">
      <c r="A684" t="s">
        <v>5765</v>
      </c>
      <c r="B684" t="s">
        <v>5832</v>
      </c>
      <c r="C684" t="s">
        <v>4944</v>
      </c>
      <c r="D684" t="s">
        <v>5296</v>
      </c>
      <c r="E684" t="s">
        <v>957</v>
      </c>
      <c r="F684" t="s">
        <v>3449</v>
      </c>
      <c r="G684" s="219">
        <v>0.38888888888888901</v>
      </c>
      <c r="H684" s="219">
        <v>0</v>
      </c>
      <c r="I684" s="219">
        <v>0</v>
      </c>
      <c r="J684" s="219">
        <v>0</v>
      </c>
      <c r="K684" s="219">
        <v>0.33333333333333298</v>
      </c>
      <c r="L684" s="219">
        <v>0</v>
      </c>
      <c r="M684" s="219">
        <v>0</v>
      </c>
      <c r="N684" s="219">
        <v>0</v>
      </c>
      <c r="O684" s="219">
        <v>0.5</v>
      </c>
      <c r="P684" s="219">
        <v>0</v>
      </c>
      <c r="Q684" s="219">
        <v>0</v>
      </c>
      <c r="R684" s="219">
        <v>0.75</v>
      </c>
      <c r="S684" s="219">
        <v>0</v>
      </c>
      <c r="T684" s="219">
        <v>0</v>
      </c>
      <c r="U684" s="219">
        <v>0</v>
      </c>
      <c r="V684" s="219">
        <v>0</v>
      </c>
      <c r="W684" s="219">
        <v>0</v>
      </c>
      <c r="X684" s="219">
        <v>0</v>
      </c>
      <c r="Y684" s="219">
        <v>0</v>
      </c>
      <c r="Z684" s="219">
        <v>0</v>
      </c>
      <c r="AA684" s="219">
        <v>0</v>
      </c>
      <c r="AB684" s="219">
        <v>0</v>
      </c>
      <c r="AC684" s="219">
        <v>0</v>
      </c>
      <c r="AD684" s="219">
        <v>0</v>
      </c>
      <c r="AE684" s="219">
        <v>0</v>
      </c>
      <c r="AF684" s="219">
        <v>0</v>
      </c>
      <c r="AG684" s="219">
        <v>0</v>
      </c>
      <c r="AH684" s="219">
        <v>0</v>
      </c>
      <c r="AI684" s="219">
        <v>0</v>
      </c>
      <c r="AJ684" s="219">
        <v>0</v>
      </c>
      <c r="AK684" s="219">
        <v>0</v>
      </c>
      <c r="AL684" s="219">
        <v>1</v>
      </c>
      <c r="AM684" s="219">
        <v>0</v>
      </c>
      <c r="AN684" s="219">
        <v>0</v>
      </c>
      <c r="AO684" s="219">
        <v>0</v>
      </c>
      <c r="AP684" s="219">
        <v>0</v>
      </c>
      <c r="AQ684" s="219">
        <v>0</v>
      </c>
      <c r="AR684" s="219">
        <v>0</v>
      </c>
      <c r="AS684" s="219">
        <v>0</v>
      </c>
      <c r="AT684" s="219">
        <v>0</v>
      </c>
      <c r="AU684" s="219">
        <v>0</v>
      </c>
      <c r="AV684" s="219">
        <v>0</v>
      </c>
      <c r="AW684" s="219">
        <v>0</v>
      </c>
      <c r="AX684" s="219">
        <v>0</v>
      </c>
      <c r="AY684" s="219">
        <v>0</v>
      </c>
      <c r="AZ684" s="219">
        <v>0</v>
      </c>
      <c r="BA684" s="219">
        <v>0</v>
      </c>
      <c r="BB684" s="219">
        <v>0</v>
      </c>
      <c r="BC684" s="219">
        <v>0</v>
      </c>
      <c r="BD684" s="219">
        <v>0</v>
      </c>
      <c r="BE684" s="219">
        <v>0</v>
      </c>
      <c r="BF684" s="219">
        <v>0</v>
      </c>
      <c r="BG684" s="219">
        <v>0</v>
      </c>
      <c r="BH684" s="219">
        <v>0</v>
      </c>
      <c r="BI684" s="219">
        <v>1</v>
      </c>
      <c r="BJ684" s="219">
        <v>0</v>
      </c>
      <c r="BK684" s="219">
        <v>0</v>
      </c>
      <c r="BL684" s="219">
        <v>0</v>
      </c>
      <c r="BM684" s="219">
        <v>0</v>
      </c>
      <c r="BN684" s="219">
        <v>0</v>
      </c>
      <c r="BO684" s="219">
        <v>1</v>
      </c>
      <c r="BP684" s="219">
        <v>0</v>
      </c>
      <c r="BQ684" s="219">
        <v>0</v>
      </c>
      <c r="BR684" s="219">
        <v>0</v>
      </c>
      <c r="BS684" s="219">
        <v>0</v>
      </c>
      <c r="BT684" s="219">
        <v>0</v>
      </c>
      <c r="BU684" s="219">
        <v>0</v>
      </c>
      <c r="BV684" s="219">
        <v>0</v>
      </c>
      <c r="BW684" s="219">
        <v>0</v>
      </c>
      <c r="BX684" s="219">
        <v>0</v>
      </c>
      <c r="BY684" s="219">
        <v>0</v>
      </c>
      <c r="BZ684" s="219">
        <v>0</v>
      </c>
      <c r="CA684" s="219">
        <v>0</v>
      </c>
      <c r="CB684" s="219">
        <v>0</v>
      </c>
      <c r="CC684" s="219">
        <v>0</v>
      </c>
      <c r="CD684" s="219">
        <v>0</v>
      </c>
      <c r="CE684" s="219">
        <v>0</v>
      </c>
      <c r="CF684" s="219">
        <v>0</v>
      </c>
      <c r="CG684" s="219">
        <v>0</v>
      </c>
      <c r="CH684" s="219">
        <v>0</v>
      </c>
      <c r="CI684" s="219">
        <v>1</v>
      </c>
      <c r="CJ684" s="219">
        <v>0</v>
      </c>
      <c r="CK684" s="219">
        <v>0</v>
      </c>
      <c r="CL684" s="219">
        <v>0</v>
      </c>
      <c r="CM684" s="219">
        <v>0</v>
      </c>
      <c r="CN684" s="219">
        <v>0</v>
      </c>
      <c r="CO684" s="219">
        <v>0</v>
      </c>
      <c r="CP684" s="219">
        <v>0</v>
      </c>
      <c r="CQ684" s="219">
        <v>0</v>
      </c>
      <c r="CR684" s="219">
        <v>0</v>
      </c>
      <c r="CS684" s="219">
        <v>0</v>
      </c>
      <c r="CT684" s="219">
        <v>0</v>
      </c>
      <c r="CU684" s="219">
        <v>0</v>
      </c>
      <c r="CV684" s="219">
        <v>0</v>
      </c>
      <c r="CW684" s="219">
        <v>0</v>
      </c>
      <c r="CX684" s="219">
        <v>0.33333333333333298</v>
      </c>
      <c r="CY684" s="219">
        <v>0</v>
      </c>
      <c r="CZ684" s="219">
        <v>1</v>
      </c>
      <c r="DA684" s="219">
        <v>0</v>
      </c>
      <c r="DB684" s="219">
        <v>0</v>
      </c>
      <c r="DC684" s="219">
        <v>0</v>
      </c>
      <c r="DD684" s="219">
        <v>0</v>
      </c>
      <c r="DE684" s="219">
        <v>0</v>
      </c>
      <c r="DF684" s="219">
        <v>0</v>
      </c>
      <c r="DG684" s="219">
        <v>0</v>
      </c>
      <c r="DH684" s="219">
        <v>0.25</v>
      </c>
      <c r="DI684" s="219">
        <v>0</v>
      </c>
      <c r="DJ684" s="219">
        <v>0</v>
      </c>
      <c r="DK684" s="219">
        <v>0.75</v>
      </c>
      <c r="DL684" s="219">
        <v>0</v>
      </c>
      <c r="DM684" s="219">
        <v>0</v>
      </c>
      <c r="DN684" s="219">
        <v>0</v>
      </c>
      <c r="DO684" s="219">
        <v>0.5</v>
      </c>
      <c r="DP684" s="219">
        <v>0.33333333333333298</v>
      </c>
      <c r="DQ684" s="219">
        <v>0.5</v>
      </c>
      <c r="DR684" s="219">
        <v>0</v>
      </c>
      <c r="DS684" s="219">
        <v>0</v>
      </c>
      <c r="DT684" s="219">
        <v>0</v>
      </c>
      <c r="DU684" s="219">
        <v>0.14285714285714299</v>
      </c>
      <c r="DV684" s="219">
        <v>0</v>
      </c>
      <c r="DW684" s="219">
        <v>1</v>
      </c>
      <c r="DX684" s="219">
        <v>0.375</v>
      </c>
      <c r="DY684" s="219">
        <v>0.4</v>
      </c>
      <c r="DZ684" s="219">
        <v>0</v>
      </c>
      <c r="EA684" s="219">
        <v>0.16666666666666699</v>
      </c>
      <c r="EB684" s="219">
        <v>0.5</v>
      </c>
      <c r="EC684" s="219">
        <v>0</v>
      </c>
      <c r="ED684" s="219">
        <v>0</v>
      </c>
      <c r="EE684" s="219">
        <v>0</v>
      </c>
      <c r="EF684" s="219">
        <v>0</v>
      </c>
    </row>
    <row r="685" spans="1:136">
      <c r="A685" t="s">
        <v>5765</v>
      </c>
      <c r="B685" t="s">
        <v>5832</v>
      </c>
      <c r="C685" t="s">
        <v>4944</v>
      </c>
      <c r="D685" t="s">
        <v>5298</v>
      </c>
      <c r="E685" t="s">
        <v>957</v>
      </c>
      <c r="F685" t="s">
        <v>1510</v>
      </c>
      <c r="G685" s="219">
        <v>0.33333333333333298</v>
      </c>
      <c r="H685" s="219">
        <v>0</v>
      </c>
      <c r="I685" s="219">
        <v>0</v>
      </c>
      <c r="J685" s="219">
        <v>1</v>
      </c>
      <c r="K685" s="219">
        <v>0.33333333333333298</v>
      </c>
      <c r="L685" s="219">
        <v>0</v>
      </c>
      <c r="M685" s="219">
        <v>0</v>
      </c>
      <c r="N685" s="219">
        <v>0</v>
      </c>
      <c r="O685" s="219">
        <v>0</v>
      </c>
      <c r="P685" s="219">
        <v>0</v>
      </c>
      <c r="Q685" s="219">
        <v>1</v>
      </c>
      <c r="R685" s="219">
        <v>0.75</v>
      </c>
      <c r="S685" s="219">
        <v>0</v>
      </c>
      <c r="T685" s="219">
        <v>0</v>
      </c>
      <c r="U685" s="219">
        <v>0</v>
      </c>
      <c r="V685" s="219">
        <v>0</v>
      </c>
      <c r="W685" s="219">
        <v>0</v>
      </c>
      <c r="X685" s="219">
        <v>0</v>
      </c>
      <c r="Y685" s="219">
        <v>0</v>
      </c>
      <c r="Z685" s="219">
        <v>0</v>
      </c>
      <c r="AA685" s="219">
        <v>0</v>
      </c>
      <c r="AB685" s="219">
        <v>0</v>
      </c>
      <c r="AC685" s="219">
        <v>0</v>
      </c>
      <c r="AD685" s="219">
        <v>1</v>
      </c>
      <c r="AE685" s="219">
        <v>0</v>
      </c>
      <c r="AF685" s="219">
        <v>0</v>
      </c>
      <c r="AG685" s="219">
        <v>0</v>
      </c>
      <c r="AH685" s="219">
        <v>0</v>
      </c>
      <c r="AI685" s="219">
        <v>0</v>
      </c>
      <c r="AJ685" s="219">
        <v>0</v>
      </c>
      <c r="AK685" s="219">
        <v>0</v>
      </c>
      <c r="AL685" s="219">
        <v>1</v>
      </c>
      <c r="AM685" s="219">
        <v>0</v>
      </c>
      <c r="AN685" s="219">
        <v>0</v>
      </c>
      <c r="AO685" s="219">
        <v>0</v>
      </c>
      <c r="AP685" s="219">
        <v>0</v>
      </c>
      <c r="AQ685" s="219">
        <v>0</v>
      </c>
      <c r="AR685" s="219">
        <v>0</v>
      </c>
      <c r="AS685" s="219">
        <v>0</v>
      </c>
      <c r="AT685" s="219">
        <v>0</v>
      </c>
      <c r="AU685" s="219">
        <v>0</v>
      </c>
      <c r="AV685" s="219">
        <v>0</v>
      </c>
      <c r="AW685" s="219">
        <v>0</v>
      </c>
      <c r="AX685" s="219">
        <v>0</v>
      </c>
      <c r="AY685" s="219">
        <v>0</v>
      </c>
      <c r="AZ685" s="219">
        <v>0</v>
      </c>
      <c r="BA685" s="219">
        <v>0</v>
      </c>
      <c r="BB685" s="219">
        <v>0</v>
      </c>
      <c r="BC685" s="219">
        <v>0</v>
      </c>
      <c r="BD685" s="219">
        <v>0</v>
      </c>
      <c r="BE685" s="219">
        <v>0</v>
      </c>
      <c r="BF685" s="219">
        <v>0</v>
      </c>
      <c r="BG685" s="219">
        <v>0</v>
      </c>
      <c r="BH685" s="219">
        <v>0</v>
      </c>
      <c r="BI685" s="219">
        <v>0</v>
      </c>
      <c r="BJ685" s="219">
        <v>0</v>
      </c>
      <c r="BK685" s="219">
        <v>0</v>
      </c>
      <c r="BL685" s="219">
        <v>0</v>
      </c>
      <c r="BM685" s="219">
        <v>0</v>
      </c>
      <c r="BN685" s="219">
        <v>0</v>
      </c>
      <c r="BO685" s="219">
        <v>0</v>
      </c>
      <c r="BP685" s="219">
        <v>0</v>
      </c>
      <c r="BQ685" s="219">
        <v>0</v>
      </c>
      <c r="BR685" s="219">
        <v>0</v>
      </c>
      <c r="BS685" s="219">
        <v>0</v>
      </c>
      <c r="BT685" s="219">
        <v>0</v>
      </c>
      <c r="BU685" s="219">
        <v>0</v>
      </c>
      <c r="BV685" s="219">
        <v>0</v>
      </c>
      <c r="BW685" s="219">
        <v>0</v>
      </c>
      <c r="BX685" s="219">
        <v>0</v>
      </c>
      <c r="BY685" s="219">
        <v>0</v>
      </c>
      <c r="BZ685" s="219">
        <v>0</v>
      </c>
      <c r="CA685" s="219">
        <v>0</v>
      </c>
      <c r="CB685" s="219">
        <v>0</v>
      </c>
      <c r="CC685" s="219">
        <v>0</v>
      </c>
      <c r="CD685" s="219">
        <v>0</v>
      </c>
      <c r="CE685" s="219">
        <v>1</v>
      </c>
      <c r="CF685" s="219">
        <v>0</v>
      </c>
      <c r="CG685" s="219">
        <v>0</v>
      </c>
      <c r="CH685" s="219">
        <v>0</v>
      </c>
      <c r="CI685" s="219">
        <v>1</v>
      </c>
      <c r="CJ685" s="219">
        <v>0</v>
      </c>
      <c r="CK685" s="219">
        <v>0</v>
      </c>
      <c r="CL685" s="219">
        <v>0</v>
      </c>
      <c r="CM685" s="219">
        <v>0</v>
      </c>
      <c r="CN685" s="219">
        <v>0</v>
      </c>
      <c r="CO685" s="219">
        <v>0</v>
      </c>
      <c r="CP685" s="219">
        <v>0</v>
      </c>
      <c r="CQ685" s="219">
        <v>0</v>
      </c>
      <c r="CR685" s="219">
        <v>0</v>
      </c>
      <c r="CS685" s="219">
        <v>0</v>
      </c>
      <c r="CT685" s="219">
        <v>0</v>
      </c>
      <c r="CU685" s="219">
        <v>0</v>
      </c>
      <c r="CV685" s="219">
        <v>0</v>
      </c>
      <c r="CW685" s="219">
        <v>0</v>
      </c>
      <c r="CX685" s="219">
        <v>0.33333333333333298</v>
      </c>
      <c r="CY685" s="219">
        <v>0</v>
      </c>
      <c r="CZ685" s="219">
        <v>0</v>
      </c>
      <c r="DA685" s="219">
        <v>0</v>
      </c>
      <c r="DB685" s="219">
        <v>0</v>
      </c>
      <c r="DC685" s="219">
        <v>1</v>
      </c>
      <c r="DD685" s="219">
        <v>0</v>
      </c>
      <c r="DE685" s="219">
        <v>0</v>
      </c>
      <c r="DF685" s="219">
        <v>0</v>
      </c>
      <c r="DG685" s="219">
        <v>0</v>
      </c>
      <c r="DH685" s="219">
        <v>0</v>
      </c>
      <c r="DI685" s="219">
        <v>0</v>
      </c>
      <c r="DJ685" s="219">
        <v>1</v>
      </c>
      <c r="DK685" s="219">
        <v>0.75</v>
      </c>
      <c r="DL685" s="219">
        <v>0</v>
      </c>
      <c r="DM685" s="219">
        <v>0</v>
      </c>
      <c r="DN685" s="219">
        <v>0</v>
      </c>
      <c r="DO685" s="219">
        <v>0.16666666666666699</v>
      </c>
      <c r="DP685" s="219">
        <v>0.41666666666666702</v>
      </c>
      <c r="DQ685" s="219">
        <v>0.3</v>
      </c>
      <c r="DR685" s="219">
        <v>0</v>
      </c>
      <c r="DS685" s="219">
        <v>0</v>
      </c>
      <c r="DT685" s="219">
        <v>0</v>
      </c>
      <c r="DU685" s="219">
        <v>0.28571428571428598</v>
      </c>
      <c r="DV685" s="219">
        <v>0</v>
      </c>
      <c r="DW685" s="219">
        <v>1</v>
      </c>
      <c r="DX685" s="219">
        <v>0.625</v>
      </c>
      <c r="DY685" s="219">
        <v>0.1</v>
      </c>
      <c r="DZ685" s="219">
        <v>0</v>
      </c>
      <c r="EA685" s="219">
        <v>0.16666666666666699</v>
      </c>
      <c r="EB685" s="219">
        <v>0.41666666666666702</v>
      </c>
      <c r="EC685" s="219">
        <v>0</v>
      </c>
      <c r="ED685" s="219">
        <v>0</v>
      </c>
      <c r="EE685" s="219">
        <v>0</v>
      </c>
      <c r="EF685" s="219">
        <v>0</v>
      </c>
    </row>
    <row r="686" spans="1:136">
      <c r="A686" t="s">
        <v>5765</v>
      </c>
      <c r="B686" t="s">
        <v>5832</v>
      </c>
      <c r="C686" t="s">
        <v>4944</v>
      </c>
      <c r="D686" t="s">
        <v>5301</v>
      </c>
      <c r="E686" t="s">
        <v>957</v>
      </c>
      <c r="F686" t="s">
        <v>5300</v>
      </c>
      <c r="G686" s="219">
        <v>0.16666666666666699</v>
      </c>
      <c r="H686" s="219">
        <v>0</v>
      </c>
      <c r="I686" s="219">
        <v>0</v>
      </c>
      <c r="J686" s="219">
        <v>0</v>
      </c>
      <c r="K686" s="219">
        <v>0</v>
      </c>
      <c r="L686" s="219">
        <v>0</v>
      </c>
      <c r="M686" s="219">
        <v>0</v>
      </c>
      <c r="N686" s="219">
        <v>0</v>
      </c>
      <c r="O686" s="219">
        <v>0.16666666666666699</v>
      </c>
      <c r="P686" s="219">
        <v>0</v>
      </c>
      <c r="Q686" s="219">
        <v>0</v>
      </c>
      <c r="R686" s="219">
        <v>0.5</v>
      </c>
      <c r="S686" s="219">
        <v>0</v>
      </c>
      <c r="T686" s="219">
        <v>0</v>
      </c>
      <c r="U686" s="219">
        <v>0</v>
      </c>
      <c r="V686" s="219">
        <v>0</v>
      </c>
      <c r="W686" s="219">
        <v>0</v>
      </c>
      <c r="X686" s="219">
        <v>0</v>
      </c>
      <c r="Y686" s="219">
        <v>0</v>
      </c>
      <c r="Z686" s="219">
        <v>0</v>
      </c>
      <c r="AA686" s="219">
        <v>0</v>
      </c>
      <c r="AB686" s="219">
        <v>0</v>
      </c>
      <c r="AC686" s="219">
        <v>0</v>
      </c>
      <c r="AD686" s="219">
        <v>0</v>
      </c>
      <c r="AE686" s="219">
        <v>0</v>
      </c>
      <c r="AF686" s="219">
        <v>0</v>
      </c>
      <c r="AG686" s="219">
        <v>0</v>
      </c>
      <c r="AH686" s="219">
        <v>0</v>
      </c>
      <c r="AI686" s="219">
        <v>0</v>
      </c>
      <c r="AJ686" s="219">
        <v>0</v>
      </c>
      <c r="AK686" s="219">
        <v>0</v>
      </c>
      <c r="AL686" s="219">
        <v>0</v>
      </c>
      <c r="AM686" s="219">
        <v>0</v>
      </c>
      <c r="AN686" s="219">
        <v>0</v>
      </c>
      <c r="AO686" s="219">
        <v>0</v>
      </c>
      <c r="AP686" s="219">
        <v>0</v>
      </c>
      <c r="AQ686" s="219">
        <v>0</v>
      </c>
      <c r="AR686" s="219">
        <v>0</v>
      </c>
      <c r="AS686" s="219">
        <v>0</v>
      </c>
      <c r="AT686" s="219">
        <v>0</v>
      </c>
      <c r="AU686" s="219">
        <v>0</v>
      </c>
      <c r="AV686" s="219">
        <v>0</v>
      </c>
      <c r="AW686" s="219">
        <v>0</v>
      </c>
      <c r="AX686" s="219">
        <v>0</v>
      </c>
      <c r="AY686" s="219">
        <v>0</v>
      </c>
      <c r="AZ686" s="219">
        <v>0</v>
      </c>
      <c r="BA686" s="219">
        <v>0</v>
      </c>
      <c r="BB686" s="219">
        <v>0</v>
      </c>
      <c r="BC686" s="219">
        <v>0</v>
      </c>
      <c r="BD686" s="219">
        <v>0</v>
      </c>
      <c r="BE686" s="219">
        <v>0</v>
      </c>
      <c r="BF686" s="219">
        <v>0</v>
      </c>
      <c r="BG686" s="219">
        <v>0</v>
      </c>
      <c r="BH686" s="219">
        <v>0</v>
      </c>
      <c r="BI686" s="219">
        <v>0</v>
      </c>
      <c r="BJ686" s="219">
        <v>0</v>
      </c>
      <c r="BK686" s="219">
        <v>0</v>
      </c>
      <c r="BL686" s="219">
        <v>0</v>
      </c>
      <c r="BM686" s="219">
        <v>0</v>
      </c>
      <c r="BN686" s="219">
        <v>0</v>
      </c>
      <c r="BO686" s="219">
        <v>0.5</v>
      </c>
      <c r="BP686" s="219">
        <v>0</v>
      </c>
      <c r="BQ686" s="219">
        <v>0</v>
      </c>
      <c r="BR686" s="219">
        <v>0</v>
      </c>
      <c r="BS686" s="219">
        <v>0</v>
      </c>
      <c r="BT686" s="219">
        <v>0</v>
      </c>
      <c r="BU686" s="219">
        <v>0</v>
      </c>
      <c r="BV686" s="219">
        <v>0</v>
      </c>
      <c r="BW686" s="219">
        <v>0</v>
      </c>
      <c r="BX686" s="219">
        <v>0</v>
      </c>
      <c r="BY686" s="219">
        <v>0</v>
      </c>
      <c r="BZ686" s="219">
        <v>0</v>
      </c>
      <c r="CA686" s="219">
        <v>0</v>
      </c>
      <c r="CB686" s="219">
        <v>0</v>
      </c>
      <c r="CC686" s="219">
        <v>0</v>
      </c>
      <c r="CD686" s="219">
        <v>0</v>
      </c>
      <c r="CE686" s="219">
        <v>0</v>
      </c>
      <c r="CF686" s="219">
        <v>0</v>
      </c>
      <c r="CG686" s="219">
        <v>0</v>
      </c>
      <c r="CH686" s="219">
        <v>0</v>
      </c>
      <c r="CI686" s="219">
        <v>0.66666666666666696</v>
      </c>
      <c r="CJ686" s="219">
        <v>0</v>
      </c>
      <c r="CK686" s="219">
        <v>0</v>
      </c>
      <c r="CL686" s="219">
        <v>0</v>
      </c>
      <c r="CM686" s="219">
        <v>0</v>
      </c>
      <c r="CN686" s="219">
        <v>0</v>
      </c>
      <c r="CO686" s="219">
        <v>0</v>
      </c>
      <c r="CP686" s="219">
        <v>0</v>
      </c>
      <c r="CQ686" s="219">
        <v>0</v>
      </c>
      <c r="CR686" s="219">
        <v>0</v>
      </c>
      <c r="CS686" s="219">
        <v>0</v>
      </c>
      <c r="CT686" s="219">
        <v>0</v>
      </c>
      <c r="CU686" s="219">
        <v>0</v>
      </c>
      <c r="CV686" s="219">
        <v>0</v>
      </c>
      <c r="CW686" s="219">
        <v>0</v>
      </c>
      <c r="CX686" s="219">
        <v>0</v>
      </c>
      <c r="CY686" s="219">
        <v>0</v>
      </c>
      <c r="CZ686" s="219">
        <v>0.5</v>
      </c>
      <c r="DA686" s="219">
        <v>0</v>
      </c>
      <c r="DB686" s="219">
        <v>0</v>
      </c>
      <c r="DC686" s="219">
        <v>0</v>
      </c>
      <c r="DD686" s="219">
        <v>0</v>
      </c>
      <c r="DE686" s="219">
        <v>0</v>
      </c>
      <c r="DF686" s="219">
        <v>0</v>
      </c>
      <c r="DG686" s="219">
        <v>0</v>
      </c>
      <c r="DH686" s="219">
        <v>0</v>
      </c>
      <c r="DI686" s="219">
        <v>0</v>
      </c>
      <c r="DJ686" s="219">
        <v>0</v>
      </c>
      <c r="DK686" s="219">
        <v>0.5</v>
      </c>
      <c r="DL686" s="219">
        <v>0</v>
      </c>
      <c r="DM686" s="219">
        <v>0</v>
      </c>
      <c r="DN686" s="219">
        <v>0</v>
      </c>
      <c r="DO686" s="219">
        <v>0.16666666666666699</v>
      </c>
      <c r="DP686" s="219">
        <v>0.16666666666666699</v>
      </c>
      <c r="DQ686" s="219">
        <v>0.2</v>
      </c>
      <c r="DR686" s="219">
        <v>0</v>
      </c>
      <c r="DS686" s="219">
        <v>0</v>
      </c>
      <c r="DT686" s="219">
        <v>0</v>
      </c>
      <c r="DU686" s="219">
        <v>0</v>
      </c>
      <c r="DV686" s="219">
        <v>0</v>
      </c>
      <c r="DW686" s="219">
        <v>1</v>
      </c>
      <c r="DX686" s="219">
        <v>0.25</v>
      </c>
      <c r="DY686" s="219">
        <v>0.1</v>
      </c>
      <c r="DZ686" s="219">
        <v>0</v>
      </c>
      <c r="EA686" s="219">
        <v>0</v>
      </c>
      <c r="EB686" s="219">
        <v>0.25</v>
      </c>
      <c r="EC686" s="219">
        <v>0</v>
      </c>
      <c r="ED686" s="219">
        <v>0</v>
      </c>
      <c r="EE686" s="219">
        <v>0</v>
      </c>
      <c r="EF686" s="219">
        <v>0</v>
      </c>
    </row>
    <row r="687" spans="1:136">
      <c r="A687" t="s">
        <v>5765</v>
      </c>
      <c r="B687" t="s">
        <v>5832</v>
      </c>
      <c r="C687" t="s">
        <v>4944</v>
      </c>
      <c r="D687" t="s">
        <v>5303</v>
      </c>
      <c r="E687" t="s">
        <v>957</v>
      </c>
      <c r="F687" t="s">
        <v>1573</v>
      </c>
      <c r="G687" s="219">
        <v>0.11111111111111099</v>
      </c>
      <c r="H687" s="219">
        <v>0</v>
      </c>
      <c r="I687" s="219">
        <v>0</v>
      </c>
      <c r="J687" s="219">
        <v>0</v>
      </c>
      <c r="K687" s="219">
        <v>0</v>
      </c>
      <c r="L687" s="219">
        <v>0</v>
      </c>
      <c r="M687" s="219">
        <v>0</v>
      </c>
      <c r="N687" s="219">
        <v>0</v>
      </c>
      <c r="O687" s="219">
        <v>0</v>
      </c>
      <c r="P687" s="219">
        <v>0</v>
      </c>
      <c r="Q687" s="219">
        <v>0</v>
      </c>
      <c r="R687" s="219">
        <v>0.5</v>
      </c>
      <c r="S687" s="219">
        <v>0</v>
      </c>
      <c r="T687" s="219">
        <v>0</v>
      </c>
      <c r="U687" s="219">
        <v>0</v>
      </c>
      <c r="V687" s="219">
        <v>0</v>
      </c>
      <c r="W687" s="219">
        <v>0</v>
      </c>
      <c r="X687" s="219">
        <v>0</v>
      </c>
      <c r="Y687" s="219">
        <v>0</v>
      </c>
      <c r="Z687" s="219">
        <v>0</v>
      </c>
      <c r="AA687" s="219">
        <v>0</v>
      </c>
      <c r="AB687" s="219">
        <v>0</v>
      </c>
      <c r="AC687" s="219">
        <v>0</v>
      </c>
      <c r="AD687" s="219">
        <v>0</v>
      </c>
      <c r="AE687" s="219">
        <v>0</v>
      </c>
      <c r="AF687" s="219">
        <v>0</v>
      </c>
      <c r="AG687" s="219">
        <v>0</v>
      </c>
      <c r="AH687" s="219">
        <v>0</v>
      </c>
      <c r="AI687" s="219">
        <v>0</v>
      </c>
      <c r="AJ687" s="219">
        <v>0</v>
      </c>
      <c r="AK687" s="219">
        <v>0</v>
      </c>
      <c r="AL687" s="219">
        <v>0</v>
      </c>
      <c r="AM687" s="219">
        <v>0</v>
      </c>
      <c r="AN687" s="219">
        <v>0</v>
      </c>
      <c r="AO687" s="219">
        <v>0</v>
      </c>
      <c r="AP687" s="219">
        <v>0</v>
      </c>
      <c r="AQ687" s="219">
        <v>0</v>
      </c>
      <c r="AR687" s="219">
        <v>0</v>
      </c>
      <c r="AS687" s="219">
        <v>0</v>
      </c>
      <c r="AT687" s="219">
        <v>0</v>
      </c>
      <c r="AU687" s="219">
        <v>0</v>
      </c>
      <c r="AV687" s="219">
        <v>0</v>
      </c>
      <c r="AW687" s="219">
        <v>0</v>
      </c>
      <c r="AX687" s="219">
        <v>0</v>
      </c>
      <c r="AY687" s="219">
        <v>0</v>
      </c>
      <c r="AZ687" s="219">
        <v>0</v>
      </c>
      <c r="BA687" s="219">
        <v>0</v>
      </c>
      <c r="BB687" s="219">
        <v>0</v>
      </c>
      <c r="BC687" s="219">
        <v>0</v>
      </c>
      <c r="BD687" s="219">
        <v>0</v>
      </c>
      <c r="BE687" s="219">
        <v>0</v>
      </c>
      <c r="BF687" s="219">
        <v>0</v>
      </c>
      <c r="BG687" s="219">
        <v>0</v>
      </c>
      <c r="BH687" s="219">
        <v>0</v>
      </c>
      <c r="BI687" s="219">
        <v>0</v>
      </c>
      <c r="BJ687" s="219">
        <v>0</v>
      </c>
      <c r="BK687" s="219">
        <v>0</v>
      </c>
      <c r="BL687" s="219">
        <v>0</v>
      </c>
      <c r="BM687" s="219">
        <v>0</v>
      </c>
      <c r="BN687" s="219">
        <v>0</v>
      </c>
      <c r="BO687" s="219">
        <v>0</v>
      </c>
      <c r="BP687" s="219">
        <v>0</v>
      </c>
      <c r="BQ687" s="219">
        <v>0</v>
      </c>
      <c r="BR687" s="219">
        <v>0</v>
      </c>
      <c r="BS687" s="219">
        <v>0</v>
      </c>
      <c r="BT687" s="219">
        <v>0</v>
      </c>
      <c r="BU687" s="219">
        <v>0</v>
      </c>
      <c r="BV687" s="219">
        <v>0</v>
      </c>
      <c r="BW687" s="219">
        <v>0</v>
      </c>
      <c r="BX687" s="219">
        <v>0</v>
      </c>
      <c r="BY687" s="219">
        <v>0</v>
      </c>
      <c r="BZ687" s="219">
        <v>0</v>
      </c>
      <c r="CA687" s="219">
        <v>0</v>
      </c>
      <c r="CB687" s="219">
        <v>0</v>
      </c>
      <c r="CC687" s="219">
        <v>0</v>
      </c>
      <c r="CD687" s="219">
        <v>0</v>
      </c>
      <c r="CE687" s="219">
        <v>0</v>
      </c>
      <c r="CF687" s="219">
        <v>0</v>
      </c>
      <c r="CG687" s="219">
        <v>0</v>
      </c>
      <c r="CH687" s="219">
        <v>0</v>
      </c>
      <c r="CI687" s="219">
        <v>0.66666666666666696</v>
      </c>
      <c r="CJ687" s="219">
        <v>0</v>
      </c>
      <c r="CK687" s="219">
        <v>0</v>
      </c>
      <c r="CL687" s="219">
        <v>0</v>
      </c>
      <c r="CM687" s="219">
        <v>0</v>
      </c>
      <c r="CN687" s="219">
        <v>0</v>
      </c>
      <c r="CO687" s="219">
        <v>0</v>
      </c>
      <c r="CP687" s="219">
        <v>0</v>
      </c>
      <c r="CQ687" s="219">
        <v>0</v>
      </c>
      <c r="CR687" s="219">
        <v>0</v>
      </c>
      <c r="CS687" s="219">
        <v>0</v>
      </c>
      <c r="CT687" s="219">
        <v>0</v>
      </c>
      <c r="CU687" s="219">
        <v>0</v>
      </c>
      <c r="CV687" s="219">
        <v>0</v>
      </c>
      <c r="CW687" s="219">
        <v>0</v>
      </c>
      <c r="CX687" s="219">
        <v>0</v>
      </c>
      <c r="CY687" s="219">
        <v>0</v>
      </c>
      <c r="CZ687" s="219">
        <v>0</v>
      </c>
      <c r="DA687" s="219">
        <v>0</v>
      </c>
      <c r="DB687" s="219">
        <v>0</v>
      </c>
      <c r="DC687" s="219">
        <v>0</v>
      </c>
      <c r="DD687" s="219">
        <v>0</v>
      </c>
      <c r="DE687" s="219">
        <v>0</v>
      </c>
      <c r="DF687" s="219">
        <v>0</v>
      </c>
      <c r="DG687" s="219">
        <v>0</v>
      </c>
      <c r="DH687" s="219">
        <v>0</v>
      </c>
      <c r="DI687" s="219">
        <v>0</v>
      </c>
      <c r="DJ687" s="219">
        <v>0</v>
      </c>
      <c r="DK687" s="219">
        <v>0.5</v>
      </c>
      <c r="DL687" s="219">
        <v>0</v>
      </c>
      <c r="DM687" s="219">
        <v>0</v>
      </c>
      <c r="DN687" s="219">
        <v>0</v>
      </c>
      <c r="DO687" s="219">
        <v>0</v>
      </c>
      <c r="DP687" s="219">
        <v>0.16666666666666699</v>
      </c>
      <c r="DQ687" s="219">
        <v>0.1</v>
      </c>
      <c r="DR687" s="219">
        <v>0</v>
      </c>
      <c r="DS687" s="219">
        <v>0</v>
      </c>
      <c r="DT687" s="219">
        <v>0</v>
      </c>
      <c r="DU687" s="219">
        <v>0</v>
      </c>
      <c r="DV687" s="219">
        <v>0</v>
      </c>
      <c r="DW687" s="219">
        <v>1</v>
      </c>
      <c r="DX687" s="219">
        <v>0.25</v>
      </c>
      <c r="DY687" s="219">
        <v>0</v>
      </c>
      <c r="DZ687" s="219">
        <v>0</v>
      </c>
      <c r="EA687" s="219">
        <v>0</v>
      </c>
      <c r="EB687" s="219">
        <v>0.16666666666666699</v>
      </c>
      <c r="EC687" s="219">
        <v>0</v>
      </c>
      <c r="ED687" s="219">
        <v>0</v>
      </c>
      <c r="EE687" s="219">
        <v>0</v>
      </c>
      <c r="EF687" s="219">
        <v>0</v>
      </c>
    </row>
    <row r="688" spans="1:136">
      <c r="A688" t="s">
        <v>5765</v>
      </c>
      <c r="B688" t="s">
        <v>5832</v>
      </c>
      <c r="C688" t="s">
        <v>4944</v>
      </c>
      <c r="D688" t="s">
        <v>5306</v>
      </c>
      <c r="E688" t="s">
        <v>957</v>
      </c>
      <c r="F688" t="s">
        <v>5305</v>
      </c>
      <c r="G688" s="219">
        <v>0.11111111111111099</v>
      </c>
      <c r="H688" s="219">
        <v>0</v>
      </c>
      <c r="I688" s="219">
        <v>0</v>
      </c>
      <c r="J688" s="219">
        <v>0</v>
      </c>
      <c r="K688" s="219">
        <v>0</v>
      </c>
      <c r="L688" s="219">
        <v>0</v>
      </c>
      <c r="M688" s="219">
        <v>0</v>
      </c>
      <c r="N688" s="219">
        <v>0</v>
      </c>
      <c r="O688" s="219">
        <v>0</v>
      </c>
      <c r="P688" s="219">
        <v>0</v>
      </c>
      <c r="Q688" s="219">
        <v>0</v>
      </c>
      <c r="R688" s="219">
        <v>0.5</v>
      </c>
      <c r="S688" s="219">
        <v>0</v>
      </c>
      <c r="T688" s="219">
        <v>0</v>
      </c>
      <c r="U688" s="219">
        <v>0</v>
      </c>
      <c r="V688" s="219">
        <v>0</v>
      </c>
      <c r="W688" s="219">
        <v>0</v>
      </c>
      <c r="X688" s="219">
        <v>0</v>
      </c>
      <c r="Y688" s="219">
        <v>0</v>
      </c>
      <c r="Z688" s="219">
        <v>0</v>
      </c>
      <c r="AA688" s="219">
        <v>0</v>
      </c>
      <c r="AB688" s="219">
        <v>0</v>
      </c>
      <c r="AC688" s="219">
        <v>0</v>
      </c>
      <c r="AD688" s="219">
        <v>0</v>
      </c>
      <c r="AE688" s="219">
        <v>0</v>
      </c>
      <c r="AF688" s="219">
        <v>0</v>
      </c>
      <c r="AG688" s="219">
        <v>0</v>
      </c>
      <c r="AH688" s="219">
        <v>0</v>
      </c>
      <c r="AI688" s="219">
        <v>0</v>
      </c>
      <c r="AJ688" s="219">
        <v>0</v>
      </c>
      <c r="AK688" s="219">
        <v>0</v>
      </c>
      <c r="AL688" s="219">
        <v>0</v>
      </c>
      <c r="AM688" s="219">
        <v>0</v>
      </c>
      <c r="AN688" s="219">
        <v>0</v>
      </c>
      <c r="AO688" s="219">
        <v>0</v>
      </c>
      <c r="AP688" s="219">
        <v>0</v>
      </c>
      <c r="AQ688" s="219">
        <v>0</v>
      </c>
      <c r="AR688" s="219">
        <v>0</v>
      </c>
      <c r="AS688" s="219">
        <v>0</v>
      </c>
      <c r="AT688" s="219">
        <v>0</v>
      </c>
      <c r="AU688" s="219">
        <v>0</v>
      </c>
      <c r="AV688" s="219">
        <v>0</v>
      </c>
      <c r="AW688" s="219">
        <v>0</v>
      </c>
      <c r="AX688" s="219">
        <v>0</v>
      </c>
      <c r="AY688" s="219">
        <v>0</v>
      </c>
      <c r="AZ688" s="219">
        <v>0</v>
      </c>
      <c r="BA688" s="219">
        <v>0</v>
      </c>
      <c r="BB688" s="219">
        <v>0</v>
      </c>
      <c r="BC688" s="219">
        <v>0</v>
      </c>
      <c r="BD688" s="219">
        <v>0</v>
      </c>
      <c r="BE688" s="219">
        <v>0</v>
      </c>
      <c r="BF688" s="219">
        <v>0</v>
      </c>
      <c r="BG688" s="219">
        <v>0</v>
      </c>
      <c r="BH688" s="219">
        <v>0</v>
      </c>
      <c r="BI688" s="219">
        <v>0</v>
      </c>
      <c r="BJ688" s="219">
        <v>0</v>
      </c>
      <c r="BK688" s="219">
        <v>0</v>
      </c>
      <c r="BL688" s="219">
        <v>0</v>
      </c>
      <c r="BM688" s="219">
        <v>0</v>
      </c>
      <c r="BN688" s="219">
        <v>0</v>
      </c>
      <c r="BO688" s="219">
        <v>0</v>
      </c>
      <c r="BP688" s="219">
        <v>0</v>
      </c>
      <c r="BQ688" s="219">
        <v>0</v>
      </c>
      <c r="BR688" s="219">
        <v>0</v>
      </c>
      <c r="BS688" s="219">
        <v>0</v>
      </c>
      <c r="BT688" s="219">
        <v>0</v>
      </c>
      <c r="BU688" s="219">
        <v>0</v>
      </c>
      <c r="BV688" s="219">
        <v>0</v>
      </c>
      <c r="BW688" s="219">
        <v>0</v>
      </c>
      <c r="BX688" s="219">
        <v>0</v>
      </c>
      <c r="BY688" s="219">
        <v>0</v>
      </c>
      <c r="BZ688" s="219">
        <v>0</v>
      </c>
      <c r="CA688" s="219">
        <v>0</v>
      </c>
      <c r="CB688" s="219">
        <v>0</v>
      </c>
      <c r="CC688" s="219">
        <v>0</v>
      </c>
      <c r="CD688" s="219">
        <v>0</v>
      </c>
      <c r="CE688" s="219">
        <v>0</v>
      </c>
      <c r="CF688" s="219">
        <v>0</v>
      </c>
      <c r="CG688" s="219">
        <v>0</v>
      </c>
      <c r="CH688" s="219">
        <v>0</v>
      </c>
      <c r="CI688" s="219">
        <v>0.66666666666666696</v>
      </c>
      <c r="CJ688" s="219">
        <v>0</v>
      </c>
      <c r="CK688" s="219">
        <v>0</v>
      </c>
      <c r="CL688" s="219">
        <v>0</v>
      </c>
      <c r="CM688" s="219">
        <v>0</v>
      </c>
      <c r="CN688" s="219">
        <v>0</v>
      </c>
      <c r="CO688" s="219">
        <v>0</v>
      </c>
      <c r="CP688" s="219">
        <v>0</v>
      </c>
      <c r="CQ688" s="219">
        <v>0</v>
      </c>
      <c r="CR688" s="219">
        <v>0</v>
      </c>
      <c r="CS688" s="219">
        <v>0</v>
      </c>
      <c r="CT688" s="219">
        <v>0</v>
      </c>
      <c r="CU688" s="219">
        <v>0</v>
      </c>
      <c r="CV688" s="219">
        <v>0</v>
      </c>
      <c r="CW688" s="219">
        <v>0</v>
      </c>
      <c r="CX688" s="219">
        <v>0</v>
      </c>
      <c r="CY688" s="219">
        <v>0</v>
      </c>
      <c r="CZ688" s="219">
        <v>0</v>
      </c>
      <c r="DA688" s="219">
        <v>0</v>
      </c>
      <c r="DB688" s="219">
        <v>0</v>
      </c>
      <c r="DC688" s="219">
        <v>0</v>
      </c>
      <c r="DD688" s="219">
        <v>0</v>
      </c>
      <c r="DE688" s="219">
        <v>0</v>
      </c>
      <c r="DF688" s="219">
        <v>0</v>
      </c>
      <c r="DG688" s="219">
        <v>0</v>
      </c>
      <c r="DH688" s="219">
        <v>0</v>
      </c>
      <c r="DI688" s="219">
        <v>0</v>
      </c>
      <c r="DJ688" s="219">
        <v>0</v>
      </c>
      <c r="DK688" s="219">
        <v>0.5</v>
      </c>
      <c r="DL688" s="219">
        <v>0</v>
      </c>
      <c r="DM688" s="219">
        <v>0</v>
      </c>
      <c r="DN688" s="219">
        <v>0</v>
      </c>
      <c r="DO688" s="219">
        <v>0</v>
      </c>
      <c r="DP688" s="219">
        <v>0.16666666666666699</v>
      </c>
      <c r="DQ688" s="219">
        <v>0.1</v>
      </c>
      <c r="DR688" s="219">
        <v>0</v>
      </c>
      <c r="DS688" s="219">
        <v>0</v>
      </c>
      <c r="DT688" s="219">
        <v>0</v>
      </c>
      <c r="DU688" s="219">
        <v>0</v>
      </c>
      <c r="DV688" s="219">
        <v>0</v>
      </c>
      <c r="DW688" s="219">
        <v>1</v>
      </c>
      <c r="DX688" s="219">
        <v>0.25</v>
      </c>
      <c r="DY688" s="219">
        <v>0</v>
      </c>
      <c r="DZ688" s="219">
        <v>0</v>
      </c>
      <c r="EA688" s="219">
        <v>0</v>
      </c>
      <c r="EB688" s="219">
        <v>0.16666666666666699</v>
      </c>
      <c r="EC688" s="219">
        <v>0</v>
      </c>
      <c r="ED688" s="219">
        <v>0</v>
      </c>
      <c r="EE688" s="219">
        <v>0</v>
      </c>
      <c r="EF688" s="219">
        <v>0</v>
      </c>
    </row>
    <row r="689" spans="1:136">
      <c r="A689" t="s">
        <v>5765</v>
      </c>
      <c r="B689" t="s">
        <v>5832</v>
      </c>
      <c r="C689" t="s">
        <v>4944</v>
      </c>
      <c r="D689" t="s">
        <v>5831</v>
      </c>
      <c r="E689" t="s">
        <v>957</v>
      </c>
      <c r="F689" t="s">
        <v>5308</v>
      </c>
      <c r="G689" s="219">
        <v>0.16666666666666699</v>
      </c>
      <c r="H689" s="219">
        <v>0</v>
      </c>
      <c r="I689" s="219">
        <v>0</v>
      </c>
      <c r="J689" s="219">
        <v>0</v>
      </c>
      <c r="K689" s="219">
        <v>0</v>
      </c>
      <c r="L689" s="219">
        <v>0</v>
      </c>
      <c r="M689" s="219">
        <v>0</v>
      </c>
      <c r="N689" s="219">
        <v>0</v>
      </c>
      <c r="O689" s="219">
        <v>0</v>
      </c>
      <c r="P689" s="219">
        <v>0</v>
      </c>
      <c r="Q689" s="219">
        <v>0</v>
      </c>
      <c r="R689" s="219">
        <v>0.75</v>
      </c>
      <c r="S689" s="219">
        <v>0</v>
      </c>
      <c r="T689" s="219">
        <v>0</v>
      </c>
      <c r="U689" s="219">
        <v>0</v>
      </c>
      <c r="V689" s="219">
        <v>0</v>
      </c>
      <c r="W689" s="219">
        <v>0</v>
      </c>
      <c r="X689" s="219">
        <v>0</v>
      </c>
      <c r="Y689" s="219">
        <v>0</v>
      </c>
      <c r="Z689" s="219">
        <v>0</v>
      </c>
      <c r="AA689" s="219">
        <v>0</v>
      </c>
      <c r="AB689" s="219">
        <v>0</v>
      </c>
      <c r="AC689" s="219">
        <v>0</v>
      </c>
      <c r="AD689" s="219">
        <v>0</v>
      </c>
      <c r="AE689" s="219">
        <v>0</v>
      </c>
      <c r="AF689" s="219">
        <v>0</v>
      </c>
      <c r="AG689" s="219">
        <v>0</v>
      </c>
      <c r="AH689" s="219">
        <v>0</v>
      </c>
      <c r="AI689" s="219">
        <v>0</v>
      </c>
      <c r="AJ689" s="219">
        <v>0</v>
      </c>
      <c r="AK689" s="219">
        <v>0</v>
      </c>
      <c r="AL689" s="219">
        <v>0</v>
      </c>
      <c r="AM689" s="219">
        <v>0</v>
      </c>
      <c r="AN689" s="219">
        <v>0</v>
      </c>
      <c r="AO689" s="219">
        <v>0</v>
      </c>
      <c r="AP689" s="219">
        <v>0</v>
      </c>
      <c r="AQ689" s="219">
        <v>0</v>
      </c>
      <c r="AR689" s="219">
        <v>0</v>
      </c>
      <c r="AS689" s="219">
        <v>0</v>
      </c>
      <c r="AT689" s="219">
        <v>0</v>
      </c>
      <c r="AU689" s="219">
        <v>0</v>
      </c>
      <c r="AV689" s="219">
        <v>0</v>
      </c>
      <c r="AW689" s="219">
        <v>0</v>
      </c>
      <c r="AX689" s="219">
        <v>0</v>
      </c>
      <c r="AY689" s="219">
        <v>0</v>
      </c>
      <c r="AZ689" s="219">
        <v>0</v>
      </c>
      <c r="BA689" s="219">
        <v>0</v>
      </c>
      <c r="BB689" s="219">
        <v>0</v>
      </c>
      <c r="BC689" s="219">
        <v>0</v>
      </c>
      <c r="BD689" s="219">
        <v>0</v>
      </c>
      <c r="BE689" s="219">
        <v>0</v>
      </c>
      <c r="BF689" s="219">
        <v>0</v>
      </c>
      <c r="BG689" s="219">
        <v>0</v>
      </c>
      <c r="BH689" s="219">
        <v>0</v>
      </c>
      <c r="BI689" s="219">
        <v>0</v>
      </c>
      <c r="BJ689" s="219">
        <v>0</v>
      </c>
      <c r="BK689" s="219">
        <v>0</v>
      </c>
      <c r="BL689" s="219">
        <v>0</v>
      </c>
      <c r="BM689" s="219">
        <v>0</v>
      </c>
      <c r="BN689" s="219">
        <v>0</v>
      </c>
      <c r="BO689" s="219">
        <v>0</v>
      </c>
      <c r="BP689" s="219">
        <v>0</v>
      </c>
      <c r="BQ689" s="219">
        <v>0</v>
      </c>
      <c r="BR689" s="219">
        <v>0</v>
      </c>
      <c r="BS689" s="219">
        <v>0</v>
      </c>
      <c r="BT689" s="219">
        <v>0</v>
      </c>
      <c r="BU689" s="219">
        <v>0</v>
      </c>
      <c r="BV689" s="219">
        <v>0</v>
      </c>
      <c r="BW689" s="219">
        <v>0</v>
      </c>
      <c r="BX689" s="219">
        <v>0</v>
      </c>
      <c r="BY689" s="219">
        <v>0</v>
      </c>
      <c r="BZ689" s="219">
        <v>0</v>
      </c>
      <c r="CA689" s="219">
        <v>0</v>
      </c>
      <c r="CB689" s="219">
        <v>0</v>
      </c>
      <c r="CC689" s="219">
        <v>0</v>
      </c>
      <c r="CD689" s="219">
        <v>0</v>
      </c>
      <c r="CE689" s="219">
        <v>0</v>
      </c>
      <c r="CF689" s="219">
        <v>0</v>
      </c>
      <c r="CG689" s="219">
        <v>0</v>
      </c>
      <c r="CH689" s="219">
        <v>0</v>
      </c>
      <c r="CI689" s="219">
        <v>1</v>
      </c>
      <c r="CJ689" s="219">
        <v>0</v>
      </c>
      <c r="CK689" s="219">
        <v>0</v>
      </c>
      <c r="CL689" s="219">
        <v>0</v>
      </c>
      <c r="CM689" s="219">
        <v>0</v>
      </c>
      <c r="CN689" s="219">
        <v>0</v>
      </c>
      <c r="CO689" s="219">
        <v>0</v>
      </c>
      <c r="CP689" s="219">
        <v>0</v>
      </c>
      <c r="CQ689" s="219">
        <v>0</v>
      </c>
      <c r="CR689" s="219">
        <v>0</v>
      </c>
      <c r="CS689" s="219">
        <v>0</v>
      </c>
      <c r="CT689" s="219">
        <v>0</v>
      </c>
      <c r="CU689" s="219">
        <v>0</v>
      </c>
      <c r="CV689" s="219">
        <v>0</v>
      </c>
      <c r="CW689" s="219">
        <v>0</v>
      </c>
      <c r="CX689" s="219">
        <v>0</v>
      </c>
      <c r="CY689" s="219">
        <v>0</v>
      </c>
      <c r="CZ689" s="219">
        <v>0</v>
      </c>
      <c r="DA689" s="219">
        <v>0</v>
      </c>
      <c r="DB689" s="219">
        <v>0</v>
      </c>
      <c r="DC689" s="219">
        <v>0</v>
      </c>
      <c r="DD689" s="219">
        <v>0</v>
      </c>
      <c r="DE689" s="219">
        <v>0</v>
      </c>
      <c r="DF689" s="219">
        <v>0</v>
      </c>
      <c r="DG689" s="219">
        <v>0</v>
      </c>
      <c r="DH689" s="219">
        <v>0</v>
      </c>
      <c r="DI689" s="219">
        <v>0</v>
      </c>
      <c r="DJ689" s="219">
        <v>0</v>
      </c>
      <c r="DK689" s="219">
        <v>0.75</v>
      </c>
      <c r="DL689" s="219">
        <v>0</v>
      </c>
      <c r="DM689" s="219">
        <v>0</v>
      </c>
      <c r="DN689" s="219">
        <v>0</v>
      </c>
      <c r="DO689" s="219">
        <v>0</v>
      </c>
      <c r="DP689" s="219">
        <v>0.25</v>
      </c>
      <c r="DQ689" s="219">
        <v>0.2</v>
      </c>
      <c r="DR689" s="219">
        <v>0</v>
      </c>
      <c r="DS689" s="219">
        <v>0</v>
      </c>
      <c r="DT689" s="219">
        <v>0</v>
      </c>
      <c r="DU689" s="219">
        <v>0</v>
      </c>
      <c r="DV689" s="219">
        <v>0</v>
      </c>
      <c r="DW689" s="219">
        <v>1</v>
      </c>
      <c r="DX689" s="219">
        <v>0.375</v>
      </c>
      <c r="DY689" s="219">
        <v>0</v>
      </c>
      <c r="DZ689" s="219">
        <v>0</v>
      </c>
      <c r="EA689" s="219">
        <v>0</v>
      </c>
      <c r="EB689" s="219">
        <v>0.25</v>
      </c>
      <c r="EC689" s="219">
        <v>0</v>
      </c>
      <c r="ED689" s="219">
        <v>0</v>
      </c>
      <c r="EE689" s="219">
        <v>0</v>
      </c>
      <c r="EF689" s="219">
        <v>0</v>
      </c>
    </row>
    <row r="690" spans="1:136">
      <c r="A690" t="s">
        <v>5765</v>
      </c>
      <c r="B690" t="s">
        <v>5832</v>
      </c>
      <c r="C690" t="s">
        <v>4944</v>
      </c>
      <c r="D690" t="s">
        <v>5312</v>
      </c>
      <c r="E690" t="s">
        <v>957</v>
      </c>
      <c r="F690" t="s">
        <v>5311</v>
      </c>
      <c r="G690" s="219">
        <v>0.11111111111111099</v>
      </c>
      <c r="H690" s="219">
        <v>0</v>
      </c>
      <c r="I690" s="219">
        <v>0</v>
      </c>
      <c r="J690" s="219">
        <v>0</v>
      </c>
      <c r="K690" s="219">
        <v>0</v>
      </c>
      <c r="L690" s="219">
        <v>0</v>
      </c>
      <c r="M690" s="219">
        <v>0</v>
      </c>
      <c r="N690" s="219">
        <v>0</v>
      </c>
      <c r="O690" s="219">
        <v>0</v>
      </c>
      <c r="P690" s="219">
        <v>0</v>
      </c>
      <c r="Q690" s="219">
        <v>0</v>
      </c>
      <c r="R690" s="219">
        <v>0.5</v>
      </c>
      <c r="S690" s="219">
        <v>0</v>
      </c>
      <c r="T690" s="219">
        <v>0</v>
      </c>
      <c r="U690" s="219">
        <v>0</v>
      </c>
      <c r="V690" s="219">
        <v>0</v>
      </c>
      <c r="W690" s="219">
        <v>0</v>
      </c>
      <c r="X690" s="219">
        <v>0</v>
      </c>
      <c r="Y690" s="219">
        <v>0</v>
      </c>
      <c r="Z690" s="219">
        <v>0</v>
      </c>
      <c r="AA690" s="219">
        <v>0</v>
      </c>
      <c r="AB690" s="219">
        <v>0</v>
      </c>
      <c r="AC690" s="219">
        <v>0</v>
      </c>
      <c r="AD690" s="219">
        <v>0</v>
      </c>
      <c r="AE690" s="219">
        <v>0</v>
      </c>
      <c r="AF690" s="219">
        <v>0</v>
      </c>
      <c r="AG690" s="219">
        <v>0</v>
      </c>
      <c r="AH690" s="219">
        <v>0</v>
      </c>
      <c r="AI690" s="219">
        <v>0</v>
      </c>
      <c r="AJ690" s="219">
        <v>0</v>
      </c>
      <c r="AK690" s="219">
        <v>0</v>
      </c>
      <c r="AL690" s="219">
        <v>0</v>
      </c>
      <c r="AM690" s="219">
        <v>0</v>
      </c>
      <c r="AN690" s="219">
        <v>0</v>
      </c>
      <c r="AO690" s="219">
        <v>0</v>
      </c>
      <c r="AP690" s="219">
        <v>0</v>
      </c>
      <c r="AQ690" s="219">
        <v>0</v>
      </c>
      <c r="AR690" s="219">
        <v>0</v>
      </c>
      <c r="AS690" s="219">
        <v>0</v>
      </c>
      <c r="AT690" s="219">
        <v>0</v>
      </c>
      <c r="AU690" s="219">
        <v>0</v>
      </c>
      <c r="AV690" s="219">
        <v>0</v>
      </c>
      <c r="AW690" s="219">
        <v>0</v>
      </c>
      <c r="AX690" s="219">
        <v>0</v>
      </c>
      <c r="AY690" s="219">
        <v>0</v>
      </c>
      <c r="AZ690" s="219">
        <v>0</v>
      </c>
      <c r="BA690" s="219">
        <v>0</v>
      </c>
      <c r="BB690" s="219">
        <v>0</v>
      </c>
      <c r="BC690" s="219">
        <v>0</v>
      </c>
      <c r="BD690" s="219">
        <v>0</v>
      </c>
      <c r="BE690" s="219">
        <v>0</v>
      </c>
      <c r="BF690" s="219">
        <v>0</v>
      </c>
      <c r="BG690" s="219">
        <v>0</v>
      </c>
      <c r="BH690" s="219">
        <v>0</v>
      </c>
      <c r="BI690" s="219">
        <v>0</v>
      </c>
      <c r="BJ690" s="219">
        <v>0</v>
      </c>
      <c r="BK690" s="219">
        <v>0</v>
      </c>
      <c r="BL690" s="219">
        <v>0</v>
      </c>
      <c r="BM690" s="219">
        <v>0</v>
      </c>
      <c r="BN690" s="219">
        <v>0</v>
      </c>
      <c r="BO690" s="219">
        <v>0</v>
      </c>
      <c r="BP690" s="219">
        <v>0</v>
      </c>
      <c r="BQ690" s="219">
        <v>0</v>
      </c>
      <c r="BR690" s="219">
        <v>0</v>
      </c>
      <c r="BS690" s="219">
        <v>0</v>
      </c>
      <c r="BT690" s="219">
        <v>0</v>
      </c>
      <c r="BU690" s="219">
        <v>0</v>
      </c>
      <c r="BV690" s="219">
        <v>0</v>
      </c>
      <c r="BW690" s="219">
        <v>0</v>
      </c>
      <c r="BX690" s="219">
        <v>0</v>
      </c>
      <c r="BY690" s="219">
        <v>0</v>
      </c>
      <c r="BZ690" s="219">
        <v>0</v>
      </c>
      <c r="CA690" s="219">
        <v>0</v>
      </c>
      <c r="CB690" s="219">
        <v>0</v>
      </c>
      <c r="CC690" s="219">
        <v>0</v>
      </c>
      <c r="CD690" s="219">
        <v>0</v>
      </c>
      <c r="CE690" s="219">
        <v>0</v>
      </c>
      <c r="CF690" s="219">
        <v>0</v>
      </c>
      <c r="CG690" s="219">
        <v>0</v>
      </c>
      <c r="CH690" s="219">
        <v>0</v>
      </c>
      <c r="CI690" s="219">
        <v>0.66666666666666696</v>
      </c>
      <c r="CJ690" s="219">
        <v>0</v>
      </c>
      <c r="CK690" s="219">
        <v>0</v>
      </c>
      <c r="CL690" s="219">
        <v>0</v>
      </c>
      <c r="CM690" s="219">
        <v>0</v>
      </c>
      <c r="CN690" s="219">
        <v>0</v>
      </c>
      <c r="CO690" s="219">
        <v>0</v>
      </c>
      <c r="CP690" s="219">
        <v>0</v>
      </c>
      <c r="CQ690" s="219">
        <v>0</v>
      </c>
      <c r="CR690" s="219">
        <v>0</v>
      </c>
      <c r="CS690" s="219">
        <v>0</v>
      </c>
      <c r="CT690" s="219">
        <v>0</v>
      </c>
      <c r="CU690" s="219">
        <v>0</v>
      </c>
      <c r="CV690" s="219">
        <v>0</v>
      </c>
      <c r="CW690" s="219">
        <v>0</v>
      </c>
      <c r="CX690" s="219">
        <v>0</v>
      </c>
      <c r="CY690" s="219">
        <v>0</v>
      </c>
      <c r="CZ690" s="219">
        <v>0</v>
      </c>
      <c r="DA690" s="219">
        <v>0</v>
      </c>
      <c r="DB690" s="219">
        <v>0</v>
      </c>
      <c r="DC690" s="219">
        <v>0</v>
      </c>
      <c r="DD690" s="219">
        <v>0</v>
      </c>
      <c r="DE690" s="219">
        <v>0</v>
      </c>
      <c r="DF690" s="219">
        <v>0</v>
      </c>
      <c r="DG690" s="219">
        <v>0</v>
      </c>
      <c r="DH690" s="219">
        <v>0</v>
      </c>
      <c r="DI690" s="219">
        <v>0</v>
      </c>
      <c r="DJ690" s="219">
        <v>0</v>
      </c>
      <c r="DK690" s="219">
        <v>0.5</v>
      </c>
      <c r="DL690" s="219">
        <v>0</v>
      </c>
      <c r="DM690" s="219">
        <v>0</v>
      </c>
      <c r="DN690" s="219">
        <v>0</v>
      </c>
      <c r="DO690" s="219">
        <v>0</v>
      </c>
      <c r="DP690" s="219">
        <v>0.16666666666666699</v>
      </c>
      <c r="DQ690" s="219">
        <v>0.1</v>
      </c>
      <c r="DR690" s="219">
        <v>0</v>
      </c>
      <c r="DS690" s="219">
        <v>0</v>
      </c>
      <c r="DT690" s="219">
        <v>0</v>
      </c>
      <c r="DU690" s="219">
        <v>0</v>
      </c>
      <c r="DV690" s="219">
        <v>0</v>
      </c>
      <c r="DW690" s="219">
        <v>1</v>
      </c>
      <c r="DX690" s="219">
        <v>0.25</v>
      </c>
      <c r="DY690" s="219">
        <v>0</v>
      </c>
      <c r="DZ690" s="219">
        <v>0</v>
      </c>
      <c r="EA690" s="219">
        <v>0</v>
      </c>
      <c r="EB690" s="219">
        <v>0.16666666666666699</v>
      </c>
      <c r="EC690" s="219">
        <v>0</v>
      </c>
      <c r="ED690" s="219">
        <v>0</v>
      </c>
      <c r="EE690" s="219">
        <v>0</v>
      </c>
      <c r="EF690" s="219">
        <v>0</v>
      </c>
    </row>
    <row r="691" spans="1:136">
      <c r="A691" t="s">
        <v>5765</v>
      </c>
      <c r="B691" t="s">
        <v>5832</v>
      </c>
      <c r="C691" t="s">
        <v>4944</v>
      </c>
      <c r="D691" t="s">
        <v>5050</v>
      </c>
      <c r="E691" t="s">
        <v>957</v>
      </c>
      <c r="F691" t="s">
        <v>1260</v>
      </c>
      <c r="G691" s="219">
        <v>0.16666666666666699</v>
      </c>
      <c r="H691" s="219">
        <v>0</v>
      </c>
      <c r="I691" s="219">
        <v>0</v>
      </c>
      <c r="J691" s="219">
        <v>0</v>
      </c>
      <c r="K691" s="219">
        <v>0</v>
      </c>
      <c r="L691" s="219">
        <v>0</v>
      </c>
      <c r="M691" s="219">
        <v>0</v>
      </c>
      <c r="N691" s="219">
        <v>1</v>
      </c>
      <c r="O691" s="219">
        <v>0</v>
      </c>
      <c r="P691" s="219">
        <v>0</v>
      </c>
      <c r="Q691" s="219">
        <v>0</v>
      </c>
      <c r="R691" s="219">
        <v>0.5</v>
      </c>
      <c r="S691" s="219">
        <v>0</v>
      </c>
      <c r="T691" s="219">
        <v>0</v>
      </c>
      <c r="U691" s="219">
        <v>0</v>
      </c>
      <c r="V691" s="219">
        <v>0</v>
      </c>
      <c r="W691" s="219">
        <v>0</v>
      </c>
      <c r="X691" s="219">
        <v>0</v>
      </c>
      <c r="Y691" s="219">
        <v>0</v>
      </c>
      <c r="Z691" s="219">
        <v>0</v>
      </c>
      <c r="AA691" s="219">
        <v>0</v>
      </c>
      <c r="AB691" s="219">
        <v>0</v>
      </c>
      <c r="AC691" s="219">
        <v>0</v>
      </c>
      <c r="AD691" s="219">
        <v>0</v>
      </c>
      <c r="AE691" s="219">
        <v>0</v>
      </c>
      <c r="AF691" s="219">
        <v>0</v>
      </c>
      <c r="AG691" s="219">
        <v>0</v>
      </c>
      <c r="AH691" s="219">
        <v>0</v>
      </c>
      <c r="AI691" s="219">
        <v>0</v>
      </c>
      <c r="AJ691" s="219">
        <v>0</v>
      </c>
      <c r="AK691" s="219">
        <v>0</v>
      </c>
      <c r="AL691" s="219">
        <v>0</v>
      </c>
      <c r="AM691" s="219">
        <v>0</v>
      </c>
      <c r="AN691" s="219">
        <v>0</v>
      </c>
      <c r="AO691" s="219">
        <v>0</v>
      </c>
      <c r="AP691" s="219">
        <v>0</v>
      </c>
      <c r="AQ691" s="219">
        <v>0</v>
      </c>
      <c r="AR691" s="219">
        <v>0</v>
      </c>
      <c r="AS691" s="219">
        <v>0</v>
      </c>
      <c r="AT691" s="219">
        <v>0</v>
      </c>
      <c r="AU691" s="219">
        <v>0</v>
      </c>
      <c r="AV691" s="219">
        <v>0</v>
      </c>
      <c r="AW691" s="219">
        <v>0</v>
      </c>
      <c r="AX691" s="219">
        <v>0</v>
      </c>
      <c r="AY691" s="219">
        <v>0</v>
      </c>
      <c r="AZ691" s="219">
        <v>0</v>
      </c>
      <c r="BA691" s="219">
        <v>0</v>
      </c>
      <c r="BB691" s="219">
        <v>0</v>
      </c>
      <c r="BC691" s="219">
        <v>0</v>
      </c>
      <c r="BD691" s="219">
        <v>0</v>
      </c>
      <c r="BE691" s="219">
        <v>0</v>
      </c>
      <c r="BF691" s="219">
        <v>1</v>
      </c>
      <c r="BG691" s="219">
        <v>0</v>
      </c>
      <c r="BH691" s="219">
        <v>0</v>
      </c>
      <c r="BI691" s="219">
        <v>0</v>
      </c>
      <c r="BJ691" s="219">
        <v>0</v>
      </c>
      <c r="BK691" s="219">
        <v>0</v>
      </c>
      <c r="BL691" s="219">
        <v>0</v>
      </c>
      <c r="BM691" s="219">
        <v>0</v>
      </c>
      <c r="BN691" s="219">
        <v>0</v>
      </c>
      <c r="BO691" s="219">
        <v>0</v>
      </c>
      <c r="BP691" s="219">
        <v>0</v>
      </c>
      <c r="BQ691" s="219">
        <v>0</v>
      </c>
      <c r="BR691" s="219">
        <v>0</v>
      </c>
      <c r="BS691" s="219">
        <v>0</v>
      </c>
      <c r="BT691" s="219">
        <v>0</v>
      </c>
      <c r="BU691" s="219">
        <v>0</v>
      </c>
      <c r="BV691" s="219">
        <v>0</v>
      </c>
      <c r="BW691" s="219">
        <v>0</v>
      </c>
      <c r="BX691" s="219">
        <v>0</v>
      </c>
      <c r="BY691" s="219">
        <v>0</v>
      </c>
      <c r="BZ691" s="219">
        <v>0</v>
      </c>
      <c r="CA691" s="219">
        <v>0</v>
      </c>
      <c r="CB691" s="219">
        <v>0</v>
      </c>
      <c r="CC691" s="219">
        <v>0</v>
      </c>
      <c r="CD691" s="219">
        <v>0</v>
      </c>
      <c r="CE691" s="219">
        <v>0</v>
      </c>
      <c r="CF691" s="219">
        <v>0</v>
      </c>
      <c r="CG691" s="219">
        <v>0</v>
      </c>
      <c r="CH691" s="219">
        <v>0</v>
      </c>
      <c r="CI691" s="219">
        <v>0.66666666666666696</v>
      </c>
      <c r="CJ691" s="219">
        <v>0</v>
      </c>
      <c r="CK691" s="219">
        <v>0</v>
      </c>
      <c r="CL691" s="219">
        <v>0</v>
      </c>
      <c r="CM691" s="219">
        <v>0</v>
      </c>
      <c r="CN691" s="219">
        <v>0</v>
      </c>
      <c r="CO691" s="219">
        <v>0</v>
      </c>
      <c r="CP691" s="219">
        <v>0</v>
      </c>
      <c r="CQ691" s="219">
        <v>0</v>
      </c>
      <c r="CR691" s="219">
        <v>0</v>
      </c>
      <c r="CS691" s="219">
        <v>0</v>
      </c>
      <c r="CT691" s="219">
        <v>0</v>
      </c>
      <c r="CU691" s="219">
        <v>0</v>
      </c>
      <c r="CV691" s="219">
        <v>0</v>
      </c>
      <c r="CW691" s="219">
        <v>0</v>
      </c>
      <c r="CX691" s="219">
        <v>0</v>
      </c>
      <c r="CY691" s="219">
        <v>1</v>
      </c>
      <c r="CZ691" s="219">
        <v>0</v>
      </c>
      <c r="DA691" s="219">
        <v>0</v>
      </c>
      <c r="DB691" s="219">
        <v>0</v>
      </c>
      <c r="DC691" s="219">
        <v>0</v>
      </c>
      <c r="DD691" s="219">
        <v>0</v>
      </c>
      <c r="DE691" s="219">
        <v>0</v>
      </c>
      <c r="DF691" s="219">
        <v>0</v>
      </c>
      <c r="DG691" s="219">
        <v>0</v>
      </c>
      <c r="DH691" s="219">
        <v>0</v>
      </c>
      <c r="DI691" s="219">
        <v>0</v>
      </c>
      <c r="DJ691" s="219">
        <v>0</v>
      </c>
      <c r="DK691" s="219">
        <v>0.5</v>
      </c>
      <c r="DL691" s="219">
        <v>0</v>
      </c>
      <c r="DM691" s="219">
        <v>0</v>
      </c>
      <c r="DN691" s="219">
        <v>0</v>
      </c>
      <c r="DO691" s="219">
        <v>0.16666666666666699</v>
      </c>
      <c r="DP691" s="219">
        <v>0.16666666666666699</v>
      </c>
      <c r="DQ691" s="219">
        <v>0.1</v>
      </c>
      <c r="DR691" s="219">
        <v>0</v>
      </c>
      <c r="DS691" s="219">
        <v>0</v>
      </c>
      <c r="DT691" s="219">
        <v>0</v>
      </c>
      <c r="DU691" s="219">
        <v>0.14285714285714299</v>
      </c>
      <c r="DV691" s="219">
        <v>0</v>
      </c>
      <c r="DW691" s="219">
        <v>1</v>
      </c>
      <c r="DX691" s="219">
        <v>0.375</v>
      </c>
      <c r="DY691" s="219">
        <v>0</v>
      </c>
      <c r="DZ691" s="219">
        <v>0</v>
      </c>
      <c r="EA691" s="219">
        <v>0</v>
      </c>
      <c r="EB691" s="219">
        <v>0.25</v>
      </c>
      <c r="EC691" s="219">
        <v>0</v>
      </c>
      <c r="ED691" s="219">
        <v>0</v>
      </c>
      <c r="EE691" s="219">
        <v>0</v>
      </c>
      <c r="EF691" s="219">
        <v>0</v>
      </c>
    </row>
    <row r="692" spans="1:136">
      <c r="A692" t="s">
        <v>5765</v>
      </c>
      <c r="B692" t="s">
        <v>5832</v>
      </c>
      <c r="C692" t="s">
        <v>4944</v>
      </c>
      <c r="D692" t="s">
        <v>5046</v>
      </c>
      <c r="E692" t="s">
        <v>957</v>
      </c>
      <c r="F692" t="s">
        <v>1373</v>
      </c>
      <c r="G692" s="219">
        <v>0</v>
      </c>
      <c r="H692" s="219">
        <v>0</v>
      </c>
      <c r="I692" s="219">
        <v>0</v>
      </c>
      <c r="J692" s="219">
        <v>0</v>
      </c>
      <c r="K692" s="219">
        <v>0</v>
      </c>
      <c r="L692" s="219">
        <v>0</v>
      </c>
      <c r="M692" s="219">
        <v>0</v>
      </c>
      <c r="N692" s="219">
        <v>0</v>
      </c>
      <c r="O692" s="219">
        <v>0</v>
      </c>
      <c r="P692" s="219">
        <v>0</v>
      </c>
      <c r="Q692" s="219">
        <v>0</v>
      </c>
      <c r="R692" s="219">
        <v>0</v>
      </c>
      <c r="S692" s="219">
        <v>0</v>
      </c>
      <c r="T692" s="219">
        <v>0</v>
      </c>
      <c r="U692" s="219">
        <v>0</v>
      </c>
      <c r="V692" s="219">
        <v>0</v>
      </c>
      <c r="W692" s="219">
        <v>0</v>
      </c>
      <c r="X692" s="219">
        <v>0</v>
      </c>
      <c r="Y692" s="219">
        <v>0</v>
      </c>
      <c r="Z692" s="219">
        <v>0</v>
      </c>
      <c r="AA692" s="219">
        <v>0</v>
      </c>
      <c r="AB692" s="219">
        <v>0</v>
      </c>
      <c r="AC692" s="219">
        <v>0</v>
      </c>
      <c r="AD692" s="219">
        <v>0</v>
      </c>
      <c r="AE692" s="219">
        <v>0</v>
      </c>
      <c r="AF692" s="219">
        <v>0</v>
      </c>
      <c r="AG692" s="219">
        <v>0</v>
      </c>
      <c r="AH692" s="219">
        <v>0</v>
      </c>
      <c r="AI692" s="219">
        <v>0</v>
      </c>
      <c r="AJ692" s="219">
        <v>0</v>
      </c>
      <c r="AK692" s="219">
        <v>0</v>
      </c>
      <c r="AL692" s="219">
        <v>0</v>
      </c>
      <c r="AM692" s="219">
        <v>0</v>
      </c>
      <c r="AN692" s="219">
        <v>0</v>
      </c>
      <c r="AO692" s="219">
        <v>0</v>
      </c>
      <c r="AP692" s="219">
        <v>0</v>
      </c>
      <c r="AQ692" s="219">
        <v>0</v>
      </c>
      <c r="AR692" s="219">
        <v>0</v>
      </c>
      <c r="AS692" s="219">
        <v>0</v>
      </c>
      <c r="AT692" s="219">
        <v>0</v>
      </c>
      <c r="AU692" s="219">
        <v>0</v>
      </c>
      <c r="AV692" s="219">
        <v>0</v>
      </c>
      <c r="AW692" s="219">
        <v>0</v>
      </c>
      <c r="AX692" s="219">
        <v>0</v>
      </c>
      <c r="AY692" s="219">
        <v>0</v>
      </c>
      <c r="AZ692" s="219">
        <v>0</v>
      </c>
      <c r="BA692" s="219">
        <v>0</v>
      </c>
      <c r="BB692" s="219">
        <v>0</v>
      </c>
      <c r="BC692" s="219">
        <v>0</v>
      </c>
      <c r="BD692" s="219">
        <v>0</v>
      </c>
      <c r="BE692" s="219">
        <v>0</v>
      </c>
      <c r="BF692" s="219">
        <v>0</v>
      </c>
      <c r="BG692" s="219">
        <v>0</v>
      </c>
      <c r="BH692" s="219">
        <v>0</v>
      </c>
      <c r="BI692" s="219">
        <v>0</v>
      </c>
      <c r="BJ692" s="219">
        <v>0</v>
      </c>
      <c r="BK692" s="219">
        <v>0</v>
      </c>
      <c r="BL692" s="219">
        <v>0</v>
      </c>
      <c r="BM692" s="219">
        <v>0</v>
      </c>
      <c r="BN692" s="219">
        <v>0</v>
      </c>
      <c r="BO692" s="219">
        <v>0</v>
      </c>
      <c r="BP692" s="219">
        <v>0</v>
      </c>
      <c r="BQ692" s="219">
        <v>0</v>
      </c>
      <c r="BR692" s="219">
        <v>0</v>
      </c>
      <c r="BS692" s="219">
        <v>0</v>
      </c>
      <c r="BT692" s="219">
        <v>0</v>
      </c>
      <c r="BU692" s="219">
        <v>0</v>
      </c>
      <c r="BV692" s="219">
        <v>0</v>
      </c>
      <c r="BW692" s="219">
        <v>0</v>
      </c>
      <c r="BX692" s="219">
        <v>0</v>
      </c>
      <c r="BY692" s="219">
        <v>0</v>
      </c>
      <c r="BZ692" s="219">
        <v>0</v>
      </c>
      <c r="CA692" s="219">
        <v>0</v>
      </c>
      <c r="CB692" s="219">
        <v>0</v>
      </c>
      <c r="CC692" s="219">
        <v>0</v>
      </c>
      <c r="CD692" s="219">
        <v>0</v>
      </c>
      <c r="CE692" s="219">
        <v>0</v>
      </c>
      <c r="CF692" s="219">
        <v>0</v>
      </c>
      <c r="CG692" s="219">
        <v>0</v>
      </c>
      <c r="CH692" s="219">
        <v>0</v>
      </c>
      <c r="CI692" s="219">
        <v>0</v>
      </c>
      <c r="CJ692" s="219">
        <v>0</v>
      </c>
      <c r="CK692" s="219">
        <v>0</v>
      </c>
      <c r="CL692" s="219">
        <v>0</v>
      </c>
      <c r="CM692" s="219">
        <v>0</v>
      </c>
      <c r="CN692" s="219">
        <v>0</v>
      </c>
      <c r="CO692" s="219">
        <v>0</v>
      </c>
      <c r="CP692" s="219">
        <v>0</v>
      </c>
      <c r="CQ692" s="219">
        <v>0</v>
      </c>
      <c r="CR692" s="219">
        <v>0</v>
      </c>
      <c r="CS692" s="219">
        <v>0</v>
      </c>
      <c r="CT692" s="219">
        <v>0</v>
      </c>
      <c r="CU692" s="219">
        <v>0</v>
      </c>
      <c r="CV692" s="219">
        <v>0</v>
      </c>
      <c r="CW692" s="219">
        <v>0</v>
      </c>
      <c r="CX692" s="219">
        <v>0</v>
      </c>
      <c r="CY692" s="219">
        <v>0</v>
      </c>
      <c r="CZ692" s="219">
        <v>0</v>
      </c>
      <c r="DA692" s="219">
        <v>0</v>
      </c>
      <c r="DB692" s="219">
        <v>0</v>
      </c>
      <c r="DC692" s="219">
        <v>0</v>
      </c>
      <c r="DD692" s="219">
        <v>0</v>
      </c>
      <c r="DE692" s="219">
        <v>0</v>
      </c>
      <c r="DF692" s="219">
        <v>0</v>
      </c>
      <c r="DG692" s="219">
        <v>0</v>
      </c>
      <c r="DH692" s="219">
        <v>0</v>
      </c>
      <c r="DI692" s="219">
        <v>0</v>
      </c>
      <c r="DJ692" s="219">
        <v>0</v>
      </c>
      <c r="DK692" s="219">
        <v>0</v>
      </c>
      <c r="DL692" s="219">
        <v>0</v>
      </c>
      <c r="DM692" s="219">
        <v>0</v>
      </c>
      <c r="DN692" s="219">
        <v>0</v>
      </c>
      <c r="DO692" s="219">
        <v>0</v>
      </c>
      <c r="DP692" s="219">
        <v>0</v>
      </c>
      <c r="DQ692" s="219">
        <v>0</v>
      </c>
      <c r="DR692" s="219">
        <v>0</v>
      </c>
      <c r="DS692" s="219">
        <v>0</v>
      </c>
      <c r="DT692" s="219">
        <v>0</v>
      </c>
      <c r="DU692" s="219">
        <v>0</v>
      </c>
      <c r="DV692" s="219">
        <v>0</v>
      </c>
      <c r="DW692" s="219">
        <v>0</v>
      </c>
      <c r="DX692" s="219">
        <v>0</v>
      </c>
      <c r="DY692" s="219">
        <v>0</v>
      </c>
      <c r="DZ692" s="219">
        <v>0</v>
      </c>
      <c r="EA692" s="219">
        <v>0</v>
      </c>
      <c r="EB692" s="219">
        <v>0</v>
      </c>
      <c r="EC692" s="219">
        <v>0</v>
      </c>
      <c r="ED692" s="219">
        <v>0</v>
      </c>
      <c r="EE692" s="219">
        <v>0</v>
      </c>
      <c r="EF692" s="219">
        <v>0</v>
      </c>
    </row>
    <row r="693" spans="1:136">
      <c r="A693" t="s">
        <v>5763</v>
      </c>
    </row>
    <row r="694" spans="1:136">
      <c r="A694" t="s">
        <v>5764</v>
      </c>
      <c r="C694" t="s">
        <v>5833</v>
      </c>
      <c r="D694" t="s">
        <v>5040</v>
      </c>
      <c r="E694" t="s">
        <v>974</v>
      </c>
      <c r="F694" t="s">
        <v>1227</v>
      </c>
      <c r="G694" s="219">
        <v>0.82178217821782196</v>
      </c>
      <c r="H694" s="219">
        <v>0</v>
      </c>
      <c r="I694" s="219">
        <v>0.75</v>
      </c>
      <c r="J694" s="219">
        <v>0.5</v>
      </c>
      <c r="K694" s="219">
        <v>0.85714285714285698</v>
      </c>
      <c r="L694" s="219">
        <v>1</v>
      </c>
      <c r="M694" s="219">
        <v>1</v>
      </c>
      <c r="N694" s="219">
        <v>1</v>
      </c>
      <c r="O694" s="219">
        <v>0.79310344827586199</v>
      </c>
      <c r="P694" s="219">
        <v>1</v>
      </c>
      <c r="Q694" s="219">
        <v>0</v>
      </c>
      <c r="R694" s="219">
        <v>0.5</v>
      </c>
      <c r="S694" s="219">
        <v>1</v>
      </c>
      <c r="T694" s="219">
        <v>1</v>
      </c>
      <c r="U694" s="219">
        <v>0.75</v>
      </c>
      <c r="V694" s="219">
        <v>0</v>
      </c>
      <c r="W694" s="219">
        <v>0</v>
      </c>
      <c r="X694" s="219">
        <v>1</v>
      </c>
      <c r="Y694" s="219">
        <v>1</v>
      </c>
      <c r="Z694" s="219">
        <v>1</v>
      </c>
      <c r="AA694" s="219">
        <v>0</v>
      </c>
      <c r="AB694" s="219">
        <v>0</v>
      </c>
      <c r="AC694" s="219">
        <v>0</v>
      </c>
      <c r="AD694" s="219">
        <v>0.5</v>
      </c>
      <c r="AE694" s="219">
        <v>0</v>
      </c>
      <c r="AF694" s="219">
        <v>1</v>
      </c>
      <c r="AG694" s="219">
        <v>1</v>
      </c>
      <c r="AH694" s="219">
        <v>0.5</v>
      </c>
      <c r="AI694" s="219">
        <v>1</v>
      </c>
      <c r="AJ694" s="219">
        <v>0</v>
      </c>
      <c r="AK694" s="219">
        <v>0</v>
      </c>
      <c r="AL694" s="219">
        <v>1</v>
      </c>
      <c r="AM694" s="219">
        <v>1</v>
      </c>
      <c r="AN694" s="219">
        <v>1</v>
      </c>
      <c r="AO694" s="219">
        <v>1</v>
      </c>
      <c r="AP694" s="219">
        <v>1</v>
      </c>
      <c r="AQ694" s="219">
        <v>1</v>
      </c>
      <c r="AR694" s="219">
        <v>0</v>
      </c>
      <c r="AS694" s="219">
        <v>1</v>
      </c>
      <c r="AT694" s="219">
        <v>1</v>
      </c>
      <c r="AU694" s="219">
        <v>1</v>
      </c>
      <c r="AV694" s="219">
        <v>1</v>
      </c>
      <c r="AW694" s="219">
        <v>1</v>
      </c>
      <c r="AX694" s="219">
        <v>1</v>
      </c>
      <c r="AY694" s="219">
        <v>1</v>
      </c>
      <c r="AZ694" s="219">
        <v>1</v>
      </c>
      <c r="BA694" s="219">
        <v>1</v>
      </c>
      <c r="BB694" s="219">
        <v>1</v>
      </c>
      <c r="BC694" s="219">
        <v>1</v>
      </c>
      <c r="BD694" s="219">
        <v>1</v>
      </c>
      <c r="BE694" s="219">
        <v>1</v>
      </c>
      <c r="BF694" s="219">
        <v>1</v>
      </c>
      <c r="BG694" s="219">
        <v>1</v>
      </c>
      <c r="BH694" s="219">
        <v>0</v>
      </c>
      <c r="BI694" s="219">
        <v>1</v>
      </c>
      <c r="BJ694" s="219">
        <v>1</v>
      </c>
      <c r="BK694" s="219">
        <v>1</v>
      </c>
      <c r="BL694" s="219">
        <v>1</v>
      </c>
      <c r="BM694" s="219">
        <v>1</v>
      </c>
      <c r="BN694" s="219">
        <v>0</v>
      </c>
      <c r="BO694" s="219">
        <v>0.33333333333333298</v>
      </c>
      <c r="BP694" s="219">
        <v>0</v>
      </c>
      <c r="BQ694" s="219">
        <v>1</v>
      </c>
      <c r="BR694" s="219">
        <v>0</v>
      </c>
      <c r="BS694" s="219">
        <v>0.5</v>
      </c>
      <c r="BT694" s="219">
        <v>1</v>
      </c>
      <c r="BU694" s="219">
        <v>1</v>
      </c>
      <c r="BV694" s="219">
        <v>1</v>
      </c>
      <c r="BW694" s="219">
        <v>1</v>
      </c>
      <c r="BX694" s="219">
        <v>0</v>
      </c>
      <c r="BY694" s="219">
        <v>1</v>
      </c>
      <c r="BZ694" s="219">
        <v>0</v>
      </c>
      <c r="CA694" s="219">
        <v>0</v>
      </c>
      <c r="CB694" s="219">
        <v>1</v>
      </c>
      <c r="CC694" s="219">
        <v>1</v>
      </c>
      <c r="CD694" s="219">
        <v>1</v>
      </c>
      <c r="CE694" s="219">
        <v>0</v>
      </c>
      <c r="CF694" s="219">
        <v>1</v>
      </c>
      <c r="CG694" s="219">
        <v>1</v>
      </c>
      <c r="CH694" s="219">
        <v>1</v>
      </c>
      <c r="CI694" s="219">
        <v>0</v>
      </c>
      <c r="CJ694" s="219">
        <v>1</v>
      </c>
      <c r="CK694" s="219">
        <v>0</v>
      </c>
      <c r="CL694" s="219">
        <v>1</v>
      </c>
      <c r="CM694" s="219">
        <v>1</v>
      </c>
      <c r="CN694" s="219">
        <v>1</v>
      </c>
      <c r="CO694" s="219">
        <v>1</v>
      </c>
      <c r="CP694" s="219">
        <v>1</v>
      </c>
      <c r="CQ694" s="219">
        <v>1</v>
      </c>
      <c r="CR694" s="219">
        <v>0.5</v>
      </c>
      <c r="CS694" s="219">
        <v>1</v>
      </c>
      <c r="CT694" s="219">
        <v>1</v>
      </c>
      <c r="CU694" s="219">
        <v>0</v>
      </c>
      <c r="CV694" s="219">
        <v>0</v>
      </c>
      <c r="CW694" s="219">
        <v>0</v>
      </c>
      <c r="CX694" s="219">
        <v>0.75</v>
      </c>
      <c r="CY694" s="219">
        <v>1</v>
      </c>
      <c r="CZ694" s="219">
        <v>0.33333333333333298</v>
      </c>
      <c r="DA694" s="219">
        <v>0</v>
      </c>
      <c r="DB694" s="219">
        <v>1</v>
      </c>
      <c r="DC694" s="219">
        <v>0.5</v>
      </c>
      <c r="DD694" s="219">
        <v>0.9</v>
      </c>
      <c r="DE694" s="219">
        <v>1</v>
      </c>
      <c r="DF694" s="219">
        <v>1</v>
      </c>
      <c r="DG694" s="219">
        <v>1</v>
      </c>
      <c r="DH694" s="219">
        <v>0.84615384615384603</v>
      </c>
      <c r="DI694" s="219">
        <v>1</v>
      </c>
      <c r="DJ694" s="219">
        <v>0</v>
      </c>
      <c r="DK694" s="219">
        <v>0.5</v>
      </c>
      <c r="DL694" s="219">
        <v>1</v>
      </c>
      <c r="DM694" s="219">
        <v>1</v>
      </c>
      <c r="DN694" s="219">
        <v>0.75</v>
      </c>
      <c r="DO694" s="219">
        <v>0.64285714285714302</v>
      </c>
      <c r="DP694" s="219">
        <v>0.85057471264367801</v>
      </c>
      <c r="DQ694" s="219">
        <v>0.69230769230769196</v>
      </c>
      <c r="DR694" s="219">
        <v>0</v>
      </c>
      <c r="DS694" s="219">
        <v>0</v>
      </c>
      <c r="DT694" s="219">
        <v>0</v>
      </c>
      <c r="DU694" s="219">
        <v>0.86746987951807197</v>
      </c>
      <c r="DV694" s="219">
        <v>0</v>
      </c>
      <c r="DW694" s="219">
        <v>0.4</v>
      </c>
      <c r="DX694" s="219">
        <v>0.73529411764705899</v>
      </c>
      <c r="DY694" s="219">
        <v>0.86567164179104505</v>
      </c>
      <c r="DZ694" s="219">
        <v>0</v>
      </c>
      <c r="EA694" s="219">
        <v>0</v>
      </c>
      <c r="EB694" s="219">
        <v>0.73684210526315796</v>
      </c>
      <c r="EC694" s="219">
        <v>0.84146341463414598</v>
      </c>
      <c r="ED694" s="219">
        <v>0</v>
      </c>
      <c r="EE694" s="219">
        <v>0</v>
      </c>
      <c r="EF694" s="219">
        <v>0</v>
      </c>
    </row>
    <row r="695" spans="1:136">
      <c r="A695" t="s">
        <v>5764</v>
      </c>
      <c r="C695" t="s">
        <v>5833</v>
      </c>
      <c r="D695" t="s">
        <v>5038</v>
      </c>
      <c r="E695" t="s">
        <v>974</v>
      </c>
      <c r="F695" t="s">
        <v>1206</v>
      </c>
      <c r="G695" s="219">
        <v>0.17821782178217799</v>
      </c>
      <c r="H695" s="219">
        <v>0</v>
      </c>
      <c r="I695" s="219">
        <v>0.25</v>
      </c>
      <c r="J695" s="219">
        <v>0.5</v>
      </c>
      <c r="K695" s="219">
        <v>0.14285714285714299</v>
      </c>
      <c r="L695" s="219">
        <v>0</v>
      </c>
      <c r="M695" s="219">
        <v>0</v>
      </c>
      <c r="N695" s="219">
        <v>0</v>
      </c>
      <c r="O695" s="219">
        <v>0.20689655172413801</v>
      </c>
      <c r="P695" s="219">
        <v>0</v>
      </c>
      <c r="Q695" s="219">
        <v>1</v>
      </c>
      <c r="R695" s="219">
        <v>0.5</v>
      </c>
      <c r="S695" s="219">
        <v>0</v>
      </c>
      <c r="T695" s="219">
        <v>0</v>
      </c>
      <c r="U695" s="219">
        <v>0.25</v>
      </c>
      <c r="V695" s="219">
        <v>0</v>
      </c>
      <c r="W695" s="219">
        <v>0</v>
      </c>
      <c r="X695" s="219">
        <v>0</v>
      </c>
      <c r="Y695" s="219">
        <v>0</v>
      </c>
      <c r="Z695" s="219">
        <v>0</v>
      </c>
      <c r="AA695" s="219">
        <v>1</v>
      </c>
      <c r="AB695" s="219">
        <v>0</v>
      </c>
      <c r="AC695" s="219">
        <v>0</v>
      </c>
      <c r="AD695" s="219">
        <v>0.5</v>
      </c>
      <c r="AE695" s="219">
        <v>0</v>
      </c>
      <c r="AF695" s="219">
        <v>0</v>
      </c>
      <c r="AG695" s="219">
        <v>0</v>
      </c>
      <c r="AH695" s="219">
        <v>0.5</v>
      </c>
      <c r="AI695" s="219">
        <v>0</v>
      </c>
      <c r="AJ695" s="219">
        <v>1</v>
      </c>
      <c r="AK695" s="219">
        <v>1</v>
      </c>
      <c r="AL695" s="219">
        <v>0</v>
      </c>
      <c r="AM695" s="219">
        <v>0</v>
      </c>
      <c r="AN695" s="219">
        <v>0</v>
      </c>
      <c r="AO695" s="219">
        <v>0</v>
      </c>
      <c r="AP695" s="219">
        <v>0</v>
      </c>
      <c r="AQ695" s="219">
        <v>0</v>
      </c>
      <c r="AR695" s="219">
        <v>1</v>
      </c>
      <c r="AS695" s="219">
        <v>0</v>
      </c>
      <c r="AT695" s="219">
        <v>0</v>
      </c>
      <c r="AU695" s="219">
        <v>0</v>
      </c>
      <c r="AV695" s="219">
        <v>0</v>
      </c>
      <c r="AW695" s="219">
        <v>0</v>
      </c>
      <c r="AX695" s="219">
        <v>0</v>
      </c>
      <c r="AY695" s="219">
        <v>0</v>
      </c>
      <c r="AZ695" s="219">
        <v>0</v>
      </c>
      <c r="BA695" s="219">
        <v>0</v>
      </c>
      <c r="BB695" s="219">
        <v>0</v>
      </c>
      <c r="BC695" s="219">
        <v>0</v>
      </c>
      <c r="BD695" s="219">
        <v>0</v>
      </c>
      <c r="BE695" s="219">
        <v>0</v>
      </c>
      <c r="BF695" s="219">
        <v>0</v>
      </c>
      <c r="BG695" s="219">
        <v>0</v>
      </c>
      <c r="BH695" s="219">
        <v>0</v>
      </c>
      <c r="BI695" s="219">
        <v>0</v>
      </c>
      <c r="BJ695" s="219">
        <v>0</v>
      </c>
      <c r="BK695" s="219">
        <v>0</v>
      </c>
      <c r="BL695" s="219">
        <v>0</v>
      </c>
      <c r="BM695" s="219">
        <v>0</v>
      </c>
      <c r="BN695" s="219">
        <v>1</v>
      </c>
      <c r="BO695" s="219">
        <v>0.66666666666666696</v>
      </c>
      <c r="BP695" s="219">
        <v>1</v>
      </c>
      <c r="BQ695" s="219">
        <v>0</v>
      </c>
      <c r="BR695" s="219">
        <v>0</v>
      </c>
      <c r="BS695" s="219">
        <v>0.5</v>
      </c>
      <c r="BT695" s="219">
        <v>0</v>
      </c>
      <c r="BU695" s="219">
        <v>0</v>
      </c>
      <c r="BV695" s="219">
        <v>0</v>
      </c>
      <c r="BW695" s="219">
        <v>0</v>
      </c>
      <c r="BX695" s="219">
        <v>0</v>
      </c>
      <c r="BY695" s="219">
        <v>0</v>
      </c>
      <c r="BZ695" s="219">
        <v>0</v>
      </c>
      <c r="CA695" s="219">
        <v>1</v>
      </c>
      <c r="CB695" s="219">
        <v>0</v>
      </c>
      <c r="CC695" s="219">
        <v>0</v>
      </c>
      <c r="CD695" s="219">
        <v>0</v>
      </c>
      <c r="CE695" s="219">
        <v>1</v>
      </c>
      <c r="CF695" s="219">
        <v>0</v>
      </c>
      <c r="CG695" s="219">
        <v>0</v>
      </c>
      <c r="CH695" s="219">
        <v>0</v>
      </c>
      <c r="CI695" s="219">
        <v>1</v>
      </c>
      <c r="CJ695" s="219">
        <v>0</v>
      </c>
      <c r="CK695" s="219">
        <v>1</v>
      </c>
      <c r="CL695" s="219">
        <v>0</v>
      </c>
      <c r="CM695" s="219">
        <v>0</v>
      </c>
      <c r="CN695" s="219">
        <v>0</v>
      </c>
      <c r="CO695" s="219">
        <v>0</v>
      </c>
      <c r="CP695" s="219">
        <v>0</v>
      </c>
      <c r="CQ695" s="219">
        <v>0</v>
      </c>
      <c r="CR695" s="219">
        <v>0.5</v>
      </c>
      <c r="CS695" s="219">
        <v>0</v>
      </c>
      <c r="CT695" s="219">
        <v>0</v>
      </c>
      <c r="CU695" s="219">
        <v>0</v>
      </c>
      <c r="CV695" s="219">
        <v>1</v>
      </c>
      <c r="CW695" s="219">
        <v>0</v>
      </c>
      <c r="CX695" s="219">
        <v>0.25</v>
      </c>
      <c r="CY695" s="219">
        <v>0</v>
      </c>
      <c r="CZ695" s="219">
        <v>0.66666666666666696</v>
      </c>
      <c r="DA695" s="219">
        <v>0</v>
      </c>
      <c r="DB695" s="219">
        <v>0</v>
      </c>
      <c r="DC695" s="219">
        <v>0.5</v>
      </c>
      <c r="DD695" s="219">
        <v>0.1</v>
      </c>
      <c r="DE695" s="219">
        <v>0</v>
      </c>
      <c r="DF695" s="219">
        <v>0</v>
      </c>
      <c r="DG695" s="219">
        <v>0</v>
      </c>
      <c r="DH695" s="219">
        <v>0.15384615384615399</v>
      </c>
      <c r="DI695" s="219">
        <v>0</v>
      </c>
      <c r="DJ695" s="219">
        <v>1</v>
      </c>
      <c r="DK695" s="219">
        <v>0.5</v>
      </c>
      <c r="DL695" s="219">
        <v>0</v>
      </c>
      <c r="DM695" s="219">
        <v>0</v>
      </c>
      <c r="DN695" s="219">
        <v>0.25</v>
      </c>
      <c r="DO695" s="219">
        <v>0.35714285714285698</v>
      </c>
      <c r="DP695" s="219">
        <v>0.14942528735632199</v>
      </c>
      <c r="DQ695" s="219">
        <v>0.30769230769230799</v>
      </c>
      <c r="DR695" s="219">
        <v>0</v>
      </c>
      <c r="DS695" s="219">
        <v>0</v>
      </c>
      <c r="DT695" s="219">
        <v>0</v>
      </c>
      <c r="DU695" s="219">
        <v>0.132530120481928</v>
      </c>
      <c r="DV695" s="219">
        <v>0</v>
      </c>
      <c r="DW695" s="219">
        <v>0.6</v>
      </c>
      <c r="DX695" s="219">
        <v>0.26470588235294101</v>
      </c>
      <c r="DY695" s="219">
        <v>0.134328358208955</v>
      </c>
      <c r="DZ695" s="219">
        <v>0</v>
      </c>
      <c r="EA695" s="219">
        <v>0</v>
      </c>
      <c r="EB695" s="219">
        <v>0.26315789473684198</v>
      </c>
      <c r="EC695" s="219">
        <v>0.15853658536585399</v>
      </c>
      <c r="ED695" s="219">
        <v>0</v>
      </c>
      <c r="EE695" s="219">
        <v>0</v>
      </c>
      <c r="EF695" s="219">
        <v>0</v>
      </c>
    </row>
    <row r="696" spans="1:136">
      <c r="A696" t="s">
        <v>5763</v>
      </c>
    </row>
    <row r="697" spans="1:136">
      <c r="A697" t="s">
        <v>5765</v>
      </c>
      <c r="B697" t="s">
        <v>5834</v>
      </c>
      <c r="C697" t="s">
        <v>4939</v>
      </c>
      <c r="D697" t="s">
        <v>69</v>
      </c>
      <c r="E697" t="s">
        <v>975</v>
      </c>
      <c r="F697" t="s">
        <v>68</v>
      </c>
      <c r="G697" s="219">
        <v>0.33333333333333298</v>
      </c>
      <c r="H697" s="219">
        <v>0</v>
      </c>
      <c r="I697" s="219">
        <v>0</v>
      </c>
      <c r="J697" s="219">
        <v>1</v>
      </c>
      <c r="K697" s="219">
        <v>0.25</v>
      </c>
      <c r="L697" s="219">
        <v>0</v>
      </c>
      <c r="M697" s="219">
        <v>0</v>
      </c>
      <c r="N697" s="219">
        <v>0</v>
      </c>
      <c r="O697" s="219">
        <v>0.5</v>
      </c>
      <c r="P697" s="219">
        <v>0</v>
      </c>
      <c r="Q697" s="219">
        <v>0</v>
      </c>
      <c r="R697" s="219">
        <v>0.25</v>
      </c>
      <c r="S697" s="219">
        <v>0</v>
      </c>
      <c r="T697" s="219">
        <v>0</v>
      </c>
      <c r="U697" s="219">
        <v>0</v>
      </c>
      <c r="V697" s="219">
        <v>0</v>
      </c>
      <c r="W697" s="219">
        <v>0</v>
      </c>
      <c r="X697" s="219">
        <v>0</v>
      </c>
      <c r="Y697" s="219">
        <v>0</v>
      </c>
      <c r="Z697" s="219">
        <v>0</v>
      </c>
      <c r="AA697" s="219">
        <v>0</v>
      </c>
      <c r="AB697" s="219">
        <v>0</v>
      </c>
      <c r="AC697" s="219">
        <v>0</v>
      </c>
      <c r="AD697" s="219">
        <v>1</v>
      </c>
      <c r="AE697" s="219">
        <v>0</v>
      </c>
      <c r="AF697" s="219">
        <v>0</v>
      </c>
      <c r="AG697" s="219">
        <v>0</v>
      </c>
      <c r="AH697" s="219">
        <v>0</v>
      </c>
      <c r="AI697" s="219">
        <v>0</v>
      </c>
      <c r="AJ697" s="219">
        <v>0</v>
      </c>
      <c r="AK697" s="219">
        <v>0</v>
      </c>
      <c r="AL697" s="219">
        <v>0</v>
      </c>
      <c r="AM697" s="219">
        <v>0</v>
      </c>
      <c r="AN697" s="219">
        <v>0</v>
      </c>
      <c r="AO697" s="219">
        <v>0</v>
      </c>
      <c r="AP697" s="219">
        <v>0</v>
      </c>
      <c r="AQ697" s="219">
        <v>0</v>
      </c>
      <c r="AR697" s="219">
        <v>1</v>
      </c>
      <c r="AS697" s="219">
        <v>0</v>
      </c>
      <c r="AT697" s="219">
        <v>0</v>
      </c>
      <c r="AU697" s="219">
        <v>0</v>
      </c>
      <c r="AV697" s="219">
        <v>0</v>
      </c>
      <c r="AW697" s="219">
        <v>0</v>
      </c>
      <c r="AX697" s="219">
        <v>0</v>
      </c>
      <c r="AY697" s="219">
        <v>0</v>
      </c>
      <c r="AZ697" s="219">
        <v>0</v>
      </c>
      <c r="BA697" s="219">
        <v>0</v>
      </c>
      <c r="BB697" s="219">
        <v>0</v>
      </c>
      <c r="BC697" s="219">
        <v>0</v>
      </c>
      <c r="BD697" s="219">
        <v>0</v>
      </c>
      <c r="BE697" s="219">
        <v>0</v>
      </c>
      <c r="BF697" s="219">
        <v>0</v>
      </c>
      <c r="BG697" s="219">
        <v>0</v>
      </c>
      <c r="BH697" s="219">
        <v>0</v>
      </c>
      <c r="BI697" s="219">
        <v>0</v>
      </c>
      <c r="BJ697" s="219">
        <v>0</v>
      </c>
      <c r="BK697" s="219">
        <v>0</v>
      </c>
      <c r="BL697" s="219">
        <v>0</v>
      </c>
      <c r="BM697" s="219">
        <v>0</v>
      </c>
      <c r="BN697" s="219">
        <v>0</v>
      </c>
      <c r="BO697" s="219">
        <v>1</v>
      </c>
      <c r="BP697" s="219">
        <v>1</v>
      </c>
      <c r="BQ697" s="219">
        <v>0</v>
      </c>
      <c r="BR697" s="219">
        <v>0</v>
      </c>
      <c r="BS697" s="219">
        <v>0</v>
      </c>
      <c r="BT697" s="219">
        <v>0</v>
      </c>
      <c r="BU697" s="219">
        <v>0</v>
      </c>
      <c r="BV697" s="219">
        <v>0</v>
      </c>
      <c r="BW697" s="219">
        <v>0</v>
      </c>
      <c r="BX697" s="219">
        <v>0</v>
      </c>
      <c r="BY697" s="219">
        <v>0</v>
      </c>
      <c r="BZ697" s="219">
        <v>0</v>
      </c>
      <c r="CA697" s="219">
        <v>0</v>
      </c>
      <c r="CB697" s="219">
        <v>0</v>
      </c>
      <c r="CC697" s="219">
        <v>0</v>
      </c>
      <c r="CD697" s="219">
        <v>0</v>
      </c>
      <c r="CE697" s="219">
        <v>0</v>
      </c>
      <c r="CF697" s="219">
        <v>0</v>
      </c>
      <c r="CG697" s="219">
        <v>0</v>
      </c>
      <c r="CH697" s="219">
        <v>0</v>
      </c>
      <c r="CI697" s="219">
        <v>0</v>
      </c>
      <c r="CJ697" s="219">
        <v>0</v>
      </c>
      <c r="CK697" s="219">
        <v>1</v>
      </c>
      <c r="CL697" s="219">
        <v>0</v>
      </c>
      <c r="CM697" s="219">
        <v>0</v>
      </c>
      <c r="CN697" s="219">
        <v>0</v>
      </c>
      <c r="CO697" s="219">
        <v>0</v>
      </c>
      <c r="CP697" s="219">
        <v>0</v>
      </c>
      <c r="CQ697" s="219">
        <v>0</v>
      </c>
      <c r="CR697" s="219">
        <v>0</v>
      </c>
      <c r="CS697" s="219">
        <v>0</v>
      </c>
      <c r="CT697" s="219">
        <v>0</v>
      </c>
      <c r="CU697" s="219">
        <v>0</v>
      </c>
      <c r="CV697" s="219">
        <v>0</v>
      </c>
      <c r="CW697" s="219">
        <v>0</v>
      </c>
      <c r="CX697" s="219">
        <v>0</v>
      </c>
      <c r="CY697" s="219">
        <v>0</v>
      </c>
      <c r="CZ697" s="219">
        <v>1</v>
      </c>
      <c r="DA697" s="219">
        <v>0</v>
      </c>
      <c r="DB697" s="219">
        <v>0</v>
      </c>
      <c r="DC697" s="219">
        <v>1</v>
      </c>
      <c r="DD697" s="219">
        <v>0.5</v>
      </c>
      <c r="DE697" s="219">
        <v>0</v>
      </c>
      <c r="DF697" s="219">
        <v>0</v>
      </c>
      <c r="DG697" s="219">
        <v>0</v>
      </c>
      <c r="DH697" s="219">
        <v>0.25</v>
      </c>
      <c r="DI697" s="219">
        <v>0</v>
      </c>
      <c r="DJ697" s="219">
        <v>0</v>
      </c>
      <c r="DK697" s="219">
        <v>0.25</v>
      </c>
      <c r="DL697" s="219">
        <v>0</v>
      </c>
      <c r="DM697" s="219">
        <v>0</v>
      </c>
      <c r="DN697" s="219">
        <v>0</v>
      </c>
      <c r="DO697" s="219">
        <v>0.4</v>
      </c>
      <c r="DP697" s="219">
        <v>0.30769230769230799</v>
      </c>
      <c r="DQ697" s="219">
        <v>0.25</v>
      </c>
      <c r="DR697" s="219">
        <v>0</v>
      </c>
      <c r="DS697" s="219">
        <v>0</v>
      </c>
      <c r="DT697" s="219">
        <v>0</v>
      </c>
      <c r="DU697" s="219">
        <v>0.36363636363636398</v>
      </c>
      <c r="DV697" s="219">
        <v>0</v>
      </c>
      <c r="DW697" s="219">
        <v>0.33333333333333298</v>
      </c>
      <c r="DX697" s="219">
        <v>0.33333333333333298</v>
      </c>
      <c r="DY697" s="219">
        <v>0.33333333333333298</v>
      </c>
      <c r="DZ697" s="219">
        <v>0</v>
      </c>
      <c r="EA697" s="219">
        <v>0</v>
      </c>
      <c r="EB697" s="219">
        <v>0.4</v>
      </c>
      <c r="EC697" s="219">
        <v>0.30769230769230799</v>
      </c>
      <c r="ED697" s="219">
        <v>0</v>
      </c>
      <c r="EE697" s="219">
        <v>0</v>
      </c>
      <c r="EF697" s="219">
        <v>0</v>
      </c>
    </row>
    <row r="698" spans="1:136">
      <c r="A698" t="s">
        <v>5765</v>
      </c>
      <c r="B698" t="s">
        <v>5834</v>
      </c>
      <c r="C698" t="s">
        <v>4939</v>
      </c>
      <c r="D698" t="s">
        <v>5133</v>
      </c>
      <c r="E698" t="s">
        <v>975</v>
      </c>
      <c r="F698" t="s">
        <v>70</v>
      </c>
      <c r="G698" s="219">
        <v>0.5</v>
      </c>
      <c r="H698" s="219">
        <v>0</v>
      </c>
      <c r="I698" s="219">
        <v>1</v>
      </c>
      <c r="J698" s="219">
        <v>1</v>
      </c>
      <c r="K698" s="219">
        <v>1</v>
      </c>
      <c r="L698" s="219">
        <v>0</v>
      </c>
      <c r="M698" s="219">
        <v>0</v>
      </c>
      <c r="N698" s="219">
        <v>0</v>
      </c>
      <c r="O698" s="219">
        <v>0.33333333333333298</v>
      </c>
      <c r="P698" s="219">
        <v>0</v>
      </c>
      <c r="Q698" s="219">
        <v>0</v>
      </c>
      <c r="R698" s="219">
        <v>0.25</v>
      </c>
      <c r="S698" s="219">
        <v>0</v>
      </c>
      <c r="T698" s="219">
        <v>0</v>
      </c>
      <c r="U698" s="219">
        <v>0</v>
      </c>
      <c r="V698" s="219">
        <v>0</v>
      </c>
      <c r="W698" s="219">
        <v>0</v>
      </c>
      <c r="X698" s="219">
        <v>0</v>
      </c>
      <c r="Y698" s="219">
        <v>0</v>
      </c>
      <c r="Z698" s="219">
        <v>0</v>
      </c>
      <c r="AA698" s="219">
        <v>1</v>
      </c>
      <c r="AB698" s="219">
        <v>0</v>
      </c>
      <c r="AC698" s="219">
        <v>0</v>
      </c>
      <c r="AD698" s="219">
        <v>1</v>
      </c>
      <c r="AE698" s="219">
        <v>0</v>
      </c>
      <c r="AF698" s="219">
        <v>0</v>
      </c>
      <c r="AG698" s="219">
        <v>0</v>
      </c>
      <c r="AH698" s="219">
        <v>1</v>
      </c>
      <c r="AI698" s="219">
        <v>0</v>
      </c>
      <c r="AJ698" s="219">
        <v>1</v>
      </c>
      <c r="AK698" s="219">
        <v>1</v>
      </c>
      <c r="AL698" s="219">
        <v>0</v>
      </c>
      <c r="AM698" s="219">
        <v>0</v>
      </c>
      <c r="AN698" s="219">
        <v>0</v>
      </c>
      <c r="AO698" s="219">
        <v>0</v>
      </c>
      <c r="AP698" s="219">
        <v>0</v>
      </c>
      <c r="AQ698" s="219">
        <v>0</v>
      </c>
      <c r="AR698" s="219">
        <v>1</v>
      </c>
      <c r="AS698" s="219">
        <v>0</v>
      </c>
      <c r="AT698" s="219">
        <v>0</v>
      </c>
      <c r="AU698" s="219">
        <v>0</v>
      </c>
      <c r="AV698" s="219">
        <v>0</v>
      </c>
      <c r="AW698" s="219">
        <v>0</v>
      </c>
      <c r="AX698" s="219">
        <v>0</v>
      </c>
      <c r="AY698" s="219">
        <v>0</v>
      </c>
      <c r="AZ698" s="219">
        <v>0</v>
      </c>
      <c r="BA698" s="219">
        <v>0</v>
      </c>
      <c r="BB698" s="219">
        <v>0</v>
      </c>
      <c r="BC698" s="219">
        <v>0</v>
      </c>
      <c r="BD698" s="219">
        <v>0</v>
      </c>
      <c r="BE698" s="219">
        <v>0</v>
      </c>
      <c r="BF698" s="219">
        <v>0</v>
      </c>
      <c r="BG698" s="219">
        <v>0</v>
      </c>
      <c r="BH698" s="219">
        <v>0</v>
      </c>
      <c r="BI698" s="219">
        <v>0</v>
      </c>
      <c r="BJ698" s="219">
        <v>0</v>
      </c>
      <c r="BK698" s="219">
        <v>0</v>
      </c>
      <c r="BL698" s="219">
        <v>0</v>
      </c>
      <c r="BM698" s="219">
        <v>0</v>
      </c>
      <c r="BN698" s="219">
        <v>0</v>
      </c>
      <c r="BO698" s="219">
        <v>0</v>
      </c>
      <c r="BP698" s="219">
        <v>0</v>
      </c>
      <c r="BQ698" s="219">
        <v>0</v>
      </c>
      <c r="BR698" s="219">
        <v>0</v>
      </c>
      <c r="BS698" s="219">
        <v>1</v>
      </c>
      <c r="BT698" s="219">
        <v>0</v>
      </c>
      <c r="BU698" s="219">
        <v>0</v>
      </c>
      <c r="BV698" s="219">
        <v>0</v>
      </c>
      <c r="BW698" s="219">
        <v>0</v>
      </c>
      <c r="BX698" s="219">
        <v>0</v>
      </c>
      <c r="BY698" s="219">
        <v>0</v>
      </c>
      <c r="BZ698" s="219">
        <v>0</v>
      </c>
      <c r="CA698" s="219">
        <v>1</v>
      </c>
      <c r="CB698" s="219">
        <v>0</v>
      </c>
      <c r="CC698" s="219">
        <v>0</v>
      </c>
      <c r="CD698" s="219">
        <v>0</v>
      </c>
      <c r="CE698" s="219">
        <v>0</v>
      </c>
      <c r="CF698" s="219">
        <v>0</v>
      </c>
      <c r="CG698" s="219">
        <v>0</v>
      </c>
      <c r="CH698" s="219">
        <v>0</v>
      </c>
      <c r="CI698" s="219">
        <v>0</v>
      </c>
      <c r="CJ698" s="219">
        <v>0</v>
      </c>
      <c r="CK698" s="219">
        <v>1</v>
      </c>
      <c r="CL698" s="219">
        <v>0</v>
      </c>
      <c r="CM698" s="219">
        <v>0</v>
      </c>
      <c r="CN698" s="219">
        <v>0</v>
      </c>
      <c r="CO698" s="219">
        <v>0</v>
      </c>
      <c r="CP698" s="219">
        <v>0</v>
      </c>
      <c r="CQ698" s="219">
        <v>0</v>
      </c>
      <c r="CR698" s="219">
        <v>0</v>
      </c>
      <c r="CS698" s="219">
        <v>0</v>
      </c>
      <c r="CT698" s="219">
        <v>0</v>
      </c>
      <c r="CU698" s="219">
        <v>0</v>
      </c>
      <c r="CV698" s="219">
        <v>1</v>
      </c>
      <c r="CW698" s="219">
        <v>0</v>
      </c>
      <c r="CX698" s="219">
        <v>1</v>
      </c>
      <c r="CY698" s="219">
        <v>0</v>
      </c>
      <c r="CZ698" s="219">
        <v>0</v>
      </c>
      <c r="DA698" s="219">
        <v>0</v>
      </c>
      <c r="DB698" s="219">
        <v>0</v>
      </c>
      <c r="DC698" s="219">
        <v>1</v>
      </c>
      <c r="DD698" s="219">
        <v>1</v>
      </c>
      <c r="DE698" s="219">
        <v>0</v>
      </c>
      <c r="DF698" s="219">
        <v>0</v>
      </c>
      <c r="DG698" s="219">
        <v>0</v>
      </c>
      <c r="DH698" s="219">
        <v>0.5</v>
      </c>
      <c r="DI698" s="219">
        <v>0</v>
      </c>
      <c r="DJ698" s="219">
        <v>0</v>
      </c>
      <c r="DK698" s="219">
        <v>0.25</v>
      </c>
      <c r="DL698" s="219">
        <v>0</v>
      </c>
      <c r="DM698" s="219">
        <v>0</v>
      </c>
      <c r="DN698" s="219">
        <v>0</v>
      </c>
      <c r="DO698" s="219">
        <v>0.6</v>
      </c>
      <c r="DP698" s="219">
        <v>0.46153846153846201</v>
      </c>
      <c r="DQ698" s="219">
        <v>0.25</v>
      </c>
      <c r="DR698" s="219">
        <v>0</v>
      </c>
      <c r="DS698" s="219">
        <v>0</v>
      </c>
      <c r="DT698" s="219">
        <v>0</v>
      </c>
      <c r="DU698" s="219">
        <v>0.72727272727272696</v>
      </c>
      <c r="DV698" s="219">
        <v>0</v>
      </c>
      <c r="DW698" s="219">
        <v>0</v>
      </c>
      <c r="DX698" s="219">
        <v>0.44444444444444398</v>
      </c>
      <c r="DY698" s="219">
        <v>0.55555555555555602</v>
      </c>
      <c r="DZ698" s="219">
        <v>0</v>
      </c>
      <c r="EA698" s="219">
        <v>0</v>
      </c>
      <c r="EB698" s="219">
        <v>0.2</v>
      </c>
      <c r="EC698" s="219">
        <v>0.61538461538461497</v>
      </c>
      <c r="ED698" s="219">
        <v>0</v>
      </c>
      <c r="EE698" s="219">
        <v>0</v>
      </c>
      <c r="EF698" s="219">
        <v>0</v>
      </c>
    </row>
    <row r="699" spans="1:136">
      <c r="A699" t="s">
        <v>5765</v>
      </c>
      <c r="B699" t="s">
        <v>5834</v>
      </c>
      <c r="C699" t="s">
        <v>4939</v>
      </c>
      <c r="D699" t="s">
        <v>59</v>
      </c>
      <c r="E699" t="s">
        <v>975</v>
      </c>
      <c r="F699" t="s">
        <v>58</v>
      </c>
      <c r="G699" s="219">
        <v>0.22222222222222199</v>
      </c>
      <c r="H699" s="219">
        <v>0</v>
      </c>
      <c r="I699" s="219">
        <v>0</v>
      </c>
      <c r="J699" s="219">
        <v>0</v>
      </c>
      <c r="K699" s="219">
        <v>0</v>
      </c>
      <c r="L699" s="219">
        <v>0</v>
      </c>
      <c r="M699" s="219">
        <v>0</v>
      </c>
      <c r="N699" s="219">
        <v>0</v>
      </c>
      <c r="O699" s="219">
        <v>0</v>
      </c>
      <c r="P699" s="219">
        <v>0</v>
      </c>
      <c r="Q699" s="219">
        <v>1</v>
      </c>
      <c r="R699" s="219">
        <v>0.5</v>
      </c>
      <c r="S699" s="219">
        <v>0</v>
      </c>
      <c r="T699" s="219">
        <v>0</v>
      </c>
      <c r="U699" s="219">
        <v>1</v>
      </c>
      <c r="V699" s="219">
        <v>0</v>
      </c>
      <c r="W699" s="219">
        <v>0</v>
      </c>
      <c r="X699" s="219">
        <v>0</v>
      </c>
      <c r="Y699" s="219">
        <v>0</v>
      </c>
      <c r="Z699" s="219">
        <v>0</v>
      </c>
      <c r="AA699" s="219">
        <v>0</v>
      </c>
      <c r="AB699" s="219">
        <v>0</v>
      </c>
      <c r="AC699" s="219">
        <v>0</v>
      </c>
      <c r="AD699" s="219">
        <v>0</v>
      </c>
      <c r="AE699" s="219">
        <v>0</v>
      </c>
      <c r="AF699" s="219">
        <v>0</v>
      </c>
      <c r="AG699" s="219">
        <v>0</v>
      </c>
      <c r="AH699" s="219">
        <v>0</v>
      </c>
      <c r="AI699" s="219">
        <v>0</v>
      </c>
      <c r="AJ699" s="219">
        <v>0</v>
      </c>
      <c r="AK699" s="219">
        <v>0</v>
      </c>
      <c r="AL699" s="219">
        <v>0</v>
      </c>
      <c r="AM699" s="219">
        <v>0</v>
      </c>
      <c r="AN699" s="219">
        <v>0</v>
      </c>
      <c r="AO699" s="219">
        <v>0</v>
      </c>
      <c r="AP699" s="219">
        <v>0</v>
      </c>
      <c r="AQ699" s="219">
        <v>0</v>
      </c>
      <c r="AR699" s="219">
        <v>0</v>
      </c>
      <c r="AS699" s="219">
        <v>0</v>
      </c>
      <c r="AT699" s="219">
        <v>0</v>
      </c>
      <c r="AU699" s="219">
        <v>0</v>
      </c>
      <c r="AV699" s="219">
        <v>0</v>
      </c>
      <c r="AW699" s="219">
        <v>0</v>
      </c>
      <c r="AX699" s="219">
        <v>0</v>
      </c>
      <c r="AY699" s="219">
        <v>0</v>
      </c>
      <c r="AZ699" s="219">
        <v>0</v>
      </c>
      <c r="BA699" s="219">
        <v>0</v>
      </c>
      <c r="BB699" s="219">
        <v>0</v>
      </c>
      <c r="BC699" s="219">
        <v>0</v>
      </c>
      <c r="BD699" s="219">
        <v>0</v>
      </c>
      <c r="BE699" s="219">
        <v>0</v>
      </c>
      <c r="BF699" s="219">
        <v>0</v>
      </c>
      <c r="BG699" s="219">
        <v>0</v>
      </c>
      <c r="BH699" s="219">
        <v>0</v>
      </c>
      <c r="BI699" s="219">
        <v>0</v>
      </c>
      <c r="BJ699" s="219">
        <v>0</v>
      </c>
      <c r="BK699" s="219">
        <v>0</v>
      </c>
      <c r="BL699" s="219">
        <v>0</v>
      </c>
      <c r="BM699" s="219">
        <v>0</v>
      </c>
      <c r="BN699" s="219">
        <v>0</v>
      </c>
      <c r="BO699" s="219">
        <v>0</v>
      </c>
      <c r="BP699" s="219">
        <v>0</v>
      </c>
      <c r="BQ699" s="219">
        <v>0</v>
      </c>
      <c r="BR699" s="219">
        <v>0</v>
      </c>
      <c r="BS699" s="219">
        <v>0</v>
      </c>
      <c r="BT699" s="219">
        <v>0</v>
      </c>
      <c r="BU699" s="219">
        <v>0</v>
      </c>
      <c r="BV699" s="219">
        <v>0</v>
      </c>
      <c r="BW699" s="219">
        <v>0</v>
      </c>
      <c r="BX699" s="219">
        <v>0</v>
      </c>
      <c r="BY699" s="219">
        <v>0</v>
      </c>
      <c r="BZ699" s="219">
        <v>0</v>
      </c>
      <c r="CA699" s="219">
        <v>0</v>
      </c>
      <c r="CB699" s="219">
        <v>0</v>
      </c>
      <c r="CC699" s="219">
        <v>0</v>
      </c>
      <c r="CD699" s="219">
        <v>0</v>
      </c>
      <c r="CE699" s="219">
        <v>1</v>
      </c>
      <c r="CF699" s="219">
        <v>0</v>
      </c>
      <c r="CG699" s="219">
        <v>0</v>
      </c>
      <c r="CH699" s="219">
        <v>0</v>
      </c>
      <c r="CI699" s="219">
        <v>0.66666666666666696</v>
      </c>
      <c r="CJ699" s="219">
        <v>0</v>
      </c>
      <c r="CK699" s="219">
        <v>0</v>
      </c>
      <c r="CL699" s="219">
        <v>0</v>
      </c>
      <c r="CM699" s="219">
        <v>0</v>
      </c>
      <c r="CN699" s="219">
        <v>0</v>
      </c>
      <c r="CO699" s="219">
        <v>0</v>
      </c>
      <c r="CP699" s="219">
        <v>0</v>
      </c>
      <c r="CQ699" s="219">
        <v>0</v>
      </c>
      <c r="CR699" s="219">
        <v>1</v>
      </c>
      <c r="CS699" s="219">
        <v>0</v>
      </c>
      <c r="CT699" s="219">
        <v>0</v>
      </c>
      <c r="CU699" s="219">
        <v>0</v>
      </c>
      <c r="CV699" s="219">
        <v>0</v>
      </c>
      <c r="CW699" s="219">
        <v>0</v>
      </c>
      <c r="CX699" s="219">
        <v>0</v>
      </c>
      <c r="CY699" s="219">
        <v>0</v>
      </c>
      <c r="CZ699" s="219">
        <v>0</v>
      </c>
      <c r="DA699" s="219">
        <v>0</v>
      </c>
      <c r="DB699" s="219">
        <v>0</v>
      </c>
      <c r="DC699" s="219">
        <v>0</v>
      </c>
      <c r="DD699" s="219">
        <v>0</v>
      </c>
      <c r="DE699" s="219">
        <v>0</v>
      </c>
      <c r="DF699" s="219">
        <v>0</v>
      </c>
      <c r="DG699" s="219">
        <v>0</v>
      </c>
      <c r="DH699" s="219">
        <v>0</v>
      </c>
      <c r="DI699" s="219">
        <v>0</v>
      </c>
      <c r="DJ699" s="219">
        <v>1</v>
      </c>
      <c r="DK699" s="219">
        <v>0.5</v>
      </c>
      <c r="DL699" s="219">
        <v>0</v>
      </c>
      <c r="DM699" s="219">
        <v>0</v>
      </c>
      <c r="DN699" s="219">
        <v>1</v>
      </c>
      <c r="DO699" s="219">
        <v>0</v>
      </c>
      <c r="DP699" s="219">
        <v>0.30769230769230799</v>
      </c>
      <c r="DQ699" s="219">
        <v>0.25</v>
      </c>
      <c r="DR699" s="219">
        <v>0</v>
      </c>
      <c r="DS699" s="219">
        <v>0</v>
      </c>
      <c r="DT699" s="219">
        <v>0</v>
      </c>
      <c r="DU699" s="219">
        <v>0.18181818181818199</v>
      </c>
      <c r="DV699" s="219">
        <v>0</v>
      </c>
      <c r="DW699" s="219">
        <v>0.33333333333333298</v>
      </c>
      <c r="DX699" s="219">
        <v>0.44444444444444398</v>
      </c>
      <c r="DY699" s="219">
        <v>0</v>
      </c>
      <c r="DZ699" s="219">
        <v>0</v>
      </c>
      <c r="EA699" s="219">
        <v>0</v>
      </c>
      <c r="EB699" s="219">
        <v>0.4</v>
      </c>
      <c r="EC699" s="219">
        <v>0.15384615384615399</v>
      </c>
      <c r="ED699" s="219">
        <v>0</v>
      </c>
      <c r="EE699" s="219">
        <v>0</v>
      </c>
      <c r="EF699" s="219">
        <v>0</v>
      </c>
    </row>
    <row r="700" spans="1:136">
      <c r="A700" t="s">
        <v>5765</v>
      </c>
      <c r="B700" t="s">
        <v>5834</v>
      </c>
      <c r="C700" t="s">
        <v>4939</v>
      </c>
      <c r="D700" t="s">
        <v>61</v>
      </c>
      <c r="E700" t="s">
        <v>975</v>
      </c>
      <c r="F700" t="s">
        <v>60</v>
      </c>
      <c r="G700" s="219">
        <v>0.22222222222222199</v>
      </c>
      <c r="H700" s="219">
        <v>0</v>
      </c>
      <c r="I700" s="219">
        <v>0</v>
      </c>
      <c r="J700" s="219">
        <v>0</v>
      </c>
      <c r="K700" s="219">
        <v>0.25</v>
      </c>
      <c r="L700" s="219">
        <v>0</v>
      </c>
      <c r="M700" s="219">
        <v>0</v>
      </c>
      <c r="N700" s="219">
        <v>0</v>
      </c>
      <c r="O700" s="219">
        <v>0.16666666666666699</v>
      </c>
      <c r="P700" s="219">
        <v>0</v>
      </c>
      <c r="Q700" s="219">
        <v>0</v>
      </c>
      <c r="R700" s="219">
        <v>0.5</v>
      </c>
      <c r="S700" s="219">
        <v>0</v>
      </c>
      <c r="T700" s="219">
        <v>0</v>
      </c>
      <c r="U700" s="219">
        <v>0</v>
      </c>
      <c r="V700" s="219">
        <v>0</v>
      </c>
      <c r="W700" s="219">
        <v>0</v>
      </c>
      <c r="X700" s="219">
        <v>0</v>
      </c>
      <c r="Y700" s="219">
        <v>0</v>
      </c>
      <c r="Z700" s="219">
        <v>0</v>
      </c>
      <c r="AA700" s="219">
        <v>0</v>
      </c>
      <c r="AB700" s="219">
        <v>0</v>
      </c>
      <c r="AC700" s="219">
        <v>0</v>
      </c>
      <c r="AD700" s="219">
        <v>0</v>
      </c>
      <c r="AE700" s="219">
        <v>0</v>
      </c>
      <c r="AF700" s="219">
        <v>0</v>
      </c>
      <c r="AG700" s="219">
        <v>0</v>
      </c>
      <c r="AH700" s="219">
        <v>0</v>
      </c>
      <c r="AI700" s="219">
        <v>0</v>
      </c>
      <c r="AJ700" s="219">
        <v>0</v>
      </c>
      <c r="AK700" s="219">
        <v>0</v>
      </c>
      <c r="AL700" s="219">
        <v>0</v>
      </c>
      <c r="AM700" s="219">
        <v>0</v>
      </c>
      <c r="AN700" s="219">
        <v>0</v>
      </c>
      <c r="AO700" s="219">
        <v>0</v>
      </c>
      <c r="AP700" s="219">
        <v>0</v>
      </c>
      <c r="AQ700" s="219">
        <v>0</v>
      </c>
      <c r="AR700" s="219">
        <v>1</v>
      </c>
      <c r="AS700" s="219">
        <v>0</v>
      </c>
      <c r="AT700" s="219">
        <v>0</v>
      </c>
      <c r="AU700" s="219">
        <v>0</v>
      </c>
      <c r="AV700" s="219">
        <v>0</v>
      </c>
      <c r="AW700" s="219">
        <v>0</v>
      </c>
      <c r="AX700" s="219">
        <v>0</v>
      </c>
      <c r="AY700" s="219">
        <v>0</v>
      </c>
      <c r="AZ700" s="219">
        <v>0</v>
      </c>
      <c r="BA700" s="219">
        <v>0</v>
      </c>
      <c r="BB700" s="219">
        <v>0</v>
      </c>
      <c r="BC700" s="219">
        <v>0</v>
      </c>
      <c r="BD700" s="219">
        <v>0</v>
      </c>
      <c r="BE700" s="219">
        <v>0</v>
      </c>
      <c r="BF700" s="219">
        <v>0</v>
      </c>
      <c r="BG700" s="219">
        <v>0</v>
      </c>
      <c r="BH700" s="219">
        <v>0</v>
      </c>
      <c r="BI700" s="219">
        <v>0</v>
      </c>
      <c r="BJ700" s="219">
        <v>0</v>
      </c>
      <c r="BK700" s="219">
        <v>0</v>
      </c>
      <c r="BL700" s="219">
        <v>0</v>
      </c>
      <c r="BM700" s="219">
        <v>0</v>
      </c>
      <c r="BN700" s="219">
        <v>0</v>
      </c>
      <c r="BO700" s="219">
        <v>0</v>
      </c>
      <c r="BP700" s="219">
        <v>1</v>
      </c>
      <c r="BQ700" s="219">
        <v>0</v>
      </c>
      <c r="BR700" s="219">
        <v>0</v>
      </c>
      <c r="BS700" s="219">
        <v>0</v>
      </c>
      <c r="BT700" s="219">
        <v>0</v>
      </c>
      <c r="BU700" s="219">
        <v>0</v>
      </c>
      <c r="BV700" s="219">
        <v>0</v>
      </c>
      <c r="BW700" s="219">
        <v>0</v>
      </c>
      <c r="BX700" s="219">
        <v>0</v>
      </c>
      <c r="BY700" s="219">
        <v>0</v>
      </c>
      <c r="BZ700" s="219">
        <v>0</v>
      </c>
      <c r="CA700" s="219">
        <v>0</v>
      </c>
      <c r="CB700" s="219">
        <v>0</v>
      </c>
      <c r="CC700" s="219">
        <v>0</v>
      </c>
      <c r="CD700" s="219">
        <v>0</v>
      </c>
      <c r="CE700" s="219">
        <v>0</v>
      </c>
      <c r="CF700" s="219">
        <v>0</v>
      </c>
      <c r="CG700" s="219">
        <v>0</v>
      </c>
      <c r="CH700" s="219">
        <v>0</v>
      </c>
      <c r="CI700" s="219">
        <v>0.66666666666666696</v>
      </c>
      <c r="CJ700" s="219">
        <v>0</v>
      </c>
      <c r="CK700" s="219">
        <v>0</v>
      </c>
      <c r="CL700" s="219">
        <v>0</v>
      </c>
      <c r="CM700" s="219">
        <v>0</v>
      </c>
      <c r="CN700" s="219">
        <v>0</v>
      </c>
      <c r="CO700" s="219">
        <v>0</v>
      </c>
      <c r="CP700" s="219">
        <v>0</v>
      </c>
      <c r="CQ700" s="219">
        <v>0</v>
      </c>
      <c r="CR700" s="219">
        <v>0</v>
      </c>
      <c r="CS700" s="219">
        <v>0</v>
      </c>
      <c r="CT700" s="219">
        <v>0</v>
      </c>
      <c r="CU700" s="219">
        <v>0</v>
      </c>
      <c r="CV700" s="219">
        <v>0</v>
      </c>
      <c r="CW700" s="219">
        <v>0</v>
      </c>
      <c r="CX700" s="219">
        <v>0</v>
      </c>
      <c r="CY700" s="219">
        <v>0</v>
      </c>
      <c r="CZ700" s="219">
        <v>0</v>
      </c>
      <c r="DA700" s="219">
        <v>0</v>
      </c>
      <c r="DB700" s="219">
        <v>0</v>
      </c>
      <c r="DC700" s="219">
        <v>0</v>
      </c>
      <c r="DD700" s="219">
        <v>0.5</v>
      </c>
      <c r="DE700" s="219">
        <v>0</v>
      </c>
      <c r="DF700" s="219">
        <v>0</v>
      </c>
      <c r="DG700" s="219">
        <v>0</v>
      </c>
      <c r="DH700" s="219">
        <v>0.25</v>
      </c>
      <c r="DI700" s="219">
        <v>0</v>
      </c>
      <c r="DJ700" s="219">
        <v>0</v>
      </c>
      <c r="DK700" s="219">
        <v>0.5</v>
      </c>
      <c r="DL700" s="219">
        <v>0</v>
      </c>
      <c r="DM700" s="219">
        <v>0</v>
      </c>
      <c r="DN700" s="219">
        <v>0</v>
      </c>
      <c r="DO700" s="219">
        <v>0</v>
      </c>
      <c r="DP700" s="219">
        <v>0.30769230769230799</v>
      </c>
      <c r="DQ700" s="219">
        <v>0.25</v>
      </c>
      <c r="DR700" s="219">
        <v>0</v>
      </c>
      <c r="DS700" s="219">
        <v>0</v>
      </c>
      <c r="DT700" s="219">
        <v>0</v>
      </c>
      <c r="DU700" s="219">
        <v>0.18181818181818199</v>
      </c>
      <c r="DV700" s="219">
        <v>0</v>
      </c>
      <c r="DW700" s="219">
        <v>0.33333333333333298</v>
      </c>
      <c r="DX700" s="219">
        <v>0.33333333333333298</v>
      </c>
      <c r="DY700" s="219">
        <v>0.11111111111111099</v>
      </c>
      <c r="DZ700" s="219">
        <v>0</v>
      </c>
      <c r="EA700" s="219">
        <v>0</v>
      </c>
      <c r="EB700" s="219">
        <v>0.4</v>
      </c>
      <c r="EC700" s="219">
        <v>0.15384615384615399</v>
      </c>
      <c r="ED700" s="219">
        <v>0</v>
      </c>
      <c r="EE700" s="219">
        <v>0</v>
      </c>
      <c r="EF700" s="219">
        <v>0</v>
      </c>
    </row>
    <row r="701" spans="1:136">
      <c r="A701" t="s">
        <v>5765</v>
      </c>
      <c r="B701" t="s">
        <v>5834</v>
      </c>
      <c r="C701" t="s">
        <v>4939</v>
      </c>
      <c r="D701" t="s">
        <v>63</v>
      </c>
      <c r="E701" t="s">
        <v>975</v>
      </c>
      <c r="F701" t="s">
        <v>62</v>
      </c>
      <c r="G701" s="219">
        <v>0.16666666666666699</v>
      </c>
      <c r="H701" s="219">
        <v>0</v>
      </c>
      <c r="I701" s="219">
        <v>0</v>
      </c>
      <c r="J701" s="219">
        <v>0</v>
      </c>
      <c r="K701" s="219">
        <v>0.25</v>
      </c>
      <c r="L701" s="219">
        <v>0</v>
      </c>
      <c r="M701" s="219">
        <v>0</v>
      </c>
      <c r="N701" s="219">
        <v>0</v>
      </c>
      <c r="O701" s="219">
        <v>0.16666666666666699</v>
      </c>
      <c r="P701" s="219">
        <v>0</v>
      </c>
      <c r="Q701" s="219">
        <v>0</v>
      </c>
      <c r="R701" s="219">
        <v>0.25</v>
      </c>
      <c r="S701" s="219">
        <v>0</v>
      </c>
      <c r="T701" s="219">
        <v>0</v>
      </c>
      <c r="U701" s="219">
        <v>0</v>
      </c>
      <c r="V701" s="219">
        <v>0</v>
      </c>
      <c r="W701" s="219">
        <v>0</v>
      </c>
      <c r="X701" s="219">
        <v>0</v>
      </c>
      <c r="Y701" s="219">
        <v>0</v>
      </c>
      <c r="Z701" s="219">
        <v>0</v>
      </c>
      <c r="AA701" s="219">
        <v>0</v>
      </c>
      <c r="AB701" s="219">
        <v>0</v>
      </c>
      <c r="AC701" s="219">
        <v>0</v>
      </c>
      <c r="AD701" s="219">
        <v>0</v>
      </c>
      <c r="AE701" s="219">
        <v>0</v>
      </c>
      <c r="AF701" s="219">
        <v>0</v>
      </c>
      <c r="AG701" s="219">
        <v>0</v>
      </c>
      <c r="AH701" s="219">
        <v>0</v>
      </c>
      <c r="AI701" s="219">
        <v>0</v>
      </c>
      <c r="AJ701" s="219">
        <v>0</v>
      </c>
      <c r="AK701" s="219">
        <v>0</v>
      </c>
      <c r="AL701" s="219">
        <v>0</v>
      </c>
      <c r="AM701" s="219">
        <v>0</v>
      </c>
      <c r="AN701" s="219">
        <v>0</v>
      </c>
      <c r="AO701" s="219">
        <v>0</v>
      </c>
      <c r="AP701" s="219">
        <v>0</v>
      </c>
      <c r="AQ701" s="219">
        <v>0</v>
      </c>
      <c r="AR701" s="219">
        <v>1</v>
      </c>
      <c r="AS701" s="219">
        <v>0</v>
      </c>
      <c r="AT701" s="219">
        <v>0</v>
      </c>
      <c r="AU701" s="219">
        <v>0</v>
      </c>
      <c r="AV701" s="219">
        <v>0</v>
      </c>
      <c r="AW701" s="219">
        <v>0</v>
      </c>
      <c r="AX701" s="219">
        <v>0</v>
      </c>
      <c r="AY701" s="219">
        <v>0</v>
      </c>
      <c r="AZ701" s="219">
        <v>0</v>
      </c>
      <c r="BA701" s="219">
        <v>0</v>
      </c>
      <c r="BB701" s="219">
        <v>0</v>
      </c>
      <c r="BC701" s="219">
        <v>0</v>
      </c>
      <c r="BD701" s="219">
        <v>0</v>
      </c>
      <c r="BE701" s="219">
        <v>0</v>
      </c>
      <c r="BF701" s="219">
        <v>0</v>
      </c>
      <c r="BG701" s="219">
        <v>0</v>
      </c>
      <c r="BH701" s="219">
        <v>0</v>
      </c>
      <c r="BI701" s="219">
        <v>0</v>
      </c>
      <c r="BJ701" s="219">
        <v>0</v>
      </c>
      <c r="BK701" s="219">
        <v>0</v>
      </c>
      <c r="BL701" s="219">
        <v>0</v>
      </c>
      <c r="BM701" s="219">
        <v>0</v>
      </c>
      <c r="BN701" s="219">
        <v>0</v>
      </c>
      <c r="BO701" s="219">
        <v>0</v>
      </c>
      <c r="BP701" s="219">
        <v>1</v>
      </c>
      <c r="BQ701" s="219">
        <v>0</v>
      </c>
      <c r="BR701" s="219">
        <v>0</v>
      </c>
      <c r="BS701" s="219">
        <v>0</v>
      </c>
      <c r="BT701" s="219">
        <v>0</v>
      </c>
      <c r="BU701" s="219">
        <v>0</v>
      </c>
      <c r="BV701" s="219">
        <v>0</v>
      </c>
      <c r="BW701" s="219">
        <v>0</v>
      </c>
      <c r="BX701" s="219">
        <v>0</v>
      </c>
      <c r="BY701" s="219">
        <v>0</v>
      </c>
      <c r="BZ701" s="219">
        <v>0</v>
      </c>
      <c r="CA701" s="219">
        <v>0</v>
      </c>
      <c r="CB701" s="219">
        <v>0</v>
      </c>
      <c r="CC701" s="219">
        <v>0</v>
      </c>
      <c r="CD701" s="219">
        <v>0</v>
      </c>
      <c r="CE701" s="219">
        <v>0</v>
      </c>
      <c r="CF701" s="219">
        <v>0</v>
      </c>
      <c r="CG701" s="219">
        <v>0</v>
      </c>
      <c r="CH701" s="219">
        <v>0</v>
      </c>
      <c r="CI701" s="219">
        <v>0.33333333333333298</v>
      </c>
      <c r="CJ701" s="219">
        <v>0</v>
      </c>
      <c r="CK701" s="219">
        <v>0</v>
      </c>
      <c r="CL701" s="219">
        <v>0</v>
      </c>
      <c r="CM701" s="219">
        <v>0</v>
      </c>
      <c r="CN701" s="219">
        <v>0</v>
      </c>
      <c r="CO701" s="219">
        <v>0</v>
      </c>
      <c r="CP701" s="219">
        <v>0</v>
      </c>
      <c r="CQ701" s="219">
        <v>0</v>
      </c>
      <c r="CR701" s="219">
        <v>0</v>
      </c>
      <c r="CS701" s="219">
        <v>0</v>
      </c>
      <c r="CT701" s="219">
        <v>0</v>
      </c>
      <c r="CU701" s="219">
        <v>0</v>
      </c>
      <c r="CV701" s="219">
        <v>0</v>
      </c>
      <c r="CW701" s="219">
        <v>0</v>
      </c>
      <c r="CX701" s="219">
        <v>0</v>
      </c>
      <c r="CY701" s="219">
        <v>0</v>
      </c>
      <c r="CZ701" s="219">
        <v>0</v>
      </c>
      <c r="DA701" s="219">
        <v>0</v>
      </c>
      <c r="DB701" s="219">
        <v>0</v>
      </c>
      <c r="DC701" s="219">
        <v>0</v>
      </c>
      <c r="DD701" s="219">
        <v>0.5</v>
      </c>
      <c r="DE701" s="219">
        <v>0</v>
      </c>
      <c r="DF701" s="219">
        <v>0</v>
      </c>
      <c r="DG701" s="219">
        <v>0</v>
      </c>
      <c r="DH701" s="219">
        <v>0.25</v>
      </c>
      <c r="DI701" s="219">
        <v>0</v>
      </c>
      <c r="DJ701" s="219">
        <v>0</v>
      </c>
      <c r="DK701" s="219">
        <v>0.25</v>
      </c>
      <c r="DL701" s="219">
        <v>0</v>
      </c>
      <c r="DM701" s="219">
        <v>0</v>
      </c>
      <c r="DN701" s="219">
        <v>0</v>
      </c>
      <c r="DO701" s="219">
        <v>0</v>
      </c>
      <c r="DP701" s="219">
        <v>0.230769230769231</v>
      </c>
      <c r="DQ701" s="219">
        <v>0.25</v>
      </c>
      <c r="DR701" s="219">
        <v>0</v>
      </c>
      <c r="DS701" s="219">
        <v>0</v>
      </c>
      <c r="DT701" s="219">
        <v>0</v>
      </c>
      <c r="DU701" s="219">
        <v>0.18181818181818199</v>
      </c>
      <c r="DV701" s="219">
        <v>0</v>
      </c>
      <c r="DW701" s="219">
        <v>0</v>
      </c>
      <c r="DX701" s="219">
        <v>0.22222222222222199</v>
      </c>
      <c r="DY701" s="219">
        <v>0.11111111111111099</v>
      </c>
      <c r="DZ701" s="219">
        <v>0</v>
      </c>
      <c r="EA701" s="219">
        <v>0</v>
      </c>
      <c r="EB701" s="219">
        <v>0.2</v>
      </c>
      <c r="EC701" s="219">
        <v>0.15384615384615399</v>
      </c>
      <c r="ED701" s="219">
        <v>0</v>
      </c>
      <c r="EE701" s="219">
        <v>0</v>
      </c>
      <c r="EF701" s="219">
        <v>0</v>
      </c>
    </row>
    <row r="702" spans="1:136">
      <c r="A702" t="s">
        <v>5765</v>
      </c>
      <c r="B702" t="s">
        <v>5834</v>
      </c>
      <c r="C702" t="s">
        <v>4939</v>
      </c>
      <c r="D702" t="s">
        <v>65</v>
      </c>
      <c r="E702" t="s">
        <v>975</v>
      </c>
      <c r="F702" t="s">
        <v>1645</v>
      </c>
      <c r="G702" s="219">
        <v>0.11111111111111099</v>
      </c>
      <c r="H702" s="219">
        <v>0</v>
      </c>
      <c r="I702" s="219">
        <v>0</v>
      </c>
      <c r="J702" s="219">
        <v>0</v>
      </c>
      <c r="K702" s="219">
        <v>0</v>
      </c>
      <c r="L702" s="219">
        <v>0</v>
      </c>
      <c r="M702" s="219">
        <v>0</v>
      </c>
      <c r="N702" s="219">
        <v>0</v>
      </c>
      <c r="O702" s="219">
        <v>0.16666666666666699</v>
      </c>
      <c r="P702" s="219">
        <v>0</v>
      </c>
      <c r="Q702" s="219">
        <v>0</v>
      </c>
      <c r="R702" s="219">
        <v>0.25</v>
      </c>
      <c r="S702" s="219">
        <v>0</v>
      </c>
      <c r="T702" s="219">
        <v>0</v>
      </c>
      <c r="U702" s="219">
        <v>0</v>
      </c>
      <c r="V702" s="219">
        <v>0</v>
      </c>
      <c r="W702" s="219">
        <v>0</v>
      </c>
      <c r="X702" s="219">
        <v>0</v>
      </c>
      <c r="Y702" s="219">
        <v>0</v>
      </c>
      <c r="Z702" s="219">
        <v>0</v>
      </c>
      <c r="AA702" s="219">
        <v>0</v>
      </c>
      <c r="AB702" s="219">
        <v>0</v>
      </c>
      <c r="AC702" s="219">
        <v>0</v>
      </c>
      <c r="AD702" s="219">
        <v>0</v>
      </c>
      <c r="AE702" s="219">
        <v>0</v>
      </c>
      <c r="AF702" s="219">
        <v>0</v>
      </c>
      <c r="AG702" s="219">
        <v>0</v>
      </c>
      <c r="AH702" s="219">
        <v>0</v>
      </c>
      <c r="AI702" s="219">
        <v>0</v>
      </c>
      <c r="AJ702" s="219">
        <v>0</v>
      </c>
      <c r="AK702" s="219">
        <v>0</v>
      </c>
      <c r="AL702" s="219">
        <v>0</v>
      </c>
      <c r="AM702" s="219">
        <v>0</v>
      </c>
      <c r="AN702" s="219">
        <v>0</v>
      </c>
      <c r="AO702" s="219">
        <v>0</v>
      </c>
      <c r="AP702" s="219">
        <v>0</v>
      </c>
      <c r="AQ702" s="219">
        <v>0</v>
      </c>
      <c r="AR702" s="219">
        <v>0</v>
      </c>
      <c r="AS702" s="219">
        <v>0</v>
      </c>
      <c r="AT702" s="219">
        <v>0</v>
      </c>
      <c r="AU702" s="219">
        <v>0</v>
      </c>
      <c r="AV702" s="219">
        <v>0</v>
      </c>
      <c r="AW702" s="219">
        <v>0</v>
      </c>
      <c r="AX702" s="219">
        <v>0</v>
      </c>
      <c r="AY702" s="219">
        <v>0</v>
      </c>
      <c r="AZ702" s="219">
        <v>0</v>
      </c>
      <c r="BA702" s="219">
        <v>0</v>
      </c>
      <c r="BB702" s="219">
        <v>0</v>
      </c>
      <c r="BC702" s="219">
        <v>0</v>
      </c>
      <c r="BD702" s="219">
        <v>0</v>
      </c>
      <c r="BE702" s="219">
        <v>0</v>
      </c>
      <c r="BF702" s="219">
        <v>0</v>
      </c>
      <c r="BG702" s="219">
        <v>0</v>
      </c>
      <c r="BH702" s="219">
        <v>0</v>
      </c>
      <c r="BI702" s="219">
        <v>0</v>
      </c>
      <c r="BJ702" s="219">
        <v>0</v>
      </c>
      <c r="BK702" s="219">
        <v>0</v>
      </c>
      <c r="BL702" s="219">
        <v>0</v>
      </c>
      <c r="BM702" s="219">
        <v>0</v>
      </c>
      <c r="BN702" s="219">
        <v>1</v>
      </c>
      <c r="BO702" s="219">
        <v>0</v>
      </c>
      <c r="BP702" s="219">
        <v>0</v>
      </c>
      <c r="BQ702" s="219">
        <v>0</v>
      </c>
      <c r="BR702" s="219">
        <v>0</v>
      </c>
      <c r="BS702" s="219">
        <v>0</v>
      </c>
      <c r="BT702" s="219">
        <v>0</v>
      </c>
      <c r="BU702" s="219">
        <v>0</v>
      </c>
      <c r="BV702" s="219">
        <v>0</v>
      </c>
      <c r="BW702" s="219">
        <v>0</v>
      </c>
      <c r="BX702" s="219">
        <v>0</v>
      </c>
      <c r="BY702" s="219">
        <v>0</v>
      </c>
      <c r="BZ702" s="219">
        <v>0</v>
      </c>
      <c r="CA702" s="219">
        <v>0</v>
      </c>
      <c r="CB702" s="219">
        <v>0</v>
      </c>
      <c r="CC702" s="219">
        <v>0</v>
      </c>
      <c r="CD702" s="219">
        <v>0</v>
      </c>
      <c r="CE702" s="219">
        <v>0</v>
      </c>
      <c r="CF702" s="219">
        <v>0</v>
      </c>
      <c r="CG702" s="219">
        <v>0</v>
      </c>
      <c r="CH702" s="219">
        <v>0</v>
      </c>
      <c r="CI702" s="219">
        <v>0.33333333333333298</v>
      </c>
      <c r="CJ702" s="219">
        <v>0</v>
      </c>
      <c r="CK702" s="219">
        <v>0</v>
      </c>
      <c r="CL702" s="219">
        <v>0</v>
      </c>
      <c r="CM702" s="219">
        <v>0</v>
      </c>
      <c r="CN702" s="219">
        <v>0</v>
      </c>
      <c r="CO702" s="219">
        <v>0</v>
      </c>
      <c r="CP702" s="219">
        <v>0</v>
      </c>
      <c r="CQ702" s="219">
        <v>0</v>
      </c>
      <c r="CR702" s="219">
        <v>0</v>
      </c>
      <c r="CS702" s="219">
        <v>0</v>
      </c>
      <c r="CT702" s="219">
        <v>0</v>
      </c>
      <c r="CU702" s="219">
        <v>0</v>
      </c>
      <c r="CV702" s="219">
        <v>0</v>
      </c>
      <c r="CW702" s="219">
        <v>0</v>
      </c>
      <c r="CX702" s="219">
        <v>0</v>
      </c>
      <c r="CY702" s="219">
        <v>0</v>
      </c>
      <c r="CZ702" s="219">
        <v>0</v>
      </c>
      <c r="DA702" s="219">
        <v>0</v>
      </c>
      <c r="DB702" s="219">
        <v>0</v>
      </c>
      <c r="DC702" s="219">
        <v>0</v>
      </c>
      <c r="DD702" s="219">
        <v>0</v>
      </c>
      <c r="DE702" s="219">
        <v>0</v>
      </c>
      <c r="DF702" s="219">
        <v>0</v>
      </c>
      <c r="DG702" s="219">
        <v>0</v>
      </c>
      <c r="DH702" s="219">
        <v>0.25</v>
      </c>
      <c r="DI702" s="219">
        <v>0</v>
      </c>
      <c r="DJ702" s="219">
        <v>0</v>
      </c>
      <c r="DK702" s="219">
        <v>0.25</v>
      </c>
      <c r="DL702" s="219">
        <v>0</v>
      </c>
      <c r="DM702" s="219">
        <v>0</v>
      </c>
      <c r="DN702" s="219">
        <v>0</v>
      </c>
      <c r="DO702" s="219">
        <v>0</v>
      </c>
      <c r="DP702" s="219">
        <v>0.15384615384615399</v>
      </c>
      <c r="DQ702" s="219">
        <v>0.25</v>
      </c>
      <c r="DR702" s="219">
        <v>0</v>
      </c>
      <c r="DS702" s="219">
        <v>0</v>
      </c>
      <c r="DT702" s="219">
        <v>0</v>
      </c>
      <c r="DU702" s="219">
        <v>0</v>
      </c>
      <c r="DV702" s="219">
        <v>0</v>
      </c>
      <c r="DW702" s="219">
        <v>0.33333333333333298</v>
      </c>
      <c r="DX702" s="219">
        <v>0.11111111111111099</v>
      </c>
      <c r="DY702" s="219">
        <v>0.11111111111111099</v>
      </c>
      <c r="DZ702" s="219">
        <v>0</v>
      </c>
      <c r="EA702" s="219">
        <v>0</v>
      </c>
      <c r="EB702" s="219">
        <v>0.2</v>
      </c>
      <c r="EC702" s="219">
        <v>7.69230769230769E-2</v>
      </c>
      <c r="ED702" s="219">
        <v>0</v>
      </c>
      <c r="EE702" s="219">
        <v>0</v>
      </c>
      <c r="EF702" s="219">
        <v>0</v>
      </c>
    </row>
    <row r="703" spans="1:136">
      <c r="A703" t="s">
        <v>5765</v>
      </c>
      <c r="B703" t="s">
        <v>5834</v>
      </c>
      <c r="C703" t="s">
        <v>4939</v>
      </c>
      <c r="D703" t="s">
        <v>4062</v>
      </c>
      <c r="E703" t="s">
        <v>975</v>
      </c>
      <c r="F703" t="s">
        <v>1221</v>
      </c>
      <c r="G703" s="219">
        <v>0.44444444444444398</v>
      </c>
      <c r="H703" s="219">
        <v>0</v>
      </c>
      <c r="I703" s="219">
        <v>0</v>
      </c>
      <c r="J703" s="219">
        <v>1</v>
      </c>
      <c r="K703" s="219">
        <v>0.25</v>
      </c>
      <c r="L703" s="219">
        <v>0</v>
      </c>
      <c r="M703" s="219">
        <v>0</v>
      </c>
      <c r="N703" s="219">
        <v>0</v>
      </c>
      <c r="O703" s="219">
        <v>0.16666666666666699</v>
      </c>
      <c r="P703" s="219">
        <v>0</v>
      </c>
      <c r="Q703" s="219">
        <v>1</v>
      </c>
      <c r="R703" s="219">
        <v>0.75</v>
      </c>
      <c r="S703" s="219">
        <v>0</v>
      </c>
      <c r="T703" s="219">
        <v>0</v>
      </c>
      <c r="U703" s="219">
        <v>1</v>
      </c>
      <c r="V703" s="219">
        <v>0</v>
      </c>
      <c r="W703" s="219">
        <v>0</v>
      </c>
      <c r="X703" s="219">
        <v>0</v>
      </c>
      <c r="Y703" s="219">
        <v>0</v>
      </c>
      <c r="Z703" s="219">
        <v>0</v>
      </c>
      <c r="AA703" s="219">
        <v>0</v>
      </c>
      <c r="AB703" s="219">
        <v>0</v>
      </c>
      <c r="AC703" s="219">
        <v>0</v>
      </c>
      <c r="AD703" s="219">
        <v>1</v>
      </c>
      <c r="AE703" s="219">
        <v>0</v>
      </c>
      <c r="AF703" s="219">
        <v>0</v>
      </c>
      <c r="AG703" s="219">
        <v>0</v>
      </c>
      <c r="AH703" s="219">
        <v>0</v>
      </c>
      <c r="AI703" s="219">
        <v>0</v>
      </c>
      <c r="AJ703" s="219">
        <v>1</v>
      </c>
      <c r="AK703" s="219">
        <v>0</v>
      </c>
      <c r="AL703" s="219">
        <v>0</v>
      </c>
      <c r="AM703" s="219">
        <v>0</v>
      </c>
      <c r="AN703" s="219">
        <v>0</v>
      </c>
      <c r="AO703" s="219">
        <v>0</v>
      </c>
      <c r="AP703" s="219">
        <v>0</v>
      </c>
      <c r="AQ703" s="219">
        <v>0</v>
      </c>
      <c r="AR703" s="219">
        <v>0</v>
      </c>
      <c r="AS703" s="219">
        <v>0</v>
      </c>
      <c r="AT703" s="219">
        <v>0</v>
      </c>
      <c r="AU703" s="219">
        <v>0</v>
      </c>
      <c r="AV703" s="219">
        <v>0</v>
      </c>
      <c r="AW703" s="219">
        <v>0</v>
      </c>
      <c r="AX703" s="219">
        <v>0</v>
      </c>
      <c r="AY703" s="219">
        <v>0</v>
      </c>
      <c r="AZ703" s="219">
        <v>0</v>
      </c>
      <c r="BA703" s="219">
        <v>0</v>
      </c>
      <c r="BB703" s="219">
        <v>0</v>
      </c>
      <c r="BC703" s="219">
        <v>0</v>
      </c>
      <c r="BD703" s="219">
        <v>0</v>
      </c>
      <c r="BE703" s="219">
        <v>0</v>
      </c>
      <c r="BF703" s="219">
        <v>0</v>
      </c>
      <c r="BG703" s="219">
        <v>0</v>
      </c>
      <c r="BH703" s="219">
        <v>0</v>
      </c>
      <c r="BI703" s="219">
        <v>0</v>
      </c>
      <c r="BJ703" s="219">
        <v>0</v>
      </c>
      <c r="BK703" s="219">
        <v>0</v>
      </c>
      <c r="BL703" s="219">
        <v>0</v>
      </c>
      <c r="BM703" s="219">
        <v>0</v>
      </c>
      <c r="BN703" s="219">
        <v>0</v>
      </c>
      <c r="BO703" s="219">
        <v>0.5</v>
      </c>
      <c r="BP703" s="219">
        <v>0</v>
      </c>
      <c r="BQ703" s="219">
        <v>0</v>
      </c>
      <c r="BR703" s="219">
        <v>0</v>
      </c>
      <c r="BS703" s="219">
        <v>0</v>
      </c>
      <c r="BT703" s="219">
        <v>0</v>
      </c>
      <c r="BU703" s="219">
        <v>0</v>
      </c>
      <c r="BV703" s="219">
        <v>0</v>
      </c>
      <c r="BW703" s="219">
        <v>0</v>
      </c>
      <c r="BX703" s="219">
        <v>0</v>
      </c>
      <c r="BY703" s="219">
        <v>0</v>
      </c>
      <c r="BZ703" s="219">
        <v>0</v>
      </c>
      <c r="CA703" s="219">
        <v>0</v>
      </c>
      <c r="CB703" s="219">
        <v>0</v>
      </c>
      <c r="CC703" s="219">
        <v>0</v>
      </c>
      <c r="CD703" s="219">
        <v>0</v>
      </c>
      <c r="CE703" s="219">
        <v>1</v>
      </c>
      <c r="CF703" s="219">
        <v>0</v>
      </c>
      <c r="CG703" s="219">
        <v>0</v>
      </c>
      <c r="CH703" s="219">
        <v>0</v>
      </c>
      <c r="CI703" s="219">
        <v>1</v>
      </c>
      <c r="CJ703" s="219">
        <v>0</v>
      </c>
      <c r="CK703" s="219">
        <v>0</v>
      </c>
      <c r="CL703" s="219">
        <v>0</v>
      </c>
      <c r="CM703" s="219">
        <v>0</v>
      </c>
      <c r="CN703" s="219">
        <v>0</v>
      </c>
      <c r="CO703" s="219">
        <v>0</v>
      </c>
      <c r="CP703" s="219">
        <v>0</v>
      </c>
      <c r="CQ703" s="219">
        <v>0</v>
      </c>
      <c r="CR703" s="219">
        <v>1</v>
      </c>
      <c r="CS703" s="219">
        <v>0</v>
      </c>
      <c r="CT703" s="219">
        <v>0</v>
      </c>
      <c r="CU703" s="219">
        <v>0</v>
      </c>
      <c r="CV703" s="219">
        <v>0</v>
      </c>
      <c r="CW703" s="219">
        <v>0</v>
      </c>
      <c r="CX703" s="219">
        <v>0.5</v>
      </c>
      <c r="CY703" s="219">
        <v>0</v>
      </c>
      <c r="CZ703" s="219">
        <v>0.5</v>
      </c>
      <c r="DA703" s="219">
        <v>0</v>
      </c>
      <c r="DB703" s="219">
        <v>0</v>
      </c>
      <c r="DC703" s="219">
        <v>1</v>
      </c>
      <c r="DD703" s="219">
        <v>0</v>
      </c>
      <c r="DE703" s="219">
        <v>0</v>
      </c>
      <c r="DF703" s="219">
        <v>0</v>
      </c>
      <c r="DG703" s="219">
        <v>0</v>
      </c>
      <c r="DH703" s="219">
        <v>0</v>
      </c>
      <c r="DI703" s="219">
        <v>0</v>
      </c>
      <c r="DJ703" s="219">
        <v>1</v>
      </c>
      <c r="DK703" s="219">
        <v>0.75</v>
      </c>
      <c r="DL703" s="219">
        <v>0</v>
      </c>
      <c r="DM703" s="219">
        <v>0</v>
      </c>
      <c r="DN703" s="219">
        <v>1</v>
      </c>
      <c r="DO703" s="219">
        <v>0.4</v>
      </c>
      <c r="DP703" s="219">
        <v>0.46153846153846201</v>
      </c>
      <c r="DQ703" s="219">
        <v>1</v>
      </c>
      <c r="DR703" s="219">
        <v>0</v>
      </c>
      <c r="DS703" s="219">
        <v>0</v>
      </c>
      <c r="DT703" s="219">
        <v>0</v>
      </c>
      <c r="DU703" s="219">
        <v>0.27272727272727298</v>
      </c>
      <c r="DV703" s="219">
        <v>0</v>
      </c>
      <c r="DW703" s="219">
        <v>0.33333333333333298</v>
      </c>
      <c r="DX703" s="219">
        <v>0.66666666666666696</v>
      </c>
      <c r="DY703" s="219">
        <v>0.22222222222222199</v>
      </c>
      <c r="DZ703" s="219">
        <v>0</v>
      </c>
      <c r="EA703" s="219">
        <v>0</v>
      </c>
      <c r="EB703" s="219">
        <v>1</v>
      </c>
      <c r="EC703" s="219">
        <v>0.230769230769231</v>
      </c>
      <c r="ED703" s="219">
        <v>0</v>
      </c>
      <c r="EE703" s="219">
        <v>0</v>
      </c>
      <c r="EF703" s="219">
        <v>0</v>
      </c>
    </row>
    <row r="704" spans="1:136">
      <c r="A704" t="s">
        <v>5765</v>
      </c>
      <c r="B704" t="s">
        <v>5834</v>
      </c>
      <c r="C704" t="s">
        <v>4939</v>
      </c>
      <c r="D704" t="s">
        <v>5276</v>
      </c>
      <c r="E704" t="s">
        <v>975</v>
      </c>
      <c r="F704" t="s">
        <v>5275</v>
      </c>
      <c r="G704" s="219">
        <v>5.5555555555555601E-2</v>
      </c>
      <c r="H704" s="219">
        <v>0</v>
      </c>
      <c r="I704" s="219">
        <v>0</v>
      </c>
      <c r="J704" s="219">
        <v>0</v>
      </c>
      <c r="K704" s="219">
        <v>0</v>
      </c>
      <c r="L704" s="219">
        <v>0</v>
      </c>
      <c r="M704" s="219">
        <v>0</v>
      </c>
      <c r="N704" s="219">
        <v>0</v>
      </c>
      <c r="O704" s="219">
        <v>0</v>
      </c>
      <c r="P704" s="219">
        <v>0</v>
      </c>
      <c r="Q704" s="219">
        <v>0</v>
      </c>
      <c r="R704" s="219">
        <v>0.25</v>
      </c>
      <c r="S704" s="219">
        <v>0</v>
      </c>
      <c r="T704" s="219">
        <v>0</v>
      </c>
      <c r="U704" s="219">
        <v>0</v>
      </c>
      <c r="V704" s="219">
        <v>0</v>
      </c>
      <c r="W704" s="219">
        <v>0</v>
      </c>
      <c r="X704" s="219">
        <v>0</v>
      </c>
      <c r="Y704" s="219">
        <v>0</v>
      </c>
      <c r="Z704" s="219">
        <v>0</v>
      </c>
      <c r="AA704" s="219">
        <v>0</v>
      </c>
      <c r="AB704" s="219">
        <v>0</v>
      </c>
      <c r="AC704" s="219">
        <v>0</v>
      </c>
      <c r="AD704" s="219">
        <v>0</v>
      </c>
      <c r="AE704" s="219">
        <v>0</v>
      </c>
      <c r="AF704" s="219">
        <v>0</v>
      </c>
      <c r="AG704" s="219">
        <v>0</v>
      </c>
      <c r="AH704" s="219">
        <v>0</v>
      </c>
      <c r="AI704" s="219">
        <v>0</v>
      </c>
      <c r="AJ704" s="219">
        <v>0</v>
      </c>
      <c r="AK704" s="219">
        <v>0</v>
      </c>
      <c r="AL704" s="219">
        <v>0</v>
      </c>
      <c r="AM704" s="219">
        <v>0</v>
      </c>
      <c r="AN704" s="219">
        <v>0</v>
      </c>
      <c r="AO704" s="219">
        <v>0</v>
      </c>
      <c r="AP704" s="219">
        <v>0</v>
      </c>
      <c r="AQ704" s="219">
        <v>0</v>
      </c>
      <c r="AR704" s="219">
        <v>0</v>
      </c>
      <c r="AS704" s="219">
        <v>0</v>
      </c>
      <c r="AT704" s="219">
        <v>0</v>
      </c>
      <c r="AU704" s="219">
        <v>0</v>
      </c>
      <c r="AV704" s="219">
        <v>0</v>
      </c>
      <c r="AW704" s="219">
        <v>0</v>
      </c>
      <c r="AX704" s="219">
        <v>0</v>
      </c>
      <c r="AY704" s="219">
        <v>0</v>
      </c>
      <c r="AZ704" s="219">
        <v>0</v>
      </c>
      <c r="BA704" s="219">
        <v>0</v>
      </c>
      <c r="BB704" s="219">
        <v>0</v>
      </c>
      <c r="BC704" s="219">
        <v>0</v>
      </c>
      <c r="BD704" s="219">
        <v>0</v>
      </c>
      <c r="BE704" s="219">
        <v>0</v>
      </c>
      <c r="BF704" s="219">
        <v>0</v>
      </c>
      <c r="BG704" s="219">
        <v>0</v>
      </c>
      <c r="BH704" s="219">
        <v>0</v>
      </c>
      <c r="BI704" s="219">
        <v>0</v>
      </c>
      <c r="BJ704" s="219">
        <v>0</v>
      </c>
      <c r="BK704" s="219">
        <v>0</v>
      </c>
      <c r="BL704" s="219">
        <v>0</v>
      </c>
      <c r="BM704" s="219">
        <v>0</v>
      </c>
      <c r="BN704" s="219">
        <v>0</v>
      </c>
      <c r="BO704" s="219">
        <v>0</v>
      </c>
      <c r="BP704" s="219">
        <v>0</v>
      </c>
      <c r="BQ704" s="219">
        <v>0</v>
      </c>
      <c r="BR704" s="219">
        <v>0</v>
      </c>
      <c r="BS704" s="219">
        <v>0</v>
      </c>
      <c r="BT704" s="219">
        <v>0</v>
      </c>
      <c r="BU704" s="219">
        <v>0</v>
      </c>
      <c r="BV704" s="219">
        <v>0</v>
      </c>
      <c r="BW704" s="219">
        <v>0</v>
      </c>
      <c r="BX704" s="219">
        <v>0</v>
      </c>
      <c r="BY704" s="219">
        <v>0</v>
      </c>
      <c r="BZ704" s="219">
        <v>0</v>
      </c>
      <c r="CA704" s="219">
        <v>0</v>
      </c>
      <c r="CB704" s="219">
        <v>0</v>
      </c>
      <c r="CC704" s="219">
        <v>0</v>
      </c>
      <c r="CD704" s="219">
        <v>0</v>
      </c>
      <c r="CE704" s="219">
        <v>0</v>
      </c>
      <c r="CF704" s="219">
        <v>0</v>
      </c>
      <c r="CG704" s="219">
        <v>0</v>
      </c>
      <c r="CH704" s="219">
        <v>0</v>
      </c>
      <c r="CI704" s="219">
        <v>0.33333333333333298</v>
      </c>
      <c r="CJ704" s="219">
        <v>0</v>
      </c>
      <c r="CK704" s="219">
        <v>0</v>
      </c>
      <c r="CL704" s="219">
        <v>0</v>
      </c>
      <c r="CM704" s="219">
        <v>0</v>
      </c>
      <c r="CN704" s="219">
        <v>0</v>
      </c>
      <c r="CO704" s="219">
        <v>0</v>
      </c>
      <c r="CP704" s="219">
        <v>0</v>
      </c>
      <c r="CQ704" s="219">
        <v>0</v>
      </c>
      <c r="CR704" s="219">
        <v>0</v>
      </c>
      <c r="CS704" s="219">
        <v>0</v>
      </c>
      <c r="CT704" s="219">
        <v>0</v>
      </c>
      <c r="CU704" s="219">
        <v>0</v>
      </c>
      <c r="CV704" s="219">
        <v>0</v>
      </c>
      <c r="CW704" s="219">
        <v>0</v>
      </c>
      <c r="CX704" s="219">
        <v>0</v>
      </c>
      <c r="CY704" s="219">
        <v>0</v>
      </c>
      <c r="CZ704" s="219">
        <v>0</v>
      </c>
      <c r="DA704" s="219">
        <v>0</v>
      </c>
      <c r="DB704" s="219">
        <v>0</v>
      </c>
      <c r="DC704" s="219">
        <v>0</v>
      </c>
      <c r="DD704" s="219">
        <v>0</v>
      </c>
      <c r="DE704" s="219">
        <v>0</v>
      </c>
      <c r="DF704" s="219">
        <v>0</v>
      </c>
      <c r="DG704" s="219">
        <v>0</v>
      </c>
      <c r="DH704" s="219">
        <v>0</v>
      </c>
      <c r="DI704" s="219">
        <v>0</v>
      </c>
      <c r="DJ704" s="219">
        <v>0</v>
      </c>
      <c r="DK704" s="219">
        <v>0.25</v>
      </c>
      <c r="DL704" s="219">
        <v>0</v>
      </c>
      <c r="DM704" s="219">
        <v>0</v>
      </c>
      <c r="DN704" s="219">
        <v>0</v>
      </c>
      <c r="DO704" s="219">
        <v>0</v>
      </c>
      <c r="DP704" s="219">
        <v>7.69230769230769E-2</v>
      </c>
      <c r="DQ704" s="219">
        <v>0</v>
      </c>
      <c r="DR704" s="219">
        <v>0</v>
      </c>
      <c r="DS704" s="219">
        <v>0</v>
      </c>
      <c r="DT704" s="219">
        <v>0</v>
      </c>
      <c r="DU704" s="219">
        <v>0</v>
      </c>
      <c r="DV704" s="219">
        <v>0</v>
      </c>
      <c r="DW704" s="219">
        <v>0.33333333333333298</v>
      </c>
      <c r="DX704" s="219">
        <v>0.11111111111111099</v>
      </c>
      <c r="DY704" s="219">
        <v>0</v>
      </c>
      <c r="DZ704" s="219">
        <v>0</v>
      </c>
      <c r="EA704" s="219">
        <v>0</v>
      </c>
      <c r="EB704" s="219">
        <v>0.2</v>
      </c>
      <c r="EC704" s="219">
        <v>0</v>
      </c>
      <c r="ED704" s="219">
        <v>0</v>
      </c>
      <c r="EE704" s="219">
        <v>0</v>
      </c>
      <c r="EF704" s="219">
        <v>0</v>
      </c>
    </row>
    <row r="705" spans="1:136">
      <c r="A705" t="s">
        <v>5765</v>
      </c>
      <c r="B705" t="s">
        <v>5834</v>
      </c>
      <c r="C705" t="s">
        <v>4939</v>
      </c>
      <c r="D705" t="s">
        <v>5212</v>
      </c>
      <c r="E705" t="s">
        <v>975</v>
      </c>
      <c r="F705" t="s">
        <v>1260</v>
      </c>
      <c r="G705" s="219">
        <v>0</v>
      </c>
      <c r="H705" s="219">
        <v>0</v>
      </c>
      <c r="I705" s="219">
        <v>0</v>
      </c>
      <c r="J705" s="219">
        <v>0</v>
      </c>
      <c r="K705" s="219">
        <v>0</v>
      </c>
      <c r="L705" s="219">
        <v>0</v>
      </c>
      <c r="M705" s="219">
        <v>0</v>
      </c>
      <c r="N705" s="219">
        <v>0</v>
      </c>
      <c r="O705" s="219">
        <v>0</v>
      </c>
      <c r="P705" s="219">
        <v>0</v>
      </c>
      <c r="Q705" s="219">
        <v>0</v>
      </c>
      <c r="R705" s="219">
        <v>0</v>
      </c>
      <c r="S705" s="219">
        <v>0</v>
      </c>
      <c r="T705" s="219">
        <v>0</v>
      </c>
      <c r="U705" s="219">
        <v>0</v>
      </c>
      <c r="V705" s="219">
        <v>0</v>
      </c>
      <c r="W705" s="219">
        <v>0</v>
      </c>
      <c r="X705" s="219">
        <v>0</v>
      </c>
      <c r="Y705" s="219">
        <v>0</v>
      </c>
      <c r="Z705" s="219">
        <v>0</v>
      </c>
      <c r="AA705" s="219">
        <v>0</v>
      </c>
      <c r="AB705" s="219">
        <v>0</v>
      </c>
      <c r="AC705" s="219">
        <v>0</v>
      </c>
      <c r="AD705" s="219">
        <v>0</v>
      </c>
      <c r="AE705" s="219">
        <v>0</v>
      </c>
      <c r="AF705" s="219">
        <v>0</v>
      </c>
      <c r="AG705" s="219">
        <v>0</v>
      </c>
      <c r="AH705" s="219">
        <v>0</v>
      </c>
      <c r="AI705" s="219">
        <v>0</v>
      </c>
      <c r="AJ705" s="219">
        <v>0</v>
      </c>
      <c r="AK705" s="219">
        <v>0</v>
      </c>
      <c r="AL705" s="219">
        <v>0</v>
      </c>
      <c r="AM705" s="219">
        <v>0</v>
      </c>
      <c r="AN705" s="219">
        <v>0</v>
      </c>
      <c r="AO705" s="219">
        <v>0</v>
      </c>
      <c r="AP705" s="219">
        <v>0</v>
      </c>
      <c r="AQ705" s="219">
        <v>0</v>
      </c>
      <c r="AR705" s="219">
        <v>0</v>
      </c>
      <c r="AS705" s="219">
        <v>0</v>
      </c>
      <c r="AT705" s="219">
        <v>0</v>
      </c>
      <c r="AU705" s="219">
        <v>0</v>
      </c>
      <c r="AV705" s="219">
        <v>0</v>
      </c>
      <c r="AW705" s="219">
        <v>0</v>
      </c>
      <c r="AX705" s="219">
        <v>0</v>
      </c>
      <c r="AY705" s="219">
        <v>0</v>
      </c>
      <c r="AZ705" s="219">
        <v>0</v>
      </c>
      <c r="BA705" s="219">
        <v>0</v>
      </c>
      <c r="BB705" s="219">
        <v>0</v>
      </c>
      <c r="BC705" s="219">
        <v>0</v>
      </c>
      <c r="BD705" s="219">
        <v>0</v>
      </c>
      <c r="BE705" s="219">
        <v>0</v>
      </c>
      <c r="BF705" s="219">
        <v>0</v>
      </c>
      <c r="BG705" s="219">
        <v>0</v>
      </c>
      <c r="BH705" s="219">
        <v>0</v>
      </c>
      <c r="BI705" s="219">
        <v>0</v>
      </c>
      <c r="BJ705" s="219">
        <v>0</v>
      </c>
      <c r="BK705" s="219">
        <v>0</v>
      </c>
      <c r="BL705" s="219">
        <v>0</v>
      </c>
      <c r="BM705" s="219">
        <v>0</v>
      </c>
      <c r="BN705" s="219">
        <v>0</v>
      </c>
      <c r="BO705" s="219">
        <v>0</v>
      </c>
      <c r="BP705" s="219">
        <v>0</v>
      </c>
      <c r="BQ705" s="219">
        <v>0</v>
      </c>
      <c r="BR705" s="219">
        <v>0</v>
      </c>
      <c r="BS705" s="219">
        <v>0</v>
      </c>
      <c r="BT705" s="219">
        <v>0</v>
      </c>
      <c r="BU705" s="219">
        <v>0</v>
      </c>
      <c r="BV705" s="219">
        <v>0</v>
      </c>
      <c r="BW705" s="219">
        <v>0</v>
      </c>
      <c r="BX705" s="219">
        <v>0</v>
      </c>
      <c r="BY705" s="219">
        <v>0</v>
      </c>
      <c r="BZ705" s="219">
        <v>0</v>
      </c>
      <c r="CA705" s="219">
        <v>0</v>
      </c>
      <c r="CB705" s="219">
        <v>0</v>
      </c>
      <c r="CC705" s="219">
        <v>0</v>
      </c>
      <c r="CD705" s="219">
        <v>0</v>
      </c>
      <c r="CE705" s="219">
        <v>0</v>
      </c>
      <c r="CF705" s="219">
        <v>0</v>
      </c>
      <c r="CG705" s="219">
        <v>0</v>
      </c>
      <c r="CH705" s="219">
        <v>0</v>
      </c>
      <c r="CI705" s="219">
        <v>0</v>
      </c>
      <c r="CJ705" s="219">
        <v>0</v>
      </c>
      <c r="CK705" s="219">
        <v>0</v>
      </c>
      <c r="CL705" s="219">
        <v>0</v>
      </c>
      <c r="CM705" s="219">
        <v>0</v>
      </c>
      <c r="CN705" s="219">
        <v>0</v>
      </c>
      <c r="CO705" s="219">
        <v>0</v>
      </c>
      <c r="CP705" s="219">
        <v>0</v>
      </c>
      <c r="CQ705" s="219">
        <v>0</v>
      </c>
      <c r="CR705" s="219">
        <v>0</v>
      </c>
      <c r="CS705" s="219">
        <v>0</v>
      </c>
      <c r="CT705" s="219">
        <v>0</v>
      </c>
      <c r="CU705" s="219">
        <v>0</v>
      </c>
      <c r="CV705" s="219">
        <v>0</v>
      </c>
      <c r="CW705" s="219">
        <v>0</v>
      </c>
      <c r="CX705" s="219">
        <v>0</v>
      </c>
      <c r="CY705" s="219">
        <v>0</v>
      </c>
      <c r="CZ705" s="219">
        <v>0</v>
      </c>
      <c r="DA705" s="219">
        <v>0</v>
      </c>
      <c r="DB705" s="219">
        <v>0</v>
      </c>
      <c r="DC705" s="219">
        <v>0</v>
      </c>
      <c r="DD705" s="219">
        <v>0</v>
      </c>
      <c r="DE705" s="219">
        <v>0</v>
      </c>
      <c r="DF705" s="219">
        <v>0</v>
      </c>
      <c r="DG705" s="219">
        <v>0</v>
      </c>
      <c r="DH705" s="219">
        <v>0</v>
      </c>
      <c r="DI705" s="219">
        <v>0</v>
      </c>
      <c r="DJ705" s="219">
        <v>0</v>
      </c>
      <c r="DK705" s="219">
        <v>0</v>
      </c>
      <c r="DL705" s="219">
        <v>0</v>
      </c>
      <c r="DM705" s="219">
        <v>0</v>
      </c>
      <c r="DN705" s="219">
        <v>0</v>
      </c>
      <c r="DO705" s="219">
        <v>0</v>
      </c>
      <c r="DP705" s="219">
        <v>0</v>
      </c>
      <c r="DQ705" s="219">
        <v>0</v>
      </c>
      <c r="DR705" s="219">
        <v>0</v>
      </c>
      <c r="DS705" s="219">
        <v>0</v>
      </c>
      <c r="DT705" s="219">
        <v>0</v>
      </c>
      <c r="DU705" s="219">
        <v>0</v>
      </c>
      <c r="DV705" s="219">
        <v>0</v>
      </c>
      <c r="DW705" s="219">
        <v>0</v>
      </c>
      <c r="DX705" s="219">
        <v>0</v>
      </c>
      <c r="DY705" s="219">
        <v>0</v>
      </c>
      <c r="DZ705" s="219">
        <v>0</v>
      </c>
      <c r="EA705" s="219">
        <v>0</v>
      </c>
      <c r="EB705" s="219">
        <v>0</v>
      </c>
      <c r="EC705" s="219">
        <v>0</v>
      </c>
      <c r="ED705" s="219">
        <v>0</v>
      </c>
      <c r="EE705" s="219">
        <v>0</v>
      </c>
      <c r="EF705" s="219">
        <v>0</v>
      </c>
    </row>
    <row r="706" spans="1:136">
      <c r="A706" t="s">
        <v>5763</v>
      </c>
    </row>
    <row r="707" spans="1:136">
      <c r="A707" t="s">
        <v>5765</v>
      </c>
      <c r="B707" t="s">
        <v>5834</v>
      </c>
      <c r="C707" t="s">
        <v>4944</v>
      </c>
      <c r="D707" t="s">
        <v>5283</v>
      </c>
      <c r="E707" t="s">
        <v>986</v>
      </c>
      <c r="F707" t="s">
        <v>1445</v>
      </c>
      <c r="G707" s="219">
        <v>0.11111111111111099</v>
      </c>
      <c r="H707" s="219">
        <v>0</v>
      </c>
      <c r="I707" s="219">
        <v>0</v>
      </c>
      <c r="J707" s="219">
        <v>0</v>
      </c>
      <c r="K707" s="219">
        <v>0</v>
      </c>
      <c r="L707" s="219">
        <v>0</v>
      </c>
      <c r="M707" s="219">
        <v>0</v>
      </c>
      <c r="N707" s="219">
        <v>0</v>
      </c>
      <c r="O707" s="219">
        <v>0.16666666666666699</v>
      </c>
      <c r="P707" s="219">
        <v>0</v>
      </c>
      <c r="Q707" s="219">
        <v>0</v>
      </c>
      <c r="R707" s="219">
        <v>0.25</v>
      </c>
      <c r="S707" s="219">
        <v>0</v>
      </c>
      <c r="T707" s="219">
        <v>0</v>
      </c>
      <c r="U707" s="219">
        <v>0</v>
      </c>
      <c r="V707" s="219">
        <v>0</v>
      </c>
      <c r="W707" s="219">
        <v>0</v>
      </c>
      <c r="X707" s="219">
        <v>0</v>
      </c>
      <c r="Y707" s="219">
        <v>0</v>
      </c>
      <c r="Z707" s="219">
        <v>0</v>
      </c>
      <c r="AA707" s="219">
        <v>0</v>
      </c>
      <c r="AB707" s="219">
        <v>0</v>
      </c>
      <c r="AC707" s="219">
        <v>0</v>
      </c>
      <c r="AD707" s="219">
        <v>0</v>
      </c>
      <c r="AE707" s="219">
        <v>0</v>
      </c>
      <c r="AF707" s="219">
        <v>0</v>
      </c>
      <c r="AG707" s="219">
        <v>0</v>
      </c>
      <c r="AH707" s="219">
        <v>0</v>
      </c>
      <c r="AI707" s="219">
        <v>0</v>
      </c>
      <c r="AJ707" s="219">
        <v>0</v>
      </c>
      <c r="AK707" s="219">
        <v>0</v>
      </c>
      <c r="AL707" s="219">
        <v>0</v>
      </c>
      <c r="AM707" s="219">
        <v>0</v>
      </c>
      <c r="AN707" s="219">
        <v>0</v>
      </c>
      <c r="AO707" s="219">
        <v>0</v>
      </c>
      <c r="AP707" s="219">
        <v>0</v>
      </c>
      <c r="AQ707" s="219">
        <v>0</v>
      </c>
      <c r="AR707" s="219">
        <v>0</v>
      </c>
      <c r="AS707" s="219">
        <v>0</v>
      </c>
      <c r="AT707" s="219">
        <v>0</v>
      </c>
      <c r="AU707" s="219">
        <v>0</v>
      </c>
      <c r="AV707" s="219">
        <v>0</v>
      </c>
      <c r="AW707" s="219">
        <v>0</v>
      </c>
      <c r="AX707" s="219">
        <v>0</v>
      </c>
      <c r="AY707" s="219">
        <v>0</v>
      </c>
      <c r="AZ707" s="219">
        <v>0</v>
      </c>
      <c r="BA707" s="219">
        <v>0</v>
      </c>
      <c r="BB707" s="219">
        <v>0</v>
      </c>
      <c r="BC707" s="219">
        <v>0</v>
      </c>
      <c r="BD707" s="219">
        <v>0</v>
      </c>
      <c r="BE707" s="219">
        <v>0</v>
      </c>
      <c r="BF707" s="219">
        <v>0</v>
      </c>
      <c r="BG707" s="219">
        <v>0</v>
      </c>
      <c r="BH707" s="219">
        <v>0</v>
      </c>
      <c r="BI707" s="219">
        <v>0</v>
      </c>
      <c r="BJ707" s="219">
        <v>0</v>
      </c>
      <c r="BK707" s="219">
        <v>0</v>
      </c>
      <c r="BL707" s="219">
        <v>0</v>
      </c>
      <c r="BM707" s="219">
        <v>0</v>
      </c>
      <c r="BN707" s="219">
        <v>0</v>
      </c>
      <c r="BO707" s="219">
        <v>0</v>
      </c>
      <c r="BP707" s="219">
        <v>1</v>
      </c>
      <c r="BQ707" s="219">
        <v>0</v>
      </c>
      <c r="BR707" s="219">
        <v>0</v>
      </c>
      <c r="BS707" s="219">
        <v>0</v>
      </c>
      <c r="BT707" s="219">
        <v>0</v>
      </c>
      <c r="BU707" s="219">
        <v>0</v>
      </c>
      <c r="BV707" s="219">
        <v>0</v>
      </c>
      <c r="BW707" s="219">
        <v>0</v>
      </c>
      <c r="BX707" s="219">
        <v>0</v>
      </c>
      <c r="BY707" s="219">
        <v>0</v>
      </c>
      <c r="BZ707" s="219">
        <v>0</v>
      </c>
      <c r="CA707" s="219">
        <v>0</v>
      </c>
      <c r="CB707" s="219">
        <v>0</v>
      </c>
      <c r="CC707" s="219">
        <v>0</v>
      </c>
      <c r="CD707" s="219">
        <v>0</v>
      </c>
      <c r="CE707" s="219">
        <v>0</v>
      </c>
      <c r="CF707" s="219">
        <v>0</v>
      </c>
      <c r="CG707" s="219">
        <v>0</v>
      </c>
      <c r="CH707" s="219">
        <v>0</v>
      </c>
      <c r="CI707" s="219">
        <v>0</v>
      </c>
      <c r="CJ707" s="219">
        <v>0</v>
      </c>
      <c r="CK707" s="219">
        <v>1</v>
      </c>
      <c r="CL707" s="219">
        <v>0</v>
      </c>
      <c r="CM707" s="219">
        <v>0</v>
      </c>
      <c r="CN707" s="219">
        <v>0</v>
      </c>
      <c r="CO707" s="219">
        <v>0</v>
      </c>
      <c r="CP707" s="219">
        <v>0</v>
      </c>
      <c r="CQ707" s="219">
        <v>0</v>
      </c>
      <c r="CR707" s="219">
        <v>0</v>
      </c>
      <c r="CS707" s="219">
        <v>0</v>
      </c>
      <c r="CT707" s="219">
        <v>0</v>
      </c>
      <c r="CU707" s="219">
        <v>0</v>
      </c>
      <c r="CV707" s="219">
        <v>0</v>
      </c>
      <c r="CW707" s="219">
        <v>0</v>
      </c>
      <c r="CX707" s="219">
        <v>0</v>
      </c>
      <c r="CY707" s="219">
        <v>0</v>
      </c>
      <c r="CZ707" s="219">
        <v>0</v>
      </c>
      <c r="DA707" s="219">
        <v>0</v>
      </c>
      <c r="DB707" s="219">
        <v>0</v>
      </c>
      <c r="DC707" s="219">
        <v>0</v>
      </c>
      <c r="DD707" s="219">
        <v>0</v>
      </c>
      <c r="DE707" s="219">
        <v>0</v>
      </c>
      <c r="DF707" s="219">
        <v>0</v>
      </c>
      <c r="DG707" s="219">
        <v>0</v>
      </c>
      <c r="DH707" s="219">
        <v>0.25</v>
      </c>
      <c r="DI707" s="219">
        <v>0</v>
      </c>
      <c r="DJ707" s="219">
        <v>0</v>
      </c>
      <c r="DK707" s="219">
        <v>0.25</v>
      </c>
      <c r="DL707" s="219">
        <v>0</v>
      </c>
      <c r="DM707" s="219">
        <v>0</v>
      </c>
      <c r="DN707" s="219">
        <v>0</v>
      </c>
      <c r="DO707" s="219">
        <v>0</v>
      </c>
      <c r="DP707" s="219">
        <v>0.15384615384615399</v>
      </c>
      <c r="DQ707" s="219">
        <v>0</v>
      </c>
      <c r="DR707" s="219">
        <v>0</v>
      </c>
      <c r="DS707" s="219">
        <v>0</v>
      </c>
      <c r="DT707" s="219">
        <v>0</v>
      </c>
      <c r="DU707" s="219">
        <v>0.18181818181818199</v>
      </c>
      <c r="DV707" s="219">
        <v>0</v>
      </c>
      <c r="DW707" s="219">
        <v>0</v>
      </c>
      <c r="DX707" s="219">
        <v>0.11111111111111099</v>
      </c>
      <c r="DY707" s="219">
        <v>0.11111111111111099</v>
      </c>
      <c r="DZ707" s="219">
        <v>0</v>
      </c>
      <c r="EA707" s="219">
        <v>0</v>
      </c>
      <c r="EB707" s="219">
        <v>0</v>
      </c>
      <c r="EC707" s="219">
        <v>0.15384615384615399</v>
      </c>
      <c r="ED707" s="219">
        <v>0</v>
      </c>
      <c r="EE707" s="219">
        <v>0</v>
      </c>
      <c r="EF707" s="219">
        <v>0</v>
      </c>
    </row>
    <row r="708" spans="1:136">
      <c r="A708" t="s">
        <v>5765</v>
      </c>
      <c r="B708" t="s">
        <v>5834</v>
      </c>
      <c r="C708" t="s">
        <v>4944</v>
      </c>
      <c r="D708" t="s">
        <v>5286</v>
      </c>
      <c r="E708" t="s">
        <v>986</v>
      </c>
      <c r="F708" t="s">
        <v>5285</v>
      </c>
      <c r="G708" s="219">
        <v>0</v>
      </c>
      <c r="H708" s="219">
        <v>0</v>
      </c>
      <c r="I708" s="219">
        <v>0</v>
      </c>
      <c r="J708" s="219">
        <v>0</v>
      </c>
      <c r="K708" s="219">
        <v>0</v>
      </c>
      <c r="L708" s="219">
        <v>0</v>
      </c>
      <c r="M708" s="219">
        <v>0</v>
      </c>
      <c r="N708" s="219">
        <v>0</v>
      </c>
      <c r="O708" s="219">
        <v>0</v>
      </c>
      <c r="P708" s="219">
        <v>0</v>
      </c>
      <c r="Q708" s="219">
        <v>0</v>
      </c>
      <c r="R708" s="219">
        <v>0</v>
      </c>
      <c r="S708" s="219">
        <v>0</v>
      </c>
      <c r="T708" s="219">
        <v>0</v>
      </c>
      <c r="U708" s="219">
        <v>0</v>
      </c>
      <c r="V708" s="219">
        <v>0</v>
      </c>
      <c r="W708" s="219">
        <v>0</v>
      </c>
      <c r="X708" s="219">
        <v>0</v>
      </c>
      <c r="Y708" s="219">
        <v>0</v>
      </c>
      <c r="Z708" s="219">
        <v>0</v>
      </c>
      <c r="AA708" s="219">
        <v>0</v>
      </c>
      <c r="AB708" s="219">
        <v>0</v>
      </c>
      <c r="AC708" s="219">
        <v>0</v>
      </c>
      <c r="AD708" s="219">
        <v>0</v>
      </c>
      <c r="AE708" s="219">
        <v>0</v>
      </c>
      <c r="AF708" s="219">
        <v>0</v>
      </c>
      <c r="AG708" s="219">
        <v>0</v>
      </c>
      <c r="AH708" s="219">
        <v>0</v>
      </c>
      <c r="AI708" s="219">
        <v>0</v>
      </c>
      <c r="AJ708" s="219">
        <v>0</v>
      </c>
      <c r="AK708" s="219">
        <v>0</v>
      </c>
      <c r="AL708" s="219">
        <v>0</v>
      </c>
      <c r="AM708" s="219">
        <v>0</v>
      </c>
      <c r="AN708" s="219">
        <v>0</v>
      </c>
      <c r="AO708" s="219">
        <v>0</v>
      </c>
      <c r="AP708" s="219">
        <v>0</v>
      </c>
      <c r="AQ708" s="219">
        <v>0</v>
      </c>
      <c r="AR708" s="219">
        <v>0</v>
      </c>
      <c r="AS708" s="219">
        <v>0</v>
      </c>
      <c r="AT708" s="219">
        <v>0</v>
      </c>
      <c r="AU708" s="219">
        <v>0</v>
      </c>
      <c r="AV708" s="219">
        <v>0</v>
      </c>
      <c r="AW708" s="219">
        <v>0</v>
      </c>
      <c r="AX708" s="219">
        <v>0</v>
      </c>
      <c r="AY708" s="219">
        <v>0</v>
      </c>
      <c r="AZ708" s="219">
        <v>0</v>
      </c>
      <c r="BA708" s="219">
        <v>0</v>
      </c>
      <c r="BB708" s="219">
        <v>0</v>
      </c>
      <c r="BC708" s="219">
        <v>0</v>
      </c>
      <c r="BD708" s="219">
        <v>0</v>
      </c>
      <c r="BE708" s="219">
        <v>0</v>
      </c>
      <c r="BF708" s="219">
        <v>0</v>
      </c>
      <c r="BG708" s="219">
        <v>0</v>
      </c>
      <c r="BH708" s="219">
        <v>0</v>
      </c>
      <c r="BI708" s="219">
        <v>0</v>
      </c>
      <c r="BJ708" s="219">
        <v>0</v>
      </c>
      <c r="BK708" s="219">
        <v>0</v>
      </c>
      <c r="BL708" s="219">
        <v>0</v>
      </c>
      <c r="BM708" s="219">
        <v>0</v>
      </c>
      <c r="BN708" s="219">
        <v>0</v>
      </c>
      <c r="BO708" s="219">
        <v>0</v>
      </c>
      <c r="BP708" s="219">
        <v>0</v>
      </c>
      <c r="BQ708" s="219">
        <v>0</v>
      </c>
      <c r="BR708" s="219">
        <v>0</v>
      </c>
      <c r="BS708" s="219">
        <v>0</v>
      </c>
      <c r="BT708" s="219">
        <v>0</v>
      </c>
      <c r="BU708" s="219">
        <v>0</v>
      </c>
      <c r="BV708" s="219">
        <v>0</v>
      </c>
      <c r="BW708" s="219">
        <v>0</v>
      </c>
      <c r="BX708" s="219">
        <v>0</v>
      </c>
      <c r="BY708" s="219">
        <v>0</v>
      </c>
      <c r="BZ708" s="219">
        <v>0</v>
      </c>
      <c r="CA708" s="219">
        <v>0</v>
      </c>
      <c r="CB708" s="219">
        <v>0</v>
      </c>
      <c r="CC708" s="219">
        <v>0</v>
      </c>
      <c r="CD708" s="219">
        <v>0</v>
      </c>
      <c r="CE708" s="219">
        <v>0</v>
      </c>
      <c r="CF708" s="219">
        <v>0</v>
      </c>
      <c r="CG708" s="219">
        <v>0</v>
      </c>
      <c r="CH708" s="219">
        <v>0</v>
      </c>
      <c r="CI708" s="219">
        <v>0</v>
      </c>
      <c r="CJ708" s="219">
        <v>0</v>
      </c>
      <c r="CK708" s="219">
        <v>0</v>
      </c>
      <c r="CL708" s="219">
        <v>0</v>
      </c>
      <c r="CM708" s="219">
        <v>0</v>
      </c>
      <c r="CN708" s="219">
        <v>0</v>
      </c>
      <c r="CO708" s="219">
        <v>0</v>
      </c>
      <c r="CP708" s="219">
        <v>0</v>
      </c>
      <c r="CQ708" s="219">
        <v>0</v>
      </c>
      <c r="CR708" s="219">
        <v>0</v>
      </c>
      <c r="CS708" s="219">
        <v>0</v>
      </c>
      <c r="CT708" s="219">
        <v>0</v>
      </c>
      <c r="CU708" s="219">
        <v>0</v>
      </c>
      <c r="CV708" s="219">
        <v>0</v>
      </c>
      <c r="CW708" s="219">
        <v>0</v>
      </c>
      <c r="CX708" s="219">
        <v>0</v>
      </c>
      <c r="CY708" s="219">
        <v>0</v>
      </c>
      <c r="CZ708" s="219">
        <v>0</v>
      </c>
      <c r="DA708" s="219">
        <v>0</v>
      </c>
      <c r="DB708" s="219">
        <v>0</v>
      </c>
      <c r="DC708" s="219">
        <v>0</v>
      </c>
      <c r="DD708" s="219">
        <v>0</v>
      </c>
      <c r="DE708" s="219">
        <v>0</v>
      </c>
      <c r="DF708" s="219">
        <v>0</v>
      </c>
      <c r="DG708" s="219">
        <v>0</v>
      </c>
      <c r="DH708" s="219">
        <v>0</v>
      </c>
      <c r="DI708" s="219">
        <v>0</v>
      </c>
      <c r="DJ708" s="219">
        <v>0</v>
      </c>
      <c r="DK708" s="219">
        <v>0</v>
      </c>
      <c r="DL708" s="219">
        <v>0</v>
      </c>
      <c r="DM708" s="219">
        <v>0</v>
      </c>
      <c r="DN708" s="219">
        <v>0</v>
      </c>
      <c r="DO708" s="219">
        <v>0</v>
      </c>
      <c r="DP708" s="219">
        <v>0</v>
      </c>
      <c r="DQ708" s="219">
        <v>0</v>
      </c>
      <c r="DR708" s="219">
        <v>0</v>
      </c>
      <c r="DS708" s="219">
        <v>0</v>
      </c>
      <c r="DT708" s="219">
        <v>0</v>
      </c>
      <c r="DU708" s="219">
        <v>0</v>
      </c>
      <c r="DV708" s="219">
        <v>0</v>
      </c>
      <c r="DW708" s="219">
        <v>0</v>
      </c>
      <c r="DX708" s="219">
        <v>0</v>
      </c>
      <c r="DY708" s="219">
        <v>0</v>
      </c>
      <c r="DZ708" s="219">
        <v>0</v>
      </c>
      <c r="EA708" s="219">
        <v>0</v>
      </c>
      <c r="EB708" s="219">
        <v>0</v>
      </c>
      <c r="EC708" s="219">
        <v>0</v>
      </c>
      <c r="ED708" s="219">
        <v>0</v>
      </c>
      <c r="EE708" s="219">
        <v>0</v>
      </c>
      <c r="EF708" s="219">
        <v>0</v>
      </c>
    </row>
    <row r="709" spans="1:136">
      <c r="A709" t="s">
        <v>5765</v>
      </c>
      <c r="B709" t="s">
        <v>5834</v>
      </c>
      <c r="C709" t="s">
        <v>4944</v>
      </c>
      <c r="D709" t="s">
        <v>5288</v>
      </c>
      <c r="E709" t="s">
        <v>986</v>
      </c>
      <c r="F709" t="s">
        <v>1535</v>
      </c>
      <c r="G709" s="219">
        <v>5.5555555555555601E-2</v>
      </c>
      <c r="H709" s="219">
        <v>0</v>
      </c>
      <c r="I709" s="219">
        <v>0</v>
      </c>
      <c r="J709" s="219">
        <v>0</v>
      </c>
      <c r="K709" s="219">
        <v>0</v>
      </c>
      <c r="L709" s="219">
        <v>0</v>
      </c>
      <c r="M709" s="219">
        <v>0</v>
      </c>
      <c r="N709" s="219">
        <v>0</v>
      </c>
      <c r="O709" s="219">
        <v>0.16666666666666699</v>
      </c>
      <c r="P709" s="219">
        <v>0</v>
      </c>
      <c r="Q709" s="219">
        <v>0</v>
      </c>
      <c r="R709" s="219">
        <v>0</v>
      </c>
      <c r="S709" s="219">
        <v>0</v>
      </c>
      <c r="T709" s="219">
        <v>0</v>
      </c>
      <c r="U709" s="219">
        <v>0</v>
      </c>
      <c r="V709" s="219">
        <v>0</v>
      </c>
      <c r="W709" s="219">
        <v>0</v>
      </c>
      <c r="X709" s="219">
        <v>0</v>
      </c>
      <c r="Y709" s="219">
        <v>0</v>
      </c>
      <c r="Z709" s="219">
        <v>0</v>
      </c>
      <c r="AA709" s="219">
        <v>0</v>
      </c>
      <c r="AB709" s="219">
        <v>0</v>
      </c>
      <c r="AC709" s="219">
        <v>0</v>
      </c>
      <c r="AD709" s="219">
        <v>0</v>
      </c>
      <c r="AE709" s="219">
        <v>0</v>
      </c>
      <c r="AF709" s="219">
        <v>0</v>
      </c>
      <c r="AG709" s="219">
        <v>0</v>
      </c>
      <c r="AH709" s="219">
        <v>0</v>
      </c>
      <c r="AI709" s="219">
        <v>0</v>
      </c>
      <c r="AJ709" s="219">
        <v>0</v>
      </c>
      <c r="AK709" s="219">
        <v>0</v>
      </c>
      <c r="AL709" s="219">
        <v>0</v>
      </c>
      <c r="AM709" s="219">
        <v>0</v>
      </c>
      <c r="AN709" s="219">
        <v>0</v>
      </c>
      <c r="AO709" s="219">
        <v>0</v>
      </c>
      <c r="AP709" s="219">
        <v>0</v>
      </c>
      <c r="AQ709" s="219">
        <v>0</v>
      </c>
      <c r="AR709" s="219">
        <v>0</v>
      </c>
      <c r="AS709" s="219">
        <v>0</v>
      </c>
      <c r="AT709" s="219">
        <v>0</v>
      </c>
      <c r="AU709" s="219">
        <v>0</v>
      </c>
      <c r="AV709" s="219">
        <v>0</v>
      </c>
      <c r="AW709" s="219">
        <v>0</v>
      </c>
      <c r="AX709" s="219">
        <v>0</v>
      </c>
      <c r="AY709" s="219">
        <v>0</v>
      </c>
      <c r="AZ709" s="219">
        <v>0</v>
      </c>
      <c r="BA709" s="219">
        <v>0</v>
      </c>
      <c r="BB709" s="219">
        <v>0</v>
      </c>
      <c r="BC709" s="219">
        <v>0</v>
      </c>
      <c r="BD709" s="219">
        <v>0</v>
      </c>
      <c r="BE709" s="219">
        <v>0</v>
      </c>
      <c r="BF709" s="219">
        <v>0</v>
      </c>
      <c r="BG709" s="219">
        <v>0</v>
      </c>
      <c r="BH709" s="219">
        <v>0</v>
      </c>
      <c r="BI709" s="219">
        <v>0</v>
      </c>
      <c r="BJ709" s="219">
        <v>0</v>
      </c>
      <c r="BK709" s="219">
        <v>0</v>
      </c>
      <c r="BL709" s="219">
        <v>0</v>
      </c>
      <c r="BM709" s="219">
        <v>0</v>
      </c>
      <c r="BN709" s="219">
        <v>0</v>
      </c>
      <c r="BO709" s="219">
        <v>0</v>
      </c>
      <c r="BP709" s="219">
        <v>0</v>
      </c>
      <c r="BQ709" s="219">
        <v>0</v>
      </c>
      <c r="BR709" s="219">
        <v>0</v>
      </c>
      <c r="BS709" s="219">
        <v>1</v>
      </c>
      <c r="BT709" s="219">
        <v>0</v>
      </c>
      <c r="BU709" s="219">
        <v>0</v>
      </c>
      <c r="BV709" s="219">
        <v>0</v>
      </c>
      <c r="BW709" s="219">
        <v>0</v>
      </c>
      <c r="BX709" s="219">
        <v>0</v>
      </c>
      <c r="BY709" s="219">
        <v>0</v>
      </c>
      <c r="BZ709" s="219">
        <v>0</v>
      </c>
      <c r="CA709" s="219">
        <v>0</v>
      </c>
      <c r="CB709" s="219">
        <v>0</v>
      </c>
      <c r="CC709" s="219">
        <v>0</v>
      </c>
      <c r="CD709" s="219">
        <v>0</v>
      </c>
      <c r="CE709" s="219">
        <v>0</v>
      </c>
      <c r="CF709" s="219">
        <v>0</v>
      </c>
      <c r="CG709" s="219">
        <v>0</v>
      </c>
      <c r="CH709" s="219">
        <v>0</v>
      </c>
      <c r="CI709" s="219">
        <v>0</v>
      </c>
      <c r="CJ709" s="219">
        <v>0</v>
      </c>
      <c r="CK709" s="219">
        <v>0</v>
      </c>
      <c r="CL709" s="219">
        <v>0</v>
      </c>
      <c r="CM709" s="219">
        <v>0</v>
      </c>
      <c r="CN709" s="219">
        <v>0</v>
      </c>
      <c r="CO709" s="219">
        <v>0</v>
      </c>
      <c r="CP709" s="219">
        <v>0</v>
      </c>
      <c r="CQ709" s="219">
        <v>0</v>
      </c>
      <c r="CR709" s="219">
        <v>0</v>
      </c>
      <c r="CS709" s="219">
        <v>0</v>
      </c>
      <c r="CT709" s="219">
        <v>0</v>
      </c>
      <c r="CU709" s="219">
        <v>0</v>
      </c>
      <c r="CV709" s="219">
        <v>0</v>
      </c>
      <c r="CW709" s="219">
        <v>0</v>
      </c>
      <c r="CX709" s="219">
        <v>0</v>
      </c>
      <c r="CY709" s="219">
        <v>0</v>
      </c>
      <c r="CZ709" s="219">
        <v>0</v>
      </c>
      <c r="DA709" s="219">
        <v>0</v>
      </c>
      <c r="DB709" s="219">
        <v>0</v>
      </c>
      <c r="DC709" s="219">
        <v>0</v>
      </c>
      <c r="DD709" s="219">
        <v>0</v>
      </c>
      <c r="DE709" s="219">
        <v>0</v>
      </c>
      <c r="DF709" s="219">
        <v>0</v>
      </c>
      <c r="DG709" s="219">
        <v>0</v>
      </c>
      <c r="DH709" s="219">
        <v>0.25</v>
      </c>
      <c r="DI709" s="219">
        <v>0</v>
      </c>
      <c r="DJ709" s="219">
        <v>0</v>
      </c>
      <c r="DK709" s="219">
        <v>0</v>
      </c>
      <c r="DL709" s="219">
        <v>0</v>
      </c>
      <c r="DM709" s="219">
        <v>0</v>
      </c>
      <c r="DN709" s="219">
        <v>0</v>
      </c>
      <c r="DO709" s="219">
        <v>0</v>
      </c>
      <c r="DP709" s="219">
        <v>7.69230769230769E-2</v>
      </c>
      <c r="DQ709" s="219">
        <v>0</v>
      </c>
      <c r="DR709" s="219">
        <v>0</v>
      </c>
      <c r="DS709" s="219">
        <v>0</v>
      </c>
      <c r="DT709" s="219">
        <v>0</v>
      </c>
      <c r="DU709" s="219">
        <v>9.0909090909090898E-2</v>
      </c>
      <c r="DV709" s="219">
        <v>0</v>
      </c>
      <c r="DW709" s="219">
        <v>0</v>
      </c>
      <c r="DX709" s="219">
        <v>0</v>
      </c>
      <c r="DY709" s="219">
        <v>0.11111111111111099</v>
      </c>
      <c r="DZ709" s="219">
        <v>0</v>
      </c>
      <c r="EA709" s="219">
        <v>0</v>
      </c>
      <c r="EB709" s="219">
        <v>0</v>
      </c>
      <c r="EC709" s="219">
        <v>7.69230769230769E-2</v>
      </c>
      <c r="ED709" s="219">
        <v>0</v>
      </c>
      <c r="EE709" s="219">
        <v>0</v>
      </c>
      <c r="EF709" s="219">
        <v>0</v>
      </c>
    </row>
    <row r="710" spans="1:136">
      <c r="A710" t="s">
        <v>5765</v>
      </c>
      <c r="B710" t="s">
        <v>5834</v>
      </c>
      <c r="C710" t="s">
        <v>4944</v>
      </c>
      <c r="D710" t="s">
        <v>5290</v>
      </c>
      <c r="E710" t="s">
        <v>986</v>
      </c>
      <c r="F710" t="s">
        <v>2540</v>
      </c>
      <c r="G710" s="219">
        <v>0.11111111111111099</v>
      </c>
      <c r="H710" s="219">
        <v>0</v>
      </c>
      <c r="I710" s="219">
        <v>0</v>
      </c>
      <c r="J710" s="219">
        <v>0</v>
      </c>
      <c r="K710" s="219">
        <v>0</v>
      </c>
      <c r="L710" s="219">
        <v>0</v>
      </c>
      <c r="M710" s="219">
        <v>0</v>
      </c>
      <c r="N710" s="219">
        <v>0</v>
      </c>
      <c r="O710" s="219">
        <v>0.33333333333333298</v>
      </c>
      <c r="P710" s="219">
        <v>0</v>
      </c>
      <c r="Q710" s="219">
        <v>0</v>
      </c>
      <c r="R710" s="219">
        <v>0</v>
      </c>
      <c r="S710" s="219">
        <v>0</v>
      </c>
      <c r="T710" s="219">
        <v>0</v>
      </c>
      <c r="U710" s="219">
        <v>0</v>
      </c>
      <c r="V710" s="219">
        <v>0</v>
      </c>
      <c r="W710" s="219">
        <v>0</v>
      </c>
      <c r="X710" s="219">
        <v>0</v>
      </c>
      <c r="Y710" s="219">
        <v>0</v>
      </c>
      <c r="Z710" s="219">
        <v>0</v>
      </c>
      <c r="AA710" s="219">
        <v>0</v>
      </c>
      <c r="AB710" s="219">
        <v>0</v>
      </c>
      <c r="AC710" s="219">
        <v>0</v>
      </c>
      <c r="AD710" s="219">
        <v>0</v>
      </c>
      <c r="AE710" s="219">
        <v>0</v>
      </c>
      <c r="AF710" s="219">
        <v>0</v>
      </c>
      <c r="AG710" s="219">
        <v>0</v>
      </c>
      <c r="AH710" s="219">
        <v>0</v>
      </c>
      <c r="AI710" s="219">
        <v>0</v>
      </c>
      <c r="AJ710" s="219">
        <v>0</v>
      </c>
      <c r="AK710" s="219">
        <v>0</v>
      </c>
      <c r="AL710" s="219">
        <v>0</v>
      </c>
      <c r="AM710" s="219">
        <v>0</v>
      </c>
      <c r="AN710" s="219">
        <v>0</v>
      </c>
      <c r="AO710" s="219">
        <v>0</v>
      </c>
      <c r="AP710" s="219">
        <v>0</v>
      </c>
      <c r="AQ710" s="219">
        <v>0</v>
      </c>
      <c r="AR710" s="219">
        <v>0</v>
      </c>
      <c r="AS710" s="219">
        <v>0</v>
      </c>
      <c r="AT710" s="219">
        <v>0</v>
      </c>
      <c r="AU710" s="219">
        <v>0</v>
      </c>
      <c r="AV710" s="219">
        <v>0</v>
      </c>
      <c r="AW710" s="219">
        <v>0</v>
      </c>
      <c r="AX710" s="219">
        <v>0</v>
      </c>
      <c r="AY710" s="219">
        <v>0</v>
      </c>
      <c r="AZ710" s="219">
        <v>0</v>
      </c>
      <c r="BA710" s="219">
        <v>0</v>
      </c>
      <c r="BB710" s="219">
        <v>0</v>
      </c>
      <c r="BC710" s="219">
        <v>0</v>
      </c>
      <c r="BD710" s="219">
        <v>0</v>
      </c>
      <c r="BE710" s="219">
        <v>0</v>
      </c>
      <c r="BF710" s="219">
        <v>0</v>
      </c>
      <c r="BG710" s="219">
        <v>0</v>
      </c>
      <c r="BH710" s="219">
        <v>0</v>
      </c>
      <c r="BI710" s="219">
        <v>0</v>
      </c>
      <c r="BJ710" s="219">
        <v>0</v>
      </c>
      <c r="BK710" s="219">
        <v>0</v>
      </c>
      <c r="BL710" s="219">
        <v>0</v>
      </c>
      <c r="BM710" s="219">
        <v>0</v>
      </c>
      <c r="BN710" s="219">
        <v>1</v>
      </c>
      <c r="BO710" s="219">
        <v>0</v>
      </c>
      <c r="BP710" s="219">
        <v>0</v>
      </c>
      <c r="BQ710" s="219">
        <v>0</v>
      </c>
      <c r="BR710" s="219">
        <v>0</v>
      </c>
      <c r="BS710" s="219">
        <v>0</v>
      </c>
      <c r="BT710" s="219">
        <v>0</v>
      </c>
      <c r="BU710" s="219">
        <v>0</v>
      </c>
      <c r="BV710" s="219">
        <v>0</v>
      </c>
      <c r="BW710" s="219">
        <v>0</v>
      </c>
      <c r="BX710" s="219">
        <v>0</v>
      </c>
      <c r="BY710" s="219">
        <v>0</v>
      </c>
      <c r="BZ710" s="219">
        <v>0</v>
      </c>
      <c r="CA710" s="219">
        <v>1</v>
      </c>
      <c r="CB710" s="219">
        <v>0</v>
      </c>
      <c r="CC710" s="219">
        <v>0</v>
      </c>
      <c r="CD710" s="219">
        <v>0</v>
      </c>
      <c r="CE710" s="219">
        <v>0</v>
      </c>
      <c r="CF710" s="219">
        <v>0</v>
      </c>
      <c r="CG710" s="219">
        <v>0</v>
      </c>
      <c r="CH710" s="219">
        <v>0</v>
      </c>
      <c r="CI710" s="219">
        <v>0</v>
      </c>
      <c r="CJ710" s="219">
        <v>0</v>
      </c>
      <c r="CK710" s="219">
        <v>0</v>
      </c>
      <c r="CL710" s="219">
        <v>0</v>
      </c>
      <c r="CM710" s="219">
        <v>0</v>
      </c>
      <c r="CN710" s="219">
        <v>0</v>
      </c>
      <c r="CO710" s="219">
        <v>0</v>
      </c>
      <c r="CP710" s="219">
        <v>0</v>
      </c>
      <c r="CQ710" s="219">
        <v>0</v>
      </c>
      <c r="CR710" s="219">
        <v>0</v>
      </c>
      <c r="CS710" s="219">
        <v>0</v>
      </c>
      <c r="CT710" s="219">
        <v>0</v>
      </c>
      <c r="CU710" s="219">
        <v>0</v>
      </c>
      <c r="CV710" s="219">
        <v>0</v>
      </c>
      <c r="CW710" s="219">
        <v>0</v>
      </c>
      <c r="CX710" s="219">
        <v>0</v>
      </c>
      <c r="CY710" s="219">
        <v>0</v>
      </c>
      <c r="CZ710" s="219">
        <v>0</v>
      </c>
      <c r="DA710" s="219">
        <v>0</v>
      </c>
      <c r="DB710" s="219">
        <v>0</v>
      </c>
      <c r="DC710" s="219">
        <v>0</v>
      </c>
      <c r="DD710" s="219">
        <v>0</v>
      </c>
      <c r="DE710" s="219">
        <v>0</v>
      </c>
      <c r="DF710" s="219">
        <v>0</v>
      </c>
      <c r="DG710" s="219">
        <v>0</v>
      </c>
      <c r="DH710" s="219">
        <v>0.5</v>
      </c>
      <c r="DI710" s="219">
        <v>0</v>
      </c>
      <c r="DJ710" s="219">
        <v>0</v>
      </c>
      <c r="DK710" s="219">
        <v>0</v>
      </c>
      <c r="DL710" s="219">
        <v>0</v>
      </c>
      <c r="DM710" s="219">
        <v>0</v>
      </c>
      <c r="DN710" s="219">
        <v>0</v>
      </c>
      <c r="DO710" s="219">
        <v>0</v>
      </c>
      <c r="DP710" s="219">
        <v>0.15384615384615399</v>
      </c>
      <c r="DQ710" s="219">
        <v>0</v>
      </c>
      <c r="DR710" s="219">
        <v>0</v>
      </c>
      <c r="DS710" s="219">
        <v>0</v>
      </c>
      <c r="DT710" s="219">
        <v>0</v>
      </c>
      <c r="DU710" s="219">
        <v>9.0909090909090898E-2</v>
      </c>
      <c r="DV710" s="219">
        <v>0</v>
      </c>
      <c r="DW710" s="219">
        <v>0.33333333333333298</v>
      </c>
      <c r="DX710" s="219">
        <v>0</v>
      </c>
      <c r="DY710" s="219">
        <v>0.22222222222222199</v>
      </c>
      <c r="DZ710" s="219">
        <v>0</v>
      </c>
      <c r="EA710" s="219">
        <v>0</v>
      </c>
      <c r="EB710" s="219">
        <v>0</v>
      </c>
      <c r="EC710" s="219">
        <v>0.15384615384615399</v>
      </c>
      <c r="ED710" s="219">
        <v>0</v>
      </c>
      <c r="EE710" s="219">
        <v>0</v>
      </c>
      <c r="EF710" s="219">
        <v>0</v>
      </c>
    </row>
    <row r="711" spans="1:136">
      <c r="A711" t="s">
        <v>5765</v>
      </c>
      <c r="B711" t="s">
        <v>5834</v>
      </c>
      <c r="C711" t="s">
        <v>4944</v>
      </c>
      <c r="D711" t="s">
        <v>5292</v>
      </c>
      <c r="E711" t="s">
        <v>986</v>
      </c>
      <c r="F711" t="s">
        <v>2454</v>
      </c>
      <c r="G711" s="219">
        <v>0.11111111111111099</v>
      </c>
      <c r="H711" s="219">
        <v>0</v>
      </c>
      <c r="I711" s="219">
        <v>0</v>
      </c>
      <c r="J711" s="219">
        <v>0</v>
      </c>
      <c r="K711" s="219">
        <v>0</v>
      </c>
      <c r="L711" s="219">
        <v>0</v>
      </c>
      <c r="M711" s="219">
        <v>0</v>
      </c>
      <c r="N711" s="219">
        <v>0</v>
      </c>
      <c r="O711" s="219">
        <v>0</v>
      </c>
      <c r="P711" s="219">
        <v>0</v>
      </c>
      <c r="Q711" s="219">
        <v>0</v>
      </c>
      <c r="R711" s="219">
        <v>0.25</v>
      </c>
      <c r="S711" s="219">
        <v>0</v>
      </c>
      <c r="T711" s="219">
        <v>0</v>
      </c>
      <c r="U711" s="219">
        <v>1</v>
      </c>
      <c r="V711" s="219">
        <v>0</v>
      </c>
      <c r="W711" s="219">
        <v>0</v>
      </c>
      <c r="X711" s="219">
        <v>0</v>
      </c>
      <c r="Y711" s="219">
        <v>0</v>
      </c>
      <c r="Z711" s="219">
        <v>0</v>
      </c>
      <c r="AA711" s="219">
        <v>0</v>
      </c>
      <c r="AB711" s="219">
        <v>0</v>
      </c>
      <c r="AC711" s="219">
        <v>0</v>
      </c>
      <c r="AD711" s="219">
        <v>0</v>
      </c>
      <c r="AE711" s="219">
        <v>0</v>
      </c>
      <c r="AF711" s="219">
        <v>0</v>
      </c>
      <c r="AG711" s="219">
        <v>0</v>
      </c>
      <c r="AH711" s="219">
        <v>0</v>
      </c>
      <c r="AI711" s="219">
        <v>0</v>
      </c>
      <c r="AJ711" s="219">
        <v>0</v>
      </c>
      <c r="AK711" s="219">
        <v>0</v>
      </c>
      <c r="AL711" s="219">
        <v>0</v>
      </c>
      <c r="AM711" s="219">
        <v>0</v>
      </c>
      <c r="AN711" s="219">
        <v>0</v>
      </c>
      <c r="AO711" s="219">
        <v>0</v>
      </c>
      <c r="AP711" s="219">
        <v>0</v>
      </c>
      <c r="AQ711" s="219">
        <v>0</v>
      </c>
      <c r="AR711" s="219">
        <v>0</v>
      </c>
      <c r="AS711" s="219">
        <v>0</v>
      </c>
      <c r="AT711" s="219">
        <v>0</v>
      </c>
      <c r="AU711" s="219">
        <v>0</v>
      </c>
      <c r="AV711" s="219">
        <v>0</v>
      </c>
      <c r="AW711" s="219">
        <v>0</v>
      </c>
      <c r="AX711" s="219">
        <v>0</v>
      </c>
      <c r="AY711" s="219">
        <v>0</v>
      </c>
      <c r="AZ711" s="219">
        <v>0</v>
      </c>
      <c r="BA711" s="219">
        <v>0</v>
      </c>
      <c r="BB711" s="219">
        <v>0</v>
      </c>
      <c r="BC711" s="219">
        <v>0</v>
      </c>
      <c r="BD711" s="219">
        <v>0</v>
      </c>
      <c r="BE711" s="219">
        <v>0</v>
      </c>
      <c r="BF711" s="219">
        <v>0</v>
      </c>
      <c r="BG711" s="219">
        <v>0</v>
      </c>
      <c r="BH711" s="219">
        <v>0</v>
      </c>
      <c r="BI711" s="219">
        <v>0</v>
      </c>
      <c r="BJ711" s="219">
        <v>0</v>
      </c>
      <c r="BK711" s="219">
        <v>0</v>
      </c>
      <c r="BL711" s="219">
        <v>0</v>
      </c>
      <c r="BM711" s="219">
        <v>0</v>
      </c>
      <c r="BN711" s="219">
        <v>0</v>
      </c>
      <c r="BO711" s="219">
        <v>0</v>
      </c>
      <c r="BP711" s="219">
        <v>0</v>
      </c>
      <c r="BQ711" s="219">
        <v>0</v>
      </c>
      <c r="BR711" s="219">
        <v>0</v>
      </c>
      <c r="BS711" s="219">
        <v>0</v>
      </c>
      <c r="BT711" s="219">
        <v>0</v>
      </c>
      <c r="BU711" s="219">
        <v>0</v>
      </c>
      <c r="BV711" s="219">
        <v>0</v>
      </c>
      <c r="BW711" s="219">
        <v>0</v>
      </c>
      <c r="BX711" s="219">
        <v>0</v>
      </c>
      <c r="BY711" s="219">
        <v>0</v>
      </c>
      <c r="BZ711" s="219">
        <v>0</v>
      </c>
      <c r="CA711" s="219">
        <v>0</v>
      </c>
      <c r="CB711" s="219">
        <v>0</v>
      </c>
      <c r="CC711" s="219">
        <v>0</v>
      </c>
      <c r="CD711" s="219">
        <v>0</v>
      </c>
      <c r="CE711" s="219">
        <v>0</v>
      </c>
      <c r="CF711" s="219">
        <v>0</v>
      </c>
      <c r="CG711" s="219">
        <v>0</v>
      </c>
      <c r="CH711" s="219">
        <v>0</v>
      </c>
      <c r="CI711" s="219">
        <v>0.33333333333333298</v>
      </c>
      <c r="CJ711" s="219">
        <v>0</v>
      </c>
      <c r="CK711" s="219">
        <v>0</v>
      </c>
      <c r="CL711" s="219">
        <v>0</v>
      </c>
      <c r="CM711" s="219">
        <v>0</v>
      </c>
      <c r="CN711" s="219">
        <v>0</v>
      </c>
      <c r="CO711" s="219">
        <v>0</v>
      </c>
      <c r="CP711" s="219">
        <v>0</v>
      </c>
      <c r="CQ711" s="219">
        <v>0</v>
      </c>
      <c r="CR711" s="219">
        <v>1</v>
      </c>
      <c r="CS711" s="219">
        <v>0</v>
      </c>
      <c r="CT711" s="219">
        <v>0</v>
      </c>
      <c r="CU711" s="219">
        <v>0</v>
      </c>
      <c r="CV711" s="219">
        <v>0</v>
      </c>
      <c r="CW711" s="219">
        <v>0</v>
      </c>
      <c r="CX711" s="219">
        <v>0</v>
      </c>
      <c r="CY711" s="219">
        <v>0</v>
      </c>
      <c r="CZ711" s="219">
        <v>0</v>
      </c>
      <c r="DA711" s="219">
        <v>0</v>
      </c>
      <c r="DB711" s="219">
        <v>0</v>
      </c>
      <c r="DC711" s="219">
        <v>0</v>
      </c>
      <c r="DD711" s="219">
        <v>0</v>
      </c>
      <c r="DE711" s="219">
        <v>0</v>
      </c>
      <c r="DF711" s="219">
        <v>0</v>
      </c>
      <c r="DG711" s="219">
        <v>0</v>
      </c>
      <c r="DH711" s="219">
        <v>0</v>
      </c>
      <c r="DI711" s="219">
        <v>0</v>
      </c>
      <c r="DJ711" s="219">
        <v>0</v>
      </c>
      <c r="DK711" s="219">
        <v>0.25</v>
      </c>
      <c r="DL711" s="219">
        <v>0</v>
      </c>
      <c r="DM711" s="219">
        <v>0</v>
      </c>
      <c r="DN711" s="219">
        <v>1</v>
      </c>
      <c r="DO711" s="219">
        <v>0</v>
      </c>
      <c r="DP711" s="219">
        <v>0.15384615384615399</v>
      </c>
      <c r="DQ711" s="219">
        <v>0</v>
      </c>
      <c r="DR711" s="219">
        <v>0</v>
      </c>
      <c r="DS711" s="219">
        <v>0</v>
      </c>
      <c r="DT711" s="219">
        <v>0</v>
      </c>
      <c r="DU711" s="219">
        <v>9.0909090909090898E-2</v>
      </c>
      <c r="DV711" s="219">
        <v>0</v>
      </c>
      <c r="DW711" s="219">
        <v>0.33333333333333298</v>
      </c>
      <c r="DX711" s="219">
        <v>0.22222222222222199</v>
      </c>
      <c r="DY711" s="219">
        <v>0</v>
      </c>
      <c r="DZ711" s="219">
        <v>0</v>
      </c>
      <c r="EA711" s="219">
        <v>0</v>
      </c>
      <c r="EB711" s="219">
        <v>0.2</v>
      </c>
      <c r="EC711" s="219">
        <v>7.69230769230769E-2</v>
      </c>
      <c r="ED711" s="219">
        <v>0</v>
      </c>
      <c r="EE711" s="219">
        <v>0</v>
      </c>
      <c r="EF711" s="219">
        <v>0</v>
      </c>
    </row>
    <row r="712" spans="1:136">
      <c r="A712" t="s">
        <v>5765</v>
      </c>
      <c r="B712" t="s">
        <v>5834</v>
      </c>
      <c r="C712" t="s">
        <v>4944</v>
      </c>
      <c r="D712" t="s">
        <v>5294</v>
      </c>
      <c r="E712" t="s">
        <v>986</v>
      </c>
      <c r="F712" t="s">
        <v>1279</v>
      </c>
      <c r="G712" s="219">
        <v>0.72222222222222199</v>
      </c>
      <c r="H712" s="219">
        <v>0</v>
      </c>
      <c r="I712" s="219">
        <v>1</v>
      </c>
      <c r="J712" s="219">
        <v>1</v>
      </c>
      <c r="K712" s="219">
        <v>1</v>
      </c>
      <c r="L712" s="219">
        <v>0</v>
      </c>
      <c r="M712" s="219">
        <v>0</v>
      </c>
      <c r="N712" s="219">
        <v>0</v>
      </c>
      <c r="O712" s="219">
        <v>0.5</v>
      </c>
      <c r="P712" s="219">
        <v>0</v>
      </c>
      <c r="Q712" s="219">
        <v>1</v>
      </c>
      <c r="R712" s="219">
        <v>0.75</v>
      </c>
      <c r="S712" s="219">
        <v>0</v>
      </c>
      <c r="T712" s="219">
        <v>0</v>
      </c>
      <c r="U712" s="219">
        <v>0</v>
      </c>
      <c r="V712" s="219">
        <v>0</v>
      </c>
      <c r="W712" s="219">
        <v>0</v>
      </c>
      <c r="X712" s="219">
        <v>0</v>
      </c>
      <c r="Y712" s="219">
        <v>0</v>
      </c>
      <c r="Z712" s="219">
        <v>0</v>
      </c>
      <c r="AA712" s="219">
        <v>1</v>
      </c>
      <c r="AB712" s="219">
        <v>0</v>
      </c>
      <c r="AC712" s="219">
        <v>0</v>
      </c>
      <c r="AD712" s="219">
        <v>1</v>
      </c>
      <c r="AE712" s="219">
        <v>0</v>
      </c>
      <c r="AF712" s="219">
        <v>0</v>
      </c>
      <c r="AG712" s="219">
        <v>0</v>
      </c>
      <c r="AH712" s="219">
        <v>1</v>
      </c>
      <c r="AI712" s="219">
        <v>0</v>
      </c>
      <c r="AJ712" s="219">
        <v>1</v>
      </c>
      <c r="AK712" s="219">
        <v>1</v>
      </c>
      <c r="AL712" s="219">
        <v>0</v>
      </c>
      <c r="AM712" s="219">
        <v>0</v>
      </c>
      <c r="AN712" s="219">
        <v>0</v>
      </c>
      <c r="AO712" s="219">
        <v>0</v>
      </c>
      <c r="AP712" s="219">
        <v>0</v>
      </c>
      <c r="AQ712" s="219">
        <v>0</v>
      </c>
      <c r="AR712" s="219">
        <v>1</v>
      </c>
      <c r="AS712" s="219">
        <v>0</v>
      </c>
      <c r="AT712" s="219">
        <v>0</v>
      </c>
      <c r="AU712" s="219">
        <v>0</v>
      </c>
      <c r="AV712" s="219">
        <v>0</v>
      </c>
      <c r="AW712" s="219">
        <v>0</v>
      </c>
      <c r="AX712" s="219">
        <v>0</v>
      </c>
      <c r="AY712" s="219">
        <v>0</v>
      </c>
      <c r="AZ712" s="219">
        <v>0</v>
      </c>
      <c r="BA712" s="219">
        <v>0</v>
      </c>
      <c r="BB712" s="219">
        <v>0</v>
      </c>
      <c r="BC712" s="219">
        <v>0</v>
      </c>
      <c r="BD712" s="219">
        <v>0</v>
      </c>
      <c r="BE712" s="219">
        <v>0</v>
      </c>
      <c r="BF712" s="219">
        <v>0</v>
      </c>
      <c r="BG712" s="219">
        <v>0</v>
      </c>
      <c r="BH712" s="219">
        <v>0</v>
      </c>
      <c r="BI712" s="219">
        <v>0</v>
      </c>
      <c r="BJ712" s="219">
        <v>0</v>
      </c>
      <c r="BK712" s="219">
        <v>0</v>
      </c>
      <c r="BL712" s="219">
        <v>0</v>
      </c>
      <c r="BM712" s="219">
        <v>0</v>
      </c>
      <c r="BN712" s="219">
        <v>1</v>
      </c>
      <c r="BO712" s="219">
        <v>1</v>
      </c>
      <c r="BP712" s="219">
        <v>0</v>
      </c>
      <c r="BQ712" s="219">
        <v>0</v>
      </c>
      <c r="BR712" s="219">
        <v>0</v>
      </c>
      <c r="BS712" s="219">
        <v>0</v>
      </c>
      <c r="BT712" s="219">
        <v>0</v>
      </c>
      <c r="BU712" s="219">
        <v>0</v>
      </c>
      <c r="BV712" s="219">
        <v>0</v>
      </c>
      <c r="BW712" s="219">
        <v>0</v>
      </c>
      <c r="BX712" s="219">
        <v>0</v>
      </c>
      <c r="BY712" s="219">
        <v>0</v>
      </c>
      <c r="BZ712" s="219">
        <v>0</v>
      </c>
      <c r="CA712" s="219">
        <v>0</v>
      </c>
      <c r="CB712" s="219">
        <v>0</v>
      </c>
      <c r="CC712" s="219">
        <v>0</v>
      </c>
      <c r="CD712" s="219">
        <v>0</v>
      </c>
      <c r="CE712" s="219">
        <v>1</v>
      </c>
      <c r="CF712" s="219">
        <v>0</v>
      </c>
      <c r="CG712" s="219">
        <v>0</v>
      </c>
      <c r="CH712" s="219">
        <v>0</v>
      </c>
      <c r="CI712" s="219">
        <v>1</v>
      </c>
      <c r="CJ712" s="219">
        <v>0</v>
      </c>
      <c r="CK712" s="219">
        <v>0</v>
      </c>
      <c r="CL712" s="219">
        <v>0</v>
      </c>
      <c r="CM712" s="219">
        <v>0</v>
      </c>
      <c r="CN712" s="219">
        <v>0</v>
      </c>
      <c r="CO712" s="219">
        <v>0</v>
      </c>
      <c r="CP712" s="219">
        <v>0</v>
      </c>
      <c r="CQ712" s="219">
        <v>0</v>
      </c>
      <c r="CR712" s="219">
        <v>0</v>
      </c>
      <c r="CS712" s="219">
        <v>0</v>
      </c>
      <c r="CT712" s="219">
        <v>0</v>
      </c>
      <c r="CU712" s="219">
        <v>0</v>
      </c>
      <c r="CV712" s="219">
        <v>1</v>
      </c>
      <c r="CW712" s="219">
        <v>0</v>
      </c>
      <c r="CX712" s="219">
        <v>1</v>
      </c>
      <c r="CY712" s="219">
        <v>0</v>
      </c>
      <c r="CZ712" s="219">
        <v>1</v>
      </c>
      <c r="DA712" s="219">
        <v>0</v>
      </c>
      <c r="DB712" s="219">
        <v>0</v>
      </c>
      <c r="DC712" s="219">
        <v>1</v>
      </c>
      <c r="DD712" s="219">
        <v>1</v>
      </c>
      <c r="DE712" s="219">
        <v>0</v>
      </c>
      <c r="DF712" s="219">
        <v>0</v>
      </c>
      <c r="DG712" s="219">
        <v>0</v>
      </c>
      <c r="DH712" s="219">
        <v>0.25</v>
      </c>
      <c r="DI712" s="219">
        <v>0</v>
      </c>
      <c r="DJ712" s="219">
        <v>1</v>
      </c>
      <c r="DK712" s="219">
        <v>0.75</v>
      </c>
      <c r="DL712" s="219">
        <v>0</v>
      </c>
      <c r="DM712" s="219">
        <v>0</v>
      </c>
      <c r="DN712" s="219">
        <v>0</v>
      </c>
      <c r="DO712" s="219">
        <v>1</v>
      </c>
      <c r="DP712" s="219">
        <v>0.61538461538461497</v>
      </c>
      <c r="DQ712" s="219">
        <v>1</v>
      </c>
      <c r="DR712" s="219">
        <v>0</v>
      </c>
      <c r="DS712" s="219">
        <v>0</v>
      </c>
      <c r="DT712" s="219">
        <v>0</v>
      </c>
      <c r="DU712" s="219">
        <v>0.54545454545454497</v>
      </c>
      <c r="DV712" s="219">
        <v>0</v>
      </c>
      <c r="DW712" s="219">
        <v>1</v>
      </c>
      <c r="DX712" s="219">
        <v>0.77777777777777801</v>
      </c>
      <c r="DY712" s="219">
        <v>0.66666666666666696</v>
      </c>
      <c r="DZ712" s="219">
        <v>0</v>
      </c>
      <c r="EA712" s="219">
        <v>0</v>
      </c>
      <c r="EB712" s="219">
        <v>1</v>
      </c>
      <c r="EC712" s="219">
        <v>0.61538461538461497</v>
      </c>
      <c r="ED712" s="219">
        <v>0</v>
      </c>
      <c r="EE712" s="219">
        <v>0</v>
      </c>
      <c r="EF712" s="219">
        <v>0</v>
      </c>
    </row>
    <row r="713" spans="1:136">
      <c r="A713" t="s">
        <v>5765</v>
      </c>
      <c r="B713" t="s">
        <v>5834</v>
      </c>
      <c r="C713" t="s">
        <v>4944</v>
      </c>
      <c r="D713" t="s">
        <v>5296</v>
      </c>
      <c r="E713" t="s">
        <v>986</v>
      </c>
      <c r="F713" t="s">
        <v>3449</v>
      </c>
      <c r="G713" s="219">
        <v>0.38888888888888901</v>
      </c>
      <c r="H713" s="219">
        <v>0</v>
      </c>
      <c r="I713" s="219">
        <v>0</v>
      </c>
      <c r="J713" s="219">
        <v>1</v>
      </c>
      <c r="K713" s="219">
        <v>0</v>
      </c>
      <c r="L713" s="219">
        <v>0</v>
      </c>
      <c r="M713" s="219">
        <v>0</v>
      </c>
      <c r="N713" s="219">
        <v>0</v>
      </c>
      <c r="O713" s="219">
        <v>0.5</v>
      </c>
      <c r="P713" s="219">
        <v>0</v>
      </c>
      <c r="Q713" s="219">
        <v>0</v>
      </c>
      <c r="R713" s="219">
        <v>0.75</v>
      </c>
      <c r="S713" s="219">
        <v>0</v>
      </c>
      <c r="T713" s="219">
        <v>0</v>
      </c>
      <c r="U713" s="219">
        <v>0</v>
      </c>
      <c r="V713" s="219">
        <v>0</v>
      </c>
      <c r="W713" s="219">
        <v>0</v>
      </c>
      <c r="X713" s="219">
        <v>0</v>
      </c>
      <c r="Y713" s="219">
        <v>0</v>
      </c>
      <c r="Z713" s="219">
        <v>0</v>
      </c>
      <c r="AA713" s="219">
        <v>0</v>
      </c>
      <c r="AB713" s="219">
        <v>0</v>
      </c>
      <c r="AC713" s="219">
        <v>0</v>
      </c>
      <c r="AD713" s="219">
        <v>1</v>
      </c>
      <c r="AE713" s="219">
        <v>0</v>
      </c>
      <c r="AF713" s="219">
        <v>0</v>
      </c>
      <c r="AG713" s="219">
        <v>0</v>
      </c>
      <c r="AH713" s="219">
        <v>0</v>
      </c>
      <c r="AI713" s="219">
        <v>0</v>
      </c>
      <c r="AJ713" s="219">
        <v>0</v>
      </c>
      <c r="AK713" s="219">
        <v>0</v>
      </c>
      <c r="AL713" s="219">
        <v>0</v>
      </c>
      <c r="AM713" s="219">
        <v>0</v>
      </c>
      <c r="AN713" s="219">
        <v>0</v>
      </c>
      <c r="AO713" s="219">
        <v>0</v>
      </c>
      <c r="AP713" s="219">
        <v>0</v>
      </c>
      <c r="AQ713" s="219">
        <v>0</v>
      </c>
      <c r="AR713" s="219">
        <v>0</v>
      </c>
      <c r="AS713" s="219">
        <v>0</v>
      </c>
      <c r="AT713" s="219">
        <v>0</v>
      </c>
      <c r="AU713" s="219">
        <v>0</v>
      </c>
      <c r="AV713" s="219">
        <v>0</v>
      </c>
      <c r="AW713" s="219">
        <v>0</v>
      </c>
      <c r="AX713" s="219">
        <v>0</v>
      </c>
      <c r="AY713" s="219">
        <v>0</v>
      </c>
      <c r="AZ713" s="219">
        <v>0</v>
      </c>
      <c r="BA713" s="219">
        <v>0</v>
      </c>
      <c r="BB713" s="219">
        <v>0</v>
      </c>
      <c r="BC713" s="219">
        <v>0</v>
      </c>
      <c r="BD713" s="219">
        <v>0</v>
      </c>
      <c r="BE713" s="219">
        <v>0</v>
      </c>
      <c r="BF713" s="219">
        <v>0</v>
      </c>
      <c r="BG713" s="219">
        <v>0</v>
      </c>
      <c r="BH713" s="219">
        <v>0</v>
      </c>
      <c r="BI713" s="219">
        <v>0</v>
      </c>
      <c r="BJ713" s="219">
        <v>0</v>
      </c>
      <c r="BK713" s="219">
        <v>0</v>
      </c>
      <c r="BL713" s="219">
        <v>0</v>
      </c>
      <c r="BM713" s="219">
        <v>0</v>
      </c>
      <c r="BN713" s="219">
        <v>1</v>
      </c>
      <c r="BO713" s="219">
        <v>1</v>
      </c>
      <c r="BP713" s="219">
        <v>0</v>
      </c>
      <c r="BQ713" s="219">
        <v>0</v>
      </c>
      <c r="BR713" s="219">
        <v>0</v>
      </c>
      <c r="BS713" s="219">
        <v>0</v>
      </c>
      <c r="BT713" s="219">
        <v>0</v>
      </c>
      <c r="BU713" s="219">
        <v>0</v>
      </c>
      <c r="BV713" s="219">
        <v>0</v>
      </c>
      <c r="BW713" s="219">
        <v>0</v>
      </c>
      <c r="BX713" s="219">
        <v>0</v>
      </c>
      <c r="BY713" s="219">
        <v>0</v>
      </c>
      <c r="BZ713" s="219">
        <v>0</v>
      </c>
      <c r="CA713" s="219">
        <v>0</v>
      </c>
      <c r="CB713" s="219">
        <v>0</v>
      </c>
      <c r="CC713" s="219">
        <v>0</v>
      </c>
      <c r="CD713" s="219">
        <v>0</v>
      </c>
      <c r="CE713" s="219">
        <v>0</v>
      </c>
      <c r="CF713" s="219">
        <v>0</v>
      </c>
      <c r="CG713" s="219">
        <v>0</v>
      </c>
      <c r="CH713" s="219">
        <v>0</v>
      </c>
      <c r="CI713" s="219">
        <v>1</v>
      </c>
      <c r="CJ713" s="219">
        <v>0</v>
      </c>
      <c r="CK713" s="219">
        <v>0</v>
      </c>
      <c r="CL713" s="219">
        <v>0</v>
      </c>
      <c r="CM713" s="219">
        <v>0</v>
      </c>
      <c r="CN713" s="219">
        <v>0</v>
      </c>
      <c r="CO713" s="219">
        <v>0</v>
      </c>
      <c r="CP713" s="219">
        <v>0</v>
      </c>
      <c r="CQ713" s="219">
        <v>0</v>
      </c>
      <c r="CR713" s="219">
        <v>0</v>
      </c>
      <c r="CS713" s="219">
        <v>0</v>
      </c>
      <c r="CT713" s="219">
        <v>0</v>
      </c>
      <c r="CU713" s="219">
        <v>0</v>
      </c>
      <c r="CV713" s="219">
        <v>0</v>
      </c>
      <c r="CW713" s="219">
        <v>0</v>
      </c>
      <c r="CX713" s="219">
        <v>0</v>
      </c>
      <c r="CY713" s="219">
        <v>0</v>
      </c>
      <c r="CZ713" s="219">
        <v>1</v>
      </c>
      <c r="DA713" s="219">
        <v>0</v>
      </c>
      <c r="DB713" s="219">
        <v>0</v>
      </c>
      <c r="DC713" s="219">
        <v>1</v>
      </c>
      <c r="DD713" s="219">
        <v>0</v>
      </c>
      <c r="DE713" s="219">
        <v>0</v>
      </c>
      <c r="DF713" s="219">
        <v>0</v>
      </c>
      <c r="DG713" s="219">
        <v>0</v>
      </c>
      <c r="DH713" s="219">
        <v>0.25</v>
      </c>
      <c r="DI713" s="219">
        <v>0</v>
      </c>
      <c r="DJ713" s="219">
        <v>0</v>
      </c>
      <c r="DK713" s="219">
        <v>0.75</v>
      </c>
      <c r="DL713" s="219">
        <v>0</v>
      </c>
      <c r="DM713" s="219">
        <v>0</v>
      </c>
      <c r="DN713" s="219">
        <v>0</v>
      </c>
      <c r="DO713" s="219">
        <v>0.4</v>
      </c>
      <c r="DP713" s="219">
        <v>0.38461538461538503</v>
      </c>
      <c r="DQ713" s="219">
        <v>0.75</v>
      </c>
      <c r="DR713" s="219">
        <v>0</v>
      </c>
      <c r="DS713" s="219">
        <v>0</v>
      </c>
      <c r="DT713" s="219">
        <v>0</v>
      </c>
      <c r="DU713" s="219">
        <v>9.0909090909090898E-2</v>
      </c>
      <c r="DV713" s="219">
        <v>0</v>
      </c>
      <c r="DW713" s="219">
        <v>1</v>
      </c>
      <c r="DX713" s="219">
        <v>0.44444444444444398</v>
      </c>
      <c r="DY713" s="219">
        <v>0.33333333333333298</v>
      </c>
      <c r="DZ713" s="219">
        <v>0</v>
      </c>
      <c r="EA713" s="219">
        <v>0</v>
      </c>
      <c r="EB713" s="219">
        <v>1</v>
      </c>
      <c r="EC713" s="219">
        <v>0.15384615384615399</v>
      </c>
      <c r="ED713" s="219">
        <v>0</v>
      </c>
      <c r="EE713" s="219">
        <v>0</v>
      </c>
      <c r="EF713" s="219">
        <v>0</v>
      </c>
    </row>
    <row r="714" spans="1:136">
      <c r="A714" t="s">
        <v>5765</v>
      </c>
      <c r="B714" t="s">
        <v>5834</v>
      </c>
      <c r="C714" t="s">
        <v>4944</v>
      </c>
      <c r="D714" t="s">
        <v>5298</v>
      </c>
      <c r="E714" t="s">
        <v>986</v>
      </c>
      <c r="F714" t="s">
        <v>1510</v>
      </c>
      <c r="G714" s="219">
        <v>0.22222222222222199</v>
      </c>
      <c r="H714" s="219">
        <v>0</v>
      </c>
      <c r="I714" s="219">
        <v>0</v>
      </c>
      <c r="J714" s="219">
        <v>1</v>
      </c>
      <c r="K714" s="219">
        <v>0</v>
      </c>
      <c r="L714" s="219">
        <v>0</v>
      </c>
      <c r="M714" s="219">
        <v>0</v>
      </c>
      <c r="N714" s="219">
        <v>0</v>
      </c>
      <c r="O714" s="219">
        <v>0.16666666666666699</v>
      </c>
      <c r="P714" s="219">
        <v>0</v>
      </c>
      <c r="Q714" s="219">
        <v>1</v>
      </c>
      <c r="R714" s="219">
        <v>0.25</v>
      </c>
      <c r="S714" s="219">
        <v>0</v>
      </c>
      <c r="T714" s="219">
        <v>0</v>
      </c>
      <c r="U714" s="219">
        <v>0</v>
      </c>
      <c r="V714" s="219">
        <v>0</v>
      </c>
      <c r="W714" s="219">
        <v>0</v>
      </c>
      <c r="X714" s="219">
        <v>0</v>
      </c>
      <c r="Y714" s="219">
        <v>0</v>
      </c>
      <c r="Z714" s="219">
        <v>0</v>
      </c>
      <c r="AA714" s="219">
        <v>0</v>
      </c>
      <c r="AB714" s="219">
        <v>0</v>
      </c>
      <c r="AC714" s="219">
        <v>0</v>
      </c>
      <c r="AD714" s="219">
        <v>1</v>
      </c>
      <c r="AE714" s="219">
        <v>0</v>
      </c>
      <c r="AF714" s="219">
        <v>0</v>
      </c>
      <c r="AG714" s="219">
        <v>0</v>
      </c>
      <c r="AH714" s="219">
        <v>0</v>
      </c>
      <c r="AI714" s="219">
        <v>0</v>
      </c>
      <c r="AJ714" s="219">
        <v>0</v>
      </c>
      <c r="AK714" s="219">
        <v>0</v>
      </c>
      <c r="AL714" s="219">
        <v>0</v>
      </c>
      <c r="AM714" s="219">
        <v>0</v>
      </c>
      <c r="AN714" s="219">
        <v>0</v>
      </c>
      <c r="AO714" s="219">
        <v>0</v>
      </c>
      <c r="AP714" s="219">
        <v>0</v>
      </c>
      <c r="AQ714" s="219">
        <v>0</v>
      </c>
      <c r="AR714" s="219">
        <v>0</v>
      </c>
      <c r="AS714" s="219">
        <v>0</v>
      </c>
      <c r="AT714" s="219">
        <v>0</v>
      </c>
      <c r="AU714" s="219">
        <v>0</v>
      </c>
      <c r="AV714" s="219">
        <v>0</v>
      </c>
      <c r="AW714" s="219">
        <v>0</v>
      </c>
      <c r="AX714" s="219">
        <v>0</v>
      </c>
      <c r="AY714" s="219">
        <v>0</v>
      </c>
      <c r="AZ714" s="219">
        <v>0</v>
      </c>
      <c r="BA714" s="219">
        <v>0</v>
      </c>
      <c r="BB714" s="219">
        <v>0</v>
      </c>
      <c r="BC714" s="219">
        <v>0</v>
      </c>
      <c r="BD714" s="219">
        <v>0</v>
      </c>
      <c r="BE714" s="219">
        <v>0</v>
      </c>
      <c r="BF714" s="219">
        <v>0</v>
      </c>
      <c r="BG714" s="219">
        <v>0</v>
      </c>
      <c r="BH714" s="219">
        <v>0</v>
      </c>
      <c r="BI714" s="219">
        <v>0</v>
      </c>
      <c r="BJ714" s="219">
        <v>0</v>
      </c>
      <c r="BK714" s="219">
        <v>0</v>
      </c>
      <c r="BL714" s="219">
        <v>0</v>
      </c>
      <c r="BM714" s="219">
        <v>0</v>
      </c>
      <c r="BN714" s="219">
        <v>1</v>
      </c>
      <c r="BO714" s="219">
        <v>0</v>
      </c>
      <c r="BP714" s="219">
        <v>0</v>
      </c>
      <c r="BQ714" s="219">
        <v>0</v>
      </c>
      <c r="BR714" s="219">
        <v>0</v>
      </c>
      <c r="BS714" s="219">
        <v>0</v>
      </c>
      <c r="BT714" s="219">
        <v>0</v>
      </c>
      <c r="BU714" s="219">
        <v>0</v>
      </c>
      <c r="BV714" s="219">
        <v>0</v>
      </c>
      <c r="BW714" s="219">
        <v>0</v>
      </c>
      <c r="BX714" s="219">
        <v>0</v>
      </c>
      <c r="BY714" s="219">
        <v>0</v>
      </c>
      <c r="BZ714" s="219">
        <v>0</v>
      </c>
      <c r="CA714" s="219">
        <v>0</v>
      </c>
      <c r="CB714" s="219">
        <v>0</v>
      </c>
      <c r="CC714" s="219">
        <v>0</v>
      </c>
      <c r="CD714" s="219">
        <v>0</v>
      </c>
      <c r="CE714" s="219">
        <v>1</v>
      </c>
      <c r="CF714" s="219">
        <v>0</v>
      </c>
      <c r="CG714" s="219">
        <v>0</v>
      </c>
      <c r="CH714" s="219">
        <v>0</v>
      </c>
      <c r="CI714" s="219">
        <v>0.33333333333333298</v>
      </c>
      <c r="CJ714" s="219">
        <v>0</v>
      </c>
      <c r="CK714" s="219">
        <v>0</v>
      </c>
      <c r="CL714" s="219">
        <v>0</v>
      </c>
      <c r="CM714" s="219">
        <v>0</v>
      </c>
      <c r="CN714" s="219">
        <v>0</v>
      </c>
      <c r="CO714" s="219">
        <v>0</v>
      </c>
      <c r="CP714" s="219">
        <v>0</v>
      </c>
      <c r="CQ714" s="219">
        <v>0</v>
      </c>
      <c r="CR714" s="219">
        <v>0</v>
      </c>
      <c r="CS714" s="219">
        <v>0</v>
      </c>
      <c r="CT714" s="219">
        <v>0</v>
      </c>
      <c r="CU714" s="219">
        <v>0</v>
      </c>
      <c r="CV714" s="219">
        <v>0</v>
      </c>
      <c r="CW714" s="219">
        <v>0</v>
      </c>
      <c r="CX714" s="219">
        <v>0</v>
      </c>
      <c r="CY714" s="219">
        <v>0</v>
      </c>
      <c r="CZ714" s="219">
        <v>0</v>
      </c>
      <c r="DA714" s="219">
        <v>0</v>
      </c>
      <c r="DB714" s="219">
        <v>0</v>
      </c>
      <c r="DC714" s="219">
        <v>1</v>
      </c>
      <c r="DD714" s="219">
        <v>0</v>
      </c>
      <c r="DE714" s="219">
        <v>0</v>
      </c>
      <c r="DF714" s="219">
        <v>0</v>
      </c>
      <c r="DG714" s="219">
        <v>0</v>
      </c>
      <c r="DH714" s="219">
        <v>0.25</v>
      </c>
      <c r="DI714" s="219">
        <v>0</v>
      </c>
      <c r="DJ714" s="219">
        <v>1</v>
      </c>
      <c r="DK714" s="219">
        <v>0.25</v>
      </c>
      <c r="DL714" s="219">
        <v>0</v>
      </c>
      <c r="DM714" s="219">
        <v>0</v>
      </c>
      <c r="DN714" s="219">
        <v>0</v>
      </c>
      <c r="DO714" s="219">
        <v>0</v>
      </c>
      <c r="DP714" s="219">
        <v>0.30769230769230799</v>
      </c>
      <c r="DQ714" s="219">
        <v>0</v>
      </c>
      <c r="DR714" s="219">
        <v>0</v>
      </c>
      <c r="DS714" s="219">
        <v>0</v>
      </c>
      <c r="DT714" s="219">
        <v>0</v>
      </c>
      <c r="DU714" s="219">
        <v>0.18181818181818199</v>
      </c>
      <c r="DV714" s="219">
        <v>0</v>
      </c>
      <c r="DW714" s="219">
        <v>0.66666666666666696</v>
      </c>
      <c r="DX714" s="219">
        <v>0.33333333333333298</v>
      </c>
      <c r="DY714" s="219">
        <v>0.11111111111111099</v>
      </c>
      <c r="DZ714" s="219">
        <v>0</v>
      </c>
      <c r="EA714" s="219">
        <v>0</v>
      </c>
      <c r="EB714" s="219">
        <v>0.4</v>
      </c>
      <c r="EC714" s="219">
        <v>0.15384615384615399</v>
      </c>
      <c r="ED714" s="219">
        <v>0</v>
      </c>
      <c r="EE714" s="219">
        <v>0</v>
      </c>
      <c r="EF714" s="219">
        <v>0</v>
      </c>
    </row>
    <row r="715" spans="1:136">
      <c r="A715" t="s">
        <v>5765</v>
      </c>
      <c r="B715" t="s">
        <v>5834</v>
      </c>
      <c r="C715" t="s">
        <v>4944</v>
      </c>
      <c r="D715" t="s">
        <v>5301</v>
      </c>
      <c r="E715" t="s">
        <v>986</v>
      </c>
      <c r="F715" t="s">
        <v>5300</v>
      </c>
      <c r="G715" s="219">
        <v>0.16666666666666699</v>
      </c>
      <c r="H715" s="219">
        <v>0</v>
      </c>
      <c r="I715" s="219">
        <v>0</v>
      </c>
      <c r="J715" s="219">
        <v>0</v>
      </c>
      <c r="K715" s="219">
        <v>0</v>
      </c>
      <c r="L715" s="219">
        <v>0</v>
      </c>
      <c r="M715" s="219">
        <v>0</v>
      </c>
      <c r="N715" s="219">
        <v>0</v>
      </c>
      <c r="O715" s="219">
        <v>0.33333333333333298</v>
      </c>
      <c r="P715" s="219">
        <v>0</v>
      </c>
      <c r="Q715" s="219">
        <v>0</v>
      </c>
      <c r="R715" s="219">
        <v>0.25</v>
      </c>
      <c r="S715" s="219">
        <v>0</v>
      </c>
      <c r="T715" s="219">
        <v>0</v>
      </c>
      <c r="U715" s="219">
        <v>0</v>
      </c>
      <c r="V715" s="219">
        <v>0</v>
      </c>
      <c r="W715" s="219">
        <v>0</v>
      </c>
      <c r="X715" s="219">
        <v>0</v>
      </c>
      <c r="Y715" s="219">
        <v>0</v>
      </c>
      <c r="Z715" s="219">
        <v>0</v>
      </c>
      <c r="AA715" s="219">
        <v>0</v>
      </c>
      <c r="AB715" s="219">
        <v>0</v>
      </c>
      <c r="AC715" s="219">
        <v>0</v>
      </c>
      <c r="AD715" s="219">
        <v>0</v>
      </c>
      <c r="AE715" s="219">
        <v>0</v>
      </c>
      <c r="AF715" s="219">
        <v>0</v>
      </c>
      <c r="AG715" s="219">
        <v>0</v>
      </c>
      <c r="AH715" s="219">
        <v>0</v>
      </c>
      <c r="AI715" s="219">
        <v>0</v>
      </c>
      <c r="AJ715" s="219">
        <v>0</v>
      </c>
      <c r="AK715" s="219">
        <v>0</v>
      </c>
      <c r="AL715" s="219">
        <v>0</v>
      </c>
      <c r="AM715" s="219">
        <v>0</v>
      </c>
      <c r="AN715" s="219">
        <v>0</v>
      </c>
      <c r="AO715" s="219">
        <v>0</v>
      </c>
      <c r="AP715" s="219">
        <v>0</v>
      </c>
      <c r="AQ715" s="219">
        <v>0</v>
      </c>
      <c r="AR715" s="219">
        <v>0</v>
      </c>
      <c r="AS715" s="219">
        <v>0</v>
      </c>
      <c r="AT715" s="219">
        <v>0</v>
      </c>
      <c r="AU715" s="219">
        <v>0</v>
      </c>
      <c r="AV715" s="219">
        <v>0</v>
      </c>
      <c r="AW715" s="219">
        <v>0</v>
      </c>
      <c r="AX715" s="219">
        <v>0</v>
      </c>
      <c r="AY715" s="219">
        <v>0</v>
      </c>
      <c r="AZ715" s="219">
        <v>0</v>
      </c>
      <c r="BA715" s="219">
        <v>0</v>
      </c>
      <c r="BB715" s="219">
        <v>0</v>
      </c>
      <c r="BC715" s="219">
        <v>0</v>
      </c>
      <c r="BD715" s="219">
        <v>0</v>
      </c>
      <c r="BE715" s="219">
        <v>0</v>
      </c>
      <c r="BF715" s="219">
        <v>0</v>
      </c>
      <c r="BG715" s="219">
        <v>0</v>
      </c>
      <c r="BH715" s="219">
        <v>0</v>
      </c>
      <c r="BI715" s="219">
        <v>0</v>
      </c>
      <c r="BJ715" s="219">
        <v>0</v>
      </c>
      <c r="BK715" s="219">
        <v>0</v>
      </c>
      <c r="BL715" s="219">
        <v>0</v>
      </c>
      <c r="BM715" s="219">
        <v>0</v>
      </c>
      <c r="BN715" s="219">
        <v>0</v>
      </c>
      <c r="BO715" s="219">
        <v>0.5</v>
      </c>
      <c r="BP715" s="219">
        <v>0</v>
      </c>
      <c r="BQ715" s="219">
        <v>0</v>
      </c>
      <c r="BR715" s="219">
        <v>0</v>
      </c>
      <c r="BS715" s="219">
        <v>1</v>
      </c>
      <c r="BT715" s="219">
        <v>0</v>
      </c>
      <c r="BU715" s="219">
        <v>0</v>
      </c>
      <c r="BV715" s="219">
        <v>0</v>
      </c>
      <c r="BW715" s="219">
        <v>0</v>
      </c>
      <c r="BX715" s="219">
        <v>0</v>
      </c>
      <c r="BY715" s="219">
        <v>0</v>
      </c>
      <c r="BZ715" s="219">
        <v>0</v>
      </c>
      <c r="CA715" s="219">
        <v>0</v>
      </c>
      <c r="CB715" s="219">
        <v>0</v>
      </c>
      <c r="CC715" s="219">
        <v>0</v>
      </c>
      <c r="CD715" s="219">
        <v>0</v>
      </c>
      <c r="CE715" s="219">
        <v>0</v>
      </c>
      <c r="CF715" s="219">
        <v>0</v>
      </c>
      <c r="CG715" s="219">
        <v>0</v>
      </c>
      <c r="CH715" s="219">
        <v>0</v>
      </c>
      <c r="CI715" s="219">
        <v>0.33333333333333298</v>
      </c>
      <c r="CJ715" s="219">
        <v>0</v>
      </c>
      <c r="CK715" s="219">
        <v>0</v>
      </c>
      <c r="CL715" s="219">
        <v>0</v>
      </c>
      <c r="CM715" s="219">
        <v>0</v>
      </c>
      <c r="CN715" s="219">
        <v>0</v>
      </c>
      <c r="CO715" s="219">
        <v>0</v>
      </c>
      <c r="CP715" s="219">
        <v>0</v>
      </c>
      <c r="CQ715" s="219">
        <v>0</v>
      </c>
      <c r="CR715" s="219">
        <v>0</v>
      </c>
      <c r="CS715" s="219">
        <v>0</v>
      </c>
      <c r="CT715" s="219">
        <v>0</v>
      </c>
      <c r="CU715" s="219">
        <v>0</v>
      </c>
      <c r="CV715" s="219">
        <v>0</v>
      </c>
      <c r="CW715" s="219">
        <v>0</v>
      </c>
      <c r="CX715" s="219">
        <v>0</v>
      </c>
      <c r="CY715" s="219">
        <v>0</v>
      </c>
      <c r="CZ715" s="219">
        <v>0.5</v>
      </c>
      <c r="DA715" s="219">
        <v>0</v>
      </c>
      <c r="DB715" s="219">
        <v>0</v>
      </c>
      <c r="DC715" s="219">
        <v>0</v>
      </c>
      <c r="DD715" s="219">
        <v>0</v>
      </c>
      <c r="DE715" s="219">
        <v>0</v>
      </c>
      <c r="DF715" s="219">
        <v>0</v>
      </c>
      <c r="DG715" s="219">
        <v>0</v>
      </c>
      <c r="DH715" s="219">
        <v>0.25</v>
      </c>
      <c r="DI715" s="219">
        <v>0</v>
      </c>
      <c r="DJ715" s="219">
        <v>0</v>
      </c>
      <c r="DK715" s="219">
        <v>0.25</v>
      </c>
      <c r="DL715" s="219">
        <v>0</v>
      </c>
      <c r="DM715" s="219">
        <v>0</v>
      </c>
      <c r="DN715" s="219">
        <v>0</v>
      </c>
      <c r="DO715" s="219">
        <v>0.2</v>
      </c>
      <c r="DP715" s="219">
        <v>0.15384615384615399</v>
      </c>
      <c r="DQ715" s="219">
        <v>0.25</v>
      </c>
      <c r="DR715" s="219">
        <v>0</v>
      </c>
      <c r="DS715" s="219">
        <v>0</v>
      </c>
      <c r="DT715" s="219">
        <v>0</v>
      </c>
      <c r="DU715" s="219">
        <v>9.0909090909090898E-2</v>
      </c>
      <c r="DV715" s="219">
        <v>0</v>
      </c>
      <c r="DW715" s="219">
        <v>0.33333333333333298</v>
      </c>
      <c r="DX715" s="219">
        <v>0.11111111111111099</v>
      </c>
      <c r="DY715" s="219">
        <v>0.22222222222222199</v>
      </c>
      <c r="DZ715" s="219">
        <v>0</v>
      </c>
      <c r="EA715" s="219">
        <v>0</v>
      </c>
      <c r="EB715" s="219">
        <v>0.4</v>
      </c>
      <c r="EC715" s="219">
        <v>7.69230769230769E-2</v>
      </c>
      <c r="ED715" s="219">
        <v>0</v>
      </c>
      <c r="EE715" s="219">
        <v>0</v>
      </c>
      <c r="EF715" s="219">
        <v>0</v>
      </c>
    </row>
    <row r="716" spans="1:136">
      <c r="A716" t="s">
        <v>5765</v>
      </c>
      <c r="B716" t="s">
        <v>5834</v>
      </c>
      <c r="C716" t="s">
        <v>4944</v>
      </c>
      <c r="D716" t="s">
        <v>5303</v>
      </c>
      <c r="E716" t="s">
        <v>986</v>
      </c>
      <c r="F716" t="s">
        <v>1573</v>
      </c>
      <c r="G716" s="219">
        <v>0.16666666666666699</v>
      </c>
      <c r="H716" s="219">
        <v>0</v>
      </c>
      <c r="I716" s="219">
        <v>0</v>
      </c>
      <c r="J716" s="219">
        <v>0</v>
      </c>
      <c r="K716" s="219">
        <v>0.25</v>
      </c>
      <c r="L716" s="219">
        <v>0</v>
      </c>
      <c r="M716" s="219">
        <v>0</v>
      </c>
      <c r="N716" s="219">
        <v>0</v>
      </c>
      <c r="O716" s="219">
        <v>0.16666666666666699</v>
      </c>
      <c r="P716" s="219">
        <v>0</v>
      </c>
      <c r="Q716" s="219">
        <v>0</v>
      </c>
      <c r="R716" s="219">
        <v>0.25</v>
      </c>
      <c r="S716" s="219">
        <v>0</v>
      </c>
      <c r="T716" s="219">
        <v>0</v>
      </c>
      <c r="U716" s="219">
        <v>0</v>
      </c>
      <c r="V716" s="219">
        <v>0</v>
      </c>
      <c r="W716" s="219">
        <v>0</v>
      </c>
      <c r="X716" s="219">
        <v>0</v>
      </c>
      <c r="Y716" s="219">
        <v>0</v>
      </c>
      <c r="Z716" s="219">
        <v>0</v>
      </c>
      <c r="AA716" s="219">
        <v>0</v>
      </c>
      <c r="AB716" s="219">
        <v>0</v>
      </c>
      <c r="AC716" s="219">
        <v>0</v>
      </c>
      <c r="AD716" s="219">
        <v>0</v>
      </c>
      <c r="AE716" s="219">
        <v>0</v>
      </c>
      <c r="AF716" s="219">
        <v>0</v>
      </c>
      <c r="AG716" s="219">
        <v>0</v>
      </c>
      <c r="AH716" s="219">
        <v>0</v>
      </c>
      <c r="AI716" s="219">
        <v>0</v>
      </c>
      <c r="AJ716" s="219">
        <v>1</v>
      </c>
      <c r="AK716" s="219">
        <v>0</v>
      </c>
      <c r="AL716" s="219">
        <v>0</v>
      </c>
      <c r="AM716" s="219">
        <v>0</v>
      </c>
      <c r="AN716" s="219">
        <v>0</v>
      </c>
      <c r="AO716" s="219">
        <v>0</v>
      </c>
      <c r="AP716" s="219">
        <v>0</v>
      </c>
      <c r="AQ716" s="219">
        <v>0</v>
      </c>
      <c r="AR716" s="219">
        <v>0</v>
      </c>
      <c r="AS716" s="219">
        <v>0</v>
      </c>
      <c r="AT716" s="219">
        <v>0</v>
      </c>
      <c r="AU716" s="219">
        <v>0</v>
      </c>
      <c r="AV716" s="219">
        <v>0</v>
      </c>
      <c r="AW716" s="219">
        <v>0</v>
      </c>
      <c r="AX716" s="219">
        <v>0</v>
      </c>
      <c r="AY716" s="219">
        <v>0</v>
      </c>
      <c r="AZ716" s="219">
        <v>0</v>
      </c>
      <c r="BA716" s="219">
        <v>0</v>
      </c>
      <c r="BB716" s="219">
        <v>0</v>
      </c>
      <c r="BC716" s="219">
        <v>0</v>
      </c>
      <c r="BD716" s="219">
        <v>0</v>
      </c>
      <c r="BE716" s="219">
        <v>0</v>
      </c>
      <c r="BF716" s="219">
        <v>0</v>
      </c>
      <c r="BG716" s="219">
        <v>0</v>
      </c>
      <c r="BH716" s="219">
        <v>0</v>
      </c>
      <c r="BI716" s="219">
        <v>0</v>
      </c>
      <c r="BJ716" s="219">
        <v>0</v>
      </c>
      <c r="BK716" s="219">
        <v>0</v>
      </c>
      <c r="BL716" s="219">
        <v>0</v>
      </c>
      <c r="BM716" s="219">
        <v>0</v>
      </c>
      <c r="BN716" s="219">
        <v>0</v>
      </c>
      <c r="BO716" s="219">
        <v>0</v>
      </c>
      <c r="BP716" s="219">
        <v>0</v>
      </c>
      <c r="BQ716" s="219">
        <v>0</v>
      </c>
      <c r="BR716" s="219">
        <v>0</v>
      </c>
      <c r="BS716" s="219">
        <v>1</v>
      </c>
      <c r="BT716" s="219">
        <v>0</v>
      </c>
      <c r="BU716" s="219">
        <v>0</v>
      </c>
      <c r="BV716" s="219">
        <v>0</v>
      </c>
      <c r="BW716" s="219">
        <v>0</v>
      </c>
      <c r="BX716" s="219">
        <v>0</v>
      </c>
      <c r="BY716" s="219">
        <v>0</v>
      </c>
      <c r="BZ716" s="219">
        <v>0</v>
      </c>
      <c r="CA716" s="219">
        <v>0</v>
      </c>
      <c r="CB716" s="219">
        <v>0</v>
      </c>
      <c r="CC716" s="219">
        <v>0</v>
      </c>
      <c r="CD716" s="219">
        <v>0</v>
      </c>
      <c r="CE716" s="219">
        <v>0</v>
      </c>
      <c r="CF716" s="219">
        <v>0</v>
      </c>
      <c r="CG716" s="219">
        <v>0</v>
      </c>
      <c r="CH716" s="219">
        <v>0</v>
      </c>
      <c r="CI716" s="219">
        <v>0.33333333333333298</v>
      </c>
      <c r="CJ716" s="219">
        <v>0</v>
      </c>
      <c r="CK716" s="219">
        <v>0</v>
      </c>
      <c r="CL716" s="219">
        <v>0</v>
      </c>
      <c r="CM716" s="219">
        <v>0</v>
      </c>
      <c r="CN716" s="219">
        <v>0</v>
      </c>
      <c r="CO716" s="219">
        <v>0</v>
      </c>
      <c r="CP716" s="219">
        <v>0</v>
      </c>
      <c r="CQ716" s="219">
        <v>0</v>
      </c>
      <c r="CR716" s="219">
        <v>0</v>
      </c>
      <c r="CS716" s="219">
        <v>0</v>
      </c>
      <c r="CT716" s="219">
        <v>0</v>
      </c>
      <c r="CU716" s="219">
        <v>0</v>
      </c>
      <c r="CV716" s="219">
        <v>0</v>
      </c>
      <c r="CW716" s="219">
        <v>0</v>
      </c>
      <c r="CX716" s="219">
        <v>0.5</v>
      </c>
      <c r="CY716" s="219">
        <v>0</v>
      </c>
      <c r="CZ716" s="219">
        <v>0</v>
      </c>
      <c r="DA716" s="219">
        <v>0</v>
      </c>
      <c r="DB716" s="219">
        <v>0</v>
      </c>
      <c r="DC716" s="219">
        <v>0</v>
      </c>
      <c r="DD716" s="219">
        <v>0</v>
      </c>
      <c r="DE716" s="219">
        <v>0</v>
      </c>
      <c r="DF716" s="219">
        <v>0</v>
      </c>
      <c r="DG716" s="219">
        <v>0</v>
      </c>
      <c r="DH716" s="219">
        <v>0.25</v>
      </c>
      <c r="DI716" s="219">
        <v>0</v>
      </c>
      <c r="DJ716" s="219">
        <v>0</v>
      </c>
      <c r="DK716" s="219">
        <v>0.25</v>
      </c>
      <c r="DL716" s="219">
        <v>0</v>
      </c>
      <c r="DM716" s="219">
        <v>0</v>
      </c>
      <c r="DN716" s="219">
        <v>0</v>
      </c>
      <c r="DO716" s="219">
        <v>0.2</v>
      </c>
      <c r="DP716" s="219">
        <v>0.15384615384615399</v>
      </c>
      <c r="DQ716" s="219">
        <v>0.25</v>
      </c>
      <c r="DR716" s="219">
        <v>0</v>
      </c>
      <c r="DS716" s="219">
        <v>0</v>
      </c>
      <c r="DT716" s="219">
        <v>0</v>
      </c>
      <c r="DU716" s="219">
        <v>9.0909090909090898E-2</v>
      </c>
      <c r="DV716" s="219">
        <v>0</v>
      </c>
      <c r="DW716" s="219">
        <v>0.33333333333333298</v>
      </c>
      <c r="DX716" s="219">
        <v>0.11111111111111099</v>
      </c>
      <c r="DY716" s="219">
        <v>0.22222222222222199</v>
      </c>
      <c r="DZ716" s="219">
        <v>0</v>
      </c>
      <c r="EA716" s="219">
        <v>0</v>
      </c>
      <c r="EB716" s="219">
        <v>0.2</v>
      </c>
      <c r="EC716" s="219">
        <v>0.15384615384615399</v>
      </c>
      <c r="ED716" s="219">
        <v>0</v>
      </c>
      <c r="EE716" s="219">
        <v>0</v>
      </c>
      <c r="EF716" s="219">
        <v>0</v>
      </c>
    </row>
    <row r="717" spans="1:136">
      <c r="A717" t="s">
        <v>5765</v>
      </c>
      <c r="B717" t="s">
        <v>5834</v>
      </c>
      <c r="C717" t="s">
        <v>4944</v>
      </c>
      <c r="D717" t="s">
        <v>5306</v>
      </c>
      <c r="E717" t="s">
        <v>986</v>
      </c>
      <c r="F717" t="s">
        <v>5305</v>
      </c>
      <c r="G717" s="219">
        <v>5.5555555555555601E-2</v>
      </c>
      <c r="H717" s="219">
        <v>0</v>
      </c>
      <c r="I717" s="219">
        <v>0</v>
      </c>
      <c r="J717" s="219">
        <v>0</v>
      </c>
      <c r="K717" s="219">
        <v>0</v>
      </c>
      <c r="L717" s="219">
        <v>0</v>
      </c>
      <c r="M717" s="219">
        <v>0</v>
      </c>
      <c r="N717" s="219">
        <v>0</v>
      </c>
      <c r="O717" s="219">
        <v>0</v>
      </c>
      <c r="P717" s="219">
        <v>0</v>
      </c>
      <c r="Q717" s="219">
        <v>0</v>
      </c>
      <c r="R717" s="219">
        <v>0.25</v>
      </c>
      <c r="S717" s="219">
        <v>0</v>
      </c>
      <c r="T717" s="219">
        <v>0</v>
      </c>
      <c r="U717" s="219">
        <v>0</v>
      </c>
      <c r="V717" s="219">
        <v>0</v>
      </c>
      <c r="W717" s="219">
        <v>0</v>
      </c>
      <c r="X717" s="219">
        <v>0</v>
      </c>
      <c r="Y717" s="219">
        <v>0</v>
      </c>
      <c r="Z717" s="219">
        <v>0</v>
      </c>
      <c r="AA717" s="219">
        <v>0</v>
      </c>
      <c r="AB717" s="219">
        <v>0</v>
      </c>
      <c r="AC717" s="219">
        <v>0</v>
      </c>
      <c r="AD717" s="219">
        <v>0</v>
      </c>
      <c r="AE717" s="219">
        <v>0</v>
      </c>
      <c r="AF717" s="219">
        <v>0</v>
      </c>
      <c r="AG717" s="219">
        <v>0</v>
      </c>
      <c r="AH717" s="219">
        <v>0</v>
      </c>
      <c r="AI717" s="219">
        <v>0</v>
      </c>
      <c r="AJ717" s="219">
        <v>0</v>
      </c>
      <c r="AK717" s="219">
        <v>0</v>
      </c>
      <c r="AL717" s="219">
        <v>0</v>
      </c>
      <c r="AM717" s="219">
        <v>0</v>
      </c>
      <c r="AN717" s="219">
        <v>0</v>
      </c>
      <c r="AO717" s="219">
        <v>0</v>
      </c>
      <c r="AP717" s="219">
        <v>0</v>
      </c>
      <c r="AQ717" s="219">
        <v>0</v>
      </c>
      <c r="AR717" s="219">
        <v>0</v>
      </c>
      <c r="AS717" s="219">
        <v>0</v>
      </c>
      <c r="AT717" s="219">
        <v>0</v>
      </c>
      <c r="AU717" s="219">
        <v>0</v>
      </c>
      <c r="AV717" s="219">
        <v>0</v>
      </c>
      <c r="AW717" s="219">
        <v>0</v>
      </c>
      <c r="AX717" s="219">
        <v>0</v>
      </c>
      <c r="AY717" s="219">
        <v>0</v>
      </c>
      <c r="AZ717" s="219">
        <v>0</v>
      </c>
      <c r="BA717" s="219">
        <v>0</v>
      </c>
      <c r="BB717" s="219">
        <v>0</v>
      </c>
      <c r="BC717" s="219">
        <v>0</v>
      </c>
      <c r="BD717" s="219">
        <v>0</v>
      </c>
      <c r="BE717" s="219">
        <v>0</v>
      </c>
      <c r="BF717" s="219">
        <v>0</v>
      </c>
      <c r="BG717" s="219">
        <v>0</v>
      </c>
      <c r="BH717" s="219">
        <v>0</v>
      </c>
      <c r="BI717" s="219">
        <v>0</v>
      </c>
      <c r="BJ717" s="219">
        <v>0</v>
      </c>
      <c r="BK717" s="219">
        <v>0</v>
      </c>
      <c r="BL717" s="219">
        <v>0</v>
      </c>
      <c r="BM717" s="219">
        <v>0</v>
      </c>
      <c r="BN717" s="219">
        <v>0</v>
      </c>
      <c r="BO717" s="219">
        <v>0</v>
      </c>
      <c r="BP717" s="219">
        <v>0</v>
      </c>
      <c r="BQ717" s="219">
        <v>0</v>
      </c>
      <c r="BR717" s="219">
        <v>0</v>
      </c>
      <c r="BS717" s="219">
        <v>0</v>
      </c>
      <c r="BT717" s="219">
        <v>0</v>
      </c>
      <c r="BU717" s="219">
        <v>0</v>
      </c>
      <c r="BV717" s="219">
        <v>0</v>
      </c>
      <c r="BW717" s="219">
        <v>0</v>
      </c>
      <c r="BX717" s="219">
        <v>0</v>
      </c>
      <c r="BY717" s="219">
        <v>0</v>
      </c>
      <c r="BZ717" s="219">
        <v>0</v>
      </c>
      <c r="CA717" s="219">
        <v>0</v>
      </c>
      <c r="CB717" s="219">
        <v>0</v>
      </c>
      <c r="CC717" s="219">
        <v>0</v>
      </c>
      <c r="CD717" s="219">
        <v>0</v>
      </c>
      <c r="CE717" s="219">
        <v>0</v>
      </c>
      <c r="CF717" s="219">
        <v>0</v>
      </c>
      <c r="CG717" s="219">
        <v>0</v>
      </c>
      <c r="CH717" s="219">
        <v>0</v>
      </c>
      <c r="CI717" s="219">
        <v>0.33333333333333298</v>
      </c>
      <c r="CJ717" s="219">
        <v>0</v>
      </c>
      <c r="CK717" s="219">
        <v>0</v>
      </c>
      <c r="CL717" s="219">
        <v>0</v>
      </c>
      <c r="CM717" s="219">
        <v>0</v>
      </c>
      <c r="CN717" s="219">
        <v>0</v>
      </c>
      <c r="CO717" s="219">
        <v>0</v>
      </c>
      <c r="CP717" s="219">
        <v>0</v>
      </c>
      <c r="CQ717" s="219">
        <v>0</v>
      </c>
      <c r="CR717" s="219">
        <v>0</v>
      </c>
      <c r="CS717" s="219">
        <v>0</v>
      </c>
      <c r="CT717" s="219">
        <v>0</v>
      </c>
      <c r="CU717" s="219">
        <v>0</v>
      </c>
      <c r="CV717" s="219">
        <v>0</v>
      </c>
      <c r="CW717" s="219">
        <v>0</v>
      </c>
      <c r="CX717" s="219">
        <v>0</v>
      </c>
      <c r="CY717" s="219">
        <v>0</v>
      </c>
      <c r="CZ717" s="219">
        <v>0</v>
      </c>
      <c r="DA717" s="219">
        <v>0</v>
      </c>
      <c r="DB717" s="219">
        <v>0</v>
      </c>
      <c r="DC717" s="219">
        <v>0</v>
      </c>
      <c r="DD717" s="219">
        <v>0</v>
      </c>
      <c r="DE717" s="219">
        <v>0</v>
      </c>
      <c r="DF717" s="219">
        <v>0</v>
      </c>
      <c r="DG717" s="219">
        <v>0</v>
      </c>
      <c r="DH717" s="219">
        <v>0</v>
      </c>
      <c r="DI717" s="219">
        <v>0</v>
      </c>
      <c r="DJ717" s="219">
        <v>0</v>
      </c>
      <c r="DK717" s="219">
        <v>0.25</v>
      </c>
      <c r="DL717" s="219">
        <v>0</v>
      </c>
      <c r="DM717" s="219">
        <v>0</v>
      </c>
      <c r="DN717" s="219">
        <v>0</v>
      </c>
      <c r="DO717" s="219">
        <v>0</v>
      </c>
      <c r="DP717" s="219">
        <v>7.69230769230769E-2</v>
      </c>
      <c r="DQ717" s="219">
        <v>0</v>
      </c>
      <c r="DR717" s="219">
        <v>0</v>
      </c>
      <c r="DS717" s="219">
        <v>0</v>
      </c>
      <c r="DT717" s="219">
        <v>0</v>
      </c>
      <c r="DU717" s="219">
        <v>0</v>
      </c>
      <c r="DV717" s="219">
        <v>0</v>
      </c>
      <c r="DW717" s="219">
        <v>0.33333333333333298</v>
      </c>
      <c r="DX717" s="219">
        <v>0.11111111111111099</v>
      </c>
      <c r="DY717" s="219">
        <v>0</v>
      </c>
      <c r="DZ717" s="219">
        <v>0</v>
      </c>
      <c r="EA717" s="219">
        <v>0</v>
      </c>
      <c r="EB717" s="219">
        <v>0.2</v>
      </c>
      <c r="EC717" s="219">
        <v>0</v>
      </c>
      <c r="ED717" s="219">
        <v>0</v>
      </c>
      <c r="EE717" s="219">
        <v>0</v>
      </c>
      <c r="EF717" s="219">
        <v>0</v>
      </c>
    </row>
    <row r="718" spans="1:136">
      <c r="A718" t="s">
        <v>5765</v>
      </c>
      <c r="B718" t="s">
        <v>5834</v>
      </c>
      <c r="C718" t="s">
        <v>4944</v>
      </c>
      <c r="D718" t="s">
        <v>5831</v>
      </c>
      <c r="E718" t="s">
        <v>986</v>
      </c>
      <c r="F718" t="s">
        <v>5308</v>
      </c>
      <c r="G718" s="219">
        <v>0.11111111111111099</v>
      </c>
      <c r="H718" s="219">
        <v>0</v>
      </c>
      <c r="I718" s="219">
        <v>0</v>
      </c>
      <c r="J718" s="219">
        <v>0</v>
      </c>
      <c r="K718" s="219">
        <v>0</v>
      </c>
      <c r="L718" s="219">
        <v>0</v>
      </c>
      <c r="M718" s="219">
        <v>0</v>
      </c>
      <c r="N718" s="219">
        <v>0</v>
      </c>
      <c r="O718" s="219">
        <v>0</v>
      </c>
      <c r="P718" s="219">
        <v>0</v>
      </c>
      <c r="Q718" s="219">
        <v>0</v>
      </c>
      <c r="R718" s="219">
        <v>0.5</v>
      </c>
      <c r="S718" s="219">
        <v>0</v>
      </c>
      <c r="T718" s="219">
        <v>0</v>
      </c>
      <c r="U718" s="219">
        <v>0</v>
      </c>
      <c r="V718" s="219">
        <v>0</v>
      </c>
      <c r="W718" s="219">
        <v>0</v>
      </c>
      <c r="X718" s="219">
        <v>0</v>
      </c>
      <c r="Y718" s="219">
        <v>0</v>
      </c>
      <c r="Z718" s="219">
        <v>0</v>
      </c>
      <c r="AA718" s="219">
        <v>0</v>
      </c>
      <c r="AB718" s="219">
        <v>0</v>
      </c>
      <c r="AC718" s="219">
        <v>0</v>
      </c>
      <c r="AD718" s="219">
        <v>0</v>
      </c>
      <c r="AE718" s="219">
        <v>0</v>
      </c>
      <c r="AF718" s="219">
        <v>0</v>
      </c>
      <c r="AG718" s="219">
        <v>0</v>
      </c>
      <c r="AH718" s="219">
        <v>0</v>
      </c>
      <c r="AI718" s="219">
        <v>0</v>
      </c>
      <c r="AJ718" s="219">
        <v>0</v>
      </c>
      <c r="AK718" s="219">
        <v>0</v>
      </c>
      <c r="AL718" s="219">
        <v>0</v>
      </c>
      <c r="AM718" s="219">
        <v>0</v>
      </c>
      <c r="AN718" s="219">
        <v>0</v>
      </c>
      <c r="AO718" s="219">
        <v>0</v>
      </c>
      <c r="AP718" s="219">
        <v>0</v>
      </c>
      <c r="AQ718" s="219">
        <v>0</v>
      </c>
      <c r="AR718" s="219">
        <v>0</v>
      </c>
      <c r="AS718" s="219">
        <v>0</v>
      </c>
      <c r="AT718" s="219">
        <v>0</v>
      </c>
      <c r="AU718" s="219">
        <v>0</v>
      </c>
      <c r="AV718" s="219">
        <v>0</v>
      </c>
      <c r="AW718" s="219">
        <v>0</v>
      </c>
      <c r="AX718" s="219">
        <v>0</v>
      </c>
      <c r="AY718" s="219">
        <v>0</v>
      </c>
      <c r="AZ718" s="219">
        <v>0</v>
      </c>
      <c r="BA718" s="219">
        <v>0</v>
      </c>
      <c r="BB718" s="219">
        <v>0</v>
      </c>
      <c r="BC718" s="219">
        <v>0</v>
      </c>
      <c r="BD718" s="219">
        <v>0</v>
      </c>
      <c r="BE718" s="219">
        <v>0</v>
      </c>
      <c r="BF718" s="219">
        <v>0</v>
      </c>
      <c r="BG718" s="219">
        <v>0</v>
      </c>
      <c r="BH718" s="219">
        <v>0</v>
      </c>
      <c r="BI718" s="219">
        <v>0</v>
      </c>
      <c r="BJ718" s="219">
        <v>0</v>
      </c>
      <c r="BK718" s="219">
        <v>0</v>
      </c>
      <c r="BL718" s="219">
        <v>0</v>
      </c>
      <c r="BM718" s="219">
        <v>0</v>
      </c>
      <c r="BN718" s="219">
        <v>0</v>
      </c>
      <c r="BO718" s="219">
        <v>0</v>
      </c>
      <c r="BP718" s="219">
        <v>0</v>
      </c>
      <c r="BQ718" s="219">
        <v>0</v>
      </c>
      <c r="BR718" s="219">
        <v>0</v>
      </c>
      <c r="BS718" s="219">
        <v>0</v>
      </c>
      <c r="BT718" s="219">
        <v>0</v>
      </c>
      <c r="BU718" s="219">
        <v>0</v>
      </c>
      <c r="BV718" s="219">
        <v>0</v>
      </c>
      <c r="BW718" s="219">
        <v>0</v>
      </c>
      <c r="BX718" s="219">
        <v>0</v>
      </c>
      <c r="BY718" s="219">
        <v>0</v>
      </c>
      <c r="BZ718" s="219">
        <v>0</v>
      </c>
      <c r="CA718" s="219">
        <v>0</v>
      </c>
      <c r="CB718" s="219">
        <v>0</v>
      </c>
      <c r="CC718" s="219">
        <v>0</v>
      </c>
      <c r="CD718" s="219">
        <v>0</v>
      </c>
      <c r="CE718" s="219">
        <v>0</v>
      </c>
      <c r="CF718" s="219">
        <v>0</v>
      </c>
      <c r="CG718" s="219">
        <v>0</v>
      </c>
      <c r="CH718" s="219">
        <v>0</v>
      </c>
      <c r="CI718" s="219">
        <v>0.66666666666666696</v>
      </c>
      <c r="CJ718" s="219">
        <v>0</v>
      </c>
      <c r="CK718" s="219">
        <v>0</v>
      </c>
      <c r="CL718" s="219">
        <v>0</v>
      </c>
      <c r="CM718" s="219">
        <v>0</v>
      </c>
      <c r="CN718" s="219">
        <v>0</v>
      </c>
      <c r="CO718" s="219">
        <v>0</v>
      </c>
      <c r="CP718" s="219">
        <v>0</v>
      </c>
      <c r="CQ718" s="219">
        <v>0</v>
      </c>
      <c r="CR718" s="219">
        <v>0</v>
      </c>
      <c r="CS718" s="219">
        <v>0</v>
      </c>
      <c r="CT718" s="219">
        <v>0</v>
      </c>
      <c r="CU718" s="219">
        <v>0</v>
      </c>
      <c r="CV718" s="219">
        <v>0</v>
      </c>
      <c r="CW718" s="219">
        <v>0</v>
      </c>
      <c r="CX718" s="219">
        <v>0</v>
      </c>
      <c r="CY718" s="219">
        <v>0</v>
      </c>
      <c r="CZ718" s="219">
        <v>0</v>
      </c>
      <c r="DA718" s="219">
        <v>0</v>
      </c>
      <c r="DB718" s="219">
        <v>0</v>
      </c>
      <c r="DC718" s="219">
        <v>0</v>
      </c>
      <c r="DD718" s="219">
        <v>0</v>
      </c>
      <c r="DE718" s="219">
        <v>0</v>
      </c>
      <c r="DF718" s="219">
        <v>0</v>
      </c>
      <c r="DG718" s="219">
        <v>0</v>
      </c>
      <c r="DH718" s="219">
        <v>0</v>
      </c>
      <c r="DI718" s="219">
        <v>0</v>
      </c>
      <c r="DJ718" s="219">
        <v>0</v>
      </c>
      <c r="DK718" s="219">
        <v>0.5</v>
      </c>
      <c r="DL718" s="219">
        <v>0</v>
      </c>
      <c r="DM718" s="219">
        <v>0</v>
      </c>
      <c r="DN718" s="219">
        <v>0</v>
      </c>
      <c r="DO718" s="219">
        <v>0</v>
      </c>
      <c r="DP718" s="219">
        <v>0.15384615384615399</v>
      </c>
      <c r="DQ718" s="219">
        <v>0.25</v>
      </c>
      <c r="DR718" s="219">
        <v>0</v>
      </c>
      <c r="DS718" s="219">
        <v>0</v>
      </c>
      <c r="DT718" s="219">
        <v>0</v>
      </c>
      <c r="DU718" s="219">
        <v>0</v>
      </c>
      <c r="DV718" s="219">
        <v>0</v>
      </c>
      <c r="DW718" s="219">
        <v>0.33333333333333298</v>
      </c>
      <c r="DX718" s="219">
        <v>0.22222222222222199</v>
      </c>
      <c r="DY718" s="219">
        <v>0</v>
      </c>
      <c r="DZ718" s="219">
        <v>0</v>
      </c>
      <c r="EA718" s="219">
        <v>0</v>
      </c>
      <c r="EB718" s="219">
        <v>0.4</v>
      </c>
      <c r="EC718" s="219">
        <v>0</v>
      </c>
      <c r="ED718" s="219">
        <v>0</v>
      </c>
      <c r="EE718" s="219">
        <v>0</v>
      </c>
      <c r="EF718" s="219">
        <v>0</v>
      </c>
    </row>
    <row r="719" spans="1:136">
      <c r="A719" t="s">
        <v>5765</v>
      </c>
      <c r="B719" t="s">
        <v>5834</v>
      </c>
      <c r="C719" t="s">
        <v>4944</v>
      </c>
      <c r="D719" t="s">
        <v>5312</v>
      </c>
      <c r="E719" t="s">
        <v>986</v>
      </c>
      <c r="F719" t="s">
        <v>5311</v>
      </c>
      <c r="G719" s="219">
        <v>5.5555555555555601E-2</v>
      </c>
      <c r="H719" s="219">
        <v>0</v>
      </c>
      <c r="I719" s="219">
        <v>0</v>
      </c>
      <c r="J719" s="219">
        <v>0</v>
      </c>
      <c r="K719" s="219">
        <v>0</v>
      </c>
      <c r="L719" s="219">
        <v>0</v>
      </c>
      <c r="M719" s="219">
        <v>0</v>
      </c>
      <c r="N719" s="219">
        <v>0</v>
      </c>
      <c r="O719" s="219">
        <v>0</v>
      </c>
      <c r="P719" s="219">
        <v>0</v>
      </c>
      <c r="Q719" s="219">
        <v>0</v>
      </c>
      <c r="R719" s="219">
        <v>0.25</v>
      </c>
      <c r="S719" s="219">
        <v>0</v>
      </c>
      <c r="T719" s="219">
        <v>0</v>
      </c>
      <c r="U719" s="219">
        <v>0</v>
      </c>
      <c r="V719" s="219">
        <v>0</v>
      </c>
      <c r="W719" s="219">
        <v>0</v>
      </c>
      <c r="X719" s="219">
        <v>0</v>
      </c>
      <c r="Y719" s="219">
        <v>0</v>
      </c>
      <c r="Z719" s="219">
        <v>0</v>
      </c>
      <c r="AA719" s="219">
        <v>0</v>
      </c>
      <c r="AB719" s="219">
        <v>0</v>
      </c>
      <c r="AC719" s="219">
        <v>0</v>
      </c>
      <c r="AD719" s="219">
        <v>0</v>
      </c>
      <c r="AE719" s="219">
        <v>0</v>
      </c>
      <c r="AF719" s="219">
        <v>0</v>
      </c>
      <c r="AG719" s="219">
        <v>0</v>
      </c>
      <c r="AH719" s="219">
        <v>0</v>
      </c>
      <c r="AI719" s="219">
        <v>0</v>
      </c>
      <c r="AJ719" s="219">
        <v>0</v>
      </c>
      <c r="AK719" s="219">
        <v>0</v>
      </c>
      <c r="AL719" s="219">
        <v>0</v>
      </c>
      <c r="AM719" s="219">
        <v>0</v>
      </c>
      <c r="AN719" s="219">
        <v>0</v>
      </c>
      <c r="AO719" s="219">
        <v>0</v>
      </c>
      <c r="AP719" s="219">
        <v>0</v>
      </c>
      <c r="AQ719" s="219">
        <v>0</v>
      </c>
      <c r="AR719" s="219">
        <v>0</v>
      </c>
      <c r="AS719" s="219">
        <v>0</v>
      </c>
      <c r="AT719" s="219">
        <v>0</v>
      </c>
      <c r="AU719" s="219">
        <v>0</v>
      </c>
      <c r="AV719" s="219">
        <v>0</v>
      </c>
      <c r="AW719" s="219">
        <v>0</v>
      </c>
      <c r="AX719" s="219">
        <v>0</v>
      </c>
      <c r="AY719" s="219">
        <v>0</v>
      </c>
      <c r="AZ719" s="219">
        <v>0</v>
      </c>
      <c r="BA719" s="219">
        <v>0</v>
      </c>
      <c r="BB719" s="219">
        <v>0</v>
      </c>
      <c r="BC719" s="219">
        <v>0</v>
      </c>
      <c r="BD719" s="219">
        <v>0</v>
      </c>
      <c r="BE719" s="219">
        <v>0</v>
      </c>
      <c r="BF719" s="219">
        <v>0</v>
      </c>
      <c r="BG719" s="219">
        <v>0</v>
      </c>
      <c r="BH719" s="219">
        <v>0</v>
      </c>
      <c r="BI719" s="219">
        <v>0</v>
      </c>
      <c r="BJ719" s="219">
        <v>0</v>
      </c>
      <c r="BK719" s="219">
        <v>0</v>
      </c>
      <c r="BL719" s="219">
        <v>0</v>
      </c>
      <c r="BM719" s="219">
        <v>0</v>
      </c>
      <c r="BN719" s="219">
        <v>0</v>
      </c>
      <c r="BO719" s="219">
        <v>0</v>
      </c>
      <c r="BP719" s="219">
        <v>0</v>
      </c>
      <c r="BQ719" s="219">
        <v>0</v>
      </c>
      <c r="BR719" s="219">
        <v>0</v>
      </c>
      <c r="BS719" s="219">
        <v>0</v>
      </c>
      <c r="BT719" s="219">
        <v>0</v>
      </c>
      <c r="BU719" s="219">
        <v>0</v>
      </c>
      <c r="BV719" s="219">
        <v>0</v>
      </c>
      <c r="BW719" s="219">
        <v>0</v>
      </c>
      <c r="BX719" s="219">
        <v>0</v>
      </c>
      <c r="BY719" s="219">
        <v>0</v>
      </c>
      <c r="BZ719" s="219">
        <v>0</v>
      </c>
      <c r="CA719" s="219">
        <v>0</v>
      </c>
      <c r="CB719" s="219">
        <v>0</v>
      </c>
      <c r="CC719" s="219">
        <v>0</v>
      </c>
      <c r="CD719" s="219">
        <v>0</v>
      </c>
      <c r="CE719" s="219">
        <v>0</v>
      </c>
      <c r="CF719" s="219">
        <v>0</v>
      </c>
      <c r="CG719" s="219">
        <v>0</v>
      </c>
      <c r="CH719" s="219">
        <v>0</v>
      </c>
      <c r="CI719" s="219">
        <v>0.33333333333333298</v>
      </c>
      <c r="CJ719" s="219">
        <v>0</v>
      </c>
      <c r="CK719" s="219">
        <v>0</v>
      </c>
      <c r="CL719" s="219">
        <v>0</v>
      </c>
      <c r="CM719" s="219">
        <v>0</v>
      </c>
      <c r="CN719" s="219">
        <v>0</v>
      </c>
      <c r="CO719" s="219">
        <v>0</v>
      </c>
      <c r="CP719" s="219">
        <v>0</v>
      </c>
      <c r="CQ719" s="219">
        <v>0</v>
      </c>
      <c r="CR719" s="219">
        <v>0</v>
      </c>
      <c r="CS719" s="219">
        <v>0</v>
      </c>
      <c r="CT719" s="219">
        <v>0</v>
      </c>
      <c r="CU719" s="219">
        <v>0</v>
      </c>
      <c r="CV719" s="219">
        <v>0</v>
      </c>
      <c r="CW719" s="219">
        <v>0</v>
      </c>
      <c r="CX719" s="219">
        <v>0</v>
      </c>
      <c r="CY719" s="219">
        <v>0</v>
      </c>
      <c r="CZ719" s="219">
        <v>0</v>
      </c>
      <c r="DA719" s="219">
        <v>0</v>
      </c>
      <c r="DB719" s="219">
        <v>0</v>
      </c>
      <c r="DC719" s="219">
        <v>0</v>
      </c>
      <c r="DD719" s="219">
        <v>0</v>
      </c>
      <c r="DE719" s="219">
        <v>0</v>
      </c>
      <c r="DF719" s="219">
        <v>0</v>
      </c>
      <c r="DG719" s="219">
        <v>0</v>
      </c>
      <c r="DH719" s="219">
        <v>0</v>
      </c>
      <c r="DI719" s="219">
        <v>0</v>
      </c>
      <c r="DJ719" s="219">
        <v>0</v>
      </c>
      <c r="DK719" s="219">
        <v>0.25</v>
      </c>
      <c r="DL719" s="219">
        <v>0</v>
      </c>
      <c r="DM719" s="219">
        <v>0</v>
      </c>
      <c r="DN719" s="219">
        <v>0</v>
      </c>
      <c r="DO719" s="219">
        <v>0</v>
      </c>
      <c r="DP719" s="219">
        <v>7.69230769230769E-2</v>
      </c>
      <c r="DQ719" s="219">
        <v>0</v>
      </c>
      <c r="DR719" s="219">
        <v>0</v>
      </c>
      <c r="DS719" s="219">
        <v>0</v>
      </c>
      <c r="DT719" s="219">
        <v>0</v>
      </c>
      <c r="DU719" s="219">
        <v>0</v>
      </c>
      <c r="DV719" s="219">
        <v>0</v>
      </c>
      <c r="DW719" s="219">
        <v>0.33333333333333298</v>
      </c>
      <c r="DX719" s="219">
        <v>0.11111111111111099</v>
      </c>
      <c r="DY719" s="219">
        <v>0</v>
      </c>
      <c r="DZ719" s="219">
        <v>0</v>
      </c>
      <c r="EA719" s="219">
        <v>0</v>
      </c>
      <c r="EB719" s="219">
        <v>0.2</v>
      </c>
      <c r="EC719" s="219">
        <v>0</v>
      </c>
      <c r="ED719" s="219">
        <v>0</v>
      </c>
      <c r="EE719" s="219">
        <v>0</v>
      </c>
      <c r="EF719" s="219">
        <v>0</v>
      </c>
    </row>
    <row r="720" spans="1:136">
      <c r="A720" t="s">
        <v>5765</v>
      </c>
      <c r="B720" t="s">
        <v>5834</v>
      </c>
      <c r="C720" t="s">
        <v>4944</v>
      </c>
      <c r="D720" t="s">
        <v>5050</v>
      </c>
      <c r="E720" t="s">
        <v>986</v>
      </c>
      <c r="F720" t="s">
        <v>1260</v>
      </c>
      <c r="G720" s="219">
        <v>5.5555555555555601E-2</v>
      </c>
      <c r="H720" s="219">
        <v>0</v>
      </c>
      <c r="I720" s="219">
        <v>0</v>
      </c>
      <c r="J720" s="219">
        <v>0</v>
      </c>
      <c r="K720" s="219">
        <v>0</v>
      </c>
      <c r="L720" s="219">
        <v>0</v>
      </c>
      <c r="M720" s="219">
        <v>0</v>
      </c>
      <c r="N720" s="219">
        <v>0</v>
      </c>
      <c r="O720" s="219">
        <v>0</v>
      </c>
      <c r="P720" s="219">
        <v>0</v>
      </c>
      <c r="Q720" s="219">
        <v>0</v>
      </c>
      <c r="R720" s="219">
        <v>0.25</v>
      </c>
      <c r="S720" s="219">
        <v>0</v>
      </c>
      <c r="T720" s="219">
        <v>0</v>
      </c>
      <c r="U720" s="219">
        <v>0</v>
      </c>
      <c r="V720" s="219">
        <v>0</v>
      </c>
      <c r="W720" s="219">
        <v>0</v>
      </c>
      <c r="X720" s="219">
        <v>0</v>
      </c>
      <c r="Y720" s="219">
        <v>0</v>
      </c>
      <c r="Z720" s="219">
        <v>0</v>
      </c>
      <c r="AA720" s="219">
        <v>0</v>
      </c>
      <c r="AB720" s="219">
        <v>0</v>
      </c>
      <c r="AC720" s="219">
        <v>0</v>
      </c>
      <c r="AD720" s="219">
        <v>0</v>
      </c>
      <c r="AE720" s="219">
        <v>0</v>
      </c>
      <c r="AF720" s="219">
        <v>0</v>
      </c>
      <c r="AG720" s="219">
        <v>0</v>
      </c>
      <c r="AH720" s="219">
        <v>0</v>
      </c>
      <c r="AI720" s="219">
        <v>0</v>
      </c>
      <c r="AJ720" s="219">
        <v>0</v>
      </c>
      <c r="AK720" s="219">
        <v>0</v>
      </c>
      <c r="AL720" s="219">
        <v>0</v>
      </c>
      <c r="AM720" s="219">
        <v>0</v>
      </c>
      <c r="AN720" s="219">
        <v>0</v>
      </c>
      <c r="AO720" s="219">
        <v>0</v>
      </c>
      <c r="AP720" s="219">
        <v>0</v>
      </c>
      <c r="AQ720" s="219">
        <v>0</v>
      </c>
      <c r="AR720" s="219">
        <v>0</v>
      </c>
      <c r="AS720" s="219">
        <v>0</v>
      </c>
      <c r="AT720" s="219">
        <v>0</v>
      </c>
      <c r="AU720" s="219">
        <v>0</v>
      </c>
      <c r="AV720" s="219">
        <v>0</v>
      </c>
      <c r="AW720" s="219">
        <v>0</v>
      </c>
      <c r="AX720" s="219">
        <v>0</v>
      </c>
      <c r="AY720" s="219">
        <v>0</v>
      </c>
      <c r="AZ720" s="219">
        <v>0</v>
      </c>
      <c r="BA720" s="219">
        <v>0</v>
      </c>
      <c r="BB720" s="219">
        <v>0</v>
      </c>
      <c r="BC720" s="219">
        <v>0</v>
      </c>
      <c r="BD720" s="219">
        <v>0</v>
      </c>
      <c r="BE720" s="219">
        <v>0</v>
      </c>
      <c r="BF720" s="219">
        <v>0</v>
      </c>
      <c r="BG720" s="219">
        <v>0</v>
      </c>
      <c r="BH720" s="219">
        <v>0</v>
      </c>
      <c r="BI720" s="219">
        <v>0</v>
      </c>
      <c r="BJ720" s="219">
        <v>0</v>
      </c>
      <c r="BK720" s="219">
        <v>0</v>
      </c>
      <c r="BL720" s="219">
        <v>0</v>
      </c>
      <c r="BM720" s="219">
        <v>0</v>
      </c>
      <c r="BN720" s="219">
        <v>0</v>
      </c>
      <c r="BO720" s="219">
        <v>0</v>
      </c>
      <c r="BP720" s="219">
        <v>0</v>
      </c>
      <c r="BQ720" s="219">
        <v>0</v>
      </c>
      <c r="BR720" s="219">
        <v>0</v>
      </c>
      <c r="BS720" s="219">
        <v>0</v>
      </c>
      <c r="BT720" s="219">
        <v>0</v>
      </c>
      <c r="BU720" s="219">
        <v>0</v>
      </c>
      <c r="BV720" s="219">
        <v>0</v>
      </c>
      <c r="BW720" s="219">
        <v>0</v>
      </c>
      <c r="BX720" s="219">
        <v>0</v>
      </c>
      <c r="BY720" s="219">
        <v>0</v>
      </c>
      <c r="BZ720" s="219">
        <v>0</v>
      </c>
      <c r="CA720" s="219">
        <v>0</v>
      </c>
      <c r="CB720" s="219">
        <v>0</v>
      </c>
      <c r="CC720" s="219">
        <v>0</v>
      </c>
      <c r="CD720" s="219">
        <v>0</v>
      </c>
      <c r="CE720" s="219">
        <v>0</v>
      </c>
      <c r="CF720" s="219">
        <v>0</v>
      </c>
      <c r="CG720" s="219">
        <v>0</v>
      </c>
      <c r="CH720" s="219">
        <v>0</v>
      </c>
      <c r="CI720" s="219">
        <v>0.33333333333333298</v>
      </c>
      <c r="CJ720" s="219">
        <v>0</v>
      </c>
      <c r="CK720" s="219">
        <v>0</v>
      </c>
      <c r="CL720" s="219">
        <v>0</v>
      </c>
      <c r="CM720" s="219">
        <v>0</v>
      </c>
      <c r="CN720" s="219">
        <v>0</v>
      </c>
      <c r="CO720" s="219">
        <v>0</v>
      </c>
      <c r="CP720" s="219">
        <v>0</v>
      </c>
      <c r="CQ720" s="219">
        <v>0</v>
      </c>
      <c r="CR720" s="219">
        <v>0</v>
      </c>
      <c r="CS720" s="219">
        <v>0</v>
      </c>
      <c r="CT720" s="219">
        <v>0</v>
      </c>
      <c r="CU720" s="219">
        <v>0</v>
      </c>
      <c r="CV720" s="219">
        <v>0</v>
      </c>
      <c r="CW720" s="219">
        <v>0</v>
      </c>
      <c r="CX720" s="219">
        <v>0</v>
      </c>
      <c r="CY720" s="219">
        <v>0</v>
      </c>
      <c r="CZ720" s="219">
        <v>0</v>
      </c>
      <c r="DA720" s="219">
        <v>0</v>
      </c>
      <c r="DB720" s="219">
        <v>0</v>
      </c>
      <c r="DC720" s="219">
        <v>0</v>
      </c>
      <c r="DD720" s="219">
        <v>0</v>
      </c>
      <c r="DE720" s="219">
        <v>0</v>
      </c>
      <c r="DF720" s="219">
        <v>0</v>
      </c>
      <c r="DG720" s="219">
        <v>0</v>
      </c>
      <c r="DH720" s="219">
        <v>0</v>
      </c>
      <c r="DI720" s="219">
        <v>0</v>
      </c>
      <c r="DJ720" s="219">
        <v>0</v>
      </c>
      <c r="DK720" s="219">
        <v>0.25</v>
      </c>
      <c r="DL720" s="219">
        <v>0</v>
      </c>
      <c r="DM720" s="219">
        <v>0</v>
      </c>
      <c r="DN720" s="219">
        <v>0</v>
      </c>
      <c r="DO720" s="219">
        <v>0</v>
      </c>
      <c r="DP720" s="219">
        <v>7.69230769230769E-2</v>
      </c>
      <c r="DQ720" s="219">
        <v>0</v>
      </c>
      <c r="DR720" s="219">
        <v>0</v>
      </c>
      <c r="DS720" s="219">
        <v>0</v>
      </c>
      <c r="DT720" s="219">
        <v>0</v>
      </c>
      <c r="DU720" s="219">
        <v>0</v>
      </c>
      <c r="DV720" s="219">
        <v>0</v>
      </c>
      <c r="DW720" s="219">
        <v>0.33333333333333298</v>
      </c>
      <c r="DX720" s="219">
        <v>0.11111111111111099</v>
      </c>
      <c r="DY720" s="219">
        <v>0</v>
      </c>
      <c r="DZ720" s="219">
        <v>0</v>
      </c>
      <c r="EA720" s="219">
        <v>0</v>
      </c>
      <c r="EB720" s="219">
        <v>0.2</v>
      </c>
      <c r="EC720" s="219">
        <v>0</v>
      </c>
      <c r="ED720" s="219">
        <v>0</v>
      </c>
      <c r="EE720" s="219">
        <v>0</v>
      </c>
      <c r="EF720" s="219">
        <v>0</v>
      </c>
    </row>
    <row r="721" spans="1:136">
      <c r="A721" t="s">
        <v>5765</v>
      </c>
      <c r="B721" t="s">
        <v>5834</v>
      </c>
      <c r="C721" t="s">
        <v>4944</v>
      </c>
      <c r="D721" t="s">
        <v>5046</v>
      </c>
      <c r="E721" t="s">
        <v>986</v>
      </c>
      <c r="F721" t="s">
        <v>1373</v>
      </c>
      <c r="G721" s="219">
        <v>0</v>
      </c>
      <c r="H721" s="219">
        <v>0</v>
      </c>
      <c r="I721" s="219">
        <v>0</v>
      </c>
      <c r="J721" s="219">
        <v>0</v>
      </c>
      <c r="K721" s="219">
        <v>0</v>
      </c>
      <c r="L721" s="219">
        <v>0</v>
      </c>
      <c r="M721" s="219">
        <v>0</v>
      </c>
      <c r="N721" s="219">
        <v>0</v>
      </c>
      <c r="O721" s="219">
        <v>0</v>
      </c>
      <c r="P721" s="219">
        <v>0</v>
      </c>
      <c r="Q721" s="219">
        <v>0</v>
      </c>
      <c r="R721" s="219">
        <v>0</v>
      </c>
      <c r="S721" s="219">
        <v>0</v>
      </c>
      <c r="T721" s="219">
        <v>0</v>
      </c>
      <c r="U721" s="219">
        <v>0</v>
      </c>
      <c r="V721" s="219">
        <v>0</v>
      </c>
      <c r="W721" s="219">
        <v>0</v>
      </c>
      <c r="X721" s="219">
        <v>0</v>
      </c>
      <c r="Y721" s="219">
        <v>0</v>
      </c>
      <c r="Z721" s="219">
        <v>0</v>
      </c>
      <c r="AA721" s="219">
        <v>0</v>
      </c>
      <c r="AB721" s="219">
        <v>0</v>
      </c>
      <c r="AC721" s="219">
        <v>0</v>
      </c>
      <c r="AD721" s="219">
        <v>0</v>
      </c>
      <c r="AE721" s="219">
        <v>0</v>
      </c>
      <c r="AF721" s="219">
        <v>0</v>
      </c>
      <c r="AG721" s="219">
        <v>0</v>
      </c>
      <c r="AH721" s="219">
        <v>0</v>
      </c>
      <c r="AI721" s="219">
        <v>0</v>
      </c>
      <c r="AJ721" s="219">
        <v>0</v>
      </c>
      <c r="AK721" s="219">
        <v>0</v>
      </c>
      <c r="AL721" s="219">
        <v>0</v>
      </c>
      <c r="AM721" s="219">
        <v>0</v>
      </c>
      <c r="AN721" s="219">
        <v>0</v>
      </c>
      <c r="AO721" s="219">
        <v>0</v>
      </c>
      <c r="AP721" s="219">
        <v>0</v>
      </c>
      <c r="AQ721" s="219">
        <v>0</v>
      </c>
      <c r="AR721" s="219">
        <v>0</v>
      </c>
      <c r="AS721" s="219">
        <v>0</v>
      </c>
      <c r="AT721" s="219">
        <v>0</v>
      </c>
      <c r="AU721" s="219">
        <v>0</v>
      </c>
      <c r="AV721" s="219">
        <v>0</v>
      </c>
      <c r="AW721" s="219">
        <v>0</v>
      </c>
      <c r="AX721" s="219">
        <v>0</v>
      </c>
      <c r="AY721" s="219">
        <v>0</v>
      </c>
      <c r="AZ721" s="219">
        <v>0</v>
      </c>
      <c r="BA721" s="219">
        <v>0</v>
      </c>
      <c r="BB721" s="219">
        <v>0</v>
      </c>
      <c r="BC721" s="219">
        <v>0</v>
      </c>
      <c r="BD721" s="219">
        <v>0</v>
      </c>
      <c r="BE721" s="219">
        <v>0</v>
      </c>
      <c r="BF721" s="219">
        <v>0</v>
      </c>
      <c r="BG721" s="219">
        <v>0</v>
      </c>
      <c r="BH721" s="219">
        <v>0</v>
      </c>
      <c r="BI721" s="219">
        <v>0</v>
      </c>
      <c r="BJ721" s="219">
        <v>0</v>
      </c>
      <c r="BK721" s="219">
        <v>0</v>
      </c>
      <c r="BL721" s="219">
        <v>0</v>
      </c>
      <c r="BM721" s="219">
        <v>0</v>
      </c>
      <c r="BN721" s="219">
        <v>0</v>
      </c>
      <c r="BO721" s="219">
        <v>0</v>
      </c>
      <c r="BP721" s="219">
        <v>0</v>
      </c>
      <c r="BQ721" s="219">
        <v>0</v>
      </c>
      <c r="BR721" s="219">
        <v>0</v>
      </c>
      <c r="BS721" s="219">
        <v>0</v>
      </c>
      <c r="BT721" s="219">
        <v>0</v>
      </c>
      <c r="BU721" s="219">
        <v>0</v>
      </c>
      <c r="BV721" s="219">
        <v>0</v>
      </c>
      <c r="BW721" s="219">
        <v>0</v>
      </c>
      <c r="BX721" s="219">
        <v>0</v>
      </c>
      <c r="BY721" s="219">
        <v>0</v>
      </c>
      <c r="BZ721" s="219">
        <v>0</v>
      </c>
      <c r="CA721" s="219">
        <v>0</v>
      </c>
      <c r="CB721" s="219">
        <v>0</v>
      </c>
      <c r="CC721" s="219">
        <v>0</v>
      </c>
      <c r="CD721" s="219">
        <v>0</v>
      </c>
      <c r="CE721" s="219">
        <v>0</v>
      </c>
      <c r="CF721" s="219">
        <v>0</v>
      </c>
      <c r="CG721" s="219">
        <v>0</v>
      </c>
      <c r="CH721" s="219">
        <v>0</v>
      </c>
      <c r="CI721" s="219">
        <v>0</v>
      </c>
      <c r="CJ721" s="219">
        <v>0</v>
      </c>
      <c r="CK721" s="219">
        <v>0</v>
      </c>
      <c r="CL721" s="219">
        <v>0</v>
      </c>
      <c r="CM721" s="219">
        <v>0</v>
      </c>
      <c r="CN721" s="219">
        <v>0</v>
      </c>
      <c r="CO721" s="219">
        <v>0</v>
      </c>
      <c r="CP721" s="219">
        <v>0</v>
      </c>
      <c r="CQ721" s="219">
        <v>0</v>
      </c>
      <c r="CR721" s="219">
        <v>0</v>
      </c>
      <c r="CS721" s="219">
        <v>0</v>
      </c>
      <c r="CT721" s="219">
        <v>0</v>
      </c>
      <c r="CU721" s="219">
        <v>0</v>
      </c>
      <c r="CV721" s="219">
        <v>0</v>
      </c>
      <c r="CW721" s="219">
        <v>0</v>
      </c>
      <c r="CX721" s="219">
        <v>0</v>
      </c>
      <c r="CY721" s="219">
        <v>0</v>
      </c>
      <c r="CZ721" s="219">
        <v>0</v>
      </c>
      <c r="DA721" s="219">
        <v>0</v>
      </c>
      <c r="DB721" s="219">
        <v>0</v>
      </c>
      <c r="DC721" s="219">
        <v>0</v>
      </c>
      <c r="DD721" s="219">
        <v>0</v>
      </c>
      <c r="DE721" s="219">
        <v>0</v>
      </c>
      <c r="DF721" s="219">
        <v>0</v>
      </c>
      <c r="DG721" s="219">
        <v>0</v>
      </c>
      <c r="DH721" s="219">
        <v>0</v>
      </c>
      <c r="DI721" s="219">
        <v>0</v>
      </c>
      <c r="DJ721" s="219">
        <v>0</v>
      </c>
      <c r="DK721" s="219">
        <v>0</v>
      </c>
      <c r="DL721" s="219">
        <v>0</v>
      </c>
      <c r="DM721" s="219">
        <v>0</v>
      </c>
      <c r="DN721" s="219">
        <v>0</v>
      </c>
      <c r="DO721" s="219">
        <v>0</v>
      </c>
      <c r="DP721" s="219">
        <v>0</v>
      </c>
      <c r="DQ721" s="219">
        <v>0</v>
      </c>
      <c r="DR721" s="219">
        <v>0</v>
      </c>
      <c r="DS721" s="219">
        <v>0</v>
      </c>
      <c r="DT721" s="219">
        <v>0</v>
      </c>
      <c r="DU721" s="219">
        <v>0</v>
      </c>
      <c r="DV721" s="219">
        <v>0</v>
      </c>
      <c r="DW721" s="219">
        <v>0</v>
      </c>
      <c r="DX721" s="219">
        <v>0</v>
      </c>
      <c r="DY721" s="219">
        <v>0</v>
      </c>
      <c r="DZ721" s="219">
        <v>0</v>
      </c>
      <c r="EA721" s="219">
        <v>0</v>
      </c>
      <c r="EB721" s="219">
        <v>0</v>
      </c>
      <c r="EC721" s="219">
        <v>0</v>
      </c>
      <c r="ED721" s="219">
        <v>0</v>
      </c>
      <c r="EE721" s="219">
        <v>0</v>
      </c>
      <c r="EF721" s="219">
        <v>0</v>
      </c>
    </row>
    <row r="722" spans="1:136">
      <c r="A722" t="s">
        <v>5763</v>
      </c>
    </row>
    <row r="723" spans="1:136">
      <c r="A723" t="s">
        <v>5764</v>
      </c>
      <c r="C723" t="s">
        <v>4972</v>
      </c>
      <c r="D723" t="s">
        <v>5040</v>
      </c>
      <c r="E723" t="s">
        <v>1003</v>
      </c>
      <c r="F723" t="s">
        <v>1227</v>
      </c>
      <c r="G723" s="219">
        <v>0.87096774193548399</v>
      </c>
      <c r="H723" s="219">
        <v>0.8</v>
      </c>
      <c r="I723" s="219">
        <v>0.5</v>
      </c>
      <c r="J723" s="219">
        <v>0.8</v>
      </c>
      <c r="K723" s="219">
        <v>0.86666666666666703</v>
      </c>
      <c r="L723" s="219">
        <v>1</v>
      </c>
      <c r="M723" s="219">
        <v>1</v>
      </c>
      <c r="N723" s="219">
        <v>1</v>
      </c>
      <c r="O723" s="219">
        <v>0.90476190476190499</v>
      </c>
      <c r="P723" s="219">
        <v>1</v>
      </c>
      <c r="Q723" s="219">
        <v>0</v>
      </c>
      <c r="R723" s="219">
        <v>0.71428571428571397</v>
      </c>
      <c r="S723" s="219">
        <v>1</v>
      </c>
      <c r="T723" s="219">
        <v>1</v>
      </c>
      <c r="U723" s="219">
        <v>1</v>
      </c>
      <c r="V723" s="219">
        <v>1</v>
      </c>
      <c r="W723" s="219">
        <v>0.75</v>
      </c>
      <c r="X723" s="219">
        <v>1</v>
      </c>
      <c r="Y723" s="219">
        <v>1</v>
      </c>
      <c r="Z723" s="219">
        <v>0</v>
      </c>
      <c r="AA723" s="219">
        <v>0</v>
      </c>
      <c r="AB723" s="219">
        <v>0.66666666666666696</v>
      </c>
      <c r="AC723" s="219">
        <v>1</v>
      </c>
      <c r="AD723" s="219">
        <v>0</v>
      </c>
      <c r="AE723" s="219">
        <v>1</v>
      </c>
      <c r="AF723" s="219">
        <v>1</v>
      </c>
      <c r="AG723" s="219">
        <v>1</v>
      </c>
      <c r="AH723" s="219">
        <v>1</v>
      </c>
      <c r="AI723" s="219">
        <v>1</v>
      </c>
      <c r="AJ723" s="219">
        <v>1</v>
      </c>
      <c r="AK723" s="219">
        <v>1</v>
      </c>
      <c r="AL723" s="219">
        <v>0</v>
      </c>
      <c r="AM723" s="219">
        <v>0</v>
      </c>
      <c r="AN723" s="219">
        <v>0</v>
      </c>
      <c r="AO723" s="219">
        <v>1</v>
      </c>
      <c r="AP723" s="219">
        <v>1</v>
      </c>
      <c r="AQ723" s="219">
        <v>1</v>
      </c>
      <c r="AR723" s="219">
        <v>1</v>
      </c>
      <c r="AS723" s="219">
        <v>1</v>
      </c>
      <c r="AT723" s="219">
        <v>1</v>
      </c>
      <c r="AU723" s="219">
        <v>1</v>
      </c>
      <c r="AV723" s="219">
        <v>1</v>
      </c>
      <c r="AW723" s="219">
        <v>1</v>
      </c>
      <c r="AX723" s="219">
        <v>1</v>
      </c>
      <c r="AY723" s="219">
        <v>1</v>
      </c>
      <c r="AZ723" s="219">
        <v>1</v>
      </c>
      <c r="BA723" s="219">
        <v>1</v>
      </c>
      <c r="BB723" s="219">
        <v>1</v>
      </c>
      <c r="BC723" s="219">
        <v>1</v>
      </c>
      <c r="BD723" s="219">
        <v>1</v>
      </c>
      <c r="BE723" s="219">
        <v>1</v>
      </c>
      <c r="BF723" s="219">
        <v>1</v>
      </c>
      <c r="BG723" s="219">
        <v>1</v>
      </c>
      <c r="BH723" s="219">
        <v>1</v>
      </c>
      <c r="BI723" s="219">
        <v>1</v>
      </c>
      <c r="BJ723" s="219">
        <v>1</v>
      </c>
      <c r="BK723" s="219">
        <v>1</v>
      </c>
      <c r="BL723" s="219">
        <v>1</v>
      </c>
      <c r="BM723" s="219">
        <v>1</v>
      </c>
      <c r="BN723" s="219">
        <v>1</v>
      </c>
      <c r="BO723" s="219">
        <v>0.5</v>
      </c>
      <c r="BP723" s="219">
        <v>1</v>
      </c>
      <c r="BQ723" s="219">
        <v>1</v>
      </c>
      <c r="BR723" s="219">
        <v>1</v>
      </c>
      <c r="BS723" s="219">
        <v>0</v>
      </c>
      <c r="BT723" s="219">
        <v>0</v>
      </c>
      <c r="BU723" s="219">
        <v>1</v>
      </c>
      <c r="BV723" s="219">
        <v>1</v>
      </c>
      <c r="BW723" s="219">
        <v>1</v>
      </c>
      <c r="BX723" s="219">
        <v>1</v>
      </c>
      <c r="BY723" s="219">
        <v>1</v>
      </c>
      <c r="BZ723" s="219">
        <v>0</v>
      </c>
      <c r="CA723" s="219">
        <v>1</v>
      </c>
      <c r="CB723" s="219">
        <v>1</v>
      </c>
      <c r="CC723" s="219">
        <v>1</v>
      </c>
      <c r="CD723" s="219">
        <v>1</v>
      </c>
      <c r="CE723" s="219">
        <v>0</v>
      </c>
      <c r="CF723" s="219">
        <v>1</v>
      </c>
      <c r="CG723" s="219">
        <v>1</v>
      </c>
      <c r="CH723" s="219">
        <v>1</v>
      </c>
      <c r="CI723" s="219">
        <v>0</v>
      </c>
      <c r="CJ723" s="219">
        <v>1</v>
      </c>
      <c r="CK723" s="219">
        <v>1</v>
      </c>
      <c r="CL723" s="219">
        <v>1</v>
      </c>
      <c r="CM723" s="219">
        <v>1</v>
      </c>
      <c r="CN723" s="219">
        <v>1</v>
      </c>
      <c r="CO723" s="219">
        <v>1</v>
      </c>
      <c r="CP723" s="219">
        <v>1</v>
      </c>
      <c r="CQ723" s="219">
        <v>1</v>
      </c>
      <c r="CR723" s="219">
        <v>1</v>
      </c>
      <c r="CS723" s="219">
        <v>1</v>
      </c>
      <c r="CT723" s="219">
        <v>1</v>
      </c>
      <c r="CU723" s="219">
        <v>0.75</v>
      </c>
      <c r="CV723" s="219">
        <v>0</v>
      </c>
      <c r="CW723" s="219">
        <v>0.75</v>
      </c>
      <c r="CX723" s="219">
        <v>0.8</v>
      </c>
      <c r="CY723" s="219">
        <v>1</v>
      </c>
      <c r="CZ723" s="219">
        <v>1</v>
      </c>
      <c r="DA723" s="219">
        <v>1</v>
      </c>
      <c r="DB723" s="219">
        <v>0.66666666666666696</v>
      </c>
      <c r="DC723" s="219">
        <v>0.83333333333333304</v>
      </c>
      <c r="DD723" s="219">
        <v>0.9</v>
      </c>
      <c r="DE723" s="219">
        <v>1</v>
      </c>
      <c r="DF723" s="219">
        <v>1</v>
      </c>
      <c r="DG723" s="219">
        <v>1</v>
      </c>
      <c r="DH723" s="219">
        <v>0.89473684210526305</v>
      </c>
      <c r="DI723" s="219">
        <v>1</v>
      </c>
      <c r="DJ723" s="219">
        <v>0</v>
      </c>
      <c r="DK723" s="219">
        <v>0.71428571428571397</v>
      </c>
      <c r="DL723" s="219">
        <v>1</v>
      </c>
      <c r="DM723" s="219">
        <v>1</v>
      </c>
      <c r="DN723" s="219">
        <v>1</v>
      </c>
      <c r="DO723" s="219">
        <v>0.81818181818181801</v>
      </c>
      <c r="DP723" s="219">
        <v>0.88732394366197198</v>
      </c>
      <c r="DQ723" s="219">
        <v>0.83333333333333304</v>
      </c>
      <c r="DR723" s="219">
        <v>0</v>
      </c>
      <c r="DS723" s="219">
        <v>1</v>
      </c>
      <c r="DT723" s="219">
        <v>0</v>
      </c>
      <c r="DU723" s="219">
        <v>0.875</v>
      </c>
      <c r="DV723" s="219">
        <v>0.88571428571428601</v>
      </c>
      <c r="DW723" s="219">
        <v>0.5</v>
      </c>
      <c r="DX723" s="219">
        <v>0.83673469387755095</v>
      </c>
      <c r="DY723" s="219">
        <v>0.90909090909090895</v>
      </c>
      <c r="DZ723" s="219">
        <v>0</v>
      </c>
      <c r="EA723" s="219">
        <v>0</v>
      </c>
      <c r="EB723" s="219">
        <v>0.72727272727272696</v>
      </c>
      <c r="EC723" s="219">
        <v>0</v>
      </c>
      <c r="ED723" s="219">
        <v>0.91666666666666696</v>
      </c>
      <c r="EE723" s="219">
        <v>0</v>
      </c>
      <c r="EF723" s="219">
        <v>0.88571428571428601</v>
      </c>
    </row>
    <row r="724" spans="1:136">
      <c r="A724" t="s">
        <v>5764</v>
      </c>
      <c r="C724" t="s">
        <v>4972</v>
      </c>
      <c r="D724" t="s">
        <v>5038</v>
      </c>
      <c r="E724" t="s">
        <v>1003</v>
      </c>
      <c r="F724" t="s">
        <v>1206</v>
      </c>
      <c r="G724" s="219">
        <v>0.12903225806451599</v>
      </c>
      <c r="H724" s="219">
        <v>0.2</v>
      </c>
      <c r="I724" s="219">
        <v>0.5</v>
      </c>
      <c r="J724" s="219">
        <v>0.2</v>
      </c>
      <c r="K724" s="219">
        <v>0.133333333333333</v>
      </c>
      <c r="L724" s="219">
        <v>0</v>
      </c>
      <c r="M724" s="219">
        <v>0</v>
      </c>
      <c r="N724" s="219">
        <v>0</v>
      </c>
      <c r="O724" s="219">
        <v>9.5238095238095205E-2</v>
      </c>
      <c r="P724" s="219">
        <v>0</v>
      </c>
      <c r="Q724" s="219">
        <v>1</v>
      </c>
      <c r="R724" s="219">
        <v>0.28571428571428598</v>
      </c>
      <c r="S724" s="219">
        <v>0</v>
      </c>
      <c r="T724" s="219">
        <v>0</v>
      </c>
      <c r="U724" s="219">
        <v>0</v>
      </c>
      <c r="V724" s="219">
        <v>0</v>
      </c>
      <c r="W724" s="219">
        <v>0.25</v>
      </c>
      <c r="X724" s="219">
        <v>0</v>
      </c>
      <c r="Y724" s="219">
        <v>0</v>
      </c>
      <c r="Z724" s="219">
        <v>1</v>
      </c>
      <c r="AA724" s="219">
        <v>1</v>
      </c>
      <c r="AB724" s="219">
        <v>0.33333333333333298</v>
      </c>
      <c r="AC724" s="219">
        <v>0</v>
      </c>
      <c r="AD724" s="219">
        <v>1</v>
      </c>
      <c r="AE724" s="219">
        <v>0</v>
      </c>
      <c r="AF724" s="219">
        <v>0</v>
      </c>
      <c r="AG724" s="219">
        <v>0</v>
      </c>
      <c r="AH724" s="219">
        <v>0</v>
      </c>
      <c r="AI724" s="219">
        <v>0</v>
      </c>
      <c r="AJ724" s="219">
        <v>0</v>
      </c>
      <c r="AK724" s="219">
        <v>0</v>
      </c>
      <c r="AL724" s="219">
        <v>0</v>
      </c>
      <c r="AM724" s="219">
        <v>1</v>
      </c>
      <c r="AN724" s="219">
        <v>1</v>
      </c>
      <c r="AO724" s="219">
        <v>0</v>
      </c>
      <c r="AP724" s="219">
        <v>0</v>
      </c>
      <c r="AQ724" s="219">
        <v>0</v>
      </c>
      <c r="AR724" s="219">
        <v>0</v>
      </c>
      <c r="AS724" s="219">
        <v>0</v>
      </c>
      <c r="AT724" s="219">
        <v>0</v>
      </c>
      <c r="AU724" s="219">
        <v>0</v>
      </c>
      <c r="AV724" s="219">
        <v>0</v>
      </c>
      <c r="AW724" s="219">
        <v>0</v>
      </c>
      <c r="AX724" s="219">
        <v>0</v>
      </c>
      <c r="AY724" s="219">
        <v>0</v>
      </c>
      <c r="AZ724" s="219">
        <v>0</v>
      </c>
      <c r="BA724" s="219">
        <v>0</v>
      </c>
      <c r="BB724" s="219">
        <v>0</v>
      </c>
      <c r="BC724" s="219">
        <v>0</v>
      </c>
      <c r="BD724" s="219">
        <v>0</v>
      </c>
      <c r="BE724" s="219">
        <v>0</v>
      </c>
      <c r="BF724" s="219">
        <v>0</v>
      </c>
      <c r="BG724" s="219">
        <v>0</v>
      </c>
      <c r="BH724" s="219">
        <v>0</v>
      </c>
      <c r="BI724" s="219">
        <v>0</v>
      </c>
      <c r="BJ724" s="219">
        <v>0</v>
      </c>
      <c r="BK724" s="219">
        <v>0</v>
      </c>
      <c r="BL724" s="219">
        <v>0</v>
      </c>
      <c r="BM724" s="219">
        <v>0</v>
      </c>
      <c r="BN724" s="219">
        <v>0</v>
      </c>
      <c r="BO724" s="219">
        <v>0.5</v>
      </c>
      <c r="BP724" s="219">
        <v>0</v>
      </c>
      <c r="BQ724" s="219">
        <v>0</v>
      </c>
      <c r="BR724" s="219">
        <v>0</v>
      </c>
      <c r="BS724" s="219">
        <v>0</v>
      </c>
      <c r="BT724" s="219">
        <v>1</v>
      </c>
      <c r="BU724" s="219">
        <v>0</v>
      </c>
      <c r="BV724" s="219">
        <v>0</v>
      </c>
      <c r="BW724" s="219">
        <v>0</v>
      </c>
      <c r="BX724" s="219">
        <v>0</v>
      </c>
      <c r="BY724" s="219">
        <v>0</v>
      </c>
      <c r="BZ724" s="219">
        <v>0</v>
      </c>
      <c r="CA724" s="219">
        <v>0</v>
      </c>
      <c r="CB724" s="219">
        <v>0</v>
      </c>
      <c r="CC724" s="219">
        <v>0</v>
      </c>
      <c r="CD724" s="219">
        <v>0</v>
      </c>
      <c r="CE724" s="219">
        <v>1</v>
      </c>
      <c r="CF724" s="219">
        <v>0</v>
      </c>
      <c r="CG724" s="219">
        <v>0</v>
      </c>
      <c r="CH724" s="219">
        <v>0</v>
      </c>
      <c r="CI724" s="219">
        <v>1</v>
      </c>
      <c r="CJ724" s="219">
        <v>0</v>
      </c>
      <c r="CK724" s="219">
        <v>0</v>
      </c>
      <c r="CL724" s="219">
        <v>0</v>
      </c>
      <c r="CM724" s="219">
        <v>0</v>
      </c>
      <c r="CN724" s="219">
        <v>0</v>
      </c>
      <c r="CO724" s="219">
        <v>0</v>
      </c>
      <c r="CP724" s="219">
        <v>0</v>
      </c>
      <c r="CQ724" s="219">
        <v>0</v>
      </c>
      <c r="CR724" s="219">
        <v>0</v>
      </c>
      <c r="CS724" s="219">
        <v>0</v>
      </c>
      <c r="CT724" s="219">
        <v>0</v>
      </c>
      <c r="CU724" s="219">
        <v>0.25</v>
      </c>
      <c r="CV724" s="219">
        <v>1</v>
      </c>
      <c r="CW724" s="219">
        <v>0.25</v>
      </c>
      <c r="CX724" s="219">
        <v>0.2</v>
      </c>
      <c r="CY724" s="219">
        <v>0</v>
      </c>
      <c r="CZ724" s="219">
        <v>0</v>
      </c>
      <c r="DA724" s="219">
        <v>0</v>
      </c>
      <c r="DB724" s="219">
        <v>0.33333333333333298</v>
      </c>
      <c r="DC724" s="219">
        <v>0.16666666666666699</v>
      </c>
      <c r="DD724" s="219">
        <v>0.1</v>
      </c>
      <c r="DE724" s="219">
        <v>0</v>
      </c>
      <c r="DF724" s="219">
        <v>0</v>
      </c>
      <c r="DG724" s="219">
        <v>0</v>
      </c>
      <c r="DH724" s="219">
        <v>0.105263157894737</v>
      </c>
      <c r="DI724" s="219">
        <v>0</v>
      </c>
      <c r="DJ724" s="219">
        <v>1</v>
      </c>
      <c r="DK724" s="219">
        <v>0.28571428571428598</v>
      </c>
      <c r="DL724" s="219">
        <v>0</v>
      </c>
      <c r="DM724" s="219">
        <v>0</v>
      </c>
      <c r="DN724" s="219">
        <v>0</v>
      </c>
      <c r="DO724" s="219">
        <v>0.18181818181818199</v>
      </c>
      <c r="DP724" s="219">
        <v>0.11267605633802801</v>
      </c>
      <c r="DQ724" s="219">
        <v>0.16666666666666699</v>
      </c>
      <c r="DR724" s="219">
        <v>0</v>
      </c>
      <c r="DS724" s="219">
        <v>0</v>
      </c>
      <c r="DT724" s="219">
        <v>0</v>
      </c>
      <c r="DU724" s="219">
        <v>0.125</v>
      </c>
      <c r="DV724" s="219">
        <v>0.114285714285714</v>
      </c>
      <c r="DW724" s="219">
        <v>0.5</v>
      </c>
      <c r="DX724" s="219">
        <v>0.16326530612244899</v>
      </c>
      <c r="DY724" s="219">
        <v>9.0909090909090898E-2</v>
      </c>
      <c r="DZ724" s="219">
        <v>0</v>
      </c>
      <c r="EA724" s="219">
        <v>0</v>
      </c>
      <c r="EB724" s="219">
        <v>0.27272727272727298</v>
      </c>
      <c r="EC724" s="219">
        <v>0</v>
      </c>
      <c r="ED724" s="219">
        <v>8.3333333333333301E-2</v>
      </c>
      <c r="EE724" s="219">
        <v>0</v>
      </c>
      <c r="EF724" s="219">
        <v>0.114285714285714</v>
      </c>
    </row>
    <row r="725" spans="1:136">
      <c r="A725" t="s">
        <v>5763</v>
      </c>
    </row>
    <row r="726" spans="1:136">
      <c r="A726" t="s">
        <v>5765</v>
      </c>
      <c r="B726" t="s">
        <v>5835</v>
      </c>
      <c r="C726" t="s">
        <v>4939</v>
      </c>
      <c r="D726" t="s">
        <v>5279</v>
      </c>
      <c r="E726" t="s">
        <v>1004</v>
      </c>
      <c r="F726" t="s">
        <v>1733</v>
      </c>
      <c r="G726" s="219">
        <v>1</v>
      </c>
      <c r="H726" s="219">
        <v>1</v>
      </c>
      <c r="I726" s="219">
        <v>1</v>
      </c>
      <c r="J726" s="219">
        <v>1</v>
      </c>
      <c r="K726" s="219">
        <v>1</v>
      </c>
      <c r="L726" s="219">
        <v>0</v>
      </c>
      <c r="M726" s="219">
        <v>0</v>
      </c>
      <c r="N726" s="219">
        <v>0</v>
      </c>
      <c r="O726" s="219">
        <v>1</v>
      </c>
      <c r="P726" s="219">
        <v>0</v>
      </c>
      <c r="Q726" s="219">
        <v>1</v>
      </c>
      <c r="R726" s="219">
        <v>1</v>
      </c>
      <c r="S726" s="219">
        <v>0</v>
      </c>
      <c r="T726" s="219">
        <v>0</v>
      </c>
      <c r="U726" s="219">
        <v>0</v>
      </c>
      <c r="V726" s="219">
        <v>0</v>
      </c>
      <c r="W726" s="219">
        <v>1</v>
      </c>
      <c r="X726" s="219">
        <v>0</v>
      </c>
      <c r="Y726" s="219">
        <v>0</v>
      </c>
      <c r="Z726" s="219">
        <v>1</v>
      </c>
      <c r="AA726" s="219">
        <v>1</v>
      </c>
      <c r="AB726" s="219">
        <v>1</v>
      </c>
      <c r="AC726" s="219">
        <v>0</v>
      </c>
      <c r="AD726" s="219">
        <v>1</v>
      </c>
      <c r="AE726" s="219">
        <v>0</v>
      </c>
      <c r="AF726" s="219">
        <v>0</v>
      </c>
      <c r="AG726" s="219">
        <v>0</v>
      </c>
      <c r="AH726" s="219">
        <v>0</v>
      </c>
      <c r="AI726" s="219">
        <v>0</v>
      </c>
      <c r="AJ726" s="219">
        <v>0</v>
      </c>
      <c r="AK726" s="219">
        <v>0</v>
      </c>
      <c r="AL726" s="219">
        <v>0</v>
      </c>
      <c r="AM726" s="219">
        <v>1</v>
      </c>
      <c r="AN726" s="219">
        <v>1</v>
      </c>
      <c r="AO726" s="219">
        <v>0</v>
      </c>
      <c r="AP726" s="219">
        <v>0</v>
      </c>
      <c r="AQ726" s="219">
        <v>0</v>
      </c>
      <c r="AR726" s="219">
        <v>0</v>
      </c>
      <c r="AS726" s="219">
        <v>0</v>
      </c>
      <c r="AT726" s="219">
        <v>0</v>
      </c>
      <c r="AU726" s="219">
        <v>0</v>
      </c>
      <c r="AV726" s="219">
        <v>0</v>
      </c>
      <c r="AW726" s="219">
        <v>0</v>
      </c>
      <c r="AX726" s="219">
        <v>0</v>
      </c>
      <c r="AY726" s="219">
        <v>0</v>
      </c>
      <c r="AZ726" s="219">
        <v>0</v>
      </c>
      <c r="BA726" s="219">
        <v>0</v>
      </c>
      <c r="BB726" s="219">
        <v>0</v>
      </c>
      <c r="BC726" s="219">
        <v>0</v>
      </c>
      <c r="BD726" s="219">
        <v>0</v>
      </c>
      <c r="BE726" s="219">
        <v>0</v>
      </c>
      <c r="BF726" s="219">
        <v>0</v>
      </c>
      <c r="BG726" s="219">
        <v>0</v>
      </c>
      <c r="BH726" s="219">
        <v>0</v>
      </c>
      <c r="BI726" s="219">
        <v>0</v>
      </c>
      <c r="BJ726" s="219">
        <v>0</v>
      </c>
      <c r="BK726" s="219">
        <v>0</v>
      </c>
      <c r="BL726" s="219">
        <v>0</v>
      </c>
      <c r="BM726" s="219">
        <v>0</v>
      </c>
      <c r="BN726" s="219">
        <v>0</v>
      </c>
      <c r="BO726" s="219">
        <v>1</v>
      </c>
      <c r="BP726" s="219">
        <v>0</v>
      </c>
      <c r="BQ726" s="219">
        <v>0</v>
      </c>
      <c r="BR726" s="219">
        <v>0</v>
      </c>
      <c r="BS726" s="219">
        <v>0</v>
      </c>
      <c r="BT726" s="219">
        <v>1</v>
      </c>
      <c r="BU726" s="219">
        <v>0</v>
      </c>
      <c r="BV726" s="219">
        <v>0</v>
      </c>
      <c r="BW726" s="219">
        <v>0</v>
      </c>
      <c r="BX726" s="219">
        <v>0</v>
      </c>
      <c r="BY726" s="219">
        <v>0</v>
      </c>
      <c r="BZ726" s="219">
        <v>0</v>
      </c>
      <c r="CA726" s="219">
        <v>0</v>
      </c>
      <c r="CB726" s="219">
        <v>0</v>
      </c>
      <c r="CC726" s="219">
        <v>0</v>
      </c>
      <c r="CD726" s="219">
        <v>0</v>
      </c>
      <c r="CE726" s="219">
        <v>1</v>
      </c>
      <c r="CF726" s="219">
        <v>0</v>
      </c>
      <c r="CG726" s="219">
        <v>0</v>
      </c>
      <c r="CH726" s="219">
        <v>0</v>
      </c>
      <c r="CI726" s="219">
        <v>1</v>
      </c>
      <c r="CJ726" s="219">
        <v>0</v>
      </c>
      <c r="CK726" s="219">
        <v>0</v>
      </c>
      <c r="CL726" s="219">
        <v>0</v>
      </c>
      <c r="CM726" s="219">
        <v>0</v>
      </c>
      <c r="CN726" s="219">
        <v>0</v>
      </c>
      <c r="CO726" s="219">
        <v>0</v>
      </c>
      <c r="CP726" s="219">
        <v>0</v>
      </c>
      <c r="CQ726" s="219">
        <v>0</v>
      </c>
      <c r="CR726" s="219">
        <v>0</v>
      </c>
      <c r="CS726" s="219">
        <v>0</v>
      </c>
      <c r="CT726" s="219">
        <v>0</v>
      </c>
      <c r="CU726" s="219">
        <v>1</v>
      </c>
      <c r="CV726" s="219">
        <v>1</v>
      </c>
      <c r="CW726" s="219">
        <v>1</v>
      </c>
      <c r="CX726" s="219">
        <v>1</v>
      </c>
      <c r="CY726" s="219">
        <v>0</v>
      </c>
      <c r="CZ726" s="219">
        <v>0</v>
      </c>
      <c r="DA726" s="219">
        <v>0</v>
      </c>
      <c r="DB726" s="219">
        <v>1</v>
      </c>
      <c r="DC726" s="219">
        <v>1</v>
      </c>
      <c r="DD726" s="219">
        <v>1</v>
      </c>
      <c r="DE726" s="219">
        <v>0</v>
      </c>
      <c r="DF726" s="219">
        <v>0</v>
      </c>
      <c r="DG726" s="219">
        <v>0</v>
      </c>
      <c r="DH726" s="219">
        <v>1</v>
      </c>
      <c r="DI726" s="219">
        <v>0</v>
      </c>
      <c r="DJ726" s="219">
        <v>1</v>
      </c>
      <c r="DK726" s="219">
        <v>1</v>
      </c>
      <c r="DL726" s="219">
        <v>0</v>
      </c>
      <c r="DM726" s="219">
        <v>0</v>
      </c>
      <c r="DN726" s="219">
        <v>0</v>
      </c>
      <c r="DO726" s="219">
        <v>1</v>
      </c>
      <c r="DP726" s="219">
        <v>1</v>
      </c>
      <c r="DQ726" s="219">
        <v>1</v>
      </c>
      <c r="DR726" s="219">
        <v>0</v>
      </c>
      <c r="DS726" s="219">
        <v>0</v>
      </c>
      <c r="DT726" s="219">
        <v>0</v>
      </c>
      <c r="DU726" s="219">
        <v>1</v>
      </c>
      <c r="DV726" s="219">
        <v>1</v>
      </c>
      <c r="DW726" s="219">
        <v>1</v>
      </c>
      <c r="DX726" s="219">
        <v>1</v>
      </c>
      <c r="DY726" s="219">
        <v>1</v>
      </c>
      <c r="DZ726" s="219">
        <v>0</v>
      </c>
      <c r="EA726" s="219">
        <v>0</v>
      </c>
      <c r="EB726" s="219">
        <v>1</v>
      </c>
      <c r="EC726" s="219">
        <v>0</v>
      </c>
      <c r="ED726" s="219">
        <v>1</v>
      </c>
      <c r="EE726" s="219">
        <v>0</v>
      </c>
      <c r="EF726" s="219">
        <v>1</v>
      </c>
    </row>
    <row r="727" spans="1:136">
      <c r="A727" t="s">
        <v>5765</v>
      </c>
      <c r="B727" t="s">
        <v>5835</v>
      </c>
      <c r="C727" t="s">
        <v>4939</v>
      </c>
      <c r="D727" t="s">
        <v>5280</v>
      </c>
      <c r="E727" t="s">
        <v>1004</v>
      </c>
      <c r="F727" t="s">
        <v>5168</v>
      </c>
      <c r="G727" s="219">
        <v>0.66666666666666696</v>
      </c>
      <c r="H727" s="219">
        <v>0</v>
      </c>
      <c r="I727" s="219">
        <v>1</v>
      </c>
      <c r="J727" s="219">
        <v>1</v>
      </c>
      <c r="K727" s="219">
        <v>0.5</v>
      </c>
      <c r="L727" s="219">
        <v>0</v>
      </c>
      <c r="M727" s="219">
        <v>0</v>
      </c>
      <c r="N727" s="219">
        <v>0</v>
      </c>
      <c r="O727" s="219">
        <v>0.5</v>
      </c>
      <c r="P727" s="219">
        <v>0</v>
      </c>
      <c r="Q727" s="219">
        <v>0</v>
      </c>
      <c r="R727" s="219">
        <v>1</v>
      </c>
      <c r="S727" s="219">
        <v>0</v>
      </c>
      <c r="T727" s="219">
        <v>0</v>
      </c>
      <c r="U727" s="219">
        <v>0</v>
      </c>
      <c r="V727" s="219">
        <v>0</v>
      </c>
      <c r="W727" s="219">
        <v>0</v>
      </c>
      <c r="X727" s="219">
        <v>0</v>
      </c>
      <c r="Y727" s="219">
        <v>0</v>
      </c>
      <c r="Z727" s="219">
        <v>1</v>
      </c>
      <c r="AA727" s="219">
        <v>1</v>
      </c>
      <c r="AB727" s="219">
        <v>1</v>
      </c>
      <c r="AC727" s="219">
        <v>0</v>
      </c>
      <c r="AD727" s="219">
        <v>1</v>
      </c>
      <c r="AE727" s="219">
        <v>0</v>
      </c>
      <c r="AF727" s="219">
        <v>0</v>
      </c>
      <c r="AG727" s="219">
        <v>0</v>
      </c>
      <c r="AH727" s="219">
        <v>0</v>
      </c>
      <c r="AI727" s="219">
        <v>0</v>
      </c>
      <c r="AJ727" s="219">
        <v>0</v>
      </c>
      <c r="AK727" s="219">
        <v>0</v>
      </c>
      <c r="AL727" s="219">
        <v>0</v>
      </c>
      <c r="AM727" s="219">
        <v>1</v>
      </c>
      <c r="AN727" s="219">
        <v>0</v>
      </c>
      <c r="AO727" s="219">
        <v>0</v>
      </c>
      <c r="AP727" s="219">
        <v>0</v>
      </c>
      <c r="AQ727" s="219">
        <v>0</v>
      </c>
      <c r="AR727" s="219">
        <v>0</v>
      </c>
      <c r="AS727" s="219">
        <v>0</v>
      </c>
      <c r="AT727" s="219">
        <v>0</v>
      </c>
      <c r="AU727" s="219">
        <v>0</v>
      </c>
      <c r="AV727" s="219">
        <v>0</v>
      </c>
      <c r="AW727" s="219">
        <v>0</v>
      </c>
      <c r="AX727" s="219">
        <v>0</v>
      </c>
      <c r="AY727" s="219">
        <v>0</v>
      </c>
      <c r="AZ727" s="219">
        <v>0</v>
      </c>
      <c r="BA727" s="219">
        <v>0</v>
      </c>
      <c r="BB727" s="219">
        <v>0</v>
      </c>
      <c r="BC727" s="219">
        <v>0</v>
      </c>
      <c r="BD727" s="219">
        <v>0</v>
      </c>
      <c r="BE727" s="219">
        <v>0</v>
      </c>
      <c r="BF727" s="219">
        <v>0</v>
      </c>
      <c r="BG727" s="219">
        <v>0</v>
      </c>
      <c r="BH727" s="219">
        <v>0</v>
      </c>
      <c r="BI727" s="219">
        <v>0</v>
      </c>
      <c r="BJ727" s="219">
        <v>0</v>
      </c>
      <c r="BK727" s="219">
        <v>0</v>
      </c>
      <c r="BL727" s="219">
        <v>0</v>
      </c>
      <c r="BM727" s="219">
        <v>0</v>
      </c>
      <c r="BN727" s="219">
        <v>0</v>
      </c>
      <c r="BO727" s="219">
        <v>0</v>
      </c>
      <c r="BP727" s="219">
        <v>0</v>
      </c>
      <c r="BQ727" s="219">
        <v>0</v>
      </c>
      <c r="BR727" s="219">
        <v>0</v>
      </c>
      <c r="BS727" s="219">
        <v>0</v>
      </c>
      <c r="BT727" s="219">
        <v>1</v>
      </c>
      <c r="BU727" s="219">
        <v>0</v>
      </c>
      <c r="BV727" s="219">
        <v>0</v>
      </c>
      <c r="BW727" s="219">
        <v>0</v>
      </c>
      <c r="BX727" s="219">
        <v>0</v>
      </c>
      <c r="BY727" s="219">
        <v>0</v>
      </c>
      <c r="BZ727" s="219">
        <v>0</v>
      </c>
      <c r="CA727" s="219">
        <v>0</v>
      </c>
      <c r="CB727" s="219">
        <v>0</v>
      </c>
      <c r="CC727" s="219">
        <v>0</v>
      </c>
      <c r="CD727" s="219">
        <v>0</v>
      </c>
      <c r="CE727" s="219">
        <v>0</v>
      </c>
      <c r="CF727" s="219">
        <v>0</v>
      </c>
      <c r="CG727" s="219">
        <v>0</v>
      </c>
      <c r="CH727" s="219">
        <v>0</v>
      </c>
      <c r="CI727" s="219">
        <v>1</v>
      </c>
      <c r="CJ727" s="219">
        <v>0</v>
      </c>
      <c r="CK727" s="219">
        <v>0</v>
      </c>
      <c r="CL727" s="219">
        <v>0</v>
      </c>
      <c r="CM727" s="219">
        <v>0</v>
      </c>
      <c r="CN727" s="219">
        <v>0</v>
      </c>
      <c r="CO727" s="219">
        <v>0</v>
      </c>
      <c r="CP727" s="219">
        <v>0</v>
      </c>
      <c r="CQ727" s="219">
        <v>0</v>
      </c>
      <c r="CR727" s="219">
        <v>0</v>
      </c>
      <c r="CS727" s="219">
        <v>0</v>
      </c>
      <c r="CT727" s="219">
        <v>0</v>
      </c>
      <c r="CU727" s="219">
        <v>0</v>
      </c>
      <c r="CV727" s="219">
        <v>1</v>
      </c>
      <c r="CW727" s="219">
        <v>1</v>
      </c>
      <c r="CX727" s="219">
        <v>0</v>
      </c>
      <c r="CY727" s="219">
        <v>0</v>
      </c>
      <c r="CZ727" s="219">
        <v>0</v>
      </c>
      <c r="DA727" s="219">
        <v>0</v>
      </c>
      <c r="DB727" s="219">
        <v>1</v>
      </c>
      <c r="DC727" s="219">
        <v>1</v>
      </c>
      <c r="DD727" s="219">
        <v>1</v>
      </c>
      <c r="DE727" s="219">
        <v>0</v>
      </c>
      <c r="DF727" s="219">
        <v>0</v>
      </c>
      <c r="DG727" s="219">
        <v>0</v>
      </c>
      <c r="DH727" s="219">
        <v>0.5</v>
      </c>
      <c r="DI727" s="219">
        <v>0</v>
      </c>
      <c r="DJ727" s="219">
        <v>0</v>
      </c>
      <c r="DK727" s="219">
        <v>1</v>
      </c>
      <c r="DL727" s="219">
        <v>0</v>
      </c>
      <c r="DM727" s="219">
        <v>0</v>
      </c>
      <c r="DN727" s="219">
        <v>0</v>
      </c>
      <c r="DO727" s="219">
        <v>0.5</v>
      </c>
      <c r="DP727" s="219">
        <v>0.75</v>
      </c>
      <c r="DQ727" s="219">
        <v>0.5</v>
      </c>
      <c r="DR727" s="219">
        <v>0</v>
      </c>
      <c r="DS727" s="219">
        <v>0</v>
      </c>
      <c r="DT727" s="219">
        <v>0</v>
      </c>
      <c r="DU727" s="219">
        <v>1</v>
      </c>
      <c r="DV727" s="219">
        <v>0.625</v>
      </c>
      <c r="DW727" s="219">
        <v>1</v>
      </c>
      <c r="DX727" s="219">
        <v>0.75</v>
      </c>
      <c r="DY727" s="219">
        <v>0.5</v>
      </c>
      <c r="DZ727" s="219">
        <v>0</v>
      </c>
      <c r="EA727" s="219">
        <v>0</v>
      </c>
      <c r="EB727" s="219">
        <v>0.66666666666666696</v>
      </c>
      <c r="EC727" s="219">
        <v>0</v>
      </c>
      <c r="ED727" s="219">
        <v>1</v>
      </c>
      <c r="EE727" s="219">
        <v>0</v>
      </c>
      <c r="EF727" s="219">
        <v>0.625</v>
      </c>
    </row>
    <row r="728" spans="1:136">
      <c r="A728" t="s">
        <v>5765</v>
      </c>
      <c r="B728" t="s">
        <v>5835</v>
      </c>
      <c r="C728" t="s">
        <v>4939</v>
      </c>
      <c r="D728" t="s">
        <v>5212</v>
      </c>
      <c r="E728" t="s">
        <v>1004</v>
      </c>
      <c r="F728" t="s">
        <v>1260</v>
      </c>
      <c r="G728" s="219">
        <v>0</v>
      </c>
      <c r="H728" s="219">
        <v>0</v>
      </c>
      <c r="I728" s="219">
        <v>0</v>
      </c>
      <c r="J728" s="219">
        <v>0</v>
      </c>
      <c r="K728" s="219">
        <v>0</v>
      </c>
      <c r="L728" s="219">
        <v>0</v>
      </c>
      <c r="M728" s="219">
        <v>0</v>
      </c>
      <c r="N728" s="219">
        <v>0</v>
      </c>
      <c r="O728" s="219">
        <v>0</v>
      </c>
      <c r="P728" s="219">
        <v>0</v>
      </c>
      <c r="Q728" s="219">
        <v>0</v>
      </c>
      <c r="R728" s="219">
        <v>0</v>
      </c>
      <c r="S728" s="219">
        <v>0</v>
      </c>
      <c r="T728" s="219">
        <v>0</v>
      </c>
      <c r="U728" s="219">
        <v>0</v>
      </c>
      <c r="V728" s="219">
        <v>0</v>
      </c>
      <c r="W728" s="219">
        <v>0</v>
      </c>
      <c r="X728" s="219">
        <v>0</v>
      </c>
      <c r="Y728" s="219">
        <v>0</v>
      </c>
      <c r="Z728" s="219">
        <v>0</v>
      </c>
      <c r="AA728" s="219">
        <v>0</v>
      </c>
      <c r="AB728" s="219">
        <v>0</v>
      </c>
      <c r="AC728" s="219">
        <v>0</v>
      </c>
      <c r="AD728" s="219">
        <v>0</v>
      </c>
      <c r="AE728" s="219">
        <v>0</v>
      </c>
      <c r="AF728" s="219">
        <v>0</v>
      </c>
      <c r="AG728" s="219">
        <v>0</v>
      </c>
      <c r="AH728" s="219">
        <v>0</v>
      </c>
      <c r="AI728" s="219">
        <v>0</v>
      </c>
      <c r="AJ728" s="219">
        <v>0</v>
      </c>
      <c r="AK728" s="219">
        <v>0</v>
      </c>
      <c r="AL728" s="219">
        <v>0</v>
      </c>
      <c r="AM728" s="219">
        <v>0</v>
      </c>
      <c r="AN728" s="219">
        <v>0</v>
      </c>
      <c r="AO728" s="219">
        <v>0</v>
      </c>
      <c r="AP728" s="219">
        <v>0</v>
      </c>
      <c r="AQ728" s="219">
        <v>0</v>
      </c>
      <c r="AR728" s="219">
        <v>0</v>
      </c>
      <c r="AS728" s="219">
        <v>0</v>
      </c>
      <c r="AT728" s="219">
        <v>0</v>
      </c>
      <c r="AU728" s="219">
        <v>0</v>
      </c>
      <c r="AV728" s="219">
        <v>0</v>
      </c>
      <c r="AW728" s="219">
        <v>0</v>
      </c>
      <c r="AX728" s="219">
        <v>0</v>
      </c>
      <c r="AY728" s="219">
        <v>0</v>
      </c>
      <c r="AZ728" s="219">
        <v>0</v>
      </c>
      <c r="BA728" s="219">
        <v>0</v>
      </c>
      <c r="BB728" s="219">
        <v>0</v>
      </c>
      <c r="BC728" s="219">
        <v>0</v>
      </c>
      <c r="BD728" s="219">
        <v>0</v>
      </c>
      <c r="BE728" s="219">
        <v>0</v>
      </c>
      <c r="BF728" s="219">
        <v>0</v>
      </c>
      <c r="BG728" s="219">
        <v>0</v>
      </c>
      <c r="BH728" s="219">
        <v>0</v>
      </c>
      <c r="BI728" s="219">
        <v>0</v>
      </c>
      <c r="BJ728" s="219">
        <v>0</v>
      </c>
      <c r="BK728" s="219">
        <v>0</v>
      </c>
      <c r="BL728" s="219">
        <v>0</v>
      </c>
      <c r="BM728" s="219">
        <v>0</v>
      </c>
      <c r="BN728" s="219">
        <v>0</v>
      </c>
      <c r="BO728" s="219">
        <v>0</v>
      </c>
      <c r="BP728" s="219">
        <v>0</v>
      </c>
      <c r="BQ728" s="219">
        <v>0</v>
      </c>
      <c r="BR728" s="219">
        <v>0</v>
      </c>
      <c r="BS728" s="219">
        <v>0</v>
      </c>
      <c r="BT728" s="219">
        <v>0</v>
      </c>
      <c r="BU728" s="219">
        <v>0</v>
      </c>
      <c r="BV728" s="219">
        <v>0</v>
      </c>
      <c r="BW728" s="219">
        <v>0</v>
      </c>
      <c r="BX728" s="219">
        <v>0</v>
      </c>
      <c r="BY728" s="219">
        <v>0</v>
      </c>
      <c r="BZ728" s="219">
        <v>0</v>
      </c>
      <c r="CA728" s="219">
        <v>0</v>
      </c>
      <c r="CB728" s="219">
        <v>0</v>
      </c>
      <c r="CC728" s="219">
        <v>0</v>
      </c>
      <c r="CD728" s="219">
        <v>0</v>
      </c>
      <c r="CE728" s="219">
        <v>0</v>
      </c>
      <c r="CF728" s="219">
        <v>0</v>
      </c>
      <c r="CG728" s="219">
        <v>0</v>
      </c>
      <c r="CH728" s="219">
        <v>0</v>
      </c>
      <c r="CI728" s="219">
        <v>0</v>
      </c>
      <c r="CJ728" s="219">
        <v>0</v>
      </c>
      <c r="CK728" s="219">
        <v>0</v>
      </c>
      <c r="CL728" s="219">
        <v>0</v>
      </c>
      <c r="CM728" s="219">
        <v>0</v>
      </c>
      <c r="CN728" s="219">
        <v>0</v>
      </c>
      <c r="CO728" s="219">
        <v>0</v>
      </c>
      <c r="CP728" s="219">
        <v>0</v>
      </c>
      <c r="CQ728" s="219">
        <v>0</v>
      </c>
      <c r="CR728" s="219">
        <v>0</v>
      </c>
      <c r="CS728" s="219">
        <v>0</v>
      </c>
      <c r="CT728" s="219">
        <v>0</v>
      </c>
      <c r="CU728" s="219">
        <v>0</v>
      </c>
      <c r="CV728" s="219">
        <v>0</v>
      </c>
      <c r="CW728" s="219">
        <v>0</v>
      </c>
      <c r="CX728" s="219">
        <v>0</v>
      </c>
      <c r="CY728" s="219">
        <v>0</v>
      </c>
      <c r="CZ728" s="219">
        <v>0</v>
      </c>
      <c r="DA728" s="219">
        <v>0</v>
      </c>
      <c r="DB728" s="219">
        <v>0</v>
      </c>
      <c r="DC728" s="219">
        <v>0</v>
      </c>
      <c r="DD728" s="219">
        <v>0</v>
      </c>
      <c r="DE728" s="219">
        <v>0</v>
      </c>
      <c r="DF728" s="219">
        <v>0</v>
      </c>
      <c r="DG728" s="219">
        <v>0</v>
      </c>
      <c r="DH728" s="219">
        <v>0</v>
      </c>
      <c r="DI728" s="219">
        <v>0</v>
      </c>
      <c r="DJ728" s="219">
        <v>0</v>
      </c>
      <c r="DK728" s="219">
        <v>0</v>
      </c>
      <c r="DL728" s="219">
        <v>0</v>
      </c>
      <c r="DM728" s="219">
        <v>0</v>
      </c>
      <c r="DN728" s="219">
        <v>0</v>
      </c>
      <c r="DO728" s="219">
        <v>0</v>
      </c>
      <c r="DP728" s="219">
        <v>0</v>
      </c>
      <c r="DQ728" s="219">
        <v>0</v>
      </c>
      <c r="DR728" s="219">
        <v>0</v>
      </c>
      <c r="DS728" s="219">
        <v>0</v>
      </c>
      <c r="DT728" s="219">
        <v>0</v>
      </c>
      <c r="DU728" s="219">
        <v>0</v>
      </c>
      <c r="DV728" s="219">
        <v>0</v>
      </c>
      <c r="DW728" s="219">
        <v>0</v>
      </c>
      <c r="DX728" s="219">
        <v>0</v>
      </c>
      <c r="DY728" s="219">
        <v>0</v>
      </c>
      <c r="DZ728" s="219">
        <v>0</v>
      </c>
      <c r="EA728" s="219">
        <v>0</v>
      </c>
      <c r="EB728" s="219">
        <v>0</v>
      </c>
      <c r="EC728" s="219">
        <v>0</v>
      </c>
      <c r="ED728" s="219">
        <v>0</v>
      </c>
      <c r="EE728" s="219">
        <v>0</v>
      </c>
      <c r="EF728" s="219">
        <v>0</v>
      </c>
    </row>
    <row r="729" spans="1:136">
      <c r="A729" t="s">
        <v>5763</v>
      </c>
    </row>
    <row r="730" spans="1:136">
      <c r="A730" t="s">
        <v>5765</v>
      </c>
      <c r="B730" t="s">
        <v>5835</v>
      </c>
      <c r="C730" t="s">
        <v>4944</v>
      </c>
      <c r="D730" t="s">
        <v>5283</v>
      </c>
      <c r="E730" t="s">
        <v>1009</v>
      </c>
      <c r="F730" t="s">
        <v>1445</v>
      </c>
      <c r="G730" s="219">
        <v>0.16666666666666699</v>
      </c>
      <c r="H730" s="219">
        <v>0</v>
      </c>
      <c r="I730" s="219">
        <v>0</v>
      </c>
      <c r="J730" s="219">
        <v>0.5</v>
      </c>
      <c r="K730" s="219">
        <v>0</v>
      </c>
      <c r="L730" s="219">
        <v>0</v>
      </c>
      <c r="M730" s="219">
        <v>0</v>
      </c>
      <c r="N730" s="219">
        <v>0</v>
      </c>
      <c r="O730" s="219">
        <v>0</v>
      </c>
      <c r="P730" s="219">
        <v>0</v>
      </c>
      <c r="Q730" s="219">
        <v>0</v>
      </c>
      <c r="R730" s="219">
        <v>0.5</v>
      </c>
      <c r="S730" s="219">
        <v>0</v>
      </c>
      <c r="T730" s="219">
        <v>0</v>
      </c>
      <c r="U730" s="219">
        <v>0</v>
      </c>
      <c r="V730" s="219">
        <v>0</v>
      </c>
      <c r="W730" s="219">
        <v>0</v>
      </c>
      <c r="X730" s="219">
        <v>0</v>
      </c>
      <c r="Y730" s="219">
        <v>0</v>
      </c>
      <c r="Z730" s="219">
        <v>0</v>
      </c>
      <c r="AA730" s="219">
        <v>0</v>
      </c>
      <c r="AB730" s="219">
        <v>0</v>
      </c>
      <c r="AC730" s="219">
        <v>0</v>
      </c>
      <c r="AD730" s="219">
        <v>1</v>
      </c>
      <c r="AE730" s="219">
        <v>0</v>
      </c>
      <c r="AF730" s="219">
        <v>0</v>
      </c>
      <c r="AG730" s="219">
        <v>0</v>
      </c>
      <c r="AH730" s="219">
        <v>0</v>
      </c>
      <c r="AI730" s="219">
        <v>0</v>
      </c>
      <c r="AJ730" s="219">
        <v>0</v>
      </c>
      <c r="AK730" s="219">
        <v>0</v>
      </c>
      <c r="AL730" s="219">
        <v>0</v>
      </c>
      <c r="AM730" s="219">
        <v>0</v>
      </c>
      <c r="AN730" s="219">
        <v>0</v>
      </c>
      <c r="AO730" s="219">
        <v>0</v>
      </c>
      <c r="AP730" s="219">
        <v>0</v>
      </c>
      <c r="AQ730" s="219">
        <v>0</v>
      </c>
      <c r="AR730" s="219">
        <v>0</v>
      </c>
      <c r="AS730" s="219">
        <v>0</v>
      </c>
      <c r="AT730" s="219">
        <v>0</v>
      </c>
      <c r="AU730" s="219">
        <v>0</v>
      </c>
      <c r="AV730" s="219">
        <v>0</v>
      </c>
      <c r="AW730" s="219">
        <v>0</v>
      </c>
      <c r="AX730" s="219">
        <v>0</v>
      </c>
      <c r="AY730" s="219">
        <v>0</v>
      </c>
      <c r="AZ730" s="219">
        <v>0</v>
      </c>
      <c r="BA730" s="219">
        <v>0</v>
      </c>
      <c r="BB730" s="219">
        <v>0</v>
      </c>
      <c r="BC730" s="219">
        <v>0</v>
      </c>
      <c r="BD730" s="219">
        <v>0</v>
      </c>
      <c r="BE730" s="219">
        <v>0</v>
      </c>
      <c r="BF730" s="219">
        <v>0</v>
      </c>
      <c r="BG730" s="219">
        <v>0</v>
      </c>
      <c r="BH730" s="219">
        <v>0</v>
      </c>
      <c r="BI730" s="219">
        <v>0</v>
      </c>
      <c r="BJ730" s="219">
        <v>0</v>
      </c>
      <c r="BK730" s="219">
        <v>0</v>
      </c>
      <c r="BL730" s="219">
        <v>0</v>
      </c>
      <c r="BM730" s="219">
        <v>0</v>
      </c>
      <c r="BN730" s="219">
        <v>0</v>
      </c>
      <c r="BO730" s="219">
        <v>0</v>
      </c>
      <c r="BP730" s="219">
        <v>0</v>
      </c>
      <c r="BQ730" s="219">
        <v>0</v>
      </c>
      <c r="BR730" s="219">
        <v>0</v>
      </c>
      <c r="BS730" s="219">
        <v>0</v>
      </c>
      <c r="BT730" s="219">
        <v>0</v>
      </c>
      <c r="BU730" s="219">
        <v>0</v>
      </c>
      <c r="BV730" s="219">
        <v>0</v>
      </c>
      <c r="BW730" s="219">
        <v>0</v>
      </c>
      <c r="BX730" s="219">
        <v>0</v>
      </c>
      <c r="BY730" s="219">
        <v>0</v>
      </c>
      <c r="BZ730" s="219">
        <v>0</v>
      </c>
      <c r="CA730" s="219">
        <v>0</v>
      </c>
      <c r="CB730" s="219">
        <v>0</v>
      </c>
      <c r="CC730" s="219">
        <v>0</v>
      </c>
      <c r="CD730" s="219">
        <v>0</v>
      </c>
      <c r="CE730" s="219">
        <v>0</v>
      </c>
      <c r="CF730" s="219">
        <v>0</v>
      </c>
      <c r="CG730" s="219">
        <v>0</v>
      </c>
      <c r="CH730" s="219">
        <v>0</v>
      </c>
      <c r="CI730" s="219">
        <v>0.5</v>
      </c>
      <c r="CJ730" s="219">
        <v>0</v>
      </c>
      <c r="CK730" s="219">
        <v>0</v>
      </c>
      <c r="CL730" s="219">
        <v>0</v>
      </c>
      <c r="CM730" s="219">
        <v>0</v>
      </c>
      <c r="CN730" s="219">
        <v>0</v>
      </c>
      <c r="CO730" s="219">
        <v>0</v>
      </c>
      <c r="CP730" s="219">
        <v>0</v>
      </c>
      <c r="CQ730" s="219">
        <v>0</v>
      </c>
      <c r="CR730" s="219">
        <v>0</v>
      </c>
      <c r="CS730" s="219">
        <v>0</v>
      </c>
      <c r="CT730" s="219">
        <v>0</v>
      </c>
      <c r="CU730" s="219">
        <v>0</v>
      </c>
      <c r="CV730" s="219">
        <v>0</v>
      </c>
      <c r="CW730" s="219">
        <v>0</v>
      </c>
      <c r="CX730" s="219">
        <v>0</v>
      </c>
      <c r="CY730" s="219">
        <v>0</v>
      </c>
      <c r="CZ730" s="219">
        <v>0</v>
      </c>
      <c r="DA730" s="219">
        <v>0</v>
      </c>
      <c r="DB730" s="219">
        <v>0</v>
      </c>
      <c r="DC730" s="219">
        <v>1</v>
      </c>
      <c r="DD730" s="219">
        <v>0</v>
      </c>
      <c r="DE730" s="219">
        <v>0</v>
      </c>
      <c r="DF730" s="219">
        <v>0</v>
      </c>
      <c r="DG730" s="219">
        <v>0</v>
      </c>
      <c r="DH730" s="219">
        <v>0</v>
      </c>
      <c r="DI730" s="219">
        <v>0</v>
      </c>
      <c r="DJ730" s="219">
        <v>0</v>
      </c>
      <c r="DK730" s="219">
        <v>0.5</v>
      </c>
      <c r="DL730" s="219">
        <v>0</v>
      </c>
      <c r="DM730" s="219">
        <v>0</v>
      </c>
      <c r="DN730" s="219">
        <v>0</v>
      </c>
      <c r="DO730" s="219">
        <v>0</v>
      </c>
      <c r="DP730" s="219">
        <v>0.25</v>
      </c>
      <c r="DQ730" s="219">
        <v>0.5</v>
      </c>
      <c r="DR730" s="219">
        <v>0</v>
      </c>
      <c r="DS730" s="219">
        <v>0</v>
      </c>
      <c r="DT730" s="219">
        <v>0</v>
      </c>
      <c r="DU730" s="219">
        <v>0</v>
      </c>
      <c r="DV730" s="219">
        <v>0.125</v>
      </c>
      <c r="DW730" s="219">
        <v>0</v>
      </c>
      <c r="DX730" s="219">
        <v>0.25</v>
      </c>
      <c r="DY730" s="219">
        <v>0</v>
      </c>
      <c r="DZ730" s="219">
        <v>0</v>
      </c>
      <c r="EA730" s="219">
        <v>0</v>
      </c>
      <c r="EB730" s="219">
        <v>0.33333333333333298</v>
      </c>
      <c r="EC730" s="219">
        <v>0</v>
      </c>
      <c r="ED730" s="219">
        <v>0</v>
      </c>
      <c r="EE730" s="219">
        <v>0</v>
      </c>
      <c r="EF730" s="219">
        <v>0.125</v>
      </c>
    </row>
    <row r="731" spans="1:136">
      <c r="A731" t="s">
        <v>5765</v>
      </c>
      <c r="B731" t="s">
        <v>5835</v>
      </c>
      <c r="C731" t="s">
        <v>4944</v>
      </c>
      <c r="D731" t="s">
        <v>5286</v>
      </c>
      <c r="E731" t="s">
        <v>1009</v>
      </c>
      <c r="F731" t="s">
        <v>5285</v>
      </c>
      <c r="G731" s="219">
        <v>0.16666666666666699</v>
      </c>
      <c r="H731" s="219">
        <v>0</v>
      </c>
      <c r="I731" s="219">
        <v>0</v>
      </c>
      <c r="J731" s="219">
        <v>0.5</v>
      </c>
      <c r="K731" s="219">
        <v>0</v>
      </c>
      <c r="L731" s="219">
        <v>0</v>
      </c>
      <c r="M731" s="219">
        <v>0</v>
      </c>
      <c r="N731" s="219">
        <v>0</v>
      </c>
      <c r="O731" s="219">
        <v>0</v>
      </c>
      <c r="P731" s="219">
        <v>0</v>
      </c>
      <c r="Q731" s="219">
        <v>0</v>
      </c>
      <c r="R731" s="219">
        <v>0.5</v>
      </c>
      <c r="S731" s="219">
        <v>0</v>
      </c>
      <c r="T731" s="219">
        <v>0</v>
      </c>
      <c r="U731" s="219">
        <v>0</v>
      </c>
      <c r="V731" s="219">
        <v>0</v>
      </c>
      <c r="W731" s="219">
        <v>0</v>
      </c>
      <c r="X731" s="219">
        <v>0</v>
      </c>
      <c r="Y731" s="219">
        <v>0</v>
      </c>
      <c r="Z731" s="219">
        <v>0</v>
      </c>
      <c r="AA731" s="219">
        <v>0</v>
      </c>
      <c r="AB731" s="219">
        <v>0</v>
      </c>
      <c r="AC731" s="219">
        <v>0</v>
      </c>
      <c r="AD731" s="219">
        <v>1</v>
      </c>
      <c r="AE731" s="219">
        <v>0</v>
      </c>
      <c r="AF731" s="219">
        <v>0</v>
      </c>
      <c r="AG731" s="219">
        <v>0</v>
      </c>
      <c r="AH731" s="219">
        <v>0</v>
      </c>
      <c r="AI731" s="219">
        <v>0</v>
      </c>
      <c r="AJ731" s="219">
        <v>0</v>
      </c>
      <c r="AK731" s="219">
        <v>0</v>
      </c>
      <c r="AL731" s="219">
        <v>0</v>
      </c>
      <c r="AM731" s="219">
        <v>0</v>
      </c>
      <c r="AN731" s="219">
        <v>0</v>
      </c>
      <c r="AO731" s="219">
        <v>0</v>
      </c>
      <c r="AP731" s="219">
        <v>0</v>
      </c>
      <c r="AQ731" s="219">
        <v>0</v>
      </c>
      <c r="AR731" s="219">
        <v>0</v>
      </c>
      <c r="AS731" s="219">
        <v>0</v>
      </c>
      <c r="AT731" s="219">
        <v>0</v>
      </c>
      <c r="AU731" s="219">
        <v>0</v>
      </c>
      <c r="AV731" s="219">
        <v>0</v>
      </c>
      <c r="AW731" s="219">
        <v>0</v>
      </c>
      <c r="AX731" s="219">
        <v>0</v>
      </c>
      <c r="AY731" s="219">
        <v>0</v>
      </c>
      <c r="AZ731" s="219">
        <v>0</v>
      </c>
      <c r="BA731" s="219">
        <v>0</v>
      </c>
      <c r="BB731" s="219">
        <v>0</v>
      </c>
      <c r="BC731" s="219">
        <v>0</v>
      </c>
      <c r="BD731" s="219">
        <v>0</v>
      </c>
      <c r="BE731" s="219">
        <v>0</v>
      </c>
      <c r="BF731" s="219">
        <v>0</v>
      </c>
      <c r="BG731" s="219">
        <v>0</v>
      </c>
      <c r="BH731" s="219">
        <v>0</v>
      </c>
      <c r="BI731" s="219">
        <v>0</v>
      </c>
      <c r="BJ731" s="219">
        <v>0</v>
      </c>
      <c r="BK731" s="219">
        <v>0</v>
      </c>
      <c r="BL731" s="219">
        <v>0</v>
      </c>
      <c r="BM731" s="219">
        <v>0</v>
      </c>
      <c r="BN731" s="219">
        <v>0</v>
      </c>
      <c r="BO731" s="219">
        <v>0</v>
      </c>
      <c r="BP731" s="219">
        <v>0</v>
      </c>
      <c r="BQ731" s="219">
        <v>0</v>
      </c>
      <c r="BR731" s="219">
        <v>0</v>
      </c>
      <c r="BS731" s="219">
        <v>0</v>
      </c>
      <c r="BT731" s="219">
        <v>0</v>
      </c>
      <c r="BU731" s="219">
        <v>0</v>
      </c>
      <c r="BV731" s="219">
        <v>0</v>
      </c>
      <c r="BW731" s="219">
        <v>0</v>
      </c>
      <c r="BX731" s="219">
        <v>0</v>
      </c>
      <c r="BY731" s="219">
        <v>0</v>
      </c>
      <c r="BZ731" s="219">
        <v>0</v>
      </c>
      <c r="CA731" s="219">
        <v>0</v>
      </c>
      <c r="CB731" s="219">
        <v>0</v>
      </c>
      <c r="CC731" s="219">
        <v>0</v>
      </c>
      <c r="CD731" s="219">
        <v>0</v>
      </c>
      <c r="CE731" s="219">
        <v>0</v>
      </c>
      <c r="CF731" s="219">
        <v>0</v>
      </c>
      <c r="CG731" s="219">
        <v>0</v>
      </c>
      <c r="CH731" s="219">
        <v>0</v>
      </c>
      <c r="CI731" s="219">
        <v>0.5</v>
      </c>
      <c r="CJ731" s="219">
        <v>0</v>
      </c>
      <c r="CK731" s="219">
        <v>0</v>
      </c>
      <c r="CL731" s="219">
        <v>0</v>
      </c>
      <c r="CM731" s="219">
        <v>0</v>
      </c>
      <c r="CN731" s="219">
        <v>0</v>
      </c>
      <c r="CO731" s="219">
        <v>0</v>
      </c>
      <c r="CP731" s="219">
        <v>0</v>
      </c>
      <c r="CQ731" s="219">
        <v>0</v>
      </c>
      <c r="CR731" s="219">
        <v>0</v>
      </c>
      <c r="CS731" s="219">
        <v>0</v>
      </c>
      <c r="CT731" s="219">
        <v>0</v>
      </c>
      <c r="CU731" s="219">
        <v>0</v>
      </c>
      <c r="CV731" s="219">
        <v>0</v>
      </c>
      <c r="CW731" s="219">
        <v>0</v>
      </c>
      <c r="CX731" s="219">
        <v>0</v>
      </c>
      <c r="CY731" s="219">
        <v>0</v>
      </c>
      <c r="CZ731" s="219">
        <v>0</v>
      </c>
      <c r="DA731" s="219">
        <v>0</v>
      </c>
      <c r="DB731" s="219">
        <v>0</v>
      </c>
      <c r="DC731" s="219">
        <v>1</v>
      </c>
      <c r="DD731" s="219">
        <v>0</v>
      </c>
      <c r="DE731" s="219">
        <v>0</v>
      </c>
      <c r="DF731" s="219">
        <v>0</v>
      </c>
      <c r="DG731" s="219">
        <v>0</v>
      </c>
      <c r="DH731" s="219">
        <v>0</v>
      </c>
      <c r="DI731" s="219">
        <v>0</v>
      </c>
      <c r="DJ731" s="219">
        <v>0</v>
      </c>
      <c r="DK731" s="219">
        <v>0.5</v>
      </c>
      <c r="DL731" s="219">
        <v>0</v>
      </c>
      <c r="DM731" s="219">
        <v>0</v>
      </c>
      <c r="DN731" s="219">
        <v>0</v>
      </c>
      <c r="DO731" s="219">
        <v>0</v>
      </c>
      <c r="DP731" s="219">
        <v>0.25</v>
      </c>
      <c r="DQ731" s="219">
        <v>0.5</v>
      </c>
      <c r="DR731" s="219">
        <v>0</v>
      </c>
      <c r="DS731" s="219">
        <v>0</v>
      </c>
      <c r="DT731" s="219">
        <v>0</v>
      </c>
      <c r="DU731" s="219">
        <v>0</v>
      </c>
      <c r="DV731" s="219">
        <v>0.125</v>
      </c>
      <c r="DW731" s="219">
        <v>0</v>
      </c>
      <c r="DX731" s="219">
        <v>0.25</v>
      </c>
      <c r="DY731" s="219">
        <v>0</v>
      </c>
      <c r="DZ731" s="219">
        <v>0</v>
      </c>
      <c r="EA731" s="219">
        <v>0</v>
      </c>
      <c r="EB731" s="219">
        <v>0.33333333333333298</v>
      </c>
      <c r="EC731" s="219">
        <v>0</v>
      </c>
      <c r="ED731" s="219">
        <v>0</v>
      </c>
      <c r="EE731" s="219">
        <v>0</v>
      </c>
      <c r="EF731" s="219">
        <v>0.125</v>
      </c>
    </row>
    <row r="732" spans="1:136">
      <c r="A732" t="s">
        <v>5765</v>
      </c>
      <c r="B732" t="s">
        <v>5835</v>
      </c>
      <c r="C732" t="s">
        <v>4944</v>
      </c>
      <c r="D732" t="s">
        <v>5288</v>
      </c>
      <c r="E732" t="s">
        <v>1009</v>
      </c>
      <c r="F732" t="s">
        <v>1535</v>
      </c>
      <c r="G732" s="219">
        <v>0</v>
      </c>
      <c r="H732" s="219">
        <v>0</v>
      </c>
      <c r="I732" s="219">
        <v>0</v>
      </c>
      <c r="J732" s="219">
        <v>0</v>
      </c>
      <c r="K732" s="219">
        <v>0</v>
      </c>
      <c r="L732" s="219">
        <v>0</v>
      </c>
      <c r="M732" s="219">
        <v>0</v>
      </c>
      <c r="N732" s="219">
        <v>0</v>
      </c>
      <c r="O732" s="219">
        <v>0</v>
      </c>
      <c r="P732" s="219">
        <v>0</v>
      </c>
      <c r="Q732" s="219">
        <v>0</v>
      </c>
      <c r="R732" s="219">
        <v>0</v>
      </c>
      <c r="S732" s="219">
        <v>0</v>
      </c>
      <c r="T732" s="219">
        <v>0</v>
      </c>
      <c r="U732" s="219">
        <v>0</v>
      </c>
      <c r="V732" s="219">
        <v>0</v>
      </c>
      <c r="W732" s="219">
        <v>0</v>
      </c>
      <c r="X732" s="219">
        <v>0</v>
      </c>
      <c r="Y732" s="219">
        <v>0</v>
      </c>
      <c r="Z732" s="219">
        <v>0</v>
      </c>
      <c r="AA732" s="219">
        <v>0</v>
      </c>
      <c r="AB732" s="219">
        <v>0</v>
      </c>
      <c r="AC732" s="219">
        <v>0</v>
      </c>
      <c r="AD732" s="219">
        <v>0</v>
      </c>
      <c r="AE732" s="219">
        <v>0</v>
      </c>
      <c r="AF732" s="219">
        <v>0</v>
      </c>
      <c r="AG732" s="219">
        <v>0</v>
      </c>
      <c r="AH732" s="219">
        <v>0</v>
      </c>
      <c r="AI732" s="219">
        <v>0</v>
      </c>
      <c r="AJ732" s="219">
        <v>0</v>
      </c>
      <c r="AK732" s="219">
        <v>0</v>
      </c>
      <c r="AL732" s="219">
        <v>0</v>
      </c>
      <c r="AM732" s="219">
        <v>0</v>
      </c>
      <c r="AN732" s="219">
        <v>0</v>
      </c>
      <c r="AO732" s="219">
        <v>0</v>
      </c>
      <c r="AP732" s="219">
        <v>0</v>
      </c>
      <c r="AQ732" s="219">
        <v>0</v>
      </c>
      <c r="AR732" s="219">
        <v>0</v>
      </c>
      <c r="AS732" s="219">
        <v>0</v>
      </c>
      <c r="AT732" s="219">
        <v>0</v>
      </c>
      <c r="AU732" s="219">
        <v>0</v>
      </c>
      <c r="AV732" s="219">
        <v>0</v>
      </c>
      <c r="AW732" s="219">
        <v>0</v>
      </c>
      <c r="AX732" s="219">
        <v>0</v>
      </c>
      <c r="AY732" s="219">
        <v>0</v>
      </c>
      <c r="AZ732" s="219">
        <v>0</v>
      </c>
      <c r="BA732" s="219">
        <v>0</v>
      </c>
      <c r="BB732" s="219">
        <v>0</v>
      </c>
      <c r="BC732" s="219">
        <v>0</v>
      </c>
      <c r="BD732" s="219">
        <v>0</v>
      </c>
      <c r="BE732" s="219">
        <v>0</v>
      </c>
      <c r="BF732" s="219">
        <v>0</v>
      </c>
      <c r="BG732" s="219">
        <v>0</v>
      </c>
      <c r="BH732" s="219">
        <v>0</v>
      </c>
      <c r="BI732" s="219">
        <v>0</v>
      </c>
      <c r="BJ732" s="219">
        <v>0</v>
      </c>
      <c r="BK732" s="219">
        <v>0</v>
      </c>
      <c r="BL732" s="219">
        <v>0</v>
      </c>
      <c r="BM732" s="219">
        <v>0</v>
      </c>
      <c r="BN732" s="219">
        <v>0</v>
      </c>
      <c r="BO732" s="219">
        <v>0</v>
      </c>
      <c r="BP732" s="219">
        <v>0</v>
      </c>
      <c r="BQ732" s="219">
        <v>0</v>
      </c>
      <c r="BR732" s="219">
        <v>0</v>
      </c>
      <c r="BS732" s="219">
        <v>0</v>
      </c>
      <c r="BT732" s="219">
        <v>0</v>
      </c>
      <c r="BU732" s="219">
        <v>0</v>
      </c>
      <c r="BV732" s="219">
        <v>0</v>
      </c>
      <c r="BW732" s="219">
        <v>0</v>
      </c>
      <c r="BX732" s="219">
        <v>0</v>
      </c>
      <c r="BY732" s="219">
        <v>0</v>
      </c>
      <c r="BZ732" s="219">
        <v>0</v>
      </c>
      <c r="CA732" s="219">
        <v>0</v>
      </c>
      <c r="CB732" s="219">
        <v>0</v>
      </c>
      <c r="CC732" s="219">
        <v>0</v>
      </c>
      <c r="CD732" s="219">
        <v>0</v>
      </c>
      <c r="CE732" s="219">
        <v>0</v>
      </c>
      <c r="CF732" s="219">
        <v>0</v>
      </c>
      <c r="CG732" s="219">
        <v>0</v>
      </c>
      <c r="CH732" s="219">
        <v>0</v>
      </c>
      <c r="CI732" s="219">
        <v>0</v>
      </c>
      <c r="CJ732" s="219">
        <v>0</v>
      </c>
      <c r="CK732" s="219">
        <v>0</v>
      </c>
      <c r="CL732" s="219">
        <v>0</v>
      </c>
      <c r="CM732" s="219">
        <v>0</v>
      </c>
      <c r="CN732" s="219">
        <v>0</v>
      </c>
      <c r="CO732" s="219">
        <v>0</v>
      </c>
      <c r="CP732" s="219">
        <v>0</v>
      </c>
      <c r="CQ732" s="219">
        <v>0</v>
      </c>
      <c r="CR732" s="219">
        <v>0</v>
      </c>
      <c r="CS732" s="219">
        <v>0</v>
      </c>
      <c r="CT732" s="219">
        <v>0</v>
      </c>
      <c r="CU732" s="219">
        <v>0</v>
      </c>
      <c r="CV732" s="219">
        <v>0</v>
      </c>
      <c r="CW732" s="219">
        <v>0</v>
      </c>
      <c r="CX732" s="219">
        <v>0</v>
      </c>
      <c r="CY732" s="219">
        <v>0</v>
      </c>
      <c r="CZ732" s="219">
        <v>0</v>
      </c>
      <c r="DA732" s="219">
        <v>0</v>
      </c>
      <c r="DB732" s="219">
        <v>0</v>
      </c>
      <c r="DC732" s="219">
        <v>0</v>
      </c>
      <c r="DD732" s="219">
        <v>0</v>
      </c>
      <c r="DE732" s="219">
        <v>0</v>
      </c>
      <c r="DF732" s="219">
        <v>0</v>
      </c>
      <c r="DG732" s="219">
        <v>0</v>
      </c>
      <c r="DH732" s="219">
        <v>0</v>
      </c>
      <c r="DI732" s="219">
        <v>0</v>
      </c>
      <c r="DJ732" s="219">
        <v>0</v>
      </c>
      <c r="DK732" s="219">
        <v>0</v>
      </c>
      <c r="DL732" s="219">
        <v>0</v>
      </c>
      <c r="DM732" s="219">
        <v>0</v>
      </c>
      <c r="DN732" s="219">
        <v>0</v>
      </c>
      <c r="DO732" s="219">
        <v>0</v>
      </c>
      <c r="DP732" s="219">
        <v>0</v>
      </c>
      <c r="DQ732" s="219">
        <v>0</v>
      </c>
      <c r="DR732" s="219">
        <v>0</v>
      </c>
      <c r="DS732" s="219">
        <v>0</v>
      </c>
      <c r="DT732" s="219">
        <v>0</v>
      </c>
      <c r="DU732" s="219">
        <v>0</v>
      </c>
      <c r="DV732" s="219">
        <v>0</v>
      </c>
      <c r="DW732" s="219">
        <v>0</v>
      </c>
      <c r="DX732" s="219">
        <v>0</v>
      </c>
      <c r="DY732" s="219">
        <v>0</v>
      </c>
      <c r="DZ732" s="219">
        <v>0</v>
      </c>
      <c r="EA732" s="219">
        <v>0</v>
      </c>
      <c r="EB732" s="219">
        <v>0</v>
      </c>
      <c r="EC732" s="219">
        <v>0</v>
      </c>
      <c r="ED732" s="219">
        <v>0</v>
      </c>
      <c r="EE732" s="219">
        <v>0</v>
      </c>
      <c r="EF732" s="219">
        <v>0</v>
      </c>
    </row>
    <row r="733" spans="1:136">
      <c r="A733" t="s">
        <v>5765</v>
      </c>
      <c r="B733" t="s">
        <v>5835</v>
      </c>
      <c r="C733" t="s">
        <v>4944</v>
      </c>
      <c r="D733" t="s">
        <v>5290</v>
      </c>
      <c r="E733" t="s">
        <v>1009</v>
      </c>
      <c r="F733" t="s">
        <v>2540</v>
      </c>
      <c r="G733" s="219">
        <v>8.3333333333333301E-2</v>
      </c>
      <c r="H733" s="219">
        <v>0</v>
      </c>
      <c r="I733" s="219">
        <v>0</v>
      </c>
      <c r="J733" s="219">
        <v>0</v>
      </c>
      <c r="K733" s="219">
        <v>0</v>
      </c>
      <c r="L733" s="219">
        <v>0</v>
      </c>
      <c r="M733" s="219">
        <v>0</v>
      </c>
      <c r="N733" s="219">
        <v>0</v>
      </c>
      <c r="O733" s="219">
        <v>0</v>
      </c>
      <c r="P733" s="219">
        <v>0</v>
      </c>
      <c r="Q733" s="219">
        <v>0</v>
      </c>
      <c r="R733" s="219">
        <v>0.5</v>
      </c>
      <c r="S733" s="219">
        <v>0</v>
      </c>
      <c r="T733" s="219">
        <v>0</v>
      </c>
      <c r="U733" s="219">
        <v>0</v>
      </c>
      <c r="V733" s="219">
        <v>0</v>
      </c>
      <c r="W733" s="219">
        <v>0</v>
      </c>
      <c r="X733" s="219">
        <v>0</v>
      </c>
      <c r="Y733" s="219">
        <v>0</v>
      </c>
      <c r="Z733" s="219">
        <v>0</v>
      </c>
      <c r="AA733" s="219">
        <v>0</v>
      </c>
      <c r="AB733" s="219">
        <v>0</v>
      </c>
      <c r="AC733" s="219">
        <v>0</v>
      </c>
      <c r="AD733" s="219">
        <v>0</v>
      </c>
      <c r="AE733" s="219">
        <v>0</v>
      </c>
      <c r="AF733" s="219">
        <v>0</v>
      </c>
      <c r="AG733" s="219">
        <v>0</v>
      </c>
      <c r="AH733" s="219">
        <v>0</v>
      </c>
      <c r="AI733" s="219">
        <v>0</v>
      </c>
      <c r="AJ733" s="219">
        <v>0</v>
      </c>
      <c r="AK733" s="219">
        <v>0</v>
      </c>
      <c r="AL733" s="219">
        <v>0</v>
      </c>
      <c r="AM733" s="219">
        <v>0</v>
      </c>
      <c r="AN733" s="219">
        <v>0</v>
      </c>
      <c r="AO733" s="219">
        <v>0</v>
      </c>
      <c r="AP733" s="219">
        <v>0</v>
      </c>
      <c r="AQ733" s="219">
        <v>0</v>
      </c>
      <c r="AR733" s="219">
        <v>0</v>
      </c>
      <c r="AS733" s="219">
        <v>0</v>
      </c>
      <c r="AT733" s="219">
        <v>0</v>
      </c>
      <c r="AU733" s="219">
        <v>0</v>
      </c>
      <c r="AV733" s="219">
        <v>0</v>
      </c>
      <c r="AW733" s="219">
        <v>0</v>
      </c>
      <c r="AX733" s="219">
        <v>0</v>
      </c>
      <c r="AY733" s="219">
        <v>0</v>
      </c>
      <c r="AZ733" s="219">
        <v>0</v>
      </c>
      <c r="BA733" s="219">
        <v>0</v>
      </c>
      <c r="BB733" s="219">
        <v>0</v>
      </c>
      <c r="BC733" s="219">
        <v>0</v>
      </c>
      <c r="BD733" s="219">
        <v>0</v>
      </c>
      <c r="BE733" s="219">
        <v>0</v>
      </c>
      <c r="BF733" s="219">
        <v>0</v>
      </c>
      <c r="BG733" s="219">
        <v>0</v>
      </c>
      <c r="BH733" s="219">
        <v>0</v>
      </c>
      <c r="BI733" s="219">
        <v>0</v>
      </c>
      <c r="BJ733" s="219">
        <v>0</v>
      </c>
      <c r="BK733" s="219">
        <v>0</v>
      </c>
      <c r="BL733" s="219">
        <v>0</v>
      </c>
      <c r="BM733" s="219">
        <v>0</v>
      </c>
      <c r="BN733" s="219">
        <v>0</v>
      </c>
      <c r="BO733" s="219">
        <v>0</v>
      </c>
      <c r="BP733" s="219">
        <v>0</v>
      </c>
      <c r="BQ733" s="219">
        <v>0</v>
      </c>
      <c r="BR733" s="219">
        <v>0</v>
      </c>
      <c r="BS733" s="219">
        <v>0</v>
      </c>
      <c r="BT733" s="219">
        <v>0</v>
      </c>
      <c r="BU733" s="219">
        <v>0</v>
      </c>
      <c r="BV733" s="219">
        <v>0</v>
      </c>
      <c r="BW733" s="219">
        <v>0</v>
      </c>
      <c r="BX733" s="219">
        <v>0</v>
      </c>
      <c r="BY733" s="219">
        <v>0</v>
      </c>
      <c r="BZ733" s="219">
        <v>0</v>
      </c>
      <c r="CA733" s="219">
        <v>0</v>
      </c>
      <c r="CB733" s="219">
        <v>0</v>
      </c>
      <c r="CC733" s="219">
        <v>0</v>
      </c>
      <c r="CD733" s="219">
        <v>0</v>
      </c>
      <c r="CE733" s="219">
        <v>0</v>
      </c>
      <c r="CF733" s="219">
        <v>0</v>
      </c>
      <c r="CG733" s="219">
        <v>0</v>
      </c>
      <c r="CH733" s="219">
        <v>0</v>
      </c>
      <c r="CI733" s="219">
        <v>0.5</v>
      </c>
      <c r="CJ733" s="219">
        <v>0</v>
      </c>
      <c r="CK733" s="219">
        <v>0</v>
      </c>
      <c r="CL733" s="219">
        <v>0</v>
      </c>
      <c r="CM733" s="219">
        <v>0</v>
      </c>
      <c r="CN733" s="219">
        <v>0</v>
      </c>
      <c r="CO733" s="219">
        <v>0</v>
      </c>
      <c r="CP733" s="219">
        <v>0</v>
      </c>
      <c r="CQ733" s="219">
        <v>0</v>
      </c>
      <c r="CR733" s="219">
        <v>0</v>
      </c>
      <c r="CS733" s="219">
        <v>0</v>
      </c>
      <c r="CT733" s="219">
        <v>0</v>
      </c>
      <c r="CU733" s="219">
        <v>0</v>
      </c>
      <c r="CV733" s="219">
        <v>0</v>
      </c>
      <c r="CW733" s="219">
        <v>0</v>
      </c>
      <c r="CX733" s="219">
        <v>0</v>
      </c>
      <c r="CY733" s="219">
        <v>0</v>
      </c>
      <c r="CZ733" s="219">
        <v>0</v>
      </c>
      <c r="DA733" s="219">
        <v>0</v>
      </c>
      <c r="DB733" s="219">
        <v>0</v>
      </c>
      <c r="DC733" s="219">
        <v>0</v>
      </c>
      <c r="DD733" s="219">
        <v>0</v>
      </c>
      <c r="DE733" s="219">
        <v>0</v>
      </c>
      <c r="DF733" s="219">
        <v>0</v>
      </c>
      <c r="DG733" s="219">
        <v>0</v>
      </c>
      <c r="DH733" s="219">
        <v>0</v>
      </c>
      <c r="DI733" s="219">
        <v>0</v>
      </c>
      <c r="DJ733" s="219">
        <v>0</v>
      </c>
      <c r="DK733" s="219">
        <v>0.5</v>
      </c>
      <c r="DL733" s="219">
        <v>0</v>
      </c>
      <c r="DM733" s="219">
        <v>0</v>
      </c>
      <c r="DN733" s="219">
        <v>0</v>
      </c>
      <c r="DO733" s="219">
        <v>0</v>
      </c>
      <c r="DP733" s="219">
        <v>0.125</v>
      </c>
      <c r="DQ733" s="219">
        <v>0.5</v>
      </c>
      <c r="DR733" s="219">
        <v>0</v>
      </c>
      <c r="DS733" s="219">
        <v>0</v>
      </c>
      <c r="DT733" s="219">
        <v>0</v>
      </c>
      <c r="DU733" s="219">
        <v>0</v>
      </c>
      <c r="DV733" s="219">
        <v>0</v>
      </c>
      <c r="DW733" s="219">
        <v>0</v>
      </c>
      <c r="DX733" s="219">
        <v>0.125</v>
      </c>
      <c r="DY733" s="219">
        <v>0</v>
      </c>
      <c r="DZ733" s="219">
        <v>0</v>
      </c>
      <c r="EA733" s="219">
        <v>0</v>
      </c>
      <c r="EB733" s="219">
        <v>0.33333333333333298</v>
      </c>
      <c r="EC733" s="219">
        <v>0</v>
      </c>
      <c r="ED733" s="219">
        <v>0</v>
      </c>
      <c r="EE733" s="219">
        <v>0</v>
      </c>
      <c r="EF733" s="219">
        <v>0</v>
      </c>
    </row>
    <row r="734" spans="1:136">
      <c r="A734" t="s">
        <v>5765</v>
      </c>
      <c r="B734" t="s">
        <v>5835</v>
      </c>
      <c r="C734" t="s">
        <v>4944</v>
      </c>
      <c r="D734" t="s">
        <v>5292</v>
      </c>
      <c r="E734" t="s">
        <v>1009</v>
      </c>
      <c r="F734" t="s">
        <v>2454</v>
      </c>
      <c r="G734" s="219">
        <v>8.3333333333333301E-2</v>
      </c>
      <c r="H734" s="219">
        <v>0</v>
      </c>
      <c r="I734" s="219">
        <v>0</v>
      </c>
      <c r="J734" s="219">
        <v>0</v>
      </c>
      <c r="K734" s="219">
        <v>0</v>
      </c>
      <c r="L734" s="219">
        <v>0</v>
      </c>
      <c r="M734" s="219">
        <v>0</v>
      </c>
      <c r="N734" s="219">
        <v>0</v>
      </c>
      <c r="O734" s="219">
        <v>0.5</v>
      </c>
      <c r="P734" s="219">
        <v>0</v>
      </c>
      <c r="Q734" s="219">
        <v>0</v>
      </c>
      <c r="R734" s="219">
        <v>0</v>
      </c>
      <c r="S734" s="219">
        <v>0</v>
      </c>
      <c r="T734" s="219">
        <v>0</v>
      </c>
      <c r="U734" s="219">
        <v>0</v>
      </c>
      <c r="V734" s="219">
        <v>0</v>
      </c>
      <c r="W734" s="219">
        <v>0</v>
      </c>
      <c r="X734" s="219">
        <v>0</v>
      </c>
      <c r="Y734" s="219">
        <v>0</v>
      </c>
      <c r="Z734" s="219">
        <v>0</v>
      </c>
      <c r="AA734" s="219">
        <v>0</v>
      </c>
      <c r="AB734" s="219">
        <v>0</v>
      </c>
      <c r="AC734" s="219">
        <v>0</v>
      </c>
      <c r="AD734" s="219">
        <v>0</v>
      </c>
      <c r="AE734" s="219">
        <v>0</v>
      </c>
      <c r="AF734" s="219">
        <v>0</v>
      </c>
      <c r="AG734" s="219">
        <v>0</v>
      </c>
      <c r="AH734" s="219">
        <v>0</v>
      </c>
      <c r="AI734" s="219">
        <v>0</v>
      </c>
      <c r="AJ734" s="219">
        <v>0</v>
      </c>
      <c r="AK734" s="219">
        <v>0</v>
      </c>
      <c r="AL734" s="219">
        <v>0</v>
      </c>
      <c r="AM734" s="219">
        <v>0</v>
      </c>
      <c r="AN734" s="219">
        <v>0</v>
      </c>
      <c r="AO734" s="219">
        <v>0</v>
      </c>
      <c r="AP734" s="219">
        <v>0</v>
      </c>
      <c r="AQ734" s="219">
        <v>0</v>
      </c>
      <c r="AR734" s="219">
        <v>0</v>
      </c>
      <c r="AS734" s="219">
        <v>0</v>
      </c>
      <c r="AT734" s="219">
        <v>0</v>
      </c>
      <c r="AU734" s="219">
        <v>0</v>
      </c>
      <c r="AV734" s="219">
        <v>0</v>
      </c>
      <c r="AW734" s="219">
        <v>0</v>
      </c>
      <c r="AX734" s="219">
        <v>0</v>
      </c>
      <c r="AY734" s="219">
        <v>0</v>
      </c>
      <c r="AZ734" s="219">
        <v>0</v>
      </c>
      <c r="BA734" s="219">
        <v>0</v>
      </c>
      <c r="BB734" s="219">
        <v>0</v>
      </c>
      <c r="BC734" s="219">
        <v>0</v>
      </c>
      <c r="BD734" s="219">
        <v>0</v>
      </c>
      <c r="BE734" s="219">
        <v>0</v>
      </c>
      <c r="BF734" s="219">
        <v>0</v>
      </c>
      <c r="BG734" s="219">
        <v>0</v>
      </c>
      <c r="BH734" s="219">
        <v>0</v>
      </c>
      <c r="BI734" s="219">
        <v>0</v>
      </c>
      <c r="BJ734" s="219">
        <v>0</v>
      </c>
      <c r="BK734" s="219">
        <v>0</v>
      </c>
      <c r="BL734" s="219">
        <v>0</v>
      </c>
      <c r="BM734" s="219">
        <v>0</v>
      </c>
      <c r="BN734" s="219">
        <v>0</v>
      </c>
      <c r="BO734" s="219">
        <v>0</v>
      </c>
      <c r="BP734" s="219">
        <v>0</v>
      </c>
      <c r="BQ734" s="219">
        <v>0</v>
      </c>
      <c r="BR734" s="219">
        <v>0</v>
      </c>
      <c r="BS734" s="219">
        <v>0</v>
      </c>
      <c r="BT734" s="219">
        <v>1</v>
      </c>
      <c r="BU734" s="219">
        <v>0</v>
      </c>
      <c r="BV734" s="219">
        <v>0</v>
      </c>
      <c r="BW734" s="219">
        <v>0</v>
      </c>
      <c r="BX734" s="219">
        <v>0</v>
      </c>
      <c r="BY734" s="219">
        <v>0</v>
      </c>
      <c r="BZ734" s="219">
        <v>0</v>
      </c>
      <c r="CA734" s="219">
        <v>0</v>
      </c>
      <c r="CB734" s="219">
        <v>0</v>
      </c>
      <c r="CC734" s="219">
        <v>0</v>
      </c>
      <c r="CD734" s="219">
        <v>0</v>
      </c>
      <c r="CE734" s="219">
        <v>0</v>
      </c>
      <c r="CF734" s="219">
        <v>0</v>
      </c>
      <c r="CG734" s="219">
        <v>0</v>
      </c>
      <c r="CH734" s="219">
        <v>0</v>
      </c>
      <c r="CI734" s="219">
        <v>0</v>
      </c>
      <c r="CJ734" s="219">
        <v>0</v>
      </c>
      <c r="CK734" s="219">
        <v>0</v>
      </c>
      <c r="CL734" s="219">
        <v>0</v>
      </c>
      <c r="CM734" s="219">
        <v>0</v>
      </c>
      <c r="CN734" s="219">
        <v>0</v>
      </c>
      <c r="CO734" s="219">
        <v>0</v>
      </c>
      <c r="CP734" s="219">
        <v>0</v>
      </c>
      <c r="CQ734" s="219">
        <v>0</v>
      </c>
      <c r="CR734" s="219">
        <v>0</v>
      </c>
      <c r="CS734" s="219">
        <v>0</v>
      </c>
      <c r="CT734" s="219">
        <v>0</v>
      </c>
      <c r="CU734" s="219">
        <v>0</v>
      </c>
      <c r="CV734" s="219">
        <v>0</v>
      </c>
      <c r="CW734" s="219">
        <v>0</v>
      </c>
      <c r="CX734" s="219">
        <v>0</v>
      </c>
      <c r="CY734" s="219">
        <v>0</v>
      </c>
      <c r="CZ734" s="219">
        <v>0</v>
      </c>
      <c r="DA734" s="219">
        <v>0</v>
      </c>
      <c r="DB734" s="219">
        <v>0</v>
      </c>
      <c r="DC734" s="219">
        <v>0</v>
      </c>
      <c r="DD734" s="219">
        <v>0</v>
      </c>
      <c r="DE734" s="219">
        <v>0</v>
      </c>
      <c r="DF734" s="219">
        <v>0</v>
      </c>
      <c r="DG734" s="219">
        <v>0</v>
      </c>
      <c r="DH734" s="219">
        <v>0.5</v>
      </c>
      <c r="DI734" s="219">
        <v>0</v>
      </c>
      <c r="DJ734" s="219">
        <v>0</v>
      </c>
      <c r="DK734" s="219">
        <v>0</v>
      </c>
      <c r="DL734" s="219">
        <v>0</v>
      </c>
      <c r="DM734" s="219">
        <v>0</v>
      </c>
      <c r="DN734" s="219">
        <v>0</v>
      </c>
      <c r="DO734" s="219">
        <v>0</v>
      </c>
      <c r="DP734" s="219">
        <v>0.125</v>
      </c>
      <c r="DQ734" s="219">
        <v>0</v>
      </c>
      <c r="DR734" s="219">
        <v>0</v>
      </c>
      <c r="DS734" s="219">
        <v>0</v>
      </c>
      <c r="DT734" s="219">
        <v>0</v>
      </c>
      <c r="DU734" s="219">
        <v>0</v>
      </c>
      <c r="DV734" s="219">
        <v>0.125</v>
      </c>
      <c r="DW734" s="219">
        <v>0</v>
      </c>
      <c r="DX734" s="219">
        <v>0</v>
      </c>
      <c r="DY734" s="219">
        <v>0.25</v>
      </c>
      <c r="DZ734" s="219">
        <v>0</v>
      </c>
      <c r="EA734" s="219">
        <v>0</v>
      </c>
      <c r="EB734" s="219">
        <v>0</v>
      </c>
      <c r="EC734" s="219">
        <v>0</v>
      </c>
      <c r="ED734" s="219">
        <v>0</v>
      </c>
      <c r="EE734" s="219">
        <v>0</v>
      </c>
      <c r="EF734" s="219">
        <v>0.125</v>
      </c>
    </row>
    <row r="735" spans="1:136">
      <c r="A735" t="s">
        <v>5765</v>
      </c>
      <c r="B735" t="s">
        <v>5835</v>
      </c>
      <c r="C735" t="s">
        <v>4944</v>
      </c>
      <c r="D735" t="s">
        <v>5294</v>
      </c>
      <c r="E735" t="s">
        <v>1009</v>
      </c>
      <c r="F735" t="s">
        <v>1279</v>
      </c>
      <c r="G735" s="219">
        <v>0.75</v>
      </c>
      <c r="H735" s="219">
        <v>1</v>
      </c>
      <c r="I735" s="219">
        <v>1</v>
      </c>
      <c r="J735" s="219">
        <v>1</v>
      </c>
      <c r="K735" s="219">
        <v>1</v>
      </c>
      <c r="L735" s="219">
        <v>0</v>
      </c>
      <c r="M735" s="219">
        <v>0</v>
      </c>
      <c r="N735" s="219">
        <v>0</v>
      </c>
      <c r="O735" s="219">
        <v>0</v>
      </c>
      <c r="P735" s="219">
        <v>0</v>
      </c>
      <c r="Q735" s="219">
        <v>1</v>
      </c>
      <c r="R735" s="219">
        <v>0.5</v>
      </c>
      <c r="S735" s="219">
        <v>0</v>
      </c>
      <c r="T735" s="219">
        <v>0</v>
      </c>
      <c r="U735" s="219">
        <v>0</v>
      </c>
      <c r="V735" s="219">
        <v>0</v>
      </c>
      <c r="W735" s="219">
        <v>1</v>
      </c>
      <c r="X735" s="219">
        <v>0</v>
      </c>
      <c r="Y735" s="219">
        <v>0</v>
      </c>
      <c r="Z735" s="219">
        <v>1</v>
      </c>
      <c r="AA735" s="219">
        <v>1</v>
      </c>
      <c r="AB735" s="219">
        <v>1</v>
      </c>
      <c r="AC735" s="219">
        <v>0</v>
      </c>
      <c r="AD735" s="219">
        <v>1</v>
      </c>
      <c r="AE735" s="219">
        <v>0</v>
      </c>
      <c r="AF735" s="219">
        <v>0</v>
      </c>
      <c r="AG735" s="219">
        <v>0</v>
      </c>
      <c r="AH735" s="219">
        <v>0</v>
      </c>
      <c r="AI735" s="219">
        <v>0</v>
      </c>
      <c r="AJ735" s="219">
        <v>0</v>
      </c>
      <c r="AK735" s="219">
        <v>0</v>
      </c>
      <c r="AL735" s="219">
        <v>0</v>
      </c>
      <c r="AM735" s="219">
        <v>1</v>
      </c>
      <c r="AN735" s="219">
        <v>1</v>
      </c>
      <c r="AO735" s="219">
        <v>0</v>
      </c>
      <c r="AP735" s="219">
        <v>0</v>
      </c>
      <c r="AQ735" s="219">
        <v>0</v>
      </c>
      <c r="AR735" s="219">
        <v>0</v>
      </c>
      <c r="AS735" s="219">
        <v>0</v>
      </c>
      <c r="AT735" s="219">
        <v>0</v>
      </c>
      <c r="AU735" s="219">
        <v>0</v>
      </c>
      <c r="AV735" s="219">
        <v>0</v>
      </c>
      <c r="AW735" s="219">
        <v>0</v>
      </c>
      <c r="AX735" s="219">
        <v>0</v>
      </c>
      <c r="AY735" s="219">
        <v>0</v>
      </c>
      <c r="AZ735" s="219">
        <v>0</v>
      </c>
      <c r="BA735" s="219">
        <v>0</v>
      </c>
      <c r="BB735" s="219">
        <v>0</v>
      </c>
      <c r="BC735" s="219">
        <v>0</v>
      </c>
      <c r="BD735" s="219">
        <v>0</v>
      </c>
      <c r="BE735" s="219">
        <v>0</v>
      </c>
      <c r="BF735" s="219">
        <v>0</v>
      </c>
      <c r="BG735" s="219">
        <v>0</v>
      </c>
      <c r="BH735" s="219">
        <v>0</v>
      </c>
      <c r="BI735" s="219">
        <v>0</v>
      </c>
      <c r="BJ735" s="219">
        <v>0</v>
      </c>
      <c r="BK735" s="219">
        <v>0</v>
      </c>
      <c r="BL735" s="219">
        <v>0</v>
      </c>
      <c r="BM735" s="219">
        <v>0</v>
      </c>
      <c r="BN735" s="219">
        <v>0</v>
      </c>
      <c r="BO735" s="219">
        <v>0</v>
      </c>
      <c r="BP735" s="219">
        <v>0</v>
      </c>
      <c r="BQ735" s="219">
        <v>0</v>
      </c>
      <c r="BR735" s="219">
        <v>0</v>
      </c>
      <c r="BS735" s="219">
        <v>0</v>
      </c>
      <c r="BT735" s="219">
        <v>0</v>
      </c>
      <c r="BU735" s="219">
        <v>0</v>
      </c>
      <c r="BV735" s="219">
        <v>0</v>
      </c>
      <c r="BW735" s="219">
        <v>0</v>
      </c>
      <c r="BX735" s="219">
        <v>0</v>
      </c>
      <c r="BY735" s="219">
        <v>0</v>
      </c>
      <c r="BZ735" s="219">
        <v>0</v>
      </c>
      <c r="CA735" s="219">
        <v>0</v>
      </c>
      <c r="CB735" s="219">
        <v>0</v>
      </c>
      <c r="CC735" s="219">
        <v>0</v>
      </c>
      <c r="CD735" s="219">
        <v>0</v>
      </c>
      <c r="CE735" s="219">
        <v>1</v>
      </c>
      <c r="CF735" s="219">
        <v>0</v>
      </c>
      <c r="CG735" s="219">
        <v>0</v>
      </c>
      <c r="CH735" s="219">
        <v>0</v>
      </c>
      <c r="CI735" s="219">
        <v>0.5</v>
      </c>
      <c r="CJ735" s="219">
        <v>0</v>
      </c>
      <c r="CK735" s="219">
        <v>0</v>
      </c>
      <c r="CL735" s="219">
        <v>0</v>
      </c>
      <c r="CM735" s="219">
        <v>0</v>
      </c>
      <c r="CN735" s="219">
        <v>0</v>
      </c>
      <c r="CO735" s="219">
        <v>0</v>
      </c>
      <c r="CP735" s="219">
        <v>0</v>
      </c>
      <c r="CQ735" s="219">
        <v>0</v>
      </c>
      <c r="CR735" s="219">
        <v>0</v>
      </c>
      <c r="CS735" s="219">
        <v>0</v>
      </c>
      <c r="CT735" s="219">
        <v>0</v>
      </c>
      <c r="CU735" s="219">
        <v>1</v>
      </c>
      <c r="CV735" s="219">
        <v>1</v>
      </c>
      <c r="CW735" s="219">
        <v>1</v>
      </c>
      <c r="CX735" s="219">
        <v>1</v>
      </c>
      <c r="CY735" s="219">
        <v>0</v>
      </c>
      <c r="CZ735" s="219">
        <v>0</v>
      </c>
      <c r="DA735" s="219">
        <v>0</v>
      </c>
      <c r="DB735" s="219">
        <v>1</v>
      </c>
      <c r="DC735" s="219">
        <v>1</v>
      </c>
      <c r="DD735" s="219">
        <v>1</v>
      </c>
      <c r="DE735" s="219">
        <v>0</v>
      </c>
      <c r="DF735" s="219">
        <v>0</v>
      </c>
      <c r="DG735" s="219">
        <v>0</v>
      </c>
      <c r="DH735" s="219">
        <v>0</v>
      </c>
      <c r="DI735" s="219">
        <v>0</v>
      </c>
      <c r="DJ735" s="219">
        <v>1</v>
      </c>
      <c r="DK735" s="219">
        <v>0.5</v>
      </c>
      <c r="DL735" s="219">
        <v>0</v>
      </c>
      <c r="DM735" s="219">
        <v>0</v>
      </c>
      <c r="DN735" s="219">
        <v>0</v>
      </c>
      <c r="DO735" s="219">
        <v>1</v>
      </c>
      <c r="DP735" s="219">
        <v>0.625</v>
      </c>
      <c r="DQ735" s="219">
        <v>1</v>
      </c>
      <c r="DR735" s="219">
        <v>0</v>
      </c>
      <c r="DS735" s="219">
        <v>0</v>
      </c>
      <c r="DT735" s="219">
        <v>0</v>
      </c>
      <c r="DU735" s="219">
        <v>1</v>
      </c>
      <c r="DV735" s="219">
        <v>0.75</v>
      </c>
      <c r="DW735" s="219">
        <v>0</v>
      </c>
      <c r="DX735" s="219">
        <v>0.875</v>
      </c>
      <c r="DY735" s="219">
        <v>0.5</v>
      </c>
      <c r="DZ735" s="219">
        <v>0</v>
      </c>
      <c r="EA735" s="219">
        <v>0</v>
      </c>
      <c r="EB735" s="219">
        <v>0.66666666666666696</v>
      </c>
      <c r="EC735" s="219">
        <v>0</v>
      </c>
      <c r="ED735" s="219">
        <v>1</v>
      </c>
      <c r="EE735" s="219">
        <v>0</v>
      </c>
      <c r="EF735" s="219">
        <v>0.75</v>
      </c>
    </row>
    <row r="736" spans="1:136">
      <c r="A736" t="s">
        <v>5765</v>
      </c>
      <c r="B736" t="s">
        <v>5835</v>
      </c>
      <c r="C736" t="s">
        <v>4944</v>
      </c>
      <c r="D736" t="s">
        <v>5296</v>
      </c>
      <c r="E736" t="s">
        <v>1009</v>
      </c>
      <c r="F736" t="s">
        <v>3449</v>
      </c>
      <c r="G736" s="219">
        <v>0.16666666666666699</v>
      </c>
      <c r="H736" s="219">
        <v>0</v>
      </c>
      <c r="I736" s="219">
        <v>0</v>
      </c>
      <c r="J736" s="219">
        <v>0.5</v>
      </c>
      <c r="K736" s="219">
        <v>0</v>
      </c>
      <c r="L736" s="219">
        <v>0</v>
      </c>
      <c r="M736" s="219">
        <v>0</v>
      </c>
      <c r="N736" s="219">
        <v>0</v>
      </c>
      <c r="O736" s="219">
        <v>0.5</v>
      </c>
      <c r="P736" s="219">
        <v>0</v>
      </c>
      <c r="Q736" s="219">
        <v>0</v>
      </c>
      <c r="R736" s="219">
        <v>0</v>
      </c>
      <c r="S736" s="219">
        <v>0</v>
      </c>
      <c r="T736" s="219">
        <v>0</v>
      </c>
      <c r="U736" s="219">
        <v>0</v>
      </c>
      <c r="V736" s="219">
        <v>0</v>
      </c>
      <c r="W736" s="219">
        <v>0</v>
      </c>
      <c r="X736" s="219">
        <v>0</v>
      </c>
      <c r="Y736" s="219">
        <v>0</v>
      </c>
      <c r="Z736" s="219">
        <v>0</v>
      </c>
      <c r="AA736" s="219">
        <v>0</v>
      </c>
      <c r="AB736" s="219">
        <v>1</v>
      </c>
      <c r="AC736" s="219">
        <v>0</v>
      </c>
      <c r="AD736" s="219">
        <v>0</v>
      </c>
      <c r="AE736" s="219">
        <v>0</v>
      </c>
      <c r="AF736" s="219">
        <v>0</v>
      </c>
      <c r="AG736" s="219">
        <v>0</v>
      </c>
      <c r="AH736" s="219">
        <v>0</v>
      </c>
      <c r="AI736" s="219">
        <v>0</v>
      </c>
      <c r="AJ736" s="219">
        <v>0</v>
      </c>
      <c r="AK736" s="219">
        <v>0</v>
      </c>
      <c r="AL736" s="219">
        <v>0</v>
      </c>
      <c r="AM736" s="219">
        <v>0</v>
      </c>
      <c r="AN736" s="219">
        <v>0</v>
      </c>
      <c r="AO736" s="219">
        <v>0</v>
      </c>
      <c r="AP736" s="219">
        <v>0</v>
      </c>
      <c r="AQ736" s="219">
        <v>0</v>
      </c>
      <c r="AR736" s="219">
        <v>0</v>
      </c>
      <c r="AS736" s="219">
        <v>0</v>
      </c>
      <c r="AT736" s="219">
        <v>0</v>
      </c>
      <c r="AU736" s="219">
        <v>0</v>
      </c>
      <c r="AV736" s="219">
        <v>0</v>
      </c>
      <c r="AW736" s="219">
        <v>0</v>
      </c>
      <c r="AX736" s="219">
        <v>0</v>
      </c>
      <c r="AY736" s="219">
        <v>0</v>
      </c>
      <c r="AZ736" s="219">
        <v>0</v>
      </c>
      <c r="BA736" s="219">
        <v>0</v>
      </c>
      <c r="BB736" s="219">
        <v>0</v>
      </c>
      <c r="BC736" s="219">
        <v>0</v>
      </c>
      <c r="BD736" s="219">
        <v>0</v>
      </c>
      <c r="BE736" s="219">
        <v>0</v>
      </c>
      <c r="BF736" s="219">
        <v>0</v>
      </c>
      <c r="BG736" s="219">
        <v>0</v>
      </c>
      <c r="BH736" s="219">
        <v>0</v>
      </c>
      <c r="BI736" s="219">
        <v>0</v>
      </c>
      <c r="BJ736" s="219">
        <v>0</v>
      </c>
      <c r="BK736" s="219">
        <v>0</v>
      </c>
      <c r="BL736" s="219">
        <v>0</v>
      </c>
      <c r="BM736" s="219">
        <v>0</v>
      </c>
      <c r="BN736" s="219">
        <v>0</v>
      </c>
      <c r="BO736" s="219">
        <v>1</v>
      </c>
      <c r="BP736" s="219">
        <v>0</v>
      </c>
      <c r="BQ736" s="219">
        <v>0</v>
      </c>
      <c r="BR736" s="219">
        <v>0</v>
      </c>
      <c r="BS736" s="219">
        <v>0</v>
      </c>
      <c r="BT736" s="219">
        <v>0</v>
      </c>
      <c r="BU736" s="219">
        <v>0</v>
      </c>
      <c r="BV736" s="219">
        <v>0</v>
      </c>
      <c r="BW736" s="219">
        <v>0</v>
      </c>
      <c r="BX736" s="219">
        <v>0</v>
      </c>
      <c r="BY736" s="219">
        <v>0</v>
      </c>
      <c r="BZ736" s="219">
        <v>0</v>
      </c>
      <c r="CA736" s="219">
        <v>0</v>
      </c>
      <c r="CB736" s="219">
        <v>0</v>
      </c>
      <c r="CC736" s="219">
        <v>0</v>
      </c>
      <c r="CD736" s="219">
        <v>0</v>
      </c>
      <c r="CE736" s="219">
        <v>0</v>
      </c>
      <c r="CF736" s="219">
        <v>0</v>
      </c>
      <c r="CG736" s="219">
        <v>0</v>
      </c>
      <c r="CH736" s="219">
        <v>0</v>
      </c>
      <c r="CI736" s="219">
        <v>0</v>
      </c>
      <c r="CJ736" s="219">
        <v>0</v>
      </c>
      <c r="CK736" s="219">
        <v>0</v>
      </c>
      <c r="CL736" s="219">
        <v>0</v>
      </c>
      <c r="CM736" s="219">
        <v>0</v>
      </c>
      <c r="CN736" s="219">
        <v>0</v>
      </c>
      <c r="CO736" s="219">
        <v>0</v>
      </c>
      <c r="CP736" s="219">
        <v>0</v>
      </c>
      <c r="CQ736" s="219">
        <v>0</v>
      </c>
      <c r="CR736" s="219">
        <v>0</v>
      </c>
      <c r="CS736" s="219">
        <v>0</v>
      </c>
      <c r="CT736" s="219">
        <v>0</v>
      </c>
      <c r="CU736" s="219">
        <v>0</v>
      </c>
      <c r="CV736" s="219">
        <v>0</v>
      </c>
      <c r="CW736" s="219">
        <v>1</v>
      </c>
      <c r="CX736" s="219">
        <v>0</v>
      </c>
      <c r="CY736" s="219">
        <v>0</v>
      </c>
      <c r="CZ736" s="219">
        <v>0</v>
      </c>
      <c r="DA736" s="219">
        <v>0</v>
      </c>
      <c r="DB736" s="219">
        <v>0</v>
      </c>
      <c r="DC736" s="219">
        <v>0</v>
      </c>
      <c r="DD736" s="219">
        <v>0</v>
      </c>
      <c r="DE736" s="219">
        <v>0</v>
      </c>
      <c r="DF736" s="219">
        <v>0</v>
      </c>
      <c r="DG736" s="219">
        <v>0</v>
      </c>
      <c r="DH736" s="219">
        <v>0.5</v>
      </c>
      <c r="DI736" s="219">
        <v>0</v>
      </c>
      <c r="DJ736" s="219">
        <v>0</v>
      </c>
      <c r="DK736" s="219">
        <v>0</v>
      </c>
      <c r="DL736" s="219">
        <v>0</v>
      </c>
      <c r="DM736" s="219">
        <v>0</v>
      </c>
      <c r="DN736" s="219">
        <v>0</v>
      </c>
      <c r="DO736" s="219">
        <v>0.25</v>
      </c>
      <c r="DP736" s="219">
        <v>0.125</v>
      </c>
      <c r="DQ736" s="219">
        <v>0</v>
      </c>
      <c r="DR736" s="219">
        <v>0</v>
      </c>
      <c r="DS736" s="219">
        <v>0</v>
      </c>
      <c r="DT736" s="219">
        <v>0</v>
      </c>
      <c r="DU736" s="219">
        <v>1</v>
      </c>
      <c r="DV736" s="219">
        <v>0.125</v>
      </c>
      <c r="DW736" s="219">
        <v>0</v>
      </c>
      <c r="DX736" s="219">
        <v>0.125</v>
      </c>
      <c r="DY736" s="219">
        <v>0.25</v>
      </c>
      <c r="DZ736" s="219">
        <v>0</v>
      </c>
      <c r="EA736" s="219">
        <v>0</v>
      </c>
      <c r="EB736" s="219">
        <v>0</v>
      </c>
      <c r="EC736" s="219">
        <v>0</v>
      </c>
      <c r="ED736" s="219">
        <v>1</v>
      </c>
      <c r="EE736" s="219">
        <v>0</v>
      </c>
      <c r="EF736" s="219">
        <v>0.125</v>
      </c>
    </row>
    <row r="737" spans="1:136">
      <c r="A737" t="s">
        <v>5765</v>
      </c>
      <c r="B737" t="s">
        <v>5835</v>
      </c>
      <c r="C737" t="s">
        <v>4944</v>
      </c>
      <c r="D737" t="s">
        <v>5298</v>
      </c>
      <c r="E737" t="s">
        <v>1009</v>
      </c>
      <c r="F737" t="s">
        <v>1510</v>
      </c>
      <c r="G737" s="219">
        <v>0</v>
      </c>
      <c r="H737" s="219">
        <v>0</v>
      </c>
      <c r="I737" s="219">
        <v>0</v>
      </c>
      <c r="J737" s="219">
        <v>0</v>
      </c>
      <c r="K737" s="219">
        <v>0</v>
      </c>
      <c r="L737" s="219">
        <v>0</v>
      </c>
      <c r="M737" s="219">
        <v>0</v>
      </c>
      <c r="N737" s="219">
        <v>0</v>
      </c>
      <c r="O737" s="219">
        <v>0</v>
      </c>
      <c r="P737" s="219">
        <v>0</v>
      </c>
      <c r="Q737" s="219">
        <v>0</v>
      </c>
      <c r="R737" s="219">
        <v>0</v>
      </c>
      <c r="S737" s="219">
        <v>0</v>
      </c>
      <c r="T737" s="219">
        <v>0</v>
      </c>
      <c r="U737" s="219">
        <v>0</v>
      </c>
      <c r="V737" s="219">
        <v>0</v>
      </c>
      <c r="W737" s="219">
        <v>0</v>
      </c>
      <c r="X737" s="219">
        <v>0</v>
      </c>
      <c r="Y737" s="219">
        <v>0</v>
      </c>
      <c r="Z737" s="219">
        <v>0</v>
      </c>
      <c r="AA737" s="219">
        <v>0</v>
      </c>
      <c r="AB737" s="219">
        <v>0</v>
      </c>
      <c r="AC737" s="219">
        <v>0</v>
      </c>
      <c r="AD737" s="219">
        <v>0</v>
      </c>
      <c r="AE737" s="219">
        <v>0</v>
      </c>
      <c r="AF737" s="219">
        <v>0</v>
      </c>
      <c r="AG737" s="219">
        <v>0</v>
      </c>
      <c r="AH737" s="219">
        <v>0</v>
      </c>
      <c r="AI737" s="219">
        <v>0</v>
      </c>
      <c r="AJ737" s="219">
        <v>0</v>
      </c>
      <c r="AK737" s="219">
        <v>0</v>
      </c>
      <c r="AL737" s="219">
        <v>0</v>
      </c>
      <c r="AM737" s="219">
        <v>0</v>
      </c>
      <c r="AN737" s="219">
        <v>0</v>
      </c>
      <c r="AO737" s="219">
        <v>0</v>
      </c>
      <c r="AP737" s="219">
        <v>0</v>
      </c>
      <c r="AQ737" s="219">
        <v>0</v>
      </c>
      <c r="AR737" s="219">
        <v>0</v>
      </c>
      <c r="AS737" s="219">
        <v>0</v>
      </c>
      <c r="AT737" s="219">
        <v>0</v>
      </c>
      <c r="AU737" s="219">
        <v>0</v>
      </c>
      <c r="AV737" s="219">
        <v>0</v>
      </c>
      <c r="AW737" s="219">
        <v>0</v>
      </c>
      <c r="AX737" s="219">
        <v>0</v>
      </c>
      <c r="AY737" s="219">
        <v>0</v>
      </c>
      <c r="AZ737" s="219">
        <v>0</v>
      </c>
      <c r="BA737" s="219">
        <v>0</v>
      </c>
      <c r="BB737" s="219">
        <v>0</v>
      </c>
      <c r="BC737" s="219">
        <v>0</v>
      </c>
      <c r="BD737" s="219">
        <v>0</v>
      </c>
      <c r="BE737" s="219">
        <v>0</v>
      </c>
      <c r="BF737" s="219">
        <v>0</v>
      </c>
      <c r="BG737" s="219">
        <v>0</v>
      </c>
      <c r="BH737" s="219">
        <v>0</v>
      </c>
      <c r="BI737" s="219">
        <v>0</v>
      </c>
      <c r="BJ737" s="219">
        <v>0</v>
      </c>
      <c r="BK737" s="219">
        <v>0</v>
      </c>
      <c r="BL737" s="219">
        <v>0</v>
      </c>
      <c r="BM737" s="219">
        <v>0</v>
      </c>
      <c r="BN737" s="219">
        <v>0</v>
      </c>
      <c r="BO737" s="219">
        <v>0</v>
      </c>
      <c r="BP737" s="219">
        <v>0</v>
      </c>
      <c r="BQ737" s="219">
        <v>0</v>
      </c>
      <c r="BR737" s="219">
        <v>0</v>
      </c>
      <c r="BS737" s="219">
        <v>0</v>
      </c>
      <c r="BT737" s="219">
        <v>0</v>
      </c>
      <c r="BU737" s="219">
        <v>0</v>
      </c>
      <c r="BV737" s="219">
        <v>0</v>
      </c>
      <c r="BW737" s="219">
        <v>0</v>
      </c>
      <c r="BX737" s="219">
        <v>0</v>
      </c>
      <c r="BY737" s="219">
        <v>0</v>
      </c>
      <c r="BZ737" s="219">
        <v>0</v>
      </c>
      <c r="CA737" s="219">
        <v>0</v>
      </c>
      <c r="CB737" s="219">
        <v>0</v>
      </c>
      <c r="CC737" s="219">
        <v>0</v>
      </c>
      <c r="CD737" s="219">
        <v>0</v>
      </c>
      <c r="CE737" s="219">
        <v>0</v>
      </c>
      <c r="CF737" s="219">
        <v>0</v>
      </c>
      <c r="CG737" s="219">
        <v>0</v>
      </c>
      <c r="CH737" s="219">
        <v>0</v>
      </c>
      <c r="CI737" s="219">
        <v>0</v>
      </c>
      <c r="CJ737" s="219">
        <v>0</v>
      </c>
      <c r="CK737" s="219">
        <v>0</v>
      </c>
      <c r="CL737" s="219">
        <v>0</v>
      </c>
      <c r="CM737" s="219">
        <v>0</v>
      </c>
      <c r="CN737" s="219">
        <v>0</v>
      </c>
      <c r="CO737" s="219">
        <v>0</v>
      </c>
      <c r="CP737" s="219">
        <v>0</v>
      </c>
      <c r="CQ737" s="219">
        <v>0</v>
      </c>
      <c r="CR737" s="219">
        <v>0</v>
      </c>
      <c r="CS737" s="219">
        <v>0</v>
      </c>
      <c r="CT737" s="219">
        <v>0</v>
      </c>
      <c r="CU737" s="219">
        <v>0</v>
      </c>
      <c r="CV737" s="219">
        <v>0</v>
      </c>
      <c r="CW737" s="219">
        <v>0</v>
      </c>
      <c r="CX737" s="219">
        <v>0</v>
      </c>
      <c r="CY737" s="219">
        <v>0</v>
      </c>
      <c r="CZ737" s="219">
        <v>0</v>
      </c>
      <c r="DA737" s="219">
        <v>0</v>
      </c>
      <c r="DB737" s="219">
        <v>0</v>
      </c>
      <c r="DC737" s="219">
        <v>0</v>
      </c>
      <c r="DD737" s="219">
        <v>0</v>
      </c>
      <c r="DE737" s="219">
        <v>0</v>
      </c>
      <c r="DF737" s="219">
        <v>0</v>
      </c>
      <c r="DG737" s="219">
        <v>0</v>
      </c>
      <c r="DH737" s="219">
        <v>0</v>
      </c>
      <c r="DI737" s="219">
        <v>0</v>
      </c>
      <c r="DJ737" s="219">
        <v>0</v>
      </c>
      <c r="DK737" s="219">
        <v>0</v>
      </c>
      <c r="DL737" s="219">
        <v>0</v>
      </c>
      <c r="DM737" s="219">
        <v>0</v>
      </c>
      <c r="DN737" s="219">
        <v>0</v>
      </c>
      <c r="DO737" s="219">
        <v>0</v>
      </c>
      <c r="DP737" s="219">
        <v>0</v>
      </c>
      <c r="DQ737" s="219">
        <v>0</v>
      </c>
      <c r="DR737" s="219">
        <v>0</v>
      </c>
      <c r="DS737" s="219">
        <v>0</v>
      </c>
      <c r="DT737" s="219">
        <v>0</v>
      </c>
      <c r="DU737" s="219">
        <v>0</v>
      </c>
      <c r="DV737" s="219">
        <v>0</v>
      </c>
      <c r="DW737" s="219">
        <v>0</v>
      </c>
      <c r="DX737" s="219">
        <v>0</v>
      </c>
      <c r="DY737" s="219">
        <v>0</v>
      </c>
      <c r="DZ737" s="219">
        <v>0</v>
      </c>
      <c r="EA737" s="219">
        <v>0</v>
      </c>
      <c r="EB737" s="219">
        <v>0</v>
      </c>
      <c r="EC737" s="219">
        <v>0</v>
      </c>
      <c r="ED737" s="219">
        <v>0</v>
      </c>
      <c r="EE737" s="219">
        <v>0</v>
      </c>
      <c r="EF737" s="219">
        <v>0</v>
      </c>
    </row>
    <row r="738" spans="1:136">
      <c r="A738" t="s">
        <v>5765</v>
      </c>
      <c r="B738" t="s">
        <v>5835</v>
      </c>
      <c r="C738" t="s">
        <v>4944</v>
      </c>
      <c r="D738" t="s">
        <v>5301</v>
      </c>
      <c r="E738" t="s">
        <v>1009</v>
      </c>
      <c r="F738" t="s">
        <v>5300</v>
      </c>
      <c r="G738" s="219">
        <v>0</v>
      </c>
      <c r="H738" s="219">
        <v>0</v>
      </c>
      <c r="I738" s="219">
        <v>0</v>
      </c>
      <c r="J738" s="219">
        <v>0</v>
      </c>
      <c r="K738" s="219">
        <v>0</v>
      </c>
      <c r="L738" s="219">
        <v>0</v>
      </c>
      <c r="M738" s="219">
        <v>0</v>
      </c>
      <c r="N738" s="219">
        <v>0</v>
      </c>
      <c r="O738" s="219">
        <v>0</v>
      </c>
      <c r="P738" s="219">
        <v>0</v>
      </c>
      <c r="Q738" s="219">
        <v>0</v>
      </c>
      <c r="R738" s="219">
        <v>0</v>
      </c>
      <c r="S738" s="219">
        <v>0</v>
      </c>
      <c r="T738" s="219">
        <v>0</v>
      </c>
      <c r="U738" s="219">
        <v>0</v>
      </c>
      <c r="V738" s="219">
        <v>0</v>
      </c>
      <c r="W738" s="219">
        <v>0</v>
      </c>
      <c r="X738" s="219">
        <v>0</v>
      </c>
      <c r="Y738" s="219">
        <v>0</v>
      </c>
      <c r="Z738" s="219">
        <v>0</v>
      </c>
      <c r="AA738" s="219">
        <v>0</v>
      </c>
      <c r="AB738" s="219">
        <v>0</v>
      </c>
      <c r="AC738" s="219">
        <v>0</v>
      </c>
      <c r="AD738" s="219">
        <v>0</v>
      </c>
      <c r="AE738" s="219">
        <v>0</v>
      </c>
      <c r="AF738" s="219">
        <v>0</v>
      </c>
      <c r="AG738" s="219">
        <v>0</v>
      </c>
      <c r="AH738" s="219">
        <v>0</v>
      </c>
      <c r="AI738" s="219">
        <v>0</v>
      </c>
      <c r="AJ738" s="219">
        <v>0</v>
      </c>
      <c r="AK738" s="219">
        <v>0</v>
      </c>
      <c r="AL738" s="219">
        <v>0</v>
      </c>
      <c r="AM738" s="219">
        <v>0</v>
      </c>
      <c r="AN738" s="219">
        <v>0</v>
      </c>
      <c r="AO738" s="219">
        <v>0</v>
      </c>
      <c r="AP738" s="219">
        <v>0</v>
      </c>
      <c r="AQ738" s="219">
        <v>0</v>
      </c>
      <c r="AR738" s="219">
        <v>0</v>
      </c>
      <c r="AS738" s="219">
        <v>0</v>
      </c>
      <c r="AT738" s="219">
        <v>0</v>
      </c>
      <c r="AU738" s="219">
        <v>0</v>
      </c>
      <c r="AV738" s="219">
        <v>0</v>
      </c>
      <c r="AW738" s="219">
        <v>0</v>
      </c>
      <c r="AX738" s="219">
        <v>0</v>
      </c>
      <c r="AY738" s="219">
        <v>0</v>
      </c>
      <c r="AZ738" s="219">
        <v>0</v>
      </c>
      <c r="BA738" s="219">
        <v>0</v>
      </c>
      <c r="BB738" s="219">
        <v>0</v>
      </c>
      <c r="BC738" s="219">
        <v>0</v>
      </c>
      <c r="BD738" s="219">
        <v>0</v>
      </c>
      <c r="BE738" s="219">
        <v>0</v>
      </c>
      <c r="BF738" s="219">
        <v>0</v>
      </c>
      <c r="BG738" s="219">
        <v>0</v>
      </c>
      <c r="BH738" s="219">
        <v>0</v>
      </c>
      <c r="BI738" s="219">
        <v>0</v>
      </c>
      <c r="BJ738" s="219">
        <v>0</v>
      </c>
      <c r="BK738" s="219">
        <v>0</v>
      </c>
      <c r="BL738" s="219">
        <v>0</v>
      </c>
      <c r="BM738" s="219">
        <v>0</v>
      </c>
      <c r="BN738" s="219">
        <v>0</v>
      </c>
      <c r="BO738" s="219">
        <v>0</v>
      </c>
      <c r="BP738" s="219">
        <v>0</v>
      </c>
      <c r="BQ738" s="219">
        <v>0</v>
      </c>
      <c r="BR738" s="219">
        <v>0</v>
      </c>
      <c r="BS738" s="219">
        <v>0</v>
      </c>
      <c r="BT738" s="219">
        <v>0</v>
      </c>
      <c r="BU738" s="219">
        <v>0</v>
      </c>
      <c r="BV738" s="219">
        <v>0</v>
      </c>
      <c r="BW738" s="219">
        <v>0</v>
      </c>
      <c r="BX738" s="219">
        <v>0</v>
      </c>
      <c r="BY738" s="219">
        <v>0</v>
      </c>
      <c r="BZ738" s="219">
        <v>0</v>
      </c>
      <c r="CA738" s="219">
        <v>0</v>
      </c>
      <c r="CB738" s="219">
        <v>0</v>
      </c>
      <c r="CC738" s="219">
        <v>0</v>
      </c>
      <c r="CD738" s="219">
        <v>0</v>
      </c>
      <c r="CE738" s="219">
        <v>0</v>
      </c>
      <c r="CF738" s="219">
        <v>0</v>
      </c>
      <c r="CG738" s="219">
        <v>0</v>
      </c>
      <c r="CH738" s="219">
        <v>0</v>
      </c>
      <c r="CI738" s="219">
        <v>0</v>
      </c>
      <c r="CJ738" s="219">
        <v>0</v>
      </c>
      <c r="CK738" s="219">
        <v>0</v>
      </c>
      <c r="CL738" s="219">
        <v>0</v>
      </c>
      <c r="CM738" s="219">
        <v>0</v>
      </c>
      <c r="CN738" s="219">
        <v>0</v>
      </c>
      <c r="CO738" s="219">
        <v>0</v>
      </c>
      <c r="CP738" s="219">
        <v>0</v>
      </c>
      <c r="CQ738" s="219">
        <v>0</v>
      </c>
      <c r="CR738" s="219">
        <v>0</v>
      </c>
      <c r="CS738" s="219">
        <v>0</v>
      </c>
      <c r="CT738" s="219">
        <v>0</v>
      </c>
      <c r="CU738" s="219">
        <v>0</v>
      </c>
      <c r="CV738" s="219">
        <v>0</v>
      </c>
      <c r="CW738" s="219">
        <v>0</v>
      </c>
      <c r="CX738" s="219">
        <v>0</v>
      </c>
      <c r="CY738" s="219">
        <v>0</v>
      </c>
      <c r="CZ738" s="219">
        <v>0</v>
      </c>
      <c r="DA738" s="219">
        <v>0</v>
      </c>
      <c r="DB738" s="219">
        <v>0</v>
      </c>
      <c r="DC738" s="219">
        <v>0</v>
      </c>
      <c r="DD738" s="219">
        <v>0</v>
      </c>
      <c r="DE738" s="219">
        <v>0</v>
      </c>
      <c r="DF738" s="219">
        <v>0</v>
      </c>
      <c r="DG738" s="219">
        <v>0</v>
      </c>
      <c r="DH738" s="219">
        <v>0</v>
      </c>
      <c r="DI738" s="219">
        <v>0</v>
      </c>
      <c r="DJ738" s="219">
        <v>0</v>
      </c>
      <c r="DK738" s="219">
        <v>0</v>
      </c>
      <c r="DL738" s="219">
        <v>0</v>
      </c>
      <c r="DM738" s="219">
        <v>0</v>
      </c>
      <c r="DN738" s="219">
        <v>0</v>
      </c>
      <c r="DO738" s="219">
        <v>0</v>
      </c>
      <c r="DP738" s="219">
        <v>0</v>
      </c>
      <c r="DQ738" s="219">
        <v>0</v>
      </c>
      <c r="DR738" s="219">
        <v>0</v>
      </c>
      <c r="DS738" s="219">
        <v>0</v>
      </c>
      <c r="DT738" s="219">
        <v>0</v>
      </c>
      <c r="DU738" s="219">
        <v>0</v>
      </c>
      <c r="DV738" s="219">
        <v>0</v>
      </c>
      <c r="DW738" s="219">
        <v>0</v>
      </c>
      <c r="DX738" s="219">
        <v>0</v>
      </c>
      <c r="DY738" s="219">
        <v>0</v>
      </c>
      <c r="DZ738" s="219">
        <v>0</v>
      </c>
      <c r="EA738" s="219">
        <v>0</v>
      </c>
      <c r="EB738" s="219">
        <v>0</v>
      </c>
      <c r="EC738" s="219">
        <v>0</v>
      </c>
      <c r="ED738" s="219">
        <v>0</v>
      </c>
      <c r="EE738" s="219">
        <v>0</v>
      </c>
      <c r="EF738" s="219">
        <v>0</v>
      </c>
    </row>
    <row r="739" spans="1:136">
      <c r="A739" t="s">
        <v>5765</v>
      </c>
      <c r="B739" t="s">
        <v>5835</v>
      </c>
      <c r="C739" t="s">
        <v>4944</v>
      </c>
      <c r="D739" t="s">
        <v>5303</v>
      </c>
      <c r="E739" t="s">
        <v>1009</v>
      </c>
      <c r="F739" t="s">
        <v>1573</v>
      </c>
      <c r="G739" s="219">
        <v>0</v>
      </c>
      <c r="H739" s="219">
        <v>0</v>
      </c>
      <c r="I739" s="219">
        <v>0</v>
      </c>
      <c r="J739" s="219">
        <v>0</v>
      </c>
      <c r="K739" s="219">
        <v>0</v>
      </c>
      <c r="L739" s="219">
        <v>0</v>
      </c>
      <c r="M739" s="219">
        <v>0</v>
      </c>
      <c r="N739" s="219">
        <v>0</v>
      </c>
      <c r="O739" s="219">
        <v>0</v>
      </c>
      <c r="P739" s="219">
        <v>0</v>
      </c>
      <c r="Q739" s="219">
        <v>0</v>
      </c>
      <c r="R739" s="219">
        <v>0</v>
      </c>
      <c r="S739" s="219">
        <v>0</v>
      </c>
      <c r="T739" s="219">
        <v>0</v>
      </c>
      <c r="U739" s="219">
        <v>0</v>
      </c>
      <c r="V739" s="219">
        <v>0</v>
      </c>
      <c r="W739" s="219">
        <v>0</v>
      </c>
      <c r="X739" s="219">
        <v>0</v>
      </c>
      <c r="Y739" s="219">
        <v>0</v>
      </c>
      <c r="Z739" s="219">
        <v>0</v>
      </c>
      <c r="AA739" s="219">
        <v>0</v>
      </c>
      <c r="AB739" s="219">
        <v>0</v>
      </c>
      <c r="AC739" s="219">
        <v>0</v>
      </c>
      <c r="AD739" s="219">
        <v>0</v>
      </c>
      <c r="AE739" s="219">
        <v>0</v>
      </c>
      <c r="AF739" s="219">
        <v>0</v>
      </c>
      <c r="AG739" s="219">
        <v>0</v>
      </c>
      <c r="AH739" s="219">
        <v>0</v>
      </c>
      <c r="AI739" s="219">
        <v>0</v>
      </c>
      <c r="AJ739" s="219">
        <v>0</v>
      </c>
      <c r="AK739" s="219">
        <v>0</v>
      </c>
      <c r="AL739" s="219">
        <v>0</v>
      </c>
      <c r="AM739" s="219">
        <v>0</v>
      </c>
      <c r="AN739" s="219">
        <v>0</v>
      </c>
      <c r="AO739" s="219">
        <v>0</v>
      </c>
      <c r="AP739" s="219">
        <v>0</v>
      </c>
      <c r="AQ739" s="219">
        <v>0</v>
      </c>
      <c r="AR739" s="219">
        <v>0</v>
      </c>
      <c r="AS739" s="219">
        <v>0</v>
      </c>
      <c r="AT739" s="219">
        <v>0</v>
      </c>
      <c r="AU739" s="219">
        <v>0</v>
      </c>
      <c r="AV739" s="219">
        <v>0</v>
      </c>
      <c r="AW739" s="219">
        <v>0</v>
      </c>
      <c r="AX739" s="219">
        <v>0</v>
      </c>
      <c r="AY739" s="219">
        <v>0</v>
      </c>
      <c r="AZ739" s="219">
        <v>0</v>
      </c>
      <c r="BA739" s="219">
        <v>0</v>
      </c>
      <c r="BB739" s="219">
        <v>0</v>
      </c>
      <c r="BC739" s="219">
        <v>0</v>
      </c>
      <c r="BD739" s="219">
        <v>0</v>
      </c>
      <c r="BE739" s="219">
        <v>0</v>
      </c>
      <c r="BF739" s="219">
        <v>0</v>
      </c>
      <c r="BG739" s="219">
        <v>0</v>
      </c>
      <c r="BH739" s="219">
        <v>0</v>
      </c>
      <c r="BI739" s="219">
        <v>0</v>
      </c>
      <c r="BJ739" s="219">
        <v>0</v>
      </c>
      <c r="BK739" s="219">
        <v>0</v>
      </c>
      <c r="BL739" s="219">
        <v>0</v>
      </c>
      <c r="BM739" s="219">
        <v>0</v>
      </c>
      <c r="BN739" s="219">
        <v>0</v>
      </c>
      <c r="BO739" s="219">
        <v>0</v>
      </c>
      <c r="BP739" s="219">
        <v>0</v>
      </c>
      <c r="BQ739" s="219">
        <v>0</v>
      </c>
      <c r="BR739" s="219">
        <v>0</v>
      </c>
      <c r="BS739" s="219">
        <v>0</v>
      </c>
      <c r="BT739" s="219">
        <v>0</v>
      </c>
      <c r="BU739" s="219">
        <v>0</v>
      </c>
      <c r="BV739" s="219">
        <v>0</v>
      </c>
      <c r="BW739" s="219">
        <v>0</v>
      </c>
      <c r="BX739" s="219">
        <v>0</v>
      </c>
      <c r="BY739" s="219">
        <v>0</v>
      </c>
      <c r="BZ739" s="219">
        <v>0</v>
      </c>
      <c r="CA739" s="219">
        <v>0</v>
      </c>
      <c r="CB739" s="219">
        <v>0</v>
      </c>
      <c r="CC739" s="219">
        <v>0</v>
      </c>
      <c r="CD739" s="219">
        <v>0</v>
      </c>
      <c r="CE739" s="219">
        <v>0</v>
      </c>
      <c r="CF739" s="219">
        <v>0</v>
      </c>
      <c r="CG739" s="219">
        <v>0</v>
      </c>
      <c r="CH739" s="219">
        <v>0</v>
      </c>
      <c r="CI739" s="219">
        <v>0</v>
      </c>
      <c r="CJ739" s="219">
        <v>0</v>
      </c>
      <c r="CK739" s="219">
        <v>0</v>
      </c>
      <c r="CL739" s="219">
        <v>0</v>
      </c>
      <c r="CM739" s="219">
        <v>0</v>
      </c>
      <c r="CN739" s="219">
        <v>0</v>
      </c>
      <c r="CO739" s="219">
        <v>0</v>
      </c>
      <c r="CP739" s="219">
        <v>0</v>
      </c>
      <c r="CQ739" s="219">
        <v>0</v>
      </c>
      <c r="CR739" s="219">
        <v>0</v>
      </c>
      <c r="CS739" s="219">
        <v>0</v>
      </c>
      <c r="CT739" s="219">
        <v>0</v>
      </c>
      <c r="CU739" s="219">
        <v>0</v>
      </c>
      <c r="CV739" s="219">
        <v>0</v>
      </c>
      <c r="CW739" s="219">
        <v>0</v>
      </c>
      <c r="CX739" s="219">
        <v>0</v>
      </c>
      <c r="CY739" s="219">
        <v>0</v>
      </c>
      <c r="CZ739" s="219">
        <v>0</v>
      </c>
      <c r="DA739" s="219">
        <v>0</v>
      </c>
      <c r="DB739" s="219">
        <v>0</v>
      </c>
      <c r="DC739" s="219">
        <v>0</v>
      </c>
      <c r="DD739" s="219">
        <v>0</v>
      </c>
      <c r="DE739" s="219">
        <v>0</v>
      </c>
      <c r="DF739" s="219">
        <v>0</v>
      </c>
      <c r="DG739" s="219">
        <v>0</v>
      </c>
      <c r="DH739" s="219">
        <v>0</v>
      </c>
      <c r="DI739" s="219">
        <v>0</v>
      </c>
      <c r="DJ739" s="219">
        <v>0</v>
      </c>
      <c r="DK739" s="219">
        <v>0</v>
      </c>
      <c r="DL739" s="219">
        <v>0</v>
      </c>
      <c r="DM739" s="219">
        <v>0</v>
      </c>
      <c r="DN739" s="219">
        <v>0</v>
      </c>
      <c r="DO739" s="219">
        <v>0</v>
      </c>
      <c r="DP739" s="219">
        <v>0</v>
      </c>
      <c r="DQ739" s="219">
        <v>0</v>
      </c>
      <c r="DR739" s="219">
        <v>0</v>
      </c>
      <c r="DS739" s="219">
        <v>0</v>
      </c>
      <c r="DT739" s="219">
        <v>0</v>
      </c>
      <c r="DU739" s="219">
        <v>0</v>
      </c>
      <c r="DV739" s="219">
        <v>0</v>
      </c>
      <c r="DW739" s="219">
        <v>0</v>
      </c>
      <c r="DX739" s="219">
        <v>0</v>
      </c>
      <c r="DY739" s="219">
        <v>0</v>
      </c>
      <c r="DZ739" s="219">
        <v>0</v>
      </c>
      <c r="EA739" s="219">
        <v>0</v>
      </c>
      <c r="EB739" s="219">
        <v>0</v>
      </c>
      <c r="EC739" s="219">
        <v>0</v>
      </c>
      <c r="ED739" s="219">
        <v>0</v>
      </c>
      <c r="EE739" s="219">
        <v>0</v>
      </c>
      <c r="EF739" s="219">
        <v>0</v>
      </c>
    </row>
    <row r="740" spans="1:136">
      <c r="A740" t="s">
        <v>5765</v>
      </c>
      <c r="B740" t="s">
        <v>5835</v>
      </c>
      <c r="C740" t="s">
        <v>4944</v>
      </c>
      <c r="D740" t="s">
        <v>5306</v>
      </c>
      <c r="E740" t="s">
        <v>1009</v>
      </c>
      <c r="F740" t="s">
        <v>5305</v>
      </c>
      <c r="G740" s="219">
        <v>0</v>
      </c>
      <c r="H740" s="219">
        <v>0</v>
      </c>
      <c r="I740" s="219">
        <v>0</v>
      </c>
      <c r="J740" s="219">
        <v>0</v>
      </c>
      <c r="K740" s="219">
        <v>0</v>
      </c>
      <c r="L740" s="219">
        <v>0</v>
      </c>
      <c r="M740" s="219">
        <v>0</v>
      </c>
      <c r="N740" s="219">
        <v>0</v>
      </c>
      <c r="O740" s="219">
        <v>0</v>
      </c>
      <c r="P740" s="219">
        <v>0</v>
      </c>
      <c r="Q740" s="219">
        <v>0</v>
      </c>
      <c r="R740" s="219">
        <v>0</v>
      </c>
      <c r="S740" s="219">
        <v>0</v>
      </c>
      <c r="T740" s="219">
        <v>0</v>
      </c>
      <c r="U740" s="219">
        <v>0</v>
      </c>
      <c r="V740" s="219">
        <v>0</v>
      </c>
      <c r="W740" s="219">
        <v>0</v>
      </c>
      <c r="X740" s="219">
        <v>0</v>
      </c>
      <c r="Y740" s="219">
        <v>0</v>
      </c>
      <c r="Z740" s="219">
        <v>0</v>
      </c>
      <c r="AA740" s="219">
        <v>0</v>
      </c>
      <c r="AB740" s="219">
        <v>0</v>
      </c>
      <c r="AC740" s="219">
        <v>0</v>
      </c>
      <c r="AD740" s="219">
        <v>0</v>
      </c>
      <c r="AE740" s="219">
        <v>0</v>
      </c>
      <c r="AF740" s="219">
        <v>0</v>
      </c>
      <c r="AG740" s="219">
        <v>0</v>
      </c>
      <c r="AH740" s="219">
        <v>0</v>
      </c>
      <c r="AI740" s="219">
        <v>0</v>
      </c>
      <c r="AJ740" s="219">
        <v>0</v>
      </c>
      <c r="AK740" s="219">
        <v>0</v>
      </c>
      <c r="AL740" s="219">
        <v>0</v>
      </c>
      <c r="AM740" s="219">
        <v>0</v>
      </c>
      <c r="AN740" s="219">
        <v>0</v>
      </c>
      <c r="AO740" s="219">
        <v>0</v>
      </c>
      <c r="AP740" s="219">
        <v>0</v>
      </c>
      <c r="AQ740" s="219">
        <v>0</v>
      </c>
      <c r="AR740" s="219">
        <v>0</v>
      </c>
      <c r="AS740" s="219">
        <v>0</v>
      </c>
      <c r="AT740" s="219">
        <v>0</v>
      </c>
      <c r="AU740" s="219">
        <v>0</v>
      </c>
      <c r="AV740" s="219">
        <v>0</v>
      </c>
      <c r="AW740" s="219">
        <v>0</v>
      </c>
      <c r="AX740" s="219">
        <v>0</v>
      </c>
      <c r="AY740" s="219">
        <v>0</v>
      </c>
      <c r="AZ740" s="219">
        <v>0</v>
      </c>
      <c r="BA740" s="219">
        <v>0</v>
      </c>
      <c r="BB740" s="219">
        <v>0</v>
      </c>
      <c r="BC740" s="219">
        <v>0</v>
      </c>
      <c r="BD740" s="219">
        <v>0</v>
      </c>
      <c r="BE740" s="219">
        <v>0</v>
      </c>
      <c r="BF740" s="219">
        <v>0</v>
      </c>
      <c r="BG740" s="219">
        <v>0</v>
      </c>
      <c r="BH740" s="219">
        <v>0</v>
      </c>
      <c r="BI740" s="219">
        <v>0</v>
      </c>
      <c r="BJ740" s="219">
        <v>0</v>
      </c>
      <c r="BK740" s="219">
        <v>0</v>
      </c>
      <c r="BL740" s="219">
        <v>0</v>
      </c>
      <c r="BM740" s="219">
        <v>0</v>
      </c>
      <c r="BN740" s="219">
        <v>0</v>
      </c>
      <c r="BO740" s="219">
        <v>0</v>
      </c>
      <c r="BP740" s="219">
        <v>0</v>
      </c>
      <c r="BQ740" s="219">
        <v>0</v>
      </c>
      <c r="BR740" s="219">
        <v>0</v>
      </c>
      <c r="BS740" s="219">
        <v>0</v>
      </c>
      <c r="BT740" s="219">
        <v>0</v>
      </c>
      <c r="BU740" s="219">
        <v>0</v>
      </c>
      <c r="BV740" s="219">
        <v>0</v>
      </c>
      <c r="BW740" s="219">
        <v>0</v>
      </c>
      <c r="BX740" s="219">
        <v>0</v>
      </c>
      <c r="BY740" s="219">
        <v>0</v>
      </c>
      <c r="BZ740" s="219">
        <v>0</v>
      </c>
      <c r="CA740" s="219">
        <v>0</v>
      </c>
      <c r="CB740" s="219">
        <v>0</v>
      </c>
      <c r="CC740" s="219">
        <v>0</v>
      </c>
      <c r="CD740" s="219">
        <v>0</v>
      </c>
      <c r="CE740" s="219">
        <v>0</v>
      </c>
      <c r="CF740" s="219">
        <v>0</v>
      </c>
      <c r="CG740" s="219">
        <v>0</v>
      </c>
      <c r="CH740" s="219">
        <v>0</v>
      </c>
      <c r="CI740" s="219">
        <v>0</v>
      </c>
      <c r="CJ740" s="219">
        <v>0</v>
      </c>
      <c r="CK740" s="219">
        <v>0</v>
      </c>
      <c r="CL740" s="219">
        <v>0</v>
      </c>
      <c r="CM740" s="219">
        <v>0</v>
      </c>
      <c r="CN740" s="219">
        <v>0</v>
      </c>
      <c r="CO740" s="219">
        <v>0</v>
      </c>
      <c r="CP740" s="219">
        <v>0</v>
      </c>
      <c r="CQ740" s="219">
        <v>0</v>
      </c>
      <c r="CR740" s="219">
        <v>0</v>
      </c>
      <c r="CS740" s="219">
        <v>0</v>
      </c>
      <c r="CT740" s="219">
        <v>0</v>
      </c>
      <c r="CU740" s="219">
        <v>0</v>
      </c>
      <c r="CV740" s="219">
        <v>0</v>
      </c>
      <c r="CW740" s="219">
        <v>0</v>
      </c>
      <c r="CX740" s="219">
        <v>0</v>
      </c>
      <c r="CY740" s="219">
        <v>0</v>
      </c>
      <c r="CZ740" s="219">
        <v>0</v>
      </c>
      <c r="DA740" s="219">
        <v>0</v>
      </c>
      <c r="DB740" s="219">
        <v>0</v>
      </c>
      <c r="DC740" s="219">
        <v>0</v>
      </c>
      <c r="DD740" s="219">
        <v>0</v>
      </c>
      <c r="DE740" s="219">
        <v>0</v>
      </c>
      <c r="DF740" s="219">
        <v>0</v>
      </c>
      <c r="DG740" s="219">
        <v>0</v>
      </c>
      <c r="DH740" s="219">
        <v>0</v>
      </c>
      <c r="DI740" s="219">
        <v>0</v>
      </c>
      <c r="DJ740" s="219">
        <v>0</v>
      </c>
      <c r="DK740" s="219">
        <v>0</v>
      </c>
      <c r="DL740" s="219">
        <v>0</v>
      </c>
      <c r="DM740" s="219">
        <v>0</v>
      </c>
      <c r="DN740" s="219">
        <v>0</v>
      </c>
      <c r="DO740" s="219">
        <v>0</v>
      </c>
      <c r="DP740" s="219">
        <v>0</v>
      </c>
      <c r="DQ740" s="219">
        <v>0</v>
      </c>
      <c r="DR740" s="219">
        <v>0</v>
      </c>
      <c r="DS740" s="219">
        <v>0</v>
      </c>
      <c r="DT740" s="219">
        <v>0</v>
      </c>
      <c r="DU740" s="219">
        <v>0</v>
      </c>
      <c r="DV740" s="219">
        <v>0</v>
      </c>
      <c r="DW740" s="219">
        <v>0</v>
      </c>
      <c r="DX740" s="219">
        <v>0</v>
      </c>
      <c r="DY740" s="219">
        <v>0</v>
      </c>
      <c r="DZ740" s="219">
        <v>0</v>
      </c>
      <c r="EA740" s="219">
        <v>0</v>
      </c>
      <c r="EB740" s="219">
        <v>0</v>
      </c>
      <c r="EC740" s="219">
        <v>0</v>
      </c>
      <c r="ED740" s="219">
        <v>0</v>
      </c>
      <c r="EE740" s="219">
        <v>0</v>
      </c>
      <c r="EF740" s="219">
        <v>0</v>
      </c>
    </row>
    <row r="741" spans="1:136">
      <c r="A741" t="s">
        <v>5765</v>
      </c>
      <c r="B741" t="s">
        <v>5835</v>
      </c>
      <c r="C741" t="s">
        <v>4944</v>
      </c>
      <c r="D741" t="s">
        <v>5831</v>
      </c>
      <c r="E741" t="s">
        <v>1009</v>
      </c>
      <c r="F741" t="s">
        <v>5308</v>
      </c>
      <c r="G741" s="219">
        <v>8.3333333333333301E-2</v>
      </c>
      <c r="H741" s="219">
        <v>0</v>
      </c>
      <c r="I741" s="219">
        <v>0</v>
      </c>
      <c r="J741" s="219">
        <v>0</v>
      </c>
      <c r="K741" s="219">
        <v>0</v>
      </c>
      <c r="L741" s="219">
        <v>0</v>
      </c>
      <c r="M741" s="219">
        <v>0</v>
      </c>
      <c r="N741" s="219">
        <v>0</v>
      </c>
      <c r="O741" s="219">
        <v>0</v>
      </c>
      <c r="P741" s="219">
        <v>0</v>
      </c>
      <c r="Q741" s="219">
        <v>0</v>
      </c>
      <c r="R741" s="219">
        <v>0.5</v>
      </c>
      <c r="S741" s="219">
        <v>0</v>
      </c>
      <c r="T741" s="219">
        <v>0</v>
      </c>
      <c r="U741" s="219">
        <v>0</v>
      </c>
      <c r="V741" s="219">
        <v>0</v>
      </c>
      <c r="W741" s="219">
        <v>0</v>
      </c>
      <c r="X741" s="219">
        <v>0</v>
      </c>
      <c r="Y741" s="219">
        <v>0</v>
      </c>
      <c r="Z741" s="219">
        <v>0</v>
      </c>
      <c r="AA741" s="219">
        <v>0</v>
      </c>
      <c r="AB741" s="219">
        <v>0</v>
      </c>
      <c r="AC741" s="219">
        <v>0</v>
      </c>
      <c r="AD741" s="219">
        <v>0</v>
      </c>
      <c r="AE741" s="219">
        <v>0</v>
      </c>
      <c r="AF741" s="219">
        <v>0</v>
      </c>
      <c r="AG741" s="219">
        <v>0</v>
      </c>
      <c r="AH741" s="219">
        <v>0</v>
      </c>
      <c r="AI741" s="219">
        <v>0</v>
      </c>
      <c r="AJ741" s="219">
        <v>0</v>
      </c>
      <c r="AK741" s="219">
        <v>0</v>
      </c>
      <c r="AL741" s="219">
        <v>0</v>
      </c>
      <c r="AM741" s="219">
        <v>0</v>
      </c>
      <c r="AN741" s="219">
        <v>0</v>
      </c>
      <c r="AO741" s="219">
        <v>0</v>
      </c>
      <c r="AP741" s="219">
        <v>0</v>
      </c>
      <c r="AQ741" s="219">
        <v>0</v>
      </c>
      <c r="AR741" s="219">
        <v>0</v>
      </c>
      <c r="AS741" s="219">
        <v>0</v>
      </c>
      <c r="AT741" s="219">
        <v>0</v>
      </c>
      <c r="AU741" s="219">
        <v>0</v>
      </c>
      <c r="AV741" s="219">
        <v>0</v>
      </c>
      <c r="AW741" s="219">
        <v>0</v>
      </c>
      <c r="AX741" s="219">
        <v>0</v>
      </c>
      <c r="AY741" s="219">
        <v>0</v>
      </c>
      <c r="AZ741" s="219">
        <v>0</v>
      </c>
      <c r="BA741" s="219">
        <v>0</v>
      </c>
      <c r="BB741" s="219">
        <v>0</v>
      </c>
      <c r="BC741" s="219">
        <v>0</v>
      </c>
      <c r="BD741" s="219">
        <v>0</v>
      </c>
      <c r="BE741" s="219">
        <v>0</v>
      </c>
      <c r="BF741" s="219">
        <v>0</v>
      </c>
      <c r="BG741" s="219">
        <v>0</v>
      </c>
      <c r="BH741" s="219">
        <v>0</v>
      </c>
      <c r="BI741" s="219">
        <v>0</v>
      </c>
      <c r="BJ741" s="219">
        <v>0</v>
      </c>
      <c r="BK741" s="219">
        <v>0</v>
      </c>
      <c r="BL741" s="219">
        <v>0</v>
      </c>
      <c r="BM741" s="219">
        <v>0</v>
      </c>
      <c r="BN741" s="219">
        <v>0</v>
      </c>
      <c r="BO741" s="219">
        <v>0</v>
      </c>
      <c r="BP741" s="219">
        <v>0</v>
      </c>
      <c r="BQ741" s="219">
        <v>0</v>
      </c>
      <c r="BR741" s="219">
        <v>0</v>
      </c>
      <c r="BS741" s="219">
        <v>0</v>
      </c>
      <c r="BT741" s="219">
        <v>0</v>
      </c>
      <c r="BU741" s="219">
        <v>0</v>
      </c>
      <c r="BV741" s="219">
        <v>0</v>
      </c>
      <c r="BW741" s="219">
        <v>0</v>
      </c>
      <c r="BX741" s="219">
        <v>0</v>
      </c>
      <c r="BY741" s="219">
        <v>0</v>
      </c>
      <c r="BZ741" s="219">
        <v>0</v>
      </c>
      <c r="CA741" s="219">
        <v>0</v>
      </c>
      <c r="CB741" s="219">
        <v>0</v>
      </c>
      <c r="CC741" s="219">
        <v>0</v>
      </c>
      <c r="CD741" s="219">
        <v>0</v>
      </c>
      <c r="CE741" s="219">
        <v>0</v>
      </c>
      <c r="CF741" s="219">
        <v>0</v>
      </c>
      <c r="CG741" s="219">
        <v>0</v>
      </c>
      <c r="CH741" s="219">
        <v>0</v>
      </c>
      <c r="CI741" s="219">
        <v>0.5</v>
      </c>
      <c r="CJ741" s="219">
        <v>0</v>
      </c>
      <c r="CK741" s="219">
        <v>0</v>
      </c>
      <c r="CL741" s="219">
        <v>0</v>
      </c>
      <c r="CM741" s="219">
        <v>0</v>
      </c>
      <c r="CN741" s="219">
        <v>0</v>
      </c>
      <c r="CO741" s="219">
        <v>0</v>
      </c>
      <c r="CP741" s="219">
        <v>0</v>
      </c>
      <c r="CQ741" s="219">
        <v>0</v>
      </c>
      <c r="CR741" s="219">
        <v>0</v>
      </c>
      <c r="CS741" s="219">
        <v>0</v>
      </c>
      <c r="CT741" s="219">
        <v>0</v>
      </c>
      <c r="CU741" s="219">
        <v>0</v>
      </c>
      <c r="CV741" s="219">
        <v>0</v>
      </c>
      <c r="CW741" s="219">
        <v>0</v>
      </c>
      <c r="CX741" s="219">
        <v>0</v>
      </c>
      <c r="CY741" s="219">
        <v>0</v>
      </c>
      <c r="CZ741" s="219">
        <v>0</v>
      </c>
      <c r="DA741" s="219">
        <v>0</v>
      </c>
      <c r="DB741" s="219">
        <v>0</v>
      </c>
      <c r="DC741" s="219">
        <v>0</v>
      </c>
      <c r="DD741" s="219">
        <v>0</v>
      </c>
      <c r="DE741" s="219">
        <v>0</v>
      </c>
      <c r="DF741" s="219">
        <v>0</v>
      </c>
      <c r="DG741" s="219">
        <v>0</v>
      </c>
      <c r="DH741" s="219">
        <v>0</v>
      </c>
      <c r="DI741" s="219">
        <v>0</v>
      </c>
      <c r="DJ741" s="219">
        <v>0</v>
      </c>
      <c r="DK741" s="219">
        <v>0.5</v>
      </c>
      <c r="DL741" s="219">
        <v>0</v>
      </c>
      <c r="DM741" s="219">
        <v>0</v>
      </c>
      <c r="DN741" s="219">
        <v>0</v>
      </c>
      <c r="DO741" s="219">
        <v>0</v>
      </c>
      <c r="DP741" s="219">
        <v>0.125</v>
      </c>
      <c r="DQ741" s="219">
        <v>0.5</v>
      </c>
      <c r="DR741" s="219">
        <v>0</v>
      </c>
      <c r="DS741" s="219">
        <v>0</v>
      </c>
      <c r="DT741" s="219">
        <v>0</v>
      </c>
      <c r="DU741" s="219">
        <v>0</v>
      </c>
      <c r="DV741" s="219">
        <v>0</v>
      </c>
      <c r="DW741" s="219">
        <v>0</v>
      </c>
      <c r="DX741" s="219">
        <v>0.125</v>
      </c>
      <c r="DY741" s="219">
        <v>0</v>
      </c>
      <c r="DZ741" s="219">
        <v>0</v>
      </c>
      <c r="EA741" s="219">
        <v>0</v>
      </c>
      <c r="EB741" s="219">
        <v>0.33333333333333298</v>
      </c>
      <c r="EC741" s="219">
        <v>0</v>
      </c>
      <c r="ED741" s="219">
        <v>0</v>
      </c>
      <c r="EE741" s="219">
        <v>0</v>
      </c>
      <c r="EF741" s="219">
        <v>0</v>
      </c>
    </row>
    <row r="742" spans="1:136">
      <c r="A742" t="s">
        <v>5765</v>
      </c>
      <c r="B742" t="s">
        <v>5835</v>
      </c>
      <c r="C742" t="s">
        <v>4944</v>
      </c>
      <c r="D742" t="s">
        <v>5312</v>
      </c>
      <c r="E742" t="s">
        <v>1009</v>
      </c>
      <c r="F742" t="s">
        <v>5311</v>
      </c>
      <c r="G742" s="219">
        <v>8.3333333333333301E-2</v>
      </c>
      <c r="H742" s="219">
        <v>0</v>
      </c>
      <c r="I742" s="219">
        <v>0</v>
      </c>
      <c r="J742" s="219">
        <v>0</v>
      </c>
      <c r="K742" s="219">
        <v>0</v>
      </c>
      <c r="L742" s="219">
        <v>0</v>
      </c>
      <c r="M742" s="219">
        <v>0</v>
      </c>
      <c r="N742" s="219">
        <v>0</v>
      </c>
      <c r="O742" s="219">
        <v>0</v>
      </c>
      <c r="P742" s="219">
        <v>0</v>
      </c>
      <c r="Q742" s="219">
        <v>0</v>
      </c>
      <c r="R742" s="219">
        <v>0.5</v>
      </c>
      <c r="S742" s="219">
        <v>0</v>
      </c>
      <c r="T742" s="219">
        <v>0</v>
      </c>
      <c r="U742" s="219">
        <v>0</v>
      </c>
      <c r="V742" s="219">
        <v>0</v>
      </c>
      <c r="W742" s="219">
        <v>0</v>
      </c>
      <c r="X742" s="219">
        <v>0</v>
      </c>
      <c r="Y742" s="219">
        <v>0</v>
      </c>
      <c r="Z742" s="219">
        <v>0</v>
      </c>
      <c r="AA742" s="219">
        <v>0</v>
      </c>
      <c r="AB742" s="219">
        <v>0</v>
      </c>
      <c r="AC742" s="219">
        <v>0</v>
      </c>
      <c r="AD742" s="219">
        <v>0</v>
      </c>
      <c r="AE742" s="219">
        <v>0</v>
      </c>
      <c r="AF742" s="219">
        <v>0</v>
      </c>
      <c r="AG742" s="219">
        <v>0</v>
      </c>
      <c r="AH742" s="219">
        <v>0</v>
      </c>
      <c r="AI742" s="219">
        <v>0</v>
      </c>
      <c r="AJ742" s="219">
        <v>0</v>
      </c>
      <c r="AK742" s="219">
        <v>0</v>
      </c>
      <c r="AL742" s="219">
        <v>0</v>
      </c>
      <c r="AM742" s="219">
        <v>0</v>
      </c>
      <c r="AN742" s="219">
        <v>0</v>
      </c>
      <c r="AO742" s="219">
        <v>0</v>
      </c>
      <c r="AP742" s="219">
        <v>0</v>
      </c>
      <c r="AQ742" s="219">
        <v>0</v>
      </c>
      <c r="AR742" s="219">
        <v>0</v>
      </c>
      <c r="AS742" s="219">
        <v>0</v>
      </c>
      <c r="AT742" s="219">
        <v>0</v>
      </c>
      <c r="AU742" s="219">
        <v>0</v>
      </c>
      <c r="AV742" s="219">
        <v>0</v>
      </c>
      <c r="AW742" s="219">
        <v>0</v>
      </c>
      <c r="AX742" s="219">
        <v>0</v>
      </c>
      <c r="AY742" s="219">
        <v>0</v>
      </c>
      <c r="AZ742" s="219">
        <v>0</v>
      </c>
      <c r="BA742" s="219">
        <v>0</v>
      </c>
      <c r="BB742" s="219">
        <v>0</v>
      </c>
      <c r="BC742" s="219">
        <v>0</v>
      </c>
      <c r="BD742" s="219">
        <v>0</v>
      </c>
      <c r="BE742" s="219">
        <v>0</v>
      </c>
      <c r="BF742" s="219">
        <v>0</v>
      </c>
      <c r="BG742" s="219">
        <v>0</v>
      </c>
      <c r="BH742" s="219">
        <v>0</v>
      </c>
      <c r="BI742" s="219">
        <v>0</v>
      </c>
      <c r="BJ742" s="219">
        <v>0</v>
      </c>
      <c r="BK742" s="219">
        <v>0</v>
      </c>
      <c r="BL742" s="219">
        <v>0</v>
      </c>
      <c r="BM742" s="219">
        <v>0</v>
      </c>
      <c r="BN742" s="219">
        <v>0</v>
      </c>
      <c r="BO742" s="219">
        <v>0</v>
      </c>
      <c r="BP742" s="219">
        <v>0</v>
      </c>
      <c r="BQ742" s="219">
        <v>0</v>
      </c>
      <c r="BR742" s="219">
        <v>0</v>
      </c>
      <c r="BS742" s="219">
        <v>0</v>
      </c>
      <c r="BT742" s="219">
        <v>0</v>
      </c>
      <c r="BU742" s="219">
        <v>0</v>
      </c>
      <c r="BV742" s="219">
        <v>0</v>
      </c>
      <c r="BW742" s="219">
        <v>0</v>
      </c>
      <c r="BX742" s="219">
        <v>0</v>
      </c>
      <c r="BY742" s="219">
        <v>0</v>
      </c>
      <c r="BZ742" s="219">
        <v>0</v>
      </c>
      <c r="CA742" s="219">
        <v>0</v>
      </c>
      <c r="CB742" s="219">
        <v>0</v>
      </c>
      <c r="CC742" s="219">
        <v>0</v>
      </c>
      <c r="CD742" s="219">
        <v>0</v>
      </c>
      <c r="CE742" s="219">
        <v>0</v>
      </c>
      <c r="CF742" s="219">
        <v>0</v>
      </c>
      <c r="CG742" s="219">
        <v>0</v>
      </c>
      <c r="CH742" s="219">
        <v>0</v>
      </c>
      <c r="CI742" s="219">
        <v>0.5</v>
      </c>
      <c r="CJ742" s="219">
        <v>0</v>
      </c>
      <c r="CK742" s="219">
        <v>0</v>
      </c>
      <c r="CL742" s="219">
        <v>0</v>
      </c>
      <c r="CM742" s="219">
        <v>0</v>
      </c>
      <c r="CN742" s="219">
        <v>0</v>
      </c>
      <c r="CO742" s="219">
        <v>0</v>
      </c>
      <c r="CP742" s="219">
        <v>0</v>
      </c>
      <c r="CQ742" s="219">
        <v>0</v>
      </c>
      <c r="CR742" s="219">
        <v>0</v>
      </c>
      <c r="CS742" s="219">
        <v>0</v>
      </c>
      <c r="CT742" s="219">
        <v>0</v>
      </c>
      <c r="CU742" s="219">
        <v>0</v>
      </c>
      <c r="CV742" s="219">
        <v>0</v>
      </c>
      <c r="CW742" s="219">
        <v>0</v>
      </c>
      <c r="CX742" s="219">
        <v>0</v>
      </c>
      <c r="CY742" s="219">
        <v>0</v>
      </c>
      <c r="CZ742" s="219">
        <v>0</v>
      </c>
      <c r="DA742" s="219">
        <v>0</v>
      </c>
      <c r="DB742" s="219">
        <v>0</v>
      </c>
      <c r="DC742" s="219">
        <v>0</v>
      </c>
      <c r="DD742" s="219">
        <v>0</v>
      </c>
      <c r="DE742" s="219">
        <v>0</v>
      </c>
      <c r="DF742" s="219">
        <v>0</v>
      </c>
      <c r="DG742" s="219">
        <v>0</v>
      </c>
      <c r="DH742" s="219">
        <v>0</v>
      </c>
      <c r="DI742" s="219">
        <v>0</v>
      </c>
      <c r="DJ742" s="219">
        <v>0</v>
      </c>
      <c r="DK742" s="219">
        <v>0.5</v>
      </c>
      <c r="DL742" s="219">
        <v>0</v>
      </c>
      <c r="DM742" s="219">
        <v>0</v>
      </c>
      <c r="DN742" s="219">
        <v>0</v>
      </c>
      <c r="DO742" s="219">
        <v>0</v>
      </c>
      <c r="DP742" s="219">
        <v>0.125</v>
      </c>
      <c r="DQ742" s="219">
        <v>0.5</v>
      </c>
      <c r="DR742" s="219">
        <v>0</v>
      </c>
      <c r="DS742" s="219">
        <v>0</v>
      </c>
      <c r="DT742" s="219">
        <v>0</v>
      </c>
      <c r="DU742" s="219">
        <v>0</v>
      </c>
      <c r="DV742" s="219">
        <v>0</v>
      </c>
      <c r="DW742" s="219">
        <v>0</v>
      </c>
      <c r="DX742" s="219">
        <v>0.125</v>
      </c>
      <c r="DY742" s="219">
        <v>0</v>
      </c>
      <c r="DZ742" s="219">
        <v>0</v>
      </c>
      <c r="EA742" s="219">
        <v>0</v>
      </c>
      <c r="EB742" s="219">
        <v>0.33333333333333298</v>
      </c>
      <c r="EC742" s="219">
        <v>0</v>
      </c>
      <c r="ED742" s="219">
        <v>0</v>
      </c>
      <c r="EE742" s="219">
        <v>0</v>
      </c>
      <c r="EF742" s="219">
        <v>0</v>
      </c>
    </row>
    <row r="743" spans="1:136">
      <c r="A743" t="s">
        <v>5765</v>
      </c>
      <c r="B743" t="s">
        <v>5835</v>
      </c>
      <c r="C743" t="s">
        <v>4944</v>
      </c>
      <c r="D743" t="s">
        <v>5050</v>
      </c>
      <c r="E743" t="s">
        <v>1009</v>
      </c>
      <c r="F743" t="s">
        <v>1260</v>
      </c>
      <c r="G743" s="219">
        <v>8.3333333333333301E-2</v>
      </c>
      <c r="H743" s="219">
        <v>0</v>
      </c>
      <c r="I743" s="219">
        <v>0</v>
      </c>
      <c r="J743" s="219">
        <v>0</v>
      </c>
      <c r="K743" s="219">
        <v>0</v>
      </c>
      <c r="L743" s="219">
        <v>0</v>
      </c>
      <c r="M743" s="219">
        <v>0</v>
      </c>
      <c r="N743" s="219">
        <v>0</v>
      </c>
      <c r="O743" s="219">
        <v>0</v>
      </c>
      <c r="P743" s="219">
        <v>0</v>
      </c>
      <c r="Q743" s="219">
        <v>0</v>
      </c>
      <c r="R743" s="219">
        <v>0.5</v>
      </c>
      <c r="S743" s="219">
        <v>0</v>
      </c>
      <c r="T743" s="219">
        <v>0</v>
      </c>
      <c r="U743" s="219">
        <v>0</v>
      </c>
      <c r="V743" s="219">
        <v>0</v>
      </c>
      <c r="W743" s="219">
        <v>0</v>
      </c>
      <c r="X743" s="219">
        <v>0</v>
      </c>
      <c r="Y743" s="219">
        <v>0</v>
      </c>
      <c r="Z743" s="219">
        <v>0</v>
      </c>
      <c r="AA743" s="219">
        <v>0</v>
      </c>
      <c r="AB743" s="219">
        <v>0</v>
      </c>
      <c r="AC743" s="219">
        <v>0</v>
      </c>
      <c r="AD743" s="219">
        <v>0</v>
      </c>
      <c r="AE743" s="219">
        <v>0</v>
      </c>
      <c r="AF743" s="219">
        <v>0</v>
      </c>
      <c r="AG743" s="219">
        <v>0</v>
      </c>
      <c r="AH743" s="219">
        <v>0</v>
      </c>
      <c r="AI743" s="219">
        <v>0</v>
      </c>
      <c r="AJ743" s="219">
        <v>0</v>
      </c>
      <c r="AK743" s="219">
        <v>0</v>
      </c>
      <c r="AL743" s="219">
        <v>0</v>
      </c>
      <c r="AM743" s="219">
        <v>0</v>
      </c>
      <c r="AN743" s="219">
        <v>0</v>
      </c>
      <c r="AO743" s="219">
        <v>0</v>
      </c>
      <c r="AP743" s="219">
        <v>0</v>
      </c>
      <c r="AQ743" s="219">
        <v>0</v>
      </c>
      <c r="AR743" s="219">
        <v>0</v>
      </c>
      <c r="AS743" s="219">
        <v>0</v>
      </c>
      <c r="AT743" s="219">
        <v>0</v>
      </c>
      <c r="AU743" s="219">
        <v>0</v>
      </c>
      <c r="AV743" s="219">
        <v>0</v>
      </c>
      <c r="AW743" s="219">
        <v>0</v>
      </c>
      <c r="AX743" s="219">
        <v>0</v>
      </c>
      <c r="AY743" s="219">
        <v>0</v>
      </c>
      <c r="AZ743" s="219">
        <v>0</v>
      </c>
      <c r="BA743" s="219">
        <v>0</v>
      </c>
      <c r="BB743" s="219">
        <v>0</v>
      </c>
      <c r="BC743" s="219">
        <v>0</v>
      </c>
      <c r="BD743" s="219">
        <v>0</v>
      </c>
      <c r="BE743" s="219">
        <v>0</v>
      </c>
      <c r="BF743" s="219">
        <v>0</v>
      </c>
      <c r="BG743" s="219">
        <v>0</v>
      </c>
      <c r="BH743" s="219">
        <v>0</v>
      </c>
      <c r="BI743" s="219">
        <v>0</v>
      </c>
      <c r="BJ743" s="219">
        <v>0</v>
      </c>
      <c r="BK743" s="219">
        <v>0</v>
      </c>
      <c r="BL743" s="219">
        <v>0</v>
      </c>
      <c r="BM743" s="219">
        <v>0</v>
      </c>
      <c r="BN743" s="219">
        <v>0</v>
      </c>
      <c r="BO743" s="219">
        <v>0</v>
      </c>
      <c r="BP743" s="219">
        <v>0</v>
      </c>
      <c r="BQ743" s="219">
        <v>0</v>
      </c>
      <c r="BR743" s="219">
        <v>0</v>
      </c>
      <c r="BS743" s="219">
        <v>0</v>
      </c>
      <c r="BT743" s="219">
        <v>0</v>
      </c>
      <c r="BU743" s="219">
        <v>0</v>
      </c>
      <c r="BV743" s="219">
        <v>0</v>
      </c>
      <c r="BW743" s="219">
        <v>0</v>
      </c>
      <c r="BX743" s="219">
        <v>0</v>
      </c>
      <c r="BY743" s="219">
        <v>0</v>
      </c>
      <c r="BZ743" s="219">
        <v>0</v>
      </c>
      <c r="CA743" s="219">
        <v>0</v>
      </c>
      <c r="CB743" s="219">
        <v>0</v>
      </c>
      <c r="CC743" s="219">
        <v>0</v>
      </c>
      <c r="CD743" s="219">
        <v>0</v>
      </c>
      <c r="CE743" s="219">
        <v>0</v>
      </c>
      <c r="CF743" s="219">
        <v>0</v>
      </c>
      <c r="CG743" s="219">
        <v>0</v>
      </c>
      <c r="CH743" s="219">
        <v>0</v>
      </c>
      <c r="CI743" s="219">
        <v>0.5</v>
      </c>
      <c r="CJ743" s="219">
        <v>0</v>
      </c>
      <c r="CK743" s="219">
        <v>0</v>
      </c>
      <c r="CL743" s="219">
        <v>0</v>
      </c>
      <c r="CM743" s="219">
        <v>0</v>
      </c>
      <c r="CN743" s="219">
        <v>0</v>
      </c>
      <c r="CO743" s="219">
        <v>0</v>
      </c>
      <c r="CP743" s="219">
        <v>0</v>
      </c>
      <c r="CQ743" s="219">
        <v>0</v>
      </c>
      <c r="CR743" s="219">
        <v>0</v>
      </c>
      <c r="CS743" s="219">
        <v>0</v>
      </c>
      <c r="CT743" s="219">
        <v>0</v>
      </c>
      <c r="CU743" s="219">
        <v>0</v>
      </c>
      <c r="CV743" s="219">
        <v>0</v>
      </c>
      <c r="CW743" s="219">
        <v>0</v>
      </c>
      <c r="CX743" s="219">
        <v>0</v>
      </c>
      <c r="CY743" s="219">
        <v>0</v>
      </c>
      <c r="CZ743" s="219">
        <v>0</v>
      </c>
      <c r="DA743" s="219">
        <v>0</v>
      </c>
      <c r="DB743" s="219">
        <v>0</v>
      </c>
      <c r="DC743" s="219">
        <v>0</v>
      </c>
      <c r="DD743" s="219">
        <v>0</v>
      </c>
      <c r="DE743" s="219">
        <v>0</v>
      </c>
      <c r="DF743" s="219">
        <v>0</v>
      </c>
      <c r="DG743" s="219">
        <v>0</v>
      </c>
      <c r="DH743" s="219">
        <v>0</v>
      </c>
      <c r="DI743" s="219">
        <v>0</v>
      </c>
      <c r="DJ743" s="219">
        <v>0</v>
      </c>
      <c r="DK743" s="219">
        <v>0.5</v>
      </c>
      <c r="DL743" s="219">
        <v>0</v>
      </c>
      <c r="DM743" s="219">
        <v>0</v>
      </c>
      <c r="DN743" s="219">
        <v>0</v>
      </c>
      <c r="DO743" s="219">
        <v>0</v>
      </c>
      <c r="DP743" s="219">
        <v>0.125</v>
      </c>
      <c r="DQ743" s="219">
        <v>0</v>
      </c>
      <c r="DR743" s="219">
        <v>0</v>
      </c>
      <c r="DS743" s="219">
        <v>0</v>
      </c>
      <c r="DT743" s="219">
        <v>0</v>
      </c>
      <c r="DU743" s="219">
        <v>0</v>
      </c>
      <c r="DV743" s="219">
        <v>0</v>
      </c>
      <c r="DW743" s="219">
        <v>1</v>
      </c>
      <c r="DX743" s="219">
        <v>0.125</v>
      </c>
      <c r="DY743" s="219">
        <v>0</v>
      </c>
      <c r="DZ743" s="219">
        <v>0</v>
      </c>
      <c r="EA743" s="219">
        <v>0</v>
      </c>
      <c r="EB743" s="219">
        <v>0.33333333333333298</v>
      </c>
      <c r="EC743" s="219">
        <v>0</v>
      </c>
      <c r="ED743" s="219">
        <v>0</v>
      </c>
      <c r="EE743" s="219">
        <v>0</v>
      </c>
      <c r="EF743" s="219">
        <v>0</v>
      </c>
    </row>
    <row r="744" spans="1:136">
      <c r="A744" t="s">
        <v>5765</v>
      </c>
      <c r="B744" t="s">
        <v>5835</v>
      </c>
      <c r="C744" t="s">
        <v>4944</v>
      </c>
      <c r="D744" t="s">
        <v>5046</v>
      </c>
      <c r="E744" t="s">
        <v>1009</v>
      </c>
      <c r="F744" t="s">
        <v>1373</v>
      </c>
      <c r="G744" s="219">
        <v>0</v>
      </c>
      <c r="H744" s="219">
        <v>0</v>
      </c>
      <c r="I744" s="219">
        <v>0</v>
      </c>
      <c r="J744" s="219">
        <v>0</v>
      </c>
      <c r="K744" s="219">
        <v>0</v>
      </c>
      <c r="L744" s="219">
        <v>0</v>
      </c>
      <c r="M744" s="219">
        <v>0</v>
      </c>
      <c r="N744" s="219">
        <v>0</v>
      </c>
      <c r="O744" s="219">
        <v>0</v>
      </c>
      <c r="P744" s="219">
        <v>0</v>
      </c>
      <c r="Q744" s="219">
        <v>0</v>
      </c>
      <c r="R744" s="219">
        <v>0</v>
      </c>
      <c r="S744" s="219">
        <v>0</v>
      </c>
      <c r="T744" s="219">
        <v>0</v>
      </c>
      <c r="U744" s="219">
        <v>0</v>
      </c>
      <c r="V744" s="219">
        <v>0</v>
      </c>
      <c r="W744" s="219">
        <v>0</v>
      </c>
      <c r="X744" s="219">
        <v>0</v>
      </c>
      <c r="Y744" s="219">
        <v>0</v>
      </c>
      <c r="Z744" s="219">
        <v>0</v>
      </c>
      <c r="AA744" s="219">
        <v>0</v>
      </c>
      <c r="AB744" s="219">
        <v>0</v>
      </c>
      <c r="AC744" s="219">
        <v>0</v>
      </c>
      <c r="AD744" s="219">
        <v>0</v>
      </c>
      <c r="AE744" s="219">
        <v>0</v>
      </c>
      <c r="AF744" s="219">
        <v>0</v>
      </c>
      <c r="AG744" s="219">
        <v>0</v>
      </c>
      <c r="AH744" s="219">
        <v>0</v>
      </c>
      <c r="AI744" s="219">
        <v>0</v>
      </c>
      <c r="AJ744" s="219">
        <v>0</v>
      </c>
      <c r="AK744" s="219">
        <v>0</v>
      </c>
      <c r="AL744" s="219">
        <v>0</v>
      </c>
      <c r="AM744" s="219">
        <v>0</v>
      </c>
      <c r="AN744" s="219">
        <v>0</v>
      </c>
      <c r="AO744" s="219">
        <v>0</v>
      </c>
      <c r="AP744" s="219">
        <v>0</v>
      </c>
      <c r="AQ744" s="219">
        <v>0</v>
      </c>
      <c r="AR744" s="219">
        <v>0</v>
      </c>
      <c r="AS744" s="219">
        <v>0</v>
      </c>
      <c r="AT744" s="219">
        <v>0</v>
      </c>
      <c r="AU744" s="219">
        <v>0</v>
      </c>
      <c r="AV744" s="219">
        <v>0</v>
      </c>
      <c r="AW744" s="219">
        <v>0</v>
      </c>
      <c r="AX744" s="219">
        <v>0</v>
      </c>
      <c r="AY744" s="219">
        <v>0</v>
      </c>
      <c r="AZ744" s="219">
        <v>0</v>
      </c>
      <c r="BA744" s="219">
        <v>0</v>
      </c>
      <c r="BB744" s="219">
        <v>0</v>
      </c>
      <c r="BC744" s="219">
        <v>0</v>
      </c>
      <c r="BD744" s="219">
        <v>0</v>
      </c>
      <c r="BE744" s="219">
        <v>0</v>
      </c>
      <c r="BF744" s="219">
        <v>0</v>
      </c>
      <c r="BG744" s="219">
        <v>0</v>
      </c>
      <c r="BH744" s="219">
        <v>0</v>
      </c>
      <c r="BI744" s="219">
        <v>0</v>
      </c>
      <c r="BJ744" s="219">
        <v>0</v>
      </c>
      <c r="BK744" s="219">
        <v>0</v>
      </c>
      <c r="BL744" s="219">
        <v>0</v>
      </c>
      <c r="BM744" s="219">
        <v>0</v>
      </c>
      <c r="BN744" s="219">
        <v>0</v>
      </c>
      <c r="BO744" s="219">
        <v>0</v>
      </c>
      <c r="BP744" s="219">
        <v>0</v>
      </c>
      <c r="BQ744" s="219">
        <v>0</v>
      </c>
      <c r="BR744" s="219">
        <v>0</v>
      </c>
      <c r="BS744" s="219">
        <v>0</v>
      </c>
      <c r="BT744" s="219">
        <v>0</v>
      </c>
      <c r="BU744" s="219">
        <v>0</v>
      </c>
      <c r="BV744" s="219">
        <v>0</v>
      </c>
      <c r="BW744" s="219">
        <v>0</v>
      </c>
      <c r="BX744" s="219">
        <v>0</v>
      </c>
      <c r="BY744" s="219">
        <v>0</v>
      </c>
      <c r="BZ744" s="219">
        <v>0</v>
      </c>
      <c r="CA744" s="219">
        <v>0</v>
      </c>
      <c r="CB744" s="219">
        <v>0</v>
      </c>
      <c r="CC744" s="219">
        <v>0</v>
      </c>
      <c r="CD744" s="219">
        <v>0</v>
      </c>
      <c r="CE744" s="219">
        <v>0</v>
      </c>
      <c r="CF744" s="219">
        <v>0</v>
      </c>
      <c r="CG744" s="219">
        <v>0</v>
      </c>
      <c r="CH744" s="219">
        <v>0</v>
      </c>
      <c r="CI744" s="219">
        <v>0</v>
      </c>
      <c r="CJ744" s="219">
        <v>0</v>
      </c>
      <c r="CK744" s="219">
        <v>0</v>
      </c>
      <c r="CL744" s="219">
        <v>0</v>
      </c>
      <c r="CM744" s="219">
        <v>0</v>
      </c>
      <c r="CN744" s="219">
        <v>0</v>
      </c>
      <c r="CO744" s="219">
        <v>0</v>
      </c>
      <c r="CP744" s="219">
        <v>0</v>
      </c>
      <c r="CQ744" s="219">
        <v>0</v>
      </c>
      <c r="CR744" s="219">
        <v>0</v>
      </c>
      <c r="CS744" s="219">
        <v>0</v>
      </c>
      <c r="CT744" s="219">
        <v>0</v>
      </c>
      <c r="CU744" s="219">
        <v>0</v>
      </c>
      <c r="CV744" s="219">
        <v>0</v>
      </c>
      <c r="CW744" s="219">
        <v>0</v>
      </c>
      <c r="CX744" s="219">
        <v>0</v>
      </c>
      <c r="CY744" s="219">
        <v>0</v>
      </c>
      <c r="CZ744" s="219">
        <v>0</v>
      </c>
      <c r="DA744" s="219">
        <v>0</v>
      </c>
      <c r="DB744" s="219">
        <v>0</v>
      </c>
      <c r="DC744" s="219">
        <v>0</v>
      </c>
      <c r="DD744" s="219">
        <v>0</v>
      </c>
      <c r="DE744" s="219">
        <v>0</v>
      </c>
      <c r="DF744" s="219">
        <v>0</v>
      </c>
      <c r="DG744" s="219">
        <v>0</v>
      </c>
      <c r="DH744" s="219">
        <v>0</v>
      </c>
      <c r="DI744" s="219">
        <v>0</v>
      </c>
      <c r="DJ744" s="219">
        <v>0</v>
      </c>
      <c r="DK744" s="219">
        <v>0</v>
      </c>
      <c r="DL744" s="219">
        <v>0</v>
      </c>
      <c r="DM744" s="219">
        <v>0</v>
      </c>
      <c r="DN744" s="219">
        <v>0</v>
      </c>
      <c r="DO744" s="219">
        <v>0</v>
      </c>
      <c r="DP744" s="219">
        <v>0</v>
      </c>
      <c r="DQ744" s="219">
        <v>0</v>
      </c>
      <c r="DR744" s="219">
        <v>0</v>
      </c>
      <c r="DS744" s="219">
        <v>0</v>
      </c>
      <c r="DT744" s="219">
        <v>0</v>
      </c>
      <c r="DU744" s="219">
        <v>0</v>
      </c>
      <c r="DV744" s="219">
        <v>0</v>
      </c>
      <c r="DW744" s="219">
        <v>0</v>
      </c>
      <c r="DX744" s="219">
        <v>0</v>
      </c>
      <c r="DY744" s="219">
        <v>0</v>
      </c>
      <c r="DZ744" s="219">
        <v>0</v>
      </c>
      <c r="EA744" s="219">
        <v>0</v>
      </c>
      <c r="EB744" s="219">
        <v>0</v>
      </c>
      <c r="EC744" s="219">
        <v>0</v>
      </c>
      <c r="ED744" s="219">
        <v>0</v>
      </c>
      <c r="EE744" s="219">
        <v>0</v>
      </c>
      <c r="EF744" s="219">
        <v>0</v>
      </c>
    </row>
    <row r="745" spans="1:136">
      <c r="A745" t="s">
        <v>5763</v>
      </c>
    </row>
    <row r="746" spans="1:136">
      <c r="A746" t="s">
        <v>5764</v>
      </c>
      <c r="C746" t="s">
        <v>4981</v>
      </c>
      <c r="D746" t="s">
        <v>5040</v>
      </c>
      <c r="E746" t="s">
        <v>1026</v>
      </c>
      <c r="F746" t="s">
        <v>1227</v>
      </c>
      <c r="G746" s="219">
        <v>0.77551020408163296</v>
      </c>
      <c r="H746" s="219">
        <v>1</v>
      </c>
      <c r="I746" s="219">
        <v>1</v>
      </c>
      <c r="J746" s="219">
        <v>0.875</v>
      </c>
      <c r="K746" s="219">
        <v>0.77272727272727304</v>
      </c>
      <c r="L746" s="219">
        <v>0.33333333333333298</v>
      </c>
      <c r="M746" s="219">
        <v>1</v>
      </c>
      <c r="N746" s="219">
        <v>0.6</v>
      </c>
      <c r="O746" s="219">
        <v>0.72727272727272696</v>
      </c>
      <c r="P746" s="219">
        <v>1</v>
      </c>
      <c r="Q746" s="219">
        <v>1</v>
      </c>
      <c r="R746" s="219">
        <v>0.5</v>
      </c>
      <c r="S746" s="219">
        <v>1</v>
      </c>
      <c r="T746" s="219">
        <v>0.33333333333333298</v>
      </c>
      <c r="U746" s="219">
        <v>1</v>
      </c>
      <c r="V746" s="219">
        <v>1</v>
      </c>
      <c r="W746" s="219">
        <v>1</v>
      </c>
      <c r="X746" s="219">
        <v>1</v>
      </c>
      <c r="Y746" s="219">
        <v>1</v>
      </c>
      <c r="Z746" s="219">
        <v>1</v>
      </c>
      <c r="AA746" s="219">
        <v>1</v>
      </c>
      <c r="AB746" s="219">
        <v>1</v>
      </c>
      <c r="AC746" s="219">
        <v>1</v>
      </c>
      <c r="AD746" s="219">
        <v>0</v>
      </c>
      <c r="AE746" s="219">
        <v>1</v>
      </c>
      <c r="AF746" s="219">
        <v>1</v>
      </c>
      <c r="AG746" s="219">
        <v>1</v>
      </c>
      <c r="AH746" s="219">
        <v>0.5</v>
      </c>
      <c r="AI746" s="219">
        <v>1</v>
      </c>
      <c r="AJ746" s="219">
        <v>0</v>
      </c>
      <c r="AK746" s="219">
        <v>1</v>
      </c>
      <c r="AL746" s="219">
        <v>1</v>
      </c>
      <c r="AM746" s="219">
        <v>1</v>
      </c>
      <c r="AN746" s="219">
        <v>0</v>
      </c>
      <c r="AO746" s="219">
        <v>0.75</v>
      </c>
      <c r="AP746" s="219">
        <v>1</v>
      </c>
      <c r="AQ746" s="219">
        <v>0.5</v>
      </c>
      <c r="AR746" s="219">
        <v>1</v>
      </c>
      <c r="AS746" s="219">
        <v>1</v>
      </c>
      <c r="AT746" s="219">
        <v>0</v>
      </c>
      <c r="AU746" s="219">
        <v>0</v>
      </c>
      <c r="AV746" s="219">
        <v>1</v>
      </c>
      <c r="AW746" s="219">
        <v>1</v>
      </c>
      <c r="AX746" s="219">
        <v>1</v>
      </c>
      <c r="AY746" s="219">
        <v>1</v>
      </c>
      <c r="AZ746" s="219">
        <v>1</v>
      </c>
      <c r="BA746" s="219">
        <v>1</v>
      </c>
      <c r="BB746" s="219">
        <v>1</v>
      </c>
      <c r="BC746" s="219">
        <v>1</v>
      </c>
      <c r="BD746" s="219">
        <v>0</v>
      </c>
      <c r="BE746" s="219">
        <v>1</v>
      </c>
      <c r="BF746" s="219">
        <v>0</v>
      </c>
      <c r="BG746" s="219">
        <v>1</v>
      </c>
      <c r="BH746" s="219">
        <v>0</v>
      </c>
      <c r="BI746" s="219">
        <v>1</v>
      </c>
      <c r="BJ746" s="219">
        <v>1</v>
      </c>
      <c r="BK746" s="219">
        <v>1</v>
      </c>
      <c r="BL746" s="219">
        <v>1</v>
      </c>
      <c r="BM746" s="219">
        <v>1</v>
      </c>
      <c r="BN746" s="219">
        <v>1</v>
      </c>
      <c r="BO746" s="219">
        <v>0</v>
      </c>
      <c r="BP746" s="219">
        <v>0</v>
      </c>
      <c r="BQ746" s="219">
        <v>0</v>
      </c>
      <c r="BR746" s="219">
        <v>0</v>
      </c>
      <c r="BS746" s="219">
        <v>0.5</v>
      </c>
      <c r="BT746" s="219">
        <v>1</v>
      </c>
      <c r="BU746" s="219">
        <v>1</v>
      </c>
      <c r="BV746" s="219">
        <v>1</v>
      </c>
      <c r="BW746" s="219">
        <v>1</v>
      </c>
      <c r="BX746" s="219">
        <v>1</v>
      </c>
      <c r="BY746" s="219">
        <v>1</v>
      </c>
      <c r="BZ746" s="219">
        <v>1</v>
      </c>
      <c r="CA746" s="219">
        <v>0</v>
      </c>
      <c r="CB746" s="219">
        <v>1</v>
      </c>
      <c r="CC746" s="219">
        <v>1</v>
      </c>
      <c r="CD746" s="219">
        <v>1</v>
      </c>
      <c r="CE746" s="219">
        <v>1</v>
      </c>
      <c r="CF746" s="219">
        <v>0</v>
      </c>
      <c r="CG746" s="219">
        <v>1</v>
      </c>
      <c r="CH746" s="219">
        <v>1</v>
      </c>
      <c r="CI746" s="219">
        <v>0</v>
      </c>
      <c r="CJ746" s="219">
        <v>1</v>
      </c>
      <c r="CK746" s="219">
        <v>1</v>
      </c>
      <c r="CL746" s="219">
        <v>1</v>
      </c>
      <c r="CM746" s="219">
        <v>1</v>
      </c>
      <c r="CN746" s="219">
        <v>1</v>
      </c>
      <c r="CO746" s="219">
        <v>1</v>
      </c>
      <c r="CP746" s="219">
        <v>0</v>
      </c>
      <c r="CQ746" s="219">
        <v>1</v>
      </c>
      <c r="CR746" s="219">
        <v>1</v>
      </c>
      <c r="CS746" s="219">
        <v>1</v>
      </c>
      <c r="CT746" s="219">
        <v>1</v>
      </c>
      <c r="CU746" s="219">
        <v>1</v>
      </c>
      <c r="CV746" s="219">
        <v>1</v>
      </c>
      <c r="CW746" s="219">
        <v>1</v>
      </c>
      <c r="CX746" s="219">
        <v>0.55555555555555602</v>
      </c>
      <c r="CY746" s="219">
        <v>0.5</v>
      </c>
      <c r="CZ746" s="219">
        <v>0.33333333333333298</v>
      </c>
      <c r="DA746" s="219">
        <v>1</v>
      </c>
      <c r="DB746" s="219">
        <v>1</v>
      </c>
      <c r="DC746" s="219">
        <v>0.83333333333333304</v>
      </c>
      <c r="DD746" s="219">
        <v>0.92307692307692302</v>
      </c>
      <c r="DE746" s="219">
        <v>0.33333333333333298</v>
      </c>
      <c r="DF746" s="219">
        <v>1</v>
      </c>
      <c r="DG746" s="219">
        <v>0.66666666666666696</v>
      </c>
      <c r="DH746" s="219">
        <v>0.78947368421052599</v>
      </c>
      <c r="DI746" s="219">
        <v>1</v>
      </c>
      <c r="DJ746" s="219">
        <v>1</v>
      </c>
      <c r="DK746" s="219">
        <v>0.5</v>
      </c>
      <c r="DL746" s="219">
        <v>1</v>
      </c>
      <c r="DM746" s="219">
        <v>0.33333333333333298</v>
      </c>
      <c r="DN746" s="219">
        <v>1</v>
      </c>
      <c r="DO746" s="219">
        <v>0.65</v>
      </c>
      <c r="DP746" s="219">
        <v>0.80769230769230804</v>
      </c>
      <c r="DQ746" s="219">
        <v>0.67647058823529405</v>
      </c>
      <c r="DR746" s="219">
        <v>1</v>
      </c>
      <c r="DS746" s="219">
        <v>0</v>
      </c>
      <c r="DT746" s="219">
        <v>0</v>
      </c>
      <c r="DU746" s="219">
        <v>0.86440677966101698</v>
      </c>
      <c r="DV746" s="219">
        <v>0</v>
      </c>
      <c r="DW746" s="219">
        <v>0.33333333333333298</v>
      </c>
      <c r="DX746" s="219">
        <v>0.76595744680851097</v>
      </c>
      <c r="DY746" s="219">
        <v>0.78431372549019596</v>
      </c>
      <c r="DZ746" s="219">
        <v>0</v>
      </c>
      <c r="EA746" s="219">
        <v>0</v>
      </c>
      <c r="EB746" s="219">
        <v>0.625</v>
      </c>
      <c r="EC746" s="219">
        <v>0</v>
      </c>
      <c r="ED746" s="219">
        <v>0</v>
      </c>
      <c r="EE746" s="219">
        <v>0.82432432432432401</v>
      </c>
      <c r="EF746" s="219">
        <v>0</v>
      </c>
    </row>
    <row r="747" spans="1:136">
      <c r="A747" t="s">
        <v>5764</v>
      </c>
      <c r="C747" t="s">
        <v>4981</v>
      </c>
      <c r="D747" t="s">
        <v>5046</v>
      </c>
      <c r="E747" t="s">
        <v>1026</v>
      </c>
      <c r="F747" t="s">
        <v>1373</v>
      </c>
      <c r="G747" s="219">
        <v>2.04081632653061E-2</v>
      </c>
      <c r="H747" s="219">
        <v>0</v>
      </c>
      <c r="I747" s="219">
        <v>0</v>
      </c>
      <c r="J747" s="219">
        <v>0</v>
      </c>
      <c r="K747" s="219">
        <v>4.5454545454545497E-2</v>
      </c>
      <c r="L747" s="219">
        <v>0</v>
      </c>
      <c r="M747" s="219">
        <v>0</v>
      </c>
      <c r="N747" s="219">
        <v>0</v>
      </c>
      <c r="O747" s="219">
        <v>4.5454545454545497E-2</v>
      </c>
      <c r="P747" s="219">
        <v>0</v>
      </c>
      <c r="Q747" s="219">
        <v>0</v>
      </c>
      <c r="R747" s="219">
        <v>0</v>
      </c>
      <c r="S747" s="219">
        <v>0</v>
      </c>
      <c r="T747" s="219">
        <v>0</v>
      </c>
      <c r="U747" s="219">
        <v>0</v>
      </c>
      <c r="V747" s="219">
        <v>0</v>
      </c>
      <c r="W747" s="219">
        <v>0</v>
      </c>
      <c r="X747" s="219">
        <v>0</v>
      </c>
      <c r="Y747" s="219">
        <v>0</v>
      </c>
      <c r="Z747" s="219">
        <v>0</v>
      </c>
      <c r="AA747" s="219">
        <v>0</v>
      </c>
      <c r="AB747" s="219">
        <v>0</v>
      </c>
      <c r="AC747" s="219">
        <v>0</v>
      </c>
      <c r="AD747" s="219">
        <v>0</v>
      </c>
      <c r="AE747" s="219">
        <v>0</v>
      </c>
      <c r="AF747" s="219">
        <v>0</v>
      </c>
      <c r="AG747" s="219">
        <v>0</v>
      </c>
      <c r="AH747" s="219">
        <v>0</v>
      </c>
      <c r="AI747" s="219">
        <v>0</v>
      </c>
      <c r="AJ747" s="219">
        <v>0</v>
      </c>
      <c r="AK747" s="219">
        <v>0</v>
      </c>
      <c r="AL747" s="219">
        <v>0</v>
      </c>
      <c r="AM747" s="219">
        <v>0</v>
      </c>
      <c r="AN747" s="219">
        <v>0</v>
      </c>
      <c r="AO747" s="219">
        <v>0.25</v>
      </c>
      <c r="AP747" s="219">
        <v>0</v>
      </c>
      <c r="AQ747" s="219">
        <v>0</v>
      </c>
      <c r="AR747" s="219">
        <v>0</v>
      </c>
      <c r="AS747" s="219">
        <v>0</v>
      </c>
      <c r="AT747" s="219">
        <v>0</v>
      </c>
      <c r="AU747" s="219">
        <v>0</v>
      </c>
      <c r="AV747" s="219">
        <v>0</v>
      </c>
      <c r="AW747" s="219">
        <v>0</v>
      </c>
      <c r="AX747" s="219">
        <v>0</v>
      </c>
      <c r="AY747" s="219">
        <v>0</v>
      </c>
      <c r="AZ747" s="219">
        <v>0</v>
      </c>
      <c r="BA747" s="219">
        <v>0</v>
      </c>
      <c r="BB747" s="219">
        <v>0</v>
      </c>
      <c r="BC747" s="219">
        <v>0</v>
      </c>
      <c r="BD747" s="219">
        <v>0</v>
      </c>
      <c r="BE747" s="219">
        <v>0</v>
      </c>
      <c r="BF747" s="219">
        <v>0</v>
      </c>
      <c r="BG747" s="219">
        <v>0</v>
      </c>
      <c r="BH747" s="219">
        <v>0</v>
      </c>
      <c r="BI747" s="219">
        <v>0</v>
      </c>
      <c r="BJ747" s="219">
        <v>0</v>
      </c>
      <c r="BK747" s="219">
        <v>0</v>
      </c>
      <c r="BL747" s="219">
        <v>0</v>
      </c>
      <c r="BM747" s="219">
        <v>0</v>
      </c>
      <c r="BN747" s="219">
        <v>0</v>
      </c>
      <c r="BO747" s="219">
        <v>0</v>
      </c>
      <c r="BP747" s="219">
        <v>0</v>
      </c>
      <c r="BQ747" s="219">
        <v>0</v>
      </c>
      <c r="BR747" s="219">
        <v>0</v>
      </c>
      <c r="BS747" s="219">
        <v>0.5</v>
      </c>
      <c r="BT747" s="219">
        <v>0</v>
      </c>
      <c r="BU747" s="219">
        <v>0</v>
      </c>
      <c r="BV747" s="219">
        <v>0</v>
      </c>
      <c r="BW747" s="219">
        <v>0</v>
      </c>
      <c r="BX747" s="219">
        <v>0</v>
      </c>
      <c r="BY747" s="219">
        <v>0</v>
      </c>
      <c r="BZ747" s="219">
        <v>0</v>
      </c>
      <c r="CA747" s="219">
        <v>0</v>
      </c>
      <c r="CB747" s="219">
        <v>0</v>
      </c>
      <c r="CC747" s="219">
        <v>0</v>
      </c>
      <c r="CD747" s="219">
        <v>0</v>
      </c>
      <c r="CE747" s="219">
        <v>0</v>
      </c>
      <c r="CF747" s="219">
        <v>0</v>
      </c>
      <c r="CG747" s="219">
        <v>0</v>
      </c>
      <c r="CH747" s="219">
        <v>0</v>
      </c>
      <c r="CI747" s="219">
        <v>0</v>
      </c>
      <c r="CJ747" s="219">
        <v>0</v>
      </c>
      <c r="CK747" s="219">
        <v>0</v>
      </c>
      <c r="CL747" s="219">
        <v>0</v>
      </c>
      <c r="CM747" s="219">
        <v>0</v>
      </c>
      <c r="CN747" s="219">
        <v>0</v>
      </c>
      <c r="CO747" s="219">
        <v>0</v>
      </c>
      <c r="CP747" s="219">
        <v>0</v>
      </c>
      <c r="CQ747" s="219">
        <v>0</v>
      </c>
      <c r="CR747" s="219">
        <v>0</v>
      </c>
      <c r="CS747" s="219">
        <v>0</v>
      </c>
      <c r="CT747" s="219">
        <v>0</v>
      </c>
      <c r="CU747" s="219">
        <v>0</v>
      </c>
      <c r="CV747" s="219">
        <v>0</v>
      </c>
      <c r="CW747" s="219">
        <v>0</v>
      </c>
      <c r="CX747" s="219">
        <v>0</v>
      </c>
      <c r="CY747" s="219">
        <v>0</v>
      </c>
      <c r="CZ747" s="219">
        <v>0</v>
      </c>
      <c r="DA747" s="219">
        <v>0</v>
      </c>
      <c r="DB747" s="219">
        <v>0</v>
      </c>
      <c r="DC747" s="219">
        <v>0</v>
      </c>
      <c r="DD747" s="219">
        <v>7.69230769230769E-2</v>
      </c>
      <c r="DE747" s="219">
        <v>0</v>
      </c>
      <c r="DF747" s="219">
        <v>0</v>
      </c>
      <c r="DG747" s="219">
        <v>0</v>
      </c>
      <c r="DH747" s="219">
        <v>5.2631578947368397E-2</v>
      </c>
      <c r="DI747" s="219">
        <v>0</v>
      </c>
      <c r="DJ747" s="219">
        <v>0</v>
      </c>
      <c r="DK747" s="219">
        <v>0</v>
      </c>
      <c r="DL747" s="219">
        <v>0</v>
      </c>
      <c r="DM747" s="219">
        <v>0</v>
      </c>
      <c r="DN747" s="219">
        <v>0</v>
      </c>
      <c r="DO747" s="219">
        <v>0</v>
      </c>
      <c r="DP747" s="219">
        <v>2.5641025641025599E-2</v>
      </c>
      <c r="DQ747" s="219">
        <v>5.8823529411764698E-2</v>
      </c>
      <c r="DR747" s="219">
        <v>0</v>
      </c>
      <c r="DS747" s="219">
        <v>0</v>
      </c>
      <c r="DT747" s="219">
        <v>0</v>
      </c>
      <c r="DU747" s="219">
        <v>0</v>
      </c>
      <c r="DV747" s="219">
        <v>0</v>
      </c>
      <c r="DW747" s="219">
        <v>0</v>
      </c>
      <c r="DX747" s="219">
        <v>0</v>
      </c>
      <c r="DY747" s="219">
        <v>3.9215686274509803E-2</v>
      </c>
      <c r="DZ747" s="219">
        <v>0</v>
      </c>
      <c r="EA747" s="219">
        <v>0</v>
      </c>
      <c r="EB747" s="219">
        <v>8.3333333333333301E-2</v>
      </c>
      <c r="EC747" s="219">
        <v>0</v>
      </c>
      <c r="ED747" s="219">
        <v>0</v>
      </c>
      <c r="EE747" s="219">
        <v>0</v>
      </c>
      <c r="EF747" s="219">
        <v>0</v>
      </c>
    </row>
    <row r="748" spans="1:136">
      <c r="A748" t="s">
        <v>5764</v>
      </c>
      <c r="C748" t="s">
        <v>4981</v>
      </c>
      <c r="D748" t="s">
        <v>5038</v>
      </c>
      <c r="E748" t="s">
        <v>1026</v>
      </c>
      <c r="F748" t="s">
        <v>1206</v>
      </c>
      <c r="G748" s="219">
        <v>0.20408163265306101</v>
      </c>
      <c r="H748" s="219">
        <v>0</v>
      </c>
      <c r="I748" s="219">
        <v>0</v>
      </c>
      <c r="J748" s="219">
        <v>0.125</v>
      </c>
      <c r="K748" s="219">
        <v>0.18181818181818199</v>
      </c>
      <c r="L748" s="219">
        <v>0.66666666666666696</v>
      </c>
      <c r="M748" s="219">
        <v>0</v>
      </c>
      <c r="N748" s="219">
        <v>0.4</v>
      </c>
      <c r="O748" s="219">
        <v>0.22727272727272699</v>
      </c>
      <c r="P748" s="219">
        <v>0</v>
      </c>
      <c r="Q748" s="219">
        <v>0</v>
      </c>
      <c r="R748" s="219">
        <v>0.5</v>
      </c>
      <c r="S748" s="219">
        <v>0</v>
      </c>
      <c r="T748" s="219">
        <v>0.66666666666666696</v>
      </c>
      <c r="U748" s="219">
        <v>0</v>
      </c>
      <c r="V748" s="219">
        <v>0</v>
      </c>
      <c r="W748" s="219">
        <v>0</v>
      </c>
      <c r="X748" s="219">
        <v>0</v>
      </c>
      <c r="Y748" s="219">
        <v>0</v>
      </c>
      <c r="Z748" s="219">
        <v>0</v>
      </c>
      <c r="AA748" s="219">
        <v>0</v>
      </c>
      <c r="AB748" s="219">
        <v>0</v>
      </c>
      <c r="AC748" s="219">
        <v>0</v>
      </c>
      <c r="AD748" s="219">
        <v>1</v>
      </c>
      <c r="AE748" s="219">
        <v>0</v>
      </c>
      <c r="AF748" s="219">
        <v>0</v>
      </c>
      <c r="AG748" s="219">
        <v>0</v>
      </c>
      <c r="AH748" s="219">
        <v>0.5</v>
      </c>
      <c r="AI748" s="219">
        <v>0</v>
      </c>
      <c r="AJ748" s="219">
        <v>1</v>
      </c>
      <c r="AK748" s="219">
        <v>0</v>
      </c>
      <c r="AL748" s="219">
        <v>0</v>
      </c>
      <c r="AM748" s="219">
        <v>0</v>
      </c>
      <c r="AN748" s="219">
        <v>1</v>
      </c>
      <c r="AO748" s="219">
        <v>0</v>
      </c>
      <c r="AP748" s="219">
        <v>0</v>
      </c>
      <c r="AQ748" s="219">
        <v>0.5</v>
      </c>
      <c r="AR748" s="219">
        <v>0</v>
      </c>
      <c r="AS748" s="219">
        <v>0</v>
      </c>
      <c r="AT748" s="219">
        <v>1</v>
      </c>
      <c r="AU748" s="219">
        <v>1</v>
      </c>
      <c r="AV748" s="219">
        <v>0</v>
      </c>
      <c r="AW748" s="219">
        <v>0</v>
      </c>
      <c r="AX748" s="219">
        <v>0</v>
      </c>
      <c r="AY748" s="219">
        <v>0</v>
      </c>
      <c r="AZ748" s="219">
        <v>0</v>
      </c>
      <c r="BA748" s="219">
        <v>0</v>
      </c>
      <c r="BB748" s="219">
        <v>0</v>
      </c>
      <c r="BC748" s="219">
        <v>0</v>
      </c>
      <c r="BD748" s="219">
        <v>1</v>
      </c>
      <c r="BE748" s="219">
        <v>0</v>
      </c>
      <c r="BF748" s="219">
        <v>1</v>
      </c>
      <c r="BG748" s="219">
        <v>0</v>
      </c>
      <c r="BH748" s="219">
        <v>0</v>
      </c>
      <c r="BI748" s="219">
        <v>0</v>
      </c>
      <c r="BJ748" s="219">
        <v>0</v>
      </c>
      <c r="BK748" s="219">
        <v>0</v>
      </c>
      <c r="BL748" s="219">
        <v>0</v>
      </c>
      <c r="BM748" s="219">
        <v>0</v>
      </c>
      <c r="BN748" s="219">
        <v>0</v>
      </c>
      <c r="BO748" s="219">
        <v>1</v>
      </c>
      <c r="BP748" s="219">
        <v>1</v>
      </c>
      <c r="BQ748" s="219">
        <v>0</v>
      </c>
      <c r="BR748" s="219">
        <v>0</v>
      </c>
      <c r="BS748" s="219">
        <v>0</v>
      </c>
      <c r="BT748" s="219">
        <v>0</v>
      </c>
      <c r="BU748" s="219">
        <v>0</v>
      </c>
      <c r="BV748" s="219">
        <v>0</v>
      </c>
      <c r="BW748" s="219">
        <v>0</v>
      </c>
      <c r="BX748" s="219">
        <v>0</v>
      </c>
      <c r="BY748" s="219">
        <v>0</v>
      </c>
      <c r="BZ748" s="219">
        <v>0</v>
      </c>
      <c r="CA748" s="219">
        <v>0</v>
      </c>
      <c r="CB748" s="219">
        <v>0</v>
      </c>
      <c r="CC748" s="219">
        <v>0</v>
      </c>
      <c r="CD748" s="219">
        <v>0</v>
      </c>
      <c r="CE748" s="219">
        <v>0</v>
      </c>
      <c r="CF748" s="219">
        <v>1</v>
      </c>
      <c r="CG748" s="219">
        <v>0</v>
      </c>
      <c r="CH748" s="219">
        <v>0</v>
      </c>
      <c r="CI748" s="219">
        <v>1</v>
      </c>
      <c r="CJ748" s="219">
        <v>0</v>
      </c>
      <c r="CK748" s="219">
        <v>0</v>
      </c>
      <c r="CL748" s="219">
        <v>0</v>
      </c>
      <c r="CM748" s="219">
        <v>0</v>
      </c>
      <c r="CN748" s="219">
        <v>0</v>
      </c>
      <c r="CO748" s="219">
        <v>0</v>
      </c>
      <c r="CP748" s="219">
        <v>1</v>
      </c>
      <c r="CQ748" s="219">
        <v>0</v>
      </c>
      <c r="CR748" s="219">
        <v>0</v>
      </c>
      <c r="CS748" s="219">
        <v>0</v>
      </c>
      <c r="CT748" s="219">
        <v>0</v>
      </c>
      <c r="CU748" s="219">
        <v>0</v>
      </c>
      <c r="CV748" s="219">
        <v>0</v>
      </c>
      <c r="CW748" s="219">
        <v>0</v>
      </c>
      <c r="CX748" s="219">
        <v>0.44444444444444398</v>
      </c>
      <c r="CY748" s="219">
        <v>0.5</v>
      </c>
      <c r="CZ748" s="219">
        <v>0.66666666666666696</v>
      </c>
      <c r="DA748" s="219">
        <v>0</v>
      </c>
      <c r="DB748" s="219">
        <v>0</v>
      </c>
      <c r="DC748" s="219">
        <v>0.16666666666666699</v>
      </c>
      <c r="DD748" s="219">
        <v>0</v>
      </c>
      <c r="DE748" s="219">
        <v>0.66666666666666696</v>
      </c>
      <c r="DF748" s="219">
        <v>0</v>
      </c>
      <c r="DG748" s="219">
        <v>0.33333333333333298</v>
      </c>
      <c r="DH748" s="219">
        <v>0.157894736842105</v>
      </c>
      <c r="DI748" s="219">
        <v>0</v>
      </c>
      <c r="DJ748" s="219">
        <v>0</v>
      </c>
      <c r="DK748" s="219">
        <v>0.5</v>
      </c>
      <c r="DL748" s="219">
        <v>0</v>
      </c>
      <c r="DM748" s="219">
        <v>0.66666666666666696</v>
      </c>
      <c r="DN748" s="219">
        <v>0</v>
      </c>
      <c r="DO748" s="219">
        <v>0.35</v>
      </c>
      <c r="DP748" s="219">
        <v>0.16666666666666699</v>
      </c>
      <c r="DQ748" s="219">
        <v>0.26470588235294101</v>
      </c>
      <c r="DR748" s="219">
        <v>0</v>
      </c>
      <c r="DS748" s="219">
        <v>0</v>
      </c>
      <c r="DT748" s="219">
        <v>1</v>
      </c>
      <c r="DU748" s="219">
        <v>0.13559322033898299</v>
      </c>
      <c r="DV748" s="219">
        <v>0</v>
      </c>
      <c r="DW748" s="219">
        <v>0.66666666666666696</v>
      </c>
      <c r="DX748" s="219">
        <v>0.23404255319148901</v>
      </c>
      <c r="DY748" s="219">
        <v>0.17647058823529399</v>
      </c>
      <c r="DZ748" s="219">
        <v>0</v>
      </c>
      <c r="EA748" s="219">
        <v>0</v>
      </c>
      <c r="EB748" s="219">
        <v>0.29166666666666702</v>
      </c>
      <c r="EC748" s="219">
        <v>0</v>
      </c>
      <c r="ED748" s="219">
        <v>0</v>
      </c>
      <c r="EE748" s="219">
        <v>0.17567567567567599</v>
      </c>
      <c r="EF748" s="219">
        <v>0</v>
      </c>
    </row>
    <row r="749" spans="1:136">
      <c r="A749" t="s">
        <v>5763</v>
      </c>
    </row>
    <row r="750" spans="1:136">
      <c r="A750" t="s">
        <v>5765</v>
      </c>
      <c r="B750" t="s">
        <v>5836</v>
      </c>
      <c r="C750" t="s">
        <v>4939</v>
      </c>
      <c r="D750" t="s">
        <v>4082</v>
      </c>
      <c r="E750" t="s">
        <v>1027</v>
      </c>
      <c r="F750" t="s">
        <v>81</v>
      </c>
      <c r="G750" s="219">
        <v>0.7</v>
      </c>
      <c r="H750" s="219">
        <v>0</v>
      </c>
      <c r="I750" s="219">
        <v>0</v>
      </c>
      <c r="J750" s="219">
        <v>1</v>
      </c>
      <c r="K750" s="219">
        <v>0.25</v>
      </c>
      <c r="L750" s="219">
        <v>1</v>
      </c>
      <c r="M750" s="219">
        <v>0</v>
      </c>
      <c r="N750" s="219">
        <v>1</v>
      </c>
      <c r="O750" s="219">
        <v>0.8</v>
      </c>
      <c r="P750" s="219">
        <v>0</v>
      </c>
      <c r="Q750" s="219">
        <v>0</v>
      </c>
      <c r="R750" s="219">
        <v>1</v>
      </c>
      <c r="S750" s="219">
        <v>0</v>
      </c>
      <c r="T750" s="219">
        <v>0</v>
      </c>
      <c r="U750" s="219">
        <v>0</v>
      </c>
      <c r="V750" s="219">
        <v>0</v>
      </c>
      <c r="W750" s="219">
        <v>0</v>
      </c>
      <c r="X750" s="219">
        <v>0</v>
      </c>
      <c r="Y750" s="219">
        <v>0</v>
      </c>
      <c r="Z750" s="219">
        <v>0</v>
      </c>
      <c r="AA750" s="219">
        <v>0</v>
      </c>
      <c r="AB750" s="219">
        <v>0</v>
      </c>
      <c r="AC750" s="219">
        <v>0</v>
      </c>
      <c r="AD750" s="219">
        <v>1</v>
      </c>
      <c r="AE750" s="219">
        <v>0</v>
      </c>
      <c r="AF750" s="219">
        <v>0</v>
      </c>
      <c r="AG750" s="219">
        <v>0</v>
      </c>
      <c r="AH750" s="219">
        <v>0</v>
      </c>
      <c r="AI750" s="219">
        <v>0</v>
      </c>
      <c r="AJ750" s="219">
        <v>0</v>
      </c>
      <c r="AK750" s="219">
        <v>0</v>
      </c>
      <c r="AL750" s="219">
        <v>0</v>
      </c>
      <c r="AM750" s="219">
        <v>0</v>
      </c>
      <c r="AN750" s="219">
        <v>0</v>
      </c>
      <c r="AO750" s="219">
        <v>0</v>
      </c>
      <c r="AP750" s="219">
        <v>0</v>
      </c>
      <c r="AQ750" s="219">
        <v>1</v>
      </c>
      <c r="AR750" s="219">
        <v>0</v>
      </c>
      <c r="AS750" s="219">
        <v>0</v>
      </c>
      <c r="AT750" s="219">
        <v>1</v>
      </c>
      <c r="AU750" s="219">
        <v>1</v>
      </c>
      <c r="AV750" s="219">
        <v>0</v>
      </c>
      <c r="AW750" s="219">
        <v>0</v>
      </c>
      <c r="AX750" s="219">
        <v>0</v>
      </c>
      <c r="AY750" s="219">
        <v>0</v>
      </c>
      <c r="AZ750" s="219">
        <v>0</v>
      </c>
      <c r="BA750" s="219">
        <v>0</v>
      </c>
      <c r="BB750" s="219">
        <v>0</v>
      </c>
      <c r="BC750" s="219">
        <v>0</v>
      </c>
      <c r="BD750" s="219">
        <v>1</v>
      </c>
      <c r="BE750" s="219">
        <v>0</v>
      </c>
      <c r="BF750" s="219">
        <v>1</v>
      </c>
      <c r="BG750" s="219">
        <v>0</v>
      </c>
      <c r="BH750" s="219">
        <v>0</v>
      </c>
      <c r="BI750" s="219">
        <v>0</v>
      </c>
      <c r="BJ750" s="219">
        <v>0</v>
      </c>
      <c r="BK750" s="219">
        <v>0</v>
      </c>
      <c r="BL750" s="219">
        <v>0</v>
      </c>
      <c r="BM750" s="219">
        <v>0</v>
      </c>
      <c r="BN750" s="219">
        <v>0</v>
      </c>
      <c r="BO750" s="219">
        <v>0.75</v>
      </c>
      <c r="BP750" s="219">
        <v>1</v>
      </c>
      <c r="BQ750" s="219">
        <v>0</v>
      </c>
      <c r="BR750" s="219">
        <v>0</v>
      </c>
      <c r="BS750" s="219">
        <v>0</v>
      </c>
      <c r="BT750" s="219">
        <v>0</v>
      </c>
      <c r="BU750" s="219">
        <v>0</v>
      </c>
      <c r="BV750" s="219">
        <v>0</v>
      </c>
      <c r="BW750" s="219">
        <v>0</v>
      </c>
      <c r="BX750" s="219">
        <v>0</v>
      </c>
      <c r="BY750" s="219">
        <v>0</v>
      </c>
      <c r="BZ750" s="219">
        <v>0</v>
      </c>
      <c r="CA750" s="219">
        <v>0</v>
      </c>
      <c r="CB750" s="219">
        <v>0</v>
      </c>
      <c r="CC750" s="219">
        <v>0</v>
      </c>
      <c r="CD750" s="219">
        <v>0</v>
      </c>
      <c r="CE750" s="219">
        <v>0</v>
      </c>
      <c r="CF750" s="219">
        <v>1</v>
      </c>
      <c r="CG750" s="219">
        <v>0</v>
      </c>
      <c r="CH750" s="219">
        <v>0</v>
      </c>
      <c r="CI750" s="219">
        <v>1</v>
      </c>
      <c r="CJ750" s="219">
        <v>0</v>
      </c>
      <c r="CK750" s="219">
        <v>0</v>
      </c>
      <c r="CL750" s="219">
        <v>0</v>
      </c>
      <c r="CM750" s="219">
        <v>0</v>
      </c>
      <c r="CN750" s="219">
        <v>0</v>
      </c>
      <c r="CO750" s="219">
        <v>0</v>
      </c>
      <c r="CP750" s="219">
        <v>0</v>
      </c>
      <c r="CQ750" s="219">
        <v>0</v>
      </c>
      <c r="CR750" s="219">
        <v>0</v>
      </c>
      <c r="CS750" s="219">
        <v>0</v>
      </c>
      <c r="CT750" s="219">
        <v>0</v>
      </c>
      <c r="CU750" s="219">
        <v>0</v>
      </c>
      <c r="CV750" s="219">
        <v>0</v>
      </c>
      <c r="CW750" s="219">
        <v>0</v>
      </c>
      <c r="CX750" s="219">
        <v>0.25</v>
      </c>
      <c r="CY750" s="219">
        <v>1</v>
      </c>
      <c r="CZ750" s="219">
        <v>1</v>
      </c>
      <c r="DA750" s="219">
        <v>0</v>
      </c>
      <c r="DB750" s="219">
        <v>0</v>
      </c>
      <c r="DC750" s="219">
        <v>1</v>
      </c>
      <c r="DD750" s="219">
        <v>0</v>
      </c>
      <c r="DE750" s="219">
        <v>1</v>
      </c>
      <c r="DF750" s="219">
        <v>0</v>
      </c>
      <c r="DG750" s="219">
        <v>1</v>
      </c>
      <c r="DH750" s="219">
        <v>0.66666666666666696</v>
      </c>
      <c r="DI750" s="219">
        <v>0</v>
      </c>
      <c r="DJ750" s="219">
        <v>0</v>
      </c>
      <c r="DK750" s="219">
        <v>1</v>
      </c>
      <c r="DL750" s="219">
        <v>0</v>
      </c>
      <c r="DM750" s="219">
        <v>0</v>
      </c>
      <c r="DN750" s="219">
        <v>0</v>
      </c>
      <c r="DO750" s="219">
        <v>0.57142857142857095</v>
      </c>
      <c r="DP750" s="219">
        <v>0.76923076923076905</v>
      </c>
      <c r="DQ750" s="219">
        <v>0.77777777777777801</v>
      </c>
      <c r="DR750" s="219">
        <v>0</v>
      </c>
      <c r="DS750" s="219">
        <v>0</v>
      </c>
      <c r="DT750" s="219">
        <v>1</v>
      </c>
      <c r="DU750" s="219">
        <v>0.5</v>
      </c>
      <c r="DV750" s="219">
        <v>0</v>
      </c>
      <c r="DW750" s="219">
        <v>1</v>
      </c>
      <c r="DX750" s="219">
        <v>0.81818181818181801</v>
      </c>
      <c r="DY750" s="219">
        <v>0.55555555555555602</v>
      </c>
      <c r="DZ750" s="219">
        <v>0</v>
      </c>
      <c r="EA750" s="219">
        <v>0</v>
      </c>
      <c r="EB750" s="219">
        <v>0.85714285714285698</v>
      </c>
      <c r="EC750" s="219">
        <v>0</v>
      </c>
      <c r="ED750" s="219">
        <v>0</v>
      </c>
      <c r="EE750" s="219">
        <v>0.61538461538461497</v>
      </c>
      <c r="EF750" s="219">
        <v>0</v>
      </c>
    </row>
    <row r="751" spans="1:136">
      <c r="A751" t="s">
        <v>5765</v>
      </c>
      <c r="B751" t="s">
        <v>5836</v>
      </c>
      <c r="C751" t="s">
        <v>4939</v>
      </c>
      <c r="D751" t="s">
        <v>4084</v>
      </c>
      <c r="E751" t="s">
        <v>1027</v>
      </c>
      <c r="F751" t="s">
        <v>84</v>
      </c>
      <c r="G751" s="219">
        <v>0.65</v>
      </c>
      <c r="H751" s="219">
        <v>0</v>
      </c>
      <c r="I751" s="219">
        <v>0</v>
      </c>
      <c r="J751" s="219">
        <v>1</v>
      </c>
      <c r="K751" s="219">
        <v>0.75</v>
      </c>
      <c r="L751" s="219">
        <v>0.5</v>
      </c>
      <c r="M751" s="219">
        <v>0</v>
      </c>
      <c r="N751" s="219">
        <v>0</v>
      </c>
      <c r="O751" s="219">
        <v>0.8</v>
      </c>
      <c r="P751" s="219">
        <v>0</v>
      </c>
      <c r="Q751" s="219">
        <v>0</v>
      </c>
      <c r="R751" s="219">
        <v>1</v>
      </c>
      <c r="S751" s="219">
        <v>0</v>
      </c>
      <c r="T751" s="219">
        <v>0</v>
      </c>
      <c r="U751" s="219">
        <v>0</v>
      </c>
      <c r="V751" s="219">
        <v>0</v>
      </c>
      <c r="W751" s="219">
        <v>0</v>
      </c>
      <c r="X751" s="219">
        <v>0</v>
      </c>
      <c r="Y751" s="219">
        <v>0</v>
      </c>
      <c r="Z751" s="219">
        <v>0</v>
      </c>
      <c r="AA751" s="219">
        <v>0</v>
      </c>
      <c r="AB751" s="219">
        <v>0</v>
      </c>
      <c r="AC751" s="219">
        <v>0</v>
      </c>
      <c r="AD751" s="219">
        <v>1</v>
      </c>
      <c r="AE751" s="219">
        <v>0</v>
      </c>
      <c r="AF751" s="219">
        <v>0</v>
      </c>
      <c r="AG751" s="219">
        <v>0</v>
      </c>
      <c r="AH751" s="219">
        <v>0</v>
      </c>
      <c r="AI751" s="219">
        <v>0</v>
      </c>
      <c r="AJ751" s="219">
        <v>1</v>
      </c>
      <c r="AK751" s="219">
        <v>0</v>
      </c>
      <c r="AL751" s="219">
        <v>0</v>
      </c>
      <c r="AM751" s="219">
        <v>0</v>
      </c>
      <c r="AN751" s="219">
        <v>1</v>
      </c>
      <c r="AO751" s="219">
        <v>0</v>
      </c>
      <c r="AP751" s="219">
        <v>0</v>
      </c>
      <c r="AQ751" s="219">
        <v>1</v>
      </c>
      <c r="AR751" s="219">
        <v>0</v>
      </c>
      <c r="AS751" s="219">
        <v>0</v>
      </c>
      <c r="AT751" s="219">
        <v>0</v>
      </c>
      <c r="AU751" s="219">
        <v>1</v>
      </c>
      <c r="AV751" s="219">
        <v>0</v>
      </c>
      <c r="AW751" s="219">
        <v>0</v>
      </c>
      <c r="AX751" s="219">
        <v>0</v>
      </c>
      <c r="AY751" s="219">
        <v>0</v>
      </c>
      <c r="AZ751" s="219">
        <v>0</v>
      </c>
      <c r="BA751" s="219">
        <v>0</v>
      </c>
      <c r="BB751" s="219">
        <v>0</v>
      </c>
      <c r="BC751" s="219">
        <v>0</v>
      </c>
      <c r="BD751" s="219">
        <v>0</v>
      </c>
      <c r="BE751" s="219">
        <v>0</v>
      </c>
      <c r="BF751" s="219">
        <v>0</v>
      </c>
      <c r="BG751" s="219">
        <v>0</v>
      </c>
      <c r="BH751" s="219">
        <v>0</v>
      </c>
      <c r="BI751" s="219">
        <v>0</v>
      </c>
      <c r="BJ751" s="219">
        <v>0</v>
      </c>
      <c r="BK751" s="219">
        <v>0</v>
      </c>
      <c r="BL751" s="219">
        <v>0</v>
      </c>
      <c r="BM751" s="219">
        <v>0</v>
      </c>
      <c r="BN751" s="219">
        <v>0</v>
      </c>
      <c r="BO751" s="219">
        <v>0.75</v>
      </c>
      <c r="BP751" s="219">
        <v>1</v>
      </c>
      <c r="BQ751" s="219">
        <v>0</v>
      </c>
      <c r="BR751" s="219">
        <v>0</v>
      </c>
      <c r="BS751" s="219">
        <v>0</v>
      </c>
      <c r="BT751" s="219">
        <v>0</v>
      </c>
      <c r="BU751" s="219">
        <v>0</v>
      </c>
      <c r="BV751" s="219">
        <v>0</v>
      </c>
      <c r="BW751" s="219">
        <v>0</v>
      </c>
      <c r="BX751" s="219">
        <v>0</v>
      </c>
      <c r="BY751" s="219">
        <v>0</v>
      </c>
      <c r="BZ751" s="219">
        <v>0</v>
      </c>
      <c r="CA751" s="219">
        <v>0</v>
      </c>
      <c r="CB751" s="219">
        <v>0</v>
      </c>
      <c r="CC751" s="219">
        <v>0</v>
      </c>
      <c r="CD751" s="219">
        <v>0</v>
      </c>
      <c r="CE751" s="219">
        <v>0</v>
      </c>
      <c r="CF751" s="219">
        <v>1</v>
      </c>
      <c r="CG751" s="219">
        <v>0</v>
      </c>
      <c r="CH751" s="219">
        <v>0</v>
      </c>
      <c r="CI751" s="219">
        <v>1</v>
      </c>
      <c r="CJ751" s="219">
        <v>0</v>
      </c>
      <c r="CK751" s="219">
        <v>0</v>
      </c>
      <c r="CL751" s="219">
        <v>0</v>
      </c>
      <c r="CM751" s="219">
        <v>0</v>
      </c>
      <c r="CN751" s="219">
        <v>0</v>
      </c>
      <c r="CO751" s="219">
        <v>0</v>
      </c>
      <c r="CP751" s="219">
        <v>0</v>
      </c>
      <c r="CQ751" s="219">
        <v>0</v>
      </c>
      <c r="CR751" s="219">
        <v>0</v>
      </c>
      <c r="CS751" s="219">
        <v>0</v>
      </c>
      <c r="CT751" s="219">
        <v>0</v>
      </c>
      <c r="CU751" s="219">
        <v>0</v>
      </c>
      <c r="CV751" s="219">
        <v>0</v>
      </c>
      <c r="CW751" s="219">
        <v>0</v>
      </c>
      <c r="CX751" s="219">
        <v>0.75</v>
      </c>
      <c r="CY751" s="219">
        <v>0</v>
      </c>
      <c r="CZ751" s="219">
        <v>1</v>
      </c>
      <c r="DA751" s="219">
        <v>0</v>
      </c>
      <c r="DB751" s="219">
        <v>0</v>
      </c>
      <c r="DC751" s="219">
        <v>1</v>
      </c>
      <c r="DD751" s="219">
        <v>0</v>
      </c>
      <c r="DE751" s="219">
        <v>0.5</v>
      </c>
      <c r="DF751" s="219">
        <v>0</v>
      </c>
      <c r="DG751" s="219">
        <v>0</v>
      </c>
      <c r="DH751" s="219">
        <v>0.66666666666666696</v>
      </c>
      <c r="DI751" s="219">
        <v>0</v>
      </c>
      <c r="DJ751" s="219">
        <v>0</v>
      </c>
      <c r="DK751" s="219">
        <v>1</v>
      </c>
      <c r="DL751" s="219">
        <v>0</v>
      </c>
      <c r="DM751" s="219">
        <v>0</v>
      </c>
      <c r="DN751" s="219">
        <v>0</v>
      </c>
      <c r="DO751" s="219">
        <v>0.71428571428571397</v>
      </c>
      <c r="DP751" s="219">
        <v>0.61538461538461497</v>
      </c>
      <c r="DQ751" s="219">
        <v>0.66666666666666696</v>
      </c>
      <c r="DR751" s="219">
        <v>0</v>
      </c>
      <c r="DS751" s="219">
        <v>0</v>
      </c>
      <c r="DT751" s="219">
        <v>1</v>
      </c>
      <c r="DU751" s="219">
        <v>0.625</v>
      </c>
      <c r="DV751" s="219">
        <v>0</v>
      </c>
      <c r="DW751" s="219">
        <v>0.5</v>
      </c>
      <c r="DX751" s="219">
        <v>0.54545454545454497</v>
      </c>
      <c r="DY751" s="219">
        <v>0.77777777777777801</v>
      </c>
      <c r="DZ751" s="219">
        <v>0</v>
      </c>
      <c r="EA751" s="219">
        <v>0</v>
      </c>
      <c r="EB751" s="219">
        <v>0.71428571428571397</v>
      </c>
      <c r="EC751" s="219">
        <v>0</v>
      </c>
      <c r="ED751" s="219">
        <v>0</v>
      </c>
      <c r="EE751" s="219">
        <v>0.61538461538461497</v>
      </c>
      <c r="EF751" s="219">
        <v>0</v>
      </c>
    </row>
    <row r="752" spans="1:136">
      <c r="A752" t="s">
        <v>5765</v>
      </c>
      <c r="B752" t="s">
        <v>5836</v>
      </c>
      <c r="C752" t="s">
        <v>4939</v>
      </c>
      <c r="D752" t="s">
        <v>5162</v>
      </c>
      <c r="E752" t="s">
        <v>1027</v>
      </c>
      <c r="F752" t="s">
        <v>86</v>
      </c>
      <c r="G752" s="219">
        <v>0.35</v>
      </c>
      <c r="H752" s="219">
        <v>0</v>
      </c>
      <c r="I752" s="219">
        <v>0</v>
      </c>
      <c r="J752" s="219">
        <v>1</v>
      </c>
      <c r="K752" s="219">
        <v>0.75</v>
      </c>
      <c r="L752" s="219">
        <v>0</v>
      </c>
      <c r="M752" s="219">
        <v>0</v>
      </c>
      <c r="N752" s="219">
        <v>0</v>
      </c>
      <c r="O752" s="219">
        <v>0</v>
      </c>
      <c r="P752" s="219">
        <v>0</v>
      </c>
      <c r="Q752" s="219">
        <v>0</v>
      </c>
      <c r="R752" s="219">
        <v>0.75</v>
      </c>
      <c r="S752" s="219">
        <v>0</v>
      </c>
      <c r="T752" s="219">
        <v>0</v>
      </c>
      <c r="U752" s="219">
        <v>0</v>
      </c>
      <c r="V752" s="219">
        <v>0</v>
      </c>
      <c r="W752" s="219">
        <v>0</v>
      </c>
      <c r="X752" s="219">
        <v>0</v>
      </c>
      <c r="Y752" s="219">
        <v>0</v>
      </c>
      <c r="Z752" s="219">
        <v>0</v>
      </c>
      <c r="AA752" s="219">
        <v>0</v>
      </c>
      <c r="AB752" s="219">
        <v>0</v>
      </c>
      <c r="AC752" s="219">
        <v>0</v>
      </c>
      <c r="AD752" s="219">
        <v>1</v>
      </c>
      <c r="AE752" s="219">
        <v>0</v>
      </c>
      <c r="AF752" s="219">
        <v>0</v>
      </c>
      <c r="AG752" s="219">
        <v>0</v>
      </c>
      <c r="AH752" s="219">
        <v>0</v>
      </c>
      <c r="AI752" s="219">
        <v>0</v>
      </c>
      <c r="AJ752" s="219">
        <v>1</v>
      </c>
      <c r="AK752" s="219">
        <v>0</v>
      </c>
      <c r="AL752" s="219">
        <v>0</v>
      </c>
      <c r="AM752" s="219">
        <v>0</v>
      </c>
      <c r="AN752" s="219">
        <v>1</v>
      </c>
      <c r="AO752" s="219">
        <v>0</v>
      </c>
      <c r="AP752" s="219">
        <v>0</v>
      </c>
      <c r="AQ752" s="219">
        <v>1</v>
      </c>
      <c r="AR752" s="219">
        <v>0</v>
      </c>
      <c r="AS752" s="219">
        <v>0</v>
      </c>
      <c r="AT752" s="219">
        <v>0</v>
      </c>
      <c r="AU752" s="219">
        <v>0</v>
      </c>
      <c r="AV752" s="219">
        <v>0</v>
      </c>
      <c r="AW752" s="219">
        <v>0</v>
      </c>
      <c r="AX752" s="219">
        <v>0</v>
      </c>
      <c r="AY752" s="219">
        <v>0</v>
      </c>
      <c r="AZ752" s="219">
        <v>0</v>
      </c>
      <c r="BA752" s="219">
        <v>0</v>
      </c>
      <c r="BB752" s="219">
        <v>0</v>
      </c>
      <c r="BC752" s="219">
        <v>0</v>
      </c>
      <c r="BD752" s="219">
        <v>0</v>
      </c>
      <c r="BE752" s="219">
        <v>0</v>
      </c>
      <c r="BF752" s="219">
        <v>0</v>
      </c>
      <c r="BG752" s="219">
        <v>0</v>
      </c>
      <c r="BH752" s="219">
        <v>0</v>
      </c>
      <c r="BI752" s="219">
        <v>0</v>
      </c>
      <c r="BJ752" s="219">
        <v>0</v>
      </c>
      <c r="BK752" s="219">
        <v>0</v>
      </c>
      <c r="BL752" s="219">
        <v>0</v>
      </c>
      <c r="BM752" s="219">
        <v>0</v>
      </c>
      <c r="BN752" s="219">
        <v>0</v>
      </c>
      <c r="BO752" s="219">
        <v>0</v>
      </c>
      <c r="BP752" s="219">
        <v>0</v>
      </c>
      <c r="BQ752" s="219">
        <v>0</v>
      </c>
      <c r="BR752" s="219">
        <v>0</v>
      </c>
      <c r="BS752" s="219">
        <v>0</v>
      </c>
      <c r="BT752" s="219">
        <v>0</v>
      </c>
      <c r="BU752" s="219">
        <v>0</v>
      </c>
      <c r="BV752" s="219">
        <v>0</v>
      </c>
      <c r="BW752" s="219">
        <v>0</v>
      </c>
      <c r="BX752" s="219">
        <v>0</v>
      </c>
      <c r="BY752" s="219">
        <v>0</v>
      </c>
      <c r="BZ752" s="219">
        <v>0</v>
      </c>
      <c r="CA752" s="219">
        <v>0</v>
      </c>
      <c r="CB752" s="219">
        <v>0</v>
      </c>
      <c r="CC752" s="219">
        <v>0</v>
      </c>
      <c r="CD752" s="219">
        <v>0</v>
      </c>
      <c r="CE752" s="219">
        <v>0</v>
      </c>
      <c r="CF752" s="219">
        <v>0</v>
      </c>
      <c r="CG752" s="219">
        <v>0</v>
      </c>
      <c r="CH752" s="219">
        <v>0</v>
      </c>
      <c r="CI752" s="219">
        <v>1</v>
      </c>
      <c r="CJ752" s="219">
        <v>0</v>
      </c>
      <c r="CK752" s="219">
        <v>0</v>
      </c>
      <c r="CL752" s="219">
        <v>0</v>
      </c>
      <c r="CM752" s="219">
        <v>0</v>
      </c>
      <c r="CN752" s="219">
        <v>0</v>
      </c>
      <c r="CO752" s="219">
        <v>0</v>
      </c>
      <c r="CP752" s="219">
        <v>0</v>
      </c>
      <c r="CQ752" s="219">
        <v>0</v>
      </c>
      <c r="CR752" s="219">
        <v>0</v>
      </c>
      <c r="CS752" s="219">
        <v>0</v>
      </c>
      <c r="CT752" s="219">
        <v>0</v>
      </c>
      <c r="CU752" s="219">
        <v>0</v>
      </c>
      <c r="CV752" s="219">
        <v>0</v>
      </c>
      <c r="CW752" s="219">
        <v>0</v>
      </c>
      <c r="CX752" s="219">
        <v>0.75</v>
      </c>
      <c r="CY752" s="219">
        <v>0</v>
      </c>
      <c r="CZ752" s="219">
        <v>0</v>
      </c>
      <c r="DA752" s="219">
        <v>0</v>
      </c>
      <c r="DB752" s="219">
        <v>0</v>
      </c>
      <c r="DC752" s="219">
        <v>1</v>
      </c>
      <c r="DD752" s="219">
        <v>0</v>
      </c>
      <c r="DE752" s="219">
        <v>0</v>
      </c>
      <c r="DF752" s="219">
        <v>0</v>
      </c>
      <c r="DG752" s="219">
        <v>0</v>
      </c>
      <c r="DH752" s="219">
        <v>0</v>
      </c>
      <c r="DI752" s="219">
        <v>0</v>
      </c>
      <c r="DJ752" s="219">
        <v>0</v>
      </c>
      <c r="DK752" s="219">
        <v>0.75</v>
      </c>
      <c r="DL752" s="219">
        <v>0</v>
      </c>
      <c r="DM752" s="219">
        <v>0</v>
      </c>
      <c r="DN752" s="219">
        <v>0</v>
      </c>
      <c r="DO752" s="219">
        <v>0.42857142857142899</v>
      </c>
      <c r="DP752" s="219">
        <v>0.30769230769230799</v>
      </c>
      <c r="DQ752" s="219">
        <v>0.44444444444444398</v>
      </c>
      <c r="DR752" s="219">
        <v>0</v>
      </c>
      <c r="DS752" s="219">
        <v>0</v>
      </c>
      <c r="DT752" s="219">
        <v>0</v>
      </c>
      <c r="DU752" s="219">
        <v>0.25</v>
      </c>
      <c r="DV752" s="219">
        <v>0</v>
      </c>
      <c r="DW752" s="219">
        <v>0.5</v>
      </c>
      <c r="DX752" s="219">
        <v>0.45454545454545497</v>
      </c>
      <c r="DY752" s="219">
        <v>0.22222222222222199</v>
      </c>
      <c r="DZ752" s="219">
        <v>0</v>
      </c>
      <c r="EA752" s="219">
        <v>0</v>
      </c>
      <c r="EB752" s="219">
        <v>0.42857142857142899</v>
      </c>
      <c r="EC752" s="219">
        <v>0</v>
      </c>
      <c r="ED752" s="219">
        <v>0</v>
      </c>
      <c r="EE752" s="219">
        <v>0.30769230769230799</v>
      </c>
      <c r="EF752" s="219">
        <v>0</v>
      </c>
    </row>
    <row r="753" spans="1:136">
      <c r="A753" t="s">
        <v>5765</v>
      </c>
      <c r="B753" t="s">
        <v>5836</v>
      </c>
      <c r="C753" t="s">
        <v>4939</v>
      </c>
      <c r="D753" t="s">
        <v>5779</v>
      </c>
      <c r="E753" t="s">
        <v>1027</v>
      </c>
      <c r="F753" t="s">
        <v>88</v>
      </c>
      <c r="G753" s="219">
        <v>0.55000000000000004</v>
      </c>
      <c r="H753" s="219">
        <v>0</v>
      </c>
      <c r="I753" s="219">
        <v>0</v>
      </c>
      <c r="J753" s="219">
        <v>1</v>
      </c>
      <c r="K753" s="219">
        <v>1</v>
      </c>
      <c r="L753" s="219">
        <v>0</v>
      </c>
      <c r="M753" s="219">
        <v>0</v>
      </c>
      <c r="N753" s="219">
        <v>0</v>
      </c>
      <c r="O753" s="219">
        <v>0.2</v>
      </c>
      <c r="P753" s="219">
        <v>0</v>
      </c>
      <c r="Q753" s="219">
        <v>0</v>
      </c>
      <c r="R753" s="219">
        <v>0.75</v>
      </c>
      <c r="S753" s="219">
        <v>0</v>
      </c>
      <c r="T753" s="219">
        <v>1</v>
      </c>
      <c r="U753" s="219">
        <v>0</v>
      </c>
      <c r="V753" s="219">
        <v>0</v>
      </c>
      <c r="W753" s="219">
        <v>0</v>
      </c>
      <c r="X753" s="219">
        <v>0</v>
      </c>
      <c r="Y753" s="219">
        <v>0</v>
      </c>
      <c r="Z753" s="219">
        <v>0</v>
      </c>
      <c r="AA753" s="219">
        <v>0</v>
      </c>
      <c r="AB753" s="219">
        <v>0</v>
      </c>
      <c r="AC753" s="219">
        <v>0</v>
      </c>
      <c r="AD753" s="219">
        <v>1</v>
      </c>
      <c r="AE753" s="219">
        <v>0</v>
      </c>
      <c r="AF753" s="219">
        <v>0</v>
      </c>
      <c r="AG753" s="219">
        <v>0</v>
      </c>
      <c r="AH753" s="219">
        <v>1</v>
      </c>
      <c r="AI753" s="219">
        <v>0</v>
      </c>
      <c r="AJ753" s="219">
        <v>1</v>
      </c>
      <c r="AK753" s="219">
        <v>0</v>
      </c>
      <c r="AL753" s="219">
        <v>0</v>
      </c>
      <c r="AM753" s="219">
        <v>0</v>
      </c>
      <c r="AN753" s="219">
        <v>1</v>
      </c>
      <c r="AO753" s="219">
        <v>0</v>
      </c>
      <c r="AP753" s="219">
        <v>0</v>
      </c>
      <c r="AQ753" s="219">
        <v>1</v>
      </c>
      <c r="AR753" s="219">
        <v>0</v>
      </c>
      <c r="AS753" s="219">
        <v>0</v>
      </c>
      <c r="AT753" s="219">
        <v>0</v>
      </c>
      <c r="AU753" s="219">
        <v>0</v>
      </c>
      <c r="AV753" s="219">
        <v>0</v>
      </c>
      <c r="AW753" s="219">
        <v>0</v>
      </c>
      <c r="AX753" s="219">
        <v>0</v>
      </c>
      <c r="AY753" s="219">
        <v>0</v>
      </c>
      <c r="AZ753" s="219">
        <v>0</v>
      </c>
      <c r="BA753" s="219">
        <v>0</v>
      </c>
      <c r="BB753" s="219">
        <v>0</v>
      </c>
      <c r="BC753" s="219">
        <v>0</v>
      </c>
      <c r="BD753" s="219">
        <v>0</v>
      </c>
      <c r="BE753" s="219">
        <v>0</v>
      </c>
      <c r="BF753" s="219">
        <v>0</v>
      </c>
      <c r="BG753" s="219">
        <v>0</v>
      </c>
      <c r="BH753" s="219">
        <v>0</v>
      </c>
      <c r="BI753" s="219">
        <v>0</v>
      </c>
      <c r="BJ753" s="219">
        <v>0</v>
      </c>
      <c r="BK753" s="219">
        <v>0</v>
      </c>
      <c r="BL753" s="219">
        <v>0</v>
      </c>
      <c r="BM753" s="219">
        <v>0</v>
      </c>
      <c r="BN753" s="219">
        <v>0</v>
      </c>
      <c r="BO753" s="219">
        <v>0</v>
      </c>
      <c r="BP753" s="219">
        <v>1</v>
      </c>
      <c r="BQ753" s="219">
        <v>0</v>
      </c>
      <c r="BR753" s="219">
        <v>0</v>
      </c>
      <c r="BS753" s="219">
        <v>0</v>
      </c>
      <c r="BT753" s="219">
        <v>0</v>
      </c>
      <c r="BU753" s="219">
        <v>0</v>
      </c>
      <c r="BV753" s="219">
        <v>0</v>
      </c>
      <c r="BW753" s="219">
        <v>0</v>
      </c>
      <c r="BX753" s="219">
        <v>0</v>
      </c>
      <c r="BY753" s="219">
        <v>0</v>
      </c>
      <c r="BZ753" s="219">
        <v>0</v>
      </c>
      <c r="CA753" s="219">
        <v>0</v>
      </c>
      <c r="CB753" s="219">
        <v>0</v>
      </c>
      <c r="CC753" s="219">
        <v>0</v>
      </c>
      <c r="CD753" s="219">
        <v>0</v>
      </c>
      <c r="CE753" s="219">
        <v>0</v>
      </c>
      <c r="CF753" s="219">
        <v>0</v>
      </c>
      <c r="CG753" s="219">
        <v>0</v>
      </c>
      <c r="CH753" s="219">
        <v>0</v>
      </c>
      <c r="CI753" s="219">
        <v>1</v>
      </c>
      <c r="CJ753" s="219">
        <v>0</v>
      </c>
      <c r="CK753" s="219">
        <v>0</v>
      </c>
      <c r="CL753" s="219">
        <v>0</v>
      </c>
      <c r="CM753" s="219">
        <v>0</v>
      </c>
      <c r="CN753" s="219">
        <v>0</v>
      </c>
      <c r="CO753" s="219">
        <v>0</v>
      </c>
      <c r="CP753" s="219">
        <v>1</v>
      </c>
      <c r="CQ753" s="219">
        <v>0</v>
      </c>
      <c r="CR753" s="219">
        <v>0</v>
      </c>
      <c r="CS753" s="219">
        <v>0</v>
      </c>
      <c r="CT753" s="219">
        <v>0</v>
      </c>
      <c r="CU753" s="219">
        <v>0</v>
      </c>
      <c r="CV753" s="219">
        <v>0</v>
      </c>
      <c r="CW753" s="219">
        <v>0</v>
      </c>
      <c r="CX753" s="219">
        <v>1</v>
      </c>
      <c r="CY753" s="219">
        <v>0</v>
      </c>
      <c r="CZ753" s="219">
        <v>0</v>
      </c>
      <c r="DA753" s="219">
        <v>0</v>
      </c>
      <c r="DB753" s="219">
        <v>0</v>
      </c>
      <c r="DC753" s="219">
        <v>1</v>
      </c>
      <c r="DD753" s="219">
        <v>0</v>
      </c>
      <c r="DE753" s="219">
        <v>0</v>
      </c>
      <c r="DF753" s="219">
        <v>0</v>
      </c>
      <c r="DG753" s="219">
        <v>0</v>
      </c>
      <c r="DH753" s="219">
        <v>0.33333333333333298</v>
      </c>
      <c r="DI753" s="219">
        <v>0</v>
      </c>
      <c r="DJ753" s="219">
        <v>0</v>
      </c>
      <c r="DK753" s="219">
        <v>0.75</v>
      </c>
      <c r="DL753" s="219">
        <v>0</v>
      </c>
      <c r="DM753" s="219">
        <v>1</v>
      </c>
      <c r="DN753" s="219">
        <v>0</v>
      </c>
      <c r="DO753" s="219">
        <v>0.57142857142857095</v>
      </c>
      <c r="DP753" s="219">
        <v>0.53846153846153899</v>
      </c>
      <c r="DQ753" s="219">
        <v>0.66666666666666696</v>
      </c>
      <c r="DR753" s="219">
        <v>0</v>
      </c>
      <c r="DS753" s="219">
        <v>0</v>
      </c>
      <c r="DT753" s="219">
        <v>0</v>
      </c>
      <c r="DU753" s="219">
        <v>0.5</v>
      </c>
      <c r="DV753" s="219">
        <v>0</v>
      </c>
      <c r="DW753" s="219">
        <v>0.5</v>
      </c>
      <c r="DX753" s="219">
        <v>0.63636363636363602</v>
      </c>
      <c r="DY753" s="219">
        <v>0.44444444444444398</v>
      </c>
      <c r="DZ753" s="219">
        <v>0</v>
      </c>
      <c r="EA753" s="219">
        <v>0</v>
      </c>
      <c r="EB753" s="219">
        <v>0.57142857142857095</v>
      </c>
      <c r="EC753" s="219">
        <v>0</v>
      </c>
      <c r="ED753" s="219">
        <v>0</v>
      </c>
      <c r="EE753" s="219">
        <v>0.53846153846153899</v>
      </c>
      <c r="EF753" s="219">
        <v>0</v>
      </c>
    </row>
    <row r="754" spans="1:136">
      <c r="A754" t="s">
        <v>5765</v>
      </c>
      <c r="B754" t="s">
        <v>5836</v>
      </c>
      <c r="C754" t="s">
        <v>4939</v>
      </c>
      <c r="D754" t="s">
        <v>5212</v>
      </c>
      <c r="E754" t="s">
        <v>1027</v>
      </c>
      <c r="F754" t="s">
        <v>1260</v>
      </c>
      <c r="G754" s="219">
        <v>0.2</v>
      </c>
      <c r="H754" s="219">
        <v>0</v>
      </c>
      <c r="I754" s="219">
        <v>0</v>
      </c>
      <c r="J754" s="219">
        <v>1</v>
      </c>
      <c r="K754" s="219">
        <v>0</v>
      </c>
      <c r="L754" s="219">
        <v>0</v>
      </c>
      <c r="M754" s="219">
        <v>0</v>
      </c>
      <c r="N754" s="219">
        <v>0.5</v>
      </c>
      <c r="O754" s="219">
        <v>0</v>
      </c>
      <c r="P754" s="219">
        <v>0</v>
      </c>
      <c r="Q754" s="219">
        <v>0</v>
      </c>
      <c r="R754" s="219">
        <v>0.5</v>
      </c>
      <c r="S754" s="219">
        <v>0</v>
      </c>
      <c r="T754" s="219">
        <v>0</v>
      </c>
      <c r="U754" s="219">
        <v>0</v>
      </c>
      <c r="V754" s="219">
        <v>0</v>
      </c>
      <c r="W754" s="219">
        <v>0</v>
      </c>
      <c r="X754" s="219">
        <v>0</v>
      </c>
      <c r="Y754" s="219">
        <v>0</v>
      </c>
      <c r="Z754" s="219">
        <v>0</v>
      </c>
      <c r="AA754" s="219">
        <v>0</v>
      </c>
      <c r="AB754" s="219">
        <v>0</v>
      </c>
      <c r="AC754" s="219">
        <v>0</v>
      </c>
      <c r="AD754" s="219">
        <v>1</v>
      </c>
      <c r="AE754" s="219">
        <v>0</v>
      </c>
      <c r="AF754" s="219">
        <v>0</v>
      </c>
      <c r="AG754" s="219">
        <v>0</v>
      </c>
      <c r="AH754" s="219">
        <v>0</v>
      </c>
      <c r="AI754" s="219">
        <v>0</v>
      </c>
      <c r="AJ754" s="219">
        <v>0</v>
      </c>
      <c r="AK754" s="219">
        <v>0</v>
      </c>
      <c r="AL754" s="219">
        <v>0</v>
      </c>
      <c r="AM754" s="219">
        <v>0</v>
      </c>
      <c r="AN754" s="219">
        <v>0</v>
      </c>
      <c r="AO754" s="219">
        <v>0</v>
      </c>
      <c r="AP754" s="219">
        <v>0</v>
      </c>
      <c r="AQ754" s="219">
        <v>0</v>
      </c>
      <c r="AR754" s="219">
        <v>0</v>
      </c>
      <c r="AS754" s="219">
        <v>0</v>
      </c>
      <c r="AT754" s="219">
        <v>0</v>
      </c>
      <c r="AU754" s="219">
        <v>0</v>
      </c>
      <c r="AV754" s="219">
        <v>0</v>
      </c>
      <c r="AW754" s="219">
        <v>0</v>
      </c>
      <c r="AX754" s="219">
        <v>0</v>
      </c>
      <c r="AY754" s="219">
        <v>0</v>
      </c>
      <c r="AZ754" s="219">
        <v>0</v>
      </c>
      <c r="BA754" s="219">
        <v>0</v>
      </c>
      <c r="BB754" s="219">
        <v>0</v>
      </c>
      <c r="BC754" s="219">
        <v>0</v>
      </c>
      <c r="BD754" s="219">
        <v>0</v>
      </c>
      <c r="BE754" s="219">
        <v>0</v>
      </c>
      <c r="BF754" s="219">
        <v>1</v>
      </c>
      <c r="BG754" s="219">
        <v>0</v>
      </c>
      <c r="BH754" s="219">
        <v>0</v>
      </c>
      <c r="BI754" s="219">
        <v>0</v>
      </c>
      <c r="BJ754" s="219">
        <v>0</v>
      </c>
      <c r="BK754" s="219">
        <v>0</v>
      </c>
      <c r="BL754" s="219">
        <v>0</v>
      </c>
      <c r="BM754" s="219">
        <v>0</v>
      </c>
      <c r="BN754" s="219">
        <v>0</v>
      </c>
      <c r="BO754" s="219">
        <v>0</v>
      </c>
      <c r="BP754" s="219">
        <v>0</v>
      </c>
      <c r="BQ754" s="219">
        <v>0</v>
      </c>
      <c r="BR754" s="219">
        <v>0</v>
      </c>
      <c r="BS754" s="219">
        <v>0</v>
      </c>
      <c r="BT754" s="219">
        <v>0</v>
      </c>
      <c r="BU754" s="219">
        <v>0</v>
      </c>
      <c r="BV754" s="219">
        <v>0</v>
      </c>
      <c r="BW754" s="219">
        <v>0</v>
      </c>
      <c r="BX754" s="219">
        <v>0</v>
      </c>
      <c r="BY754" s="219">
        <v>0</v>
      </c>
      <c r="BZ754" s="219">
        <v>0</v>
      </c>
      <c r="CA754" s="219">
        <v>0</v>
      </c>
      <c r="CB754" s="219">
        <v>0</v>
      </c>
      <c r="CC754" s="219">
        <v>0</v>
      </c>
      <c r="CD754" s="219">
        <v>0</v>
      </c>
      <c r="CE754" s="219">
        <v>0</v>
      </c>
      <c r="CF754" s="219">
        <v>0</v>
      </c>
      <c r="CG754" s="219">
        <v>0</v>
      </c>
      <c r="CH754" s="219">
        <v>0</v>
      </c>
      <c r="CI754" s="219">
        <v>0.66666666666666696</v>
      </c>
      <c r="CJ754" s="219">
        <v>0</v>
      </c>
      <c r="CK754" s="219">
        <v>0</v>
      </c>
      <c r="CL754" s="219">
        <v>0</v>
      </c>
      <c r="CM754" s="219">
        <v>0</v>
      </c>
      <c r="CN754" s="219">
        <v>0</v>
      </c>
      <c r="CO754" s="219">
        <v>0</v>
      </c>
      <c r="CP754" s="219">
        <v>0</v>
      </c>
      <c r="CQ754" s="219">
        <v>0</v>
      </c>
      <c r="CR754" s="219">
        <v>0</v>
      </c>
      <c r="CS754" s="219">
        <v>0</v>
      </c>
      <c r="CT754" s="219">
        <v>0</v>
      </c>
      <c r="CU754" s="219">
        <v>0</v>
      </c>
      <c r="CV754" s="219">
        <v>0</v>
      </c>
      <c r="CW754" s="219">
        <v>0</v>
      </c>
      <c r="CX754" s="219">
        <v>0</v>
      </c>
      <c r="CY754" s="219">
        <v>1</v>
      </c>
      <c r="CZ754" s="219">
        <v>0</v>
      </c>
      <c r="DA754" s="219">
        <v>0</v>
      </c>
      <c r="DB754" s="219">
        <v>0</v>
      </c>
      <c r="DC754" s="219">
        <v>1</v>
      </c>
      <c r="DD754" s="219">
        <v>0</v>
      </c>
      <c r="DE754" s="219">
        <v>0</v>
      </c>
      <c r="DF754" s="219">
        <v>0</v>
      </c>
      <c r="DG754" s="219">
        <v>0</v>
      </c>
      <c r="DH754" s="219">
        <v>0</v>
      </c>
      <c r="DI754" s="219">
        <v>0</v>
      </c>
      <c r="DJ754" s="219">
        <v>0</v>
      </c>
      <c r="DK754" s="219">
        <v>0.5</v>
      </c>
      <c r="DL754" s="219">
        <v>0</v>
      </c>
      <c r="DM754" s="219">
        <v>0</v>
      </c>
      <c r="DN754" s="219">
        <v>0</v>
      </c>
      <c r="DO754" s="219">
        <v>0.14285714285714299</v>
      </c>
      <c r="DP754" s="219">
        <v>0.230769230769231</v>
      </c>
      <c r="DQ754" s="219">
        <v>0.22222222222222199</v>
      </c>
      <c r="DR754" s="219">
        <v>0</v>
      </c>
      <c r="DS754" s="219">
        <v>0</v>
      </c>
      <c r="DT754" s="219">
        <v>0</v>
      </c>
      <c r="DU754" s="219">
        <v>0.125</v>
      </c>
      <c r="DV754" s="219">
        <v>0</v>
      </c>
      <c r="DW754" s="219">
        <v>0.5</v>
      </c>
      <c r="DX754" s="219">
        <v>0.36363636363636398</v>
      </c>
      <c r="DY754" s="219">
        <v>0</v>
      </c>
      <c r="DZ754" s="219">
        <v>0</v>
      </c>
      <c r="EA754" s="219">
        <v>0</v>
      </c>
      <c r="EB754" s="219">
        <v>0.28571428571428598</v>
      </c>
      <c r="EC754" s="219">
        <v>0</v>
      </c>
      <c r="ED754" s="219">
        <v>0</v>
      </c>
      <c r="EE754" s="219">
        <v>0.15384615384615399</v>
      </c>
      <c r="EF754" s="219">
        <v>0</v>
      </c>
    </row>
    <row r="755" spans="1:136">
      <c r="A755" t="s">
        <v>5763</v>
      </c>
    </row>
    <row r="756" spans="1:136">
      <c r="A756" t="s">
        <v>5765</v>
      </c>
      <c r="B756" t="s">
        <v>5836</v>
      </c>
      <c r="C756" t="s">
        <v>4944</v>
      </c>
      <c r="D756" t="s">
        <v>5283</v>
      </c>
      <c r="E756" t="s">
        <v>1034</v>
      </c>
      <c r="F756" t="s">
        <v>1445</v>
      </c>
      <c r="G756" s="219">
        <v>0.1</v>
      </c>
      <c r="H756" s="219">
        <v>0</v>
      </c>
      <c r="I756" s="219">
        <v>0</v>
      </c>
      <c r="J756" s="219">
        <v>1</v>
      </c>
      <c r="K756" s="219">
        <v>0</v>
      </c>
      <c r="L756" s="219">
        <v>0</v>
      </c>
      <c r="M756" s="219">
        <v>0</v>
      </c>
      <c r="N756" s="219">
        <v>0</v>
      </c>
      <c r="O756" s="219">
        <v>0.2</v>
      </c>
      <c r="P756" s="219">
        <v>0</v>
      </c>
      <c r="Q756" s="219">
        <v>0</v>
      </c>
      <c r="R756" s="219">
        <v>0</v>
      </c>
      <c r="S756" s="219">
        <v>0</v>
      </c>
      <c r="T756" s="219">
        <v>0</v>
      </c>
      <c r="U756" s="219">
        <v>0</v>
      </c>
      <c r="V756" s="219">
        <v>0</v>
      </c>
      <c r="W756" s="219">
        <v>0</v>
      </c>
      <c r="X756" s="219">
        <v>0</v>
      </c>
      <c r="Y756" s="219">
        <v>0</v>
      </c>
      <c r="Z756" s="219">
        <v>0</v>
      </c>
      <c r="AA756" s="219">
        <v>0</v>
      </c>
      <c r="AB756" s="219">
        <v>0</v>
      </c>
      <c r="AC756" s="219">
        <v>0</v>
      </c>
      <c r="AD756" s="219">
        <v>1</v>
      </c>
      <c r="AE756" s="219">
        <v>0</v>
      </c>
      <c r="AF756" s="219">
        <v>0</v>
      </c>
      <c r="AG756" s="219">
        <v>0</v>
      </c>
      <c r="AH756" s="219">
        <v>0</v>
      </c>
      <c r="AI756" s="219">
        <v>0</v>
      </c>
      <c r="AJ756" s="219">
        <v>0</v>
      </c>
      <c r="AK756" s="219">
        <v>0</v>
      </c>
      <c r="AL756" s="219">
        <v>0</v>
      </c>
      <c r="AM756" s="219">
        <v>0</v>
      </c>
      <c r="AN756" s="219">
        <v>0</v>
      </c>
      <c r="AO756" s="219">
        <v>0</v>
      </c>
      <c r="AP756" s="219">
        <v>0</v>
      </c>
      <c r="AQ756" s="219">
        <v>0</v>
      </c>
      <c r="AR756" s="219">
        <v>0</v>
      </c>
      <c r="AS756" s="219">
        <v>0</v>
      </c>
      <c r="AT756" s="219">
        <v>0</v>
      </c>
      <c r="AU756" s="219">
        <v>0</v>
      </c>
      <c r="AV756" s="219">
        <v>0</v>
      </c>
      <c r="AW756" s="219">
        <v>0</v>
      </c>
      <c r="AX756" s="219">
        <v>0</v>
      </c>
      <c r="AY756" s="219">
        <v>0</v>
      </c>
      <c r="AZ756" s="219">
        <v>0</v>
      </c>
      <c r="BA756" s="219">
        <v>0</v>
      </c>
      <c r="BB756" s="219">
        <v>0</v>
      </c>
      <c r="BC756" s="219">
        <v>0</v>
      </c>
      <c r="BD756" s="219">
        <v>0</v>
      </c>
      <c r="BE756" s="219">
        <v>0</v>
      </c>
      <c r="BF756" s="219">
        <v>0</v>
      </c>
      <c r="BG756" s="219">
        <v>0</v>
      </c>
      <c r="BH756" s="219">
        <v>0</v>
      </c>
      <c r="BI756" s="219">
        <v>0</v>
      </c>
      <c r="BJ756" s="219">
        <v>0</v>
      </c>
      <c r="BK756" s="219">
        <v>0</v>
      </c>
      <c r="BL756" s="219">
        <v>0</v>
      </c>
      <c r="BM756" s="219">
        <v>0</v>
      </c>
      <c r="BN756" s="219">
        <v>0</v>
      </c>
      <c r="BO756" s="219">
        <v>0</v>
      </c>
      <c r="BP756" s="219">
        <v>1</v>
      </c>
      <c r="BQ756" s="219">
        <v>0</v>
      </c>
      <c r="BR756" s="219">
        <v>0</v>
      </c>
      <c r="BS756" s="219">
        <v>0</v>
      </c>
      <c r="BT756" s="219">
        <v>0</v>
      </c>
      <c r="BU756" s="219">
        <v>0</v>
      </c>
      <c r="BV756" s="219">
        <v>0</v>
      </c>
      <c r="BW756" s="219">
        <v>0</v>
      </c>
      <c r="BX756" s="219">
        <v>0</v>
      </c>
      <c r="BY756" s="219">
        <v>0</v>
      </c>
      <c r="BZ756" s="219">
        <v>0</v>
      </c>
      <c r="CA756" s="219">
        <v>0</v>
      </c>
      <c r="CB756" s="219">
        <v>0</v>
      </c>
      <c r="CC756" s="219">
        <v>0</v>
      </c>
      <c r="CD756" s="219">
        <v>0</v>
      </c>
      <c r="CE756" s="219">
        <v>0</v>
      </c>
      <c r="CF756" s="219">
        <v>0</v>
      </c>
      <c r="CG756" s="219">
        <v>0</v>
      </c>
      <c r="CH756" s="219">
        <v>0</v>
      </c>
      <c r="CI756" s="219">
        <v>0</v>
      </c>
      <c r="CJ756" s="219">
        <v>0</v>
      </c>
      <c r="CK756" s="219">
        <v>0</v>
      </c>
      <c r="CL756" s="219">
        <v>0</v>
      </c>
      <c r="CM756" s="219">
        <v>0</v>
      </c>
      <c r="CN756" s="219">
        <v>0</v>
      </c>
      <c r="CO756" s="219">
        <v>0</v>
      </c>
      <c r="CP756" s="219">
        <v>0</v>
      </c>
      <c r="CQ756" s="219">
        <v>0</v>
      </c>
      <c r="CR756" s="219">
        <v>0</v>
      </c>
      <c r="CS756" s="219">
        <v>0</v>
      </c>
      <c r="CT756" s="219">
        <v>0</v>
      </c>
      <c r="CU756" s="219">
        <v>0</v>
      </c>
      <c r="CV756" s="219">
        <v>0</v>
      </c>
      <c r="CW756" s="219">
        <v>0</v>
      </c>
      <c r="CX756" s="219">
        <v>0</v>
      </c>
      <c r="CY756" s="219">
        <v>0</v>
      </c>
      <c r="CZ756" s="219">
        <v>0</v>
      </c>
      <c r="DA756" s="219">
        <v>0</v>
      </c>
      <c r="DB756" s="219">
        <v>0</v>
      </c>
      <c r="DC756" s="219">
        <v>1</v>
      </c>
      <c r="DD756" s="219">
        <v>0</v>
      </c>
      <c r="DE756" s="219">
        <v>0</v>
      </c>
      <c r="DF756" s="219">
        <v>0</v>
      </c>
      <c r="DG756" s="219">
        <v>0</v>
      </c>
      <c r="DH756" s="219">
        <v>0.33333333333333298</v>
      </c>
      <c r="DI756" s="219">
        <v>0</v>
      </c>
      <c r="DJ756" s="219">
        <v>0</v>
      </c>
      <c r="DK756" s="219">
        <v>0</v>
      </c>
      <c r="DL756" s="219">
        <v>0</v>
      </c>
      <c r="DM756" s="219">
        <v>0</v>
      </c>
      <c r="DN756" s="219">
        <v>0</v>
      </c>
      <c r="DO756" s="219">
        <v>0</v>
      </c>
      <c r="DP756" s="219">
        <v>0.15384615384615399</v>
      </c>
      <c r="DQ756" s="219">
        <v>0.11111111111111099</v>
      </c>
      <c r="DR756" s="219">
        <v>0</v>
      </c>
      <c r="DS756" s="219">
        <v>0</v>
      </c>
      <c r="DT756" s="219">
        <v>0</v>
      </c>
      <c r="DU756" s="219">
        <v>0.125</v>
      </c>
      <c r="DV756" s="219">
        <v>0</v>
      </c>
      <c r="DW756" s="219">
        <v>0</v>
      </c>
      <c r="DX756" s="219">
        <v>9.0909090909090898E-2</v>
      </c>
      <c r="DY756" s="219">
        <v>0.11111111111111099</v>
      </c>
      <c r="DZ756" s="219">
        <v>0</v>
      </c>
      <c r="EA756" s="219">
        <v>0</v>
      </c>
      <c r="EB756" s="219">
        <v>0</v>
      </c>
      <c r="EC756" s="219">
        <v>0</v>
      </c>
      <c r="ED756" s="219">
        <v>0</v>
      </c>
      <c r="EE756" s="219">
        <v>0.15384615384615399</v>
      </c>
      <c r="EF756" s="219">
        <v>0</v>
      </c>
    </row>
    <row r="757" spans="1:136">
      <c r="A757" t="s">
        <v>5765</v>
      </c>
      <c r="B757" t="s">
        <v>5836</v>
      </c>
      <c r="C757" t="s">
        <v>4944</v>
      </c>
      <c r="D757" t="s">
        <v>5286</v>
      </c>
      <c r="E757" t="s">
        <v>1034</v>
      </c>
      <c r="F757" t="s">
        <v>5285</v>
      </c>
      <c r="G757" s="219">
        <v>0.05</v>
      </c>
      <c r="H757" s="219">
        <v>0</v>
      </c>
      <c r="I757" s="219">
        <v>0</v>
      </c>
      <c r="J757" s="219">
        <v>1</v>
      </c>
      <c r="K757" s="219">
        <v>0</v>
      </c>
      <c r="L757" s="219">
        <v>0</v>
      </c>
      <c r="M757" s="219">
        <v>0</v>
      </c>
      <c r="N757" s="219">
        <v>0</v>
      </c>
      <c r="O757" s="219">
        <v>0</v>
      </c>
      <c r="P757" s="219">
        <v>0</v>
      </c>
      <c r="Q757" s="219">
        <v>0</v>
      </c>
      <c r="R757" s="219">
        <v>0</v>
      </c>
      <c r="S757" s="219">
        <v>0</v>
      </c>
      <c r="T757" s="219">
        <v>0</v>
      </c>
      <c r="U757" s="219">
        <v>0</v>
      </c>
      <c r="V757" s="219">
        <v>0</v>
      </c>
      <c r="W757" s="219">
        <v>0</v>
      </c>
      <c r="X757" s="219">
        <v>0</v>
      </c>
      <c r="Y757" s="219">
        <v>0</v>
      </c>
      <c r="Z757" s="219">
        <v>0</v>
      </c>
      <c r="AA757" s="219">
        <v>0</v>
      </c>
      <c r="AB757" s="219">
        <v>0</v>
      </c>
      <c r="AC757" s="219">
        <v>0</v>
      </c>
      <c r="AD757" s="219">
        <v>1</v>
      </c>
      <c r="AE757" s="219">
        <v>0</v>
      </c>
      <c r="AF757" s="219">
        <v>0</v>
      </c>
      <c r="AG757" s="219">
        <v>0</v>
      </c>
      <c r="AH757" s="219">
        <v>0</v>
      </c>
      <c r="AI757" s="219">
        <v>0</v>
      </c>
      <c r="AJ757" s="219">
        <v>0</v>
      </c>
      <c r="AK757" s="219">
        <v>0</v>
      </c>
      <c r="AL757" s="219">
        <v>0</v>
      </c>
      <c r="AM757" s="219">
        <v>0</v>
      </c>
      <c r="AN757" s="219">
        <v>0</v>
      </c>
      <c r="AO757" s="219">
        <v>0</v>
      </c>
      <c r="AP757" s="219">
        <v>0</v>
      </c>
      <c r="AQ757" s="219">
        <v>0</v>
      </c>
      <c r="AR757" s="219">
        <v>0</v>
      </c>
      <c r="AS757" s="219">
        <v>0</v>
      </c>
      <c r="AT757" s="219">
        <v>0</v>
      </c>
      <c r="AU757" s="219">
        <v>0</v>
      </c>
      <c r="AV757" s="219">
        <v>0</v>
      </c>
      <c r="AW757" s="219">
        <v>0</v>
      </c>
      <c r="AX757" s="219">
        <v>0</v>
      </c>
      <c r="AY757" s="219">
        <v>0</v>
      </c>
      <c r="AZ757" s="219">
        <v>0</v>
      </c>
      <c r="BA757" s="219">
        <v>0</v>
      </c>
      <c r="BB757" s="219">
        <v>0</v>
      </c>
      <c r="BC757" s="219">
        <v>0</v>
      </c>
      <c r="BD757" s="219">
        <v>0</v>
      </c>
      <c r="BE757" s="219">
        <v>0</v>
      </c>
      <c r="BF757" s="219">
        <v>0</v>
      </c>
      <c r="BG757" s="219">
        <v>0</v>
      </c>
      <c r="BH757" s="219">
        <v>0</v>
      </c>
      <c r="BI757" s="219">
        <v>0</v>
      </c>
      <c r="BJ757" s="219">
        <v>0</v>
      </c>
      <c r="BK757" s="219">
        <v>0</v>
      </c>
      <c r="BL757" s="219">
        <v>0</v>
      </c>
      <c r="BM757" s="219">
        <v>0</v>
      </c>
      <c r="BN757" s="219">
        <v>0</v>
      </c>
      <c r="BO757" s="219">
        <v>0</v>
      </c>
      <c r="BP757" s="219">
        <v>0</v>
      </c>
      <c r="BQ757" s="219">
        <v>0</v>
      </c>
      <c r="BR757" s="219">
        <v>0</v>
      </c>
      <c r="BS757" s="219">
        <v>0</v>
      </c>
      <c r="BT757" s="219">
        <v>0</v>
      </c>
      <c r="BU757" s="219">
        <v>0</v>
      </c>
      <c r="BV757" s="219">
        <v>0</v>
      </c>
      <c r="BW757" s="219">
        <v>0</v>
      </c>
      <c r="BX757" s="219">
        <v>0</v>
      </c>
      <c r="BY757" s="219">
        <v>0</v>
      </c>
      <c r="BZ757" s="219">
        <v>0</v>
      </c>
      <c r="CA757" s="219">
        <v>0</v>
      </c>
      <c r="CB757" s="219">
        <v>0</v>
      </c>
      <c r="CC757" s="219">
        <v>0</v>
      </c>
      <c r="CD757" s="219">
        <v>0</v>
      </c>
      <c r="CE757" s="219">
        <v>0</v>
      </c>
      <c r="CF757" s="219">
        <v>0</v>
      </c>
      <c r="CG757" s="219">
        <v>0</v>
      </c>
      <c r="CH757" s="219">
        <v>0</v>
      </c>
      <c r="CI757" s="219">
        <v>0</v>
      </c>
      <c r="CJ757" s="219">
        <v>0</v>
      </c>
      <c r="CK757" s="219">
        <v>0</v>
      </c>
      <c r="CL757" s="219">
        <v>0</v>
      </c>
      <c r="CM757" s="219">
        <v>0</v>
      </c>
      <c r="CN757" s="219">
        <v>0</v>
      </c>
      <c r="CO757" s="219">
        <v>0</v>
      </c>
      <c r="CP757" s="219">
        <v>0</v>
      </c>
      <c r="CQ757" s="219">
        <v>0</v>
      </c>
      <c r="CR757" s="219">
        <v>0</v>
      </c>
      <c r="CS757" s="219">
        <v>0</v>
      </c>
      <c r="CT757" s="219">
        <v>0</v>
      </c>
      <c r="CU757" s="219">
        <v>0</v>
      </c>
      <c r="CV757" s="219">
        <v>0</v>
      </c>
      <c r="CW757" s="219">
        <v>0</v>
      </c>
      <c r="CX757" s="219">
        <v>0</v>
      </c>
      <c r="CY757" s="219">
        <v>0</v>
      </c>
      <c r="CZ757" s="219">
        <v>0</v>
      </c>
      <c r="DA757" s="219">
        <v>0</v>
      </c>
      <c r="DB757" s="219">
        <v>0</v>
      </c>
      <c r="DC757" s="219">
        <v>1</v>
      </c>
      <c r="DD757" s="219">
        <v>0</v>
      </c>
      <c r="DE757" s="219">
        <v>0</v>
      </c>
      <c r="DF757" s="219">
        <v>0</v>
      </c>
      <c r="DG757" s="219">
        <v>0</v>
      </c>
      <c r="DH757" s="219">
        <v>0</v>
      </c>
      <c r="DI757" s="219">
        <v>0</v>
      </c>
      <c r="DJ757" s="219">
        <v>0</v>
      </c>
      <c r="DK757" s="219">
        <v>0</v>
      </c>
      <c r="DL757" s="219">
        <v>0</v>
      </c>
      <c r="DM757" s="219">
        <v>0</v>
      </c>
      <c r="DN757" s="219">
        <v>0</v>
      </c>
      <c r="DO757" s="219">
        <v>0</v>
      </c>
      <c r="DP757" s="219">
        <v>7.69230769230769E-2</v>
      </c>
      <c r="DQ757" s="219">
        <v>0</v>
      </c>
      <c r="DR757" s="219">
        <v>0</v>
      </c>
      <c r="DS757" s="219">
        <v>0</v>
      </c>
      <c r="DT757" s="219">
        <v>0</v>
      </c>
      <c r="DU757" s="219">
        <v>0.125</v>
      </c>
      <c r="DV757" s="219">
        <v>0</v>
      </c>
      <c r="DW757" s="219">
        <v>0</v>
      </c>
      <c r="DX757" s="219">
        <v>9.0909090909090898E-2</v>
      </c>
      <c r="DY757" s="219">
        <v>0</v>
      </c>
      <c r="DZ757" s="219">
        <v>0</v>
      </c>
      <c r="EA757" s="219">
        <v>0</v>
      </c>
      <c r="EB757" s="219">
        <v>0</v>
      </c>
      <c r="EC757" s="219">
        <v>0</v>
      </c>
      <c r="ED757" s="219">
        <v>0</v>
      </c>
      <c r="EE757" s="219">
        <v>7.69230769230769E-2</v>
      </c>
      <c r="EF757" s="219">
        <v>0</v>
      </c>
    </row>
    <row r="758" spans="1:136">
      <c r="A758" t="s">
        <v>5765</v>
      </c>
      <c r="B758" t="s">
        <v>5836</v>
      </c>
      <c r="C758" t="s">
        <v>4944</v>
      </c>
      <c r="D758" t="s">
        <v>5288</v>
      </c>
      <c r="E758" t="s">
        <v>1034</v>
      </c>
      <c r="F758" t="s">
        <v>1535</v>
      </c>
      <c r="G758" s="219">
        <v>0.15</v>
      </c>
      <c r="H758" s="219">
        <v>0</v>
      </c>
      <c r="I758" s="219">
        <v>0</v>
      </c>
      <c r="J758" s="219">
        <v>0</v>
      </c>
      <c r="K758" s="219">
        <v>0</v>
      </c>
      <c r="L758" s="219">
        <v>0</v>
      </c>
      <c r="M758" s="219">
        <v>0</v>
      </c>
      <c r="N758" s="219">
        <v>0</v>
      </c>
      <c r="O758" s="219">
        <v>0.2</v>
      </c>
      <c r="P758" s="219">
        <v>0</v>
      </c>
      <c r="Q758" s="219">
        <v>0</v>
      </c>
      <c r="R758" s="219">
        <v>0.5</v>
      </c>
      <c r="S758" s="219">
        <v>0</v>
      </c>
      <c r="T758" s="219">
        <v>0</v>
      </c>
      <c r="U758" s="219">
        <v>0</v>
      </c>
      <c r="V758" s="219">
        <v>0</v>
      </c>
      <c r="W758" s="219">
        <v>0</v>
      </c>
      <c r="X758" s="219">
        <v>0</v>
      </c>
      <c r="Y758" s="219">
        <v>0</v>
      </c>
      <c r="Z758" s="219">
        <v>0</v>
      </c>
      <c r="AA758" s="219">
        <v>0</v>
      </c>
      <c r="AB758" s="219">
        <v>0</v>
      </c>
      <c r="AC758" s="219">
        <v>0</v>
      </c>
      <c r="AD758" s="219">
        <v>0</v>
      </c>
      <c r="AE758" s="219">
        <v>0</v>
      </c>
      <c r="AF758" s="219">
        <v>0</v>
      </c>
      <c r="AG758" s="219">
        <v>0</v>
      </c>
      <c r="AH758" s="219">
        <v>0</v>
      </c>
      <c r="AI758" s="219">
        <v>0</v>
      </c>
      <c r="AJ758" s="219">
        <v>0</v>
      </c>
      <c r="AK758" s="219">
        <v>0</v>
      </c>
      <c r="AL758" s="219">
        <v>0</v>
      </c>
      <c r="AM758" s="219">
        <v>0</v>
      </c>
      <c r="AN758" s="219">
        <v>0</v>
      </c>
      <c r="AO758" s="219">
        <v>0</v>
      </c>
      <c r="AP758" s="219">
        <v>0</v>
      </c>
      <c r="AQ758" s="219">
        <v>0</v>
      </c>
      <c r="AR758" s="219">
        <v>0</v>
      </c>
      <c r="AS758" s="219">
        <v>0</v>
      </c>
      <c r="AT758" s="219">
        <v>0</v>
      </c>
      <c r="AU758" s="219">
        <v>0</v>
      </c>
      <c r="AV758" s="219">
        <v>0</v>
      </c>
      <c r="AW758" s="219">
        <v>0</v>
      </c>
      <c r="AX758" s="219">
        <v>0</v>
      </c>
      <c r="AY758" s="219">
        <v>0</v>
      </c>
      <c r="AZ758" s="219">
        <v>0</v>
      </c>
      <c r="BA758" s="219">
        <v>0</v>
      </c>
      <c r="BB758" s="219">
        <v>0</v>
      </c>
      <c r="BC758" s="219">
        <v>0</v>
      </c>
      <c r="BD758" s="219">
        <v>0</v>
      </c>
      <c r="BE758" s="219">
        <v>0</v>
      </c>
      <c r="BF758" s="219">
        <v>0</v>
      </c>
      <c r="BG758" s="219">
        <v>0</v>
      </c>
      <c r="BH758" s="219">
        <v>0</v>
      </c>
      <c r="BI758" s="219">
        <v>0</v>
      </c>
      <c r="BJ758" s="219">
        <v>0</v>
      </c>
      <c r="BK758" s="219">
        <v>0</v>
      </c>
      <c r="BL758" s="219">
        <v>0</v>
      </c>
      <c r="BM758" s="219">
        <v>0</v>
      </c>
      <c r="BN758" s="219">
        <v>0</v>
      </c>
      <c r="BO758" s="219">
        <v>0.25</v>
      </c>
      <c r="BP758" s="219">
        <v>0</v>
      </c>
      <c r="BQ758" s="219">
        <v>0</v>
      </c>
      <c r="BR758" s="219">
        <v>0</v>
      </c>
      <c r="BS758" s="219">
        <v>0</v>
      </c>
      <c r="BT758" s="219">
        <v>0</v>
      </c>
      <c r="BU758" s="219">
        <v>0</v>
      </c>
      <c r="BV758" s="219">
        <v>0</v>
      </c>
      <c r="BW758" s="219">
        <v>0</v>
      </c>
      <c r="BX758" s="219">
        <v>0</v>
      </c>
      <c r="BY758" s="219">
        <v>0</v>
      </c>
      <c r="BZ758" s="219">
        <v>0</v>
      </c>
      <c r="CA758" s="219">
        <v>0</v>
      </c>
      <c r="CB758" s="219">
        <v>0</v>
      </c>
      <c r="CC758" s="219">
        <v>0</v>
      </c>
      <c r="CD758" s="219">
        <v>0</v>
      </c>
      <c r="CE758" s="219">
        <v>0</v>
      </c>
      <c r="CF758" s="219">
        <v>1</v>
      </c>
      <c r="CG758" s="219">
        <v>0</v>
      </c>
      <c r="CH758" s="219">
        <v>0</v>
      </c>
      <c r="CI758" s="219">
        <v>0.33333333333333298</v>
      </c>
      <c r="CJ758" s="219">
        <v>0</v>
      </c>
      <c r="CK758" s="219">
        <v>0</v>
      </c>
      <c r="CL758" s="219">
        <v>0</v>
      </c>
      <c r="CM758" s="219">
        <v>0</v>
      </c>
      <c r="CN758" s="219">
        <v>0</v>
      </c>
      <c r="CO758" s="219">
        <v>0</v>
      </c>
      <c r="CP758" s="219">
        <v>0</v>
      </c>
      <c r="CQ758" s="219">
        <v>0</v>
      </c>
      <c r="CR758" s="219">
        <v>0</v>
      </c>
      <c r="CS758" s="219">
        <v>0</v>
      </c>
      <c r="CT758" s="219">
        <v>0</v>
      </c>
      <c r="CU758" s="219">
        <v>0</v>
      </c>
      <c r="CV758" s="219">
        <v>0</v>
      </c>
      <c r="CW758" s="219">
        <v>0</v>
      </c>
      <c r="CX758" s="219">
        <v>0</v>
      </c>
      <c r="CY758" s="219">
        <v>0</v>
      </c>
      <c r="CZ758" s="219">
        <v>0</v>
      </c>
      <c r="DA758" s="219">
        <v>0</v>
      </c>
      <c r="DB758" s="219">
        <v>0</v>
      </c>
      <c r="DC758" s="219">
        <v>0</v>
      </c>
      <c r="DD758" s="219">
        <v>0</v>
      </c>
      <c r="DE758" s="219">
        <v>0</v>
      </c>
      <c r="DF758" s="219">
        <v>0</v>
      </c>
      <c r="DG758" s="219">
        <v>0</v>
      </c>
      <c r="DH758" s="219">
        <v>0.33333333333333298</v>
      </c>
      <c r="DI758" s="219">
        <v>0</v>
      </c>
      <c r="DJ758" s="219">
        <v>0</v>
      </c>
      <c r="DK758" s="219">
        <v>0.5</v>
      </c>
      <c r="DL758" s="219">
        <v>0</v>
      </c>
      <c r="DM758" s="219">
        <v>0</v>
      </c>
      <c r="DN758" s="219">
        <v>0</v>
      </c>
      <c r="DO758" s="219">
        <v>0</v>
      </c>
      <c r="DP758" s="219">
        <v>0.230769230769231</v>
      </c>
      <c r="DQ758" s="219">
        <v>0.11111111111111099</v>
      </c>
      <c r="DR758" s="219">
        <v>0</v>
      </c>
      <c r="DS758" s="219">
        <v>0</v>
      </c>
      <c r="DT758" s="219">
        <v>0</v>
      </c>
      <c r="DU758" s="219">
        <v>0.25</v>
      </c>
      <c r="DV758" s="219">
        <v>0</v>
      </c>
      <c r="DW758" s="219">
        <v>0</v>
      </c>
      <c r="DX758" s="219">
        <v>9.0909090909090898E-2</v>
      </c>
      <c r="DY758" s="219">
        <v>0.22222222222222199</v>
      </c>
      <c r="DZ758" s="219">
        <v>0</v>
      </c>
      <c r="EA758" s="219">
        <v>0</v>
      </c>
      <c r="EB758" s="219">
        <v>0.28571428571428598</v>
      </c>
      <c r="EC758" s="219">
        <v>0</v>
      </c>
      <c r="ED758" s="219">
        <v>0</v>
      </c>
      <c r="EE758" s="219">
        <v>7.69230769230769E-2</v>
      </c>
      <c r="EF758" s="219">
        <v>0</v>
      </c>
    </row>
    <row r="759" spans="1:136">
      <c r="A759" t="s">
        <v>5765</v>
      </c>
      <c r="B759" t="s">
        <v>5836</v>
      </c>
      <c r="C759" t="s">
        <v>4944</v>
      </c>
      <c r="D759" t="s">
        <v>5290</v>
      </c>
      <c r="E759" t="s">
        <v>1034</v>
      </c>
      <c r="F759" t="s">
        <v>2540</v>
      </c>
      <c r="G759" s="219">
        <v>0.1</v>
      </c>
      <c r="H759" s="219">
        <v>0</v>
      </c>
      <c r="I759" s="219">
        <v>0</v>
      </c>
      <c r="J759" s="219">
        <v>0</v>
      </c>
      <c r="K759" s="219">
        <v>0</v>
      </c>
      <c r="L759" s="219">
        <v>0</v>
      </c>
      <c r="M759" s="219">
        <v>0</v>
      </c>
      <c r="N759" s="219">
        <v>0.5</v>
      </c>
      <c r="O759" s="219">
        <v>0</v>
      </c>
      <c r="P759" s="219">
        <v>0</v>
      </c>
      <c r="Q759" s="219">
        <v>0</v>
      </c>
      <c r="R759" s="219">
        <v>0.25</v>
      </c>
      <c r="S759" s="219">
        <v>0</v>
      </c>
      <c r="T759" s="219">
        <v>0</v>
      </c>
      <c r="U759" s="219">
        <v>0</v>
      </c>
      <c r="V759" s="219">
        <v>0</v>
      </c>
      <c r="W759" s="219">
        <v>0</v>
      </c>
      <c r="X759" s="219">
        <v>0</v>
      </c>
      <c r="Y759" s="219">
        <v>0</v>
      </c>
      <c r="Z759" s="219">
        <v>0</v>
      </c>
      <c r="AA759" s="219">
        <v>0</v>
      </c>
      <c r="AB759" s="219">
        <v>0</v>
      </c>
      <c r="AC759" s="219">
        <v>0</v>
      </c>
      <c r="AD759" s="219">
        <v>0</v>
      </c>
      <c r="AE759" s="219">
        <v>0</v>
      </c>
      <c r="AF759" s="219">
        <v>0</v>
      </c>
      <c r="AG759" s="219">
        <v>0</v>
      </c>
      <c r="AH759" s="219">
        <v>0</v>
      </c>
      <c r="AI759" s="219">
        <v>0</v>
      </c>
      <c r="AJ759" s="219">
        <v>0</v>
      </c>
      <c r="AK759" s="219">
        <v>0</v>
      </c>
      <c r="AL759" s="219">
        <v>0</v>
      </c>
      <c r="AM759" s="219">
        <v>0</v>
      </c>
      <c r="AN759" s="219">
        <v>0</v>
      </c>
      <c r="AO759" s="219">
        <v>0</v>
      </c>
      <c r="AP759" s="219">
        <v>0</v>
      </c>
      <c r="AQ759" s="219">
        <v>0</v>
      </c>
      <c r="AR759" s="219">
        <v>0</v>
      </c>
      <c r="AS759" s="219">
        <v>0</v>
      </c>
      <c r="AT759" s="219">
        <v>0</v>
      </c>
      <c r="AU759" s="219">
        <v>0</v>
      </c>
      <c r="AV759" s="219">
        <v>0</v>
      </c>
      <c r="AW759" s="219">
        <v>0</v>
      </c>
      <c r="AX759" s="219">
        <v>0</v>
      </c>
      <c r="AY759" s="219">
        <v>0</v>
      </c>
      <c r="AZ759" s="219">
        <v>0</v>
      </c>
      <c r="BA759" s="219">
        <v>0</v>
      </c>
      <c r="BB759" s="219">
        <v>0</v>
      </c>
      <c r="BC759" s="219">
        <v>0</v>
      </c>
      <c r="BD759" s="219">
        <v>1</v>
      </c>
      <c r="BE759" s="219">
        <v>0</v>
      </c>
      <c r="BF759" s="219">
        <v>0</v>
      </c>
      <c r="BG759" s="219">
        <v>0</v>
      </c>
      <c r="BH759" s="219">
        <v>0</v>
      </c>
      <c r="BI759" s="219">
        <v>0</v>
      </c>
      <c r="BJ759" s="219">
        <v>0</v>
      </c>
      <c r="BK759" s="219">
        <v>0</v>
      </c>
      <c r="BL759" s="219">
        <v>0</v>
      </c>
      <c r="BM759" s="219">
        <v>0</v>
      </c>
      <c r="BN759" s="219">
        <v>0</v>
      </c>
      <c r="BO759" s="219">
        <v>0</v>
      </c>
      <c r="BP759" s="219">
        <v>0</v>
      </c>
      <c r="BQ759" s="219">
        <v>0</v>
      </c>
      <c r="BR759" s="219">
        <v>0</v>
      </c>
      <c r="BS759" s="219">
        <v>0</v>
      </c>
      <c r="BT759" s="219">
        <v>0</v>
      </c>
      <c r="BU759" s="219">
        <v>0</v>
      </c>
      <c r="BV759" s="219">
        <v>0</v>
      </c>
      <c r="BW759" s="219">
        <v>0</v>
      </c>
      <c r="BX759" s="219">
        <v>0</v>
      </c>
      <c r="BY759" s="219">
        <v>0</v>
      </c>
      <c r="BZ759" s="219">
        <v>0</v>
      </c>
      <c r="CA759" s="219">
        <v>0</v>
      </c>
      <c r="CB759" s="219">
        <v>0</v>
      </c>
      <c r="CC759" s="219">
        <v>0</v>
      </c>
      <c r="CD759" s="219">
        <v>0</v>
      </c>
      <c r="CE759" s="219">
        <v>0</v>
      </c>
      <c r="CF759" s="219">
        <v>0</v>
      </c>
      <c r="CG759" s="219">
        <v>0</v>
      </c>
      <c r="CH759" s="219">
        <v>0</v>
      </c>
      <c r="CI759" s="219">
        <v>0.33333333333333298</v>
      </c>
      <c r="CJ759" s="219">
        <v>0</v>
      </c>
      <c r="CK759" s="219">
        <v>0</v>
      </c>
      <c r="CL759" s="219">
        <v>0</v>
      </c>
      <c r="CM759" s="219">
        <v>0</v>
      </c>
      <c r="CN759" s="219">
        <v>0</v>
      </c>
      <c r="CO759" s="219">
        <v>0</v>
      </c>
      <c r="CP759" s="219">
        <v>0</v>
      </c>
      <c r="CQ759" s="219">
        <v>0</v>
      </c>
      <c r="CR759" s="219">
        <v>0</v>
      </c>
      <c r="CS759" s="219">
        <v>0</v>
      </c>
      <c r="CT759" s="219">
        <v>0</v>
      </c>
      <c r="CU759" s="219">
        <v>0</v>
      </c>
      <c r="CV759" s="219">
        <v>0</v>
      </c>
      <c r="CW759" s="219">
        <v>0</v>
      </c>
      <c r="CX759" s="219">
        <v>0</v>
      </c>
      <c r="CY759" s="219">
        <v>0</v>
      </c>
      <c r="CZ759" s="219">
        <v>0</v>
      </c>
      <c r="DA759" s="219">
        <v>0</v>
      </c>
      <c r="DB759" s="219">
        <v>0</v>
      </c>
      <c r="DC759" s="219">
        <v>0</v>
      </c>
      <c r="DD759" s="219">
        <v>0</v>
      </c>
      <c r="DE759" s="219">
        <v>0</v>
      </c>
      <c r="DF759" s="219">
        <v>0</v>
      </c>
      <c r="DG759" s="219">
        <v>1</v>
      </c>
      <c r="DH759" s="219">
        <v>0</v>
      </c>
      <c r="DI759" s="219">
        <v>0</v>
      </c>
      <c r="DJ759" s="219">
        <v>0</v>
      </c>
      <c r="DK759" s="219">
        <v>0.25</v>
      </c>
      <c r="DL759" s="219">
        <v>0</v>
      </c>
      <c r="DM759" s="219">
        <v>0</v>
      </c>
      <c r="DN759" s="219">
        <v>0</v>
      </c>
      <c r="DO759" s="219">
        <v>0</v>
      </c>
      <c r="DP759" s="219">
        <v>0.15384615384615399</v>
      </c>
      <c r="DQ759" s="219">
        <v>0.11111111111111099</v>
      </c>
      <c r="DR759" s="219">
        <v>0</v>
      </c>
      <c r="DS759" s="219">
        <v>0</v>
      </c>
      <c r="DT759" s="219">
        <v>0</v>
      </c>
      <c r="DU759" s="219">
        <v>0</v>
      </c>
      <c r="DV759" s="219">
        <v>0</v>
      </c>
      <c r="DW759" s="219">
        <v>0.5</v>
      </c>
      <c r="DX759" s="219">
        <v>0.18181818181818199</v>
      </c>
      <c r="DY759" s="219">
        <v>0</v>
      </c>
      <c r="DZ759" s="219">
        <v>0</v>
      </c>
      <c r="EA759" s="219">
        <v>0</v>
      </c>
      <c r="EB759" s="219">
        <v>0.14285714285714299</v>
      </c>
      <c r="EC759" s="219">
        <v>0</v>
      </c>
      <c r="ED759" s="219">
        <v>0</v>
      </c>
      <c r="EE759" s="219">
        <v>7.69230769230769E-2</v>
      </c>
      <c r="EF759" s="219">
        <v>0</v>
      </c>
    </row>
    <row r="760" spans="1:136">
      <c r="A760" t="s">
        <v>5765</v>
      </c>
      <c r="B760" t="s">
        <v>5836</v>
      </c>
      <c r="C760" t="s">
        <v>4944</v>
      </c>
      <c r="D760" t="s">
        <v>5292</v>
      </c>
      <c r="E760" t="s">
        <v>1034</v>
      </c>
      <c r="F760" t="s">
        <v>2454</v>
      </c>
      <c r="G760" s="219">
        <v>0.15</v>
      </c>
      <c r="H760" s="219">
        <v>0</v>
      </c>
      <c r="I760" s="219">
        <v>0</v>
      </c>
      <c r="J760" s="219">
        <v>0</v>
      </c>
      <c r="K760" s="219">
        <v>0.25</v>
      </c>
      <c r="L760" s="219">
        <v>0.5</v>
      </c>
      <c r="M760" s="219">
        <v>0</v>
      </c>
      <c r="N760" s="219">
        <v>0</v>
      </c>
      <c r="O760" s="219">
        <v>0.2</v>
      </c>
      <c r="P760" s="219">
        <v>0</v>
      </c>
      <c r="Q760" s="219">
        <v>0</v>
      </c>
      <c r="R760" s="219">
        <v>0</v>
      </c>
      <c r="S760" s="219">
        <v>0</v>
      </c>
      <c r="T760" s="219">
        <v>0</v>
      </c>
      <c r="U760" s="219">
        <v>0</v>
      </c>
      <c r="V760" s="219">
        <v>0</v>
      </c>
      <c r="W760" s="219">
        <v>0</v>
      </c>
      <c r="X760" s="219">
        <v>0</v>
      </c>
      <c r="Y760" s="219">
        <v>0</v>
      </c>
      <c r="Z760" s="219">
        <v>0</v>
      </c>
      <c r="AA760" s="219">
        <v>0</v>
      </c>
      <c r="AB760" s="219">
        <v>0</v>
      </c>
      <c r="AC760" s="219">
        <v>0</v>
      </c>
      <c r="AD760" s="219">
        <v>0</v>
      </c>
      <c r="AE760" s="219">
        <v>0</v>
      </c>
      <c r="AF760" s="219">
        <v>0</v>
      </c>
      <c r="AG760" s="219">
        <v>0</v>
      </c>
      <c r="AH760" s="219">
        <v>1</v>
      </c>
      <c r="AI760" s="219">
        <v>0</v>
      </c>
      <c r="AJ760" s="219">
        <v>0</v>
      </c>
      <c r="AK760" s="219">
        <v>0</v>
      </c>
      <c r="AL760" s="219">
        <v>0</v>
      </c>
      <c r="AM760" s="219">
        <v>0</v>
      </c>
      <c r="AN760" s="219">
        <v>0</v>
      </c>
      <c r="AO760" s="219">
        <v>0</v>
      </c>
      <c r="AP760" s="219">
        <v>0</v>
      </c>
      <c r="AQ760" s="219">
        <v>0</v>
      </c>
      <c r="AR760" s="219">
        <v>0</v>
      </c>
      <c r="AS760" s="219">
        <v>0</v>
      </c>
      <c r="AT760" s="219">
        <v>1</v>
      </c>
      <c r="AU760" s="219">
        <v>0</v>
      </c>
      <c r="AV760" s="219">
        <v>0</v>
      </c>
      <c r="AW760" s="219">
        <v>0</v>
      </c>
      <c r="AX760" s="219">
        <v>0</v>
      </c>
      <c r="AY760" s="219">
        <v>0</v>
      </c>
      <c r="AZ760" s="219">
        <v>0</v>
      </c>
      <c r="BA760" s="219">
        <v>0</v>
      </c>
      <c r="BB760" s="219">
        <v>0</v>
      </c>
      <c r="BC760" s="219">
        <v>0</v>
      </c>
      <c r="BD760" s="219">
        <v>0</v>
      </c>
      <c r="BE760" s="219">
        <v>0</v>
      </c>
      <c r="BF760" s="219">
        <v>0</v>
      </c>
      <c r="BG760" s="219">
        <v>0</v>
      </c>
      <c r="BH760" s="219">
        <v>0</v>
      </c>
      <c r="BI760" s="219">
        <v>0</v>
      </c>
      <c r="BJ760" s="219">
        <v>0</v>
      </c>
      <c r="BK760" s="219">
        <v>0</v>
      </c>
      <c r="BL760" s="219">
        <v>0</v>
      </c>
      <c r="BM760" s="219">
        <v>0</v>
      </c>
      <c r="BN760" s="219">
        <v>0</v>
      </c>
      <c r="BO760" s="219">
        <v>0.25</v>
      </c>
      <c r="BP760" s="219">
        <v>0</v>
      </c>
      <c r="BQ760" s="219">
        <v>0</v>
      </c>
      <c r="BR760" s="219">
        <v>0</v>
      </c>
      <c r="BS760" s="219">
        <v>0</v>
      </c>
      <c r="BT760" s="219">
        <v>0</v>
      </c>
      <c r="BU760" s="219">
        <v>0</v>
      </c>
      <c r="BV760" s="219">
        <v>0</v>
      </c>
      <c r="BW760" s="219">
        <v>0</v>
      </c>
      <c r="BX760" s="219">
        <v>0</v>
      </c>
      <c r="BY760" s="219">
        <v>0</v>
      </c>
      <c r="BZ760" s="219">
        <v>0</v>
      </c>
      <c r="CA760" s="219">
        <v>0</v>
      </c>
      <c r="CB760" s="219">
        <v>0</v>
      </c>
      <c r="CC760" s="219">
        <v>0</v>
      </c>
      <c r="CD760" s="219">
        <v>0</v>
      </c>
      <c r="CE760" s="219">
        <v>0</v>
      </c>
      <c r="CF760" s="219">
        <v>0</v>
      </c>
      <c r="CG760" s="219">
        <v>0</v>
      </c>
      <c r="CH760" s="219">
        <v>0</v>
      </c>
      <c r="CI760" s="219">
        <v>0</v>
      </c>
      <c r="CJ760" s="219">
        <v>0</v>
      </c>
      <c r="CK760" s="219">
        <v>0</v>
      </c>
      <c r="CL760" s="219">
        <v>0</v>
      </c>
      <c r="CM760" s="219">
        <v>0</v>
      </c>
      <c r="CN760" s="219">
        <v>0</v>
      </c>
      <c r="CO760" s="219">
        <v>0</v>
      </c>
      <c r="CP760" s="219">
        <v>0</v>
      </c>
      <c r="CQ760" s="219">
        <v>0</v>
      </c>
      <c r="CR760" s="219">
        <v>0</v>
      </c>
      <c r="CS760" s="219">
        <v>0</v>
      </c>
      <c r="CT760" s="219">
        <v>0</v>
      </c>
      <c r="CU760" s="219">
        <v>0</v>
      </c>
      <c r="CV760" s="219">
        <v>0</v>
      </c>
      <c r="CW760" s="219">
        <v>0</v>
      </c>
      <c r="CX760" s="219">
        <v>0.25</v>
      </c>
      <c r="CY760" s="219">
        <v>0</v>
      </c>
      <c r="CZ760" s="219">
        <v>0</v>
      </c>
      <c r="DA760" s="219">
        <v>0</v>
      </c>
      <c r="DB760" s="219">
        <v>0</v>
      </c>
      <c r="DC760" s="219">
        <v>0</v>
      </c>
      <c r="DD760" s="219">
        <v>0</v>
      </c>
      <c r="DE760" s="219">
        <v>0.5</v>
      </c>
      <c r="DF760" s="219">
        <v>0</v>
      </c>
      <c r="DG760" s="219">
        <v>0</v>
      </c>
      <c r="DH760" s="219">
        <v>0.33333333333333298</v>
      </c>
      <c r="DI760" s="219">
        <v>0</v>
      </c>
      <c r="DJ760" s="219">
        <v>0</v>
      </c>
      <c r="DK760" s="219">
        <v>0</v>
      </c>
      <c r="DL760" s="219">
        <v>0</v>
      </c>
      <c r="DM760" s="219">
        <v>0</v>
      </c>
      <c r="DN760" s="219">
        <v>0</v>
      </c>
      <c r="DO760" s="219">
        <v>0.14285714285714299</v>
      </c>
      <c r="DP760" s="219">
        <v>0.15384615384615399</v>
      </c>
      <c r="DQ760" s="219">
        <v>0.11111111111111099</v>
      </c>
      <c r="DR760" s="219">
        <v>0</v>
      </c>
      <c r="DS760" s="219">
        <v>0</v>
      </c>
      <c r="DT760" s="219">
        <v>0</v>
      </c>
      <c r="DU760" s="219">
        <v>0.25</v>
      </c>
      <c r="DV760" s="219">
        <v>0</v>
      </c>
      <c r="DW760" s="219">
        <v>0</v>
      </c>
      <c r="DX760" s="219">
        <v>9.0909090909090898E-2</v>
      </c>
      <c r="DY760" s="219">
        <v>0.22222222222222199</v>
      </c>
      <c r="DZ760" s="219">
        <v>0</v>
      </c>
      <c r="EA760" s="219">
        <v>0</v>
      </c>
      <c r="EB760" s="219">
        <v>0.14285714285714299</v>
      </c>
      <c r="EC760" s="219">
        <v>0</v>
      </c>
      <c r="ED760" s="219">
        <v>0</v>
      </c>
      <c r="EE760" s="219">
        <v>0.15384615384615399</v>
      </c>
      <c r="EF760" s="219">
        <v>0</v>
      </c>
    </row>
    <row r="761" spans="1:136">
      <c r="A761" t="s">
        <v>5765</v>
      </c>
      <c r="B761" t="s">
        <v>5836</v>
      </c>
      <c r="C761" t="s">
        <v>4944</v>
      </c>
      <c r="D761" t="s">
        <v>5294</v>
      </c>
      <c r="E761" t="s">
        <v>1034</v>
      </c>
      <c r="F761" t="s">
        <v>1279</v>
      </c>
      <c r="G761" s="219">
        <v>0.6</v>
      </c>
      <c r="H761" s="219">
        <v>0</v>
      </c>
      <c r="I761" s="219">
        <v>0</v>
      </c>
      <c r="J761" s="219">
        <v>0</v>
      </c>
      <c r="K761" s="219">
        <v>0.75</v>
      </c>
      <c r="L761" s="219">
        <v>0.5</v>
      </c>
      <c r="M761" s="219">
        <v>0</v>
      </c>
      <c r="N761" s="219">
        <v>0.5</v>
      </c>
      <c r="O761" s="219">
        <v>0.4</v>
      </c>
      <c r="P761" s="219">
        <v>0</v>
      </c>
      <c r="Q761" s="219">
        <v>0</v>
      </c>
      <c r="R761" s="219">
        <v>0.75</v>
      </c>
      <c r="S761" s="219">
        <v>0</v>
      </c>
      <c r="T761" s="219">
        <v>1</v>
      </c>
      <c r="U761" s="219">
        <v>0</v>
      </c>
      <c r="V761" s="219">
        <v>0</v>
      </c>
      <c r="W761" s="219">
        <v>0</v>
      </c>
      <c r="X761" s="219">
        <v>0</v>
      </c>
      <c r="Y761" s="219">
        <v>0</v>
      </c>
      <c r="Z761" s="219">
        <v>0</v>
      </c>
      <c r="AA761" s="219">
        <v>0</v>
      </c>
      <c r="AB761" s="219">
        <v>0</v>
      </c>
      <c r="AC761" s="219">
        <v>0</v>
      </c>
      <c r="AD761" s="219">
        <v>0</v>
      </c>
      <c r="AE761" s="219">
        <v>0</v>
      </c>
      <c r="AF761" s="219">
        <v>0</v>
      </c>
      <c r="AG761" s="219">
        <v>0</v>
      </c>
      <c r="AH761" s="219">
        <v>0</v>
      </c>
      <c r="AI761" s="219">
        <v>0</v>
      </c>
      <c r="AJ761" s="219">
        <v>1</v>
      </c>
      <c r="AK761" s="219">
        <v>0</v>
      </c>
      <c r="AL761" s="219">
        <v>0</v>
      </c>
      <c r="AM761" s="219">
        <v>0</v>
      </c>
      <c r="AN761" s="219">
        <v>1</v>
      </c>
      <c r="AO761" s="219">
        <v>0</v>
      </c>
      <c r="AP761" s="219">
        <v>0</v>
      </c>
      <c r="AQ761" s="219">
        <v>1</v>
      </c>
      <c r="AR761" s="219">
        <v>0</v>
      </c>
      <c r="AS761" s="219">
        <v>0</v>
      </c>
      <c r="AT761" s="219">
        <v>0</v>
      </c>
      <c r="AU761" s="219">
        <v>1</v>
      </c>
      <c r="AV761" s="219">
        <v>0</v>
      </c>
      <c r="AW761" s="219">
        <v>0</v>
      </c>
      <c r="AX761" s="219">
        <v>0</v>
      </c>
      <c r="AY761" s="219">
        <v>0</v>
      </c>
      <c r="AZ761" s="219">
        <v>0</v>
      </c>
      <c r="BA761" s="219">
        <v>0</v>
      </c>
      <c r="BB761" s="219">
        <v>0</v>
      </c>
      <c r="BC761" s="219">
        <v>0</v>
      </c>
      <c r="BD761" s="219">
        <v>0</v>
      </c>
      <c r="BE761" s="219">
        <v>0</v>
      </c>
      <c r="BF761" s="219">
        <v>1</v>
      </c>
      <c r="BG761" s="219">
        <v>0</v>
      </c>
      <c r="BH761" s="219">
        <v>0</v>
      </c>
      <c r="BI761" s="219">
        <v>0</v>
      </c>
      <c r="BJ761" s="219">
        <v>0</v>
      </c>
      <c r="BK761" s="219">
        <v>0</v>
      </c>
      <c r="BL761" s="219">
        <v>0</v>
      </c>
      <c r="BM761" s="219">
        <v>0</v>
      </c>
      <c r="BN761" s="219">
        <v>0</v>
      </c>
      <c r="BO761" s="219">
        <v>0.5</v>
      </c>
      <c r="BP761" s="219">
        <v>0</v>
      </c>
      <c r="BQ761" s="219">
        <v>0</v>
      </c>
      <c r="BR761" s="219">
        <v>0</v>
      </c>
      <c r="BS761" s="219">
        <v>0</v>
      </c>
      <c r="BT761" s="219">
        <v>0</v>
      </c>
      <c r="BU761" s="219">
        <v>0</v>
      </c>
      <c r="BV761" s="219">
        <v>0</v>
      </c>
      <c r="BW761" s="219">
        <v>0</v>
      </c>
      <c r="BX761" s="219">
        <v>0</v>
      </c>
      <c r="BY761" s="219">
        <v>0</v>
      </c>
      <c r="BZ761" s="219">
        <v>0</v>
      </c>
      <c r="CA761" s="219">
        <v>0</v>
      </c>
      <c r="CB761" s="219">
        <v>0</v>
      </c>
      <c r="CC761" s="219">
        <v>0</v>
      </c>
      <c r="CD761" s="219">
        <v>0</v>
      </c>
      <c r="CE761" s="219">
        <v>0</v>
      </c>
      <c r="CF761" s="219">
        <v>1</v>
      </c>
      <c r="CG761" s="219">
        <v>0</v>
      </c>
      <c r="CH761" s="219">
        <v>0</v>
      </c>
      <c r="CI761" s="219">
        <v>0.66666666666666696</v>
      </c>
      <c r="CJ761" s="219">
        <v>0</v>
      </c>
      <c r="CK761" s="219">
        <v>0</v>
      </c>
      <c r="CL761" s="219">
        <v>0</v>
      </c>
      <c r="CM761" s="219">
        <v>0</v>
      </c>
      <c r="CN761" s="219">
        <v>0</v>
      </c>
      <c r="CO761" s="219">
        <v>0</v>
      </c>
      <c r="CP761" s="219">
        <v>1</v>
      </c>
      <c r="CQ761" s="219">
        <v>0</v>
      </c>
      <c r="CR761" s="219">
        <v>0</v>
      </c>
      <c r="CS761" s="219">
        <v>0</v>
      </c>
      <c r="CT761" s="219">
        <v>0</v>
      </c>
      <c r="CU761" s="219">
        <v>0</v>
      </c>
      <c r="CV761" s="219">
        <v>0</v>
      </c>
      <c r="CW761" s="219">
        <v>0</v>
      </c>
      <c r="CX761" s="219">
        <v>0.75</v>
      </c>
      <c r="CY761" s="219">
        <v>1</v>
      </c>
      <c r="CZ761" s="219">
        <v>1</v>
      </c>
      <c r="DA761" s="219">
        <v>0</v>
      </c>
      <c r="DB761" s="219">
        <v>0</v>
      </c>
      <c r="DC761" s="219">
        <v>0</v>
      </c>
      <c r="DD761" s="219">
        <v>0</v>
      </c>
      <c r="DE761" s="219">
        <v>0.5</v>
      </c>
      <c r="DF761" s="219">
        <v>0</v>
      </c>
      <c r="DG761" s="219">
        <v>0</v>
      </c>
      <c r="DH761" s="219">
        <v>0</v>
      </c>
      <c r="DI761" s="219">
        <v>0</v>
      </c>
      <c r="DJ761" s="219">
        <v>0</v>
      </c>
      <c r="DK761" s="219">
        <v>0.75</v>
      </c>
      <c r="DL761" s="219">
        <v>0</v>
      </c>
      <c r="DM761" s="219">
        <v>1</v>
      </c>
      <c r="DN761" s="219">
        <v>0</v>
      </c>
      <c r="DO761" s="219">
        <v>0.85714285714285698</v>
      </c>
      <c r="DP761" s="219">
        <v>0.46153846153846201</v>
      </c>
      <c r="DQ761" s="219">
        <v>0.55555555555555602</v>
      </c>
      <c r="DR761" s="219">
        <v>0</v>
      </c>
      <c r="DS761" s="219">
        <v>0</v>
      </c>
      <c r="DT761" s="219">
        <v>1</v>
      </c>
      <c r="DU761" s="219">
        <v>0.625</v>
      </c>
      <c r="DV761" s="219">
        <v>0</v>
      </c>
      <c r="DW761" s="219">
        <v>0.5</v>
      </c>
      <c r="DX761" s="219">
        <v>0.63636363636363602</v>
      </c>
      <c r="DY761" s="219">
        <v>0.55555555555555602</v>
      </c>
      <c r="DZ761" s="219">
        <v>0</v>
      </c>
      <c r="EA761" s="219">
        <v>0</v>
      </c>
      <c r="EB761" s="219">
        <v>0.57142857142857095</v>
      </c>
      <c r="EC761" s="219">
        <v>0</v>
      </c>
      <c r="ED761" s="219">
        <v>0</v>
      </c>
      <c r="EE761" s="219">
        <v>0.61538461538461497</v>
      </c>
      <c r="EF761" s="219">
        <v>0</v>
      </c>
    </row>
    <row r="762" spans="1:136">
      <c r="A762" t="s">
        <v>5765</v>
      </c>
      <c r="B762" t="s">
        <v>5836</v>
      </c>
      <c r="C762" t="s">
        <v>4944</v>
      </c>
      <c r="D762" t="s">
        <v>5296</v>
      </c>
      <c r="E762" t="s">
        <v>1034</v>
      </c>
      <c r="F762" t="s">
        <v>3449</v>
      </c>
      <c r="G762" s="219">
        <v>0.25</v>
      </c>
      <c r="H762" s="219">
        <v>0</v>
      </c>
      <c r="I762" s="219">
        <v>0</v>
      </c>
      <c r="J762" s="219">
        <v>1</v>
      </c>
      <c r="K762" s="219">
        <v>0</v>
      </c>
      <c r="L762" s="219">
        <v>0</v>
      </c>
      <c r="M762" s="219">
        <v>0</v>
      </c>
      <c r="N762" s="219">
        <v>0</v>
      </c>
      <c r="O762" s="219">
        <v>0.4</v>
      </c>
      <c r="P762" s="219">
        <v>0</v>
      </c>
      <c r="Q762" s="219">
        <v>0</v>
      </c>
      <c r="R762" s="219">
        <v>0.5</v>
      </c>
      <c r="S762" s="219">
        <v>0</v>
      </c>
      <c r="T762" s="219">
        <v>0</v>
      </c>
      <c r="U762" s="219">
        <v>0</v>
      </c>
      <c r="V762" s="219">
        <v>0</v>
      </c>
      <c r="W762" s="219">
        <v>0</v>
      </c>
      <c r="X762" s="219">
        <v>0</v>
      </c>
      <c r="Y762" s="219">
        <v>0</v>
      </c>
      <c r="Z762" s="219">
        <v>0</v>
      </c>
      <c r="AA762" s="219">
        <v>0</v>
      </c>
      <c r="AB762" s="219">
        <v>0</v>
      </c>
      <c r="AC762" s="219">
        <v>0</v>
      </c>
      <c r="AD762" s="219">
        <v>1</v>
      </c>
      <c r="AE762" s="219">
        <v>0</v>
      </c>
      <c r="AF762" s="219">
        <v>0</v>
      </c>
      <c r="AG762" s="219">
        <v>0</v>
      </c>
      <c r="AH762" s="219">
        <v>0</v>
      </c>
      <c r="AI762" s="219">
        <v>0</v>
      </c>
      <c r="AJ762" s="219">
        <v>0</v>
      </c>
      <c r="AK762" s="219">
        <v>0</v>
      </c>
      <c r="AL762" s="219">
        <v>0</v>
      </c>
      <c r="AM762" s="219">
        <v>0</v>
      </c>
      <c r="AN762" s="219">
        <v>0</v>
      </c>
      <c r="AO762" s="219">
        <v>0</v>
      </c>
      <c r="AP762" s="219">
        <v>0</v>
      </c>
      <c r="AQ762" s="219">
        <v>0</v>
      </c>
      <c r="AR762" s="219">
        <v>0</v>
      </c>
      <c r="AS762" s="219">
        <v>0</v>
      </c>
      <c r="AT762" s="219">
        <v>0</v>
      </c>
      <c r="AU762" s="219">
        <v>0</v>
      </c>
      <c r="AV762" s="219">
        <v>0</v>
      </c>
      <c r="AW762" s="219">
        <v>0</v>
      </c>
      <c r="AX762" s="219">
        <v>0</v>
      </c>
      <c r="AY762" s="219">
        <v>0</v>
      </c>
      <c r="AZ762" s="219">
        <v>0</v>
      </c>
      <c r="BA762" s="219">
        <v>0</v>
      </c>
      <c r="BB762" s="219">
        <v>0</v>
      </c>
      <c r="BC762" s="219">
        <v>0</v>
      </c>
      <c r="BD762" s="219">
        <v>0</v>
      </c>
      <c r="BE762" s="219">
        <v>0</v>
      </c>
      <c r="BF762" s="219">
        <v>0</v>
      </c>
      <c r="BG762" s="219">
        <v>0</v>
      </c>
      <c r="BH762" s="219">
        <v>0</v>
      </c>
      <c r="BI762" s="219">
        <v>0</v>
      </c>
      <c r="BJ762" s="219">
        <v>0</v>
      </c>
      <c r="BK762" s="219">
        <v>0</v>
      </c>
      <c r="BL762" s="219">
        <v>0</v>
      </c>
      <c r="BM762" s="219">
        <v>0</v>
      </c>
      <c r="BN762" s="219">
        <v>0</v>
      </c>
      <c r="BO762" s="219">
        <v>0.5</v>
      </c>
      <c r="BP762" s="219">
        <v>0</v>
      </c>
      <c r="BQ762" s="219">
        <v>0</v>
      </c>
      <c r="BR762" s="219">
        <v>0</v>
      </c>
      <c r="BS762" s="219">
        <v>0</v>
      </c>
      <c r="BT762" s="219">
        <v>0</v>
      </c>
      <c r="BU762" s="219">
        <v>0</v>
      </c>
      <c r="BV762" s="219">
        <v>0</v>
      </c>
      <c r="BW762" s="219">
        <v>0</v>
      </c>
      <c r="BX762" s="219">
        <v>0</v>
      </c>
      <c r="BY762" s="219">
        <v>0</v>
      </c>
      <c r="BZ762" s="219">
        <v>0</v>
      </c>
      <c r="CA762" s="219">
        <v>0</v>
      </c>
      <c r="CB762" s="219">
        <v>0</v>
      </c>
      <c r="CC762" s="219">
        <v>0</v>
      </c>
      <c r="CD762" s="219">
        <v>0</v>
      </c>
      <c r="CE762" s="219">
        <v>0</v>
      </c>
      <c r="CF762" s="219">
        <v>0</v>
      </c>
      <c r="CG762" s="219">
        <v>0</v>
      </c>
      <c r="CH762" s="219">
        <v>0</v>
      </c>
      <c r="CI762" s="219">
        <v>0.66666666666666696</v>
      </c>
      <c r="CJ762" s="219">
        <v>0</v>
      </c>
      <c r="CK762" s="219">
        <v>0</v>
      </c>
      <c r="CL762" s="219">
        <v>0</v>
      </c>
      <c r="CM762" s="219">
        <v>0</v>
      </c>
      <c r="CN762" s="219">
        <v>0</v>
      </c>
      <c r="CO762" s="219">
        <v>0</v>
      </c>
      <c r="CP762" s="219">
        <v>0</v>
      </c>
      <c r="CQ762" s="219">
        <v>0</v>
      </c>
      <c r="CR762" s="219">
        <v>0</v>
      </c>
      <c r="CS762" s="219">
        <v>0</v>
      </c>
      <c r="CT762" s="219">
        <v>0</v>
      </c>
      <c r="CU762" s="219">
        <v>0</v>
      </c>
      <c r="CV762" s="219">
        <v>0</v>
      </c>
      <c r="CW762" s="219">
        <v>0</v>
      </c>
      <c r="CX762" s="219">
        <v>0</v>
      </c>
      <c r="CY762" s="219">
        <v>0</v>
      </c>
      <c r="CZ762" s="219">
        <v>1</v>
      </c>
      <c r="DA762" s="219">
        <v>0</v>
      </c>
      <c r="DB762" s="219">
        <v>0</v>
      </c>
      <c r="DC762" s="219">
        <v>1</v>
      </c>
      <c r="DD762" s="219">
        <v>0</v>
      </c>
      <c r="DE762" s="219">
        <v>0</v>
      </c>
      <c r="DF762" s="219">
        <v>0</v>
      </c>
      <c r="DG762" s="219">
        <v>0</v>
      </c>
      <c r="DH762" s="219">
        <v>0</v>
      </c>
      <c r="DI762" s="219">
        <v>0</v>
      </c>
      <c r="DJ762" s="219">
        <v>0</v>
      </c>
      <c r="DK762" s="219">
        <v>0.5</v>
      </c>
      <c r="DL762" s="219">
        <v>0</v>
      </c>
      <c r="DM762" s="219">
        <v>0</v>
      </c>
      <c r="DN762" s="219">
        <v>0</v>
      </c>
      <c r="DO762" s="219">
        <v>0.28571428571428598</v>
      </c>
      <c r="DP762" s="219">
        <v>0.230769230769231</v>
      </c>
      <c r="DQ762" s="219">
        <v>0.22222222222222199</v>
      </c>
      <c r="DR762" s="219">
        <v>0</v>
      </c>
      <c r="DS762" s="219">
        <v>0</v>
      </c>
      <c r="DT762" s="219">
        <v>1</v>
      </c>
      <c r="DU762" s="219">
        <v>0.125</v>
      </c>
      <c r="DV762" s="219">
        <v>0</v>
      </c>
      <c r="DW762" s="219">
        <v>0.5</v>
      </c>
      <c r="DX762" s="219">
        <v>0.27272727272727298</v>
      </c>
      <c r="DY762" s="219">
        <v>0.22222222222222199</v>
      </c>
      <c r="DZ762" s="219">
        <v>0</v>
      </c>
      <c r="EA762" s="219">
        <v>0</v>
      </c>
      <c r="EB762" s="219">
        <v>0.42857142857142899</v>
      </c>
      <c r="EC762" s="219">
        <v>0</v>
      </c>
      <c r="ED762" s="219">
        <v>0</v>
      </c>
      <c r="EE762" s="219">
        <v>0.15384615384615399</v>
      </c>
      <c r="EF762" s="219">
        <v>0</v>
      </c>
    </row>
    <row r="763" spans="1:136">
      <c r="A763" t="s">
        <v>5765</v>
      </c>
      <c r="B763" t="s">
        <v>5836</v>
      </c>
      <c r="C763" t="s">
        <v>4944</v>
      </c>
      <c r="D763" t="s">
        <v>5298</v>
      </c>
      <c r="E763" t="s">
        <v>1034</v>
      </c>
      <c r="F763" t="s">
        <v>1510</v>
      </c>
      <c r="G763" s="219">
        <v>0.2</v>
      </c>
      <c r="H763" s="219">
        <v>0</v>
      </c>
      <c r="I763" s="219">
        <v>0</v>
      </c>
      <c r="J763" s="219">
        <v>0</v>
      </c>
      <c r="K763" s="219">
        <v>0</v>
      </c>
      <c r="L763" s="219">
        <v>0.5</v>
      </c>
      <c r="M763" s="219">
        <v>0</v>
      </c>
      <c r="N763" s="219">
        <v>0</v>
      </c>
      <c r="O763" s="219">
        <v>0.2</v>
      </c>
      <c r="P763" s="219">
        <v>0</v>
      </c>
      <c r="Q763" s="219">
        <v>0</v>
      </c>
      <c r="R763" s="219">
        <v>0.5</v>
      </c>
      <c r="S763" s="219">
        <v>0</v>
      </c>
      <c r="T763" s="219">
        <v>0</v>
      </c>
      <c r="U763" s="219">
        <v>0</v>
      </c>
      <c r="V763" s="219">
        <v>0</v>
      </c>
      <c r="W763" s="219">
        <v>0</v>
      </c>
      <c r="X763" s="219">
        <v>0</v>
      </c>
      <c r="Y763" s="219">
        <v>0</v>
      </c>
      <c r="Z763" s="219">
        <v>0</v>
      </c>
      <c r="AA763" s="219">
        <v>0</v>
      </c>
      <c r="AB763" s="219">
        <v>0</v>
      </c>
      <c r="AC763" s="219">
        <v>0</v>
      </c>
      <c r="AD763" s="219">
        <v>0</v>
      </c>
      <c r="AE763" s="219">
        <v>0</v>
      </c>
      <c r="AF763" s="219">
        <v>0</v>
      </c>
      <c r="AG763" s="219">
        <v>0</v>
      </c>
      <c r="AH763" s="219">
        <v>0</v>
      </c>
      <c r="AI763" s="219">
        <v>0</v>
      </c>
      <c r="AJ763" s="219">
        <v>0</v>
      </c>
      <c r="AK763" s="219">
        <v>0</v>
      </c>
      <c r="AL763" s="219">
        <v>0</v>
      </c>
      <c r="AM763" s="219">
        <v>0</v>
      </c>
      <c r="AN763" s="219">
        <v>0</v>
      </c>
      <c r="AO763" s="219">
        <v>0</v>
      </c>
      <c r="AP763" s="219">
        <v>0</v>
      </c>
      <c r="AQ763" s="219">
        <v>0</v>
      </c>
      <c r="AR763" s="219">
        <v>0</v>
      </c>
      <c r="AS763" s="219">
        <v>0</v>
      </c>
      <c r="AT763" s="219">
        <v>1</v>
      </c>
      <c r="AU763" s="219">
        <v>0</v>
      </c>
      <c r="AV763" s="219">
        <v>0</v>
      </c>
      <c r="AW763" s="219">
        <v>0</v>
      </c>
      <c r="AX763" s="219">
        <v>0</v>
      </c>
      <c r="AY763" s="219">
        <v>0</v>
      </c>
      <c r="AZ763" s="219">
        <v>0</v>
      </c>
      <c r="BA763" s="219">
        <v>0</v>
      </c>
      <c r="BB763" s="219">
        <v>0</v>
      </c>
      <c r="BC763" s="219">
        <v>0</v>
      </c>
      <c r="BD763" s="219">
        <v>0</v>
      </c>
      <c r="BE763" s="219">
        <v>0</v>
      </c>
      <c r="BF763" s="219">
        <v>0</v>
      </c>
      <c r="BG763" s="219">
        <v>0</v>
      </c>
      <c r="BH763" s="219">
        <v>0</v>
      </c>
      <c r="BI763" s="219">
        <v>0</v>
      </c>
      <c r="BJ763" s="219">
        <v>0</v>
      </c>
      <c r="BK763" s="219">
        <v>0</v>
      </c>
      <c r="BL763" s="219">
        <v>0</v>
      </c>
      <c r="BM763" s="219">
        <v>0</v>
      </c>
      <c r="BN763" s="219">
        <v>0</v>
      </c>
      <c r="BO763" s="219">
        <v>0.25</v>
      </c>
      <c r="BP763" s="219">
        <v>0</v>
      </c>
      <c r="BQ763" s="219">
        <v>0</v>
      </c>
      <c r="BR763" s="219">
        <v>0</v>
      </c>
      <c r="BS763" s="219">
        <v>0</v>
      </c>
      <c r="BT763" s="219">
        <v>0</v>
      </c>
      <c r="BU763" s="219">
        <v>0</v>
      </c>
      <c r="BV763" s="219">
        <v>0</v>
      </c>
      <c r="BW763" s="219">
        <v>0</v>
      </c>
      <c r="BX763" s="219">
        <v>0</v>
      </c>
      <c r="BY763" s="219">
        <v>0</v>
      </c>
      <c r="BZ763" s="219">
        <v>0</v>
      </c>
      <c r="CA763" s="219">
        <v>0</v>
      </c>
      <c r="CB763" s="219">
        <v>0</v>
      </c>
      <c r="CC763" s="219">
        <v>0</v>
      </c>
      <c r="CD763" s="219">
        <v>0</v>
      </c>
      <c r="CE763" s="219">
        <v>0</v>
      </c>
      <c r="CF763" s="219">
        <v>0</v>
      </c>
      <c r="CG763" s="219">
        <v>0</v>
      </c>
      <c r="CH763" s="219">
        <v>0</v>
      </c>
      <c r="CI763" s="219">
        <v>0.66666666666666696</v>
      </c>
      <c r="CJ763" s="219">
        <v>0</v>
      </c>
      <c r="CK763" s="219">
        <v>0</v>
      </c>
      <c r="CL763" s="219">
        <v>0</v>
      </c>
      <c r="CM763" s="219">
        <v>0</v>
      </c>
      <c r="CN763" s="219">
        <v>0</v>
      </c>
      <c r="CO763" s="219">
        <v>0</v>
      </c>
      <c r="CP763" s="219">
        <v>0</v>
      </c>
      <c r="CQ763" s="219">
        <v>0</v>
      </c>
      <c r="CR763" s="219">
        <v>0</v>
      </c>
      <c r="CS763" s="219">
        <v>0</v>
      </c>
      <c r="CT763" s="219">
        <v>0</v>
      </c>
      <c r="CU763" s="219">
        <v>0</v>
      </c>
      <c r="CV763" s="219">
        <v>0</v>
      </c>
      <c r="CW763" s="219">
        <v>0</v>
      </c>
      <c r="CX763" s="219">
        <v>0</v>
      </c>
      <c r="CY763" s="219">
        <v>0</v>
      </c>
      <c r="CZ763" s="219">
        <v>0</v>
      </c>
      <c r="DA763" s="219">
        <v>0</v>
      </c>
      <c r="DB763" s="219">
        <v>0</v>
      </c>
      <c r="DC763" s="219">
        <v>0</v>
      </c>
      <c r="DD763" s="219">
        <v>0</v>
      </c>
      <c r="DE763" s="219">
        <v>0.5</v>
      </c>
      <c r="DF763" s="219">
        <v>0</v>
      </c>
      <c r="DG763" s="219">
        <v>0</v>
      </c>
      <c r="DH763" s="219">
        <v>0.33333333333333298</v>
      </c>
      <c r="DI763" s="219">
        <v>0</v>
      </c>
      <c r="DJ763" s="219">
        <v>0</v>
      </c>
      <c r="DK763" s="219">
        <v>0.5</v>
      </c>
      <c r="DL763" s="219">
        <v>0</v>
      </c>
      <c r="DM763" s="219">
        <v>0</v>
      </c>
      <c r="DN763" s="219">
        <v>0</v>
      </c>
      <c r="DO763" s="219">
        <v>0</v>
      </c>
      <c r="DP763" s="219">
        <v>0.30769230769230799</v>
      </c>
      <c r="DQ763" s="219">
        <v>0.22222222222222199</v>
      </c>
      <c r="DR763" s="219">
        <v>0</v>
      </c>
      <c r="DS763" s="219">
        <v>0</v>
      </c>
      <c r="DT763" s="219">
        <v>0</v>
      </c>
      <c r="DU763" s="219">
        <v>0.125</v>
      </c>
      <c r="DV763" s="219">
        <v>0</v>
      </c>
      <c r="DW763" s="219">
        <v>0.5</v>
      </c>
      <c r="DX763" s="219">
        <v>0.27272727272727298</v>
      </c>
      <c r="DY763" s="219">
        <v>0.11111111111111099</v>
      </c>
      <c r="DZ763" s="219">
        <v>0</v>
      </c>
      <c r="EA763" s="219">
        <v>0</v>
      </c>
      <c r="EB763" s="219">
        <v>0.42857142857142899</v>
      </c>
      <c r="EC763" s="219">
        <v>0</v>
      </c>
      <c r="ED763" s="219">
        <v>0</v>
      </c>
      <c r="EE763" s="219">
        <v>7.69230769230769E-2</v>
      </c>
      <c r="EF763" s="219">
        <v>0</v>
      </c>
    </row>
    <row r="764" spans="1:136">
      <c r="A764" t="s">
        <v>5765</v>
      </c>
      <c r="B764" t="s">
        <v>5836</v>
      </c>
      <c r="C764" t="s">
        <v>4944</v>
      </c>
      <c r="D764" t="s">
        <v>5301</v>
      </c>
      <c r="E764" t="s">
        <v>1034</v>
      </c>
      <c r="F764" t="s">
        <v>5300</v>
      </c>
      <c r="G764" s="219">
        <v>0.15</v>
      </c>
      <c r="H764" s="219">
        <v>0</v>
      </c>
      <c r="I764" s="219">
        <v>0</v>
      </c>
      <c r="J764" s="219">
        <v>0</v>
      </c>
      <c r="K764" s="219">
        <v>0</v>
      </c>
      <c r="L764" s="219">
        <v>0</v>
      </c>
      <c r="M764" s="219">
        <v>0</v>
      </c>
      <c r="N764" s="219">
        <v>0</v>
      </c>
      <c r="O764" s="219">
        <v>0.2</v>
      </c>
      <c r="P764" s="219">
        <v>0</v>
      </c>
      <c r="Q764" s="219">
        <v>0</v>
      </c>
      <c r="R764" s="219">
        <v>0.5</v>
      </c>
      <c r="S764" s="219">
        <v>0</v>
      </c>
      <c r="T764" s="219">
        <v>0</v>
      </c>
      <c r="U764" s="219">
        <v>0</v>
      </c>
      <c r="V764" s="219">
        <v>0</v>
      </c>
      <c r="W764" s="219">
        <v>0</v>
      </c>
      <c r="X764" s="219">
        <v>0</v>
      </c>
      <c r="Y764" s="219">
        <v>0</v>
      </c>
      <c r="Z764" s="219">
        <v>0</v>
      </c>
      <c r="AA764" s="219">
        <v>0</v>
      </c>
      <c r="AB764" s="219">
        <v>0</v>
      </c>
      <c r="AC764" s="219">
        <v>0</v>
      </c>
      <c r="AD764" s="219">
        <v>0</v>
      </c>
      <c r="AE764" s="219">
        <v>0</v>
      </c>
      <c r="AF764" s="219">
        <v>0</v>
      </c>
      <c r="AG764" s="219">
        <v>0</v>
      </c>
      <c r="AH764" s="219">
        <v>0</v>
      </c>
      <c r="AI764" s="219">
        <v>0</v>
      </c>
      <c r="AJ764" s="219">
        <v>0</v>
      </c>
      <c r="AK764" s="219">
        <v>0</v>
      </c>
      <c r="AL764" s="219">
        <v>0</v>
      </c>
      <c r="AM764" s="219">
        <v>0</v>
      </c>
      <c r="AN764" s="219">
        <v>0</v>
      </c>
      <c r="AO764" s="219">
        <v>0</v>
      </c>
      <c r="AP764" s="219">
        <v>0</v>
      </c>
      <c r="AQ764" s="219">
        <v>0</v>
      </c>
      <c r="AR764" s="219">
        <v>0</v>
      </c>
      <c r="AS764" s="219">
        <v>0</v>
      </c>
      <c r="AT764" s="219">
        <v>0</v>
      </c>
      <c r="AU764" s="219">
        <v>0</v>
      </c>
      <c r="AV764" s="219">
        <v>0</v>
      </c>
      <c r="AW764" s="219">
        <v>0</v>
      </c>
      <c r="AX764" s="219">
        <v>0</v>
      </c>
      <c r="AY764" s="219">
        <v>0</v>
      </c>
      <c r="AZ764" s="219">
        <v>0</v>
      </c>
      <c r="BA764" s="219">
        <v>0</v>
      </c>
      <c r="BB764" s="219">
        <v>0</v>
      </c>
      <c r="BC764" s="219">
        <v>0</v>
      </c>
      <c r="BD764" s="219">
        <v>0</v>
      </c>
      <c r="BE764" s="219">
        <v>0</v>
      </c>
      <c r="BF764" s="219">
        <v>0</v>
      </c>
      <c r="BG764" s="219">
        <v>0</v>
      </c>
      <c r="BH764" s="219">
        <v>0</v>
      </c>
      <c r="BI764" s="219">
        <v>0</v>
      </c>
      <c r="BJ764" s="219">
        <v>0</v>
      </c>
      <c r="BK764" s="219">
        <v>0</v>
      </c>
      <c r="BL764" s="219">
        <v>0</v>
      </c>
      <c r="BM764" s="219">
        <v>0</v>
      </c>
      <c r="BN764" s="219">
        <v>0</v>
      </c>
      <c r="BO764" s="219">
        <v>0.25</v>
      </c>
      <c r="BP764" s="219">
        <v>0</v>
      </c>
      <c r="BQ764" s="219">
        <v>0</v>
      </c>
      <c r="BR764" s="219">
        <v>0</v>
      </c>
      <c r="BS764" s="219">
        <v>0</v>
      </c>
      <c r="BT764" s="219">
        <v>0</v>
      </c>
      <c r="BU764" s="219">
        <v>0</v>
      </c>
      <c r="BV764" s="219">
        <v>0</v>
      </c>
      <c r="BW764" s="219">
        <v>0</v>
      </c>
      <c r="BX764" s="219">
        <v>0</v>
      </c>
      <c r="BY764" s="219">
        <v>0</v>
      </c>
      <c r="BZ764" s="219">
        <v>0</v>
      </c>
      <c r="CA764" s="219">
        <v>0</v>
      </c>
      <c r="CB764" s="219">
        <v>0</v>
      </c>
      <c r="CC764" s="219">
        <v>0</v>
      </c>
      <c r="CD764" s="219">
        <v>0</v>
      </c>
      <c r="CE764" s="219">
        <v>0</v>
      </c>
      <c r="CF764" s="219">
        <v>0</v>
      </c>
      <c r="CG764" s="219">
        <v>0</v>
      </c>
      <c r="CH764" s="219">
        <v>0</v>
      </c>
      <c r="CI764" s="219">
        <v>0.66666666666666696</v>
      </c>
      <c r="CJ764" s="219">
        <v>0</v>
      </c>
      <c r="CK764" s="219">
        <v>0</v>
      </c>
      <c r="CL764" s="219">
        <v>0</v>
      </c>
      <c r="CM764" s="219">
        <v>0</v>
      </c>
      <c r="CN764" s="219">
        <v>0</v>
      </c>
      <c r="CO764" s="219">
        <v>0</v>
      </c>
      <c r="CP764" s="219">
        <v>0</v>
      </c>
      <c r="CQ764" s="219">
        <v>0</v>
      </c>
      <c r="CR764" s="219">
        <v>0</v>
      </c>
      <c r="CS764" s="219">
        <v>0</v>
      </c>
      <c r="CT764" s="219">
        <v>0</v>
      </c>
      <c r="CU764" s="219">
        <v>0</v>
      </c>
      <c r="CV764" s="219">
        <v>0</v>
      </c>
      <c r="CW764" s="219">
        <v>0</v>
      </c>
      <c r="CX764" s="219">
        <v>0</v>
      </c>
      <c r="CY764" s="219">
        <v>0</v>
      </c>
      <c r="CZ764" s="219">
        <v>0.5</v>
      </c>
      <c r="DA764" s="219">
        <v>0</v>
      </c>
      <c r="DB764" s="219">
        <v>0</v>
      </c>
      <c r="DC764" s="219">
        <v>0</v>
      </c>
      <c r="DD764" s="219">
        <v>0</v>
      </c>
      <c r="DE764" s="219">
        <v>0</v>
      </c>
      <c r="DF764" s="219">
        <v>0</v>
      </c>
      <c r="DG764" s="219">
        <v>0</v>
      </c>
      <c r="DH764" s="219">
        <v>0</v>
      </c>
      <c r="DI764" s="219">
        <v>0</v>
      </c>
      <c r="DJ764" s="219">
        <v>0</v>
      </c>
      <c r="DK764" s="219">
        <v>0.5</v>
      </c>
      <c r="DL764" s="219">
        <v>0</v>
      </c>
      <c r="DM764" s="219">
        <v>0</v>
      </c>
      <c r="DN764" s="219">
        <v>0</v>
      </c>
      <c r="DO764" s="219">
        <v>0.14285714285714299</v>
      </c>
      <c r="DP764" s="219">
        <v>0.15384615384615399</v>
      </c>
      <c r="DQ764" s="219">
        <v>0.22222222222222199</v>
      </c>
      <c r="DR764" s="219">
        <v>0</v>
      </c>
      <c r="DS764" s="219">
        <v>0</v>
      </c>
      <c r="DT764" s="219">
        <v>0</v>
      </c>
      <c r="DU764" s="219">
        <v>0</v>
      </c>
      <c r="DV764" s="219">
        <v>0</v>
      </c>
      <c r="DW764" s="219">
        <v>0.5</v>
      </c>
      <c r="DX764" s="219">
        <v>0.18181818181818199</v>
      </c>
      <c r="DY764" s="219">
        <v>0.11111111111111099</v>
      </c>
      <c r="DZ764" s="219">
        <v>0</v>
      </c>
      <c r="EA764" s="219">
        <v>0</v>
      </c>
      <c r="EB764" s="219">
        <v>0.42857142857142899</v>
      </c>
      <c r="EC764" s="219">
        <v>0</v>
      </c>
      <c r="ED764" s="219">
        <v>0</v>
      </c>
      <c r="EE764" s="219">
        <v>0</v>
      </c>
      <c r="EF764" s="219">
        <v>0</v>
      </c>
    </row>
    <row r="765" spans="1:136">
      <c r="A765" t="s">
        <v>5765</v>
      </c>
      <c r="B765" t="s">
        <v>5836</v>
      </c>
      <c r="C765" t="s">
        <v>4944</v>
      </c>
      <c r="D765" t="s">
        <v>5303</v>
      </c>
      <c r="E765" t="s">
        <v>1034</v>
      </c>
      <c r="F765" t="s">
        <v>1573</v>
      </c>
      <c r="G765" s="219">
        <v>0.1</v>
      </c>
      <c r="H765" s="219">
        <v>0</v>
      </c>
      <c r="I765" s="219">
        <v>0</v>
      </c>
      <c r="J765" s="219">
        <v>0</v>
      </c>
      <c r="K765" s="219">
        <v>0</v>
      </c>
      <c r="L765" s="219">
        <v>0</v>
      </c>
      <c r="M765" s="219">
        <v>0</v>
      </c>
      <c r="N765" s="219">
        <v>0</v>
      </c>
      <c r="O765" s="219">
        <v>0</v>
      </c>
      <c r="P765" s="219">
        <v>0</v>
      </c>
      <c r="Q765" s="219">
        <v>0</v>
      </c>
      <c r="R765" s="219">
        <v>0.5</v>
      </c>
      <c r="S765" s="219">
        <v>0</v>
      </c>
      <c r="T765" s="219">
        <v>0</v>
      </c>
      <c r="U765" s="219">
        <v>0</v>
      </c>
      <c r="V765" s="219">
        <v>0</v>
      </c>
      <c r="W765" s="219">
        <v>0</v>
      </c>
      <c r="X765" s="219">
        <v>0</v>
      </c>
      <c r="Y765" s="219">
        <v>0</v>
      </c>
      <c r="Z765" s="219">
        <v>0</v>
      </c>
      <c r="AA765" s="219">
        <v>0</v>
      </c>
      <c r="AB765" s="219">
        <v>0</v>
      </c>
      <c r="AC765" s="219">
        <v>0</v>
      </c>
      <c r="AD765" s="219">
        <v>0</v>
      </c>
      <c r="AE765" s="219">
        <v>0</v>
      </c>
      <c r="AF765" s="219">
        <v>0</v>
      </c>
      <c r="AG765" s="219">
        <v>0</v>
      </c>
      <c r="AH765" s="219">
        <v>0</v>
      </c>
      <c r="AI765" s="219">
        <v>0</v>
      </c>
      <c r="AJ765" s="219">
        <v>0</v>
      </c>
      <c r="AK765" s="219">
        <v>0</v>
      </c>
      <c r="AL765" s="219">
        <v>0</v>
      </c>
      <c r="AM765" s="219">
        <v>0</v>
      </c>
      <c r="AN765" s="219">
        <v>0</v>
      </c>
      <c r="AO765" s="219">
        <v>0</v>
      </c>
      <c r="AP765" s="219">
        <v>0</v>
      </c>
      <c r="AQ765" s="219">
        <v>0</v>
      </c>
      <c r="AR765" s="219">
        <v>0</v>
      </c>
      <c r="AS765" s="219">
        <v>0</v>
      </c>
      <c r="AT765" s="219">
        <v>0</v>
      </c>
      <c r="AU765" s="219">
        <v>0</v>
      </c>
      <c r="AV765" s="219">
        <v>0</v>
      </c>
      <c r="AW765" s="219">
        <v>0</v>
      </c>
      <c r="AX765" s="219">
        <v>0</v>
      </c>
      <c r="AY765" s="219">
        <v>0</v>
      </c>
      <c r="AZ765" s="219">
        <v>0</v>
      </c>
      <c r="BA765" s="219">
        <v>0</v>
      </c>
      <c r="BB765" s="219">
        <v>0</v>
      </c>
      <c r="BC765" s="219">
        <v>0</v>
      </c>
      <c r="BD765" s="219">
        <v>0</v>
      </c>
      <c r="BE765" s="219">
        <v>0</v>
      </c>
      <c r="BF765" s="219">
        <v>0</v>
      </c>
      <c r="BG765" s="219">
        <v>0</v>
      </c>
      <c r="BH765" s="219">
        <v>0</v>
      </c>
      <c r="BI765" s="219">
        <v>0</v>
      </c>
      <c r="BJ765" s="219">
        <v>0</v>
      </c>
      <c r="BK765" s="219">
        <v>0</v>
      </c>
      <c r="BL765" s="219">
        <v>0</v>
      </c>
      <c r="BM765" s="219">
        <v>0</v>
      </c>
      <c r="BN765" s="219">
        <v>0</v>
      </c>
      <c r="BO765" s="219">
        <v>0</v>
      </c>
      <c r="BP765" s="219">
        <v>0</v>
      </c>
      <c r="BQ765" s="219">
        <v>0</v>
      </c>
      <c r="BR765" s="219">
        <v>0</v>
      </c>
      <c r="BS765" s="219">
        <v>0</v>
      </c>
      <c r="BT765" s="219">
        <v>0</v>
      </c>
      <c r="BU765" s="219">
        <v>0</v>
      </c>
      <c r="BV765" s="219">
        <v>0</v>
      </c>
      <c r="BW765" s="219">
        <v>0</v>
      </c>
      <c r="BX765" s="219">
        <v>0</v>
      </c>
      <c r="BY765" s="219">
        <v>0</v>
      </c>
      <c r="BZ765" s="219">
        <v>0</v>
      </c>
      <c r="CA765" s="219">
        <v>0</v>
      </c>
      <c r="CB765" s="219">
        <v>0</v>
      </c>
      <c r="CC765" s="219">
        <v>0</v>
      </c>
      <c r="CD765" s="219">
        <v>0</v>
      </c>
      <c r="CE765" s="219">
        <v>0</v>
      </c>
      <c r="CF765" s="219">
        <v>0</v>
      </c>
      <c r="CG765" s="219">
        <v>0</v>
      </c>
      <c r="CH765" s="219">
        <v>0</v>
      </c>
      <c r="CI765" s="219">
        <v>0.66666666666666696</v>
      </c>
      <c r="CJ765" s="219">
        <v>0</v>
      </c>
      <c r="CK765" s="219">
        <v>0</v>
      </c>
      <c r="CL765" s="219">
        <v>0</v>
      </c>
      <c r="CM765" s="219">
        <v>0</v>
      </c>
      <c r="CN765" s="219">
        <v>0</v>
      </c>
      <c r="CO765" s="219">
        <v>0</v>
      </c>
      <c r="CP765" s="219">
        <v>0</v>
      </c>
      <c r="CQ765" s="219">
        <v>0</v>
      </c>
      <c r="CR765" s="219">
        <v>0</v>
      </c>
      <c r="CS765" s="219">
        <v>0</v>
      </c>
      <c r="CT765" s="219">
        <v>0</v>
      </c>
      <c r="CU765" s="219">
        <v>0</v>
      </c>
      <c r="CV765" s="219">
        <v>0</v>
      </c>
      <c r="CW765" s="219">
        <v>0</v>
      </c>
      <c r="CX765" s="219">
        <v>0</v>
      </c>
      <c r="CY765" s="219">
        <v>0</v>
      </c>
      <c r="CZ765" s="219">
        <v>0</v>
      </c>
      <c r="DA765" s="219">
        <v>0</v>
      </c>
      <c r="DB765" s="219">
        <v>0</v>
      </c>
      <c r="DC765" s="219">
        <v>0</v>
      </c>
      <c r="DD765" s="219">
        <v>0</v>
      </c>
      <c r="DE765" s="219">
        <v>0</v>
      </c>
      <c r="DF765" s="219">
        <v>0</v>
      </c>
      <c r="DG765" s="219">
        <v>0</v>
      </c>
      <c r="DH765" s="219">
        <v>0</v>
      </c>
      <c r="DI765" s="219">
        <v>0</v>
      </c>
      <c r="DJ765" s="219">
        <v>0</v>
      </c>
      <c r="DK765" s="219">
        <v>0.5</v>
      </c>
      <c r="DL765" s="219">
        <v>0</v>
      </c>
      <c r="DM765" s="219">
        <v>0</v>
      </c>
      <c r="DN765" s="219">
        <v>0</v>
      </c>
      <c r="DO765" s="219">
        <v>0</v>
      </c>
      <c r="DP765" s="219">
        <v>0.15384615384615399</v>
      </c>
      <c r="DQ765" s="219">
        <v>0.11111111111111099</v>
      </c>
      <c r="DR765" s="219">
        <v>0</v>
      </c>
      <c r="DS765" s="219">
        <v>0</v>
      </c>
      <c r="DT765" s="219">
        <v>0</v>
      </c>
      <c r="DU765" s="219">
        <v>0</v>
      </c>
      <c r="DV765" s="219">
        <v>0</v>
      </c>
      <c r="DW765" s="219">
        <v>0.5</v>
      </c>
      <c r="DX765" s="219">
        <v>0.18181818181818199</v>
      </c>
      <c r="DY765" s="219">
        <v>0</v>
      </c>
      <c r="DZ765" s="219">
        <v>0</v>
      </c>
      <c r="EA765" s="219">
        <v>0</v>
      </c>
      <c r="EB765" s="219">
        <v>0.28571428571428598</v>
      </c>
      <c r="EC765" s="219">
        <v>0</v>
      </c>
      <c r="ED765" s="219">
        <v>0</v>
      </c>
      <c r="EE765" s="219">
        <v>0</v>
      </c>
      <c r="EF765" s="219">
        <v>0</v>
      </c>
    </row>
    <row r="766" spans="1:136">
      <c r="A766" t="s">
        <v>5765</v>
      </c>
      <c r="B766" t="s">
        <v>5836</v>
      </c>
      <c r="C766" t="s">
        <v>4944</v>
      </c>
      <c r="D766" t="s">
        <v>5306</v>
      </c>
      <c r="E766" t="s">
        <v>1034</v>
      </c>
      <c r="F766" t="s">
        <v>5305</v>
      </c>
      <c r="G766" s="219">
        <v>0.1</v>
      </c>
      <c r="H766" s="219">
        <v>0</v>
      </c>
      <c r="I766" s="219">
        <v>0</v>
      </c>
      <c r="J766" s="219">
        <v>0</v>
      </c>
      <c r="K766" s="219">
        <v>0</v>
      </c>
      <c r="L766" s="219">
        <v>0</v>
      </c>
      <c r="M766" s="219">
        <v>0</v>
      </c>
      <c r="N766" s="219">
        <v>0</v>
      </c>
      <c r="O766" s="219">
        <v>0</v>
      </c>
      <c r="P766" s="219">
        <v>0</v>
      </c>
      <c r="Q766" s="219">
        <v>0</v>
      </c>
      <c r="R766" s="219">
        <v>0.5</v>
      </c>
      <c r="S766" s="219">
        <v>0</v>
      </c>
      <c r="T766" s="219">
        <v>0</v>
      </c>
      <c r="U766" s="219">
        <v>0</v>
      </c>
      <c r="V766" s="219">
        <v>0</v>
      </c>
      <c r="W766" s="219">
        <v>0</v>
      </c>
      <c r="X766" s="219">
        <v>0</v>
      </c>
      <c r="Y766" s="219">
        <v>0</v>
      </c>
      <c r="Z766" s="219">
        <v>0</v>
      </c>
      <c r="AA766" s="219">
        <v>0</v>
      </c>
      <c r="AB766" s="219">
        <v>0</v>
      </c>
      <c r="AC766" s="219">
        <v>0</v>
      </c>
      <c r="AD766" s="219">
        <v>0</v>
      </c>
      <c r="AE766" s="219">
        <v>0</v>
      </c>
      <c r="AF766" s="219">
        <v>0</v>
      </c>
      <c r="AG766" s="219">
        <v>0</v>
      </c>
      <c r="AH766" s="219">
        <v>0</v>
      </c>
      <c r="AI766" s="219">
        <v>0</v>
      </c>
      <c r="AJ766" s="219">
        <v>0</v>
      </c>
      <c r="AK766" s="219">
        <v>0</v>
      </c>
      <c r="AL766" s="219">
        <v>0</v>
      </c>
      <c r="AM766" s="219">
        <v>0</v>
      </c>
      <c r="AN766" s="219">
        <v>0</v>
      </c>
      <c r="AO766" s="219">
        <v>0</v>
      </c>
      <c r="AP766" s="219">
        <v>0</v>
      </c>
      <c r="AQ766" s="219">
        <v>0</v>
      </c>
      <c r="AR766" s="219">
        <v>0</v>
      </c>
      <c r="AS766" s="219">
        <v>0</v>
      </c>
      <c r="AT766" s="219">
        <v>0</v>
      </c>
      <c r="AU766" s="219">
        <v>0</v>
      </c>
      <c r="AV766" s="219">
        <v>0</v>
      </c>
      <c r="AW766" s="219">
        <v>0</v>
      </c>
      <c r="AX766" s="219">
        <v>0</v>
      </c>
      <c r="AY766" s="219">
        <v>0</v>
      </c>
      <c r="AZ766" s="219">
        <v>0</v>
      </c>
      <c r="BA766" s="219">
        <v>0</v>
      </c>
      <c r="BB766" s="219">
        <v>0</v>
      </c>
      <c r="BC766" s="219">
        <v>0</v>
      </c>
      <c r="BD766" s="219">
        <v>0</v>
      </c>
      <c r="BE766" s="219">
        <v>0</v>
      </c>
      <c r="BF766" s="219">
        <v>0</v>
      </c>
      <c r="BG766" s="219">
        <v>0</v>
      </c>
      <c r="BH766" s="219">
        <v>0</v>
      </c>
      <c r="BI766" s="219">
        <v>0</v>
      </c>
      <c r="BJ766" s="219">
        <v>0</v>
      </c>
      <c r="BK766" s="219">
        <v>0</v>
      </c>
      <c r="BL766" s="219">
        <v>0</v>
      </c>
      <c r="BM766" s="219">
        <v>0</v>
      </c>
      <c r="BN766" s="219">
        <v>0</v>
      </c>
      <c r="BO766" s="219">
        <v>0</v>
      </c>
      <c r="BP766" s="219">
        <v>0</v>
      </c>
      <c r="BQ766" s="219">
        <v>0</v>
      </c>
      <c r="BR766" s="219">
        <v>0</v>
      </c>
      <c r="BS766" s="219">
        <v>0</v>
      </c>
      <c r="BT766" s="219">
        <v>0</v>
      </c>
      <c r="BU766" s="219">
        <v>0</v>
      </c>
      <c r="BV766" s="219">
        <v>0</v>
      </c>
      <c r="BW766" s="219">
        <v>0</v>
      </c>
      <c r="BX766" s="219">
        <v>0</v>
      </c>
      <c r="BY766" s="219">
        <v>0</v>
      </c>
      <c r="BZ766" s="219">
        <v>0</v>
      </c>
      <c r="CA766" s="219">
        <v>0</v>
      </c>
      <c r="CB766" s="219">
        <v>0</v>
      </c>
      <c r="CC766" s="219">
        <v>0</v>
      </c>
      <c r="CD766" s="219">
        <v>0</v>
      </c>
      <c r="CE766" s="219">
        <v>0</v>
      </c>
      <c r="CF766" s="219">
        <v>0</v>
      </c>
      <c r="CG766" s="219">
        <v>0</v>
      </c>
      <c r="CH766" s="219">
        <v>0</v>
      </c>
      <c r="CI766" s="219">
        <v>0.66666666666666696</v>
      </c>
      <c r="CJ766" s="219">
        <v>0</v>
      </c>
      <c r="CK766" s="219">
        <v>0</v>
      </c>
      <c r="CL766" s="219">
        <v>0</v>
      </c>
      <c r="CM766" s="219">
        <v>0</v>
      </c>
      <c r="CN766" s="219">
        <v>0</v>
      </c>
      <c r="CO766" s="219">
        <v>0</v>
      </c>
      <c r="CP766" s="219">
        <v>0</v>
      </c>
      <c r="CQ766" s="219">
        <v>0</v>
      </c>
      <c r="CR766" s="219">
        <v>0</v>
      </c>
      <c r="CS766" s="219">
        <v>0</v>
      </c>
      <c r="CT766" s="219">
        <v>0</v>
      </c>
      <c r="CU766" s="219">
        <v>0</v>
      </c>
      <c r="CV766" s="219">
        <v>0</v>
      </c>
      <c r="CW766" s="219">
        <v>0</v>
      </c>
      <c r="CX766" s="219">
        <v>0</v>
      </c>
      <c r="CY766" s="219">
        <v>0</v>
      </c>
      <c r="CZ766" s="219">
        <v>0</v>
      </c>
      <c r="DA766" s="219">
        <v>0</v>
      </c>
      <c r="DB766" s="219">
        <v>0</v>
      </c>
      <c r="DC766" s="219">
        <v>0</v>
      </c>
      <c r="DD766" s="219">
        <v>0</v>
      </c>
      <c r="DE766" s="219">
        <v>0</v>
      </c>
      <c r="DF766" s="219">
        <v>0</v>
      </c>
      <c r="DG766" s="219">
        <v>0</v>
      </c>
      <c r="DH766" s="219">
        <v>0</v>
      </c>
      <c r="DI766" s="219">
        <v>0</v>
      </c>
      <c r="DJ766" s="219">
        <v>0</v>
      </c>
      <c r="DK766" s="219">
        <v>0.5</v>
      </c>
      <c r="DL766" s="219">
        <v>0</v>
      </c>
      <c r="DM766" s="219">
        <v>0</v>
      </c>
      <c r="DN766" s="219">
        <v>0</v>
      </c>
      <c r="DO766" s="219">
        <v>0</v>
      </c>
      <c r="DP766" s="219">
        <v>0.15384615384615399</v>
      </c>
      <c r="DQ766" s="219">
        <v>0.11111111111111099</v>
      </c>
      <c r="DR766" s="219">
        <v>0</v>
      </c>
      <c r="DS766" s="219">
        <v>0</v>
      </c>
      <c r="DT766" s="219">
        <v>0</v>
      </c>
      <c r="DU766" s="219">
        <v>0</v>
      </c>
      <c r="DV766" s="219">
        <v>0</v>
      </c>
      <c r="DW766" s="219">
        <v>0.5</v>
      </c>
      <c r="DX766" s="219">
        <v>0.18181818181818199</v>
      </c>
      <c r="DY766" s="219">
        <v>0</v>
      </c>
      <c r="DZ766" s="219">
        <v>0</v>
      </c>
      <c r="EA766" s="219">
        <v>0</v>
      </c>
      <c r="EB766" s="219">
        <v>0.28571428571428598</v>
      </c>
      <c r="EC766" s="219">
        <v>0</v>
      </c>
      <c r="ED766" s="219">
        <v>0</v>
      </c>
      <c r="EE766" s="219">
        <v>0</v>
      </c>
      <c r="EF766" s="219">
        <v>0</v>
      </c>
    </row>
    <row r="767" spans="1:136">
      <c r="A767" t="s">
        <v>5765</v>
      </c>
      <c r="B767" t="s">
        <v>5836</v>
      </c>
      <c r="C767" t="s">
        <v>4944</v>
      </c>
      <c r="D767" t="s">
        <v>5831</v>
      </c>
      <c r="E767" t="s">
        <v>1034</v>
      </c>
      <c r="F767" t="s">
        <v>5308</v>
      </c>
      <c r="G767" s="219">
        <v>0.1</v>
      </c>
      <c r="H767" s="219">
        <v>0</v>
      </c>
      <c r="I767" s="219">
        <v>0</v>
      </c>
      <c r="J767" s="219">
        <v>0</v>
      </c>
      <c r="K767" s="219">
        <v>0</v>
      </c>
      <c r="L767" s="219">
        <v>0</v>
      </c>
      <c r="M767" s="219">
        <v>0</v>
      </c>
      <c r="N767" s="219">
        <v>0</v>
      </c>
      <c r="O767" s="219">
        <v>0</v>
      </c>
      <c r="P767" s="219">
        <v>0</v>
      </c>
      <c r="Q767" s="219">
        <v>0</v>
      </c>
      <c r="R767" s="219">
        <v>0.5</v>
      </c>
      <c r="S767" s="219">
        <v>0</v>
      </c>
      <c r="T767" s="219">
        <v>0</v>
      </c>
      <c r="U767" s="219">
        <v>0</v>
      </c>
      <c r="V767" s="219">
        <v>0</v>
      </c>
      <c r="W767" s="219">
        <v>0</v>
      </c>
      <c r="X767" s="219">
        <v>0</v>
      </c>
      <c r="Y767" s="219">
        <v>0</v>
      </c>
      <c r="Z767" s="219">
        <v>0</v>
      </c>
      <c r="AA767" s="219">
        <v>0</v>
      </c>
      <c r="AB767" s="219">
        <v>0</v>
      </c>
      <c r="AC767" s="219">
        <v>0</v>
      </c>
      <c r="AD767" s="219">
        <v>0</v>
      </c>
      <c r="AE767" s="219">
        <v>0</v>
      </c>
      <c r="AF767" s="219">
        <v>0</v>
      </c>
      <c r="AG767" s="219">
        <v>0</v>
      </c>
      <c r="AH767" s="219">
        <v>0</v>
      </c>
      <c r="AI767" s="219">
        <v>0</v>
      </c>
      <c r="AJ767" s="219">
        <v>0</v>
      </c>
      <c r="AK767" s="219">
        <v>0</v>
      </c>
      <c r="AL767" s="219">
        <v>0</v>
      </c>
      <c r="AM767" s="219">
        <v>0</v>
      </c>
      <c r="AN767" s="219">
        <v>0</v>
      </c>
      <c r="AO767" s="219">
        <v>0</v>
      </c>
      <c r="AP767" s="219">
        <v>0</v>
      </c>
      <c r="AQ767" s="219">
        <v>0</v>
      </c>
      <c r="AR767" s="219">
        <v>0</v>
      </c>
      <c r="AS767" s="219">
        <v>0</v>
      </c>
      <c r="AT767" s="219">
        <v>0</v>
      </c>
      <c r="AU767" s="219">
        <v>0</v>
      </c>
      <c r="AV767" s="219">
        <v>0</v>
      </c>
      <c r="AW767" s="219">
        <v>0</v>
      </c>
      <c r="AX767" s="219">
        <v>0</v>
      </c>
      <c r="AY767" s="219">
        <v>0</v>
      </c>
      <c r="AZ767" s="219">
        <v>0</v>
      </c>
      <c r="BA767" s="219">
        <v>0</v>
      </c>
      <c r="BB767" s="219">
        <v>0</v>
      </c>
      <c r="BC767" s="219">
        <v>0</v>
      </c>
      <c r="BD767" s="219">
        <v>0</v>
      </c>
      <c r="BE767" s="219">
        <v>0</v>
      </c>
      <c r="BF767" s="219">
        <v>0</v>
      </c>
      <c r="BG767" s="219">
        <v>0</v>
      </c>
      <c r="BH767" s="219">
        <v>0</v>
      </c>
      <c r="BI767" s="219">
        <v>0</v>
      </c>
      <c r="BJ767" s="219">
        <v>0</v>
      </c>
      <c r="BK767" s="219">
        <v>0</v>
      </c>
      <c r="BL767" s="219">
        <v>0</v>
      </c>
      <c r="BM767" s="219">
        <v>0</v>
      </c>
      <c r="BN767" s="219">
        <v>0</v>
      </c>
      <c r="BO767" s="219">
        <v>0</v>
      </c>
      <c r="BP767" s="219">
        <v>0</v>
      </c>
      <c r="BQ767" s="219">
        <v>0</v>
      </c>
      <c r="BR767" s="219">
        <v>0</v>
      </c>
      <c r="BS767" s="219">
        <v>0</v>
      </c>
      <c r="BT767" s="219">
        <v>0</v>
      </c>
      <c r="BU767" s="219">
        <v>0</v>
      </c>
      <c r="BV767" s="219">
        <v>0</v>
      </c>
      <c r="BW767" s="219">
        <v>0</v>
      </c>
      <c r="BX767" s="219">
        <v>0</v>
      </c>
      <c r="BY767" s="219">
        <v>0</v>
      </c>
      <c r="BZ767" s="219">
        <v>0</v>
      </c>
      <c r="CA767" s="219">
        <v>0</v>
      </c>
      <c r="CB767" s="219">
        <v>0</v>
      </c>
      <c r="CC767" s="219">
        <v>0</v>
      </c>
      <c r="CD767" s="219">
        <v>0</v>
      </c>
      <c r="CE767" s="219">
        <v>0</v>
      </c>
      <c r="CF767" s="219">
        <v>0</v>
      </c>
      <c r="CG767" s="219">
        <v>0</v>
      </c>
      <c r="CH767" s="219">
        <v>0</v>
      </c>
      <c r="CI767" s="219">
        <v>0.66666666666666696</v>
      </c>
      <c r="CJ767" s="219">
        <v>0</v>
      </c>
      <c r="CK767" s="219">
        <v>0</v>
      </c>
      <c r="CL767" s="219">
        <v>0</v>
      </c>
      <c r="CM767" s="219">
        <v>0</v>
      </c>
      <c r="CN767" s="219">
        <v>0</v>
      </c>
      <c r="CO767" s="219">
        <v>0</v>
      </c>
      <c r="CP767" s="219">
        <v>0</v>
      </c>
      <c r="CQ767" s="219">
        <v>0</v>
      </c>
      <c r="CR767" s="219">
        <v>0</v>
      </c>
      <c r="CS767" s="219">
        <v>0</v>
      </c>
      <c r="CT767" s="219">
        <v>0</v>
      </c>
      <c r="CU767" s="219">
        <v>0</v>
      </c>
      <c r="CV767" s="219">
        <v>0</v>
      </c>
      <c r="CW767" s="219">
        <v>0</v>
      </c>
      <c r="CX767" s="219">
        <v>0</v>
      </c>
      <c r="CY767" s="219">
        <v>0</v>
      </c>
      <c r="CZ767" s="219">
        <v>0</v>
      </c>
      <c r="DA767" s="219">
        <v>0</v>
      </c>
      <c r="DB767" s="219">
        <v>0</v>
      </c>
      <c r="DC767" s="219">
        <v>0</v>
      </c>
      <c r="DD767" s="219">
        <v>0</v>
      </c>
      <c r="DE767" s="219">
        <v>0</v>
      </c>
      <c r="DF767" s="219">
        <v>0</v>
      </c>
      <c r="DG767" s="219">
        <v>0</v>
      </c>
      <c r="DH767" s="219">
        <v>0</v>
      </c>
      <c r="DI767" s="219">
        <v>0</v>
      </c>
      <c r="DJ767" s="219">
        <v>0</v>
      </c>
      <c r="DK767" s="219">
        <v>0.5</v>
      </c>
      <c r="DL767" s="219">
        <v>0</v>
      </c>
      <c r="DM767" s="219">
        <v>0</v>
      </c>
      <c r="DN767" s="219">
        <v>0</v>
      </c>
      <c r="DO767" s="219">
        <v>0</v>
      </c>
      <c r="DP767" s="219">
        <v>0.15384615384615399</v>
      </c>
      <c r="DQ767" s="219">
        <v>0.11111111111111099</v>
      </c>
      <c r="DR767" s="219">
        <v>0</v>
      </c>
      <c r="DS767" s="219">
        <v>0</v>
      </c>
      <c r="DT767" s="219">
        <v>0</v>
      </c>
      <c r="DU767" s="219">
        <v>0</v>
      </c>
      <c r="DV767" s="219">
        <v>0</v>
      </c>
      <c r="DW767" s="219">
        <v>0.5</v>
      </c>
      <c r="DX767" s="219">
        <v>0.18181818181818199</v>
      </c>
      <c r="DY767" s="219">
        <v>0</v>
      </c>
      <c r="DZ767" s="219">
        <v>0</v>
      </c>
      <c r="EA767" s="219">
        <v>0</v>
      </c>
      <c r="EB767" s="219">
        <v>0.28571428571428598</v>
      </c>
      <c r="EC767" s="219">
        <v>0</v>
      </c>
      <c r="ED767" s="219">
        <v>0</v>
      </c>
      <c r="EE767" s="219">
        <v>0</v>
      </c>
      <c r="EF767" s="219">
        <v>0</v>
      </c>
    </row>
    <row r="768" spans="1:136">
      <c r="A768" t="s">
        <v>5765</v>
      </c>
      <c r="B768" t="s">
        <v>5836</v>
      </c>
      <c r="C768" t="s">
        <v>4944</v>
      </c>
      <c r="D768" t="s">
        <v>5312</v>
      </c>
      <c r="E768" t="s">
        <v>1034</v>
      </c>
      <c r="F768" t="s">
        <v>5311</v>
      </c>
      <c r="G768" s="219">
        <v>0.1</v>
      </c>
      <c r="H768" s="219">
        <v>0</v>
      </c>
      <c r="I768" s="219">
        <v>0</v>
      </c>
      <c r="J768" s="219">
        <v>0</v>
      </c>
      <c r="K768" s="219">
        <v>0</v>
      </c>
      <c r="L768" s="219">
        <v>0</v>
      </c>
      <c r="M768" s="219">
        <v>0</v>
      </c>
      <c r="N768" s="219">
        <v>0</v>
      </c>
      <c r="O768" s="219">
        <v>0</v>
      </c>
      <c r="P768" s="219">
        <v>0</v>
      </c>
      <c r="Q768" s="219">
        <v>0</v>
      </c>
      <c r="R768" s="219">
        <v>0.5</v>
      </c>
      <c r="S768" s="219">
        <v>0</v>
      </c>
      <c r="T768" s="219">
        <v>0</v>
      </c>
      <c r="U768" s="219">
        <v>0</v>
      </c>
      <c r="V768" s="219">
        <v>0</v>
      </c>
      <c r="W768" s="219">
        <v>0</v>
      </c>
      <c r="X768" s="219">
        <v>0</v>
      </c>
      <c r="Y768" s="219">
        <v>0</v>
      </c>
      <c r="Z768" s="219">
        <v>0</v>
      </c>
      <c r="AA768" s="219">
        <v>0</v>
      </c>
      <c r="AB768" s="219">
        <v>0</v>
      </c>
      <c r="AC768" s="219">
        <v>0</v>
      </c>
      <c r="AD768" s="219">
        <v>0</v>
      </c>
      <c r="AE768" s="219">
        <v>0</v>
      </c>
      <c r="AF768" s="219">
        <v>0</v>
      </c>
      <c r="AG768" s="219">
        <v>0</v>
      </c>
      <c r="AH768" s="219">
        <v>0</v>
      </c>
      <c r="AI768" s="219">
        <v>0</v>
      </c>
      <c r="AJ768" s="219">
        <v>0</v>
      </c>
      <c r="AK768" s="219">
        <v>0</v>
      </c>
      <c r="AL768" s="219">
        <v>0</v>
      </c>
      <c r="AM768" s="219">
        <v>0</v>
      </c>
      <c r="AN768" s="219">
        <v>0</v>
      </c>
      <c r="AO768" s="219">
        <v>0</v>
      </c>
      <c r="AP768" s="219">
        <v>0</v>
      </c>
      <c r="AQ768" s="219">
        <v>0</v>
      </c>
      <c r="AR768" s="219">
        <v>0</v>
      </c>
      <c r="AS768" s="219">
        <v>0</v>
      </c>
      <c r="AT768" s="219">
        <v>0</v>
      </c>
      <c r="AU768" s="219">
        <v>0</v>
      </c>
      <c r="AV768" s="219">
        <v>0</v>
      </c>
      <c r="AW768" s="219">
        <v>0</v>
      </c>
      <c r="AX768" s="219">
        <v>0</v>
      </c>
      <c r="AY768" s="219">
        <v>0</v>
      </c>
      <c r="AZ768" s="219">
        <v>0</v>
      </c>
      <c r="BA768" s="219">
        <v>0</v>
      </c>
      <c r="BB768" s="219">
        <v>0</v>
      </c>
      <c r="BC768" s="219">
        <v>0</v>
      </c>
      <c r="BD768" s="219">
        <v>0</v>
      </c>
      <c r="BE768" s="219">
        <v>0</v>
      </c>
      <c r="BF768" s="219">
        <v>0</v>
      </c>
      <c r="BG768" s="219">
        <v>0</v>
      </c>
      <c r="BH768" s="219">
        <v>0</v>
      </c>
      <c r="BI768" s="219">
        <v>0</v>
      </c>
      <c r="BJ768" s="219">
        <v>0</v>
      </c>
      <c r="BK768" s="219">
        <v>0</v>
      </c>
      <c r="BL768" s="219">
        <v>0</v>
      </c>
      <c r="BM768" s="219">
        <v>0</v>
      </c>
      <c r="BN768" s="219">
        <v>0</v>
      </c>
      <c r="BO768" s="219">
        <v>0</v>
      </c>
      <c r="BP768" s="219">
        <v>0</v>
      </c>
      <c r="BQ768" s="219">
        <v>0</v>
      </c>
      <c r="BR768" s="219">
        <v>0</v>
      </c>
      <c r="BS768" s="219">
        <v>0</v>
      </c>
      <c r="BT768" s="219">
        <v>0</v>
      </c>
      <c r="BU768" s="219">
        <v>0</v>
      </c>
      <c r="BV768" s="219">
        <v>0</v>
      </c>
      <c r="BW768" s="219">
        <v>0</v>
      </c>
      <c r="BX768" s="219">
        <v>0</v>
      </c>
      <c r="BY768" s="219">
        <v>0</v>
      </c>
      <c r="BZ768" s="219">
        <v>0</v>
      </c>
      <c r="CA768" s="219">
        <v>0</v>
      </c>
      <c r="CB768" s="219">
        <v>0</v>
      </c>
      <c r="CC768" s="219">
        <v>0</v>
      </c>
      <c r="CD768" s="219">
        <v>0</v>
      </c>
      <c r="CE768" s="219">
        <v>0</v>
      </c>
      <c r="CF768" s="219">
        <v>0</v>
      </c>
      <c r="CG768" s="219">
        <v>0</v>
      </c>
      <c r="CH768" s="219">
        <v>0</v>
      </c>
      <c r="CI768" s="219">
        <v>0.66666666666666696</v>
      </c>
      <c r="CJ768" s="219">
        <v>0</v>
      </c>
      <c r="CK768" s="219">
        <v>0</v>
      </c>
      <c r="CL768" s="219">
        <v>0</v>
      </c>
      <c r="CM768" s="219">
        <v>0</v>
      </c>
      <c r="CN768" s="219">
        <v>0</v>
      </c>
      <c r="CO768" s="219">
        <v>0</v>
      </c>
      <c r="CP768" s="219">
        <v>0</v>
      </c>
      <c r="CQ768" s="219">
        <v>0</v>
      </c>
      <c r="CR768" s="219">
        <v>0</v>
      </c>
      <c r="CS768" s="219">
        <v>0</v>
      </c>
      <c r="CT768" s="219">
        <v>0</v>
      </c>
      <c r="CU768" s="219">
        <v>0</v>
      </c>
      <c r="CV768" s="219">
        <v>0</v>
      </c>
      <c r="CW768" s="219">
        <v>0</v>
      </c>
      <c r="CX768" s="219">
        <v>0</v>
      </c>
      <c r="CY768" s="219">
        <v>0</v>
      </c>
      <c r="CZ768" s="219">
        <v>0</v>
      </c>
      <c r="DA768" s="219">
        <v>0</v>
      </c>
      <c r="DB768" s="219">
        <v>0</v>
      </c>
      <c r="DC768" s="219">
        <v>0</v>
      </c>
      <c r="DD768" s="219">
        <v>0</v>
      </c>
      <c r="DE768" s="219">
        <v>0</v>
      </c>
      <c r="DF768" s="219">
        <v>0</v>
      </c>
      <c r="DG768" s="219">
        <v>0</v>
      </c>
      <c r="DH768" s="219">
        <v>0</v>
      </c>
      <c r="DI768" s="219">
        <v>0</v>
      </c>
      <c r="DJ768" s="219">
        <v>0</v>
      </c>
      <c r="DK768" s="219">
        <v>0.5</v>
      </c>
      <c r="DL768" s="219">
        <v>0</v>
      </c>
      <c r="DM768" s="219">
        <v>0</v>
      </c>
      <c r="DN768" s="219">
        <v>0</v>
      </c>
      <c r="DO768" s="219">
        <v>0</v>
      </c>
      <c r="DP768" s="219">
        <v>0.15384615384615399</v>
      </c>
      <c r="DQ768" s="219">
        <v>0.11111111111111099</v>
      </c>
      <c r="DR768" s="219">
        <v>0</v>
      </c>
      <c r="DS768" s="219">
        <v>0</v>
      </c>
      <c r="DT768" s="219">
        <v>0</v>
      </c>
      <c r="DU768" s="219">
        <v>0</v>
      </c>
      <c r="DV768" s="219">
        <v>0</v>
      </c>
      <c r="DW768" s="219">
        <v>0.5</v>
      </c>
      <c r="DX768" s="219">
        <v>0.18181818181818199</v>
      </c>
      <c r="DY768" s="219">
        <v>0</v>
      </c>
      <c r="DZ768" s="219">
        <v>0</v>
      </c>
      <c r="EA768" s="219">
        <v>0</v>
      </c>
      <c r="EB768" s="219">
        <v>0.28571428571428598</v>
      </c>
      <c r="EC768" s="219">
        <v>0</v>
      </c>
      <c r="ED768" s="219">
        <v>0</v>
      </c>
      <c r="EE768" s="219">
        <v>0</v>
      </c>
      <c r="EF768" s="219">
        <v>0</v>
      </c>
    </row>
    <row r="769" spans="1:136">
      <c r="A769" t="s">
        <v>5765</v>
      </c>
      <c r="B769" t="s">
        <v>5836</v>
      </c>
      <c r="C769" t="s">
        <v>4944</v>
      </c>
      <c r="D769" t="s">
        <v>5050</v>
      </c>
      <c r="E769" t="s">
        <v>1034</v>
      </c>
      <c r="F769" t="s">
        <v>1260</v>
      </c>
      <c r="G769" s="219">
        <v>0.05</v>
      </c>
      <c r="H769" s="219">
        <v>0</v>
      </c>
      <c r="I769" s="219">
        <v>0</v>
      </c>
      <c r="J769" s="219">
        <v>0</v>
      </c>
      <c r="K769" s="219">
        <v>0</v>
      </c>
      <c r="L769" s="219">
        <v>0</v>
      </c>
      <c r="M769" s="219">
        <v>0</v>
      </c>
      <c r="N769" s="219">
        <v>0</v>
      </c>
      <c r="O769" s="219">
        <v>0</v>
      </c>
      <c r="P769" s="219">
        <v>0</v>
      </c>
      <c r="Q769" s="219">
        <v>0</v>
      </c>
      <c r="R769" s="219">
        <v>0.25</v>
      </c>
      <c r="S769" s="219">
        <v>0</v>
      </c>
      <c r="T769" s="219">
        <v>0</v>
      </c>
      <c r="U769" s="219">
        <v>0</v>
      </c>
      <c r="V769" s="219">
        <v>0</v>
      </c>
      <c r="W769" s="219">
        <v>0</v>
      </c>
      <c r="X769" s="219">
        <v>0</v>
      </c>
      <c r="Y769" s="219">
        <v>0</v>
      </c>
      <c r="Z769" s="219">
        <v>0</v>
      </c>
      <c r="AA769" s="219">
        <v>0</v>
      </c>
      <c r="AB769" s="219">
        <v>0</v>
      </c>
      <c r="AC769" s="219">
        <v>0</v>
      </c>
      <c r="AD769" s="219">
        <v>0</v>
      </c>
      <c r="AE769" s="219">
        <v>0</v>
      </c>
      <c r="AF769" s="219">
        <v>0</v>
      </c>
      <c r="AG769" s="219">
        <v>0</v>
      </c>
      <c r="AH769" s="219">
        <v>0</v>
      </c>
      <c r="AI769" s="219">
        <v>0</v>
      </c>
      <c r="AJ769" s="219">
        <v>0</v>
      </c>
      <c r="AK769" s="219">
        <v>0</v>
      </c>
      <c r="AL769" s="219">
        <v>0</v>
      </c>
      <c r="AM769" s="219">
        <v>0</v>
      </c>
      <c r="AN769" s="219">
        <v>0</v>
      </c>
      <c r="AO769" s="219">
        <v>0</v>
      </c>
      <c r="AP769" s="219">
        <v>0</v>
      </c>
      <c r="AQ769" s="219">
        <v>0</v>
      </c>
      <c r="AR769" s="219">
        <v>0</v>
      </c>
      <c r="AS769" s="219">
        <v>0</v>
      </c>
      <c r="AT769" s="219">
        <v>0</v>
      </c>
      <c r="AU769" s="219">
        <v>0</v>
      </c>
      <c r="AV769" s="219">
        <v>0</v>
      </c>
      <c r="AW769" s="219">
        <v>0</v>
      </c>
      <c r="AX769" s="219">
        <v>0</v>
      </c>
      <c r="AY769" s="219">
        <v>0</v>
      </c>
      <c r="AZ769" s="219">
        <v>0</v>
      </c>
      <c r="BA769" s="219">
        <v>0</v>
      </c>
      <c r="BB769" s="219">
        <v>0</v>
      </c>
      <c r="BC769" s="219">
        <v>0</v>
      </c>
      <c r="BD769" s="219">
        <v>0</v>
      </c>
      <c r="BE769" s="219">
        <v>0</v>
      </c>
      <c r="BF769" s="219">
        <v>0</v>
      </c>
      <c r="BG769" s="219">
        <v>0</v>
      </c>
      <c r="BH769" s="219">
        <v>0</v>
      </c>
      <c r="BI769" s="219">
        <v>0</v>
      </c>
      <c r="BJ769" s="219">
        <v>0</v>
      </c>
      <c r="BK769" s="219">
        <v>0</v>
      </c>
      <c r="BL769" s="219">
        <v>0</v>
      </c>
      <c r="BM769" s="219">
        <v>0</v>
      </c>
      <c r="BN769" s="219">
        <v>0</v>
      </c>
      <c r="BO769" s="219">
        <v>0</v>
      </c>
      <c r="BP769" s="219">
        <v>0</v>
      </c>
      <c r="BQ769" s="219">
        <v>0</v>
      </c>
      <c r="BR769" s="219">
        <v>0</v>
      </c>
      <c r="BS769" s="219">
        <v>0</v>
      </c>
      <c r="BT769" s="219">
        <v>0</v>
      </c>
      <c r="BU769" s="219">
        <v>0</v>
      </c>
      <c r="BV769" s="219">
        <v>0</v>
      </c>
      <c r="BW769" s="219">
        <v>0</v>
      </c>
      <c r="BX769" s="219">
        <v>0</v>
      </c>
      <c r="BY769" s="219">
        <v>0</v>
      </c>
      <c r="BZ769" s="219">
        <v>0</v>
      </c>
      <c r="CA769" s="219">
        <v>0</v>
      </c>
      <c r="CB769" s="219">
        <v>0</v>
      </c>
      <c r="CC769" s="219">
        <v>0</v>
      </c>
      <c r="CD769" s="219">
        <v>0</v>
      </c>
      <c r="CE769" s="219">
        <v>0</v>
      </c>
      <c r="CF769" s="219">
        <v>0</v>
      </c>
      <c r="CG769" s="219">
        <v>0</v>
      </c>
      <c r="CH769" s="219">
        <v>0</v>
      </c>
      <c r="CI769" s="219">
        <v>0.33333333333333298</v>
      </c>
      <c r="CJ769" s="219">
        <v>0</v>
      </c>
      <c r="CK769" s="219">
        <v>0</v>
      </c>
      <c r="CL769" s="219">
        <v>0</v>
      </c>
      <c r="CM769" s="219">
        <v>0</v>
      </c>
      <c r="CN769" s="219">
        <v>0</v>
      </c>
      <c r="CO769" s="219">
        <v>0</v>
      </c>
      <c r="CP769" s="219">
        <v>0</v>
      </c>
      <c r="CQ769" s="219">
        <v>0</v>
      </c>
      <c r="CR769" s="219">
        <v>0</v>
      </c>
      <c r="CS769" s="219">
        <v>0</v>
      </c>
      <c r="CT769" s="219">
        <v>0</v>
      </c>
      <c r="CU769" s="219">
        <v>0</v>
      </c>
      <c r="CV769" s="219">
        <v>0</v>
      </c>
      <c r="CW769" s="219">
        <v>0</v>
      </c>
      <c r="CX769" s="219">
        <v>0</v>
      </c>
      <c r="CY769" s="219">
        <v>0</v>
      </c>
      <c r="CZ769" s="219">
        <v>0</v>
      </c>
      <c r="DA769" s="219">
        <v>0</v>
      </c>
      <c r="DB769" s="219">
        <v>0</v>
      </c>
      <c r="DC769" s="219">
        <v>0</v>
      </c>
      <c r="DD769" s="219">
        <v>0</v>
      </c>
      <c r="DE769" s="219">
        <v>0</v>
      </c>
      <c r="DF769" s="219">
        <v>0</v>
      </c>
      <c r="DG769" s="219">
        <v>0</v>
      </c>
      <c r="DH769" s="219">
        <v>0</v>
      </c>
      <c r="DI769" s="219">
        <v>0</v>
      </c>
      <c r="DJ769" s="219">
        <v>0</v>
      </c>
      <c r="DK769" s="219">
        <v>0.25</v>
      </c>
      <c r="DL769" s="219">
        <v>0</v>
      </c>
      <c r="DM769" s="219">
        <v>0</v>
      </c>
      <c r="DN769" s="219">
        <v>0</v>
      </c>
      <c r="DO769" s="219">
        <v>0</v>
      </c>
      <c r="DP769" s="219">
        <v>7.69230769230769E-2</v>
      </c>
      <c r="DQ769" s="219">
        <v>0.11111111111111099</v>
      </c>
      <c r="DR769" s="219">
        <v>0</v>
      </c>
      <c r="DS769" s="219">
        <v>0</v>
      </c>
      <c r="DT769" s="219">
        <v>0</v>
      </c>
      <c r="DU769" s="219">
        <v>0</v>
      </c>
      <c r="DV769" s="219">
        <v>0</v>
      </c>
      <c r="DW769" s="219">
        <v>0</v>
      </c>
      <c r="DX769" s="219">
        <v>9.0909090909090898E-2</v>
      </c>
      <c r="DY769" s="219">
        <v>0</v>
      </c>
      <c r="DZ769" s="219">
        <v>0</v>
      </c>
      <c r="EA769" s="219">
        <v>0</v>
      </c>
      <c r="EB769" s="219">
        <v>0.14285714285714299</v>
      </c>
      <c r="EC769" s="219">
        <v>0</v>
      </c>
      <c r="ED769" s="219">
        <v>0</v>
      </c>
      <c r="EE769" s="219">
        <v>0</v>
      </c>
      <c r="EF769" s="219">
        <v>0</v>
      </c>
    </row>
    <row r="770" spans="1:136">
      <c r="A770" t="s">
        <v>5765</v>
      </c>
      <c r="B770" t="s">
        <v>5836</v>
      </c>
      <c r="C770" t="s">
        <v>4944</v>
      </c>
      <c r="D770" t="s">
        <v>5046</v>
      </c>
      <c r="E770" t="s">
        <v>1034</v>
      </c>
      <c r="F770" t="s">
        <v>1373</v>
      </c>
      <c r="G770" s="219">
        <v>0</v>
      </c>
      <c r="H770" s="219">
        <v>0</v>
      </c>
      <c r="I770" s="219">
        <v>0</v>
      </c>
      <c r="J770" s="219">
        <v>0</v>
      </c>
      <c r="K770" s="219">
        <v>0</v>
      </c>
      <c r="L770" s="219">
        <v>0</v>
      </c>
      <c r="M770" s="219">
        <v>0</v>
      </c>
      <c r="N770" s="219">
        <v>0</v>
      </c>
      <c r="O770" s="219">
        <v>0</v>
      </c>
      <c r="P770" s="219">
        <v>0</v>
      </c>
      <c r="Q770" s="219">
        <v>0</v>
      </c>
      <c r="R770" s="219">
        <v>0</v>
      </c>
      <c r="S770" s="219">
        <v>0</v>
      </c>
      <c r="T770" s="219">
        <v>0</v>
      </c>
      <c r="U770" s="219">
        <v>0</v>
      </c>
      <c r="V770" s="219">
        <v>0</v>
      </c>
      <c r="W770" s="219">
        <v>0</v>
      </c>
      <c r="X770" s="219">
        <v>0</v>
      </c>
      <c r="Y770" s="219">
        <v>0</v>
      </c>
      <c r="Z770" s="219">
        <v>0</v>
      </c>
      <c r="AA770" s="219">
        <v>0</v>
      </c>
      <c r="AB770" s="219">
        <v>0</v>
      </c>
      <c r="AC770" s="219">
        <v>0</v>
      </c>
      <c r="AD770" s="219">
        <v>0</v>
      </c>
      <c r="AE770" s="219">
        <v>0</v>
      </c>
      <c r="AF770" s="219">
        <v>0</v>
      </c>
      <c r="AG770" s="219">
        <v>0</v>
      </c>
      <c r="AH770" s="219">
        <v>0</v>
      </c>
      <c r="AI770" s="219">
        <v>0</v>
      </c>
      <c r="AJ770" s="219">
        <v>0</v>
      </c>
      <c r="AK770" s="219">
        <v>0</v>
      </c>
      <c r="AL770" s="219">
        <v>0</v>
      </c>
      <c r="AM770" s="219">
        <v>0</v>
      </c>
      <c r="AN770" s="219">
        <v>0</v>
      </c>
      <c r="AO770" s="219">
        <v>0</v>
      </c>
      <c r="AP770" s="219">
        <v>0</v>
      </c>
      <c r="AQ770" s="219">
        <v>0</v>
      </c>
      <c r="AR770" s="219">
        <v>0</v>
      </c>
      <c r="AS770" s="219">
        <v>0</v>
      </c>
      <c r="AT770" s="219">
        <v>0</v>
      </c>
      <c r="AU770" s="219">
        <v>0</v>
      </c>
      <c r="AV770" s="219">
        <v>0</v>
      </c>
      <c r="AW770" s="219">
        <v>0</v>
      </c>
      <c r="AX770" s="219">
        <v>0</v>
      </c>
      <c r="AY770" s="219">
        <v>0</v>
      </c>
      <c r="AZ770" s="219">
        <v>0</v>
      </c>
      <c r="BA770" s="219">
        <v>0</v>
      </c>
      <c r="BB770" s="219">
        <v>0</v>
      </c>
      <c r="BC770" s="219">
        <v>0</v>
      </c>
      <c r="BD770" s="219">
        <v>0</v>
      </c>
      <c r="BE770" s="219">
        <v>0</v>
      </c>
      <c r="BF770" s="219">
        <v>0</v>
      </c>
      <c r="BG770" s="219">
        <v>0</v>
      </c>
      <c r="BH770" s="219">
        <v>0</v>
      </c>
      <c r="BI770" s="219">
        <v>0</v>
      </c>
      <c r="BJ770" s="219">
        <v>0</v>
      </c>
      <c r="BK770" s="219">
        <v>0</v>
      </c>
      <c r="BL770" s="219">
        <v>0</v>
      </c>
      <c r="BM770" s="219">
        <v>0</v>
      </c>
      <c r="BN770" s="219">
        <v>0</v>
      </c>
      <c r="BO770" s="219">
        <v>0</v>
      </c>
      <c r="BP770" s="219">
        <v>0</v>
      </c>
      <c r="BQ770" s="219">
        <v>0</v>
      </c>
      <c r="BR770" s="219">
        <v>0</v>
      </c>
      <c r="BS770" s="219">
        <v>0</v>
      </c>
      <c r="BT770" s="219">
        <v>0</v>
      </c>
      <c r="BU770" s="219">
        <v>0</v>
      </c>
      <c r="BV770" s="219">
        <v>0</v>
      </c>
      <c r="BW770" s="219">
        <v>0</v>
      </c>
      <c r="BX770" s="219">
        <v>0</v>
      </c>
      <c r="BY770" s="219">
        <v>0</v>
      </c>
      <c r="BZ770" s="219">
        <v>0</v>
      </c>
      <c r="CA770" s="219">
        <v>0</v>
      </c>
      <c r="CB770" s="219">
        <v>0</v>
      </c>
      <c r="CC770" s="219">
        <v>0</v>
      </c>
      <c r="CD770" s="219">
        <v>0</v>
      </c>
      <c r="CE770" s="219">
        <v>0</v>
      </c>
      <c r="CF770" s="219">
        <v>0</v>
      </c>
      <c r="CG770" s="219">
        <v>0</v>
      </c>
      <c r="CH770" s="219">
        <v>0</v>
      </c>
      <c r="CI770" s="219">
        <v>0</v>
      </c>
      <c r="CJ770" s="219">
        <v>0</v>
      </c>
      <c r="CK770" s="219">
        <v>0</v>
      </c>
      <c r="CL770" s="219">
        <v>0</v>
      </c>
      <c r="CM770" s="219">
        <v>0</v>
      </c>
      <c r="CN770" s="219">
        <v>0</v>
      </c>
      <c r="CO770" s="219">
        <v>0</v>
      </c>
      <c r="CP770" s="219">
        <v>0</v>
      </c>
      <c r="CQ770" s="219">
        <v>0</v>
      </c>
      <c r="CR770" s="219">
        <v>0</v>
      </c>
      <c r="CS770" s="219">
        <v>0</v>
      </c>
      <c r="CT770" s="219">
        <v>0</v>
      </c>
      <c r="CU770" s="219">
        <v>0</v>
      </c>
      <c r="CV770" s="219">
        <v>0</v>
      </c>
      <c r="CW770" s="219">
        <v>0</v>
      </c>
      <c r="CX770" s="219">
        <v>0</v>
      </c>
      <c r="CY770" s="219">
        <v>0</v>
      </c>
      <c r="CZ770" s="219">
        <v>0</v>
      </c>
      <c r="DA770" s="219">
        <v>0</v>
      </c>
      <c r="DB770" s="219">
        <v>0</v>
      </c>
      <c r="DC770" s="219">
        <v>0</v>
      </c>
      <c r="DD770" s="219">
        <v>0</v>
      </c>
      <c r="DE770" s="219">
        <v>0</v>
      </c>
      <c r="DF770" s="219">
        <v>0</v>
      </c>
      <c r="DG770" s="219">
        <v>0</v>
      </c>
      <c r="DH770" s="219">
        <v>0</v>
      </c>
      <c r="DI770" s="219">
        <v>0</v>
      </c>
      <c r="DJ770" s="219">
        <v>0</v>
      </c>
      <c r="DK770" s="219">
        <v>0</v>
      </c>
      <c r="DL770" s="219">
        <v>0</v>
      </c>
      <c r="DM770" s="219">
        <v>0</v>
      </c>
      <c r="DN770" s="219">
        <v>0</v>
      </c>
      <c r="DO770" s="219">
        <v>0</v>
      </c>
      <c r="DP770" s="219">
        <v>0</v>
      </c>
      <c r="DQ770" s="219">
        <v>0</v>
      </c>
      <c r="DR770" s="219">
        <v>0</v>
      </c>
      <c r="DS770" s="219">
        <v>0</v>
      </c>
      <c r="DT770" s="219">
        <v>0</v>
      </c>
      <c r="DU770" s="219">
        <v>0</v>
      </c>
      <c r="DV770" s="219">
        <v>0</v>
      </c>
      <c r="DW770" s="219">
        <v>0</v>
      </c>
      <c r="DX770" s="219">
        <v>0</v>
      </c>
      <c r="DY770" s="219">
        <v>0</v>
      </c>
      <c r="DZ770" s="219">
        <v>0</v>
      </c>
      <c r="EA770" s="219">
        <v>0</v>
      </c>
      <c r="EB770" s="219">
        <v>0</v>
      </c>
      <c r="EC770" s="219">
        <v>0</v>
      </c>
      <c r="ED770" s="219">
        <v>0</v>
      </c>
      <c r="EE770" s="219">
        <v>0</v>
      </c>
      <c r="EF770" s="219">
        <v>0</v>
      </c>
    </row>
    <row r="771" spans="1:136">
      <c r="A771" t="s">
        <v>5763</v>
      </c>
    </row>
    <row r="772" spans="1:136">
      <c r="A772" t="s">
        <v>5765</v>
      </c>
      <c r="C772" t="s">
        <v>4992</v>
      </c>
      <c r="D772" t="s">
        <v>5322</v>
      </c>
      <c r="E772" t="s">
        <v>1051</v>
      </c>
      <c r="F772" t="s">
        <v>1259</v>
      </c>
      <c r="G772" s="219">
        <v>0.70880361173814899</v>
      </c>
      <c r="H772" s="219">
        <v>0.75</v>
      </c>
      <c r="I772" s="219">
        <v>0.7</v>
      </c>
      <c r="J772" s="219">
        <v>0.97222222222222199</v>
      </c>
      <c r="K772" s="219">
        <v>0.52808988764044895</v>
      </c>
      <c r="L772" s="219">
        <v>0.93333333333333302</v>
      </c>
      <c r="M772" s="219">
        <v>1</v>
      </c>
      <c r="N772" s="219">
        <v>0.53846153846153899</v>
      </c>
      <c r="O772" s="219">
        <v>0.707317073170732</v>
      </c>
      <c r="P772" s="219">
        <v>1</v>
      </c>
      <c r="Q772" s="219">
        <v>0.4</v>
      </c>
      <c r="R772" s="219">
        <v>0.84615384615384603</v>
      </c>
      <c r="S772" s="219">
        <v>0.75</v>
      </c>
      <c r="T772" s="219">
        <v>0.45454545454545497</v>
      </c>
      <c r="U772" s="219">
        <v>0.33333333333333298</v>
      </c>
      <c r="V772" s="219">
        <v>0.75</v>
      </c>
      <c r="W772" s="219">
        <v>0.75</v>
      </c>
      <c r="X772" s="219">
        <v>1</v>
      </c>
      <c r="Y772" s="219">
        <v>0</v>
      </c>
      <c r="Z772" s="219">
        <v>1</v>
      </c>
      <c r="AA772" s="219">
        <v>0.8</v>
      </c>
      <c r="AB772" s="219">
        <v>0.9</v>
      </c>
      <c r="AC772" s="219">
        <v>1</v>
      </c>
      <c r="AD772" s="219">
        <v>1</v>
      </c>
      <c r="AE772" s="219">
        <v>1</v>
      </c>
      <c r="AF772" s="219">
        <v>0.40909090909090901</v>
      </c>
      <c r="AG772" s="219">
        <v>1</v>
      </c>
      <c r="AH772" s="219">
        <v>0</v>
      </c>
      <c r="AI772" s="219">
        <v>0</v>
      </c>
      <c r="AJ772" s="219">
        <v>0.33333333333333298</v>
      </c>
      <c r="AK772" s="219">
        <v>1</v>
      </c>
      <c r="AL772" s="219">
        <v>1</v>
      </c>
      <c r="AM772" s="219">
        <v>1</v>
      </c>
      <c r="AN772" s="219">
        <v>0</v>
      </c>
      <c r="AO772" s="219">
        <v>1</v>
      </c>
      <c r="AP772" s="219">
        <v>1</v>
      </c>
      <c r="AQ772" s="219">
        <v>0</v>
      </c>
      <c r="AR772" s="219">
        <v>0</v>
      </c>
      <c r="AS772" s="219">
        <v>0.8</v>
      </c>
      <c r="AT772" s="219">
        <v>0.8</v>
      </c>
      <c r="AU772" s="219">
        <v>1</v>
      </c>
      <c r="AV772" s="219">
        <v>1</v>
      </c>
      <c r="AW772" s="219">
        <v>1</v>
      </c>
      <c r="AX772" s="219">
        <v>1</v>
      </c>
      <c r="AY772" s="219">
        <v>1</v>
      </c>
      <c r="AZ772" s="219">
        <v>1</v>
      </c>
      <c r="BA772" s="219">
        <v>1</v>
      </c>
      <c r="BB772" s="219">
        <v>1</v>
      </c>
      <c r="BC772" s="219">
        <v>0</v>
      </c>
      <c r="BD772" s="219">
        <v>1</v>
      </c>
      <c r="BE772" s="219">
        <v>0.33333333333333298</v>
      </c>
      <c r="BF772" s="219">
        <v>1</v>
      </c>
      <c r="BG772" s="219">
        <v>0</v>
      </c>
      <c r="BH772" s="219">
        <v>1</v>
      </c>
      <c r="BI772" s="219">
        <v>0.89473684210526305</v>
      </c>
      <c r="BJ772" s="219">
        <v>1</v>
      </c>
      <c r="BK772" s="219">
        <v>1</v>
      </c>
      <c r="BL772" s="219">
        <v>0</v>
      </c>
      <c r="BM772" s="219">
        <v>1</v>
      </c>
      <c r="BN772" s="219">
        <v>0</v>
      </c>
      <c r="BO772" s="219">
        <v>0.33333333333333298</v>
      </c>
      <c r="BP772" s="219">
        <v>1</v>
      </c>
      <c r="BQ772" s="219">
        <v>1</v>
      </c>
      <c r="BR772" s="219">
        <v>1</v>
      </c>
      <c r="BS772" s="219">
        <v>1</v>
      </c>
      <c r="BT772" s="219">
        <v>0.2</v>
      </c>
      <c r="BU772" s="219">
        <v>1</v>
      </c>
      <c r="BV772" s="219">
        <v>1</v>
      </c>
      <c r="BW772" s="219">
        <v>1</v>
      </c>
      <c r="BX772" s="219">
        <v>1</v>
      </c>
      <c r="BY772" s="219">
        <v>0</v>
      </c>
      <c r="BZ772" s="219">
        <v>1</v>
      </c>
      <c r="CA772" s="219">
        <v>0</v>
      </c>
      <c r="CB772" s="219">
        <v>1</v>
      </c>
      <c r="CC772" s="219">
        <v>1</v>
      </c>
      <c r="CD772" s="219">
        <v>1</v>
      </c>
      <c r="CE772" s="219">
        <v>0.4</v>
      </c>
      <c r="CF772" s="219">
        <v>0.33333333333333298</v>
      </c>
      <c r="CG772" s="219">
        <v>1</v>
      </c>
      <c r="CH772" s="219">
        <v>1</v>
      </c>
      <c r="CI772" s="219">
        <v>0.33333333333333298</v>
      </c>
      <c r="CJ772" s="219">
        <v>1</v>
      </c>
      <c r="CK772" s="219">
        <v>1</v>
      </c>
      <c r="CL772" s="219">
        <v>1</v>
      </c>
      <c r="CM772" s="219">
        <v>0</v>
      </c>
      <c r="CN772" s="219">
        <v>1</v>
      </c>
      <c r="CO772" s="219">
        <v>1</v>
      </c>
      <c r="CP772" s="219">
        <v>0.83333333333333304</v>
      </c>
      <c r="CQ772" s="219">
        <v>0</v>
      </c>
      <c r="CR772" s="219">
        <v>1</v>
      </c>
      <c r="CS772" s="219">
        <v>0</v>
      </c>
      <c r="CT772" s="219">
        <v>0</v>
      </c>
      <c r="CU772" s="219">
        <v>0.75</v>
      </c>
      <c r="CV772" s="219">
        <v>0.8</v>
      </c>
      <c r="CW772" s="219">
        <v>1</v>
      </c>
      <c r="CX772" s="219">
        <v>0.41935483870967699</v>
      </c>
      <c r="CY772" s="219">
        <v>0.81818181818181801</v>
      </c>
      <c r="CZ772" s="219">
        <v>0.2</v>
      </c>
      <c r="DA772" s="219">
        <v>0.75</v>
      </c>
      <c r="DB772" s="219">
        <v>0.66666666666666696</v>
      </c>
      <c r="DC772" s="219">
        <v>0.95833333333333304</v>
      </c>
      <c r="DD772" s="219">
        <v>0.58620689655172398</v>
      </c>
      <c r="DE772" s="219">
        <v>0.93333333333333302</v>
      </c>
      <c r="DF772" s="219">
        <v>1</v>
      </c>
      <c r="DG772" s="219">
        <v>0.33333333333333298</v>
      </c>
      <c r="DH772" s="219">
        <v>0.77777777777777801</v>
      </c>
      <c r="DI772" s="219">
        <v>1</v>
      </c>
      <c r="DJ772" s="219">
        <v>0.4</v>
      </c>
      <c r="DK772" s="219">
        <v>0.84615384615384603</v>
      </c>
      <c r="DL772" s="219">
        <v>0.75</v>
      </c>
      <c r="DM772" s="219">
        <v>0.45454545454545497</v>
      </c>
      <c r="DN772" s="219">
        <v>0.33333333333333298</v>
      </c>
      <c r="DO772" s="219">
        <v>0.57317073170731703</v>
      </c>
      <c r="DP772" s="219">
        <v>0.73961218836565101</v>
      </c>
      <c r="DQ772" s="219">
        <v>0.65161290322580601</v>
      </c>
      <c r="DR772" s="219">
        <v>1</v>
      </c>
      <c r="DS772" s="219">
        <v>0</v>
      </c>
      <c r="DT772" s="219">
        <v>0</v>
      </c>
      <c r="DU772" s="219">
        <v>0.76585365853658505</v>
      </c>
      <c r="DV772" s="219">
        <v>0.74285714285714299</v>
      </c>
      <c r="DW772" s="219">
        <v>0.3</v>
      </c>
      <c r="DX772" s="219">
        <v>0.71875</v>
      </c>
      <c r="DY772" s="219">
        <v>0.70119521912350602</v>
      </c>
      <c r="DZ772" s="219">
        <v>0.68</v>
      </c>
      <c r="EA772" s="219">
        <v>0.76923076923076905</v>
      </c>
      <c r="EB772" s="219">
        <v>0.62820512820512797</v>
      </c>
      <c r="EC772" s="219">
        <v>0.707317073170732</v>
      </c>
      <c r="ED772" s="219">
        <v>0.66666666666666696</v>
      </c>
      <c r="EE772" s="219">
        <v>0.75675675675675702</v>
      </c>
      <c r="EF772" s="219">
        <v>0.74285714285714299</v>
      </c>
    </row>
    <row r="773" spans="1:136">
      <c r="A773" t="s">
        <v>5765</v>
      </c>
      <c r="C773" t="s">
        <v>4992</v>
      </c>
      <c r="D773" t="s">
        <v>5324</v>
      </c>
      <c r="E773" t="s">
        <v>1051</v>
      </c>
      <c r="F773" t="s">
        <v>1814</v>
      </c>
      <c r="G773" s="219">
        <v>0.14221218961625301</v>
      </c>
      <c r="H773" s="219">
        <v>0</v>
      </c>
      <c r="I773" s="219">
        <v>0</v>
      </c>
      <c r="J773" s="219">
        <v>2.7777777777777801E-2</v>
      </c>
      <c r="K773" s="219">
        <v>0.16853932584269701</v>
      </c>
      <c r="L773" s="219">
        <v>0</v>
      </c>
      <c r="M773" s="219">
        <v>0</v>
      </c>
      <c r="N773" s="219">
        <v>0.19230769230769201</v>
      </c>
      <c r="O773" s="219">
        <v>0.203252032520325</v>
      </c>
      <c r="P773" s="219">
        <v>0</v>
      </c>
      <c r="Q773" s="219">
        <v>0.6</v>
      </c>
      <c r="R773" s="219">
        <v>0</v>
      </c>
      <c r="S773" s="219">
        <v>0.2</v>
      </c>
      <c r="T773" s="219">
        <v>0.45454545454545497</v>
      </c>
      <c r="U773" s="219">
        <v>0.33333333333333298</v>
      </c>
      <c r="V773" s="219">
        <v>0</v>
      </c>
      <c r="W773" s="219">
        <v>0</v>
      </c>
      <c r="X773" s="219">
        <v>0</v>
      </c>
      <c r="Y773" s="219">
        <v>0</v>
      </c>
      <c r="Z773" s="219">
        <v>0</v>
      </c>
      <c r="AA773" s="219">
        <v>0</v>
      </c>
      <c r="AB773" s="219">
        <v>0.1</v>
      </c>
      <c r="AC773" s="219">
        <v>0</v>
      </c>
      <c r="AD773" s="219">
        <v>0</v>
      </c>
      <c r="AE773" s="219">
        <v>0</v>
      </c>
      <c r="AF773" s="219">
        <v>0.54545454545454497</v>
      </c>
      <c r="AG773" s="219">
        <v>0</v>
      </c>
      <c r="AH773" s="219">
        <v>0</v>
      </c>
      <c r="AI773" s="219">
        <v>0</v>
      </c>
      <c r="AJ773" s="219">
        <v>0</v>
      </c>
      <c r="AK773" s="219">
        <v>0</v>
      </c>
      <c r="AL773" s="219">
        <v>0</v>
      </c>
      <c r="AM773" s="219">
        <v>0</v>
      </c>
      <c r="AN773" s="219">
        <v>0.4</v>
      </c>
      <c r="AO773" s="219">
        <v>0</v>
      </c>
      <c r="AP773" s="219">
        <v>0</v>
      </c>
      <c r="AQ773" s="219">
        <v>0</v>
      </c>
      <c r="AR773" s="219">
        <v>0</v>
      </c>
      <c r="AS773" s="219">
        <v>0.2</v>
      </c>
      <c r="AT773" s="219">
        <v>0</v>
      </c>
      <c r="AU773" s="219">
        <v>0</v>
      </c>
      <c r="AV773" s="219">
        <v>0</v>
      </c>
      <c r="AW773" s="219">
        <v>0</v>
      </c>
      <c r="AX773" s="219">
        <v>0</v>
      </c>
      <c r="AY773" s="219">
        <v>0</v>
      </c>
      <c r="AZ773" s="219">
        <v>0</v>
      </c>
      <c r="BA773" s="219">
        <v>0</v>
      </c>
      <c r="BB773" s="219">
        <v>0</v>
      </c>
      <c r="BC773" s="219">
        <v>0</v>
      </c>
      <c r="BD773" s="219">
        <v>0</v>
      </c>
      <c r="BE773" s="219">
        <v>0</v>
      </c>
      <c r="BF773" s="219">
        <v>0</v>
      </c>
      <c r="BG773" s="219">
        <v>1</v>
      </c>
      <c r="BH773" s="219">
        <v>0</v>
      </c>
      <c r="BI773" s="219">
        <v>0.105263157894737</v>
      </c>
      <c r="BJ773" s="219">
        <v>0</v>
      </c>
      <c r="BK773" s="219">
        <v>0</v>
      </c>
      <c r="BL773" s="219">
        <v>1</v>
      </c>
      <c r="BM773" s="219">
        <v>0</v>
      </c>
      <c r="BN773" s="219">
        <v>1</v>
      </c>
      <c r="BO773" s="219">
        <v>0.33333333333333298</v>
      </c>
      <c r="BP773" s="219">
        <v>0</v>
      </c>
      <c r="BQ773" s="219">
        <v>0</v>
      </c>
      <c r="BR773" s="219">
        <v>0</v>
      </c>
      <c r="BS773" s="219">
        <v>0</v>
      </c>
      <c r="BT773" s="219">
        <v>0.6</v>
      </c>
      <c r="BU773" s="219">
        <v>0</v>
      </c>
      <c r="BV773" s="219">
        <v>0</v>
      </c>
      <c r="BW773" s="219">
        <v>0</v>
      </c>
      <c r="BX773" s="219">
        <v>0</v>
      </c>
      <c r="BY773" s="219">
        <v>0</v>
      </c>
      <c r="BZ773" s="219">
        <v>0</v>
      </c>
      <c r="CA773" s="219">
        <v>0.83333333333333304</v>
      </c>
      <c r="CB773" s="219">
        <v>0</v>
      </c>
      <c r="CC773" s="219">
        <v>0</v>
      </c>
      <c r="CD773" s="219">
        <v>0</v>
      </c>
      <c r="CE773" s="219">
        <v>0.6</v>
      </c>
      <c r="CF773" s="219">
        <v>0</v>
      </c>
      <c r="CG773" s="219">
        <v>0</v>
      </c>
      <c r="CH773" s="219">
        <v>0</v>
      </c>
      <c r="CI773" s="219">
        <v>0</v>
      </c>
      <c r="CJ773" s="219">
        <v>0</v>
      </c>
      <c r="CK773" s="219">
        <v>0</v>
      </c>
      <c r="CL773" s="219">
        <v>0</v>
      </c>
      <c r="CM773" s="219">
        <v>0.8</v>
      </c>
      <c r="CN773" s="219">
        <v>0</v>
      </c>
      <c r="CO773" s="219">
        <v>0</v>
      </c>
      <c r="CP773" s="219">
        <v>0</v>
      </c>
      <c r="CQ773" s="219">
        <v>1</v>
      </c>
      <c r="CR773" s="219">
        <v>0</v>
      </c>
      <c r="CS773" s="219">
        <v>0</v>
      </c>
      <c r="CT773" s="219">
        <v>1</v>
      </c>
      <c r="CU773" s="219">
        <v>0</v>
      </c>
      <c r="CV773" s="219">
        <v>0</v>
      </c>
      <c r="CW773" s="219">
        <v>0</v>
      </c>
      <c r="CX773" s="219">
        <v>6.4516129032258104E-2</v>
      </c>
      <c r="CY773" s="219">
        <v>0</v>
      </c>
      <c r="CZ773" s="219">
        <v>0.53333333333333299</v>
      </c>
      <c r="DA773" s="219">
        <v>0</v>
      </c>
      <c r="DB773" s="219">
        <v>0</v>
      </c>
      <c r="DC773" s="219">
        <v>4.1666666666666699E-2</v>
      </c>
      <c r="DD773" s="219">
        <v>0.22413793103448301</v>
      </c>
      <c r="DE773" s="219">
        <v>0</v>
      </c>
      <c r="DF773" s="219">
        <v>0</v>
      </c>
      <c r="DG773" s="219">
        <v>0.33333333333333298</v>
      </c>
      <c r="DH773" s="219">
        <v>0.157407407407407</v>
      </c>
      <c r="DI773" s="219">
        <v>0</v>
      </c>
      <c r="DJ773" s="219">
        <v>0.6</v>
      </c>
      <c r="DK773" s="219">
        <v>0</v>
      </c>
      <c r="DL773" s="219">
        <v>0.2</v>
      </c>
      <c r="DM773" s="219">
        <v>0.45454545454545497</v>
      </c>
      <c r="DN773" s="219">
        <v>0.33333333333333298</v>
      </c>
      <c r="DO773" s="219">
        <v>0.12195121951219499</v>
      </c>
      <c r="DP773" s="219">
        <v>0.14681440443213301</v>
      </c>
      <c r="DQ773" s="219">
        <v>0.154838709677419</v>
      </c>
      <c r="DR773" s="219">
        <v>0</v>
      </c>
      <c r="DS773" s="219">
        <v>1</v>
      </c>
      <c r="DT773" s="219">
        <v>0</v>
      </c>
      <c r="DU773" s="219">
        <v>0.117073170731707</v>
      </c>
      <c r="DV773" s="219">
        <v>0.114285714285714</v>
      </c>
      <c r="DW773" s="219">
        <v>0.6</v>
      </c>
      <c r="DX773" s="219">
        <v>0.125</v>
      </c>
      <c r="DY773" s="219">
        <v>0.155378486055777</v>
      </c>
      <c r="DZ773" s="219">
        <v>0.18666666666666701</v>
      </c>
      <c r="EA773" s="219">
        <v>0.115384615384615</v>
      </c>
      <c r="EB773" s="219">
        <v>0.141025641025641</v>
      </c>
      <c r="EC773" s="219">
        <v>0.146341463414634</v>
      </c>
      <c r="ED773" s="219">
        <v>0.33333333333333298</v>
      </c>
      <c r="EE773" s="219">
        <v>0.108108108108108</v>
      </c>
      <c r="EF773" s="219">
        <v>0.114285714285714</v>
      </c>
    </row>
    <row r="774" spans="1:136">
      <c r="A774" t="s">
        <v>5765</v>
      </c>
      <c r="C774" t="s">
        <v>4992</v>
      </c>
      <c r="D774" t="s">
        <v>5326</v>
      </c>
      <c r="E774" t="s">
        <v>1051</v>
      </c>
      <c r="F774" t="s">
        <v>2039</v>
      </c>
      <c r="G774" s="219">
        <v>0.16027088036117401</v>
      </c>
      <c r="H774" s="219">
        <v>0</v>
      </c>
      <c r="I774" s="219">
        <v>0.3</v>
      </c>
      <c r="J774" s="219">
        <v>2.7777777777777801E-2</v>
      </c>
      <c r="K774" s="219">
        <v>0.25842696629213502</v>
      </c>
      <c r="L774" s="219">
        <v>0</v>
      </c>
      <c r="M774" s="219">
        <v>0</v>
      </c>
      <c r="N774" s="219">
        <v>0.269230769230769</v>
      </c>
      <c r="O774" s="219">
        <v>0.146341463414634</v>
      </c>
      <c r="P774" s="219">
        <v>0</v>
      </c>
      <c r="Q774" s="219">
        <v>0.2</v>
      </c>
      <c r="R774" s="219">
        <v>0</v>
      </c>
      <c r="S774" s="219">
        <v>0.25</v>
      </c>
      <c r="T774" s="219">
        <v>0.45454545454545497</v>
      </c>
      <c r="U774" s="219">
        <v>0.33333333333333298</v>
      </c>
      <c r="V774" s="219">
        <v>0</v>
      </c>
      <c r="W774" s="219">
        <v>0</v>
      </c>
      <c r="X774" s="219">
        <v>0</v>
      </c>
      <c r="Y774" s="219">
        <v>1</v>
      </c>
      <c r="Z774" s="219">
        <v>0</v>
      </c>
      <c r="AA774" s="219">
        <v>0.2</v>
      </c>
      <c r="AB774" s="219">
        <v>0.1</v>
      </c>
      <c r="AC774" s="219">
        <v>0</v>
      </c>
      <c r="AD774" s="219">
        <v>0</v>
      </c>
      <c r="AE774" s="219">
        <v>0</v>
      </c>
      <c r="AF774" s="219">
        <v>9.0909090909090898E-2</v>
      </c>
      <c r="AG774" s="219">
        <v>0</v>
      </c>
      <c r="AH774" s="219">
        <v>1</v>
      </c>
      <c r="AI774" s="219">
        <v>1</v>
      </c>
      <c r="AJ774" s="219">
        <v>0</v>
      </c>
      <c r="AK774" s="219">
        <v>0</v>
      </c>
      <c r="AL774" s="219">
        <v>0</v>
      </c>
      <c r="AM774" s="219">
        <v>0</v>
      </c>
      <c r="AN774" s="219">
        <v>1</v>
      </c>
      <c r="AO774" s="219">
        <v>0</v>
      </c>
      <c r="AP774" s="219">
        <v>0</v>
      </c>
      <c r="AQ774" s="219">
        <v>0</v>
      </c>
      <c r="AR774" s="219">
        <v>1</v>
      </c>
      <c r="AS774" s="219">
        <v>0.2</v>
      </c>
      <c r="AT774" s="219">
        <v>0</v>
      </c>
      <c r="AU774" s="219">
        <v>0</v>
      </c>
      <c r="AV774" s="219">
        <v>0</v>
      </c>
      <c r="AW774" s="219">
        <v>0</v>
      </c>
      <c r="AX774" s="219">
        <v>0</v>
      </c>
      <c r="AY774" s="219">
        <v>0</v>
      </c>
      <c r="AZ774" s="219">
        <v>0</v>
      </c>
      <c r="BA774" s="219">
        <v>0</v>
      </c>
      <c r="BB774" s="219">
        <v>0</v>
      </c>
      <c r="BC774" s="219">
        <v>1</v>
      </c>
      <c r="BD774" s="219">
        <v>0</v>
      </c>
      <c r="BE774" s="219">
        <v>0.66666666666666696</v>
      </c>
      <c r="BF774" s="219">
        <v>0</v>
      </c>
      <c r="BG774" s="219">
        <v>0</v>
      </c>
      <c r="BH774" s="219">
        <v>0</v>
      </c>
      <c r="BI774" s="219">
        <v>0.105263157894737</v>
      </c>
      <c r="BJ774" s="219">
        <v>0</v>
      </c>
      <c r="BK774" s="219">
        <v>0</v>
      </c>
      <c r="BL774" s="219">
        <v>0</v>
      </c>
      <c r="BM774" s="219">
        <v>0</v>
      </c>
      <c r="BN774" s="219">
        <v>1</v>
      </c>
      <c r="BO774" s="219">
        <v>0</v>
      </c>
      <c r="BP774" s="219">
        <v>0</v>
      </c>
      <c r="BQ774" s="219">
        <v>0</v>
      </c>
      <c r="BR774" s="219">
        <v>0</v>
      </c>
      <c r="BS774" s="219">
        <v>0</v>
      </c>
      <c r="BT774" s="219">
        <v>0.2</v>
      </c>
      <c r="BU774" s="219">
        <v>0</v>
      </c>
      <c r="BV774" s="219">
        <v>0</v>
      </c>
      <c r="BW774" s="219">
        <v>0</v>
      </c>
      <c r="BX774" s="219">
        <v>0</v>
      </c>
      <c r="BY774" s="219">
        <v>1</v>
      </c>
      <c r="BZ774" s="219">
        <v>0</v>
      </c>
      <c r="CA774" s="219">
        <v>0.66666666666666696</v>
      </c>
      <c r="CB774" s="219">
        <v>0</v>
      </c>
      <c r="CC774" s="219">
        <v>0</v>
      </c>
      <c r="CD774" s="219">
        <v>0</v>
      </c>
      <c r="CE774" s="219">
        <v>0.2</v>
      </c>
      <c r="CF774" s="219">
        <v>0</v>
      </c>
      <c r="CG774" s="219">
        <v>0</v>
      </c>
      <c r="CH774" s="219">
        <v>0</v>
      </c>
      <c r="CI774" s="219">
        <v>0</v>
      </c>
      <c r="CJ774" s="219">
        <v>0</v>
      </c>
      <c r="CK774" s="219">
        <v>0</v>
      </c>
      <c r="CL774" s="219">
        <v>0</v>
      </c>
      <c r="CM774" s="219">
        <v>1</v>
      </c>
      <c r="CN774" s="219">
        <v>0</v>
      </c>
      <c r="CO774" s="219">
        <v>0</v>
      </c>
      <c r="CP774" s="219">
        <v>0</v>
      </c>
      <c r="CQ774" s="219">
        <v>1</v>
      </c>
      <c r="CR774" s="219">
        <v>0</v>
      </c>
      <c r="CS774" s="219">
        <v>1</v>
      </c>
      <c r="CT774" s="219">
        <v>0</v>
      </c>
      <c r="CU774" s="219">
        <v>0</v>
      </c>
      <c r="CV774" s="219">
        <v>0.2</v>
      </c>
      <c r="CW774" s="219">
        <v>0</v>
      </c>
      <c r="CX774" s="219">
        <v>0.32258064516128998</v>
      </c>
      <c r="CY774" s="219">
        <v>0.18181818181818199</v>
      </c>
      <c r="CZ774" s="219">
        <v>0</v>
      </c>
      <c r="DA774" s="219">
        <v>0</v>
      </c>
      <c r="DB774" s="219">
        <v>0.33333333333333298</v>
      </c>
      <c r="DC774" s="219">
        <v>4.1666666666666699E-2</v>
      </c>
      <c r="DD774" s="219">
        <v>0.22413793103448301</v>
      </c>
      <c r="DE774" s="219">
        <v>0</v>
      </c>
      <c r="DF774" s="219">
        <v>0</v>
      </c>
      <c r="DG774" s="219">
        <v>0.33333333333333298</v>
      </c>
      <c r="DH774" s="219">
        <v>0.16666666666666699</v>
      </c>
      <c r="DI774" s="219">
        <v>0</v>
      </c>
      <c r="DJ774" s="219">
        <v>0.2</v>
      </c>
      <c r="DK774" s="219">
        <v>0</v>
      </c>
      <c r="DL774" s="219">
        <v>0.25</v>
      </c>
      <c r="DM774" s="219">
        <v>0.45454545454545497</v>
      </c>
      <c r="DN774" s="219">
        <v>0.33333333333333298</v>
      </c>
      <c r="DO774" s="219">
        <v>0.15853658536585399</v>
      </c>
      <c r="DP774" s="219">
        <v>0.160664819944598</v>
      </c>
      <c r="DQ774" s="219">
        <v>0.16774193548387101</v>
      </c>
      <c r="DR774" s="219">
        <v>0</v>
      </c>
      <c r="DS774" s="219">
        <v>1</v>
      </c>
      <c r="DT774" s="219">
        <v>0</v>
      </c>
      <c r="DU774" s="219">
        <v>0.13170731707317099</v>
      </c>
      <c r="DV774" s="219">
        <v>0.17142857142857101</v>
      </c>
      <c r="DW774" s="219">
        <v>0.5</v>
      </c>
      <c r="DX774" s="219">
        <v>0.16145833333333301</v>
      </c>
      <c r="DY774" s="219">
        <v>0.159362549800797</v>
      </c>
      <c r="DZ774" s="219">
        <v>0.146666666666667</v>
      </c>
      <c r="EA774" s="219">
        <v>0.17307692307692299</v>
      </c>
      <c r="EB774" s="219">
        <v>0.15384615384615399</v>
      </c>
      <c r="EC774" s="219">
        <v>0.17073170731707299</v>
      </c>
      <c r="ED774" s="219">
        <v>0.33333333333333298</v>
      </c>
      <c r="EE774" s="219">
        <v>0.121621621621622</v>
      </c>
      <c r="EF774" s="219">
        <v>0.17142857142857101</v>
      </c>
    </row>
    <row r="775" spans="1:136">
      <c r="A775" t="s">
        <v>5765</v>
      </c>
      <c r="C775" t="s">
        <v>4992</v>
      </c>
      <c r="D775" t="s">
        <v>5328</v>
      </c>
      <c r="E775" t="s">
        <v>1051</v>
      </c>
      <c r="F775" t="s">
        <v>3139</v>
      </c>
      <c r="G775" s="219">
        <v>6.7720090293453697E-3</v>
      </c>
      <c r="H775" s="219">
        <v>0</v>
      </c>
      <c r="I775" s="219">
        <v>0.05</v>
      </c>
      <c r="J775" s="219">
        <v>0</v>
      </c>
      <c r="K775" s="219">
        <v>1.1235955056179799E-2</v>
      </c>
      <c r="L775" s="219">
        <v>0</v>
      </c>
      <c r="M775" s="219">
        <v>0</v>
      </c>
      <c r="N775" s="219">
        <v>0</v>
      </c>
      <c r="O775" s="219">
        <v>8.1300813008130107E-3</v>
      </c>
      <c r="P775" s="219">
        <v>0</v>
      </c>
      <c r="Q775" s="219">
        <v>0</v>
      </c>
      <c r="R775" s="219">
        <v>0</v>
      </c>
      <c r="S775" s="219">
        <v>0</v>
      </c>
      <c r="T775" s="219">
        <v>0</v>
      </c>
      <c r="U775" s="219">
        <v>0</v>
      </c>
      <c r="V775" s="219">
        <v>0</v>
      </c>
      <c r="W775" s="219">
        <v>0</v>
      </c>
      <c r="X775" s="219">
        <v>0</v>
      </c>
      <c r="Y775" s="219">
        <v>0</v>
      </c>
      <c r="Z775" s="219">
        <v>0</v>
      </c>
      <c r="AA775" s="219">
        <v>0.2</v>
      </c>
      <c r="AB775" s="219">
        <v>0</v>
      </c>
      <c r="AC775" s="219">
        <v>0</v>
      </c>
      <c r="AD775" s="219">
        <v>0</v>
      </c>
      <c r="AE775" s="219">
        <v>0</v>
      </c>
      <c r="AF775" s="219">
        <v>0</v>
      </c>
      <c r="AG775" s="219">
        <v>0</v>
      </c>
      <c r="AH775" s="219">
        <v>0</v>
      </c>
      <c r="AI775" s="219">
        <v>0</v>
      </c>
      <c r="AJ775" s="219">
        <v>0</v>
      </c>
      <c r="AK775" s="219">
        <v>0</v>
      </c>
      <c r="AL775" s="219">
        <v>0</v>
      </c>
      <c r="AM775" s="219">
        <v>0</v>
      </c>
      <c r="AN775" s="219">
        <v>0.2</v>
      </c>
      <c r="AO775" s="219">
        <v>0</v>
      </c>
      <c r="AP775" s="219">
        <v>0</v>
      </c>
      <c r="AQ775" s="219">
        <v>0</v>
      </c>
      <c r="AR775" s="219">
        <v>0</v>
      </c>
      <c r="AS775" s="219">
        <v>0</v>
      </c>
      <c r="AT775" s="219">
        <v>0</v>
      </c>
      <c r="AU775" s="219">
        <v>0</v>
      </c>
      <c r="AV775" s="219">
        <v>0</v>
      </c>
      <c r="AW775" s="219">
        <v>0</v>
      </c>
      <c r="AX775" s="219">
        <v>0</v>
      </c>
      <c r="AY775" s="219">
        <v>0</v>
      </c>
      <c r="AZ775" s="219">
        <v>0</v>
      </c>
      <c r="BA775" s="219">
        <v>0</v>
      </c>
      <c r="BB775" s="219">
        <v>0</v>
      </c>
      <c r="BC775" s="219">
        <v>0</v>
      </c>
      <c r="BD775" s="219">
        <v>0</v>
      </c>
      <c r="BE775" s="219">
        <v>0</v>
      </c>
      <c r="BF775" s="219">
        <v>0</v>
      </c>
      <c r="BG775" s="219">
        <v>0</v>
      </c>
      <c r="BH775" s="219">
        <v>0</v>
      </c>
      <c r="BI775" s="219">
        <v>0</v>
      </c>
      <c r="BJ775" s="219">
        <v>0</v>
      </c>
      <c r="BK775" s="219">
        <v>0</v>
      </c>
      <c r="BL775" s="219">
        <v>0</v>
      </c>
      <c r="BM775" s="219">
        <v>0</v>
      </c>
      <c r="BN775" s="219">
        <v>0</v>
      </c>
      <c r="BO775" s="219">
        <v>0</v>
      </c>
      <c r="BP775" s="219">
        <v>0</v>
      </c>
      <c r="BQ775" s="219">
        <v>0</v>
      </c>
      <c r="BR775" s="219">
        <v>0</v>
      </c>
      <c r="BS775" s="219">
        <v>0</v>
      </c>
      <c r="BT775" s="219">
        <v>0</v>
      </c>
      <c r="BU775" s="219">
        <v>0</v>
      </c>
      <c r="BV775" s="219">
        <v>0</v>
      </c>
      <c r="BW775" s="219">
        <v>0</v>
      </c>
      <c r="BX775" s="219">
        <v>0</v>
      </c>
      <c r="BY775" s="219">
        <v>0</v>
      </c>
      <c r="BZ775" s="219">
        <v>0</v>
      </c>
      <c r="CA775" s="219">
        <v>0.16666666666666699</v>
      </c>
      <c r="CB775" s="219">
        <v>0</v>
      </c>
      <c r="CC775" s="219">
        <v>0</v>
      </c>
      <c r="CD775" s="219">
        <v>0</v>
      </c>
      <c r="CE775" s="219">
        <v>0</v>
      </c>
      <c r="CF775" s="219">
        <v>0</v>
      </c>
      <c r="CG775" s="219">
        <v>0</v>
      </c>
      <c r="CH775" s="219">
        <v>0</v>
      </c>
      <c r="CI775" s="219">
        <v>0</v>
      </c>
      <c r="CJ775" s="219">
        <v>0</v>
      </c>
      <c r="CK775" s="219">
        <v>0</v>
      </c>
      <c r="CL775" s="219">
        <v>0</v>
      </c>
      <c r="CM775" s="219">
        <v>0</v>
      </c>
      <c r="CN775" s="219">
        <v>0</v>
      </c>
      <c r="CO775" s="219">
        <v>0</v>
      </c>
      <c r="CP775" s="219">
        <v>0</v>
      </c>
      <c r="CQ775" s="219">
        <v>0</v>
      </c>
      <c r="CR775" s="219">
        <v>0</v>
      </c>
      <c r="CS775" s="219">
        <v>0</v>
      </c>
      <c r="CT775" s="219">
        <v>0</v>
      </c>
      <c r="CU775" s="219">
        <v>0</v>
      </c>
      <c r="CV775" s="219">
        <v>0.2</v>
      </c>
      <c r="CW775" s="219">
        <v>0</v>
      </c>
      <c r="CX775" s="219">
        <v>3.2258064516128997E-2</v>
      </c>
      <c r="CY775" s="219">
        <v>0</v>
      </c>
      <c r="CZ775" s="219">
        <v>0</v>
      </c>
      <c r="DA775" s="219">
        <v>0</v>
      </c>
      <c r="DB775" s="219">
        <v>0</v>
      </c>
      <c r="DC775" s="219">
        <v>0</v>
      </c>
      <c r="DD775" s="219">
        <v>0</v>
      </c>
      <c r="DE775" s="219">
        <v>0</v>
      </c>
      <c r="DF775" s="219">
        <v>0</v>
      </c>
      <c r="DG775" s="219">
        <v>0</v>
      </c>
      <c r="DH775" s="219">
        <v>9.2592592592592605E-3</v>
      </c>
      <c r="DI775" s="219">
        <v>0</v>
      </c>
      <c r="DJ775" s="219">
        <v>0</v>
      </c>
      <c r="DK775" s="219">
        <v>0</v>
      </c>
      <c r="DL775" s="219">
        <v>0</v>
      </c>
      <c r="DM775" s="219">
        <v>0</v>
      </c>
      <c r="DN775" s="219">
        <v>0</v>
      </c>
      <c r="DO775" s="219">
        <v>2.4390243902439001E-2</v>
      </c>
      <c r="DP775" s="219">
        <v>2.77008310249307E-3</v>
      </c>
      <c r="DQ775" s="219">
        <v>6.4516129032258099E-3</v>
      </c>
      <c r="DR775" s="219">
        <v>0</v>
      </c>
      <c r="DS775" s="219">
        <v>0</v>
      </c>
      <c r="DT775" s="219">
        <v>0</v>
      </c>
      <c r="DU775" s="219">
        <v>9.7560975609756097E-3</v>
      </c>
      <c r="DV775" s="219">
        <v>0</v>
      </c>
      <c r="DW775" s="219">
        <v>0</v>
      </c>
      <c r="DX775" s="219">
        <v>5.2083333333333296E-3</v>
      </c>
      <c r="DY775" s="219">
        <v>7.9681274900398405E-3</v>
      </c>
      <c r="DZ775" s="219">
        <v>1.3333333333333299E-2</v>
      </c>
      <c r="EA775" s="219">
        <v>0</v>
      </c>
      <c r="EB775" s="219">
        <v>0</v>
      </c>
      <c r="EC775" s="219">
        <v>2.4390243902439001E-2</v>
      </c>
      <c r="ED775" s="219">
        <v>0</v>
      </c>
      <c r="EE775" s="219">
        <v>0</v>
      </c>
      <c r="EF775" s="219">
        <v>0</v>
      </c>
    </row>
    <row r="776" spans="1:136">
      <c r="A776" t="s">
        <v>5765</v>
      </c>
      <c r="C776" t="s">
        <v>4992</v>
      </c>
      <c r="D776" t="s">
        <v>5330</v>
      </c>
      <c r="E776" t="s">
        <v>1051</v>
      </c>
      <c r="F776" t="s">
        <v>1784</v>
      </c>
      <c r="G776" s="219">
        <v>4.0632054176072199E-2</v>
      </c>
      <c r="H776" s="219">
        <v>0.16666666666666699</v>
      </c>
      <c r="I776" s="219">
        <v>0</v>
      </c>
      <c r="J776" s="219">
        <v>0</v>
      </c>
      <c r="K776" s="219">
        <v>5.6179775280898903E-2</v>
      </c>
      <c r="L776" s="219">
        <v>0</v>
      </c>
      <c r="M776" s="219">
        <v>0</v>
      </c>
      <c r="N776" s="219">
        <v>0</v>
      </c>
      <c r="O776" s="219">
        <v>8.9430894308943104E-2</v>
      </c>
      <c r="P776" s="219">
        <v>0</v>
      </c>
      <c r="Q776" s="219">
        <v>0</v>
      </c>
      <c r="R776" s="219">
        <v>0</v>
      </c>
      <c r="S776" s="219">
        <v>0</v>
      </c>
      <c r="T776" s="219">
        <v>0</v>
      </c>
      <c r="U776" s="219">
        <v>0</v>
      </c>
      <c r="V776" s="219">
        <v>0</v>
      </c>
      <c r="W776" s="219">
        <v>0.25</v>
      </c>
      <c r="X776" s="219">
        <v>0</v>
      </c>
      <c r="Y776" s="219">
        <v>0</v>
      </c>
      <c r="Z776" s="219">
        <v>0</v>
      </c>
      <c r="AA776" s="219">
        <v>0</v>
      </c>
      <c r="AB776" s="219">
        <v>0</v>
      </c>
      <c r="AC776" s="219">
        <v>0</v>
      </c>
      <c r="AD776" s="219">
        <v>0</v>
      </c>
      <c r="AE776" s="219">
        <v>0</v>
      </c>
      <c r="AF776" s="219">
        <v>0</v>
      </c>
      <c r="AG776" s="219">
        <v>0</v>
      </c>
      <c r="AH776" s="219">
        <v>0</v>
      </c>
      <c r="AI776" s="219">
        <v>0</v>
      </c>
      <c r="AJ776" s="219">
        <v>0.16666666666666699</v>
      </c>
      <c r="AK776" s="219">
        <v>0</v>
      </c>
      <c r="AL776" s="219">
        <v>0</v>
      </c>
      <c r="AM776" s="219">
        <v>0</v>
      </c>
      <c r="AN776" s="219">
        <v>0</v>
      </c>
      <c r="AO776" s="219">
        <v>0</v>
      </c>
      <c r="AP776" s="219">
        <v>0</v>
      </c>
      <c r="AQ776" s="219">
        <v>1</v>
      </c>
      <c r="AR776" s="219">
        <v>0</v>
      </c>
      <c r="AS776" s="219">
        <v>0</v>
      </c>
      <c r="AT776" s="219">
        <v>0</v>
      </c>
      <c r="AU776" s="219">
        <v>0</v>
      </c>
      <c r="AV776" s="219">
        <v>0</v>
      </c>
      <c r="AW776" s="219">
        <v>0</v>
      </c>
      <c r="AX776" s="219">
        <v>0</v>
      </c>
      <c r="AY776" s="219">
        <v>0</v>
      </c>
      <c r="AZ776" s="219">
        <v>0</v>
      </c>
      <c r="BA776" s="219">
        <v>0</v>
      </c>
      <c r="BB776" s="219">
        <v>0</v>
      </c>
      <c r="BC776" s="219">
        <v>0</v>
      </c>
      <c r="BD776" s="219">
        <v>0</v>
      </c>
      <c r="BE776" s="219">
        <v>0</v>
      </c>
      <c r="BF776" s="219">
        <v>0</v>
      </c>
      <c r="BG776" s="219">
        <v>0</v>
      </c>
      <c r="BH776" s="219">
        <v>0</v>
      </c>
      <c r="BI776" s="219">
        <v>0</v>
      </c>
      <c r="BJ776" s="219">
        <v>0</v>
      </c>
      <c r="BK776" s="219">
        <v>0</v>
      </c>
      <c r="BL776" s="219">
        <v>0</v>
      </c>
      <c r="BM776" s="219">
        <v>0</v>
      </c>
      <c r="BN776" s="219">
        <v>1</v>
      </c>
      <c r="BO776" s="219">
        <v>0.41666666666666702</v>
      </c>
      <c r="BP776" s="219">
        <v>0</v>
      </c>
      <c r="BQ776" s="219">
        <v>0</v>
      </c>
      <c r="BR776" s="219">
        <v>0</v>
      </c>
      <c r="BS776" s="219">
        <v>0</v>
      </c>
      <c r="BT776" s="219">
        <v>0</v>
      </c>
      <c r="BU776" s="219">
        <v>0</v>
      </c>
      <c r="BV776" s="219">
        <v>0</v>
      </c>
      <c r="BW776" s="219">
        <v>0</v>
      </c>
      <c r="BX776" s="219">
        <v>0</v>
      </c>
      <c r="BY776" s="219">
        <v>0</v>
      </c>
      <c r="BZ776" s="219">
        <v>0</v>
      </c>
      <c r="CA776" s="219">
        <v>0</v>
      </c>
      <c r="CB776" s="219">
        <v>0</v>
      </c>
      <c r="CC776" s="219">
        <v>0</v>
      </c>
      <c r="CD776" s="219">
        <v>0</v>
      </c>
      <c r="CE776" s="219">
        <v>0</v>
      </c>
      <c r="CF776" s="219">
        <v>0</v>
      </c>
      <c r="CG776" s="219">
        <v>0</v>
      </c>
      <c r="CH776" s="219">
        <v>0</v>
      </c>
      <c r="CI776" s="219">
        <v>0</v>
      </c>
      <c r="CJ776" s="219">
        <v>0</v>
      </c>
      <c r="CK776" s="219">
        <v>0</v>
      </c>
      <c r="CL776" s="219">
        <v>0</v>
      </c>
      <c r="CM776" s="219">
        <v>0</v>
      </c>
      <c r="CN776" s="219">
        <v>0</v>
      </c>
      <c r="CO776" s="219">
        <v>0</v>
      </c>
      <c r="CP776" s="219">
        <v>0</v>
      </c>
      <c r="CQ776" s="219">
        <v>0</v>
      </c>
      <c r="CR776" s="219">
        <v>0</v>
      </c>
      <c r="CS776" s="219">
        <v>0</v>
      </c>
      <c r="CT776" s="219">
        <v>0</v>
      </c>
      <c r="CU776" s="219">
        <v>0.25</v>
      </c>
      <c r="CV776" s="219">
        <v>0</v>
      </c>
      <c r="CW776" s="219">
        <v>0</v>
      </c>
      <c r="CX776" s="219">
        <v>0.16129032258064499</v>
      </c>
      <c r="CY776" s="219">
        <v>0</v>
      </c>
      <c r="CZ776" s="219">
        <v>0.33333333333333298</v>
      </c>
      <c r="DA776" s="219">
        <v>0</v>
      </c>
      <c r="DB776" s="219">
        <v>0</v>
      </c>
      <c r="DC776" s="219">
        <v>0</v>
      </c>
      <c r="DD776" s="219">
        <v>0</v>
      </c>
      <c r="DE776" s="219">
        <v>0</v>
      </c>
      <c r="DF776" s="219">
        <v>0</v>
      </c>
      <c r="DG776" s="219">
        <v>0</v>
      </c>
      <c r="DH776" s="219">
        <v>5.5555555555555601E-2</v>
      </c>
      <c r="DI776" s="219">
        <v>0</v>
      </c>
      <c r="DJ776" s="219">
        <v>0</v>
      </c>
      <c r="DK776" s="219">
        <v>0</v>
      </c>
      <c r="DL776" s="219">
        <v>0</v>
      </c>
      <c r="DM776" s="219">
        <v>0</v>
      </c>
      <c r="DN776" s="219">
        <v>0</v>
      </c>
      <c r="DO776" s="219">
        <v>0.146341463414634</v>
      </c>
      <c r="DP776" s="219">
        <v>1.6620498614958401E-2</v>
      </c>
      <c r="DQ776" s="219">
        <v>5.8064516129032302E-2</v>
      </c>
      <c r="DR776" s="219">
        <v>0</v>
      </c>
      <c r="DS776" s="219">
        <v>0</v>
      </c>
      <c r="DT776" s="219">
        <v>1</v>
      </c>
      <c r="DU776" s="219">
        <v>4.8780487804877997E-3</v>
      </c>
      <c r="DV776" s="219">
        <v>1.4285714285714299E-2</v>
      </c>
      <c r="DW776" s="219">
        <v>0.6</v>
      </c>
      <c r="DX776" s="219">
        <v>3.125E-2</v>
      </c>
      <c r="DY776" s="219">
        <v>4.7808764940239001E-2</v>
      </c>
      <c r="DZ776" s="219">
        <v>6.6666666666666693E-2</v>
      </c>
      <c r="EA776" s="219">
        <v>1.9230769230769201E-2</v>
      </c>
      <c r="EB776" s="219">
        <v>6.4102564102564097E-2</v>
      </c>
      <c r="EC776" s="219">
        <v>2.4390243902439001E-2</v>
      </c>
      <c r="ED776" s="219">
        <v>8.3333333333333301E-2</v>
      </c>
      <c r="EE776" s="219">
        <v>4.0540540540540501E-2</v>
      </c>
      <c r="EF776" s="219">
        <v>1.4285714285714299E-2</v>
      </c>
    </row>
    <row r="777" spans="1:136">
      <c r="A777" t="s">
        <v>5765</v>
      </c>
      <c r="C777" t="s">
        <v>4992</v>
      </c>
      <c r="D777" t="s">
        <v>5333</v>
      </c>
      <c r="E777" t="s">
        <v>1051</v>
      </c>
      <c r="F777" t="s">
        <v>5332</v>
      </c>
      <c r="G777" s="219">
        <v>0</v>
      </c>
      <c r="H777" s="219">
        <v>0</v>
      </c>
      <c r="I777" s="219">
        <v>0</v>
      </c>
      <c r="J777" s="219">
        <v>0</v>
      </c>
      <c r="K777" s="219">
        <v>0</v>
      </c>
      <c r="L777" s="219">
        <v>0</v>
      </c>
      <c r="M777" s="219">
        <v>0</v>
      </c>
      <c r="N777" s="219">
        <v>0</v>
      </c>
      <c r="O777" s="219">
        <v>0</v>
      </c>
      <c r="P777" s="219">
        <v>0</v>
      </c>
      <c r="Q777" s="219">
        <v>0</v>
      </c>
      <c r="R777" s="219">
        <v>0</v>
      </c>
      <c r="S777" s="219">
        <v>0</v>
      </c>
      <c r="T777" s="219">
        <v>0</v>
      </c>
      <c r="U777" s="219">
        <v>0</v>
      </c>
      <c r="V777" s="219">
        <v>0</v>
      </c>
      <c r="W777" s="219">
        <v>0</v>
      </c>
      <c r="X777" s="219">
        <v>0</v>
      </c>
      <c r="Y777" s="219">
        <v>0</v>
      </c>
      <c r="Z777" s="219">
        <v>0</v>
      </c>
      <c r="AA777" s="219">
        <v>0</v>
      </c>
      <c r="AB777" s="219">
        <v>0</v>
      </c>
      <c r="AC777" s="219">
        <v>0</v>
      </c>
      <c r="AD777" s="219">
        <v>0</v>
      </c>
      <c r="AE777" s="219">
        <v>0</v>
      </c>
      <c r="AF777" s="219">
        <v>0</v>
      </c>
      <c r="AG777" s="219">
        <v>0</v>
      </c>
      <c r="AH777" s="219">
        <v>0</v>
      </c>
      <c r="AI777" s="219">
        <v>0</v>
      </c>
      <c r="AJ777" s="219">
        <v>0</v>
      </c>
      <c r="AK777" s="219">
        <v>0</v>
      </c>
      <c r="AL777" s="219">
        <v>0</v>
      </c>
      <c r="AM777" s="219">
        <v>0</v>
      </c>
      <c r="AN777" s="219">
        <v>0</v>
      </c>
      <c r="AO777" s="219">
        <v>0</v>
      </c>
      <c r="AP777" s="219">
        <v>0</v>
      </c>
      <c r="AQ777" s="219">
        <v>0</v>
      </c>
      <c r="AR777" s="219">
        <v>0</v>
      </c>
      <c r="AS777" s="219">
        <v>0</v>
      </c>
      <c r="AT777" s="219">
        <v>0</v>
      </c>
      <c r="AU777" s="219">
        <v>0</v>
      </c>
      <c r="AV777" s="219">
        <v>0</v>
      </c>
      <c r="AW777" s="219">
        <v>0</v>
      </c>
      <c r="AX777" s="219">
        <v>0</v>
      </c>
      <c r="AY777" s="219">
        <v>0</v>
      </c>
      <c r="AZ777" s="219">
        <v>0</v>
      </c>
      <c r="BA777" s="219">
        <v>0</v>
      </c>
      <c r="BB777" s="219">
        <v>0</v>
      </c>
      <c r="BC777" s="219">
        <v>0</v>
      </c>
      <c r="BD777" s="219">
        <v>0</v>
      </c>
      <c r="BE777" s="219">
        <v>0</v>
      </c>
      <c r="BF777" s="219">
        <v>0</v>
      </c>
      <c r="BG777" s="219">
        <v>0</v>
      </c>
      <c r="BH777" s="219">
        <v>0</v>
      </c>
      <c r="BI777" s="219">
        <v>0</v>
      </c>
      <c r="BJ777" s="219">
        <v>0</v>
      </c>
      <c r="BK777" s="219">
        <v>0</v>
      </c>
      <c r="BL777" s="219">
        <v>0</v>
      </c>
      <c r="BM777" s="219">
        <v>0</v>
      </c>
      <c r="BN777" s="219">
        <v>0</v>
      </c>
      <c r="BO777" s="219">
        <v>0</v>
      </c>
      <c r="BP777" s="219">
        <v>0</v>
      </c>
      <c r="BQ777" s="219">
        <v>0</v>
      </c>
      <c r="BR777" s="219">
        <v>0</v>
      </c>
      <c r="BS777" s="219">
        <v>0</v>
      </c>
      <c r="BT777" s="219">
        <v>0</v>
      </c>
      <c r="BU777" s="219">
        <v>0</v>
      </c>
      <c r="BV777" s="219">
        <v>0</v>
      </c>
      <c r="BW777" s="219">
        <v>0</v>
      </c>
      <c r="BX777" s="219">
        <v>0</v>
      </c>
      <c r="BY777" s="219">
        <v>0</v>
      </c>
      <c r="BZ777" s="219">
        <v>0</v>
      </c>
      <c r="CA777" s="219">
        <v>0</v>
      </c>
      <c r="CB777" s="219">
        <v>0</v>
      </c>
      <c r="CC777" s="219">
        <v>0</v>
      </c>
      <c r="CD777" s="219">
        <v>0</v>
      </c>
      <c r="CE777" s="219">
        <v>0</v>
      </c>
      <c r="CF777" s="219">
        <v>0</v>
      </c>
      <c r="CG777" s="219">
        <v>0</v>
      </c>
      <c r="CH777" s="219">
        <v>0</v>
      </c>
      <c r="CI777" s="219">
        <v>0</v>
      </c>
      <c r="CJ777" s="219">
        <v>0</v>
      </c>
      <c r="CK777" s="219">
        <v>0</v>
      </c>
      <c r="CL777" s="219">
        <v>0</v>
      </c>
      <c r="CM777" s="219">
        <v>0</v>
      </c>
      <c r="CN777" s="219">
        <v>0</v>
      </c>
      <c r="CO777" s="219">
        <v>0</v>
      </c>
      <c r="CP777" s="219">
        <v>0</v>
      </c>
      <c r="CQ777" s="219">
        <v>0</v>
      </c>
      <c r="CR777" s="219">
        <v>0</v>
      </c>
      <c r="CS777" s="219">
        <v>0</v>
      </c>
      <c r="CT777" s="219">
        <v>0</v>
      </c>
      <c r="CU777" s="219">
        <v>0</v>
      </c>
      <c r="CV777" s="219">
        <v>0</v>
      </c>
      <c r="CW777" s="219">
        <v>0</v>
      </c>
      <c r="CX777" s="219">
        <v>0</v>
      </c>
      <c r="CY777" s="219">
        <v>0</v>
      </c>
      <c r="CZ777" s="219">
        <v>0</v>
      </c>
      <c r="DA777" s="219">
        <v>0</v>
      </c>
      <c r="DB777" s="219">
        <v>0</v>
      </c>
      <c r="DC777" s="219">
        <v>0</v>
      </c>
      <c r="DD777" s="219">
        <v>0</v>
      </c>
      <c r="DE777" s="219">
        <v>0</v>
      </c>
      <c r="DF777" s="219">
        <v>0</v>
      </c>
      <c r="DG777" s="219">
        <v>0</v>
      </c>
      <c r="DH777" s="219">
        <v>0</v>
      </c>
      <c r="DI777" s="219">
        <v>0</v>
      </c>
      <c r="DJ777" s="219">
        <v>0</v>
      </c>
      <c r="DK777" s="219">
        <v>0</v>
      </c>
      <c r="DL777" s="219">
        <v>0</v>
      </c>
      <c r="DM777" s="219">
        <v>0</v>
      </c>
      <c r="DN777" s="219">
        <v>0</v>
      </c>
      <c r="DO777" s="219">
        <v>0</v>
      </c>
      <c r="DP777" s="219">
        <v>0</v>
      </c>
      <c r="DQ777" s="219">
        <v>0</v>
      </c>
      <c r="DR777" s="219">
        <v>0</v>
      </c>
      <c r="DS777" s="219">
        <v>0</v>
      </c>
      <c r="DT777" s="219">
        <v>0</v>
      </c>
      <c r="DU777" s="219">
        <v>0</v>
      </c>
      <c r="DV777" s="219">
        <v>0</v>
      </c>
      <c r="DW777" s="219">
        <v>0</v>
      </c>
      <c r="DX777" s="219">
        <v>0</v>
      </c>
      <c r="DY777" s="219">
        <v>0</v>
      </c>
      <c r="DZ777" s="219">
        <v>0</v>
      </c>
      <c r="EA777" s="219">
        <v>0</v>
      </c>
      <c r="EB777" s="219">
        <v>0</v>
      </c>
      <c r="EC777" s="219">
        <v>0</v>
      </c>
      <c r="ED777" s="219">
        <v>0</v>
      </c>
      <c r="EE777" s="219">
        <v>0</v>
      </c>
      <c r="EF777" s="219">
        <v>0</v>
      </c>
    </row>
    <row r="778" spans="1:136">
      <c r="A778" t="s">
        <v>5765</v>
      </c>
      <c r="C778" t="s">
        <v>4992</v>
      </c>
      <c r="D778" t="s">
        <v>5335</v>
      </c>
      <c r="E778" t="s">
        <v>1051</v>
      </c>
      <c r="F778" t="s">
        <v>1258</v>
      </c>
      <c r="G778" s="219">
        <v>6.7720090293453697E-3</v>
      </c>
      <c r="H778" s="219">
        <v>0</v>
      </c>
      <c r="I778" s="219">
        <v>0</v>
      </c>
      <c r="J778" s="219">
        <v>0</v>
      </c>
      <c r="K778" s="219">
        <v>0</v>
      </c>
      <c r="L778" s="219">
        <v>0</v>
      </c>
      <c r="M778" s="219">
        <v>0</v>
      </c>
      <c r="N778" s="219">
        <v>0</v>
      </c>
      <c r="O778" s="219">
        <v>2.4390243902439001E-2</v>
      </c>
      <c r="P778" s="219">
        <v>0</v>
      </c>
      <c r="Q778" s="219">
        <v>0</v>
      </c>
      <c r="R778" s="219">
        <v>0</v>
      </c>
      <c r="S778" s="219">
        <v>0</v>
      </c>
      <c r="T778" s="219">
        <v>0</v>
      </c>
      <c r="U778" s="219">
        <v>0</v>
      </c>
      <c r="V778" s="219">
        <v>0</v>
      </c>
      <c r="W778" s="219">
        <v>0</v>
      </c>
      <c r="X778" s="219">
        <v>0</v>
      </c>
      <c r="Y778" s="219">
        <v>0</v>
      </c>
      <c r="Z778" s="219">
        <v>0</v>
      </c>
      <c r="AA778" s="219">
        <v>0</v>
      </c>
      <c r="AB778" s="219">
        <v>0</v>
      </c>
      <c r="AC778" s="219">
        <v>0</v>
      </c>
      <c r="AD778" s="219">
        <v>0</v>
      </c>
      <c r="AE778" s="219">
        <v>0</v>
      </c>
      <c r="AF778" s="219">
        <v>0</v>
      </c>
      <c r="AG778" s="219">
        <v>0</v>
      </c>
      <c r="AH778" s="219">
        <v>0</v>
      </c>
      <c r="AI778" s="219">
        <v>0</v>
      </c>
      <c r="AJ778" s="219">
        <v>0</v>
      </c>
      <c r="AK778" s="219">
        <v>0</v>
      </c>
      <c r="AL778" s="219">
        <v>0</v>
      </c>
      <c r="AM778" s="219">
        <v>0</v>
      </c>
      <c r="AN778" s="219">
        <v>0</v>
      </c>
      <c r="AO778" s="219">
        <v>0</v>
      </c>
      <c r="AP778" s="219">
        <v>0</v>
      </c>
      <c r="AQ778" s="219">
        <v>0</v>
      </c>
      <c r="AR778" s="219">
        <v>0</v>
      </c>
      <c r="AS778" s="219">
        <v>0</v>
      </c>
      <c r="AT778" s="219">
        <v>0</v>
      </c>
      <c r="AU778" s="219">
        <v>0</v>
      </c>
      <c r="AV778" s="219">
        <v>0</v>
      </c>
      <c r="AW778" s="219">
        <v>0</v>
      </c>
      <c r="AX778" s="219">
        <v>0</v>
      </c>
      <c r="AY778" s="219">
        <v>0</v>
      </c>
      <c r="AZ778" s="219">
        <v>0</v>
      </c>
      <c r="BA778" s="219">
        <v>0</v>
      </c>
      <c r="BB778" s="219">
        <v>0</v>
      </c>
      <c r="BC778" s="219">
        <v>0</v>
      </c>
      <c r="BD778" s="219">
        <v>0</v>
      </c>
      <c r="BE778" s="219">
        <v>0</v>
      </c>
      <c r="BF778" s="219">
        <v>0</v>
      </c>
      <c r="BG778" s="219">
        <v>0</v>
      </c>
      <c r="BH778" s="219">
        <v>0</v>
      </c>
      <c r="BI778" s="219">
        <v>0</v>
      </c>
      <c r="BJ778" s="219">
        <v>0</v>
      </c>
      <c r="BK778" s="219">
        <v>0</v>
      </c>
      <c r="BL778" s="219">
        <v>0</v>
      </c>
      <c r="BM778" s="219">
        <v>0</v>
      </c>
      <c r="BN778" s="219">
        <v>0.5</v>
      </c>
      <c r="BO778" s="219">
        <v>0</v>
      </c>
      <c r="BP778" s="219">
        <v>0</v>
      </c>
      <c r="BQ778" s="219">
        <v>0</v>
      </c>
      <c r="BR778" s="219">
        <v>0</v>
      </c>
      <c r="BS778" s="219">
        <v>0</v>
      </c>
      <c r="BT778" s="219">
        <v>0</v>
      </c>
      <c r="BU778" s="219">
        <v>0</v>
      </c>
      <c r="BV778" s="219">
        <v>0</v>
      </c>
      <c r="BW778" s="219">
        <v>0</v>
      </c>
      <c r="BX778" s="219">
        <v>0</v>
      </c>
      <c r="BY778" s="219">
        <v>0</v>
      </c>
      <c r="BZ778" s="219">
        <v>0</v>
      </c>
      <c r="CA778" s="219">
        <v>0</v>
      </c>
      <c r="CB778" s="219">
        <v>0</v>
      </c>
      <c r="CC778" s="219">
        <v>0</v>
      </c>
      <c r="CD778" s="219">
        <v>0</v>
      </c>
      <c r="CE778" s="219">
        <v>0</v>
      </c>
      <c r="CF778" s="219">
        <v>0</v>
      </c>
      <c r="CG778" s="219">
        <v>0</v>
      </c>
      <c r="CH778" s="219">
        <v>0</v>
      </c>
      <c r="CI778" s="219">
        <v>0</v>
      </c>
      <c r="CJ778" s="219">
        <v>0</v>
      </c>
      <c r="CK778" s="219">
        <v>0</v>
      </c>
      <c r="CL778" s="219">
        <v>0</v>
      </c>
      <c r="CM778" s="219">
        <v>0</v>
      </c>
      <c r="CN778" s="219">
        <v>0</v>
      </c>
      <c r="CO778" s="219">
        <v>0</v>
      </c>
      <c r="CP778" s="219">
        <v>0</v>
      </c>
      <c r="CQ778" s="219">
        <v>0</v>
      </c>
      <c r="CR778" s="219">
        <v>0</v>
      </c>
      <c r="CS778" s="219">
        <v>0</v>
      </c>
      <c r="CT778" s="219">
        <v>0</v>
      </c>
      <c r="CU778" s="219">
        <v>0</v>
      </c>
      <c r="CV778" s="219">
        <v>0</v>
      </c>
      <c r="CW778" s="219">
        <v>0</v>
      </c>
      <c r="CX778" s="219">
        <v>0</v>
      </c>
      <c r="CY778" s="219">
        <v>0</v>
      </c>
      <c r="CZ778" s="219">
        <v>0</v>
      </c>
      <c r="DA778" s="219">
        <v>0</v>
      </c>
      <c r="DB778" s="219">
        <v>0</v>
      </c>
      <c r="DC778" s="219">
        <v>0</v>
      </c>
      <c r="DD778" s="219">
        <v>0</v>
      </c>
      <c r="DE778" s="219">
        <v>0</v>
      </c>
      <c r="DF778" s="219">
        <v>0</v>
      </c>
      <c r="DG778" s="219">
        <v>0</v>
      </c>
      <c r="DH778" s="219">
        <v>2.7777777777777801E-2</v>
      </c>
      <c r="DI778" s="219">
        <v>0</v>
      </c>
      <c r="DJ778" s="219">
        <v>0</v>
      </c>
      <c r="DK778" s="219">
        <v>0</v>
      </c>
      <c r="DL778" s="219">
        <v>0</v>
      </c>
      <c r="DM778" s="219">
        <v>0</v>
      </c>
      <c r="DN778" s="219">
        <v>0</v>
      </c>
      <c r="DO778" s="219">
        <v>0</v>
      </c>
      <c r="DP778" s="219">
        <v>8.3102493074792196E-3</v>
      </c>
      <c r="DQ778" s="219">
        <v>6.4516129032258099E-3</v>
      </c>
      <c r="DR778" s="219">
        <v>0</v>
      </c>
      <c r="DS778" s="219">
        <v>0</v>
      </c>
      <c r="DT778" s="219">
        <v>0</v>
      </c>
      <c r="DU778" s="219">
        <v>0</v>
      </c>
      <c r="DV778" s="219">
        <v>0</v>
      </c>
      <c r="DW778" s="219">
        <v>0.2</v>
      </c>
      <c r="DX778" s="219">
        <v>0</v>
      </c>
      <c r="DY778" s="219">
        <v>1.1952191235059801E-2</v>
      </c>
      <c r="DZ778" s="219">
        <v>2.66666666666667E-2</v>
      </c>
      <c r="EA778" s="219">
        <v>1.9230769230769201E-2</v>
      </c>
      <c r="EB778" s="219">
        <v>0</v>
      </c>
      <c r="EC778" s="219">
        <v>0</v>
      </c>
      <c r="ED778" s="219">
        <v>0</v>
      </c>
      <c r="EE778" s="219">
        <v>0</v>
      </c>
      <c r="EF778" s="219">
        <v>0</v>
      </c>
    </row>
    <row r="779" spans="1:136">
      <c r="A779" t="s">
        <v>5765</v>
      </c>
      <c r="C779" t="s">
        <v>4992</v>
      </c>
      <c r="D779" t="s">
        <v>5337</v>
      </c>
      <c r="E779" t="s">
        <v>1051</v>
      </c>
      <c r="F779" t="s">
        <v>1387</v>
      </c>
      <c r="G779" s="219">
        <v>4.5146726862302497E-3</v>
      </c>
      <c r="H779" s="219">
        <v>0</v>
      </c>
      <c r="I779" s="219">
        <v>0</v>
      </c>
      <c r="J779" s="219">
        <v>0</v>
      </c>
      <c r="K779" s="219">
        <v>0</v>
      </c>
      <c r="L779" s="219">
        <v>0</v>
      </c>
      <c r="M779" s="219">
        <v>0</v>
      </c>
      <c r="N779" s="219">
        <v>0</v>
      </c>
      <c r="O779" s="219">
        <v>8.1300813008130107E-3</v>
      </c>
      <c r="P779" s="219">
        <v>0</v>
      </c>
      <c r="Q779" s="219">
        <v>0</v>
      </c>
      <c r="R779" s="219">
        <v>3.8461538461538498E-2</v>
      </c>
      <c r="S779" s="219">
        <v>0</v>
      </c>
      <c r="T779" s="219">
        <v>0</v>
      </c>
      <c r="U779" s="219">
        <v>0</v>
      </c>
      <c r="V779" s="219">
        <v>0</v>
      </c>
      <c r="W779" s="219">
        <v>0</v>
      </c>
      <c r="X779" s="219">
        <v>0</v>
      </c>
      <c r="Y779" s="219">
        <v>0</v>
      </c>
      <c r="Z779" s="219">
        <v>0</v>
      </c>
      <c r="AA779" s="219">
        <v>0</v>
      </c>
      <c r="AB779" s="219">
        <v>0</v>
      </c>
      <c r="AC779" s="219">
        <v>0</v>
      </c>
      <c r="AD779" s="219">
        <v>0</v>
      </c>
      <c r="AE779" s="219">
        <v>0</v>
      </c>
      <c r="AF779" s="219">
        <v>0</v>
      </c>
      <c r="AG779" s="219">
        <v>0</v>
      </c>
      <c r="AH779" s="219">
        <v>0</v>
      </c>
      <c r="AI779" s="219">
        <v>0</v>
      </c>
      <c r="AJ779" s="219">
        <v>0</v>
      </c>
      <c r="AK779" s="219">
        <v>0</v>
      </c>
      <c r="AL779" s="219">
        <v>0</v>
      </c>
      <c r="AM779" s="219">
        <v>0</v>
      </c>
      <c r="AN779" s="219">
        <v>0</v>
      </c>
      <c r="AO779" s="219">
        <v>0</v>
      </c>
      <c r="AP779" s="219">
        <v>0</v>
      </c>
      <c r="AQ779" s="219">
        <v>0</v>
      </c>
      <c r="AR779" s="219">
        <v>0</v>
      </c>
      <c r="AS779" s="219">
        <v>0</v>
      </c>
      <c r="AT779" s="219">
        <v>0</v>
      </c>
      <c r="AU779" s="219">
        <v>0</v>
      </c>
      <c r="AV779" s="219">
        <v>0</v>
      </c>
      <c r="AW779" s="219">
        <v>0</v>
      </c>
      <c r="AX779" s="219">
        <v>0</v>
      </c>
      <c r="AY779" s="219">
        <v>0</v>
      </c>
      <c r="AZ779" s="219">
        <v>0</v>
      </c>
      <c r="BA779" s="219">
        <v>0</v>
      </c>
      <c r="BB779" s="219">
        <v>0</v>
      </c>
      <c r="BC779" s="219">
        <v>0</v>
      </c>
      <c r="BD779" s="219">
        <v>0</v>
      </c>
      <c r="BE779" s="219">
        <v>0</v>
      </c>
      <c r="BF779" s="219">
        <v>0</v>
      </c>
      <c r="BG779" s="219">
        <v>0</v>
      </c>
      <c r="BH779" s="219">
        <v>0</v>
      </c>
      <c r="BI779" s="219">
        <v>0</v>
      </c>
      <c r="BJ779" s="219">
        <v>0</v>
      </c>
      <c r="BK779" s="219">
        <v>0</v>
      </c>
      <c r="BL779" s="219">
        <v>0</v>
      </c>
      <c r="BM779" s="219">
        <v>0</v>
      </c>
      <c r="BN779" s="219">
        <v>0</v>
      </c>
      <c r="BO779" s="219">
        <v>0</v>
      </c>
      <c r="BP779" s="219">
        <v>0</v>
      </c>
      <c r="BQ779" s="219">
        <v>0</v>
      </c>
      <c r="BR779" s="219">
        <v>0</v>
      </c>
      <c r="BS779" s="219">
        <v>0</v>
      </c>
      <c r="BT779" s="219">
        <v>0.2</v>
      </c>
      <c r="BU779" s="219">
        <v>0</v>
      </c>
      <c r="BV779" s="219">
        <v>0</v>
      </c>
      <c r="BW779" s="219">
        <v>0</v>
      </c>
      <c r="BX779" s="219">
        <v>0</v>
      </c>
      <c r="BY779" s="219">
        <v>0</v>
      </c>
      <c r="BZ779" s="219">
        <v>0</v>
      </c>
      <c r="CA779" s="219">
        <v>0</v>
      </c>
      <c r="CB779" s="219">
        <v>0</v>
      </c>
      <c r="CC779" s="219">
        <v>0</v>
      </c>
      <c r="CD779" s="219">
        <v>0</v>
      </c>
      <c r="CE779" s="219">
        <v>0</v>
      </c>
      <c r="CF779" s="219">
        <v>0.33333333333333298</v>
      </c>
      <c r="CG779" s="219">
        <v>0</v>
      </c>
      <c r="CH779" s="219">
        <v>0</v>
      </c>
      <c r="CI779" s="219">
        <v>0</v>
      </c>
      <c r="CJ779" s="219">
        <v>0</v>
      </c>
      <c r="CK779" s="219">
        <v>0</v>
      </c>
      <c r="CL779" s="219">
        <v>0</v>
      </c>
      <c r="CM779" s="219">
        <v>0</v>
      </c>
      <c r="CN779" s="219">
        <v>0</v>
      </c>
      <c r="CO779" s="219">
        <v>0</v>
      </c>
      <c r="CP779" s="219">
        <v>0</v>
      </c>
      <c r="CQ779" s="219">
        <v>0</v>
      </c>
      <c r="CR779" s="219">
        <v>0</v>
      </c>
      <c r="CS779" s="219">
        <v>0</v>
      </c>
      <c r="CT779" s="219">
        <v>0</v>
      </c>
      <c r="CU779" s="219">
        <v>0</v>
      </c>
      <c r="CV779" s="219">
        <v>0</v>
      </c>
      <c r="CW779" s="219">
        <v>0</v>
      </c>
      <c r="CX779" s="219">
        <v>0</v>
      </c>
      <c r="CY779" s="219">
        <v>0</v>
      </c>
      <c r="CZ779" s="219">
        <v>0</v>
      </c>
      <c r="DA779" s="219">
        <v>0</v>
      </c>
      <c r="DB779" s="219">
        <v>0</v>
      </c>
      <c r="DC779" s="219">
        <v>0</v>
      </c>
      <c r="DD779" s="219">
        <v>0</v>
      </c>
      <c r="DE779" s="219">
        <v>0</v>
      </c>
      <c r="DF779" s="219">
        <v>0</v>
      </c>
      <c r="DG779" s="219">
        <v>0</v>
      </c>
      <c r="DH779" s="219">
        <v>9.2592592592592605E-3</v>
      </c>
      <c r="DI779" s="219">
        <v>0</v>
      </c>
      <c r="DJ779" s="219">
        <v>0</v>
      </c>
      <c r="DK779" s="219">
        <v>3.8461538461538498E-2</v>
      </c>
      <c r="DL779" s="219">
        <v>0</v>
      </c>
      <c r="DM779" s="219">
        <v>0</v>
      </c>
      <c r="DN779" s="219">
        <v>0</v>
      </c>
      <c r="DO779" s="219">
        <v>0</v>
      </c>
      <c r="DP779" s="219">
        <v>5.5401662049861496E-3</v>
      </c>
      <c r="DQ779" s="219">
        <v>6.4516129032258099E-3</v>
      </c>
      <c r="DR779" s="219">
        <v>0</v>
      </c>
      <c r="DS779" s="219">
        <v>0</v>
      </c>
      <c r="DT779" s="219">
        <v>0</v>
      </c>
      <c r="DU779" s="219">
        <v>4.8780487804877997E-3</v>
      </c>
      <c r="DV779" s="219">
        <v>0</v>
      </c>
      <c r="DW779" s="219">
        <v>0</v>
      </c>
      <c r="DX779" s="219">
        <v>0</v>
      </c>
      <c r="DY779" s="219">
        <v>7.9681274900398405E-3</v>
      </c>
      <c r="DZ779" s="219">
        <v>0</v>
      </c>
      <c r="EA779" s="219">
        <v>0</v>
      </c>
      <c r="EB779" s="219">
        <v>2.5641025641025599E-2</v>
      </c>
      <c r="EC779" s="219">
        <v>0</v>
      </c>
      <c r="ED779" s="219">
        <v>0</v>
      </c>
      <c r="EE779" s="219">
        <v>0</v>
      </c>
      <c r="EF779" s="219">
        <v>0</v>
      </c>
    </row>
    <row r="780" spans="1:136">
      <c r="A780" t="s">
        <v>5765</v>
      </c>
      <c r="C780" t="s">
        <v>4992</v>
      </c>
      <c r="D780" t="s">
        <v>5340</v>
      </c>
      <c r="E780" t="s">
        <v>1051</v>
      </c>
      <c r="F780" t="s">
        <v>5339</v>
      </c>
      <c r="G780" s="219">
        <v>9.0293453724604993E-3</v>
      </c>
      <c r="H780" s="219">
        <v>0</v>
      </c>
      <c r="I780" s="219">
        <v>0</v>
      </c>
      <c r="J780" s="219">
        <v>0</v>
      </c>
      <c r="K780" s="219">
        <v>0</v>
      </c>
      <c r="L780" s="219">
        <v>0</v>
      </c>
      <c r="M780" s="219">
        <v>0</v>
      </c>
      <c r="N780" s="219">
        <v>0</v>
      </c>
      <c r="O780" s="219">
        <v>3.2520325203252001E-2</v>
      </c>
      <c r="P780" s="219">
        <v>0</v>
      </c>
      <c r="Q780" s="219">
        <v>0</v>
      </c>
      <c r="R780" s="219">
        <v>0</v>
      </c>
      <c r="S780" s="219">
        <v>0</v>
      </c>
      <c r="T780" s="219">
        <v>0</v>
      </c>
      <c r="U780" s="219">
        <v>0</v>
      </c>
      <c r="V780" s="219">
        <v>0</v>
      </c>
      <c r="W780" s="219">
        <v>0</v>
      </c>
      <c r="X780" s="219">
        <v>0</v>
      </c>
      <c r="Y780" s="219">
        <v>0</v>
      </c>
      <c r="Z780" s="219">
        <v>0</v>
      </c>
      <c r="AA780" s="219">
        <v>0</v>
      </c>
      <c r="AB780" s="219">
        <v>0</v>
      </c>
      <c r="AC780" s="219">
        <v>0</v>
      </c>
      <c r="AD780" s="219">
        <v>0</v>
      </c>
      <c r="AE780" s="219">
        <v>0</v>
      </c>
      <c r="AF780" s="219">
        <v>0</v>
      </c>
      <c r="AG780" s="219">
        <v>0</v>
      </c>
      <c r="AH780" s="219">
        <v>0</v>
      </c>
      <c r="AI780" s="219">
        <v>0</v>
      </c>
      <c r="AJ780" s="219">
        <v>0</v>
      </c>
      <c r="AK780" s="219">
        <v>0</v>
      </c>
      <c r="AL780" s="219">
        <v>0</v>
      </c>
      <c r="AM780" s="219">
        <v>0</v>
      </c>
      <c r="AN780" s="219">
        <v>0</v>
      </c>
      <c r="AO780" s="219">
        <v>0</v>
      </c>
      <c r="AP780" s="219">
        <v>0</v>
      </c>
      <c r="AQ780" s="219">
        <v>0</v>
      </c>
      <c r="AR780" s="219">
        <v>0</v>
      </c>
      <c r="AS780" s="219">
        <v>0</v>
      </c>
      <c r="AT780" s="219">
        <v>0</v>
      </c>
      <c r="AU780" s="219">
        <v>0</v>
      </c>
      <c r="AV780" s="219">
        <v>0</v>
      </c>
      <c r="AW780" s="219">
        <v>0</v>
      </c>
      <c r="AX780" s="219">
        <v>0</v>
      </c>
      <c r="AY780" s="219">
        <v>0</v>
      </c>
      <c r="AZ780" s="219">
        <v>0</v>
      </c>
      <c r="BA780" s="219">
        <v>0</v>
      </c>
      <c r="BB780" s="219">
        <v>0</v>
      </c>
      <c r="BC780" s="219">
        <v>0</v>
      </c>
      <c r="BD780" s="219">
        <v>0</v>
      </c>
      <c r="BE780" s="219">
        <v>0</v>
      </c>
      <c r="BF780" s="219">
        <v>0</v>
      </c>
      <c r="BG780" s="219">
        <v>0</v>
      </c>
      <c r="BH780" s="219">
        <v>0</v>
      </c>
      <c r="BI780" s="219">
        <v>0</v>
      </c>
      <c r="BJ780" s="219">
        <v>0</v>
      </c>
      <c r="BK780" s="219">
        <v>0</v>
      </c>
      <c r="BL780" s="219">
        <v>0</v>
      </c>
      <c r="BM780" s="219">
        <v>0</v>
      </c>
      <c r="BN780" s="219">
        <v>0.66666666666666696</v>
      </c>
      <c r="BO780" s="219">
        <v>0</v>
      </c>
      <c r="BP780" s="219">
        <v>0</v>
      </c>
      <c r="BQ780" s="219">
        <v>0</v>
      </c>
      <c r="BR780" s="219">
        <v>0</v>
      </c>
      <c r="BS780" s="219">
        <v>0</v>
      </c>
      <c r="BT780" s="219">
        <v>0</v>
      </c>
      <c r="BU780" s="219">
        <v>0</v>
      </c>
      <c r="BV780" s="219">
        <v>0</v>
      </c>
      <c r="BW780" s="219">
        <v>0</v>
      </c>
      <c r="BX780" s="219">
        <v>0</v>
      </c>
      <c r="BY780" s="219">
        <v>0</v>
      </c>
      <c r="BZ780" s="219">
        <v>0</v>
      </c>
      <c r="CA780" s="219">
        <v>0</v>
      </c>
      <c r="CB780" s="219">
        <v>0</v>
      </c>
      <c r="CC780" s="219">
        <v>0</v>
      </c>
      <c r="CD780" s="219">
        <v>0</v>
      </c>
      <c r="CE780" s="219">
        <v>0</v>
      </c>
      <c r="CF780" s="219">
        <v>0</v>
      </c>
      <c r="CG780" s="219">
        <v>0</v>
      </c>
      <c r="CH780" s="219">
        <v>0</v>
      </c>
      <c r="CI780" s="219">
        <v>0</v>
      </c>
      <c r="CJ780" s="219">
        <v>0</v>
      </c>
      <c r="CK780" s="219">
        <v>0</v>
      </c>
      <c r="CL780" s="219">
        <v>0</v>
      </c>
      <c r="CM780" s="219">
        <v>0</v>
      </c>
      <c r="CN780" s="219">
        <v>0</v>
      </c>
      <c r="CO780" s="219">
        <v>0</v>
      </c>
      <c r="CP780" s="219">
        <v>0</v>
      </c>
      <c r="CQ780" s="219">
        <v>0</v>
      </c>
      <c r="CR780" s="219">
        <v>0</v>
      </c>
      <c r="CS780" s="219">
        <v>0</v>
      </c>
      <c r="CT780" s="219">
        <v>0</v>
      </c>
      <c r="CU780" s="219">
        <v>0</v>
      </c>
      <c r="CV780" s="219">
        <v>0</v>
      </c>
      <c r="CW780" s="219">
        <v>0</v>
      </c>
      <c r="CX780" s="219">
        <v>0</v>
      </c>
      <c r="CY780" s="219">
        <v>0</v>
      </c>
      <c r="CZ780" s="219">
        <v>0</v>
      </c>
      <c r="DA780" s="219">
        <v>0</v>
      </c>
      <c r="DB780" s="219">
        <v>0</v>
      </c>
      <c r="DC780" s="219">
        <v>0</v>
      </c>
      <c r="DD780" s="219">
        <v>0</v>
      </c>
      <c r="DE780" s="219">
        <v>0</v>
      </c>
      <c r="DF780" s="219">
        <v>0</v>
      </c>
      <c r="DG780" s="219">
        <v>0</v>
      </c>
      <c r="DH780" s="219">
        <v>3.7037037037037E-2</v>
      </c>
      <c r="DI780" s="219">
        <v>0</v>
      </c>
      <c r="DJ780" s="219">
        <v>0</v>
      </c>
      <c r="DK780" s="219">
        <v>0</v>
      </c>
      <c r="DL780" s="219">
        <v>0</v>
      </c>
      <c r="DM780" s="219">
        <v>0</v>
      </c>
      <c r="DN780" s="219">
        <v>0</v>
      </c>
      <c r="DO780" s="219">
        <v>0</v>
      </c>
      <c r="DP780" s="219">
        <v>1.1080332409972299E-2</v>
      </c>
      <c r="DQ780" s="219">
        <v>6.4516129032258099E-3</v>
      </c>
      <c r="DR780" s="219">
        <v>0</v>
      </c>
      <c r="DS780" s="219">
        <v>0</v>
      </c>
      <c r="DT780" s="219">
        <v>0</v>
      </c>
      <c r="DU780" s="219">
        <v>0</v>
      </c>
      <c r="DV780" s="219">
        <v>0</v>
      </c>
      <c r="DW780" s="219">
        <v>0.3</v>
      </c>
      <c r="DX780" s="219">
        <v>0</v>
      </c>
      <c r="DY780" s="219">
        <v>1.5936254980079698E-2</v>
      </c>
      <c r="DZ780" s="219">
        <v>2.66666666666667E-2</v>
      </c>
      <c r="EA780" s="219">
        <v>1.9230769230769201E-2</v>
      </c>
      <c r="EB780" s="219">
        <v>0</v>
      </c>
      <c r="EC780" s="219">
        <v>1.21951219512195E-2</v>
      </c>
      <c r="ED780" s="219">
        <v>0</v>
      </c>
      <c r="EE780" s="219">
        <v>0</v>
      </c>
      <c r="EF780" s="219">
        <v>0</v>
      </c>
    </row>
    <row r="781" spans="1:136">
      <c r="A781" t="s">
        <v>5765</v>
      </c>
      <c r="C781" t="s">
        <v>4992</v>
      </c>
      <c r="D781" t="s">
        <v>5342</v>
      </c>
      <c r="E781" t="s">
        <v>1051</v>
      </c>
      <c r="F781" t="s">
        <v>1280</v>
      </c>
      <c r="G781" s="219">
        <v>5.1918735891647902E-2</v>
      </c>
      <c r="H781" s="219">
        <v>0</v>
      </c>
      <c r="I781" s="219">
        <v>0.05</v>
      </c>
      <c r="J781" s="219">
        <v>0</v>
      </c>
      <c r="K781" s="219">
        <v>0.101123595505618</v>
      </c>
      <c r="L781" s="219">
        <v>6.6666666666666693E-2</v>
      </c>
      <c r="M781" s="219">
        <v>0</v>
      </c>
      <c r="N781" s="219">
        <v>0</v>
      </c>
      <c r="O781" s="219">
        <v>8.1300813008130093E-2</v>
      </c>
      <c r="P781" s="219">
        <v>0</v>
      </c>
      <c r="Q781" s="219">
        <v>0.2</v>
      </c>
      <c r="R781" s="219">
        <v>0</v>
      </c>
      <c r="S781" s="219">
        <v>0</v>
      </c>
      <c r="T781" s="219">
        <v>9.0909090909090898E-2</v>
      </c>
      <c r="U781" s="219">
        <v>0</v>
      </c>
      <c r="V781" s="219">
        <v>0</v>
      </c>
      <c r="W781" s="219">
        <v>0</v>
      </c>
      <c r="X781" s="219">
        <v>0</v>
      </c>
      <c r="Y781" s="219">
        <v>0</v>
      </c>
      <c r="Z781" s="219">
        <v>0</v>
      </c>
      <c r="AA781" s="219">
        <v>0.2</v>
      </c>
      <c r="AB781" s="219">
        <v>0</v>
      </c>
      <c r="AC781" s="219">
        <v>0</v>
      </c>
      <c r="AD781" s="219">
        <v>0</v>
      </c>
      <c r="AE781" s="219">
        <v>0</v>
      </c>
      <c r="AF781" s="219">
        <v>4.5454545454545497E-2</v>
      </c>
      <c r="AG781" s="219">
        <v>0</v>
      </c>
      <c r="AH781" s="219">
        <v>0</v>
      </c>
      <c r="AI781" s="219">
        <v>0</v>
      </c>
      <c r="AJ781" s="219">
        <v>0</v>
      </c>
      <c r="AK781" s="219">
        <v>0</v>
      </c>
      <c r="AL781" s="219">
        <v>0</v>
      </c>
      <c r="AM781" s="219">
        <v>0</v>
      </c>
      <c r="AN781" s="219">
        <v>1</v>
      </c>
      <c r="AO781" s="219">
        <v>0</v>
      </c>
      <c r="AP781" s="219">
        <v>0</v>
      </c>
      <c r="AQ781" s="219">
        <v>0</v>
      </c>
      <c r="AR781" s="219">
        <v>0.4</v>
      </c>
      <c r="AS781" s="219">
        <v>0.2</v>
      </c>
      <c r="AT781" s="219">
        <v>0.2</v>
      </c>
      <c r="AU781" s="219">
        <v>0</v>
      </c>
      <c r="AV781" s="219">
        <v>0</v>
      </c>
      <c r="AW781" s="219">
        <v>0</v>
      </c>
      <c r="AX781" s="219">
        <v>0</v>
      </c>
      <c r="AY781" s="219">
        <v>0</v>
      </c>
      <c r="AZ781" s="219">
        <v>0</v>
      </c>
      <c r="BA781" s="219">
        <v>0</v>
      </c>
      <c r="BB781" s="219">
        <v>0</v>
      </c>
      <c r="BC781" s="219">
        <v>0</v>
      </c>
      <c r="BD781" s="219">
        <v>0</v>
      </c>
      <c r="BE781" s="219">
        <v>0</v>
      </c>
      <c r="BF781" s="219">
        <v>0</v>
      </c>
      <c r="BG781" s="219">
        <v>0</v>
      </c>
      <c r="BH781" s="219">
        <v>0</v>
      </c>
      <c r="BI781" s="219">
        <v>5.2631578947368397E-2</v>
      </c>
      <c r="BJ781" s="219">
        <v>0</v>
      </c>
      <c r="BK781" s="219">
        <v>0</v>
      </c>
      <c r="BL781" s="219">
        <v>0.2</v>
      </c>
      <c r="BM781" s="219">
        <v>0</v>
      </c>
      <c r="BN781" s="219">
        <v>1</v>
      </c>
      <c r="BO781" s="219">
        <v>0.16666666666666699</v>
      </c>
      <c r="BP781" s="219">
        <v>0</v>
      </c>
      <c r="BQ781" s="219">
        <v>0</v>
      </c>
      <c r="BR781" s="219">
        <v>0</v>
      </c>
      <c r="BS781" s="219">
        <v>0</v>
      </c>
      <c r="BT781" s="219">
        <v>0</v>
      </c>
      <c r="BU781" s="219">
        <v>0</v>
      </c>
      <c r="BV781" s="219">
        <v>0</v>
      </c>
      <c r="BW781" s="219">
        <v>0</v>
      </c>
      <c r="BX781" s="219">
        <v>0</v>
      </c>
      <c r="BY781" s="219">
        <v>0</v>
      </c>
      <c r="BZ781" s="219">
        <v>0</v>
      </c>
      <c r="CA781" s="219">
        <v>0</v>
      </c>
      <c r="CB781" s="219">
        <v>0</v>
      </c>
      <c r="CC781" s="219">
        <v>0</v>
      </c>
      <c r="CD781" s="219">
        <v>0</v>
      </c>
      <c r="CE781" s="219">
        <v>0.2</v>
      </c>
      <c r="CF781" s="219">
        <v>0</v>
      </c>
      <c r="CG781" s="219">
        <v>0</v>
      </c>
      <c r="CH781" s="219">
        <v>0</v>
      </c>
      <c r="CI781" s="219">
        <v>0</v>
      </c>
      <c r="CJ781" s="219">
        <v>0</v>
      </c>
      <c r="CK781" s="219">
        <v>0</v>
      </c>
      <c r="CL781" s="219">
        <v>0</v>
      </c>
      <c r="CM781" s="219">
        <v>0</v>
      </c>
      <c r="CN781" s="219">
        <v>0</v>
      </c>
      <c r="CO781" s="219">
        <v>0</v>
      </c>
      <c r="CP781" s="219">
        <v>0.16666666666666699</v>
      </c>
      <c r="CQ781" s="219">
        <v>0</v>
      </c>
      <c r="CR781" s="219">
        <v>0</v>
      </c>
      <c r="CS781" s="219">
        <v>0</v>
      </c>
      <c r="CT781" s="219">
        <v>0</v>
      </c>
      <c r="CU781" s="219">
        <v>0</v>
      </c>
      <c r="CV781" s="219">
        <v>0.2</v>
      </c>
      <c r="CW781" s="219">
        <v>0</v>
      </c>
      <c r="CX781" s="219">
        <v>0.16129032258064499</v>
      </c>
      <c r="CY781" s="219">
        <v>0</v>
      </c>
      <c r="CZ781" s="219">
        <v>0.2</v>
      </c>
      <c r="DA781" s="219">
        <v>0</v>
      </c>
      <c r="DB781" s="219">
        <v>0</v>
      </c>
      <c r="DC781" s="219">
        <v>0</v>
      </c>
      <c r="DD781" s="219">
        <v>6.8965517241379296E-2</v>
      </c>
      <c r="DE781" s="219">
        <v>6.6666666666666693E-2</v>
      </c>
      <c r="DF781" s="219">
        <v>0</v>
      </c>
      <c r="DG781" s="219">
        <v>0</v>
      </c>
      <c r="DH781" s="219">
        <v>6.4814814814814797E-2</v>
      </c>
      <c r="DI781" s="219">
        <v>0</v>
      </c>
      <c r="DJ781" s="219">
        <v>0.2</v>
      </c>
      <c r="DK781" s="219">
        <v>0</v>
      </c>
      <c r="DL781" s="219">
        <v>0</v>
      </c>
      <c r="DM781" s="219">
        <v>9.0909090909090898E-2</v>
      </c>
      <c r="DN781" s="219">
        <v>0</v>
      </c>
      <c r="DO781" s="219">
        <v>0.109756097560976</v>
      </c>
      <c r="DP781" s="219">
        <v>3.8781163434903003E-2</v>
      </c>
      <c r="DQ781" s="219">
        <v>4.5161290322580601E-2</v>
      </c>
      <c r="DR781" s="219">
        <v>0</v>
      </c>
      <c r="DS781" s="219">
        <v>0</v>
      </c>
      <c r="DT781" s="219">
        <v>0</v>
      </c>
      <c r="DU781" s="219">
        <v>4.39024390243902E-2</v>
      </c>
      <c r="DV781" s="219">
        <v>2.8571428571428598E-2</v>
      </c>
      <c r="DW781" s="219">
        <v>0.5</v>
      </c>
      <c r="DX781" s="219">
        <v>3.6458333333333301E-2</v>
      </c>
      <c r="DY781" s="219">
        <v>6.3745019920318696E-2</v>
      </c>
      <c r="DZ781" s="219">
        <v>6.6666666666666693E-2</v>
      </c>
      <c r="EA781" s="219">
        <v>3.8461538461538498E-2</v>
      </c>
      <c r="EB781" s="219">
        <v>3.8461538461538498E-2</v>
      </c>
      <c r="EC781" s="219">
        <v>4.8780487804878099E-2</v>
      </c>
      <c r="ED781" s="219">
        <v>0.16666666666666699</v>
      </c>
      <c r="EE781" s="219">
        <v>6.7567567567567599E-2</v>
      </c>
      <c r="EF781" s="219">
        <v>2.8571428571428598E-2</v>
      </c>
    </row>
    <row r="782" spans="1:136">
      <c r="A782" t="s">
        <v>5765</v>
      </c>
      <c r="C782" t="s">
        <v>4992</v>
      </c>
      <c r="D782" t="s">
        <v>5345</v>
      </c>
      <c r="E782" t="s">
        <v>1051</v>
      </c>
      <c r="F782" t="s">
        <v>5344</v>
      </c>
      <c r="G782" s="219">
        <v>0</v>
      </c>
      <c r="H782" s="219">
        <v>0</v>
      </c>
      <c r="I782" s="219">
        <v>0</v>
      </c>
      <c r="J782" s="219">
        <v>0</v>
      </c>
      <c r="K782" s="219">
        <v>0</v>
      </c>
      <c r="L782" s="219">
        <v>0</v>
      </c>
      <c r="M782" s="219">
        <v>0</v>
      </c>
      <c r="N782" s="219">
        <v>0</v>
      </c>
      <c r="O782" s="219">
        <v>0</v>
      </c>
      <c r="P782" s="219">
        <v>0</v>
      </c>
      <c r="Q782" s="219">
        <v>0</v>
      </c>
      <c r="R782" s="219">
        <v>0</v>
      </c>
      <c r="S782" s="219">
        <v>0</v>
      </c>
      <c r="T782" s="219">
        <v>0</v>
      </c>
      <c r="U782" s="219">
        <v>0</v>
      </c>
      <c r="V782" s="219">
        <v>0</v>
      </c>
      <c r="W782" s="219">
        <v>0</v>
      </c>
      <c r="X782" s="219">
        <v>0</v>
      </c>
      <c r="Y782" s="219">
        <v>0</v>
      </c>
      <c r="Z782" s="219">
        <v>0</v>
      </c>
      <c r="AA782" s="219">
        <v>0</v>
      </c>
      <c r="AB782" s="219">
        <v>0</v>
      </c>
      <c r="AC782" s="219">
        <v>0</v>
      </c>
      <c r="AD782" s="219">
        <v>0</v>
      </c>
      <c r="AE782" s="219">
        <v>0</v>
      </c>
      <c r="AF782" s="219">
        <v>0</v>
      </c>
      <c r="AG782" s="219">
        <v>0</v>
      </c>
      <c r="AH782" s="219">
        <v>0</v>
      </c>
      <c r="AI782" s="219">
        <v>0</v>
      </c>
      <c r="AJ782" s="219">
        <v>0</v>
      </c>
      <c r="AK782" s="219">
        <v>0</v>
      </c>
      <c r="AL782" s="219">
        <v>0</v>
      </c>
      <c r="AM782" s="219">
        <v>0</v>
      </c>
      <c r="AN782" s="219">
        <v>0</v>
      </c>
      <c r="AO782" s="219">
        <v>0</v>
      </c>
      <c r="AP782" s="219">
        <v>0</v>
      </c>
      <c r="AQ782" s="219">
        <v>0</v>
      </c>
      <c r="AR782" s="219">
        <v>0</v>
      </c>
      <c r="AS782" s="219">
        <v>0</v>
      </c>
      <c r="AT782" s="219">
        <v>0</v>
      </c>
      <c r="AU782" s="219">
        <v>0</v>
      </c>
      <c r="AV782" s="219">
        <v>0</v>
      </c>
      <c r="AW782" s="219">
        <v>0</v>
      </c>
      <c r="AX782" s="219">
        <v>0</v>
      </c>
      <c r="AY782" s="219">
        <v>0</v>
      </c>
      <c r="AZ782" s="219">
        <v>0</v>
      </c>
      <c r="BA782" s="219">
        <v>0</v>
      </c>
      <c r="BB782" s="219">
        <v>0</v>
      </c>
      <c r="BC782" s="219">
        <v>0</v>
      </c>
      <c r="BD782" s="219">
        <v>0</v>
      </c>
      <c r="BE782" s="219">
        <v>0</v>
      </c>
      <c r="BF782" s="219">
        <v>0</v>
      </c>
      <c r="BG782" s="219">
        <v>0</v>
      </c>
      <c r="BH782" s="219">
        <v>0</v>
      </c>
      <c r="BI782" s="219">
        <v>0</v>
      </c>
      <c r="BJ782" s="219">
        <v>0</v>
      </c>
      <c r="BK782" s="219">
        <v>0</v>
      </c>
      <c r="BL782" s="219">
        <v>0</v>
      </c>
      <c r="BM782" s="219">
        <v>0</v>
      </c>
      <c r="BN782" s="219">
        <v>0</v>
      </c>
      <c r="BO782" s="219">
        <v>0</v>
      </c>
      <c r="BP782" s="219">
        <v>0</v>
      </c>
      <c r="BQ782" s="219">
        <v>0</v>
      </c>
      <c r="BR782" s="219">
        <v>0</v>
      </c>
      <c r="BS782" s="219">
        <v>0</v>
      </c>
      <c r="BT782" s="219">
        <v>0</v>
      </c>
      <c r="BU782" s="219">
        <v>0</v>
      </c>
      <c r="BV782" s="219">
        <v>0</v>
      </c>
      <c r="BW782" s="219">
        <v>0</v>
      </c>
      <c r="BX782" s="219">
        <v>0</v>
      </c>
      <c r="BY782" s="219">
        <v>0</v>
      </c>
      <c r="BZ782" s="219">
        <v>0</v>
      </c>
      <c r="CA782" s="219">
        <v>0</v>
      </c>
      <c r="CB782" s="219">
        <v>0</v>
      </c>
      <c r="CC782" s="219">
        <v>0</v>
      </c>
      <c r="CD782" s="219">
        <v>0</v>
      </c>
      <c r="CE782" s="219">
        <v>0</v>
      </c>
      <c r="CF782" s="219">
        <v>0</v>
      </c>
      <c r="CG782" s="219">
        <v>0</v>
      </c>
      <c r="CH782" s="219">
        <v>0</v>
      </c>
      <c r="CI782" s="219">
        <v>0</v>
      </c>
      <c r="CJ782" s="219">
        <v>0</v>
      </c>
      <c r="CK782" s="219">
        <v>0</v>
      </c>
      <c r="CL782" s="219">
        <v>0</v>
      </c>
      <c r="CM782" s="219">
        <v>0</v>
      </c>
      <c r="CN782" s="219">
        <v>0</v>
      </c>
      <c r="CO782" s="219">
        <v>0</v>
      </c>
      <c r="CP782" s="219">
        <v>0</v>
      </c>
      <c r="CQ782" s="219">
        <v>0</v>
      </c>
      <c r="CR782" s="219">
        <v>0</v>
      </c>
      <c r="CS782" s="219">
        <v>0</v>
      </c>
      <c r="CT782" s="219">
        <v>0</v>
      </c>
      <c r="CU782" s="219">
        <v>0</v>
      </c>
      <c r="CV782" s="219">
        <v>0</v>
      </c>
      <c r="CW782" s="219">
        <v>0</v>
      </c>
      <c r="CX782" s="219">
        <v>0</v>
      </c>
      <c r="CY782" s="219">
        <v>0</v>
      </c>
      <c r="CZ782" s="219">
        <v>0</v>
      </c>
      <c r="DA782" s="219">
        <v>0</v>
      </c>
      <c r="DB782" s="219">
        <v>0</v>
      </c>
      <c r="DC782" s="219">
        <v>0</v>
      </c>
      <c r="DD782" s="219">
        <v>0</v>
      </c>
      <c r="DE782" s="219">
        <v>0</v>
      </c>
      <c r="DF782" s="219">
        <v>0</v>
      </c>
      <c r="DG782" s="219">
        <v>0</v>
      </c>
      <c r="DH782" s="219">
        <v>0</v>
      </c>
      <c r="DI782" s="219">
        <v>0</v>
      </c>
      <c r="DJ782" s="219">
        <v>0</v>
      </c>
      <c r="DK782" s="219">
        <v>0</v>
      </c>
      <c r="DL782" s="219">
        <v>0</v>
      </c>
      <c r="DM782" s="219">
        <v>0</v>
      </c>
      <c r="DN782" s="219">
        <v>0</v>
      </c>
      <c r="DO782" s="219">
        <v>0</v>
      </c>
      <c r="DP782" s="219">
        <v>0</v>
      </c>
      <c r="DQ782" s="219">
        <v>0</v>
      </c>
      <c r="DR782" s="219">
        <v>0</v>
      </c>
      <c r="DS782" s="219">
        <v>0</v>
      </c>
      <c r="DT782" s="219">
        <v>0</v>
      </c>
      <c r="DU782" s="219">
        <v>0</v>
      </c>
      <c r="DV782" s="219">
        <v>0</v>
      </c>
      <c r="DW782" s="219">
        <v>0</v>
      </c>
      <c r="DX782" s="219">
        <v>0</v>
      </c>
      <c r="DY782" s="219">
        <v>0</v>
      </c>
      <c r="DZ782" s="219">
        <v>0</v>
      </c>
      <c r="EA782" s="219">
        <v>0</v>
      </c>
      <c r="EB782" s="219">
        <v>0</v>
      </c>
      <c r="EC782" s="219">
        <v>0</v>
      </c>
      <c r="ED782" s="219">
        <v>0</v>
      </c>
      <c r="EE782" s="219">
        <v>0</v>
      </c>
      <c r="EF782" s="219">
        <v>0</v>
      </c>
    </row>
    <row r="783" spans="1:136">
      <c r="A783" t="s">
        <v>5765</v>
      </c>
      <c r="C783" t="s">
        <v>4992</v>
      </c>
      <c r="D783" t="s">
        <v>5348</v>
      </c>
      <c r="E783" t="s">
        <v>1051</v>
      </c>
      <c r="F783" t="s">
        <v>5347</v>
      </c>
      <c r="G783" s="219">
        <v>0</v>
      </c>
      <c r="H783" s="219">
        <v>0</v>
      </c>
      <c r="I783" s="219">
        <v>0</v>
      </c>
      <c r="J783" s="219">
        <v>0</v>
      </c>
      <c r="K783" s="219">
        <v>0</v>
      </c>
      <c r="L783" s="219">
        <v>0</v>
      </c>
      <c r="M783" s="219">
        <v>0</v>
      </c>
      <c r="N783" s="219">
        <v>0</v>
      </c>
      <c r="O783" s="219">
        <v>0</v>
      </c>
      <c r="P783" s="219">
        <v>0</v>
      </c>
      <c r="Q783" s="219">
        <v>0</v>
      </c>
      <c r="R783" s="219">
        <v>0</v>
      </c>
      <c r="S783" s="219">
        <v>0</v>
      </c>
      <c r="T783" s="219">
        <v>0</v>
      </c>
      <c r="U783" s="219">
        <v>0</v>
      </c>
      <c r="V783" s="219">
        <v>0</v>
      </c>
      <c r="W783" s="219">
        <v>0</v>
      </c>
      <c r="X783" s="219">
        <v>0</v>
      </c>
      <c r="Y783" s="219">
        <v>0</v>
      </c>
      <c r="Z783" s="219">
        <v>0</v>
      </c>
      <c r="AA783" s="219">
        <v>0</v>
      </c>
      <c r="AB783" s="219">
        <v>0</v>
      </c>
      <c r="AC783" s="219">
        <v>0</v>
      </c>
      <c r="AD783" s="219">
        <v>0</v>
      </c>
      <c r="AE783" s="219">
        <v>0</v>
      </c>
      <c r="AF783" s="219">
        <v>0</v>
      </c>
      <c r="AG783" s="219">
        <v>0</v>
      </c>
      <c r="AH783" s="219">
        <v>0</v>
      </c>
      <c r="AI783" s="219">
        <v>0</v>
      </c>
      <c r="AJ783" s="219">
        <v>0</v>
      </c>
      <c r="AK783" s="219">
        <v>0</v>
      </c>
      <c r="AL783" s="219">
        <v>0</v>
      </c>
      <c r="AM783" s="219">
        <v>0</v>
      </c>
      <c r="AN783" s="219">
        <v>0</v>
      </c>
      <c r="AO783" s="219">
        <v>0</v>
      </c>
      <c r="AP783" s="219">
        <v>0</v>
      </c>
      <c r="AQ783" s="219">
        <v>0</v>
      </c>
      <c r="AR783" s="219">
        <v>0</v>
      </c>
      <c r="AS783" s="219">
        <v>0</v>
      </c>
      <c r="AT783" s="219">
        <v>0</v>
      </c>
      <c r="AU783" s="219">
        <v>0</v>
      </c>
      <c r="AV783" s="219">
        <v>0</v>
      </c>
      <c r="AW783" s="219">
        <v>0</v>
      </c>
      <c r="AX783" s="219">
        <v>0</v>
      </c>
      <c r="AY783" s="219">
        <v>0</v>
      </c>
      <c r="AZ783" s="219">
        <v>0</v>
      </c>
      <c r="BA783" s="219">
        <v>0</v>
      </c>
      <c r="BB783" s="219">
        <v>0</v>
      </c>
      <c r="BC783" s="219">
        <v>0</v>
      </c>
      <c r="BD783" s="219">
        <v>0</v>
      </c>
      <c r="BE783" s="219">
        <v>0</v>
      </c>
      <c r="BF783" s="219">
        <v>0</v>
      </c>
      <c r="BG783" s="219">
        <v>0</v>
      </c>
      <c r="BH783" s="219">
        <v>0</v>
      </c>
      <c r="BI783" s="219">
        <v>0</v>
      </c>
      <c r="BJ783" s="219">
        <v>0</v>
      </c>
      <c r="BK783" s="219">
        <v>0</v>
      </c>
      <c r="BL783" s="219">
        <v>0</v>
      </c>
      <c r="BM783" s="219">
        <v>0</v>
      </c>
      <c r="BN783" s="219">
        <v>0</v>
      </c>
      <c r="BO783" s="219">
        <v>0</v>
      </c>
      <c r="BP783" s="219">
        <v>0</v>
      </c>
      <c r="BQ783" s="219">
        <v>0</v>
      </c>
      <c r="BR783" s="219">
        <v>0</v>
      </c>
      <c r="BS783" s="219">
        <v>0</v>
      </c>
      <c r="BT783" s="219">
        <v>0</v>
      </c>
      <c r="BU783" s="219">
        <v>0</v>
      </c>
      <c r="BV783" s="219">
        <v>0</v>
      </c>
      <c r="BW783" s="219">
        <v>0</v>
      </c>
      <c r="BX783" s="219">
        <v>0</v>
      </c>
      <c r="BY783" s="219">
        <v>0</v>
      </c>
      <c r="BZ783" s="219">
        <v>0</v>
      </c>
      <c r="CA783" s="219">
        <v>0</v>
      </c>
      <c r="CB783" s="219">
        <v>0</v>
      </c>
      <c r="CC783" s="219">
        <v>0</v>
      </c>
      <c r="CD783" s="219">
        <v>0</v>
      </c>
      <c r="CE783" s="219">
        <v>0</v>
      </c>
      <c r="CF783" s="219">
        <v>0</v>
      </c>
      <c r="CG783" s="219">
        <v>0</v>
      </c>
      <c r="CH783" s="219">
        <v>0</v>
      </c>
      <c r="CI783" s="219">
        <v>0</v>
      </c>
      <c r="CJ783" s="219">
        <v>0</v>
      </c>
      <c r="CK783" s="219">
        <v>0</v>
      </c>
      <c r="CL783" s="219">
        <v>0</v>
      </c>
      <c r="CM783" s="219">
        <v>0</v>
      </c>
      <c r="CN783" s="219">
        <v>0</v>
      </c>
      <c r="CO783" s="219">
        <v>0</v>
      </c>
      <c r="CP783" s="219">
        <v>0</v>
      </c>
      <c r="CQ783" s="219">
        <v>0</v>
      </c>
      <c r="CR783" s="219">
        <v>0</v>
      </c>
      <c r="CS783" s="219">
        <v>0</v>
      </c>
      <c r="CT783" s="219">
        <v>0</v>
      </c>
      <c r="CU783" s="219">
        <v>0</v>
      </c>
      <c r="CV783" s="219">
        <v>0</v>
      </c>
      <c r="CW783" s="219">
        <v>0</v>
      </c>
      <c r="CX783" s="219">
        <v>0</v>
      </c>
      <c r="CY783" s="219">
        <v>0</v>
      </c>
      <c r="CZ783" s="219">
        <v>0</v>
      </c>
      <c r="DA783" s="219">
        <v>0</v>
      </c>
      <c r="DB783" s="219">
        <v>0</v>
      </c>
      <c r="DC783" s="219">
        <v>0</v>
      </c>
      <c r="DD783" s="219">
        <v>0</v>
      </c>
      <c r="DE783" s="219">
        <v>0</v>
      </c>
      <c r="DF783" s="219">
        <v>0</v>
      </c>
      <c r="DG783" s="219">
        <v>0</v>
      </c>
      <c r="DH783" s="219">
        <v>0</v>
      </c>
      <c r="DI783" s="219">
        <v>0</v>
      </c>
      <c r="DJ783" s="219">
        <v>0</v>
      </c>
      <c r="DK783" s="219">
        <v>0</v>
      </c>
      <c r="DL783" s="219">
        <v>0</v>
      </c>
      <c r="DM783" s="219">
        <v>0</v>
      </c>
      <c r="DN783" s="219">
        <v>0</v>
      </c>
      <c r="DO783" s="219">
        <v>0</v>
      </c>
      <c r="DP783" s="219">
        <v>0</v>
      </c>
      <c r="DQ783" s="219">
        <v>0</v>
      </c>
      <c r="DR783" s="219">
        <v>0</v>
      </c>
      <c r="DS783" s="219">
        <v>0</v>
      </c>
      <c r="DT783" s="219">
        <v>0</v>
      </c>
      <c r="DU783" s="219">
        <v>0</v>
      </c>
      <c r="DV783" s="219">
        <v>0</v>
      </c>
      <c r="DW783" s="219">
        <v>0</v>
      </c>
      <c r="DX783" s="219">
        <v>0</v>
      </c>
      <c r="DY783" s="219">
        <v>0</v>
      </c>
      <c r="DZ783" s="219">
        <v>0</v>
      </c>
      <c r="EA783" s="219">
        <v>0</v>
      </c>
      <c r="EB783" s="219">
        <v>0</v>
      </c>
      <c r="EC783" s="219">
        <v>0</v>
      </c>
      <c r="ED783" s="219">
        <v>0</v>
      </c>
      <c r="EE783" s="219">
        <v>0</v>
      </c>
      <c r="EF783" s="219">
        <v>0</v>
      </c>
    </row>
    <row r="784" spans="1:136">
      <c r="A784" t="s">
        <v>5765</v>
      </c>
      <c r="C784" t="s">
        <v>4992</v>
      </c>
      <c r="D784" t="s">
        <v>5350</v>
      </c>
      <c r="E784" t="s">
        <v>1051</v>
      </c>
      <c r="F784" t="s">
        <v>1338</v>
      </c>
      <c r="G784" s="219">
        <v>2.03160270880361E-2</v>
      </c>
      <c r="H784" s="219">
        <v>0</v>
      </c>
      <c r="I784" s="219">
        <v>0</v>
      </c>
      <c r="J784" s="219">
        <v>0</v>
      </c>
      <c r="K784" s="219">
        <v>0</v>
      </c>
      <c r="L784" s="219">
        <v>0</v>
      </c>
      <c r="M784" s="219">
        <v>0</v>
      </c>
      <c r="N784" s="219">
        <v>0</v>
      </c>
      <c r="O784" s="219">
        <v>4.8780487804878099E-2</v>
      </c>
      <c r="P784" s="219">
        <v>0</v>
      </c>
      <c r="Q784" s="219">
        <v>0</v>
      </c>
      <c r="R784" s="219">
        <v>0.115384615384615</v>
      </c>
      <c r="S784" s="219">
        <v>0</v>
      </c>
      <c r="T784" s="219">
        <v>0</v>
      </c>
      <c r="U784" s="219">
        <v>0</v>
      </c>
      <c r="V784" s="219">
        <v>0</v>
      </c>
      <c r="W784" s="219">
        <v>0</v>
      </c>
      <c r="X784" s="219">
        <v>0</v>
      </c>
      <c r="Y784" s="219">
        <v>0</v>
      </c>
      <c r="Z784" s="219">
        <v>0</v>
      </c>
      <c r="AA784" s="219">
        <v>0</v>
      </c>
      <c r="AB784" s="219">
        <v>0</v>
      </c>
      <c r="AC784" s="219">
        <v>0</v>
      </c>
      <c r="AD784" s="219">
        <v>0</v>
      </c>
      <c r="AE784" s="219">
        <v>0</v>
      </c>
      <c r="AF784" s="219">
        <v>0</v>
      </c>
      <c r="AG784" s="219">
        <v>0</v>
      </c>
      <c r="AH784" s="219">
        <v>0</v>
      </c>
      <c r="AI784" s="219">
        <v>0</v>
      </c>
      <c r="AJ784" s="219">
        <v>0</v>
      </c>
      <c r="AK784" s="219">
        <v>0</v>
      </c>
      <c r="AL784" s="219">
        <v>0</v>
      </c>
      <c r="AM784" s="219">
        <v>0</v>
      </c>
      <c r="AN784" s="219">
        <v>0</v>
      </c>
      <c r="AO784" s="219">
        <v>0</v>
      </c>
      <c r="AP784" s="219">
        <v>0</v>
      </c>
      <c r="AQ784" s="219">
        <v>0</v>
      </c>
      <c r="AR784" s="219">
        <v>0</v>
      </c>
      <c r="AS784" s="219">
        <v>0</v>
      </c>
      <c r="AT784" s="219">
        <v>0</v>
      </c>
      <c r="AU784" s="219">
        <v>0</v>
      </c>
      <c r="AV784" s="219">
        <v>0</v>
      </c>
      <c r="AW784" s="219">
        <v>0</v>
      </c>
      <c r="AX784" s="219">
        <v>0</v>
      </c>
      <c r="AY784" s="219">
        <v>0</v>
      </c>
      <c r="AZ784" s="219">
        <v>0</v>
      </c>
      <c r="BA784" s="219">
        <v>0</v>
      </c>
      <c r="BB784" s="219">
        <v>0</v>
      </c>
      <c r="BC784" s="219">
        <v>0</v>
      </c>
      <c r="BD784" s="219">
        <v>0</v>
      </c>
      <c r="BE784" s="219">
        <v>0</v>
      </c>
      <c r="BF784" s="219">
        <v>0</v>
      </c>
      <c r="BG784" s="219">
        <v>0</v>
      </c>
      <c r="BH784" s="219">
        <v>0</v>
      </c>
      <c r="BI784" s="219">
        <v>0</v>
      </c>
      <c r="BJ784" s="219">
        <v>0</v>
      </c>
      <c r="BK784" s="219">
        <v>0</v>
      </c>
      <c r="BL784" s="219">
        <v>0</v>
      </c>
      <c r="BM784" s="219">
        <v>0</v>
      </c>
      <c r="BN784" s="219">
        <v>1</v>
      </c>
      <c r="BO784" s="219">
        <v>0</v>
      </c>
      <c r="BP784" s="219">
        <v>0</v>
      </c>
      <c r="BQ784" s="219">
        <v>0</v>
      </c>
      <c r="BR784" s="219">
        <v>0</v>
      </c>
      <c r="BS784" s="219">
        <v>0</v>
      </c>
      <c r="BT784" s="219">
        <v>0</v>
      </c>
      <c r="BU784" s="219">
        <v>0</v>
      </c>
      <c r="BV784" s="219">
        <v>0</v>
      </c>
      <c r="BW784" s="219">
        <v>0</v>
      </c>
      <c r="BX784" s="219">
        <v>0</v>
      </c>
      <c r="BY784" s="219">
        <v>0</v>
      </c>
      <c r="BZ784" s="219">
        <v>0</v>
      </c>
      <c r="CA784" s="219">
        <v>0</v>
      </c>
      <c r="CB784" s="219">
        <v>0</v>
      </c>
      <c r="CC784" s="219">
        <v>0</v>
      </c>
      <c r="CD784" s="219">
        <v>0</v>
      </c>
      <c r="CE784" s="219">
        <v>0</v>
      </c>
      <c r="CF784" s="219">
        <v>0.33333333333333298</v>
      </c>
      <c r="CG784" s="219">
        <v>0</v>
      </c>
      <c r="CH784" s="219">
        <v>0</v>
      </c>
      <c r="CI784" s="219">
        <v>0.66666666666666696</v>
      </c>
      <c r="CJ784" s="219">
        <v>0</v>
      </c>
      <c r="CK784" s="219">
        <v>0</v>
      </c>
      <c r="CL784" s="219">
        <v>0</v>
      </c>
      <c r="CM784" s="219">
        <v>0</v>
      </c>
      <c r="CN784" s="219">
        <v>0</v>
      </c>
      <c r="CO784" s="219">
        <v>0</v>
      </c>
      <c r="CP784" s="219">
        <v>0</v>
      </c>
      <c r="CQ784" s="219">
        <v>0</v>
      </c>
      <c r="CR784" s="219">
        <v>0</v>
      </c>
      <c r="CS784" s="219">
        <v>0</v>
      </c>
      <c r="CT784" s="219">
        <v>0</v>
      </c>
      <c r="CU784" s="219">
        <v>0</v>
      </c>
      <c r="CV784" s="219">
        <v>0</v>
      </c>
      <c r="CW784" s="219">
        <v>0</v>
      </c>
      <c r="CX784" s="219">
        <v>0</v>
      </c>
      <c r="CY784" s="219">
        <v>0</v>
      </c>
      <c r="CZ784" s="219">
        <v>0</v>
      </c>
      <c r="DA784" s="219">
        <v>0</v>
      </c>
      <c r="DB784" s="219">
        <v>0</v>
      </c>
      <c r="DC784" s="219">
        <v>0</v>
      </c>
      <c r="DD784" s="219">
        <v>0</v>
      </c>
      <c r="DE784" s="219">
        <v>0</v>
      </c>
      <c r="DF784" s="219">
        <v>0</v>
      </c>
      <c r="DG784" s="219">
        <v>0</v>
      </c>
      <c r="DH784" s="219">
        <v>5.5555555555555601E-2</v>
      </c>
      <c r="DI784" s="219">
        <v>0</v>
      </c>
      <c r="DJ784" s="219">
        <v>0</v>
      </c>
      <c r="DK784" s="219">
        <v>0.115384615384615</v>
      </c>
      <c r="DL784" s="219">
        <v>0</v>
      </c>
      <c r="DM784" s="219">
        <v>0</v>
      </c>
      <c r="DN784" s="219">
        <v>0</v>
      </c>
      <c r="DO784" s="219">
        <v>0</v>
      </c>
      <c r="DP784" s="219">
        <v>2.4930747922437699E-2</v>
      </c>
      <c r="DQ784" s="219">
        <v>1.9354838709677399E-2</v>
      </c>
      <c r="DR784" s="219">
        <v>0</v>
      </c>
      <c r="DS784" s="219">
        <v>0</v>
      </c>
      <c r="DT784" s="219">
        <v>0</v>
      </c>
      <c r="DU784" s="219">
        <v>4.8780487804877997E-3</v>
      </c>
      <c r="DV784" s="219">
        <v>0</v>
      </c>
      <c r="DW784" s="219">
        <v>0.5</v>
      </c>
      <c r="DX784" s="219">
        <v>1.0416666666666701E-2</v>
      </c>
      <c r="DY784" s="219">
        <v>2.78884462151394E-2</v>
      </c>
      <c r="DZ784" s="219">
        <v>0.04</v>
      </c>
      <c r="EA784" s="219">
        <v>1.9230769230769201E-2</v>
      </c>
      <c r="EB784" s="219">
        <v>2.5641025641025599E-2</v>
      </c>
      <c r="EC784" s="219">
        <v>1.21951219512195E-2</v>
      </c>
      <c r="ED784" s="219">
        <v>8.3333333333333301E-2</v>
      </c>
      <c r="EE784" s="219">
        <v>1.35135135135135E-2</v>
      </c>
      <c r="EF784" s="219">
        <v>0</v>
      </c>
    </row>
    <row r="785" spans="1:136">
      <c r="A785" t="s">
        <v>5765</v>
      </c>
      <c r="C785" t="s">
        <v>4992</v>
      </c>
      <c r="D785" t="s">
        <v>5353</v>
      </c>
      <c r="E785" t="s">
        <v>1051</v>
      </c>
      <c r="F785" t="s">
        <v>5352</v>
      </c>
      <c r="G785" s="219">
        <v>4.5146726862302497E-3</v>
      </c>
      <c r="H785" s="219">
        <v>0</v>
      </c>
      <c r="I785" s="219">
        <v>0</v>
      </c>
      <c r="J785" s="219">
        <v>0</v>
      </c>
      <c r="K785" s="219">
        <v>0</v>
      </c>
      <c r="L785" s="219">
        <v>0</v>
      </c>
      <c r="M785" s="219">
        <v>0</v>
      </c>
      <c r="N785" s="219">
        <v>0</v>
      </c>
      <c r="O785" s="219">
        <v>1.6260162601626001E-2</v>
      </c>
      <c r="P785" s="219">
        <v>0</v>
      </c>
      <c r="Q785" s="219">
        <v>0</v>
      </c>
      <c r="R785" s="219">
        <v>0</v>
      </c>
      <c r="S785" s="219">
        <v>0</v>
      </c>
      <c r="T785" s="219">
        <v>0</v>
      </c>
      <c r="U785" s="219">
        <v>0</v>
      </c>
      <c r="V785" s="219">
        <v>0</v>
      </c>
      <c r="W785" s="219">
        <v>0</v>
      </c>
      <c r="X785" s="219">
        <v>0</v>
      </c>
      <c r="Y785" s="219">
        <v>0</v>
      </c>
      <c r="Z785" s="219">
        <v>0</v>
      </c>
      <c r="AA785" s="219">
        <v>0</v>
      </c>
      <c r="AB785" s="219">
        <v>0</v>
      </c>
      <c r="AC785" s="219">
        <v>0</v>
      </c>
      <c r="AD785" s="219">
        <v>0</v>
      </c>
      <c r="AE785" s="219">
        <v>0</v>
      </c>
      <c r="AF785" s="219">
        <v>0</v>
      </c>
      <c r="AG785" s="219">
        <v>0</v>
      </c>
      <c r="AH785" s="219">
        <v>0</v>
      </c>
      <c r="AI785" s="219">
        <v>0</v>
      </c>
      <c r="AJ785" s="219">
        <v>0</v>
      </c>
      <c r="AK785" s="219">
        <v>0</v>
      </c>
      <c r="AL785" s="219">
        <v>0</v>
      </c>
      <c r="AM785" s="219">
        <v>0</v>
      </c>
      <c r="AN785" s="219">
        <v>0</v>
      </c>
      <c r="AO785" s="219">
        <v>0</v>
      </c>
      <c r="AP785" s="219">
        <v>0</v>
      </c>
      <c r="AQ785" s="219">
        <v>0</v>
      </c>
      <c r="AR785" s="219">
        <v>0</v>
      </c>
      <c r="AS785" s="219">
        <v>0</v>
      </c>
      <c r="AT785" s="219">
        <v>0</v>
      </c>
      <c r="AU785" s="219">
        <v>0</v>
      </c>
      <c r="AV785" s="219">
        <v>0</v>
      </c>
      <c r="AW785" s="219">
        <v>0</v>
      </c>
      <c r="AX785" s="219">
        <v>0</v>
      </c>
      <c r="AY785" s="219">
        <v>0</v>
      </c>
      <c r="AZ785" s="219">
        <v>0</v>
      </c>
      <c r="BA785" s="219">
        <v>0</v>
      </c>
      <c r="BB785" s="219">
        <v>0</v>
      </c>
      <c r="BC785" s="219">
        <v>0</v>
      </c>
      <c r="BD785" s="219">
        <v>0</v>
      </c>
      <c r="BE785" s="219">
        <v>0</v>
      </c>
      <c r="BF785" s="219">
        <v>0</v>
      </c>
      <c r="BG785" s="219">
        <v>0</v>
      </c>
      <c r="BH785" s="219">
        <v>0</v>
      </c>
      <c r="BI785" s="219">
        <v>0</v>
      </c>
      <c r="BJ785" s="219">
        <v>0</v>
      </c>
      <c r="BK785" s="219">
        <v>0</v>
      </c>
      <c r="BL785" s="219">
        <v>0</v>
      </c>
      <c r="BM785" s="219">
        <v>0</v>
      </c>
      <c r="BN785" s="219">
        <v>0.16666666666666699</v>
      </c>
      <c r="BO785" s="219">
        <v>8.3333333333333301E-2</v>
      </c>
      <c r="BP785" s="219">
        <v>0</v>
      </c>
      <c r="BQ785" s="219">
        <v>0</v>
      </c>
      <c r="BR785" s="219">
        <v>0</v>
      </c>
      <c r="BS785" s="219">
        <v>0</v>
      </c>
      <c r="BT785" s="219">
        <v>0</v>
      </c>
      <c r="BU785" s="219">
        <v>0</v>
      </c>
      <c r="BV785" s="219">
        <v>0</v>
      </c>
      <c r="BW785" s="219">
        <v>0</v>
      </c>
      <c r="BX785" s="219">
        <v>0</v>
      </c>
      <c r="BY785" s="219">
        <v>0</v>
      </c>
      <c r="BZ785" s="219">
        <v>0</v>
      </c>
      <c r="CA785" s="219">
        <v>0</v>
      </c>
      <c r="CB785" s="219">
        <v>0</v>
      </c>
      <c r="CC785" s="219">
        <v>0</v>
      </c>
      <c r="CD785" s="219">
        <v>0</v>
      </c>
      <c r="CE785" s="219">
        <v>0</v>
      </c>
      <c r="CF785" s="219">
        <v>0</v>
      </c>
      <c r="CG785" s="219">
        <v>0</v>
      </c>
      <c r="CH785" s="219">
        <v>0</v>
      </c>
      <c r="CI785" s="219">
        <v>0</v>
      </c>
      <c r="CJ785" s="219">
        <v>0</v>
      </c>
      <c r="CK785" s="219">
        <v>0</v>
      </c>
      <c r="CL785" s="219">
        <v>0</v>
      </c>
      <c r="CM785" s="219">
        <v>0</v>
      </c>
      <c r="CN785" s="219">
        <v>0</v>
      </c>
      <c r="CO785" s="219">
        <v>0</v>
      </c>
      <c r="CP785" s="219">
        <v>0</v>
      </c>
      <c r="CQ785" s="219">
        <v>0</v>
      </c>
      <c r="CR785" s="219">
        <v>0</v>
      </c>
      <c r="CS785" s="219">
        <v>0</v>
      </c>
      <c r="CT785" s="219">
        <v>0</v>
      </c>
      <c r="CU785" s="219">
        <v>0</v>
      </c>
      <c r="CV785" s="219">
        <v>0</v>
      </c>
      <c r="CW785" s="219">
        <v>0</v>
      </c>
      <c r="CX785" s="219">
        <v>0</v>
      </c>
      <c r="CY785" s="219">
        <v>0</v>
      </c>
      <c r="CZ785" s="219">
        <v>6.6666666666666693E-2</v>
      </c>
      <c r="DA785" s="219">
        <v>0</v>
      </c>
      <c r="DB785" s="219">
        <v>0</v>
      </c>
      <c r="DC785" s="219">
        <v>0</v>
      </c>
      <c r="DD785" s="219">
        <v>0</v>
      </c>
      <c r="DE785" s="219">
        <v>0</v>
      </c>
      <c r="DF785" s="219">
        <v>0</v>
      </c>
      <c r="DG785" s="219">
        <v>0</v>
      </c>
      <c r="DH785" s="219">
        <v>9.2592592592592605E-3</v>
      </c>
      <c r="DI785" s="219">
        <v>0</v>
      </c>
      <c r="DJ785" s="219">
        <v>0</v>
      </c>
      <c r="DK785" s="219">
        <v>0</v>
      </c>
      <c r="DL785" s="219">
        <v>0</v>
      </c>
      <c r="DM785" s="219">
        <v>0</v>
      </c>
      <c r="DN785" s="219">
        <v>0</v>
      </c>
      <c r="DO785" s="219">
        <v>1.21951219512195E-2</v>
      </c>
      <c r="DP785" s="219">
        <v>2.77008310249307E-3</v>
      </c>
      <c r="DQ785" s="219">
        <v>1.2903225806451601E-2</v>
      </c>
      <c r="DR785" s="219">
        <v>0</v>
      </c>
      <c r="DS785" s="219">
        <v>0</v>
      </c>
      <c r="DT785" s="219">
        <v>0</v>
      </c>
      <c r="DU785" s="219">
        <v>0</v>
      </c>
      <c r="DV785" s="219">
        <v>0</v>
      </c>
      <c r="DW785" s="219">
        <v>0</v>
      </c>
      <c r="DX785" s="219">
        <v>0</v>
      </c>
      <c r="DY785" s="219">
        <v>7.9681274900398405E-3</v>
      </c>
      <c r="DZ785" s="219">
        <v>1.3333333333333299E-2</v>
      </c>
      <c r="EA785" s="219">
        <v>0</v>
      </c>
      <c r="EB785" s="219">
        <v>1.2820512820512799E-2</v>
      </c>
      <c r="EC785" s="219">
        <v>0</v>
      </c>
      <c r="ED785" s="219">
        <v>0</v>
      </c>
      <c r="EE785" s="219">
        <v>0</v>
      </c>
      <c r="EF785" s="219">
        <v>0</v>
      </c>
    </row>
    <row r="786" spans="1:136">
      <c r="A786" t="s">
        <v>5765</v>
      </c>
      <c r="C786" t="s">
        <v>4992</v>
      </c>
      <c r="D786" t="s">
        <v>5050</v>
      </c>
      <c r="E786" t="s">
        <v>1051</v>
      </c>
      <c r="F786" t="s">
        <v>1260</v>
      </c>
      <c r="G786" s="219">
        <v>2.2573363431151201E-3</v>
      </c>
      <c r="H786" s="219">
        <v>8.3333333333333301E-2</v>
      </c>
      <c r="I786" s="219">
        <v>0</v>
      </c>
      <c r="J786" s="219">
        <v>0</v>
      </c>
      <c r="K786" s="219">
        <v>0</v>
      </c>
      <c r="L786" s="219">
        <v>0</v>
      </c>
      <c r="M786" s="219">
        <v>0</v>
      </c>
      <c r="N786" s="219">
        <v>0</v>
      </c>
      <c r="O786" s="219">
        <v>0</v>
      </c>
      <c r="P786" s="219">
        <v>0</v>
      </c>
      <c r="Q786" s="219">
        <v>0</v>
      </c>
      <c r="R786" s="219">
        <v>0</v>
      </c>
      <c r="S786" s="219">
        <v>0</v>
      </c>
      <c r="T786" s="219">
        <v>0</v>
      </c>
      <c r="U786" s="219">
        <v>0</v>
      </c>
      <c r="V786" s="219">
        <v>0</v>
      </c>
      <c r="W786" s="219">
        <v>0.125</v>
      </c>
      <c r="X786" s="219">
        <v>0</v>
      </c>
      <c r="Y786" s="219">
        <v>0</v>
      </c>
      <c r="Z786" s="219">
        <v>0</v>
      </c>
      <c r="AA786" s="219">
        <v>0</v>
      </c>
      <c r="AB786" s="219">
        <v>0</v>
      </c>
      <c r="AC786" s="219">
        <v>0</v>
      </c>
      <c r="AD786" s="219">
        <v>0</v>
      </c>
      <c r="AE786" s="219">
        <v>0</v>
      </c>
      <c r="AF786" s="219">
        <v>0</v>
      </c>
      <c r="AG786" s="219">
        <v>0</v>
      </c>
      <c r="AH786" s="219">
        <v>0</v>
      </c>
      <c r="AI786" s="219">
        <v>0</v>
      </c>
      <c r="AJ786" s="219">
        <v>0</v>
      </c>
      <c r="AK786" s="219">
        <v>0</v>
      </c>
      <c r="AL786" s="219">
        <v>0</v>
      </c>
      <c r="AM786" s="219">
        <v>0</v>
      </c>
      <c r="AN786" s="219">
        <v>0</v>
      </c>
      <c r="AO786" s="219">
        <v>0</v>
      </c>
      <c r="AP786" s="219">
        <v>0</v>
      </c>
      <c r="AQ786" s="219">
        <v>0</v>
      </c>
      <c r="AR786" s="219">
        <v>0</v>
      </c>
      <c r="AS786" s="219">
        <v>0</v>
      </c>
      <c r="AT786" s="219">
        <v>0</v>
      </c>
      <c r="AU786" s="219">
        <v>0</v>
      </c>
      <c r="AV786" s="219">
        <v>0</v>
      </c>
      <c r="AW786" s="219">
        <v>0</v>
      </c>
      <c r="AX786" s="219">
        <v>0</v>
      </c>
      <c r="AY786" s="219">
        <v>0</v>
      </c>
      <c r="AZ786" s="219">
        <v>0</v>
      </c>
      <c r="BA786" s="219">
        <v>0</v>
      </c>
      <c r="BB786" s="219">
        <v>0</v>
      </c>
      <c r="BC786" s="219">
        <v>0</v>
      </c>
      <c r="BD786" s="219">
        <v>0</v>
      </c>
      <c r="BE786" s="219">
        <v>0</v>
      </c>
      <c r="BF786" s="219">
        <v>0</v>
      </c>
      <c r="BG786" s="219">
        <v>0</v>
      </c>
      <c r="BH786" s="219">
        <v>0</v>
      </c>
      <c r="BI786" s="219">
        <v>0</v>
      </c>
      <c r="BJ786" s="219">
        <v>0</v>
      </c>
      <c r="BK786" s="219">
        <v>0</v>
      </c>
      <c r="BL786" s="219">
        <v>0</v>
      </c>
      <c r="BM786" s="219">
        <v>0</v>
      </c>
      <c r="BN786" s="219">
        <v>0</v>
      </c>
      <c r="BO786" s="219">
        <v>0</v>
      </c>
      <c r="BP786" s="219">
        <v>0</v>
      </c>
      <c r="BQ786" s="219">
        <v>0</v>
      </c>
      <c r="BR786" s="219">
        <v>0</v>
      </c>
      <c r="BS786" s="219">
        <v>0</v>
      </c>
      <c r="BT786" s="219">
        <v>0</v>
      </c>
      <c r="BU786" s="219">
        <v>0</v>
      </c>
      <c r="BV786" s="219">
        <v>0</v>
      </c>
      <c r="BW786" s="219">
        <v>0</v>
      </c>
      <c r="BX786" s="219">
        <v>0</v>
      </c>
      <c r="BY786" s="219">
        <v>0</v>
      </c>
      <c r="BZ786" s="219">
        <v>0</v>
      </c>
      <c r="CA786" s="219">
        <v>0</v>
      </c>
      <c r="CB786" s="219">
        <v>0</v>
      </c>
      <c r="CC786" s="219">
        <v>0</v>
      </c>
      <c r="CD786" s="219">
        <v>0</v>
      </c>
      <c r="CE786" s="219">
        <v>0</v>
      </c>
      <c r="CF786" s="219">
        <v>0</v>
      </c>
      <c r="CG786" s="219">
        <v>0</v>
      </c>
      <c r="CH786" s="219">
        <v>0</v>
      </c>
      <c r="CI786" s="219">
        <v>0</v>
      </c>
      <c r="CJ786" s="219">
        <v>0</v>
      </c>
      <c r="CK786" s="219">
        <v>0</v>
      </c>
      <c r="CL786" s="219">
        <v>0</v>
      </c>
      <c r="CM786" s="219">
        <v>0</v>
      </c>
      <c r="CN786" s="219">
        <v>0</v>
      </c>
      <c r="CO786" s="219">
        <v>0</v>
      </c>
      <c r="CP786" s="219">
        <v>0</v>
      </c>
      <c r="CQ786" s="219">
        <v>0</v>
      </c>
      <c r="CR786" s="219">
        <v>0</v>
      </c>
      <c r="CS786" s="219">
        <v>0</v>
      </c>
      <c r="CT786" s="219">
        <v>0</v>
      </c>
      <c r="CU786" s="219">
        <v>0.125</v>
      </c>
      <c r="CV786" s="219">
        <v>0</v>
      </c>
      <c r="CW786" s="219">
        <v>0</v>
      </c>
      <c r="CX786" s="219">
        <v>0</v>
      </c>
      <c r="CY786" s="219">
        <v>0</v>
      </c>
      <c r="CZ786" s="219">
        <v>0</v>
      </c>
      <c r="DA786" s="219">
        <v>0</v>
      </c>
      <c r="DB786" s="219">
        <v>0</v>
      </c>
      <c r="DC786" s="219">
        <v>0</v>
      </c>
      <c r="DD786" s="219">
        <v>0</v>
      </c>
      <c r="DE786" s="219">
        <v>0</v>
      </c>
      <c r="DF786" s="219">
        <v>0</v>
      </c>
      <c r="DG786" s="219">
        <v>0</v>
      </c>
      <c r="DH786" s="219">
        <v>0</v>
      </c>
      <c r="DI786" s="219">
        <v>0</v>
      </c>
      <c r="DJ786" s="219">
        <v>0</v>
      </c>
      <c r="DK786" s="219">
        <v>0</v>
      </c>
      <c r="DL786" s="219">
        <v>0</v>
      </c>
      <c r="DM786" s="219">
        <v>0</v>
      </c>
      <c r="DN786" s="219">
        <v>0</v>
      </c>
      <c r="DO786" s="219">
        <v>1.21951219512195E-2</v>
      </c>
      <c r="DP786" s="219">
        <v>0</v>
      </c>
      <c r="DQ786" s="219">
        <v>0</v>
      </c>
      <c r="DR786" s="219">
        <v>0</v>
      </c>
      <c r="DS786" s="219">
        <v>0</v>
      </c>
      <c r="DT786" s="219">
        <v>0</v>
      </c>
      <c r="DU786" s="219">
        <v>4.8780487804877997E-3</v>
      </c>
      <c r="DV786" s="219">
        <v>0</v>
      </c>
      <c r="DW786" s="219">
        <v>0</v>
      </c>
      <c r="DX786" s="219">
        <v>5.2083333333333296E-3</v>
      </c>
      <c r="DY786" s="219">
        <v>0</v>
      </c>
      <c r="DZ786" s="219">
        <v>1.3333333333333299E-2</v>
      </c>
      <c r="EA786" s="219">
        <v>0</v>
      </c>
      <c r="EB786" s="219">
        <v>0</v>
      </c>
      <c r="EC786" s="219">
        <v>0</v>
      </c>
      <c r="ED786" s="219">
        <v>0</v>
      </c>
      <c r="EE786" s="219">
        <v>0</v>
      </c>
      <c r="EF786" s="219">
        <v>0</v>
      </c>
    </row>
    <row r="787" spans="1:136">
      <c r="A787" t="s">
        <v>5765</v>
      </c>
      <c r="C787" t="s">
        <v>4992</v>
      </c>
      <c r="D787" t="s">
        <v>5043</v>
      </c>
      <c r="E787" t="s">
        <v>1051</v>
      </c>
      <c r="F787" t="s">
        <v>1299</v>
      </c>
      <c r="G787" s="219">
        <v>6.7720090293453697E-3</v>
      </c>
      <c r="H787" s="219">
        <v>8.3333333333333301E-2</v>
      </c>
      <c r="I787" s="219">
        <v>0</v>
      </c>
      <c r="J787" s="219">
        <v>0</v>
      </c>
      <c r="K787" s="219">
        <v>2.2471910112359501E-2</v>
      </c>
      <c r="L787" s="219">
        <v>0</v>
      </c>
      <c r="M787" s="219">
        <v>0</v>
      </c>
      <c r="N787" s="219">
        <v>0</v>
      </c>
      <c r="O787" s="219">
        <v>0</v>
      </c>
      <c r="P787" s="219">
        <v>0</v>
      </c>
      <c r="Q787" s="219">
        <v>0</v>
      </c>
      <c r="R787" s="219">
        <v>0</v>
      </c>
      <c r="S787" s="219">
        <v>0</v>
      </c>
      <c r="T787" s="219">
        <v>0</v>
      </c>
      <c r="U787" s="219">
        <v>0</v>
      </c>
      <c r="V787" s="219">
        <v>0.25</v>
      </c>
      <c r="W787" s="219">
        <v>0</v>
      </c>
      <c r="X787" s="219">
        <v>0</v>
      </c>
      <c r="Y787" s="219">
        <v>0</v>
      </c>
      <c r="Z787" s="219">
        <v>0</v>
      </c>
      <c r="AA787" s="219">
        <v>0</v>
      </c>
      <c r="AB787" s="219">
        <v>0</v>
      </c>
      <c r="AC787" s="219">
        <v>0</v>
      </c>
      <c r="AD787" s="219">
        <v>0</v>
      </c>
      <c r="AE787" s="219">
        <v>0</v>
      </c>
      <c r="AF787" s="219">
        <v>0</v>
      </c>
      <c r="AG787" s="219">
        <v>0</v>
      </c>
      <c r="AH787" s="219">
        <v>0</v>
      </c>
      <c r="AI787" s="219">
        <v>0</v>
      </c>
      <c r="AJ787" s="219">
        <v>0.33333333333333298</v>
      </c>
      <c r="AK787" s="219">
        <v>0</v>
      </c>
      <c r="AL787" s="219">
        <v>0</v>
      </c>
      <c r="AM787" s="219">
        <v>0</v>
      </c>
      <c r="AN787" s="219">
        <v>0</v>
      </c>
      <c r="AO787" s="219">
        <v>0</v>
      </c>
      <c r="AP787" s="219">
        <v>0</v>
      </c>
      <c r="AQ787" s="219">
        <v>0</v>
      </c>
      <c r="AR787" s="219">
        <v>0</v>
      </c>
      <c r="AS787" s="219">
        <v>0</v>
      </c>
      <c r="AT787" s="219">
        <v>0</v>
      </c>
      <c r="AU787" s="219">
        <v>0</v>
      </c>
      <c r="AV787" s="219">
        <v>0</v>
      </c>
      <c r="AW787" s="219">
        <v>0</v>
      </c>
      <c r="AX787" s="219">
        <v>0</v>
      </c>
      <c r="AY787" s="219">
        <v>0</v>
      </c>
      <c r="AZ787" s="219">
        <v>0</v>
      </c>
      <c r="BA787" s="219">
        <v>0</v>
      </c>
      <c r="BB787" s="219">
        <v>0</v>
      </c>
      <c r="BC787" s="219">
        <v>0</v>
      </c>
      <c r="BD787" s="219">
        <v>0</v>
      </c>
      <c r="BE787" s="219">
        <v>0</v>
      </c>
      <c r="BF787" s="219">
        <v>0</v>
      </c>
      <c r="BG787" s="219">
        <v>0</v>
      </c>
      <c r="BH787" s="219">
        <v>0</v>
      </c>
      <c r="BI787" s="219">
        <v>0</v>
      </c>
      <c r="BJ787" s="219">
        <v>0</v>
      </c>
      <c r="BK787" s="219">
        <v>0</v>
      </c>
      <c r="BL787" s="219">
        <v>0</v>
      </c>
      <c r="BM787" s="219">
        <v>0</v>
      </c>
      <c r="BN787" s="219">
        <v>0</v>
      </c>
      <c r="BO787" s="219">
        <v>0</v>
      </c>
      <c r="BP787" s="219">
        <v>0</v>
      </c>
      <c r="BQ787" s="219">
        <v>0</v>
      </c>
      <c r="BR787" s="219">
        <v>0</v>
      </c>
      <c r="BS787" s="219">
        <v>0</v>
      </c>
      <c r="BT787" s="219">
        <v>0</v>
      </c>
      <c r="BU787" s="219">
        <v>0</v>
      </c>
      <c r="BV787" s="219">
        <v>0</v>
      </c>
      <c r="BW787" s="219">
        <v>0</v>
      </c>
      <c r="BX787" s="219">
        <v>0</v>
      </c>
      <c r="BY787" s="219">
        <v>0</v>
      </c>
      <c r="BZ787" s="219">
        <v>0</v>
      </c>
      <c r="CA787" s="219">
        <v>0</v>
      </c>
      <c r="CB787" s="219">
        <v>0</v>
      </c>
      <c r="CC787" s="219">
        <v>0</v>
      </c>
      <c r="CD787" s="219">
        <v>0</v>
      </c>
      <c r="CE787" s="219">
        <v>0</v>
      </c>
      <c r="CF787" s="219">
        <v>0</v>
      </c>
      <c r="CG787" s="219">
        <v>0</v>
      </c>
      <c r="CH787" s="219">
        <v>0</v>
      </c>
      <c r="CI787" s="219">
        <v>0</v>
      </c>
      <c r="CJ787" s="219">
        <v>0</v>
      </c>
      <c r="CK787" s="219">
        <v>0</v>
      </c>
      <c r="CL787" s="219">
        <v>0</v>
      </c>
      <c r="CM787" s="219">
        <v>0</v>
      </c>
      <c r="CN787" s="219">
        <v>0</v>
      </c>
      <c r="CO787" s="219">
        <v>0</v>
      </c>
      <c r="CP787" s="219">
        <v>0</v>
      </c>
      <c r="CQ787" s="219">
        <v>0</v>
      </c>
      <c r="CR787" s="219">
        <v>0</v>
      </c>
      <c r="CS787" s="219">
        <v>0</v>
      </c>
      <c r="CT787" s="219">
        <v>0</v>
      </c>
      <c r="CU787" s="219">
        <v>0</v>
      </c>
      <c r="CV787" s="219">
        <v>0</v>
      </c>
      <c r="CW787" s="219">
        <v>0</v>
      </c>
      <c r="CX787" s="219">
        <v>6.4516129032258104E-2</v>
      </c>
      <c r="CY787" s="219">
        <v>0</v>
      </c>
      <c r="CZ787" s="219">
        <v>0</v>
      </c>
      <c r="DA787" s="219">
        <v>0.25</v>
      </c>
      <c r="DB787" s="219">
        <v>0</v>
      </c>
      <c r="DC787" s="219">
        <v>0</v>
      </c>
      <c r="DD787" s="219">
        <v>0</v>
      </c>
      <c r="DE787" s="219">
        <v>0</v>
      </c>
      <c r="DF787" s="219">
        <v>0</v>
      </c>
      <c r="DG787" s="219">
        <v>0</v>
      </c>
      <c r="DH787" s="219">
        <v>0</v>
      </c>
      <c r="DI787" s="219">
        <v>0</v>
      </c>
      <c r="DJ787" s="219">
        <v>0</v>
      </c>
      <c r="DK787" s="219">
        <v>0</v>
      </c>
      <c r="DL787" s="219">
        <v>0</v>
      </c>
      <c r="DM787" s="219">
        <v>0</v>
      </c>
      <c r="DN787" s="219">
        <v>0</v>
      </c>
      <c r="DO787" s="219">
        <v>2.4390243902439001E-2</v>
      </c>
      <c r="DP787" s="219">
        <v>2.77008310249307E-3</v>
      </c>
      <c r="DQ787" s="219">
        <v>1.2903225806451601E-2</v>
      </c>
      <c r="DR787" s="219">
        <v>0</v>
      </c>
      <c r="DS787" s="219">
        <v>0</v>
      </c>
      <c r="DT787" s="219">
        <v>0</v>
      </c>
      <c r="DU787" s="219">
        <v>4.8780487804877997E-3</v>
      </c>
      <c r="DV787" s="219">
        <v>0</v>
      </c>
      <c r="DW787" s="219">
        <v>0</v>
      </c>
      <c r="DX787" s="219">
        <v>5.2083333333333296E-3</v>
      </c>
      <c r="DY787" s="219">
        <v>7.9681274900398405E-3</v>
      </c>
      <c r="DZ787" s="219">
        <v>1.3333333333333299E-2</v>
      </c>
      <c r="EA787" s="219">
        <v>0</v>
      </c>
      <c r="EB787" s="219">
        <v>1.2820512820512799E-2</v>
      </c>
      <c r="EC787" s="219">
        <v>1.21951219512195E-2</v>
      </c>
      <c r="ED787" s="219">
        <v>0</v>
      </c>
      <c r="EE787" s="219">
        <v>0</v>
      </c>
      <c r="EF787" s="219">
        <v>0</v>
      </c>
    </row>
    <row r="788" spans="1:136">
      <c r="A788" t="s">
        <v>5765</v>
      </c>
      <c r="C788" t="s">
        <v>4992</v>
      </c>
      <c r="D788" t="s">
        <v>5046</v>
      </c>
      <c r="E788" t="s">
        <v>1051</v>
      </c>
      <c r="F788" t="s">
        <v>1373</v>
      </c>
      <c r="G788" s="219">
        <v>2.2573363431151201E-3</v>
      </c>
      <c r="H788" s="219">
        <v>0</v>
      </c>
      <c r="I788" s="219">
        <v>0</v>
      </c>
      <c r="J788" s="219">
        <v>0</v>
      </c>
      <c r="K788" s="219">
        <v>1.1235955056179799E-2</v>
      </c>
      <c r="L788" s="219">
        <v>0</v>
      </c>
      <c r="M788" s="219">
        <v>0</v>
      </c>
      <c r="N788" s="219">
        <v>0</v>
      </c>
      <c r="O788" s="219">
        <v>0</v>
      </c>
      <c r="P788" s="219">
        <v>0</v>
      </c>
      <c r="Q788" s="219">
        <v>0</v>
      </c>
      <c r="R788" s="219">
        <v>0</v>
      </c>
      <c r="S788" s="219">
        <v>0</v>
      </c>
      <c r="T788" s="219">
        <v>0</v>
      </c>
      <c r="U788" s="219">
        <v>0</v>
      </c>
      <c r="V788" s="219">
        <v>0</v>
      </c>
      <c r="W788" s="219">
        <v>0</v>
      </c>
      <c r="X788" s="219">
        <v>0</v>
      </c>
      <c r="Y788" s="219">
        <v>0</v>
      </c>
      <c r="Z788" s="219">
        <v>0</v>
      </c>
      <c r="AA788" s="219">
        <v>0</v>
      </c>
      <c r="AB788" s="219">
        <v>0</v>
      </c>
      <c r="AC788" s="219">
        <v>0</v>
      </c>
      <c r="AD788" s="219">
        <v>0</v>
      </c>
      <c r="AE788" s="219">
        <v>0</v>
      </c>
      <c r="AF788" s="219">
        <v>0</v>
      </c>
      <c r="AG788" s="219">
        <v>0</v>
      </c>
      <c r="AH788" s="219">
        <v>0</v>
      </c>
      <c r="AI788" s="219">
        <v>0</v>
      </c>
      <c r="AJ788" s="219">
        <v>0.16666666666666699</v>
      </c>
      <c r="AK788" s="219">
        <v>0</v>
      </c>
      <c r="AL788" s="219">
        <v>0</v>
      </c>
      <c r="AM788" s="219">
        <v>0</v>
      </c>
      <c r="AN788" s="219">
        <v>0</v>
      </c>
      <c r="AO788" s="219">
        <v>0</v>
      </c>
      <c r="AP788" s="219">
        <v>0</v>
      </c>
      <c r="AQ788" s="219">
        <v>0</v>
      </c>
      <c r="AR788" s="219">
        <v>0</v>
      </c>
      <c r="AS788" s="219">
        <v>0</v>
      </c>
      <c r="AT788" s="219">
        <v>0</v>
      </c>
      <c r="AU788" s="219">
        <v>0</v>
      </c>
      <c r="AV788" s="219">
        <v>0</v>
      </c>
      <c r="AW788" s="219">
        <v>0</v>
      </c>
      <c r="AX788" s="219">
        <v>0</v>
      </c>
      <c r="AY788" s="219">
        <v>0</v>
      </c>
      <c r="AZ788" s="219">
        <v>0</v>
      </c>
      <c r="BA788" s="219">
        <v>0</v>
      </c>
      <c r="BB788" s="219">
        <v>0</v>
      </c>
      <c r="BC788" s="219">
        <v>0</v>
      </c>
      <c r="BD788" s="219">
        <v>0</v>
      </c>
      <c r="BE788" s="219">
        <v>0</v>
      </c>
      <c r="BF788" s="219">
        <v>0</v>
      </c>
      <c r="BG788" s="219">
        <v>0</v>
      </c>
      <c r="BH788" s="219">
        <v>0</v>
      </c>
      <c r="BI788" s="219">
        <v>0</v>
      </c>
      <c r="BJ788" s="219">
        <v>0</v>
      </c>
      <c r="BK788" s="219">
        <v>0</v>
      </c>
      <c r="BL788" s="219">
        <v>0</v>
      </c>
      <c r="BM788" s="219">
        <v>0</v>
      </c>
      <c r="BN788" s="219">
        <v>0</v>
      </c>
      <c r="BO788" s="219">
        <v>0</v>
      </c>
      <c r="BP788" s="219">
        <v>0</v>
      </c>
      <c r="BQ788" s="219">
        <v>0</v>
      </c>
      <c r="BR788" s="219">
        <v>0</v>
      </c>
      <c r="BS788" s="219">
        <v>0</v>
      </c>
      <c r="BT788" s="219">
        <v>0</v>
      </c>
      <c r="BU788" s="219">
        <v>0</v>
      </c>
      <c r="BV788" s="219">
        <v>0</v>
      </c>
      <c r="BW788" s="219">
        <v>0</v>
      </c>
      <c r="BX788" s="219">
        <v>0</v>
      </c>
      <c r="BY788" s="219">
        <v>0</v>
      </c>
      <c r="BZ788" s="219">
        <v>0</v>
      </c>
      <c r="CA788" s="219">
        <v>0</v>
      </c>
      <c r="CB788" s="219">
        <v>0</v>
      </c>
      <c r="CC788" s="219">
        <v>0</v>
      </c>
      <c r="CD788" s="219">
        <v>0</v>
      </c>
      <c r="CE788" s="219">
        <v>0</v>
      </c>
      <c r="CF788" s="219">
        <v>0</v>
      </c>
      <c r="CG788" s="219">
        <v>0</v>
      </c>
      <c r="CH788" s="219">
        <v>0</v>
      </c>
      <c r="CI788" s="219">
        <v>0</v>
      </c>
      <c r="CJ788" s="219">
        <v>0</v>
      </c>
      <c r="CK788" s="219">
        <v>0</v>
      </c>
      <c r="CL788" s="219">
        <v>0</v>
      </c>
      <c r="CM788" s="219">
        <v>0</v>
      </c>
      <c r="CN788" s="219">
        <v>0</v>
      </c>
      <c r="CO788" s="219">
        <v>0</v>
      </c>
      <c r="CP788" s="219">
        <v>0</v>
      </c>
      <c r="CQ788" s="219">
        <v>0</v>
      </c>
      <c r="CR788" s="219">
        <v>0</v>
      </c>
      <c r="CS788" s="219">
        <v>0</v>
      </c>
      <c r="CT788" s="219">
        <v>0</v>
      </c>
      <c r="CU788" s="219">
        <v>0</v>
      </c>
      <c r="CV788" s="219">
        <v>0</v>
      </c>
      <c r="CW788" s="219">
        <v>0</v>
      </c>
      <c r="CX788" s="219">
        <v>3.2258064516128997E-2</v>
      </c>
      <c r="CY788" s="219">
        <v>0</v>
      </c>
      <c r="CZ788" s="219">
        <v>0</v>
      </c>
      <c r="DA788" s="219">
        <v>0</v>
      </c>
      <c r="DB788" s="219">
        <v>0</v>
      </c>
      <c r="DC788" s="219">
        <v>0</v>
      </c>
      <c r="DD788" s="219">
        <v>0</v>
      </c>
      <c r="DE788" s="219">
        <v>0</v>
      </c>
      <c r="DF788" s="219">
        <v>0</v>
      </c>
      <c r="DG788" s="219">
        <v>0</v>
      </c>
      <c r="DH788" s="219">
        <v>0</v>
      </c>
      <c r="DI788" s="219">
        <v>0</v>
      </c>
      <c r="DJ788" s="219">
        <v>0</v>
      </c>
      <c r="DK788" s="219">
        <v>0</v>
      </c>
      <c r="DL788" s="219">
        <v>0</v>
      </c>
      <c r="DM788" s="219">
        <v>0</v>
      </c>
      <c r="DN788" s="219">
        <v>0</v>
      </c>
      <c r="DO788" s="219">
        <v>1.21951219512195E-2</v>
      </c>
      <c r="DP788" s="219">
        <v>0</v>
      </c>
      <c r="DQ788" s="219">
        <v>6.4516129032258099E-3</v>
      </c>
      <c r="DR788" s="219">
        <v>0</v>
      </c>
      <c r="DS788" s="219">
        <v>0</v>
      </c>
      <c r="DT788" s="219">
        <v>0</v>
      </c>
      <c r="DU788" s="219">
        <v>0</v>
      </c>
      <c r="DV788" s="219">
        <v>0</v>
      </c>
      <c r="DW788" s="219">
        <v>0</v>
      </c>
      <c r="DX788" s="219">
        <v>0</v>
      </c>
      <c r="DY788" s="219">
        <v>3.9840637450199202E-3</v>
      </c>
      <c r="DZ788" s="219">
        <v>0</v>
      </c>
      <c r="EA788" s="219">
        <v>0</v>
      </c>
      <c r="EB788" s="219">
        <v>0</v>
      </c>
      <c r="EC788" s="219">
        <v>0</v>
      </c>
      <c r="ED788" s="219">
        <v>0</v>
      </c>
      <c r="EE788" s="219">
        <v>1.35135135135135E-2</v>
      </c>
      <c r="EF788" s="219">
        <v>0</v>
      </c>
    </row>
    <row r="789" spans="1:136">
      <c r="A789" t="s">
        <v>5763</v>
      </c>
    </row>
    <row r="790" spans="1:136">
      <c r="A790" t="s">
        <v>5764</v>
      </c>
      <c r="C790" t="s">
        <v>4997</v>
      </c>
      <c r="D790" t="s">
        <v>5043</v>
      </c>
      <c r="E790" t="s">
        <v>1070</v>
      </c>
      <c r="F790" t="s">
        <v>1299</v>
      </c>
      <c r="G790" s="219">
        <v>2.4830699774266399E-2</v>
      </c>
      <c r="H790" s="219">
        <v>8.3333333333333301E-2</v>
      </c>
      <c r="I790" s="219">
        <v>0</v>
      </c>
      <c r="J790" s="219">
        <v>0</v>
      </c>
      <c r="K790" s="219">
        <v>1.1235955056179799E-2</v>
      </c>
      <c r="L790" s="219">
        <v>0</v>
      </c>
      <c r="M790" s="219">
        <v>0</v>
      </c>
      <c r="N790" s="219">
        <v>0</v>
      </c>
      <c r="O790" s="219">
        <v>7.3170731707317097E-2</v>
      </c>
      <c r="P790" s="219">
        <v>0</v>
      </c>
      <c r="Q790" s="219">
        <v>0</v>
      </c>
      <c r="R790" s="219">
        <v>0</v>
      </c>
      <c r="S790" s="219">
        <v>0</v>
      </c>
      <c r="T790" s="219">
        <v>0</v>
      </c>
      <c r="U790" s="219">
        <v>0</v>
      </c>
      <c r="V790" s="219">
        <v>0.25</v>
      </c>
      <c r="W790" s="219">
        <v>0</v>
      </c>
      <c r="X790" s="219">
        <v>0</v>
      </c>
      <c r="Y790" s="219">
        <v>0</v>
      </c>
      <c r="Z790" s="219">
        <v>0</v>
      </c>
      <c r="AA790" s="219">
        <v>0</v>
      </c>
      <c r="AB790" s="219">
        <v>0</v>
      </c>
      <c r="AC790" s="219">
        <v>0</v>
      </c>
      <c r="AD790" s="219">
        <v>0</v>
      </c>
      <c r="AE790" s="219">
        <v>0</v>
      </c>
      <c r="AF790" s="219">
        <v>0</v>
      </c>
      <c r="AG790" s="219">
        <v>0</v>
      </c>
      <c r="AH790" s="219">
        <v>0</v>
      </c>
      <c r="AI790" s="219">
        <v>0</v>
      </c>
      <c r="AJ790" s="219">
        <v>0</v>
      </c>
      <c r="AK790" s="219">
        <v>0.2</v>
      </c>
      <c r="AL790" s="219">
        <v>0</v>
      </c>
      <c r="AM790" s="219">
        <v>0</v>
      </c>
      <c r="AN790" s="219">
        <v>0</v>
      </c>
      <c r="AO790" s="219">
        <v>0</v>
      </c>
      <c r="AP790" s="219">
        <v>0</v>
      </c>
      <c r="AQ790" s="219">
        <v>0</v>
      </c>
      <c r="AR790" s="219">
        <v>0</v>
      </c>
      <c r="AS790" s="219">
        <v>0</v>
      </c>
      <c r="AT790" s="219">
        <v>0</v>
      </c>
      <c r="AU790" s="219">
        <v>0</v>
      </c>
      <c r="AV790" s="219">
        <v>0</v>
      </c>
      <c r="AW790" s="219">
        <v>0</v>
      </c>
      <c r="AX790" s="219">
        <v>0</v>
      </c>
      <c r="AY790" s="219">
        <v>0</v>
      </c>
      <c r="AZ790" s="219">
        <v>0</v>
      </c>
      <c r="BA790" s="219">
        <v>0</v>
      </c>
      <c r="BB790" s="219">
        <v>0</v>
      </c>
      <c r="BC790" s="219">
        <v>0</v>
      </c>
      <c r="BD790" s="219">
        <v>0</v>
      </c>
      <c r="BE790" s="219">
        <v>0</v>
      </c>
      <c r="BF790" s="219">
        <v>0</v>
      </c>
      <c r="BG790" s="219">
        <v>0</v>
      </c>
      <c r="BH790" s="219">
        <v>0</v>
      </c>
      <c r="BI790" s="219">
        <v>0</v>
      </c>
      <c r="BJ790" s="219">
        <v>0</v>
      </c>
      <c r="BK790" s="219">
        <v>0</v>
      </c>
      <c r="BL790" s="219">
        <v>0</v>
      </c>
      <c r="BM790" s="219">
        <v>0</v>
      </c>
      <c r="BN790" s="219">
        <v>0.33333333333333298</v>
      </c>
      <c r="BO790" s="219">
        <v>0.58333333333333304</v>
      </c>
      <c r="BP790" s="219">
        <v>0</v>
      </c>
      <c r="BQ790" s="219">
        <v>0</v>
      </c>
      <c r="BR790" s="219">
        <v>0</v>
      </c>
      <c r="BS790" s="219">
        <v>0</v>
      </c>
      <c r="BT790" s="219">
        <v>0</v>
      </c>
      <c r="BU790" s="219">
        <v>0</v>
      </c>
      <c r="BV790" s="219">
        <v>0</v>
      </c>
      <c r="BW790" s="219">
        <v>0</v>
      </c>
      <c r="BX790" s="219">
        <v>0</v>
      </c>
      <c r="BY790" s="219">
        <v>0</v>
      </c>
      <c r="BZ790" s="219">
        <v>0</v>
      </c>
      <c r="CA790" s="219">
        <v>0</v>
      </c>
      <c r="CB790" s="219">
        <v>0</v>
      </c>
      <c r="CC790" s="219">
        <v>0</v>
      </c>
      <c r="CD790" s="219">
        <v>0</v>
      </c>
      <c r="CE790" s="219">
        <v>0</v>
      </c>
      <c r="CF790" s="219">
        <v>0</v>
      </c>
      <c r="CG790" s="219">
        <v>0</v>
      </c>
      <c r="CH790" s="219">
        <v>0</v>
      </c>
      <c r="CI790" s="219">
        <v>0</v>
      </c>
      <c r="CJ790" s="219">
        <v>0</v>
      </c>
      <c r="CK790" s="219">
        <v>0</v>
      </c>
      <c r="CL790" s="219">
        <v>0</v>
      </c>
      <c r="CM790" s="219">
        <v>0</v>
      </c>
      <c r="CN790" s="219">
        <v>0</v>
      </c>
      <c r="CO790" s="219">
        <v>0</v>
      </c>
      <c r="CP790" s="219">
        <v>0</v>
      </c>
      <c r="CQ790" s="219">
        <v>0</v>
      </c>
      <c r="CR790" s="219">
        <v>0</v>
      </c>
      <c r="CS790" s="219">
        <v>0</v>
      </c>
      <c r="CT790" s="219">
        <v>0</v>
      </c>
      <c r="CU790" s="219">
        <v>0</v>
      </c>
      <c r="CV790" s="219">
        <v>0</v>
      </c>
      <c r="CW790" s="219">
        <v>0</v>
      </c>
      <c r="CX790" s="219">
        <v>0</v>
      </c>
      <c r="CY790" s="219">
        <v>0</v>
      </c>
      <c r="CZ790" s="219">
        <v>0.46666666666666701</v>
      </c>
      <c r="DA790" s="219">
        <v>0.25</v>
      </c>
      <c r="DB790" s="219">
        <v>0</v>
      </c>
      <c r="DC790" s="219">
        <v>0</v>
      </c>
      <c r="DD790" s="219">
        <v>1.72413793103448E-2</v>
      </c>
      <c r="DE790" s="219">
        <v>0</v>
      </c>
      <c r="DF790" s="219">
        <v>0</v>
      </c>
      <c r="DG790" s="219">
        <v>0</v>
      </c>
      <c r="DH790" s="219">
        <v>1.85185185185185E-2</v>
      </c>
      <c r="DI790" s="219">
        <v>0</v>
      </c>
      <c r="DJ790" s="219">
        <v>0</v>
      </c>
      <c r="DK790" s="219">
        <v>0</v>
      </c>
      <c r="DL790" s="219">
        <v>0</v>
      </c>
      <c r="DM790" s="219">
        <v>0</v>
      </c>
      <c r="DN790" s="219">
        <v>0</v>
      </c>
      <c r="DO790" s="219">
        <v>8.5365853658536606E-2</v>
      </c>
      <c r="DP790" s="219">
        <v>1.1080332409972299E-2</v>
      </c>
      <c r="DQ790" s="219">
        <v>2.5806451612903201E-2</v>
      </c>
      <c r="DR790" s="219">
        <v>0</v>
      </c>
      <c r="DS790" s="219">
        <v>0</v>
      </c>
      <c r="DT790" s="219">
        <v>1</v>
      </c>
      <c r="DU790" s="219">
        <v>4.8780487804877997E-3</v>
      </c>
      <c r="DV790" s="219">
        <v>2.8571428571428598E-2</v>
      </c>
      <c r="DW790" s="219">
        <v>0.3</v>
      </c>
      <c r="DX790" s="219">
        <v>5.2083333333333296E-3</v>
      </c>
      <c r="DY790" s="219">
        <v>3.9840637450199202E-2</v>
      </c>
      <c r="DZ790" s="219">
        <v>2.66666666666667E-2</v>
      </c>
      <c r="EA790" s="219">
        <v>0</v>
      </c>
      <c r="EB790" s="219">
        <v>3.8461538461538498E-2</v>
      </c>
      <c r="EC790" s="219">
        <v>2.4390243902439001E-2</v>
      </c>
      <c r="ED790" s="219">
        <v>8.3333333333333301E-2</v>
      </c>
      <c r="EE790" s="219">
        <v>1.35135135135135E-2</v>
      </c>
      <c r="EF790" s="219">
        <v>2.8571428571428598E-2</v>
      </c>
    </row>
    <row r="791" spans="1:136">
      <c r="A791" t="s">
        <v>5764</v>
      </c>
      <c r="C791" t="s">
        <v>4997</v>
      </c>
      <c r="D791" t="s">
        <v>5358</v>
      </c>
      <c r="E791" t="s">
        <v>1070</v>
      </c>
      <c r="F791" t="s">
        <v>1227</v>
      </c>
      <c r="G791" s="219">
        <v>0.95936794582392804</v>
      </c>
      <c r="H791" s="219">
        <v>0.75</v>
      </c>
      <c r="I791" s="219">
        <v>1</v>
      </c>
      <c r="J791" s="219">
        <v>1</v>
      </c>
      <c r="K791" s="219">
        <v>0.97752808988763995</v>
      </c>
      <c r="L791" s="219">
        <v>1</v>
      </c>
      <c r="M791" s="219">
        <v>1</v>
      </c>
      <c r="N791" s="219">
        <v>0.96153846153846201</v>
      </c>
      <c r="O791" s="219">
        <v>0.90243902439024404</v>
      </c>
      <c r="P791" s="219">
        <v>1</v>
      </c>
      <c r="Q791" s="219">
        <v>1</v>
      </c>
      <c r="R791" s="219">
        <v>1</v>
      </c>
      <c r="S791" s="219">
        <v>1</v>
      </c>
      <c r="T791" s="219">
        <v>1</v>
      </c>
      <c r="U791" s="219">
        <v>1</v>
      </c>
      <c r="V791" s="219">
        <v>0.75</v>
      </c>
      <c r="W791" s="219">
        <v>0.75</v>
      </c>
      <c r="X791" s="219">
        <v>1</v>
      </c>
      <c r="Y791" s="219">
        <v>1</v>
      </c>
      <c r="Z791" s="219">
        <v>1</v>
      </c>
      <c r="AA791" s="219">
        <v>1</v>
      </c>
      <c r="AB791" s="219">
        <v>1</v>
      </c>
      <c r="AC791" s="219">
        <v>1</v>
      </c>
      <c r="AD791" s="219">
        <v>1</v>
      </c>
      <c r="AE791" s="219">
        <v>1</v>
      </c>
      <c r="AF791" s="219">
        <v>1</v>
      </c>
      <c r="AG791" s="219">
        <v>1</v>
      </c>
      <c r="AH791" s="219">
        <v>1</v>
      </c>
      <c r="AI791" s="219">
        <v>1</v>
      </c>
      <c r="AJ791" s="219">
        <v>1</v>
      </c>
      <c r="AK791" s="219">
        <v>0.8</v>
      </c>
      <c r="AL791" s="219">
        <v>1</v>
      </c>
      <c r="AM791" s="219">
        <v>1</v>
      </c>
      <c r="AN791" s="219">
        <v>1</v>
      </c>
      <c r="AO791" s="219">
        <v>0.83333333333333304</v>
      </c>
      <c r="AP791" s="219">
        <v>1</v>
      </c>
      <c r="AQ791" s="219">
        <v>1</v>
      </c>
      <c r="AR791" s="219">
        <v>1</v>
      </c>
      <c r="AS791" s="219">
        <v>1</v>
      </c>
      <c r="AT791" s="219">
        <v>1</v>
      </c>
      <c r="AU791" s="219">
        <v>1</v>
      </c>
      <c r="AV791" s="219">
        <v>1</v>
      </c>
      <c r="AW791" s="219">
        <v>1</v>
      </c>
      <c r="AX791" s="219">
        <v>1</v>
      </c>
      <c r="AY791" s="219">
        <v>1</v>
      </c>
      <c r="AZ791" s="219">
        <v>1</v>
      </c>
      <c r="BA791" s="219">
        <v>1</v>
      </c>
      <c r="BB791" s="219">
        <v>1</v>
      </c>
      <c r="BC791" s="219">
        <v>1</v>
      </c>
      <c r="BD791" s="219">
        <v>1</v>
      </c>
      <c r="BE791" s="219">
        <v>0.66666666666666696</v>
      </c>
      <c r="BF791" s="219">
        <v>1</v>
      </c>
      <c r="BG791" s="219">
        <v>1</v>
      </c>
      <c r="BH791" s="219">
        <v>1</v>
      </c>
      <c r="BI791" s="219">
        <v>1</v>
      </c>
      <c r="BJ791" s="219">
        <v>1</v>
      </c>
      <c r="BK791" s="219">
        <v>1</v>
      </c>
      <c r="BL791" s="219">
        <v>1</v>
      </c>
      <c r="BM791" s="219">
        <v>1</v>
      </c>
      <c r="BN791" s="219">
        <v>0.33333333333333298</v>
      </c>
      <c r="BO791" s="219">
        <v>0.41666666666666702</v>
      </c>
      <c r="BP791" s="219">
        <v>1</v>
      </c>
      <c r="BQ791" s="219">
        <v>1</v>
      </c>
      <c r="BR791" s="219">
        <v>1</v>
      </c>
      <c r="BS791" s="219">
        <v>1</v>
      </c>
      <c r="BT791" s="219">
        <v>1</v>
      </c>
      <c r="BU791" s="219">
        <v>1</v>
      </c>
      <c r="BV791" s="219">
        <v>1</v>
      </c>
      <c r="BW791" s="219">
        <v>1</v>
      </c>
      <c r="BX791" s="219">
        <v>1</v>
      </c>
      <c r="BY791" s="219">
        <v>1</v>
      </c>
      <c r="BZ791" s="219">
        <v>1</v>
      </c>
      <c r="CA791" s="219">
        <v>0.83333333333333304</v>
      </c>
      <c r="CB791" s="219">
        <v>1</v>
      </c>
      <c r="CC791" s="219">
        <v>1</v>
      </c>
      <c r="CD791" s="219">
        <v>1</v>
      </c>
      <c r="CE791" s="219">
        <v>1</v>
      </c>
      <c r="CF791" s="219">
        <v>1</v>
      </c>
      <c r="CG791" s="219">
        <v>1</v>
      </c>
      <c r="CH791" s="219">
        <v>1</v>
      </c>
      <c r="CI791" s="219">
        <v>1</v>
      </c>
      <c r="CJ791" s="219">
        <v>1</v>
      </c>
      <c r="CK791" s="219">
        <v>1</v>
      </c>
      <c r="CL791" s="219">
        <v>1</v>
      </c>
      <c r="CM791" s="219">
        <v>1</v>
      </c>
      <c r="CN791" s="219">
        <v>1</v>
      </c>
      <c r="CO791" s="219">
        <v>1</v>
      </c>
      <c r="CP791" s="219">
        <v>1</v>
      </c>
      <c r="CQ791" s="219">
        <v>1</v>
      </c>
      <c r="CR791" s="219">
        <v>1</v>
      </c>
      <c r="CS791" s="219">
        <v>1</v>
      </c>
      <c r="CT791" s="219">
        <v>1</v>
      </c>
      <c r="CU791" s="219">
        <v>0.75</v>
      </c>
      <c r="CV791" s="219">
        <v>1</v>
      </c>
      <c r="CW791" s="219">
        <v>1</v>
      </c>
      <c r="CX791" s="219">
        <v>1</v>
      </c>
      <c r="CY791" s="219">
        <v>0.90909090909090895</v>
      </c>
      <c r="CZ791" s="219">
        <v>0.53333333333333299</v>
      </c>
      <c r="DA791" s="219">
        <v>0.75</v>
      </c>
      <c r="DB791" s="219">
        <v>1</v>
      </c>
      <c r="DC791" s="219">
        <v>1</v>
      </c>
      <c r="DD791" s="219">
        <v>0.96551724137931005</v>
      </c>
      <c r="DE791" s="219">
        <v>1</v>
      </c>
      <c r="DF791" s="219">
        <v>1</v>
      </c>
      <c r="DG791" s="219">
        <v>1</v>
      </c>
      <c r="DH791" s="219">
        <v>0.95370370370370405</v>
      </c>
      <c r="DI791" s="219">
        <v>1</v>
      </c>
      <c r="DJ791" s="219">
        <v>1</v>
      </c>
      <c r="DK791" s="219">
        <v>1</v>
      </c>
      <c r="DL791" s="219">
        <v>1</v>
      </c>
      <c r="DM791" s="219">
        <v>1</v>
      </c>
      <c r="DN791" s="219">
        <v>1</v>
      </c>
      <c r="DO791" s="219">
        <v>0.87804878048780499</v>
      </c>
      <c r="DP791" s="219">
        <v>0.97783933518005495</v>
      </c>
      <c r="DQ791" s="219">
        <v>0.94838709677419397</v>
      </c>
      <c r="DR791" s="219">
        <v>1</v>
      </c>
      <c r="DS791" s="219">
        <v>1</v>
      </c>
      <c r="DT791" s="219">
        <v>0</v>
      </c>
      <c r="DU791" s="219">
        <v>0.99024390243902405</v>
      </c>
      <c r="DV791" s="219">
        <v>0.97142857142857097</v>
      </c>
      <c r="DW791" s="219">
        <v>0.5</v>
      </c>
      <c r="DX791" s="219">
        <v>0.97916666666666696</v>
      </c>
      <c r="DY791" s="219">
        <v>0.94422310756972105</v>
      </c>
      <c r="DZ791" s="219">
        <v>0.96</v>
      </c>
      <c r="EA791" s="219">
        <v>0.98076923076923095</v>
      </c>
      <c r="EB791" s="219">
        <v>0.91025641025641002</v>
      </c>
      <c r="EC791" s="219">
        <v>0.97560975609756095</v>
      </c>
      <c r="ED791" s="219">
        <v>0.91666666666666696</v>
      </c>
      <c r="EE791" s="219">
        <v>0.97297297297297303</v>
      </c>
      <c r="EF791" s="219">
        <v>0.97142857142857097</v>
      </c>
    </row>
    <row r="792" spans="1:136">
      <c r="A792" t="s">
        <v>5764</v>
      </c>
      <c r="C792" t="s">
        <v>4997</v>
      </c>
      <c r="D792" t="s">
        <v>5046</v>
      </c>
      <c r="E792" t="s">
        <v>1070</v>
      </c>
      <c r="F792" t="s">
        <v>1373</v>
      </c>
      <c r="G792" s="219">
        <v>1.35440180586907E-2</v>
      </c>
      <c r="H792" s="219">
        <v>0.16666666666666699</v>
      </c>
      <c r="I792" s="219">
        <v>0</v>
      </c>
      <c r="J792" s="219">
        <v>0</v>
      </c>
      <c r="K792" s="219">
        <v>1.1235955056179799E-2</v>
      </c>
      <c r="L792" s="219">
        <v>0</v>
      </c>
      <c r="M792" s="219">
        <v>0</v>
      </c>
      <c r="N792" s="219">
        <v>3.8461538461538498E-2</v>
      </c>
      <c r="O792" s="219">
        <v>1.6260162601626001E-2</v>
      </c>
      <c r="P792" s="219">
        <v>0</v>
      </c>
      <c r="Q792" s="219">
        <v>0</v>
      </c>
      <c r="R792" s="219">
        <v>0</v>
      </c>
      <c r="S792" s="219">
        <v>0</v>
      </c>
      <c r="T792" s="219">
        <v>0</v>
      </c>
      <c r="U792" s="219">
        <v>0</v>
      </c>
      <c r="V792" s="219">
        <v>0</v>
      </c>
      <c r="W792" s="219">
        <v>0.25</v>
      </c>
      <c r="X792" s="219">
        <v>0</v>
      </c>
      <c r="Y792" s="219">
        <v>0</v>
      </c>
      <c r="Z792" s="219">
        <v>0</v>
      </c>
      <c r="AA792" s="219">
        <v>0</v>
      </c>
      <c r="AB792" s="219">
        <v>0</v>
      </c>
      <c r="AC792" s="219">
        <v>0</v>
      </c>
      <c r="AD792" s="219">
        <v>0</v>
      </c>
      <c r="AE792" s="219">
        <v>0</v>
      </c>
      <c r="AF792" s="219">
        <v>0</v>
      </c>
      <c r="AG792" s="219">
        <v>0</v>
      </c>
      <c r="AH792" s="219">
        <v>0</v>
      </c>
      <c r="AI792" s="219">
        <v>0</v>
      </c>
      <c r="AJ792" s="219">
        <v>0</v>
      </c>
      <c r="AK792" s="219">
        <v>0</v>
      </c>
      <c r="AL792" s="219">
        <v>0</v>
      </c>
      <c r="AM792" s="219">
        <v>0</v>
      </c>
      <c r="AN792" s="219">
        <v>0</v>
      </c>
      <c r="AO792" s="219">
        <v>0.16666666666666699</v>
      </c>
      <c r="AP792" s="219">
        <v>0</v>
      </c>
      <c r="AQ792" s="219">
        <v>0</v>
      </c>
      <c r="AR792" s="219">
        <v>0</v>
      </c>
      <c r="AS792" s="219">
        <v>0</v>
      </c>
      <c r="AT792" s="219">
        <v>0</v>
      </c>
      <c r="AU792" s="219">
        <v>0</v>
      </c>
      <c r="AV792" s="219">
        <v>0</v>
      </c>
      <c r="AW792" s="219">
        <v>0</v>
      </c>
      <c r="AX792" s="219">
        <v>0</v>
      </c>
      <c r="AY792" s="219">
        <v>0</v>
      </c>
      <c r="AZ792" s="219">
        <v>0</v>
      </c>
      <c r="BA792" s="219">
        <v>0</v>
      </c>
      <c r="BB792" s="219">
        <v>0</v>
      </c>
      <c r="BC792" s="219">
        <v>0</v>
      </c>
      <c r="BD792" s="219">
        <v>0</v>
      </c>
      <c r="BE792" s="219">
        <v>0.33333333333333298</v>
      </c>
      <c r="BF792" s="219">
        <v>0</v>
      </c>
      <c r="BG792" s="219">
        <v>0</v>
      </c>
      <c r="BH792" s="219">
        <v>0</v>
      </c>
      <c r="BI792" s="219">
        <v>0</v>
      </c>
      <c r="BJ792" s="219">
        <v>0</v>
      </c>
      <c r="BK792" s="219">
        <v>0</v>
      </c>
      <c r="BL792" s="219">
        <v>0</v>
      </c>
      <c r="BM792" s="219">
        <v>0</v>
      </c>
      <c r="BN792" s="219">
        <v>0.33333333333333298</v>
      </c>
      <c r="BO792" s="219">
        <v>0</v>
      </c>
      <c r="BP792" s="219">
        <v>0</v>
      </c>
      <c r="BQ792" s="219">
        <v>0</v>
      </c>
      <c r="BR792" s="219">
        <v>0</v>
      </c>
      <c r="BS792" s="219">
        <v>0</v>
      </c>
      <c r="BT792" s="219">
        <v>0</v>
      </c>
      <c r="BU792" s="219">
        <v>0</v>
      </c>
      <c r="BV792" s="219">
        <v>0</v>
      </c>
      <c r="BW792" s="219">
        <v>0</v>
      </c>
      <c r="BX792" s="219">
        <v>0</v>
      </c>
      <c r="BY792" s="219">
        <v>0</v>
      </c>
      <c r="BZ792" s="219">
        <v>0</v>
      </c>
      <c r="CA792" s="219">
        <v>0</v>
      </c>
      <c r="CB792" s="219">
        <v>0</v>
      </c>
      <c r="CC792" s="219">
        <v>0</v>
      </c>
      <c r="CD792" s="219">
        <v>0</v>
      </c>
      <c r="CE792" s="219">
        <v>0</v>
      </c>
      <c r="CF792" s="219">
        <v>0</v>
      </c>
      <c r="CG792" s="219">
        <v>0</v>
      </c>
      <c r="CH792" s="219">
        <v>0</v>
      </c>
      <c r="CI792" s="219">
        <v>0</v>
      </c>
      <c r="CJ792" s="219">
        <v>0</v>
      </c>
      <c r="CK792" s="219">
        <v>0</v>
      </c>
      <c r="CL792" s="219">
        <v>0</v>
      </c>
      <c r="CM792" s="219">
        <v>0</v>
      </c>
      <c r="CN792" s="219">
        <v>0</v>
      </c>
      <c r="CO792" s="219">
        <v>0</v>
      </c>
      <c r="CP792" s="219">
        <v>0</v>
      </c>
      <c r="CQ792" s="219">
        <v>0</v>
      </c>
      <c r="CR792" s="219">
        <v>0</v>
      </c>
      <c r="CS792" s="219">
        <v>0</v>
      </c>
      <c r="CT792" s="219">
        <v>0</v>
      </c>
      <c r="CU792" s="219">
        <v>0.25</v>
      </c>
      <c r="CV792" s="219">
        <v>0</v>
      </c>
      <c r="CW792" s="219">
        <v>0</v>
      </c>
      <c r="CX792" s="219">
        <v>0</v>
      </c>
      <c r="CY792" s="219">
        <v>9.0909090909090898E-2</v>
      </c>
      <c r="CZ792" s="219">
        <v>0</v>
      </c>
      <c r="DA792" s="219">
        <v>0</v>
      </c>
      <c r="DB792" s="219">
        <v>0</v>
      </c>
      <c r="DC792" s="219">
        <v>0</v>
      </c>
      <c r="DD792" s="219">
        <v>1.72413793103448E-2</v>
      </c>
      <c r="DE792" s="219">
        <v>0</v>
      </c>
      <c r="DF792" s="219">
        <v>0</v>
      </c>
      <c r="DG792" s="219">
        <v>0</v>
      </c>
      <c r="DH792" s="219">
        <v>1.85185185185185E-2</v>
      </c>
      <c r="DI792" s="219">
        <v>0</v>
      </c>
      <c r="DJ792" s="219">
        <v>0</v>
      </c>
      <c r="DK792" s="219">
        <v>0</v>
      </c>
      <c r="DL792" s="219">
        <v>0</v>
      </c>
      <c r="DM792" s="219">
        <v>0</v>
      </c>
      <c r="DN792" s="219">
        <v>0</v>
      </c>
      <c r="DO792" s="219">
        <v>3.65853658536585E-2</v>
      </c>
      <c r="DP792" s="219">
        <v>8.3102493074792196E-3</v>
      </c>
      <c r="DQ792" s="219">
        <v>1.9354838709677399E-2</v>
      </c>
      <c r="DR792" s="219">
        <v>0</v>
      </c>
      <c r="DS792" s="219">
        <v>0</v>
      </c>
      <c r="DT792" s="219">
        <v>0</v>
      </c>
      <c r="DU792" s="219">
        <v>4.8780487804877997E-3</v>
      </c>
      <c r="DV792" s="219">
        <v>0</v>
      </c>
      <c r="DW792" s="219">
        <v>0.2</v>
      </c>
      <c r="DX792" s="219">
        <v>1.5625E-2</v>
      </c>
      <c r="DY792" s="219">
        <v>1.1952191235059801E-2</v>
      </c>
      <c r="DZ792" s="219">
        <v>1.3333333333333299E-2</v>
      </c>
      <c r="EA792" s="219">
        <v>1.9230769230769201E-2</v>
      </c>
      <c r="EB792" s="219">
        <v>3.8461538461538498E-2</v>
      </c>
      <c r="EC792" s="219">
        <v>0</v>
      </c>
      <c r="ED792" s="219">
        <v>0</v>
      </c>
      <c r="EE792" s="219">
        <v>1.35135135135135E-2</v>
      </c>
      <c r="EF792" s="219">
        <v>0</v>
      </c>
    </row>
    <row r="793" spans="1:136">
      <c r="A793" t="s">
        <v>5764</v>
      </c>
      <c r="C793" t="s">
        <v>4997</v>
      </c>
      <c r="D793" t="s">
        <v>5356</v>
      </c>
      <c r="E793" t="s">
        <v>1070</v>
      </c>
      <c r="F793" t="s">
        <v>1206</v>
      </c>
      <c r="G793" s="219">
        <v>2.2573363431151201E-3</v>
      </c>
      <c r="H793" s="219">
        <v>0</v>
      </c>
      <c r="I793" s="219">
        <v>0</v>
      </c>
      <c r="J793" s="219">
        <v>0</v>
      </c>
      <c r="K793" s="219">
        <v>0</v>
      </c>
      <c r="L793" s="219">
        <v>0</v>
      </c>
      <c r="M793" s="219">
        <v>0</v>
      </c>
      <c r="N793" s="219">
        <v>0</v>
      </c>
      <c r="O793" s="219">
        <v>8.1300813008130107E-3</v>
      </c>
      <c r="P793" s="219">
        <v>0</v>
      </c>
      <c r="Q793" s="219">
        <v>0</v>
      </c>
      <c r="R793" s="219">
        <v>0</v>
      </c>
      <c r="S793" s="219">
        <v>0</v>
      </c>
      <c r="T793" s="219">
        <v>0</v>
      </c>
      <c r="U793" s="219">
        <v>0</v>
      </c>
      <c r="V793" s="219">
        <v>0</v>
      </c>
      <c r="W793" s="219">
        <v>0</v>
      </c>
      <c r="X793" s="219">
        <v>0</v>
      </c>
      <c r="Y793" s="219">
        <v>0</v>
      </c>
      <c r="Z793" s="219">
        <v>0</v>
      </c>
      <c r="AA793" s="219">
        <v>0</v>
      </c>
      <c r="AB793" s="219">
        <v>0</v>
      </c>
      <c r="AC793" s="219">
        <v>0</v>
      </c>
      <c r="AD793" s="219">
        <v>0</v>
      </c>
      <c r="AE793" s="219">
        <v>0</v>
      </c>
      <c r="AF793" s="219">
        <v>0</v>
      </c>
      <c r="AG793" s="219">
        <v>0</v>
      </c>
      <c r="AH793" s="219">
        <v>0</v>
      </c>
      <c r="AI793" s="219">
        <v>0</v>
      </c>
      <c r="AJ793" s="219">
        <v>0</v>
      </c>
      <c r="AK793" s="219">
        <v>0</v>
      </c>
      <c r="AL793" s="219">
        <v>0</v>
      </c>
      <c r="AM793" s="219">
        <v>0</v>
      </c>
      <c r="AN793" s="219">
        <v>0</v>
      </c>
      <c r="AO793" s="219">
        <v>0</v>
      </c>
      <c r="AP793" s="219">
        <v>0</v>
      </c>
      <c r="AQ793" s="219">
        <v>0</v>
      </c>
      <c r="AR793" s="219">
        <v>0</v>
      </c>
      <c r="AS793" s="219">
        <v>0</v>
      </c>
      <c r="AT793" s="219">
        <v>0</v>
      </c>
      <c r="AU793" s="219">
        <v>0</v>
      </c>
      <c r="AV793" s="219">
        <v>0</v>
      </c>
      <c r="AW793" s="219">
        <v>0</v>
      </c>
      <c r="AX793" s="219">
        <v>0</v>
      </c>
      <c r="AY793" s="219">
        <v>0</v>
      </c>
      <c r="AZ793" s="219">
        <v>0</v>
      </c>
      <c r="BA793" s="219">
        <v>0</v>
      </c>
      <c r="BB793" s="219">
        <v>0</v>
      </c>
      <c r="BC793" s="219">
        <v>0</v>
      </c>
      <c r="BD793" s="219">
        <v>0</v>
      </c>
      <c r="BE793" s="219">
        <v>0</v>
      </c>
      <c r="BF793" s="219">
        <v>0</v>
      </c>
      <c r="BG793" s="219">
        <v>0</v>
      </c>
      <c r="BH793" s="219">
        <v>0</v>
      </c>
      <c r="BI793" s="219">
        <v>0</v>
      </c>
      <c r="BJ793" s="219">
        <v>0</v>
      </c>
      <c r="BK793" s="219">
        <v>0</v>
      </c>
      <c r="BL793" s="219">
        <v>0</v>
      </c>
      <c r="BM793" s="219">
        <v>0</v>
      </c>
      <c r="BN793" s="219">
        <v>0</v>
      </c>
      <c r="BO793" s="219">
        <v>0</v>
      </c>
      <c r="BP793" s="219">
        <v>0</v>
      </c>
      <c r="BQ793" s="219">
        <v>0</v>
      </c>
      <c r="BR793" s="219">
        <v>0</v>
      </c>
      <c r="BS793" s="219">
        <v>0</v>
      </c>
      <c r="BT793" s="219">
        <v>0</v>
      </c>
      <c r="BU793" s="219">
        <v>0</v>
      </c>
      <c r="BV793" s="219">
        <v>0</v>
      </c>
      <c r="BW793" s="219">
        <v>0</v>
      </c>
      <c r="BX793" s="219">
        <v>0</v>
      </c>
      <c r="BY793" s="219">
        <v>0</v>
      </c>
      <c r="BZ793" s="219">
        <v>0</v>
      </c>
      <c r="CA793" s="219">
        <v>0.16666666666666699</v>
      </c>
      <c r="CB793" s="219">
        <v>0</v>
      </c>
      <c r="CC793" s="219">
        <v>0</v>
      </c>
      <c r="CD793" s="219">
        <v>0</v>
      </c>
      <c r="CE793" s="219">
        <v>0</v>
      </c>
      <c r="CF793" s="219">
        <v>0</v>
      </c>
      <c r="CG793" s="219">
        <v>0</v>
      </c>
      <c r="CH793" s="219">
        <v>0</v>
      </c>
      <c r="CI793" s="219">
        <v>0</v>
      </c>
      <c r="CJ793" s="219">
        <v>0</v>
      </c>
      <c r="CK793" s="219">
        <v>0</v>
      </c>
      <c r="CL793" s="219">
        <v>0</v>
      </c>
      <c r="CM793" s="219">
        <v>0</v>
      </c>
      <c r="CN793" s="219">
        <v>0</v>
      </c>
      <c r="CO793" s="219">
        <v>0</v>
      </c>
      <c r="CP793" s="219">
        <v>0</v>
      </c>
      <c r="CQ793" s="219">
        <v>0</v>
      </c>
      <c r="CR793" s="219">
        <v>0</v>
      </c>
      <c r="CS793" s="219">
        <v>0</v>
      </c>
      <c r="CT793" s="219">
        <v>0</v>
      </c>
      <c r="CU793" s="219">
        <v>0</v>
      </c>
      <c r="CV793" s="219">
        <v>0</v>
      </c>
      <c r="CW793" s="219">
        <v>0</v>
      </c>
      <c r="CX793" s="219">
        <v>0</v>
      </c>
      <c r="CY793" s="219">
        <v>0</v>
      </c>
      <c r="CZ793" s="219">
        <v>0</v>
      </c>
      <c r="DA793" s="219">
        <v>0</v>
      </c>
      <c r="DB793" s="219">
        <v>0</v>
      </c>
      <c r="DC793" s="219">
        <v>0</v>
      </c>
      <c r="DD793" s="219">
        <v>0</v>
      </c>
      <c r="DE793" s="219">
        <v>0</v>
      </c>
      <c r="DF793" s="219">
        <v>0</v>
      </c>
      <c r="DG793" s="219">
        <v>0</v>
      </c>
      <c r="DH793" s="219">
        <v>9.2592592592592605E-3</v>
      </c>
      <c r="DI793" s="219">
        <v>0</v>
      </c>
      <c r="DJ793" s="219">
        <v>0</v>
      </c>
      <c r="DK793" s="219">
        <v>0</v>
      </c>
      <c r="DL793" s="219">
        <v>0</v>
      </c>
      <c r="DM793" s="219">
        <v>0</v>
      </c>
      <c r="DN793" s="219">
        <v>0</v>
      </c>
      <c r="DO793" s="219">
        <v>0</v>
      </c>
      <c r="DP793" s="219">
        <v>2.77008310249307E-3</v>
      </c>
      <c r="DQ793" s="219">
        <v>6.4516129032258099E-3</v>
      </c>
      <c r="DR793" s="219">
        <v>0</v>
      </c>
      <c r="DS793" s="219">
        <v>0</v>
      </c>
      <c r="DT793" s="219">
        <v>0</v>
      </c>
      <c r="DU793" s="219">
        <v>0</v>
      </c>
      <c r="DV793" s="219">
        <v>0</v>
      </c>
      <c r="DW793" s="219">
        <v>0</v>
      </c>
      <c r="DX793" s="219">
        <v>0</v>
      </c>
      <c r="DY793" s="219">
        <v>3.9840637450199202E-3</v>
      </c>
      <c r="DZ793" s="219">
        <v>0</v>
      </c>
      <c r="EA793" s="219">
        <v>0</v>
      </c>
      <c r="EB793" s="219">
        <v>1.2820512820512799E-2</v>
      </c>
      <c r="EC793" s="219">
        <v>0</v>
      </c>
      <c r="ED793" s="219">
        <v>0</v>
      </c>
      <c r="EE793" s="219">
        <v>0</v>
      </c>
      <c r="EF793" s="219">
        <v>0</v>
      </c>
    </row>
    <row r="794" spans="1:136">
      <c r="A794" t="s">
        <v>5763</v>
      </c>
    </row>
    <row r="795" spans="1:136">
      <c r="A795" t="s">
        <v>5765</v>
      </c>
      <c r="C795" t="s">
        <v>5003</v>
      </c>
      <c r="D795" t="s">
        <v>5361</v>
      </c>
      <c r="E795" t="s">
        <v>1072</v>
      </c>
      <c r="F795" t="s">
        <v>1259</v>
      </c>
      <c r="G795" s="219">
        <v>0.74492099322799099</v>
      </c>
      <c r="H795" s="219">
        <v>0.75</v>
      </c>
      <c r="I795" s="219">
        <v>0.75</v>
      </c>
      <c r="J795" s="219">
        <v>0.97222222222222199</v>
      </c>
      <c r="K795" s="219">
        <v>0.56179775280898903</v>
      </c>
      <c r="L795" s="219">
        <v>1</v>
      </c>
      <c r="M795" s="219">
        <v>1</v>
      </c>
      <c r="N795" s="219">
        <v>0.73076923076923095</v>
      </c>
      <c r="O795" s="219">
        <v>0.65853658536585402</v>
      </c>
      <c r="P795" s="219">
        <v>1</v>
      </c>
      <c r="Q795" s="219">
        <v>0.4</v>
      </c>
      <c r="R795" s="219">
        <v>1</v>
      </c>
      <c r="S795" s="219">
        <v>0.85</v>
      </c>
      <c r="T795" s="219">
        <v>0.54545454545454497</v>
      </c>
      <c r="U795" s="219">
        <v>0.66666666666666696</v>
      </c>
      <c r="V795" s="219">
        <v>0.75</v>
      </c>
      <c r="W795" s="219">
        <v>0.75</v>
      </c>
      <c r="X795" s="219">
        <v>1</v>
      </c>
      <c r="Y795" s="219">
        <v>0</v>
      </c>
      <c r="Z795" s="219">
        <v>1</v>
      </c>
      <c r="AA795" s="219">
        <v>1</v>
      </c>
      <c r="AB795" s="219">
        <v>0.9</v>
      </c>
      <c r="AC795" s="219">
        <v>1</v>
      </c>
      <c r="AD795" s="219">
        <v>1</v>
      </c>
      <c r="AE795" s="219">
        <v>1</v>
      </c>
      <c r="AF795" s="219">
        <v>0</v>
      </c>
      <c r="AG795" s="219">
        <v>1</v>
      </c>
      <c r="AH795" s="219">
        <v>1</v>
      </c>
      <c r="AI795" s="219">
        <v>0</v>
      </c>
      <c r="AJ795" s="219">
        <v>0.5</v>
      </c>
      <c r="AK795" s="219">
        <v>1</v>
      </c>
      <c r="AL795" s="219">
        <v>1</v>
      </c>
      <c r="AM795" s="219">
        <v>1</v>
      </c>
      <c r="AN795" s="219">
        <v>0.4</v>
      </c>
      <c r="AO795" s="219">
        <v>0.83333333333333304</v>
      </c>
      <c r="AP795" s="219">
        <v>1</v>
      </c>
      <c r="AQ795" s="219">
        <v>1</v>
      </c>
      <c r="AR795" s="219">
        <v>0</v>
      </c>
      <c r="AS795" s="219">
        <v>1</v>
      </c>
      <c r="AT795" s="219">
        <v>1</v>
      </c>
      <c r="AU795" s="219">
        <v>1</v>
      </c>
      <c r="AV795" s="219">
        <v>1</v>
      </c>
      <c r="AW795" s="219">
        <v>1</v>
      </c>
      <c r="AX795" s="219">
        <v>1</v>
      </c>
      <c r="AY795" s="219">
        <v>1</v>
      </c>
      <c r="AZ795" s="219">
        <v>1</v>
      </c>
      <c r="BA795" s="219">
        <v>1</v>
      </c>
      <c r="BB795" s="219">
        <v>1</v>
      </c>
      <c r="BC795" s="219">
        <v>0.8</v>
      </c>
      <c r="BD795" s="219">
        <v>1</v>
      </c>
      <c r="BE795" s="219">
        <v>0.66666666666666696</v>
      </c>
      <c r="BF795" s="219">
        <v>1</v>
      </c>
      <c r="BG795" s="219">
        <v>0</v>
      </c>
      <c r="BH795" s="219">
        <v>1</v>
      </c>
      <c r="BI795" s="219">
        <v>0.52631578947368396</v>
      </c>
      <c r="BJ795" s="219">
        <v>0.85714285714285698</v>
      </c>
      <c r="BK795" s="219">
        <v>1</v>
      </c>
      <c r="BL795" s="219">
        <v>0</v>
      </c>
      <c r="BM795" s="219">
        <v>1</v>
      </c>
      <c r="BN795" s="219">
        <v>0</v>
      </c>
      <c r="BO795" s="219">
        <v>0.41666666666666702</v>
      </c>
      <c r="BP795" s="219">
        <v>1</v>
      </c>
      <c r="BQ795" s="219">
        <v>1</v>
      </c>
      <c r="BR795" s="219">
        <v>1</v>
      </c>
      <c r="BS795" s="219">
        <v>1</v>
      </c>
      <c r="BT795" s="219">
        <v>0.4</v>
      </c>
      <c r="BU795" s="219">
        <v>1</v>
      </c>
      <c r="BV795" s="219">
        <v>1</v>
      </c>
      <c r="BW795" s="219">
        <v>1</v>
      </c>
      <c r="BX795" s="219">
        <v>1</v>
      </c>
      <c r="BY795" s="219">
        <v>0</v>
      </c>
      <c r="BZ795" s="219">
        <v>1</v>
      </c>
      <c r="CA795" s="219">
        <v>0</v>
      </c>
      <c r="CB795" s="219">
        <v>1</v>
      </c>
      <c r="CC795" s="219">
        <v>1</v>
      </c>
      <c r="CD795" s="219">
        <v>1</v>
      </c>
      <c r="CE795" s="219">
        <v>0.4</v>
      </c>
      <c r="CF795" s="219">
        <v>1</v>
      </c>
      <c r="CG795" s="219">
        <v>1</v>
      </c>
      <c r="CH795" s="219">
        <v>1</v>
      </c>
      <c r="CI795" s="219">
        <v>1</v>
      </c>
      <c r="CJ795" s="219">
        <v>1</v>
      </c>
      <c r="CK795" s="219">
        <v>1</v>
      </c>
      <c r="CL795" s="219">
        <v>1</v>
      </c>
      <c r="CM795" s="219">
        <v>0.4</v>
      </c>
      <c r="CN795" s="219">
        <v>1</v>
      </c>
      <c r="CO795" s="219">
        <v>1</v>
      </c>
      <c r="CP795" s="219">
        <v>1</v>
      </c>
      <c r="CQ795" s="219">
        <v>0</v>
      </c>
      <c r="CR795" s="219">
        <v>1</v>
      </c>
      <c r="CS795" s="219">
        <v>1</v>
      </c>
      <c r="CT795" s="219">
        <v>0</v>
      </c>
      <c r="CU795" s="219">
        <v>0.75</v>
      </c>
      <c r="CV795" s="219">
        <v>1</v>
      </c>
      <c r="CW795" s="219">
        <v>1</v>
      </c>
      <c r="CX795" s="219">
        <v>0.80645161290322598</v>
      </c>
      <c r="CY795" s="219">
        <v>0.90909090909090895</v>
      </c>
      <c r="CZ795" s="219">
        <v>0.2</v>
      </c>
      <c r="DA795" s="219">
        <v>0.75</v>
      </c>
      <c r="DB795" s="219">
        <v>0.66666666666666696</v>
      </c>
      <c r="DC795" s="219">
        <v>0.95833333333333304</v>
      </c>
      <c r="DD795" s="219">
        <v>0.431034482758621</v>
      </c>
      <c r="DE795" s="219">
        <v>1</v>
      </c>
      <c r="DF795" s="219">
        <v>1</v>
      </c>
      <c r="DG795" s="219">
        <v>0.6</v>
      </c>
      <c r="DH795" s="219">
        <v>0.72222222222222199</v>
      </c>
      <c r="DI795" s="219">
        <v>1</v>
      </c>
      <c r="DJ795" s="219">
        <v>0.4</v>
      </c>
      <c r="DK795" s="219">
        <v>1</v>
      </c>
      <c r="DL795" s="219">
        <v>0.85</v>
      </c>
      <c r="DM795" s="219">
        <v>0.54545454545454497</v>
      </c>
      <c r="DN795" s="219">
        <v>0.66666666666666696</v>
      </c>
      <c r="DO795" s="219">
        <v>0.74390243902439002</v>
      </c>
      <c r="DP795" s="219">
        <v>0.745152354570637</v>
      </c>
      <c r="DQ795" s="219">
        <v>0.75483870967741895</v>
      </c>
      <c r="DR795" s="219">
        <v>1</v>
      </c>
      <c r="DS795" s="219">
        <v>0</v>
      </c>
      <c r="DT795" s="219">
        <v>0</v>
      </c>
      <c r="DU795" s="219">
        <v>0.75121951219512195</v>
      </c>
      <c r="DV795" s="219">
        <v>0.78571428571428603</v>
      </c>
      <c r="DW795" s="219">
        <v>0.3</v>
      </c>
      <c r="DX795" s="219">
        <v>0.83333333333333304</v>
      </c>
      <c r="DY795" s="219">
        <v>0.67729083665338596</v>
      </c>
      <c r="DZ795" s="219">
        <v>0.73333333333333295</v>
      </c>
      <c r="EA795" s="219">
        <v>0.84615384615384603</v>
      </c>
      <c r="EB795" s="219">
        <v>0.73076923076923095</v>
      </c>
      <c r="EC795" s="219">
        <v>0.707317073170732</v>
      </c>
      <c r="ED795" s="219">
        <v>0.5</v>
      </c>
      <c r="EE795" s="219">
        <v>0.74324324324324298</v>
      </c>
      <c r="EF795" s="219">
        <v>0.78571428571428603</v>
      </c>
    </row>
    <row r="796" spans="1:136">
      <c r="A796" t="s">
        <v>5765</v>
      </c>
      <c r="C796" t="s">
        <v>5003</v>
      </c>
      <c r="D796" t="s">
        <v>5837</v>
      </c>
      <c r="E796" t="s">
        <v>1072</v>
      </c>
      <c r="F796" t="s">
        <v>1746</v>
      </c>
      <c r="G796" s="219">
        <v>0.16930022573363401</v>
      </c>
      <c r="H796" s="219">
        <v>0</v>
      </c>
      <c r="I796" s="219">
        <v>0</v>
      </c>
      <c r="J796" s="219">
        <v>0</v>
      </c>
      <c r="K796" s="219">
        <v>0.26966292134831499</v>
      </c>
      <c r="L796" s="219">
        <v>0</v>
      </c>
      <c r="M796" s="219">
        <v>0</v>
      </c>
      <c r="N796" s="219">
        <v>0.19230769230769201</v>
      </c>
      <c r="O796" s="219">
        <v>0.24390243902438999</v>
      </c>
      <c r="P796" s="219">
        <v>0</v>
      </c>
      <c r="Q796" s="219">
        <v>0.6</v>
      </c>
      <c r="R796" s="219">
        <v>0</v>
      </c>
      <c r="S796" s="219">
        <v>0.15</v>
      </c>
      <c r="T796" s="219">
        <v>0.45454545454545497</v>
      </c>
      <c r="U796" s="219">
        <v>0.33333333333333298</v>
      </c>
      <c r="V796" s="219">
        <v>0</v>
      </c>
      <c r="W796" s="219">
        <v>0</v>
      </c>
      <c r="X796" s="219">
        <v>0</v>
      </c>
      <c r="Y796" s="219">
        <v>0</v>
      </c>
      <c r="Z796" s="219">
        <v>0</v>
      </c>
      <c r="AA796" s="219">
        <v>0</v>
      </c>
      <c r="AB796" s="219">
        <v>0</v>
      </c>
      <c r="AC796" s="219">
        <v>0</v>
      </c>
      <c r="AD796" s="219">
        <v>0</v>
      </c>
      <c r="AE796" s="219">
        <v>0</v>
      </c>
      <c r="AF796" s="219">
        <v>1</v>
      </c>
      <c r="AG796" s="219">
        <v>0</v>
      </c>
      <c r="AH796" s="219">
        <v>0</v>
      </c>
      <c r="AI796" s="219">
        <v>0</v>
      </c>
      <c r="AJ796" s="219">
        <v>0</v>
      </c>
      <c r="AK796" s="219">
        <v>0</v>
      </c>
      <c r="AL796" s="219">
        <v>0</v>
      </c>
      <c r="AM796" s="219">
        <v>0</v>
      </c>
      <c r="AN796" s="219">
        <v>0.2</v>
      </c>
      <c r="AO796" s="219">
        <v>0.16666666666666699</v>
      </c>
      <c r="AP796" s="219">
        <v>0</v>
      </c>
      <c r="AQ796" s="219">
        <v>0</v>
      </c>
      <c r="AR796" s="219">
        <v>0</v>
      </c>
      <c r="AS796" s="219">
        <v>0</v>
      </c>
      <c r="AT796" s="219">
        <v>0</v>
      </c>
      <c r="AU796" s="219">
        <v>0</v>
      </c>
      <c r="AV796" s="219">
        <v>0</v>
      </c>
      <c r="AW796" s="219">
        <v>0</v>
      </c>
      <c r="AX796" s="219">
        <v>0</v>
      </c>
      <c r="AY796" s="219">
        <v>0</v>
      </c>
      <c r="AZ796" s="219">
        <v>0</v>
      </c>
      <c r="BA796" s="219">
        <v>0</v>
      </c>
      <c r="BB796" s="219">
        <v>0</v>
      </c>
      <c r="BC796" s="219">
        <v>0</v>
      </c>
      <c r="BD796" s="219">
        <v>0</v>
      </c>
      <c r="BE796" s="219">
        <v>0</v>
      </c>
      <c r="BF796" s="219">
        <v>0</v>
      </c>
      <c r="BG796" s="219">
        <v>1</v>
      </c>
      <c r="BH796" s="219">
        <v>0</v>
      </c>
      <c r="BI796" s="219">
        <v>0.36842105263157898</v>
      </c>
      <c r="BJ796" s="219">
        <v>0.14285714285714299</v>
      </c>
      <c r="BK796" s="219">
        <v>0</v>
      </c>
      <c r="BL796" s="219">
        <v>1</v>
      </c>
      <c r="BM796" s="219">
        <v>0</v>
      </c>
      <c r="BN796" s="219">
        <v>1</v>
      </c>
      <c r="BO796" s="219">
        <v>0.25</v>
      </c>
      <c r="BP796" s="219">
        <v>0</v>
      </c>
      <c r="BQ796" s="219">
        <v>0</v>
      </c>
      <c r="BR796" s="219">
        <v>0</v>
      </c>
      <c r="BS796" s="219">
        <v>0</v>
      </c>
      <c r="BT796" s="219">
        <v>0.6</v>
      </c>
      <c r="BU796" s="219">
        <v>0</v>
      </c>
      <c r="BV796" s="219">
        <v>0</v>
      </c>
      <c r="BW796" s="219">
        <v>0</v>
      </c>
      <c r="BX796" s="219">
        <v>0</v>
      </c>
      <c r="BY796" s="219">
        <v>0</v>
      </c>
      <c r="BZ796" s="219">
        <v>0</v>
      </c>
      <c r="CA796" s="219">
        <v>0.83333333333333304</v>
      </c>
      <c r="CB796" s="219">
        <v>0</v>
      </c>
      <c r="CC796" s="219">
        <v>0</v>
      </c>
      <c r="CD796" s="219">
        <v>0</v>
      </c>
      <c r="CE796" s="219">
        <v>0.6</v>
      </c>
      <c r="CF796" s="219">
        <v>0</v>
      </c>
      <c r="CG796" s="219">
        <v>0</v>
      </c>
      <c r="CH796" s="219">
        <v>0</v>
      </c>
      <c r="CI796" s="219">
        <v>0</v>
      </c>
      <c r="CJ796" s="219">
        <v>0</v>
      </c>
      <c r="CK796" s="219">
        <v>0</v>
      </c>
      <c r="CL796" s="219">
        <v>0</v>
      </c>
      <c r="CM796" s="219">
        <v>0.6</v>
      </c>
      <c r="CN796" s="219">
        <v>0</v>
      </c>
      <c r="CO796" s="219">
        <v>0</v>
      </c>
      <c r="CP796" s="219">
        <v>0</v>
      </c>
      <c r="CQ796" s="219">
        <v>1</v>
      </c>
      <c r="CR796" s="219">
        <v>0</v>
      </c>
      <c r="CS796" s="219">
        <v>0</v>
      </c>
      <c r="CT796" s="219">
        <v>1</v>
      </c>
      <c r="CU796" s="219">
        <v>0</v>
      </c>
      <c r="CV796" s="219">
        <v>0</v>
      </c>
      <c r="CW796" s="219">
        <v>0</v>
      </c>
      <c r="CX796" s="219">
        <v>3.2258064516128997E-2</v>
      </c>
      <c r="CY796" s="219">
        <v>0</v>
      </c>
      <c r="CZ796" s="219">
        <v>0.53333333333333299</v>
      </c>
      <c r="DA796" s="219">
        <v>0</v>
      </c>
      <c r="DB796" s="219">
        <v>0</v>
      </c>
      <c r="DC796" s="219">
        <v>0</v>
      </c>
      <c r="DD796" s="219">
        <v>0.39655172413793099</v>
      </c>
      <c r="DE796" s="219">
        <v>0</v>
      </c>
      <c r="DF796" s="219">
        <v>0</v>
      </c>
      <c r="DG796" s="219">
        <v>0.33333333333333298</v>
      </c>
      <c r="DH796" s="219">
        <v>0.203703703703704</v>
      </c>
      <c r="DI796" s="219">
        <v>0</v>
      </c>
      <c r="DJ796" s="219">
        <v>0.6</v>
      </c>
      <c r="DK796" s="219">
        <v>0</v>
      </c>
      <c r="DL796" s="219">
        <v>0.15</v>
      </c>
      <c r="DM796" s="219">
        <v>0.45454545454545497</v>
      </c>
      <c r="DN796" s="219">
        <v>0.33333333333333298</v>
      </c>
      <c r="DO796" s="219">
        <v>0.109756097560976</v>
      </c>
      <c r="DP796" s="219">
        <v>0.18282548476454299</v>
      </c>
      <c r="DQ796" s="219">
        <v>0.154838709677419</v>
      </c>
      <c r="DR796" s="219">
        <v>0</v>
      </c>
      <c r="DS796" s="219">
        <v>1</v>
      </c>
      <c r="DT796" s="219">
        <v>0</v>
      </c>
      <c r="DU796" s="219">
        <v>0.16585365853658501</v>
      </c>
      <c r="DV796" s="219">
        <v>0.128571428571429</v>
      </c>
      <c r="DW796" s="219">
        <v>0.7</v>
      </c>
      <c r="DX796" s="219">
        <v>0.109375</v>
      </c>
      <c r="DY796" s="219">
        <v>0.21513944223107601</v>
      </c>
      <c r="DZ796" s="219">
        <v>0.16</v>
      </c>
      <c r="EA796" s="219">
        <v>9.6153846153846201E-2</v>
      </c>
      <c r="EB796" s="219">
        <v>0.17948717948717899</v>
      </c>
      <c r="EC796" s="219">
        <v>0.23170731707317099</v>
      </c>
      <c r="ED796" s="219">
        <v>0.5</v>
      </c>
      <c r="EE796" s="219">
        <v>0.135135135135135</v>
      </c>
      <c r="EF796" s="219">
        <v>0.128571428571429</v>
      </c>
    </row>
    <row r="797" spans="1:136">
      <c r="A797" t="s">
        <v>5765</v>
      </c>
      <c r="C797" t="s">
        <v>5003</v>
      </c>
      <c r="D797" t="s">
        <v>5365</v>
      </c>
      <c r="E797" t="s">
        <v>1072</v>
      </c>
      <c r="F797" t="s">
        <v>2367</v>
      </c>
      <c r="G797" s="219">
        <v>7.9006772009029294E-2</v>
      </c>
      <c r="H797" s="219">
        <v>0</v>
      </c>
      <c r="I797" s="219">
        <v>0.25</v>
      </c>
      <c r="J797" s="219">
        <v>0</v>
      </c>
      <c r="K797" s="219">
        <v>0.13483146067415699</v>
      </c>
      <c r="L797" s="219">
        <v>0</v>
      </c>
      <c r="M797" s="219">
        <v>0</v>
      </c>
      <c r="N797" s="219">
        <v>3.8461538461538498E-2</v>
      </c>
      <c r="O797" s="219">
        <v>0.138211382113821</v>
      </c>
      <c r="P797" s="219">
        <v>0</v>
      </c>
      <c r="Q797" s="219">
        <v>0</v>
      </c>
      <c r="R797" s="219">
        <v>0</v>
      </c>
      <c r="S797" s="219">
        <v>0</v>
      </c>
      <c r="T797" s="219">
        <v>0</v>
      </c>
      <c r="U797" s="219">
        <v>0</v>
      </c>
      <c r="V797" s="219">
        <v>0</v>
      </c>
      <c r="W797" s="219">
        <v>0</v>
      </c>
      <c r="X797" s="219">
        <v>0</v>
      </c>
      <c r="Y797" s="219">
        <v>1</v>
      </c>
      <c r="Z797" s="219">
        <v>0</v>
      </c>
      <c r="AA797" s="219">
        <v>0</v>
      </c>
      <c r="AB797" s="219">
        <v>0</v>
      </c>
      <c r="AC797" s="219">
        <v>0</v>
      </c>
      <c r="AD797" s="219">
        <v>0</v>
      </c>
      <c r="AE797" s="219">
        <v>0</v>
      </c>
      <c r="AF797" s="219">
        <v>0</v>
      </c>
      <c r="AG797" s="219">
        <v>0</v>
      </c>
      <c r="AH797" s="219">
        <v>0</v>
      </c>
      <c r="AI797" s="219">
        <v>1</v>
      </c>
      <c r="AJ797" s="219">
        <v>0</v>
      </c>
      <c r="AK797" s="219">
        <v>0</v>
      </c>
      <c r="AL797" s="219">
        <v>0</v>
      </c>
      <c r="AM797" s="219">
        <v>0</v>
      </c>
      <c r="AN797" s="219">
        <v>0.2</v>
      </c>
      <c r="AO797" s="219">
        <v>0.16666666666666699</v>
      </c>
      <c r="AP797" s="219">
        <v>0</v>
      </c>
      <c r="AQ797" s="219">
        <v>0</v>
      </c>
      <c r="AR797" s="219">
        <v>1</v>
      </c>
      <c r="AS797" s="219">
        <v>0</v>
      </c>
      <c r="AT797" s="219">
        <v>0</v>
      </c>
      <c r="AU797" s="219">
        <v>0</v>
      </c>
      <c r="AV797" s="219">
        <v>0</v>
      </c>
      <c r="AW797" s="219">
        <v>0</v>
      </c>
      <c r="AX797" s="219">
        <v>0</v>
      </c>
      <c r="AY797" s="219">
        <v>0</v>
      </c>
      <c r="AZ797" s="219">
        <v>0</v>
      </c>
      <c r="BA797" s="219">
        <v>0</v>
      </c>
      <c r="BB797" s="219">
        <v>0</v>
      </c>
      <c r="BC797" s="219">
        <v>0.2</v>
      </c>
      <c r="BD797" s="219">
        <v>0</v>
      </c>
      <c r="BE797" s="219">
        <v>0</v>
      </c>
      <c r="BF797" s="219">
        <v>0</v>
      </c>
      <c r="BG797" s="219">
        <v>0</v>
      </c>
      <c r="BH797" s="219">
        <v>0</v>
      </c>
      <c r="BI797" s="219">
        <v>0.105263157894737</v>
      </c>
      <c r="BJ797" s="219">
        <v>0</v>
      </c>
      <c r="BK797" s="219">
        <v>0</v>
      </c>
      <c r="BL797" s="219">
        <v>0</v>
      </c>
      <c r="BM797" s="219">
        <v>0</v>
      </c>
      <c r="BN797" s="219">
        <v>1</v>
      </c>
      <c r="BO797" s="219">
        <v>0</v>
      </c>
      <c r="BP797" s="219">
        <v>0</v>
      </c>
      <c r="BQ797" s="219">
        <v>0</v>
      </c>
      <c r="BR797" s="219">
        <v>0</v>
      </c>
      <c r="BS797" s="219">
        <v>0</v>
      </c>
      <c r="BT797" s="219">
        <v>0</v>
      </c>
      <c r="BU797" s="219">
        <v>0</v>
      </c>
      <c r="BV797" s="219">
        <v>0</v>
      </c>
      <c r="BW797" s="219">
        <v>0</v>
      </c>
      <c r="BX797" s="219">
        <v>0</v>
      </c>
      <c r="BY797" s="219">
        <v>1</v>
      </c>
      <c r="BZ797" s="219">
        <v>0</v>
      </c>
      <c r="CA797" s="219">
        <v>0.66666666666666696</v>
      </c>
      <c r="CB797" s="219">
        <v>0</v>
      </c>
      <c r="CC797" s="219">
        <v>0</v>
      </c>
      <c r="CD797" s="219">
        <v>0</v>
      </c>
      <c r="CE797" s="219">
        <v>0</v>
      </c>
      <c r="CF797" s="219">
        <v>0</v>
      </c>
      <c r="CG797" s="219">
        <v>0</v>
      </c>
      <c r="CH797" s="219">
        <v>0</v>
      </c>
      <c r="CI797" s="219">
        <v>0</v>
      </c>
      <c r="CJ797" s="219">
        <v>0</v>
      </c>
      <c r="CK797" s="219">
        <v>0</v>
      </c>
      <c r="CL797" s="219">
        <v>0</v>
      </c>
      <c r="CM797" s="219">
        <v>0</v>
      </c>
      <c r="CN797" s="219">
        <v>0</v>
      </c>
      <c r="CO797" s="219">
        <v>0</v>
      </c>
      <c r="CP797" s="219">
        <v>0</v>
      </c>
      <c r="CQ797" s="219">
        <v>0</v>
      </c>
      <c r="CR797" s="219">
        <v>0</v>
      </c>
      <c r="CS797" s="219">
        <v>0</v>
      </c>
      <c r="CT797" s="219">
        <v>0</v>
      </c>
      <c r="CU797" s="219">
        <v>0</v>
      </c>
      <c r="CV797" s="219">
        <v>0</v>
      </c>
      <c r="CW797" s="219">
        <v>0</v>
      </c>
      <c r="CX797" s="219">
        <v>3.2258064516128997E-2</v>
      </c>
      <c r="CY797" s="219">
        <v>0</v>
      </c>
      <c r="CZ797" s="219">
        <v>0</v>
      </c>
      <c r="DA797" s="219">
        <v>0</v>
      </c>
      <c r="DB797" s="219">
        <v>0.33333333333333298</v>
      </c>
      <c r="DC797" s="219">
        <v>0</v>
      </c>
      <c r="DD797" s="219">
        <v>0.18965517241379301</v>
      </c>
      <c r="DE797" s="219">
        <v>0</v>
      </c>
      <c r="DF797" s="219">
        <v>0</v>
      </c>
      <c r="DG797" s="219">
        <v>6.6666666666666693E-2</v>
      </c>
      <c r="DH797" s="219">
        <v>0.157407407407407</v>
      </c>
      <c r="DI797" s="219">
        <v>0</v>
      </c>
      <c r="DJ797" s="219">
        <v>0</v>
      </c>
      <c r="DK797" s="219">
        <v>0</v>
      </c>
      <c r="DL797" s="219">
        <v>0</v>
      </c>
      <c r="DM797" s="219">
        <v>0</v>
      </c>
      <c r="DN797" s="219">
        <v>0</v>
      </c>
      <c r="DO797" s="219">
        <v>1.21951219512195E-2</v>
      </c>
      <c r="DP797" s="219">
        <v>9.4182825484764504E-2</v>
      </c>
      <c r="DQ797" s="219">
        <v>7.09677419354839E-2</v>
      </c>
      <c r="DR797" s="219">
        <v>0</v>
      </c>
      <c r="DS797" s="219">
        <v>0</v>
      </c>
      <c r="DT797" s="219">
        <v>0</v>
      </c>
      <c r="DU797" s="219">
        <v>6.8292682926829301E-2</v>
      </c>
      <c r="DV797" s="219">
        <v>7.1428571428571397E-2</v>
      </c>
      <c r="DW797" s="219">
        <v>0.5</v>
      </c>
      <c r="DX797" s="219">
        <v>3.125E-2</v>
      </c>
      <c r="DY797" s="219">
        <v>0.115537848605578</v>
      </c>
      <c r="DZ797" s="219">
        <v>9.3333333333333296E-2</v>
      </c>
      <c r="EA797" s="219">
        <v>7.69230769230769E-2</v>
      </c>
      <c r="EB797" s="219">
        <v>6.4102564102564097E-2</v>
      </c>
      <c r="EC797" s="219">
        <v>8.5365853658536606E-2</v>
      </c>
      <c r="ED797" s="219">
        <v>8.3333333333333301E-2</v>
      </c>
      <c r="EE797" s="219">
        <v>8.1081081081081099E-2</v>
      </c>
      <c r="EF797" s="219">
        <v>7.1428571428571397E-2</v>
      </c>
    </row>
    <row r="798" spans="1:136">
      <c r="A798" t="s">
        <v>5765</v>
      </c>
      <c r="C798" t="s">
        <v>5003</v>
      </c>
      <c r="D798" t="s">
        <v>5368</v>
      </c>
      <c r="E798" t="s">
        <v>1072</v>
      </c>
      <c r="F798" t="s">
        <v>5367</v>
      </c>
      <c r="G798" s="219">
        <v>2.4830699774266399E-2</v>
      </c>
      <c r="H798" s="219">
        <v>8.3333333333333301E-2</v>
      </c>
      <c r="I798" s="219">
        <v>0</v>
      </c>
      <c r="J798" s="219">
        <v>0</v>
      </c>
      <c r="K798" s="219">
        <v>2.2471910112359501E-2</v>
      </c>
      <c r="L798" s="219">
        <v>0</v>
      </c>
      <c r="M798" s="219">
        <v>0</v>
      </c>
      <c r="N798" s="219">
        <v>0</v>
      </c>
      <c r="O798" s="219">
        <v>6.50406504065041E-2</v>
      </c>
      <c r="P798" s="219">
        <v>0</v>
      </c>
      <c r="Q798" s="219">
        <v>0</v>
      </c>
      <c r="R798" s="219">
        <v>0</v>
      </c>
      <c r="S798" s="219">
        <v>0</v>
      </c>
      <c r="T798" s="219">
        <v>0</v>
      </c>
      <c r="U798" s="219">
        <v>0</v>
      </c>
      <c r="V798" s="219">
        <v>0</v>
      </c>
      <c r="W798" s="219">
        <v>0.125</v>
      </c>
      <c r="X798" s="219">
        <v>0</v>
      </c>
      <c r="Y798" s="219">
        <v>0</v>
      </c>
      <c r="Z798" s="219">
        <v>0</v>
      </c>
      <c r="AA798" s="219">
        <v>0</v>
      </c>
      <c r="AB798" s="219">
        <v>0</v>
      </c>
      <c r="AC798" s="219">
        <v>0</v>
      </c>
      <c r="AD798" s="219">
        <v>0</v>
      </c>
      <c r="AE798" s="219">
        <v>0</v>
      </c>
      <c r="AF798" s="219">
        <v>0</v>
      </c>
      <c r="AG798" s="219">
        <v>0</v>
      </c>
      <c r="AH798" s="219">
        <v>0</v>
      </c>
      <c r="AI798" s="219">
        <v>0</v>
      </c>
      <c r="AJ798" s="219">
        <v>0</v>
      </c>
      <c r="AK798" s="219">
        <v>0</v>
      </c>
      <c r="AL798" s="219">
        <v>0</v>
      </c>
      <c r="AM798" s="219">
        <v>0</v>
      </c>
      <c r="AN798" s="219">
        <v>0.4</v>
      </c>
      <c r="AO798" s="219">
        <v>0</v>
      </c>
      <c r="AP798" s="219">
        <v>0</v>
      </c>
      <c r="AQ798" s="219">
        <v>0</v>
      </c>
      <c r="AR798" s="219">
        <v>0</v>
      </c>
      <c r="AS798" s="219">
        <v>0</v>
      </c>
      <c r="AT798" s="219">
        <v>0</v>
      </c>
      <c r="AU798" s="219">
        <v>0</v>
      </c>
      <c r="AV798" s="219">
        <v>0</v>
      </c>
      <c r="AW798" s="219">
        <v>0</v>
      </c>
      <c r="AX798" s="219">
        <v>0</v>
      </c>
      <c r="AY798" s="219">
        <v>0</v>
      </c>
      <c r="AZ798" s="219">
        <v>0</v>
      </c>
      <c r="BA798" s="219">
        <v>0</v>
      </c>
      <c r="BB798" s="219">
        <v>0</v>
      </c>
      <c r="BC798" s="219">
        <v>0</v>
      </c>
      <c r="BD798" s="219">
        <v>0</v>
      </c>
      <c r="BE798" s="219">
        <v>0</v>
      </c>
      <c r="BF798" s="219">
        <v>0</v>
      </c>
      <c r="BG798" s="219">
        <v>0</v>
      </c>
      <c r="BH798" s="219">
        <v>0</v>
      </c>
      <c r="BI798" s="219">
        <v>0.105263157894737</v>
      </c>
      <c r="BJ798" s="219">
        <v>0</v>
      </c>
      <c r="BK798" s="219">
        <v>0</v>
      </c>
      <c r="BL798" s="219">
        <v>0</v>
      </c>
      <c r="BM798" s="219">
        <v>0</v>
      </c>
      <c r="BN798" s="219">
        <v>1</v>
      </c>
      <c r="BO798" s="219">
        <v>0</v>
      </c>
      <c r="BP798" s="219">
        <v>0</v>
      </c>
      <c r="BQ798" s="219">
        <v>0</v>
      </c>
      <c r="BR798" s="219">
        <v>0</v>
      </c>
      <c r="BS798" s="219">
        <v>0</v>
      </c>
      <c r="BT798" s="219">
        <v>0</v>
      </c>
      <c r="BU798" s="219">
        <v>0</v>
      </c>
      <c r="BV798" s="219">
        <v>0</v>
      </c>
      <c r="BW798" s="219">
        <v>0</v>
      </c>
      <c r="BX798" s="219">
        <v>0</v>
      </c>
      <c r="BY798" s="219">
        <v>0</v>
      </c>
      <c r="BZ798" s="219">
        <v>0</v>
      </c>
      <c r="CA798" s="219">
        <v>0</v>
      </c>
      <c r="CB798" s="219">
        <v>0</v>
      </c>
      <c r="CC798" s="219">
        <v>0</v>
      </c>
      <c r="CD798" s="219">
        <v>0</v>
      </c>
      <c r="CE798" s="219">
        <v>0</v>
      </c>
      <c r="CF798" s="219">
        <v>0</v>
      </c>
      <c r="CG798" s="219">
        <v>0</v>
      </c>
      <c r="CH798" s="219">
        <v>0</v>
      </c>
      <c r="CI798" s="219">
        <v>0</v>
      </c>
      <c r="CJ798" s="219">
        <v>0</v>
      </c>
      <c r="CK798" s="219">
        <v>0</v>
      </c>
      <c r="CL798" s="219">
        <v>0</v>
      </c>
      <c r="CM798" s="219">
        <v>0</v>
      </c>
      <c r="CN798" s="219">
        <v>0</v>
      </c>
      <c r="CO798" s="219">
        <v>0</v>
      </c>
      <c r="CP798" s="219">
        <v>0</v>
      </c>
      <c r="CQ798" s="219">
        <v>0</v>
      </c>
      <c r="CR798" s="219">
        <v>0</v>
      </c>
      <c r="CS798" s="219">
        <v>0</v>
      </c>
      <c r="CT798" s="219">
        <v>0</v>
      </c>
      <c r="CU798" s="219">
        <v>0.125</v>
      </c>
      <c r="CV798" s="219">
        <v>0</v>
      </c>
      <c r="CW798" s="219">
        <v>0</v>
      </c>
      <c r="CX798" s="219">
        <v>6.4516129032258104E-2</v>
      </c>
      <c r="CY798" s="219">
        <v>0</v>
      </c>
      <c r="CZ798" s="219">
        <v>0</v>
      </c>
      <c r="DA798" s="219">
        <v>0</v>
      </c>
      <c r="DB798" s="219">
        <v>0</v>
      </c>
      <c r="DC798" s="219">
        <v>0</v>
      </c>
      <c r="DD798" s="219">
        <v>0</v>
      </c>
      <c r="DE798" s="219">
        <v>0</v>
      </c>
      <c r="DF798" s="219">
        <v>0</v>
      </c>
      <c r="DG798" s="219">
        <v>0</v>
      </c>
      <c r="DH798" s="219">
        <v>7.4074074074074098E-2</v>
      </c>
      <c r="DI798" s="219">
        <v>0</v>
      </c>
      <c r="DJ798" s="219">
        <v>0</v>
      </c>
      <c r="DK798" s="219">
        <v>0</v>
      </c>
      <c r="DL798" s="219">
        <v>0</v>
      </c>
      <c r="DM798" s="219">
        <v>0</v>
      </c>
      <c r="DN798" s="219">
        <v>0</v>
      </c>
      <c r="DO798" s="219">
        <v>3.65853658536585E-2</v>
      </c>
      <c r="DP798" s="219">
        <v>2.2160664819944598E-2</v>
      </c>
      <c r="DQ798" s="219">
        <v>6.4516129032258099E-3</v>
      </c>
      <c r="DR798" s="219">
        <v>0</v>
      </c>
      <c r="DS798" s="219">
        <v>0</v>
      </c>
      <c r="DT798" s="219">
        <v>0</v>
      </c>
      <c r="DU798" s="219">
        <v>2.4390243902439001E-2</v>
      </c>
      <c r="DV798" s="219">
        <v>0</v>
      </c>
      <c r="DW798" s="219">
        <v>0.5</v>
      </c>
      <c r="DX798" s="219">
        <v>5.2083333333333296E-3</v>
      </c>
      <c r="DY798" s="219">
        <v>3.9840637450199202E-2</v>
      </c>
      <c r="DZ798" s="219">
        <v>0.04</v>
      </c>
      <c r="EA798" s="219">
        <v>1.9230769230769201E-2</v>
      </c>
      <c r="EB798" s="219">
        <v>0</v>
      </c>
      <c r="EC798" s="219">
        <v>2.4390243902439001E-2</v>
      </c>
      <c r="ED798" s="219">
        <v>0.16666666666666699</v>
      </c>
      <c r="EE798" s="219">
        <v>4.0540540540540501E-2</v>
      </c>
      <c r="EF798" s="219">
        <v>0</v>
      </c>
    </row>
    <row r="799" spans="1:136">
      <c r="A799" t="s">
        <v>5765</v>
      </c>
      <c r="C799" t="s">
        <v>5003</v>
      </c>
      <c r="D799" t="s">
        <v>5371</v>
      </c>
      <c r="E799" t="s">
        <v>1072</v>
      </c>
      <c r="F799" t="s">
        <v>5370</v>
      </c>
      <c r="G799" s="219">
        <v>4.2889390519187401E-2</v>
      </c>
      <c r="H799" s="219">
        <v>8.3333333333333301E-2</v>
      </c>
      <c r="I799" s="219">
        <v>0</v>
      </c>
      <c r="J799" s="219">
        <v>0</v>
      </c>
      <c r="K799" s="219">
        <v>2.2471910112359501E-2</v>
      </c>
      <c r="L799" s="219">
        <v>0</v>
      </c>
      <c r="M799" s="219">
        <v>0</v>
      </c>
      <c r="N799" s="219">
        <v>0</v>
      </c>
      <c r="O799" s="219">
        <v>0.13008130081300801</v>
      </c>
      <c r="P799" s="219">
        <v>0</v>
      </c>
      <c r="Q799" s="219">
        <v>0</v>
      </c>
      <c r="R799" s="219">
        <v>0</v>
      </c>
      <c r="S799" s="219">
        <v>0</v>
      </c>
      <c r="T799" s="219">
        <v>0</v>
      </c>
      <c r="U799" s="219">
        <v>0</v>
      </c>
      <c r="V799" s="219">
        <v>0</v>
      </c>
      <c r="W799" s="219">
        <v>0.125</v>
      </c>
      <c r="X799" s="219">
        <v>0</v>
      </c>
      <c r="Y799" s="219">
        <v>0</v>
      </c>
      <c r="Z799" s="219">
        <v>0</v>
      </c>
      <c r="AA799" s="219">
        <v>0</v>
      </c>
      <c r="AB799" s="219">
        <v>0</v>
      </c>
      <c r="AC799" s="219">
        <v>0</v>
      </c>
      <c r="AD799" s="219">
        <v>0</v>
      </c>
      <c r="AE799" s="219">
        <v>0</v>
      </c>
      <c r="AF799" s="219">
        <v>0</v>
      </c>
      <c r="AG799" s="219">
        <v>0</v>
      </c>
      <c r="AH799" s="219">
        <v>0</v>
      </c>
      <c r="AI799" s="219">
        <v>0</v>
      </c>
      <c r="AJ799" s="219">
        <v>0</v>
      </c>
      <c r="AK799" s="219">
        <v>0</v>
      </c>
      <c r="AL799" s="219">
        <v>0</v>
      </c>
      <c r="AM799" s="219">
        <v>0</v>
      </c>
      <c r="AN799" s="219">
        <v>0.4</v>
      </c>
      <c r="AO799" s="219">
        <v>0</v>
      </c>
      <c r="AP799" s="219">
        <v>0</v>
      </c>
      <c r="AQ799" s="219">
        <v>0</v>
      </c>
      <c r="AR799" s="219">
        <v>0</v>
      </c>
      <c r="AS799" s="219">
        <v>0</v>
      </c>
      <c r="AT799" s="219">
        <v>0</v>
      </c>
      <c r="AU799" s="219">
        <v>0</v>
      </c>
      <c r="AV799" s="219">
        <v>0</v>
      </c>
      <c r="AW799" s="219">
        <v>0</v>
      </c>
      <c r="AX799" s="219">
        <v>0</v>
      </c>
      <c r="AY799" s="219">
        <v>0</v>
      </c>
      <c r="AZ799" s="219">
        <v>0</v>
      </c>
      <c r="BA799" s="219">
        <v>0</v>
      </c>
      <c r="BB799" s="219">
        <v>0</v>
      </c>
      <c r="BC799" s="219">
        <v>0</v>
      </c>
      <c r="BD799" s="219">
        <v>0</v>
      </c>
      <c r="BE799" s="219">
        <v>0</v>
      </c>
      <c r="BF799" s="219">
        <v>0</v>
      </c>
      <c r="BG799" s="219">
        <v>0</v>
      </c>
      <c r="BH799" s="219">
        <v>0</v>
      </c>
      <c r="BI799" s="219">
        <v>0.47368421052631599</v>
      </c>
      <c r="BJ799" s="219">
        <v>0.14285714285714299</v>
      </c>
      <c r="BK799" s="219">
        <v>0</v>
      </c>
      <c r="BL799" s="219">
        <v>0</v>
      </c>
      <c r="BM799" s="219">
        <v>0</v>
      </c>
      <c r="BN799" s="219">
        <v>1</v>
      </c>
      <c r="BO799" s="219">
        <v>0</v>
      </c>
      <c r="BP799" s="219">
        <v>0</v>
      </c>
      <c r="BQ799" s="219">
        <v>0</v>
      </c>
      <c r="BR799" s="219">
        <v>0</v>
      </c>
      <c r="BS799" s="219">
        <v>0</v>
      </c>
      <c r="BT799" s="219">
        <v>0</v>
      </c>
      <c r="BU799" s="219">
        <v>0</v>
      </c>
      <c r="BV799" s="219">
        <v>0</v>
      </c>
      <c r="BW799" s="219">
        <v>0</v>
      </c>
      <c r="BX799" s="219">
        <v>0</v>
      </c>
      <c r="BY799" s="219">
        <v>0</v>
      </c>
      <c r="BZ799" s="219">
        <v>0</v>
      </c>
      <c r="CA799" s="219">
        <v>0</v>
      </c>
      <c r="CB799" s="219">
        <v>0</v>
      </c>
      <c r="CC799" s="219">
        <v>0</v>
      </c>
      <c r="CD799" s="219">
        <v>0</v>
      </c>
      <c r="CE799" s="219">
        <v>0</v>
      </c>
      <c r="CF799" s="219">
        <v>0</v>
      </c>
      <c r="CG799" s="219">
        <v>0</v>
      </c>
      <c r="CH799" s="219">
        <v>0</v>
      </c>
      <c r="CI799" s="219">
        <v>0</v>
      </c>
      <c r="CJ799" s="219">
        <v>0</v>
      </c>
      <c r="CK799" s="219">
        <v>0</v>
      </c>
      <c r="CL799" s="219">
        <v>0</v>
      </c>
      <c r="CM799" s="219">
        <v>0</v>
      </c>
      <c r="CN799" s="219">
        <v>0</v>
      </c>
      <c r="CO799" s="219">
        <v>0</v>
      </c>
      <c r="CP799" s="219">
        <v>0</v>
      </c>
      <c r="CQ799" s="219">
        <v>0</v>
      </c>
      <c r="CR799" s="219">
        <v>0</v>
      </c>
      <c r="CS799" s="219">
        <v>0</v>
      </c>
      <c r="CT799" s="219">
        <v>0</v>
      </c>
      <c r="CU799" s="219">
        <v>0.125</v>
      </c>
      <c r="CV799" s="219">
        <v>0</v>
      </c>
      <c r="CW799" s="219">
        <v>0</v>
      </c>
      <c r="CX799" s="219">
        <v>6.4516129032258104E-2</v>
      </c>
      <c r="CY799" s="219">
        <v>0</v>
      </c>
      <c r="CZ799" s="219">
        <v>0</v>
      </c>
      <c r="DA799" s="219">
        <v>0</v>
      </c>
      <c r="DB799" s="219">
        <v>0</v>
      </c>
      <c r="DC799" s="219">
        <v>0</v>
      </c>
      <c r="DD799" s="219">
        <v>0</v>
      </c>
      <c r="DE799" s="219">
        <v>0</v>
      </c>
      <c r="DF799" s="219">
        <v>0</v>
      </c>
      <c r="DG799" s="219">
        <v>0</v>
      </c>
      <c r="DH799" s="219">
        <v>0.148148148148148</v>
      </c>
      <c r="DI799" s="219">
        <v>0</v>
      </c>
      <c r="DJ799" s="219">
        <v>0</v>
      </c>
      <c r="DK799" s="219">
        <v>0</v>
      </c>
      <c r="DL799" s="219">
        <v>0</v>
      </c>
      <c r="DM799" s="219">
        <v>0</v>
      </c>
      <c r="DN799" s="219">
        <v>0</v>
      </c>
      <c r="DO799" s="219">
        <v>3.65853658536585E-2</v>
      </c>
      <c r="DP799" s="219">
        <v>4.4321329639889197E-2</v>
      </c>
      <c r="DQ799" s="219">
        <v>3.2258064516128997E-2</v>
      </c>
      <c r="DR799" s="219">
        <v>0</v>
      </c>
      <c r="DS799" s="219">
        <v>0</v>
      </c>
      <c r="DT799" s="219">
        <v>0</v>
      </c>
      <c r="DU799" s="219">
        <v>4.39024390243902E-2</v>
      </c>
      <c r="DV799" s="219">
        <v>0</v>
      </c>
      <c r="DW799" s="219">
        <v>0.5</v>
      </c>
      <c r="DX799" s="219">
        <v>5.2083333333333296E-3</v>
      </c>
      <c r="DY799" s="219">
        <v>7.1713147410358599E-2</v>
      </c>
      <c r="DZ799" s="219">
        <v>5.3333333333333302E-2</v>
      </c>
      <c r="EA799" s="219">
        <v>1.9230769230769201E-2</v>
      </c>
      <c r="EB799" s="219">
        <v>2.5641025641025599E-2</v>
      </c>
      <c r="EC799" s="219">
        <v>4.8780487804878099E-2</v>
      </c>
      <c r="ED799" s="219">
        <v>0.41666666666666702</v>
      </c>
      <c r="EE799" s="219">
        <v>4.0540540540540501E-2</v>
      </c>
      <c r="EF799" s="219">
        <v>0</v>
      </c>
    </row>
    <row r="800" spans="1:136">
      <c r="A800" t="s">
        <v>5765</v>
      </c>
      <c r="C800" t="s">
        <v>5003</v>
      </c>
      <c r="D800" t="s">
        <v>5373</v>
      </c>
      <c r="E800" t="s">
        <v>1072</v>
      </c>
      <c r="F800" t="s">
        <v>1401</v>
      </c>
      <c r="G800" s="219">
        <v>4.0632054176072199E-2</v>
      </c>
      <c r="H800" s="219">
        <v>8.3333333333333301E-2</v>
      </c>
      <c r="I800" s="219">
        <v>0</v>
      </c>
      <c r="J800" s="219">
        <v>0</v>
      </c>
      <c r="K800" s="219">
        <v>0</v>
      </c>
      <c r="L800" s="219">
        <v>0</v>
      </c>
      <c r="M800" s="219">
        <v>0</v>
      </c>
      <c r="N800" s="219">
        <v>0</v>
      </c>
      <c r="O800" s="219">
        <v>0.13008130081300801</v>
      </c>
      <c r="P800" s="219">
        <v>0</v>
      </c>
      <c r="Q800" s="219">
        <v>0</v>
      </c>
      <c r="R800" s="219">
        <v>0</v>
      </c>
      <c r="S800" s="219">
        <v>0</v>
      </c>
      <c r="T800" s="219">
        <v>9.0909090909090898E-2</v>
      </c>
      <c r="U800" s="219">
        <v>0</v>
      </c>
      <c r="V800" s="219">
        <v>0</v>
      </c>
      <c r="W800" s="219">
        <v>0.125</v>
      </c>
      <c r="X800" s="219">
        <v>0</v>
      </c>
      <c r="Y800" s="219">
        <v>0</v>
      </c>
      <c r="Z800" s="219">
        <v>0</v>
      </c>
      <c r="AA800" s="219">
        <v>0</v>
      </c>
      <c r="AB800" s="219">
        <v>0</v>
      </c>
      <c r="AC800" s="219">
        <v>0</v>
      </c>
      <c r="AD800" s="219">
        <v>0</v>
      </c>
      <c r="AE800" s="219">
        <v>0</v>
      </c>
      <c r="AF800" s="219">
        <v>0</v>
      </c>
      <c r="AG800" s="219">
        <v>0</v>
      </c>
      <c r="AH800" s="219">
        <v>0</v>
      </c>
      <c r="AI800" s="219">
        <v>0</v>
      </c>
      <c r="AJ800" s="219">
        <v>0</v>
      </c>
      <c r="AK800" s="219">
        <v>0</v>
      </c>
      <c r="AL800" s="219">
        <v>0</v>
      </c>
      <c r="AM800" s="219">
        <v>0</v>
      </c>
      <c r="AN800" s="219">
        <v>0</v>
      </c>
      <c r="AO800" s="219">
        <v>0</v>
      </c>
      <c r="AP800" s="219">
        <v>0</v>
      </c>
      <c r="AQ800" s="219">
        <v>0</v>
      </c>
      <c r="AR800" s="219">
        <v>0</v>
      </c>
      <c r="AS800" s="219">
        <v>0</v>
      </c>
      <c r="AT800" s="219">
        <v>0</v>
      </c>
      <c r="AU800" s="219">
        <v>0</v>
      </c>
      <c r="AV800" s="219">
        <v>0</v>
      </c>
      <c r="AW800" s="219">
        <v>0</v>
      </c>
      <c r="AX800" s="219">
        <v>0</v>
      </c>
      <c r="AY800" s="219">
        <v>0</v>
      </c>
      <c r="AZ800" s="219">
        <v>0</v>
      </c>
      <c r="BA800" s="219">
        <v>0</v>
      </c>
      <c r="BB800" s="219">
        <v>0</v>
      </c>
      <c r="BC800" s="219">
        <v>0</v>
      </c>
      <c r="BD800" s="219">
        <v>0</v>
      </c>
      <c r="BE800" s="219">
        <v>0</v>
      </c>
      <c r="BF800" s="219">
        <v>0</v>
      </c>
      <c r="BG800" s="219">
        <v>0</v>
      </c>
      <c r="BH800" s="219">
        <v>0</v>
      </c>
      <c r="BI800" s="219">
        <v>0.47368421052631599</v>
      </c>
      <c r="BJ800" s="219">
        <v>0.14285714285714299</v>
      </c>
      <c r="BK800" s="219">
        <v>0</v>
      </c>
      <c r="BL800" s="219">
        <v>0</v>
      </c>
      <c r="BM800" s="219">
        <v>0</v>
      </c>
      <c r="BN800" s="219">
        <v>1</v>
      </c>
      <c r="BO800" s="219">
        <v>0</v>
      </c>
      <c r="BP800" s="219">
        <v>0</v>
      </c>
      <c r="BQ800" s="219">
        <v>0</v>
      </c>
      <c r="BR800" s="219">
        <v>0</v>
      </c>
      <c r="BS800" s="219">
        <v>0</v>
      </c>
      <c r="BT800" s="219">
        <v>0</v>
      </c>
      <c r="BU800" s="219">
        <v>0</v>
      </c>
      <c r="BV800" s="219">
        <v>0</v>
      </c>
      <c r="BW800" s="219">
        <v>0</v>
      </c>
      <c r="BX800" s="219">
        <v>0</v>
      </c>
      <c r="BY800" s="219">
        <v>0</v>
      </c>
      <c r="BZ800" s="219">
        <v>0</v>
      </c>
      <c r="CA800" s="219">
        <v>0</v>
      </c>
      <c r="CB800" s="219">
        <v>0</v>
      </c>
      <c r="CC800" s="219">
        <v>0</v>
      </c>
      <c r="CD800" s="219">
        <v>0</v>
      </c>
      <c r="CE800" s="219">
        <v>0</v>
      </c>
      <c r="CF800" s="219">
        <v>0</v>
      </c>
      <c r="CG800" s="219">
        <v>0</v>
      </c>
      <c r="CH800" s="219">
        <v>0</v>
      </c>
      <c r="CI800" s="219">
        <v>0</v>
      </c>
      <c r="CJ800" s="219">
        <v>0</v>
      </c>
      <c r="CK800" s="219">
        <v>0</v>
      </c>
      <c r="CL800" s="219">
        <v>0</v>
      </c>
      <c r="CM800" s="219">
        <v>0</v>
      </c>
      <c r="CN800" s="219">
        <v>0</v>
      </c>
      <c r="CO800" s="219">
        <v>0</v>
      </c>
      <c r="CP800" s="219">
        <v>0</v>
      </c>
      <c r="CQ800" s="219">
        <v>0.2</v>
      </c>
      <c r="CR800" s="219">
        <v>0</v>
      </c>
      <c r="CS800" s="219">
        <v>0</v>
      </c>
      <c r="CT800" s="219">
        <v>0</v>
      </c>
      <c r="CU800" s="219">
        <v>0.125</v>
      </c>
      <c r="CV800" s="219">
        <v>0</v>
      </c>
      <c r="CW800" s="219">
        <v>0</v>
      </c>
      <c r="CX800" s="219">
        <v>0</v>
      </c>
      <c r="CY800" s="219">
        <v>0</v>
      </c>
      <c r="CZ800" s="219">
        <v>0</v>
      </c>
      <c r="DA800" s="219">
        <v>0</v>
      </c>
      <c r="DB800" s="219">
        <v>0</v>
      </c>
      <c r="DC800" s="219">
        <v>0</v>
      </c>
      <c r="DD800" s="219">
        <v>0</v>
      </c>
      <c r="DE800" s="219">
        <v>0</v>
      </c>
      <c r="DF800" s="219">
        <v>0</v>
      </c>
      <c r="DG800" s="219">
        <v>0</v>
      </c>
      <c r="DH800" s="219">
        <v>0.148148148148148</v>
      </c>
      <c r="DI800" s="219">
        <v>0</v>
      </c>
      <c r="DJ800" s="219">
        <v>0</v>
      </c>
      <c r="DK800" s="219">
        <v>0</v>
      </c>
      <c r="DL800" s="219">
        <v>0</v>
      </c>
      <c r="DM800" s="219">
        <v>9.0909090909090898E-2</v>
      </c>
      <c r="DN800" s="219">
        <v>0</v>
      </c>
      <c r="DO800" s="219">
        <v>1.21951219512195E-2</v>
      </c>
      <c r="DP800" s="219">
        <v>4.7091412742382301E-2</v>
      </c>
      <c r="DQ800" s="219">
        <v>3.8709677419354799E-2</v>
      </c>
      <c r="DR800" s="219">
        <v>0</v>
      </c>
      <c r="DS800" s="219">
        <v>0</v>
      </c>
      <c r="DT800" s="219">
        <v>0</v>
      </c>
      <c r="DU800" s="219">
        <v>3.4146341463414602E-2</v>
      </c>
      <c r="DV800" s="219">
        <v>0</v>
      </c>
      <c r="DW800" s="219">
        <v>0.5</v>
      </c>
      <c r="DX800" s="219">
        <v>1.0416666666666701E-2</v>
      </c>
      <c r="DY800" s="219">
        <v>6.3745019920318696E-2</v>
      </c>
      <c r="DZ800" s="219">
        <v>6.6666666666666693E-2</v>
      </c>
      <c r="EA800" s="219">
        <v>1.9230769230769201E-2</v>
      </c>
      <c r="EB800" s="219">
        <v>2.5641025641025599E-2</v>
      </c>
      <c r="EC800" s="219">
        <v>3.65853658536585E-2</v>
      </c>
      <c r="ED800" s="219">
        <v>0.41666666666666702</v>
      </c>
      <c r="EE800" s="219">
        <v>2.7027027027027001E-2</v>
      </c>
      <c r="EF800" s="219">
        <v>0</v>
      </c>
    </row>
    <row r="801" spans="1:136">
      <c r="A801" t="s">
        <v>5765</v>
      </c>
      <c r="C801" t="s">
        <v>5003</v>
      </c>
      <c r="D801" t="s">
        <v>5376</v>
      </c>
      <c r="E801" t="s">
        <v>1072</v>
      </c>
      <c r="F801" t="s">
        <v>5375</v>
      </c>
      <c r="G801" s="219">
        <v>2.03160270880361E-2</v>
      </c>
      <c r="H801" s="219">
        <v>0.16666666666666699</v>
      </c>
      <c r="I801" s="219">
        <v>0</v>
      </c>
      <c r="J801" s="219">
        <v>0</v>
      </c>
      <c r="K801" s="219">
        <v>0</v>
      </c>
      <c r="L801" s="219">
        <v>0</v>
      </c>
      <c r="M801" s="219">
        <v>0</v>
      </c>
      <c r="N801" s="219">
        <v>0</v>
      </c>
      <c r="O801" s="219">
        <v>5.6910569105691103E-2</v>
      </c>
      <c r="P801" s="219">
        <v>0</v>
      </c>
      <c r="Q801" s="219">
        <v>0</v>
      </c>
      <c r="R801" s="219">
        <v>0</v>
      </c>
      <c r="S801" s="219">
        <v>0</v>
      </c>
      <c r="T801" s="219">
        <v>0</v>
      </c>
      <c r="U801" s="219">
        <v>0</v>
      </c>
      <c r="V801" s="219">
        <v>0</v>
      </c>
      <c r="W801" s="219">
        <v>0.25</v>
      </c>
      <c r="X801" s="219">
        <v>0</v>
      </c>
      <c r="Y801" s="219">
        <v>0</v>
      </c>
      <c r="Z801" s="219">
        <v>0</v>
      </c>
      <c r="AA801" s="219">
        <v>0</v>
      </c>
      <c r="AB801" s="219">
        <v>0</v>
      </c>
      <c r="AC801" s="219">
        <v>0</v>
      </c>
      <c r="AD801" s="219">
        <v>0</v>
      </c>
      <c r="AE801" s="219">
        <v>0</v>
      </c>
      <c r="AF801" s="219">
        <v>0</v>
      </c>
      <c r="AG801" s="219">
        <v>0</v>
      </c>
      <c r="AH801" s="219">
        <v>0</v>
      </c>
      <c r="AI801" s="219">
        <v>0</v>
      </c>
      <c r="AJ801" s="219">
        <v>0</v>
      </c>
      <c r="AK801" s="219">
        <v>0</v>
      </c>
      <c r="AL801" s="219">
        <v>0</v>
      </c>
      <c r="AM801" s="219">
        <v>0</v>
      </c>
      <c r="AN801" s="219">
        <v>0</v>
      </c>
      <c r="AO801" s="219">
        <v>0</v>
      </c>
      <c r="AP801" s="219">
        <v>0</v>
      </c>
      <c r="AQ801" s="219">
        <v>0</v>
      </c>
      <c r="AR801" s="219">
        <v>0</v>
      </c>
      <c r="AS801" s="219">
        <v>0</v>
      </c>
      <c r="AT801" s="219">
        <v>0</v>
      </c>
      <c r="AU801" s="219">
        <v>0</v>
      </c>
      <c r="AV801" s="219">
        <v>0</v>
      </c>
      <c r="AW801" s="219">
        <v>0</v>
      </c>
      <c r="AX801" s="219">
        <v>0</v>
      </c>
      <c r="AY801" s="219">
        <v>0</v>
      </c>
      <c r="AZ801" s="219">
        <v>0</v>
      </c>
      <c r="BA801" s="219">
        <v>0</v>
      </c>
      <c r="BB801" s="219">
        <v>0</v>
      </c>
      <c r="BC801" s="219">
        <v>0</v>
      </c>
      <c r="BD801" s="219">
        <v>0</v>
      </c>
      <c r="BE801" s="219">
        <v>0</v>
      </c>
      <c r="BF801" s="219">
        <v>0</v>
      </c>
      <c r="BG801" s="219">
        <v>0</v>
      </c>
      <c r="BH801" s="219">
        <v>0</v>
      </c>
      <c r="BI801" s="219">
        <v>5.2631578947368397E-2</v>
      </c>
      <c r="BJ801" s="219">
        <v>0</v>
      </c>
      <c r="BK801" s="219">
        <v>0</v>
      </c>
      <c r="BL801" s="219">
        <v>0</v>
      </c>
      <c r="BM801" s="219">
        <v>0</v>
      </c>
      <c r="BN801" s="219">
        <v>1</v>
      </c>
      <c r="BO801" s="219">
        <v>0</v>
      </c>
      <c r="BP801" s="219">
        <v>0</v>
      </c>
      <c r="BQ801" s="219">
        <v>0</v>
      </c>
      <c r="BR801" s="219">
        <v>0</v>
      </c>
      <c r="BS801" s="219">
        <v>0</v>
      </c>
      <c r="BT801" s="219">
        <v>0</v>
      </c>
      <c r="BU801" s="219">
        <v>0</v>
      </c>
      <c r="BV801" s="219">
        <v>0</v>
      </c>
      <c r="BW801" s="219">
        <v>0</v>
      </c>
      <c r="BX801" s="219">
        <v>0</v>
      </c>
      <c r="BY801" s="219">
        <v>0</v>
      </c>
      <c r="BZ801" s="219">
        <v>0</v>
      </c>
      <c r="CA801" s="219">
        <v>0</v>
      </c>
      <c r="CB801" s="219">
        <v>0</v>
      </c>
      <c r="CC801" s="219">
        <v>0</v>
      </c>
      <c r="CD801" s="219">
        <v>0</v>
      </c>
      <c r="CE801" s="219">
        <v>0</v>
      </c>
      <c r="CF801" s="219">
        <v>0</v>
      </c>
      <c r="CG801" s="219">
        <v>0</v>
      </c>
      <c r="CH801" s="219">
        <v>0</v>
      </c>
      <c r="CI801" s="219">
        <v>0</v>
      </c>
      <c r="CJ801" s="219">
        <v>0</v>
      </c>
      <c r="CK801" s="219">
        <v>0</v>
      </c>
      <c r="CL801" s="219">
        <v>0</v>
      </c>
      <c r="CM801" s="219">
        <v>0</v>
      </c>
      <c r="CN801" s="219">
        <v>0</v>
      </c>
      <c r="CO801" s="219">
        <v>0</v>
      </c>
      <c r="CP801" s="219">
        <v>0</v>
      </c>
      <c r="CQ801" s="219">
        <v>0</v>
      </c>
      <c r="CR801" s="219">
        <v>0</v>
      </c>
      <c r="CS801" s="219">
        <v>0</v>
      </c>
      <c r="CT801" s="219">
        <v>0</v>
      </c>
      <c r="CU801" s="219">
        <v>0.25</v>
      </c>
      <c r="CV801" s="219">
        <v>0</v>
      </c>
      <c r="CW801" s="219">
        <v>0</v>
      </c>
      <c r="CX801" s="219">
        <v>0</v>
      </c>
      <c r="CY801" s="219">
        <v>0</v>
      </c>
      <c r="CZ801" s="219">
        <v>0</v>
      </c>
      <c r="DA801" s="219">
        <v>0</v>
      </c>
      <c r="DB801" s="219">
        <v>0</v>
      </c>
      <c r="DC801" s="219">
        <v>0</v>
      </c>
      <c r="DD801" s="219">
        <v>0</v>
      </c>
      <c r="DE801" s="219">
        <v>0</v>
      </c>
      <c r="DF801" s="219">
        <v>0</v>
      </c>
      <c r="DG801" s="219">
        <v>0</v>
      </c>
      <c r="DH801" s="219">
        <v>6.4814814814814797E-2</v>
      </c>
      <c r="DI801" s="219">
        <v>0</v>
      </c>
      <c r="DJ801" s="219">
        <v>0</v>
      </c>
      <c r="DK801" s="219">
        <v>0</v>
      </c>
      <c r="DL801" s="219">
        <v>0</v>
      </c>
      <c r="DM801" s="219">
        <v>0</v>
      </c>
      <c r="DN801" s="219">
        <v>0</v>
      </c>
      <c r="DO801" s="219">
        <v>2.4390243902439001E-2</v>
      </c>
      <c r="DP801" s="219">
        <v>1.9390581717451501E-2</v>
      </c>
      <c r="DQ801" s="219">
        <v>1.9354838709677399E-2</v>
      </c>
      <c r="DR801" s="219">
        <v>0</v>
      </c>
      <c r="DS801" s="219">
        <v>0</v>
      </c>
      <c r="DT801" s="219">
        <v>0</v>
      </c>
      <c r="DU801" s="219">
        <v>4.8780487804877997E-3</v>
      </c>
      <c r="DV801" s="219">
        <v>0</v>
      </c>
      <c r="DW801" s="219">
        <v>0.5</v>
      </c>
      <c r="DX801" s="219">
        <v>1.0416666666666701E-2</v>
      </c>
      <c r="DY801" s="219">
        <v>2.78884462151394E-2</v>
      </c>
      <c r="DZ801" s="219">
        <v>5.3333333333333302E-2</v>
      </c>
      <c r="EA801" s="219">
        <v>1.9230769230769201E-2</v>
      </c>
      <c r="EB801" s="219">
        <v>1.2820512820512799E-2</v>
      </c>
      <c r="EC801" s="219">
        <v>1.21951219512195E-2</v>
      </c>
      <c r="ED801" s="219">
        <v>8.3333333333333301E-2</v>
      </c>
      <c r="EE801" s="219">
        <v>1.35135135135135E-2</v>
      </c>
      <c r="EF801" s="219">
        <v>0</v>
      </c>
    </row>
    <row r="802" spans="1:136">
      <c r="A802" t="s">
        <v>5765</v>
      </c>
      <c r="C802" t="s">
        <v>5003</v>
      </c>
      <c r="D802" t="s">
        <v>5378</v>
      </c>
      <c r="E802" t="s">
        <v>1072</v>
      </c>
      <c r="F802" t="s">
        <v>1228</v>
      </c>
      <c r="G802" s="219">
        <v>1.5801354401805901E-2</v>
      </c>
      <c r="H802" s="219">
        <v>0</v>
      </c>
      <c r="I802" s="219">
        <v>0</v>
      </c>
      <c r="J802" s="219">
        <v>0</v>
      </c>
      <c r="K802" s="219">
        <v>0</v>
      </c>
      <c r="L802" s="219">
        <v>0</v>
      </c>
      <c r="M802" s="219">
        <v>0</v>
      </c>
      <c r="N802" s="219">
        <v>0</v>
      </c>
      <c r="O802" s="219">
        <v>5.6910569105691103E-2</v>
      </c>
      <c r="P802" s="219">
        <v>0</v>
      </c>
      <c r="Q802" s="219">
        <v>0</v>
      </c>
      <c r="R802" s="219">
        <v>0</v>
      </c>
      <c r="S802" s="219">
        <v>0</v>
      </c>
      <c r="T802" s="219">
        <v>0</v>
      </c>
      <c r="U802" s="219">
        <v>0</v>
      </c>
      <c r="V802" s="219">
        <v>0</v>
      </c>
      <c r="W802" s="219">
        <v>0</v>
      </c>
      <c r="X802" s="219">
        <v>0</v>
      </c>
      <c r="Y802" s="219">
        <v>0</v>
      </c>
      <c r="Z802" s="219">
        <v>0</v>
      </c>
      <c r="AA802" s="219">
        <v>0</v>
      </c>
      <c r="AB802" s="219">
        <v>0</v>
      </c>
      <c r="AC802" s="219">
        <v>0</v>
      </c>
      <c r="AD802" s="219">
        <v>0</v>
      </c>
      <c r="AE802" s="219">
        <v>0</v>
      </c>
      <c r="AF802" s="219">
        <v>0</v>
      </c>
      <c r="AG802" s="219">
        <v>0</v>
      </c>
      <c r="AH802" s="219">
        <v>0</v>
      </c>
      <c r="AI802" s="219">
        <v>0</v>
      </c>
      <c r="AJ802" s="219">
        <v>0</v>
      </c>
      <c r="AK802" s="219">
        <v>0</v>
      </c>
      <c r="AL802" s="219">
        <v>0</v>
      </c>
      <c r="AM802" s="219">
        <v>0</v>
      </c>
      <c r="AN802" s="219">
        <v>0</v>
      </c>
      <c r="AO802" s="219">
        <v>0</v>
      </c>
      <c r="AP802" s="219">
        <v>0</v>
      </c>
      <c r="AQ802" s="219">
        <v>0</v>
      </c>
      <c r="AR802" s="219">
        <v>0</v>
      </c>
      <c r="AS802" s="219">
        <v>0</v>
      </c>
      <c r="AT802" s="219">
        <v>0</v>
      </c>
      <c r="AU802" s="219">
        <v>0</v>
      </c>
      <c r="AV802" s="219">
        <v>0</v>
      </c>
      <c r="AW802" s="219">
        <v>0</v>
      </c>
      <c r="AX802" s="219">
        <v>0</v>
      </c>
      <c r="AY802" s="219">
        <v>0</v>
      </c>
      <c r="AZ802" s="219">
        <v>0</v>
      </c>
      <c r="BA802" s="219">
        <v>0</v>
      </c>
      <c r="BB802" s="219">
        <v>0</v>
      </c>
      <c r="BC802" s="219">
        <v>0</v>
      </c>
      <c r="BD802" s="219">
        <v>0</v>
      </c>
      <c r="BE802" s="219">
        <v>0</v>
      </c>
      <c r="BF802" s="219">
        <v>0</v>
      </c>
      <c r="BG802" s="219">
        <v>0</v>
      </c>
      <c r="BH802" s="219">
        <v>0</v>
      </c>
      <c r="BI802" s="219">
        <v>0</v>
      </c>
      <c r="BJ802" s="219">
        <v>0.14285714285714299</v>
      </c>
      <c r="BK802" s="219">
        <v>0</v>
      </c>
      <c r="BL802" s="219">
        <v>0</v>
      </c>
      <c r="BM802" s="219">
        <v>0</v>
      </c>
      <c r="BN802" s="219">
        <v>1</v>
      </c>
      <c r="BO802" s="219">
        <v>0</v>
      </c>
      <c r="BP802" s="219">
        <v>0</v>
      </c>
      <c r="BQ802" s="219">
        <v>0</v>
      </c>
      <c r="BR802" s="219">
        <v>0</v>
      </c>
      <c r="BS802" s="219">
        <v>0</v>
      </c>
      <c r="BT802" s="219">
        <v>0</v>
      </c>
      <c r="BU802" s="219">
        <v>0</v>
      </c>
      <c r="BV802" s="219">
        <v>0</v>
      </c>
      <c r="BW802" s="219">
        <v>0</v>
      </c>
      <c r="BX802" s="219">
        <v>0</v>
      </c>
      <c r="BY802" s="219">
        <v>0</v>
      </c>
      <c r="BZ802" s="219">
        <v>0</v>
      </c>
      <c r="CA802" s="219">
        <v>0</v>
      </c>
      <c r="CB802" s="219">
        <v>0</v>
      </c>
      <c r="CC802" s="219">
        <v>0</v>
      </c>
      <c r="CD802" s="219">
        <v>0</v>
      </c>
      <c r="CE802" s="219">
        <v>0</v>
      </c>
      <c r="CF802" s="219">
        <v>0</v>
      </c>
      <c r="CG802" s="219">
        <v>0</v>
      </c>
      <c r="CH802" s="219">
        <v>0</v>
      </c>
      <c r="CI802" s="219">
        <v>0</v>
      </c>
      <c r="CJ802" s="219">
        <v>0</v>
      </c>
      <c r="CK802" s="219">
        <v>0</v>
      </c>
      <c r="CL802" s="219">
        <v>0</v>
      </c>
      <c r="CM802" s="219">
        <v>0</v>
      </c>
      <c r="CN802" s="219">
        <v>0</v>
      </c>
      <c r="CO802" s="219">
        <v>0</v>
      </c>
      <c r="CP802" s="219">
        <v>0</v>
      </c>
      <c r="CQ802" s="219">
        <v>0</v>
      </c>
      <c r="CR802" s="219">
        <v>0</v>
      </c>
      <c r="CS802" s="219">
        <v>0</v>
      </c>
      <c r="CT802" s="219">
        <v>0</v>
      </c>
      <c r="CU802" s="219">
        <v>0</v>
      </c>
      <c r="CV802" s="219">
        <v>0</v>
      </c>
      <c r="CW802" s="219">
        <v>0</v>
      </c>
      <c r="CX802" s="219">
        <v>0</v>
      </c>
      <c r="CY802" s="219">
        <v>0</v>
      </c>
      <c r="CZ802" s="219">
        <v>0</v>
      </c>
      <c r="DA802" s="219">
        <v>0</v>
      </c>
      <c r="DB802" s="219">
        <v>0</v>
      </c>
      <c r="DC802" s="219">
        <v>0</v>
      </c>
      <c r="DD802" s="219">
        <v>0</v>
      </c>
      <c r="DE802" s="219">
        <v>0</v>
      </c>
      <c r="DF802" s="219">
        <v>0</v>
      </c>
      <c r="DG802" s="219">
        <v>0</v>
      </c>
      <c r="DH802" s="219">
        <v>6.4814814814814797E-2</v>
      </c>
      <c r="DI802" s="219">
        <v>0</v>
      </c>
      <c r="DJ802" s="219">
        <v>0</v>
      </c>
      <c r="DK802" s="219">
        <v>0</v>
      </c>
      <c r="DL802" s="219">
        <v>0</v>
      </c>
      <c r="DM802" s="219">
        <v>0</v>
      </c>
      <c r="DN802" s="219">
        <v>0</v>
      </c>
      <c r="DO802" s="219">
        <v>0</v>
      </c>
      <c r="DP802" s="219">
        <v>1.9390581717451501E-2</v>
      </c>
      <c r="DQ802" s="219">
        <v>6.4516129032258099E-3</v>
      </c>
      <c r="DR802" s="219">
        <v>0</v>
      </c>
      <c r="DS802" s="219">
        <v>0</v>
      </c>
      <c r="DT802" s="219">
        <v>0</v>
      </c>
      <c r="DU802" s="219">
        <v>4.8780487804877997E-3</v>
      </c>
      <c r="DV802" s="219">
        <v>0</v>
      </c>
      <c r="DW802" s="219">
        <v>0.5</v>
      </c>
      <c r="DX802" s="219">
        <v>0</v>
      </c>
      <c r="DY802" s="219">
        <v>2.78884462151394E-2</v>
      </c>
      <c r="DZ802" s="219">
        <v>2.66666666666667E-2</v>
      </c>
      <c r="EA802" s="219">
        <v>1.9230769230769201E-2</v>
      </c>
      <c r="EB802" s="219">
        <v>0</v>
      </c>
      <c r="EC802" s="219">
        <v>2.4390243902439001E-2</v>
      </c>
      <c r="ED802" s="219">
        <v>8.3333333333333301E-2</v>
      </c>
      <c r="EE802" s="219">
        <v>1.35135135135135E-2</v>
      </c>
      <c r="EF802" s="219">
        <v>0</v>
      </c>
    </row>
    <row r="803" spans="1:136">
      <c r="A803" t="s">
        <v>5765</v>
      </c>
      <c r="C803" t="s">
        <v>5003</v>
      </c>
      <c r="D803" t="s">
        <v>5380</v>
      </c>
      <c r="E803" t="s">
        <v>1072</v>
      </c>
      <c r="F803" t="s">
        <v>2788</v>
      </c>
      <c r="G803" s="219">
        <v>0</v>
      </c>
      <c r="H803" s="219">
        <v>0</v>
      </c>
      <c r="I803" s="219">
        <v>0</v>
      </c>
      <c r="J803" s="219">
        <v>0</v>
      </c>
      <c r="K803" s="219">
        <v>0</v>
      </c>
      <c r="L803" s="219">
        <v>0</v>
      </c>
      <c r="M803" s="219">
        <v>0</v>
      </c>
      <c r="N803" s="219">
        <v>0</v>
      </c>
      <c r="O803" s="219">
        <v>0</v>
      </c>
      <c r="P803" s="219">
        <v>0</v>
      </c>
      <c r="Q803" s="219">
        <v>0</v>
      </c>
      <c r="R803" s="219">
        <v>0</v>
      </c>
      <c r="S803" s="219">
        <v>0</v>
      </c>
      <c r="T803" s="219">
        <v>0</v>
      </c>
      <c r="U803" s="219">
        <v>0</v>
      </c>
      <c r="V803" s="219">
        <v>0</v>
      </c>
      <c r="W803" s="219">
        <v>0</v>
      </c>
      <c r="X803" s="219">
        <v>0</v>
      </c>
      <c r="Y803" s="219">
        <v>0</v>
      </c>
      <c r="Z803" s="219">
        <v>0</v>
      </c>
      <c r="AA803" s="219">
        <v>0</v>
      </c>
      <c r="AB803" s="219">
        <v>0</v>
      </c>
      <c r="AC803" s="219">
        <v>0</v>
      </c>
      <c r="AD803" s="219">
        <v>0</v>
      </c>
      <c r="AE803" s="219">
        <v>0</v>
      </c>
      <c r="AF803" s="219">
        <v>0</v>
      </c>
      <c r="AG803" s="219">
        <v>0</v>
      </c>
      <c r="AH803" s="219">
        <v>0</v>
      </c>
      <c r="AI803" s="219">
        <v>0</v>
      </c>
      <c r="AJ803" s="219">
        <v>0</v>
      </c>
      <c r="AK803" s="219">
        <v>0</v>
      </c>
      <c r="AL803" s="219">
        <v>0</v>
      </c>
      <c r="AM803" s="219">
        <v>0</v>
      </c>
      <c r="AN803" s="219">
        <v>0</v>
      </c>
      <c r="AO803" s="219">
        <v>0</v>
      </c>
      <c r="AP803" s="219">
        <v>0</v>
      </c>
      <c r="AQ803" s="219">
        <v>0</v>
      </c>
      <c r="AR803" s="219">
        <v>0</v>
      </c>
      <c r="AS803" s="219">
        <v>0</v>
      </c>
      <c r="AT803" s="219">
        <v>0</v>
      </c>
      <c r="AU803" s="219">
        <v>0</v>
      </c>
      <c r="AV803" s="219">
        <v>0</v>
      </c>
      <c r="AW803" s="219">
        <v>0</v>
      </c>
      <c r="AX803" s="219">
        <v>0</v>
      </c>
      <c r="AY803" s="219">
        <v>0</v>
      </c>
      <c r="AZ803" s="219">
        <v>0</v>
      </c>
      <c r="BA803" s="219">
        <v>0</v>
      </c>
      <c r="BB803" s="219">
        <v>0</v>
      </c>
      <c r="BC803" s="219">
        <v>0</v>
      </c>
      <c r="BD803" s="219">
        <v>0</v>
      </c>
      <c r="BE803" s="219">
        <v>0</v>
      </c>
      <c r="BF803" s="219">
        <v>0</v>
      </c>
      <c r="BG803" s="219">
        <v>0</v>
      </c>
      <c r="BH803" s="219">
        <v>0</v>
      </c>
      <c r="BI803" s="219">
        <v>0</v>
      </c>
      <c r="BJ803" s="219">
        <v>0</v>
      </c>
      <c r="BK803" s="219">
        <v>0</v>
      </c>
      <c r="BL803" s="219">
        <v>0</v>
      </c>
      <c r="BM803" s="219">
        <v>0</v>
      </c>
      <c r="BN803" s="219">
        <v>0</v>
      </c>
      <c r="BO803" s="219">
        <v>0</v>
      </c>
      <c r="BP803" s="219">
        <v>0</v>
      </c>
      <c r="BQ803" s="219">
        <v>0</v>
      </c>
      <c r="BR803" s="219">
        <v>0</v>
      </c>
      <c r="BS803" s="219">
        <v>0</v>
      </c>
      <c r="BT803" s="219">
        <v>0</v>
      </c>
      <c r="BU803" s="219">
        <v>0</v>
      </c>
      <c r="BV803" s="219">
        <v>0</v>
      </c>
      <c r="BW803" s="219">
        <v>0</v>
      </c>
      <c r="BX803" s="219">
        <v>0</v>
      </c>
      <c r="BY803" s="219">
        <v>0</v>
      </c>
      <c r="BZ803" s="219">
        <v>0</v>
      </c>
      <c r="CA803" s="219">
        <v>0</v>
      </c>
      <c r="CB803" s="219">
        <v>0</v>
      </c>
      <c r="CC803" s="219">
        <v>0</v>
      </c>
      <c r="CD803" s="219">
        <v>0</v>
      </c>
      <c r="CE803" s="219">
        <v>0</v>
      </c>
      <c r="CF803" s="219">
        <v>0</v>
      </c>
      <c r="CG803" s="219">
        <v>0</v>
      </c>
      <c r="CH803" s="219">
        <v>0</v>
      </c>
      <c r="CI803" s="219">
        <v>0</v>
      </c>
      <c r="CJ803" s="219">
        <v>0</v>
      </c>
      <c r="CK803" s="219">
        <v>0</v>
      </c>
      <c r="CL803" s="219">
        <v>0</v>
      </c>
      <c r="CM803" s="219">
        <v>0</v>
      </c>
      <c r="CN803" s="219">
        <v>0</v>
      </c>
      <c r="CO803" s="219">
        <v>0</v>
      </c>
      <c r="CP803" s="219">
        <v>0</v>
      </c>
      <c r="CQ803" s="219">
        <v>0</v>
      </c>
      <c r="CR803" s="219">
        <v>0</v>
      </c>
      <c r="CS803" s="219">
        <v>0</v>
      </c>
      <c r="CT803" s="219">
        <v>0</v>
      </c>
      <c r="CU803" s="219">
        <v>0</v>
      </c>
      <c r="CV803" s="219">
        <v>0</v>
      </c>
      <c r="CW803" s="219">
        <v>0</v>
      </c>
      <c r="CX803" s="219">
        <v>0</v>
      </c>
      <c r="CY803" s="219">
        <v>0</v>
      </c>
      <c r="CZ803" s="219">
        <v>0</v>
      </c>
      <c r="DA803" s="219">
        <v>0</v>
      </c>
      <c r="DB803" s="219">
        <v>0</v>
      </c>
      <c r="DC803" s="219">
        <v>0</v>
      </c>
      <c r="DD803" s="219">
        <v>0</v>
      </c>
      <c r="DE803" s="219">
        <v>0</v>
      </c>
      <c r="DF803" s="219">
        <v>0</v>
      </c>
      <c r="DG803" s="219">
        <v>0</v>
      </c>
      <c r="DH803" s="219">
        <v>0</v>
      </c>
      <c r="DI803" s="219">
        <v>0</v>
      </c>
      <c r="DJ803" s="219">
        <v>0</v>
      </c>
      <c r="DK803" s="219">
        <v>0</v>
      </c>
      <c r="DL803" s="219">
        <v>0</v>
      </c>
      <c r="DM803" s="219">
        <v>0</v>
      </c>
      <c r="DN803" s="219">
        <v>0</v>
      </c>
      <c r="DO803" s="219">
        <v>0</v>
      </c>
      <c r="DP803" s="219">
        <v>0</v>
      </c>
      <c r="DQ803" s="219">
        <v>0</v>
      </c>
      <c r="DR803" s="219">
        <v>0</v>
      </c>
      <c r="DS803" s="219">
        <v>0</v>
      </c>
      <c r="DT803" s="219">
        <v>0</v>
      </c>
      <c r="DU803" s="219">
        <v>0</v>
      </c>
      <c r="DV803" s="219">
        <v>0</v>
      </c>
      <c r="DW803" s="219">
        <v>0</v>
      </c>
      <c r="DX803" s="219">
        <v>0</v>
      </c>
      <c r="DY803" s="219">
        <v>0</v>
      </c>
      <c r="DZ803" s="219">
        <v>0</v>
      </c>
      <c r="EA803" s="219">
        <v>0</v>
      </c>
      <c r="EB803" s="219">
        <v>0</v>
      </c>
      <c r="EC803" s="219">
        <v>0</v>
      </c>
      <c r="ED803" s="219">
        <v>0</v>
      </c>
      <c r="EE803" s="219">
        <v>0</v>
      </c>
      <c r="EF803" s="219">
        <v>0</v>
      </c>
    </row>
    <row r="804" spans="1:136">
      <c r="A804" t="s">
        <v>5765</v>
      </c>
      <c r="C804" t="s">
        <v>5003</v>
      </c>
      <c r="D804" t="s">
        <v>5383</v>
      </c>
      <c r="E804" t="s">
        <v>1072</v>
      </c>
      <c r="F804" t="s">
        <v>5382</v>
      </c>
      <c r="G804" s="219">
        <v>0</v>
      </c>
      <c r="H804" s="219">
        <v>0</v>
      </c>
      <c r="I804" s="219">
        <v>0</v>
      </c>
      <c r="J804" s="219">
        <v>0</v>
      </c>
      <c r="K804" s="219">
        <v>0</v>
      </c>
      <c r="L804" s="219">
        <v>0</v>
      </c>
      <c r="M804" s="219">
        <v>0</v>
      </c>
      <c r="N804" s="219">
        <v>0</v>
      </c>
      <c r="O804" s="219">
        <v>0</v>
      </c>
      <c r="P804" s="219">
        <v>0</v>
      </c>
      <c r="Q804" s="219">
        <v>0</v>
      </c>
      <c r="R804" s="219">
        <v>0</v>
      </c>
      <c r="S804" s="219">
        <v>0</v>
      </c>
      <c r="T804" s="219">
        <v>0</v>
      </c>
      <c r="U804" s="219">
        <v>0</v>
      </c>
      <c r="V804" s="219">
        <v>0</v>
      </c>
      <c r="W804" s="219">
        <v>0</v>
      </c>
      <c r="X804" s="219">
        <v>0</v>
      </c>
      <c r="Y804" s="219">
        <v>0</v>
      </c>
      <c r="Z804" s="219">
        <v>0</v>
      </c>
      <c r="AA804" s="219">
        <v>0</v>
      </c>
      <c r="AB804" s="219">
        <v>0</v>
      </c>
      <c r="AC804" s="219">
        <v>0</v>
      </c>
      <c r="AD804" s="219">
        <v>0</v>
      </c>
      <c r="AE804" s="219">
        <v>0</v>
      </c>
      <c r="AF804" s="219">
        <v>0</v>
      </c>
      <c r="AG804" s="219">
        <v>0</v>
      </c>
      <c r="AH804" s="219">
        <v>0</v>
      </c>
      <c r="AI804" s="219">
        <v>0</v>
      </c>
      <c r="AJ804" s="219">
        <v>0</v>
      </c>
      <c r="AK804" s="219">
        <v>0</v>
      </c>
      <c r="AL804" s="219">
        <v>0</v>
      </c>
      <c r="AM804" s="219">
        <v>0</v>
      </c>
      <c r="AN804" s="219">
        <v>0</v>
      </c>
      <c r="AO804" s="219">
        <v>0</v>
      </c>
      <c r="AP804" s="219">
        <v>0</v>
      </c>
      <c r="AQ804" s="219">
        <v>0</v>
      </c>
      <c r="AR804" s="219">
        <v>0</v>
      </c>
      <c r="AS804" s="219">
        <v>0</v>
      </c>
      <c r="AT804" s="219">
        <v>0</v>
      </c>
      <c r="AU804" s="219">
        <v>0</v>
      </c>
      <c r="AV804" s="219">
        <v>0</v>
      </c>
      <c r="AW804" s="219">
        <v>0</v>
      </c>
      <c r="AX804" s="219">
        <v>0</v>
      </c>
      <c r="AY804" s="219">
        <v>0</v>
      </c>
      <c r="AZ804" s="219">
        <v>0</v>
      </c>
      <c r="BA804" s="219">
        <v>0</v>
      </c>
      <c r="BB804" s="219">
        <v>0</v>
      </c>
      <c r="BC804" s="219">
        <v>0</v>
      </c>
      <c r="BD804" s="219">
        <v>0</v>
      </c>
      <c r="BE804" s="219">
        <v>0</v>
      </c>
      <c r="BF804" s="219">
        <v>0</v>
      </c>
      <c r="BG804" s="219">
        <v>0</v>
      </c>
      <c r="BH804" s="219">
        <v>0</v>
      </c>
      <c r="BI804" s="219">
        <v>0</v>
      </c>
      <c r="BJ804" s="219">
        <v>0</v>
      </c>
      <c r="BK804" s="219">
        <v>0</v>
      </c>
      <c r="BL804" s="219">
        <v>0</v>
      </c>
      <c r="BM804" s="219">
        <v>0</v>
      </c>
      <c r="BN804" s="219">
        <v>0</v>
      </c>
      <c r="BO804" s="219">
        <v>0</v>
      </c>
      <c r="BP804" s="219">
        <v>0</v>
      </c>
      <c r="BQ804" s="219">
        <v>0</v>
      </c>
      <c r="BR804" s="219">
        <v>0</v>
      </c>
      <c r="BS804" s="219">
        <v>0</v>
      </c>
      <c r="BT804" s="219">
        <v>0</v>
      </c>
      <c r="BU804" s="219">
        <v>0</v>
      </c>
      <c r="BV804" s="219">
        <v>0</v>
      </c>
      <c r="BW804" s="219">
        <v>0</v>
      </c>
      <c r="BX804" s="219">
        <v>0</v>
      </c>
      <c r="BY804" s="219">
        <v>0</v>
      </c>
      <c r="BZ804" s="219">
        <v>0</v>
      </c>
      <c r="CA804" s="219">
        <v>0</v>
      </c>
      <c r="CB804" s="219">
        <v>0</v>
      </c>
      <c r="CC804" s="219">
        <v>0</v>
      </c>
      <c r="CD804" s="219">
        <v>0</v>
      </c>
      <c r="CE804" s="219">
        <v>0</v>
      </c>
      <c r="CF804" s="219">
        <v>0</v>
      </c>
      <c r="CG804" s="219">
        <v>0</v>
      </c>
      <c r="CH804" s="219">
        <v>0</v>
      </c>
      <c r="CI804" s="219">
        <v>0</v>
      </c>
      <c r="CJ804" s="219">
        <v>0</v>
      </c>
      <c r="CK804" s="219">
        <v>0</v>
      </c>
      <c r="CL804" s="219">
        <v>0</v>
      </c>
      <c r="CM804" s="219">
        <v>0</v>
      </c>
      <c r="CN804" s="219">
        <v>0</v>
      </c>
      <c r="CO804" s="219">
        <v>0</v>
      </c>
      <c r="CP804" s="219">
        <v>0</v>
      </c>
      <c r="CQ804" s="219">
        <v>0</v>
      </c>
      <c r="CR804" s="219">
        <v>0</v>
      </c>
      <c r="CS804" s="219">
        <v>0</v>
      </c>
      <c r="CT804" s="219">
        <v>0</v>
      </c>
      <c r="CU804" s="219">
        <v>0</v>
      </c>
      <c r="CV804" s="219">
        <v>0</v>
      </c>
      <c r="CW804" s="219">
        <v>0</v>
      </c>
      <c r="CX804" s="219">
        <v>0</v>
      </c>
      <c r="CY804" s="219">
        <v>0</v>
      </c>
      <c r="CZ804" s="219">
        <v>0</v>
      </c>
      <c r="DA804" s="219">
        <v>0</v>
      </c>
      <c r="DB804" s="219">
        <v>0</v>
      </c>
      <c r="DC804" s="219">
        <v>0</v>
      </c>
      <c r="DD804" s="219">
        <v>0</v>
      </c>
      <c r="DE804" s="219">
        <v>0</v>
      </c>
      <c r="DF804" s="219">
        <v>0</v>
      </c>
      <c r="DG804" s="219">
        <v>0</v>
      </c>
      <c r="DH804" s="219">
        <v>0</v>
      </c>
      <c r="DI804" s="219">
        <v>0</v>
      </c>
      <c r="DJ804" s="219">
        <v>0</v>
      </c>
      <c r="DK804" s="219">
        <v>0</v>
      </c>
      <c r="DL804" s="219">
        <v>0</v>
      </c>
      <c r="DM804" s="219">
        <v>0</v>
      </c>
      <c r="DN804" s="219">
        <v>0</v>
      </c>
      <c r="DO804" s="219">
        <v>0</v>
      </c>
      <c r="DP804" s="219">
        <v>0</v>
      </c>
      <c r="DQ804" s="219">
        <v>0</v>
      </c>
      <c r="DR804" s="219">
        <v>0</v>
      </c>
      <c r="DS804" s="219">
        <v>0</v>
      </c>
      <c r="DT804" s="219">
        <v>0</v>
      </c>
      <c r="DU804" s="219">
        <v>0</v>
      </c>
      <c r="DV804" s="219">
        <v>0</v>
      </c>
      <c r="DW804" s="219">
        <v>0</v>
      </c>
      <c r="DX804" s="219">
        <v>0</v>
      </c>
      <c r="DY804" s="219">
        <v>0</v>
      </c>
      <c r="DZ804" s="219">
        <v>0</v>
      </c>
      <c r="EA804" s="219">
        <v>0</v>
      </c>
      <c r="EB804" s="219">
        <v>0</v>
      </c>
      <c r="EC804" s="219">
        <v>0</v>
      </c>
      <c r="ED804" s="219">
        <v>0</v>
      </c>
      <c r="EE804" s="219">
        <v>0</v>
      </c>
      <c r="EF804" s="219">
        <v>0</v>
      </c>
    </row>
    <row r="805" spans="1:136">
      <c r="A805" t="s">
        <v>5765</v>
      </c>
      <c r="C805" t="s">
        <v>5003</v>
      </c>
      <c r="D805" t="s">
        <v>5385</v>
      </c>
      <c r="E805" t="s">
        <v>1072</v>
      </c>
      <c r="F805" t="s">
        <v>2397</v>
      </c>
      <c r="G805" s="219">
        <v>1.5801354401805901E-2</v>
      </c>
      <c r="H805" s="219">
        <v>0</v>
      </c>
      <c r="I805" s="219">
        <v>0</v>
      </c>
      <c r="J805" s="219">
        <v>2.7777777777777801E-2</v>
      </c>
      <c r="K805" s="219">
        <v>0</v>
      </c>
      <c r="L805" s="219">
        <v>0</v>
      </c>
      <c r="M805" s="219">
        <v>0</v>
      </c>
      <c r="N805" s="219">
        <v>0</v>
      </c>
      <c r="O805" s="219">
        <v>4.8780487804878099E-2</v>
      </c>
      <c r="P805" s="219">
        <v>0</v>
      </c>
      <c r="Q805" s="219">
        <v>0</v>
      </c>
      <c r="R805" s="219">
        <v>0</v>
      </c>
      <c r="S805" s="219">
        <v>0</v>
      </c>
      <c r="T805" s="219">
        <v>0</v>
      </c>
      <c r="U805" s="219">
        <v>0</v>
      </c>
      <c r="V805" s="219">
        <v>0</v>
      </c>
      <c r="W805" s="219">
        <v>0</v>
      </c>
      <c r="X805" s="219">
        <v>0</v>
      </c>
      <c r="Y805" s="219">
        <v>0</v>
      </c>
      <c r="Z805" s="219">
        <v>0</v>
      </c>
      <c r="AA805" s="219">
        <v>0</v>
      </c>
      <c r="AB805" s="219">
        <v>0.1</v>
      </c>
      <c r="AC805" s="219">
        <v>0</v>
      </c>
      <c r="AD805" s="219">
        <v>0</v>
      </c>
      <c r="AE805" s="219">
        <v>0</v>
      </c>
      <c r="AF805" s="219">
        <v>0</v>
      </c>
      <c r="AG805" s="219">
        <v>0</v>
      </c>
      <c r="AH805" s="219">
        <v>0</v>
      </c>
      <c r="AI805" s="219">
        <v>0</v>
      </c>
      <c r="AJ805" s="219">
        <v>0</v>
      </c>
      <c r="AK805" s="219">
        <v>0</v>
      </c>
      <c r="AL805" s="219">
        <v>0</v>
      </c>
      <c r="AM805" s="219">
        <v>0</v>
      </c>
      <c r="AN805" s="219">
        <v>0</v>
      </c>
      <c r="AO805" s="219">
        <v>0</v>
      </c>
      <c r="AP805" s="219">
        <v>0</v>
      </c>
      <c r="AQ805" s="219">
        <v>0</v>
      </c>
      <c r="AR805" s="219">
        <v>0</v>
      </c>
      <c r="AS805" s="219">
        <v>0</v>
      </c>
      <c r="AT805" s="219">
        <v>0</v>
      </c>
      <c r="AU805" s="219">
        <v>0</v>
      </c>
      <c r="AV805" s="219">
        <v>0</v>
      </c>
      <c r="AW805" s="219">
        <v>0</v>
      </c>
      <c r="AX805" s="219">
        <v>0</v>
      </c>
      <c r="AY805" s="219">
        <v>0</v>
      </c>
      <c r="AZ805" s="219">
        <v>0</v>
      </c>
      <c r="BA805" s="219">
        <v>0</v>
      </c>
      <c r="BB805" s="219">
        <v>0</v>
      </c>
      <c r="BC805" s="219">
        <v>0</v>
      </c>
      <c r="BD805" s="219">
        <v>0</v>
      </c>
      <c r="BE805" s="219">
        <v>0</v>
      </c>
      <c r="BF805" s="219">
        <v>0</v>
      </c>
      <c r="BG805" s="219">
        <v>0</v>
      </c>
      <c r="BH805" s="219">
        <v>0</v>
      </c>
      <c r="BI805" s="219">
        <v>0</v>
      </c>
      <c r="BJ805" s="219">
        <v>0</v>
      </c>
      <c r="BK805" s="219">
        <v>0</v>
      </c>
      <c r="BL805" s="219">
        <v>0</v>
      </c>
      <c r="BM805" s="219">
        <v>0</v>
      </c>
      <c r="BN805" s="219">
        <v>1</v>
      </c>
      <c r="BO805" s="219">
        <v>0</v>
      </c>
      <c r="BP805" s="219">
        <v>0</v>
      </c>
      <c r="BQ805" s="219">
        <v>0</v>
      </c>
      <c r="BR805" s="219">
        <v>0</v>
      </c>
      <c r="BS805" s="219">
        <v>0</v>
      </c>
      <c r="BT805" s="219">
        <v>0</v>
      </c>
      <c r="BU805" s="219">
        <v>0</v>
      </c>
      <c r="BV805" s="219">
        <v>0</v>
      </c>
      <c r="BW805" s="219">
        <v>0</v>
      </c>
      <c r="BX805" s="219">
        <v>0</v>
      </c>
      <c r="BY805" s="219">
        <v>0</v>
      </c>
      <c r="BZ805" s="219">
        <v>0</v>
      </c>
      <c r="CA805" s="219">
        <v>0</v>
      </c>
      <c r="CB805" s="219">
        <v>0</v>
      </c>
      <c r="CC805" s="219">
        <v>0</v>
      </c>
      <c r="CD805" s="219">
        <v>0</v>
      </c>
      <c r="CE805" s="219">
        <v>0</v>
      </c>
      <c r="CF805" s="219">
        <v>0</v>
      </c>
      <c r="CG805" s="219">
        <v>0</v>
      </c>
      <c r="CH805" s="219">
        <v>0</v>
      </c>
      <c r="CI805" s="219">
        <v>0</v>
      </c>
      <c r="CJ805" s="219">
        <v>0</v>
      </c>
      <c r="CK805" s="219">
        <v>0</v>
      </c>
      <c r="CL805" s="219">
        <v>0</v>
      </c>
      <c r="CM805" s="219">
        <v>0</v>
      </c>
      <c r="CN805" s="219">
        <v>0</v>
      </c>
      <c r="CO805" s="219">
        <v>0</v>
      </c>
      <c r="CP805" s="219">
        <v>0</v>
      </c>
      <c r="CQ805" s="219">
        <v>0</v>
      </c>
      <c r="CR805" s="219">
        <v>0</v>
      </c>
      <c r="CS805" s="219">
        <v>0</v>
      </c>
      <c r="CT805" s="219">
        <v>0</v>
      </c>
      <c r="CU805" s="219">
        <v>0</v>
      </c>
      <c r="CV805" s="219">
        <v>0</v>
      </c>
      <c r="CW805" s="219">
        <v>0</v>
      </c>
      <c r="CX805" s="219">
        <v>0</v>
      </c>
      <c r="CY805" s="219">
        <v>0</v>
      </c>
      <c r="CZ805" s="219">
        <v>0</v>
      </c>
      <c r="DA805" s="219">
        <v>0</v>
      </c>
      <c r="DB805" s="219">
        <v>0</v>
      </c>
      <c r="DC805" s="219">
        <v>4.1666666666666699E-2</v>
      </c>
      <c r="DD805" s="219">
        <v>0</v>
      </c>
      <c r="DE805" s="219">
        <v>0</v>
      </c>
      <c r="DF805" s="219">
        <v>0</v>
      </c>
      <c r="DG805" s="219">
        <v>0</v>
      </c>
      <c r="DH805" s="219">
        <v>5.5555555555555601E-2</v>
      </c>
      <c r="DI805" s="219">
        <v>0</v>
      </c>
      <c r="DJ805" s="219">
        <v>0</v>
      </c>
      <c r="DK805" s="219">
        <v>0</v>
      </c>
      <c r="DL805" s="219">
        <v>0</v>
      </c>
      <c r="DM805" s="219">
        <v>0</v>
      </c>
      <c r="DN805" s="219">
        <v>0</v>
      </c>
      <c r="DO805" s="219">
        <v>0</v>
      </c>
      <c r="DP805" s="219">
        <v>1.9390581717451501E-2</v>
      </c>
      <c r="DQ805" s="219">
        <v>6.4516129032258099E-3</v>
      </c>
      <c r="DR805" s="219">
        <v>0</v>
      </c>
      <c r="DS805" s="219">
        <v>0</v>
      </c>
      <c r="DT805" s="219">
        <v>0</v>
      </c>
      <c r="DU805" s="219">
        <v>4.8780487804877997E-3</v>
      </c>
      <c r="DV805" s="219">
        <v>0</v>
      </c>
      <c r="DW805" s="219">
        <v>0.5</v>
      </c>
      <c r="DX805" s="219">
        <v>5.2083333333333296E-3</v>
      </c>
      <c r="DY805" s="219">
        <v>2.3904382470119501E-2</v>
      </c>
      <c r="DZ805" s="219">
        <v>2.66666666666667E-2</v>
      </c>
      <c r="EA805" s="219">
        <v>1.9230769230769201E-2</v>
      </c>
      <c r="EB805" s="219">
        <v>0</v>
      </c>
      <c r="EC805" s="219">
        <v>1.21951219512195E-2</v>
      </c>
      <c r="ED805" s="219">
        <v>8.3333333333333301E-2</v>
      </c>
      <c r="EE805" s="219">
        <v>2.7027027027027001E-2</v>
      </c>
      <c r="EF805" s="219">
        <v>0</v>
      </c>
    </row>
    <row r="806" spans="1:136">
      <c r="A806" t="s">
        <v>5765</v>
      </c>
      <c r="C806" t="s">
        <v>5003</v>
      </c>
      <c r="D806" t="s">
        <v>5387</v>
      </c>
      <c r="E806" t="s">
        <v>1072</v>
      </c>
      <c r="F806" t="s">
        <v>1716</v>
      </c>
      <c r="G806" s="219">
        <v>3.6117381489841997E-2</v>
      </c>
      <c r="H806" s="219">
        <v>0.16666666666666699</v>
      </c>
      <c r="I806" s="219">
        <v>0</v>
      </c>
      <c r="J806" s="219">
        <v>0</v>
      </c>
      <c r="K806" s="219">
        <v>1.1235955056179799E-2</v>
      </c>
      <c r="L806" s="219">
        <v>0</v>
      </c>
      <c r="M806" s="219">
        <v>0</v>
      </c>
      <c r="N806" s="219">
        <v>0</v>
      </c>
      <c r="O806" s="219">
        <v>0.105691056910569</v>
      </c>
      <c r="P806" s="219">
        <v>0</v>
      </c>
      <c r="Q806" s="219">
        <v>0</v>
      </c>
      <c r="R806" s="219">
        <v>0</v>
      </c>
      <c r="S806" s="219">
        <v>0</v>
      </c>
      <c r="T806" s="219">
        <v>0</v>
      </c>
      <c r="U806" s="219">
        <v>0</v>
      </c>
      <c r="V806" s="219">
        <v>0</v>
      </c>
      <c r="W806" s="219">
        <v>0.25</v>
      </c>
      <c r="X806" s="219">
        <v>0</v>
      </c>
      <c r="Y806" s="219">
        <v>0</v>
      </c>
      <c r="Z806" s="219">
        <v>0</v>
      </c>
      <c r="AA806" s="219">
        <v>0</v>
      </c>
      <c r="AB806" s="219">
        <v>0</v>
      </c>
      <c r="AC806" s="219">
        <v>0</v>
      </c>
      <c r="AD806" s="219">
        <v>0</v>
      </c>
      <c r="AE806" s="219">
        <v>0</v>
      </c>
      <c r="AF806" s="219">
        <v>0</v>
      </c>
      <c r="AG806" s="219">
        <v>0</v>
      </c>
      <c r="AH806" s="219">
        <v>0</v>
      </c>
      <c r="AI806" s="219">
        <v>0</v>
      </c>
      <c r="AJ806" s="219">
        <v>0.16666666666666699</v>
      </c>
      <c r="AK806" s="219">
        <v>0</v>
      </c>
      <c r="AL806" s="219">
        <v>0</v>
      </c>
      <c r="AM806" s="219">
        <v>0</v>
      </c>
      <c r="AN806" s="219">
        <v>0</v>
      </c>
      <c r="AO806" s="219">
        <v>0</v>
      </c>
      <c r="AP806" s="219">
        <v>0</v>
      </c>
      <c r="AQ806" s="219">
        <v>0</v>
      </c>
      <c r="AR806" s="219">
        <v>0</v>
      </c>
      <c r="AS806" s="219">
        <v>0</v>
      </c>
      <c r="AT806" s="219">
        <v>0</v>
      </c>
      <c r="AU806" s="219">
        <v>0</v>
      </c>
      <c r="AV806" s="219">
        <v>0</v>
      </c>
      <c r="AW806" s="219">
        <v>0</v>
      </c>
      <c r="AX806" s="219">
        <v>0</v>
      </c>
      <c r="AY806" s="219">
        <v>0</v>
      </c>
      <c r="AZ806" s="219">
        <v>0</v>
      </c>
      <c r="BA806" s="219">
        <v>0</v>
      </c>
      <c r="BB806" s="219">
        <v>0</v>
      </c>
      <c r="BC806" s="219">
        <v>0</v>
      </c>
      <c r="BD806" s="219">
        <v>0</v>
      </c>
      <c r="BE806" s="219">
        <v>0</v>
      </c>
      <c r="BF806" s="219">
        <v>0</v>
      </c>
      <c r="BG806" s="219">
        <v>0</v>
      </c>
      <c r="BH806" s="219">
        <v>0</v>
      </c>
      <c r="BI806" s="219">
        <v>0</v>
      </c>
      <c r="BJ806" s="219">
        <v>0</v>
      </c>
      <c r="BK806" s="219">
        <v>0</v>
      </c>
      <c r="BL806" s="219">
        <v>0</v>
      </c>
      <c r="BM806" s="219">
        <v>0</v>
      </c>
      <c r="BN806" s="219">
        <v>1</v>
      </c>
      <c r="BO806" s="219">
        <v>0.58333333333333304</v>
      </c>
      <c r="BP806" s="219">
        <v>0</v>
      </c>
      <c r="BQ806" s="219">
        <v>0</v>
      </c>
      <c r="BR806" s="219">
        <v>0</v>
      </c>
      <c r="BS806" s="219">
        <v>0</v>
      </c>
      <c r="BT806" s="219">
        <v>0</v>
      </c>
      <c r="BU806" s="219">
        <v>0</v>
      </c>
      <c r="BV806" s="219">
        <v>0</v>
      </c>
      <c r="BW806" s="219">
        <v>0</v>
      </c>
      <c r="BX806" s="219">
        <v>0</v>
      </c>
      <c r="BY806" s="219">
        <v>0</v>
      </c>
      <c r="BZ806" s="219">
        <v>0</v>
      </c>
      <c r="CA806" s="219">
        <v>0</v>
      </c>
      <c r="CB806" s="219">
        <v>0</v>
      </c>
      <c r="CC806" s="219">
        <v>0</v>
      </c>
      <c r="CD806" s="219">
        <v>0</v>
      </c>
      <c r="CE806" s="219">
        <v>0</v>
      </c>
      <c r="CF806" s="219">
        <v>0</v>
      </c>
      <c r="CG806" s="219">
        <v>0</v>
      </c>
      <c r="CH806" s="219">
        <v>0</v>
      </c>
      <c r="CI806" s="219">
        <v>0</v>
      </c>
      <c r="CJ806" s="219">
        <v>0</v>
      </c>
      <c r="CK806" s="219">
        <v>0</v>
      </c>
      <c r="CL806" s="219">
        <v>0</v>
      </c>
      <c r="CM806" s="219">
        <v>0</v>
      </c>
      <c r="CN806" s="219">
        <v>0</v>
      </c>
      <c r="CO806" s="219">
        <v>0</v>
      </c>
      <c r="CP806" s="219">
        <v>0</v>
      </c>
      <c r="CQ806" s="219">
        <v>0</v>
      </c>
      <c r="CR806" s="219">
        <v>0</v>
      </c>
      <c r="CS806" s="219">
        <v>0</v>
      </c>
      <c r="CT806" s="219">
        <v>0</v>
      </c>
      <c r="CU806" s="219">
        <v>0.25</v>
      </c>
      <c r="CV806" s="219">
        <v>0</v>
      </c>
      <c r="CW806" s="219">
        <v>0</v>
      </c>
      <c r="CX806" s="219">
        <v>3.2258064516128997E-2</v>
      </c>
      <c r="CY806" s="219">
        <v>0</v>
      </c>
      <c r="CZ806" s="219">
        <v>0.46666666666666701</v>
      </c>
      <c r="DA806" s="219">
        <v>0</v>
      </c>
      <c r="DB806" s="219">
        <v>0</v>
      </c>
      <c r="DC806" s="219">
        <v>0</v>
      </c>
      <c r="DD806" s="219">
        <v>0</v>
      </c>
      <c r="DE806" s="219">
        <v>0</v>
      </c>
      <c r="DF806" s="219">
        <v>0</v>
      </c>
      <c r="DG806" s="219">
        <v>0</v>
      </c>
      <c r="DH806" s="219">
        <v>5.5555555555555601E-2</v>
      </c>
      <c r="DI806" s="219">
        <v>0</v>
      </c>
      <c r="DJ806" s="219">
        <v>0</v>
      </c>
      <c r="DK806" s="219">
        <v>0</v>
      </c>
      <c r="DL806" s="219">
        <v>0</v>
      </c>
      <c r="DM806" s="219">
        <v>0</v>
      </c>
      <c r="DN806" s="219">
        <v>0</v>
      </c>
      <c r="DO806" s="219">
        <v>0.12195121951219499</v>
      </c>
      <c r="DP806" s="219">
        <v>1.6620498614958401E-2</v>
      </c>
      <c r="DQ806" s="219">
        <v>4.5161290322580601E-2</v>
      </c>
      <c r="DR806" s="219">
        <v>0</v>
      </c>
      <c r="DS806" s="219">
        <v>0</v>
      </c>
      <c r="DT806" s="219">
        <v>1</v>
      </c>
      <c r="DU806" s="219">
        <v>4.8780487804877997E-3</v>
      </c>
      <c r="DV806" s="219">
        <v>1.4285714285714299E-2</v>
      </c>
      <c r="DW806" s="219">
        <v>0.6</v>
      </c>
      <c r="DX806" s="219">
        <v>1.0416666666666701E-2</v>
      </c>
      <c r="DY806" s="219">
        <v>5.5776892430278897E-2</v>
      </c>
      <c r="DZ806" s="219">
        <v>5.3333333333333302E-2</v>
      </c>
      <c r="EA806" s="219">
        <v>1.9230769230769201E-2</v>
      </c>
      <c r="EB806" s="219">
        <v>6.4102564102564097E-2</v>
      </c>
      <c r="EC806" s="219">
        <v>2.4390243902439001E-2</v>
      </c>
      <c r="ED806" s="219">
        <v>8.3333333333333301E-2</v>
      </c>
      <c r="EE806" s="219">
        <v>2.7027027027027001E-2</v>
      </c>
      <c r="EF806" s="219">
        <v>1.4285714285714299E-2</v>
      </c>
    </row>
    <row r="807" spans="1:136">
      <c r="A807" t="s">
        <v>5765</v>
      </c>
      <c r="C807" t="s">
        <v>5003</v>
      </c>
      <c r="D807" t="s">
        <v>5050</v>
      </c>
      <c r="E807" t="s">
        <v>1072</v>
      </c>
      <c r="F807" t="s">
        <v>1260</v>
      </c>
      <c r="G807" s="219">
        <v>0</v>
      </c>
      <c r="H807" s="219">
        <v>0</v>
      </c>
      <c r="I807" s="219">
        <v>0</v>
      </c>
      <c r="J807" s="219">
        <v>0</v>
      </c>
      <c r="K807" s="219">
        <v>0</v>
      </c>
      <c r="L807" s="219">
        <v>0</v>
      </c>
      <c r="M807" s="219">
        <v>0</v>
      </c>
      <c r="N807" s="219">
        <v>0</v>
      </c>
      <c r="O807" s="219">
        <v>0</v>
      </c>
      <c r="P807" s="219">
        <v>0</v>
      </c>
      <c r="Q807" s="219">
        <v>0</v>
      </c>
      <c r="R807" s="219">
        <v>0</v>
      </c>
      <c r="S807" s="219">
        <v>0</v>
      </c>
      <c r="T807" s="219">
        <v>0</v>
      </c>
      <c r="U807" s="219">
        <v>0</v>
      </c>
      <c r="V807" s="219">
        <v>0</v>
      </c>
      <c r="W807" s="219">
        <v>0</v>
      </c>
      <c r="X807" s="219">
        <v>0</v>
      </c>
      <c r="Y807" s="219">
        <v>0</v>
      </c>
      <c r="Z807" s="219">
        <v>0</v>
      </c>
      <c r="AA807" s="219">
        <v>0</v>
      </c>
      <c r="AB807" s="219">
        <v>0</v>
      </c>
      <c r="AC807" s="219">
        <v>0</v>
      </c>
      <c r="AD807" s="219">
        <v>0</v>
      </c>
      <c r="AE807" s="219">
        <v>0</v>
      </c>
      <c r="AF807" s="219">
        <v>0</v>
      </c>
      <c r="AG807" s="219">
        <v>0</v>
      </c>
      <c r="AH807" s="219">
        <v>0</v>
      </c>
      <c r="AI807" s="219">
        <v>0</v>
      </c>
      <c r="AJ807" s="219">
        <v>0</v>
      </c>
      <c r="AK807" s="219">
        <v>0</v>
      </c>
      <c r="AL807" s="219">
        <v>0</v>
      </c>
      <c r="AM807" s="219">
        <v>0</v>
      </c>
      <c r="AN807" s="219">
        <v>0</v>
      </c>
      <c r="AO807" s="219">
        <v>0</v>
      </c>
      <c r="AP807" s="219">
        <v>0</v>
      </c>
      <c r="AQ807" s="219">
        <v>0</v>
      </c>
      <c r="AR807" s="219">
        <v>0</v>
      </c>
      <c r="AS807" s="219">
        <v>0</v>
      </c>
      <c r="AT807" s="219">
        <v>0</v>
      </c>
      <c r="AU807" s="219">
        <v>0</v>
      </c>
      <c r="AV807" s="219">
        <v>0</v>
      </c>
      <c r="AW807" s="219">
        <v>0</v>
      </c>
      <c r="AX807" s="219">
        <v>0</v>
      </c>
      <c r="AY807" s="219">
        <v>0</v>
      </c>
      <c r="AZ807" s="219">
        <v>0</v>
      </c>
      <c r="BA807" s="219">
        <v>0</v>
      </c>
      <c r="BB807" s="219">
        <v>0</v>
      </c>
      <c r="BC807" s="219">
        <v>0</v>
      </c>
      <c r="BD807" s="219">
        <v>0</v>
      </c>
      <c r="BE807" s="219">
        <v>0</v>
      </c>
      <c r="BF807" s="219">
        <v>0</v>
      </c>
      <c r="BG807" s="219">
        <v>0</v>
      </c>
      <c r="BH807" s="219">
        <v>0</v>
      </c>
      <c r="BI807" s="219">
        <v>0</v>
      </c>
      <c r="BJ807" s="219">
        <v>0</v>
      </c>
      <c r="BK807" s="219">
        <v>0</v>
      </c>
      <c r="BL807" s="219">
        <v>0</v>
      </c>
      <c r="BM807" s="219">
        <v>0</v>
      </c>
      <c r="BN807" s="219">
        <v>0</v>
      </c>
      <c r="BO807" s="219">
        <v>0</v>
      </c>
      <c r="BP807" s="219">
        <v>0</v>
      </c>
      <c r="BQ807" s="219">
        <v>0</v>
      </c>
      <c r="BR807" s="219">
        <v>0</v>
      </c>
      <c r="BS807" s="219">
        <v>0</v>
      </c>
      <c r="BT807" s="219">
        <v>0</v>
      </c>
      <c r="BU807" s="219">
        <v>0</v>
      </c>
      <c r="BV807" s="219">
        <v>0</v>
      </c>
      <c r="BW807" s="219">
        <v>0</v>
      </c>
      <c r="BX807" s="219">
        <v>0</v>
      </c>
      <c r="BY807" s="219">
        <v>0</v>
      </c>
      <c r="BZ807" s="219">
        <v>0</v>
      </c>
      <c r="CA807" s="219">
        <v>0</v>
      </c>
      <c r="CB807" s="219">
        <v>0</v>
      </c>
      <c r="CC807" s="219">
        <v>0</v>
      </c>
      <c r="CD807" s="219">
        <v>0</v>
      </c>
      <c r="CE807" s="219">
        <v>0</v>
      </c>
      <c r="CF807" s="219">
        <v>0</v>
      </c>
      <c r="CG807" s="219">
        <v>0</v>
      </c>
      <c r="CH807" s="219">
        <v>0</v>
      </c>
      <c r="CI807" s="219">
        <v>0</v>
      </c>
      <c r="CJ807" s="219">
        <v>0</v>
      </c>
      <c r="CK807" s="219">
        <v>0</v>
      </c>
      <c r="CL807" s="219">
        <v>0</v>
      </c>
      <c r="CM807" s="219">
        <v>0</v>
      </c>
      <c r="CN807" s="219">
        <v>0</v>
      </c>
      <c r="CO807" s="219">
        <v>0</v>
      </c>
      <c r="CP807" s="219">
        <v>0</v>
      </c>
      <c r="CQ807" s="219">
        <v>0</v>
      </c>
      <c r="CR807" s="219">
        <v>0</v>
      </c>
      <c r="CS807" s="219">
        <v>0</v>
      </c>
      <c r="CT807" s="219">
        <v>0</v>
      </c>
      <c r="CU807" s="219">
        <v>0</v>
      </c>
      <c r="CV807" s="219">
        <v>0</v>
      </c>
      <c r="CW807" s="219">
        <v>0</v>
      </c>
      <c r="CX807" s="219">
        <v>0</v>
      </c>
      <c r="CY807" s="219">
        <v>0</v>
      </c>
      <c r="CZ807" s="219">
        <v>0</v>
      </c>
      <c r="DA807" s="219">
        <v>0</v>
      </c>
      <c r="DB807" s="219">
        <v>0</v>
      </c>
      <c r="DC807" s="219">
        <v>0</v>
      </c>
      <c r="DD807" s="219">
        <v>0</v>
      </c>
      <c r="DE807" s="219">
        <v>0</v>
      </c>
      <c r="DF807" s="219">
        <v>0</v>
      </c>
      <c r="DG807" s="219">
        <v>0</v>
      </c>
      <c r="DH807" s="219">
        <v>0</v>
      </c>
      <c r="DI807" s="219">
        <v>0</v>
      </c>
      <c r="DJ807" s="219">
        <v>0</v>
      </c>
      <c r="DK807" s="219">
        <v>0</v>
      </c>
      <c r="DL807" s="219">
        <v>0</v>
      </c>
      <c r="DM807" s="219">
        <v>0</v>
      </c>
      <c r="DN807" s="219">
        <v>0</v>
      </c>
      <c r="DO807" s="219">
        <v>0</v>
      </c>
      <c r="DP807" s="219">
        <v>0</v>
      </c>
      <c r="DQ807" s="219">
        <v>0</v>
      </c>
      <c r="DR807" s="219">
        <v>0</v>
      </c>
      <c r="DS807" s="219">
        <v>0</v>
      </c>
      <c r="DT807" s="219">
        <v>0</v>
      </c>
      <c r="DU807" s="219">
        <v>0</v>
      </c>
      <c r="DV807" s="219">
        <v>0</v>
      </c>
      <c r="DW807" s="219">
        <v>0</v>
      </c>
      <c r="DX807" s="219">
        <v>0</v>
      </c>
      <c r="DY807" s="219">
        <v>0</v>
      </c>
      <c r="DZ807" s="219">
        <v>0</v>
      </c>
      <c r="EA807" s="219">
        <v>0</v>
      </c>
      <c r="EB807" s="219">
        <v>0</v>
      </c>
      <c r="EC807" s="219">
        <v>0</v>
      </c>
      <c r="ED807" s="219">
        <v>0</v>
      </c>
      <c r="EE807" s="219">
        <v>0</v>
      </c>
      <c r="EF807" s="219">
        <v>0</v>
      </c>
    </row>
    <row r="808" spans="1:136">
      <c r="A808" t="s">
        <v>5765</v>
      </c>
      <c r="C808" t="s">
        <v>5003</v>
      </c>
      <c r="D808" t="s">
        <v>5046</v>
      </c>
      <c r="E808" t="s">
        <v>1072</v>
      </c>
      <c r="F808" t="s">
        <v>1373</v>
      </c>
      <c r="G808" s="219">
        <v>9.0293453724604993E-3</v>
      </c>
      <c r="H808" s="219">
        <v>8.3333333333333301E-2</v>
      </c>
      <c r="I808" s="219">
        <v>0</v>
      </c>
      <c r="J808" s="219">
        <v>0</v>
      </c>
      <c r="K808" s="219">
        <v>2.2471910112359501E-2</v>
      </c>
      <c r="L808" s="219">
        <v>0</v>
      </c>
      <c r="M808" s="219">
        <v>0</v>
      </c>
      <c r="N808" s="219">
        <v>3.8461538461538498E-2</v>
      </c>
      <c r="O808" s="219">
        <v>0</v>
      </c>
      <c r="P808" s="219">
        <v>0</v>
      </c>
      <c r="Q808" s="219">
        <v>0</v>
      </c>
      <c r="R808" s="219">
        <v>0</v>
      </c>
      <c r="S808" s="219">
        <v>0</v>
      </c>
      <c r="T808" s="219">
        <v>0</v>
      </c>
      <c r="U808" s="219">
        <v>0</v>
      </c>
      <c r="V808" s="219">
        <v>0.25</v>
      </c>
      <c r="W808" s="219">
        <v>0</v>
      </c>
      <c r="X808" s="219">
        <v>0</v>
      </c>
      <c r="Y808" s="219">
        <v>0</v>
      </c>
      <c r="Z808" s="219">
        <v>0</v>
      </c>
      <c r="AA808" s="219">
        <v>0</v>
      </c>
      <c r="AB808" s="219">
        <v>0</v>
      </c>
      <c r="AC808" s="219">
        <v>0</v>
      </c>
      <c r="AD808" s="219">
        <v>0</v>
      </c>
      <c r="AE808" s="219">
        <v>0</v>
      </c>
      <c r="AF808" s="219">
        <v>0</v>
      </c>
      <c r="AG808" s="219">
        <v>0</v>
      </c>
      <c r="AH808" s="219">
        <v>0</v>
      </c>
      <c r="AI808" s="219">
        <v>0</v>
      </c>
      <c r="AJ808" s="219">
        <v>0.33333333333333298</v>
      </c>
      <c r="AK808" s="219">
        <v>0</v>
      </c>
      <c r="AL808" s="219">
        <v>0</v>
      </c>
      <c r="AM808" s="219">
        <v>0</v>
      </c>
      <c r="AN808" s="219">
        <v>0</v>
      </c>
      <c r="AO808" s="219">
        <v>0</v>
      </c>
      <c r="AP808" s="219">
        <v>0</v>
      </c>
      <c r="AQ808" s="219">
        <v>0</v>
      </c>
      <c r="AR808" s="219">
        <v>0</v>
      </c>
      <c r="AS808" s="219">
        <v>0</v>
      </c>
      <c r="AT808" s="219">
        <v>0</v>
      </c>
      <c r="AU808" s="219">
        <v>0</v>
      </c>
      <c r="AV808" s="219">
        <v>0</v>
      </c>
      <c r="AW808" s="219">
        <v>0</v>
      </c>
      <c r="AX808" s="219">
        <v>0</v>
      </c>
      <c r="AY808" s="219">
        <v>0</v>
      </c>
      <c r="AZ808" s="219">
        <v>0</v>
      </c>
      <c r="BA808" s="219">
        <v>0</v>
      </c>
      <c r="BB808" s="219">
        <v>0</v>
      </c>
      <c r="BC808" s="219">
        <v>0</v>
      </c>
      <c r="BD808" s="219">
        <v>0</v>
      </c>
      <c r="BE808" s="219">
        <v>0.33333333333333298</v>
      </c>
      <c r="BF808" s="219">
        <v>0</v>
      </c>
      <c r="BG808" s="219">
        <v>0</v>
      </c>
      <c r="BH808" s="219">
        <v>0</v>
      </c>
      <c r="BI808" s="219">
        <v>0</v>
      </c>
      <c r="BJ808" s="219">
        <v>0</v>
      </c>
      <c r="BK808" s="219">
        <v>0</v>
      </c>
      <c r="BL808" s="219">
        <v>0</v>
      </c>
      <c r="BM808" s="219">
        <v>0</v>
      </c>
      <c r="BN808" s="219">
        <v>0</v>
      </c>
      <c r="BO808" s="219">
        <v>0</v>
      </c>
      <c r="BP808" s="219">
        <v>0</v>
      </c>
      <c r="BQ808" s="219">
        <v>0</v>
      </c>
      <c r="BR808" s="219">
        <v>0</v>
      </c>
      <c r="BS808" s="219">
        <v>0</v>
      </c>
      <c r="BT808" s="219">
        <v>0</v>
      </c>
      <c r="BU808" s="219">
        <v>0</v>
      </c>
      <c r="BV808" s="219">
        <v>0</v>
      </c>
      <c r="BW808" s="219">
        <v>0</v>
      </c>
      <c r="BX808" s="219">
        <v>0</v>
      </c>
      <c r="BY808" s="219">
        <v>0</v>
      </c>
      <c r="BZ808" s="219">
        <v>0</v>
      </c>
      <c r="CA808" s="219">
        <v>0</v>
      </c>
      <c r="CB808" s="219">
        <v>0</v>
      </c>
      <c r="CC808" s="219">
        <v>0</v>
      </c>
      <c r="CD808" s="219">
        <v>0</v>
      </c>
      <c r="CE808" s="219">
        <v>0</v>
      </c>
      <c r="CF808" s="219">
        <v>0</v>
      </c>
      <c r="CG808" s="219">
        <v>0</v>
      </c>
      <c r="CH808" s="219">
        <v>0</v>
      </c>
      <c r="CI808" s="219">
        <v>0</v>
      </c>
      <c r="CJ808" s="219">
        <v>0</v>
      </c>
      <c r="CK808" s="219">
        <v>0</v>
      </c>
      <c r="CL808" s="219">
        <v>0</v>
      </c>
      <c r="CM808" s="219">
        <v>0</v>
      </c>
      <c r="CN808" s="219">
        <v>0</v>
      </c>
      <c r="CO808" s="219">
        <v>0</v>
      </c>
      <c r="CP808" s="219">
        <v>0</v>
      </c>
      <c r="CQ808" s="219">
        <v>0</v>
      </c>
      <c r="CR808" s="219">
        <v>0</v>
      </c>
      <c r="CS808" s="219">
        <v>0</v>
      </c>
      <c r="CT808" s="219">
        <v>0</v>
      </c>
      <c r="CU808" s="219">
        <v>0</v>
      </c>
      <c r="CV808" s="219">
        <v>0</v>
      </c>
      <c r="CW808" s="219">
        <v>0</v>
      </c>
      <c r="CX808" s="219">
        <v>6.4516129032258104E-2</v>
      </c>
      <c r="CY808" s="219">
        <v>9.0909090909090898E-2</v>
      </c>
      <c r="CZ808" s="219">
        <v>0</v>
      </c>
      <c r="DA808" s="219">
        <v>0.25</v>
      </c>
      <c r="DB808" s="219">
        <v>0</v>
      </c>
      <c r="DC808" s="219">
        <v>0</v>
      </c>
      <c r="DD808" s="219">
        <v>0</v>
      </c>
      <c r="DE808" s="219">
        <v>0</v>
      </c>
      <c r="DF808" s="219">
        <v>0</v>
      </c>
      <c r="DG808" s="219">
        <v>0</v>
      </c>
      <c r="DH808" s="219">
        <v>0</v>
      </c>
      <c r="DI808" s="219">
        <v>0</v>
      </c>
      <c r="DJ808" s="219">
        <v>0</v>
      </c>
      <c r="DK808" s="219">
        <v>0</v>
      </c>
      <c r="DL808" s="219">
        <v>0</v>
      </c>
      <c r="DM808" s="219">
        <v>0</v>
      </c>
      <c r="DN808" s="219">
        <v>0</v>
      </c>
      <c r="DO808" s="219">
        <v>3.65853658536585E-2</v>
      </c>
      <c r="DP808" s="219">
        <v>2.77008310249307E-3</v>
      </c>
      <c r="DQ808" s="219">
        <v>1.9354838709677399E-2</v>
      </c>
      <c r="DR808" s="219">
        <v>0</v>
      </c>
      <c r="DS808" s="219">
        <v>0</v>
      </c>
      <c r="DT808" s="219">
        <v>0</v>
      </c>
      <c r="DU808" s="219">
        <v>4.8780487804877997E-3</v>
      </c>
      <c r="DV808" s="219">
        <v>0</v>
      </c>
      <c r="DW808" s="219">
        <v>0</v>
      </c>
      <c r="DX808" s="219">
        <v>1.0416666666666701E-2</v>
      </c>
      <c r="DY808" s="219">
        <v>7.9681274900398405E-3</v>
      </c>
      <c r="DZ808" s="219">
        <v>1.3333333333333299E-2</v>
      </c>
      <c r="EA808" s="219">
        <v>0</v>
      </c>
      <c r="EB808" s="219">
        <v>2.5641025641025599E-2</v>
      </c>
      <c r="EC808" s="219">
        <v>0</v>
      </c>
      <c r="ED808" s="219">
        <v>0</v>
      </c>
      <c r="EE808" s="219">
        <v>1.35135135135135E-2</v>
      </c>
      <c r="EF808" s="219">
        <v>0</v>
      </c>
    </row>
    <row r="809" spans="1:136">
      <c r="A809" t="s">
        <v>5763</v>
      </c>
    </row>
    <row r="810" spans="1:136">
      <c r="A810" t="s">
        <v>5765</v>
      </c>
      <c r="C810" t="s">
        <v>5008</v>
      </c>
      <c r="D810" t="s">
        <v>5390</v>
      </c>
      <c r="E810" t="s">
        <v>1088</v>
      </c>
      <c r="F810" t="s">
        <v>1259</v>
      </c>
      <c r="G810" s="219">
        <v>0.81941309255078998</v>
      </c>
      <c r="H810" s="219">
        <v>0.75</v>
      </c>
      <c r="I810" s="219">
        <v>0.9</v>
      </c>
      <c r="J810" s="219">
        <v>0.97222222222222199</v>
      </c>
      <c r="K810" s="219">
        <v>0.71910112359550604</v>
      </c>
      <c r="L810" s="219">
        <v>1</v>
      </c>
      <c r="M810" s="219">
        <v>0.93333333333333302</v>
      </c>
      <c r="N810" s="219">
        <v>0.96153846153846201</v>
      </c>
      <c r="O810" s="219">
        <v>0.74796747967479704</v>
      </c>
      <c r="P810" s="219">
        <v>1</v>
      </c>
      <c r="Q810" s="219">
        <v>0.6</v>
      </c>
      <c r="R810" s="219">
        <v>0.73076923076923095</v>
      </c>
      <c r="S810" s="219">
        <v>0.75</v>
      </c>
      <c r="T810" s="219">
        <v>1</v>
      </c>
      <c r="U810" s="219">
        <v>0.93333333333333302</v>
      </c>
      <c r="V810" s="219">
        <v>0.75</v>
      </c>
      <c r="W810" s="219">
        <v>0.75</v>
      </c>
      <c r="X810" s="219">
        <v>0.8</v>
      </c>
      <c r="Y810" s="219">
        <v>0.8</v>
      </c>
      <c r="Z810" s="219">
        <v>1</v>
      </c>
      <c r="AA810" s="219">
        <v>1</v>
      </c>
      <c r="AB810" s="219">
        <v>1</v>
      </c>
      <c r="AC810" s="219">
        <v>1</v>
      </c>
      <c r="AD810" s="219">
        <v>1</v>
      </c>
      <c r="AE810" s="219">
        <v>0.91666666666666696</v>
      </c>
      <c r="AF810" s="219">
        <v>0.22727272727272699</v>
      </c>
      <c r="AG810" s="219">
        <v>1</v>
      </c>
      <c r="AH810" s="219">
        <v>0.4</v>
      </c>
      <c r="AI810" s="219">
        <v>1</v>
      </c>
      <c r="AJ810" s="219">
        <v>1</v>
      </c>
      <c r="AK810" s="219">
        <v>0.8</v>
      </c>
      <c r="AL810" s="219">
        <v>1</v>
      </c>
      <c r="AM810" s="219">
        <v>0.8</v>
      </c>
      <c r="AN810" s="219">
        <v>1</v>
      </c>
      <c r="AO810" s="219">
        <v>1</v>
      </c>
      <c r="AP810" s="219">
        <v>1</v>
      </c>
      <c r="AQ810" s="219">
        <v>1</v>
      </c>
      <c r="AR810" s="219">
        <v>0.6</v>
      </c>
      <c r="AS810" s="219">
        <v>0.8</v>
      </c>
      <c r="AT810" s="219">
        <v>1</v>
      </c>
      <c r="AU810" s="219">
        <v>1</v>
      </c>
      <c r="AV810" s="219">
        <v>1</v>
      </c>
      <c r="AW810" s="219">
        <v>1</v>
      </c>
      <c r="AX810" s="219">
        <v>1</v>
      </c>
      <c r="AY810" s="219">
        <v>0.8</v>
      </c>
      <c r="AZ810" s="219">
        <v>1</v>
      </c>
      <c r="BA810" s="219">
        <v>1</v>
      </c>
      <c r="BB810" s="219">
        <v>0.8</v>
      </c>
      <c r="BC810" s="219">
        <v>1</v>
      </c>
      <c r="BD810" s="219">
        <v>0.8</v>
      </c>
      <c r="BE810" s="219">
        <v>1</v>
      </c>
      <c r="BF810" s="219">
        <v>1</v>
      </c>
      <c r="BG810" s="219">
        <v>1</v>
      </c>
      <c r="BH810" s="219">
        <v>1</v>
      </c>
      <c r="BI810" s="219">
        <v>0.89473684210526305</v>
      </c>
      <c r="BJ810" s="219">
        <v>0.85714285714285698</v>
      </c>
      <c r="BK810" s="219">
        <v>1</v>
      </c>
      <c r="BL810" s="219">
        <v>1</v>
      </c>
      <c r="BM810" s="219">
        <v>1</v>
      </c>
      <c r="BN810" s="219">
        <v>0</v>
      </c>
      <c r="BO810" s="219">
        <v>0.16666666666666699</v>
      </c>
      <c r="BP810" s="219">
        <v>1</v>
      </c>
      <c r="BQ810" s="219">
        <v>1</v>
      </c>
      <c r="BR810" s="219">
        <v>0.83333333333333304</v>
      </c>
      <c r="BS810" s="219">
        <v>1</v>
      </c>
      <c r="BT810" s="219">
        <v>0.2</v>
      </c>
      <c r="BU810" s="219">
        <v>1</v>
      </c>
      <c r="BV810" s="219">
        <v>0.6</v>
      </c>
      <c r="BW810" s="219">
        <v>1</v>
      </c>
      <c r="BX810" s="219">
        <v>0.66666666666666696</v>
      </c>
      <c r="BY810" s="219">
        <v>1</v>
      </c>
      <c r="BZ810" s="219">
        <v>1</v>
      </c>
      <c r="CA810" s="219">
        <v>0.5</v>
      </c>
      <c r="CB810" s="219">
        <v>1</v>
      </c>
      <c r="CC810" s="219">
        <v>1</v>
      </c>
      <c r="CD810" s="219">
        <v>1</v>
      </c>
      <c r="CE810" s="219">
        <v>0.6</v>
      </c>
      <c r="CF810" s="219">
        <v>0</v>
      </c>
      <c r="CG810" s="219">
        <v>1</v>
      </c>
      <c r="CH810" s="219">
        <v>0.8</v>
      </c>
      <c r="CI810" s="219">
        <v>0</v>
      </c>
      <c r="CJ810" s="219">
        <v>1</v>
      </c>
      <c r="CK810" s="219">
        <v>1</v>
      </c>
      <c r="CL810" s="219">
        <v>1</v>
      </c>
      <c r="CM810" s="219">
        <v>0.4</v>
      </c>
      <c r="CN810" s="219">
        <v>1</v>
      </c>
      <c r="CO810" s="219">
        <v>0.6</v>
      </c>
      <c r="CP810" s="219">
        <v>1</v>
      </c>
      <c r="CQ810" s="219">
        <v>1</v>
      </c>
      <c r="CR810" s="219">
        <v>0.8</v>
      </c>
      <c r="CS810" s="219">
        <v>1</v>
      </c>
      <c r="CT810" s="219">
        <v>1</v>
      </c>
      <c r="CU810" s="219">
        <v>0.75</v>
      </c>
      <c r="CV810" s="219">
        <v>1</v>
      </c>
      <c r="CW810" s="219">
        <v>1</v>
      </c>
      <c r="CX810" s="219">
        <v>0.90322580645161299</v>
      </c>
      <c r="CY810" s="219">
        <v>1</v>
      </c>
      <c r="CZ810" s="219">
        <v>0.53333333333333299</v>
      </c>
      <c r="DA810" s="219">
        <v>0.75</v>
      </c>
      <c r="DB810" s="219">
        <v>0.86666666666666703</v>
      </c>
      <c r="DC810" s="219">
        <v>0.95833333333333304</v>
      </c>
      <c r="DD810" s="219">
        <v>0.62068965517241403</v>
      </c>
      <c r="DE810" s="219">
        <v>1</v>
      </c>
      <c r="DF810" s="219">
        <v>0.93333333333333302</v>
      </c>
      <c r="DG810" s="219">
        <v>0.93333333333333302</v>
      </c>
      <c r="DH810" s="219">
        <v>0.77777777777777801</v>
      </c>
      <c r="DI810" s="219">
        <v>1</v>
      </c>
      <c r="DJ810" s="219">
        <v>0.6</v>
      </c>
      <c r="DK810" s="219">
        <v>0.73076923076923095</v>
      </c>
      <c r="DL810" s="219">
        <v>0.75</v>
      </c>
      <c r="DM810" s="219">
        <v>1</v>
      </c>
      <c r="DN810" s="219">
        <v>0.93333333333333302</v>
      </c>
      <c r="DO810" s="219">
        <v>0.85365853658536595</v>
      </c>
      <c r="DP810" s="219">
        <v>0.81163434903047105</v>
      </c>
      <c r="DQ810" s="219">
        <v>0.825806451612903</v>
      </c>
      <c r="DR810" s="219">
        <v>1</v>
      </c>
      <c r="DS810" s="219">
        <v>0</v>
      </c>
      <c r="DT810" s="219">
        <v>0</v>
      </c>
      <c r="DU810" s="219">
        <v>0.84390243902438999</v>
      </c>
      <c r="DV810" s="219">
        <v>0.82857142857142896</v>
      </c>
      <c r="DW810" s="219">
        <v>0.3</v>
      </c>
      <c r="DX810" s="219">
        <v>0.89583333333333304</v>
      </c>
      <c r="DY810" s="219">
        <v>0.76095617529880499</v>
      </c>
      <c r="DZ810" s="219">
        <v>0.84</v>
      </c>
      <c r="EA810" s="219">
        <v>0.92307692307692302</v>
      </c>
      <c r="EB810" s="219">
        <v>0.67948717948717996</v>
      </c>
      <c r="EC810" s="219">
        <v>0.76829268292682895</v>
      </c>
      <c r="ED810" s="219">
        <v>0.83333333333333304</v>
      </c>
      <c r="EE810" s="219">
        <v>0.91891891891891897</v>
      </c>
      <c r="EF810" s="219">
        <v>0.82857142857142896</v>
      </c>
    </row>
    <row r="811" spans="1:136">
      <c r="A811" t="s">
        <v>5765</v>
      </c>
      <c r="C811" t="s">
        <v>5008</v>
      </c>
      <c r="D811" t="s">
        <v>5392</v>
      </c>
      <c r="E811" t="s">
        <v>1088</v>
      </c>
      <c r="F811" t="s">
        <v>1480</v>
      </c>
      <c r="G811" s="219">
        <v>8.8036117381489795E-2</v>
      </c>
      <c r="H811" s="219">
        <v>0</v>
      </c>
      <c r="I811" s="219">
        <v>0.1</v>
      </c>
      <c r="J811" s="219">
        <v>2.7777777777777801E-2</v>
      </c>
      <c r="K811" s="219">
        <v>8.98876404494382E-2</v>
      </c>
      <c r="L811" s="219">
        <v>0</v>
      </c>
      <c r="M811" s="219">
        <v>3.3333333333333298E-2</v>
      </c>
      <c r="N811" s="219">
        <v>3.8461538461538498E-2</v>
      </c>
      <c r="O811" s="219">
        <v>0.154471544715447</v>
      </c>
      <c r="P811" s="219">
        <v>0</v>
      </c>
      <c r="Q811" s="219">
        <v>0.4</v>
      </c>
      <c r="R811" s="219">
        <v>0</v>
      </c>
      <c r="S811" s="219">
        <v>0.2</v>
      </c>
      <c r="T811" s="219">
        <v>0</v>
      </c>
      <c r="U811" s="219">
        <v>6.6666666666666693E-2</v>
      </c>
      <c r="V811" s="219">
        <v>0</v>
      </c>
      <c r="W811" s="219">
        <v>0</v>
      </c>
      <c r="X811" s="219">
        <v>0.2</v>
      </c>
      <c r="Y811" s="219">
        <v>0.2</v>
      </c>
      <c r="Z811" s="219">
        <v>0</v>
      </c>
      <c r="AA811" s="219">
        <v>0</v>
      </c>
      <c r="AB811" s="219">
        <v>0</v>
      </c>
      <c r="AC811" s="219">
        <v>0</v>
      </c>
      <c r="AD811" s="219">
        <v>0</v>
      </c>
      <c r="AE811" s="219">
        <v>8.3333333333333301E-2</v>
      </c>
      <c r="AF811" s="219">
        <v>4.5454545454545497E-2</v>
      </c>
      <c r="AG811" s="219">
        <v>0</v>
      </c>
      <c r="AH811" s="219">
        <v>0.6</v>
      </c>
      <c r="AI811" s="219">
        <v>0</v>
      </c>
      <c r="AJ811" s="219">
        <v>0</v>
      </c>
      <c r="AK811" s="219">
        <v>0.2</v>
      </c>
      <c r="AL811" s="219">
        <v>0</v>
      </c>
      <c r="AM811" s="219">
        <v>0</v>
      </c>
      <c r="AN811" s="219">
        <v>0</v>
      </c>
      <c r="AO811" s="219">
        <v>0</v>
      </c>
      <c r="AP811" s="219">
        <v>0</v>
      </c>
      <c r="AQ811" s="219">
        <v>0</v>
      </c>
      <c r="AR811" s="219">
        <v>0.4</v>
      </c>
      <c r="AS811" s="219">
        <v>0.2</v>
      </c>
      <c r="AT811" s="219">
        <v>0</v>
      </c>
      <c r="AU811" s="219">
        <v>0</v>
      </c>
      <c r="AV811" s="219">
        <v>0</v>
      </c>
      <c r="AW811" s="219">
        <v>0</v>
      </c>
      <c r="AX811" s="219">
        <v>0</v>
      </c>
      <c r="AY811" s="219">
        <v>0.2</v>
      </c>
      <c r="AZ811" s="219">
        <v>0</v>
      </c>
      <c r="BA811" s="219">
        <v>0</v>
      </c>
      <c r="BB811" s="219">
        <v>0</v>
      </c>
      <c r="BC811" s="219">
        <v>0</v>
      </c>
      <c r="BD811" s="219">
        <v>0.2</v>
      </c>
      <c r="BE811" s="219">
        <v>0</v>
      </c>
      <c r="BF811" s="219">
        <v>0</v>
      </c>
      <c r="BG811" s="219">
        <v>0</v>
      </c>
      <c r="BH811" s="219">
        <v>0</v>
      </c>
      <c r="BI811" s="219">
        <v>5.2631578947368397E-2</v>
      </c>
      <c r="BJ811" s="219">
        <v>0</v>
      </c>
      <c r="BK811" s="219">
        <v>0</v>
      </c>
      <c r="BL811" s="219">
        <v>0</v>
      </c>
      <c r="BM811" s="219">
        <v>0</v>
      </c>
      <c r="BN811" s="219">
        <v>1</v>
      </c>
      <c r="BO811" s="219">
        <v>0.16666666666666699</v>
      </c>
      <c r="BP811" s="219">
        <v>0</v>
      </c>
      <c r="BQ811" s="219">
        <v>0</v>
      </c>
      <c r="BR811" s="219">
        <v>0.16666666666666699</v>
      </c>
      <c r="BS811" s="219">
        <v>0</v>
      </c>
      <c r="BT811" s="219">
        <v>0.6</v>
      </c>
      <c r="BU811" s="219">
        <v>0</v>
      </c>
      <c r="BV811" s="219">
        <v>0.4</v>
      </c>
      <c r="BW811" s="219">
        <v>0</v>
      </c>
      <c r="BX811" s="219">
        <v>0.33333333333333298</v>
      </c>
      <c r="BY811" s="219">
        <v>0</v>
      </c>
      <c r="BZ811" s="219">
        <v>0</v>
      </c>
      <c r="CA811" s="219">
        <v>0.33333333333333298</v>
      </c>
      <c r="CB811" s="219">
        <v>0</v>
      </c>
      <c r="CC811" s="219">
        <v>0</v>
      </c>
      <c r="CD811" s="219">
        <v>0</v>
      </c>
      <c r="CE811" s="219">
        <v>0.4</v>
      </c>
      <c r="CF811" s="219">
        <v>0</v>
      </c>
      <c r="CG811" s="219">
        <v>0</v>
      </c>
      <c r="CH811" s="219">
        <v>0</v>
      </c>
      <c r="CI811" s="219">
        <v>0</v>
      </c>
      <c r="CJ811" s="219">
        <v>0</v>
      </c>
      <c r="CK811" s="219">
        <v>0</v>
      </c>
      <c r="CL811" s="219">
        <v>0</v>
      </c>
      <c r="CM811" s="219">
        <v>0.6</v>
      </c>
      <c r="CN811" s="219">
        <v>0</v>
      </c>
      <c r="CO811" s="219">
        <v>0.2</v>
      </c>
      <c r="CP811" s="219">
        <v>0</v>
      </c>
      <c r="CQ811" s="219">
        <v>0</v>
      </c>
      <c r="CR811" s="219">
        <v>0.2</v>
      </c>
      <c r="CS811" s="219">
        <v>0</v>
      </c>
      <c r="CT811" s="219">
        <v>0</v>
      </c>
      <c r="CU811" s="219">
        <v>0</v>
      </c>
      <c r="CV811" s="219">
        <v>0</v>
      </c>
      <c r="CW811" s="219">
        <v>0</v>
      </c>
      <c r="CX811" s="219">
        <v>9.6774193548387094E-2</v>
      </c>
      <c r="CY811" s="219">
        <v>0</v>
      </c>
      <c r="CZ811" s="219">
        <v>0</v>
      </c>
      <c r="DA811" s="219">
        <v>0</v>
      </c>
      <c r="DB811" s="219">
        <v>0.133333333333333</v>
      </c>
      <c r="DC811" s="219">
        <v>4.1666666666666699E-2</v>
      </c>
      <c r="DD811" s="219">
        <v>8.6206896551724102E-2</v>
      </c>
      <c r="DE811" s="219">
        <v>0</v>
      </c>
      <c r="DF811" s="219">
        <v>3.3333333333333298E-2</v>
      </c>
      <c r="DG811" s="219">
        <v>6.6666666666666693E-2</v>
      </c>
      <c r="DH811" s="219">
        <v>0.17592592592592601</v>
      </c>
      <c r="DI811" s="219">
        <v>0</v>
      </c>
      <c r="DJ811" s="219">
        <v>0.4</v>
      </c>
      <c r="DK811" s="219">
        <v>0</v>
      </c>
      <c r="DL811" s="219">
        <v>0.2</v>
      </c>
      <c r="DM811" s="219">
        <v>0</v>
      </c>
      <c r="DN811" s="219">
        <v>6.6666666666666693E-2</v>
      </c>
      <c r="DO811" s="219">
        <v>3.65853658536585E-2</v>
      </c>
      <c r="DP811" s="219">
        <v>9.9722991689750698E-2</v>
      </c>
      <c r="DQ811" s="219">
        <v>0.109677419354839</v>
      </c>
      <c r="DR811" s="219">
        <v>0</v>
      </c>
      <c r="DS811" s="219">
        <v>0</v>
      </c>
      <c r="DT811" s="219">
        <v>0</v>
      </c>
      <c r="DU811" s="219">
        <v>5.8536585365853697E-2</v>
      </c>
      <c r="DV811" s="219">
        <v>7.1428571428571397E-2</v>
      </c>
      <c r="DW811" s="219">
        <v>0.5</v>
      </c>
      <c r="DX811" s="219">
        <v>6.7708333333333301E-2</v>
      </c>
      <c r="DY811" s="219">
        <v>0.103585657370518</v>
      </c>
      <c r="DZ811" s="219">
        <v>9.3333333333333296E-2</v>
      </c>
      <c r="EA811" s="219">
        <v>7.69230769230769E-2</v>
      </c>
      <c r="EB811" s="219">
        <v>0.15384615384615399</v>
      </c>
      <c r="EC811" s="219">
        <v>9.7560975609756101E-2</v>
      </c>
      <c r="ED811" s="219">
        <v>8.3333333333333301E-2</v>
      </c>
      <c r="EE811" s="219">
        <v>2.7027027027027001E-2</v>
      </c>
      <c r="EF811" s="219">
        <v>7.1428571428571397E-2</v>
      </c>
    </row>
    <row r="812" spans="1:136">
      <c r="A812" t="s">
        <v>5765</v>
      </c>
      <c r="C812" t="s">
        <v>5008</v>
      </c>
      <c r="D812" t="s">
        <v>5395</v>
      </c>
      <c r="E812" t="s">
        <v>1088</v>
      </c>
      <c r="F812" t="s">
        <v>5394</v>
      </c>
      <c r="G812" s="219">
        <v>0</v>
      </c>
      <c r="H812" s="219">
        <v>0</v>
      </c>
      <c r="I812" s="219">
        <v>0</v>
      </c>
      <c r="J812" s="219">
        <v>0</v>
      </c>
      <c r="K812" s="219">
        <v>0</v>
      </c>
      <c r="L812" s="219">
        <v>0</v>
      </c>
      <c r="M812" s="219">
        <v>0</v>
      </c>
      <c r="N812" s="219">
        <v>0</v>
      </c>
      <c r="O812" s="219">
        <v>0</v>
      </c>
      <c r="P812" s="219">
        <v>0</v>
      </c>
      <c r="Q812" s="219">
        <v>0</v>
      </c>
      <c r="R812" s="219">
        <v>0</v>
      </c>
      <c r="S812" s="219">
        <v>0</v>
      </c>
      <c r="T812" s="219">
        <v>0</v>
      </c>
      <c r="U812" s="219">
        <v>0</v>
      </c>
      <c r="V812" s="219">
        <v>0</v>
      </c>
      <c r="W812" s="219">
        <v>0</v>
      </c>
      <c r="X812" s="219">
        <v>0</v>
      </c>
      <c r="Y812" s="219">
        <v>0</v>
      </c>
      <c r="Z812" s="219">
        <v>0</v>
      </c>
      <c r="AA812" s="219">
        <v>0</v>
      </c>
      <c r="AB812" s="219">
        <v>0</v>
      </c>
      <c r="AC812" s="219">
        <v>0</v>
      </c>
      <c r="AD812" s="219">
        <v>0</v>
      </c>
      <c r="AE812" s="219">
        <v>0</v>
      </c>
      <c r="AF812" s="219">
        <v>0</v>
      </c>
      <c r="AG812" s="219">
        <v>0</v>
      </c>
      <c r="AH812" s="219">
        <v>0</v>
      </c>
      <c r="AI812" s="219">
        <v>0</v>
      </c>
      <c r="AJ812" s="219">
        <v>0</v>
      </c>
      <c r="AK812" s="219">
        <v>0</v>
      </c>
      <c r="AL812" s="219">
        <v>0</v>
      </c>
      <c r="AM812" s="219">
        <v>0</v>
      </c>
      <c r="AN812" s="219">
        <v>0</v>
      </c>
      <c r="AO812" s="219">
        <v>0</v>
      </c>
      <c r="AP812" s="219">
        <v>0</v>
      </c>
      <c r="AQ812" s="219">
        <v>0</v>
      </c>
      <c r="AR812" s="219">
        <v>0</v>
      </c>
      <c r="AS812" s="219">
        <v>0</v>
      </c>
      <c r="AT812" s="219">
        <v>0</v>
      </c>
      <c r="AU812" s="219">
        <v>0</v>
      </c>
      <c r="AV812" s="219">
        <v>0</v>
      </c>
      <c r="AW812" s="219">
        <v>0</v>
      </c>
      <c r="AX812" s="219">
        <v>0</v>
      </c>
      <c r="AY812" s="219">
        <v>0</v>
      </c>
      <c r="AZ812" s="219">
        <v>0</v>
      </c>
      <c r="BA812" s="219">
        <v>0</v>
      </c>
      <c r="BB812" s="219">
        <v>0</v>
      </c>
      <c r="BC812" s="219">
        <v>0</v>
      </c>
      <c r="BD812" s="219">
        <v>0</v>
      </c>
      <c r="BE812" s="219">
        <v>0</v>
      </c>
      <c r="BF812" s="219">
        <v>0</v>
      </c>
      <c r="BG812" s="219">
        <v>0</v>
      </c>
      <c r="BH812" s="219">
        <v>0</v>
      </c>
      <c r="BI812" s="219">
        <v>0</v>
      </c>
      <c r="BJ812" s="219">
        <v>0</v>
      </c>
      <c r="BK812" s="219">
        <v>0</v>
      </c>
      <c r="BL812" s="219">
        <v>0</v>
      </c>
      <c r="BM812" s="219">
        <v>0</v>
      </c>
      <c r="BN812" s="219">
        <v>0</v>
      </c>
      <c r="BO812" s="219">
        <v>0</v>
      </c>
      <c r="BP812" s="219">
        <v>0</v>
      </c>
      <c r="BQ812" s="219">
        <v>0</v>
      </c>
      <c r="BR812" s="219">
        <v>0</v>
      </c>
      <c r="BS812" s="219">
        <v>0</v>
      </c>
      <c r="BT812" s="219">
        <v>0</v>
      </c>
      <c r="BU812" s="219">
        <v>0</v>
      </c>
      <c r="BV812" s="219">
        <v>0</v>
      </c>
      <c r="BW812" s="219">
        <v>0</v>
      </c>
      <c r="BX812" s="219">
        <v>0</v>
      </c>
      <c r="BY812" s="219">
        <v>0</v>
      </c>
      <c r="BZ812" s="219">
        <v>0</v>
      </c>
      <c r="CA812" s="219">
        <v>0</v>
      </c>
      <c r="CB812" s="219">
        <v>0</v>
      </c>
      <c r="CC812" s="219">
        <v>0</v>
      </c>
      <c r="CD812" s="219">
        <v>0</v>
      </c>
      <c r="CE812" s="219">
        <v>0</v>
      </c>
      <c r="CF812" s="219">
        <v>0</v>
      </c>
      <c r="CG812" s="219">
        <v>0</v>
      </c>
      <c r="CH812" s="219">
        <v>0</v>
      </c>
      <c r="CI812" s="219">
        <v>0</v>
      </c>
      <c r="CJ812" s="219">
        <v>0</v>
      </c>
      <c r="CK812" s="219">
        <v>0</v>
      </c>
      <c r="CL812" s="219">
        <v>0</v>
      </c>
      <c r="CM812" s="219">
        <v>0</v>
      </c>
      <c r="CN812" s="219">
        <v>0</v>
      </c>
      <c r="CO812" s="219">
        <v>0</v>
      </c>
      <c r="CP812" s="219">
        <v>0</v>
      </c>
      <c r="CQ812" s="219">
        <v>0</v>
      </c>
      <c r="CR812" s="219">
        <v>0</v>
      </c>
      <c r="CS812" s="219">
        <v>0</v>
      </c>
      <c r="CT812" s="219">
        <v>0</v>
      </c>
      <c r="CU812" s="219">
        <v>0</v>
      </c>
      <c r="CV812" s="219">
        <v>0</v>
      </c>
      <c r="CW812" s="219">
        <v>0</v>
      </c>
      <c r="CX812" s="219">
        <v>0</v>
      </c>
      <c r="CY812" s="219">
        <v>0</v>
      </c>
      <c r="CZ812" s="219">
        <v>0</v>
      </c>
      <c r="DA812" s="219">
        <v>0</v>
      </c>
      <c r="DB812" s="219">
        <v>0</v>
      </c>
      <c r="DC812" s="219">
        <v>0</v>
      </c>
      <c r="DD812" s="219">
        <v>0</v>
      </c>
      <c r="DE812" s="219">
        <v>0</v>
      </c>
      <c r="DF812" s="219">
        <v>0</v>
      </c>
      <c r="DG812" s="219">
        <v>0</v>
      </c>
      <c r="DH812" s="219">
        <v>0</v>
      </c>
      <c r="DI812" s="219">
        <v>0</v>
      </c>
      <c r="DJ812" s="219">
        <v>0</v>
      </c>
      <c r="DK812" s="219">
        <v>0</v>
      </c>
      <c r="DL812" s="219">
        <v>0</v>
      </c>
      <c r="DM812" s="219">
        <v>0</v>
      </c>
      <c r="DN812" s="219">
        <v>0</v>
      </c>
      <c r="DO812" s="219">
        <v>0</v>
      </c>
      <c r="DP812" s="219">
        <v>0</v>
      </c>
      <c r="DQ812" s="219">
        <v>0</v>
      </c>
      <c r="DR812" s="219">
        <v>0</v>
      </c>
      <c r="DS812" s="219">
        <v>0</v>
      </c>
      <c r="DT812" s="219">
        <v>0</v>
      </c>
      <c r="DU812" s="219">
        <v>0</v>
      </c>
      <c r="DV812" s="219">
        <v>0</v>
      </c>
      <c r="DW812" s="219">
        <v>0</v>
      </c>
      <c r="DX812" s="219">
        <v>0</v>
      </c>
      <c r="DY812" s="219">
        <v>0</v>
      </c>
      <c r="DZ812" s="219">
        <v>0</v>
      </c>
      <c r="EA812" s="219">
        <v>0</v>
      </c>
      <c r="EB812" s="219">
        <v>0</v>
      </c>
      <c r="EC812" s="219">
        <v>0</v>
      </c>
      <c r="ED812" s="219">
        <v>0</v>
      </c>
      <c r="EE812" s="219">
        <v>0</v>
      </c>
      <c r="EF812" s="219">
        <v>0</v>
      </c>
    </row>
    <row r="813" spans="1:136">
      <c r="A813" t="s">
        <v>5765</v>
      </c>
      <c r="C813" t="s">
        <v>5008</v>
      </c>
      <c r="D813" t="s">
        <v>5397</v>
      </c>
      <c r="E813" t="s">
        <v>1088</v>
      </c>
      <c r="F813" t="s">
        <v>1229</v>
      </c>
      <c r="G813" s="219">
        <v>2.4830699774266399E-2</v>
      </c>
      <c r="H813" s="219">
        <v>0</v>
      </c>
      <c r="I813" s="219">
        <v>0</v>
      </c>
      <c r="J813" s="219">
        <v>0</v>
      </c>
      <c r="K813" s="219">
        <v>1.1235955056179799E-2</v>
      </c>
      <c r="L813" s="219">
        <v>0</v>
      </c>
      <c r="M813" s="219">
        <v>3.3333333333333298E-2</v>
      </c>
      <c r="N813" s="219">
        <v>0</v>
      </c>
      <c r="O813" s="219">
        <v>3.2520325203252001E-2</v>
      </c>
      <c r="P813" s="219">
        <v>0</v>
      </c>
      <c r="Q813" s="219">
        <v>0</v>
      </c>
      <c r="R813" s="219">
        <v>0.15384615384615399</v>
      </c>
      <c r="S813" s="219">
        <v>0.05</v>
      </c>
      <c r="T813" s="219">
        <v>0</v>
      </c>
      <c r="U813" s="219">
        <v>0</v>
      </c>
      <c r="V813" s="219">
        <v>0</v>
      </c>
      <c r="W813" s="219">
        <v>0</v>
      </c>
      <c r="X813" s="219">
        <v>0</v>
      </c>
      <c r="Y813" s="219">
        <v>0</v>
      </c>
      <c r="Z813" s="219">
        <v>0</v>
      </c>
      <c r="AA813" s="219">
        <v>0</v>
      </c>
      <c r="AB813" s="219">
        <v>0</v>
      </c>
      <c r="AC813" s="219">
        <v>0</v>
      </c>
      <c r="AD813" s="219">
        <v>0</v>
      </c>
      <c r="AE813" s="219">
        <v>0</v>
      </c>
      <c r="AF813" s="219">
        <v>0</v>
      </c>
      <c r="AG813" s="219">
        <v>0</v>
      </c>
      <c r="AH813" s="219">
        <v>0</v>
      </c>
      <c r="AI813" s="219">
        <v>0</v>
      </c>
      <c r="AJ813" s="219">
        <v>0</v>
      </c>
      <c r="AK813" s="219">
        <v>0</v>
      </c>
      <c r="AL813" s="219">
        <v>0</v>
      </c>
      <c r="AM813" s="219">
        <v>0.2</v>
      </c>
      <c r="AN813" s="219">
        <v>0</v>
      </c>
      <c r="AO813" s="219">
        <v>0</v>
      </c>
      <c r="AP813" s="219">
        <v>0</v>
      </c>
      <c r="AQ813" s="219">
        <v>0</v>
      </c>
      <c r="AR813" s="219">
        <v>0</v>
      </c>
      <c r="AS813" s="219">
        <v>0</v>
      </c>
      <c r="AT813" s="219">
        <v>0</v>
      </c>
      <c r="AU813" s="219">
        <v>0</v>
      </c>
      <c r="AV813" s="219">
        <v>0</v>
      </c>
      <c r="AW813" s="219">
        <v>0</v>
      </c>
      <c r="AX813" s="219">
        <v>0</v>
      </c>
      <c r="AY813" s="219">
        <v>0</v>
      </c>
      <c r="AZ813" s="219">
        <v>0</v>
      </c>
      <c r="BA813" s="219">
        <v>0</v>
      </c>
      <c r="BB813" s="219">
        <v>0.2</v>
      </c>
      <c r="BC813" s="219">
        <v>0</v>
      </c>
      <c r="BD813" s="219">
        <v>0</v>
      </c>
      <c r="BE813" s="219">
        <v>0</v>
      </c>
      <c r="BF813" s="219">
        <v>0</v>
      </c>
      <c r="BG813" s="219">
        <v>0</v>
      </c>
      <c r="BH813" s="219">
        <v>0</v>
      </c>
      <c r="BI813" s="219">
        <v>0</v>
      </c>
      <c r="BJ813" s="219">
        <v>0</v>
      </c>
      <c r="BK813" s="219">
        <v>0</v>
      </c>
      <c r="BL813" s="219">
        <v>0</v>
      </c>
      <c r="BM813" s="219">
        <v>0</v>
      </c>
      <c r="BN813" s="219">
        <v>0.33333333333333298</v>
      </c>
      <c r="BO813" s="219">
        <v>8.3333333333333301E-2</v>
      </c>
      <c r="BP813" s="219">
        <v>0</v>
      </c>
      <c r="BQ813" s="219">
        <v>0</v>
      </c>
      <c r="BR813" s="219">
        <v>0</v>
      </c>
      <c r="BS813" s="219">
        <v>0</v>
      </c>
      <c r="BT813" s="219">
        <v>0.2</v>
      </c>
      <c r="BU813" s="219">
        <v>0</v>
      </c>
      <c r="BV813" s="219">
        <v>0</v>
      </c>
      <c r="BW813" s="219">
        <v>0</v>
      </c>
      <c r="BX813" s="219">
        <v>0</v>
      </c>
      <c r="BY813" s="219">
        <v>0</v>
      </c>
      <c r="BZ813" s="219">
        <v>0</v>
      </c>
      <c r="CA813" s="219">
        <v>0</v>
      </c>
      <c r="CB813" s="219">
        <v>0</v>
      </c>
      <c r="CC813" s="219">
        <v>0</v>
      </c>
      <c r="CD813" s="219">
        <v>0</v>
      </c>
      <c r="CE813" s="219">
        <v>0</v>
      </c>
      <c r="CF813" s="219">
        <v>0</v>
      </c>
      <c r="CG813" s="219">
        <v>0</v>
      </c>
      <c r="CH813" s="219">
        <v>0.2</v>
      </c>
      <c r="CI813" s="219">
        <v>1</v>
      </c>
      <c r="CJ813" s="219">
        <v>0</v>
      </c>
      <c r="CK813" s="219">
        <v>0</v>
      </c>
      <c r="CL813" s="219">
        <v>0</v>
      </c>
      <c r="CM813" s="219">
        <v>0</v>
      </c>
      <c r="CN813" s="219">
        <v>0</v>
      </c>
      <c r="CO813" s="219">
        <v>0.2</v>
      </c>
      <c r="CP813" s="219">
        <v>0</v>
      </c>
      <c r="CQ813" s="219">
        <v>0</v>
      </c>
      <c r="CR813" s="219">
        <v>0</v>
      </c>
      <c r="CS813" s="219">
        <v>0</v>
      </c>
      <c r="CT813" s="219">
        <v>0</v>
      </c>
      <c r="CU813" s="219">
        <v>0</v>
      </c>
      <c r="CV813" s="219">
        <v>0</v>
      </c>
      <c r="CW813" s="219">
        <v>0</v>
      </c>
      <c r="CX813" s="219">
        <v>0</v>
      </c>
      <c r="CY813" s="219">
        <v>0</v>
      </c>
      <c r="CZ813" s="219">
        <v>0</v>
      </c>
      <c r="DA813" s="219">
        <v>0</v>
      </c>
      <c r="DB813" s="219">
        <v>0</v>
      </c>
      <c r="DC813" s="219">
        <v>0</v>
      </c>
      <c r="DD813" s="219">
        <v>1.72413793103448E-2</v>
      </c>
      <c r="DE813" s="219">
        <v>0</v>
      </c>
      <c r="DF813" s="219">
        <v>3.3333333333333298E-2</v>
      </c>
      <c r="DG813" s="219">
        <v>0</v>
      </c>
      <c r="DH813" s="219">
        <v>3.7037037037037E-2</v>
      </c>
      <c r="DI813" s="219">
        <v>0</v>
      </c>
      <c r="DJ813" s="219">
        <v>0</v>
      </c>
      <c r="DK813" s="219">
        <v>0.15384615384615399</v>
      </c>
      <c r="DL813" s="219">
        <v>0.05</v>
      </c>
      <c r="DM813" s="219">
        <v>0</v>
      </c>
      <c r="DN813" s="219">
        <v>0</v>
      </c>
      <c r="DO813" s="219">
        <v>0</v>
      </c>
      <c r="DP813" s="219">
        <v>3.0470914127423799E-2</v>
      </c>
      <c r="DQ813" s="219">
        <v>1.2903225806451601E-2</v>
      </c>
      <c r="DR813" s="219">
        <v>0</v>
      </c>
      <c r="DS813" s="219">
        <v>0</v>
      </c>
      <c r="DT813" s="219">
        <v>0</v>
      </c>
      <c r="DU813" s="219">
        <v>9.7560975609756097E-3</v>
      </c>
      <c r="DV813" s="219">
        <v>5.7142857142857099E-2</v>
      </c>
      <c r="DW813" s="219">
        <v>0.3</v>
      </c>
      <c r="DX813" s="219">
        <v>2.0833333333333301E-2</v>
      </c>
      <c r="DY813" s="219">
        <v>2.78884462151394E-2</v>
      </c>
      <c r="DZ813" s="219">
        <v>0</v>
      </c>
      <c r="EA813" s="219">
        <v>0</v>
      </c>
      <c r="EB813" s="219">
        <v>3.8461538461538498E-2</v>
      </c>
      <c r="EC813" s="219">
        <v>1.21951219512195E-2</v>
      </c>
      <c r="ED813" s="219">
        <v>8.3333333333333301E-2</v>
      </c>
      <c r="EE813" s="219">
        <v>2.7027027027027001E-2</v>
      </c>
      <c r="EF813" s="219">
        <v>5.7142857142857099E-2</v>
      </c>
    </row>
    <row r="814" spans="1:136">
      <c r="A814" t="s">
        <v>5765</v>
      </c>
      <c r="C814" t="s">
        <v>5008</v>
      </c>
      <c r="D814" t="s">
        <v>5400</v>
      </c>
      <c r="E814" t="s">
        <v>1088</v>
      </c>
      <c r="F814" t="s">
        <v>5399</v>
      </c>
      <c r="G814" s="219">
        <v>0</v>
      </c>
      <c r="H814" s="219">
        <v>0</v>
      </c>
      <c r="I814" s="219">
        <v>0</v>
      </c>
      <c r="J814" s="219">
        <v>0</v>
      </c>
      <c r="K814" s="219">
        <v>0</v>
      </c>
      <c r="L814" s="219">
        <v>0</v>
      </c>
      <c r="M814" s="219">
        <v>0</v>
      </c>
      <c r="N814" s="219">
        <v>0</v>
      </c>
      <c r="O814" s="219">
        <v>0</v>
      </c>
      <c r="P814" s="219">
        <v>0</v>
      </c>
      <c r="Q814" s="219">
        <v>0</v>
      </c>
      <c r="R814" s="219">
        <v>0</v>
      </c>
      <c r="S814" s="219">
        <v>0</v>
      </c>
      <c r="T814" s="219">
        <v>0</v>
      </c>
      <c r="U814" s="219">
        <v>0</v>
      </c>
      <c r="V814" s="219">
        <v>0</v>
      </c>
      <c r="W814" s="219">
        <v>0</v>
      </c>
      <c r="X814" s="219">
        <v>0</v>
      </c>
      <c r="Y814" s="219">
        <v>0</v>
      </c>
      <c r="Z814" s="219">
        <v>0</v>
      </c>
      <c r="AA814" s="219">
        <v>0</v>
      </c>
      <c r="AB814" s="219">
        <v>0</v>
      </c>
      <c r="AC814" s="219">
        <v>0</v>
      </c>
      <c r="AD814" s="219">
        <v>0</v>
      </c>
      <c r="AE814" s="219">
        <v>0</v>
      </c>
      <c r="AF814" s="219">
        <v>0</v>
      </c>
      <c r="AG814" s="219">
        <v>0</v>
      </c>
      <c r="AH814" s="219">
        <v>0</v>
      </c>
      <c r="AI814" s="219">
        <v>0</v>
      </c>
      <c r="AJ814" s="219">
        <v>0</v>
      </c>
      <c r="AK814" s="219">
        <v>0</v>
      </c>
      <c r="AL814" s="219">
        <v>0</v>
      </c>
      <c r="AM814" s="219">
        <v>0</v>
      </c>
      <c r="AN814" s="219">
        <v>0</v>
      </c>
      <c r="AO814" s="219">
        <v>0</v>
      </c>
      <c r="AP814" s="219">
        <v>0</v>
      </c>
      <c r="AQ814" s="219">
        <v>0</v>
      </c>
      <c r="AR814" s="219">
        <v>0</v>
      </c>
      <c r="AS814" s="219">
        <v>0</v>
      </c>
      <c r="AT814" s="219">
        <v>0</v>
      </c>
      <c r="AU814" s="219">
        <v>0</v>
      </c>
      <c r="AV814" s="219">
        <v>0</v>
      </c>
      <c r="AW814" s="219">
        <v>0</v>
      </c>
      <c r="AX814" s="219">
        <v>0</v>
      </c>
      <c r="AY814" s="219">
        <v>0</v>
      </c>
      <c r="AZ814" s="219">
        <v>0</v>
      </c>
      <c r="BA814" s="219">
        <v>0</v>
      </c>
      <c r="BB814" s="219">
        <v>0</v>
      </c>
      <c r="BC814" s="219">
        <v>0</v>
      </c>
      <c r="BD814" s="219">
        <v>0</v>
      </c>
      <c r="BE814" s="219">
        <v>0</v>
      </c>
      <c r="BF814" s="219">
        <v>0</v>
      </c>
      <c r="BG814" s="219">
        <v>0</v>
      </c>
      <c r="BH814" s="219">
        <v>0</v>
      </c>
      <c r="BI814" s="219">
        <v>0</v>
      </c>
      <c r="BJ814" s="219">
        <v>0</v>
      </c>
      <c r="BK814" s="219">
        <v>0</v>
      </c>
      <c r="BL814" s="219">
        <v>0</v>
      </c>
      <c r="BM814" s="219">
        <v>0</v>
      </c>
      <c r="BN814" s="219">
        <v>0</v>
      </c>
      <c r="BO814" s="219">
        <v>0</v>
      </c>
      <c r="BP814" s="219">
        <v>0</v>
      </c>
      <c r="BQ814" s="219">
        <v>0</v>
      </c>
      <c r="BR814" s="219">
        <v>0</v>
      </c>
      <c r="BS814" s="219">
        <v>0</v>
      </c>
      <c r="BT814" s="219">
        <v>0</v>
      </c>
      <c r="BU814" s="219">
        <v>0</v>
      </c>
      <c r="BV814" s="219">
        <v>0</v>
      </c>
      <c r="BW814" s="219">
        <v>0</v>
      </c>
      <c r="BX814" s="219">
        <v>0</v>
      </c>
      <c r="BY814" s="219">
        <v>0</v>
      </c>
      <c r="BZ814" s="219">
        <v>0</v>
      </c>
      <c r="CA814" s="219">
        <v>0</v>
      </c>
      <c r="CB814" s="219">
        <v>0</v>
      </c>
      <c r="CC814" s="219">
        <v>0</v>
      </c>
      <c r="CD814" s="219">
        <v>0</v>
      </c>
      <c r="CE814" s="219">
        <v>0</v>
      </c>
      <c r="CF814" s="219">
        <v>0</v>
      </c>
      <c r="CG814" s="219">
        <v>0</v>
      </c>
      <c r="CH814" s="219">
        <v>0</v>
      </c>
      <c r="CI814" s="219">
        <v>0</v>
      </c>
      <c r="CJ814" s="219">
        <v>0</v>
      </c>
      <c r="CK814" s="219">
        <v>0</v>
      </c>
      <c r="CL814" s="219">
        <v>0</v>
      </c>
      <c r="CM814" s="219">
        <v>0</v>
      </c>
      <c r="CN814" s="219">
        <v>0</v>
      </c>
      <c r="CO814" s="219">
        <v>0</v>
      </c>
      <c r="CP814" s="219">
        <v>0</v>
      </c>
      <c r="CQ814" s="219">
        <v>0</v>
      </c>
      <c r="CR814" s="219">
        <v>0</v>
      </c>
      <c r="CS814" s="219">
        <v>0</v>
      </c>
      <c r="CT814" s="219">
        <v>0</v>
      </c>
      <c r="CU814" s="219">
        <v>0</v>
      </c>
      <c r="CV814" s="219">
        <v>0</v>
      </c>
      <c r="CW814" s="219">
        <v>0</v>
      </c>
      <c r="CX814" s="219">
        <v>0</v>
      </c>
      <c r="CY814" s="219">
        <v>0</v>
      </c>
      <c r="CZ814" s="219">
        <v>0</v>
      </c>
      <c r="DA814" s="219">
        <v>0</v>
      </c>
      <c r="DB814" s="219">
        <v>0</v>
      </c>
      <c r="DC814" s="219">
        <v>0</v>
      </c>
      <c r="DD814" s="219">
        <v>0</v>
      </c>
      <c r="DE814" s="219">
        <v>0</v>
      </c>
      <c r="DF814" s="219">
        <v>0</v>
      </c>
      <c r="DG814" s="219">
        <v>0</v>
      </c>
      <c r="DH814" s="219">
        <v>0</v>
      </c>
      <c r="DI814" s="219">
        <v>0</v>
      </c>
      <c r="DJ814" s="219">
        <v>0</v>
      </c>
      <c r="DK814" s="219">
        <v>0</v>
      </c>
      <c r="DL814" s="219">
        <v>0</v>
      </c>
      <c r="DM814" s="219">
        <v>0</v>
      </c>
      <c r="DN814" s="219">
        <v>0</v>
      </c>
      <c r="DO814" s="219">
        <v>0</v>
      </c>
      <c r="DP814" s="219">
        <v>0</v>
      </c>
      <c r="DQ814" s="219">
        <v>0</v>
      </c>
      <c r="DR814" s="219">
        <v>0</v>
      </c>
      <c r="DS814" s="219">
        <v>0</v>
      </c>
      <c r="DT814" s="219">
        <v>0</v>
      </c>
      <c r="DU814" s="219">
        <v>0</v>
      </c>
      <c r="DV814" s="219">
        <v>0</v>
      </c>
      <c r="DW814" s="219">
        <v>0</v>
      </c>
      <c r="DX814" s="219">
        <v>0</v>
      </c>
      <c r="DY814" s="219">
        <v>0</v>
      </c>
      <c r="DZ814" s="219">
        <v>0</v>
      </c>
      <c r="EA814" s="219">
        <v>0</v>
      </c>
      <c r="EB814" s="219">
        <v>0</v>
      </c>
      <c r="EC814" s="219">
        <v>0</v>
      </c>
      <c r="ED814" s="219">
        <v>0</v>
      </c>
      <c r="EE814" s="219">
        <v>0</v>
      </c>
      <c r="EF814" s="219">
        <v>0</v>
      </c>
    </row>
    <row r="815" spans="1:136">
      <c r="A815" t="s">
        <v>5765</v>
      </c>
      <c r="C815" t="s">
        <v>5008</v>
      </c>
      <c r="D815" t="s">
        <v>5402</v>
      </c>
      <c r="E815" t="s">
        <v>1088</v>
      </c>
      <c r="F815" t="s">
        <v>1388</v>
      </c>
      <c r="G815" s="219">
        <v>5.1918735891647902E-2</v>
      </c>
      <c r="H815" s="219">
        <v>8.3333333333333301E-2</v>
      </c>
      <c r="I815" s="219">
        <v>0</v>
      </c>
      <c r="J815" s="219">
        <v>0</v>
      </c>
      <c r="K815" s="219">
        <v>2.2471910112359501E-2</v>
      </c>
      <c r="L815" s="219">
        <v>0</v>
      </c>
      <c r="M815" s="219">
        <v>0</v>
      </c>
      <c r="N815" s="219">
        <v>0</v>
      </c>
      <c r="O815" s="219">
        <v>0.12195121951219499</v>
      </c>
      <c r="P815" s="219">
        <v>0</v>
      </c>
      <c r="Q815" s="219">
        <v>0</v>
      </c>
      <c r="R815" s="219">
        <v>0.19230769230769201</v>
      </c>
      <c r="S815" s="219">
        <v>0</v>
      </c>
      <c r="T815" s="219">
        <v>0</v>
      </c>
      <c r="U815" s="219">
        <v>0</v>
      </c>
      <c r="V815" s="219">
        <v>0</v>
      </c>
      <c r="W815" s="219">
        <v>0.125</v>
      </c>
      <c r="X815" s="219">
        <v>0</v>
      </c>
      <c r="Y815" s="219">
        <v>0</v>
      </c>
      <c r="Z815" s="219">
        <v>0</v>
      </c>
      <c r="AA815" s="219">
        <v>0</v>
      </c>
      <c r="AB815" s="219">
        <v>0</v>
      </c>
      <c r="AC815" s="219">
        <v>0</v>
      </c>
      <c r="AD815" s="219">
        <v>0</v>
      </c>
      <c r="AE815" s="219">
        <v>0</v>
      </c>
      <c r="AF815" s="219">
        <v>9.0909090909090898E-2</v>
      </c>
      <c r="AG815" s="219">
        <v>0</v>
      </c>
      <c r="AH815" s="219">
        <v>0</v>
      </c>
      <c r="AI815" s="219">
        <v>0</v>
      </c>
      <c r="AJ815" s="219">
        <v>0</v>
      </c>
      <c r="AK815" s="219">
        <v>0</v>
      </c>
      <c r="AL815" s="219">
        <v>0</v>
      </c>
      <c r="AM815" s="219">
        <v>0</v>
      </c>
      <c r="AN815" s="219">
        <v>0</v>
      </c>
      <c r="AO815" s="219">
        <v>0</v>
      </c>
      <c r="AP815" s="219">
        <v>0</v>
      </c>
      <c r="AQ815" s="219">
        <v>0</v>
      </c>
      <c r="AR815" s="219">
        <v>0</v>
      </c>
      <c r="AS815" s="219">
        <v>0</v>
      </c>
      <c r="AT815" s="219">
        <v>0</v>
      </c>
      <c r="AU815" s="219">
        <v>0</v>
      </c>
      <c r="AV815" s="219">
        <v>0</v>
      </c>
      <c r="AW815" s="219">
        <v>0</v>
      </c>
      <c r="AX815" s="219">
        <v>0</v>
      </c>
      <c r="AY815" s="219">
        <v>0</v>
      </c>
      <c r="AZ815" s="219">
        <v>0</v>
      </c>
      <c r="BA815" s="219">
        <v>0</v>
      </c>
      <c r="BB815" s="219">
        <v>0</v>
      </c>
      <c r="BC815" s="219">
        <v>0</v>
      </c>
      <c r="BD815" s="219">
        <v>0</v>
      </c>
      <c r="BE815" s="219">
        <v>0</v>
      </c>
      <c r="BF815" s="219">
        <v>0</v>
      </c>
      <c r="BG815" s="219">
        <v>0</v>
      </c>
      <c r="BH815" s="219">
        <v>0</v>
      </c>
      <c r="BI815" s="219">
        <v>0.105263157894737</v>
      </c>
      <c r="BJ815" s="219">
        <v>0.14285714285714299</v>
      </c>
      <c r="BK815" s="219">
        <v>0</v>
      </c>
      <c r="BL815" s="219">
        <v>0</v>
      </c>
      <c r="BM815" s="219">
        <v>0</v>
      </c>
      <c r="BN815" s="219">
        <v>1</v>
      </c>
      <c r="BO815" s="219">
        <v>0.41666666666666702</v>
      </c>
      <c r="BP815" s="219">
        <v>0</v>
      </c>
      <c r="BQ815" s="219">
        <v>0</v>
      </c>
      <c r="BR815" s="219">
        <v>0</v>
      </c>
      <c r="BS815" s="219">
        <v>0</v>
      </c>
      <c r="BT815" s="219">
        <v>0.2</v>
      </c>
      <c r="BU815" s="219">
        <v>0</v>
      </c>
      <c r="BV815" s="219">
        <v>0</v>
      </c>
      <c r="BW815" s="219">
        <v>0</v>
      </c>
      <c r="BX815" s="219">
        <v>0</v>
      </c>
      <c r="BY815" s="219">
        <v>0</v>
      </c>
      <c r="BZ815" s="219">
        <v>0</v>
      </c>
      <c r="CA815" s="219">
        <v>0</v>
      </c>
      <c r="CB815" s="219">
        <v>0</v>
      </c>
      <c r="CC815" s="219">
        <v>0</v>
      </c>
      <c r="CD815" s="219">
        <v>0</v>
      </c>
      <c r="CE815" s="219">
        <v>0</v>
      </c>
      <c r="CF815" s="219">
        <v>0.66666666666666696</v>
      </c>
      <c r="CG815" s="219">
        <v>0</v>
      </c>
      <c r="CH815" s="219">
        <v>0</v>
      </c>
      <c r="CI815" s="219">
        <v>1</v>
      </c>
      <c r="CJ815" s="219">
        <v>0</v>
      </c>
      <c r="CK815" s="219">
        <v>0</v>
      </c>
      <c r="CL815" s="219">
        <v>0</v>
      </c>
      <c r="CM815" s="219">
        <v>0</v>
      </c>
      <c r="CN815" s="219">
        <v>0</v>
      </c>
      <c r="CO815" s="219">
        <v>0</v>
      </c>
      <c r="CP815" s="219">
        <v>0</v>
      </c>
      <c r="CQ815" s="219">
        <v>0</v>
      </c>
      <c r="CR815" s="219">
        <v>0</v>
      </c>
      <c r="CS815" s="219">
        <v>0</v>
      </c>
      <c r="CT815" s="219">
        <v>0</v>
      </c>
      <c r="CU815" s="219">
        <v>0.125</v>
      </c>
      <c r="CV815" s="219">
        <v>0</v>
      </c>
      <c r="CW815" s="219">
        <v>0</v>
      </c>
      <c r="CX815" s="219">
        <v>0</v>
      </c>
      <c r="CY815" s="219">
        <v>0</v>
      </c>
      <c r="CZ815" s="219">
        <v>0.33333333333333298</v>
      </c>
      <c r="DA815" s="219">
        <v>0</v>
      </c>
      <c r="DB815" s="219">
        <v>0</v>
      </c>
      <c r="DC815" s="219">
        <v>0</v>
      </c>
      <c r="DD815" s="219">
        <v>3.4482758620689703E-2</v>
      </c>
      <c r="DE815" s="219">
        <v>0</v>
      </c>
      <c r="DF815" s="219">
        <v>0</v>
      </c>
      <c r="DG815" s="219">
        <v>0</v>
      </c>
      <c r="DH815" s="219">
        <v>9.2592592592592601E-2</v>
      </c>
      <c r="DI815" s="219">
        <v>0</v>
      </c>
      <c r="DJ815" s="219">
        <v>0</v>
      </c>
      <c r="DK815" s="219">
        <v>0.19230769230769201</v>
      </c>
      <c r="DL815" s="219">
        <v>0</v>
      </c>
      <c r="DM815" s="219">
        <v>0</v>
      </c>
      <c r="DN815" s="219">
        <v>0</v>
      </c>
      <c r="DO815" s="219">
        <v>7.3170731707317097E-2</v>
      </c>
      <c r="DP815" s="219">
        <v>4.7091412742382301E-2</v>
      </c>
      <c r="DQ815" s="219">
        <v>5.8064516129032302E-2</v>
      </c>
      <c r="DR815" s="219">
        <v>0</v>
      </c>
      <c r="DS815" s="219">
        <v>0</v>
      </c>
      <c r="DT815" s="219">
        <v>0</v>
      </c>
      <c r="DU815" s="219">
        <v>2.92682926829268E-2</v>
      </c>
      <c r="DV815" s="219">
        <v>1.4285714285714299E-2</v>
      </c>
      <c r="DW815" s="219">
        <v>0.7</v>
      </c>
      <c r="DX815" s="219">
        <v>2.0833333333333301E-2</v>
      </c>
      <c r="DY815" s="219">
        <v>7.5697211155378502E-2</v>
      </c>
      <c r="DZ815" s="219">
        <v>0.04</v>
      </c>
      <c r="EA815" s="219">
        <v>1.9230769230769201E-2</v>
      </c>
      <c r="EB815" s="219">
        <v>0.128205128205128</v>
      </c>
      <c r="EC815" s="219">
        <v>7.3170731707317097E-2</v>
      </c>
      <c r="ED815" s="219">
        <v>8.3333333333333301E-2</v>
      </c>
      <c r="EE815" s="219">
        <v>1.35135135135135E-2</v>
      </c>
      <c r="EF815" s="219">
        <v>1.4285714285714299E-2</v>
      </c>
    </row>
    <row r="816" spans="1:136">
      <c r="A816" t="s">
        <v>5765</v>
      </c>
      <c r="C816" t="s">
        <v>5008</v>
      </c>
      <c r="D816" t="s">
        <v>5404</v>
      </c>
      <c r="E816" t="s">
        <v>1088</v>
      </c>
      <c r="F816" t="s">
        <v>1804</v>
      </c>
      <c r="G816" s="219">
        <v>2.70880361173815E-2</v>
      </c>
      <c r="H816" s="219">
        <v>0</v>
      </c>
      <c r="I816" s="219">
        <v>0</v>
      </c>
      <c r="J816" s="219">
        <v>0</v>
      </c>
      <c r="K816" s="219">
        <v>4.49438202247191E-2</v>
      </c>
      <c r="L816" s="219">
        <v>0</v>
      </c>
      <c r="M816" s="219">
        <v>0</v>
      </c>
      <c r="N816" s="219">
        <v>0</v>
      </c>
      <c r="O816" s="219">
        <v>3.2520325203252001E-2</v>
      </c>
      <c r="P816" s="219">
        <v>0</v>
      </c>
      <c r="Q816" s="219">
        <v>0.4</v>
      </c>
      <c r="R816" s="219">
        <v>7.69230769230769E-2</v>
      </c>
      <c r="S816" s="219">
        <v>0</v>
      </c>
      <c r="T816" s="219">
        <v>0</v>
      </c>
      <c r="U816" s="219">
        <v>0</v>
      </c>
      <c r="V816" s="219">
        <v>0</v>
      </c>
      <c r="W816" s="219">
        <v>0</v>
      </c>
      <c r="X816" s="219">
        <v>0</v>
      </c>
      <c r="Y816" s="219">
        <v>0</v>
      </c>
      <c r="Z816" s="219">
        <v>0</v>
      </c>
      <c r="AA816" s="219">
        <v>0</v>
      </c>
      <c r="AB816" s="219">
        <v>0</v>
      </c>
      <c r="AC816" s="219">
        <v>0</v>
      </c>
      <c r="AD816" s="219">
        <v>0</v>
      </c>
      <c r="AE816" s="219">
        <v>0</v>
      </c>
      <c r="AF816" s="219">
        <v>0.13636363636363599</v>
      </c>
      <c r="AG816" s="219">
        <v>0</v>
      </c>
      <c r="AH816" s="219">
        <v>0.2</v>
      </c>
      <c r="AI816" s="219">
        <v>0</v>
      </c>
      <c r="AJ816" s="219">
        <v>0</v>
      </c>
      <c r="AK816" s="219">
        <v>0</v>
      </c>
      <c r="AL816" s="219">
        <v>0</v>
      </c>
      <c r="AM816" s="219">
        <v>0</v>
      </c>
      <c r="AN816" s="219">
        <v>0</v>
      </c>
      <c r="AO816" s="219">
        <v>0</v>
      </c>
      <c r="AP816" s="219">
        <v>0</v>
      </c>
      <c r="AQ816" s="219">
        <v>0</v>
      </c>
      <c r="AR816" s="219">
        <v>0</v>
      </c>
      <c r="AS816" s="219">
        <v>0</v>
      </c>
      <c r="AT816" s="219">
        <v>0</v>
      </c>
      <c r="AU816" s="219">
        <v>0</v>
      </c>
      <c r="AV816" s="219">
        <v>0</v>
      </c>
      <c r="AW816" s="219">
        <v>0</v>
      </c>
      <c r="AX816" s="219">
        <v>0</v>
      </c>
      <c r="AY816" s="219">
        <v>0</v>
      </c>
      <c r="AZ816" s="219">
        <v>0</v>
      </c>
      <c r="BA816" s="219">
        <v>0</v>
      </c>
      <c r="BB816" s="219">
        <v>0</v>
      </c>
      <c r="BC816" s="219">
        <v>0</v>
      </c>
      <c r="BD816" s="219">
        <v>0</v>
      </c>
      <c r="BE816" s="219">
        <v>0</v>
      </c>
      <c r="BF816" s="219">
        <v>0</v>
      </c>
      <c r="BG816" s="219">
        <v>0</v>
      </c>
      <c r="BH816" s="219">
        <v>0</v>
      </c>
      <c r="BI816" s="219">
        <v>0.105263157894737</v>
      </c>
      <c r="BJ816" s="219">
        <v>0.14285714285714299</v>
      </c>
      <c r="BK816" s="219">
        <v>0</v>
      </c>
      <c r="BL816" s="219">
        <v>0</v>
      </c>
      <c r="BM816" s="219">
        <v>0</v>
      </c>
      <c r="BN816" s="219">
        <v>0</v>
      </c>
      <c r="BO816" s="219">
        <v>0</v>
      </c>
      <c r="BP816" s="219">
        <v>0</v>
      </c>
      <c r="BQ816" s="219">
        <v>0</v>
      </c>
      <c r="BR816" s="219">
        <v>0</v>
      </c>
      <c r="BS816" s="219">
        <v>0</v>
      </c>
      <c r="BT816" s="219">
        <v>0</v>
      </c>
      <c r="BU816" s="219">
        <v>0</v>
      </c>
      <c r="BV816" s="219">
        <v>0</v>
      </c>
      <c r="BW816" s="219">
        <v>0</v>
      </c>
      <c r="BX816" s="219">
        <v>0</v>
      </c>
      <c r="BY816" s="219">
        <v>0</v>
      </c>
      <c r="BZ816" s="219">
        <v>0</v>
      </c>
      <c r="CA816" s="219">
        <v>0.16666666666666699</v>
      </c>
      <c r="CB816" s="219">
        <v>0</v>
      </c>
      <c r="CC816" s="219">
        <v>0</v>
      </c>
      <c r="CD816" s="219">
        <v>0</v>
      </c>
      <c r="CE816" s="219">
        <v>0.4</v>
      </c>
      <c r="CF816" s="219">
        <v>0</v>
      </c>
      <c r="CG816" s="219">
        <v>0</v>
      </c>
      <c r="CH816" s="219">
        <v>0</v>
      </c>
      <c r="CI816" s="219">
        <v>0.66666666666666696</v>
      </c>
      <c r="CJ816" s="219">
        <v>0</v>
      </c>
      <c r="CK816" s="219">
        <v>0</v>
      </c>
      <c r="CL816" s="219">
        <v>0</v>
      </c>
      <c r="CM816" s="219">
        <v>0</v>
      </c>
      <c r="CN816" s="219">
        <v>0</v>
      </c>
      <c r="CO816" s="219">
        <v>0</v>
      </c>
      <c r="CP816" s="219">
        <v>0</v>
      </c>
      <c r="CQ816" s="219">
        <v>0</v>
      </c>
      <c r="CR816" s="219">
        <v>0</v>
      </c>
      <c r="CS816" s="219">
        <v>0</v>
      </c>
      <c r="CT816" s="219">
        <v>0</v>
      </c>
      <c r="CU816" s="219">
        <v>0</v>
      </c>
      <c r="CV816" s="219">
        <v>0</v>
      </c>
      <c r="CW816" s="219">
        <v>0</v>
      </c>
      <c r="CX816" s="219">
        <v>3.2258064516128997E-2</v>
      </c>
      <c r="CY816" s="219">
        <v>0</v>
      </c>
      <c r="CZ816" s="219">
        <v>0</v>
      </c>
      <c r="DA816" s="219">
        <v>0</v>
      </c>
      <c r="DB816" s="219">
        <v>0</v>
      </c>
      <c r="DC816" s="219">
        <v>0</v>
      </c>
      <c r="DD816" s="219">
        <v>5.1724137931034503E-2</v>
      </c>
      <c r="DE816" s="219">
        <v>0</v>
      </c>
      <c r="DF816" s="219">
        <v>0</v>
      </c>
      <c r="DG816" s="219">
        <v>0</v>
      </c>
      <c r="DH816" s="219">
        <v>3.7037037037037E-2</v>
      </c>
      <c r="DI816" s="219">
        <v>0</v>
      </c>
      <c r="DJ816" s="219">
        <v>0.4</v>
      </c>
      <c r="DK816" s="219">
        <v>7.69230769230769E-2</v>
      </c>
      <c r="DL816" s="219">
        <v>0</v>
      </c>
      <c r="DM816" s="219">
        <v>0</v>
      </c>
      <c r="DN816" s="219">
        <v>0</v>
      </c>
      <c r="DO816" s="219">
        <v>1.21951219512195E-2</v>
      </c>
      <c r="DP816" s="219">
        <v>3.0470914127423799E-2</v>
      </c>
      <c r="DQ816" s="219">
        <v>3.2258064516128997E-2</v>
      </c>
      <c r="DR816" s="219">
        <v>0</v>
      </c>
      <c r="DS816" s="219">
        <v>1</v>
      </c>
      <c r="DT816" s="219">
        <v>0</v>
      </c>
      <c r="DU816" s="219">
        <v>1.9512195121951199E-2</v>
      </c>
      <c r="DV816" s="219">
        <v>2.8571428571428598E-2</v>
      </c>
      <c r="DW816" s="219">
        <v>0</v>
      </c>
      <c r="DX816" s="219">
        <v>2.0833333333333301E-2</v>
      </c>
      <c r="DY816" s="219">
        <v>3.1872509960159397E-2</v>
      </c>
      <c r="DZ816" s="219">
        <v>1.3333333333333299E-2</v>
      </c>
      <c r="EA816" s="219">
        <v>0</v>
      </c>
      <c r="EB816" s="219">
        <v>5.1282051282051301E-2</v>
      </c>
      <c r="EC816" s="219">
        <v>4.8780487804878099E-2</v>
      </c>
      <c r="ED816" s="219">
        <v>8.3333333333333301E-2</v>
      </c>
      <c r="EE816" s="219">
        <v>0</v>
      </c>
      <c r="EF816" s="219">
        <v>2.8571428571428598E-2</v>
      </c>
    </row>
    <row r="817" spans="1:136">
      <c r="A817" t="s">
        <v>5765</v>
      </c>
      <c r="C817" t="s">
        <v>5008</v>
      </c>
      <c r="D817" t="s">
        <v>5050</v>
      </c>
      <c r="E817" t="s">
        <v>1088</v>
      </c>
      <c r="F817" t="s">
        <v>1260</v>
      </c>
      <c r="G817" s="219">
        <v>4.5146726862302497E-3</v>
      </c>
      <c r="H817" s="219">
        <v>0</v>
      </c>
      <c r="I817" s="219">
        <v>0</v>
      </c>
      <c r="J817" s="219">
        <v>0</v>
      </c>
      <c r="K817" s="219">
        <v>0</v>
      </c>
      <c r="L817" s="219">
        <v>0</v>
      </c>
      <c r="M817" s="219">
        <v>0</v>
      </c>
      <c r="N817" s="219">
        <v>0</v>
      </c>
      <c r="O817" s="219">
        <v>0</v>
      </c>
      <c r="P817" s="219">
        <v>0</v>
      </c>
      <c r="Q817" s="219">
        <v>0</v>
      </c>
      <c r="R817" s="219">
        <v>7.69230769230769E-2</v>
      </c>
      <c r="S817" s="219">
        <v>0</v>
      </c>
      <c r="T817" s="219">
        <v>0</v>
      </c>
      <c r="U817" s="219">
        <v>0</v>
      </c>
      <c r="V817" s="219">
        <v>0</v>
      </c>
      <c r="W817" s="219">
        <v>0</v>
      </c>
      <c r="X817" s="219">
        <v>0</v>
      </c>
      <c r="Y817" s="219">
        <v>0</v>
      </c>
      <c r="Z817" s="219">
        <v>0</v>
      </c>
      <c r="AA817" s="219">
        <v>0</v>
      </c>
      <c r="AB817" s="219">
        <v>0</v>
      </c>
      <c r="AC817" s="219">
        <v>0</v>
      </c>
      <c r="AD817" s="219">
        <v>0</v>
      </c>
      <c r="AE817" s="219">
        <v>0</v>
      </c>
      <c r="AF817" s="219">
        <v>0</v>
      </c>
      <c r="AG817" s="219">
        <v>0</v>
      </c>
      <c r="AH817" s="219">
        <v>0</v>
      </c>
      <c r="AI817" s="219">
        <v>0</v>
      </c>
      <c r="AJ817" s="219">
        <v>0</v>
      </c>
      <c r="AK817" s="219">
        <v>0</v>
      </c>
      <c r="AL817" s="219">
        <v>0</v>
      </c>
      <c r="AM817" s="219">
        <v>0</v>
      </c>
      <c r="AN817" s="219">
        <v>0</v>
      </c>
      <c r="AO817" s="219">
        <v>0</v>
      </c>
      <c r="AP817" s="219">
        <v>0</v>
      </c>
      <c r="AQ817" s="219">
        <v>0</v>
      </c>
      <c r="AR817" s="219">
        <v>0</v>
      </c>
      <c r="AS817" s="219">
        <v>0</v>
      </c>
      <c r="AT817" s="219">
        <v>0</v>
      </c>
      <c r="AU817" s="219">
        <v>0</v>
      </c>
      <c r="AV817" s="219">
        <v>0</v>
      </c>
      <c r="AW817" s="219">
        <v>0</v>
      </c>
      <c r="AX817" s="219">
        <v>0</v>
      </c>
      <c r="AY817" s="219">
        <v>0</v>
      </c>
      <c r="AZ817" s="219">
        <v>0</v>
      </c>
      <c r="BA817" s="219">
        <v>0</v>
      </c>
      <c r="BB817" s="219">
        <v>0</v>
      </c>
      <c r="BC817" s="219">
        <v>0</v>
      </c>
      <c r="BD817" s="219">
        <v>0</v>
      </c>
      <c r="BE817" s="219">
        <v>0</v>
      </c>
      <c r="BF817" s="219">
        <v>0</v>
      </c>
      <c r="BG817" s="219">
        <v>0</v>
      </c>
      <c r="BH817" s="219">
        <v>0</v>
      </c>
      <c r="BI817" s="219">
        <v>0</v>
      </c>
      <c r="BJ817" s="219">
        <v>0</v>
      </c>
      <c r="BK817" s="219">
        <v>0</v>
      </c>
      <c r="BL817" s="219">
        <v>0</v>
      </c>
      <c r="BM817" s="219">
        <v>0</v>
      </c>
      <c r="BN817" s="219">
        <v>0</v>
      </c>
      <c r="BO817" s="219">
        <v>0</v>
      </c>
      <c r="BP817" s="219">
        <v>0</v>
      </c>
      <c r="BQ817" s="219">
        <v>0</v>
      </c>
      <c r="BR817" s="219">
        <v>0</v>
      </c>
      <c r="BS817" s="219">
        <v>0</v>
      </c>
      <c r="BT817" s="219">
        <v>0</v>
      </c>
      <c r="BU817" s="219">
        <v>0</v>
      </c>
      <c r="BV817" s="219">
        <v>0</v>
      </c>
      <c r="BW817" s="219">
        <v>0</v>
      </c>
      <c r="BX817" s="219">
        <v>0</v>
      </c>
      <c r="BY817" s="219">
        <v>0</v>
      </c>
      <c r="BZ817" s="219">
        <v>0</v>
      </c>
      <c r="CA817" s="219">
        <v>0</v>
      </c>
      <c r="CB817" s="219">
        <v>0</v>
      </c>
      <c r="CC817" s="219">
        <v>0</v>
      </c>
      <c r="CD817" s="219">
        <v>0</v>
      </c>
      <c r="CE817" s="219">
        <v>0</v>
      </c>
      <c r="CF817" s="219">
        <v>0</v>
      </c>
      <c r="CG817" s="219">
        <v>0</v>
      </c>
      <c r="CH817" s="219">
        <v>0</v>
      </c>
      <c r="CI817" s="219">
        <v>0.66666666666666696</v>
      </c>
      <c r="CJ817" s="219">
        <v>0</v>
      </c>
      <c r="CK817" s="219">
        <v>0</v>
      </c>
      <c r="CL817" s="219">
        <v>0</v>
      </c>
      <c r="CM817" s="219">
        <v>0</v>
      </c>
      <c r="CN817" s="219">
        <v>0</v>
      </c>
      <c r="CO817" s="219">
        <v>0</v>
      </c>
      <c r="CP817" s="219">
        <v>0</v>
      </c>
      <c r="CQ817" s="219">
        <v>0</v>
      </c>
      <c r="CR817" s="219">
        <v>0</v>
      </c>
      <c r="CS817" s="219">
        <v>0</v>
      </c>
      <c r="CT817" s="219">
        <v>0</v>
      </c>
      <c r="CU817" s="219">
        <v>0</v>
      </c>
      <c r="CV817" s="219">
        <v>0</v>
      </c>
      <c r="CW817" s="219">
        <v>0</v>
      </c>
      <c r="CX817" s="219">
        <v>0</v>
      </c>
      <c r="CY817" s="219">
        <v>0</v>
      </c>
      <c r="CZ817" s="219">
        <v>0</v>
      </c>
      <c r="DA817" s="219">
        <v>0</v>
      </c>
      <c r="DB817" s="219">
        <v>0</v>
      </c>
      <c r="DC817" s="219">
        <v>0</v>
      </c>
      <c r="DD817" s="219">
        <v>0</v>
      </c>
      <c r="DE817" s="219">
        <v>0</v>
      </c>
      <c r="DF817" s="219">
        <v>0</v>
      </c>
      <c r="DG817" s="219">
        <v>0</v>
      </c>
      <c r="DH817" s="219">
        <v>0</v>
      </c>
      <c r="DI817" s="219">
        <v>0</v>
      </c>
      <c r="DJ817" s="219">
        <v>0</v>
      </c>
      <c r="DK817" s="219">
        <v>7.69230769230769E-2</v>
      </c>
      <c r="DL817" s="219">
        <v>0</v>
      </c>
      <c r="DM817" s="219">
        <v>0</v>
      </c>
      <c r="DN817" s="219">
        <v>0</v>
      </c>
      <c r="DO817" s="219">
        <v>0</v>
      </c>
      <c r="DP817" s="219">
        <v>5.5401662049861496E-3</v>
      </c>
      <c r="DQ817" s="219">
        <v>6.4516129032258099E-3</v>
      </c>
      <c r="DR817" s="219">
        <v>0</v>
      </c>
      <c r="DS817" s="219">
        <v>0</v>
      </c>
      <c r="DT817" s="219">
        <v>0</v>
      </c>
      <c r="DU817" s="219">
        <v>0</v>
      </c>
      <c r="DV817" s="219">
        <v>0</v>
      </c>
      <c r="DW817" s="219">
        <v>0.1</v>
      </c>
      <c r="DX817" s="219">
        <v>1.0416666666666701E-2</v>
      </c>
      <c r="DY817" s="219">
        <v>0</v>
      </c>
      <c r="DZ817" s="219">
        <v>0</v>
      </c>
      <c r="EA817" s="219">
        <v>0</v>
      </c>
      <c r="EB817" s="219">
        <v>2.5641025641025599E-2</v>
      </c>
      <c r="EC817" s="219">
        <v>0</v>
      </c>
      <c r="ED817" s="219">
        <v>0</v>
      </c>
      <c r="EE817" s="219">
        <v>0</v>
      </c>
      <c r="EF817" s="219">
        <v>0</v>
      </c>
    </row>
    <row r="818" spans="1:136">
      <c r="A818" t="s">
        <v>5765</v>
      </c>
      <c r="C818" t="s">
        <v>5008</v>
      </c>
      <c r="D818" t="s">
        <v>5043</v>
      </c>
      <c r="E818" t="s">
        <v>1088</v>
      </c>
      <c r="F818" t="s">
        <v>1299</v>
      </c>
      <c r="G818" s="219">
        <v>3.6117381489841997E-2</v>
      </c>
      <c r="H818" s="219">
        <v>0.16666666666666699</v>
      </c>
      <c r="I818" s="219">
        <v>0</v>
      </c>
      <c r="J818" s="219">
        <v>0</v>
      </c>
      <c r="K818" s="219">
        <v>0.123595505617978</v>
      </c>
      <c r="L818" s="219">
        <v>0</v>
      </c>
      <c r="M818" s="219">
        <v>0</v>
      </c>
      <c r="N818" s="219">
        <v>0</v>
      </c>
      <c r="O818" s="219">
        <v>1.6260162601626001E-2</v>
      </c>
      <c r="P818" s="219">
        <v>0</v>
      </c>
      <c r="Q818" s="219">
        <v>0</v>
      </c>
      <c r="R818" s="219">
        <v>3.8461538461538498E-2</v>
      </c>
      <c r="S818" s="219">
        <v>0</v>
      </c>
      <c r="T818" s="219">
        <v>0</v>
      </c>
      <c r="U818" s="219">
        <v>0</v>
      </c>
      <c r="V818" s="219">
        <v>0.25</v>
      </c>
      <c r="W818" s="219">
        <v>0.125</v>
      </c>
      <c r="X818" s="219">
        <v>0</v>
      </c>
      <c r="Y818" s="219">
        <v>0</v>
      </c>
      <c r="Z818" s="219">
        <v>0</v>
      </c>
      <c r="AA818" s="219">
        <v>0</v>
      </c>
      <c r="AB818" s="219">
        <v>0</v>
      </c>
      <c r="AC818" s="219">
        <v>0</v>
      </c>
      <c r="AD818" s="219">
        <v>0</v>
      </c>
      <c r="AE818" s="219">
        <v>0</v>
      </c>
      <c r="AF818" s="219">
        <v>0.5</v>
      </c>
      <c r="AG818" s="219">
        <v>0</v>
      </c>
      <c r="AH818" s="219">
        <v>0</v>
      </c>
      <c r="AI818" s="219">
        <v>0</v>
      </c>
      <c r="AJ818" s="219">
        <v>0</v>
      </c>
      <c r="AK818" s="219">
        <v>0</v>
      </c>
      <c r="AL818" s="219">
        <v>0</v>
      </c>
      <c r="AM818" s="219">
        <v>0</v>
      </c>
      <c r="AN818" s="219">
        <v>0</v>
      </c>
      <c r="AO818" s="219">
        <v>0</v>
      </c>
      <c r="AP818" s="219">
        <v>0</v>
      </c>
      <c r="AQ818" s="219">
        <v>0</v>
      </c>
      <c r="AR818" s="219">
        <v>0</v>
      </c>
      <c r="AS818" s="219">
        <v>0</v>
      </c>
      <c r="AT818" s="219">
        <v>0</v>
      </c>
      <c r="AU818" s="219">
        <v>0</v>
      </c>
      <c r="AV818" s="219">
        <v>0</v>
      </c>
      <c r="AW818" s="219">
        <v>0</v>
      </c>
      <c r="AX818" s="219">
        <v>0</v>
      </c>
      <c r="AY818" s="219">
        <v>0</v>
      </c>
      <c r="AZ818" s="219">
        <v>0</v>
      </c>
      <c r="BA818" s="219">
        <v>0</v>
      </c>
      <c r="BB818" s="219">
        <v>0</v>
      </c>
      <c r="BC818" s="219">
        <v>0</v>
      </c>
      <c r="BD818" s="219">
        <v>0</v>
      </c>
      <c r="BE818" s="219">
        <v>0</v>
      </c>
      <c r="BF818" s="219">
        <v>0</v>
      </c>
      <c r="BG818" s="219">
        <v>0</v>
      </c>
      <c r="BH818" s="219">
        <v>0</v>
      </c>
      <c r="BI818" s="219">
        <v>0</v>
      </c>
      <c r="BJ818" s="219">
        <v>0</v>
      </c>
      <c r="BK818" s="219">
        <v>0</v>
      </c>
      <c r="BL818" s="219">
        <v>0</v>
      </c>
      <c r="BM818" s="219">
        <v>0</v>
      </c>
      <c r="BN818" s="219">
        <v>0</v>
      </c>
      <c r="BO818" s="219">
        <v>0.16666666666666699</v>
      </c>
      <c r="BP818" s="219">
        <v>0</v>
      </c>
      <c r="BQ818" s="219">
        <v>0</v>
      </c>
      <c r="BR818" s="219">
        <v>0</v>
      </c>
      <c r="BS818" s="219">
        <v>0</v>
      </c>
      <c r="BT818" s="219">
        <v>0</v>
      </c>
      <c r="BU818" s="219">
        <v>0</v>
      </c>
      <c r="BV818" s="219">
        <v>0</v>
      </c>
      <c r="BW818" s="219">
        <v>0</v>
      </c>
      <c r="BX818" s="219">
        <v>0</v>
      </c>
      <c r="BY818" s="219">
        <v>0</v>
      </c>
      <c r="BZ818" s="219">
        <v>0</v>
      </c>
      <c r="CA818" s="219">
        <v>0</v>
      </c>
      <c r="CB818" s="219">
        <v>0</v>
      </c>
      <c r="CC818" s="219">
        <v>0</v>
      </c>
      <c r="CD818" s="219">
        <v>0</v>
      </c>
      <c r="CE818" s="219">
        <v>0</v>
      </c>
      <c r="CF818" s="219">
        <v>0.33333333333333298</v>
      </c>
      <c r="CG818" s="219">
        <v>0</v>
      </c>
      <c r="CH818" s="219">
        <v>0</v>
      </c>
      <c r="CI818" s="219">
        <v>0</v>
      </c>
      <c r="CJ818" s="219">
        <v>0</v>
      </c>
      <c r="CK818" s="219">
        <v>0</v>
      </c>
      <c r="CL818" s="219">
        <v>0</v>
      </c>
      <c r="CM818" s="219">
        <v>0</v>
      </c>
      <c r="CN818" s="219">
        <v>0</v>
      </c>
      <c r="CO818" s="219">
        <v>0</v>
      </c>
      <c r="CP818" s="219">
        <v>0</v>
      </c>
      <c r="CQ818" s="219">
        <v>0</v>
      </c>
      <c r="CR818" s="219">
        <v>0</v>
      </c>
      <c r="CS818" s="219">
        <v>0</v>
      </c>
      <c r="CT818" s="219">
        <v>0</v>
      </c>
      <c r="CU818" s="219">
        <v>0.125</v>
      </c>
      <c r="CV818" s="219">
        <v>0</v>
      </c>
      <c r="CW818" s="219">
        <v>0</v>
      </c>
      <c r="CX818" s="219">
        <v>0</v>
      </c>
      <c r="CY818" s="219">
        <v>0</v>
      </c>
      <c r="CZ818" s="219">
        <v>0.133333333333333</v>
      </c>
      <c r="DA818" s="219">
        <v>0.25</v>
      </c>
      <c r="DB818" s="219">
        <v>0</v>
      </c>
      <c r="DC818" s="219">
        <v>0</v>
      </c>
      <c r="DD818" s="219">
        <v>0.18965517241379301</v>
      </c>
      <c r="DE818" s="219">
        <v>0</v>
      </c>
      <c r="DF818" s="219">
        <v>0</v>
      </c>
      <c r="DG818" s="219">
        <v>0</v>
      </c>
      <c r="DH818" s="219">
        <v>0</v>
      </c>
      <c r="DI818" s="219">
        <v>0</v>
      </c>
      <c r="DJ818" s="219">
        <v>0</v>
      </c>
      <c r="DK818" s="219">
        <v>3.8461538461538498E-2</v>
      </c>
      <c r="DL818" s="219">
        <v>0</v>
      </c>
      <c r="DM818" s="219">
        <v>0</v>
      </c>
      <c r="DN818" s="219">
        <v>0</v>
      </c>
      <c r="DO818" s="219">
        <v>3.65853658536585E-2</v>
      </c>
      <c r="DP818" s="219">
        <v>3.6011080332410003E-2</v>
      </c>
      <c r="DQ818" s="219">
        <v>1.9354838709677399E-2</v>
      </c>
      <c r="DR818" s="219">
        <v>0</v>
      </c>
      <c r="DS818" s="219">
        <v>0</v>
      </c>
      <c r="DT818" s="219">
        <v>1</v>
      </c>
      <c r="DU818" s="219">
        <v>5.8536585365853697E-2</v>
      </c>
      <c r="DV818" s="219">
        <v>0</v>
      </c>
      <c r="DW818" s="219">
        <v>0</v>
      </c>
      <c r="DX818" s="219">
        <v>1.0416666666666701E-2</v>
      </c>
      <c r="DY818" s="219">
        <v>5.5776892430278897E-2</v>
      </c>
      <c r="DZ818" s="219">
        <v>6.6666666666666693E-2</v>
      </c>
      <c r="EA818" s="219">
        <v>0</v>
      </c>
      <c r="EB818" s="219">
        <v>3.8461538461538498E-2</v>
      </c>
      <c r="EC818" s="219">
        <v>6.0975609756097601E-2</v>
      </c>
      <c r="ED818" s="219">
        <v>0</v>
      </c>
      <c r="EE818" s="219">
        <v>4.0540540540540501E-2</v>
      </c>
      <c r="EF818" s="219">
        <v>0</v>
      </c>
    </row>
    <row r="819" spans="1:136">
      <c r="A819" t="s">
        <v>5765</v>
      </c>
      <c r="C819" t="s">
        <v>5008</v>
      </c>
      <c r="D819" t="s">
        <v>5046</v>
      </c>
      <c r="E819" t="s">
        <v>1088</v>
      </c>
      <c r="F819" t="s">
        <v>1373</v>
      </c>
      <c r="G819" s="219">
        <v>0</v>
      </c>
      <c r="H819" s="219">
        <v>0</v>
      </c>
      <c r="I819" s="219">
        <v>0</v>
      </c>
      <c r="J819" s="219">
        <v>0</v>
      </c>
      <c r="K819" s="219">
        <v>0</v>
      </c>
      <c r="L819" s="219">
        <v>0</v>
      </c>
      <c r="M819" s="219">
        <v>0</v>
      </c>
      <c r="N819" s="219">
        <v>0</v>
      </c>
      <c r="O819" s="219">
        <v>0</v>
      </c>
      <c r="P819" s="219">
        <v>0</v>
      </c>
      <c r="Q819" s="219">
        <v>0</v>
      </c>
      <c r="R819" s="219">
        <v>0</v>
      </c>
      <c r="S819" s="219">
        <v>0</v>
      </c>
      <c r="T819" s="219">
        <v>0</v>
      </c>
      <c r="U819" s="219">
        <v>0</v>
      </c>
      <c r="V819" s="219">
        <v>0</v>
      </c>
      <c r="W819" s="219">
        <v>0</v>
      </c>
      <c r="X819" s="219">
        <v>0</v>
      </c>
      <c r="Y819" s="219">
        <v>0</v>
      </c>
      <c r="Z819" s="219">
        <v>0</v>
      </c>
      <c r="AA819" s="219">
        <v>0</v>
      </c>
      <c r="AB819" s="219">
        <v>0</v>
      </c>
      <c r="AC819" s="219">
        <v>0</v>
      </c>
      <c r="AD819" s="219">
        <v>0</v>
      </c>
      <c r="AE819" s="219">
        <v>0</v>
      </c>
      <c r="AF819" s="219">
        <v>0</v>
      </c>
      <c r="AG819" s="219">
        <v>0</v>
      </c>
      <c r="AH819" s="219">
        <v>0</v>
      </c>
      <c r="AI819" s="219">
        <v>0</v>
      </c>
      <c r="AJ819" s="219">
        <v>0</v>
      </c>
      <c r="AK819" s="219">
        <v>0</v>
      </c>
      <c r="AL819" s="219">
        <v>0</v>
      </c>
      <c r="AM819" s="219">
        <v>0</v>
      </c>
      <c r="AN819" s="219">
        <v>0</v>
      </c>
      <c r="AO819" s="219">
        <v>0</v>
      </c>
      <c r="AP819" s="219">
        <v>0</v>
      </c>
      <c r="AQ819" s="219">
        <v>0</v>
      </c>
      <c r="AR819" s="219">
        <v>0</v>
      </c>
      <c r="AS819" s="219">
        <v>0</v>
      </c>
      <c r="AT819" s="219">
        <v>0</v>
      </c>
      <c r="AU819" s="219">
        <v>0</v>
      </c>
      <c r="AV819" s="219">
        <v>0</v>
      </c>
      <c r="AW819" s="219">
        <v>0</v>
      </c>
      <c r="AX819" s="219">
        <v>0</v>
      </c>
      <c r="AY819" s="219">
        <v>0</v>
      </c>
      <c r="AZ819" s="219">
        <v>0</v>
      </c>
      <c r="BA819" s="219">
        <v>0</v>
      </c>
      <c r="BB819" s="219">
        <v>0</v>
      </c>
      <c r="BC819" s="219">
        <v>0</v>
      </c>
      <c r="BD819" s="219">
        <v>0</v>
      </c>
      <c r="BE819" s="219">
        <v>0</v>
      </c>
      <c r="BF819" s="219">
        <v>0</v>
      </c>
      <c r="BG819" s="219">
        <v>0</v>
      </c>
      <c r="BH819" s="219">
        <v>0</v>
      </c>
      <c r="BI819" s="219">
        <v>0</v>
      </c>
      <c r="BJ819" s="219">
        <v>0</v>
      </c>
      <c r="BK819" s="219">
        <v>0</v>
      </c>
      <c r="BL819" s="219">
        <v>0</v>
      </c>
      <c r="BM819" s="219">
        <v>0</v>
      </c>
      <c r="BN819" s="219">
        <v>0</v>
      </c>
      <c r="BO819" s="219">
        <v>0</v>
      </c>
      <c r="BP819" s="219">
        <v>0</v>
      </c>
      <c r="BQ819" s="219">
        <v>0</v>
      </c>
      <c r="BR819" s="219">
        <v>0</v>
      </c>
      <c r="BS819" s="219">
        <v>0</v>
      </c>
      <c r="BT819" s="219">
        <v>0</v>
      </c>
      <c r="BU819" s="219">
        <v>0</v>
      </c>
      <c r="BV819" s="219">
        <v>0</v>
      </c>
      <c r="BW819" s="219">
        <v>0</v>
      </c>
      <c r="BX819" s="219">
        <v>0</v>
      </c>
      <c r="BY819" s="219">
        <v>0</v>
      </c>
      <c r="BZ819" s="219">
        <v>0</v>
      </c>
      <c r="CA819" s="219">
        <v>0</v>
      </c>
      <c r="CB819" s="219">
        <v>0</v>
      </c>
      <c r="CC819" s="219">
        <v>0</v>
      </c>
      <c r="CD819" s="219">
        <v>0</v>
      </c>
      <c r="CE819" s="219">
        <v>0</v>
      </c>
      <c r="CF819" s="219">
        <v>0</v>
      </c>
      <c r="CG819" s="219">
        <v>0</v>
      </c>
      <c r="CH819" s="219">
        <v>0</v>
      </c>
      <c r="CI819" s="219">
        <v>0</v>
      </c>
      <c r="CJ819" s="219">
        <v>0</v>
      </c>
      <c r="CK819" s="219">
        <v>0</v>
      </c>
      <c r="CL819" s="219">
        <v>0</v>
      </c>
      <c r="CM819" s="219">
        <v>0</v>
      </c>
      <c r="CN819" s="219">
        <v>0</v>
      </c>
      <c r="CO819" s="219">
        <v>0</v>
      </c>
      <c r="CP819" s="219">
        <v>0</v>
      </c>
      <c r="CQ819" s="219">
        <v>0</v>
      </c>
      <c r="CR819" s="219">
        <v>0</v>
      </c>
      <c r="CS819" s="219">
        <v>0</v>
      </c>
      <c r="CT819" s="219">
        <v>0</v>
      </c>
      <c r="CU819" s="219">
        <v>0</v>
      </c>
      <c r="CV819" s="219">
        <v>0</v>
      </c>
      <c r="CW819" s="219">
        <v>0</v>
      </c>
      <c r="CX819" s="219">
        <v>0</v>
      </c>
      <c r="CY819" s="219">
        <v>0</v>
      </c>
      <c r="CZ819" s="219">
        <v>0</v>
      </c>
      <c r="DA819" s="219">
        <v>0</v>
      </c>
      <c r="DB819" s="219">
        <v>0</v>
      </c>
      <c r="DC819" s="219">
        <v>0</v>
      </c>
      <c r="DD819" s="219">
        <v>0</v>
      </c>
      <c r="DE819" s="219">
        <v>0</v>
      </c>
      <c r="DF819" s="219">
        <v>0</v>
      </c>
      <c r="DG819" s="219">
        <v>0</v>
      </c>
      <c r="DH819" s="219">
        <v>0</v>
      </c>
      <c r="DI819" s="219">
        <v>0</v>
      </c>
      <c r="DJ819" s="219">
        <v>0</v>
      </c>
      <c r="DK819" s="219">
        <v>0</v>
      </c>
      <c r="DL819" s="219">
        <v>0</v>
      </c>
      <c r="DM819" s="219">
        <v>0</v>
      </c>
      <c r="DN819" s="219">
        <v>0</v>
      </c>
      <c r="DO819" s="219">
        <v>0</v>
      </c>
      <c r="DP819" s="219">
        <v>0</v>
      </c>
      <c r="DQ819" s="219">
        <v>0</v>
      </c>
      <c r="DR819" s="219">
        <v>0</v>
      </c>
      <c r="DS819" s="219">
        <v>0</v>
      </c>
      <c r="DT819" s="219">
        <v>0</v>
      </c>
      <c r="DU819" s="219">
        <v>0</v>
      </c>
      <c r="DV819" s="219">
        <v>0</v>
      </c>
      <c r="DW819" s="219">
        <v>0</v>
      </c>
      <c r="DX819" s="219">
        <v>0</v>
      </c>
      <c r="DY819" s="219">
        <v>0</v>
      </c>
      <c r="DZ819" s="219">
        <v>0</v>
      </c>
      <c r="EA819" s="219">
        <v>0</v>
      </c>
      <c r="EB819" s="219">
        <v>0</v>
      </c>
      <c r="EC819" s="219">
        <v>0</v>
      </c>
      <c r="ED819" s="219">
        <v>0</v>
      </c>
      <c r="EE819" s="219">
        <v>0</v>
      </c>
      <c r="EF819" s="219">
        <v>0</v>
      </c>
    </row>
    <row r="820" spans="1:136">
      <c r="A820" t="s">
        <v>5763</v>
      </c>
    </row>
    <row r="821" spans="1:136">
      <c r="A821" t="s">
        <v>5764</v>
      </c>
      <c r="C821" t="s">
        <v>5011</v>
      </c>
      <c r="D821" t="s">
        <v>5043</v>
      </c>
      <c r="E821" t="s">
        <v>1100</v>
      </c>
      <c r="F821" t="s">
        <v>1299</v>
      </c>
      <c r="G821" s="219">
        <v>0.11512415349887101</v>
      </c>
      <c r="H821" s="219">
        <v>0.16666666666666699</v>
      </c>
      <c r="I821" s="219">
        <v>0</v>
      </c>
      <c r="J821" s="219">
        <v>0</v>
      </c>
      <c r="K821" s="219">
        <v>0.15730337078651699</v>
      </c>
      <c r="L821" s="219">
        <v>0</v>
      </c>
      <c r="M821" s="219">
        <v>0</v>
      </c>
      <c r="N821" s="219">
        <v>0.115384615384615</v>
      </c>
      <c r="O821" s="219">
        <v>0.26016260162601601</v>
      </c>
      <c r="P821" s="219">
        <v>0</v>
      </c>
      <c r="Q821" s="219">
        <v>0</v>
      </c>
      <c r="R821" s="219">
        <v>0</v>
      </c>
      <c r="S821" s="219">
        <v>0</v>
      </c>
      <c r="T821" s="219">
        <v>0</v>
      </c>
      <c r="U821" s="219">
        <v>0</v>
      </c>
      <c r="V821" s="219">
        <v>0.25</v>
      </c>
      <c r="W821" s="219">
        <v>0.125</v>
      </c>
      <c r="X821" s="219">
        <v>0</v>
      </c>
      <c r="Y821" s="219">
        <v>0</v>
      </c>
      <c r="Z821" s="219">
        <v>0</v>
      </c>
      <c r="AA821" s="219">
        <v>0</v>
      </c>
      <c r="AB821" s="219">
        <v>0</v>
      </c>
      <c r="AC821" s="219">
        <v>0</v>
      </c>
      <c r="AD821" s="219">
        <v>0</v>
      </c>
      <c r="AE821" s="219">
        <v>0</v>
      </c>
      <c r="AF821" s="219">
        <v>0</v>
      </c>
      <c r="AG821" s="219">
        <v>0</v>
      </c>
      <c r="AH821" s="219">
        <v>0</v>
      </c>
      <c r="AI821" s="219">
        <v>0</v>
      </c>
      <c r="AJ821" s="219">
        <v>0.83333333333333304</v>
      </c>
      <c r="AK821" s="219">
        <v>0</v>
      </c>
      <c r="AL821" s="219">
        <v>0</v>
      </c>
      <c r="AM821" s="219">
        <v>0</v>
      </c>
      <c r="AN821" s="219">
        <v>0</v>
      </c>
      <c r="AO821" s="219">
        <v>0.16666666666666699</v>
      </c>
      <c r="AP821" s="219">
        <v>0.8</v>
      </c>
      <c r="AQ821" s="219">
        <v>1</v>
      </c>
      <c r="AR821" s="219">
        <v>0</v>
      </c>
      <c r="AS821" s="219">
        <v>0</v>
      </c>
      <c r="AT821" s="219">
        <v>0</v>
      </c>
      <c r="AU821" s="219">
        <v>0</v>
      </c>
      <c r="AV821" s="219">
        <v>0</v>
      </c>
      <c r="AW821" s="219">
        <v>0</v>
      </c>
      <c r="AX821" s="219">
        <v>0</v>
      </c>
      <c r="AY821" s="219">
        <v>0</v>
      </c>
      <c r="AZ821" s="219">
        <v>0</v>
      </c>
      <c r="BA821" s="219">
        <v>0</v>
      </c>
      <c r="BB821" s="219">
        <v>0</v>
      </c>
      <c r="BC821" s="219">
        <v>0</v>
      </c>
      <c r="BD821" s="219">
        <v>0</v>
      </c>
      <c r="BE821" s="219">
        <v>0</v>
      </c>
      <c r="BF821" s="219">
        <v>0</v>
      </c>
      <c r="BG821" s="219">
        <v>0</v>
      </c>
      <c r="BH821" s="219">
        <v>1</v>
      </c>
      <c r="BI821" s="219">
        <v>0.63157894736842102</v>
      </c>
      <c r="BJ821" s="219">
        <v>0.28571428571428598</v>
      </c>
      <c r="BK821" s="219">
        <v>0</v>
      </c>
      <c r="BL821" s="219">
        <v>0</v>
      </c>
      <c r="BM821" s="219">
        <v>0</v>
      </c>
      <c r="BN821" s="219">
        <v>1</v>
      </c>
      <c r="BO821" s="219">
        <v>0.58333333333333304</v>
      </c>
      <c r="BP821" s="219">
        <v>0</v>
      </c>
      <c r="BQ821" s="219">
        <v>0</v>
      </c>
      <c r="BR821" s="219">
        <v>0</v>
      </c>
      <c r="BS821" s="219">
        <v>0.25</v>
      </c>
      <c r="BT821" s="219">
        <v>0</v>
      </c>
      <c r="BU821" s="219">
        <v>0</v>
      </c>
      <c r="BV821" s="219">
        <v>0</v>
      </c>
      <c r="BW821" s="219">
        <v>0</v>
      </c>
      <c r="BX821" s="219">
        <v>0.5</v>
      </c>
      <c r="BY821" s="219">
        <v>0</v>
      </c>
      <c r="BZ821" s="219">
        <v>0.16666666666666699</v>
      </c>
      <c r="CA821" s="219">
        <v>0</v>
      </c>
      <c r="CB821" s="219">
        <v>0</v>
      </c>
      <c r="CC821" s="219">
        <v>0</v>
      </c>
      <c r="CD821" s="219">
        <v>0</v>
      </c>
      <c r="CE821" s="219">
        <v>0</v>
      </c>
      <c r="CF821" s="219">
        <v>0</v>
      </c>
      <c r="CG821" s="219">
        <v>0</v>
      </c>
      <c r="CH821" s="219">
        <v>0</v>
      </c>
      <c r="CI821" s="219">
        <v>0</v>
      </c>
      <c r="CJ821" s="219">
        <v>0</v>
      </c>
      <c r="CK821" s="219">
        <v>0</v>
      </c>
      <c r="CL821" s="219">
        <v>0</v>
      </c>
      <c r="CM821" s="219">
        <v>0</v>
      </c>
      <c r="CN821" s="219">
        <v>0</v>
      </c>
      <c r="CO821" s="219">
        <v>0</v>
      </c>
      <c r="CP821" s="219">
        <v>0</v>
      </c>
      <c r="CQ821" s="219">
        <v>0</v>
      </c>
      <c r="CR821" s="219">
        <v>0</v>
      </c>
      <c r="CS821" s="219">
        <v>0</v>
      </c>
      <c r="CT821" s="219">
        <v>0</v>
      </c>
      <c r="CU821" s="219">
        <v>0.125</v>
      </c>
      <c r="CV821" s="219">
        <v>0</v>
      </c>
      <c r="CW821" s="219">
        <v>0</v>
      </c>
      <c r="CX821" s="219">
        <v>0.41935483870967699</v>
      </c>
      <c r="CY821" s="219">
        <v>0.27272727272727298</v>
      </c>
      <c r="CZ821" s="219">
        <v>0.46666666666666701</v>
      </c>
      <c r="DA821" s="219">
        <v>0.25</v>
      </c>
      <c r="DB821" s="219">
        <v>0</v>
      </c>
      <c r="DC821" s="219">
        <v>0</v>
      </c>
      <c r="DD821" s="219">
        <v>1.72413793103448E-2</v>
      </c>
      <c r="DE821" s="219">
        <v>0</v>
      </c>
      <c r="DF821" s="219">
        <v>0</v>
      </c>
      <c r="DG821" s="219">
        <v>0</v>
      </c>
      <c r="DH821" s="219">
        <v>0.23148148148148101</v>
      </c>
      <c r="DI821" s="219">
        <v>0</v>
      </c>
      <c r="DJ821" s="219">
        <v>0</v>
      </c>
      <c r="DK821" s="219">
        <v>0</v>
      </c>
      <c r="DL821" s="219">
        <v>0</v>
      </c>
      <c r="DM821" s="219">
        <v>0</v>
      </c>
      <c r="DN821" s="219">
        <v>0</v>
      </c>
      <c r="DO821" s="219">
        <v>0.292682926829268</v>
      </c>
      <c r="DP821" s="219">
        <v>7.4792243767312999E-2</v>
      </c>
      <c r="DQ821" s="219">
        <v>0.16774193548387101</v>
      </c>
      <c r="DR821" s="219">
        <v>0</v>
      </c>
      <c r="DS821" s="219">
        <v>0</v>
      </c>
      <c r="DT821" s="219">
        <v>1</v>
      </c>
      <c r="DU821" s="219">
        <v>6.8292682926829301E-2</v>
      </c>
      <c r="DV821" s="219">
        <v>5.7142857142857099E-2</v>
      </c>
      <c r="DW821" s="219">
        <v>0.6</v>
      </c>
      <c r="DX821" s="219">
        <v>4.6875E-2</v>
      </c>
      <c r="DY821" s="219">
        <v>0.167330677290837</v>
      </c>
      <c r="DZ821" s="219">
        <v>0.146666666666667</v>
      </c>
      <c r="EA821" s="219">
        <v>5.7692307692307702E-2</v>
      </c>
      <c r="EB821" s="219">
        <v>0.16666666666666699</v>
      </c>
      <c r="EC821" s="219">
        <v>0.146341463414634</v>
      </c>
      <c r="ED821" s="219">
        <v>0.33333333333333298</v>
      </c>
      <c r="EE821" s="219">
        <v>5.4054054054054099E-2</v>
      </c>
      <c r="EF821" s="219">
        <v>5.7142857142857099E-2</v>
      </c>
    </row>
    <row r="822" spans="1:136">
      <c r="A822" t="s">
        <v>5764</v>
      </c>
      <c r="C822" t="s">
        <v>5011</v>
      </c>
      <c r="D822" t="s">
        <v>5040</v>
      </c>
      <c r="E822" t="s">
        <v>1100</v>
      </c>
      <c r="F822" t="s">
        <v>1227</v>
      </c>
      <c r="G822" s="219">
        <v>0.53498871331828401</v>
      </c>
      <c r="H822" s="219">
        <v>0</v>
      </c>
      <c r="I822" s="219">
        <v>0.65</v>
      </c>
      <c r="J822" s="219">
        <v>0.94444444444444398</v>
      </c>
      <c r="K822" s="219">
        <v>0.426966292134831</v>
      </c>
      <c r="L822" s="219">
        <v>0.8</v>
      </c>
      <c r="M822" s="219">
        <v>0.5</v>
      </c>
      <c r="N822" s="219">
        <v>0.5</v>
      </c>
      <c r="O822" s="219">
        <v>0.38211382113821102</v>
      </c>
      <c r="P822" s="219">
        <v>0.6</v>
      </c>
      <c r="Q822" s="219">
        <v>1</v>
      </c>
      <c r="R822" s="219">
        <v>0.53846153846153899</v>
      </c>
      <c r="S822" s="219">
        <v>0.85</v>
      </c>
      <c r="T822" s="219">
        <v>0.72727272727272696</v>
      </c>
      <c r="U822" s="219">
        <v>0.8</v>
      </c>
      <c r="V822" s="219">
        <v>0</v>
      </c>
      <c r="W822" s="219">
        <v>0</v>
      </c>
      <c r="X822" s="219">
        <v>1</v>
      </c>
      <c r="Y822" s="219">
        <v>0</v>
      </c>
      <c r="Z822" s="219">
        <v>0.8</v>
      </c>
      <c r="AA822" s="219">
        <v>0.8</v>
      </c>
      <c r="AB822" s="219">
        <v>1</v>
      </c>
      <c r="AC822" s="219">
        <v>1</v>
      </c>
      <c r="AD822" s="219">
        <v>0.6</v>
      </c>
      <c r="AE822" s="219">
        <v>1</v>
      </c>
      <c r="AF822" s="219">
        <v>0</v>
      </c>
      <c r="AG822" s="219">
        <v>1</v>
      </c>
      <c r="AH822" s="219">
        <v>0.8</v>
      </c>
      <c r="AI822" s="219">
        <v>0</v>
      </c>
      <c r="AJ822" s="219">
        <v>0.16666666666666699</v>
      </c>
      <c r="AK822" s="219">
        <v>1</v>
      </c>
      <c r="AL822" s="219">
        <v>1</v>
      </c>
      <c r="AM822" s="219">
        <v>0.4</v>
      </c>
      <c r="AN822" s="219">
        <v>0.8</v>
      </c>
      <c r="AO822" s="219">
        <v>0.83333333333333304</v>
      </c>
      <c r="AP822" s="219">
        <v>0.2</v>
      </c>
      <c r="AQ822" s="219">
        <v>0</v>
      </c>
      <c r="AR822" s="219">
        <v>0.2</v>
      </c>
      <c r="AS822" s="219">
        <v>0.8</v>
      </c>
      <c r="AT822" s="219">
        <v>1</v>
      </c>
      <c r="AU822" s="219">
        <v>1</v>
      </c>
      <c r="AV822" s="219">
        <v>0.4</v>
      </c>
      <c r="AW822" s="219">
        <v>1</v>
      </c>
      <c r="AX822" s="219">
        <v>0.2</v>
      </c>
      <c r="AY822" s="219">
        <v>0.8</v>
      </c>
      <c r="AZ822" s="219">
        <v>0.6</v>
      </c>
      <c r="BA822" s="219">
        <v>0</v>
      </c>
      <c r="BB822" s="219">
        <v>0.4</v>
      </c>
      <c r="BC822" s="219">
        <v>0</v>
      </c>
      <c r="BD822" s="219">
        <v>1</v>
      </c>
      <c r="BE822" s="219">
        <v>0.33333333333333298</v>
      </c>
      <c r="BF822" s="219">
        <v>0.4</v>
      </c>
      <c r="BG822" s="219">
        <v>1</v>
      </c>
      <c r="BH822" s="219">
        <v>0</v>
      </c>
      <c r="BI822" s="219">
        <v>0.36842105263157898</v>
      </c>
      <c r="BJ822" s="219">
        <v>0.14285714285714299</v>
      </c>
      <c r="BK822" s="219">
        <v>0.6</v>
      </c>
      <c r="BL822" s="219">
        <v>1</v>
      </c>
      <c r="BM822" s="219">
        <v>1</v>
      </c>
      <c r="BN822" s="219">
        <v>0</v>
      </c>
      <c r="BO822" s="219">
        <v>0.16666666666666699</v>
      </c>
      <c r="BP822" s="219">
        <v>0</v>
      </c>
      <c r="BQ822" s="219">
        <v>0.2</v>
      </c>
      <c r="BR822" s="219">
        <v>0.83333333333333304</v>
      </c>
      <c r="BS822" s="219">
        <v>0.5</v>
      </c>
      <c r="BT822" s="219">
        <v>0.4</v>
      </c>
      <c r="BU822" s="219">
        <v>0.2</v>
      </c>
      <c r="BV822" s="219">
        <v>1</v>
      </c>
      <c r="BW822" s="219">
        <v>0.4</v>
      </c>
      <c r="BX822" s="219">
        <v>0.5</v>
      </c>
      <c r="BY822" s="219">
        <v>0</v>
      </c>
      <c r="BZ822" s="219">
        <v>0.5</v>
      </c>
      <c r="CA822" s="219">
        <v>0</v>
      </c>
      <c r="CB822" s="219">
        <v>0</v>
      </c>
      <c r="CC822" s="219">
        <v>0.8</v>
      </c>
      <c r="CD822" s="219">
        <v>1</v>
      </c>
      <c r="CE822" s="219">
        <v>1</v>
      </c>
      <c r="CF822" s="219">
        <v>0.66666666666666696</v>
      </c>
      <c r="CG822" s="219">
        <v>0</v>
      </c>
      <c r="CH822" s="219">
        <v>0.4</v>
      </c>
      <c r="CI822" s="219">
        <v>1</v>
      </c>
      <c r="CJ822" s="219">
        <v>0.6</v>
      </c>
      <c r="CK822" s="219">
        <v>0.8</v>
      </c>
      <c r="CL822" s="219">
        <v>0.8</v>
      </c>
      <c r="CM822" s="219">
        <v>1</v>
      </c>
      <c r="CN822" s="219">
        <v>1</v>
      </c>
      <c r="CO822" s="219">
        <v>0.6</v>
      </c>
      <c r="CP822" s="219">
        <v>0.5</v>
      </c>
      <c r="CQ822" s="219">
        <v>1</v>
      </c>
      <c r="CR822" s="219">
        <v>0.8</v>
      </c>
      <c r="CS822" s="219">
        <v>0.6</v>
      </c>
      <c r="CT822" s="219">
        <v>1</v>
      </c>
      <c r="CU822" s="219">
        <v>0</v>
      </c>
      <c r="CV822" s="219">
        <v>0.8</v>
      </c>
      <c r="CW822" s="219">
        <v>1</v>
      </c>
      <c r="CX822" s="219">
        <v>0.51612903225806495</v>
      </c>
      <c r="CY822" s="219">
        <v>0.27272727272727298</v>
      </c>
      <c r="CZ822" s="219">
        <v>0.46666666666666701</v>
      </c>
      <c r="DA822" s="219">
        <v>0</v>
      </c>
      <c r="DB822" s="219">
        <v>0.6</v>
      </c>
      <c r="DC822" s="219">
        <v>0.91666666666666696</v>
      </c>
      <c r="DD822" s="219">
        <v>0.37931034482758602</v>
      </c>
      <c r="DE822" s="219">
        <v>0.8</v>
      </c>
      <c r="DF822" s="219">
        <v>0.5</v>
      </c>
      <c r="DG822" s="219">
        <v>0.66666666666666696</v>
      </c>
      <c r="DH822" s="219">
        <v>0.37037037037037002</v>
      </c>
      <c r="DI822" s="219">
        <v>0.6</v>
      </c>
      <c r="DJ822" s="219">
        <v>1</v>
      </c>
      <c r="DK822" s="219">
        <v>0.53846153846153899</v>
      </c>
      <c r="DL822" s="219">
        <v>0.85</v>
      </c>
      <c r="DM822" s="219">
        <v>0.72727272727272696</v>
      </c>
      <c r="DN822" s="219">
        <v>0.8</v>
      </c>
      <c r="DO822" s="219">
        <v>0.51219512195121997</v>
      </c>
      <c r="DP822" s="219">
        <v>0.54016620498614998</v>
      </c>
      <c r="DQ822" s="219">
        <v>0.554838709677419</v>
      </c>
      <c r="DR822" s="219">
        <v>0</v>
      </c>
      <c r="DS822" s="219">
        <v>0</v>
      </c>
      <c r="DT822" s="219">
        <v>0</v>
      </c>
      <c r="DU822" s="219">
        <v>0.53658536585365901</v>
      </c>
      <c r="DV822" s="219">
        <v>0.54285714285714304</v>
      </c>
      <c r="DW822" s="219">
        <v>0.3</v>
      </c>
      <c r="DX822" s="219">
        <v>0.703125</v>
      </c>
      <c r="DY822" s="219">
        <v>0.40637450199203201</v>
      </c>
      <c r="DZ822" s="219">
        <v>0.52</v>
      </c>
      <c r="EA822" s="219">
        <v>0.55769230769230804</v>
      </c>
      <c r="EB822" s="219">
        <v>0.58974358974358998</v>
      </c>
      <c r="EC822" s="219">
        <v>0.439024390243902</v>
      </c>
      <c r="ED822" s="219">
        <v>0.5</v>
      </c>
      <c r="EE822" s="219">
        <v>0.58108108108108103</v>
      </c>
      <c r="EF822" s="219">
        <v>0.54285714285714304</v>
      </c>
    </row>
    <row r="823" spans="1:136">
      <c r="A823" t="s">
        <v>5764</v>
      </c>
      <c r="C823" t="s">
        <v>5011</v>
      </c>
      <c r="D823" t="s">
        <v>5038</v>
      </c>
      <c r="E823" t="s">
        <v>1100</v>
      </c>
      <c r="F823" t="s">
        <v>1206</v>
      </c>
      <c r="G823" s="219">
        <v>0.34988713318284398</v>
      </c>
      <c r="H823" s="219">
        <v>0.83333333333333304</v>
      </c>
      <c r="I823" s="219">
        <v>0.35</v>
      </c>
      <c r="J823" s="219">
        <v>5.5555555555555601E-2</v>
      </c>
      <c r="K823" s="219">
        <v>0.41573033707865198</v>
      </c>
      <c r="L823" s="219">
        <v>0.2</v>
      </c>
      <c r="M823" s="219">
        <v>0.5</v>
      </c>
      <c r="N823" s="219">
        <v>0.38461538461538503</v>
      </c>
      <c r="O823" s="219">
        <v>0.35772357723577197</v>
      </c>
      <c r="P823" s="219">
        <v>0.4</v>
      </c>
      <c r="Q823" s="219">
        <v>0</v>
      </c>
      <c r="R823" s="219">
        <v>0.46153846153846201</v>
      </c>
      <c r="S823" s="219">
        <v>0.15</v>
      </c>
      <c r="T823" s="219">
        <v>0.27272727272727298</v>
      </c>
      <c r="U823" s="219">
        <v>0.2</v>
      </c>
      <c r="V823" s="219">
        <v>0.75</v>
      </c>
      <c r="W823" s="219">
        <v>0.875</v>
      </c>
      <c r="X823" s="219">
        <v>0</v>
      </c>
      <c r="Y823" s="219">
        <v>1</v>
      </c>
      <c r="Z823" s="219">
        <v>0.2</v>
      </c>
      <c r="AA823" s="219">
        <v>0.2</v>
      </c>
      <c r="AB823" s="219">
        <v>0</v>
      </c>
      <c r="AC823" s="219">
        <v>0</v>
      </c>
      <c r="AD823" s="219">
        <v>0.4</v>
      </c>
      <c r="AE823" s="219">
        <v>0</v>
      </c>
      <c r="AF823" s="219">
        <v>1</v>
      </c>
      <c r="AG823" s="219">
        <v>0</v>
      </c>
      <c r="AH823" s="219">
        <v>0.2</v>
      </c>
      <c r="AI823" s="219">
        <v>1</v>
      </c>
      <c r="AJ823" s="219">
        <v>0</v>
      </c>
      <c r="AK823" s="219">
        <v>0</v>
      </c>
      <c r="AL823" s="219">
        <v>0</v>
      </c>
      <c r="AM823" s="219">
        <v>0.6</v>
      </c>
      <c r="AN823" s="219">
        <v>0.2</v>
      </c>
      <c r="AO823" s="219">
        <v>0</v>
      </c>
      <c r="AP823" s="219">
        <v>0</v>
      </c>
      <c r="AQ823" s="219">
        <v>0</v>
      </c>
      <c r="AR823" s="219">
        <v>0.8</v>
      </c>
      <c r="AS823" s="219">
        <v>0.2</v>
      </c>
      <c r="AT823" s="219">
        <v>0</v>
      </c>
      <c r="AU823" s="219">
        <v>0</v>
      </c>
      <c r="AV823" s="219">
        <v>0.6</v>
      </c>
      <c r="AW823" s="219">
        <v>0</v>
      </c>
      <c r="AX823" s="219">
        <v>0.8</v>
      </c>
      <c r="AY823" s="219">
        <v>0.2</v>
      </c>
      <c r="AZ823" s="219">
        <v>0.4</v>
      </c>
      <c r="BA823" s="219">
        <v>1</v>
      </c>
      <c r="BB823" s="219">
        <v>0.6</v>
      </c>
      <c r="BC823" s="219">
        <v>1</v>
      </c>
      <c r="BD823" s="219">
        <v>0</v>
      </c>
      <c r="BE823" s="219">
        <v>0.66666666666666696</v>
      </c>
      <c r="BF823" s="219">
        <v>0.6</v>
      </c>
      <c r="BG823" s="219">
        <v>0</v>
      </c>
      <c r="BH823" s="219">
        <v>0</v>
      </c>
      <c r="BI823" s="219">
        <v>0</v>
      </c>
      <c r="BJ823" s="219">
        <v>0.57142857142857095</v>
      </c>
      <c r="BK823" s="219">
        <v>0.4</v>
      </c>
      <c r="BL823" s="219">
        <v>0</v>
      </c>
      <c r="BM823" s="219">
        <v>0</v>
      </c>
      <c r="BN823" s="219">
        <v>0</v>
      </c>
      <c r="BO823" s="219">
        <v>0.25</v>
      </c>
      <c r="BP823" s="219">
        <v>1</v>
      </c>
      <c r="BQ823" s="219">
        <v>0.8</v>
      </c>
      <c r="BR823" s="219">
        <v>0.16666666666666699</v>
      </c>
      <c r="BS823" s="219">
        <v>0.25</v>
      </c>
      <c r="BT823" s="219">
        <v>0.6</v>
      </c>
      <c r="BU823" s="219">
        <v>0.8</v>
      </c>
      <c r="BV823" s="219">
        <v>0</v>
      </c>
      <c r="BW823" s="219">
        <v>0.6</v>
      </c>
      <c r="BX823" s="219">
        <v>0</v>
      </c>
      <c r="BY823" s="219">
        <v>1</v>
      </c>
      <c r="BZ823" s="219">
        <v>0.33333333333333298</v>
      </c>
      <c r="CA823" s="219">
        <v>1</v>
      </c>
      <c r="CB823" s="219">
        <v>1</v>
      </c>
      <c r="CC823" s="219">
        <v>0.2</v>
      </c>
      <c r="CD823" s="219">
        <v>0</v>
      </c>
      <c r="CE823" s="219">
        <v>0</v>
      </c>
      <c r="CF823" s="219">
        <v>0.33333333333333298</v>
      </c>
      <c r="CG823" s="219">
        <v>1</v>
      </c>
      <c r="CH823" s="219">
        <v>0.6</v>
      </c>
      <c r="CI823" s="219">
        <v>0</v>
      </c>
      <c r="CJ823" s="219">
        <v>0.4</v>
      </c>
      <c r="CK823" s="219">
        <v>0.2</v>
      </c>
      <c r="CL823" s="219">
        <v>0.2</v>
      </c>
      <c r="CM823" s="219">
        <v>0</v>
      </c>
      <c r="CN823" s="219">
        <v>0</v>
      </c>
      <c r="CO823" s="219">
        <v>0.4</v>
      </c>
      <c r="CP823" s="219">
        <v>0.5</v>
      </c>
      <c r="CQ823" s="219">
        <v>0</v>
      </c>
      <c r="CR823" s="219">
        <v>0.2</v>
      </c>
      <c r="CS823" s="219">
        <v>0.4</v>
      </c>
      <c r="CT823" s="219">
        <v>0</v>
      </c>
      <c r="CU823" s="219">
        <v>0.875</v>
      </c>
      <c r="CV823" s="219">
        <v>0.2</v>
      </c>
      <c r="CW823" s="219">
        <v>0</v>
      </c>
      <c r="CX823" s="219">
        <v>6.4516129032258104E-2</v>
      </c>
      <c r="CY823" s="219">
        <v>0.45454545454545497</v>
      </c>
      <c r="CZ823" s="219">
        <v>6.6666666666666693E-2</v>
      </c>
      <c r="DA823" s="219">
        <v>0.75</v>
      </c>
      <c r="DB823" s="219">
        <v>0.4</v>
      </c>
      <c r="DC823" s="219">
        <v>8.3333333333333301E-2</v>
      </c>
      <c r="DD823" s="219">
        <v>0.60344827586206895</v>
      </c>
      <c r="DE823" s="219">
        <v>0.2</v>
      </c>
      <c r="DF823" s="219">
        <v>0.5</v>
      </c>
      <c r="DG823" s="219">
        <v>0.33333333333333298</v>
      </c>
      <c r="DH823" s="219">
        <v>0.39814814814814797</v>
      </c>
      <c r="DI823" s="219">
        <v>0.4</v>
      </c>
      <c r="DJ823" s="219">
        <v>0</v>
      </c>
      <c r="DK823" s="219">
        <v>0.46153846153846201</v>
      </c>
      <c r="DL823" s="219">
        <v>0.15</v>
      </c>
      <c r="DM823" s="219">
        <v>0.27272727272727298</v>
      </c>
      <c r="DN823" s="219">
        <v>0.2</v>
      </c>
      <c r="DO823" s="219">
        <v>0.19512195121951201</v>
      </c>
      <c r="DP823" s="219">
        <v>0.38504155124653699</v>
      </c>
      <c r="DQ823" s="219">
        <v>0.27741935483871</v>
      </c>
      <c r="DR823" s="219">
        <v>1</v>
      </c>
      <c r="DS823" s="219">
        <v>1</v>
      </c>
      <c r="DT823" s="219">
        <v>0</v>
      </c>
      <c r="DU823" s="219">
        <v>0.39512195121951199</v>
      </c>
      <c r="DV823" s="219">
        <v>0.4</v>
      </c>
      <c r="DW823" s="219">
        <v>0.1</v>
      </c>
      <c r="DX823" s="219">
        <v>0.25</v>
      </c>
      <c r="DY823" s="219">
        <v>0.42629482071713098</v>
      </c>
      <c r="DZ823" s="219">
        <v>0.33333333333333298</v>
      </c>
      <c r="EA823" s="219">
        <v>0.38461538461538503</v>
      </c>
      <c r="EB823" s="219">
        <v>0.243589743589744</v>
      </c>
      <c r="EC823" s="219">
        <v>0.41463414634146301</v>
      </c>
      <c r="ED823" s="219">
        <v>0.16666666666666699</v>
      </c>
      <c r="EE823" s="219">
        <v>0.36486486486486502</v>
      </c>
      <c r="EF823" s="219">
        <v>0.4</v>
      </c>
    </row>
    <row r="824" spans="1:136">
      <c r="A824" t="s">
        <v>5763</v>
      </c>
    </row>
    <row r="825" spans="1:136">
      <c r="A825" t="s">
        <v>5765</v>
      </c>
      <c r="C825" t="s">
        <v>5014</v>
      </c>
      <c r="D825" t="s">
        <v>5407</v>
      </c>
      <c r="E825" t="s">
        <v>1101</v>
      </c>
      <c r="F825" t="s">
        <v>1259</v>
      </c>
      <c r="G825" s="219">
        <v>0.56884875846501104</v>
      </c>
      <c r="H825" s="219">
        <v>0.75</v>
      </c>
      <c r="I825" s="219">
        <v>0.4</v>
      </c>
      <c r="J825" s="219">
        <v>0.30555555555555602</v>
      </c>
      <c r="K825" s="219">
        <v>0.37078651685393299</v>
      </c>
      <c r="L825" s="219">
        <v>0.53333333333333299</v>
      </c>
      <c r="M825" s="219">
        <v>1</v>
      </c>
      <c r="N825" s="219">
        <v>0.42307692307692302</v>
      </c>
      <c r="O825" s="219">
        <v>0.57723577235772405</v>
      </c>
      <c r="P825" s="219">
        <v>1</v>
      </c>
      <c r="Q825" s="219">
        <v>0</v>
      </c>
      <c r="R825" s="219">
        <v>0.80769230769230804</v>
      </c>
      <c r="S825" s="219">
        <v>0.75</v>
      </c>
      <c r="T825" s="219">
        <v>0.81818181818181801</v>
      </c>
      <c r="U825" s="219">
        <v>0.73333333333333295</v>
      </c>
      <c r="V825" s="219">
        <v>0.75</v>
      </c>
      <c r="W825" s="219">
        <v>0.75</v>
      </c>
      <c r="X825" s="219">
        <v>1</v>
      </c>
      <c r="Y825" s="219">
        <v>0</v>
      </c>
      <c r="Z825" s="219">
        <v>0.2</v>
      </c>
      <c r="AA825" s="219">
        <v>0.4</v>
      </c>
      <c r="AB825" s="219">
        <v>0.1</v>
      </c>
      <c r="AC825" s="219">
        <v>1</v>
      </c>
      <c r="AD825" s="219">
        <v>0.2</v>
      </c>
      <c r="AE825" s="219">
        <v>0</v>
      </c>
      <c r="AF825" s="219">
        <v>0.13636363636363599</v>
      </c>
      <c r="AG825" s="219">
        <v>1</v>
      </c>
      <c r="AH825" s="219">
        <v>0.2</v>
      </c>
      <c r="AI825" s="219">
        <v>0</v>
      </c>
      <c r="AJ825" s="219">
        <v>0</v>
      </c>
      <c r="AK825" s="219">
        <v>1</v>
      </c>
      <c r="AL825" s="219">
        <v>0.33333333333333298</v>
      </c>
      <c r="AM825" s="219">
        <v>0.8</v>
      </c>
      <c r="AN825" s="219">
        <v>0</v>
      </c>
      <c r="AO825" s="219">
        <v>1</v>
      </c>
      <c r="AP825" s="219">
        <v>0.6</v>
      </c>
      <c r="AQ825" s="219">
        <v>0</v>
      </c>
      <c r="AR825" s="219">
        <v>0</v>
      </c>
      <c r="AS825" s="219">
        <v>0.8</v>
      </c>
      <c r="AT825" s="219">
        <v>0.2</v>
      </c>
      <c r="AU825" s="219">
        <v>0.4</v>
      </c>
      <c r="AV825" s="219">
        <v>1</v>
      </c>
      <c r="AW825" s="219">
        <v>1</v>
      </c>
      <c r="AX825" s="219">
        <v>1</v>
      </c>
      <c r="AY825" s="219">
        <v>1</v>
      </c>
      <c r="AZ825" s="219">
        <v>1</v>
      </c>
      <c r="BA825" s="219">
        <v>1</v>
      </c>
      <c r="BB825" s="219">
        <v>1</v>
      </c>
      <c r="BC825" s="219">
        <v>0</v>
      </c>
      <c r="BD825" s="219">
        <v>0.8</v>
      </c>
      <c r="BE825" s="219">
        <v>0.33333333333333298</v>
      </c>
      <c r="BF825" s="219">
        <v>1</v>
      </c>
      <c r="BG825" s="219">
        <v>0</v>
      </c>
      <c r="BH825" s="219">
        <v>0.33333333333333298</v>
      </c>
      <c r="BI825" s="219">
        <v>0.47368421052631599</v>
      </c>
      <c r="BJ825" s="219">
        <v>0.71428571428571397</v>
      </c>
      <c r="BK825" s="219">
        <v>1</v>
      </c>
      <c r="BL825" s="219">
        <v>0.6</v>
      </c>
      <c r="BM825" s="219">
        <v>1</v>
      </c>
      <c r="BN825" s="219">
        <v>0</v>
      </c>
      <c r="BO825" s="219">
        <v>8.3333333333333301E-2</v>
      </c>
      <c r="BP825" s="219">
        <v>1</v>
      </c>
      <c r="BQ825" s="219">
        <v>1</v>
      </c>
      <c r="BR825" s="219">
        <v>1</v>
      </c>
      <c r="BS825" s="219">
        <v>0.5</v>
      </c>
      <c r="BT825" s="219">
        <v>0.6</v>
      </c>
      <c r="BU825" s="219">
        <v>1</v>
      </c>
      <c r="BV825" s="219">
        <v>1</v>
      </c>
      <c r="BW825" s="219">
        <v>1</v>
      </c>
      <c r="BX825" s="219">
        <v>0</v>
      </c>
      <c r="BY825" s="219">
        <v>0</v>
      </c>
      <c r="BZ825" s="219">
        <v>1</v>
      </c>
      <c r="CA825" s="219">
        <v>0</v>
      </c>
      <c r="CB825" s="219">
        <v>1</v>
      </c>
      <c r="CC825" s="219">
        <v>1</v>
      </c>
      <c r="CD825" s="219">
        <v>1</v>
      </c>
      <c r="CE825" s="219">
        <v>0</v>
      </c>
      <c r="CF825" s="219">
        <v>0.33333333333333298</v>
      </c>
      <c r="CG825" s="219">
        <v>1</v>
      </c>
      <c r="CH825" s="219">
        <v>1</v>
      </c>
      <c r="CI825" s="219">
        <v>0</v>
      </c>
      <c r="CJ825" s="219">
        <v>1</v>
      </c>
      <c r="CK825" s="219">
        <v>1</v>
      </c>
      <c r="CL825" s="219">
        <v>1</v>
      </c>
      <c r="CM825" s="219">
        <v>0.2</v>
      </c>
      <c r="CN825" s="219">
        <v>1</v>
      </c>
      <c r="CO825" s="219">
        <v>0.8</v>
      </c>
      <c r="CP825" s="219">
        <v>0.66666666666666696</v>
      </c>
      <c r="CQ825" s="219">
        <v>1</v>
      </c>
      <c r="CR825" s="219">
        <v>0.6</v>
      </c>
      <c r="CS825" s="219">
        <v>0.6</v>
      </c>
      <c r="CT825" s="219">
        <v>1</v>
      </c>
      <c r="CU825" s="219">
        <v>0.75</v>
      </c>
      <c r="CV825" s="219">
        <v>0.4</v>
      </c>
      <c r="CW825" s="219">
        <v>8.3333333333333301E-2</v>
      </c>
      <c r="CX825" s="219">
        <v>0.19354838709677399</v>
      </c>
      <c r="CY825" s="219">
        <v>0.63636363636363602</v>
      </c>
      <c r="CZ825" s="219">
        <v>0.4</v>
      </c>
      <c r="DA825" s="219">
        <v>0.75</v>
      </c>
      <c r="DB825" s="219">
        <v>0.4</v>
      </c>
      <c r="DC825" s="219">
        <v>0.41666666666666702</v>
      </c>
      <c r="DD825" s="219">
        <v>0.46551724137931</v>
      </c>
      <c r="DE825" s="219">
        <v>0.53333333333333299</v>
      </c>
      <c r="DF825" s="219">
        <v>1</v>
      </c>
      <c r="DG825" s="219">
        <v>0.266666666666667</v>
      </c>
      <c r="DH825" s="219">
        <v>0.60185185185185197</v>
      </c>
      <c r="DI825" s="219">
        <v>1</v>
      </c>
      <c r="DJ825" s="219">
        <v>0</v>
      </c>
      <c r="DK825" s="219">
        <v>0.80769230769230804</v>
      </c>
      <c r="DL825" s="219">
        <v>0.75</v>
      </c>
      <c r="DM825" s="219">
        <v>0.81818181818181801</v>
      </c>
      <c r="DN825" s="219">
        <v>0.73333333333333295</v>
      </c>
      <c r="DO825" s="219">
        <v>0.34146341463414598</v>
      </c>
      <c r="DP825" s="219">
        <v>0.62049861495844905</v>
      </c>
      <c r="DQ825" s="219">
        <v>0.554838709677419</v>
      </c>
      <c r="DR825" s="219">
        <v>1</v>
      </c>
      <c r="DS825" s="219">
        <v>0</v>
      </c>
      <c r="DT825" s="219">
        <v>0</v>
      </c>
      <c r="DU825" s="219">
        <v>0.58048780487804896</v>
      </c>
      <c r="DV825" s="219">
        <v>0.64285714285714302</v>
      </c>
      <c r="DW825" s="219">
        <v>0.1</v>
      </c>
      <c r="DX825" s="219">
        <v>0.55208333333333304</v>
      </c>
      <c r="DY825" s="219">
        <v>0.58167330677290796</v>
      </c>
      <c r="DZ825" s="219">
        <v>0.54666666666666697</v>
      </c>
      <c r="EA825" s="219">
        <v>0.61538461538461497</v>
      </c>
      <c r="EB825" s="219">
        <v>0.52564102564102599</v>
      </c>
      <c r="EC825" s="219">
        <v>0.52439024390243905</v>
      </c>
      <c r="ED825" s="219">
        <v>0.66666666666666696</v>
      </c>
      <c r="EE825" s="219">
        <v>0.56756756756756799</v>
      </c>
      <c r="EF825" s="219">
        <v>0.64285714285714302</v>
      </c>
    </row>
    <row r="826" spans="1:136">
      <c r="A826" t="s">
        <v>5765</v>
      </c>
      <c r="C826" t="s">
        <v>5014</v>
      </c>
      <c r="D826" t="s">
        <v>5409</v>
      </c>
      <c r="E826" t="s">
        <v>1101</v>
      </c>
      <c r="F826" t="s">
        <v>1511</v>
      </c>
      <c r="G826" s="219">
        <v>0.24830699774266399</v>
      </c>
      <c r="H826" s="219">
        <v>0</v>
      </c>
      <c r="I826" s="219">
        <v>0.35</v>
      </c>
      <c r="J826" s="219">
        <v>0.41666666666666702</v>
      </c>
      <c r="K826" s="219">
        <v>0.325842696629214</v>
      </c>
      <c r="L826" s="219">
        <v>0.266666666666667</v>
      </c>
      <c r="M826" s="219">
        <v>0</v>
      </c>
      <c r="N826" s="219">
        <v>0.38461538461538503</v>
      </c>
      <c r="O826" s="219">
        <v>0.211382113821138</v>
      </c>
      <c r="P826" s="219">
        <v>0</v>
      </c>
      <c r="Q826" s="219">
        <v>1</v>
      </c>
      <c r="R826" s="219">
        <v>0.15384615384615399</v>
      </c>
      <c r="S826" s="219">
        <v>0.25</v>
      </c>
      <c r="T826" s="219">
        <v>0.18181818181818199</v>
      </c>
      <c r="U826" s="219">
        <v>0.2</v>
      </c>
      <c r="V826" s="219">
        <v>0</v>
      </c>
      <c r="W826" s="219">
        <v>0</v>
      </c>
      <c r="X826" s="219">
        <v>0</v>
      </c>
      <c r="Y826" s="219">
        <v>0</v>
      </c>
      <c r="Z826" s="219">
        <v>0.8</v>
      </c>
      <c r="AA826" s="219">
        <v>0.6</v>
      </c>
      <c r="AB826" s="219">
        <v>0</v>
      </c>
      <c r="AC826" s="219">
        <v>0</v>
      </c>
      <c r="AD826" s="219">
        <v>0.6</v>
      </c>
      <c r="AE826" s="219">
        <v>1</v>
      </c>
      <c r="AF826" s="219">
        <v>0.13636363636363599</v>
      </c>
      <c r="AG826" s="219">
        <v>0</v>
      </c>
      <c r="AH826" s="219">
        <v>0.6</v>
      </c>
      <c r="AI826" s="219">
        <v>0.8</v>
      </c>
      <c r="AJ826" s="219">
        <v>0.5</v>
      </c>
      <c r="AK826" s="219">
        <v>0</v>
      </c>
      <c r="AL826" s="219">
        <v>0.5</v>
      </c>
      <c r="AM826" s="219">
        <v>0</v>
      </c>
      <c r="AN826" s="219">
        <v>0.8</v>
      </c>
      <c r="AO826" s="219">
        <v>0</v>
      </c>
      <c r="AP826" s="219">
        <v>0</v>
      </c>
      <c r="AQ826" s="219">
        <v>0.75</v>
      </c>
      <c r="AR826" s="219">
        <v>1</v>
      </c>
      <c r="AS826" s="219">
        <v>0.2</v>
      </c>
      <c r="AT826" s="219">
        <v>0.4</v>
      </c>
      <c r="AU826" s="219">
        <v>0.4</v>
      </c>
      <c r="AV826" s="219">
        <v>0</v>
      </c>
      <c r="AW826" s="219">
        <v>0</v>
      </c>
      <c r="AX826" s="219">
        <v>0</v>
      </c>
      <c r="AY826" s="219">
        <v>0</v>
      </c>
      <c r="AZ826" s="219">
        <v>0</v>
      </c>
      <c r="BA826" s="219">
        <v>0</v>
      </c>
      <c r="BB826" s="219">
        <v>0</v>
      </c>
      <c r="BC826" s="219">
        <v>0</v>
      </c>
      <c r="BD826" s="219">
        <v>0.2</v>
      </c>
      <c r="BE826" s="219">
        <v>0.66666666666666696</v>
      </c>
      <c r="BF826" s="219">
        <v>0</v>
      </c>
      <c r="BG826" s="219">
        <v>1</v>
      </c>
      <c r="BH826" s="219">
        <v>0.66666666666666696</v>
      </c>
      <c r="BI826" s="219">
        <v>0.21052631578947401</v>
      </c>
      <c r="BJ826" s="219">
        <v>0.14285714285714299</v>
      </c>
      <c r="BK826" s="219">
        <v>0</v>
      </c>
      <c r="BL826" s="219">
        <v>0.4</v>
      </c>
      <c r="BM826" s="219">
        <v>0</v>
      </c>
      <c r="BN826" s="219">
        <v>0.83333333333333304</v>
      </c>
      <c r="BO826" s="219">
        <v>0.25</v>
      </c>
      <c r="BP826" s="219">
        <v>0</v>
      </c>
      <c r="BQ826" s="219">
        <v>0</v>
      </c>
      <c r="BR826" s="219">
        <v>0</v>
      </c>
      <c r="BS826" s="219">
        <v>0.25</v>
      </c>
      <c r="BT826" s="219">
        <v>0.4</v>
      </c>
      <c r="BU826" s="219">
        <v>0</v>
      </c>
      <c r="BV826" s="219">
        <v>0</v>
      </c>
      <c r="BW826" s="219">
        <v>0</v>
      </c>
      <c r="BX826" s="219">
        <v>0.5</v>
      </c>
      <c r="BY826" s="219">
        <v>0.4</v>
      </c>
      <c r="BZ826" s="219">
        <v>0</v>
      </c>
      <c r="CA826" s="219">
        <v>0.5</v>
      </c>
      <c r="CB826" s="219">
        <v>0</v>
      </c>
      <c r="CC826" s="219">
        <v>0</v>
      </c>
      <c r="CD826" s="219">
        <v>0</v>
      </c>
      <c r="CE826" s="219">
        <v>1</v>
      </c>
      <c r="CF826" s="219">
        <v>0.33333333333333298</v>
      </c>
      <c r="CG826" s="219">
        <v>0</v>
      </c>
      <c r="CH826" s="219">
        <v>0</v>
      </c>
      <c r="CI826" s="219">
        <v>1</v>
      </c>
      <c r="CJ826" s="219">
        <v>0</v>
      </c>
      <c r="CK826" s="219">
        <v>0</v>
      </c>
      <c r="CL826" s="219">
        <v>0</v>
      </c>
      <c r="CM826" s="219">
        <v>0.8</v>
      </c>
      <c r="CN826" s="219">
        <v>0</v>
      </c>
      <c r="CO826" s="219">
        <v>0.2</v>
      </c>
      <c r="CP826" s="219">
        <v>0.33333333333333298</v>
      </c>
      <c r="CQ826" s="219">
        <v>0</v>
      </c>
      <c r="CR826" s="219">
        <v>0.2</v>
      </c>
      <c r="CS826" s="219">
        <v>0.4</v>
      </c>
      <c r="CT826" s="219">
        <v>0</v>
      </c>
      <c r="CU826" s="219">
        <v>0</v>
      </c>
      <c r="CV826" s="219">
        <v>0.6</v>
      </c>
      <c r="CW826" s="219">
        <v>0.66666666666666696</v>
      </c>
      <c r="CX826" s="219">
        <v>0.51612903225806495</v>
      </c>
      <c r="CY826" s="219">
        <v>0.36363636363636398</v>
      </c>
      <c r="CZ826" s="219">
        <v>0.133333333333333</v>
      </c>
      <c r="DA826" s="219">
        <v>0</v>
      </c>
      <c r="DB826" s="219">
        <v>0.266666666666667</v>
      </c>
      <c r="DC826" s="219">
        <v>0.29166666666666702</v>
      </c>
      <c r="DD826" s="219">
        <v>0.22413793103448301</v>
      </c>
      <c r="DE826" s="219">
        <v>0.266666666666667</v>
      </c>
      <c r="DF826" s="219">
        <v>0</v>
      </c>
      <c r="DG826" s="219">
        <v>0.4</v>
      </c>
      <c r="DH826" s="219">
        <v>0.22222222222222199</v>
      </c>
      <c r="DI826" s="219">
        <v>0</v>
      </c>
      <c r="DJ826" s="219">
        <v>1</v>
      </c>
      <c r="DK826" s="219">
        <v>0.15384615384615399</v>
      </c>
      <c r="DL826" s="219">
        <v>0.25</v>
      </c>
      <c r="DM826" s="219">
        <v>0.18181818181818199</v>
      </c>
      <c r="DN826" s="219">
        <v>0.2</v>
      </c>
      <c r="DO826" s="219">
        <v>0.40243902439024398</v>
      </c>
      <c r="DP826" s="219">
        <v>0.213296398891967</v>
      </c>
      <c r="DQ826" s="219">
        <v>0.27096774193548401</v>
      </c>
      <c r="DR826" s="219">
        <v>0</v>
      </c>
      <c r="DS826" s="219">
        <v>1</v>
      </c>
      <c r="DT826" s="219">
        <v>0</v>
      </c>
      <c r="DU826" s="219">
        <v>0.219512195121951</v>
      </c>
      <c r="DV826" s="219">
        <v>0.214285714285714</v>
      </c>
      <c r="DW826" s="219">
        <v>0.7</v>
      </c>
      <c r="DX826" s="219">
        <v>0.328125</v>
      </c>
      <c r="DY826" s="219">
        <v>0.18725099601593601</v>
      </c>
      <c r="DZ826" s="219">
        <v>0.17333333333333301</v>
      </c>
      <c r="EA826" s="219">
        <v>0.25</v>
      </c>
      <c r="EB826" s="219">
        <v>0.30769230769230799</v>
      </c>
      <c r="EC826" s="219">
        <v>0.24390243902438999</v>
      </c>
      <c r="ED826" s="219">
        <v>0.16666666666666699</v>
      </c>
      <c r="EE826" s="219">
        <v>0.31081081081081102</v>
      </c>
      <c r="EF826" s="219">
        <v>0.214285714285714</v>
      </c>
    </row>
    <row r="827" spans="1:136">
      <c r="A827" t="s">
        <v>5765</v>
      </c>
      <c r="C827" t="s">
        <v>5014</v>
      </c>
      <c r="D827" t="s">
        <v>5411</v>
      </c>
      <c r="E827" t="s">
        <v>1101</v>
      </c>
      <c r="F827" t="s">
        <v>1230</v>
      </c>
      <c r="G827" s="219">
        <v>8.35214446952596E-2</v>
      </c>
      <c r="H827" s="219">
        <v>0</v>
      </c>
      <c r="I827" s="219">
        <v>0.05</v>
      </c>
      <c r="J827" s="219">
        <v>2.7777777777777801E-2</v>
      </c>
      <c r="K827" s="219">
        <v>6.7415730337078594E-2</v>
      </c>
      <c r="L827" s="219">
        <v>0.2</v>
      </c>
      <c r="M827" s="219">
        <v>0</v>
      </c>
      <c r="N827" s="219">
        <v>0</v>
      </c>
      <c r="O827" s="219">
        <v>0.154471544715447</v>
      </c>
      <c r="P827" s="219">
        <v>0</v>
      </c>
      <c r="Q827" s="219">
        <v>0.4</v>
      </c>
      <c r="R827" s="219">
        <v>0.115384615384615</v>
      </c>
      <c r="S827" s="219">
        <v>0</v>
      </c>
      <c r="T827" s="219">
        <v>0.18181818181818199</v>
      </c>
      <c r="U827" s="219">
        <v>0</v>
      </c>
      <c r="V827" s="219">
        <v>0</v>
      </c>
      <c r="W827" s="219">
        <v>0</v>
      </c>
      <c r="X827" s="219">
        <v>0</v>
      </c>
      <c r="Y827" s="219">
        <v>0</v>
      </c>
      <c r="Z827" s="219">
        <v>0</v>
      </c>
      <c r="AA827" s="219">
        <v>0.2</v>
      </c>
      <c r="AB827" s="219">
        <v>0</v>
      </c>
      <c r="AC827" s="219">
        <v>0</v>
      </c>
      <c r="AD827" s="219">
        <v>0.2</v>
      </c>
      <c r="AE827" s="219">
        <v>0</v>
      </c>
      <c r="AF827" s="219">
        <v>0</v>
      </c>
      <c r="AG827" s="219">
        <v>0</v>
      </c>
      <c r="AH827" s="219">
        <v>0</v>
      </c>
      <c r="AI827" s="219">
        <v>0</v>
      </c>
      <c r="AJ827" s="219">
        <v>0.16666666666666699</v>
      </c>
      <c r="AK827" s="219">
        <v>0</v>
      </c>
      <c r="AL827" s="219">
        <v>0</v>
      </c>
      <c r="AM827" s="219">
        <v>0</v>
      </c>
      <c r="AN827" s="219">
        <v>0.8</v>
      </c>
      <c r="AO827" s="219">
        <v>0</v>
      </c>
      <c r="AP827" s="219">
        <v>0</v>
      </c>
      <c r="AQ827" s="219">
        <v>0</v>
      </c>
      <c r="AR827" s="219">
        <v>0</v>
      </c>
      <c r="AS827" s="219">
        <v>0.2</v>
      </c>
      <c r="AT827" s="219">
        <v>0.4</v>
      </c>
      <c r="AU827" s="219">
        <v>0.2</v>
      </c>
      <c r="AV827" s="219">
        <v>0</v>
      </c>
      <c r="AW827" s="219">
        <v>0</v>
      </c>
      <c r="AX827" s="219">
        <v>0</v>
      </c>
      <c r="AY827" s="219">
        <v>0</v>
      </c>
      <c r="AZ827" s="219">
        <v>0</v>
      </c>
      <c r="BA827" s="219">
        <v>0</v>
      </c>
      <c r="BB827" s="219">
        <v>0</v>
      </c>
      <c r="BC827" s="219">
        <v>0</v>
      </c>
      <c r="BD827" s="219">
        <v>0</v>
      </c>
      <c r="BE827" s="219">
        <v>0</v>
      </c>
      <c r="BF827" s="219">
        <v>0</v>
      </c>
      <c r="BG827" s="219">
        <v>0</v>
      </c>
      <c r="BH827" s="219">
        <v>0</v>
      </c>
      <c r="BI827" s="219">
        <v>0.31578947368421101</v>
      </c>
      <c r="BJ827" s="219">
        <v>0.14285714285714299</v>
      </c>
      <c r="BK827" s="219">
        <v>0</v>
      </c>
      <c r="BL827" s="219">
        <v>0</v>
      </c>
      <c r="BM827" s="219">
        <v>0</v>
      </c>
      <c r="BN827" s="219">
        <v>0.83333333333333304</v>
      </c>
      <c r="BO827" s="219">
        <v>8.3333333333333301E-2</v>
      </c>
      <c r="BP827" s="219">
        <v>0</v>
      </c>
      <c r="BQ827" s="219">
        <v>0</v>
      </c>
      <c r="BR827" s="219">
        <v>0</v>
      </c>
      <c r="BS827" s="219">
        <v>0</v>
      </c>
      <c r="BT827" s="219">
        <v>0</v>
      </c>
      <c r="BU827" s="219">
        <v>0</v>
      </c>
      <c r="BV827" s="219">
        <v>0</v>
      </c>
      <c r="BW827" s="219">
        <v>0</v>
      </c>
      <c r="BX827" s="219">
        <v>0.66666666666666696</v>
      </c>
      <c r="BY827" s="219">
        <v>0</v>
      </c>
      <c r="BZ827" s="219">
        <v>0</v>
      </c>
      <c r="CA827" s="219">
        <v>0.33333333333333298</v>
      </c>
      <c r="CB827" s="219">
        <v>0</v>
      </c>
      <c r="CC827" s="219">
        <v>0</v>
      </c>
      <c r="CD827" s="219">
        <v>0</v>
      </c>
      <c r="CE827" s="219">
        <v>0.4</v>
      </c>
      <c r="CF827" s="219">
        <v>0</v>
      </c>
      <c r="CG827" s="219">
        <v>0</v>
      </c>
      <c r="CH827" s="219">
        <v>0</v>
      </c>
      <c r="CI827" s="219">
        <v>1</v>
      </c>
      <c r="CJ827" s="219">
        <v>0</v>
      </c>
      <c r="CK827" s="219">
        <v>0</v>
      </c>
      <c r="CL827" s="219">
        <v>0</v>
      </c>
      <c r="CM827" s="219">
        <v>0</v>
      </c>
      <c r="CN827" s="219">
        <v>0</v>
      </c>
      <c r="CO827" s="219">
        <v>0</v>
      </c>
      <c r="CP827" s="219">
        <v>0.33333333333333298</v>
      </c>
      <c r="CQ827" s="219">
        <v>0</v>
      </c>
      <c r="CR827" s="219">
        <v>0</v>
      </c>
      <c r="CS827" s="219">
        <v>0</v>
      </c>
      <c r="CT827" s="219">
        <v>0</v>
      </c>
      <c r="CU827" s="219">
        <v>0</v>
      </c>
      <c r="CV827" s="219">
        <v>0.2</v>
      </c>
      <c r="CW827" s="219">
        <v>0</v>
      </c>
      <c r="CX827" s="219">
        <v>0.16129032258064499</v>
      </c>
      <c r="CY827" s="219">
        <v>0</v>
      </c>
      <c r="CZ827" s="219">
        <v>6.6666666666666693E-2</v>
      </c>
      <c r="DA827" s="219">
        <v>0</v>
      </c>
      <c r="DB827" s="219">
        <v>0</v>
      </c>
      <c r="DC827" s="219">
        <v>4.1666666666666699E-2</v>
      </c>
      <c r="DD827" s="219">
        <v>1.72413793103448E-2</v>
      </c>
      <c r="DE827" s="219">
        <v>0.2</v>
      </c>
      <c r="DF827" s="219">
        <v>0</v>
      </c>
      <c r="DG827" s="219">
        <v>0</v>
      </c>
      <c r="DH827" s="219">
        <v>0.16666666666666699</v>
      </c>
      <c r="DI827" s="219">
        <v>0</v>
      </c>
      <c r="DJ827" s="219">
        <v>0.4</v>
      </c>
      <c r="DK827" s="219">
        <v>0.115384615384615</v>
      </c>
      <c r="DL827" s="219">
        <v>0</v>
      </c>
      <c r="DM827" s="219">
        <v>0.18181818181818199</v>
      </c>
      <c r="DN827" s="219">
        <v>0</v>
      </c>
      <c r="DO827" s="219">
        <v>8.5365853658536606E-2</v>
      </c>
      <c r="DP827" s="219">
        <v>8.31024930747922E-2</v>
      </c>
      <c r="DQ827" s="219">
        <v>9.6774193548387094E-2</v>
      </c>
      <c r="DR827" s="219">
        <v>0</v>
      </c>
      <c r="DS827" s="219">
        <v>0</v>
      </c>
      <c r="DT827" s="219">
        <v>0</v>
      </c>
      <c r="DU827" s="219">
        <v>6.8292682926829301E-2</v>
      </c>
      <c r="DV827" s="219">
        <v>4.2857142857142899E-2</v>
      </c>
      <c r="DW827" s="219">
        <v>0.5</v>
      </c>
      <c r="DX827" s="219">
        <v>6.7708333333333301E-2</v>
      </c>
      <c r="DY827" s="219">
        <v>9.56175298804781E-2</v>
      </c>
      <c r="DZ827" s="219">
        <v>0.12</v>
      </c>
      <c r="EA827" s="219">
        <v>0.115384615384615</v>
      </c>
      <c r="EB827" s="219">
        <v>7.69230769230769E-2</v>
      </c>
      <c r="EC827" s="219">
        <v>9.7560975609756101E-2</v>
      </c>
      <c r="ED827" s="219">
        <v>8.3333333333333301E-2</v>
      </c>
      <c r="EE827" s="219">
        <v>5.4054054054054099E-2</v>
      </c>
      <c r="EF827" s="219">
        <v>4.2857142857142899E-2</v>
      </c>
    </row>
    <row r="828" spans="1:136">
      <c r="A828" t="s">
        <v>5765</v>
      </c>
      <c r="C828" t="s">
        <v>5014</v>
      </c>
      <c r="D828" t="s">
        <v>5413</v>
      </c>
      <c r="E828" t="s">
        <v>1101</v>
      </c>
      <c r="F828" t="s">
        <v>1229</v>
      </c>
      <c r="G828" s="219">
        <v>9.0293453724604993E-3</v>
      </c>
      <c r="H828" s="219">
        <v>0</v>
      </c>
      <c r="I828" s="219">
        <v>0</v>
      </c>
      <c r="J828" s="219">
        <v>0</v>
      </c>
      <c r="K828" s="219">
        <v>0</v>
      </c>
      <c r="L828" s="219">
        <v>6.6666666666666693E-2</v>
      </c>
      <c r="M828" s="219">
        <v>0</v>
      </c>
      <c r="N828" s="219">
        <v>0</v>
      </c>
      <c r="O828" s="219">
        <v>8.1300813008130107E-3</v>
      </c>
      <c r="P828" s="219">
        <v>0</v>
      </c>
      <c r="Q828" s="219">
        <v>0</v>
      </c>
      <c r="R828" s="219">
        <v>7.69230769230769E-2</v>
      </c>
      <c r="S828" s="219">
        <v>0</v>
      </c>
      <c r="T828" s="219">
        <v>0</v>
      </c>
      <c r="U828" s="219">
        <v>0</v>
      </c>
      <c r="V828" s="219">
        <v>0</v>
      </c>
      <c r="W828" s="219">
        <v>0</v>
      </c>
      <c r="X828" s="219">
        <v>0</v>
      </c>
      <c r="Y828" s="219">
        <v>0</v>
      </c>
      <c r="Z828" s="219">
        <v>0</v>
      </c>
      <c r="AA828" s="219">
        <v>0</v>
      </c>
      <c r="AB828" s="219">
        <v>0</v>
      </c>
      <c r="AC828" s="219">
        <v>0</v>
      </c>
      <c r="AD828" s="219">
        <v>0</v>
      </c>
      <c r="AE828" s="219">
        <v>0</v>
      </c>
      <c r="AF828" s="219">
        <v>0</v>
      </c>
      <c r="AG828" s="219">
        <v>0</v>
      </c>
      <c r="AH828" s="219">
        <v>0</v>
      </c>
      <c r="AI828" s="219">
        <v>0</v>
      </c>
      <c r="AJ828" s="219">
        <v>0</v>
      </c>
      <c r="AK828" s="219">
        <v>0</v>
      </c>
      <c r="AL828" s="219">
        <v>0</v>
      </c>
      <c r="AM828" s="219">
        <v>0</v>
      </c>
      <c r="AN828" s="219">
        <v>0</v>
      </c>
      <c r="AO828" s="219">
        <v>0</v>
      </c>
      <c r="AP828" s="219">
        <v>0</v>
      </c>
      <c r="AQ828" s="219">
        <v>0</v>
      </c>
      <c r="AR828" s="219">
        <v>0</v>
      </c>
      <c r="AS828" s="219">
        <v>0</v>
      </c>
      <c r="AT828" s="219">
        <v>0</v>
      </c>
      <c r="AU828" s="219">
        <v>0.2</v>
      </c>
      <c r="AV828" s="219">
        <v>0</v>
      </c>
      <c r="AW828" s="219">
        <v>0</v>
      </c>
      <c r="AX828" s="219">
        <v>0</v>
      </c>
      <c r="AY828" s="219">
        <v>0</v>
      </c>
      <c r="AZ828" s="219">
        <v>0</v>
      </c>
      <c r="BA828" s="219">
        <v>0</v>
      </c>
      <c r="BB828" s="219">
        <v>0</v>
      </c>
      <c r="BC828" s="219">
        <v>0</v>
      </c>
      <c r="BD828" s="219">
        <v>0</v>
      </c>
      <c r="BE828" s="219">
        <v>0</v>
      </c>
      <c r="BF828" s="219">
        <v>0</v>
      </c>
      <c r="BG828" s="219">
        <v>0</v>
      </c>
      <c r="BH828" s="219">
        <v>0</v>
      </c>
      <c r="BI828" s="219">
        <v>0</v>
      </c>
      <c r="BJ828" s="219">
        <v>0</v>
      </c>
      <c r="BK828" s="219">
        <v>0</v>
      </c>
      <c r="BL828" s="219">
        <v>0</v>
      </c>
      <c r="BM828" s="219">
        <v>0</v>
      </c>
      <c r="BN828" s="219">
        <v>0.16666666666666699</v>
      </c>
      <c r="BO828" s="219">
        <v>0</v>
      </c>
      <c r="BP828" s="219">
        <v>0</v>
      </c>
      <c r="BQ828" s="219">
        <v>0</v>
      </c>
      <c r="BR828" s="219">
        <v>0</v>
      </c>
      <c r="BS828" s="219">
        <v>0</v>
      </c>
      <c r="BT828" s="219">
        <v>0</v>
      </c>
      <c r="BU828" s="219">
        <v>0</v>
      </c>
      <c r="BV828" s="219">
        <v>0</v>
      </c>
      <c r="BW828" s="219">
        <v>0</v>
      </c>
      <c r="BX828" s="219">
        <v>0</v>
      </c>
      <c r="BY828" s="219">
        <v>0</v>
      </c>
      <c r="BZ828" s="219">
        <v>0</v>
      </c>
      <c r="CA828" s="219">
        <v>0</v>
      </c>
      <c r="CB828" s="219">
        <v>0</v>
      </c>
      <c r="CC828" s="219">
        <v>0</v>
      </c>
      <c r="CD828" s="219">
        <v>0</v>
      </c>
      <c r="CE828" s="219">
        <v>0</v>
      </c>
      <c r="CF828" s="219">
        <v>0</v>
      </c>
      <c r="CG828" s="219">
        <v>0</v>
      </c>
      <c r="CH828" s="219">
        <v>0</v>
      </c>
      <c r="CI828" s="219">
        <v>0.66666666666666696</v>
      </c>
      <c r="CJ828" s="219">
        <v>0</v>
      </c>
      <c r="CK828" s="219">
        <v>0</v>
      </c>
      <c r="CL828" s="219">
        <v>0</v>
      </c>
      <c r="CM828" s="219">
        <v>0</v>
      </c>
      <c r="CN828" s="219">
        <v>0</v>
      </c>
      <c r="CO828" s="219">
        <v>0</v>
      </c>
      <c r="CP828" s="219">
        <v>0</v>
      </c>
      <c r="CQ828" s="219">
        <v>0</v>
      </c>
      <c r="CR828" s="219">
        <v>0</v>
      </c>
      <c r="CS828" s="219">
        <v>0</v>
      </c>
      <c r="CT828" s="219">
        <v>0</v>
      </c>
      <c r="CU828" s="219">
        <v>0</v>
      </c>
      <c r="CV828" s="219">
        <v>0</v>
      </c>
      <c r="CW828" s="219">
        <v>0</v>
      </c>
      <c r="CX828" s="219">
        <v>0</v>
      </c>
      <c r="CY828" s="219">
        <v>0</v>
      </c>
      <c r="CZ828" s="219">
        <v>0</v>
      </c>
      <c r="DA828" s="219">
        <v>0</v>
      </c>
      <c r="DB828" s="219">
        <v>0</v>
      </c>
      <c r="DC828" s="219">
        <v>0</v>
      </c>
      <c r="DD828" s="219">
        <v>0</v>
      </c>
      <c r="DE828" s="219">
        <v>6.6666666666666693E-2</v>
      </c>
      <c r="DF828" s="219">
        <v>0</v>
      </c>
      <c r="DG828" s="219">
        <v>0</v>
      </c>
      <c r="DH828" s="219">
        <v>9.2592592592592605E-3</v>
      </c>
      <c r="DI828" s="219">
        <v>0</v>
      </c>
      <c r="DJ828" s="219">
        <v>0</v>
      </c>
      <c r="DK828" s="219">
        <v>7.69230769230769E-2</v>
      </c>
      <c r="DL828" s="219">
        <v>0</v>
      </c>
      <c r="DM828" s="219">
        <v>0</v>
      </c>
      <c r="DN828" s="219">
        <v>0</v>
      </c>
      <c r="DO828" s="219">
        <v>0</v>
      </c>
      <c r="DP828" s="219">
        <v>1.1080332409972299E-2</v>
      </c>
      <c r="DQ828" s="219">
        <v>6.4516129032258099E-3</v>
      </c>
      <c r="DR828" s="219">
        <v>0</v>
      </c>
      <c r="DS828" s="219">
        <v>0</v>
      </c>
      <c r="DT828" s="219">
        <v>0</v>
      </c>
      <c r="DU828" s="219">
        <v>0</v>
      </c>
      <c r="DV828" s="219">
        <v>1.4285714285714299E-2</v>
      </c>
      <c r="DW828" s="219">
        <v>0.2</v>
      </c>
      <c r="DX828" s="219">
        <v>1.5625E-2</v>
      </c>
      <c r="DY828" s="219">
        <v>3.9840637450199202E-3</v>
      </c>
      <c r="DZ828" s="219">
        <v>0</v>
      </c>
      <c r="EA828" s="219">
        <v>0</v>
      </c>
      <c r="EB828" s="219">
        <v>2.5641025641025599E-2</v>
      </c>
      <c r="EC828" s="219">
        <v>1.21951219512195E-2</v>
      </c>
      <c r="ED828" s="219">
        <v>0</v>
      </c>
      <c r="EE828" s="219">
        <v>0</v>
      </c>
      <c r="EF828" s="219">
        <v>1.4285714285714299E-2</v>
      </c>
    </row>
    <row r="829" spans="1:136">
      <c r="A829" t="s">
        <v>5765</v>
      </c>
      <c r="C829" t="s">
        <v>5014</v>
      </c>
      <c r="D829" t="s">
        <v>5415</v>
      </c>
      <c r="E829" t="s">
        <v>1101</v>
      </c>
      <c r="F829" t="s">
        <v>1457</v>
      </c>
      <c r="G829" s="219">
        <v>2.03160270880361E-2</v>
      </c>
      <c r="H829" s="219">
        <v>0</v>
      </c>
      <c r="I829" s="219">
        <v>0</v>
      </c>
      <c r="J829" s="219">
        <v>0</v>
      </c>
      <c r="K829" s="219">
        <v>0</v>
      </c>
      <c r="L829" s="219">
        <v>0</v>
      </c>
      <c r="M829" s="219">
        <v>0</v>
      </c>
      <c r="N829" s="219">
        <v>0</v>
      </c>
      <c r="O829" s="219">
        <v>4.8780487804878099E-2</v>
      </c>
      <c r="P829" s="219">
        <v>0</v>
      </c>
      <c r="Q829" s="219">
        <v>0</v>
      </c>
      <c r="R829" s="219">
        <v>7.69230769230769E-2</v>
      </c>
      <c r="S829" s="219">
        <v>0</v>
      </c>
      <c r="T829" s="219">
        <v>0</v>
      </c>
      <c r="U829" s="219">
        <v>6.6666666666666693E-2</v>
      </c>
      <c r="V829" s="219">
        <v>0</v>
      </c>
      <c r="W829" s="219">
        <v>0</v>
      </c>
      <c r="X829" s="219">
        <v>0</v>
      </c>
      <c r="Y829" s="219">
        <v>0</v>
      </c>
      <c r="Z829" s="219">
        <v>0</v>
      </c>
      <c r="AA829" s="219">
        <v>0</v>
      </c>
      <c r="AB829" s="219">
        <v>0</v>
      </c>
      <c r="AC829" s="219">
        <v>0</v>
      </c>
      <c r="AD829" s="219">
        <v>0</v>
      </c>
      <c r="AE829" s="219">
        <v>0</v>
      </c>
      <c r="AF829" s="219">
        <v>0</v>
      </c>
      <c r="AG829" s="219">
        <v>0</v>
      </c>
      <c r="AH829" s="219">
        <v>0</v>
      </c>
      <c r="AI829" s="219">
        <v>0</v>
      </c>
      <c r="AJ829" s="219">
        <v>0</v>
      </c>
      <c r="AK829" s="219">
        <v>0</v>
      </c>
      <c r="AL829" s="219">
        <v>0</v>
      </c>
      <c r="AM829" s="219">
        <v>0</v>
      </c>
      <c r="AN829" s="219">
        <v>0</v>
      </c>
      <c r="AO829" s="219">
        <v>0</v>
      </c>
      <c r="AP829" s="219">
        <v>0</v>
      </c>
      <c r="AQ829" s="219">
        <v>0</v>
      </c>
      <c r="AR829" s="219">
        <v>0</v>
      </c>
      <c r="AS829" s="219">
        <v>0</v>
      </c>
      <c r="AT829" s="219">
        <v>0</v>
      </c>
      <c r="AU829" s="219">
        <v>0</v>
      </c>
      <c r="AV829" s="219">
        <v>0</v>
      </c>
      <c r="AW829" s="219">
        <v>0</v>
      </c>
      <c r="AX829" s="219">
        <v>0</v>
      </c>
      <c r="AY829" s="219">
        <v>0</v>
      </c>
      <c r="AZ829" s="219">
        <v>0</v>
      </c>
      <c r="BA829" s="219">
        <v>0</v>
      </c>
      <c r="BB829" s="219">
        <v>0</v>
      </c>
      <c r="BC829" s="219">
        <v>0</v>
      </c>
      <c r="BD829" s="219">
        <v>0</v>
      </c>
      <c r="BE829" s="219">
        <v>0</v>
      </c>
      <c r="BF829" s="219">
        <v>0</v>
      </c>
      <c r="BG829" s="219">
        <v>0</v>
      </c>
      <c r="BH829" s="219">
        <v>0</v>
      </c>
      <c r="BI829" s="219">
        <v>0</v>
      </c>
      <c r="BJ829" s="219">
        <v>0</v>
      </c>
      <c r="BK829" s="219">
        <v>0</v>
      </c>
      <c r="BL829" s="219">
        <v>0</v>
      </c>
      <c r="BM829" s="219">
        <v>0</v>
      </c>
      <c r="BN829" s="219">
        <v>1</v>
      </c>
      <c r="BO829" s="219">
        <v>0</v>
      </c>
      <c r="BP829" s="219">
        <v>0</v>
      </c>
      <c r="BQ829" s="219">
        <v>0</v>
      </c>
      <c r="BR829" s="219">
        <v>0</v>
      </c>
      <c r="BS829" s="219">
        <v>0</v>
      </c>
      <c r="BT829" s="219">
        <v>0</v>
      </c>
      <c r="BU829" s="219">
        <v>0</v>
      </c>
      <c r="BV829" s="219">
        <v>0</v>
      </c>
      <c r="BW829" s="219">
        <v>0</v>
      </c>
      <c r="BX829" s="219">
        <v>0</v>
      </c>
      <c r="BY829" s="219">
        <v>0</v>
      </c>
      <c r="BZ829" s="219">
        <v>0</v>
      </c>
      <c r="CA829" s="219">
        <v>0</v>
      </c>
      <c r="CB829" s="219">
        <v>0</v>
      </c>
      <c r="CC829" s="219">
        <v>0</v>
      </c>
      <c r="CD829" s="219">
        <v>0</v>
      </c>
      <c r="CE829" s="219">
        <v>0</v>
      </c>
      <c r="CF829" s="219">
        <v>0</v>
      </c>
      <c r="CG829" s="219">
        <v>0</v>
      </c>
      <c r="CH829" s="219">
        <v>0</v>
      </c>
      <c r="CI829" s="219">
        <v>0.66666666666666696</v>
      </c>
      <c r="CJ829" s="219">
        <v>0</v>
      </c>
      <c r="CK829" s="219">
        <v>0</v>
      </c>
      <c r="CL829" s="219">
        <v>0</v>
      </c>
      <c r="CM829" s="219">
        <v>0</v>
      </c>
      <c r="CN829" s="219">
        <v>0</v>
      </c>
      <c r="CO829" s="219">
        <v>0</v>
      </c>
      <c r="CP829" s="219">
        <v>0</v>
      </c>
      <c r="CQ829" s="219">
        <v>0</v>
      </c>
      <c r="CR829" s="219">
        <v>0.2</v>
      </c>
      <c r="CS829" s="219">
        <v>0</v>
      </c>
      <c r="CT829" s="219">
        <v>0</v>
      </c>
      <c r="CU829" s="219">
        <v>0</v>
      </c>
      <c r="CV829" s="219">
        <v>0</v>
      </c>
      <c r="CW829" s="219">
        <v>0</v>
      </c>
      <c r="CX829" s="219">
        <v>0</v>
      </c>
      <c r="CY829" s="219">
        <v>0</v>
      </c>
      <c r="CZ829" s="219">
        <v>0</v>
      </c>
      <c r="DA829" s="219">
        <v>0</v>
      </c>
      <c r="DB829" s="219">
        <v>0</v>
      </c>
      <c r="DC829" s="219">
        <v>0</v>
      </c>
      <c r="DD829" s="219">
        <v>0</v>
      </c>
      <c r="DE829" s="219">
        <v>0</v>
      </c>
      <c r="DF829" s="219">
        <v>0</v>
      </c>
      <c r="DG829" s="219">
        <v>0</v>
      </c>
      <c r="DH829" s="219">
        <v>5.5555555555555601E-2</v>
      </c>
      <c r="DI829" s="219">
        <v>0</v>
      </c>
      <c r="DJ829" s="219">
        <v>0</v>
      </c>
      <c r="DK829" s="219">
        <v>7.69230769230769E-2</v>
      </c>
      <c r="DL829" s="219">
        <v>0</v>
      </c>
      <c r="DM829" s="219">
        <v>0</v>
      </c>
      <c r="DN829" s="219">
        <v>6.6666666666666693E-2</v>
      </c>
      <c r="DO829" s="219">
        <v>0</v>
      </c>
      <c r="DP829" s="219">
        <v>2.4930747922437699E-2</v>
      </c>
      <c r="DQ829" s="219">
        <v>1.2903225806451601E-2</v>
      </c>
      <c r="DR829" s="219">
        <v>0</v>
      </c>
      <c r="DS829" s="219">
        <v>0</v>
      </c>
      <c r="DT829" s="219">
        <v>0</v>
      </c>
      <c r="DU829" s="219">
        <v>4.8780487804877997E-3</v>
      </c>
      <c r="DV829" s="219">
        <v>0</v>
      </c>
      <c r="DW829" s="219">
        <v>0.6</v>
      </c>
      <c r="DX829" s="219">
        <v>1.5625E-2</v>
      </c>
      <c r="DY829" s="219">
        <v>2.3904382470119501E-2</v>
      </c>
      <c r="DZ829" s="219">
        <v>2.66666666666667E-2</v>
      </c>
      <c r="EA829" s="219">
        <v>1.9230769230769201E-2</v>
      </c>
      <c r="EB829" s="219">
        <v>2.5641025641025599E-2</v>
      </c>
      <c r="EC829" s="219">
        <v>2.4390243902439001E-2</v>
      </c>
      <c r="ED829" s="219">
        <v>8.3333333333333301E-2</v>
      </c>
      <c r="EE829" s="219">
        <v>1.35135135135135E-2</v>
      </c>
      <c r="EF829" s="219">
        <v>0</v>
      </c>
    </row>
    <row r="830" spans="1:136">
      <c r="A830" t="s">
        <v>5765</v>
      </c>
      <c r="C830" t="s">
        <v>5014</v>
      </c>
      <c r="D830" t="s">
        <v>5417</v>
      </c>
      <c r="E830" t="s">
        <v>1101</v>
      </c>
      <c r="F830" t="s">
        <v>1281</v>
      </c>
      <c r="G830" s="219">
        <v>0.22347629796839699</v>
      </c>
      <c r="H830" s="219">
        <v>8.3333333333333301E-2</v>
      </c>
      <c r="I830" s="219">
        <v>0.5</v>
      </c>
      <c r="J830" s="219">
        <v>0.11111111111111099</v>
      </c>
      <c r="K830" s="219">
        <v>0.348314606741573</v>
      </c>
      <c r="L830" s="219">
        <v>0.133333333333333</v>
      </c>
      <c r="M830" s="219">
        <v>0</v>
      </c>
      <c r="N830" s="219">
        <v>0.38461538461538503</v>
      </c>
      <c r="O830" s="219">
        <v>0.24390243902438999</v>
      </c>
      <c r="P830" s="219">
        <v>0</v>
      </c>
      <c r="Q830" s="219">
        <v>0.6</v>
      </c>
      <c r="R830" s="219">
        <v>0.115384615384615</v>
      </c>
      <c r="S830" s="219">
        <v>0.15</v>
      </c>
      <c r="T830" s="219">
        <v>0.18181818181818199</v>
      </c>
      <c r="U830" s="219">
        <v>0</v>
      </c>
      <c r="V830" s="219">
        <v>0</v>
      </c>
      <c r="W830" s="219">
        <v>0.125</v>
      </c>
      <c r="X830" s="219">
        <v>0</v>
      </c>
      <c r="Y830" s="219">
        <v>1</v>
      </c>
      <c r="Z830" s="219">
        <v>0.6</v>
      </c>
      <c r="AA830" s="219">
        <v>0.4</v>
      </c>
      <c r="AB830" s="219">
        <v>0.3</v>
      </c>
      <c r="AC830" s="219">
        <v>0</v>
      </c>
      <c r="AD830" s="219">
        <v>0.2</v>
      </c>
      <c r="AE830" s="219">
        <v>0</v>
      </c>
      <c r="AF830" s="219">
        <v>0</v>
      </c>
      <c r="AG830" s="219">
        <v>0</v>
      </c>
      <c r="AH830" s="219">
        <v>0.8</v>
      </c>
      <c r="AI830" s="219">
        <v>1</v>
      </c>
      <c r="AJ830" s="219">
        <v>1</v>
      </c>
      <c r="AK830" s="219">
        <v>0</v>
      </c>
      <c r="AL830" s="219">
        <v>0.66666666666666696</v>
      </c>
      <c r="AM830" s="219">
        <v>0</v>
      </c>
      <c r="AN830" s="219">
        <v>1</v>
      </c>
      <c r="AO830" s="219">
        <v>0</v>
      </c>
      <c r="AP830" s="219">
        <v>0.4</v>
      </c>
      <c r="AQ830" s="219">
        <v>0</v>
      </c>
      <c r="AR830" s="219">
        <v>0.8</v>
      </c>
      <c r="AS830" s="219">
        <v>0.2</v>
      </c>
      <c r="AT830" s="219">
        <v>0.4</v>
      </c>
      <c r="AU830" s="219">
        <v>0</v>
      </c>
      <c r="AV830" s="219">
        <v>0</v>
      </c>
      <c r="AW830" s="219">
        <v>0</v>
      </c>
      <c r="AX830" s="219">
        <v>0</v>
      </c>
      <c r="AY830" s="219">
        <v>0</v>
      </c>
      <c r="AZ830" s="219">
        <v>0</v>
      </c>
      <c r="BA830" s="219">
        <v>0</v>
      </c>
      <c r="BB830" s="219">
        <v>0</v>
      </c>
      <c r="BC830" s="219">
        <v>0.8</v>
      </c>
      <c r="BD830" s="219">
        <v>0</v>
      </c>
      <c r="BE830" s="219">
        <v>0</v>
      </c>
      <c r="BF830" s="219">
        <v>0</v>
      </c>
      <c r="BG830" s="219">
        <v>1</v>
      </c>
      <c r="BH830" s="219">
        <v>0.33333333333333298</v>
      </c>
      <c r="BI830" s="219">
        <v>0.47368421052631599</v>
      </c>
      <c r="BJ830" s="219">
        <v>0.28571428571428598</v>
      </c>
      <c r="BK830" s="219">
        <v>0</v>
      </c>
      <c r="BL830" s="219">
        <v>0</v>
      </c>
      <c r="BM830" s="219">
        <v>0</v>
      </c>
      <c r="BN830" s="219">
        <v>1</v>
      </c>
      <c r="BO830" s="219">
        <v>0.33333333333333298</v>
      </c>
      <c r="BP830" s="219">
        <v>0</v>
      </c>
      <c r="BQ830" s="219">
        <v>0</v>
      </c>
      <c r="BR830" s="219">
        <v>0</v>
      </c>
      <c r="BS830" s="219">
        <v>0</v>
      </c>
      <c r="BT830" s="219">
        <v>0.2</v>
      </c>
      <c r="BU830" s="219">
        <v>0</v>
      </c>
      <c r="BV830" s="219">
        <v>0</v>
      </c>
      <c r="BW830" s="219">
        <v>0</v>
      </c>
      <c r="BX830" s="219">
        <v>0</v>
      </c>
      <c r="BY830" s="219">
        <v>1</v>
      </c>
      <c r="BZ830" s="219">
        <v>0</v>
      </c>
      <c r="CA830" s="219">
        <v>0.5</v>
      </c>
      <c r="CB830" s="219">
        <v>0</v>
      </c>
      <c r="CC830" s="219">
        <v>0</v>
      </c>
      <c r="CD830" s="219">
        <v>0</v>
      </c>
      <c r="CE830" s="219">
        <v>0.6</v>
      </c>
      <c r="CF830" s="219">
        <v>0</v>
      </c>
      <c r="CG830" s="219">
        <v>0</v>
      </c>
      <c r="CH830" s="219">
        <v>0</v>
      </c>
      <c r="CI830" s="219">
        <v>1</v>
      </c>
      <c r="CJ830" s="219">
        <v>0</v>
      </c>
      <c r="CK830" s="219">
        <v>0</v>
      </c>
      <c r="CL830" s="219">
        <v>0</v>
      </c>
      <c r="CM830" s="219">
        <v>0.6</v>
      </c>
      <c r="CN830" s="219">
        <v>0</v>
      </c>
      <c r="CO830" s="219">
        <v>0</v>
      </c>
      <c r="CP830" s="219">
        <v>0.33333333333333298</v>
      </c>
      <c r="CQ830" s="219">
        <v>0</v>
      </c>
      <c r="CR830" s="219">
        <v>0</v>
      </c>
      <c r="CS830" s="219">
        <v>0</v>
      </c>
      <c r="CT830" s="219">
        <v>0</v>
      </c>
      <c r="CU830" s="219">
        <v>0.125</v>
      </c>
      <c r="CV830" s="219">
        <v>0.4</v>
      </c>
      <c r="CW830" s="219">
        <v>0</v>
      </c>
      <c r="CX830" s="219">
        <v>0.67741935483870996</v>
      </c>
      <c r="CY830" s="219">
        <v>9.0909090909090898E-2</v>
      </c>
      <c r="CZ830" s="219">
        <v>0.2</v>
      </c>
      <c r="DA830" s="219">
        <v>0</v>
      </c>
      <c r="DB830" s="219">
        <v>0.53333333333333299</v>
      </c>
      <c r="DC830" s="219">
        <v>0.16666666666666699</v>
      </c>
      <c r="DD830" s="219">
        <v>0.17241379310344801</v>
      </c>
      <c r="DE830" s="219">
        <v>0.133333333333333</v>
      </c>
      <c r="DF830" s="219">
        <v>0</v>
      </c>
      <c r="DG830" s="219">
        <v>0.6</v>
      </c>
      <c r="DH830" s="219">
        <v>0.25</v>
      </c>
      <c r="DI830" s="219">
        <v>0</v>
      </c>
      <c r="DJ830" s="219">
        <v>0.6</v>
      </c>
      <c r="DK830" s="219">
        <v>0.115384615384615</v>
      </c>
      <c r="DL830" s="219">
        <v>0.15</v>
      </c>
      <c r="DM830" s="219">
        <v>0.18181818181818199</v>
      </c>
      <c r="DN830" s="219">
        <v>0</v>
      </c>
      <c r="DO830" s="219">
        <v>0.34146341463414598</v>
      </c>
      <c r="DP830" s="219">
        <v>0.19667590027700799</v>
      </c>
      <c r="DQ830" s="219">
        <v>0.23225806451612899</v>
      </c>
      <c r="DR830" s="219">
        <v>0</v>
      </c>
      <c r="DS830" s="219">
        <v>0</v>
      </c>
      <c r="DT830" s="219">
        <v>1</v>
      </c>
      <c r="DU830" s="219">
        <v>0.20487804878048799</v>
      </c>
      <c r="DV830" s="219">
        <v>0.185714285714286</v>
      </c>
      <c r="DW830" s="219">
        <v>0.7</v>
      </c>
      <c r="DX830" s="219">
        <v>0.19791666666666699</v>
      </c>
      <c r="DY830" s="219">
        <v>0.24302788844621501</v>
      </c>
      <c r="DZ830" s="219">
        <v>0.24</v>
      </c>
      <c r="EA830" s="219">
        <v>0.17307692307692299</v>
      </c>
      <c r="EB830" s="219">
        <v>0.243589743589744</v>
      </c>
      <c r="EC830" s="219">
        <v>0.26829268292682901</v>
      </c>
      <c r="ED830" s="219">
        <v>0.16666666666666699</v>
      </c>
      <c r="EE830" s="219">
        <v>0.21621621621621601</v>
      </c>
      <c r="EF830" s="219">
        <v>0.185714285714286</v>
      </c>
    </row>
    <row r="831" spans="1:136">
      <c r="A831" t="s">
        <v>5765</v>
      </c>
      <c r="C831" t="s">
        <v>5014</v>
      </c>
      <c r="D831" t="s">
        <v>5419</v>
      </c>
      <c r="E831" t="s">
        <v>1101</v>
      </c>
      <c r="F831" t="s">
        <v>2498</v>
      </c>
      <c r="G831" s="219">
        <v>1.12866817155756E-2</v>
      </c>
      <c r="H831" s="219">
        <v>0</v>
      </c>
      <c r="I831" s="219">
        <v>0</v>
      </c>
      <c r="J831" s="219">
        <v>0</v>
      </c>
      <c r="K831" s="219">
        <v>5.6179775280898903E-2</v>
      </c>
      <c r="L831" s="219">
        <v>0</v>
      </c>
      <c r="M831" s="219">
        <v>0</v>
      </c>
      <c r="N831" s="219">
        <v>0</v>
      </c>
      <c r="O831" s="219">
        <v>0</v>
      </c>
      <c r="P831" s="219">
        <v>0</v>
      </c>
      <c r="Q831" s="219">
        <v>0</v>
      </c>
      <c r="R831" s="219">
        <v>0</v>
      </c>
      <c r="S831" s="219">
        <v>0</v>
      </c>
      <c r="T831" s="219">
        <v>0</v>
      </c>
      <c r="U831" s="219">
        <v>0</v>
      </c>
      <c r="V831" s="219">
        <v>0</v>
      </c>
      <c r="W831" s="219">
        <v>0</v>
      </c>
      <c r="X831" s="219">
        <v>0</v>
      </c>
      <c r="Y831" s="219">
        <v>0</v>
      </c>
      <c r="Z831" s="219">
        <v>0</v>
      </c>
      <c r="AA831" s="219">
        <v>0</v>
      </c>
      <c r="AB831" s="219">
        <v>0</v>
      </c>
      <c r="AC831" s="219">
        <v>0</v>
      </c>
      <c r="AD831" s="219">
        <v>0</v>
      </c>
      <c r="AE831" s="219">
        <v>0</v>
      </c>
      <c r="AF831" s="219">
        <v>0</v>
      </c>
      <c r="AG831" s="219">
        <v>0</v>
      </c>
      <c r="AH831" s="219">
        <v>0</v>
      </c>
      <c r="AI831" s="219">
        <v>0</v>
      </c>
      <c r="AJ831" s="219">
        <v>0.33333333333333298</v>
      </c>
      <c r="AK831" s="219">
        <v>0</v>
      </c>
      <c r="AL831" s="219">
        <v>0.33333333333333298</v>
      </c>
      <c r="AM831" s="219">
        <v>0</v>
      </c>
      <c r="AN831" s="219">
        <v>0.2</v>
      </c>
      <c r="AO831" s="219">
        <v>0</v>
      </c>
      <c r="AP831" s="219">
        <v>0</v>
      </c>
      <c r="AQ831" s="219">
        <v>0</v>
      </c>
      <c r="AR831" s="219">
        <v>0</v>
      </c>
      <c r="AS831" s="219">
        <v>0</v>
      </c>
      <c r="AT831" s="219">
        <v>0</v>
      </c>
      <c r="AU831" s="219">
        <v>0</v>
      </c>
      <c r="AV831" s="219">
        <v>0</v>
      </c>
      <c r="AW831" s="219">
        <v>0</v>
      </c>
      <c r="AX831" s="219">
        <v>0</v>
      </c>
      <c r="AY831" s="219">
        <v>0</v>
      </c>
      <c r="AZ831" s="219">
        <v>0</v>
      </c>
      <c r="BA831" s="219">
        <v>0</v>
      </c>
      <c r="BB831" s="219">
        <v>0</v>
      </c>
      <c r="BC831" s="219">
        <v>0</v>
      </c>
      <c r="BD831" s="219">
        <v>0</v>
      </c>
      <c r="BE831" s="219">
        <v>0</v>
      </c>
      <c r="BF831" s="219">
        <v>0</v>
      </c>
      <c r="BG831" s="219">
        <v>0</v>
      </c>
      <c r="BH831" s="219">
        <v>0</v>
      </c>
      <c r="BI831" s="219">
        <v>0</v>
      </c>
      <c r="BJ831" s="219">
        <v>0</v>
      </c>
      <c r="BK831" s="219">
        <v>0</v>
      </c>
      <c r="BL831" s="219">
        <v>0</v>
      </c>
      <c r="BM831" s="219">
        <v>0</v>
      </c>
      <c r="BN831" s="219">
        <v>0</v>
      </c>
      <c r="BO831" s="219">
        <v>0</v>
      </c>
      <c r="BP831" s="219">
        <v>0</v>
      </c>
      <c r="BQ831" s="219">
        <v>0</v>
      </c>
      <c r="BR831" s="219">
        <v>0</v>
      </c>
      <c r="BS831" s="219">
        <v>0</v>
      </c>
      <c r="BT831" s="219">
        <v>0</v>
      </c>
      <c r="BU831" s="219">
        <v>0</v>
      </c>
      <c r="BV831" s="219">
        <v>0</v>
      </c>
      <c r="BW831" s="219">
        <v>0</v>
      </c>
      <c r="BX831" s="219">
        <v>0</v>
      </c>
      <c r="BY831" s="219">
        <v>0</v>
      </c>
      <c r="BZ831" s="219">
        <v>0</v>
      </c>
      <c r="CA831" s="219">
        <v>0</v>
      </c>
      <c r="CB831" s="219">
        <v>0</v>
      </c>
      <c r="CC831" s="219">
        <v>0</v>
      </c>
      <c r="CD831" s="219">
        <v>0</v>
      </c>
      <c r="CE831" s="219">
        <v>0</v>
      </c>
      <c r="CF831" s="219">
        <v>0</v>
      </c>
      <c r="CG831" s="219">
        <v>0</v>
      </c>
      <c r="CH831" s="219">
        <v>0</v>
      </c>
      <c r="CI831" s="219">
        <v>0</v>
      </c>
      <c r="CJ831" s="219">
        <v>0</v>
      </c>
      <c r="CK831" s="219">
        <v>0</v>
      </c>
      <c r="CL831" s="219">
        <v>0</v>
      </c>
      <c r="CM831" s="219">
        <v>0</v>
      </c>
      <c r="CN831" s="219">
        <v>0</v>
      </c>
      <c r="CO831" s="219">
        <v>0</v>
      </c>
      <c r="CP831" s="219">
        <v>0</v>
      </c>
      <c r="CQ831" s="219">
        <v>0</v>
      </c>
      <c r="CR831" s="219">
        <v>0</v>
      </c>
      <c r="CS831" s="219">
        <v>0</v>
      </c>
      <c r="CT831" s="219">
        <v>0</v>
      </c>
      <c r="CU831" s="219">
        <v>0</v>
      </c>
      <c r="CV831" s="219">
        <v>0</v>
      </c>
      <c r="CW831" s="219">
        <v>0</v>
      </c>
      <c r="CX831" s="219">
        <v>0.16129032258064499</v>
      </c>
      <c r="CY831" s="219">
        <v>0</v>
      </c>
      <c r="CZ831" s="219">
        <v>0</v>
      </c>
      <c r="DA831" s="219">
        <v>0</v>
      </c>
      <c r="DB831" s="219">
        <v>0</v>
      </c>
      <c r="DC831" s="219">
        <v>0</v>
      </c>
      <c r="DD831" s="219">
        <v>0</v>
      </c>
      <c r="DE831" s="219">
        <v>0</v>
      </c>
      <c r="DF831" s="219">
        <v>0</v>
      </c>
      <c r="DG831" s="219">
        <v>0</v>
      </c>
      <c r="DH831" s="219">
        <v>0</v>
      </c>
      <c r="DI831" s="219">
        <v>0</v>
      </c>
      <c r="DJ831" s="219">
        <v>0</v>
      </c>
      <c r="DK831" s="219">
        <v>0</v>
      </c>
      <c r="DL831" s="219">
        <v>0</v>
      </c>
      <c r="DM831" s="219">
        <v>0</v>
      </c>
      <c r="DN831" s="219">
        <v>0</v>
      </c>
      <c r="DO831" s="219">
        <v>6.0975609756097601E-2</v>
      </c>
      <c r="DP831" s="219">
        <v>0</v>
      </c>
      <c r="DQ831" s="219">
        <v>6.4516129032258099E-3</v>
      </c>
      <c r="DR831" s="219">
        <v>0</v>
      </c>
      <c r="DS831" s="219">
        <v>0</v>
      </c>
      <c r="DT831" s="219">
        <v>0</v>
      </c>
      <c r="DU831" s="219">
        <v>1.46341463414634E-2</v>
      </c>
      <c r="DV831" s="219">
        <v>1.4285714285714299E-2</v>
      </c>
      <c r="DW831" s="219">
        <v>0</v>
      </c>
      <c r="DX831" s="219">
        <v>0</v>
      </c>
      <c r="DY831" s="219">
        <v>1.9920318725099601E-2</v>
      </c>
      <c r="DZ831" s="219">
        <v>1.3333333333333299E-2</v>
      </c>
      <c r="EA831" s="219">
        <v>1.9230769230769201E-2</v>
      </c>
      <c r="EB831" s="219">
        <v>1.2820512820512799E-2</v>
      </c>
      <c r="EC831" s="219">
        <v>1.21951219512195E-2</v>
      </c>
      <c r="ED831" s="219">
        <v>0</v>
      </c>
      <c r="EE831" s="219">
        <v>0</v>
      </c>
      <c r="EF831" s="219">
        <v>1.4285714285714299E-2</v>
      </c>
    </row>
    <row r="832" spans="1:136">
      <c r="A832" t="s">
        <v>5765</v>
      </c>
      <c r="C832" t="s">
        <v>5014</v>
      </c>
      <c r="D832" t="s">
        <v>5421</v>
      </c>
      <c r="E832" t="s">
        <v>1101</v>
      </c>
      <c r="F832" t="s">
        <v>1776</v>
      </c>
      <c r="G832" s="219">
        <v>0.23250564334085799</v>
      </c>
      <c r="H832" s="219">
        <v>0</v>
      </c>
      <c r="I832" s="219">
        <v>0.2</v>
      </c>
      <c r="J832" s="219">
        <v>0.27777777777777801</v>
      </c>
      <c r="K832" s="219">
        <v>0.53932584269662898</v>
      </c>
      <c r="L832" s="219">
        <v>0</v>
      </c>
      <c r="M832" s="219">
        <v>0</v>
      </c>
      <c r="N832" s="219">
        <v>0.38461538461538503</v>
      </c>
      <c r="O832" s="219">
        <v>0.219512195121951</v>
      </c>
      <c r="P832" s="219">
        <v>0</v>
      </c>
      <c r="Q832" s="219">
        <v>0.2</v>
      </c>
      <c r="R832" s="219">
        <v>0.115384615384615</v>
      </c>
      <c r="S832" s="219">
        <v>0</v>
      </c>
      <c r="T832" s="219">
        <v>0</v>
      </c>
      <c r="U832" s="219">
        <v>0</v>
      </c>
      <c r="V832" s="219">
        <v>0</v>
      </c>
      <c r="W832" s="219">
        <v>0</v>
      </c>
      <c r="X832" s="219">
        <v>0</v>
      </c>
      <c r="Y832" s="219">
        <v>0.8</v>
      </c>
      <c r="Z832" s="219">
        <v>0</v>
      </c>
      <c r="AA832" s="219">
        <v>0</v>
      </c>
      <c r="AB832" s="219">
        <v>0.9</v>
      </c>
      <c r="AC832" s="219">
        <v>0</v>
      </c>
      <c r="AD832" s="219">
        <v>0.2</v>
      </c>
      <c r="AE832" s="219">
        <v>0</v>
      </c>
      <c r="AF832" s="219">
        <v>0.86363636363636398</v>
      </c>
      <c r="AG832" s="219">
        <v>0</v>
      </c>
      <c r="AH832" s="219">
        <v>0.2</v>
      </c>
      <c r="AI832" s="219">
        <v>1</v>
      </c>
      <c r="AJ832" s="219">
        <v>1</v>
      </c>
      <c r="AK832" s="219">
        <v>0</v>
      </c>
      <c r="AL832" s="219">
        <v>0.66666666666666696</v>
      </c>
      <c r="AM832" s="219">
        <v>0.2</v>
      </c>
      <c r="AN832" s="219">
        <v>0.2</v>
      </c>
      <c r="AO832" s="219">
        <v>0</v>
      </c>
      <c r="AP832" s="219">
        <v>0.4</v>
      </c>
      <c r="AQ832" s="219">
        <v>1</v>
      </c>
      <c r="AR832" s="219">
        <v>1</v>
      </c>
      <c r="AS832" s="219">
        <v>0</v>
      </c>
      <c r="AT832" s="219">
        <v>0</v>
      </c>
      <c r="AU832" s="219">
        <v>0</v>
      </c>
      <c r="AV832" s="219">
        <v>0</v>
      </c>
      <c r="AW832" s="219">
        <v>0</v>
      </c>
      <c r="AX832" s="219">
        <v>0</v>
      </c>
      <c r="AY832" s="219">
        <v>0</v>
      </c>
      <c r="AZ832" s="219">
        <v>0</v>
      </c>
      <c r="BA832" s="219">
        <v>0</v>
      </c>
      <c r="BB832" s="219">
        <v>0</v>
      </c>
      <c r="BC832" s="219">
        <v>0.8</v>
      </c>
      <c r="BD832" s="219">
        <v>0</v>
      </c>
      <c r="BE832" s="219">
        <v>0</v>
      </c>
      <c r="BF832" s="219">
        <v>0</v>
      </c>
      <c r="BG832" s="219">
        <v>1</v>
      </c>
      <c r="BH832" s="219">
        <v>0.33333333333333298</v>
      </c>
      <c r="BI832" s="219">
        <v>0.47368421052631599</v>
      </c>
      <c r="BJ832" s="219">
        <v>0.28571428571428598</v>
      </c>
      <c r="BK832" s="219">
        <v>0</v>
      </c>
      <c r="BL832" s="219">
        <v>0</v>
      </c>
      <c r="BM832" s="219">
        <v>0</v>
      </c>
      <c r="BN832" s="219">
        <v>1</v>
      </c>
      <c r="BO832" s="219">
        <v>0.41666666666666702</v>
      </c>
      <c r="BP832" s="219">
        <v>0</v>
      </c>
      <c r="BQ832" s="219">
        <v>0</v>
      </c>
      <c r="BR832" s="219">
        <v>0</v>
      </c>
      <c r="BS832" s="219">
        <v>0</v>
      </c>
      <c r="BT832" s="219">
        <v>0.2</v>
      </c>
      <c r="BU832" s="219">
        <v>0</v>
      </c>
      <c r="BV832" s="219">
        <v>0</v>
      </c>
      <c r="BW832" s="219">
        <v>0</v>
      </c>
      <c r="BX832" s="219">
        <v>0</v>
      </c>
      <c r="BY832" s="219">
        <v>0.8</v>
      </c>
      <c r="BZ832" s="219">
        <v>0</v>
      </c>
      <c r="CA832" s="219">
        <v>0</v>
      </c>
      <c r="CB832" s="219">
        <v>0</v>
      </c>
      <c r="CC832" s="219">
        <v>0</v>
      </c>
      <c r="CD832" s="219">
        <v>0</v>
      </c>
      <c r="CE832" s="219">
        <v>0.2</v>
      </c>
      <c r="CF832" s="219">
        <v>0</v>
      </c>
      <c r="CG832" s="219">
        <v>0</v>
      </c>
      <c r="CH832" s="219">
        <v>0</v>
      </c>
      <c r="CI832" s="219">
        <v>1</v>
      </c>
      <c r="CJ832" s="219">
        <v>0</v>
      </c>
      <c r="CK832" s="219">
        <v>0</v>
      </c>
      <c r="CL832" s="219">
        <v>0</v>
      </c>
      <c r="CM832" s="219">
        <v>0</v>
      </c>
      <c r="CN832" s="219">
        <v>0</v>
      </c>
      <c r="CO832" s="219">
        <v>0</v>
      </c>
      <c r="CP832" s="219">
        <v>0</v>
      </c>
      <c r="CQ832" s="219">
        <v>0</v>
      </c>
      <c r="CR832" s="219">
        <v>0</v>
      </c>
      <c r="CS832" s="219">
        <v>0</v>
      </c>
      <c r="CT832" s="219">
        <v>0</v>
      </c>
      <c r="CU832" s="219">
        <v>0</v>
      </c>
      <c r="CV832" s="219">
        <v>0</v>
      </c>
      <c r="CW832" s="219">
        <v>0.25</v>
      </c>
      <c r="CX832" s="219">
        <v>0.58064516129032295</v>
      </c>
      <c r="CY832" s="219">
        <v>9.0909090909090898E-2</v>
      </c>
      <c r="CZ832" s="219">
        <v>0.33333333333333298</v>
      </c>
      <c r="DA832" s="219">
        <v>0</v>
      </c>
      <c r="DB832" s="219">
        <v>0.266666666666667</v>
      </c>
      <c r="DC832" s="219">
        <v>0.29166666666666702</v>
      </c>
      <c r="DD832" s="219">
        <v>0.51724137931034497</v>
      </c>
      <c r="DE832" s="219">
        <v>0</v>
      </c>
      <c r="DF832" s="219">
        <v>0</v>
      </c>
      <c r="DG832" s="219">
        <v>0.6</v>
      </c>
      <c r="DH832" s="219">
        <v>0.203703703703704</v>
      </c>
      <c r="DI832" s="219">
        <v>0</v>
      </c>
      <c r="DJ832" s="219">
        <v>0.2</v>
      </c>
      <c r="DK832" s="219">
        <v>0.115384615384615</v>
      </c>
      <c r="DL832" s="219">
        <v>0</v>
      </c>
      <c r="DM832" s="219">
        <v>0</v>
      </c>
      <c r="DN832" s="219">
        <v>0</v>
      </c>
      <c r="DO832" s="219">
        <v>0.32926829268292701</v>
      </c>
      <c r="DP832" s="219">
        <v>0.21052631578947401</v>
      </c>
      <c r="DQ832" s="219">
        <v>0.23225806451612899</v>
      </c>
      <c r="DR832" s="219">
        <v>0</v>
      </c>
      <c r="DS832" s="219">
        <v>1</v>
      </c>
      <c r="DT832" s="219">
        <v>0</v>
      </c>
      <c r="DU832" s="219">
        <v>0.23902439024390201</v>
      </c>
      <c r="DV832" s="219">
        <v>0.14285714285714299</v>
      </c>
      <c r="DW832" s="219">
        <v>0.7</v>
      </c>
      <c r="DX832" s="219">
        <v>0.171875</v>
      </c>
      <c r="DY832" s="219">
        <v>0.27888446215139401</v>
      </c>
      <c r="DZ832" s="219">
        <v>0.2</v>
      </c>
      <c r="EA832" s="219">
        <v>0.21153846153846201</v>
      </c>
      <c r="EB832" s="219">
        <v>0.29487179487179499</v>
      </c>
      <c r="EC832" s="219">
        <v>0.28048780487804897</v>
      </c>
      <c r="ED832" s="219">
        <v>0.33333333333333298</v>
      </c>
      <c r="EE832" s="219">
        <v>0.22972972972972999</v>
      </c>
      <c r="EF832" s="219">
        <v>0.14285714285714299</v>
      </c>
    </row>
    <row r="833" spans="1:136">
      <c r="A833" t="s">
        <v>5765</v>
      </c>
      <c r="C833" t="s">
        <v>5014</v>
      </c>
      <c r="D833" t="s">
        <v>5423</v>
      </c>
      <c r="E833" t="s">
        <v>1101</v>
      </c>
      <c r="F833" t="s">
        <v>1339</v>
      </c>
      <c r="G833" s="219">
        <v>1.5801354401805901E-2</v>
      </c>
      <c r="H833" s="219">
        <v>0</v>
      </c>
      <c r="I833" s="219">
        <v>0</v>
      </c>
      <c r="J833" s="219">
        <v>0</v>
      </c>
      <c r="K833" s="219">
        <v>0</v>
      </c>
      <c r="L833" s="219">
        <v>0</v>
      </c>
      <c r="M833" s="219">
        <v>0</v>
      </c>
      <c r="N833" s="219">
        <v>0</v>
      </c>
      <c r="O833" s="219">
        <v>4.8780487804878099E-2</v>
      </c>
      <c r="P833" s="219">
        <v>0</v>
      </c>
      <c r="Q833" s="219">
        <v>0</v>
      </c>
      <c r="R833" s="219">
        <v>3.8461538461538498E-2</v>
      </c>
      <c r="S833" s="219">
        <v>0</v>
      </c>
      <c r="T833" s="219">
        <v>0</v>
      </c>
      <c r="U833" s="219">
        <v>0</v>
      </c>
      <c r="V833" s="219">
        <v>0</v>
      </c>
      <c r="W833" s="219">
        <v>0</v>
      </c>
      <c r="X833" s="219">
        <v>0</v>
      </c>
      <c r="Y833" s="219">
        <v>0</v>
      </c>
      <c r="Z833" s="219">
        <v>0</v>
      </c>
      <c r="AA833" s="219">
        <v>0</v>
      </c>
      <c r="AB833" s="219">
        <v>0</v>
      </c>
      <c r="AC833" s="219">
        <v>0</v>
      </c>
      <c r="AD833" s="219">
        <v>0</v>
      </c>
      <c r="AE833" s="219">
        <v>0</v>
      </c>
      <c r="AF833" s="219">
        <v>0</v>
      </c>
      <c r="AG833" s="219">
        <v>0</v>
      </c>
      <c r="AH833" s="219">
        <v>0</v>
      </c>
      <c r="AI833" s="219">
        <v>0</v>
      </c>
      <c r="AJ833" s="219">
        <v>0</v>
      </c>
      <c r="AK833" s="219">
        <v>0</v>
      </c>
      <c r="AL833" s="219">
        <v>0</v>
      </c>
      <c r="AM833" s="219">
        <v>0</v>
      </c>
      <c r="AN833" s="219">
        <v>0</v>
      </c>
      <c r="AO833" s="219">
        <v>0</v>
      </c>
      <c r="AP833" s="219">
        <v>0</v>
      </c>
      <c r="AQ833" s="219">
        <v>0</v>
      </c>
      <c r="AR833" s="219">
        <v>0</v>
      </c>
      <c r="AS833" s="219">
        <v>0</v>
      </c>
      <c r="AT833" s="219">
        <v>0</v>
      </c>
      <c r="AU833" s="219">
        <v>0</v>
      </c>
      <c r="AV833" s="219">
        <v>0</v>
      </c>
      <c r="AW833" s="219">
        <v>0</v>
      </c>
      <c r="AX833" s="219">
        <v>0</v>
      </c>
      <c r="AY833" s="219">
        <v>0</v>
      </c>
      <c r="AZ833" s="219">
        <v>0</v>
      </c>
      <c r="BA833" s="219">
        <v>0</v>
      </c>
      <c r="BB833" s="219">
        <v>0</v>
      </c>
      <c r="BC833" s="219">
        <v>0</v>
      </c>
      <c r="BD833" s="219">
        <v>0</v>
      </c>
      <c r="BE833" s="219">
        <v>0</v>
      </c>
      <c r="BF833" s="219">
        <v>0</v>
      </c>
      <c r="BG833" s="219">
        <v>0</v>
      </c>
      <c r="BH833" s="219">
        <v>0</v>
      </c>
      <c r="BI833" s="219">
        <v>0</v>
      </c>
      <c r="BJ833" s="219">
        <v>0</v>
      </c>
      <c r="BK833" s="219">
        <v>0</v>
      </c>
      <c r="BL833" s="219">
        <v>0</v>
      </c>
      <c r="BM833" s="219">
        <v>0</v>
      </c>
      <c r="BN833" s="219">
        <v>1</v>
      </c>
      <c r="BO833" s="219">
        <v>0</v>
      </c>
      <c r="BP833" s="219">
        <v>0</v>
      </c>
      <c r="BQ833" s="219">
        <v>0</v>
      </c>
      <c r="BR833" s="219">
        <v>0</v>
      </c>
      <c r="BS833" s="219">
        <v>0</v>
      </c>
      <c r="BT833" s="219">
        <v>0</v>
      </c>
      <c r="BU833" s="219">
        <v>0</v>
      </c>
      <c r="BV833" s="219">
        <v>0</v>
      </c>
      <c r="BW833" s="219">
        <v>0</v>
      </c>
      <c r="BX833" s="219">
        <v>0</v>
      </c>
      <c r="BY833" s="219">
        <v>0</v>
      </c>
      <c r="BZ833" s="219">
        <v>0</v>
      </c>
      <c r="CA833" s="219">
        <v>0</v>
      </c>
      <c r="CB833" s="219">
        <v>0</v>
      </c>
      <c r="CC833" s="219">
        <v>0</v>
      </c>
      <c r="CD833" s="219">
        <v>0</v>
      </c>
      <c r="CE833" s="219">
        <v>0</v>
      </c>
      <c r="CF833" s="219">
        <v>0.33333333333333298</v>
      </c>
      <c r="CG833" s="219">
        <v>0</v>
      </c>
      <c r="CH833" s="219">
        <v>0</v>
      </c>
      <c r="CI833" s="219">
        <v>0</v>
      </c>
      <c r="CJ833" s="219">
        <v>0</v>
      </c>
      <c r="CK833" s="219">
        <v>0</v>
      </c>
      <c r="CL833" s="219">
        <v>0</v>
      </c>
      <c r="CM833" s="219">
        <v>0</v>
      </c>
      <c r="CN833" s="219">
        <v>0</v>
      </c>
      <c r="CO833" s="219">
        <v>0</v>
      </c>
      <c r="CP833" s="219">
        <v>0</v>
      </c>
      <c r="CQ833" s="219">
        <v>0</v>
      </c>
      <c r="CR833" s="219">
        <v>0</v>
      </c>
      <c r="CS833" s="219">
        <v>0</v>
      </c>
      <c r="CT833" s="219">
        <v>0</v>
      </c>
      <c r="CU833" s="219">
        <v>0</v>
      </c>
      <c r="CV833" s="219">
        <v>0</v>
      </c>
      <c r="CW833" s="219">
        <v>0</v>
      </c>
      <c r="CX833" s="219">
        <v>0</v>
      </c>
      <c r="CY833" s="219">
        <v>0</v>
      </c>
      <c r="CZ833" s="219">
        <v>0</v>
      </c>
      <c r="DA833" s="219">
        <v>0</v>
      </c>
      <c r="DB833" s="219">
        <v>0</v>
      </c>
      <c r="DC833" s="219">
        <v>0</v>
      </c>
      <c r="DD833" s="219">
        <v>0</v>
      </c>
      <c r="DE833" s="219">
        <v>0</v>
      </c>
      <c r="DF833" s="219">
        <v>0</v>
      </c>
      <c r="DG833" s="219">
        <v>0</v>
      </c>
      <c r="DH833" s="219">
        <v>5.5555555555555601E-2</v>
      </c>
      <c r="DI833" s="219">
        <v>0</v>
      </c>
      <c r="DJ833" s="219">
        <v>0</v>
      </c>
      <c r="DK833" s="219">
        <v>3.8461538461538498E-2</v>
      </c>
      <c r="DL833" s="219">
        <v>0</v>
      </c>
      <c r="DM833" s="219">
        <v>0</v>
      </c>
      <c r="DN833" s="219">
        <v>0</v>
      </c>
      <c r="DO833" s="219">
        <v>0</v>
      </c>
      <c r="DP833" s="219">
        <v>1.9390581717451501E-2</v>
      </c>
      <c r="DQ833" s="219">
        <v>6.4516129032258099E-3</v>
      </c>
      <c r="DR833" s="219">
        <v>0</v>
      </c>
      <c r="DS833" s="219">
        <v>0</v>
      </c>
      <c r="DT833" s="219">
        <v>0</v>
      </c>
      <c r="DU833" s="219">
        <v>4.8780487804877997E-3</v>
      </c>
      <c r="DV833" s="219">
        <v>0</v>
      </c>
      <c r="DW833" s="219">
        <v>0.5</v>
      </c>
      <c r="DX833" s="219">
        <v>0</v>
      </c>
      <c r="DY833" s="219">
        <v>2.78884462151394E-2</v>
      </c>
      <c r="DZ833" s="219">
        <v>0.04</v>
      </c>
      <c r="EA833" s="219">
        <v>1.9230769230769201E-2</v>
      </c>
      <c r="EB833" s="219">
        <v>0</v>
      </c>
      <c r="EC833" s="219">
        <v>1.21951219512195E-2</v>
      </c>
      <c r="ED833" s="219">
        <v>8.3333333333333301E-2</v>
      </c>
      <c r="EE833" s="219">
        <v>1.35135135135135E-2</v>
      </c>
      <c r="EF833" s="219">
        <v>0</v>
      </c>
    </row>
    <row r="834" spans="1:136">
      <c r="A834" t="s">
        <v>5765</v>
      </c>
      <c r="C834" t="s">
        <v>5014</v>
      </c>
      <c r="D834" t="s">
        <v>5050</v>
      </c>
      <c r="E834" t="s">
        <v>1101</v>
      </c>
      <c r="F834" t="s">
        <v>1260</v>
      </c>
      <c r="G834" s="219">
        <v>4.5146726862302497E-3</v>
      </c>
      <c r="H834" s="219">
        <v>8.3333333333333301E-2</v>
      </c>
      <c r="I834" s="219">
        <v>0</v>
      </c>
      <c r="J834" s="219">
        <v>0</v>
      </c>
      <c r="K834" s="219">
        <v>0</v>
      </c>
      <c r="L834" s="219">
        <v>0</v>
      </c>
      <c r="M834" s="219">
        <v>0</v>
      </c>
      <c r="N834" s="219">
        <v>0</v>
      </c>
      <c r="O834" s="219">
        <v>8.1300813008130107E-3</v>
      </c>
      <c r="P834" s="219">
        <v>0</v>
      </c>
      <c r="Q834" s="219">
        <v>0</v>
      </c>
      <c r="R834" s="219">
        <v>0</v>
      </c>
      <c r="S834" s="219">
        <v>0</v>
      </c>
      <c r="T834" s="219">
        <v>0</v>
      </c>
      <c r="U834" s="219">
        <v>0</v>
      </c>
      <c r="V834" s="219">
        <v>0</v>
      </c>
      <c r="W834" s="219">
        <v>0.125</v>
      </c>
      <c r="X834" s="219">
        <v>0</v>
      </c>
      <c r="Y834" s="219">
        <v>0</v>
      </c>
      <c r="Z834" s="219">
        <v>0</v>
      </c>
      <c r="AA834" s="219">
        <v>0</v>
      </c>
      <c r="AB834" s="219">
        <v>0</v>
      </c>
      <c r="AC834" s="219">
        <v>0</v>
      </c>
      <c r="AD834" s="219">
        <v>0</v>
      </c>
      <c r="AE834" s="219">
        <v>0</v>
      </c>
      <c r="AF834" s="219">
        <v>0</v>
      </c>
      <c r="AG834" s="219">
        <v>0</v>
      </c>
      <c r="AH834" s="219">
        <v>0</v>
      </c>
      <c r="AI834" s="219">
        <v>0</v>
      </c>
      <c r="AJ834" s="219">
        <v>0</v>
      </c>
      <c r="AK834" s="219">
        <v>0</v>
      </c>
      <c r="AL834" s="219">
        <v>0</v>
      </c>
      <c r="AM834" s="219">
        <v>0</v>
      </c>
      <c r="AN834" s="219">
        <v>0</v>
      </c>
      <c r="AO834" s="219">
        <v>0</v>
      </c>
      <c r="AP834" s="219">
        <v>0</v>
      </c>
      <c r="AQ834" s="219">
        <v>0</v>
      </c>
      <c r="AR834" s="219">
        <v>0</v>
      </c>
      <c r="AS834" s="219">
        <v>0</v>
      </c>
      <c r="AT834" s="219">
        <v>0</v>
      </c>
      <c r="AU834" s="219">
        <v>0</v>
      </c>
      <c r="AV834" s="219">
        <v>0</v>
      </c>
      <c r="AW834" s="219">
        <v>0</v>
      </c>
      <c r="AX834" s="219">
        <v>0</v>
      </c>
      <c r="AY834" s="219">
        <v>0</v>
      </c>
      <c r="AZ834" s="219">
        <v>0</v>
      </c>
      <c r="BA834" s="219">
        <v>0</v>
      </c>
      <c r="BB834" s="219">
        <v>0</v>
      </c>
      <c r="BC834" s="219">
        <v>0</v>
      </c>
      <c r="BD834" s="219">
        <v>0</v>
      </c>
      <c r="BE834" s="219">
        <v>0</v>
      </c>
      <c r="BF834" s="219">
        <v>0</v>
      </c>
      <c r="BG834" s="219">
        <v>0</v>
      </c>
      <c r="BH834" s="219">
        <v>0</v>
      </c>
      <c r="BI834" s="219">
        <v>0</v>
      </c>
      <c r="BJ834" s="219">
        <v>0</v>
      </c>
      <c r="BK834" s="219">
        <v>0</v>
      </c>
      <c r="BL834" s="219">
        <v>0</v>
      </c>
      <c r="BM834" s="219">
        <v>0</v>
      </c>
      <c r="BN834" s="219">
        <v>0</v>
      </c>
      <c r="BO834" s="219">
        <v>0</v>
      </c>
      <c r="BP834" s="219">
        <v>0</v>
      </c>
      <c r="BQ834" s="219">
        <v>0</v>
      </c>
      <c r="BR834" s="219">
        <v>0</v>
      </c>
      <c r="BS834" s="219">
        <v>0.25</v>
      </c>
      <c r="BT834" s="219">
        <v>0</v>
      </c>
      <c r="BU834" s="219">
        <v>0</v>
      </c>
      <c r="BV834" s="219">
        <v>0</v>
      </c>
      <c r="BW834" s="219">
        <v>0</v>
      </c>
      <c r="BX834" s="219">
        <v>0</v>
      </c>
      <c r="BY834" s="219">
        <v>0</v>
      </c>
      <c r="BZ834" s="219">
        <v>0</v>
      </c>
      <c r="CA834" s="219">
        <v>0</v>
      </c>
      <c r="CB834" s="219">
        <v>0</v>
      </c>
      <c r="CC834" s="219">
        <v>0</v>
      </c>
      <c r="CD834" s="219">
        <v>0</v>
      </c>
      <c r="CE834" s="219">
        <v>0</v>
      </c>
      <c r="CF834" s="219">
        <v>0</v>
      </c>
      <c r="CG834" s="219">
        <v>0</v>
      </c>
      <c r="CH834" s="219">
        <v>0</v>
      </c>
      <c r="CI834" s="219">
        <v>0</v>
      </c>
      <c r="CJ834" s="219">
        <v>0</v>
      </c>
      <c r="CK834" s="219">
        <v>0</v>
      </c>
      <c r="CL834" s="219">
        <v>0</v>
      </c>
      <c r="CM834" s="219">
        <v>0</v>
      </c>
      <c r="CN834" s="219">
        <v>0</v>
      </c>
      <c r="CO834" s="219">
        <v>0</v>
      </c>
      <c r="CP834" s="219">
        <v>0</v>
      </c>
      <c r="CQ834" s="219">
        <v>0</v>
      </c>
      <c r="CR834" s="219">
        <v>0</v>
      </c>
      <c r="CS834" s="219">
        <v>0</v>
      </c>
      <c r="CT834" s="219">
        <v>0</v>
      </c>
      <c r="CU834" s="219">
        <v>0.125</v>
      </c>
      <c r="CV834" s="219">
        <v>0</v>
      </c>
      <c r="CW834" s="219">
        <v>0</v>
      </c>
      <c r="CX834" s="219">
        <v>0</v>
      </c>
      <c r="CY834" s="219">
        <v>0</v>
      </c>
      <c r="CZ834" s="219">
        <v>0</v>
      </c>
      <c r="DA834" s="219">
        <v>0</v>
      </c>
      <c r="DB834" s="219">
        <v>0</v>
      </c>
      <c r="DC834" s="219">
        <v>0</v>
      </c>
      <c r="DD834" s="219">
        <v>0</v>
      </c>
      <c r="DE834" s="219">
        <v>0</v>
      </c>
      <c r="DF834" s="219">
        <v>0</v>
      </c>
      <c r="DG834" s="219">
        <v>0</v>
      </c>
      <c r="DH834" s="219">
        <v>9.2592592592592605E-3</v>
      </c>
      <c r="DI834" s="219">
        <v>0</v>
      </c>
      <c r="DJ834" s="219">
        <v>0</v>
      </c>
      <c r="DK834" s="219">
        <v>0</v>
      </c>
      <c r="DL834" s="219">
        <v>0</v>
      </c>
      <c r="DM834" s="219">
        <v>0</v>
      </c>
      <c r="DN834" s="219">
        <v>0</v>
      </c>
      <c r="DO834" s="219">
        <v>1.21951219512195E-2</v>
      </c>
      <c r="DP834" s="219">
        <v>2.77008310249307E-3</v>
      </c>
      <c r="DQ834" s="219">
        <v>0</v>
      </c>
      <c r="DR834" s="219">
        <v>0</v>
      </c>
      <c r="DS834" s="219">
        <v>0</v>
      </c>
      <c r="DT834" s="219">
        <v>0</v>
      </c>
      <c r="DU834" s="219">
        <v>9.7560975609756097E-3</v>
      </c>
      <c r="DV834" s="219">
        <v>0</v>
      </c>
      <c r="DW834" s="219">
        <v>0</v>
      </c>
      <c r="DX834" s="219">
        <v>5.2083333333333296E-3</v>
      </c>
      <c r="DY834" s="219">
        <v>3.9840637450199202E-3</v>
      </c>
      <c r="DZ834" s="219">
        <v>1.3333333333333299E-2</v>
      </c>
      <c r="EA834" s="219">
        <v>0</v>
      </c>
      <c r="EB834" s="219">
        <v>0</v>
      </c>
      <c r="EC834" s="219">
        <v>1.21951219512195E-2</v>
      </c>
      <c r="ED834" s="219">
        <v>0</v>
      </c>
      <c r="EE834" s="219">
        <v>0</v>
      </c>
      <c r="EF834" s="219">
        <v>0</v>
      </c>
    </row>
    <row r="835" spans="1:136">
      <c r="A835" t="s">
        <v>5765</v>
      </c>
      <c r="C835" t="s">
        <v>5014</v>
      </c>
      <c r="D835" t="s">
        <v>5043</v>
      </c>
      <c r="E835" t="s">
        <v>1101</v>
      </c>
      <c r="F835" t="s">
        <v>1299</v>
      </c>
      <c r="G835" s="219">
        <v>2.2573363431151201E-3</v>
      </c>
      <c r="H835" s="219">
        <v>0</v>
      </c>
      <c r="I835" s="219">
        <v>0</v>
      </c>
      <c r="J835" s="219">
        <v>0</v>
      </c>
      <c r="K835" s="219">
        <v>0</v>
      </c>
      <c r="L835" s="219">
        <v>0</v>
      </c>
      <c r="M835" s="219">
        <v>0</v>
      </c>
      <c r="N835" s="219">
        <v>0</v>
      </c>
      <c r="O835" s="219">
        <v>8.1300813008130107E-3</v>
      </c>
      <c r="P835" s="219">
        <v>0</v>
      </c>
      <c r="Q835" s="219">
        <v>0</v>
      </c>
      <c r="R835" s="219">
        <v>0</v>
      </c>
      <c r="S835" s="219">
        <v>0</v>
      </c>
      <c r="T835" s="219">
        <v>0</v>
      </c>
      <c r="U835" s="219">
        <v>0</v>
      </c>
      <c r="V835" s="219">
        <v>0</v>
      </c>
      <c r="W835" s="219">
        <v>0</v>
      </c>
      <c r="X835" s="219">
        <v>0</v>
      </c>
      <c r="Y835" s="219">
        <v>0</v>
      </c>
      <c r="Z835" s="219">
        <v>0</v>
      </c>
      <c r="AA835" s="219">
        <v>0</v>
      </c>
      <c r="AB835" s="219">
        <v>0</v>
      </c>
      <c r="AC835" s="219">
        <v>0</v>
      </c>
      <c r="AD835" s="219">
        <v>0</v>
      </c>
      <c r="AE835" s="219">
        <v>0</v>
      </c>
      <c r="AF835" s="219">
        <v>0</v>
      </c>
      <c r="AG835" s="219">
        <v>0</v>
      </c>
      <c r="AH835" s="219">
        <v>0</v>
      </c>
      <c r="AI835" s="219">
        <v>0</v>
      </c>
      <c r="AJ835" s="219">
        <v>0</v>
      </c>
      <c r="AK835" s="219">
        <v>0</v>
      </c>
      <c r="AL835" s="219">
        <v>0</v>
      </c>
      <c r="AM835" s="219">
        <v>0</v>
      </c>
      <c r="AN835" s="219">
        <v>0</v>
      </c>
      <c r="AO835" s="219">
        <v>0</v>
      </c>
      <c r="AP835" s="219">
        <v>0</v>
      </c>
      <c r="AQ835" s="219">
        <v>0</v>
      </c>
      <c r="AR835" s="219">
        <v>0</v>
      </c>
      <c r="AS835" s="219">
        <v>0</v>
      </c>
      <c r="AT835" s="219">
        <v>0</v>
      </c>
      <c r="AU835" s="219">
        <v>0</v>
      </c>
      <c r="AV835" s="219">
        <v>0</v>
      </c>
      <c r="AW835" s="219">
        <v>0</v>
      </c>
      <c r="AX835" s="219">
        <v>0</v>
      </c>
      <c r="AY835" s="219">
        <v>0</v>
      </c>
      <c r="AZ835" s="219">
        <v>0</v>
      </c>
      <c r="BA835" s="219">
        <v>0</v>
      </c>
      <c r="BB835" s="219">
        <v>0</v>
      </c>
      <c r="BC835" s="219">
        <v>0</v>
      </c>
      <c r="BD835" s="219">
        <v>0</v>
      </c>
      <c r="BE835" s="219">
        <v>0</v>
      </c>
      <c r="BF835" s="219">
        <v>0</v>
      </c>
      <c r="BG835" s="219">
        <v>0</v>
      </c>
      <c r="BH835" s="219">
        <v>0</v>
      </c>
      <c r="BI835" s="219">
        <v>0</v>
      </c>
      <c r="BJ835" s="219">
        <v>0</v>
      </c>
      <c r="BK835" s="219">
        <v>0</v>
      </c>
      <c r="BL835" s="219">
        <v>0</v>
      </c>
      <c r="BM835" s="219">
        <v>0</v>
      </c>
      <c r="BN835" s="219">
        <v>0</v>
      </c>
      <c r="BO835" s="219">
        <v>8.3333333333333301E-2</v>
      </c>
      <c r="BP835" s="219">
        <v>0</v>
      </c>
      <c r="BQ835" s="219">
        <v>0</v>
      </c>
      <c r="BR835" s="219">
        <v>0</v>
      </c>
      <c r="BS835" s="219">
        <v>0</v>
      </c>
      <c r="BT835" s="219">
        <v>0</v>
      </c>
      <c r="BU835" s="219">
        <v>0</v>
      </c>
      <c r="BV835" s="219">
        <v>0</v>
      </c>
      <c r="BW835" s="219">
        <v>0</v>
      </c>
      <c r="BX835" s="219">
        <v>0</v>
      </c>
      <c r="BY835" s="219">
        <v>0</v>
      </c>
      <c r="BZ835" s="219">
        <v>0</v>
      </c>
      <c r="CA835" s="219">
        <v>0</v>
      </c>
      <c r="CB835" s="219">
        <v>0</v>
      </c>
      <c r="CC835" s="219">
        <v>0</v>
      </c>
      <c r="CD835" s="219">
        <v>0</v>
      </c>
      <c r="CE835" s="219">
        <v>0</v>
      </c>
      <c r="CF835" s="219">
        <v>0</v>
      </c>
      <c r="CG835" s="219">
        <v>0</v>
      </c>
      <c r="CH835" s="219">
        <v>0</v>
      </c>
      <c r="CI835" s="219">
        <v>0</v>
      </c>
      <c r="CJ835" s="219">
        <v>0</v>
      </c>
      <c r="CK835" s="219">
        <v>0</v>
      </c>
      <c r="CL835" s="219">
        <v>0</v>
      </c>
      <c r="CM835" s="219">
        <v>0</v>
      </c>
      <c r="CN835" s="219">
        <v>0</v>
      </c>
      <c r="CO835" s="219">
        <v>0</v>
      </c>
      <c r="CP835" s="219">
        <v>0</v>
      </c>
      <c r="CQ835" s="219">
        <v>0</v>
      </c>
      <c r="CR835" s="219">
        <v>0</v>
      </c>
      <c r="CS835" s="219">
        <v>0</v>
      </c>
      <c r="CT835" s="219">
        <v>0</v>
      </c>
      <c r="CU835" s="219">
        <v>0</v>
      </c>
      <c r="CV835" s="219">
        <v>0</v>
      </c>
      <c r="CW835" s="219">
        <v>0</v>
      </c>
      <c r="CX835" s="219">
        <v>0</v>
      </c>
      <c r="CY835" s="219">
        <v>0</v>
      </c>
      <c r="CZ835" s="219">
        <v>6.6666666666666693E-2</v>
      </c>
      <c r="DA835" s="219">
        <v>0</v>
      </c>
      <c r="DB835" s="219">
        <v>0</v>
      </c>
      <c r="DC835" s="219">
        <v>0</v>
      </c>
      <c r="DD835" s="219">
        <v>0</v>
      </c>
      <c r="DE835" s="219">
        <v>0</v>
      </c>
      <c r="DF835" s="219">
        <v>0</v>
      </c>
      <c r="DG835" s="219">
        <v>0</v>
      </c>
      <c r="DH835" s="219">
        <v>0</v>
      </c>
      <c r="DI835" s="219">
        <v>0</v>
      </c>
      <c r="DJ835" s="219">
        <v>0</v>
      </c>
      <c r="DK835" s="219">
        <v>0</v>
      </c>
      <c r="DL835" s="219">
        <v>0</v>
      </c>
      <c r="DM835" s="219">
        <v>0</v>
      </c>
      <c r="DN835" s="219">
        <v>0</v>
      </c>
      <c r="DO835" s="219">
        <v>1.21951219512195E-2</v>
      </c>
      <c r="DP835" s="219">
        <v>0</v>
      </c>
      <c r="DQ835" s="219">
        <v>6.4516129032258099E-3</v>
      </c>
      <c r="DR835" s="219">
        <v>0</v>
      </c>
      <c r="DS835" s="219">
        <v>0</v>
      </c>
      <c r="DT835" s="219">
        <v>0</v>
      </c>
      <c r="DU835" s="219">
        <v>0</v>
      </c>
      <c r="DV835" s="219">
        <v>0</v>
      </c>
      <c r="DW835" s="219">
        <v>0</v>
      </c>
      <c r="DX835" s="219">
        <v>0</v>
      </c>
      <c r="DY835" s="219">
        <v>3.9840637450199202E-3</v>
      </c>
      <c r="DZ835" s="219">
        <v>1.3333333333333299E-2</v>
      </c>
      <c r="EA835" s="219">
        <v>0</v>
      </c>
      <c r="EB835" s="219">
        <v>0</v>
      </c>
      <c r="EC835" s="219">
        <v>0</v>
      </c>
      <c r="ED835" s="219">
        <v>0</v>
      </c>
      <c r="EE835" s="219">
        <v>0</v>
      </c>
      <c r="EF835" s="219">
        <v>0</v>
      </c>
    </row>
    <row r="836" spans="1:136">
      <c r="A836" t="s">
        <v>5765</v>
      </c>
      <c r="C836" t="s">
        <v>5014</v>
      </c>
      <c r="D836" t="s">
        <v>5046</v>
      </c>
      <c r="E836" t="s">
        <v>1101</v>
      </c>
      <c r="F836" t="s">
        <v>1373</v>
      </c>
      <c r="G836" s="219">
        <v>2.2573363431151201E-3</v>
      </c>
      <c r="H836" s="219">
        <v>8.3333333333333301E-2</v>
      </c>
      <c r="I836" s="219">
        <v>0</v>
      </c>
      <c r="J836" s="219">
        <v>0</v>
      </c>
      <c r="K836" s="219">
        <v>0</v>
      </c>
      <c r="L836" s="219">
        <v>0</v>
      </c>
      <c r="M836" s="219">
        <v>0</v>
      </c>
      <c r="N836" s="219">
        <v>0</v>
      </c>
      <c r="O836" s="219">
        <v>0</v>
      </c>
      <c r="P836" s="219">
        <v>0</v>
      </c>
      <c r="Q836" s="219">
        <v>0</v>
      </c>
      <c r="R836" s="219">
        <v>0</v>
      </c>
      <c r="S836" s="219">
        <v>0</v>
      </c>
      <c r="T836" s="219">
        <v>0</v>
      </c>
      <c r="U836" s="219">
        <v>0</v>
      </c>
      <c r="V836" s="219">
        <v>0.25</v>
      </c>
      <c r="W836" s="219">
        <v>0</v>
      </c>
      <c r="X836" s="219">
        <v>0</v>
      </c>
      <c r="Y836" s="219">
        <v>0</v>
      </c>
      <c r="Z836" s="219">
        <v>0</v>
      </c>
      <c r="AA836" s="219">
        <v>0</v>
      </c>
      <c r="AB836" s="219">
        <v>0</v>
      </c>
      <c r="AC836" s="219">
        <v>0</v>
      </c>
      <c r="AD836" s="219">
        <v>0</v>
      </c>
      <c r="AE836" s="219">
        <v>0</v>
      </c>
      <c r="AF836" s="219">
        <v>0</v>
      </c>
      <c r="AG836" s="219">
        <v>0</v>
      </c>
      <c r="AH836" s="219">
        <v>0</v>
      </c>
      <c r="AI836" s="219">
        <v>0</v>
      </c>
      <c r="AJ836" s="219">
        <v>0</v>
      </c>
      <c r="AK836" s="219">
        <v>0</v>
      </c>
      <c r="AL836" s="219">
        <v>0</v>
      </c>
      <c r="AM836" s="219">
        <v>0</v>
      </c>
      <c r="AN836" s="219">
        <v>0</v>
      </c>
      <c r="AO836" s="219">
        <v>0</v>
      </c>
      <c r="AP836" s="219">
        <v>0</v>
      </c>
      <c r="AQ836" s="219">
        <v>0</v>
      </c>
      <c r="AR836" s="219">
        <v>0</v>
      </c>
      <c r="AS836" s="219">
        <v>0</v>
      </c>
      <c r="AT836" s="219">
        <v>0</v>
      </c>
      <c r="AU836" s="219">
        <v>0</v>
      </c>
      <c r="AV836" s="219">
        <v>0</v>
      </c>
      <c r="AW836" s="219">
        <v>0</v>
      </c>
      <c r="AX836" s="219">
        <v>0</v>
      </c>
      <c r="AY836" s="219">
        <v>0</v>
      </c>
      <c r="AZ836" s="219">
        <v>0</v>
      </c>
      <c r="BA836" s="219">
        <v>0</v>
      </c>
      <c r="BB836" s="219">
        <v>0</v>
      </c>
      <c r="BC836" s="219">
        <v>0</v>
      </c>
      <c r="BD836" s="219">
        <v>0</v>
      </c>
      <c r="BE836" s="219">
        <v>0</v>
      </c>
      <c r="BF836" s="219">
        <v>0</v>
      </c>
      <c r="BG836" s="219">
        <v>0</v>
      </c>
      <c r="BH836" s="219">
        <v>0</v>
      </c>
      <c r="BI836" s="219">
        <v>0</v>
      </c>
      <c r="BJ836" s="219">
        <v>0</v>
      </c>
      <c r="BK836" s="219">
        <v>0</v>
      </c>
      <c r="BL836" s="219">
        <v>0</v>
      </c>
      <c r="BM836" s="219">
        <v>0</v>
      </c>
      <c r="BN836" s="219">
        <v>0</v>
      </c>
      <c r="BO836" s="219">
        <v>0</v>
      </c>
      <c r="BP836" s="219">
        <v>0</v>
      </c>
      <c r="BQ836" s="219">
        <v>0</v>
      </c>
      <c r="BR836" s="219">
        <v>0</v>
      </c>
      <c r="BS836" s="219">
        <v>0</v>
      </c>
      <c r="BT836" s="219">
        <v>0</v>
      </c>
      <c r="BU836" s="219">
        <v>0</v>
      </c>
      <c r="BV836" s="219">
        <v>0</v>
      </c>
      <c r="BW836" s="219">
        <v>0</v>
      </c>
      <c r="BX836" s="219">
        <v>0</v>
      </c>
      <c r="BY836" s="219">
        <v>0</v>
      </c>
      <c r="BZ836" s="219">
        <v>0</v>
      </c>
      <c r="CA836" s="219">
        <v>0</v>
      </c>
      <c r="CB836" s="219">
        <v>0</v>
      </c>
      <c r="CC836" s="219">
        <v>0</v>
      </c>
      <c r="CD836" s="219">
        <v>0</v>
      </c>
      <c r="CE836" s="219">
        <v>0</v>
      </c>
      <c r="CF836" s="219">
        <v>0</v>
      </c>
      <c r="CG836" s="219">
        <v>0</v>
      </c>
      <c r="CH836" s="219">
        <v>0</v>
      </c>
      <c r="CI836" s="219">
        <v>0</v>
      </c>
      <c r="CJ836" s="219">
        <v>0</v>
      </c>
      <c r="CK836" s="219">
        <v>0</v>
      </c>
      <c r="CL836" s="219">
        <v>0</v>
      </c>
      <c r="CM836" s="219">
        <v>0</v>
      </c>
      <c r="CN836" s="219">
        <v>0</v>
      </c>
      <c r="CO836" s="219">
        <v>0</v>
      </c>
      <c r="CP836" s="219">
        <v>0</v>
      </c>
      <c r="CQ836" s="219">
        <v>0</v>
      </c>
      <c r="CR836" s="219">
        <v>0</v>
      </c>
      <c r="CS836" s="219">
        <v>0</v>
      </c>
      <c r="CT836" s="219">
        <v>0</v>
      </c>
      <c r="CU836" s="219">
        <v>0</v>
      </c>
      <c r="CV836" s="219">
        <v>0</v>
      </c>
      <c r="CW836" s="219">
        <v>0</v>
      </c>
      <c r="CX836" s="219">
        <v>0</v>
      </c>
      <c r="CY836" s="219">
        <v>0</v>
      </c>
      <c r="CZ836" s="219">
        <v>0</v>
      </c>
      <c r="DA836" s="219">
        <v>0.25</v>
      </c>
      <c r="DB836" s="219">
        <v>0</v>
      </c>
      <c r="DC836" s="219">
        <v>0</v>
      </c>
      <c r="DD836" s="219">
        <v>0</v>
      </c>
      <c r="DE836" s="219">
        <v>0</v>
      </c>
      <c r="DF836" s="219">
        <v>0</v>
      </c>
      <c r="DG836" s="219">
        <v>0</v>
      </c>
      <c r="DH836" s="219">
        <v>0</v>
      </c>
      <c r="DI836" s="219">
        <v>0</v>
      </c>
      <c r="DJ836" s="219">
        <v>0</v>
      </c>
      <c r="DK836" s="219">
        <v>0</v>
      </c>
      <c r="DL836" s="219">
        <v>0</v>
      </c>
      <c r="DM836" s="219">
        <v>0</v>
      </c>
      <c r="DN836" s="219">
        <v>0</v>
      </c>
      <c r="DO836" s="219">
        <v>0</v>
      </c>
      <c r="DP836" s="219">
        <v>2.77008310249307E-3</v>
      </c>
      <c r="DQ836" s="219">
        <v>0</v>
      </c>
      <c r="DR836" s="219">
        <v>0</v>
      </c>
      <c r="DS836" s="219">
        <v>0</v>
      </c>
      <c r="DT836" s="219">
        <v>0</v>
      </c>
      <c r="DU836" s="219">
        <v>4.8780487804877997E-3</v>
      </c>
      <c r="DV836" s="219">
        <v>0</v>
      </c>
      <c r="DW836" s="219">
        <v>0</v>
      </c>
      <c r="DX836" s="219">
        <v>5.2083333333333296E-3</v>
      </c>
      <c r="DY836" s="219">
        <v>0</v>
      </c>
      <c r="DZ836" s="219">
        <v>1.3333333333333299E-2</v>
      </c>
      <c r="EA836" s="219">
        <v>0</v>
      </c>
      <c r="EB836" s="219">
        <v>0</v>
      </c>
      <c r="EC836" s="219">
        <v>0</v>
      </c>
      <c r="ED836" s="219">
        <v>0</v>
      </c>
      <c r="EE836" s="219">
        <v>0</v>
      </c>
      <c r="EF836" s="219">
        <v>0</v>
      </c>
    </row>
    <row r="837" spans="1:136">
      <c r="A837" t="s">
        <v>5763</v>
      </c>
    </row>
    <row r="838" spans="1:136">
      <c r="A838" t="s">
        <v>5764</v>
      </c>
      <c r="C838" t="s">
        <v>5018</v>
      </c>
      <c r="D838" t="s">
        <v>5432</v>
      </c>
      <c r="E838" t="s">
        <v>1115</v>
      </c>
      <c r="F838" t="s">
        <v>1231</v>
      </c>
      <c r="G838" s="219">
        <v>0.38148984198645602</v>
      </c>
      <c r="H838" s="219">
        <v>8.3333333333333301E-2</v>
      </c>
      <c r="I838" s="219">
        <v>0.2</v>
      </c>
      <c r="J838" s="219">
        <v>0.36111111111111099</v>
      </c>
      <c r="K838" s="219">
        <v>0.30337078651685401</v>
      </c>
      <c r="L838" s="219">
        <v>0.53333333333333299</v>
      </c>
      <c r="M838" s="219">
        <v>0.33333333333333298</v>
      </c>
      <c r="N838" s="219">
        <v>0.57692307692307698</v>
      </c>
      <c r="O838" s="219">
        <v>0.37398373983739802</v>
      </c>
      <c r="P838" s="219">
        <v>0.66666666666666696</v>
      </c>
      <c r="Q838" s="219">
        <v>0</v>
      </c>
      <c r="R838" s="219">
        <v>0.57692307692307698</v>
      </c>
      <c r="S838" s="219">
        <v>0.5</v>
      </c>
      <c r="T838" s="219">
        <v>0.54545454545454497</v>
      </c>
      <c r="U838" s="219">
        <v>0.266666666666667</v>
      </c>
      <c r="V838" s="219">
        <v>0</v>
      </c>
      <c r="W838" s="219">
        <v>0.125</v>
      </c>
      <c r="X838" s="219">
        <v>0</v>
      </c>
      <c r="Y838" s="219">
        <v>0.6</v>
      </c>
      <c r="Z838" s="219">
        <v>0.2</v>
      </c>
      <c r="AA838" s="219">
        <v>0</v>
      </c>
      <c r="AB838" s="219">
        <v>0</v>
      </c>
      <c r="AC838" s="219">
        <v>0</v>
      </c>
      <c r="AD838" s="219">
        <v>0.6</v>
      </c>
      <c r="AE838" s="219">
        <v>0.83333333333333304</v>
      </c>
      <c r="AF838" s="219">
        <v>9.0909090909090898E-2</v>
      </c>
      <c r="AG838" s="219">
        <v>0.6</v>
      </c>
      <c r="AH838" s="219">
        <v>0</v>
      </c>
      <c r="AI838" s="219">
        <v>0</v>
      </c>
      <c r="AJ838" s="219">
        <v>0.83333333333333304</v>
      </c>
      <c r="AK838" s="219">
        <v>0</v>
      </c>
      <c r="AL838" s="219">
        <v>0.5</v>
      </c>
      <c r="AM838" s="219">
        <v>0.6</v>
      </c>
      <c r="AN838" s="219">
        <v>0</v>
      </c>
      <c r="AO838" s="219">
        <v>0.16666666666666699</v>
      </c>
      <c r="AP838" s="219">
        <v>0</v>
      </c>
      <c r="AQ838" s="219">
        <v>1</v>
      </c>
      <c r="AR838" s="219">
        <v>0.8</v>
      </c>
      <c r="AS838" s="219">
        <v>0.4</v>
      </c>
      <c r="AT838" s="219">
        <v>0.2</v>
      </c>
      <c r="AU838" s="219">
        <v>0.6</v>
      </c>
      <c r="AV838" s="219">
        <v>0.8</v>
      </c>
      <c r="AW838" s="219">
        <v>0.2</v>
      </c>
      <c r="AX838" s="219">
        <v>0.4</v>
      </c>
      <c r="AY838" s="219">
        <v>0</v>
      </c>
      <c r="AZ838" s="219">
        <v>0.2</v>
      </c>
      <c r="BA838" s="219">
        <v>0.4</v>
      </c>
      <c r="BB838" s="219">
        <v>0.8</v>
      </c>
      <c r="BC838" s="219">
        <v>0.4</v>
      </c>
      <c r="BD838" s="219">
        <v>0.4</v>
      </c>
      <c r="BE838" s="219">
        <v>0</v>
      </c>
      <c r="BF838" s="219">
        <v>0.8</v>
      </c>
      <c r="BG838" s="219">
        <v>1</v>
      </c>
      <c r="BH838" s="219">
        <v>0.66666666666666696</v>
      </c>
      <c r="BI838" s="219">
        <v>0</v>
      </c>
      <c r="BJ838" s="219">
        <v>0.42857142857142899</v>
      </c>
      <c r="BK838" s="219">
        <v>0.4</v>
      </c>
      <c r="BL838" s="219">
        <v>0.8</v>
      </c>
      <c r="BM838" s="219">
        <v>0.6</v>
      </c>
      <c r="BN838" s="219">
        <v>0</v>
      </c>
      <c r="BO838" s="219">
        <v>0.91666666666666696</v>
      </c>
      <c r="BP838" s="219">
        <v>0</v>
      </c>
      <c r="BQ838" s="219">
        <v>0.6</v>
      </c>
      <c r="BR838" s="219">
        <v>0.66666666666666696</v>
      </c>
      <c r="BS838" s="219">
        <v>0</v>
      </c>
      <c r="BT838" s="219">
        <v>0.6</v>
      </c>
      <c r="BU838" s="219">
        <v>0.4</v>
      </c>
      <c r="BV838" s="219">
        <v>0</v>
      </c>
      <c r="BW838" s="219">
        <v>0.6</v>
      </c>
      <c r="BX838" s="219">
        <v>0</v>
      </c>
      <c r="BY838" s="219">
        <v>0.8</v>
      </c>
      <c r="BZ838" s="219">
        <v>0</v>
      </c>
      <c r="CA838" s="219">
        <v>0.66666666666666696</v>
      </c>
      <c r="CB838" s="219">
        <v>0.8</v>
      </c>
      <c r="CC838" s="219">
        <v>0.8</v>
      </c>
      <c r="CD838" s="219">
        <v>0.4</v>
      </c>
      <c r="CE838" s="219">
        <v>0</v>
      </c>
      <c r="CF838" s="219">
        <v>1</v>
      </c>
      <c r="CG838" s="219">
        <v>0</v>
      </c>
      <c r="CH838" s="219">
        <v>0.4</v>
      </c>
      <c r="CI838" s="219">
        <v>1</v>
      </c>
      <c r="CJ838" s="219">
        <v>0.8</v>
      </c>
      <c r="CK838" s="219">
        <v>0.6</v>
      </c>
      <c r="CL838" s="219">
        <v>0.4</v>
      </c>
      <c r="CM838" s="219">
        <v>0.2</v>
      </c>
      <c r="CN838" s="219">
        <v>0.6</v>
      </c>
      <c r="CO838" s="219">
        <v>0.8</v>
      </c>
      <c r="CP838" s="219">
        <v>0.16666666666666699</v>
      </c>
      <c r="CQ838" s="219">
        <v>1</v>
      </c>
      <c r="CR838" s="219">
        <v>0</v>
      </c>
      <c r="CS838" s="219">
        <v>0</v>
      </c>
      <c r="CT838" s="219">
        <v>0.8</v>
      </c>
      <c r="CU838" s="219">
        <v>0.125</v>
      </c>
      <c r="CV838" s="219">
        <v>0</v>
      </c>
      <c r="CW838" s="219">
        <v>0.58333333333333304</v>
      </c>
      <c r="CX838" s="219">
        <v>0.38709677419354799</v>
      </c>
      <c r="CY838" s="219">
        <v>0.54545454545454497</v>
      </c>
      <c r="CZ838" s="219">
        <v>0.66666666666666696</v>
      </c>
      <c r="DA838" s="219">
        <v>0</v>
      </c>
      <c r="DB838" s="219">
        <v>0.266666666666667</v>
      </c>
      <c r="DC838" s="219">
        <v>0.25</v>
      </c>
      <c r="DD838" s="219">
        <v>0.25862068965517199</v>
      </c>
      <c r="DE838" s="219">
        <v>0.53333333333333299</v>
      </c>
      <c r="DF838" s="219">
        <v>0.33333333333333298</v>
      </c>
      <c r="DG838" s="219">
        <v>0.6</v>
      </c>
      <c r="DH838" s="219">
        <v>0.33333333333333298</v>
      </c>
      <c r="DI838" s="219">
        <v>0.66666666666666696</v>
      </c>
      <c r="DJ838" s="219">
        <v>0</v>
      </c>
      <c r="DK838" s="219">
        <v>0.57692307692307698</v>
      </c>
      <c r="DL838" s="219">
        <v>0.5</v>
      </c>
      <c r="DM838" s="219">
        <v>0.54545454545454497</v>
      </c>
      <c r="DN838" s="219">
        <v>0.266666666666667</v>
      </c>
      <c r="DO838" s="219">
        <v>0.439024390243902</v>
      </c>
      <c r="DP838" s="219">
        <v>0.36842105263157898</v>
      </c>
      <c r="DQ838" s="219">
        <v>0.412903225806452</v>
      </c>
      <c r="DR838" s="219">
        <v>0</v>
      </c>
      <c r="DS838" s="219">
        <v>0</v>
      </c>
      <c r="DT838" s="219">
        <v>1</v>
      </c>
      <c r="DU838" s="219">
        <v>0.33170731707317103</v>
      </c>
      <c r="DV838" s="219">
        <v>0.48571428571428599</v>
      </c>
      <c r="DW838" s="219">
        <v>0.2</v>
      </c>
      <c r="DX838" s="219">
        <v>0.42708333333333298</v>
      </c>
      <c r="DY838" s="219">
        <v>0.34661354581673298</v>
      </c>
      <c r="DZ838" s="219">
        <v>0.48</v>
      </c>
      <c r="EA838" s="219">
        <v>0.42307692307692302</v>
      </c>
      <c r="EB838" s="219">
        <v>0.38461538461538503</v>
      </c>
      <c r="EC838" s="219">
        <v>0.17073170731707299</v>
      </c>
      <c r="ED838" s="219">
        <v>8.3333333333333301E-2</v>
      </c>
      <c r="EE838" s="219">
        <v>0.43243243243243201</v>
      </c>
      <c r="EF838" s="219">
        <v>0.48571428571428599</v>
      </c>
    </row>
    <row r="839" spans="1:136">
      <c r="A839" t="s">
        <v>5764</v>
      </c>
      <c r="C839" t="s">
        <v>5018</v>
      </c>
      <c r="D839" t="s">
        <v>5050</v>
      </c>
      <c r="E839" t="s">
        <v>1115</v>
      </c>
      <c r="F839" t="s">
        <v>1260</v>
      </c>
      <c r="G839" s="219">
        <v>2.2573363431151201E-3</v>
      </c>
      <c r="H839" s="219">
        <v>0</v>
      </c>
      <c r="I839" s="219">
        <v>0</v>
      </c>
      <c r="J839" s="219">
        <v>0</v>
      </c>
      <c r="K839" s="219">
        <v>0</v>
      </c>
      <c r="L839" s="219">
        <v>0</v>
      </c>
      <c r="M839" s="219">
        <v>0</v>
      </c>
      <c r="N839" s="219">
        <v>0</v>
      </c>
      <c r="O839" s="219">
        <v>8.1300813008130107E-3</v>
      </c>
      <c r="P839" s="219">
        <v>0</v>
      </c>
      <c r="Q839" s="219">
        <v>0</v>
      </c>
      <c r="R839" s="219">
        <v>0</v>
      </c>
      <c r="S839" s="219">
        <v>0</v>
      </c>
      <c r="T839" s="219">
        <v>0</v>
      </c>
      <c r="U839" s="219">
        <v>0</v>
      </c>
      <c r="V839" s="219">
        <v>0</v>
      </c>
      <c r="W839" s="219">
        <v>0</v>
      </c>
      <c r="X839" s="219">
        <v>0</v>
      </c>
      <c r="Y839" s="219">
        <v>0</v>
      </c>
      <c r="Z839" s="219">
        <v>0</v>
      </c>
      <c r="AA839" s="219">
        <v>0</v>
      </c>
      <c r="AB839" s="219">
        <v>0</v>
      </c>
      <c r="AC839" s="219">
        <v>0</v>
      </c>
      <c r="AD839" s="219">
        <v>0</v>
      </c>
      <c r="AE839" s="219">
        <v>0</v>
      </c>
      <c r="AF839" s="219">
        <v>0</v>
      </c>
      <c r="AG839" s="219">
        <v>0</v>
      </c>
      <c r="AH839" s="219">
        <v>0</v>
      </c>
      <c r="AI839" s="219">
        <v>0</v>
      </c>
      <c r="AJ839" s="219">
        <v>0</v>
      </c>
      <c r="AK839" s="219">
        <v>0</v>
      </c>
      <c r="AL839" s="219">
        <v>0</v>
      </c>
      <c r="AM839" s="219">
        <v>0</v>
      </c>
      <c r="AN839" s="219">
        <v>0</v>
      </c>
      <c r="AO839" s="219">
        <v>0</v>
      </c>
      <c r="AP839" s="219">
        <v>0</v>
      </c>
      <c r="AQ839" s="219">
        <v>0</v>
      </c>
      <c r="AR839" s="219">
        <v>0</v>
      </c>
      <c r="AS839" s="219">
        <v>0</v>
      </c>
      <c r="AT839" s="219">
        <v>0</v>
      </c>
      <c r="AU839" s="219">
        <v>0</v>
      </c>
      <c r="AV839" s="219">
        <v>0</v>
      </c>
      <c r="AW839" s="219">
        <v>0</v>
      </c>
      <c r="AX839" s="219">
        <v>0</v>
      </c>
      <c r="AY839" s="219">
        <v>0</v>
      </c>
      <c r="AZ839" s="219">
        <v>0</v>
      </c>
      <c r="BA839" s="219">
        <v>0</v>
      </c>
      <c r="BB839" s="219">
        <v>0</v>
      </c>
      <c r="BC839" s="219">
        <v>0</v>
      </c>
      <c r="BD839" s="219">
        <v>0</v>
      </c>
      <c r="BE839" s="219">
        <v>0</v>
      </c>
      <c r="BF839" s="219">
        <v>0</v>
      </c>
      <c r="BG839" s="219">
        <v>0</v>
      </c>
      <c r="BH839" s="219">
        <v>0</v>
      </c>
      <c r="BI839" s="219">
        <v>0</v>
      </c>
      <c r="BJ839" s="219">
        <v>0</v>
      </c>
      <c r="BK839" s="219">
        <v>0</v>
      </c>
      <c r="BL839" s="219">
        <v>0</v>
      </c>
      <c r="BM839" s="219">
        <v>0</v>
      </c>
      <c r="BN839" s="219">
        <v>0</v>
      </c>
      <c r="BO839" s="219">
        <v>0</v>
      </c>
      <c r="BP839" s="219">
        <v>0</v>
      </c>
      <c r="BQ839" s="219">
        <v>0</v>
      </c>
      <c r="BR839" s="219">
        <v>0.16666666666666699</v>
      </c>
      <c r="BS839" s="219">
        <v>0</v>
      </c>
      <c r="BT839" s="219">
        <v>0</v>
      </c>
      <c r="BU839" s="219">
        <v>0</v>
      </c>
      <c r="BV839" s="219">
        <v>0</v>
      </c>
      <c r="BW839" s="219">
        <v>0</v>
      </c>
      <c r="BX839" s="219">
        <v>0</v>
      </c>
      <c r="BY839" s="219">
        <v>0</v>
      </c>
      <c r="BZ839" s="219">
        <v>0</v>
      </c>
      <c r="CA839" s="219">
        <v>0</v>
      </c>
      <c r="CB839" s="219">
        <v>0</v>
      </c>
      <c r="CC839" s="219">
        <v>0</v>
      </c>
      <c r="CD839" s="219">
        <v>0</v>
      </c>
      <c r="CE839" s="219">
        <v>0</v>
      </c>
      <c r="CF839" s="219">
        <v>0</v>
      </c>
      <c r="CG839" s="219">
        <v>0</v>
      </c>
      <c r="CH839" s="219">
        <v>0</v>
      </c>
      <c r="CI839" s="219">
        <v>0</v>
      </c>
      <c r="CJ839" s="219">
        <v>0</v>
      </c>
      <c r="CK839" s="219">
        <v>0</v>
      </c>
      <c r="CL839" s="219">
        <v>0</v>
      </c>
      <c r="CM839" s="219">
        <v>0</v>
      </c>
      <c r="CN839" s="219">
        <v>0</v>
      </c>
      <c r="CO839" s="219">
        <v>0</v>
      </c>
      <c r="CP839" s="219">
        <v>0</v>
      </c>
      <c r="CQ839" s="219">
        <v>0</v>
      </c>
      <c r="CR839" s="219">
        <v>0</v>
      </c>
      <c r="CS839" s="219">
        <v>0</v>
      </c>
      <c r="CT839" s="219">
        <v>0</v>
      </c>
      <c r="CU839" s="219">
        <v>0</v>
      </c>
      <c r="CV839" s="219">
        <v>0</v>
      </c>
      <c r="CW839" s="219">
        <v>0</v>
      </c>
      <c r="CX839" s="219">
        <v>0</v>
      </c>
      <c r="CY839" s="219">
        <v>0</v>
      </c>
      <c r="CZ839" s="219">
        <v>0</v>
      </c>
      <c r="DA839" s="219">
        <v>0</v>
      </c>
      <c r="DB839" s="219">
        <v>0</v>
      </c>
      <c r="DC839" s="219">
        <v>0</v>
      </c>
      <c r="DD839" s="219">
        <v>0</v>
      </c>
      <c r="DE839" s="219">
        <v>0</v>
      </c>
      <c r="DF839" s="219">
        <v>0</v>
      </c>
      <c r="DG839" s="219">
        <v>0</v>
      </c>
      <c r="DH839" s="219">
        <v>9.2592592592592605E-3</v>
      </c>
      <c r="DI839" s="219">
        <v>0</v>
      </c>
      <c r="DJ839" s="219">
        <v>0</v>
      </c>
      <c r="DK839" s="219">
        <v>0</v>
      </c>
      <c r="DL839" s="219">
        <v>0</v>
      </c>
      <c r="DM839" s="219">
        <v>0</v>
      </c>
      <c r="DN839" s="219">
        <v>0</v>
      </c>
      <c r="DO839" s="219">
        <v>0</v>
      </c>
      <c r="DP839" s="219">
        <v>2.77008310249307E-3</v>
      </c>
      <c r="DQ839" s="219">
        <v>6.4516129032258099E-3</v>
      </c>
      <c r="DR839" s="219">
        <v>0</v>
      </c>
      <c r="DS839" s="219">
        <v>0</v>
      </c>
      <c r="DT839" s="219">
        <v>0</v>
      </c>
      <c r="DU839" s="219">
        <v>0</v>
      </c>
      <c r="DV839" s="219">
        <v>0</v>
      </c>
      <c r="DW839" s="219">
        <v>0</v>
      </c>
      <c r="DX839" s="219">
        <v>0</v>
      </c>
      <c r="DY839" s="219">
        <v>3.9840637450199202E-3</v>
      </c>
      <c r="DZ839" s="219">
        <v>1.3333333333333299E-2</v>
      </c>
      <c r="EA839" s="219">
        <v>0</v>
      </c>
      <c r="EB839" s="219">
        <v>0</v>
      </c>
      <c r="EC839" s="219">
        <v>0</v>
      </c>
      <c r="ED839" s="219">
        <v>0</v>
      </c>
      <c r="EE839" s="219">
        <v>0</v>
      </c>
      <c r="EF839" s="219">
        <v>0</v>
      </c>
    </row>
    <row r="840" spans="1:136">
      <c r="A840" t="s">
        <v>5764</v>
      </c>
      <c r="C840" t="s">
        <v>5018</v>
      </c>
      <c r="D840" t="s">
        <v>5430</v>
      </c>
      <c r="E840" t="s">
        <v>1115</v>
      </c>
      <c r="F840" t="s">
        <v>1372</v>
      </c>
      <c r="G840" s="219">
        <v>1.35440180586907E-2</v>
      </c>
      <c r="H840" s="219">
        <v>0</v>
      </c>
      <c r="I840" s="219">
        <v>0</v>
      </c>
      <c r="J840" s="219">
        <v>0</v>
      </c>
      <c r="K840" s="219">
        <v>3.3707865168539297E-2</v>
      </c>
      <c r="L840" s="219">
        <v>6.6666666666666693E-2</v>
      </c>
      <c r="M840" s="219">
        <v>0</v>
      </c>
      <c r="N840" s="219">
        <v>3.8461538461538498E-2</v>
      </c>
      <c r="O840" s="219">
        <v>8.1300813008130107E-3</v>
      </c>
      <c r="P840" s="219">
        <v>0</v>
      </c>
      <c r="Q840" s="219">
        <v>0</v>
      </c>
      <c r="R840" s="219">
        <v>0</v>
      </c>
      <c r="S840" s="219">
        <v>0</v>
      </c>
      <c r="T840" s="219">
        <v>0</v>
      </c>
      <c r="U840" s="219">
        <v>0</v>
      </c>
      <c r="V840" s="219">
        <v>0</v>
      </c>
      <c r="W840" s="219">
        <v>0</v>
      </c>
      <c r="X840" s="219">
        <v>0</v>
      </c>
      <c r="Y840" s="219">
        <v>0</v>
      </c>
      <c r="Z840" s="219">
        <v>0</v>
      </c>
      <c r="AA840" s="219">
        <v>0</v>
      </c>
      <c r="AB840" s="219">
        <v>0</v>
      </c>
      <c r="AC840" s="219">
        <v>0</v>
      </c>
      <c r="AD840" s="219">
        <v>0</v>
      </c>
      <c r="AE840" s="219">
        <v>0</v>
      </c>
      <c r="AF840" s="219">
        <v>0</v>
      </c>
      <c r="AG840" s="219">
        <v>0</v>
      </c>
      <c r="AH840" s="219">
        <v>0</v>
      </c>
      <c r="AI840" s="219">
        <v>0</v>
      </c>
      <c r="AJ840" s="219">
        <v>0</v>
      </c>
      <c r="AK840" s="219">
        <v>0</v>
      </c>
      <c r="AL840" s="219">
        <v>0.5</v>
      </c>
      <c r="AM840" s="219">
        <v>0</v>
      </c>
      <c r="AN840" s="219">
        <v>0</v>
      </c>
      <c r="AO840" s="219">
        <v>0</v>
      </c>
      <c r="AP840" s="219">
        <v>0</v>
      </c>
      <c r="AQ840" s="219">
        <v>0</v>
      </c>
      <c r="AR840" s="219">
        <v>0</v>
      </c>
      <c r="AS840" s="219">
        <v>0</v>
      </c>
      <c r="AT840" s="219">
        <v>0</v>
      </c>
      <c r="AU840" s="219">
        <v>0.2</v>
      </c>
      <c r="AV840" s="219">
        <v>0</v>
      </c>
      <c r="AW840" s="219">
        <v>0</v>
      </c>
      <c r="AX840" s="219">
        <v>0</v>
      </c>
      <c r="AY840" s="219">
        <v>0</v>
      </c>
      <c r="AZ840" s="219">
        <v>0</v>
      </c>
      <c r="BA840" s="219">
        <v>0</v>
      </c>
      <c r="BB840" s="219">
        <v>0</v>
      </c>
      <c r="BC840" s="219">
        <v>0</v>
      </c>
      <c r="BD840" s="219">
        <v>0</v>
      </c>
      <c r="BE840" s="219">
        <v>0</v>
      </c>
      <c r="BF840" s="219">
        <v>0</v>
      </c>
      <c r="BG840" s="219">
        <v>0</v>
      </c>
      <c r="BH840" s="219">
        <v>0.33333333333333298</v>
      </c>
      <c r="BI840" s="219">
        <v>0</v>
      </c>
      <c r="BJ840" s="219">
        <v>0</v>
      </c>
      <c r="BK840" s="219">
        <v>0</v>
      </c>
      <c r="BL840" s="219">
        <v>0</v>
      </c>
      <c r="BM840" s="219">
        <v>0</v>
      </c>
      <c r="BN840" s="219">
        <v>0</v>
      </c>
      <c r="BO840" s="219">
        <v>0</v>
      </c>
      <c r="BP840" s="219">
        <v>0</v>
      </c>
      <c r="BQ840" s="219">
        <v>0</v>
      </c>
      <c r="BR840" s="219">
        <v>0</v>
      </c>
      <c r="BS840" s="219">
        <v>0</v>
      </c>
      <c r="BT840" s="219">
        <v>0</v>
      </c>
      <c r="BU840" s="219">
        <v>0</v>
      </c>
      <c r="BV840" s="219">
        <v>0</v>
      </c>
      <c r="BW840" s="219">
        <v>0</v>
      </c>
      <c r="BX840" s="219">
        <v>0.16666666666666699</v>
      </c>
      <c r="BY840" s="219">
        <v>0</v>
      </c>
      <c r="BZ840" s="219">
        <v>0</v>
      </c>
      <c r="CA840" s="219">
        <v>0</v>
      </c>
      <c r="CB840" s="219">
        <v>0</v>
      </c>
      <c r="CC840" s="219">
        <v>0</v>
      </c>
      <c r="CD840" s="219">
        <v>0</v>
      </c>
      <c r="CE840" s="219">
        <v>0</v>
      </c>
      <c r="CF840" s="219">
        <v>0</v>
      </c>
      <c r="CG840" s="219">
        <v>0</v>
      </c>
      <c r="CH840" s="219">
        <v>0</v>
      </c>
      <c r="CI840" s="219">
        <v>0</v>
      </c>
      <c r="CJ840" s="219">
        <v>0</v>
      </c>
      <c r="CK840" s="219">
        <v>0</v>
      </c>
      <c r="CL840" s="219">
        <v>0</v>
      </c>
      <c r="CM840" s="219">
        <v>0</v>
      </c>
      <c r="CN840" s="219">
        <v>0</v>
      </c>
      <c r="CO840" s="219">
        <v>0</v>
      </c>
      <c r="CP840" s="219">
        <v>0</v>
      </c>
      <c r="CQ840" s="219">
        <v>0</v>
      </c>
      <c r="CR840" s="219">
        <v>0</v>
      </c>
      <c r="CS840" s="219">
        <v>0</v>
      </c>
      <c r="CT840" s="219">
        <v>0</v>
      </c>
      <c r="CU840" s="219">
        <v>0</v>
      </c>
      <c r="CV840" s="219">
        <v>0</v>
      </c>
      <c r="CW840" s="219">
        <v>0</v>
      </c>
      <c r="CX840" s="219">
        <v>9.6774193548387094E-2</v>
      </c>
      <c r="CY840" s="219">
        <v>9.0909090909090898E-2</v>
      </c>
      <c r="CZ840" s="219">
        <v>0</v>
      </c>
      <c r="DA840" s="219">
        <v>0</v>
      </c>
      <c r="DB840" s="219">
        <v>0</v>
      </c>
      <c r="DC840" s="219">
        <v>0</v>
      </c>
      <c r="DD840" s="219">
        <v>0</v>
      </c>
      <c r="DE840" s="219">
        <v>6.6666666666666693E-2</v>
      </c>
      <c r="DF840" s="219">
        <v>0</v>
      </c>
      <c r="DG840" s="219">
        <v>0</v>
      </c>
      <c r="DH840" s="219">
        <v>9.2592592592592605E-3</v>
      </c>
      <c r="DI840" s="219">
        <v>0</v>
      </c>
      <c r="DJ840" s="219">
        <v>0</v>
      </c>
      <c r="DK840" s="219">
        <v>0</v>
      </c>
      <c r="DL840" s="219">
        <v>0</v>
      </c>
      <c r="DM840" s="219">
        <v>0</v>
      </c>
      <c r="DN840" s="219">
        <v>0</v>
      </c>
      <c r="DO840" s="219">
        <v>4.8780487804878099E-2</v>
      </c>
      <c r="DP840" s="219">
        <v>5.5401662049861496E-3</v>
      </c>
      <c r="DQ840" s="219">
        <v>6.4516129032258099E-3</v>
      </c>
      <c r="DR840" s="219">
        <v>0</v>
      </c>
      <c r="DS840" s="219">
        <v>0</v>
      </c>
      <c r="DT840" s="219">
        <v>0</v>
      </c>
      <c r="DU840" s="219">
        <v>1.9512195121951199E-2</v>
      </c>
      <c r="DV840" s="219">
        <v>1.4285714285714299E-2</v>
      </c>
      <c r="DW840" s="219">
        <v>0</v>
      </c>
      <c r="DX840" s="219">
        <v>1.0416666666666701E-2</v>
      </c>
      <c r="DY840" s="219">
        <v>1.5936254980079698E-2</v>
      </c>
      <c r="DZ840" s="219">
        <v>0.04</v>
      </c>
      <c r="EA840" s="219">
        <v>1.9230769230769201E-2</v>
      </c>
      <c r="EB840" s="219">
        <v>0</v>
      </c>
      <c r="EC840" s="219">
        <v>1.21951219512195E-2</v>
      </c>
      <c r="ED840" s="219">
        <v>0</v>
      </c>
      <c r="EE840" s="219">
        <v>0</v>
      </c>
      <c r="EF840" s="219">
        <v>1.4285714285714299E-2</v>
      </c>
    </row>
    <row r="841" spans="1:136">
      <c r="A841" t="s">
        <v>5764</v>
      </c>
      <c r="C841" t="s">
        <v>5018</v>
      </c>
      <c r="D841" t="s">
        <v>5046</v>
      </c>
      <c r="E841" t="s">
        <v>1115</v>
      </c>
      <c r="F841" t="s">
        <v>1373</v>
      </c>
      <c r="G841" s="219">
        <v>6.7720090293453697E-3</v>
      </c>
      <c r="H841" s="219">
        <v>8.3333333333333301E-2</v>
      </c>
      <c r="I841" s="219">
        <v>0</v>
      </c>
      <c r="J841" s="219">
        <v>0</v>
      </c>
      <c r="K841" s="219">
        <v>0</v>
      </c>
      <c r="L841" s="219">
        <v>0</v>
      </c>
      <c r="M841" s="219">
        <v>0</v>
      </c>
      <c r="N841" s="219">
        <v>0</v>
      </c>
      <c r="O841" s="219">
        <v>1.6260162601626001E-2</v>
      </c>
      <c r="P841" s="219">
        <v>0</v>
      </c>
      <c r="Q841" s="219">
        <v>0</v>
      </c>
      <c r="R841" s="219">
        <v>0</v>
      </c>
      <c r="S841" s="219">
        <v>0</v>
      </c>
      <c r="T841" s="219">
        <v>0</v>
      </c>
      <c r="U841" s="219">
        <v>0</v>
      </c>
      <c r="V841" s="219">
        <v>0.25</v>
      </c>
      <c r="W841" s="219">
        <v>0</v>
      </c>
      <c r="X841" s="219">
        <v>0</v>
      </c>
      <c r="Y841" s="219">
        <v>0</v>
      </c>
      <c r="Z841" s="219">
        <v>0</v>
      </c>
      <c r="AA841" s="219">
        <v>0</v>
      </c>
      <c r="AB841" s="219">
        <v>0</v>
      </c>
      <c r="AC841" s="219">
        <v>0</v>
      </c>
      <c r="AD841" s="219">
        <v>0</v>
      </c>
      <c r="AE841" s="219">
        <v>0</v>
      </c>
      <c r="AF841" s="219">
        <v>0</v>
      </c>
      <c r="AG841" s="219">
        <v>0</v>
      </c>
      <c r="AH841" s="219">
        <v>0</v>
      </c>
      <c r="AI841" s="219">
        <v>0</v>
      </c>
      <c r="AJ841" s="219">
        <v>0</v>
      </c>
      <c r="AK841" s="219">
        <v>0</v>
      </c>
      <c r="AL841" s="219">
        <v>0</v>
      </c>
      <c r="AM841" s="219">
        <v>0</v>
      </c>
      <c r="AN841" s="219">
        <v>0</v>
      </c>
      <c r="AO841" s="219">
        <v>0</v>
      </c>
      <c r="AP841" s="219">
        <v>0</v>
      </c>
      <c r="AQ841" s="219">
        <v>0</v>
      </c>
      <c r="AR841" s="219">
        <v>0</v>
      </c>
      <c r="AS841" s="219">
        <v>0</v>
      </c>
      <c r="AT841" s="219">
        <v>0</v>
      </c>
      <c r="AU841" s="219">
        <v>0</v>
      </c>
      <c r="AV841" s="219">
        <v>0</v>
      </c>
      <c r="AW841" s="219">
        <v>0</v>
      </c>
      <c r="AX841" s="219">
        <v>0</v>
      </c>
      <c r="AY841" s="219">
        <v>0</v>
      </c>
      <c r="AZ841" s="219">
        <v>0</v>
      </c>
      <c r="BA841" s="219">
        <v>0</v>
      </c>
      <c r="BB841" s="219">
        <v>0</v>
      </c>
      <c r="BC841" s="219">
        <v>0</v>
      </c>
      <c r="BD841" s="219">
        <v>0</v>
      </c>
      <c r="BE841" s="219">
        <v>0</v>
      </c>
      <c r="BF841" s="219">
        <v>0</v>
      </c>
      <c r="BG841" s="219">
        <v>0</v>
      </c>
      <c r="BH841" s="219">
        <v>0</v>
      </c>
      <c r="BI841" s="219">
        <v>0.105263157894737</v>
      </c>
      <c r="BJ841" s="219">
        <v>0</v>
      </c>
      <c r="BK841" s="219">
        <v>0</v>
      </c>
      <c r="BL841" s="219">
        <v>0</v>
      </c>
      <c r="BM841" s="219">
        <v>0</v>
      </c>
      <c r="BN841" s="219">
        <v>0</v>
      </c>
      <c r="BO841" s="219">
        <v>0</v>
      </c>
      <c r="BP841" s="219">
        <v>0</v>
      </c>
      <c r="BQ841" s="219">
        <v>0</v>
      </c>
      <c r="BR841" s="219">
        <v>0</v>
      </c>
      <c r="BS841" s="219">
        <v>0</v>
      </c>
      <c r="BT841" s="219">
        <v>0</v>
      </c>
      <c r="BU841" s="219">
        <v>0</v>
      </c>
      <c r="BV841" s="219">
        <v>0</v>
      </c>
      <c r="BW841" s="219">
        <v>0</v>
      </c>
      <c r="BX841" s="219">
        <v>0</v>
      </c>
      <c r="BY841" s="219">
        <v>0</v>
      </c>
      <c r="BZ841" s="219">
        <v>0</v>
      </c>
      <c r="CA841" s="219">
        <v>0</v>
      </c>
      <c r="CB841" s="219">
        <v>0</v>
      </c>
      <c r="CC841" s="219">
        <v>0</v>
      </c>
      <c r="CD841" s="219">
        <v>0</v>
      </c>
      <c r="CE841" s="219">
        <v>0</v>
      </c>
      <c r="CF841" s="219">
        <v>0</v>
      </c>
      <c r="CG841" s="219">
        <v>0</v>
      </c>
      <c r="CH841" s="219">
        <v>0</v>
      </c>
      <c r="CI841" s="219">
        <v>0</v>
      </c>
      <c r="CJ841" s="219">
        <v>0</v>
      </c>
      <c r="CK841" s="219">
        <v>0</v>
      </c>
      <c r="CL841" s="219">
        <v>0</v>
      </c>
      <c r="CM841" s="219">
        <v>0</v>
      </c>
      <c r="CN841" s="219">
        <v>0</v>
      </c>
      <c r="CO841" s="219">
        <v>0</v>
      </c>
      <c r="CP841" s="219">
        <v>0</v>
      </c>
      <c r="CQ841" s="219">
        <v>0</v>
      </c>
      <c r="CR841" s="219">
        <v>0</v>
      </c>
      <c r="CS841" s="219">
        <v>0</v>
      </c>
      <c r="CT841" s="219">
        <v>0</v>
      </c>
      <c r="CU841" s="219">
        <v>0</v>
      </c>
      <c r="CV841" s="219">
        <v>0</v>
      </c>
      <c r="CW841" s="219">
        <v>0</v>
      </c>
      <c r="CX841" s="219">
        <v>0</v>
      </c>
      <c r="CY841" s="219">
        <v>0</v>
      </c>
      <c r="CZ841" s="219">
        <v>0</v>
      </c>
      <c r="DA841" s="219">
        <v>0.25</v>
      </c>
      <c r="DB841" s="219">
        <v>0</v>
      </c>
      <c r="DC841" s="219">
        <v>0</v>
      </c>
      <c r="DD841" s="219">
        <v>0</v>
      </c>
      <c r="DE841" s="219">
        <v>0</v>
      </c>
      <c r="DF841" s="219">
        <v>0</v>
      </c>
      <c r="DG841" s="219">
        <v>0</v>
      </c>
      <c r="DH841" s="219">
        <v>1.85185185185185E-2</v>
      </c>
      <c r="DI841" s="219">
        <v>0</v>
      </c>
      <c r="DJ841" s="219">
        <v>0</v>
      </c>
      <c r="DK841" s="219">
        <v>0</v>
      </c>
      <c r="DL841" s="219">
        <v>0</v>
      </c>
      <c r="DM841" s="219">
        <v>0</v>
      </c>
      <c r="DN841" s="219">
        <v>0</v>
      </c>
      <c r="DO841" s="219">
        <v>0</v>
      </c>
      <c r="DP841" s="219">
        <v>8.3102493074792196E-3</v>
      </c>
      <c r="DQ841" s="219">
        <v>6.4516129032258099E-3</v>
      </c>
      <c r="DR841" s="219">
        <v>0</v>
      </c>
      <c r="DS841" s="219">
        <v>0</v>
      </c>
      <c r="DT841" s="219">
        <v>0</v>
      </c>
      <c r="DU841" s="219">
        <v>9.7560975609756097E-3</v>
      </c>
      <c r="DV841" s="219">
        <v>0</v>
      </c>
      <c r="DW841" s="219">
        <v>0</v>
      </c>
      <c r="DX841" s="219">
        <v>5.2083333333333296E-3</v>
      </c>
      <c r="DY841" s="219">
        <v>7.9681274900398405E-3</v>
      </c>
      <c r="DZ841" s="219">
        <v>1.3333333333333299E-2</v>
      </c>
      <c r="EA841" s="219">
        <v>0</v>
      </c>
      <c r="EB841" s="219">
        <v>0</v>
      </c>
      <c r="EC841" s="219">
        <v>0</v>
      </c>
      <c r="ED841" s="219">
        <v>0.16666666666666699</v>
      </c>
      <c r="EE841" s="219">
        <v>0</v>
      </c>
      <c r="EF841" s="219">
        <v>0</v>
      </c>
    </row>
    <row r="842" spans="1:136">
      <c r="A842" t="s">
        <v>5764</v>
      </c>
      <c r="C842" t="s">
        <v>5018</v>
      </c>
      <c r="D842" t="s">
        <v>5428</v>
      </c>
      <c r="E842" t="s">
        <v>1115</v>
      </c>
      <c r="F842" t="s">
        <v>1312</v>
      </c>
      <c r="G842" s="219">
        <v>4.5146726862302498E-2</v>
      </c>
      <c r="H842" s="219">
        <v>8.3333333333333301E-2</v>
      </c>
      <c r="I842" s="219">
        <v>0</v>
      </c>
      <c r="J842" s="219">
        <v>2.7777777777777801E-2</v>
      </c>
      <c r="K842" s="219">
        <v>1.1235955056179799E-2</v>
      </c>
      <c r="L842" s="219">
        <v>6.6666666666666693E-2</v>
      </c>
      <c r="M842" s="219">
        <v>0.133333333333333</v>
      </c>
      <c r="N842" s="219">
        <v>0</v>
      </c>
      <c r="O842" s="219">
        <v>9.7560975609756101E-2</v>
      </c>
      <c r="P842" s="219">
        <v>0</v>
      </c>
      <c r="Q842" s="219">
        <v>0</v>
      </c>
      <c r="R842" s="219">
        <v>0</v>
      </c>
      <c r="S842" s="219">
        <v>0</v>
      </c>
      <c r="T842" s="219">
        <v>0</v>
      </c>
      <c r="U842" s="219">
        <v>0</v>
      </c>
      <c r="V842" s="219">
        <v>0</v>
      </c>
      <c r="W842" s="219">
        <v>0.125</v>
      </c>
      <c r="X842" s="219">
        <v>0</v>
      </c>
      <c r="Y842" s="219">
        <v>0</v>
      </c>
      <c r="Z842" s="219">
        <v>0</v>
      </c>
      <c r="AA842" s="219">
        <v>0</v>
      </c>
      <c r="AB842" s="219">
        <v>0</v>
      </c>
      <c r="AC842" s="219">
        <v>0</v>
      </c>
      <c r="AD842" s="219">
        <v>0</v>
      </c>
      <c r="AE842" s="219">
        <v>8.3333333333333301E-2</v>
      </c>
      <c r="AF842" s="219">
        <v>0</v>
      </c>
      <c r="AG842" s="219">
        <v>0</v>
      </c>
      <c r="AH842" s="219">
        <v>0</v>
      </c>
      <c r="AI842" s="219">
        <v>0</v>
      </c>
      <c r="AJ842" s="219">
        <v>0</v>
      </c>
      <c r="AK842" s="219">
        <v>0</v>
      </c>
      <c r="AL842" s="219">
        <v>0</v>
      </c>
      <c r="AM842" s="219">
        <v>0</v>
      </c>
      <c r="AN842" s="219">
        <v>0</v>
      </c>
      <c r="AO842" s="219">
        <v>0.16666666666666699</v>
      </c>
      <c r="AP842" s="219">
        <v>0</v>
      </c>
      <c r="AQ842" s="219">
        <v>0</v>
      </c>
      <c r="AR842" s="219">
        <v>0</v>
      </c>
      <c r="AS842" s="219">
        <v>0</v>
      </c>
      <c r="AT842" s="219">
        <v>0</v>
      </c>
      <c r="AU842" s="219">
        <v>0.2</v>
      </c>
      <c r="AV842" s="219">
        <v>0</v>
      </c>
      <c r="AW842" s="219">
        <v>0.4</v>
      </c>
      <c r="AX842" s="219">
        <v>0</v>
      </c>
      <c r="AY842" s="219">
        <v>0.4</v>
      </c>
      <c r="AZ842" s="219">
        <v>0</v>
      </c>
      <c r="BA842" s="219">
        <v>0</v>
      </c>
      <c r="BB842" s="219">
        <v>0</v>
      </c>
      <c r="BC842" s="219">
        <v>0</v>
      </c>
      <c r="BD842" s="219">
        <v>0</v>
      </c>
      <c r="BE842" s="219">
        <v>0</v>
      </c>
      <c r="BF842" s="219">
        <v>0</v>
      </c>
      <c r="BG842" s="219">
        <v>0</v>
      </c>
      <c r="BH842" s="219">
        <v>0</v>
      </c>
      <c r="BI842" s="219">
        <v>0.157894736842105</v>
      </c>
      <c r="BJ842" s="219">
        <v>0</v>
      </c>
      <c r="BK842" s="219">
        <v>0</v>
      </c>
      <c r="BL842" s="219">
        <v>0</v>
      </c>
      <c r="BM842" s="219">
        <v>0.2</v>
      </c>
      <c r="BN842" s="219">
        <v>0</v>
      </c>
      <c r="BO842" s="219">
        <v>8.3333333333333301E-2</v>
      </c>
      <c r="BP842" s="219">
        <v>0.16666666666666699</v>
      </c>
      <c r="BQ842" s="219">
        <v>0</v>
      </c>
      <c r="BR842" s="219">
        <v>0</v>
      </c>
      <c r="BS842" s="219">
        <v>0</v>
      </c>
      <c r="BT842" s="219">
        <v>0</v>
      </c>
      <c r="BU842" s="219">
        <v>0.2</v>
      </c>
      <c r="BV842" s="219">
        <v>0</v>
      </c>
      <c r="BW842" s="219">
        <v>0</v>
      </c>
      <c r="BX842" s="219">
        <v>0.16666666666666699</v>
      </c>
      <c r="BY842" s="219">
        <v>0</v>
      </c>
      <c r="BZ842" s="219">
        <v>0.66666666666666696</v>
      </c>
      <c r="CA842" s="219">
        <v>0</v>
      </c>
      <c r="CB842" s="219">
        <v>0</v>
      </c>
      <c r="CC842" s="219">
        <v>0</v>
      </c>
      <c r="CD842" s="219">
        <v>0</v>
      </c>
      <c r="CE842" s="219">
        <v>0</v>
      </c>
      <c r="CF842" s="219">
        <v>0</v>
      </c>
      <c r="CG842" s="219">
        <v>0</v>
      </c>
      <c r="CH842" s="219">
        <v>0</v>
      </c>
      <c r="CI842" s="219">
        <v>0</v>
      </c>
      <c r="CJ842" s="219">
        <v>0</v>
      </c>
      <c r="CK842" s="219">
        <v>0</v>
      </c>
      <c r="CL842" s="219">
        <v>0</v>
      </c>
      <c r="CM842" s="219">
        <v>0</v>
      </c>
      <c r="CN842" s="219">
        <v>0</v>
      </c>
      <c r="CO842" s="219">
        <v>0</v>
      </c>
      <c r="CP842" s="219">
        <v>0</v>
      </c>
      <c r="CQ842" s="219">
        <v>0</v>
      </c>
      <c r="CR842" s="219">
        <v>0</v>
      </c>
      <c r="CS842" s="219">
        <v>0</v>
      </c>
      <c r="CT842" s="219">
        <v>0</v>
      </c>
      <c r="CU842" s="219">
        <v>0.125</v>
      </c>
      <c r="CV842" s="219">
        <v>0</v>
      </c>
      <c r="CW842" s="219">
        <v>0</v>
      </c>
      <c r="CX842" s="219">
        <v>0</v>
      </c>
      <c r="CY842" s="219">
        <v>0</v>
      </c>
      <c r="CZ842" s="219">
        <v>0.2</v>
      </c>
      <c r="DA842" s="219">
        <v>0</v>
      </c>
      <c r="DB842" s="219">
        <v>0</v>
      </c>
      <c r="DC842" s="219">
        <v>4.1666666666666699E-2</v>
      </c>
      <c r="DD842" s="219">
        <v>1.72413793103448E-2</v>
      </c>
      <c r="DE842" s="219">
        <v>6.6666666666666693E-2</v>
      </c>
      <c r="DF842" s="219">
        <v>0.133333333333333</v>
      </c>
      <c r="DG842" s="219">
        <v>0</v>
      </c>
      <c r="DH842" s="219">
        <v>8.3333333333333301E-2</v>
      </c>
      <c r="DI842" s="219">
        <v>0</v>
      </c>
      <c r="DJ842" s="219">
        <v>0</v>
      </c>
      <c r="DK842" s="219">
        <v>0</v>
      </c>
      <c r="DL842" s="219">
        <v>0</v>
      </c>
      <c r="DM842" s="219">
        <v>0</v>
      </c>
      <c r="DN842" s="219">
        <v>0</v>
      </c>
      <c r="DO842" s="219">
        <v>4.8780487804878099E-2</v>
      </c>
      <c r="DP842" s="219">
        <v>4.4321329639889197E-2</v>
      </c>
      <c r="DQ842" s="219">
        <v>8.3870967741935504E-2</v>
      </c>
      <c r="DR842" s="219">
        <v>0</v>
      </c>
      <c r="DS842" s="219">
        <v>0</v>
      </c>
      <c r="DT842" s="219">
        <v>0</v>
      </c>
      <c r="DU842" s="219">
        <v>2.4390243902439001E-2</v>
      </c>
      <c r="DV842" s="219">
        <v>2.8571428571428598E-2</v>
      </c>
      <c r="DW842" s="219">
        <v>0</v>
      </c>
      <c r="DX842" s="219">
        <v>2.6041666666666699E-2</v>
      </c>
      <c r="DY842" s="219">
        <v>5.97609561752988E-2</v>
      </c>
      <c r="DZ842" s="219">
        <v>0.146666666666667</v>
      </c>
      <c r="EA842" s="219">
        <v>3.8461538461538498E-2</v>
      </c>
      <c r="EB842" s="219">
        <v>5.1282051282051301E-2</v>
      </c>
      <c r="EC842" s="219">
        <v>0</v>
      </c>
      <c r="ED842" s="219">
        <v>0</v>
      </c>
      <c r="EE842" s="219">
        <v>1.35135135135135E-2</v>
      </c>
      <c r="EF842" s="219">
        <v>2.8571428571428598E-2</v>
      </c>
    </row>
    <row r="843" spans="1:136">
      <c r="A843" t="s">
        <v>5764</v>
      </c>
      <c r="C843" t="s">
        <v>5018</v>
      </c>
      <c r="D843" t="s">
        <v>5426</v>
      </c>
      <c r="E843" t="s">
        <v>1115</v>
      </c>
      <c r="F843" t="s">
        <v>1262</v>
      </c>
      <c r="G843" s="219">
        <v>0.55079006772008998</v>
      </c>
      <c r="H843" s="219">
        <v>0.75</v>
      </c>
      <c r="I843" s="219">
        <v>0.8</v>
      </c>
      <c r="J843" s="219">
        <v>0.61111111111111105</v>
      </c>
      <c r="K843" s="219">
        <v>0.651685393258427</v>
      </c>
      <c r="L843" s="219">
        <v>0.33333333333333298</v>
      </c>
      <c r="M843" s="219">
        <v>0.53333333333333299</v>
      </c>
      <c r="N843" s="219">
        <v>0.38461538461538503</v>
      </c>
      <c r="O843" s="219">
        <v>0.49593495934959397</v>
      </c>
      <c r="P843" s="219">
        <v>0.33333333333333298</v>
      </c>
      <c r="Q843" s="219">
        <v>1</v>
      </c>
      <c r="R843" s="219">
        <v>0.42307692307692302</v>
      </c>
      <c r="S843" s="219">
        <v>0.5</v>
      </c>
      <c r="T843" s="219">
        <v>0.45454545454545497</v>
      </c>
      <c r="U843" s="219">
        <v>0.73333333333333295</v>
      </c>
      <c r="V843" s="219">
        <v>0.75</v>
      </c>
      <c r="W843" s="219">
        <v>0.75</v>
      </c>
      <c r="X843" s="219">
        <v>1</v>
      </c>
      <c r="Y843" s="219">
        <v>0.4</v>
      </c>
      <c r="Z843" s="219">
        <v>0.8</v>
      </c>
      <c r="AA843" s="219">
        <v>1</v>
      </c>
      <c r="AB843" s="219">
        <v>1</v>
      </c>
      <c r="AC843" s="219">
        <v>1</v>
      </c>
      <c r="AD843" s="219">
        <v>0.4</v>
      </c>
      <c r="AE843" s="219">
        <v>8.3333333333333301E-2</v>
      </c>
      <c r="AF843" s="219">
        <v>0.90909090909090895</v>
      </c>
      <c r="AG843" s="219">
        <v>0.4</v>
      </c>
      <c r="AH843" s="219">
        <v>1</v>
      </c>
      <c r="AI843" s="219">
        <v>1</v>
      </c>
      <c r="AJ843" s="219">
        <v>0.16666666666666699</v>
      </c>
      <c r="AK843" s="219">
        <v>1</v>
      </c>
      <c r="AL843" s="219">
        <v>0</v>
      </c>
      <c r="AM843" s="219">
        <v>0.4</v>
      </c>
      <c r="AN843" s="219">
        <v>1</v>
      </c>
      <c r="AO843" s="219">
        <v>0.66666666666666696</v>
      </c>
      <c r="AP843" s="219">
        <v>1</v>
      </c>
      <c r="AQ843" s="219">
        <v>0</v>
      </c>
      <c r="AR843" s="219">
        <v>0.2</v>
      </c>
      <c r="AS843" s="219">
        <v>0.6</v>
      </c>
      <c r="AT843" s="219">
        <v>0.8</v>
      </c>
      <c r="AU843" s="219">
        <v>0</v>
      </c>
      <c r="AV843" s="219">
        <v>0.2</v>
      </c>
      <c r="AW843" s="219">
        <v>0.4</v>
      </c>
      <c r="AX843" s="219">
        <v>0.6</v>
      </c>
      <c r="AY843" s="219">
        <v>0.6</v>
      </c>
      <c r="AZ843" s="219">
        <v>0.8</v>
      </c>
      <c r="BA843" s="219">
        <v>0.6</v>
      </c>
      <c r="BB843" s="219">
        <v>0.2</v>
      </c>
      <c r="BC843" s="219">
        <v>0.6</v>
      </c>
      <c r="BD843" s="219">
        <v>0.6</v>
      </c>
      <c r="BE843" s="219">
        <v>1</v>
      </c>
      <c r="BF843" s="219">
        <v>0.2</v>
      </c>
      <c r="BG843" s="219">
        <v>0</v>
      </c>
      <c r="BH843" s="219">
        <v>0</v>
      </c>
      <c r="BI843" s="219">
        <v>0.73684210526315796</v>
      </c>
      <c r="BJ843" s="219">
        <v>0.57142857142857095</v>
      </c>
      <c r="BK843" s="219">
        <v>0.6</v>
      </c>
      <c r="BL843" s="219">
        <v>0.2</v>
      </c>
      <c r="BM843" s="219">
        <v>0.2</v>
      </c>
      <c r="BN843" s="219">
        <v>1</v>
      </c>
      <c r="BO843" s="219">
        <v>0</v>
      </c>
      <c r="BP843" s="219">
        <v>0.83333333333333304</v>
      </c>
      <c r="BQ843" s="219">
        <v>0.4</v>
      </c>
      <c r="BR843" s="219">
        <v>0.16666666666666699</v>
      </c>
      <c r="BS843" s="219">
        <v>1</v>
      </c>
      <c r="BT843" s="219">
        <v>0.4</v>
      </c>
      <c r="BU843" s="219">
        <v>0.4</v>
      </c>
      <c r="BV843" s="219">
        <v>1</v>
      </c>
      <c r="BW843" s="219">
        <v>0.4</v>
      </c>
      <c r="BX843" s="219">
        <v>0.66666666666666696</v>
      </c>
      <c r="BY843" s="219">
        <v>0.2</v>
      </c>
      <c r="BZ843" s="219">
        <v>0.33333333333333298</v>
      </c>
      <c r="CA843" s="219">
        <v>0.33333333333333298</v>
      </c>
      <c r="CB843" s="219">
        <v>0.2</v>
      </c>
      <c r="CC843" s="219">
        <v>0.2</v>
      </c>
      <c r="CD843" s="219">
        <v>0.6</v>
      </c>
      <c r="CE843" s="219">
        <v>1</v>
      </c>
      <c r="CF843" s="219">
        <v>0</v>
      </c>
      <c r="CG843" s="219">
        <v>1</v>
      </c>
      <c r="CH843" s="219">
        <v>0.6</v>
      </c>
      <c r="CI843" s="219">
        <v>0</v>
      </c>
      <c r="CJ843" s="219">
        <v>0.2</v>
      </c>
      <c r="CK843" s="219">
        <v>0.4</v>
      </c>
      <c r="CL843" s="219">
        <v>0.6</v>
      </c>
      <c r="CM843" s="219">
        <v>0.8</v>
      </c>
      <c r="CN843" s="219">
        <v>0.4</v>
      </c>
      <c r="CO843" s="219">
        <v>0.2</v>
      </c>
      <c r="CP843" s="219">
        <v>0.83333333333333304</v>
      </c>
      <c r="CQ843" s="219">
        <v>0</v>
      </c>
      <c r="CR843" s="219">
        <v>1</v>
      </c>
      <c r="CS843" s="219">
        <v>1</v>
      </c>
      <c r="CT843" s="219">
        <v>0.2</v>
      </c>
      <c r="CU843" s="219">
        <v>0.75</v>
      </c>
      <c r="CV843" s="219">
        <v>1</v>
      </c>
      <c r="CW843" s="219">
        <v>0.41666666666666702</v>
      </c>
      <c r="CX843" s="219">
        <v>0.51612903225806495</v>
      </c>
      <c r="CY843" s="219">
        <v>0.36363636363636398</v>
      </c>
      <c r="CZ843" s="219">
        <v>0.133333333333333</v>
      </c>
      <c r="DA843" s="219">
        <v>0.75</v>
      </c>
      <c r="DB843" s="219">
        <v>0.73333333333333295</v>
      </c>
      <c r="DC843" s="219">
        <v>0.70833333333333304</v>
      </c>
      <c r="DD843" s="219">
        <v>0.72413793103448298</v>
      </c>
      <c r="DE843" s="219">
        <v>0.33333333333333298</v>
      </c>
      <c r="DF843" s="219">
        <v>0.53333333333333299</v>
      </c>
      <c r="DG843" s="219">
        <v>0.4</v>
      </c>
      <c r="DH843" s="219">
        <v>0.54629629629629595</v>
      </c>
      <c r="DI843" s="219">
        <v>0.33333333333333298</v>
      </c>
      <c r="DJ843" s="219">
        <v>1</v>
      </c>
      <c r="DK843" s="219">
        <v>0.42307692307692302</v>
      </c>
      <c r="DL843" s="219">
        <v>0.5</v>
      </c>
      <c r="DM843" s="219">
        <v>0.45454545454545497</v>
      </c>
      <c r="DN843" s="219">
        <v>0.73333333333333295</v>
      </c>
      <c r="DO843" s="219">
        <v>0.46341463414634099</v>
      </c>
      <c r="DP843" s="219">
        <v>0.57063711911357295</v>
      </c>
      <c r="DQ843" s="219">
        <v>0.483870967741935</v>
      </c>
      <c r="DR843" s="219">
        <v>1</v>
      </c>
      <c r="DS843" s="219">
        <v>1</v>
      </c>
      <c r="DT843" s="219">
        <v>0</v>
      </c>
      <c r="DU843" s="219">
        <v>0.61463414634146296</v>
      </c>
      <c r="DV843" s="219">
        <v>0.47142857142857097</v>
      </c>
      <c r="DW843" s="219">
        <v>0.8</v>
      </c>
      <c r="DX843" s="219">
        <v>0.53125</v>
      </c>
      <c r="DY843" s="219">
        <v>0.56573705179282896</v>
      </c>
      <c r="DZ843" s="219">
        <v>0.30666666666666698</v>
      </c>
      <c r="EA843" s="219">
        <v>0.51923076923076905</v>
      </c>
      <c r="EB843" s="219">
        <v>0.56410256410256399</v>
      </c>
      <c r="EC843" s="219">
        <v>0.81707317073170704</v>
      </c>
      <c r="ED843" s="219">
        <v>0.75</v>
      </c>
      <c r="EE843" s="219">
        <v>0.55405405405405395</v>
      </c>
      <c r="EF843" s="219">
        <v>0.47142857142857097</v>
      </c>
    </row>
    <row r="844" spans="1:136">
      <c r="A844" t="s">
        <v>5763</v>
      </c>
    </row>
    <row r="845" spans="1:136">
      <c r="A845" t="s">
        <v>5765</v>
      </c>
      <c r="C845" t="s">
        <v>5022</v>
      </c>
      <c r="D845" t="s">
        <v>5435</v>
      </c>
      <c r="E845" t="s">
        <v>1117</v>
      </c>
      <c r="F845" t="s">
        <v>1263</v>
      </c>
      <c r="G845" s="219">
        <v>0.99774266365688502</v>
      </c>
      <c r="H845" s="219">
        <v>1</v>
      </c>
      <c r="I845" s="219">
        <v>1</v>
      </c>
      <c r="J845" s="219">
        <v>1</v>
      </c>
      <c r="K845" s="219">
        <v>1</v>
      </c>
      <c r="L845" s="219">
        <v>1</v>
      </c>
      <c r="M845" s="219">
        <v>1</v>
      </c>
      <c r="N845" s="219">
        <v>1</v>
      </c>
      <c r="O845" s="219">
        <v>0.99186991869918695</v>
      </c>
      <c r="P845" s="219">
        <v>1</v>
      </c>
      <c r="Q845" s="219">
        <v>1</v>
      </c>
      <c r="R845" s="219">
        <v>1</v>
      </c>
      <c r="S845" s="219">
        <v>1</v>
      </c>
      <c r="T845" s="219">
        <v>1</v>
      </c>
      <c r="U845" s="219">
        <v>1</v>
      </c>
      <c r="V845" s="219">
        <v>1</v>
      </c>
      <c r="W845" s="219">
        <v>1</v>
      </c>
      <c r="X845" s="219">
        <v>1</v>
      </c>
      <c r="Y845" s="219">
        <v>1</v>
      </c>
      <c r="Z845" s="219">
        <v>1</v>
      </c>
      <c r="AA845" s="219">
        <v>1</v>
      </c>
      <c r="AB845" s="219">
        <v>1</v>
      </c>
      <c r="AC845" s="219">
        <v>1</v>
      </c>
      <c r="AD845" s="219">
        <v>1</v>
      </c>
      <c r="AE845" s="219">
        <v>1</v>
      </c>
      <c r="AF845" s="219">
        <v>1</v>
      </c>
      <c r="AG845" s="219">
        <v>1</v>
      </c>
      <c r="AH845" s="219">
        <v>1</v>
      </c>
      <c r="AI845" s="219">
        <v>1</v>
      </c>
      <c r="AJ845" s="219">
        <v>1</v>
      </c>
      <c r="AK845" s="219">
        <v>1</v>
      </c>
      <c r="AL845" s="219">
        <v>1</v>
      </c>
      <c r="AM845" s="219">
        <v>1</v>
      </c>
      <c r="AN845" s="219">
        <v>1</v>
      </c>
      <c r="AO845" s="219">
        <v>1</v>
      </c>
      <c r="AP845" s="219">
        <v>1</v>
      </c>
      <c r="AQ845" s="219">
        <v>1</v>
      </c>
      <c r="AR845" s="219">
        <v>1</v>
      </c>
      <c r="AS845" s="219">
        <v>1</v>
      </c>
      <c r="AT845" s="219">
        <v>1</v>
      </c>
      <c r="AU845" s="219">
        <v>1</v>
      </c>
      <c r="AV845" s="219">
        <v>1</v>
      </c>
      <c r="AW845" s="219">
        <v>1</v>
      </c>
      <c r="AX845" s="219">
        <v>1</v>
      </c>
      <c r="AY845" s="219">
        <v>1</v>
      </c>
      <c r="AZ845" s="219">
        <v>1</v>
      </c>
      <c r="BA845" s="219">
        <v>1</v>
      </c>
      <c r="BB845" s="219">
        <v>1</v>
      </c>
      <c r="BC845" s="219">
        <v>1</v>
      </c>
      <c r="BD845" s="219">
        <v>1</v>
      </c>
      <c r="BE845" s="219">
        <v>1</v>
      </c>
      <c r="BF845" s="219">
        <v>1</v>
      </c>
      <c r="BG845" s="219">
        <v>1</v>
      </c>
      <c r="BH845" s="219">
        <v>1</v>
      </c>
      <c r="BI845" s="219">
        <v>0.94736842105263197</v>
      </c>
      <c r="BJ845" s="219">
        <v>1</v>
      </c>
      <c r="BK845" s="219">
        <v>1</v>
      </c>
      <c r="BL845" s="219">
        <v>1</v>
      </c>
      <c r="BM845" s="219">
        <v>1</v>
      </c>
      <c r="BN845" s="219">
        <v>1</v>
      </c>
      <c r="BO845" s="219">
        <v>1</v>
      </c>
      <c r="BP845" s="219">
        <v>1</v>
      </c>
      <c r="BQ845" s="219">
        <v>1</v>
      </c>
      <c r="BR845" s="219">
        <v>1</v>
      </c>
      <c r="BS845" s="219">
        <v>1</v>
      </c>
      <c r="BT845" s="219">
        <v>1</v>
      </c>
      <c r="BU845" s="219">
        <v>1</v>
      </c>
      <c r="BV845" s="219">
        <v>1</v>
      </c>
      <c r="BW845" s="219">
        <v>1</v>
      </c>
      <c r="BX845" s="219">
        <v>1</v>
      </c>
      <c r="BY845" s="219">
        <v>1</v>
      </c>
      <c r="BZ845" s="219">
        <v>1</v>
      </c>
      <c r="CA845" s="219">
        <v>1</v>
      </c>
      <c r="CB845" s="219">
        <v>1</v>
      </c>
      <c r="CC845" s="219">
        <v>1</v>
      </c>
      <c r="CD845" s="219">
        <v>1</v>
      </c>
      <c r="CE845" s="219">
        <v>1</v>
      </c>
      <c r="CF845" s="219">
        <v>1</v>
      </c>
      <c r="CG845" s="219">
        <v>1</v>
      </c>
      <c r="CH845" s="219">
        <v>1</v>
      </c>
      <c r="CI845" s="219">
        <v>1</v>
      </c>
      <c r="CJ845" s="219">
        <v>1</v>
      </c>
      <c r="CK845" s="219">
        <v>1</v>
      </c>
      <c r="CL845" s="219">
        <v>1</v>
      </c>
      <c r="CM845" s="219">
        <v>1</v>
      </c>
      <c r="CN845" s="219">
        <v>1</v>
      </c>
      <c r="CO845" s="219">
        <v>1</v>
      </c>
      <c r="CP845" s="219">
        <v>1</v>
      </c>
      <c r="CQ845" s="219">
        <v>1</v>
      </c>
      <c r="CR845" s="219">
        <v>1</v>
      </c>
      <c r="CS845" s="219">
        <v>1</v>
      </c>
      <c r="CT845" s="219">
        <v>1</v>
      </c>
      <c r="CU845" s="219">
        <v>1</v>
      </c>
      <c r="CV845" s="219">
        <v>1</v>
      </c>
      <c r="CW845" s="219">
        <v>1</v>
      </c>
      <c r="CX845" s="219">
        <v>1</v>
      </c>
      <c r="CY845" s="219">
        <v>1</v>
      </c>
      <c r="CZ845" s="219">
        <v>1</v>
      </c>
      <c r="DA845" s="219">
        <v>1</v>
      </c>
      <c r="DB845" s="219">
        <v>1</v>
      </c>
      <c r="DC845" s="219">
        <v>1</v>
      </c>
      <c r="DD845" s="219">
        <v>1</v>
      </c>
      <c r="DE845" s="219">
        <v>1</v>
      </c>
      <c r="DF845" s="219">
        <v>1</v>
      </c>
      <c r="DG845" s="219">
        <v>1</v>
      </c>
      <c r="DH845" s="219">
        <v>0.99074074074074103</v>
      </c>
      <c r="DI845" s="219">
        <v>1</v>
      </c>
      <c r="DJ845" s="219">
        <v>1</v>
      </c>
      <c r="DK845" s="219">
        <v>1</v>
      </c>
      <c r="DL845" s="219">
        <v>1</v>
      </c>
      <c r="DM845" s="219">
        <v>1</v>
      </c>
      <c r="DN845" s="219">
        <v>1</v>
      </c>
      <c r="DO845" s="219">
        <v>1</v>
      </c>
      <c r="DP845" s="219">
        <v>0.99722991689750695</v>
      </c>
      <c r="DQ845" s="219">
        <v>1</v>
      </c>
      <c r="DR845" s="219">
        <v>1</v>
      </c>
      <c r="DS845" s="219">
        <v>1</v>
      </c>
      <c r="DT845" s="219">
        <v>1</v>
      </c>
      <c r="DU845" s="219">
        <v>0.99512195121951197</v>
      </c>
      <c r="DV845" s="219">
        <v>1</v>
      </c>
      <c r="DW845" s="219">
        <v>1</v>
      </c>
      <c r="DX845" s="219">
        <v>1</v>
      </c>
      <c r="DY845" s="219">
        <v>0.99601593625497997</v>
      </c>
      <c r="DZ845" s="219">
        <v>1</v>
      </c>
      <c r="EA845" s="219">
        <v>1</v>
      </c>
      <c r="EB845" s="219">
        <v>1</v>
      </c>
      <c r="EC845" s="219">
        <v>0.98780487804878003</v>
      </c>
      <c r="ED845" s="219">
        <v>1</v>
      </c>
      <c r="EE845" s="219">
        <v>1</v>
      </c>
      <c r="EF845" s="219">
        <v>1</v>
      </c>
    </row>
    <row r="846" spans="1:136">
      <c r="A846" t="s">
        <v>5765</v>
      </c>
      <c r="C846" t="s">
        <v>5022</v>
      </c>
      <c r="D846" t="s">
        <v>5438</v>
      </c>
      <c r="E846" t="s">
        <v>1117</v>
      </c>
      <c r="F846" t="s">
        <v>5437</v>
      </c>
      <c r="G846" s="219">
        <v>2.2573363431151201E-3</v>
      </c>
      <c r="H846" s="219">
        <v>0</v>
      </c>
      <c r="I846" s="219">
        <v>0</v>
      </c>
      <c r="J846" s="219">
        <v>0</v>
      </c>
      <c r="K846" s="219">
        <v>0</v>
      </c>
      <c r="L846" s="219">
        <v>0</v>
      </c>
      <c r="M846" s="219">
        <v>0</v>
      </c>
      <c r="N846" s="219">
        <v>0</v>
      </c>
      <c r="O846" s="219">
        <v>8.1300813008130107E-3</v>
      </c>
      <c r="P846" s="219">
        <v>0</v>
      </c>
      <c r="Q846" s="219">
        <v>0</v>
      </c>
      <c r="R846" s="219">
        <v>0</v>
      </c>
      <c r="S846" s="219">
        <v>0</v>
      </c>
      <c r="T846" s="219">
        <v>0</v>
      </c>
      <c r="U846" s="219">
        <v>0</v>
      </c>
      <c r="V846" s="219">
        <v>0</v>
      </c>
      <c r="W846" s="219">
        <v>0</v>
      </c>
      <c r="X846" s="219">
        <v>0</v>
      </c>
      <c r="Y846" s="219">
        <v>0</v>
      </c>
      <c r="Z846" s="219">
        <v>0</v>
      </c>
      <c r="AA846" s="219">
        <v>0</v>
      </c>
      <c r="AB846" s="219">
        <v>0</v>
      </c>
      <c r="AC846" s="219">
        <v>0</v>
      </c>
      <c r="AD846" s="219">
        <v>0</v>
      </c>
      <c r="AE846" s="219">
        <v>0</v>
      </c>
      <c r="AF846" s="219">
        <v>0</v>
      </c>
      <c r="AG846" s="219">
        <v>0</v>
      </c>
      <c r="AH846" s="219">
        <v>0</v>
      </c>
      <c r="AI846" s="219">
        <v>0</v>
      </c>
      <c r="AJ846" s="219">
        <v>0</v>
      </c>
      <c r="AK846" s="219">
        <v>0</v>
      </c>
      <c r="AL846" s="219">
        <v>0</v>
      </c>
      <c r="AM846" s="219">
        <v>0</v>
      </c>
      <c r="AN846" s="219">
        <v>0</v>
      </c>
      <c r="AO846" s="219">
        <v>0</v>
      </c>
      <c r="AP846" s="219">
        <v>0</v>
      </c>
      <c r="AQ846" s="219">
        <v>0</v>
      </c>
      <c r="AR846" s="219">
        <v>0</v>
      </c>
      <c r="AS846" s="219">
        <v>0</v>
      </c>
      <c r="AT846" s="219">
        <v>0</v>
      </c>
      <c r="AU846" s="219">
        <v>0</v>
      </c>
      <c r="AV846" s="219">
        <v>0</v>
      </c>
      <c r="AW846" s="219">
        <v>0</v>
      </c>
      <c r="AX846" s="219">
        <v>0</v>
      </c>
      <c r="AY846" s="219">
        <v>0</v>
      </c>
      <c r="AZ846" s="219">
        <v>0</v>
      </c>
      <c r="BA846" s="219">
        <v>0</v>
      </c>
      <c r="BB846" s="219">
        <v>0</v>
      </c>
      <c r="BC846" s="219">
        <v>0</v>
      </c>
      <c r="BD846" s="219">
        <v>0</v>
      </c>
      <c r="BE846" s="219">
        <v>0</v>
      </c>
      <c r="BF846" s="219">
        <v>0</v>
      </c>
      <c r="BG846" s="219">
        <v>0</v>
      </c>
      <c r="BH846" s="219">
        <v>0</v>
      </c>
      <c r="BI846" s="219">
        <v>5.2631578947368397E-2</v>
      </c>
      <c r="BJ846" s="219">
        <v>0</v>
      </c>
      <c r="BK846" s="219">
        <v>0</v>
      </c>
      <c r="BL846" s="219">
        <v>0</v>
      </c>
      <c r="BM846" s="219">
        <v>0</v>
      </c>
      <c r="BN846" s="219">
        <v>0</v>
      </c>
      <c r="BO846" s="219">
        <v>0</v>
      </c>
      <c r="BP846" s="219">
        <v>0</v>
      </c>
      <c r="BQ846" s="219">
        <v>0</v>
      </c>
      <c r="BR846" s="219">
        <v>0</v>
      </c>
      <c r="BS846" s="219">
        <v>0</v>
      </c>
      <c r="BT846" s="219">
        <v>0</v>
      </c>
      <c r="BU846" s="219">
        <v>0</v>
      </c>
      <c r="BV846" s="219">
        <v>0</v>
      </c>
      <c r="BW846" s="219">
        <v>0</v>
      </c>
      <c r="BX846" s="219">
        <v>0</v>
      </c>
      <c r="BY846" s="219">
        <v>0</v>
      </c>
      <c r="BZ846" s="219">
        <v>0</v>
      </c>
      <c r="CA846" s="219">
        <v>0</v>
      </c>
      <c r="CB846" s="219">
        <v>0</v>
      </c>
      <c r="CC846" s="219">
        <v>0</v>
      </c>
      <c r="CD846" s="219">
        <v>0</v>
      </c>
      <c r="CE846" s="219">
        <v>0</v>
      </c>
      <c r="CF846" s="219">
        <v>0</v>
      </c>
      <c r="CG846" s="219">
        <v>0</v>
      </c>
      <c r="CH846" s="219">
        <v>0</v>
      </c>
      <c r="CI846" s="219">
        <v>0</v>
      </c>
      <c r="CJ846" s="219">
        <v>0</v>
      </c>
      <c r="CK846" s="219">
        <v>0</v>
      </c>
      <c r="CL846" s="219">
        <v>0</v>
      </c>
      <c r="CM846" s="219">
        <v>0</v>
      </c>
      <c r="CN846" s="219">
        <v>0</v>
      </c>
      <c r="CO846" s="219">
        <v>0</v>
      </c>
      <c r="CP846" s="219">
        <v>0</v>
      </c>
      <c r="CQ846" s="219">
        <v>0</v>
      </c>
      <c r="CR846" s="219">
        <v>0</v>
      </c>
      <c r="CS846" s="219">
        <v>0</v>
      </c>
      <c r="CT846" s="219">
        <v>0</v>
      </c>
      <c r="CU846" s="219">
        <v>0</v>
      </c>
      <c r="CV846" s="219">
        <v>0</v>
      </c>
      <c r="CW846" s="219">
        <v>0</v>
      </c>
      <c r="CX846" s="219">
        <v>0</v>
      </c>
      <c r="CY846" s="219">
        <v>0</v>
      </c>
      <c r="CZ846" s="219">
        <v>0</v>
      </c>
      <c r="DA846" s="219">
        <v>0</v>
      </c>
      <c r="DB846" s="219">
        <v>0</v>
      </c>
      <c r="DC846" s="219">
        <v>0</v>
      </c>
      <c r="DD846" s="219">
        <v>0</v>
      </c>
      <c r="DE846" s="219">
        <v>0</v>
      </c>
      <c r="DF846" s="219">
        <v>0</v>
      </c>
      <c r="DG846" s="219">
        <v>0</v>
      </c>
      <c r="DH846" s="219">
        <v>9.2592592592592605E-3</v>
      </c>
      <c r="DI846" s="219">
        <v>0</v>
      </c>
      <c r="DJ846" s="219">
        <v>0</v>
      </c>
      <c r="DK846" s="219">
        <v>0</v>
      </c>
      <c r="DL846" s="219">
        <v>0</v>
      </c>
      <c r="DM846" s="219">
        <v>0</v>
      </c>
      <c r="DN846" s="219">
        <v>0</v>
      </c>
      <c r="DO846" s="219">
        <v>0</v>
      </c>
      <c r="DP846" s="219">
        <v>2.77008310249307E-3</v>
      </c>
      <c r="DQ846" s="219">
        <v>0</v>
      </c>
      <c r="DR846" s="219">
        <v>0</v>
      </c>
      <c r="DS846" s="219">
        <v>0</v>
      </c>
      <c r="DT846" s="219">
        <v>0</v>
      </c>
      <c r="DU846" s="219">
        <v>4.8780487804877997E-3</v>
      </c>
      <c r="DV846" s="219">
        <v>0</v>
      </c>
      <c r="DW846" s="219">
        <v>0</v>
      </c>
      <c r="DX846" s="219">
        <v>0</v>
      </c>
      <c r="DY846" s="219">
        <v>3.9840637450199202E-3</v>
      </c>
      <c r="DZ846" s="219">
        <v>0</v>
      </c>
      <c r="EA846" s="219">
        <v>0</v>
      </c>
      <c r="EB846" s="219">
        <v>0</v>
      </c>
      <c r="EC846" s="219">
        <v>1.21951219512195E-2</v>
      </c>
      <c r="ED846" s="219">
        <v>0</v>
      </c>
      <c r="EE846" s="219">
        <v>0</v>
      </c>
      <c r="EF846" s="219">
        <v>0</v>
      </c>
    </row>
    <row r="847" spans="1:136">
      <c r="A847" t="s">
        <v>5765</v>
      </c>
      <c r="C847" t="s">
        <v>5022</v>
      </c>
      <c r="D847" t="s">
        <v>5441</v>
      </c>
      <c r="E847" t="s">
        <v>1117</v>
      </c>
      <c r="F847" t="s">
        <v>5440</v>
      </c>
      <c r="G847" s="219">
        <v>2.03160270880361E-2</v>
      </c>
      <c r="H847" s="219">
        <v>0</v>
      </c>
      <c r="I847" s="219">
        <v>0</v>
      </c>
      <c r="J847" s="219">
        <v>0</v>
      </c>
      <c r="K847" s="219">
        <v>0</v>
      </c>
      <c r="L847" s="219">
        <v>0</v>
      </c>
      <c r="M847" s="219">
        <v>0</v>
      </c>
      <c r="N847" s="219">
        <v>0</v>
      </c>
      <c r="O847" s="219">
        <v>0</v>
      </c>
      <c r="P847" s="219">
        <v>0</v>
      </c>
      <c r="Q847" s="219">
        <v>0</v>
      </c>
      <c r="R847" s="219">
        <v>0</v>
      </c>
      <c r="S847" s="219">
        <v>0.25</v>
      </c>
      <c r="T847" s="219">
        <v>0.36363636363636398</v>
      </c>
      <c r="U847" s="219">
        <v>0</v>
      </c>
      <c r="V847" s="219">
        <v>0</v>
      </c>
      <c r="W847" s="219">
        <v>0</v>
      </c>
      <c r="X847" s="219">
        <v>0</v>
      </c>
      <c r="Y847" s="219">
        <v>0</v>
      </c>
      <c r="Z847" s="219">
        <v>0</v>
      </c>
      <c r="AA847" s="219">
        <v>0</v>
      </c>
      <c r="AB847" s="219">
        <v>0</v>
      </c>
      <c r="AC847" s="219">
        <v>0</v>
      </c>
      <c r="AD847" s="219">
        <v>0</v>
      </c>
      <c r="AE847" s="219">
        <v>0</v>
      </c>
      <c r="AF847" s="219">
        <v>0</v>
      </c>
      <c r="AG847" s="219">
        <v>0</v>
      </c>
      <c r="AH847" s="219">
        <v>0</v>
      </c>
      <c r="AI847" s="219">
        <v>0</v>
      </c>
      <c r="AJ847" s="219">
        <v>0</v>
      </c>
      <c r="AK847" s="219">
        <v>0</v>
      </c>
      <c r="AL847" s="219">
        <v>0</v>
      </c>
      <c r="AM847" s="219">
        <v>0</v>
      </c>
      <c r="AN847" s="219">
        <v>0</v>
      </c>
      <c r="AO847" s="219">
        <v>0</v>
      </c>
      <c r="AP847" s="219">
        <v>0</v>
      </c>
      <c r="AQ847" s="219">
        <v>0</v>
      </c>
      <c r="AR847" s="219">
        <v>0</v>
      </c>
      <c r="AS847" s="219">
        <v>0</v>
      </c>
      <c r="AT847" s="219">
        <v>0</v>
      </c>
      <c r="AU847" s="219">
        <v>0</v>
      </c>
      <c r="AV847" s="219">
        <v>0</v>
      </c>
      <c r="AW847" s="219">
        <v>0</v>
      </c>
      <c r="AX847" s="219">
        <v>0</v>
      </c>
      <c r="AY847" s="219">
        <v>0</v>
      </c>
      <c r="AZ847" s="219">
        <v>0</v>
      </c>
      <c r="BA847" s="219">
        <v>0</v>
      </c>
      <c r="BB847" s="219">
        <v>0</v>
      </c>
      <c r="BC847" s="219">
        <v>0</v>
      </c>
      <c r="BD847" s="219">
        <v>0</v>
      </c>
      <c r="BE847" s="219">
        <v>0</v>
      </c>
      <c r="BF847" s="219">
        <v>0</v>
      </c>
      <c r="BG847" s="219">
        <v>0</v>
      </c>
      <c r="BH847" s="219">
        <v>0</v>
      </c>
      <c r="BI847" s="219">
        <v>0</v>
      </c>
      <c r="BJ847" s="219">
        <v>0</v>
      </c>
      <c r="BK847" s="219">
        <v>0</v>
      </c>
      <c r="BL847" s="219">
        <v>0</v>
      </c>
      <c r="BM847" s="219">
        <v>0</v>
      </c>
      <c r="BN847" s="219">
        <v>0</v>
      </c>
      <c r="BO847" s="219">
        <v>0</v>
      </c>
      <c r="BP847" s="219">
        <v>0</v>
      </c>
      <c r="BQ847" s="219">
        <v>0</v>
      </c>
      <c r="BR847" s="219">
        <v>0</v>
      </c>
      <c r="BS847" s="219">
        <v>0</v>
      </c>
      <c r="BT847" s="219">
        <v>0</v>
      </c>
      <c r="BU847" s="219">
        <v>0</v>
      </c>
      <c r="BV847" s="219">
        <v>0</v>
      </c>
      <c r="BW847" s="219">
        <v>0</v>
      </c>
      <c r="BX847" s="219">
        <v>0</v>
      </c>
      <c r="BY847" s="219">
        <v>0</v>
      </c>
      <c r="BZ847" s="219">
        <v>0</v>
      </c>
      <c r="CA847" s="219">
        <v>0</v>
      </c>
      <c r="CB847" s="219">
        <v>0</v>
      </c>
      <c r="CC847" s="219">
        <v>0</v>
      </c>
      <c r="CD847" s="219">
        <v>0</v>
      </c>
      <c r="CE847" s="219">
        <v>0</v>
      </c>
      <c r="CF847" s="219">
        <v>0</v>
      </c>
      <c r="CG847" s="219">
        <v>0</v>
      </c>
      <c r="CH847" s="219">
        <v>0</v>
      </c>
      <c r="CI847" s="219">
        <v>0</v>
      </c>
      <c r="CJ847" s="219">
        <v>0</v>
      </c>
      <c r="CK847" s="219">
        <v>0</v>
      </c>
      <c r="CL847" s="219">
        <v>0</v>
      </c>
      <c r="CM847" s="219">
        <v>1</v>
      </c>
      <c r="CN847" s="219">
        <v>0</v>
      </c>
      <c r="CO847" s="219">
        <v>0</v>
      </c>
      <c r="CP847" s="219">
        <v>0</v>
      </c>
      <c r="CQ847" s="219">
        <v>0.8</v>
      </c>
      <c r="CR847" s="219">
        <v>0</v>
      </c>
      <c r="CS847" s="219">
        <v>0</v>
      </c>
      <c r="CT847" s="219">
        <v>0</v>
      </c>
      <c r="CU847" s="219">
        <v>0</v>
      </c>
      <c r="CV847" s="219">
        <v>0</v>
      </c>
      <c r="CW847" s="219">
        <v>0</v>
      </c>
      <c r="CX847" s="219">
        <v>0</v>
      </c>
      <c r="CY847" s="219">
        <v>0</v>
      </c>
      <c r="CZ847" s="219">
        <v>0</v>
      </c>
      <c r="DA847" s="219">
        <v>0</v>
      </c>
      <c r="DB847" s="219">
        <v>0</v>
      </c>
      <c r="DC847" s="219">
        <v>0</v>
      </c>
      <c r="DD847" s="219">
        <v>0</v>
      </c>
      <c r="DE847" s="219">
        <v>0</v>
      </c>
      <c r="DF847" s="219">
        <v>0</v>
      </c>
      <c r="DG847" s="219">
        <v>0</v>
      </c>
      <c r="DH847" s="219">
        <v>0</v>
      </c>
      <c r="DI847" s="219">
        <v>0</v>
      </c>
      <c r="DJ847" s="219">
        <v>0</v>
      </c>
      <c r="DK847" s="219">
        <v>0</v>
      </c>
      <c r="DL847" s="219">
        <v>0.25</v>
      </c>
      <c r="DM847" s="219">
        <v>0.36363636363636398</v>
      </c>
      <c r="DN847" s="219">
        <v>0</v>
      </c>
      <c r="DO847" s="219">
        <v>0</v>
      </c>
      <c r="DP847" s="219">
        <v>2.4930747922437699E-2</v>
      </c>
      <c r="DQ847" s="219">
        <v>2.5806451612903201E-2</v>
      </c>
      <c r="DR847" s="219">
        <v>0</v>
      </c>
      <c r="DS847" s="219">
        <v>0</v>
      </c>
      <c r="DT847" s="219">
        <v>0</v>
      </c>
      <c r="DU847" s="219">
        <v>1.46341463414634E-2</v>
      </c>
      <c r="DV847" s="219">
        <v>2.8571428571428598E-2</v>
      </c>
      <c r="DW847" s="219">
        <v>0</v>
      </c>
      <c r="DX847" s="219">
        <v>4.6875E-2</v>
      </c>
      <c r="DY847" s="219">
        <v>0</v>
      </c>
      <c r="DZ847" s="219">
        <v>1.3333333333333299E-2</v>
      </c>
      <c r="EA847" s="219">
        <v>0</v>
      </c>
      <c r="EB847" s="219">
        <v>3.8461538461538498E-2</v>
      </c>
      <c r="EC847" s="219">
        <v>2.4390243902439001E-2</v>
      </c>
      <c r="ED847" s="219">
        <v>0</v>
      </c>
      <c r="EE847" s="219">
        <v>1.35135135135135E-2</v>
      </c>
      <c r="EF847" s="219">
        <v>2.8571428571428598E-2</v>
      </c>
    </row>
    <row r="848" spans="1:136">
      <c r="A848" t="s">
        <v>5765</v>
      </c>
      <c r="C848" t="s">
        <v>5022</v>
      </c>
      <c r="D848" t="s">
        <v>5443</v>
      </c>
      <c r="E848" t="s">
        <v>1117</v>
      </c>
      <c r="F848" t="s">
        <v>5262</v>
      </c>
      <c r="G848" s="219">
        <v>0</v>
      </c>
      <c r="H848" s="219">
        <v>0</v>
      </c>
      <c r="I848" s="219">
        <v>0</v>
      </c>
      <c r="J848" s="219">
        <v>0</v>
      </c>
      <c r="K848" s="219">
        <v>0</v>
      </c>
      <c r="L848" s="219">
        <v>0</v>
      </c>
      <c r="M848" s="219">
        <v>0</v>
      </c>
      <c r="N848" s="219">
        <v>0</v>
      </c>
      <c r="O848" s="219">
        <v>0</v>
      </c>
      <c r="P848" s="219">
        <v>0</v>
      </c>
      <c r="Q848" s="219">
        <v>0</v>
      </c>
      <c r="R848" s="219">
        <v>0</v>
      </c>
      <c r="S848" s="219">
        <v>0</v>
      </c>
      <c r="T848" s="219">
        <v>0</v>
      </c>
      <c r="U848" s="219">
        <v>0</v>
      </c>
      <c r="V848" s="219">
        <v>0</v>
      </c>
      <c r="W848" s="219">
        <v>0</v>
      </c>
      <c r="X848" s="219">
        <v>0</v>
      </c>
      <c r="Y848" s="219">
        <v>0</v>
      </c>
      <c r="Z848" s="219">
        <v>0</v>
      </c>
      <c r="AA848" s="219">
        <v>0</v>
      </c>
      <c r="AB848" s="219">
        <v>0</v>
      </c>
      <c r="AC848" s="219">
        <v>0</v>
      </c>
      <c r="AD848" s="219">
        <v>0</v>
      </c>
      <c r="AE848" s="219">
        <v>0</v>
      </c>
      <c r="AF848" s="219">
        <v>0</v>
      </c>
      <c r="AG848" s="219">
        <v>0</v>
      </c>
      <c r="AH848" s="219">
        <v>0</v>
      </c>
      <c r="AI848" s="219">
        <v>0</v>
      </c>
      <c r="AJ848" s="219">
        <v>0</v>
      </c>
      <c r="AK848" s="219">
        <v>0</v>
      </c>
      <c r="AL848" s="219">
        <v>0</v>
      </c>
      <c r="AM848" s="219">
        <v>0</v>
      </c>
      <c r="AN848" s="219">
        <v>0</v>
      </c>
      <c r="AO848" s="219">
        <v>0</v>
      </c>
      <c r="AP848" s="219">
        <v>0</v>
      </c>
      <c r="AQ848" s="219">
        <v>0</v>
      </c>
      <c r="AR848" s="219">
        <v>0</v>
      </c>
      <c r="AS848" s="219">
        <v>0</v>
      </c>
      <c r="AT848" s="219">
        <v>0</v>
      </c>
      <c r="AU848" s="219">
        <v>0</v>
      </c>
      <c r="AV848" s="219">
        <v>0</v>
      </c>
      <c r="AW848" s="219">
        <v>0</v>
      </c>
      <c r="AX848" s="219">
        <v>0</v>
      </c>
      <c r="AY848" s="219">
        <v>0</v>
      </c>
      <c r="AZ848" s="219">
        <v>0</v>
      </c>
      <c r="BA848" s="219">
        <v>0</v>
      </c>
      <c r="BB848" s="219">
        <v>0</v>
      </c>
      <c r="BC848" s="219">
        <v>0</v>
      </c>
      <c r="BD848" s="219">
        <v>0</v>
      </c>
      <c r="BE848" s="219">
        <v>0</v>
      </c>
      <c r="BF848" s="219">
        <v>0</v>
      </c>
      <c r="BG848" s="219">
        <v>0</v>
      </c>
      <c r="BH848" s="219">
        <v>0</v>
      </c>
      <c r="BI848" s="219">
        <v>0</v>
      </c>
      <c r="BJ848" s="219">
        <v>0</v>
      </c>
      <c r="BK848" s="219">
        <v>0</v>
      </c>
      <c r="BL848" s="219">
        <v>0</v>
      </c>
      <c r="BM848" s="219">
        <v>0</v>
      </c>
      <c r="BN848" s="219">
        <v>0</v>
      </c>
      <c r="BO848" s="219">
        <v>0</v>
      </c>
      <c r="BP848" s="219">
        <v>0</v>
      </c>
      <c r="BQ848" s="219">
        <v>0</v>
      </c>
      <c r="BR848" s="219">
        <v>0</v>
      </c>
      <c r="BS848" s="219">
        <v>0</v>
      </c>
      <c r="BT848" s="219">
        <v>0</v>
      </c>
      <c r="BU848" s="219">
        <v>0</v>
      </c>
      <c r="BV848" s="219">
        <v>0</v>
      </c>
      <c r="BW848" s="219">
        <v>0</v>
      </c>
      <c r="BX848" s="219">
        <v>0</v>
      </c>
      <c r="BY848" s="219">
        <v>0</v>
      </c>
      <c r="BZ848" s="219">
        <v>0</v>
      </c>
      <c r="CA848" s="219">
        <v>0</v>
      </c>
      <c r="CB848" s="219">
        <v>0</v>
      </c>
      <c r="CC848" s="219">
        <v>0</v>
      </c>
      <c r="CD848" s="219">
        <v>0</v>
      </c>
      <c r="CE848" s="219">
        <v>0</v>
      </c>
      <c r="CF848" s="219">
        <v>0</v>
      </c>
      <c r="CG848" s="219">
        <v>0</v>
      </c>
      <c r="CH848" s="219">
        <v>0</v>
      </c>
      <c r="CI848" s="219">
        <v>0</v>
      </c>
      <c r="CJ848" s="219">
        <v>0</v>
      </c>
      <c r="CK848" s="219">
        <v>0</v>
      </c>
      <c r="CL848" s="219">
        <v>0</v>
      </c>
      <c r="CM848" s="219">
        <v>0</v>
      </c>
      <c r="CN848" s="219">
        <v>0</v>
      </c>
      <c r="CO848" s="219">
        <v>0</v>
      </c>
      <c r="CP848" s="219">
        <v>0</v>
      </c>
      <c r="CQ848" s="219">
        <v>0</v>
      </c>
      <c r="CR848" s="219">
        <v>0</v>
      </c>
      <c r="CS848" s="219">
        <v>0</v>
      </c>
      <c r="CT848" s="219">
        <v>0</v>
      </c>
      <c r="CU848" s="219">
        <v>0</v>
      </c>
      <c r="CV848" s="219">
        <v>0</v>
      </c>
      <c r="CW848" s="219">
        <v>0</v>
      </c>
      <c r="CX848" s="219">
        <v>0</v>
      </c>
      <c r="CY848" s="219">
        <v>0</v>
      </c>
      <c r="CZ848" s="219">
        <v>0</v>
      </c>
      <c r="DA848" s="219">
        <v>0</v>
      </c>
      <c r="DB848" s="219">
        <v>0</v>
      </c>
      <c r="DC848" s="219">
        <v>0</v>
      </c>
      <c r="DD848" s="219">
        <v>0</v>
      </c>
      <c r="DE848" s="219">
        <v>0</v>
      </c>
      <c r="DF848" s="219">
        <v>0</v>
      </c>
      <c r="DG848" s="219">
        <v>0</v>
      </c>
      <c r="DH848" s="219">
        <v>0</v>
      </c>
      <c r="DI848" s="219">
        <v>0</v>
      </c>
      <c r="DJ848" s="219">
        <v>0</v>
      </c>
      <c r="DK848" s="219">
        <v>0</v>
      </c>
      <c r="DL848" s="219">
        <v>0</v>
      </c>
      <c r="DM848" s="219">
        <v>0</v>
      </c>
      <c r="DN848" s="219">
        <v>0</v>
      </c>
      <c r="DO848" s="219">
        <v>0</v>
      </c>
      <c r="DP848" s="219">
        <v>0</v>
      </c>
      <c r="DQ848" s="219">
        <v>0</v>
      </c>
      <c r="DR848" s="219">
        <v>0</v>
      </c>
      <c r="DS848" s="219">
        <v>0</v>
      </c>
      <c r="DT848" s="219">
        <v>0</v>
      </c>
      <c r="DU848" s="219">
        <v>0</v>
      </c>
      <c r="DV848" s="219">
        <v>0</v>
      </c>
      <c r="DW848" s="219">
        <v>0</v>
      </c>
      <c r="DX848" s="219">
        <v>0</v>
      </c>
      <c r="DY848" s="219">
        <v>0</v>
      </c>
      <c r="DZ848" s="219">
        <v>0</v>
      </c>
      <c r="EA848" s="219">
        <v>0</v>
      </c>
      <c r="EB848" s="219">
        <v>0</v>
      </c>
      <c r="EC848" s="219">
        <v>0</v>
      </c>
      <c r="ED848" s="219">
        <v>0</v>
      </c>
      <c r="EE848" s="219">
        <v>0</v>
      </c>
      <c r="EF848" s="219">
        <v>0</v>
      </c>
    </row>
    <row r="849" spans="1:136">
      <c r="A849" t="s">
        <v>5765</v>
      </c>
      <c r="C849" t="s">
        <v>5022</v>
      </c>
      <c r="D849" t="s">
        <v>5446</v>
      </c>
      <c r="E849" t="s">
        <v>1117</v>
      </c>
      <c r="F849" t="s">
        <v>5445</v>
      </c>
      <c r="G849" s="219">
        <v>0</v>
      </c>
      <c r="H849" s="219">
        <v>0</v>
      </c>
      <c r="I849" s="219">
        <v>0</v>
      </c>
      <c r="J849" s="219">
        <v>0</v>
      </c>
      <c r="K849" s="219">
        <v>0</v>
      </c>
      <c r="L849" s="219">
        <v>0</v>
      </c>
      <c r="M849" s="219">
        <v>0</v>
      </c>
      <c r="N849" s="219">
        <v>0</v>
      </c>
      <c r="O849" s="219">
        <v>0</v>
      </c>
      <c r="P849" s="219">
        <v>0</v>
      </c>
      <c r="Q849" s="219">
        <v>0</v>
      </c>
      <c r="R849" s="219">
        <v>0</v>
      </c>
      <c r="S849" s="219">
        <v>0</v>
      </c>
      <c r="T849" s="219">
        <v>0</v>
      </c>
      <c r="U849" s="219">
        <v>0</v>
      </c>
      <c r="V849" s="219">
        <v>0</v>
      </c>
      <c r="W849" s="219">
        <v>0</v>
      </c>
      <c r="X849" s="219">
        <v>0</v>
      </c>
      <c r="Y849" s="219">
        <v>0</v>
      </c>
      <c r="Z849" s="219">
        <v>0</v>
      </c>
      <c r="AA849" s="219">
        <v>0</v>
      </c>
      <c r="AB849" s="219">
        <v>0</v>
      </c>
      <c r="AC849" s="219">
        <v>0</v>
      </c>
      <c r="AD849" s="219">
        <v>0</v>
      </c>
      <c r="AE849" s="219">
        <v>0</v>
      </c>
      <c r="AF849" s="219">
        <v>0</v>
      </c>
      <c r="AG849" s="219">
        <v>0</v>
      </c>
      <c r="AH849" s="219">
        <v>0</v>
      </c>
      <c r="AI849" s="219">
        <v>0</v>
      </c>
      <c r="AJ849" s="219">
        <v>0</v>
      </c>
      <c r="AK849" s="219">
        <v>0</v>
      </c>
      <c r="AL849" s="219">
        <v>0</v>
      </c>
      <c r="AM849" s="219">
        <v>0</v>
      </c>
      <c r="AN849" s="219">
        <v>0</v>
      </c>
      <c r="AO849" s="219">
        <v>0</v>
      </c>
      <c r="AP849" s="219">
        <v>0</v>
      </c>
      <c r="AQ849" s="219">
        <v>0</v>
      </c>
      <c r="AR849" s="219">
        <v>0</v>
      </c>
      <c r="AS849" s="219">
        <v>0</v>
      </c>
      <c r="AT849" s="219">
        <v>0</v>
      </c>
      <c r="AU849" s="219">
        <v>0</v>
      </c>
      <c r="AV849" s="219">
        <v>0</v>
      </c>
      <c r="AW849" s="219">
        <v>0</v>
      </c>
      <c r="AX849" s="219">
        <v>0</v>
      </c>
      <c r="AY849" s="219">
        <v>0</v>
      </c>
      <c r="AZ849" s="219">
        <v>0</v>
      </c>
      <c r="BA849" s="219">
        <v>0</v>
      </c>
      <c r="BB849" s="219">
        <v>0</v>
      </c>
      <c r="BC849" s="219">
        <v>0</v>
      </c>
      <c r="BD849" s="219">
        <v>0</v>
      </c>
      <c r="BE849" s="219">
        <v>0</v>
      </c>
      <c r="BF849" s="219">
        <v>0</v>
      </c>
      <c r="BG849" s="219">
        <v>0</v>
      </c>
      <c r="BH849" s="219">
        <v>0</v>
      </c>
      <c r="BI849" s="219">
        <v>0</v>
      </c>
      <c r="BJ849" s="219">
        <v>0</v>
      </c>
      <c r="BK849" s="219">
        <v>0</v>
      </c>
      <c r="BL849" s="219">
        <v>0</v>
      </c>
      <c r="BM849" s="219">
        <v>0</v>
      </c>
      <c r="BN849" s="219">
        <v>0</v>
      </c>
      <c r="BO849" s="219">
        <v>0</v>
      </c>
      <c r="BP849" s="219">
        <v>0</v>
      </c>
      <c r="BQ849" s="219">
        <v>0</v>
      </c>
      <c r="BR849" s="219">
        <v>0</v>
      </c>
      <c r="BS849" s="219">
        <v>0</v>
      </c>
      <c r="BT849" s="219">
        <v>0</v>
      </c>
      <c r="BU849" s="219">
        <v>0</v>
      </c>
      <c r="BV849" s="219">
        <v>0</v>
      </c>
      <c r="BW849" s="219">
        <v>0</v>
      </c>
      <c r="BX849" s="219">
        <v>0</v>
      </c>
      <c r="BY849" s="219">
        <v>0</v>
      </c>
      <c r="BZ849" s="219">
        <v>0</v>
      </c>
      <c r="CA849" s="219">
        <v>0</v>
      </c>
      <c r="CB849" s="219">
        <v>0</v>
      </c>
      <c r="CC849" s="219">
        <v>0</v>
      </c>
      <c r="CD849" s="219">
        <v>0</v>
      </c>
      <c r="CE849" s="219">
        <v>0</v>
      </c>
      <c r="CF849" s="219">
        <v>0</v>
      </c>
      <c r="CG849" s="219">
        <v>0</v>
      </c>
      <c r="CH849" s="219">
        <v>0</v>
      </c>
      <c r="CI849" s="219">
        <v>0</v>
      </c>
      <c r="CJ849" s="219">
        <v>0</v>
      </c>
      <c r="CK849" s="219">
        <v>0</v>
      </c>
      <c r="CL849" s="219">
        <v>0</v>
      </c>
      <c r="CM849" s="219">
        <v>0</v>
      </c>
      <c r="CN849" s="219">
        <v>0</v>
      </c>
      <c r="CO849" s="219">
        <v>0</v>
      </c>
      <c r="CP849" s="219">
        <v>0</v>
      </c>
      <c r="CQ849" s="219">
        <v>0</v>
      </c>
      <c r="CR849" s="219">
        <v>0</v>
      </c>
      <c r="CS849" s="219">
        <v>0</v>
      </c>
      <c r="CT849" s="219">
        <v>0</v>
      </c>
      <c r="CU849" s="219">
        <v>0</v>
      </c>
      <c r="CV849" s="219">
        <v>0</v>
      </c>
      <c r="CW849" s="219">
        <v>0</v>
      </c>
      <c r="CX849" s="219">
        <v>0</v>
      </c>
      <c r="CY849" s="219">
        <v>0</v>
      </c>
      <c r="CZ849" s="219">
        <v>0</v>
      </c>
      <c r="DA849" s="219">
        <v>0</v>
      </c>
      <c r="DB849" s="219">
        <v>0</v>
      </c>
      <c r="DC849" s="219">
        <v>0</v>
      </c>
      <c r="DD849" s="219">
        <v>0</v>
      </c>
      <c r="DE849" s="219">
        <v>0</v>
      </c>
      <c r="DF849" s="219">
        <v>0</v>
      </c>
      <c r="DG849" s="219">
        <v>0</v>
      </c>
      <c r="DH849" s="219">
        <v>0</v>
      </c>
      <c r="DI849" s="219">
        <v>0</v>
      </c>
      <c r="DJ849" s="219">
        <v>0</v>
      </c>
      <c r="DK849" s="219">
        <v>0</v>
      </c>
      <c r="DL849" s="219">
        <v>0</v>
      </c>
      <c r="DM849" s="219">
        <v>0</v>
      </c>
      <c r="DN849" s="219">
        <v>0</v>
      </c>
      <c r="DO849" s="219">
        <v>0</v>
      </c>
      <c r="DP849" s="219">
        <v>0</v>
      </c>
      <c r="DQ849" s="219">
        <v>0</v>
      </c>
      <c r="DR849" s="219">
        <v>0</v>
      </c>
      <c r="DS849" s="219">
        <v>0</v>
      </c>
      <c r="DT849" s="219">
        <v>0</v>
      </c>
      <c r="DU849" s="219">
        <v>0</v>
      </c>
      <c r="DV849" s="219">
        <v>0</v>
      </c>
      <c r="DW849" s="219">
        <v>0</v>
      </c>
      <c r="DX849" s="219">
        <v>0</v>
      </c>
      <c r="DY849" s="219">
        <v>0</v>
      </c>
      <c r="DZ849" s="219">
        <v>0</v>
      </c>
      <c r="EA849" s="219">
        <v>0</v>
      </c>
      <c r="EB849" s="219">
        <v>0</v>
      </c>
      <c r="EC849" s="219">
        <v>0</v>
      </c>
      <c r="ED849" s="219">
        <v>0</v>
      </c>
      <c r="EE849" s="219">
        <v>0</v>
      </c>
      <c r="EF849" s="219">
        <v>0</v>
      </c>
    </row>
    <row r="850" spans="1:136">
      <c r="A850" t="s">
        <v>5765</v>
      </c>
      <c r="C850" t="s">
        <v>5022</v>
      </c>
      <c r="D850" t="s">
        <v>5448</v>
      </c>
      <c r="E850" t="s">
        <v>1117</v>
      </c>
      <c r="F850" t="s">
        <v>2598</v>
      </c>
      <c r="G850" s="219">
        <v>0.27088036117381498</v>
      </c>
      <c r="H850" s="219">
        <v>0.25</v>
      </c>
      <c r="I850" s="219">
        <v>0.25</v>
      </c>
      <c r="J850" s="219">
        <v>0</v>
      </c>
      <c r="K850" s="219">
        <v>0.19101123595505601</v>
      </c>
      <c r="L850" s="219">
        <v>0.133333333333333</v>
      </c>
      <c r="M850" s="219">
        <v>0.133333333333333</v>
      </c>
      <c r="N850" s="219">
        <v>0.115384615384615</v>
      </c>
      <c r="O850" s="219">
        <v>0.39837398373983701</v>
      </c>
      <c r="P850" s="219">
        <v>0.2</v>
      </c>
      <c r="Q850" s="219">
        <v>0</v>
      </c>
      <c r="R850" s="219">
        <v>0.65384615384615397</v>
      </c>
      <c r="S850" s="219">
        <v>0.3</v>
      </c>
      <c r="T850" s="219">
        <v>0.36363636363636398</v>
      </c>
      <c r="U850" s="219">
        <v>0.46666666666666701</v>
      </c>
      <c r="V850" s="219">
        <v>0.75</v>
      </c>
      <c r="W850" s="219">
        <v>0</v>
      </c>
      <c r="X850" s="219">
        <v>0.4</v>
      </c>
      <c r="Y850" s="219">
        <v>0</v>
      </c>
      <c r="Z850" s="219">
        <v>0.4</v>
      </c>
      <c r="AA850" s="219">
        <v>0.2</v>
      </c>
      <c r="AB850" s="219">
        <v>0</v>
      </c>
      <c r="AC850" s="219">
        <v>0</v>
      </c>
      <c r="AD850" s="219">
        <v>0</v>
      </c>
      <c r="AE850" s="219">
        <v>0</v>
      </c>
      <c r="AF850" s="219">
        <v>0.40909090909090901</v>
      </c>
      <c r="AG850" s="219">
        <v>0</v>
      </c>
      <c r="AH850" s="219">
        <v>0.2</v>
      </c>
      <c r="AI850" s="219">
        <v>0.4</v>
      </c>
      <c r="AJ850" s="219">
        <v>0</v>
      </c>
      <c r="AK850" s="219">
        <v>0</v>
      </c>
      <c r="AL850" s="219">
        <v>0</v>
      </c>
      <c r="AM850" s="219">
        <v>0.2</v>
      </c>
      <c r="AN850" s="219">
        <v>0.2</v>
      </c>
      <c r="AO850" s="219">
        <v>0.33333333333333298</v>
      </c>
      <c r="AP850" s="219">
        <v>0</v>
      </c>
      <c r="AQ850" s="219">
        <v>0</v>
      </c>
      <c r="AR850" s="219">
        <v>0</v>
      </c>
      <c r="AS850" s="219">
        <v>0.2</v>
      </c>
      <c r="AT850" s="219">
        <v>0.4</v>
      </c>
      <c r="AU850" s="219">
        <v>0</v>
      </c>
      <c r="AV850" s="219">
        <v>0</v>
      </c>
      <c r="AW850" s="219">
        <v>0</v>
      </c>
      <c r="AX850" s="219">
        <v>0</v>
      </c>
      <c r="AY850" s="219">
        <v>0</v>
      </c>
      <c r="AZ850" s="219">
        <v>0</v>
      </c>
      <c r="BA850" s="219">
        <v>0.4</v>
      </c>
      <c r="BB850" s="219">
        <v>0.4</v>
      </c>
      <c r="BC850" s="219">
        <v>0</v>
      </c>
      <c r="BD850" s="219">
        <v>0.2</v>
      </c>
      <c r="BE850" s="219">
        <v>0</v>
      </c>
      <c r="BF850" s="219">
        <v>0.2</v>
      </c>
      <c r="BG850" s="219">
        <v>0.2</v>
      </c>
      <c r="BH850" s="219">
        <v>0</v>
      </c>
      <c r="BI850" s="219">
        <v>0.89473684210526305</v>
      </c>
      <c r="BJ850" s="219">
        <v>0.57142857142857095</v>
      </c>
      <c r="BK850" s="219">
        <v>0.6</v>
      </c>
      <c r="BL850" s="219">
        <v>1</v>
      </c>
      <c r="BM850" s="219">
        <v>0.6</v>
      </c>
      <c r="BN850" s="219">
        <v>0.16666666666666699</v>
      </c>
      <c r="BO850" s="219">
        <v>0.25</v>
      </c>
      <c r="BP850" s="219">
        <v>0</v>
      </c>
      <c r="BQ850" s="219">
        <v>0</v>
      </c>
      <c r="BR850" s="219">
        <v>0</v>
      </c>
      <c r="BS850" s="219">
        <v>0.75</v>
      </c>
      <c r="BT850" s="219">
        <v>0</v>
      </c>
      <c r="BU850" s="219">
        <v>0.2</v>
      </c>
      <c r="BV850" s="219">
        <v>1</v>
      </c>
      <c r="BW850" s="219">
        <v>0.2</v>
      </c>
      <c r="BX850" s="219">
        <v>0</v>
      </c>
      <c r="BY850" s="219">
        <v>0</v>
      </c>
      <c r="BZ850" s="219">
        <v>0</v>
      </c>
      <c r="CA850" s="219">
        <v>0.5</v>
      </c>
      <c r="CB850" s="219">
        <v>0</v>
      </c>
      <c r="CC850" s="219">
        <v>0.2</v>
      </c>
      <c r="CD850" s="219">
        <v>0.4</v>
      </c>
      <c r="CE850" s="219">
        <v>0</v>
      </c>
      <c r="CF850" s="219">
        <v>0.66666666666666696</v>
      </c>
      <c r="CG850" s="219">
        <v>0.6</v>
      </c>
      <c r="CH850" s="219">
        <v>0.4</v>
      </c>
      <c r="CI850" s="219">
        <v>1</v>
      </c>
      <c r="CJ850" s="219">
        <v>0.8</v>
      </c>
      <c r="CK850" s="219">
        <v>0.6</v>
      </c>
      <c r="CL850" s="219">
        <v>0.4</v>
      </c>
      <c r="CM850" s="219">
        <v>0.4</v>
      </c>
      <c r="CN850" s="219">
        <v>0.4</v>
      </c>
      <c r="CO850" s="219">
        <v>0</v>
      </c>
      <c r="CP850" s="219">
        <v>0.66666666666666696</v>
      </c>
      <c r="CQ850" s="219">
        <v>0</v>
      </c>
      <c r="CR850" s="219">
        <v>0.8</v>
      </c>
      <c r="CS850" s="219">
        <v>0.6</v>
      </c>
      <c r="CT850" s="219">
        <v>0</v>
      </c>
      <c r="CU850" s="219">
        <v>0</v>
      </c>
      <c r="CV850" s="219">
        <v>0.2</v>
      </c>
      <c r="CW850" s="219">
        <v>0</v>
      </c>
      <c r="CX850" s="219">
        <v>6.4516129032258104E-2</v>
      </c>
      <c r="CY850" s="219">
        <v>9.0909090909090898E-2</v>
      </c>
      <c r="CZ850" s="219">
        <v>0.33333333333333298</v>
      </c>
      <c r="DA850" s="219">
        <v>0.75</v>
      </c>
      <c r="DB850" s="219">
        <v>0.266666666666667</v>
      </c>
      <c r="DC850" s="219">
        <v>0</v>
      </c>
      <c r="DD850" s="219">
        <v>0.25862068965517199</v>
      </c>
      <c r="DE850" s="219">
        <v>0.133333333333333</v>
      </c>
      <c r="DF850" s="219">
        <v>0.133333333333333</v>
      </c>
      <c r="DG850" s="219">
        <v>0.133333333333333</v>
      </c>
      <c r="DH850" s="219">
        <v>0.407407407407407</v>
      </c>
      <c r="DI850" s="219">
        <v>0.2</v>
      </c>
      <c r="DJ850" s="219">
        <v>0</v>
      </c>
      <c r="DK850" s="219">
        <v>0.65384615384615397</v>
      </c>
      <c r="DL850" s="219">
        <v>0.3</v>
      </c>
      <c r="DM850" s="219">
        <v>0.36363636363636398</v>
      </c>
      <c r="DN850" s="219">
        <v>0.46666666666666701</v>
      </c>
      <c r="DO850" s="219">
        <v>0.109756097560976</v>
      </c>
      <c r="DP850" s="219">
        <v>0.30747922437673098</v>
      </c>
      <c r="DQ850" s="219">
        <v>0.19354838709677399</v>
      </c>
      <c r="DR850" s="219">
        <v>0</v>
      </c>
      <c r="DS850" s="219">
        <v>0</v>
      </c>
      <c r="DT850" s="219">
        <v>0</v>
      </c>
      <c r="DU850" s="219">
        <v>0.370731707317073</v>
      </c>
      <c r="DV850" s="219">
        <v>0.17142857142857101</v>
      </c>
      <c r="DW850" s="219">
        <v>0.2</v>
      </c>
      <c r="DX850" s="219">
        <v>0.19791666666666699</v>
      </c>
      <c r="DY850" s="219">
        <v>0.32669322709163301</v>
      </c>
      <c r="DZ850" s="219">
        <v>0.12</v>
      </c>
      <c r="EA850" s="219">
        <v>0.21153846153846201</v>
      </c>
      <c r="EB850" s="219">
        <v>0.269230769230769</v>
      </c>
      <c r="EC850" s="219">
        <v>0.45121951219512202</v>
      </c>
      <c r="ED850" s="219">
        <v>0.33333333333333298</v>
      </c>
      <c r="EE850" s="219">
        <v>0.35135135135135098</v>
      </c>
      <c r="EF850" s="219">
        <v>0.17142857142857101</v>
      </c>
    </row>
    <row r="851" spans="1:136">
      <c r="A851" t="s">
        <v>5765</v>
      </c>
      <c r="C851" t="s">
        <v>5022</v>
      </c>
      <c r="D851" t="s">
        <v>5451</v>
      </c>
      <c r="E851" t="s">
        <v>1117</v>
      </c>
      <c r="F851" t="s">
        <v>5450</v>
      </c>
      <c r="G851" s="219">
        <v>2.2573363431151201E-2</v>
      </c>
      <c r="H851" s="219">
        <v>0.33333333333333298</v>
      </c>
      <c r="I851" s="219">
        <v>0</v>
      </c>
      <c r="J851" s="219">
        <v>0</v>
      </c>
      <c r="K851" s="219">
        <v>0</v>
      </c>
      <c r="L851" s="219">
        <v>0</v>
      </c>
      <c r="M851" s="219">
        <v>0</v>
      </c>
      <c r="N851" s="219">
        <v>0</v>
      </c>
      <c r="O851" s="219">
        <v>3.2520325203252001E-2</v>
      </c>
      <c r="P851" s="219">
        <v>0</v>
      </c>
      <c r="Q851" s="219">
        <v>0</v>
      </c>
      <c r="R851" s="219">
        <v>7.69230769230769E-2</v>
      </c>
      <c r="S851" s="219">
        <v>0</v>
      </c>
      <c r="T851" s="219">
        <v>0</v>
      </c>
      <c r="U851" s="219">
        <v>0</v>
      </c>
      <c r="V851" s="219">
        <v>0</v>
      </c>
      <c r="W851" s="219">
        <v>0.5</v>
      </c>
      <c r="X851" s="219">
        <v>0</v>
      </c>
      <c r="Y851" s="219">
        <v>0</v>
      </c>
      <c r="Z851" s="219">
        <v>0</v>
      </c>
      <c r="AA851" s="219">
        <v>0</v>
      </c>
      <c r="AB851" s="219">
        <v>0</v>
      </c>
      <c r="AC851" s="219">
        <v>0</v>
      </c>
      <c r="AD851" s="219">
        <v>0</v>
      </c>
      <c r="AE851" s="219">
        <v>0</v>
      </c>
      <c r="AF851" s="219">
        <v>0</v>
      </c>
      <c r="AG851" s="219">
        <v>0</v>
      </c>
      <c r="AH851" s="219">
        <v>0</v>
      </c>
      <c r="AI851" s="219">
        <v>0</v>
      </c>
      <c r="AJ851" s="219">
        <v>0</v>
      </c>
      <c r="AK851" s="219">
        <v>0</v>
      </c>
      <c r="AL851" s="219">
        <v>0</v>
      </c>
      <c r="AM851" s="219">
        <v>0</v>
      </c>
      <c r="AN851" s="219">
        <v>0</v>
      </c>
      <c r="AO851" s="219">
        <v>0</v>
      </c>
      <c r="AP851" s="219">
        <v>0</v>
      </c>
      <c r="AQ851" s="219">
        <v>0</v>
      </c>
      <c r="AR851" s="219">
        <v>0</v>
      </c>
      <c r="AS851" s="219">
        <v>0</v>
      </c>
      <c r="AT851" s="219">
        <v>0</v>
      </c>
      <c r="AU851" s="219">
        <v>0</v>
      </c>
      <c r="AV851" s="219">
        <v>0</v>
      </c>
      <c r="AW851" s="219">
        <v>0</v>
      </c>
      <c r="AX851" s="219">
        <v>0</v>
      </c>
      <c r="AY851" s="219">
        <v>0</v>
      </c>
      <c r="AZ851" s="219">
        <v>0</v>
      </c>
      <c r="BA851" s="219">
        <v>0</v>
      </c>
      <c r="BB851" s="219">
        <v>0</v>
      </c>
      <c r="BC851" s="219">
        <v>0</v>
      </c>
      <c r="BD851" s="219">
        <v>0</v>
      </c>
      <c r="BE851" s="219">
        <v>0</v>
      </c>
      <c r="BF851" s="219">
        <v>0</v>
      </c>
      <c r="BG851" s="219">
        <v>0</v>
      </c>
      <c r="BH851" s="219">
        <v>0</v>
      </c>
      <c r="BI851" s="219">
        <v>0</v>
      </c>
      <c r="BJ851" s="219">
        <v>0</v>
      </c>
      <c r="BK851" s="219">
        <v>0</v>
      </c>
      <c r="BL851" s="219">
        <v>0</v>
      </c>
      <c r="BM851" s="219">
        <v>0</v>
      </c>
      <c r="BN851" s="219">
        <v>0</v>
      </c>
      <c r="BO851" s="219">
        <v>0</v>
      </c>
      <c r="BP851" s="219">
        <v>0.66666666666666696</v>
      </c>
      <c r="BQ851" s="219">
        <v>0</v>
      </c>
      <c r="BR851" s="219">
        <v>0</v>
      </c>
      <c r="BS851" s="219">
        <v>0</v>
      </c>
      <c r="BT851" s="219">
        <v>0</v>
      </c>
      <c r="BU851" s="219">
        <v>0</v>
      </c>
      <c r="BV851" s="219">
        <v>0</v>
      </c>
      <c r="BW851" s="219">
        <v>0</v>
      </c>
      <c r="BX851" s="219">
        <v>0</v>
      </c>
      <c r="BY851" s="219">
        <v>0</v>
      </c>
      <c r="BZ851" s="219">
        <v>0</v>
      </c>
      <c r="CA851" s="219">
        <v>0</v>
      </c>
      <c r="CB851" s="219">
        <v>0</v>
      </c>
      <c r="CC851" s="219">
        <v>0</v>
      </c>
      <c r="CD851" s="219">
        <v>0</v>
      </c>
      <c r="CE851" s="219">
        <v>0</v>
      </c>
      <c r="CF851" s="219">
        <v>0</v>
      </c>
      <c r="CG851" s="219">
        <v>0</v>
      </c>
      <c r="CH851" s="219">
        <v>0</v>
      </c>
      <c r="CI851" s="219">
        <v>0.66666666666666696</v>
      </c>
      <c r="CJ851" s="219">
        <v>0</v>
      </c>
      <c r="CK851" s="219">
        <v>0</v>
      </c>
      <c r="CL851" s="219">
        <v>0</v>
      </c>
      <c r="CM851" s="219">
        <v>0</v>
      </c>
      <c r="CN851" s="219">
        <v>0</v>
      </c>
      <c r="CO851" s="219">
        <v>0</v>
      </c>
      <c r="CP851" s="219">
        <v>0</v>
      </c>
      <c r="CQ851" s="219">
        <v>0</v>
      </c>
      <c r="CR851" s="219">
        <v>0</v>
      </c>
      <c r="CS851" s="219">
        <v>0</v>
      </c>
      <c r="CT851" s="219">
        <v>0</v>
      </c>
      <c r="CU851" s="219">
        <v>0.5</v>
      </c>
      <c r="CV851" s="219">
        <v>0</v>
      </c>
      <c r="CW851" s="219">
        <v>0</v>
      </c>
      <c r="CX851" s="219">
        <v>0</v>
      </c>
      <c r="CY851" s="219">
        <v>0</v>
      </c>
      <c r="CZ851" s="219">
        <v>0</v>
      </c>
      <c r="DA851" s="219">
        <v>0</v>
      </c>
      <c r="DB851" s="219">
        <v>0</v>
      </c>
      <c r="DC851" s="219">
        <v>0</v>
      </c>
      <c r="DD851" s="219">
        <v>0</v>
      </c>
      <c r="DE851" s="219">
        <v>0</v>
      </c>
      <c r="DF851" s="219">
        <v>0</v>
      </c>
      <c r="DG851" s="219">
        <v>0</v>
      </c>
      <c r="DH851" s="219">
        <v>3.7037037037037E-2</v>
      </c>
      <c r="DI851" s="219">
        <v>0</v>
      </c>
      <c r="DJ851" s="219">
        <v>0</v>
      </c>
      <c r="DK851" s="219">
        <v>7.69230769230769E-2</v>
      </c>
      <c r="DL851" s="219">
        <v>0</v>
      </c>
      <c r="DM851" s="219">
        <v>0</v>
      </c>
      <c r="DN851" s="219">
        <v>0</v>
      </c>
      <c r="DO851" s="219">
        <v>4.8780487804878099E-2</v>
      </c>
      <c r="DP851" s="219">
        <v>1.6620498614958401E-2</v>
      </c>
      <c r="DQ851" s="219">
        <v>2.5806451612903201E-2</v>
      </c>
      <c r="DR851" s="219">
        <v>1</v>
      </c>
      <c r="DS851" s="219">
        <v>0</v>
      </c>
      <c r="DT851" s="219">
        <v>0</v>
      </c>
      <c r="DU851" s="219">
        <v>9.7560975609756097E-3</v>
      </c>
      <c r="DV851" s="219">
        <v>2.8571428571428598E-2</v>
      </c>
      <c r="DW851" s="219">
        <v>0.1</v>
      </c>
      <c r="DX851" s="219">
        <v>3.125E-2</v>
      </c>
      <c r="DY851" s="219">
        <v>1.5936254980079698E-2</v>
      </c>
      <c r="DZ851" s="219">
        <v>1.3333333333333299E-2</v>
      </c>
      <c r="EA851" s="219">
        <v>1.9230769230769201E-2</v>
      </c>
      <c r="EB851" s="219">
        <v>2.5641025641025599E-2</v>
      </c>
      <c r="EC851" s="219">
        <v>1.21951219512195E-2</v>
      </c>
      <c r="ED851" s="219">
        <v>0</v>
      </c>
      <c r="EE851" s="219">
        <v>4.0540540540540501E-2</v>
      </c>
      <c r="EF851" s="219">
        <v>2.8571428571428598E-2</v>
      </c>
    </row>
    <row r="852" spans="1:136">
      <c r="A852" t="s">
        <v>5765</v>
      </c>
      <c r="C852" t="s">
        <v>5022</v>
      </c>
      <c r="D852" t="s">
        <v>5454</v>
      </c>
      <c r="E852" t="s">
        <v>1117</v>
      </c>
      <c r="F852" t="s">
        <v>5453</v>
      </c>
      <c r="G852" s="219">
        <v>0</v>
      </c>
      <c r="H852" s="219">
        <v>0</v>
      </c>
      <c r="I852" s="219">
        <v>0</v>
      </c>
      <c r="J852" s="219">
        <v>0</v>
      </c>
      <c r="K852" s="219">
        <v>0</v>
      </c>
      <c r="L852" s="219">
        <v>0</v>
      </c>
      <c r="M852" s="219">
        <v>0</v>
      </c>
      <c r="N852" s="219">
        <v>0</v>
      </c>
      <c r="O852" s="219">
        <v>0</v>
      </c>
      <c r="P852" s="219">
        <v>0</v>
      </c>
      <c r="Q852" s="219">
        <v>0</v>
      </c>
      <c r="R852" s="219">
        <v>0</v>
      </c>
      <c r="S852" s="219">
        <v>0</v>
      </c>
      <c r="T852" s="219">
        <v>0</v>
      </c>
      <c r="U852" s="219">
        <v>0</v>
      </c>
      <c r="V852" s="219">
        <v>0</v>
      </c>
      <c r="W852" s="219">
        <v>0</v>
      </c>
      <c r="X852" s="219">
        <v>0</v>
      </c>
      <c r="Y852" s="219">
        <v>0</v>
      </c>
      <c r="Z852" s="219">
        <v>0</v>
      </c>
      <c r="AA852" s="219">
        <v>0</v>
      </c>
      <c r="AB852" s="219">
        <v>0</v>
      </c>
      <c r="AC852" s="219">
        <v>0</v>
      </c>
      <c r="AD852" s="219">
        <v>0</v>
      </c>
      <c r="AE852" s="219">
        <v>0</v>
      </c>
      <c r="AF852" s="219">
        <v>0</v>
      </c>
      <c r="AG852" s="219">
        <v>0</v>
      </c>
      <c r="AH852" s="219">
        <v>0</v>
      </c>
      <c r="AI852" s="219">
        <v>0</v>
      </c>
      <c r="AJ852" s="219">
        <v>0</v>
      </c>
      <c r="AK852" s="219">
        <v>0</v>
      </c>
      <c r="AL852" s="219">
        <v>0</v>
      </c>
      <c r="AM852" s="219">
        <v>0</v>
      </c>
      <c r="AN852" s="219">
        <v>0</v>
      </c>
      <c r="AO852" s="219">
        <v>0</v>
      </c>
      <c r="AP852" s="219">
        <v>0</v>
      </c>
      <c r="AQ852" s="219">
        <v>0</v>
      </c>
      <c r="AR852" s="219">
        <v>0</v>
      </c>
      <c r="AS852" s="219">
        <v>0</v>
      </c>
      <c r="AT852" s="219">
        <v>0</v>
      </c>
      <c r="AU852" s="219">
        <v>0</v>
      </c>
      <c r="AV852" s="219">
        <v>0</v>
      </c>
      <c r="AW852" s="219">
        <v>0</v>
      </c>
      <c r="AX852" s="219">
        <v>0</v>
      </c>
      <c r="AY852" s="219">
        <v>0</v>
      </c>
      <c r="AZ852" s="219">
        <v>0</v>
      </c>
      <c r="BA852" s="219">
        <v>0</v>
      </c>
      <c r="BB852" s="219">
        <v>0</v>
      </c>
      <c r="BC852" s="219">
        <v>0</v>
      </c>
      <c r="BD852" s="219">
        <v>0</v>
      </c>
      <c r="BE852" s="219">
        <v>0</v>
      </c>
      <c r="BF852" s="219">
        <v>0</v>
      </c>
      <c r="BG852" s="219">
        <v>0</v>
      </c>
      <c r="BH852" s="219">
        <v>0</v>
      </c>
      <c r="BI852" s="219">
        <v>0</v>
      </c>
      <c r="BJ852" s="219">
        <v>0</v>
      </c>
      <c r="BK852" s="219">
        <v>0</v>
      </c>
      <c r="BL852" s="219">
        <v>0</v>
      </c>
      <c r="BM852" s="219">
        <v>0</v>
      </c>
      <c r="BN852" s="219">
        <v>0</v>
      </c>
      <c r="BO852" s="219">
        <v>0</v>
      </c>
      <c r="BP852" s="219">
        <v>0</v>
      </c>
      <c r="BQ852" s="219">
        <v>0</v>
      </c>
      <c r="BR852" s="219">
        <v>0</v>
      </c>
      <c r="BS852" s="219">
        <v>0</v>
      </c>
      <c r="BT852" s="219">
        <v>0</v>
      </c>
      <c r="BU852" s="219">
        <v>0</v>
      </c>
      <c r="BV852" s="219">
        <v>0</v>
      </c>
      <c r="BW852" s="219">
        <v>0</v>
      </c>
      <c r="BX852" s="219">
        <v>0</v>
      </c>
      <c r="BY852" s="219">
        <v>0</v>
      </c>
      <c r="BZ852" s="219">
        <v>0</v>
      </c>
      <c r="CA852" s="219">
        <v>0</v>
      </c>
      <c r="CB852" s="219">
        <v>0</v>
      </c>
      <c r="CC852" s="219">
        <v>0</v>
      </c>
      <c r="CD852" s="219">
        <v>0</v>
      </c>
      <c r="CE852" s="219">
        <v>0</v>
      </c>
      <c r="CF852" s="219">
        <v>0</v>
      </c>
      <c r="CG852" s="219">
        <v>0</v>
      </c>
      <c r="CH852" s="219">
        <v>0</v>
      </c>
      <c r="CI852" s="219">
        <v>0</v>
      </c>
      <c r="CJ852" s="219">
        <v>0</v>
      </c>
      <c r="CK852" s="219">
        <v>0</v>
      </c>
      <c r="CL852" s="219">
        <v>0</v>
      </c>
      <c r="CM852" s="219">
        <v>0</v>
      </c>
      <c r="CN852" s="219">
        <v>0</v>
      </c>
      <c r="CO852" s="219">
        <v>0</v>
      </c>
      <c r="CP852" s="219">
        <v>0</v>
      </c>
      <c r="CQ852" s="219">
        <v>0</v>
      </c>
      <c r="CR852" s="219">
        <v>0</v>
      </c>
      <c r="CS852" s="219">
        <v>0</v>
      </c>
      <c r="CT852" s="219">
        <v>0</v>
      </c>
      <c r="CU852" s="219">
        <v>0</v>
      </c>
      <c r="CV852" s="219">
        <v>0</v>
      </c>
      <c r="CW852" s="219">
        <v>0</v>
      </c>
      <c r="CX852" s="219">
        <v>0</v>
      </c>
      <c r="CY852" s="219">
        <v>0</v>
      </c>
      <c r="CZ852" s="219">
        <v>0</v>
      </c>
      <c r="DA852" s="219">
        <v>0</v>
      </c>
      <c r="DB852" s="219">
        <v>0</v>
      </c>
      <c r="DC852" s="219">
        <v>0</v>
      </c>
      <c r="DD852" s="219">
        <v>0</v>
      </c>
      <c r="DE852" s="219">
        <v>0</v>
      </c>
      <c r="DF852" s="219">
        <v>0</v>
      </c>
      <c r="DG852" s="219">
        <v>0</v>
      </c>
      <c r="DH852" s="219">
        <v>0</v>
      </c>
      <c r="DI852" s="219">
        <v>0</v>
      </c>
      <c r="DJ852" s="219">
        <v>0</v>
      </c>
      <c r="DK852" s="219">
        <v>0</v>
      </c>
      <c r="DL852" s="219">
        <v>0</v>
      </c>
      <c r="DM852" s="219">
        <v>0</v>
      </c>
      <c r="DN852" s="219">
        <v>0</v>
      </c>
      <c r="DO852" s="219">
        <v>0</v>
      </c>
      <c r="DP852" s="219">
        <v>0</v>
      </c>
      <c r="DQ852" s="219">
        <v>0</v>
      </c>
      <c r="DR852" s="219">
        <v>0</v>
      </c>
      <c r="DS852" s="219">
        <v>0</v>
      </c>
      <c r="DT852" s="219">
        <v>0</v>
      </c>
      <c r="DU852" s="219">
        <v>0</v>
      </c>
      <c r="DV852" s="219">
        <v>0</v>
      </c>
      <c r="DW852" s="219">
        <v>0</v>
      </c>
      <c r="DX852" s="219">
        <v>0</v>
      </c>
      <c r="DY852" s="219">
        <v>0</v>
      </c>
      <c r="DZ852" s="219">
        <v>0</v>
      </c>
      <c r="EA852" s="219">
        <v>0</v>
      </c>
      <c r="EB852" s="219">
        <v>0</v>
      </c>
      <c r="EC852" s="219">
        <v>0</v>
      </c>
      <c r="ED852" s="219">
        <v>0</v>
      </c>
      <c r="EE852" s="219">
        <v>0</v>
      </c>
      <c r="EF852" s="219">
        <v>0</v>
      </c>
    </row>
    <row r="853" spans="1:136">
      <c r="A853" t="s">
        <v>5765</v>
      </c>
      <c r="C853" t="s">
        <v>5022</v>
      </c>
      <c r="D853" t="s">
        <v>5457</v>
      </c>
      <c r="E853" t="s">
        <v>1117</v>
      </c>
      <c r="F853" t="s">
        <v>5456</v>
      </c>
      <c r="G853" s="219">
        <v>0.21444695259593699</v>
      </c>
      <c r="H853" s="219">
        <v>0</v>
      </c>
      <c r="I853" s="219">
        <v>0.3</v>
      </c>
      <c r="J853" s="219">
        <v>0</v>
      </c>
      <c r="K853" s="219">
        <v>0.13483146067415699</v>
      </c>
      <c r="L853" s="219">
        <v>0.266666666666667</v>
      </c>
      <c r="M853" s="219">
        <v>0.266666666666667</v>
      </c>
      <c r="N853" s="219">
        <v>0.53846153846153899</v>
      </c>
      <c r="O853" s="219">
        <v>0.138211382113821</v>
      </c>
      <c r="P853" s="219">
        <v>0.2</v>
      </c>
      <c r="Q853" s="219">
        <v>0.8</v>
      </c>
      <c r="R853" s="219">
        <v>0.230769230769231</v>
      </c>
      <c r="S853" s="219">
        <v>0.4</v>
      </c>
      <c r="T853" s="219">
        <v>0.36363636363636398</v>
      </c>
      <c r="U853" s="219">
        <v>0.6</v>
      </c>
      <c r="V853" s="219">
        <v>0</v>
      </c>
      <c r="W853" s="219">
        <v>0</v>
      </c>
      <c r="X853" s="219">
        <v>0.2</v>
      </c>
      <c r="Y853" s="219">
        <v>0.8</v>
      </c>
      <c r="Z853" s="219">
        <v>0</v>
      </c>
      <c r="AA853" s="219">
        <v>0.2</v>
      </c>
      <c r="AB853" s="219">
        <v>0</v>
      </c>
      <c r="AC853" s="219">
        <v>0</v>
      </c>
      <c r="AD853" s="219">
        <v>0</v>
      </c>
      <c r="AE853" s="219">
        <v>0</v>
      </c>
      <c r="AF853" s="219">
        <v>0</v>
      </c>
      <c r="AG853" s="219">
        <v>0.4</v>
      </c>
      <c r="AH853" s="219">
        <v>0.8</v>
      </c>
      <c r="AI853" s="219">
        <v>0</v>
      </c>
      <c r="AJ853" s="219">
        <v>0</v>
      </c>
      <c r="AK853" s="219">
        <v>0.4</v>
      </c>
      <c r="AL853" s="219">
        <v>0</v>
      </c>
      <c r="AM853" s="219">
        <v>0.4</v>
      </c>
      <c r="AN853" s="219">
        <v>0</v>
      </c>
      <c r="AO853" s="219">
        <v>0.16666666666666699</v>
      </c>
      <c r="AP853" s="219">
        <v>0</v>
      </c>
      <c r="AQ853" s="219">
        <v>0</v>
      </c>
      <c r="AR853" s="219">
        <v>0</v>
      </c>
      <c r="AS853" s="219">
        <v>0.2</v>
      </c>
      <c r="AT853" s="219">
        <v>0</v>
      </c>
      <c r="AU853" s="219">
        <v>0.8</v>
      </c>
      <c r="AV853" s="219">
        <v>0</v>
      </c>
      <c r="AW853" s="219">
        <v>0.4</v>
      </c>
      <c r="AX853" s="219">
        <v>0.8</v>
      </c>
      <c r="AY853" s="219">
        <v>0.4</v>
      </c>
      <c r="AZ853" s="219">
        <v>0</v>
      </c>
      <c r="BA853" s="219">
        <v>0</v>
      </c>
      <c r="BB853" s="219">
        <v>0</v>
      </c>
      <c r="BC853" s="219">
        <v>0.8</v>
      </c>
      <c r="BD853" s="219">
        <v>0.4</v>
      </c>
      <c r="BE853" s="219">
        <v>0</v>
      </c>
      <c r="BF853" s="219">
        <v>0.6</v>
      </c>
      <c r="BG853" s="219">
        <v>1</v>
      </c>
      <c r="BH853" s="219">
        <v>0</v>
      </c>
      <c r="BI853" s="219">
        <v>0</v>
      </c>
      <c r="BJ853" s="219">
        <v>0.28571428571428598</v>
      </c>
      <c r="BK853" s="219">
        <v>0.4</v>
      </c>
      <c r="BL853" s="219">
        <v>0.6</v>
      </c>
      <c r="BM853" s="219">
        <v>0.2</v>
      </c>
      <c r="BN853" s="219">
        <v>0</v>
      </c>
      <c r="BO853" s="219">
        <v>0</v>
      </c>
      <c r="BP853" s="219">
        <v>0</v>
      </c>
      <c r="BQ853" s="219">
        <v>0</v>
      </c>
      <c r="BR853" s="219">
        <v>0</v>
      </c>
      <c r="BS853" s="219">
        <v>0</v>
      </c>
      <c r="BT853" s="219">
        <v>0.4</v>
      </c>
      <c r="BU853" s="219">
        <v>0.4</v>
      </c>
      <c r="BV853" s="219">
        <v>0.6</v>
      </c>
      <c r="BW853" s="219">
        <v>0</v>
      </c>
      <c r="BX853" s="219">
        <v>0</v>
      </c>
      <c r="BY853" s="219">
        <v>0.4</v>
      </c>
      <c r="BZ853" s="219">
        <v>0</v>
      </c>
      <c r="CA853" s="219">
        <v>0</v>
      </c>
      <c r="CB853" s="219">
        <v>0.6</v>
      </c>
      <c r="CC853" s="219">
        <v>0</v>
      </c>
      <c r="CD853" s="219">
        <v>0</v>
      </c>
      <c r="CE853" s="219">
        <v>0.8</v>
      </c>
      <c r="CF853" s="219">
        <v>1</v>
      </c>
      <c r="CG853" s="219">
        <v>0</v>
      </c>
      <c r="CH853" s="219">
        <v>0</v>
      </c>
      <c r="CI853" s="219">
        <v>1</v>
      </c>
      <c r="CJ853" s="219">
        <v>0</v>
      </c>
      <c r="CK853" s="219">
        <v>0</v>
      </c>
      <c r="CL853" s="219">
        <v>0.2</v>
      </c>
      <c r="CM853" s="219">
        <v>0.8</v>
      </c>
      <c r="CN853" s="219">
        <v>0</v>
      </c>
      <c r="CO853" s="219">
        <v>0.6</v>
      </c>
      <c r="CP853" s="219">
        <v>0.16666666666666699</v>
      </c>
      <c r="CQ853" s="219">
        <v>0.6</v>
      </c>
      <c r="CR853" s="219">
        <v>0.6</v>
      </c>
      <c r="CS853" s="219">
        <v>0.4</v>
      </c>
      <c r="CT853" s="219">
        <v>0.8</v>
      </c>
      <c r="CU853" s="219">
        <v>0</v>
      </c>
      <c r="CV853" s="219">
        <v>0.2</v>
      </c>
      <c r="CW853" s="219">
        <v>0</v>
      </c>
      <c r="CX853" s="219">
        <v>0.12903225806451599</v>
      </c>
      <c r="CY853" s="219">
        <v>0.27272727272727298</v>
      </c>
      <c r="CZ853" s="219">
        <v>0.2</v>
      </c>
      <c r="DA853" s="219">
        <v>0</v>
      </c>
      <c r="DB853" s="219">
        <v>0.33333333333333298</v>
      </c>
      <c r="DC853" s="219">
        <v>0</v>
      </c>
      <c r="DD853" s="219">
        <v>0.13793103448275901</v>
      </c>
      <c r="DE853" s="219">
        <v>0.266666666666667</v>
      </c>
      <c r="DF853" s="219">
        <v>0.266666666666667</v>
      </c>
      <c r="DG853" s="219">
        <v>0.73333333333333295</v>
      </c>
      <c r="DH853" s="219">
        <v>0.12962962962963001</v>
      </c>
      <c r="DI853" s="219">
        <v>0.2</v>
      </c>
      <c r="DJ853" s="219">
        <v>0.8</v>
      </c>
      <c r="DK853" s="219">
        <v>0.230769230769231</v>
      </c>
      <c r="DL853" s="219">
        <v>0.4</v>
      </c>
      <c r="DM853" s="219">
        <v>0.36363636363636398</v>
      </c>
      <c r="DN853" s="219">
        <v>0.6</v>
      </c>
      <c r="DO853" s="219">
        <v>0.134146341463415</v>
      </c>
      <c r="DP853" s="219">
        <v>0.232686980609418</v>
      </c>
      <c r="DQ853" s="219">
        <v>0.25161290322580598</v>
      </c>
      <c r="DR853" s="219">
        <v>0</v>
      </c>
      <c r="DS853" s="219">
        <v>0</v>
      </c>
      <c r="DT853" s="219">
        <v>0</v>
      </c>
      <c r="DU853" s="219">
        <v>0.16585365853658501</v>
      </c>
      <c r="DV853" s="219">
        <v>0.3</v>
      </c>
      <c r="DW853" s="219">
        <v>0.1</v>
      </c>
      <c r="DX853" s="219">
        <v>0.28125</v>
      </c>
      <c r="DY853" s="219">
        <v>0.163346613545817</v>
      </c>
      <c r="DZ853" s="219">
        <v>0.21333333333333299</v>
      </c>
      <c r="EA853" s="219">
        <v>0.134615384615385</v>
      </c>
      <c r="EB853" s="219">
        <v>0.33333333333333298</v>
      </c>
      <c r="EC853" s="219">
        <v>0.24390243902438999</v>
      </c>
      <c r="ED853" s="219">
        <v>0</v>
      </c>
      <c r="EE853" s="219">
        <v>6.7567567567567599E-2</v>
      </c>
      <c r="EF853" s="219">
        <v>0.3</v>
      </c>
    </row>
    <row r="854" spans="1:136">
      <c r="A854" t="s">
        <v>5765</v>
      </c>
      <c r="C854" t="s">
        <v>5022</v>
      </c>
      <c r="D854" t="s">
        <v>5460</v>
      </c>
      <c r="E854" t="s">
        <v>1117</v>
      </c>
      <c r="F854" t="s">
        <v>5459</v>
      </c>
      <c r="G854" s="219">
        <v>2.2573363431151201E-3</v>
      </c>
      <c r="H854" s="219">
        <v>0</v>
      </c>
      <c r="I854" s="219">
        <v>0</v>
      </c>
      <c r="J854" s="219">
        <v>0</v>
      </c>
      <c r="K854" s="219">
        <v>0</v>
      </c>
      <c r="L854" s="219">
        <v>0</v>
      </c>
      <c r="M854" s="219">
        <v>0</v>
      </c>
      <c r="N854" s="219">
        <v>0</v>
      </c>
      <c r="O854" s="219">
        <v>0</v>
      </c>
      <c r="P854" s="219">
        <v>0</v>
      </c>
      <c r="Q854" s="219">
        <v>0</v>
      </c>
      <c r="R854" s="219">
        <v>3.8461538461538498E-2</v>
      </c>
      <c r="S854" s="219">
        <v>0</v>
      </c>
      <c r="T854" s="219">
        <v>0</v>
      </c>
      <c r="U854" s="219">
        <v>0</v>
      </c>
      <c r="V854" s="219">
        <v>0</v>
      </c>
      <c r="W854" s="219">
        <v>0</v>
      </c>
      <c r="X854" s="219">
        <v>0</v>
      </c>
      <c r="Y854" s="219">
        <v>0</v>
      </c>
      <c r="Z854" s="219">
        <v>0</v>
      </c>
      <c r="AA854" s="219">
        <v>0</v>
      </c>
      <c r="AB854" s="219">
        <v>0</v>
      </c>
      <c r="AC854" s="219">
        <v>0</v>
      </c>
      <c r="AD854" s="219">
        <v>0</v>
      </c>
      <c r="AE854" s="219">
        <v>0</v>
      </c>
      <c r="AF854" s="219">
        <v>0</v>
      </c>
      <c r="AG854" s="219">
        <v>0</v>
      </c>
      <c r="AH854" s="219">
        <v>0</v>
      </c>
      <c r="AI854" s="219">
        <v>0</v>
      </c>
      <c r="AJ854" s="219">
        <v>0</v>
      </c>
      <c r="AK854" s="219">
        <v>0</v>
      </c>
      <c r="AL854" s="219">
        <v>0</v>
      </c>
      <c r="AM854" s="219">
        <v>0</v>
      </c>
      <c r="AN854" s="219">
        <v>0</v>
      </c>
      <c r="AO854" s="219">
        <v>0</v>
      </c>
      <c r="AP854" s="219">
        <v>0</v>
      </c>
      <c r="AQ854" s="219">
        <v>0</v>
      </c>
      <c r="AR854" s="219">
        <v>0</v>
      </c>
      <c r="AS854" s="219">
        <v>0</v>
      </c>
      <c r="AT854" s="219">
        <v>0</v>
      </c>
      <c r="AU854" s="219">
        <v>0</v>
      </c>
      <c r="AV854" s="219">
        <v>0</v>
      </c>
      <c r="AW854" s="219">
        <v>0</v>
      </c>
      <c r="AX854" s="219">
        <v>0</v>
      </c>
      <c r="AY854" s="219">
        <v>0</v>
      </c>
      <c r="AZ854" s="219">
        <v>0</v>
      </c>
      <c r="BA854" s="219">
        <v>0</v>
      </c>
      <c r="BB854" s="219">
        <v>0</v>
      </c>
      <c r="BC854" s="219">
        <v>0</v>
      </c>
      <c r="BD854" s="219">
        <v>0</v>
      </c>
      <c r="BE854" s="219">
        <v>0</v>
      </c>
      <c r="BF854" s="219">
        <v>0</v>
      </c>
      <c r="BG854" s="219">
        <v>0</v>
      </c>
      <c r="BH854" s="219">
        <v>0</v>
      </c>
      <c r="BI854" s="219">
        <v>0</v>
      </c>
      <c r="BJ854" s="219">
        <v>0</v>
      </c>
      <c r="BK854" s="219">
        <v>0</v>
      </c>
      <c r="BL854" s="219">
        <v>0</v>
      </c>
      <c r="BM854" s="219">
        <v>0</v>
      </c>
      <c r="BN854" s="219">
        <v>0</v>
      </c>
      <c r="BO854" s="219">
        <v>0</v>
      </c>
      <c r="BP854" s="219">
        <v>0</v>
      </c>
      <c r="BQ854" s="219">
        <v>0</v>
      </c>
      <c r="BR854" s="219">
        <v>0</v>
      </c>
      <c r="BS854" s="219">
        <v>0</v>
      </c>
      <c r="BT854" s="219">
        <v>0</v>
      </c>
      <c r="BU854" s="219">
        <v>0</v>
      </c>
      <c r="BV854" s="219">
        <v>0</v>
      </c>
      <c r="BW854" s="219">
        <v>0</v>
      </c>
      <c r="BX854" s="219">
        <v>0</v>
      </c>
      <c r="BY854" s="219">
        <v>0</v>
      </c>
      <c r="BZ854" s="219">
        <v>0</v>
      </c>
      <c r="CA854" s="219">
        <v>0</v>
      </c>
      <c r="CB854" s="219">
        <v>0</v>
      </c>
      <c r="CC854" s="219">
        <v>0</v>
      </c>
      <c r="CD854" s="219">
        <v>0</v>
      </c>
      <c r="CE854" s="219">
        <v>0</v>
      </c>
      <c r="CF854" s="219">
        <v>0</v>
      </c>
      <c r="CG854" s="219">
        <v>0</v>
      </c>
      <c r="CH854" s="219">
        <v>0</v>
      </c>
      <c r="CI854" s="219">
        <v>0.33333333333333298</v>
      </c>
      <c r="CJ854" s="219">
        <v>0</v>
      </c>
      <c r="CK854" s="219">
        <v>0</v>
      </c>
      <c r="CL854" s="219">
        <v>0</v>
      </c>
      <c r="CM854" s="219">
        <v>0</v>
      </c>
      <c r="CN854" s="219">
        <v>0</v>
      </c>
      <c r="CO854" s="219">
        <v>0</v>
      </c>
      <c r="CP854" s="219">
        <v>0</v>
      </c>
      <c r="CQ854" s="219">
        <v>0</v>
      </c>
      <c r="CR854" s="219">
        <v>0</v>
      </c>
      <c r="CS854" s="219">
        <v>0</v>
      </c>
      <c r="CT854" s="219">
        <v>0</v>
      </c>
      <c r="CU854" s="219">
        <v>0</v>
      </c>
      <c r="CV854" s="219">
        <v>0</v>
      </c>
      <c r="CW854" s="219">
        <v>0</v>
      </c>
      <c r="CX854" s="219">
        <v>0</v>
      </c>
      <c r="CY854" s="219">
        <v>0</v>
      </c>
      <c r="CZ854" s="219">
        <v>0</v>
      </c>
      <c r="DA854" s="219">
        <v>0</v>
      </c>
      <c r="DB854" s="219">
        <v>0</v>
      </c>
      <c r="DC854" s="219">
        <v>0</v>
      </c>
      <c r="DD854" s="219">
        <v>0</v>
      </c>
      <c r="DE854" s="219">
        <v>0</v>
      </c>
      <c r="DF854" s="219">
        <v>0</v>
      </c>
      <c r="DG854" s="219">
        <v>0</v>
      </c>
      <c r="DH854" s="219">
        <v>0</v>
      </c>
      <c r="DI854" s="219">
        <v>0</v>
      </c>
      <c r="DJ854" s="219">
        <v>0</v>
      </c>
      <c r="DK854" s="219">
        <v>3.8461538461538498E-2</v>
      </c>
      <c r="DL854" s="219">
        <v>0</v>
      </c>
      <c r="DM854" s="219">
        <v>0</v>
      </c>
      <c r="DN854" s="219">
        <v>0</v>
      </c>
      <c r="DO854" s="219">
        <v>0</v>
      </c>
      <c r="DP854" s="219">
        <v>2.77008310249307E-3</v>
      </c>
      <c r="DQ854" s="219">
        <v>6.4516129032258099E-3</v>
      </c>
      <c r="DR854" s="219">
        <v>0</v>
      </c>
      <c r="DS854" s="219">
        <v>0</v>
      </c>
      <c r="DT854" s="219">
        <v>0</v>
      </c>
      <c r="DU854" s="219">
        <v>0</v>
      </c>
      <c r="DV854" s="219">
        <v>0</v>
      </c>
      <c r="DW854" s="219">
        <v>0</v>
      </c>
      <c r="DX854" s="219">
        <v>5.2083333333333296E-3</v>
      </c>
      <c r="DY854" s="219">
        <v>0</v>
      </c>
      <c r="DZ854" s="219">
        <v>0</v>
      </c>
      <c r="EA854" s="219">
        <v>0</v>
      </c>
      <c r="EB854" s="219">
        <v>1.2820512820512799E-2</v>
      </c>
      <c r="EC854" s="219">
        <v>0</v>
      </c>
      <c r="ED854" s="219">
        <v>0</v>
      </c>
      <c r="EE854" s="219">
        <v>0</v>
      </c>
      <c r="EF854" s="219">
        <v>0</v>
      </c>
    </row>
    <row r="855" spans="1:136">
      <c r="A855" t="s">
        <v>5765</v>
      </c>
      <c r="C855" t="s">
        <v>5022</v>
      </c>
      <c r="D855" t="s">
        <v>5050</v>
      </c>
      <c r="E855" t="s">
        <v>1117</v>
      </c>
      <c r="F855" t="s">
        <v>1260</v>
      </c>
      <c r="G855" s="219">
        <v>0</v>
      </c>
      <c r="H855" s="219">
        <v>0</v>
      </c>
      <c r="I855" s="219">
        <v>0</v>
      </c>
      <c r="J855" s="219">
        <v>0</v>
      </c>
      <c r="K855" s="219">
        <v>0</v>
      </c>
      <c r="L855" s="219">
        <v>0</v>
      </c>
      <c r="M855" s="219">
        <v>0</v>
      </c>
      <c r="N855" s="219">
        <v>0</v>
      </c>
      <c r="O855" s="219">
        <v>0</v>
      </c>
      <c r="P855" s="219">
        <v>0</v>
      </c>
      <c r="Q855" s="219">
        <v>0</v>
      </c>
      <c r="R855" s="219">
        <v>0</v>
      </c>
      <c r="S855" s="219">
        <v>0</v>
      </c>
      <c r="T855" s="219">
        <v>0</v>
      </c>
      <c r="U855" s="219">
        <v>0</v>
      </c>
      <c r="V855" s="219">
        <v>0</v>
      </c>
      <c r="W855" s="219">
        <v>0</v>
      </c>
      <c r="X855" s="219">
        <v>0</v>
      </c>
      <c r="Y855" s="219">
        <v>0</v>
      </c>
      <c r="Z855" s="219">
        <v>0</v>
      </c>
      <c r="AA855" s="219">
        <v>0</v>
      </c>
      <c r="AB855" s="219">
        <v>0</v>
      </c>
      <c r="AC855" s="219">
        <v>0</v>
      </c>
      <c r="AD855" s="219">
        <v>0</v>
      </c>
      <c r="AE855" s="219">
        <v>0</v>
      </c>
      <c r="AF855" s="219">
        <v>0</v>
      </c>
      <c r="AG855" s="219">
        <v>0</v>
      </c>
      <c r="AH855" s="219">
        <v>0</v>
      </c>
      <c r="AI855" s="219">
        <v>0</v>
      </c>
      <c r="AJ855" s="219">
        <v>0</v>
      </c>
      <c r="AK855" s="219">
        <v>0</v>
      </c>
      <c r="AL855" s="219">
        <v>0</v>
      </c>
      <c r="AM855" s="219">
        <v>0</v>
      </c>
      <c r="AN855" s="219">
        <v>0</v>
      </c>
      <c r="AO855" s="219">
        <v>0</v>
      </c>
      <c r="AP855" s="219">
        <v>0</v>
      </c>
      <c r="AQ855" s="219">
        <v>0</v>
      </c>
      <c r="AR855" s="219">
        <v>0</v>
      </c>
      <c r="AS855" s="219">
        <v>0</v>
      </c>
      <c r="AT855" s="219">
        <v>0</v>
      </c>
      <c r="AU855" s="219">
        <v>0</v>
      </c>
      <c r="AV855" s="219">
        <v>0</v>
      </c>
      <c r="AW855" s="219">
        <v>0</v>
      </c>
      <c r="AX855" s="219">
        <v>0</v>
      </c>
      <c r="AY855" s="219">
        <v>0</v>
      </c>
      <c r="AZ855" s="219">
        <v>0</v>
      </c>
      <c r="BA855" s="219">
        <v>0</v>
      </c>
      <c r="BB855" s="219">
        <v>0</v>
      </c>
      <c r="BC855" s="219">
        <v>0</v>
      </c>
      <c r="BD855" s="219">
        <v>0</v>
      </c>
      <c r="BE855" s="219">
        <v>0</v>
      </c>
      <c r="BF855" s="219">
        <v>0</v>
      </c>
      <c r="BG855" s="219">
        <v>0</v>
      </c>
      <c r="BH855" s="219">
        <v>0</v>
      </c>
      <c r="BI855" s="219">
        <v>0</v>
      </c>
      <c r="BJ855" s="219">
        <v>0</v>
      </c>
      <c r="BK855" s="219">
        <v>0</v>
      </c>
      <c r="BL855" s="219">
        <v>0</v>
      </c>
      <c r="BM855" s="219">
        <v>0</v>
      </c>
      <c r="BN855" s="219">
        <v>0</v>
      </c>
      <c r="BO855" s="219">
        <v>0</v>
      </c>
      <c r="BP855" s="219">
        <v>0</v>
      </c>
      <c r="BQ855" s="219">
        <v>0</v>
      </c>
      <c r="BR855" s="219">
        <v>0</v>
      </c>
      <c r="BS855" s="219">
        <v>0</v>
      </c>
      <c r="BT855" s="219">
        <v>0</v>
      </c>
      <c r="BU855" s="219">
        <v>0</v>
      </c>
      <c r="BV855" s="219">
        <v>0</v>
      </c>
      <c r="BW855" s="219">
        <v>0</v>
      </c>
      <c r="BX855" s="219">
        <v>0</v>
      </c>
      <c r="BY855" s="219">
        <v>0</v>
      </c>
      <c r="BZ855" s="219">
        <v>0</v>
      </c>
      <c r="CA855" s="219">
        <v>0</v>
      </c>
      <c r="CB855" s="219">
        <v>0</v>
      </c>
      <c r="CC855" s="219">
        <v>0</v>
      </c>
      <c r="CD855" s="219">
        <v>0</v>
      </c>
      <c r="CE855" s="219">
        <v>0</v>
      </c>
      <c r="CF855" s="219">
        <v>0</v>
      </c>
      <c r="CG855" s="219">
        <v>0</v>
      </c>
      <c r="CH855" s="219">
        <v>0</v>
      </c>
      <c r="CI855" s="219">
        <v>0</v>
      </c>
      <c r="CJ855" s="219">
        <v>0</v>
      </c>
      <c r="CK855" s="219">
        <v>0</v>
      </c>
      <c r="CL855" s="219">
        <v>0</v>
      </c>
      <c r="CM855" s="219">
        <v>0</v>
      </c>
      <c r="CN855" s="219">
        <v>0</v>
      </c>
      <c r="CO855" s="219">
        <v>0</v>
      </c>
      <c r="CP855" s="219">
        <v>0</v>
      </c>
      <c r="CQ855" s="219">
        <v>0</v>
      </c>
      <c r="CR855" s="219">
        <v>0</v>
      </c>
      <c r="CS855" s="219">
        <v>0</v>
      </c>
      <c r="CT855" s="219">
        <v>0</v>
      </c>
      <c r="CU855" s="219">
        <v>0</v>
      </c>
      <c r="CV855" s="219">
        <v>0</v>
      </c>
      <c r="CW855" s="219">
        <v>0</v>
      </c>
      <c r="CX855" s="219">
        <v>0</v>
      </c>
      <c r="CY855" s="219">
        <v>0</v>
      </c>
      <c r="CZ855" s="219">
        <v>0</v>
      </c>
      <c r="DA855" s="219">
        <v>0</v>
      </c>
      <c r="DB855" s="219">
        <v>0</v>
      </c>
      <c r="DC855" s="219">
        <v>0</v>
      </c>
      <c r="DD855" s="219">
        <v>0</v>
      </c>
      <c r="DE855" s="219">
        <v>0</v>
      </c>
      <c r="DF855" s="219">
        <v>0</v>
      </c>
      <c r="DG855" s="219">
        <v>0</v>
      </c>
      <c r="DH855" s="219">
        <v>0</v>
      </c>
      <c r="DI855" s="219">
        <v>0</v>
      </c>
      <c r="DJ855" s="219">
        <v>0</v>
      </c>
      <c r="DK855" s="219">
        <v>0</v>
      </c>
      <c r="DL855" s="219">
        <v>0</v>
      </c>
      <c r="DM855" s="219">
        <v>0</v>
      </c>
      <c r="DN855" s="219">
        <v>0</v>
      </c>
      <c r="DO855" s="219">
        <v>0</v>
      </c>
      <c r="DP855" s="219">
        <v>0</v>
      </c>
      <c r="DQ855" s="219">
        <v>0</v>
      </c>
      <c r="DR855" s="219">
        <v>0</v>
      </c>
      <c r="DS855" s="219">
        <v>0</v>
      </c>
      <c r="DT855" s="219">
        <v>0</v>
      </c>
      <c r="DU855" s="219">
        <v>0</v>
      </c>
      <c r="DV855" s="219">
        <v>0</v>
      </c>
      <c r="DW855" s="219">
        <v>0</v>
      </c>
      <c r="DX855" s="219">
        <v>0</v>
      </c>
      <c r="DY855" s="219">
        <v>0</v>
      </c>
      <c r="DZ855" s="219">
        <v>0</v>
      </c>
      <c r="EA855" s="219">
        <v>0</v>
      </c>
      <c r="EB855" s="219">
        <v>0</v>
      </c>
      <c r="EC855" s="219">
        <v>0</v>
      </c>
      <c r="ED855" s="219">
        <v>0</v>
      </c>
      <c r="EE855" s="219">
        <v>0</v>
      </c>
      <c r="EF855" s="219">
        <v>0</v>
      </c>
    </row>
    <row r="856" spans="1:136">
      <c r="A856" t="s">
        <v>5765</v>
      </c>
      <c r="C856" t="s">
        <v>5022</v>
      </c>
      <c r="D856" t="s">
        <v>5046</v>
      </c>
      <c r="E856" t="s">
        <v>1117</v>
      </c>
      <c r="F856" t="s">
        <v>1373</v>
      </c>
      <c r="G856" s="219">
        <v>0</v>
      </c>
      <c r="H856" s="219">
        <v>0</v>
      </c>
      <c r="I856" s="219">
        <v>0</v>
      </c>
      <c r="J856" s="219">
        <v>0</v>
      </c>
      <c r="K856" s="219">
        <v>0</v>
      </c>
      <c r="L856" s="219">
        <v>0</v>
      </c>
      <c r="M856" s="219">
        <v>0</v>
      </c>
      <c r="N856" s="219">
        <v>0</v>
      </c>
      <c r="O856" s="219">
        <v>0</v>
      </c>
      <c r="P856" s="219">
        <v>0</v>
      </c>
      <c r="Q856" s="219">
        <v>0</v>
      </c>
      <c r="R856" s="219">
        <v>0</v>
      </c>
      <c r="S856" s="219">
        <v>0</v>
      </c>
      <c r="T856" s="219">
        <v>0</v>
      </c>
      <c r="U856" s="219">
        <v>0</v>
      </c>
      <c r="V856" s="219">
        <v>0</v>
      </c>
      <c r="W856" s="219">
        <v>0</v>
      </c>
      <c r="X856" s="219">
        <v>0</v>
      </c>
      <c r="Y856" s="219">
        <v>0</v>
      </c>
      <c r="Z856" s="219">
        <v>0</v>
      </c>
      <c r="AA856" s="219">
        <v>0</v>
      </c>
      <c r="AB856" s="219">
        <v>0</v>
      </c>
      <c r="AC856" s="219">
        <v>0</v>
      </c>
      <c r="AD856" s="219">
        <v>0</v>
      </c>
      <c r="AE856" s="219">
        <v>0</v>
      </c>
      <c r="AF856" s="219">
        <v>0</v>
      </c>
      <c r="AG856" s="219">
        <v>0</v>
      </c>
      <c r="AH856" s="219">
        <v>0</v>
      </c>
      <c r="AI856" s="219">
        <v>0</v>
      </c>
      <c r="AJ856" s="219">
        <v>0</v>
      </c>
      <c r="AK856" s="219">
        <v>0</v>
      </c>
      <c r="AL856" s="219">
        <v>0</v>
      </c>
      <c r="AM856" s="219">
        <v>0</v>
      </c>
      <c r="AN856" s="219">
        <v>0</v>
      </c>
      <c r="AO856" s="219">
        <v>0</v>
      </c>
      <c r="AP856" s="219">
        <v>0</v>
      </c>
      <c r="AQ856" s="219">
        <v>0</v>
      </c>
      <c r="AR856" s="219">
        <v>0</v>
      </c>
      <c r="AS856" s="219">
        <v>0</v>
      </c>
      <c r="AT856" s="219">
        <v>0</v>
      </c>
      <c r="AU856" s="219">
        <v>0</v>
      </c>
      <c r="AV856" s="219">
        <v>0</v>
      </c>
      <c r="AW856" s="219">
        <v>0</v>
      </c>
      <c r="AX856" s="219">
        <v>0</v>
      </c>
      <c r="AY856" s="219">
        <v>0</v>
      </c>
      <c r="AZ856" s="219">
        <v>0</v>
      </c>
      <c r="BA856" s="219">
        <v>0</v>
      </c>
      <c r="BB856" s="219">
        <v>0</v>
      </c>
      <c r="BC856" s="219">
        <v>0</v>
      </c>
      <c r="BD856" s="219">
        <v>0</v>
      </c>
      <c r="BE856" s="219">
        <v>0</v>
      </c>
      <c r="BF856" s="219">
        <v>0</v>
      </c>
      <c r="BG856" s="219">
        <v>0</v>
      </c>
      <c r="BH856" s="219">
        <v>0</v>
      </c>
      <c r="BI856" s="219">
        <v>0</v>
      </c>
      <c r="BJ856" s="219">
        <v>0</v>
      </c>
      <c r="BK856" s="219">
        <v>0</v>
      </c>
      <c r="BL856" s="219">
        <v>0</v>
      </c>
      <c r="BM856" s="219">
        <v>0</v>
      </c>
      <c r="BN856" s="219">
        <v>0</v>
      </c>
      <c r="BO856" s="219">
        <v>0</v>
      </c>
      <c r="BP856" s="219">
        <v>0</v>
      </c>
      <c r="BQ856" s="219">
        <v>0</v>
      </c>
      <c r="BR856" s="219">
        <v>0</v>
      </c>
      <c r="BS856" s="219">
        <v>0</v>
      </c>
      <c r="BT856" s="219">
        <v>0</v>
      </c>
      <c r="BU856" s="219">
        <v>0</v>
      </c>
      <c r="BV856" s="219">
        <v>0</v>
      </c>
      <c r="BW856" s="219">
        <v>0</v>
      </c>
      <c r="BX856" s="219">
        <v>0</v>
      </c>
      <c r="BY856" s="219">
        <v>0</v>
      </c>
      <c r="BZ856" s="219">
        <v>0</v>
      </c>
      <c r="CA856" s="219">
        <v>0</v>
      </c>
      <c r="CB856" s="219">
        <v>0</v>
      </c>
      <c r="CC856" s="219">
        <v>0</v>
      </c>
      <c r="CD856" s="219">
        <v>0</v>
      </c>
      <c r="CE856" s="219">
        <v>0</v>
      </c>
      <c r="CF856" s="219">
        <v>0</v>
      </c>
      <c r="CG856" s="219">
        <v>0</v>
      </c>
      <c r="CH856" s="219">
        <v>0</v>
      </c>
      <c r="CI856" s="219">
        <v>0</v>
      </c>
      <c r="CJ856" s="219">
        <v>0</v>
      </c>
      <c r="CK856" s="219">
        <v>0</v>
      </c>
      <c r="CL856" s="219">
        <v>0</v>
      </c>
      <c r="CM856" s="219">
        <v>0</v>
      </c>
      <c r="CN856" s="219">
        <v>0</v>
      </c>
      <c r="CO856" s="219">
        <v>0</v>
      </c>
      <c r="CP856" s="219">
        <v>0</v>
      </c>
      <c r="CQ856" s="219">
        <v>0</v>
      </c>
      <c r="CR856" s="219">
        <v>0</v>
      </c>
      <c r="CS856" s="219">
        <v>0</v>
      </c>
      <c r="CT856" s="219">
        <v>0</v>
      </c>
      <c r="CU856" s="219">
        <v>0</v>
      </c>
      <c r="CV856" s="219">
        <v>0</v>
      </c>
      <c r="CW856" s="219">
        <v>0</v>
      </c>
      <c r="CX856" s="219">
        <v>0</v>
      </c>
      <c r="CY856" s="219">
        <v>0</v>
      </c>
      <c r="CZ856" s="219">
        <v>0</v>
      </c>
      <c r="DA856" s="219">
        <v>0</v>
      </c>
      <c r="DB856" s="219">
        <v>0</v>
      </c>
      <c r="DC856" s="219">
        <v>0</v>
      </c>
      <c r="DD856" s="219">
        <v>0</v>
      </c>
      <c r="DE856" s="219">
        <v>0</v>
      </c>
      <c r="DF856" s="219">
        <v>0</v>
      </c>
      <c r="DG856" s="219">
        <v>0</v>
      </c>
      <c r="DH856" s="219">
        <v>0</v>
      </c>
      <c r="DI856" s="219">
        <v>0</v>
      </c>
      <c r="DJ856" s="219">
        <v>0</v>
      </c>
      <c r="DK856" s="219">
        <v>0</v>
      </c>
      <c r="DL856" s="219">
        <v>0</v>
      </c>
      <c r="DM856" s="219">
        <v>0</v>
      </c>
      <c r="DN856" s="219">
        <v>0</v>
      </c>
      <c r="DO856" s="219">
        <v>0</v>
      </c>
      <c r="DP856" s="219">
        <v>0</v>
      </c>
      <c r="DQ856" s="219">
        <v>0</v>
      </c>
      <c r="DR856" s="219">
        <v>0</v>
      </c>
      <c r="DS856" s="219">
        <v>0</v>
      </c>
      <c r="DT856" s="219">
        <v>0</v>
      </c>
      <c r="DU856" s="219">
        <v>0</v>
      </c>
      <c r="DV856" s="219">
        <v>0</v>
      </c>
      <c r="DW856" s="219">
        <v>0</v>
      </c>
      <c r="DX856" s="219">
        <v>0</v>
      </c>
      <c r="DY856" s="219">
        <v>0</v>
      </c>
      <c r="DZ856" s="219">
        <v>0</v>
      </c>
      <c r="EA856" s="219">
        <v>0</v>
      </c>
      <c r="EB856" s="219">
        <v>0</v>
      </c>
      <c r="EC856" s="219">
        <v>0</v>
      </c>
      <c r="ED856" s="219">
        <v>0</v>
      </c>
      <c r="EE856" s="219">
        <v>0</v>
      </c>
      <c r="EF856" s="219">
        <v>0</v>
      </c>
    </row>
    <row r="857" spans="1:136">
      <c r="A857" t="s">
        <v>5763</v>
      </c>
    </row>
    <row r="858" spans="1:136">
      <c r="A858" t="s">
        <v>5764</v>
      </c>
      <c r="B858" t="s">
        <v>5838</v>
      </c>
      <c r="C858" t="s">
        <v>5029</v>
      </c>
      <c r="D858" t="s">
        <v>5040</v>
      </c>
      <c r="E858" t="s">
        <v>1132</v>
      </c>
      <c r="F858" t="s">
        <v>1227</v>
      </c>
      <c r="G858" s="219">
        <v>0.14705882352941199</v>
      </c>
      <c r="H858" s="219">
        <v>0.16666666666666699</v>
      </c>
      <c r="I858" s="219">
        <v>0.05</v>
      </c>
      <c r="J858" s="219">
        <v>0.52777777777777801</v>
      </c>
      <c r="K858" s="219">
        <v>0.24719101123595499</v>
      </c>
      <c r="L858" s="219">
        <v>0.266666666666667</v>
      </c>
      <c r="M858" s="219">
        <v>0</v>
      </c>
      <c r="N858" s="219">
        <v>0.19230769230769201</v>
      </c>
      <c r="O858" s="219">
        <v>5.6910569105691103E-2</v>
      </c>
      <c r="P858" s="219">
        <v>6.6666666666666693E-2</v>
      </c>
      <c r="Q858" s="219">
        <v>0</v>
      </c>
      <c r="R858" s="219">
        <v>0</v>
      </c>
      <c r="S858" s="219">
        <v>0.15</v>
      </c>
      <c r="T858" s="219">
        <v>0</v>
      </c>
      <c r="U858" s="219">
        <v>6.6666666666666693E-2</v>
      </c>
      <c r="V858" s="219">
        <v>0.25</v>
      </c>
      <c r="W858" s="219">
        <v>0.125</v>
      </c>
      <c r="X858" s="219">
        <v>0</v>
      </c>
      <c r="Y858" s="219">
        <v>0</v>
      </c>
      <c r="Z858" s="219">
        <v>0.2</v>
      </c>
      <c r="AA858" s="219">
        <v>0</v>
      </c>
      <c r="AB858" s="219">
        <v>0.8</v>
      </c>
      <c r="AC858" s="219">
        <v>0.66666666666666696</v>
      </c>
      <c r="AD858" s="219">
        <v>1</v>
      </c>
      <c r="AE858" s="219">
        <v>0</v>
      </c>
      <c r="AF858" s="219">
        <v>0.90909090909090895</v>
      </c>
      <c r="AG858" s="219">
        <v>0</v>
      </c>
      <c r="AH858" s="219">
        <v>0</v>
      </c>
      <c r="AI858" s="219">
        <v>0</v>
      </c>
      <c r="AJ858" s="219">
        <v>0.16666666666666699</v>
      </c>
      <c r="AK858" s="219">
        <v>0</v>
      </c>
      <c r="AL858" s="219">
        <v>0</v>
      </c>
      <c r="AM858" s="219">
        <v>0</v>
      </c>
      <c r="AN858" s="219">
        <v>0</v>
      </c>
      <c r="AO858" s="219">
        <v>0</v>
      </c>
      <c r="AP858" s="219">
        <v>0</v>
      </c>
      <c r="AQ858" s="219">
        <v>0</v>
      </c>
      <c r="AR858" s="219">
        <v>0</v>
      </c>
      <c r="AS858" s="219">
        <v>0.2</v>
      </c>
      <c r="AT858" s="219">
        <v>0</v>
      </c>
      <c r="AU858" s="219">
        <v>0.8</v>
      </c>
      <c r="AV858" s="219">
        <v>0</v>
      </c>
      <c r="AW858" s="219">
        <v>0</v>
      </c>
      <c r="AX858" s="219">
        <v>0</v>
      </c>
      <c r="AY858" s="219">
        <v>0</v>
      </c>
      <c r="AZ858" s="219">
        <v>0</v>
      </c>
      <c r="BA858" s="219">
        <v>0</v>
      </c>
      <c r="BB858" s="219">
        <v>0</v>
      </c>
      <c r="BC858" s="219">
        <v>0</v>
      </c>
      <c r="BD858" s="219">
        <v>0</v>
      </c>
      <c r="BE858" s="219">
        <v>0</v>
      </c>
      <c r="BF858" s="219">
        <v>0.2</v>
      </c>
      <c r="BG858" s="219">
        <v>0.2</v>
      </c>
      <c r="BH858" s="219">
        <v>1</v>
      </c>
      <c r="BI858" s="219">
        <v>5.2631578947368397E-2</v>
      </c>
      <c r="BJ858" s="219">
        <v>0</v>
      </c>
      <c r="BK858" s="219">
        <v>0</v>
      </c>
      <c r="BL858" s="219">
        <v>0</v>
      </c>
      <c r="BM858" s="219">
        <v>0</v>
      </c>
      <c r="BN858" s="219">
        <v>0</v>
      </c>
      <c r="BO858" s="219">
        <v>0</v>
      </c>
      <c r="BP858" s="219">
        <v>0</v>
      </c>
      <c r="BQ858" s="219">
        <v>0</v>
      </c>
      <c r="BR858" s="219">
        <v>0</v>
      </c>
      <c r="BS858" s="219">
        <v>0.25</v>
      </c>
      <c r="BT858" s="219">
        <v>0</v>
      </c>
      <c r="BU858" s="219">
        <v>0</v>
      </c>
      <c r="BV858" s="219">
        <v>0</v>
      </c>
      <c r="BW858" s="219">
        <v>0</v>
      </c>
      <c r="BX858" s="219">
        <v>0.33333333333333298</v>
      </c>
      <c r="BY858" s="219">
        <v>0</v>
      </c>
      <c r="BZ858" s="219">
        <v>0.5</v>
      </c>
      <c r="CA858" s="219">
        <v>0</v>
      </c>
      <c r="CB858" s="219">
        <v>0</v>
      </c>
      <c r="CC858" s="219">
        <v>0</v>
      </c>
      <c r="CD858" s="219">
        <v>0.2</v>
      </c>
      <c r="CE858" s="219">
        <v>0</v>
      </c>
      <c r="CF858" s="219">
        <v>0</v>
      </c>
      <c r="CG858" s="219">
        <v>0</v>
      </c>
      <c r="CH858" s="219">
        <v>0</v>
      </c>
      <c r="CI858" s="219">
        <v>0</v>
      </c>
      <c r="CJ858" s="219">
        <v>0</v>
      </c>
      <c r="CK858" s="219">
        <v>0</v>
      </c>
      <c r="CL858" s="219">
        <v>0</v>
      </c>
      <c r="CM858" s="219">
        <v>0.6</v>
      </c>
      <c r="CN858" s="219">
        <v>0</v>
      </c>
      <c r="CO858" s="219">
        <v>0</v>
      </c>
      <c r="CP858" s="219">
        <v>0</v>
      </c>
      <c r="CQ858" s="219">
        <v>0</v>
      </c>
      <c r="CR858" s="219">
        <v>0</v>
      </c>
      <c r="CS858" s="219">
        <v>0</v>
      </c>
      <c r="CT858" s="219">
        <v>0.2</v>
      </c>
      <c r="CU858" s="219">
        <v>0.125</v>
      </c>
      <c r="CV858" s="219">
        <v>0</v>
      </c>
      <c r="CW858" s="219">
        <v>0.33333333333333298</v>
      </c>
      <c r="CX858" s="219">
        <v>3.2258064516128997E-2</v>
      </c>
      <c r="CY858" s="219">
        <v>0.36363636363636398</v>
      </c>
      <c r="CZ858" s="219">
        <v>6.6666666666666693E-2</v>
      </c>
      <c r="DA858" s="219">
        <v>0.25</v>
      </c>
      <c r="DB858" s="219">
        <v>6.6666666666666693E-2</v>
      </c>
      <c r="DC858" s="219">
        <v>0.625</v>
      </c>
      <c r="DD858" s="219">
        <v>0.36206896551724099</v>
      </c>
      <c r="DE858" s="219">
        <v>0.266666666666667</v>
      </c>
      <c r="DF858" s="219">
        <v>0</v>
      </c>
      <c r="DG858" s="219">
        <v>6.6666666666666693E-2</v>
      </c>
      <c r="DH858" s="219">
        <v>5.5555555555555601E-2</v>
      </c>
      <c r="DI858" s="219">
        <v>6.6666666666666693E-2</v>
      </c>
      <c r="DJ858" s="219">
        <v>0</v>
      </c>
      <c r="DK858" s="219">
        <v>0</v>
      </c>
      <c r="DL858" s="219">
        <v>0.15</v>
      </c>
      <c r="DM858" s="219">
        <v>0</v>
      </c>
      <c r="DN858" s="219">
        <v>6.6666666666666693E-2</v>
      </c>
      <c r="DO858" s="219">
        <v>0.134146341463415</v>
      </c>
      <c r="DP858" s="219">
        <v>0.15</v>
      </c>
      <c r="DQ858" s="219">
        <v>0.13636363636363599</v>
      </c>
      <c r="DR858" s="219">
        <v>0</v>
      </c>
      <c r="DS858" s="219">
        <v>1</v>
      </c>
      <c r="DT858" s="219">
        <v>0</v>
      </c>
      <c r="DU858" s="219">
        <v>0.16585365853658501</v>
      </c>
      <c r="DV858" s="219">
        <v>0.128571428571429</v>
      </c>
      <c r="DW858" s="219">
        <v>0</v>
      </c>
      <c r="DX858" s="219">
        <v>0.193717277486911</v>
      </c>
      <c r="DY858" s="219">
        <v>0.111553784860558</v>
      </c>
      <c r="DZ858" s="219">
        <v>0.121621621621622</v>
      </c>
      <c r="EA858" s="219">
        <v>5.7692307692307702E-2</v>
      </c>
      <c r="EB858" s="219">
        <v>0.19230769230769201</v>
      </c>
      <c r="EC858" s="219">
        <v>0.134146341463415</v>
      </c>
      <c r="ED858" s="219">
        <v>0.33333333333333298</v>
      </c>
      <c r="EE858" s="219">
        <v>0.18918918918918901</v>
      </c>
      <c r="EF858" s="219">
        <v>0.128571428571429</v>
      </c>
    </row>
    <row r="859" spans="1:136">
      <c r="A859" t="s">
        <v>5764</v>
      </c>
      <c r="B859" t="s">
        <v>5838</v>
      </c>
      <c r="C859" t="s">
        <v>5029</v>
      </c>
      <c r="D859" t="s">
        <v>5046</v>
      </c>
      <c r="E859" t="s">
        <v>1132</v>
      </c>
      <c r="F859" t="s">
        <v>1373</v>
      </c>
      <c r="G859" s="219">
        <v>4.0723981900452497E-2</v>
      </c>
      <c r="H859" s="219">
        <v>0.41666666666666702</v>
      </c>
      <c r="I859" s="219">
        <v>0</v>
      </c>
      <c r="J859" s="219">
        <v>0</v>
      </c>
      <c r="K859" s="219">
        <v>0</v>
      </c>
      <c r="L859" s="219">
        <v>0</v>
      </c>
      <c r="M859" s="219">
        <v>0</v>
      </c>
      <c r="N859" s="219">
        <v>0</v>
      </c>
      <c r="O859" s="219">
        <v>0.105691056910569</v>
      </c>
      <c r="P859" s="219">
        <v>0</v>
      </c>
      <c r="Q859" s="219">
        <v>0</v>
      </c>
      <c r="R859" s="219">
        <v>0</v>
      </c>
      <c r="S859" s="219">
        <v>0</v>
      </c>
      <c r="T859" s="219">
        <v>0</v>
      </c>
      <c r="U859" s="219">
        <v>0</v>
      </c>
      <c r="V859" s="219">
        <v>0.5</v>
      </c>
      <c r="W859" s="219">
        <v>0.375</v>
      </c>
      <c r="X859" s="219">
        <v>0</v>
      </c>
      <c r="Y859" s="219">
        <v>0</v>
      </c>
      <c r="Z859" s="219">
        <v>0</v>
      </c>
      <c r="AA859" s="219">
        <v>0</v>
      </c>
      <c r="AB859" s="219">
        <v>0</v>
      </c>
      <c r="AC859" s="219">
        <v>0</v>
      </c>
      <c r="AD859" s="219">
        <v>0</v>
      </c>
      <c r="AE859" s="219">
        <v>0</v>
      </c>
      <c r="AF859" s="219">
        <v>0</v>
      </c>
      <c r="AG859" s="219">
        <v>0</v>
      </c>
      <c r="AH859" s="219">
        <v>0</v>
      </c>
      <c r="AI859" s="219">
        <v>0</v>
      </c>
      <c r="AJ859" s="219">
        <v>0</v>
      </c>
      <c r="AK859" s="219">
        <v>0</v>
      </c>
      <c r="AL859" s="219">
        <v>0</v>
      </c>
      <c r="AM859" s="219">
        <v>0</v>
      </c>
      <c r="AN859" s="219">
        <v>0</v>
      </c>
      <c r="AO859" s="219">
        <v>0</v>
      </c>
      <c r="AP859" s="219">
        <v>0</v>
      </c>
      <c r="AQ859" s="219">
        <v>0</v>
      </c>
      <c r="AR859" s="219">
        <v>0</v>
      </c>
      <c r="AS859" s="219">
        <v>0</v>
      </c>
      <c r="AT859" s="219">
        <v>0</v>
      </c>
      <c r="AU859" s="219">
        <v>0</v>
      </c>
      <c r="AV859" s="219">
        <v>0</v>
      </c>
      <c r="AW859" s="219">
        <v>0</v>
      </c>
      <c r="AX859" s="219">
        <v>0</v>
      </c>
      <c r="AY859" s="219">
        <v>0</v>
      </c>
      <c r="AZ859" s="219">
        <v>0</v>
      </c>
      <c r="BA859" s="219">
        <v>0</v>
      </c>
      <c r="BB859" s="219">
        <v>0</v>
      </c>
      <c r="BC859" s="219">
        <v>0</v>
      </c>
      <c r="BD859" s="219">
        <v>0</v>
      </c>
      <c r="BE859" s="219">
        <v>0</v>
      </c>
      <c r="BF859" s="219">
        <v>0</v>
      </c>
      <c r="BG859" s="219">
        <v>0</v>
      </c>
      <c r="BH859" s="219">
        <v>0</v>
      </c>
      <c r="BI859" s="219">
        <v>0.47368421052631599</v>
      </c>
      <c r="BJ859" s="219">
        <v>0.28571428571428598</v>
      </c>
      <c r="BK859" s="219">
        <v>0</v>
      </c>
      <c r="BL859" s="219">
        <v>0</v>
      </c>
      <c r="BM859" s="219">
        <v>0</v>
      </c>
      <c r="BN859" s="219">
        <v>0</v>
      </c>
      <c r="BO859" s="219">
        <v>0</v>
      </c>
      <c r="BP859" s="219">
        <v>0</v>
      </c>
      <c r="BQ859" s="219">
        <v>0</v>
      </c>
      <c r="BR859" s="219">
        <v>0</v>
      </c>
      <c r="BS859" s="219">
        <v>0</v>
      </c>
      <c r="BT859" s="219">
        <v>0</v>
      </c>
      <c r="BU859" s="219">
        <v>0</v>
      </c>
      <c r="BV859" s="219">
        <v>0</v>
      </c>
      <c r="BW859" s="219">
        <v>0</v>
      </c>
      <c r="BX859" s="219">
        <v>0.33333333333333298</v>
      </c>
      <c r="BY859" s="219">
        <v>0</v>
      </c>
      <c r="BZ859" s="219">
        <v>0</v>
      </c>
      <c r="CA859" s="219">
        <v>0</v>
      </c>
      <c r="CB859" s="219">
        <v>0</v>
      </c>
      <c r="CC859" s="219">
        <v>0</v>
      </c>
      <c r="CD859" s="219">
        <v>0</v>
      </c>
      <c r="CE859" s="219">
        <v>0</v>
      </c>
      <c r="CF859" s="219">
        <v>0</v>
      </c>
      <c r="CG859" s="219">
        <v>0</v>
      </c>
      <c r="CH859" s="219">
        <v>0</v>
      </c>
      <c r="CI859" s="219">
        <v>0</v>
      </c>
      <c r="CJ859" s="219">
        <v>0</v>
      </c>
      <c r="CK859" s="219">
        <v>0</v>
      </c>
      <c r="CL859" s="219">
        <v>0</v>
      </c>
      <c r="CM859" s="219">
        <v>0</v>
      </c>
      <c r="CN859" s="219">
        <v>0</v>
      </c>
      <c r="CO859" s="219">
        <v>0</v>
      </c>
      <c r="CP859" s="219">
        <v>0</v>
      </c>
      <c r="CQ859" s="219">
        <v>0</v>
      </c>
      <c r="CR859" s="219">
        <v>0</v>
      </c>
      <c r="CS859" s="219">
        <v>0</v>
      </c>
      <c r="CT859" s="219">
        <v>0</v>
      </c>
      <c r="CU859" s="219">
        <v>0.375</v>
      </c>
      <c r="CV859" s="219">
        <v>0</v>
      </c>
      <c r="CW859" s="219">
        <v>0</v>
      </c>
      <c r="CX859" s="219">
        <v>0</v>
      </c>
      <c r="CY859" s="219">
        <v>0</v>
      </c>
      <c r="CZ859" s="219">
        <v>0</v>
      </c>
      <c r="DA859" s="219">
        <v>0.5</v>
      </c>
      <c r="DB859" s="219">
        <v>0</v>
      </c>
      <c r="DC859" s="219">
        <v>0</v>
      </c>
      <c r="DD859" s="219">
        <v>0</v>
      </c>
      <c r="DE859" s="219">
        <v>0</v>
      </c>
      <c r="DF859" s="219">
        <v>0</v>
      </c>
      <c r="DG859" s="219">
        <v>0</v>
      </c>
      <c r="DH859" s="219">
        <v>0.12037037037037</v>
      </c>
      <c r="DI859" s="219">
        <v>0</v>
      </c>
      <c r="DJ859" s="219">
        <v>0</v>
      </c>
      <c r="DK859" s="219">
        <v>0</v>
      </c>
      <c r="DL859" s="219">
        <v>0</v>
      </c>
      <c r="DM859" s="219">
        <v>0</v>
      </c>
      <c r="DN859" s="219">
        <v>0</v>
      </c>
      <c r="DO859" s="219">
        <v>3.65853658536585E-2</v>
      </c>
      <c r="DP859" s="219">
        <v>4.1666666666666699E-2</v>
      </c>
      <c r="DQ859" s="219">
        <v>1.9480519480519501E-2</v>
      </c>
      <c r="DR859" s="219">
        <v>1</v>
      </c>
      <c r="DS859" s="219">
        <v>0</v>
      </c>
      <c r="DT859" s="219">
        <v>0</v>
      </c>
      <c r="DU859" s="219">
        <v>6.8292682926829301E-2</v>
      </c>
      <c r="DV859" s="219">
        <v>0</v>
      </c>
      <c r="DW859" s="219">
        <v>0</v>
      </c>
      <c r="DX859" s="219">
        <v>2.6178010471204199E-2</v>
      </c>
      <c r="DY859" s="219">
        <v>5.1792828685259001E-2</v>
      </c>
      <c r="DZ859" s="219">
        <v>2.7027027027027001E-2</v>
      </c>
      <c r="EA859" s="219">
        <v>3.8461538461538498E-2</v>
      </c>
      <c r="EB859" s="219">
        <v>2.5641025641025599E-2</v>
      </c>
      <c r="EC859" s="219">
        <v>7.3170731707317097E-2</v>
      </c>
      <c r="ED859" s="219">
        <v>0.16666666666666699</v>
      </c>
      <c r="EE859" s="219">
        <v>5.4054054054054099E-2</v>
      </c>
      <c r="EF859" s="219">
        <v>0</v>
      </c>
    </row>
    <row r="860" spans="1:136">
      <c r="A860" t="s">
        <v>5764</v>
      </c>
      <c r="B860" t="s">
        <v>5838</v>
      </c>
      <c r="C860" t="s">
        <v>5029</v>
      </c>
      <c r="D860" t="s">
        <v>5038</v>
      </c>
      <c r="E860" t="s">
        <v>1132</v>
      </c>
      <c r="F860" t="s">
        <v>1206</v>
      </c>
      <c r="G860" s="219">
        <v>0.81221719457013597</v>
      </c>
      <c r="H860" s="219">
        <v>0.41666666666666702</v>
      </c>
      <c r="I860" s="219">
        <v>0.95</v>
      </c>
      <c r="J860" s="219">
        <v>0.47222222222222199</v>
      </c>
      <c r="K860" s="219">
        <v>0.75280898876404501</v>
      </c>
      <c r="L860" s="219">
        <v>0.73333333333333295</v>
      </c>
      <c r="M860" s="219">
        <v>1</v>
      </c>
      <c r="N860" s="219">
        <v>0.80769230769230804</v>
      </c>
      <c r="O860" s="219">
        <v>0.83739837398373995</v>
      </c>
      <c r="P860" s="219">
        <v>0.93333333333333302</v>
      </c>
      <c r="Q860" s="219">
        <v>1</v>
      </c>
      <c r="R860" s="219">
        <v>1</v>
      </c>
      <c r="S860" s="219">
        <v>0.85</v>
      </c>
      <c r="T860" s="219">
        <v>1</v>
      </c>
      <c r="U860" s="219">
        <v>0.93333333333333302</v>
      </c>
      <c r="V860" s="219">
        <v>0.25</v>
      </c>
      <c r="W860" s="219">
        <v>0.5</v>
      </c>
      <c r="X860" s="219">
        <v>1</v>
      </c>
      <c r="Y860" s="219">
        <v>1</v>
      </c>
      <c r="Z860" s="219">
        <v>0.8</v>
      </c>
      <c r="AA860" s="219">
        <v>1</v>
      </c>
      <c r="AB860" s="219">
        <v>0.2</v>
      </c>
      <c r="AC860" s="219">
        <v>0.33333333333333298</v>
      </c>
      <c r="AD860" s="219">
        <v>0</v>
      </c>
      <c r="AE860" s="219">
        <v>1</v>
      </c>
      <c r="AF860" s="219">
        <v>9.0909090909090898E-2</v>
      </c>
      <c r="AG860" s="219">
        <v>1</v>
      </c>
      <c r="AH860" s="219">
        <v>1</v>
      </c>
      <c r="AI860" s="219">
        <v>1</v>
      </c>
      <c r="AJ860" s="219">
        <v>0.83333333333333304</v>
      </c>
      <c r="AK860" s="219">
        <v>1</v>
      </c>
      <c r="AL860" s="219">
        <v>1</v>
      </c>
      <c r="AM860" s="219">
        <v>1</v>
      </c>
      <c r="AN860" s="219">
        <v>1</v>
      </c>
      <c r="AO860" s="219">
        <v>1</v>
      </c>
      <c r="AP860" s="219">
        <v>1</v>
      </c>
      <c r="AQ860" s="219">
        <v>1</v>
      </c>
      <c r="AR860" s="219">
        <v>1</v>
      </c>
      <c r="AS860" s="219">
        <v>0.8</v>
      </c>
      <c r="AT860" s="219">
        <v>1</v>
      </c>
      <c r="AU860" s="219">
        <v>0.2</v>
      </c>
      <c r="AV860" s="219">
        <v>1</v>
      </c>
      <c r="AW860" s="219">
        <v>1</v>
      </c>
      <c r="AX860" s="219">
        <v>1</v>
      </c>
      <c r="AY860" s="219">
        <v>1</v>
      </c>
      <c r="AZ860" s="219">
        <v>1</v>
      </c>
      <c r="BA860" s="219">
        <v>1</v>
      </c>
      <c r="BB860" s="219">
        <v>1</v>
      </c>
      <c r="BC860" s="219">
        <v>1</v>
      </c>
      <c r="BD860" s="219">
        <v>1</v>
      </c>
      <c r="BE860" s="219">
        <v>1</v>
      </c>
      <c r="BF860" s="219">
        <v>0.8</v>
      </c>
      <c r="BG860" s="219">
        <v>0.8</v>
      </c>
      <c r="BH860" s="219">
        <v>0</v>
      </c>
      <c r="BI860" s="219">
        <v>0.47368421052631599</v>
      </c>
      <c r="BJ860" s="219">
        <v>0.71428571428571397</v>
      </c>
      <c r="BK860" s="219">
        <v>1</v>
      </c>
      <c r="BL860" s="219">
        <v>1</v>
      </c>
      <c r="BM860" s="219">
        <v>1</v>
      </c>
      <c r="BN860" s="219">
        <v>1</v>
      </c>
      <c r="BO860" s="219">
        <v>1</v>
      </c>
      <c r="BP860" s="219">
        <v>1</v>
      </c>
      <c r="BQ860" s="219">
        <v>1</v>
      </c>
      <c r="BR860" s="219">
        <v>1</v>
      </c>
      <c r="BS860" s="219">
        <v>0.75</v>
      </c>
      <c r="BT860" s="219">
        <v>1</v>
      </c>
      <c r="BU860" s="219">
        <v>1</v>
      </c>
      <c r="BV860" s="219">
        <v>1</v>
      </c>
      <c r="BW860" s="219">
        <v>1</v>
      </c>
      <c r="BX860" s="219">
        <v>0.33333333333333298</v>
      </c>
      <c r="BY860" s="219">
        <v>1</v>
      </c>
      <c r="BZ860" s="219">
        <v>0.5</v>
      </c>
      <c r="CA860" s="219">
        <v>1</v>
      </c>
      <c r="CB860" s="219">
        <v>1</v>
      </c>
      <c r="CC860" s="219">
        <v>1</v>
      </c>
      <c r="CD860" s="219">
        <v>0.8</v>
      </c>
      <c r="CE860" s="219">
        <v>1</v>
      </c>
      <c r="CF860" s="219">
        <v>1</v>
      </c>
      <c r="CG860" s="219">
        <v>1</v>
      </c>
      <c r="CH860" s="219">
        <v>1</v>
      </c>
      <c r="CI860" s="219">
        <v>1</v>
      </c>
      <c r="CJ860" s="219">
        <v>1</v>
      </c>
      <c r="CK860" s="219">
        <v>1</v>
      </c>
      <c r="CL860" s="219">
        <v>1</v>
      </c>
      <c r="CM860" s="219">
        <v>0.4</v>
      </c>
      <c r="CN860" s="219">
        <v>1</v>
      </c>
      <c r="CO860" s="219">
        <v>1</v>
      </c>
      <c r="CP860" s="219">
        <v>1</v>
      </c>
      <c r="CQ860" s="219">
        <v>1</v>
      </c>
      <c r="CR860" s="219">
        <v>1</v>
      </c>
      <c r="CS860" s="219">
        <v>1</v>
      </c>
      <c r="CT860" s="219">
        <v>0.8</v>
      </c>
      <c r="CU860" s="219">
        <v>0.5</v>
      </c>
      <c r="CV860" s="219">
        <v>1</v>
      </c>
      <c r="CW860" s="219">
        <v>0.66666666666666696</v>
      </c>
      <c r="CX860" s="219">
        <v>0.967741935483871</v>
      </c>
      <c r="CY860" s="219">
        <v>0.63636363636363602</v>
      </c>
      <c r="CZ860" s="219">
        <v>0.93333333333333302</v>
      </c>
      <c r="DA860" s="219">
        <v>0.25</v>
      </c>
      <c r="DB860" s="219">
        <v>0.93333333333333302</v>
      </c>
      <c r="DC860" s="219">
        <v>0.375</v>
      </c>
      <c r="DD860" s="219">
        <v>0.63793103448275901</v>
      </c>
      <c r="DE860" s="219">
        <v>0.73333333333333295</v>
      </c>
      <c r="DF860" s="219">
        <v>1</v>
      </c>
      <c r="DG860" s="219">
        <v>0.93333333333333302</v>
      </c>
      <c r="DH860" s="219">
        <v>0.82407407407407396</v>
      </c>
      <c r="DI860" s="219">
        <v>0.93333333333333302</v>
      </c>
      <c r="DJ860" s="219">
        <v>1</v>
      </c>
      <c r="DK860" s="219">
        <v>1</v>
      </c>
      <c r="DL860" s="219">
        <v>0.85</v>
      </c>
      <c r="DM860" s="219">
        <v>1</v>
      </c>
      <c r="DN860" s="219">
        <v>0.93333333333333302</v>
      </c>
      <c r="DO860" s="219">
        <v>0.82926829268292701</v>
      </c>
      <c r="DP860" s="219">
        <v>0.80833333333333302</v>
      </c>
      <c r="DQ860" s="219">
        <v>0.84415584415584399</v>
      </c>
      <c r="DR860" s="219">
        <v>0</v>
      </c>
      <c r="DS860" s="219">
        <v>0</v>
      </c>
      <c r="DT860" s="219">
        <v>1</v>
      </c>
      <c r="DU860" s="219">
        <v>0.76585365853658505</v>
      </c>
      <c r="DV860" s="219">
        <v>0.871428571428571</v>
      </c>
      <c r="DW860" s="219">
        <v>1</v>
      </c>
      <c r="DX860" s="219">
        <v>0.78010471204188503</v>
      </c>
      <c r="DY860" s="219">
        <v>0.83665338645418297</v>
      </c>
      <c r="DZ860" s="219">
        <v>0.85135135135135098</v>
      </c>
      <c r="EA860" s="219">
        <v>0.90384615384615397</v>
      </c>
      <c r="EB860" s="219">
        <v>0.78205128205128205</v>
      </c>
      <c r="EC860" s="219">
        <v>0.792682926829268</v>
      </c>
      <c r="ED860" s="219">
        <v>0.5</v>
      </c>
      <c r="EE860" s="219">
        <v>0.75675675675675702</v>
      </c>
      <c r="EF860" s="219">
        <v>0.871428571428571</v>
      </c>
    </row>
    <row r="861" spans="1:136">
      <c r="A861" t="s">
        <v>5763</v>
      </c>
    </row>
    <row r="862" spans="1:136">
      <c r="A862" t="s">
        <v>5764</v>
      </c>
      <c r="C862" t="s">
        <v>5839</v>
      </c>
      <c r="D862" t="s">
        <v>1208</v>
      </c>
      <c r="E862" t="s">
        <v>5839</v>
      </c>
      <c r="F862" t="s">
        <v>1208</v>
      </c>
      <c r="G862" s="219">
        <v>0.18811881188118801</v>
      </c>
      <c r="H862" s="219">
        <v>0</v>
      </c>
      <c r="I862" s="219">
        <v>0</v>
      </c>
      <c r="J862" s="219">
        <v>0.5</v>
      </c>
      <c r="K862" s="219">
        <v>0.42857142857142899</v>
      </c>
      <c r="L862" s="219">
        <v>0</v>
      </c>
      <c r="M862" s="219">
        <v>0</v>
      </c>
      <c r="N862" s="219">
        <v>0</v>
      </c>
      <c r="O862" s="219">
        <v>0.13793103448275901</v>
      </c>
      <c r="P862" s="219">
        <v>0</v>
      </c>
      <c r="Q862" s="219">
        <v>0</v>
      </c>
      <c r="R862" s="219">
        <v>0.25</v>
      </c>
      <c r="S862" s="219">
        <v>0</v>
      </c>
      <c r="T862" s="219">
        <v>0</v>
      </c>
      <c r="U862" s="219">
        <v>0</v>
      </c>
      <c r="V862" s="219">
        <v>0</v>
      </c>
      <c r="W862" s="219">
        <v>0</v>
      </c>
      <c r="X862" s="219">
        <v>0</v>
      </c>
      <c r="Y862" s="219">
        <v>0</v>
      </c>
      <c r="Z862" s="219">
        <v>0</v>
      </c>
      <c r="AA862" s="219">
        <v>0</v>
      </c>
      <c r="AB862" s="219">
        <v>0</v>
      </c>
      <c r="AC862" s="219">
        <v>0</v>
      </c>
      <c r="AD862" s="219">
        <v>0.5</v>
      </c>
      <c r="AE862" s="219">
        <v>0</v>
      </c>
      <c r="AF862" s="219">
        <v>0.75</v>
      </c>
      <c r="AG862" s="219">
        <v>0</v>
      </c>
      <c r="AH862" s="219">
        <v>0</v>
      </c>
      <c r="AI862" s="219">
        <v>0</v>
      </c>
      <c r="AJ862" s="219">
        <v>1</v>
      </c>
      <c r="AK862" s="219">
        <v>0</v>
      </c>
      <c r="AL862" s="219">
        <v>0</v>
      </c>
      <c r="AM862" s="219">
        <v>0</v>
      </c>
      <c r="AN862" s="219">
        <v>0</v>
      </c>
      <c r="AO862" s="219">
        <v>0</v>
      </c>
      <c r="AP862" s="219">
        <v>0.5</v>
      </c>
      <c r="AQ862" s="219">
        <v>1</v>
      </c>
      <c r="AR862" s="219">
        <v>0</v>
      </c>
      <c r="AS862" s="219">
        <v>0</v>
      </c>
      <c r="AT862" s="219">
        <v>0</v>
      </c>
      <c r="AU862" s="219">
        <v>0</v>
      </c>
      <c r="AV862" s="219">
        <v>0</v>
      </c>
      <c r="AW862" s="219">
        <v>0</v>
      </c>
      <c r="AX862" s="219">
        <v>0</v>
      </c>
      <c r="AY862" s="219">
        <v>0</v>
      </c>
      <c r="AZ862" s="219">
        <v>0</v>
      </c>
      <c r="BA862" s="219">
        <v>0</v>
      </c>
      <c r="BB862" s="219">
        <v>0</v>
      </c>
      <c r="BC862" s="219">
        <v>0</v>
      </c>
      <c r="BD862" s="219">
        <v>0</v>
      </c>
      <c r="BE862" s="219">
        <v>0</v>
      </c>
      <c r="BF862" s="219">
        <v>0</v>
      </c>
      <c r="BG862" s="219">
        <v>0</v>
      </c>
      <c r="BH862" s="219">
        <v>0</v>
      </c>
      <c r="BI862" s="219">
        <v>0</v>
      </c>
      <c r="BJ862" s="219">
        <v>0</v>
      </c>
      <c r="BK862" s="219">
        <v>0</v>
      </c>
      <c r="BL862" s="219">
        <v>0</v>
      </c>
      <c r="BM862" s="219">
        <v>0</v>
      </c>
      <c r="BN862" s="219">
        <v>1</v>
      </c>
      <c r="BO862" s="219">
        <v>0.66666666666666696</v>
      </c>
      <c r="BP862" s="219">
        <v>1</v>
      </c>
      <c r="BQ862" s="219">
        <v>0</v>
      </c>
      <c r="BR862" s="219">
        <v>0</v>
      </c>
      <c r="BS862" s="219">
        <v>0</v>
      </c>
      <c r="BT862" s="219">
        <v>0</v>
      </c>
      <c r="BU862" s="219">
        <v>0</v>
      </c>
      <c r="BV862" s="219">
        <v>0</v>
      </c>
      <c r="BW862" s="219">
        <v>0</v>
      </c>
      <c r="BX862" s="219">
        <v>0</v>
      </c>
      <c r="BY862" s="219">
        <v>0</v>
      </c>
      <c r="BZ862" s="219">
        <v>0</v>
      </c>
      <c r="CA862" s="219">
        <v>0</v>
      </c>
      <c r="CB862" s="219">
        <v>0</v>
      </c>
      <c r="CC862" s="219">
        <v>0</v>
      </c>
      <c r="CD862" s="219">
        <v>0</v>
      </c>
      <c r="CE862" s="219">
        <v>0</v>
      </c>
      <c r="CF862" s="219">
        <v>0</v>
      </c>
      <c r="CG862" s="219">
        <v>0</v>
      </c>
      <c r="CH862" s="219">
        <v>0</v>
      </c>
      <c r="CI862" s="219">
        <v>0.66666666666666696</v>
      </c>
      <c r="CJ862" s="219">
        <v>0</v>
      </c>
      <c r="CK862" s="219">
        <v>0</v>
      </c>
      <c r="CL862" s="219">
        <v>0</v>
      </c>
      <c r="CM862" s="219">
        <v>0</v>
      </c>
      <c r="CN862" s="219">
        <v>0</v>
      </c>
      <c r="CO862" s="219">
        <v>0</v>
      </c>
      <c r="CP862" s="219">
        <v>0</v>
      </c>
      <c r="CQ862" s="219">
        <v>0</v>
      </c>
      <c r="CR862" s="219">
        <v>0</v>
      </c>
      <c r="CS862" s="219">
        <v>0</v>
      </c>
      <c r="CT862" s="219">
        <v>0</v>
      </c>
      <c r="CU862" s="219">
        <v>0</v>
      </c>
      <c r="CV862" s="219">
        <v>0</v>
      </c>
      <c r="CW862" s="219">
        <v>0</v>
      </c>
      <c r="CX862" s="219">
        <v>0.375</v>
      </c>
      <c r="CY862" s="219">
        <v>0</v>
      </c>
      <c r="CZ862" s="219">
        <v>0.66666666666666696</v>
      </c>
      <c r="DA862" s="219">
        <v>0</v>
      </c>
      <c r="DB862" s="219">
        <v>0</v>
      </c>
      <c r="DC862" s="219">
        <v>0.5</v>
      </c>
      <c r="DD862" s="219">
        <v>0.45</v>
      </c>
      <c r="DE862" s="219">
        <v>0</v>
      </c>
      <c r="DF862" s="219">
        <v>0</v>
      </c>
      <c r="DG862" s="219">
        <v>0</v>
      </c>
      <c r="DH862" s="219">
        <v>7.69230769230769E-2</v>
      </c>
      <c r="DI862" s="219">
        <v>0</v>
      </c>
      <c r="DJ862" s="219">
        <v>0</v>
      </c>
      <c r="DK862" s="219">
        <v>0.25</v>
      </c>
      <c r="DL862" s="219">
        <v>0</v>
      </c>
      <c r="DM862" s="219">
        <v>0</v>
      </c>
      <c r="DN862" s="219">
        <v>0</v>
      </c>
      <c r="DO862" s="219">
        <v>0.35714285714285698</v>
      </c>
      <c r="DP862" s="219">
        <v>0.160919540229885</v>
      </c>
      <c r="DQ862" s="219">
        <v>0.53846153846153899</v>
      </c>
      <c r="DR862" s="219">
        <v>0</v>
      </c>
      <c r="DS862" s="219">
        <v>0</v>
      </c>
      <c r="DT862" s="219">
        <v>0</v>
      </c>
      <c r="DU862" s="219">
        <v>0.120481927710843</v>
      </c>
      <c r="DV862" s="219">
        <v>0</v>
      </c>
      <c r="DW862" s="219">
        <v>0.4</v>
      </c>
      <c r="DX862" s="219">
        <v>0.11764705882352899</v>
      </c>
      <c r="DY862" s="219">
        <v>0.22388059701492499</v>
      </c>
      <c r="DZ862" s="219">
        <v>0</v>
      </c>
      <c r="EA862" s="219">
        <v>0</v>
      </c>
      <c r="EB862" s="219">
        <v>0.47368421052631599</v>
      </c>
      <c r="EC862" s="219">
        <v>0.12195121951219499</v>
      </c>
      <c r="ED862" s="219">
        <v>0</v>
      </c>
      <c r="EE862" s="219">
        <v>0</v>
      </c>
      <c r="EF862" s="219">
        <v>0</v>
      </c>
    </row>
    <row r="863" spans="1:136">
      <c r="A863" t="s">
        <v>5764</v>
      </c>
      <c r="C863" t="s">
        <v>5839</v>
      </c>
      <c r="D863" t="s">
        <v>1299</v>
      </c>
      <c r="E863" t="s">
        <v>5839</v>
      </c>
      <c r="F863" t="s">
        <v>1299</v>
      </c>
      <c r="G863" s="219">
        <v>5.9405940594059403E-2</v>
      </c>
      <c r="H863" s="219">
        <v>0</v>
      </c>
      <c r="I863" s="219">
        <v>0</v>
      </c>
      <c r="J863" s="219">
        <v>0</v>
      </c>
      <c r="K863" s="219">
        <v>0</v>
      </c>
      <c r="L863" s="219">
        <v>0</v>
      </c>
      <c r="M863" s="219">
        <v>0</v>
      </c>
      <c r="N863" s="219">
        <v>0</v>
      </c>
      <c r="O863" s="219">
        <v>0.20689655172413801</v>
      </c>
      <c r="P863" s="219">
        <v>0</v>
      </c>
      <c r="Q863" s="219">
        <v>0</v>
      </c>
      <c r="R863" s="219">
        <v>0</v>
      </c>
      <c r="S863" s="219">
        <v>0</v>
      </c>
      <c r="T863" s="219">
        <v>0</v>
      </c>
      <c r="U863" s="219">
        <v>0</v>
      </c>
      <c r="V863" s="219">
        <v>0</v>
      </c>
      <c r="W863" s="219">
        <v>0</v>
      </c>
      <c r="X863" s="219">
        <v>0</v>
      </c>
      <c r="Y863" s="219">
        <v>0</v>
      </c>
      <c r="Z863" s="219">
        <v>0</v>
      </c>
      <c r="AA863" s="219">
        <v>0</v>
      </c>
      <c r="AB863" s="219">
        <v>0</v>
      </c>
      <c r="AC863" s="219">
        <v>0</v>
      </c>
      <c r="AD863" s="219">
        <v>0</v>
      </c>
      <c r="AE863" s="219">
        <v>0</v>
      </c>
      <c r="AF863" s="219">
        <v>0</v>
      </c>
      <c r="AG863" s="219">
        <v>0</v>
      </c>
      <c r="AH863" s="219">
        <v>0</v>
      </c>
      <c r="AI863" s="219">
        <v>0</v>
      </c>
      <c r="AJ863" s="219">
        <v>0</v>
      </c>
      <c r="AK863" s="219">
        <v>0</v>
      </c>
      <c r="AL863" s="219">
        <v>0</v>
      </c>
      <c r="AM863" s="219">
        <v>0</v>
      </c>
      <c r="AN863" s="219">
        <v>0</v>
      </c>
      <c r="AO863" s="219">
        <v>0</v>
      </c>
      <c r="AP863" s="219">
        <v>0</v>
      </c>
      <c r="AQ863" s="219">
        <v>0</v>
      </c>
      <c r="AR863" s="219">
        <v>0</v>
      </c>
      <c r="AS863" s="219">
        <v>0</v>
      </c>
      <c r="AT863" s="219">
        <v>0</v>
      </c>
      <c r="AU863" s="219">
        <v>0</v>
      </c>
      <c r="AV863" s="219">
        <v>0</v>
      </c>
      <c r="AW863" s="219">
        <v>0</v>
      </c>
      <c r="AX863" s="219">
        <v>0</v>
      </c>
      <c r="AY863" s="219">
        <v>0</v>
      </c>
      <c r="AZ863" s="219">
        <v>0</v>
      </c>
      <c r="BA863" s="219">
        <v>0</v>
      </c>
      <c r="BB863" s="219">
        <v>0</v>
      </c>
      <c r="BC863" s="219">
        <v>0</v>
      </c>
      <c r="BD863" s="219">
        <v>0</v>
      </c>
      <c r="BE863" s="219">
        <v>0</v>
      </c>
      <c r="BF863" s="219">
        <v>0</v>
      </c>
      <c r="BG863" s="219">
        <v>0</v>
      </c>
      <c r="BH863" s="219">
        <v>0</v>
      </c>
      <c r="BI863" s="219">
        <v>0.71428571428571397</v>
      </c>
      <c r="BJ863" s="219">
        <v>0.33333333333333298</v>
      </c>
      <c r="BK863" s="219">
        <v>0</v>
      </c>
      <c r="BL863" s="219">
        <v>0</v>
      </c>
      <c r="BM863" s="219">
        <v>0</v>
      </c>
      <c r="BN863" s="219">
        <v>0</v>
      </c>
      <c r="BO863" s="219">
        <v>0</v>
      </c>
      <c r="BP863" s="219">
        <v>0</v>
      </c>
      <c r="BQ863" s="219">
        <v>0</v>
      </c>
      <c r="BR863" s="219">
        <v>0</v>
      </c>
      <c r="BS863" s="219">
        <v>0</v>
      </c>
      <c r="BT863" s="219">
        <v>0</v>
      </c>
      <c r="BU863" s="219">
        <v>0</v>
      </c>
      <c r="BV863" s="219">
        <v>0</v>
      </c>
      <c r="BW863" s="219">
        <v>0</v>
      </c>
      <c r="BX863" s="219">
        <v>0</v>
      </c>
      <c r="BY863" s="219">
        <v>0</v>
      </c>
      <c r="BZ863" s="219">
        <v>0</v>
      </c>
      <c r="CA863" s="219">
        <v>0</v>
      </c>
      <c r="CB863" s="219">
        <v>0</v>
      </c>
      <c r="CC863" s="219">
        <v>0</v>
      </c>
      <c r="CD863" s="219">
        <v>0</v>
      </c>
      <c r="CE863" s="219">
        <v>0</v>
      </c>
      <c r="CF863" s="219">
        <v>0</v>
      </c>
      <c r="CG863" s="219">
        <v>0</v>
      </c>
      <c r="CH863" s="219">
        <v>0</v>
      </c>
      <c r="CI863" s="219">
        <v>0</v>
      </c>
      <c r="CJ863" s="219">
        <v>0</v>
      </c>
      <c r="CK863" s="219">
        <v>0</v>
      </c>
      <c r="CL863" s="219">
        <v>0</v>
      </c>
      <c r="CM863" s="219">
        <v>0</v>
      </c>
      <c r="CN863" s="219">
        <v>0</v>
      </c>
      <c r="CO863" s="219">
        <v>0</v>
      </c>
      <c r="CP863" s="219">
        <v>0</v>
      </c>
      <c r="CQ863" s="219">
        <v>0</v>
      </c>
      <c r="CR863" s="219">
        <v>0</v>
      </c>
      <c r="CS863" s="219">
        <v>0</v>
      </c>
      <c r="CT863" s="219">
        <v>0</v>
      </c>
      <c r="CU863" s="219">
        <v>0</v>
      </c>
      <c r="CV863" s="219">
        <v>0</v>
      </c>
      <c r="CW863" s="219">
        <v>0</v>
      </c>
      <c r="CX863" s="219">
        <v>0</v>
      </c>
      <c r="CY863" s="219">
        <v>0</v>
      </c>
      <c r="CZ863" s="219">
        <v>0</v>
      </c>
      <c r="DA863" s="219">
        <v>0</v>
      </c>
      <c r="DB863" s="219">
        <v>0</v>
      </c>
      <c r="DC863" s="219">
        <v>0</v>
      </c>
      <c r="DD863" s="219">
        <v>0</v>
      </c>
      <c r="DE863" s="219">
        <v>0</v>
      </c>
      <c r="DF863" s="219">
        <v>0</v>
      </c>
      <c r="DG863" s="219">
        <v>0</v>
      </c>
      <c r="DH863" s="219">
        <v>0.230769230769231</v>
      </c>
      <c r="DI863" s="219">
        <v>0</v>
      </c>
      <c r="DJ863" s="219">
        <v>0</v>
      </c>
      <c r="DK863" s="219">
        <v>0</v>
      </c>
      <c r="DL863" s="219">
        <v>0</v>
      </c>
      <c r="DM863" s="219">
        <v>0</v>
      </c>
      <c r="DN863" s="219">
        <v>0</v>
      </c>
      <c r="DO863" s="219">
        <v>0</v>
      </c>
      <c r="DP863" s="219">
        <v>6.8965517241379296E-2</v>
      </c>
      <c r="DQ863" s="219">
        <v>0</v>
      </c>
      <c r="DR863" s="219">
        <v>0</v>
      </c>
      <c r="DS863" s="219">
        <v>0</v>
      </c>
      <c r="DT863" s="219">
        <v>0</v>
      </c>
      <c r="DU863" s="219">
        <v>7.2289156626505993E-2</v>
      </c>
      <c r="DV863" s="219">
        <v>0</v>
      </c>
      <c r="DW863" s="219">
        <v>0</v>
      </c>
      <c r="DX863" s="219">
        <v>0</v>
      </c>
      <c r="DY863" s="219">
        <v>8.9552238805970102E-2</v>
      </c>
      <c r="DZ863" s="219">
        <v>0</v>
      </c>
      <c r="EA863" s="219">
        <v>0</v>
      </c>
      <c r="EB863" s="219">
        <v>0</v>
      </c>
      <c r="EC863" s="219">
        <v>7.3170731707317097E-2</v>
      </c>
      <c r="ED863" s="219">
        <v>0</v>
      </c>
      <c r="EE863" s="219">
        <v>0</v>
      </c>
      <c r="EF863" s="219">
        <v>0</v>
      </c>
    </row>
    <row r="864" spans="1:136">
      <c r="A864" t="s">
        <v>5764</v>
      </c>
      <c r="C864" t="s">
        <v>5839</v>
      </c>
      <c r="D864" t="s">
        <v>1207</v>
      </c>
      <c r="E864" t="s">
        <v>5839</v>
      </c>
      <c r="F864" t="s">
        <v>1207</v>
      </c>
      <c r="G864" s="219">
        <v>0.10891089108910899</v>
      </c>
      <c r="H864" s="219">
        <v>0</v>
      </c>
      <c r="I864" s="219">
        <v>0</v>
      </c>
      <c r="J864" s="219">
        <v>0.5</v>
      </c>
      <c r="K864" s="219">
        <v>0.214285714285714</v>
      </c>
      <c r="L864" s="219">
        <v>0</v>
      </c>
      <c r="M864" s="219">
        <v>0</v>
      </c>
      <c r="N864" s="219">
        <v>0.4</v>
      </c>
      <c r="O864" s="219">
        <v>0</v>
      </c>
      <c r="P864" s="219">
        <v>0</v>
      </c>
      <c r="Q864" s="219">
        <v>1</v>
      </c>
      <c r="R864" s="219">
        <v>0.125</v>
      </c>
      <c r="S864" s="219">
        <v>0</v>
      </c>
      <c r="T864" s="219">
        <v>0</v>
      </c>
      <c r="U864" s="219">
        <v>0</v>
      </c>
      <c r="V864" s="219">
        <v>0</v>
      </c>
      <c r="W864" s="219">
        <v>0</v>
      </c>
      <c r="X864" s="219">
        <v>0</v>
      </c>
      <c r="Y864" s="219">
        <v>0</v>
      </c>
      <c r="Z864" s="219">
        <v>0</v>
      </c>
      <c r="AA864" s="219">
        <v>0</v>
      </c>
      <c r="AB864" s="219">
        <v>0</v>
      </c>
      <c r="AC864" s="219">
        <v>0</v>
      </c>
      <c r="AD864" s="219">
        <v>0.5</v>
      </c>
      <c r="AE864" s="219">
        <v>0</v>
      </c>
      <c r="AF864" s="219">
        <v>0.25</v>
      </c>
      <c r="AG864" s="219">
        <v>0</v>
      </c>
      <c r="AH864" s="219">
        <v>0.5</v>
      </c>
      <c r="AI864" s="219">
        <v>0</v>
      </c>
      <c r="AJ864" s="219">
        <v>0</v>
      </c>
      <c r="AK864" s="219">
        <v>0</v>
      </c>
      <c r="AL864" s="219">
        <v>0</v>
      </c>
      <c r="AM864" s="219">
        <v>0</v>
      </c>
      <c r="AN864" s="219">
        <v>0</v>
      </c>
      <c r="AO864" s="219">
        <v>0</v>
      </c>
      <c r="AP864" s="219">
        <v>0.5</v>
      </c>
      <c r="AQ864" s="219">
        <v>0</v>
      </c>
      <c r="AR864" s="219">
        <v>1</v>
      </c>
      <c r="AS864" s="219">
        <v>0</v>
      </c>
      <c r="AT864" s="219">
        <v>0</v>
      </c>
      <c r="AU864" s="219">
        <v>0</v>
      </c>
      <c r="AV864" s="219">
        <v>0</v>
      </c>
      <c r="AW864" s="219">
        <v>0</v>
      </c>
      <c r="AX864" s="219">
        <v>0</v>
      </c>
      <c r="AY864" s="219">
        <v>0</v>
      </c>
      <c r="AZ864" s="219">
        <v>0</v>
      </c>
      <c r="BA864" s="219">
        <v>0</v>
      </c>
      <c r="BB864" s="219">
        <v>0</v>
      </c>
      <c r="BC864" s="219">
        <v>0</v>
      </c>
      <c r="BD864" s="219">
        <v>0</v>
      </c>
      <c r="BE864" s="219">
        <v>1</v>
      </c>
      <c r="BF864" s="219">
        <v>1</v>
      </c>
      <c r="BG864" s="219">
        <v>0</v>
      </c>
      <c r="BH864" s="219">
        <v>0</v>
      </c>
      <c r="BI864" s="219">
        <v>0</v>
      </c>
      <c r="BJ864" s="219">
        <v>0</v>
      </c>
      <c r="BK864" s="219">
        <v>0</v>
      </c>
      <c r="BL864" s="219">
        <v>0</v>
      </c>
      <c r="BM864" s="219">
        <v>0</v>
      </c>
      <c r="BN864" s="219">
        <v>0</v>
      </c>
      <c r="BO864" s="219">
        <v>0</v>
      </c>
      <c r="BP864" s="219">
        <v>0</v>
      </c>
      <c r="BQ864" s="219">
        <v>0</v>
      </c>
      <c r="BR864" s="219">
        <v>0</v>
      </c>
      <c r="BS864" s="219">
        <v>0</v>
      </c>
      <c r="BT864" s="219">
        <v>0</v>
      </c>
      <c r="BU864" s="219">
        <v>0</v>
      </c>
      <c r="BV864" s="219">
        <v>0</v>
      </c>
      <c r="BW864" s="219">
        <v>0</v>
      </c>
      <c r="BX864" s="219">
        <v>0</v>
      </c>
      <c r="BY864" s="219">
        <v>0</v>
      </c>
      <c r="BZ864" s="219">
        <v>0</v>
      </c>
      <c r="CA864" s="219">
        <v>0</v>
      </c>
      <c r="CB864" s="219">
        <v>0</v>
      </c>
      <c r="CC864" s="219">
        <v>0</v>
      </c>
      <c r="CD864" s="219">
        <v>0</v>
      </c>
      <c r="CE864" s="219">
        <v>1</v>
      </c>
      <c r="CF864" s="219">
        <v>0</v>
      </c>
      <c r="CG864" s="219">
        <v>0</v>
      </c>
      <c r="CH864" s="219">
        <v>0</v>
      </c>
      <c r="CI864" s="219">
        <v>0</v>
      </c>
      <c r="CJ864" s="219">
        <v>0</v>
      </c>
      <c r="CK864" s="219">
        <v>1</v>
      </c>
      <c r="CL864" s="219">
        <v>0</v>
      </c>
      <c r="CM864" s="219">
        <v>0</v>
      </c>
      <c r="CN864" s="219">
        <v>0</v>
      </c>
      <c r="CO864" s="219">
        <v>0</v>
      </c>
      <c r="CP864" s="219">
        <v>0</v>
      </c>
      <c r="CQ864" s="219">
        <v>0</v>
      </c>
      <c r="CR864" s="219">
        <v>0</v>
      </c>
      <c r="CS864" s="219">
        <v>0</v>
      </c>
      <c r="CT864" s="219">
        <v>0</v>
      </c>
      <c r="CU864" s="219">
        <v>0</v>
      </c>
      <c r="CV864" s="219">
        <v>0</v>
      </c>
      <c r="CW864" s="219">
        <v>0</v>
      </c>
      <c r="CX864" s="219">
        <v>0.25</v>
      </c>
      <c r="CY864" s="219">
        <v>1</v>
      </c>
      <c r="CZ864" s="219">
        <v>0</v>
      </c>
      <c r="DA864" s="219">
        <v>0</v>
      </c>
      <c r="DB864" s="219">
        <v>0</v>
      </c>
      <c r="DC864" s="219">
        <v>0.5</v>
      </c>
      <c r="DD864" s="219">
        <v>0.2</v>
      </c>
      <c r="DE864" s="219">
        <v>0</v>
      </c>
      <c r="DF864" s="219">
        <v>0</v>
      </c>
      <c r="DG864" s="219">
        <v>0</v>
      </c>
      <c r="DH864" s="219">
        <v>0</v>
      </c>
      <c r="DI864" s="219">
        <v>0</v>
      </c>
      <c r="DJ864" s="219">
        <v>1</v>
      </c>
      <c r="DK864" s="219">
        <v>0.125</v>
      </c>
      <c r="DL864" s="219">
        <v>0</v>
      </c>
      <c r="DM864" s="219">
        <v>0</v>
      </c>
      <c r="DN864" s="219">
        <v>0</v>
      </c>
      <c r="DO864" s="219">
        <v>0.28571428571428598</v>
      </c>
      <c r="DP864" s="219">
        <v>8.04597701149425E-2</v>
      </c>
      <c r="DQ864" s="219">
        <v>7.69230769230769E-2</v>
      </c>
      <c r="DR864" s="219">
        <v>0</v>
      </c>
      <c r="DS864" s="219">
        <v>0</v>
      </c>
      <c r="DT864" s="219">
        <v>0</v>
      </c>
      <c r="DU864" s="219">
        <v>0.120481927710843</v>
      </c>
      <c r="DV864" s="219">
        <v>0</v>
      </c>
      <c r="DW864" s="219">
        <v>0</v>
      </c>
      <c r="DX864" s="219">
        <v>0.17647058823529399</v>
      </c>
      <c r="DY864" s="219">
        <v>7.4626865671641798E-2</v>
      </c>
      <c r="DZ864" s="219">
        <v>0</v>
      </c>
      <c r="EA864" s="219">
        <v>0</v>
      </c>
      <c r="EB864" s="219">
        <v>0.157894736842105</v>
      </c>
      <c r="EC864" s="219">
        <v>9.7560975609756101E-2</v>
      </c>
      <c r="ED864" s="219">
        <v>0</v>
      </c>
      <c r="EE864" s="219">
        <v>0</v>
      </c>
      <c r="EF864" s="219">
        <v>0</v>
      </c>
    </row>
    <row r="865" spans="1:136">
      <c r="A865" t="s">
        <v>5764</v>
      </c>
      <c r="C865" t="s">
        <v>5839</v>
      </c>
      <c r="D865" t="s">
        <v>1209</v>
      </c>
      <c r="E865" t="s">
        <v>5839</v>
      </c>
      <c r="F865" t="s">
        <v>1209</v>
      </c>
      <c r="G865" s="219">
        <v>0.64356435643564402</v>
      </c>
      <c r="H865" s="219">
        <v>0</v>
      </c>
      <c r="I865" s="219">
        <v>1</v>
      </c>
      <c r="J865" s="219">
        <v>0</v>
      </c>
      <c r="K865" s="219">
        <v>0.35714285714285698</v>
      </c>
      <c r="L865" s="219">
        <v>1</v>
      </c>
      <c r="M865" s="219">
        <v>1</v>
      </c>
      <c r="N865" s="219">
        <v>0.6</v>
      </c>
      <c r="O865" s="219">
        <v>0.65517241379310298</v>
      </c>
      <c r="P865" s="219">
        <v>1</v>
      </c>
      <c r="Q865" s="219">
        <v>0</v>
      </c>
      <c r="R865" s="219">
        <v>0.625</v>
      </c>
      <c r="S865" s="219">
        <v>1</v>
      </c>
      <c r="T865" s="219">
        <v>1</v>
      </c>
      <c r="U865" s="219">
        <v>1</v>
      </c>
      <c r="V865" s="219">
        <v>0</v>
      </c>
      <c r="W865" s="219">
        <v>0</v>
      </c>
      <c r="X865" s="219">
        <v>1</v>
      </c>
      <c r="Y865" s="219">
        <v>1</v>
      </c>
      <c r="Z865" s="219">
        <v>1</v>
      </c>
      <c r="AA865" s="219">
        <v>1</v>
      </c>
      <c r="AB865" s="219">
        <v>0</v>
      </c>
      <c r="AC865" s="219">
        <v>0</v>
      </c>
      <c r="AD865" s="219">
        <v>0</v>
      </c>
      <c r="AE865" s="219">
        <v>0</v>
      </c>
      <c r="AF865" s="219">
        <v>0</v>
      </c>
      <c r="AG865" s="219">
        <v>1</v>
      </c>
      <c r="AH865" s="219">
        <v>0.5</v>
      </c>
      <c r="AI865" s="219">
        <v>1</v>
      </c>
      <c r="AJ865" s="219">
        <v>0</v>
      </c>
      <c r="AK865" s="219">
        <v>1</v>
      </c>
      <c r="AL865" s="219">
        <v>1</v>
      </c>
      <c r="AM865" s="219">
        <v>1</v>
      </c>
      <c r="AN865" s="219">
        <v>1</v>
      </c>
      <c r="AO865" s="219">
        <v>1</v>
      </c>
      <c r="AP865" s="219">
        <v>0</v>
      </c>
      <c r="AQ865" s="219">
        <v>0</v>
      </c>
      <c r="AR865" s="219">
        <v>0</v>
      </c>
      <c r="AS865" s="219">
        <v>1</v>
      </c>
      <c r="AT865" s="219">
        <v>1</v>
      </c>
      <c r="AU865" s="219">
        <v>1</v>
      </c>
      <c r="AV865" s="219">
        <v>1</v>
      </c>
      <c r="AW865" s="219">
        <v>1</v>
      </c>
      <c r="AX865" s="219">
        <v>1</v>
      </c>
      <c r="AY865" s="219">
        <v>1</v>
      </c>
      <c r="AZ865" s="219">
        <v>1</v>
      </c>
      <c r="BA865" s="219">
        <v>1</v>
      </c>
      <c r="BB865" s="219">
        <v>1</v>
      </c>
      <c r="BC865" s="219">
        <v>1</v>
      </c>
      <c r="BD865" s="219">
        <v>1</v>
      </c>
      <c r="BE865" s="219">
        <v>0</v>
      </c>
      <c r="BF865" s="219">
        <v>0</v>
      </c>
      <c r="BG865" s="219">
        <v>1</v>
      </c>
      <c r="BH865" s="219">
        <v>0</v>
      </c>
      <c r="BI865" s="219">
        <v>0.28571428571428598</v>
      </c>
      <c r="BJ865" s="219">
        <v>0.66666666666666696</v>
      </c>
      <c r="BK865" s="219">
        <v>1</v>
      </c>
      <c r="BL865" s="219">
        <v>1</v>
      </c>
      <c r="BM865" s="219">
        <v>1</v>
      </c>
      <c r="BN865" s="219">
        <v>0</v>
      </c>
      <c r="BO865" s="219">
        <v>0.33333333333333298</v>
      </c>
      <c r="BP865" s="219">
        <v>0</v>
      </c>
      <c r="BQ865" s="219">
        <v>1</v>
      </c>
      <c r="BR865" s="219">
        <v>0</v>
      </c>
      <c r="BS865" s="219">
        <v>1</v>
      </c>
      <c r="BT865" s="219">
        <v>1</v>
      </c>
      <c r="BU865" s="219">
        <v>1</v>
      </c>
      <c r="BV865" s="219">
        <v>1</v>
      </c>
      <c r="BW865" s="219">
        <v>1</v>
      </c>
      <c r="BX865" s="219">
        <v>0</v>
      </c>
      <c r="BY865" s="219">
        <v>1</v>
      </c>
      <c r="BZ865" s="219">
        <v>0</v>
      </c>
      <c r="CA865" s="219">
        <v>1</v>
      </c>
      <c r="CB865" s="219">
        <v>1</v>
      </c>
      <c r="CC865" s="219">
        <v>1</v>
      </c>
      <c r="CD865" s="219">
        <v>1</v>
      </c>
      <c r="CE865" s="219">
        <v>0</v>
      </c>
      <c r="CF865" s="219">
        <v>1</v>
      </c>
      <c r="CG865" s="219">
        <v>1</v>
      </c>
      <c r="CH865" s="219">
        <v>1</v>
      </c>
      <c r="CI865" s="219">
        <v>0.33333333333333298</v>
      </c>
      <c r="CJ865" s="219">
        <v>1</v>
      </c>
      <c r="CK865" s="219">
        <v>0</v>
      </c>
      <c r="CL865" s="219">
        <v>1</v>
      </c>
      <c r="CM865" s="219">
        <v>1</v>
      </c>
      <c r="CN865" s="219">
        <v>1</v>
      </c>
      <c r="CO865" s="219">
        <v>1</v>
      </c>
      <c r="CP865" s="219">
        <v>1</v>
      </c>
      <c r="CQ865" s="219">
        <v>1</v>
      </c>
      <c r="CR865" s="219">
        <v>1</v>
      </c>
      <c r="CS865" s="219">
        <v>1</v>
      </c>
      <c r="CT865" s="219">
        <v>1</v>
      </c>
      <c r="CU865" s="219">
        <v>0</v>
      </c>
      <c r="CV865" s="219">
        <v>1</v>
      </c>
      <c r="CW865" s="219">
        <v>0</v>
      </c>
      <c r="CX865" s="219">
        <v>0.375</v>
      </c>
      <c r="CY865" s="219">
        <v>0</v>
      </c>
      <c r="CZ865" s="219">
        <v>0.33333333333333298</v>
      </c>
      <c r="DA865" s="219">
        <v>0</v>
      </c>
      <c r="DB865" s="219">
        <v>1</v>
      </c>
      <c r="DC865" s="219">
        <v>0</v>
      </c>
      <c r="DD865" s="219">
        <v>0.35</v>
      </c>
      <c r="DE865" s="219">
        <v>1</v>
      </c>
      <c r="DF865" s="219">
        <v>1</v>
      </c>
      <c r="DG865" s="219">
        <v>1</v>
      </c>
      <c r="DH865" s="219">
        <v>0.69230769230769196</v>
      </c>
      <c r="DI865" s="219">
        <v>1</v>
      </c>
      <c r="DJ865" s="219">
        <v>0</v>
      </c>
      <c r="DK865" s="219">
        <v>0.625</v>
      </c>
      <c r="DL865" s="219">
        <v>1</v>
      </c>
      <c r="DM865" s="219">
        <v>1</v>
      </c>
      <c r="DN865" s="219">
        <v>1</v>
      </c>
      <c r="DO865" s="219">
        <v>0.35714285714285698</v>
      </c>
      <c r="DP865" s="219">
        <v>0.68965517241379304</v>
      </c>
      <c r="DQ865" s="219">
        <v>0.38461538461538503</v>
      </c>
      <c r="DR865" s="219">
        <v>0</v>
      </c>
      <c r="DS865" s="219">
        <v>0</v>
      </c>
      <c r="DT865" s="219">
        <v>0</v>
      </c>
      <c r="DU865" s="219">
        <v>0.686746987951807</v>
      </c>
      <c r="DV865" s="219">
        <v>0</v>
      </c>
      <c r="DW865" s="219">
        <v>0.6</v>
      </c>
      <c r="DX865" s="219">
        <v>0.70588235294117596</v>
      </c>
      <c r="DY865" s="219">
        <v>0.61194029850746301</v>
      </c>
      <c r="DZ865" s="219">
        <v>0</v>
      </c>
      <c r="EA865" s="219">
        <v>0</v>
      </c>
      <c r="EB865" s="219">
        <v>0.36842105263157898</v>
      </c>
      <c r="EC865" s="219">
        <v>0.707317073170732</v>
      </c>
      <c r="ED865" s="219">
        <v>0</v>
      </c>
      <c r="EE865" s="219">
        <v>0</v>
      </c>
      <c r="EF865" s="219">
        <v>0</v>
      </c>
    </row>
    <row r="866" spans="1:136">
      <c r="A866" t="s">
        <v>5763</v>
      </c>
    </row>
    <row r="867" spans="1:136">
      <c r="A867" t="s">
        <v>5764</v>
      </c>
      <c r="C867" t="s">
        <v>1146</v>
      </c>
      <c r="D867" t="s">
        <v>181</v>
      </c>
      <c r="E867" t="s">
        <v>1146</v>
      </c>
      <c r="F867" t="s">
        <v>181</v>
      </c>
      <c r="G867" s="219">
        <v>2.70880361173815E-2</v>
      </c>
      <c r="H867" s="219">
        <v>0</v>
      </c>
      <c r="I867" s="219">
        <v>0</v>
      </c>
      <c r="J867" s="219">
        <v>0</v>
      </c>
      <c r="K867" s="219">
        <v>0</v>
      </c>
      <c r="L867" s="219">
        <v>0</v>
      </c>
      <c r="M867" s="219">
        <v>0</v>
      </c>
      <c r="N867" s="219">
        <v>0</v>
      </c>
      <c r="O867" s="219">
        <v>0</v>
      </c>
      <c r="P867" s="219">
        <v>0</v>
      </c>
      <c r="Q867" s="219">
        <v>0</v>
      </c>
      <c r="R867" s="219">
        <v>0</v>
      </c>
      <c r="S867" s="219">
        <v>0</v>
      </c>
      <c r="T867" s="219">
        <v>0</v>
      </c>
      <c r="U867" s="219">
        <v>0</v>
      </c>
      <c r="V867" s="219">
        <v>1</v>
      </c>
      <c r="W867" s="219">
        <v>1</v>
      </c>
      <c r="X867" s="219">
        <v>0</v>
      </c>
      <c r="Y867" s="219">
        <v>0</v>
      </c>
      <c r="Z867" s="219">
        <v>0</v>
      </c>
      <c r="AA867" s="219">
        <v>0</v>
      </c>
      <c r="AB867" s="219">
        <v>0</v>
      </c>
      <c r="AC867" s="219">
        <v>0</v>
      </c>
      <c r="AD867" s="219">
        <v>0</v>
      </c>
      <c r="AE867" s="219">
        <v>0</v>
      </c>
      <c r="AF867" s="219">
        <v>0</v>
      </c>
      <c r="AG867" s="219">
        <v>0</v>
      </c>
      <c r="AH867" s="219">
        <v>0</v>
      </c>
      <c r="AI867" s="219">
        <v>0</v>
      </c>
      <c r="AJ867" s="219">
        <v>0</v>
      </c>
      <c r="AK867" s="219">
        <v>0</v>
      </c>
      <c r="AL867" s="219">
        <v>0</v>
      </c>
      <c r="AM867" s="219">
        <v>0</v>
      </c>
      <c r="AN867" s="219">
        <v>0</v>
      </c>
      <c r="AO867" s="219">
        <v>0</v>
      </c>
      <c r="AP867" s="219">
        <v>0</v>
      </c>
      <c r="AQ867" s="219">
        <v>0</v>
      </c>
      <c r="AR867" s="219">
        <v>0</v>
      </c>
      <c r="AS867" s="219">
        <v>0</v>
      </c>
      <c r="AT867" s="219">
        <v>0</v>
      </c>
      <c r="AU867" s="219">
        <v>0</v>
      </c>
      <c r="AV867" s="219">
        <v>0</v>
      </c>
      <c r="AW867" s="219">
        <v>0</v>
      </c>
      <c r="AX867" s="219">
        <v>0</v>
      </c>
      <c r="AY867" s="219">
        <v>0</v>
      </c>
      <c r="AZ867" s="219">
        <v>0</v>
      </c>
      <c r="BA867" s="219">
        <v>0</v>
      </c>
      <c r="BB867" s="219">
        <v>0</v>
      </c>
      <c r="BC867" s="219">
        <v>0</v>
      </c>
      <c r="BD867" s="219">
        <v>0</v>
      </c>
      <c r="BE867" s="219">
        <v>0</v>
      </c>
      <c r="BF867" s="219">
        <v>0</v>
      </c>
      <c r="BG867" s="219">
        <v>0</v>
      </c>
      <c r="BH867" s="219">
        <v>0</v>
      </c>
      <c r="BI867" s="219">
        <v>0</v>
      </c>
      <c r="BJ867" s="219">
        <v>0</v>
      </c>
      <c r="BK867" s="219">
        <v>0</v>
      </c>
      <c r="BL867" s="219">
        <v>0</v>
      </c>
      <c r="BM867" s="219">
        <v>0</v>
      </c>
      <c r="BN867" s="219">
        <v>0</v>
      </c>
      <c r="BO867" s="219">
        <v>0</v>
      </c>
      <c r="BP867" s="219">
        <v>0</v>
      </c>
      <c r="BQ867" s="219">
        <v>0</v>
      </c>
      <c r="BR867" s="219">
        <v>0</v>
      </c>
      <c r="BS867" s="219">
        <v>0</v>
      </c>
      <c r="BT867" s="219">
        <v>0</v>
      </c>
      <c r="BU867" s="219">
        <v>0</v>
      </c>
      <c r="BV867" s="219">
        <v>0</v>
      </c>
      <c r="BW867" s="219">
        <v>0</v>
      </c>
      <c r="BX867" s="219">
        <v>0</v>
      </c>
      <c r="BY867" s="219">
        <v>0</v>
      </c>
      <c r="BZ867" s="219">
        <v>0</v>
      </c>
      <c r="CA867" s="219">
        <v>0</v>
      </c>
      <c r="CB867" s="219">
        <v>0</v>
      </c>
      <c r="CC867" s="219">
        <v>0</v>
      </c>
      <c r="CD867" s="219">
        <v>0</v>
      </c>
      <c r="CE867" s="219">
        <v>0</v>
      </c>
      <c r="CF867" s="219">
        <v>0</v>
      </c>
      <c r="CG867" s="219">
        <v>0</v>
      </c>
      <c r="CH867" s="219">
        <v>0</v>
      </c>
      <c r="CI867" s="219">
        <v>0</v>
      </c>
      <c r="CJ867" s="219">
        <v>0</v>
      </c>
      <c r="CK867" s="219">
        <v>0</v>
      </c>
      <c r="CL867" s="219">
        <v>0</v>
      </c>
      <c r="CM867" s="219">
        <v>0</v>
      </c>
      <c r="CN867" s="219">
        <v>0</v>
      </c>
      <c r="CO867" s="219">
        <v>0</v>
      </c>
      <c r="CP867" s="219">
        <v>0</v>
      </c>
      <c r="CQ867" s="219">
        <v>0</v>
      </c>
      <c r="CR867" s="219">
        <v>0</v>
      </c>
      <c r="CS867" s="219">
        <v>0</v>
      </c>
      <c r="CT867" s="219">
        <v>0</v>
      </c>
      <c r="CU867" s="219">
        <v>1</v>
      </c>
      <c r="CV867" s="219">
        <v>0</v>
      </c>
      <c r="CW867" s="219">
        <v>0</v>
      </c>
      <c r="CX867" s="219">
        <v>0</v>
      </c>
      <c r="CY867" s="219">
        <v>0</v>
      </c>
      <c r="CZ867" s="219">
        <v>0</v>
      </c>
      <c r="DA867" s="219">
        <v>1</v>
      </c>
      <c r="DB867" s="219">
        <v>0</v>
      </c>
      <c r="DC867" s="219">
        <v>0</v>
      </c>
      <c r="DD867" s="219">
        <v>0</v>
      </c>
      <c r="DE867" s="219">
        <v>0</v>
      </c>
      <c r="DF867" s="219">
        <v>0</v>
      </c>
      <c r="DG867" s="219">
        <v>0</v>
      </c>
      <c r="DH867" s="219">
        <v>0</v>
      </c>
      <c r="DI867" s="219">
        <v>0</v>
      </c>
      <c r="DJ867" s="219">
        <v>0</v>
      </c>
      <c r="DK867" s="219">
        <v>0</v>
      </c>
      <c r="DL867" s="219">
        <v>0</v>
      </c>
      <c r="DM867" s="219">
        <v>0</v>
      </c>
      <c r="DN867" s="219">
        <v>0</v>
      </c>
      <c r="DO867" s="219">
        <v>9.7560975609756101E-2</v>
      </c>
      <c r="DP867" s="219">
        <v>1.1080332409972299E-2</v>
      </c>
      <c r="DQ867" s="219">
        <v>6.4516129032258099E-3</v>
      </c>
      <c r="DR867" s="219">
        <v>1</v>
      </c>
      <c r="DS867" s="219">
        <v>0</v>
      </c>
      <c r="DT867" s="219">
        <v>0</v>
      </c>
      <c r="DU867" s="219">
        <v>2.92682926829268E-2</v>
      </c>
      <c r="DV867" s="219">
        <v>5.7142857142857099E-2</v>
      </c>
      <c r="DW867" s="219">
        <v>0</v>
      </c>
      <c r="DX867" s="219">
        <v>6.25E-2</v>
      </c>
      <c r="DY867" s="219">
        <v>0</v>
      </c>
      <c r="DZ867" s="219">
        <v>2.66666666666667E-2</v>
      </c>
      <c r="EA867" s="219">
        <v>1.9230769230769201E-2</v>
      </c>
      <c r="EB867" s="219">
        <v>1.2820512820512799E-2</v>
      </c>
      <c r="EC867" s="219">
        <v>0</v>
      </c>
      <c r="ED867" s="219">
        <v>0</v>
      </c>
      <c r="EE867" s="219">
        <v>5.4054054054054099E-2</v>
      </c>
      <c r="EF867" s="219">
        <v>5.7142857142857099E-2</v>
      </c>
    </row>
    <row r="868" spans="1:136">
      <c r="A868" t="s">
        <v>5764</v>
      </c>
      <c r="C868" t="s">
        <v>1146</v>
      </c>
      <c r="D868" t="s">
        <v>183</v>
      </c>
      <c r="E868" t="s">
        <v>1146</v>
      </c>
      <c r="F868" t="s">
        <v>183</v>
      </c>
      <c r="G868" s="219">
        <v>4.5146726862302498E-2</v>
      </c>
      <c r="H868" s="219">
        <v>0</v>
      </c>
      <c r="I868" s="219">
        <v>0</v>
      </c>
      <c r="J868" s="219">
        <v>0</v>
      </c>
      <c r="K868" s="219">
        <v>0</v>
      </c>
      <c r="L868" s="219">
        <v>0</v>
      </c>
      <c r="M868" s="219">
        <v>0</v>
      </c>
      <c r="N868" s="219">
        <v>0</v>
      </c>
      <c r="O868" s="219">
        <v>0</v>
      </c>
      <c r="P868" s="219">
        <v>0</v>
      </c>
      <c r="Q868" s="219">
        <v>0</v>
      </c>
      <c r="R868" s="219">
        <v>0</v>
      </c>
      <c r="S868" s="219">
        <v>0</v>
      </c>
      <c r="T868" s="219">
        <v>0</v>
      </c>
      <c r="U868" s="219">
        <v>0</v>
      </c>
      <c r="V868" s="219">
        <v>0</v>
      </c>
      <c r="W868" s="219">
        <v>0</v>
      </c>
      <c r="X868" s="219">
        <v>1</v>
      </c>
      <c r="Y868" s="219">
        <v>1</v>
      </c>
      <c r="Z868" s="219">
        <v>1</v>
      </c>
      <c r="AA868" s="219">
        <v>1</v>
      </c>
      <c r="AB868" s="219">
        <v>0</v>
      </c>
      <c r="AC868" s="219">
        <v>0</v>
      </c>
      <c r="AD868" s="219">
        <v>0</v>
      </c>
      <c r="AE868" s="219">
        <v>0</v>
      </c>
      <c r="AF868" s="219">
        <v>0</v>
      </c>
      <c r="AG868" s="219">
        <v>0</v>
      </c>
      <c r="AH868" s="219">
        <v>0</v>
      </c>
      <c r="AI868" s="219">
        <v>0</v>
      </c>
      <c r="AJ868" s="219">
        <v>0</v>
      </c>
      <c r="AK868" s="219">
        <v>0</v>
      </c>
      <c r="AL868" s="219">
        <v>0</v>
      </c>
      <c r="AM868" s="219">
        <v>0</v>
      </c>
      <c r="AN868" s="219">
        <v>0</v>
      </c>
      <c r="AO868" s="219">
        <v>0</v>
      </c>
      <c r="AP868" s="219">
        <v>0</v>
      </c>
      <c r="AQ868" s="219">
        <v>0</v>
      </c>
      <c r="AR868" s="219">
        <v>0</v>
      </c>
      <c r="AS868" s="219">
        <v>0</v>
      </c>
      <c r="AT868" s="219">
        <v>0</v>
      </c>
      <c r="AU868" s="219">
        <v>0</v>
      </c>
      <c r="AV868" s="219">
        <v>0</v>
      </c>
      <c r="AW868" s="219">
        <v>0</v>
      </c>
      <c r="AX868" s="219">
        <v>0</v>
      </c>
      <c r="AY868" s="219">
        <v>0</v>
      </c>
      <c r="AZ868" s="219">
        <v>0</v>
      </c>
      <c r="BA868" s="219">
        <v>0</v>
      </c>
      <c r="BB868" s="219">
        <v>0</v>
      </c>
      <c r="BC868" s="219">
        <v>0</v>
      </c>
      <c r="BD868" s="219">
        <v>0</v>
      </c>
      <c r="BE868" s="219">
        <v>0</v>
      </c>
      <c r="BF868" s="219">
        <v>0</v>
      </c>
      <c r="BG868" s="219">
        <v>0</v>
      </c>
      <c r="BH868" s="219">
        <v>0</v>
      </c>
      <c r="BI868" s="219">
        <v>0</v>
      </c>
      <c r="BJ868" s="219">
        <v>0</v>
      </c>
      <c r="BK868" s="219">
        <v>0</v>
      </c>
      <c r="BL868" s="219">
        <v>0</v>
      </c>
      <c r="BM868" s="219">
        <v>0</v>
      </c>
      <c r="BN868" s="219">
        <v>0</v>
      </c>
      <c r="BO868" s="219">
        <v>0</v>
      </c>
      <c r="BP868" s="219">
        <v>0</v>
      </c>
      <c r="BQ868" s="219">
        <v>0</v>
      </c>
      <c r="BR868" s="219">
        <v>0</v>
      </c>
      <c r="BS868" s="219">
        <v>0</v>
      </c>
      <c r="BT868" s="219">
        <v>0</v>
      </c>
      <c r="BU868" s="219">
        <v>0</v>
      </c>
      <c r="BV868" s="219">
        <v>0</v>
      </c>
      <c r="BW868" s="219">
        <v>0</v>
      </c>
      <c r="BX868" s="219">
        <v>0</v>
      </c>
      <c r="BY868" s="219">
        <v>0</v>
      </c>
      <c r="BZ868" s="219">
        <v>0</v>
      </c>
      <c r="CA868" s="219">
        <v>0</v>
      </c>
      <c r="CB868" s="219">
        <v>0</v>
      </c>
      <c r="CC868" s="219">
        <v>0</v>
      </c>
      <c r="CD868" s="219">
        <v>0</v>
      </c>
      <c r="CE868" s="219">
        <v>0</v>
      </c>
      <c r="CF868" s="219">
        <v>0</v>
      </c>
      <c r="CG868" s="219">
        <v>0</v>
      </c>
      <c r="CH868" s="219">
        <v>0</v>
      </c>
      <c r="CI868" s="219">
        <v>0</v>
      </c>
      <c r="CJ868" s="219">
        <v>0</v>
      </c>
      <c r="CK868" s="219">
        <v>0</v>
      </c>
      <c r="CL868" s="219">
        <v>0</v>
      </c>
      <c r="CM868" s="219">
        <v>0</v>
      </c>
      <c r="CN868" s="219">
        <v>0</v>
      </c>
      <c r="CO868" s="219">
        <v>0</v>
      </c>
      <c r="CP868" s="219">
        <v>0</v>
      </c>
      <c r="CQ868" s="219">
        <v>0</v>
      </c>
      <c r="CR868" s="219">
        <v>0</v>
      </c>
      <c r="CS868" s="219">
        <v>0</v>
      </c>
      <c r="CT868" s="219">
        <v>0</v>
      </c>
      <c r="CU868" s="219">
        <v>0</v>
      </c>
      <c r="CV868" s="219">
        <v>1</v>
      </c>
      <c r="CW868" s="219">
        <v>0</v>
      </c>
      <c r="CX868" s="219">
        <v>0</v>
      </c>
      <c r="CY868" s="219">
        <v>0</v>
      </c>
      <c r="CZ868" s="219">
        <v>0</v>
      </c>
      <c r="DA868" s="219">
        <v>0</v>
      </c>
      <c r="DB868" s="219">
        <v>1</v>
      </c>
      <c r="DC868" s="219">
        <v>0</v>
      </c>
      <c r="DD868" s="219">
        <v>0</v>
      </c>
      <c r="DE868" s="219">
        <v>0</v>
      </c>
      <c r="DF868" s="219">
        <v>0</v>
      </c>
      <c r="DG868" s="219">
        <v>0</v>
      </c>
      <c r="DH868" s="219">
        <v>0</v>
      </c>
      <c r="DI868" s="219">
        <v>0</v>
      </c>
      <c r="DJ868" s="219">
        <v>0</v>
      </c>
      <c r="DK868" s="219">
        <v>0</v>
      </c>
      <c r="DL868" s="219">
        <v>0</v>
      </c>
      <c r="DM868" s="219">
        <v>0</v>
      </c>
      <c r="DN868" s="219">
        <v>0</v>
      </c>
      <c r="DO868" s="219">
        <v>6.0975609756097601E-2</v>
      </c>
      <c r="DP868" s="219">
        <v>4.15512465373961E-2</v>
      </c>
      <c r="DQ868" s="219">
        <v>1.9354838709677399E-2</v>
      </c>
      <c r="DR868" s="219">
        <v>0</v>
      </c>
      <c r="DS868" s="219">
        <v>0</v>
      </c>
      <c r="DT868" s="219">
        <v>0</v>
      </c>
      <c r="DU868" s="219">
        <v>6.3414634146341506E-2</v>
      </c>
      <c r="DV868" s="219">
        <v>5.7142857142857099E-2</v>
      </c>
      <c r="DW868" s="219">
        <v>0</v>
      </c>
      <c r="DX868" s="219">
        <v>7.8125E-2</v>
      </c>
      <c r="DY868" s="219">
        <v>1.9920318725099601E-2</v>
      </c>
      <c r="DZ868" s="219">
        <v>0.04</v>
      </c>
      <c r="EA868" s="219">
        <v>5.7692307692307702E-2</v>
      </c>
      <c r="EB868" s="219">
        <v>2.5641025641025599E-2</v>
      </c>
      <c r="EC868" s="219">
        <v>4.8780487804878099E-2</v>
      </c>
      <c r="ED868" s="219">
        <v>0</v>
      </c>
      <c r="EE868" s="219">
        <v>5.4054054054054099E-2</v>
      </c>
      <c r="EF868" s="219">
        <v>5.7142857142857099E-2</v>
      </c>
    </row>
    <row r="869" spans="1:136">
      <c r="A869" t="s">
        <v>5764</v>
      </c>
      <c r="C869" t="s">
        <v>1146</v>
      </c>
      <c r="D869" t="s">
        <v>185</v>
      </c>
      <c r="E869" t="s">
        <v>1146</v>
      </c>
      <c r="F869" t="s">
        <v>185</v>
      </c>
      <c r="G869" s="219">
        <v>8.1264108352144496E-2</v>
      </c>
      <c r="H869" s="219">
        <v>0</v>
      </c>
      <c r="I869" s="219">
        <v>0</v>
      </c>
      <c r="J869" s="219">
        <v>0</v>
      </c>
      <c r="K869" s="219">
        <v>0</v>
      </c>
      <c r="L869" s="219">
        <v>0</v>
      </c>
      <c r="M869" s="219">
        <v>0</v>
      </c>
      <c r="N869" s="219">
        <v>0</v>
      </c>
      <c r="O869" s="219">
        <v>0</v>
      </c>
      <c r="P869" s="219">
        <v>0</v>
      </c>
      <c r="Q869" s="219">
        <v>0</v>
      </c>
      <c r="R869" s="219">
        <v>0</v>
      </c>
      <c r="S869" s="219">
        <v>0</v>
      </c>
      <c r="T869" s="219">
        <v>0</v>
      </c>
      <c r="U869" s="219">
        <v>0</v>
      </c>
      <c r="V869" s="219">
        <v>0</v>
      </c>
      <c r="W869" s="219">
        <v>0</v>
      </c>
      <c r="X869" s="219">
        <v>0</v>
      </c>
      <c r="Y869" s="219">
        <v>0</v>
      </c>
      <c r="Z869" s="219">
        <v>0</v>
      </c>
      <c r="AA869" s="219">
        <v>0</v>
      </c>
      <c r="AB869" s="219">
        <v>1</v>
      </c>
      <c r="AC869" s="219">
        <v>1</v>
      </c>
      <c r="AD869" s="219">
        <v>1</v>
      </c>
      <c r="AE869" s="219">
        <v>1</v>
      </c>
      <c r="AF869" s="219">
        <v>0</v>
      </c>
      <c r="AG869" s="219">
        <v>0</v>
      </c>
      <c r="AH869" s="219">
        <v>0</v>
      </c>
      <c r="AI869" s="219">
        <v>0</v>
      </c>
      <c r="AJ869" s="219">
        <v>0</v>
      </c>
      <c r="AK869" s="219">
        <v>0</v>
      </c>
      <c r="AL869" s="219">
        <v>0</v>
      </c>
      <c r="AM869" s="219">
        <v>0</v>
      </c>
      <c r="AN869" s="219">
        <v>0</v>
      </c>
      <c r="AO869" s="219">
        <v>0</v>
      </c>
      <c r="AP869" s="219">
        <v>0</v>
      </c>
      <c r="AQ869" s="219">
        <v>0</v>
      </c>
      <c r="AR869" s="219">
        <v>0</v>
      </c>
      <c r="AS869" s="219">
        <v>0</v>
      </c>
      <c r="AT869" s="219">
        <v>0</v>
      </c>
      <c r="AU869" s="219">
        <v>0</v>
      </c>
      <c r="AV869" s="219">
        <v>0</v>
      </c>
      <c r="AW869" s="219">
        <v>0</v>
      </c>
      <c r="AX869" s="219">
        <v>0</v>
      </c>
      <c r="AY869" s="219">
        <v>0</v>
      </c>
      <c r="AZ869" s="219">
        <v>0</v>
      </c>
      <c r="BA869" s="219">
        <v>0</v>
      </c>
      <c r="BB869" s="219">
        <v>0</v>
      </c>
      <c r="BC869" s="219">
        <v>0</v>
      </c>
      <c r="BD869" s="219">
        <v>0</v>
      </c>
      <c r="BE869" s="219">
        <v>0</v>
      </c>
      <c r="BF869" s="219">
        <v>0</v>
      </c>
      <c r="BG869" s="219">
        <v>0</v>
      </c>
      <c r="BH869" s="219">
        <v>0</v>
      </c>
      <c r="BI869" s="219">
        <v>0</v>
      </c>
      <c r="BJ869" s="219">
        <v>0</v>
      </c>
      <c r="BK869" s="219">
        <v>0</v>
      </c>
      <c r="BL869" s="219">
        <v>0</v>
      </c>
      <c r="BM869" s="219">
        <v>0</v>
      </c>
      <c r="BN869" s="219">
        <v>0</v>
      </c>
      <c r="BO869" s="219">
        <v>0</v>
      </c>
      <c r="BP869" s="219">
        <v>0</v>
      </c>
      <c r="BQ869" s="219">
        <v>0</v>
      </c>
      <c r="BR869" s="219">
        <v>0</v>
      </c>
      <c r="BS869" s="219">
        <v>0</v>
      </c>
      <c r="BT869" s="219">
        <v>0</v>
      </c>
      <c r="BU869" s="219">
        <v>0</v>
      </c>
      <c r="BV869" s="219">
        <v>0</v>
      </c>
      <c r="BW869" s="219">
        <v>0</v>
      </c>
      <c r="BX869" s="219">
        <v>0</v>
      </c>
      <c r="BY869" s="219">
        <v>0</v>
      </c>
      <c r="BZ869" s="219">
        <v>0</v>
      </c>
      <c r="CA869" s="219">
        <v>0</v>
      </c>
      <c r="CB869" s="219">
        <v>0</v>
      </c>
      <c r="CC869" s="219">
        <v>0</v>
      </c>
      <c r="CD869" s="219">
        <v>0</v>
      </c>
      <c r="CE869" s="219">
        <v>0</v>
      </c>
      <c r="CF869" s="219">
        <v>0</v>
      </c>
      <c r="CG869" s="219">
        <v>0</v>
      </c>
      <c r="CH869" s="219">
        <v>0</v>
      </c>
      <c r="CI869" s="219">
        <v>0</v>
      </c>
      <c r="CJ869" s="219">
        <v>0</v>
      </c>
      <c r="CK869" s="219">
        <v>0</v>
      </c>
      <c r="CL869" s="219">
        <v>0</v>
      </c>
      <c r="CM869" s="219">
        <v>0</v>
      </c>
      <c r="CN869" s="219">
        <v>0</v>
      </c>
      <c r="CO869" s="219">
        <v>0</v>
      </c>
      <c r="CP869" s="219">
        <v>0</v>
      </c>
      <c r="CQ869" s="219">
        <v>0</v>
      </c>
      <c r="CR869" s="219">
        <v>0</v>
      </c>
      <c r="CS869" s="219">
        <v>0</v>
      </c>
      <c r="CT869" s="219">
        <v>0</v>
      </c>
      <c r="CU869" s="219">
        <v>0</v>
      </c>
      <c r="CV869" s="219">
        <v>0</v>
      </c>
      <c r="CW869" s="219">
        <v>1</v>
      </c>
      <c r="CX869" s="219">
        <v>0</v>
      </c>
      <c r="CY869" s="219">
        <v>0</v>
      </c>
      <c r="CZ869" s="219">
        <v>0</v>
      </c>
      <c r="DA869" s="219">
        <v>0</v>
      </c>
      <c r="DB869" s="219">
        <v>0</v>
      </c>
      <c r="DC869" s="219">
        <v>1</v>
      </c>
      <c r="DD869" s="219">
        <v>0</v>
      </c>
      <c r="DE869" s="219">
        <v>0</v>
      </c>
      <c r="DF869" s="219">
        <v>0</v>
      </c>
      <c r="DG869" s="219">
        <v>0</v>
      </c>
      <c r="DH869" s="219">
        <v>0</v>
      </c>
      <c r="DI869" s="219">
        <v>0</v>
      </c>
      <c r="DJ869" s="219">
        <v>0</v>
      </c>
      <c r="DK869" s="219">
        <v>0</v>
      </c>
      <c r="DL869" s="219">
        <v>0</v>
      </c>
      <c r="DM869" s="219">
        <v>0</v>
      </c>
      <c r="DN869" s="219">
        <v>0</v>
      </c>
      <c r="DO869" s="219">
        <v>0.146341463414634</v>
      </c>
      <c r="DP869" s="219">
        <v>6.6481994459833799E-2</v>
      </c>
      <c r="DQ869" s="219">
        <v>0.11612903225806499</v>
      </c>
      <c r="DR869" s="219">
        <v>0</v>
      </c>
      <c r="DS869" s="219">
        <v>0</v>
      </c>
      <c r="DT869" s="219">
        <v>0</v>
      </c>
      <c r="DU869" s="219">
        <v>6.3414634146341506E-2</v>
      </c>
      <c r="DV869" s="219">
        <v>7.1428571428571397E-2</v>
      </c>
      <c r="DW869" s="219">
        <v>0</v>
      </c>
      <c r="DX869" s="219">
        <v>0.1875</v>
      </c>
      <c r="DY869" s="219">
        <v>0</v>
      </c>
      <c r="DZ869" s="219">
        <v>0.08</v>
      </c>
      <c r="EA869" s="219">
        <v>0.115384615384615</v>
      </c>
      <c r="EB869" s="219">
        <v>7.69230769230769E-2</v>
      </c>
      <c r="EC869" s="219">
        <v>0</v>
      </c>
      <c r="ED869" s="219">
        <v>0.41666666666666702</v>
      </c>
      <c r="EE869" s="219">
        <v>0.108108108108108</v>
      </c>
      <c r="EF869" s="219">
        <v>7.1428571428571397E-2</v>
      </c>
    </row>
    <row r="870" spans="1:136">
      <c r="A870" t="s">
        <v>5764</v>
      </c>
      <c r="C870" t="s">
        <v>1146</v>
      </c>
      <c r="D870" t="s">
        <v>187</v>
      </c>
      <c r="E870" t="s">
        <v>1146</v>
      </c>
      <c r="F870" t="s">
        <v>187</v>
      </c>
      <c r="G870" s="219">
        <v>0.200902934537246</v>
      </c>
      <c r="H870" s="219">
        <v>0</v>
      </c>
      <c r="I870" s="219">
        <v>0</v>
      </c>
      <c r="J870" s="219">
        <v>0</v>
      </c>
      <c r="K870" s="219">
        <v>0</v>
      </c>
      <c r="L870" s="219">
        <v>0</v>
      </c>
      <c r="M870" s="219">
        <v>0</v>
      </c>
      <c r="N870" s="219">
        <v>0</v>
      </c>
      <c r="O870" s="219">
        <v>0</v>
      </c>
      <c r="P870" s="219">
        <v>0</v>
      </c>
      <c r="Q870" s="219">
        <v>0</v>
      </c>
      <c r="R870" s="219">
        <v>0</v>
      </c>
      <c r="S870" s="219">
        <v>0</v>
      </c>
      <c r="T870" s="219">
        <v>0</v>
      </c>
      <c r="U870" s="219">
        <v>0</v>
      </c>
      <c r="V870" s="219">
        <v>0</v>
      </c>
      <c r="W870" s="219">
        <v>0</v>
      </c>
      <c r="X870" s="219">
        <v>0</v>
      </c>
      <c r="Y870" s="219">
        <v>0</v>
      </c>
      <c r="Z870" s="219">
        <v>0</v>
      </c>
      <c r="AA870" s="219">
        <v>0</v>
      </c>
      <c r="AB870" s="219">
        <v>0</v>
      </c>
      <c r="AC870" s="219">
        <v>0</v>
      </c>
      <c r="AD870" s="219">
        <v>0</v>
      </c>
      <c r="AE870" s="219">
        <v>0</v>
      </c>
      <c r="AF870" s="219">
        <v>1</v>
      </c>
      <c r="AG870" s="219">
        <v>1</v>
      </c>
      <c r="AH870" s="219">
        <v>1</v>
      </c>
      <c r="AI870" s="219">
        <v>1</v>
      </c>
      <c r="AJ870" s="219">
        <v>1</v>
      </c>
      <c r="AK870" s="219">
        <v>1</v>
      </c>
      <c r="AL870" s="219">
        <v>1</v>
      </c>
      <c r="AM870" s="219">
        <v>1</v>
      </c>
      <c r="AN870" s="219">
        <v>1</v>
      </c>
      <c r="AO870" s="219">
        <v>1</v>
      </c>
      <c r="AP870" s="219">
        <v>1</v>
      </c>
      <c r="AQ870" s="219">
        <v>1</v>
      </c>
      <c r="AR870" s="219">
        <v>1</v>
      </c>
      <c r="AS870" s="219">
        <v>1</v>
      </c>
      <c r="AT870" s="219">
        <v>0</v>
      </c>
      <c r="AU870" s="219">
        <v>0</v>
      </c>
      <c r="AV870" s="219">
        <v>0</v>
      </c>
      <c r="AW870" s="219">
        <v>0</v>
      </c>
      <c r="AX870" s="219">
        <v>0</v>
      </c>
      <c r="AY870" s="219">
        <v>0</v>
      </c>
      <c r="AZ870" s="219">
        <v>0</v>
      </c>
      <c r="BA870" s="219">
        <v>0</v>
      </c>
      <c r="BB870" s="219">
        <v>0</v>
      </c>
      <c r="BC870" s="219">
        <v>0</v>
      </c>
      <c r="BD870" s="219">
        <v>0</v>
      </c>
      <c r="BE870" s="219">
        <v>0</v>
      </c>
      <c r="BF870" s="219">
        <v>0</v>
      </c>
      <c r="BG870" s="219">
        <v>0</v>
      </c>
      <c r="BH870" s="219">
        <v>0</v>
      </c>
      <c r="BI870" s="219">
        <v>0</v>
      </c>
      <c r="BJ870" s="219">
        <v>0</v>
      </c>
      <c r="BK870" s="219">
        <v>0</v>
      </c>
      <c r="BL870" s="219">
        <v>0</v>
      </c>
      <c r="BM870" s="219">
        <v>0</v>
      </c>
      <c r="BN870" s="219">
        <v>0</v>
      </c>
      <c r="BO870" s="219">
        <v>0</v>
      </c>
      <c r="BP870" s="219">
        <v>0</v>
      </c>
      <c r="BQ870" s="219">
        <v>0</v>
      </c>
      <c r="BR870" s="219">
        <v>0</v>
      </c>
      <c r="BS870" s="219">
        <v>0</v>
      </c>
      <c r="BT870" s="219">
        <v>0</v>
      </c>
      <c r="BU870" s="219">
        <v>0</v>
      </c>
      <c r="BV870" s="219">
        <v>0</v>
      </c>
      <c r="BW870" s="219">
        <v>0</v>
      </c>
      <c r="BX870" s="219">
        <v>0</v>
      </c>
      <c r="BY870" s="219">
        <v>0</v>
      </c>
      <c r="BZ870" s="219">
        <v>0</v>
      </c>
      <c r="CA870" s="219">
        <v>0</v>
      </c>
      <c r="CB870" s="219">
        <v>0</v>
      </c>
      <c r="CC870" s="219">
        <v>0</v>
      </c>
      <c r="CD870" s="219">
        <v>0</v>
      </c>
      <c r="CE870" s="219">
        <v>0</v>
      </c>
      <c r="CF870" s="219">
        <v>0</v>
      </c>
      <c r="CG870" s="219">
        <v>0</v>
      </c>
      <c r="CH870" s="219">
        <v>0</v>
      </c>
      <c r="CI870" s="219">
        <v>0</v>
      </c>
      <c r="CJ870" s="219">
        <v>0</v>
      </c>
      <c r="CK870" s="219">
        <v>0</v>
      </c>
      <c r="CL870" s="219">
        <v>0</v>
      </c>
      <c r="CM870" s="219">
        <v>0</v>
      </c>
      <c r="CN870" s="219">
        <v>0</v>
      </c>
      <c r="CO870" s="219">
        <v>0</v>
      </c>
      <c r="CP870" s="219">
        <v>0</v>
      </c>
      <c r="CQ870" s="219">
        <v>0</v>
      </c>
      <c r="CR870" s="219">
        <v>0</v>
      </c>
      <c r="CS870" s="219">
        <v>0</v>
      </c>
      <c r="CT870" s="219">
        <v>0</v>
      </c>
      <c r="CU870" s="219">
        <v>0</v>
      </c>
      <c r="CV870" s="219">
        <v>0</v>
      </c>
      <c r="CW870" s="219">
        <v>0</v>
      </c>
      <c r="CX870" s="219">
        <v>1</v>
      </c>
      <c r="CY870" s="219">
        <v>0</v>
      </c>
      <c r="CZ870" s="219">
        <v>0</v>
      </c>
      <c r="DA870" s="219">
        <v>0</v>
      </c>
      <c r="DB870" s="219">
        <v>0</v>
      </c>
      <c r="DC870" s="219">
        <v>0</v>
      </c>
      <c r="DD870" s="219">
        <v>1</v>
      </c>
      <c r="DE870" s="219">
        <v>0</v>
      </c>
      <c r="DF870" s="219">
        <v>0</v>
      </c>
      <c r="DG870" s="219">
        <v>0</v>
      </c>
      <c r="DH870" s="219">
        <v>0</v>
      </c>
      <c r="DI870" s="219">
        <v>0</v>
      </c>
      <c r="DJ870" s="219">
        <v>0</v>
      </c>
      <c r="DK870" s="219">
        <v>0</v>
      </c>
      <c r="DL870" s="219">
        <v>0</v>
      </c>
      <c r="DM870" s="219">
        <v>0</v>
      </c>
      <c r="DN870" s="219">
        <v>0</v>
      </c>
      <c r="DO870" s="219">
        <v>0.37804878048780499</v>
      </c>
      <c r="DP870" s="219">
        <v>0.160664819944598</v>
      </c>
      <c r="DQ870" s="219">
        <v>0.187096774193548</v>
      </c>
      <c r="DR870" s="219">
        <v>0</v>
      </c>
      <c r="DS870" s="219">
        <v>1</v>
      </c>
      <c r="DT870" s="219">
        <v>0</v>
      </c>
      <c r="DU870" s="219">
        <v>0.224390243902439</v>
      </c>
      <c r="DV870" s="219">
        <v>0.185714285714286</v>
      </c>
      <c r="DW870" s="219">
        <v>0</v>
      </c>
      <c r="DX870" s="219">
        <v>7.2916666666666699E-2</v>
      </c>
      <c r="DY870" s="219">
        <v>0.29880478087649398</v>
      </c>
      <c r="DZ870" s="219">
        <v>0.12</v>
      </c>
      <c r="EA870" s="219">
        <v>0.115384615384615</v>
      </c>
      <c r="EB870" s="219">
        <v>0.30769230769230799</v>
      </c>
      <c r="EC870" s="219">
        <v>0.26829268292682901</v>
      </c>
      <c r="ED870" s="219">
        <v>8.3333333333333301E-2</v>
      </c>
      <c r="EE870" s="219">
        <v>0.18918918918918901</v>
      </c>
      <c r="EF870" s="219">
        <v>0.185714285714286</v>
      </c>
    </row>
    <row r="871" spans="1:136">
      <c r="A871" t="s">
        <v>5764</v>
      </c>
      <c r="C871" t="s">
        <v>1146</v>
      </c>
      <c r="D871" t="s">
        <v>189</v>
      </c>
      <c r="E871" t="s">
        <v>1146</v>
      </c>
      <c r="F871" t="s">
        <v>189</v>
      </c>
      <c r="G871" s="219">
        <v>3.38600451467269E-2</v>
      </c>
      <c r="H871" s="219">
        <v>0</v>
      </c>
      <c r="I871" s="219">
        <v>0</v>
      </c>
      <c r="J871" s="219">
        <v>0</v>
      </c>
      <c r="K871" s="219">
        <v>0</v>
      </c>
      <c r="L871" s="219">
        <v>0</v>
      </c>
      <c r="M871" s="219">
        <v>0</v>
      </c>
      <c r="N871" s="219">
        <v>0</v>
      </c>
      <c r="O871" s="219">
        <v>0</v>
      </c>
      <c r="P871" s="219">
        <v>0</v>
      </c>
      <c r="Q871" s="219">
        <v>0</v>
      </c>
      <c r="R871" s="219">
        <v>0</v>
      </c>
      <c r="S871" s="219">
        <v>0</v>
      </c>
      <c r="T871" s="219">
        <v>0</v>
      </c>
      <c r="U871" s="219">
        <v>0</v>
      </c>
      <c r="V871" s="219">
        <v>0</v>
      </c>
      <c r="W871" s="219">
        <v>0</v>
      </c>
      <c r="X871" s="219">
        <v>0</v>
      </c>
      <c r="Y871" s="219">
        <v>0</v>
      </c>
      <c r="Z871" s="219">
        <v>0</v>
      </c>
      <c r="AA871" s="219">
        <v>0</v>
      </c>
      <c r="AB871" s="219">
        <v>0</v>
      </c>
      <c r="AC871" s="219">
        <v>0</v>
      </c>
      <c r="AD871" s="219">
        <v>0</v>
      </c>
      <c r="AE871" s="219">
        <v>0</v>
      </c>
      <c r="AF871" s="219">
        <v>0</v>
      </c>
      <c r="AG871" s="219">
        <v>0</v>
      </c>
      <c r="AH871" s="219">
        <v>0</v>
      </c>
      <c r="AI871" s="219">
        <v>0</v>
      </c>
      <c r="AJ871" s="219">
        <v>0</v>
      </c>
      <c r="AK871" s="219">
        <v>0</v>
      </c>
      <c r="AL871" s="219">
        <v>0</v>
      </c>
      <c r="AM871" s="219">
        <v>0</v>
      </c>
      <c r="AN871" s="219">
        <v>0</v>
      </c>
      <c r="AO871" s="219">
        <v>0</v>
      </c>
      <c r="AP871" s="219">
        <v>0</v>
      </c>
      <c r="AQ871" s="219">
        <v>0</v>
      </c>
      <c r="AR871" s="219">
        <v>0</v>
      </c>
      <c r="AS871" s="219">
        <v>0</v>
      </c>
      <c r="AT871" s="219">
        <v>1</v>
      </c>
      <c r="AU871" s="219">
        <v>1</v>
      </c>
      <c r="AV871" s="219">
        <v>1</v>
      </c>
      <c r="AW871" s="219">
        <v>0</v>
      </c>
      <c r="AX871" s="219">
        <v>0</v>
      </c>
      <c r="AY871" s="219">
        <v>0</v>
      </c>
      <c r="AZ871" s="219">
        <v>0</v>
      </c>
      <c r="BA871" s="219">
        <v>0</v>
      </c>
      <c r="BB871" s="219">
        <v>0</v>
      </c>
      <c r="BC871" s="219">
        <v>0</v>
      </c>
      <c r="BD871" s="219">
        <v>0</v>
      </c>
      <c r="BE871" s="219">
        <v>0</v>
      </c>
      <c r="BF871" s="219">
        <v>0</v>
      </c>
      <c r="BG871" s="219">
        <v>0</v>
      </c>
      <c r="BH871" s="219">
        <v>0</v>
      </c>
      <c r="BI871" s="219">
        <v>0</v>
      </c>
      <c r="BJ871" s="219">
        <v>0</v>
      </c>
      <c r="BK871" s="219">
        <v>0</v>
      </c>
      <c r="BL871" s="219">
        <v>0</v>
      </c>
      <c r="BM871" s="219">
        <v>0</v>
      </c>
      <c r="BN871" s="219">
        <v>0</v>
      </c>
      <c r="BO871" s="219">
        <v>0</v>
      </c>
      <c r="BP871" s="219">
        <v>0</v>
      </c>
      <c r="BQ871" s="219">
        <v>0</v>
      </c>
      <c r="BR871" s="219">
        <v>0</v>
      </c>
      <c r="BS871" s="219">
        <v>0</v>
      </c>
      <c r="BT871" s="219">
        <v>0</v>
      </c>
      <c r="BU871" s="219">
        <v>0</v>
      </c>
      <c r="BV871" s="219">
        <v>0</v>
      </c>
      <c r="BW871" s="219">
        <v>0</v>
      </c>
      <c r="BX871" s="219">
        <v>0</v>
      </c>
      <c r="BY871" s="219">
        <v>0</v>
      </c>
      <c r="BZ871" s="219">
        <v>0</v>
      </c>
      <c r="CA871" s="219">
        <v>0</v>
      </c>
      <c r="CB871" s="219">
        <v>0</v>
      </c>
      <c r="CC871" s="219">
        <v>0</v>
      </c>
      <c r="CD871" s="219">
        <v>0</v>
      </c>
      <c r="CE871" s="219">
        <v>0</v>
      </c>
      <c r="CF871" s="219">
        <v>0</v>
      </c>
      <c r="CG871" s="219">
        <v>0</v>
      </c>
      <c r="CH871" s="219">
        <v>0</v>
      </c>
      <c r="CI871" s="219">
        <v>0</v>
      </c>
      <c r="CJ871" s="219">
        <v>0</v>
      </c>
      <c r="CK871" s="219">
        <v>0</v>
      </c>
      <c r="CL871" s="219">
        <v>0</v>
      </c>
      <c r="CM871" s="219">
        <v>0</v>
      </c>
      <c r="CN871" s="219">
        <v>0</v>
      </c>
      <c r="CO871" s="219">
        <v>0</v>
      </c>
      <c r="CP871" s="219">
        <v>0</v>
      </c>
      <c r="CQ871" s="219">
        <v>0</v>
      </c>
      <c r="CR871" s="219">
        <v>0</v>
      </c>
      <c r="CS871" s="219">
        <v>0</v>
      </c>
      <c r="CT871" s="219">
        <v>0</v>
      </c>
      <c r="CU871" s="219">
        <v>0</v>
      </c>
      <c r="CV871" s="219">
        <v>0</v>
      </c>
      <c r="CW871" s="219">
        <v>0</v>
      </c>
      <c r="CX871" s="219">
        <v>0</v>
      </c>
      <c r="CY871" s="219">
        <v>0</v>
      </c>
      <c r="CZ871" s="219">
        <v>0</v>
      </c>
      <c r="DA871" s="219">
        <v>0</v>
      </c>
      <c r="DB871" s="219">
        <v>0</v>
      </c>
      <c r="DC871" s="219">
        <v>0</v>
      </c>
      <c r="DD871" s="219">
        <v>0</v>
      </c>
      <c r="DE871" s="219">
        <v>1</v>
      </c>
      <c r="DF871" s="219">
        <v>0</v>
      </c>
      <c r="DG871" s="219">
        <v>0</v>
      </c>
      <c r="DH871" s="219">
        <v>0</v>
      </c>
      <c r="DI871" s="219">
        <v>0</v>
      </c>
      <c r="DJ871" s="219">
        <v>0</v>
      </c>
      <c r="DK871" s="219">
        <v>0</v>
      </c>
      <c r="DL871" s="219">
        <v>0</v>
      </c>
      <c r="DM871" s="219">
        <v>0</v>
      </c>
      <c r="DN871" s="219">
        <v>0</v>
      </c>
      <c r="DO871" s="219">
        <v>0</v>
      </c>
      <c r="DP871" s="219">
        <v>4.15512465373961E-2</v>
      </c>
      <c r="DQ871" s="219">
        <v>2.5806451612903201E-2</v>
      </c>
      <c r="DR871" s="219">
        <v>0</v>
      </c>
      <c r="DS871" s="219">
        <v>0</v>
      </c>
      <c r="DT871" s="219">
        <v>0</v>
      </c>
      <c r="DU871" s="219">
        <v>3.9024390243902397E-2</v>
      </c>
      <c r="DV871" s="219">
        <v>4.2857142857142899E-2</v>
      </c>
      <c r="DW871" s="219">
        <v>0</v>
      </c>
      <c r="DX871" s="219">
        <v>7.8125E-2</v>
      </c>
      <c r="DY871" s="219">
        <v>0</v>
      </c>
      <c r="DZ871" s="219">
        <v>2.66666666666667E-2</v>
      </c>
      <c r="EA871" s="219">
        <v>3.8461538461538498E-2</v>
      </c>
      <c r="EB871" s="219">
        <v>2.5641025641025599E-2</v>
      </c>
      <c r="EC871" s="219">
        <v>3.65853658536585E-2</v>
      </c>
      <c r="ED871" s="219">
        <v>0</v>
      </c>
      <c r="EE871" s="219">
        <v>4.0540540540540501E-2</v>
      </c>
      <c r="EF871" s="219">
        <v>4.2857142857142899E-2</v>
      </c>
    </row>
    <row r="872" spans="1:136">
      <c r="A872" t="s">
        <v>5764</v>
      </c>
      <c r="C872" t="s">
        <v>1146</v>
      </c>
      <c r="D872" t="s">
        <v>191</v>
      </c>
      <c r="E872" t="s">
        <v>1146</v>
      </c>
      <c r="F872" t="s">
        <v>191</v>
      </c>
      <c r="G872" s="219">
        <v>6.7720090293453702E-2</v>
      </c>
      <c r="H872" s="219">
        <v>0</v>
      </c>
      <c r="I872" s="219">
        <v>0</v>
      </c>
      <c r="J872" s="219">
        <v>0</v>
      </c>
      <c r="K872" s="219">
        <v>0</v>
      </c>
      <c r="L872" s="219">
        <v>0</v>
      </c>
      <c r="M872" s="219">
        <v>0</v>
      </c>
      <c r="N872" s="219">
        <v>0</v>
      </c>
      <c r="O872" s="219">
        <v>0</v>
      </c>
      <c r="P872" s="219">
        <v>0</v>
      </c>
      <c r="Q872" s="219">
        <v>0</v>
      </c>
      <c r="R872" s="219">
        <v>0</v>
      </c>
      <c r="S872" s="219">
        <v>0</v>
      </c>
      <c r="T872" s="219">
        <v>0</v>
      </c>
      <c r="U872" s="219">
        <v>0</v>
      </c>
      <c r="V872" s="219">
        <v>0</v>
      </c>
      <c r="W872" s="219">
        <v>0</v>
      </c>
      <c r="X872" s="219">
        <v>0</v>
      </c>
      <c r="Y872" s="219">
        <v>0</v>
      </c>
      <c r="Z872" s="219">
        <v>0</v>
      </c>
      <c r="AA872" s="219">
        <v>0</v>
      </c>
      <c r="AB872" s="219">
        <v>0</v>
      </c>
      <c r="AC872" s="219">
        <v>0</v>
      </c>
      <c r="AD872" s="219">
        <v>0</v>
      </c>
      <c r="AE872" s="219">
        <v>0</v>
      </c>
      <c r="AF872" s="219">
        <v>0</v>
      </c>
      <c r="AG872" s="219">
        <v>0</v>
      </c>
      <c r="AH872" s="219">
        <v>0</v>
      </c>
      <c r="AI872" s="219">
        <v>0</v>
      </c>
      <c r="AJ872" s="219">
        <v>0</v>
      </c>
      <c r="AK872" s="219">
        <v>0</v>
      </c>
      <c r="AL872" s="219">
        <v>0</v>
      </c>
      <c r="AM872" s="219">
        <v>0</v>
      </c>
      <c r="AN872" s="219">
        <v>0</v>
      </c>
      <c r="AO872" s="219">
        <v>0</v>
      </c>
      <c r="AP872" s="219">
        <v>0</v>
      </c>
      <c r="AQ872" s="219">
        <v>0</v>
      </c>
      <c r="AR872" s="219">
        <v>0</v>
      </c>
      <c r="AS872" s="219">
        <v>0</v>
      </c>
      <c r="AT872" s="219">
        <v>0</v>
      </c>
      <c r="AU872" s="219">
        <v>0</v>
      </c>
      <c r="AV872" s="219">
        <v>0</v>
      </c>
      <c r="AW872" s="219">
        <v>1</v>
      </c>
      <c r="AX872" s="219">
        <v>1</v>
      </c>
      <c r="AY872" s="219">
        <v>1</v>
      </c>
      <c r="AZ872" s="219">
        <v>1</v>
      </c>
      <c r="BA872" s="219">
        <v>1</v>
      </c>
      <c r="BB872" s="219">
        <v>1</v>
      </c>
      <c r="BC872" s="219">
        <v>0</v>
      </c>
      <c r="BD872" s="219">
        <v>0</v>
      </c>
      <c r="BE872" s="219">
        <v>0</v>
      </c>
      <c r="BF872" s="219">
        <v>0</v>
      </c>
      <c r="BG872" s="219">
        <v>0</v>
      </c>
      <c r="BH872" s="219">
        <v>0</v>
      </c>
      <c r="BI872" s="219">
        <v>0</v>
      </c>
      <c r="BJ872" s="219">
        <v>0</v>
      </c>
      <c r="BK872" s="219">
        <v>0</v>
      </c>
      <c r="BL872" s="219">
        <v>0</v>
      </c>
      <c r="BM872" s="219">
        <v>0</v>
      </c>
      <c r="BN872" s="219">
        <v>0</v>
      </c>
      <c r="BO872" s="219">
        <v>0</v>
      </c>
      <c r="BP872" s="219">
        <v>0</v>
      </c>
      <c r="BQ872" s="219">
        <v>0</v>
      </c>
      <c r="BR872" s="219">
        <v>0</v>
      </c>
      <c r="BS872" s="219">
        <v>0</v>
      </c>
      <c r="BT872" s="219">
        <v>0</v>
      </c>
      <c r="BU872" s="219">
        <v>0</v>
      </c>
      <c r="BV872" s="219">
        <v>0</v>
      </c>
      <c r="BW872" s="219">
        <v>0</v>
      </c>
      <c r="BX872" s="219">
        <v>0</v>
      </c>
      <c r="BY872" s="219">
        <v>0</v>
      </c>
      <c r="BZ872" s="219">
        <v>0</v>
      </c>
      <c r="CA872" s="219">
        <v>0</v>
      </c>
      <c r="CB872" s="219">
        <v>0</v>
      </c>
      <c r="CC872" s="219">
        <v>0</v>
      </c>
      <c r="CD872" s="219">
        <v>0</v>
      </c>
      <c r="CE872" s="219">
        <v>0</v>
      </c>
      <c r="CF872" s="219">
        <v>0</v>
      </c>
      <c r="CG872" s="219">
        <v>0</v>
      </c>
      <c r="CH872" s="219">
        <v>0</v>
      </c>
      <c r="CI872" s="219">
        <v>0</v>
      </c>
      <c r="CJ872" s="219">
        <v>0</v>
      </c>
      <c r="CK872" s="219">
        <v>0</v>
      </c>
      <c r="CL872" s="219">
        <v>0</v>
      </c>
      <c r="CM872" s="219">
        <v>0</v>
      </c>
      <c r="CN872" s="219">
        <v>0</v>
      </c>
      <c r="CO872" s="219">
        <v>0</v>
      </c>
      <c r="CP872" s="219">
        <v>0</v>
      </c>
      <c r="CQ872" s="219">
        <v>0</v>
      </c>
      <c r="CR872" s="219">
        <v>0</v>
      </c>
      <c r="CS872" s="219">
        <v>0</v>
      </c>
      <c r="CT872" s="219">
        <v>0</v>
      </c>
      <c r="CU872" s="219">
        <v>0</v>
      </c>
      <c r="CV872" s="219">
        <v>0</v>
      </c>
      <c r="CW872" s="219">
        <v>0</v>
      </c>
      <c r="CX872" s="219">
        <v>0</v>
      </c>
      <c r="CY872" s="219">
        <v>0</v>
      </c>
      <c r="CZ872" s="219">
        <v>0</v>
      </c>
      <c r="DA872" s="219">
        <v>0</v>
      </c>
      <c r="DB872" s="219">
        <v>0</v>
      </c>
      <c r="DC872" s="219">
        <v>0</v>
      </c>
      <c r="DD872" s="219">
        <v>0</v>
      </c>
      <c r="DE872" s="219">
        <v>0</v>
      </c>
      <c r="DF872" s="219">
        <v>1</v>
      </c>
      <c r="DG872" s="219">
        <v>0</v>
      </c>
      <c r="DH872" s="219">
        <v>0</v>
      </c>
      <c r="DI872" s="219">
        <v>0</v>
      </c>
      <c r="DJ872" s="219">
        <v>0</v>
      </c>
      <c r="DK872" s="219">
        <v>0</v>
      </c>
      <c r="DL872" s="219">
        <v>0</v>
      </c>
      <c r="DM872" s="219">
        <v>0</v>
      </c>
      <c r="DN872" s="219">
        <v>0</v>
      </c>
      <c r="DO872" s="219">
        <v>0</v>
      </c>
      <c r="DP872" s="219">
        <v>8.31024930747922E-2</v>
      </c>
      <c r="DQ872" s="219">
        <v>9.0322580645161299E-2</v>
      </c>
      <c r="DR872" s="219">
        <v>0</v>
      </c>
      <c r="DS872" s="219">
        <v>0</v>
      </c>
      <c r="DT872" s="219">
        <v>0</v>
      </c>
      <c r="DU872" s="219">
        <v>4.8780487804878099E-2</v>
      </c>
      <c r="DV872" s="219">
        <v>7.1428571428571397E-2</v>
      </c>
      <c r="DW872" s="219">
        <v>0.1</v>
      </c>
      <c r="DX872" s="219">
        <v>2.6041666666666699E-2</v>
      </c>
      <c r="DY872" s="219">
        <v>9.9601593625498003E-2</v>
      </c>
      <c r="DZ872" s="219">
        <v>5.3333333333333302E-2</v>
      </c>
      <c r="EA872" s="219">
        <v>7.69230769230769E-2</v>
      </c>
      <c r="EB872" s="219">
        <v>7.69230769230769E-2</v>
      </c>
      <c r="EC872" s="219">
        <v>7.3170731707317097E-2</v>
      </c>
      <c r="ED872" s="219">
        <v>8.3333333333333301E-2</v>
      </c>
      <c r="EE872" s="219">
        <v>5.4054054054054099E-2</v>
      </c>
      <c r="EF872" s="219">
        <v>7.1428571428571397E-2</v>
      </c>
    </row>
    <row r="873" spans="1:136">
      <c r="A873" t="s">
        <v>5764</v>
      </c>
      <c r="C873" t="s">
        <v>1146</v>
      </c>
      <c r="D873" t="s">
        <v>193</v>
      </c>
      <c r="E873" t="s">
        <v>1146</v>
      </c>
      <c r="F873" t="s">
        <v>193</v>
      </c>
      <c r="G873" s="219">
        <v>5.8690744920993201E-2</v>
      </c>
      <c r="H873" s="219">
        <v>0</v>
      </c>
      <c r="I873" s="219">
        <v>0</v>
      </c>
      <c r="J873" s="219">
        <v>0</v>
      </c>
      <c r="K873" s="219">
        <v>0</v>
      </c>
      <c r="L873" s="219">
        <v>0</v>
      </c>
      <c r="M873" s="219">
        <v>0</v>
      </c>
      <c r="N873" s="219">
        <v>0</v>
      </c>
      <c r="O873" s="219">
        <v>0</v>
      </c>
      <c r="P873" s="219">
        <v>0</v>
      </c>
      <c r="Q873" s="219">
        <v>0</v>
      </c>
      <c r="R873" s="219">
        <v>0</v>
      </c>
      <c r="S873" s="219">
        <v>0</v>
      </c>
      <c r="T873" s="219">
        <v>0</v>
      </c>
      <c r="U873" s="219">
        <v>0</v>
      </c>
      <c r="V873" s="219">
        <v>0</v>
      </c>
      <c r="W873" s="219">
        <v>0</v>
      </c>
      <c r="X873" s="219">
        <v>0</v>
      </c>
      <c r="Y873" s="219">
        <v>0</v>
      </c>
      <c r="Z873" s="219">
        <v>0</v>
      </c>
      <c r="AA873" s="219">
        <v>0</v>
      </c>
      <c r="AB873" s="219">
        <v>0</v>
      </c>
      <c r="AC873" s="219">
        <v>0</v>
      </c>
      <c r="AD873" s="219">
        <v>0</v>
      </c>
      <c r="AE873" s="219">
        <v>0</v>
      </c>
      <c r="AF873" s="219">
        <v>0</v>
      </c>
      <c r="AG873" s="219">
        <v>0</v>
      </c>
      <c r="AH873" s="219">
        <v>0</v>
      </c>
      <c r="AI873" s="219">
        <v>0</v>
      </c>
      <c r="AJ873" s="219">
        <v>0</v>
      </c>
      <c r="AK873" s="219">
        <v>0</v>
      </c>
      <c r="AL873" s="219">
        <v>0</v>
      </c>
      <c r="AM873" s="219">
        <v>0</v>
      </c>
      <c r="AN873" s="219">
        <v>0</v>
      </c>
      <c r="AO873" s="219">
        <v>0</v>
      </c>
      <c r="AP873" s="219">
        <v>0</v>
      </c>
      <c r="AQ873" s="219">
        <v>0</v>
      </c>
      <c r="AR873" s="219">
        <v>0</v>
      </c>
      <c r="AS873" s="219">
        <v>0</v>
      </c>
      <c r="AT873" s="219">
        <v>0</v>
      </c>
      <c r="AU873" s="219">
        <v>0</v>
      </c>
      <c r="AV873" s="219">
        <v>0</v>
      </c>
      <c r="AW873" s="219">
        <v>0</v>
      </c>
      <c r="AX873" s="219">
        <v>0</v>
      </c>
      <c r="AY873" s="219">
        <v>0</v>
      </c>
      <c r="AZ873" s="219">
        <v>0</v>
      </c>
      <c r="BA873" s="219">
        <v>0</v>
      </c>
      <c r="BB873" s="219">
        <v>0</v>
      </c>
      <c r="BC873" s="219">
        <v>1</v>
      </c>
      <c r="BD873" s="219">
        <v>1</v>
      </c>
      <c r="BE873" s="219">
        <v>1</v>
      </c>
      <c r="BF873" s="219">
        <v>1</v>
      </c>
      <c r="BG873" s="219">
        <v>1</v>
      </c>
      <c r="BH873" s="219">
        <v>1</v>
      </c>
      <c r="BI873" s="219">
        <v>0</v>
      </c>
      <c r="BJ873" s="219">
        <v>0</v>
      </c>
      <c r="BK873" s="219">
        <v>0</v>
      </c>
      <c r="BL873" s="219">
        <v>0</v>
      </c>
      <c r="BM873" s="219">
        <v>0</v>
      </c>
      <c r="BN873" s="219">
        <v>0</v>
      </c>
      <c r="BO873" s="219">
        <v>0</v>
      </c>
      <c r="BP873" s="219">
        <v>0</v>
      </c>
      <c r="BQ873" s="219">
        <v>0</v>
      </c>
      <c r="BR873" s="219">
        <v>0</v>
      </c>
      <c r="BS873" s="219">
        <v>0</v>
      </c>
      <c r="BT873" s="219">
        <v>0</v>
      </c>
      <c r="BU873" s="219">
        <v>0</v>
      </c>
      <c r="BV873" s="219">
        <v>0</v>
      </c>
      <c r="BW873" s="219">
        <v>0</v>
      </c>
      <c r="BX873" s="219">
        <v>0</v>
      </c>
      <c r="BY873" s="219">
        <v>0</v>
      </c>
      <c r="BZ873" s="219">
        <v>0</v>
      </c>
      <c r="CA873" s="219">
        <v>0</v>
      </c>
      <c r="CB873" s="219">
        <v>0</v>
      </c>
      <c r="CC873" s="219">
        <v>0</v>
      </c>
      <c r="CD873" s="219">
        <v>0</v>
      </c>
      <c r="CE873" s="219">
        <v>0</v>
      </c>
      <c r="CF873" s="219">
        <v>0</v>
      </c>
      <c r="CG873" s="219">
        <v>0</v>
      </c>
      <c r="CH873" s="219">
        <v>0</v>
      </c>
      <c r="CI873" s="219">
        <v>0</v>
      </c>
      <c r="CJ873" s="219">
        <v>0</v>
      </c>
      <c r="CK873" s="219">
        <v>0</v>
      </c>
      <c r="CL873" s="219">
        <v>0</v>
      </c>
      <c r="CM873" s="219">
        <v>0</v>
      </c>
      <c r="CN873" s="219">
        <v>0</v>
      </c>
      <c r="CO873" s="219">
        <v>0</v>
      </c>
      <c r="CP873" s="219">
        <v>0</v>
      </c>
      <c r="CQ873" s="219">
        <v>0</v>
      </c>
      <c r="CR873" s="219">
        <v>0</v>
      </c>
      <c r="CS873" s="219">
        <v>0</v>
      </c>
      <c r="CT873" s="219">
        <v>0</v>
      </c>
      <c r="CU873" s="219">
        <v>0</v>
      </c>
      <c r="CV873" s="219">
        <v>0</v>
      </c>
      <c r="CW873" s="219">
        <v>0</v>
      </c>
      <c r="CX873" s="219">
        <v>0</v>
      </c>
      <c r="CY873" s="219">
        <v>1</v>
      </c>
      <c r="CZ873" s="219">
        <v>0</v>
      </c>
      <c r="DA873" s="219">
        <v>0</v>
      </c>
      <c r="DB873" s="219">
        <v>0</v>
      </c>
      <c r="DC873" s="219">
        <v>0</v>
      </c>
      <c r="DD873" s="219">
        <v>0</v>
      </c>
      <c r="DE873" s="219">
        <v>0</v>
      </c>
      <c r="DF873" s="219">
        <v>0</v>
      </c>
      <c r="DG873" s="219">
        <v>1</v>
      </c>
      <c r="DH873" s="219">
        <v>0</v>
      </c>
      <c r="DI873" s="219">
        <v>0</v>
      </c>
      <c r="DJ873" s="219">
        <v>0</v>
      </c>
      <c r="DK873" s="219">
        <v>0</v>
      </c>
      <c r="DL873" s="219">
        <v>0</v>
      </c>
      <c r="DM873" s="219">
        <v>0</v>
      </c>
      <c r="DN873" s="219">
        <v>0</v>
      </c>
      <c r="DO873" s="219">
        <v>0.134146341463415</v>
      </c>
      <c r="DP873" s="219">
        <v>4.15512465373961E-2</v>
      </c>
      <c r="DQ873" s="219">
        <v>8.3870967741935504E-2</v>
      </c>
      <c r="DR873" s="219">
        <v>0</v>
      </c>
      <c r="DS873" s="219">
        <v>0</v>
      </c>
      <c r="DT873" s="219">
        <v>0</v>
      </c>
      <c r="DU873" s="219">
        <v>3.9024390243902397E-2</v>
      </c>
      <c r="DV873" s="219">
        <v>5.7142857142857099E-2</v>
      </c>
      <c r="DW873" s="219">
        <v>0.1</v>
      </c>
      <c r="DX873" s="219">
        <v>0.13541666666666699</v>
      </c>
      <c r="DY873" s="219">
        <v>0</v>
      </c>
      <c r="DZ873" s="219">
        <v>0.08</v>
      </c>
      <c r="EA873" s="219">
        <v>7.69230769230769E-2</v>
      </c>
      <c r="EB873" s="219">
        <v>6.4102564102564097E-2</v>
      </c>
      <c r="EC873" s="219">
        <v>3.65853658536585E-2</v>
      </c>
      <c r="ED873" s="219">
        <v>0</v>
      </c>
      <c r="EE873" s="219">
        <v>5.4054054054054099E-2</v>
      </c>
      <c r="EF873" s="219">
        <v>5.7142857142857099E-2</v>
      </c>
    </row>
    <row r="874" spans="1:136">
      <c r="A874" t="s">
        <v>5764</v>
      </c>
      <c r="C874" t="s">
        <v>1146</v>
      </c>
      <c r="D874" t="s">
        <v>195</v>
      </c>
      <c r="E874" t="s">
        <v>1146</v>
      </c>
      <c r="F874" t="s">
        <v>195</v>
      </c>
      <c r="G874" s="219">
        <v>0.27765237020316003</v>
      </c>
      <c r="H874" s="219">
        <v>0</v>
      </c>
      <c r="I874" s="219">
        <v>0</v>
      </c>
      <c r="J874" s="219">
        <v>0</v>
      </c>
      <c r="K874" s="219">
        <v>0</v>
      </c>
      <c r="L874" s="219">
        <v>0</v>
      </c>
      <c r="M874" s="219">
        <v>0</v>
      </c>
      <c r="N874" s="219">
        <v>0</v>
      </c>
      <c r="O874" s="219">
        <v>0</v>
      </c>
      <c r="P874" s="219">
        <v>0</v>
      </c>
      <c r="Q874" s="219">
        <v>0</v>
      </c>
      <c r="R874" s="219">
        <v>0</v>
      </c>
      <c r="S874" s="219">
        <v>0</v>
      </c>
      <c r="T874" s="219">
        <v>0</v>
      </c>
      <c r="U874" s="219">
        <v>0</v>
      </c>
      <c r="V874" s="219">
        <v>0</v>
      </c>
      <c r="W874" s="219">
        <v>0</v>
      </c>
      <c r="X874" s="219">
        <v>0</v>
      </c>
      <c r="Y874" s="219">
        <v>0</v>
      </c>
      <c r="Z874" s="219">
        <v>0</v>
      </c>
      <c r="AA874" s="219">
        <v>0</v>
      </c>
      <c r="AB874" s="219">
        <v>0</v>
      </c>
      <c r="AC874" s="219">
        <v>0</v>
      </c>
      <c r="AD874" s="219">
        <v>0</v>
      </c>
      <c r="AE874" s="219">
        <v>0</v>
      </c>
      <c r="AF874" s="219">
        <v>0</v>
      </c>
      <c r="AG874" s="219">
        <v>0</v>
      </c>
      <c r="AH874" s="219">
        <v>0</v>
      </c>
      <c r="AI874" s="219">
        <v>0</v>
      </c>
      <c r="AJ874" s="219">
        <v>0</v>
      </c>
      <c r="AK874" s="219">
        <v>0</v>
      </c>
      <c r="AL874" s="219">
        <v>0</v>
      </c>
      <c r="AM874" s="219">
        <v>0</v>
      </c>
      <c r="AN874" s="219">
        <v>0</v>
      </c>
      <c r="AO874" s="219">
        <v>0</v>
      </c>
      <c r="AP874" s="219">
        <v>0</v>
      </c>
      <c r="AQ874" s="219">
        <v>0</v>
      </c>
      <c r="AR874" s="219">
        <v>0</v>
      </c>
      <c r="AS874" s="219">
        <v>0</v>
      </c>
      <c r="AT874" s="219">
        <v>0</v>
      </c>
      <c r="AU874" s="219">
        <v>0</v>
      </c>
      <c r="AV874" s="219">
        <v>0</v>
      </c>
      <c r="AW874" s="219">
        <v>0</v>
      </c>
      <c r="AX874" s="219">
        <v>0</v>
      </c>
      <c r="AY874" s="219">
        <v>0</v>
      </c>
      <c r="AZ874" s="219">
        <v>0</v>
      </c>
      <c r="BA874" s="219">
        <v>0</v>
      </c>
      <c r="BB874" s="219">
        <v>0</v>
      </c>
      <c r="BC874" s="219">
        <v>0</v>
      </c>
      <c r="BD874" s="219">
        <v>0</v>
      </c>
      <c r="BE874" s="219">
        <v>0</v>
      </c>
      <c r="BF874" s="219">
        <v>0</v>
      </c>
      <c r="BG874" s="219">
        <v>0</v>
      </c>
      <c r="BH874" s="219">
        <v>0</v>
      </c>
      <c r="BI874" s="219">
        <v>1</v>
      </c>
      <c r="BJ874" s="219">
        <v>1</v>
      </c>
      <c r="BK874" s="219">
        <v>1</v>
      </c>
      <c r="BL874" s="219">
        <v>1</v>
      </c>
      <c r="BM874" s="219">
        <v>1</v>
      </c>
      <c r="BN874" s="219">
        <v>1</v>
      </c>
      <c r="BO874" s="219">
        <v>1</v>
      </c>
      <c r="BP874" s="219">
        <v>1</v>
      </c>
      <c r="BQ874" s="219">
        <v>1</v>
      </c>
      <c r="BR874" s="219">
        <v>1</v>
      </c>
      <c r="BS874" s="219">
        <v>1</v>
      </c>
      <c r="BT874" s="219">
        <v>1</v>
      </c>
      <c r="BU874" s="219">
        <v>1</v>
      </c>
      <c r="BV874" s="219">
        <v>1</v>
      </c>
      <c r="BW874" s="219">
        <v>1</v>
      </c>
      <c r="BX874" s="219">
        <v>1</v>
      </c>
      <c r="BY874" s="219">
        <v>1</v>
      </c>
      <c r="BZ874" s="219">
        <v>1</v>
      </c>
      <c r="CA874" s="219">
        <v>1</v>
      </c>
      <c r="CB874" s="219">
        <v>0</v>
      </c>
      <c r="CC874" s="219">
        <v>0</v>
      </c>
      <c r="CD874" s="219">
        <v>0</v>
      </c>
      <c r="CE874" s="219">
        <v>0</v>
      </c>
      <c r="CF874" s="219">
        <v>0</v>
      </c>
      <c r="CG874" s="219">
        <v>0</v>
      </c>
      <c r="CH874" s="219">
        <v>0</v>
      </c>
      <c r="CI874" s="219">
        <v>0</v>
      </c>
      <c r="CJ874" s="219">
        <v>0</v>
      </c>
      <c r="CK874" s="219">
        <v>0</v>
      </c>
      <c r="CL874" s="219">
        <v>0</v>
      </c>
      <c r="CM874" s="219">
        <v>0</v>
      </c>
      <c r="CN874" s="219">
        <v>0</v>
      </c>
      <c r="CO874" s="219">
        <v>0</v>
      </c>
      <c r="CP874" s="219">
        <v>0</v>
      </c>
      <c r="CQ874" s="219">
        <v>0</v>
      </c>
      <c r="CR874" s="219">
        <v>0</v>
      </c>
      <c r="CS874" s="219">
        <v>0</v>
      </c>
      <c r="CT874" s="219">
        <v>0</v>
      </c>
      <c r="CU874" s="219">
        <v>0</v>
      </c>
      <c r="CV874" s="219">
        <v>0</v>
      </c>
      <c r="CW874" s="219">
        <v>0</v>
      </c>
      <c r="CX874" s="219">
        <v>0</v>
      </c>
      <c r="CY874" s="219">
        <v>0</v>
      </c>
      <c r="CZ874" s="219">
        <v>1</v>
      </c>
      <c r="DA874" s="219">
        <v>0</v>
      </c>
      <c r="DB874" s="219">
        <v>0</v>
      </c>
      <c r="DC874" s="219">
        <v>0</v>
      </c>
      <c r="DD874" s="219">
        <v>0</v>
      </c>
      <c r="DE874" s="219">
        <v>0</v>
      </c>
      <c r="DF874" s="219">
        <v>0</v>
      </c>
      <c r="DG874" s="219">
        <v>0</v>
      </c>
      <c r="DH874" s="219">
        <v>1</v>
      </c>
      <c r="DI874" s="219">
        <v>0</v>
      </c>
      <c r="DJ874" s="219">
        <v>0</v>
      </c>
      <c r="DK874" s="219">
        <v>0</v>
      </c>
      <c r="DL874" s="219">
        <v>0</v>
      </c>
      <c r="DM874" s="219">
        <v>0</v>
      </c>
      <c r="DN874" s="219">
        <v>0</v>
      </c>
      <c r="DO874" s="219">
        <v>0.18292682926829301</v>
      </c>
      <c r="DP874" s="219">
        <v>0.299168975069252</v>
      </c>
      <c r="DQ874" s="219">
        <v>0.309677419354839</v>
      </c>
      <c r="DR874" s="219">
        <v>0</v>
      </c>
      <c r="DS874" s="219">
        <v>0</v>
      </c>
      <c r="DT874" s="219">
        <v>1</v>
      </c>
      <c r="DU874" s="219">
        <v>0.25365853658536602</v>
      </c>
      <c r="DV874" s="219">
        <v>0.214285714285714</v>
      </c>
      <c r="DW874" s="219">
        <v>0.7</v>
      </c>
      <c r="DX874" s="219">
        <v>0</v>
      </c>
      <c r="DY874" s="219">
        <v>0.49003984063744999</v>
      </c>
      <c r="DZ874" s="219">
        <v>0.38666666666666699</v>
      </c>
      <c r="EA874" s="219">
        <v>0.269230769230769</v>
      </c>
      <c r="EB874" s="219">
        <v>0.21794871794871801</v>
      </c>
      <c r="EC874" s="219">
        <v>0.31707317073170699</v>
      </c>
      <c r="ED874" s="219">
        <v>0.41666666666666702</v>
      </c>
      <c r="EE874" s="219">
        <v>0.22972972972972999</v>
      </c>
      <c r="EF874" s="219">
        <v>0.214285714285714</v>
      </c>
    </row>
    <row r="875" spans="1:136">
      <c r="A875" t="s">
        <v>5764</v>
      </c>
      <c r="C875" t="s">
        <v>1146</v>
      </c>
      <c r="D875" t="s">
        <v>197</v>
      </c>
      <c r="E875" t="s">
        <v>1146</v>
      </c>
      <c r="F875" t="s">
        <v>197</v>
      </c>
      <c r="G875" s="219">
        <v>3.38600451467269E-2</v>
      </c>
      <c r="H875" s="219">
        <v>0</v>
      </c>
      <c r="I875" s="219">
        <v>0</v>
      </c>
      <c r="J875" s="219">
        <v>0</v>
      </c>
      <c r="K875" s="219">
        <v>0</v>
      </c>
      <c r="L875" s="219">
        <v>0</v>
      </c>
      <c r="M875" s="219">
        <v>0</v>
      </c>
      <c r="N875" s="219">
        <v>0</v>
      </c>
      <c r="O875" s="219">
        <v>0</v>
      </c>
      <c r="P875" s="219">
        <v>0</v>
      </c>
      <c r="Q875" s="219">
        <v>0</v>
      </c>
      <c r="R875" s="219">
        <v>0</v>
      </c>
      <c r="S875" s="219">
        <v>0</v>
      </c>
      <c r="T875" s="219">
        <v>0</v>
      </c>
      <c r="U875" s="219">
        <v>0</v>
      </c>
      <c r="V875" s="219">
        <v>0</v>
      </c>
      <c r="W875" s="219">
        <v>0</v>
      </c>
      <c r="X875" s="219">
        <v>0</v>
      </c>
      <c r="Y875" s="219">
        <v>0</v>
      </c>
      <c r="Z875" s="219">
        <v>0</v>
      </c>
      <c r="AA875" s="219">
        <v>0</v>
      </c>
      <c r="AB875" s="219">
        <v>0</v>
      </c>
      <c r="AC875" s="219">
        <v>0</v>
      </c>
      <c r="AD875" s="219">
        <v>0</v>
      </c>
      <c r="AE875" s="219">
        <v>0</v>
      </c>
      <c r="AF875" s="219">
        <v>0</v>
      </c>
      <c r="AG875" s="219">
        <v>0</v>
      </c>
      <c r="AH875" s="219">
        <v>0</v>
      </c>
      <c r="AI875" s="219">
        <v>0</v>
      </c>
      <c r="AJ875" s="219">
        <v>0</v>
      </c>
      <c r="AK875" s="219">
        <v>0</v>
      </c>
      <c r="AL875" s="219">
        <v>0</v>
      </c>
      <c r="AM875" s="219">
        <v>0</v>
      </c>
      <c r="AN875" s="219">
        <v>0</v>
      </c>
      <c r="AO875" s="219">
        <v>0</v>
      </c>
      <c r="AP875" s="219">
        <v>0</v>
      </c>
      <c r="AQ875" s="219">
        <v>0</v>
      </c>
      <c r="AR875" s="219">
        <v>0</v>
      </c>
      <c r="AS875" s="219">
        <v>0</v>
      </c>
      <c r="AT875" s="219">
        <v>0</v>
      </c>
      <c r="AU875" s="219">
        <v>0</v>
      </c>
      <c r="AV875" s="219">
        <v>0</v>
      </c>
      <c r="AW875" s="219">
        <v>0</v>
      </c>
      <c r="AX875" s="219">
        <v>0</v>
      </c>
      <c r="AY875" s="219">
        <v>0</v>
      </c>
      <c r="AZ875" s="219">
        <v>0</v>
      </c>
      <c r="BA875" s="219">
        <v>0</v>
      </c>
      <c r="BB875" s="219">
        <v>0</v>
      </c>
      <c r="BC875" s="219">
        <v>0</v>
      </c>
      <c r="BD875" s="219">
        <v>0</v>
      </c>
      <c r="BE875" s="219">
        <v>0</v>
      </c>
      <c r="BF875" s="219">
        <v>0</v>
      </c>
      <c r="BG875" s="219">
        <v>0</v>
      </c>
      <c r="BH875" s="219">
        <v>0</v>
      </c>
      <c r="BI875" s="219">
        <v>0</v>
      </c>
      <c r="BJ875" s="219">
        <v>0</v>
      </c>
      <c r="BK875" s="219">
        <v>0</v>
      </c>
      <c r="BL875" s="219">
        <v>0</v>
      </c>
      <c r="BM875" s="219">
        <v>0</v>
      </c>
      <c r="BN875" s="219">
        <v>0</v>
      </c>
      <c r="BO875" s="219">
        <v>0</v>
      </c>
      <c r="BP875" s="219">
        <v>0</v>
      </c>
      <c r="BQ875" s="219">
        <v>0</v>
      </c>
      <c r="BR875" s="219">
        <v>0</v>
      </c>
      <c r="BS875" s="219">
        <v>0</v>
      </c>
      <c r="BT875" s="219">
        <v>0</v>
      </c>
      <c r="BU875" s="219">
        <v>0</v>
      </c>
      <c r="BV875" s="219">
        <v>0</v>
      </c>
      <c r="BW875" s="219">
        <v>0</v>
      </c>
      <c r="BX875" s="219">
        <v>0</v>
      </c>
      <c r="BY875" s="219">
        <v>0</v>
      </c>
      <c r="BZ875" s="219">
        <v>0</v>
      </c>
      <c r="CA875" s="219">
        <v>0</v>
      </c>
      <c r="CB875" s="219">
        <v>1</v>
      </c>
      <c r="CC875" s="219">
        <v>1</v>
      </c>
      <c r="CD875" s="219">
        <v>1</v>
      </c>
      <c r="CE875" s="219">
        <v>0</v>
      </c>
      <c r="CF875" s="219">
        <v>0</v>
      </c>
      <c r="CG875" s="219">
        <v>0</v>
      </c>
      <c r="CH875" s="219">
        <v>0</v>
      </c>
      <c r="CI875" s="219">
        <v>0</v>
      </c>
      <c r="CJ875" s="219">
        <v>0</v>
      </c>
      <c r="CK875" s="219">
        <v>0</v>
      </c>
      <c r="CL875" s="219">
        <v>0</v>
      </c>
      <c r="CM875" s="219">
        <v>0</v>
      </c>
      <c r="CN875" s="219">
        <v>0</v>
      </c>
      <c r="CO875" s="219">
        <v>0</v>
      </c>
      <c r="CP875" s="219">
        <v>0</v>
      </c>
      <c r="CQ875" s="219">
        <v>0</v>
      </c>
      <c r="CR875" s="219">
        <v>0</v>
      </c>
      <c r="CS875" s="219">
        <v>0</v>
      </c>
      <c r="CT875" s="219">
        <v>0</v>
      </c>
      <c r="CU875" s="219">
        <v>0</v>
      </c>
      <c r="CV875" s="219">
        <v>0</v>
      </c>
      <c r="CW875" s="219">
        <v>0</v>
      </c>
      <c r="CX875" s="219">
        <v>0</v>
      </c>
      <c r="CY875" s="219">
        <v>0</v>
      </c>
      <c r="CZ875" s="219">
        <v>0</v>
      </c>
      <c r="DA875" s="219">
        <v>0</v>
      </c>
      <c r="DB875" s="219">
        <v>0</v>
      </c>
      <c r="DC875" s="219">
        <v>0</v>
      </c>
      <c r="DD875" s="219">
        <v>0</v>
      </c>
      <c r="DE875" s="219">
        <v>0</v>
      </c>
      <c r="DF875" s="219">
        <v>0</v>
      </c>
      <c r="DG875" s="219">
        <v>0</v>
      </c>
      <c r="DH875" s="219">
        <v>0</v>
      </c>
      <c r="DI875" s="219">
        <v>1</v>
      </c>
      <c r="DJ875" s="219">
        <v>0</v>
      </c>
      <c r="DK875" s="219">
        <v>0</v>
      </c>
      <c r="DL875" s="219">
        <v>0</v>
      </c>
      <c r="DM875" s="219">
        <v>0</v>
      </c>
      <c r="DN875" s="219">
        <v>0</v>
      </c>
      <c r="DO875" s="219">
        <v>0</v>
      </c>
      <c r="DP875" s="219">
        <v>4.15512465373961E-2</v>
      </c>
      <c r="DQ875" s="219">
        <v>1.2903225806451601E-2</v>
      </c>
      <c r="DR875" s="219">
        <v>0</v>
      </c>
      <c r="DS875" s="219">
        <v>0</v>
      </c>
      <c r="DT875" s="219">
        <v>0</v>
      </c>
      <c r="DU875" s="219">
        <v>4.8780487804878099E-2</v>
      </c>
      <c r="DV875" s="219">
        <v>4.2857142857142899E-2</v>
      </c>
      <c r="DW875" s="219">
        <v>0</v>
      </c>
      <c r="DX875" s="219">
        <v>7.8125E-2</v>
      </c>
      <c r="DY875" s="219">
        <v>0</v>
      </c>
      <c r="DZ875" s="219">
        <v>0.04</v>
      </c>
      <c r="EA875" s="219">
        <v>5.7692307692307702E-2</v>
      </c>
      <c r="EB875" s="219">
        <v>0</v>
      </c>
      <c r="EC875" s="219">
        <v>3.65853658536585E-2</v>
      </c>
      <c r="ED875" s="219">
        <v>0</v>
      </c>
      <c r="EE875" s="219">
        <v>4.0540540540540501E-2</v>
      </c>
      <c r="EF875" s="219">
        <v>4.2857142857142899E-2</v>
      </c>
    </row>
    <row r="876" spans="1:136">
      <c r="A876" t="s">
        <v>5764</v>
      </c>
      <c r="C876" t="s">
        <v>1146</v>
      </c>
      <c r="D876" t="s">
        <v>199</v>
      </c>
      <c r="E876" t="s">
        <v>1146</v>
      </c>
      <c r="F876" t="s">
        <v>199</v>
      </c>
      <c r="G876" s="219">
        <v>1.12866817155756E-2</v>
      </c>
      <c r="H876" s="219">
        <v>0</v>
      </c>
      <c r="I876" s="219">
        <v>0</v>
      </c>
      <c r="J876" s="219">
        <v>0</v>
      </c>
      <c r="K876" s="219">
        <v>0</v>
      </c>
      <c r="L876" s="219">
        <v>0</v>
      </c>
      <c r="M876" s="219">
        <v>0</v>
      </c>
      <c r="N876" s="219">
        <v>0</v>
      </c>
      <c r="O876" s="219">
        <v>0</v>
      </c>
      <c r="P876" s="219">
        <v>0</v>
      </c>
      <c r="Q876" s="219">
        <v>0</v>
      </c>
      <c r="R876" s="219">
        <v>0</v>
      </c>
      <c r="S876" s="219">
        <v>0</v>
      </c>
      <c r="T876" s="219">
        <v>0</v>
      </c>
      <c r="U876" s="219">
        <v>0</v>
      </c>
      <c r="V876" s="219">
        <v>0</v>
      </c>
      <c r="W876" s="219">
        <v>0</v>
      </c>
      <c r="X876" s="219">
        <v>0</v>
      </c>
      <c r="Y876" s="219">
        <v>0</v>
      </c>
      <c r="Z876" s="219">
        <v>0</v>
      </c>
      <c r="AA876" s="219">
        <v>0</v>
      </c>
      <c r="AB876" s="219">
        <v>0</v>
      </c>
      <c r="AC876" s="219">
        <v>0</v>
      </c>
      <c r="AD876" s="219">
        <v>0</v>
      </c>
      <c r="AE876" s="219">
        <v>0</v>
      </c>
      <c r="AF876" s="219">
        <v>0</v>
      </c>
      <c r="AG876" s="219">
        <v>0</v>
      </c>
      <c r="AH876" s="219">
        <v>0</v>
      </c>
      <c r="AI876" s="219">
        <v>0</v>
      </c>
      <c r="AJ876" s="219">
        <v>0</v>
      </c>
      <c r="AK876" s="219">
        <v>0</v>
      </c>
      <c r="AL876" s="219">
        <v>0</v>
      </c>
      <c r="AM876" s="219">
        <v>0</v>
      </c>
      <c r="AN876" s="219">
        <v>0</v>
      </c>
      <c r="AO876" s="219">
        <v>0</v>
      </c>
      <c r="AP876" s="219">
        <v>0</v>
      </c>
      <c r="AQ876" s="219">
        <v>0</v>
      </c>
      <c r="AR876" s="219">
        <v>0</v>
      </c>
      <c r="AS876" s="219">
        <v>0</v>
      </c>
      <c r="AT876" s="219">
        <v>0</v>
      </c>
      <c r="AU876" s="219">
        <v>0</v>
      </c>
      <c r="AV876" s="219">
        <v>0</v>
      </c>
      <c r="AW876" s="219">
        <v>0</v>
      </c>
      <c r="AX876" s="219">
        <v>0</v>
      </c>
      <c r="AY876" s="219">
        <v>0</v>
      </c>
      <c r="AZ876" s="219">
        <v>0</v>
      </c>
      <c r="BA876" s="219">
        <v>0</v>
      </c>
      <c r="BB876" s="219">
        <v>0</v>
      </c>
      <c r="BC876" s="219">
        <v>0</v>
      </c>
      <c r="BD876" s="219">
        <v>0</v>
      </c>
      <c r="BE876" s="219">
        <v>0</v>
      </c>
      <c r="BF876" s="219">
        <v>0</v>
      </c>
      <c r="BG876" s="219">
        <v>0</v>
      </c>
      <c r="BH876" s="219">
        <v>0</v>
      </c>
      <c r="BI876" s="219">
        <v>0</v>
      </c>
      <c r="BJ876" s="219">
        <v>0</v>
      </c>
      <c r="BK876" s="219">
        <v>0</v>
      </c>
      <c r="BL876" s="219">
        <v>0</v>
      </c>
      <c r="BM876" s="219">
        <v>0</v>
      </c>
      <c r="BN876" s="219">
        <v>0</v>
      </c>
      <c r="BO876" s="219">
        <v>0</v>
      </c>
      <c r="BP876" s="219">
        <v>0</v>
      </c>
      <c r="BQ876" s="219">
        <v>0</v>
      </c>
      <c r="BR876" s="219">
        <v>0</v>
      </c>
      <c r="BS876" s="219">
        <v>0</v>
      </c>
      <c r="BT876" s="219">
        <v>0</v>
      </c>
      <c r="BU876" s="219">
        <v>0</v>
      </c>
      <c r="BV876" s="219">
        <v>0</v>
      </c>
      <c r="BW876" s="219">
        <v>0</v>
      </c>
      <c r="BX876" s="219">
        <v>0</v>
      </c>
      <c r="BY876" s="219">
        <v>0</v>
      </c>
      <c r="BZ876" s="219">
        <v>0</v>
      </c>
      <c r="CA876" s="219">
        <v>0</v>
      </c>
      <c r="CB876" s="219">
        <v>0</v>
      </c>
      <c r="CC876" s="219">
        <v>0</v>
      </c>
      <c r="CD876" s="219">
        <v>0</v>
      </c>
      <c r="CE876" s="219">
        <v>1</v>
      </c>
      <c r="CF876" s="219">
        <v>0</v>
      </c>
      <c r="CG876" s="219">
        <v>0</v>
      </c>
      <c r="CH876" s="219">
        <v>0</v>
      </c>
      <c r="CI876" s="219">
        <v>0</v>
      </c>
      <c r="CJ876" s="219">
        <v>0</v>
      </c>
      <c r="CK876" s="219">
        <v>0</v>
      </c>
      <c r="CL876" s="219">
        <v>0</v>
      </c>
      <c r="CM876" s="219">
        <v>0</v>
      </c>
      <c r="CN876" s="219">
        <v>0</v>
      </c>
      <c r="CO876" s="219">
        <v>0</v>
      </c>
      <c r="CP876" s="219">
        <v>0</v>
      </c>
      <c r="CQ876" s="219">
        <v>0</v>
      </c>
      <c r="CR876" s="219">
        <v>0</v>
      </c>
      <c r="CS876" s="219">
        <v>0</v>
      </c>
      <c r="CT876" s="219">
        <v>0</v>
      </c>
      <c r="CU876" s="219">
        <v>0</v>
      </c>
      <c r="CV876" s="219">
        <v>0</v>
      </c>
      <c r="CW876" s="219">
        <v>0</v>
      </c>
      <c r="CX876" s="219">
        <v>0</v>
      </c>
      <c r="CY876" s="219">
        <v>0</v>
      </c>
      <c r="CZ876" s="219">
        <v>0</v>
      </c>
      <c r="DA876" s="219">
        <v>0</v>
      </c>
      <c r="DB876" s="219">
        <v>0</v>
      </c>
      <c r="DC876" s="219">
        <v>0</v>
      </c>
      <c r="DD876" s="219">
        <v>0</v>
      </c>
      <c r="DE876" s="219">
        <v>0</v>
      </c>
      <c r="DF876" s="219">
        <v>0</v>
      </c>
      <c r="DG876" s="219">
        <v>0</v>
      </c>
      <c r="DH876" s="219">
        <v>0</v>
      </c>
      <c r="DI876" s="219">
        <v>0</v>
      </c>
      <c r="DJ876" s="219">
        <v>1</v>
      </c>
      <c r="DK876" s="219">
        <v>0</v>
      </c>
      <c r="DL876" s="219">
        <v>0</v>
      </c>
      <c r="DM876" s="219">
        <v>0</v>
      </c>
      <c r="DN876" s="219">
        <v>0</v>
      </c>
      <c r="DO876" s="219">
        <v>0</v>
      </c>
      <c r="DP876" s="219">
        <v>1.38504155124654E-2</v>
      </c>
      <c r="DQ876" s="219">
        <v>1.2903225806451601E-2</v>
      </c>
      <c r="DR876" s="219">
        <v>0</v>
      </c>
      <c r="DS876" s="219">
        <v>0</v>
      </c>
      <c r="DT876" s="219">
        <v>0</v>
      </c>
      <c r="DU876" s="219">
        <v>9.7560975609756097E-3</v>
      </c>
      <c r="DV876" s="219">
        <v>1.4285714285714299E-2</v>
      </c>
      <c r="DW876" s="219">
        <v>0</v>
      </c>
      <c r="DX876" s="219">
        <v>2.6041666666666699E-2</v>
      </c>
      <c r="DY876" s="219">
        <v>0</v>
      </c>
      <c r="DZ876" s="219">
        <v>1.3333333333333299E-2</v>
      </c>
      <c r="EA876" s="219">
        <v>0</v>
      </c>
      <c r="EB876" s="219">
        <v>1.2820512820512799E-2</v>
      </c>
      <c r="EC876" s="219">
        <v>1.21951219512195E-2</v>
      </c>
      <c r="ED876" s="219">
        <v>0</v>
      </c>
      <c r="EE876" s="219">
        <v>1.35135135135135E-2</v>
      </c>
      <c r="EF876" s="219">
        <v>1.4285714285714299E-2</v>
      </c>
    </row>
    <row r="877" spans="1:136">
      <c r="A877" t="s">
        <v>5764</v>
      </c>
      <c r="C877" t="s">
        <v>1146</v>
      </c>
      <c r="D877" t="s">
        <v>203</v>
      </c>
      <c r="E877" t="s">
        <v>1146</v>
      </c>
      <c r="F877" t="s">
        <v>203</v>
      </c>
      <c r="G877" s="219">
        <v>5.8690744920993201E-2</v>
      </c>
      <c r="H877" s="219">
        <v>0</v>
      </c>
      <c r="I877" s="219">
        <v>0</v>
      </c>
      <c r="J877" s="219">
        <v>0</v>
      </c>
      <c r="K877" s="219">
        <v>0</v>
      </c>
      <c r="L877" s="219">
        <v>0</v>
      </c>
      <c r="M877" s="219">
        <v>0</v>
      </c>
      <c r="N877" s="219">
        <v>0</v>
      </c>
      <c r="O877" s="219">
        <v>0</v>
      </c>
      <c r="P877" s="219">
        <v>0</v>
      </c>
      <c r="Q877" s="219">
        <v>0</v>
      </c>
      <c r="R877" s="219">
        <v>0</v>
      </c>
      <c r="S877" s="219">
        <v>0</v>
      </c>
      <c r="T877" s="219">
        <v>0</v>
      </c>
      <c r="U877" s="219">
        <v>0</v>
      </c>
      <c r="V877" s="219">
        <v>0</v>
      </c>
      <c r="W877" s="219">
        <v>0</v>
      </c>
      <c r="X877" s="219">
        <v>0</v>
      </c>
      <c r="Y877" s="219">
        <v>0</v>
      </c>
      <c r="Z877" s="219">
        <v>0</v>
      </c>
      <c r="AA877" s="219">
        <v>0</v>
      </c>
      <c r="AB877" s="219">
        <v>0</v>
      </c>
      <c r="AC877" s="219">
        <v>0</v>
      </c>
      <c r="AD877" s="219">
        <v>0</v>
      </c>
      <c r="AE877" s="219">
        <v>0</v>
      </c>
      <c r="AF877" s="219">
        <v>0</v>
      </c>
      <c r="AG877" s="219">
        <v>0</v>
      </c>
      <c r="AH877" s="219">
        <v>0</v>
      </c>
      <c r="AI877" s="219">
        <v>0</v>
      </c>
      <c r="AJ877" s="219">
        <v>0</v>
      </c>
      <c r="AK877" s="219">
        <v>0</v>
      </c>
      <c r="AL877" s="219">
        <v>0</v>
      </c>
      <c r="AM877" s="219">
        <v>0</v>
      </c>
      <c r="AN877" s="219">
        <v>0</v>
      </c>
      <c r="AO877" s="219">
        <v>0</v>
      </c>
      <c r="AP877" s="219">
        <v>0</v>
      </c>
      <c r="AQ877" s="219">
        <v>0</v>
      </c>
      <c r="AR877" s="219">
        <v>0</v>
      </c>
      <c r="AS877" s="219">
        <v>0</v>
      </c>
      <c r="AT877" s="219">
        <v>0</v>
      </c>
      <c r="AU877" s="219">
        <v>0</v>
      </c>
      <c r="AV877" s="219">
        <v>0</v>
      </c>
      <c r="AW877" s="219">
        <v>0</v>
      </c>
      <c r="AX877" s="219">
        <v>0</v>
      </c>
      <c r="AY877" s="219">
        <v>0</v>
      </c>
      <c r="AZ877" s="219">
        <v>0</v>
      </c>
      <c r="BA877" s="219">
        <v>0</v>
      </c>
      <c r="BB877" s="219">
        <v>0</v>
      </c>
      <c r="BC877" s="219">
        <v>0</v>
      </c>
      <c r="BD877" s="219">
        <v>0</v>
      </c>
      <c r="BE877" s="219">
        <v>0</v>
      </c>
      <c r="BF877" s="219">
        <v>0</v>
      </c>
      <c r="BG877" s="219">
        <v>0</v>
      </c>
      <c r="BH877" s="219">
        <v>0</v>
      </c>
      <c r="BI877" s="219">
        <v>0</v>
      </c>
      <c r="BJ877" s="219">
        <v>0</v>
      </c>
      <c r="BK877" s="219">
        <v>0</v>
      </c>
      <c r="BL877" s="219">
        <v>0</v>
      </c>
      <c r="BM877" s="219">
        <v>0</v>
      </c>
      <c r="BN877" s="219">
        <v>0</v>
      </c>
      <c r="BO877" s="219">
        <v>0</v>
      </c>
      <c r="BP877" s="219">
        <v>0</v>
      </c>
      <c r="BQ877" s="219">
        <v>0</v>
      </c>
      <c r="BR877" s="219">
        <v>0</v>
      </c>
      <c r="BS877" s="219">
        <v>0</v>
      </c>
      <c r="BT877" s="219">
        <v>0</v>
      </c>
      <c r="BU877" s="219">
        <v>0</v>
      </c>
      <c r="BV877" s="219">
        <v>0</v>
      </c>
      <c r="BW877" s="219">
        <v>0</v>
      </c>
      <c r="BX877" s="219">
        <v>0</v>
      </c>
      <c r="BY877" s="219">
        <v>0</v>
      </c>
      <c r="BZ877" s="219">
        <v>0</v>
      </c>
      <c r="CA877" s="219">
        <v>0</v>
      </c>
      <c r="CB877" s="219">
        <v>0</v>
      </c>
      <c r="CC877" s="219">
        <v>0</v>
      </c>
      <c r="CD877" s="219">
        <v>0</v>
      </c>
      <c r="CE877" s="219">
        <v>0</v>
      </c>
      <c r="CF877" s="219">
        <v>1</v>
      </c>
      <c r="CG877" s="219">
        <v>1</v>
      </c>
      <c r="CH877" s="219">
        <v>1</v>
      </c>
      <c r="CI877" s="219">
        <v>1</v>
      </c>
      <c r="CJ877" s="219">
        <v>1</v>
      </c>
      <c r="CK877" s="219">
        <v>1</v>
      </c>
      <c r="CL877" s="219">
        <v>0</v>
      </c>
      <c r="CM877" s="219">
        <v>0</v>
      </c>
      <c r="CN877" s="219">
        <v>0</v>
      </c>
      <c r="CO877" s="219">
        <v>0</v>
      </c>
      <c r="CP877" s="219">
        <v>0</v>
      </c>
      <c r="CQ877" s="219">
        <v>0</v>
      </c>
      <c r="CR877" s="219">
        <v>0</v>
      </c>
      <c r="CS877" s="219">
        <v>0</v>
      </c>
      <c r="CT877" s="219">
        <v>0</v>
      </c>
      <c r="CU877" s="219">
        <v>0</v>
      </c>
      <c r="CV877" s="219">
        <v>0</v>
      </c>
      <c r="CW877" s="219">
        <v>0</v>
      </c>
      <c r="CX877" s="219">
        <v>0</v>
      </c>
      <c r="CY877" s="219">
        <v>0</v>
      </c>
      <c r="CZ877" s="219">
        <v>0</v>
      </c>
      <c r="DA877" s="219">
        <v>0</v>
      </c>
      <c r="DB877" s="219">
        <v>0</v>
      </c>
      <c r="DC877" s="219">
        <v>0</v>
      </c>
      <c r="DD877" s="219">
        <v>0</v>
      </c>
      <c r="DE877" s="219">
        <v>0</v>
      </c>
      <c r="DF877" s="219">
        <v>0</v>
      </c>
      <c r="DG877" s="219">
        <v>0</v>
      </c>
      <c r="DH877" s="219">
        <v>0</v>
      </c>
      <c r="DI877" s="219">
        <v>0</v>
      </c>
      <c r="DJ877" s="219">
        <v>0</v>
      </c>
      <c r="DK877" s="219">
        <v>1</v>
      </c>
      <c r="DL877" s="219">
        <v>0</v>
      </c>
      <c r="DM877" s="219">
        <v>0</v>
      </c>
      <c r="DN877" s="219">
        <v>0</v>
      </c>
      <c r="DO877" s="219">
        <v>0</v>
      </c>
      <c r="DP877" s="219">
        <v>7.2022160664820006E-2</v>
      </c>
      <c r="DQ877" s="219">
        <v>3.8709677419354799E-2</v>
      </c>
      <c r="DR877" s="219">
        <v>0</v>
      </c>
      <c r="DS877" s="219">
        <v>0</v>
      </c>
      <c r="DT877" s="219">
        <v>0</v>
      </c>
      <c r="DU877" s="219">
        <v>7.3170731707317097E-2</v>
      </c>
      <c r="DV877" s="219">
        <v>5.7142857142857099E-2</v>
      </c>
      <c r="DW877" s="219">
        <v>0.1</v>
      </c>
      <c r="DX877" s="219">
        <v>4.1666666666666699E-2</v>
      </c>
      <c r="DY877" s="219">
        <v>7.1713147410358599E-2</v>
      </c>
      <c r="DZ877" s="219">
        <v>5.3333333333333302E-2</v>
      </c>
      <c r="EA877" s="219">
        <v>5.7692307692307702E-2</v>
      </c>
      <c r="EB877" s="219">
        <v>8.9743589743589702E-2</v>
      </c>
      <c r="EC877" s="219">
        <v>4.8780487804878099E-2</v>
      </c>
      <c r="ED877" s="219">
        <v>0</v>
      </c>
      <c r="EE877" s="219">
        <v>5.4054054054054099E-2</v>
      </c>
      <c r="EF877" s="219">
        <v>5.7142857142857099E-2</v>
      </c>
    </row>
    <row r="878" spans="1:136">
      <c r="A878" t="s">
        <v>5764</v>
      </c>
      <c r="C878" t="s">
        <v>1146</v>
      </c>
      <c r="D878" t="s">
        <v>205</v>
      </c>
      <c r="E878" t="s">
        <v>1146</v>
      </c>
      <c r="F878" t="s">
        <v>205</v>
      </c>
      <c r="G878" s="219">
        <v>4.5146726862302498E-2</v>
      </c>
      <c r="H878" s="219">
        <v>0</v>
      </c>
      <c r="I878" s="219">
        <v>0</v>
      </c>
      <c r="J878" s="219">
        <v>0</v>
      </c>
      <c r="K878" s="219">
        <v>0</v>
      </c>
      <c r="L878" s="219">
        <v>0</v>
      </c>
      <c r="M878" s="219">
        <v>0</v>
      </c>
      <c r="N878" s="219">
        <v>0</v>
      </c>
      <c r="O878" s="219">
        <v>0</v>
      </c>
      <c r="P878" s="219">
        <v>0</v>
      </c>
      <c r="Q878" s="219">
        <v>0</v>
      </c>
      <c r="R878" s="219">
        <v>0</v>
      </c>
      <c r="S878" s="219">
        <v>0</v>
      </c>
      <c r="T878" s="219">
        <v>0</v>
      </c>
      <c r="U878" s="219">
        <v>0</v>
      </c>
      <c r="V878" s="219">
        <v>0</v>
      </c>
      <c r="W878" s="219">
        <v>0</v>
      </c>
      <c r="X878" s="219">
        <v>0</v>
      </c>
      <c r="Y878" s="219">
        <v>0</v>
      </c>
      <c r="Z878" s="219">
        <v>0</v>
      </c>
      <c r="AA878" s="219">
        <v>0</v>
      </c>
      <c r="AB878" s="219">
        <v>0</v>
      </c>
      <c r="AC878" s="219">
        <v>0</v>
      </c>
      <c r="AD878" s="219">
        <v>0</v>
      </c>
      <c r="AE878" s="219">
        <v>0</v>
      </c>
      <c r="AF878" s="219">
        <v>0</v>
      </c>
      <c r="AG878" s="219">
        <v>0</v>
      </c>
      <c r="AH878" s="219">
        <v>0</v>
      </c>
      <c r="AI878" s="219">
        <v>0</v>
      </c>
      <c r="AJ878" s="219">
        <v>0</v>
      </c>
      <c r="AK878" s="219">
        <v>0</v>
      </c>
      <c r="AL878" s="219">
        <v>0</v>
      </c>
      <c r="AM878" s="219">
        <v>0</v>
      </c>
      <c r="AN878" s="219">
        <v>0</v>
      </c>
      <c r="AO878" s="219">
        <v>0</v>
      </c>
      <c r="AP878" s="219">
        <v>0</v>
      </c>
      <c r="AQ878" s="219">
        <v>0</v>
      </c>
      <c r="AR878" s="219">
        <v>0</v>
      </c>
      <c r="AS878" s="219">
        <v>0</v>
      </c>
      <c r="AT878" s="219">
        <v>0</v>
      </c>
      <c r="AU878" s="219">
        <v>0</v>
      </c>
      <c r="AV878" s="219">
        <v>0</v>
      </c>
      <c r="AW878" s="219">
        <v>0</v>
      </c>
      <c r="AX878" s="219">
        <v>0</v>
      </c>
      <c r="AY878" s="219">
        <v>0</v>
      </c>
      <c r="AZ878" s="219">
        <v>0</v>
      </c>
      <c r="BA878" s="219">
        <v>0</v>
      </c>
      <c r="BB878" s="219">
        <v>0</v>
      </c>
      <c r="BC878" s="219">
        <v>0</v>
      </c>
      <c r="BD878" s="219">
        <v>0</v>
      </c>
      <c r="BE878" s="219">
        <v>0</v>
      </c>
      <c r="BF878" s="219">
        <v>0</v>
      </c>
      <c r="BG878" s="219">
        <v>0</v>
      </c>
      <c r="BH878" s="219">
        <v>0</v>
      </c>
      <c r="BI878" s="219">
        <v>0</v>
      </c>
      <c r="BJ878" s="219">
        <v>0</v>
      </c>
      <c r="BK878" s="219">
        <v>0</v>
      </c>
      <c r="BL878" s="219">
        <v>0</v>
      </c>
      <c r="BM878" s="219">
        <v>0</v>
      </c>
      <c r="BN878" s="219">
        <v>0</v>
      </c>
      <c r="BO878" s="219">
        <v>0</v>
      </c>
      <c r="BP878" s="219">
        <v>0</v>
      </c>
      <c r="BQ878" s="219">
        <v>0</v>
      </c>
      <c r="BR878" s="219">
        <v>0</v>
      </c>
      <c r="BS878" s="219">
        <v>0</v>
      </c>
      <c r="BT878" s="219">
        <v>0</v>
      </c>
      <c r="BU878" s="219">
        <v>0</v>
      </c>
      <c r="BV878" s="219">
        <v>0</v>
      </c>
      <c r="BW878" s="219">
        <v>0</v>
      </c>
      <c r="BX878" s="219">
        <v>0</v>
      </c>
      <c r="BY878" s="219">
        <v>0</v>
      </c>
      <c r="BZ878" s="219">
        <v>0</v>
      </c>
      <c r="CA878" s="219">
        <v>0</v>
      </c>
      <c r="CB878" s="219">
        <v>0</v>
      </c>
      <c r="CC878" s="219">
        <v>0</v>
      </c>
      <c r="CD878" s="219">
        <v>0</v>
      </c>
      <c r="CE878" s="219">
        <v>0</v>
      </c>
      <c r="CF878" s="219">
        <v>0</v>
      </c>
      <c r="CG878" s="219">
        <v>0</v>
      </c>
      <c r="CH878" s="219">
        <v>0</v>
      </c>
      <c r="CI878" s="219">
        <v>0</v>
      </c>
      <c r="CJ878" s="219">
        <v>0</v>
      </c>
      <c r="CK878" s="219">
        <v>0</v>
      </c>
      <c r="CL878" s="219">
        <v>1</v>
      </c>
      <c r="CM878" s="219">
        <v>1</v>
      </c>
      <c r="CN878" s="219">
        <v>1</v>
      </c>
      <c r="CO878" s="219">
        <v>1</v>
      </c>
      <c r="CP878" s="219">
        <v>0</v>
      </c>
      <c r="CQ878" s="219">
        <v>0</v>
      </c>
      <c r="CR878" s="219">
        <v>0</v>
      </c>
      <c r="CS878" s="219">
        <v>0</v>
      </c>
      <c r="CT878" s="219">
        <v>0</v>
      </c>
      <c r="CU878" s="219">
        <v>0</v>
      </c>
      <c r="CV878" s="219">
        <v>0</v>
      </c>
      <c r="CW878" s="219">
        <v>0</v>
      </c>
      <c r="CX878" s="219">
        <v>0</v>
      </c>
      <c r="CY878" s="219">
        <v>0</v>
      </c>
      <c r="CZ878" s="219">
        <v>0</v>
      </c>
      <c r="DA878" s="219">
        <v>0</v>
      </c>
      <c r="DB878" s="219">
        <v>0</v>
      </c>
      <c r="DC878" s="219">
        <v>0</v>
      </c>
      <c r="DD878" s="219">
        <v>0</v>
      </c>
      <c r="DE878" s="219">
        <v>0</v>
      </c>
      <c r="DF878" s="219">
        <v>0</v>
      </c>
      <c r="DG878" s="219">
        <v>0</v>
      </c>
      <c r="DH878" s="219">
        <v>0</v>
      </c>
      <c r="DI878" s="219">
        <v>0</v>
      </c>
      <c r="DJ878" s="219">
        <v>0</v>
      </c>
      <c r="DK878" s="219">
        <v>0</v>
      </c>
      <c r="DL878" s="219">
        <v>1</v>
      </c>
      <c r="DM878" s="219">
        <v>0</v>
      </c>
      <c r="DN878" s="219">
        <v>0</v>
      </c>
      <c r="DO878" s="219">
        <v>0</v>
      </c>
      <c r="DP878" s="219">
        <v>5.5401662049861501E-2</v>
      </c>
      <c r="DQ878" s="219">
        <v>3.8709677419354799E-2</v>
      </c>
      <c r="DR878" s="219">
        <v>0</v>
      </c>
      <c r="DS878" s="219">
        <v>0</v>
      </c>
      <c r="DT878" s="219">
        <v>0</v>
      </c>
      <c r="DU878" s="219">
        <v>4.8780487804878099E-2</v>
      </c>
      <c r="DV878" s="219">
        <v>5.7142857142857099E-2</v>
      </c>
      <c r="DW878" s="219">
        <v>0</v>
      </c>
      <c r="DX878" s="219">
        <v>7.8125E-2</v>
      </c>
      <c r="DY878" s="219">
        <v>1.9920318725099601E-2</v>
      </c>
      <c r="DZ878" s="219">
        <v>0.04</v>
      </c>
      <c r="EA878" s="219">
        <v>3.8461538461538498E-2</v>
      </c>
      <c r="EB878" s="219">
        <v>5.1282051282051301E-2</v>
      </c>
      <c r="EC878" s="219">
        <v>4.8780487804878099E-2</v>
      </c>
      <c r="ED878" s="219">
        <v>0</v>
      </c>
      <c r="EE878" s="219">
        <v>4.0540540540540501E-2</v>
      </c>
      <c r="EF878" s="219">
        <v>5.7142857142857099E-2</v>
      </c>
    </row>
    <row r="879" spans="1:136">
      <c r="A879" t="s">
        <v>5764</v>
      </c>
      <c r="C879" t="s">
        <v>1146</v>
      </c>
      <c r="D879" t="s">
        <v>207</v>
      </c>
      <c r="E879" t="s">
        <v>1146</v>
      </c>
      <c r="F879" t="s">
        <v>207</v>
      </c>
      <c r="G879" s="219">
        <v>2.4830699774266399E-2</v>
      </c>
      <c r="H879" s="219">
        <v>0</v>
      </c>
      <c r="I879" s="219">
        <v>0</v>
      </c>
      <c r="J879" s="219">
        <v>0</v>
      </c>
      <c r="K879" s="219">
        <v>0</v>
      </c>
      <c r="L879" s="219">
        <v>0</v>
      </c>
      <c r="M879" s="219">
        <v>0</v>
      </c>
      <c r="N879" s="219">
        <v>0</v>
      </c>
      <c r="O879" s="219">
        <v>0</v>
      </c>
      <c r="P879" s="219">
        <v>0</v>
      </c>
      <c r="Q879" s="219">
        <v>0</v>
      </c>
      <c r="R879" s="219">
        <v>0</v>
      </c>
      <c r="S879" s="219">
        <v>0</v>
      </c>
      <c r="T879" s="219">
        <v>0</v>
      </c>
      <c r="U879" s="219">
        <v>0</v>
      </c>
      <c r="V879" s="219">
        <v>0</v>
      </c>
      <c r="W879" s="219">
        <v>0</v>
      </c>
      <c r="X879" s="219">
        <v>0</v>
      </c>
      <c r="Y879" s="219">
        <v>0</v>
      </c>
      <c r="Z879" s="219">
        <v>0</v>
      </c>
      <c r="AA879" s="219">
        <v>0</v>
      </c>
      <c r="AB879" s="219">
        <v>0</v>
      </c>
      <c r="AC879" s="219">
        <v>0</v>
      </c>
      <c r="AD879" s="219">
        <v>0</v>
      </c>
      <c r="AE879" s="219">
        <v>0</v>
      </c>
      <c r="AF879" s="219">
        <v>0</v>
      </c>
      <c r="AG879" s="219">
        <v>0</v>
      </c>
      <c r="AH879" s="219">
        <v>0</v>
      </c>
      <c r="AI879" s="219">
        <v>0</v>
      </c>
      <c r="AJ879" s="219">
        <v>0</v>
      </c>
      <c r="AK879" s="219">
        <v>0</v>
      </c>
      <c r="AL879" s="219">
        <v>0</v>
      </c>
      <c r="AM879" s="219">
        <v>0</v>
      </c>
      <c r="AN879" s="219">
        <v>0</v>
      </c>
      <c r="AO879" s="219">
        <v>0</v>
      </c>
      <c r="AP879" s="219">
        <v>0</v>
      </c>
      <c r="AQ879" s="219">
        <v>0</v>
      </c>
      <c r="AR879" s="219">
        <v>0</v>
      </c>
      <c r="AS879" s="219">
        <v>0</v>
      </c>
      <c r="AT879" s="219">
        <v>0</v>
      </c>
      <c r="AU879" s="219">
        <v>0</v>
      </c>
      <c r="AV879" s="219">
        <v>0</v>
      </c>
      <c r="AW879" s="219">
        <v>0</v>
      </c>
      <c r="AX879" s="219">
        <v>0</v>
      </c>
      <c r="AY879" s="219">
        <v>0</v>
      </c>
      <c r="AZ879" s="219">
        <v>0</v>
      </c>
      <c r="BA879" s="219">
        <v>0</v>
      </c>
      <c r="BB879" s="219">
        <v>0</v>
      </c>
      <c r="BC879" s="219">
        <v>0</v>
      </c>
      <c r="BD879" s="219">
        <v>0</v>
      </c>
      <c r="BE879" s="219">
        <v>0</v>
      </c>
      <c r="BF879" s="219">
        <v>0</v>
      </c>
      <c r="BG879" s="219">
        <v>0</v>
      </c>
      <c r="BH879" s="219">
        <v>0</v>
      </c>
      <c r="BI879" s="219">
        <v>0</v>
      </c>
      <c r="BJ879" s="219">
        <v>0</v>
      </c>
      <c r="BK879" s="219">
        <v>0</v>
      </c>
      <c r="BL879" s="219">
        <v>0</v>
      </c>
      <c r="BM879" s="219">
        <v>0</v>
      </c>
      <c r="BN879" s="219">
        <v>0</v>
      </c>
      <c r="BO879" s="219">
        <v>0</v>
      </c>
      <c r="BP879" s="219">
        <v>0</v>
      </c>
      <c r="BQ879" s="219">
        <v>0</v>
      </c>
      <c r="BR879" s="219">
        <v>0</v>
      </c>
      <c r="BS879" s="219">
        <v>0</v>
      </c>
      <c r="BT879" s="219">
        <v>0</v>
      </c>
      <c r="BU879" s="219">
        <v>0</v>
      </c>
      <c r="BV879" s="219">
        <v>0</v>
      </c>
      <c r="BW879" s="219">
        <v>0</v>
      </c>
      <c r="BX879" s="219">
        <v>0</v>
      </c>
      <c r="BY879" s="219">
        <v>0</v>
      </c>
      <c r="BZ879" s="219">
        <v>0</v>
      </c>
      <c r="CA879" s="219">
        <v>0</v>
      </c>
      <c r="CB879" s="219">
        <v>0</v>
      </c>
      <c r="CC879" s="219">
        <v>0</v>
      </c>
      <c r="CD879" s="219">
        <v>0</v>
      </c>
      <c r="CE879" s="219">
        <v>0</v>
      </c>
      <c r="CF879" s="219">
        <v>0</v>
      </c>
      <c r="CG879" s="219">
        <v>0</v>
      </c>
      <c r="CH879" s="219">
        <v>0</v>
      </c>
      <c r="CI879" s="219">
        <v>0</v>
      </c>
      <c r="CJ879" s="219">
        <v>0</v>
      </c>
      <c r="CK879" s="219">
        <v>0</v>
      </c>
      <c r="CL879" s="219">
        <v>0</v>
      </c>
      <c r="CM879" s="219">
        <v>0</v>
      </c>
      <c r="CN879" s="219">
        <v>0</v>
      </c>
      <c r="CO879" s="219">
        <v>0</v>
      </c>
      <c r="CP879" s="219">
        <v>1</v>
      </c>
      <c r="CQ879" s="219">
        <v>1</v>
      </c>
      <c r="CR879" s="219">
        <v>0</v>
      </c>
      <c r="CS879" s="219">
        <v>0</v>
      </c>
      <c r="CT879" s="219">
        <v>0</v>
      </c>
      <c r="CU879" s="219">
        <v>0</v>
      </c>
      <c r="CV879" s="219">
        <v>0</v>
      </c>
      <c r="CW879" s="219">
        <v>0</v>
      </c>
      <c r="CX879" s="219">
        <v>0</v>
      </c>
      <c r="CY879" s="219">
        <v>0</v>
      </c>
      <c r="CZ879" s="219">
        <v>0</v>
      </c>
      <c r="DA879" s="219">
        <v>0</v>
      </c>
      <c r="DB879" s="219">
        <v>0</v>
      </c>
      <c r="DC879" s="219">
        <v>0</v>
      </c>
      <c r="DD879" s="219">
        <v>0</v>
      </c>
      <c r="DE879" s="219">
        <v>0</v>
      </c>
      <c r="DF879" s="219">
        <v>0</v>
      </c>
      <c r="DG879" s="219">
        <v>0</v>
      </c>
      <c r="DH879" s="219">
        <v>0</v>
      </c>
      <c r="DI879" s="219">
        <v>0</v>
      </c>
      <c r="DJ879" s="219">
        <v>0</v>
      </c>
      <c r="DK879" s="219">
        <v>0</v>
      </c>
      <c r="DL879" s="219">
        <v>0</v>
      </c>
      <c r="DM879" s="219">
        <v>1</v>
      </c>
      <c r="DN879" s="219">
        <v>0</v>
      </c>
      <c r="DO879" s="219">
        <v>0</v>
      </c>
      <c r="DP879" s="219">
        <v>3.0470914127423799E-2</v>
      </c>
      <c r="DQ879" s="219">
        <v>1.9354838709677399E-2</v>
      </c>
      <c r="DR879" s="219">
        <v>0</v>
      </c>
      <c r="DS879" s="219">
        <v>0</v>
      </c>
      <c r="DT879" s="219">
        <v>0</v>
      </c>
      <c r="DU879" s="219">
        <v>2.92682926829268E-2</v>
      </c>
      <c r="DV879" s="219">
        <v>2.8571428571428598E-2</v>
      </c>
      <c r="DW879" s="219">
        <v>0</v>
      </c>
      <c r="DX879" s="219">
        <v>5.7291666666666699E-2</v>
      </c>
      <c r="DY879" s="219">
        <v>0</v>
      </c>
      <c r="DZ879" s="219">
        <v>2.66666666666667E-2</v>
      </c>
      <c r="EA879" s="219">
        <v>3.8461538461538498E-2</v>
      </c>
      <c r="EB879" s="219">
        <v>0</v>
      </c>
      <c r="EC879" s="219">
        <v>2.4390243902439001E-2</v>
      </c>
      <c r="ED879" s="219">
        <v>0</v>
      </c>
      <c r="EE879" s="219">
        <v>4.0540540540540501E-2</v>
      </c>
      <c r="EF879" s="219">
        <v>2.8571428571428598E-2</v>
      </c>
    </row>
    <row r="880" spans="1:136">
      <c r="A880" t="s">
        <v>5764</v>
      </c>
      <c r="C880" t="s">
        <v>1146</v>
      </c>
      <c r="D880" t="s">
        <v>209</v>
      </c>
      <c r="E880" t="s">
        <v>1146</v>
      </c>
      <c r="F880" t="s">
        <v>209</v>
      </c>
      <c r="G880" s="219">
        <v>3.38600451467269E-2</v>
      </c>
      <c r="H880" s="219">
        <v>0</v>
      </c>
      <c r="I880" s="219">
        <v>0</v>
      </c>
      <c r="J880" s="219">
        <v>0</v>
      </c>
      <c r="K880" s="219">
        <v>0</v>
      </c>
      <c r="L880" s="219">
        <v>0</v>
      </c>
      <c r="M880" s="219">
        <v>0</v>
      </c>
      <c r="N880" s="219">
        <v>0</v>
      </c>
      <c r="O880" s="219">
        <v>0</v>
      </c>
      <c r="P880" s="219">
        <v>0</v>
      </c>
      <c r="Q880" s="219">
        <v>0</v>
      </c>
      <c r="R880" s="219">
        <v>0</v>
      </c>
      <c r="S880" s="219">
        <v>0</v>
      </c>
      <c r="T880" s="219">
        <v>0</v>
      </c>
      <c r="U880" s="219">
        <v>0</v>
      </c>
      <c r="V880" s="219">
        <v>0</v>
      </c>
      <c r="W880" s="219">
        <v>0</v>
      </c>
      <c r="X880" s="219">
        <v>0</v>
      </c>
      <c r="Y880" s="219">
        <v>0</v>
      </c>
      <c r="Z880" s="219">
        <v>0</v>
      </c>
      <c r="AA880" s="219">
        <v>0</v>
      </c>
      <c r="AB880" s="219">
        <v>0</v>
      </c>
      <c r="AC880" s="219">
        <v>0</v>
      </c>
      <c r="AD880" s="219">
        <v>0</v>
      </c>
      <c r="AE880" s="219">
        <v>0</v>
      </c>
      <c r="AF880" s="219">
        <v>0</v>
      </c>
      <c r="AG880" s="219">
        <v>0</v>
      </c>
      <c r="AH880" s="219">
        <v>0</v>
      </c>
      <c r="AI880" s="219">
        <v>0</v>
      </c>
      <c r="AJ880" s="219">
        <v>0</v>
      </c>
      <c r="AK880" s="219">
        <v>0</v>
      </c>
      <c r="AL880" s="219">
        <v>0</v>
      </c>
      <c r="AM880" s="219">
        <v>0</v>
      </c>
      <c r="AN880" s="219">
        <v>0</v>
      </c>
      <c r="AO880" s="219">
        <v>0</v>
      </c>
      <c r="AP880" s="219">
        <v>0</v>
      </c>
      <c r="AQ880" s="219">
        <v>0</v>
      </c>
      <c r="AR880" s="219">
        <v>0</v>
      </c>
      <c r="AS880" s="219">
        <v>0</v>
      </c>
      <c r="AT880" s="219">
        <v>0</v>
      </c>
      <c r="AU880" s="219">
        <v>0</v>
      </c>
      <c r="AV880" s="219">
        <v>0</v>
      </c>
      <c r="AW880" s="219">
        <v>0</v>
      </c>
      <c r="AX880" s="219">
        <v>0</v>
      </c>
      <c r="AY880" s="219">
        <v>0</v>
      </c>
      <c r="AZ880" s="219">
        <v>0</v>
      </c>
      <c r="BA880" s="219">
        <v>0</v>
      </c>
      <c r="BB880" s="219">
        <v>0</v>
      </c>
      <c r="BC880" s="219">
        <v>0</v>
      </c>
      <c r="BD880" s="219">
        <v>0</v>
      </c>
      <c r="BE880" s="219">
        <v>0</v>
      </c>
      <c r="BF880" s="219">
        <v>0</v>
      </c>
      <c r="BG880" s="219">
        <v>0</v>
      </c>
      <c r="BH880" s="219">
        <v>0</v>
      </c>
      <c r="BI880" s="219">
        <v>0</v>
      </c>
      <c r="BJ880" s="219">
        <v>0</v>
      </c>
      <c r="BK880" s="219">
        <v>0</v>
      </c>
      <c r="BL880" s="219">
        <v>0</v>
      </c>
      <c r="BM880" s="219">
        <v>0</v>
      </c>
      <c r="BN880" s="219">
        <v>0</v>
      </c>
      <c r="BO880" s="219">
        <v>0</v>
      </c>
      <c r="BP880" s="219">
        <v>0</v>
      </c>
      <c r="BQ880" s="219">
        <v>0</v>
      </c>
      <c r="BR880" s="219">
        <v>0</v>
      </c>
      <c r="BS880" s="219">
        <v>0</v>
      </c>
      <c r="BT880" s="219">
        <v>0</v>
      </c>
      <c r="BU880" s="219">
        <v>0</v>
      </c>
      <c r="BV880" s="219">
        <v>0</v>
      </c>
      <c r="BW880" s="219">
        <v>0</v>
      </c>
      <c r="BX880" s="219">
        <v>0</v>
      </c>
      <c r="BY880" s="219">
        <v>0</v>
      </c>
      <c r="BZ880" s="219">
        <v>0</v>
      </c>
      <c r="CA880" s="219">
        <v>0</v>
      </c>
      <c r="CB880" s="219">
        <v>0</v>
      </c>
      <c r="CC880" s="219">
        <v>0</v>
      </c>
      <c r="CD880" s="219">
        <v>0</v>
      </c>
      <c r="CE880" s="219">
        <v>0</v>
      </c>
      <c r="CF880" s="219">
        <v>0</v>
      </c>
      <c r="CG880" s="219">
        <v>0</v>
      </c>
      <c r="CH880" s="219">
        <v>0</v>
      </c>
      <c r="CI880" s="219">
        <v>0</v>
      </c>
      <c r="CJ880" s="219">
        <v>0</v>
      </c>
      <c r="CK880" s="219">
        <v>0</v>
      </c>
      <c r="CL880" s="219">
        <v>0</v>
      </c>
      <c r="CM880" s="219">
        <v>0</v>
      </c>
      <c r="CN880" s="219">
        <v>0</v>
      </c>
      <c r="CO880" s="219">
        <v>0</v>
      </c>
      <c r="CP880" s="219">
        <v>0</v>
      </c>
      <c r="CQ880" s="219">
        <v>0</v>
      </c>
      <c r="CR880" s="219">
        <v>1</v>
      </c>
      <c r="CS880" s="219">
        <v>1</v>
      </c>
      <c r="CT880" s="219">
        <v>1</v>
      </c>
      <c r="CU880" s="219">
        <v>0</v>
      </c>
      <c r="CV880" s="219">
        <v>0</v>
      </c>
      <c r="CW880" s="219">
        <v>0</v>
      </c>
      <c r="CX880" s="219">
        <v>0</v>
      </c>
      <c r="CY880" s="219">
        <v>0</v>
      </c>
      <c r="CZ880" s="219">
        <v>0</v>
      </c>
      <c r="DA880" s="219">
        <v>0</v>
      </c>
      <c r="DB880" s="219">
        <v>0</v>
      </c>
      <c r="DC880" s="219">
        <v>0</v>
      </c>
      <c r="DD880" s="219">
        <v>0</v>
      </c>
      <c r="DE880" s="219">
        <v>0</v>
      </c>
      <c r="DF880" s="219">
        <v>0</v>
      </c>
      <c r="DG880" s="219">
        <v>0</v>
      </c>
      <c r="DH880" s="219">
        <v>0</v>
      </c>
      <c r="DI880" s="219">
        <v>0</v>
      </c>
      <c r="DJ880" s="219">
        <v>0</v>
      </c>
      <c r="DK880" s="219">
        <v>0</v>
      </c>
      <c r="DL880" s="219">
        <v>0</v>
      </c>
      <c r="DM880" s="219">
        <v>0</v>
      </c>
      <c r="DN880" s="219">
        <v>1</v>
      </c>
      <c r="DO880" s="219">
        <v>0</v>
      </c>
      <c r="DP880" s="219">
        <v>4.15512465373961E-2</v>
      </c>
      <c r="DQ880" s="219">
        <v>3.8709677419354799E-2</v>
      </c>
      <c r="DR880" s="219">
        <v>0</v>
      </c>
      <c r="DS880" s="219">
        <v>0</v>
      </c>
      <c r="DT880" s="219">
        <v>0</v>
      </c>
      <c r="DU880" s="219">
        <v>2.92682926829268E-2</v>
      </c>
      <c r="DV880" s="219">
        <v>4.2857142857142899E-2</v>
      </c>
      <c r="DW880" s="219">
        <v>0</v>
      </c>
      <c r="DX880" s="219">
        <v>7.8125E-2</v>
      </c>
      <c r="DY880" s="219">
        <v>0</v>
      </c>
      <c r="DZ880" s="219">
        <v>1.3333333333333299E-2</v>
      </c>
      <c r="EA880" s="219">
        <v>3.8461538461538498E-2</v>
      </c>
      <c r="EB880" s="219">
        <v>3.8461538461538498E-2</v>
      </c>
      <c r="EC880" s="219">
        <v>4.8780487804878099E-2</v>
      </c>
      <c r="ED880" s="219">
        <v>0</v>
      </c>
      <c r="EE880" s="219">
        <v>2.7027027027027001E-2</v>
      </c>
      <c r="EF880" s="219">
        <v>4.2857142857142899E-2</v>
      </c>
    </row>
    <row r="881" spans="1:136">
      <c r="A881" t="s">
        <v>5763</v>
      </c>
    </row>
    <row r="882" spans="1:136">
      <c r="A882" t="s">
        <v>5764</v>
      </c>
      <c r="C882" t="s">
        <v>1147</v>
      </c>
      <c r="D882" t="s">
        <v>216</v>
      </c>
      <c r="E882" t="s">
        <v>1147</v>
      </c>
      <c r="F882" t="s">
        <v>216</v>
      </c>
      <c r="G882" s="219">
        <v>9.0293453724604993E-3</v>
      </c>
      <c r="H882" s="219">
        <v>0.33333333333333298</v>
      </c>
      <c r="I882" s="219">
        <v>0</v>
      </c>
      <c r="J882" s="219">
        <v>0</v>
      </c>
      <c r="K882" s="219">
        <v>0</v>
      </c>
      <c r="L882" s="219">
        <v>0</v>
      </c>
      <c r="M882" s="219">
        <v>0</v>
      </c>
      <c r="N882" s="219">
        <v>0</v>
      </c>
      <c r="O882" s="219">
        <v>0</v>
      </c>
      <c r="P882" s="219">
        <v>0</v>
      </c>
      <c r="Q882" s="219">
        <v>0</v>
      </c>
      <c r="R882" s="219">
        <v>0</v>
      </c>
      <c r="S882" s="219">
        <v>0</v>
      </c>
      <c r="T882" s="219">
        <v>0</v>
      </c>
      <c r="U882" s="219">
        <v>0</v>
      </c>
      <c r="V882" s="219">
        <v>0</v>
      </c>
      <c r="W882" s="219">
        <v>0</v>
      </c>
      <c r="X882" s="219">
        <v>0</v>
      </c>
      <c r="Y882" s="219">
        <v>0</v>
      </c>
      <c r="Z882" s="219">
        <v>0</v>
      </c>
      <c r="AA882" s="219">
        <v>0</v>
      </c>
      <c r="AB882" s="219">
        <v>0</v>
      </c>
      <c r="AC882" s="219">
        <v>0</v>
      </c>
      <c r="AD882" s="219">
        <v>0</v>
      </c>
      <c r="AE882" s="219">
        <v>0</v>
      </c>
      <c r="AF882" s="219">
        <v>0</v>
      </c>
      <c r="AG882" s="219">
        <v>0</v>
      </c>
      <c r="AH882" s="219">
        <v>0</v>
      </c>
      <c r="AI882" s="219">
        <v>0</v>
      </c>
      <c r="AJ882" s="219">
        <v>0</v>
      </c>
      <c r="AK882" s="219">
        <v>0</v>
      </c>
      <c r="AL882" s="219">
        <v>0</v>
      </c>
      <c r="AM882" s="219">
        <v>0</v>
      </c>
      <c r="AN882" s="219">
        <v>0</v>
      </c>
      <c r="AO882" s="219">
        <v>0</v>
      </c>
      <c r="AP882" s="219">
        <v>0</v>
      </c>
      <c r="AQ882" s="219">
        <v>0</v>
      </c>
      <c r="AR882" s="219">
        <v>0</v>
      </c>
      <c r="AS882" s="219">
        <v>0</v>
      </c>
      <c r="AT882" s="219">
        <v>0</v>
      </c>
      <c r="AU882" s="219">
        <v>0</v>
      </c>
      <c r="AV882" s="219">
        <v>0</v>
      </c>
      <c r="AW882" s="219">
        <v>0</v>
      </c>
      <c r="AX882" s="219">
        <v>0</v>
      </c>
      <c r="AY882" s="219">
        <v>0</v>
      </c>
      <c r="AZ882" s="219">
        <v>0</v>
      </c>
      <c r="BA882" s="219">
        <v>0</v>
      </c>
      <c r="BB882" s="219">
        <v>0</v>
      </c>
      <c r="BC882" s="219">
        <v>0</v>
      </c>
      <c r="BD882" s="219">
        <v>0</v>
      </c>
      <c r="BE882" s="219">
        <v>0</v>
      </c>
      <c r="BF882" s="219">
        <v>0</v>
      </c>
      <c r="BG882" s="219">
        <v>0</v>
      </c>
      <c r="BH882" s="219">
        <v>0</v>
      </c>
      <c r="BI882" s="219">
        <v>0</v>
      </c>
      <c r="BJ882" s="219">
        <v>0</v>
      </c>
      <c r="BK882" s="219">
        <v>0</v>
      </c>
      <c r="BL882" s="219">
        <v>0</v>
      </c>
      <c r="BM882" s="219">
        <v>0</v>
      </c>
      <c r="BN882" s="219">
        <v>0</v>
      </c>
      <c r="BO882" s="219">
        <v>0</v>
      </c>
      <c r="BP882" s="219">
        <v>0</v>
      </c>
      <c r="BQ882" s="219">
        <v>0</v>
      </c>
      <c r="BR882" s="219">
        <v>0</v>
      </c>
      <c r="BS882" s="219">
        <v>0</v>
      </c>
      <c r="BT882" s="219">
        <v>0</v>
      </c>
      <c r="BU882" s="219">
        <v>0</v>
      </c>
      <c r="BV882" s="219">
        <v>0</v>
      </c>
      <c r="BW882" s="219">
        <v>0</v>
      </c>
      <c r="BX882" s="219">
        <v>0</v>
      </c>
      <c r="BY882" s="219">
        <v>0</v>
      </c>
      <c r="BZ882" s="219">
        <v>0</v>
      </c>
      <c r="CA882" s="219">
        <v>0</v>
      </c>
      <c r="CB882" s="219">
        <v>0</v>
      </c>
      <c r="CC882" s="219">
        <v>0</v>
      </c>
      <c r="CD882" s="219">
        <v>0</v>
      </c>
      <c r="CE882" s="219">
        <v>0</v>
      </c>
      <c r="CF882" s="219">
        <v>0</v>
      </c>
      <c r="CG882" s="219">
        <v>0</v>
      </c>
      <c r="CH882" s="219">
        <v>0</v>
      </c>
      <c r="CI882" s="219">
        <v>0</v>
      </c>
      <c r="CJ882" s="219">
        <v>0</v>
      </c>
      <c r="CK882" s="219">
        <v>0</v>
      </c>
      <c r="CL882" s="219">
        <v>0</v>
      </c>
      <c r="CM882" s="219">
        <v>0</v>
      </c>
      <c r="CN882" s="219">
        <v>0</v>
      </c>
      <c r="CO882" s="219">
        <v>0</v>
      </c>
      <c r="CP882" s="219">
        <v>0</v>
      </c>
      <c r="CQ882" s="219">
        <v>0</v>
      </c>
      <c r="CR882" s="219">
        <v>0</v>
      </c>
      <c r="CS882" s="219">
        <v>0</v>
      </c>
      <c r="CT882" s="219">
        <v>0</v>
      </c>
      <c r="CU882" s="219">
        <v>0</v>
      </c>
      <c r="CV882" s="219">
        <v>0</v>
      </c>
      <c r="CW882" s="219">
        <v>0</v>
      </c>
      <c r="CX882" s="219">
        <v>0</v>
      </c>
      <c r="CY882" s="219">
        <v>0</v>
      </c>
      <c r="CZ882" s="219">
        <v>0</v>
      </c>
      <c r="DA882" s="219">
        <v>1</v>
      </c>
      <c r="DB882" s="219">
        <v>0</v>
      </c>
      <c r="DC882" s="219">
        <v>0</v>
      </c>
      <c r="DD882" s="219">
        <v>0</v>
      </c>
      <c r="DE882" s="219">
        <v>0</v>
      </c>
      <c r="DF882" s="219">
        <v>0</v>
      </c>
      <c r="DG882" s="219">
        <v>0</v>
      </c>
      <c r="DH882" s="219">
        <v>0</v>
      </c>
      <c r="DI882" s="219">
        <v>0</v>
      </c>
      <c r="DJ882" s="219">
        <v>0</v>
      </c>
      <c r="DK882" s="219">
        <v>0</v>
      </c>
      <c r="DL882" s="219">
        <v>0</v>
      </c>
      <c r="DM882" s="219">
        <v>0</v>
      </c>
      <c r="DN882" s="219">
        <v>0</v>
      </c>
      <c r="DO882" s="219">
        <v>0</v>
      </c>
      <c r="DP882" s="219">
        <v>1.1080332409972299E-2</v>
      </c>
      <c r="DQ882" s="219">
        <v>0</v>
      </c>
      <c r="DR882" s="219">
        <v>0</v>
      </c>
      <c r="DS882" s="219">
        <v>0</v>
      </c>
      <c r="DT882" s="219">
        <v>0</v>
      </c>
      <c r="DU882" s="219">
        <v>1.46341463414634E-2</v>
      </c>
      <c r="DV882" s="219">
        <v>1.4285714285714299E-2</v>
      </c>
      <c r="DW882" s="219">
        <v>0</v>
      </c>
      <c r="DX882" s="219">
        <v>2.0833333333333301E-2</v>
      </c>
      <c r="DY882" s="219">
        <v>0</v>
      </c>
      <c r="DZ882" s="219">
        <v>1.3333333333333299E-2</v>
      </c>
      <c r="EA882" s="219">
        <v>1.9230769230769201E-2</v>
      </c>
      <c r="EB882" s="219">
        <v>0</v>
      </c>
      <c r="EC882" s="219">
        <v>0</v>
      </c>
      <c r="ED882" s="219">
        <v>0</v>
      </c>
      <c r="EE882" s="219">
        <v>1.35135135135135E-2</v>
      </c>
      <c r="EF882" s="219">
        <v>1.4285714285714299E-2</v>
      </c>
    </row>
    <row r="883" spans="1:136">
      <c r="A883" t="s">
        <v>5764</v>
      </c>
      <c r="C883" t="s">
        <v>1147</v>
      </c>
      <c r="D883" t="s">
        <v>218</v>
      </c>
      <c r="E883" t="s">
        <v>1147</v>
      </c>
      <c r="F883" t="s">
        <v>218</v>
      </c>
      <c r="G883" s="219">
        <v>1.8058690744920999E-2</v>
      </c>
      <c r="H883" s="219">
        <v>0.66666666666666696</v>
      </c>
      <c r="I883" s="219">
        <v>0</v>
      </c>
      <c r="J883" s="219">
        <v>0</v>
      </c>
      <c r="K883" s="219">
        <v>0</v>
      </c>
      <c r="L883" s="219">
        <v>0</v>
      </c>
      <c r="M883" s="219">
        <v>0</v>
      </c>
      <c r="N883" s="219">
        <v>0</v>
      </c>
      <c r="O883" s="219">
        <v>0</v>
      </c>
      <c r="P883" s="219">
        <v>0</v>
      </c>
      <c r="Q883" s="219">
        <v>0</v>
      </c>
      <c r="R883" s="219">
        <v>0</v>
      </c>
      <c r="S883" s="219">
        <v>0</v>
      </c>
      <c r="T883" s="219">
        <v>0</v>
      </c>
      <c r="U883" s="219">
        <v>0</v>
      </c>
      <c r="V883" s="219">
        <v>0</v>
      </c>
      <c r="W883" s="219">
        <v>0</v>
      </c>
      <c r="X883" s="219">
        <v>0</v>
      </c>
      <c r="Y883" s="219">
        <v>0</v>
      </c>
      <c r="Z883" s="219">
        <v>0</v>
      </c>
      <c r="AA883" s="219">
        <v>0</v>
      </c>
      <c r="AB883" s="219">
        <v>0</v>
      </c>
      <c r="AC883" s="219">
        <v>0</v>
      </c>
      <c r="AD883" s="219">
        <v>0</v>
      </c>
      <c r="AE883" s="219">
        <v>0</v>
      </c>
      <c r="AF883" s="219">
        <v>0</v>
      </c>
      <c r="AG883" s="219">
        <v>0</v>
      </c>
      <c r="AH883" s="219">
        <v>0</v>
      </c>
      <c r="AI883" s="219">
        <v>0</v>
      </c>
      <c r="AJ883" s="219">
        <v>0</v>
      </c>
      <c r="AK883" s="219">
        <v>0</v>
      </c>
      <c r="AL883" s="219">
        <v>0</v>
      </c>
      <c r="AM883" s="219">
        <v>0</v>
      </c>
      <c r="AN883" s="219">
        <v>0</v>
      </c>
      <c r="AO883" s="219">
        <v>0</v>
      </c>
      <c r="AP883" s="219">
        <v>0</v>
      </c>
      <c r="AQ883" s="219">
        <v>0</v>
      </c>
      <c r="AR883" s="219">
        <v>0</v>
      </c>
      <c r="AS883" s="219">
        <v>0</v>
      </c>
      <c r="AT883" s="219">
        <v>0</v>
      </c>
      <c r="AU883" s="219">
        <v>0</v>
      </c>
      <c r="AV883" s="219">
        <v>0</v>
      </c>
      <c r="AW883" s="219">
        <v>0</v>
      </c>
      <c r="AX883" s="219">
        <v>0</v>
      </c>
      <c r="AY883" s="219">
        <v>0</v>
      </c>
      <c r="AZ883" s="219">
        <v>0</v>
      </c>
      <c r="BA883" s="219">
        <v>0</v>
      </c>
      <c r="BB883" s="219">
        <v>0</v>
      </c>
      <c r="BC883" s="219">
        <v>0</v>
      </c>
      <c r="BD883" s="219">
        <v>0</v>
      </c>
      <c r="BE883" s="219">
        <v>0</v>
      </c>
      <c r="BF883" s="219">
        <v>0</v>
      </c>
      <c r="BG883" s="219">
        <v>0</v>
      </c>
      <c r="BH883" s="219">
        <v>0</v>
      </c>
      <c r="BI883" s="219">
        <v>0</v>
      </c>
      <c r="BJ883" s="219">
        <v>0</v>
      </c>
      <c r="BK883" s="219">
        <v>0</v>
      </c>
      <c r="BL883" s="219">
        <v>0</v>
      </c>
      <c r="BM883" s="219">
        <v>0</v>
      </c>
      <c r="BN883" s="219">
        <v>0</v>
      </c>
      <c r="BO883" s="219">
        <v>0</v>
      </c>
      <c r="BP883" s="219">
        <v>0</v>
      </c>
      <c r="BQ883" s="219">
        <v>0</v>
      </c>
      <c r="BR883" s="219">
        <v>0</v>
      </c>
      <c r="BS883" s="219">
        <v>0</v>
      </c>
      <c r="BT883" s="219">
        <v>0</v>
      </c>
      <c r="BU883" s="219">
        <v>0</v>
      </c>
      <c r="BV883" s="219">
        <v>0</v>
      </c>
      <c r="BW883" s="219">
        <v>0</v>
      </c>
      <c r="BX883" s="219">
        <v>0</v>
      </c>
      <c r="BY883" s="219">
        <v>0</v>
      </c>
      <c r="BZ883" s="219">
        <v>0</v>
      </c>
      <c r="CA883" s="219">
        <v>0</v>
      </c>
      <c r="CB883" s="219">
        <v>0</v>
      </c>
      <c r="CC883" s="219">
        <v>0</v>
      </c>
      <c r="CD883" s="219">
        <v>0</v>
      </c>
      <c r="CE883" s="219">
        <v>0</v>
      </c>
      <c r="CF883" s="219">
        <v>0</v>
      </c>
      <c r="CG883" s="219">
        <v>0</v>
      </c>
      <c r="CH883" s="219">
        <v>0</v>
      </c>
      <c r="CI883" s="219">
        <v>0</v>
      </c>
      <c r="CJ883" s="219">
        <v>0</v>
      </c>
      <c r="CK883" s="219">
        <v>0</v>
      </c>
      <c r="CL883" s="219">
        <v>0</v>
      </c>
      <c r="CM883" s="219">
        <v>0</v>
      </c>
      <c r="CN883" s="219">
        <v>0</v>
      </c>
      <c r="CO883" s="219">
        <v>0</v>
      </c>
      <c r="CP883" s="219">
        <v>0</v>
      </c>
      <c r="CQ883" s="219">
        <v>0</v>
      </c>
      <c r="CR883" s="219">
        <v>0</v>
      </c>
      <c r="CS883" s="219">
        <v>0</v>
      </c>
      <c r="CT883" s="219">
        <v>0</v>
      </c>
      <c r="CU883" s="219">
        <v>1</v>
      </c>
      <c r="CV883" s="219">
        <v>0</v>
      </c>
      <c r="CW883" s="219">
        <v>0</v>
      </c>
      <c r="CX883" s="219">
        <v>0</v>
      </c>
      <c r="CY883" s="219">
        <v>0</v>
      </c>
      <c r="CZ883" s="219">
        <v>0</v>
      </c>
      <c r="DA883" s="219">
        <v>0</v>
      </c>
      <c r="DB883" s="219">
        <v>0</v>
      </c>
      <c r="DC883" s="219">
        <v>0</v>
      </c>
      <c r="DD883" s="219">
        <v>0</v>
      </c>
      <c r="DE883" s="219">
        <v>0</v>
      </c>
      <c r="DF883" s="219">
        <v>0</v>
      </c>
      <c r="DG883" s="219">
        <v>0</v>
      </c>
      <c r="DH883" s="219">
        <v>0</v>
      </c>
      <c r="DI883" s="219">
        <v>0</v>
      </c>
      <c r="DJ883" s="219">
        <v>0</v>
      </c>
      <c r="DK883" s="219">
        <v>0</v>
      </c>
      <c r="DL883" s="219">
        <v>0</v>
      </c>
      <c r="DM883" s="219">
        <v>0</v>
      </c>
      <c r="DN883" s="219">
        <v>0</v>
      </c>
      <c r="DO883" s="219">
        <v>9.7560975609756101E-2</v>
      </c>
      <c r="DP883" s="219">
        <v>0</v>
      </c>
      <c r="DQ883" s="219">
        <v>6.4516129032258099E-3</v>
      </c>
      <c r="DR883" s="219">
        <v>1</v>
      </c>
      <c r="DS883" s="219">
        <v>0</v>
      </c>
      <c r="DT883" s="219">
        <v>0</v>
      </c>
      <c r="DU883" s="219">
        <v>1.46341463414634E-2</v>
      </c>
      <c r="DV883" s="219">
        <v>4.2857142857142899E-2</v>
      </c>
      <c r="DW883" s="219">
        <v>0</v>
      </c>
      <c r="DX883" s="219">
        <v>4.1666666666666699E-2</v>
      </c>
      <c r="DY883" s="219">
        <v>0</v>
      </c>
      <c r="DZ883" s="219">
        <v>1.3333333333333299E-2</v>
      </c>
      <c r="EA883" s="219">
        <v>0</v>
      </c>
      <c r="EB883" s="219">
        <v>1.2820512820512799E-2</v>
      </c>
      <c r="EC883" s="219">
        <v>0</v>
      </c>
      <c r="ED883" s="219">
        <v>0</v>
      </c>
      <c r="EE883" s="219">
        <v>4.0540540540540501E-2</v>
      </c>
      <c r="EF883" s="219">
        <v>4.2857142857142899E-2</v>
      </c>
    </row>
    <row r="884" spans="1:136">
      <c r="A884" t="s">
        <v>5764</v>
      </c>
      <c r="C884" t="s">
        <v>1147</v>
      </c>
      <c r="D884" t="s">
        <v>222</v>
      </c>
      <c r="E884" t="s">
        <v>1147</v>
      </c>
      <c r="F884" t="s">
        <v>222</v>
      </c>
      <c r="G884" s="219">
        <v>1.12866817155756E-2</v>
      </c>
      <c r="H884" s="219">
        <v>0</v>
      </c>
      <c r="I884" s="219">
        <v>0.25</v>
      </c>
      <c r="J884" s="219">
        <v>0</v>
      </c>
      <c r="K884" s="219">
        <v>0</v>
      </c>
      <c r="L884" s="219">
        <v>0</v>
      </c>
      <c r="M884" s="219">
        <v>0</v>
      </c>
      <c r="N884" s="219">
        <v>0</v>
      </c>
      <c r="O884" s="219">
        <v>0</v>
      </c>
      <c r="P884" s="219">
        <v>0</v>
      </c>
      <c r="Q884" s="219">
        <v>0</v>
      </c>
      <c r="R884" s="219">
        <v>0</v>
      </c>
      <c r="S884" s="219">
        <v>0</v>
      </c>
      <c r="T884" s="219">
        <v>0</v>
      </c>
      <c r="U884" s="219">
        <v>0</v>
      </c>
      <c r="V884" s="219">
        <v>0</v>
      </c>
      <c r="W884" s="219">
        <v>0</v>
      </c>
      <c r="X884" s="219">
        <v>0</v>
      </c>
      <c r="Y884" s="219">
        <v>0</v>
      </c>
      <c r="Z884" s="219">
        <v>0</v>
      </c>
      <c r="AA884" s="219">
        <v>0</v>
      </c>
      <c r="AB884" s="219">
        <v>0</v>
      </c>
      <c r="AC884" s="219">
        <v>0</v>
      </c>
      <c r="AD884" s="219">
        <v>0</v>
      </c>
      <c r="AE884" s="219">
        <v>0</v>
      </c>
      <c r="AF884" s="219">
        <v>0</v>
      </c>
      <c r="AG884" s="219">
        <v>0</v>
      </c>
      <c r="AH884" s="219">
        <v>0</v>
      </c>
      <c r="AI884" s="219">
        <v>0</v>
      </c>
      <c r="AJ884" s="219">
        <v>0</v>
      </c>
      <c r="AK884" s="219">
        <v>0</v>
      </c>
      <c r="AL884" s="219">
        <v>0</v>
      </c>
      <c r="AM884" s="219">
        <v>0</v>
      </c>
      <c r="AN884" s="219">
        <v>0</v>
      </c>
      <c r="AO884" s="219">
        <v>0</v>
      </c>
      <c r="AP884" s="219">
        <v>0</v>
      </c>
      <c r="AQ884" s="219">
        <v>0</v>
      </c>
      <c r="AR884" s="219">
        <v>0</v>
      </c>
      <c r="AS884" s="219">
        <v>0</v>
      </c>
      <c r="AT884" s="219">
        <v>0</v>
      </c>
      <c r="AU884" s="219">
        <v>0</v>
      </c>
      <c r="AV884" s="219">
        <v>0</v>
      </c>
      <c r="AW884" s="219">
        <v>0</v>
      </c>
      <c r="AX884" s="219">
        <v>0</v>
      </c>
      <c r="AY884" s="219">
        <v>0</v>
      </c>
      <c r="AZ884" s="219">
        <v>0</v>
      </c>
      <c r="BA884" s="219">
        <v>0</v>
      </c>
      <c r="BB884" s="219">
        <v>0</v>
      </c>
      <c r="BC884" s="219">
        <v>0</v>
      </c>
      <c r="BD884" s="219">
        <v>0</v>
      </c>
      <c r="BE884" s="219">
        <v>0</v>
      </c>
      <c r="BF884" s="219">
        <v>0</v>
      </c>
      <c r="BG884" s="219">
        <v>0</v>
      </c>
      <c r="BH884" s="219">
        <v>0</v>
      </c>
      <c r="BI884" s="219">
        <v>0</v>
      </c>
      <c r="BJ884" s="219">
        <v>0</v>
      </c>
      <c r="BK884" s="219">
        <v>0</v>
      </c>
      <c r="BL884" s="219">
        <v>0</v>
      </c>
      <c r="BM884" s="219">
        <v>0</v>
      </c>
      <c r="BN884" s="219">
        <v>0</v>
      </c>
      <c r="BO884" s="219">
        <v>0</v>
      </c>
      <c r="BP884" s="219">
        <v>0</v>
      </c>
      <c r="BQ884" s="219">
        <v>0</v>
      </c>
      <c r="BR884" s="219">
        <v>0</v>
      </c>
      <c r="BS884" s="219">
        <v>0</v>
      </c>
      <c r="BT884" s="219">
        <v>0</v>
      </c>
      <c r="BU884" s="219">
        <v>0</v>
      </c>
      <c r="BV884" s="219">
        <v>0</v>
      </c>
      <c r="BW884" s="219">
        <v>0</v>
      </c>
      <c r="BX884" s="219">
        <v>0</v>
      </c>
      <c r="BY884" s="219">
        <v>0</v>
      </c>
      <c r="BZ884" s="219">
        <v>0</v>
      </c>
      <c r="CA884" s="219">
        <v>0</v>
      </c>
      <c r="CB884" s="219">
        <v>0</v>
      </c>
      <c r="CC884" s="219">
        <v>0</v>
      </c>
      <c r="CD884" s="219">
        <v>0</v>
      </c>
      <c r="CE884" s="219">
        <v>0</v>
      </c>
      <c r="CF884" s="219">
        <v>0</v>
      </c>
      <c r="CG884" s="219">
        <v>0</v>
      </c>
      <c r="CH884" s="219">
        <v>0</v>
      </c>
      <c r="CI884" s="219">
        <v>0</v>
      </c>
      <c r="CJ884" s="219">
        <v>0</v>
      </c>
      <c r="CK884" s="219">
        <v>0</v>
      </c>
      <c r="CL884" s="219">
        <v>0</v>
      </c>
      <c r="CM884" s="219">
        <v>0</v>
      </c>
      <c r="CN884" s="219">
        <v>0</v>
      </c>
      <c r="CO884" s="219">
        <v>0</v>
      </c>
      <c r="CP884" s="219">
        <v>0</v>
      </c>
      <c r="CQ884" s="219">
        <v>0</v>
      </c>
      <c r="CR884" s="219">
        <v>0</v>
      </c>
      <c r="CS884" s="219">
        <v>0</v>
      </c>
      <c r="CT884" s="219">
        <v>0</v>
      </c>
      <c r="CU884" s="219">
        <v>0</v>
      </c>
      <c r="CV884" s="219">
        <v>0</v>
      </c>
      <c r="CW884" s="219">
        <v>0</v>
      </c>
      <c r="CX884" s="219">
        <v>0</v>
      </c>
      <c r="CY884" s="219">
        <v>0</v>
      </c>
      <c r="CZ884" s="219">
        <v>0</v>
      </c>
      <c r="DA884" s="219">
        <v>0</v>
      </c>
      <c r="DB884" s="219">
        <v>0.33333333333333298</v>
      </c>
      <c r="DC884" s="219">
        <v>0</v>
      </c>
      <c r="DD884" s="219">
        <v>0</v>
      </c>
      <c r="DE884" s="219">
        <v>0</v>
      </c>
      <c r="DF884" s="219">
        <v>0</v>
      </c>
      <c r="DG884" s="219">
        <v>0</v>
      </c>
      <c r="DH884" s="219">
        <v>0</v>
      </c>
      <c r="DI884" s="219">
        <v>0</v>
      </c>
      <c r="DJ884" s="219">
        <v>0</v>
      </c>
      <c r="DK884" s="219">
        <v>0</v>
      </c>
      <c r="DL884" s="219">
        <v>0</v>
      </c>
      <c r="DM884" s="219">
        <v>0</v>
      </c>
      <c r="DN884" s="219">
        <v>0</v>
      </c>
      <c r="DO884" s="219">
        <v>0</v>
      </c>
      <c r="DP884" s="219">
        <v>1.38504155124654E-2</v>
      </c>
      <c r="DQ884" s="219">
        <v>6.4516129032258099E-3</v>
      </c>
      <c r="DR884" s="219">
        <v>0</v>
      </c>
      <c r="DS884" s="219">
        <v>0</v>
      </c>
      <c r="DT884" s="219">
        <v>0</v>
      </c>
      <c r="DU884" s="219">
        <v>1.46341463414634E-2</v>
      </c>
      <c r="DV884" s="219">
        <v>1.4285714285714299E-2</v>
      </c>
      <c r="DW884" s="219">
        <v>0</v>
      </c>
      <c r="DX884" s="219">
        <v>2.6041666666666699E-2</v>
      </c>
      <c r="DY884" s="219">
        <v>0</v>
      </c>
      <c r="DZ884" s="219">
        <v>0</v>
      </c>
      <c r="EA884" s="219">
        <v>1.9230769230769201E-2</v>
      </c>
      <c r="EB884" s="219">
        <v>1.2820512820512799E-2</v>
      </c>
      <c r="EC884" s="219">
        <v>1.21951219512195E-2</v>
      </c>
      <c r="ED884" s="219">
        <v>0</v>
      </c>
      <c r="EE884" s="219">
        <v>1.35135135135135E-2</v>
      </c>
      <c r="EF884" s="219">
        <v>1.4285714285714299E-2</v>
      </c>
    </row>
    <row r="885" spans="1:136">
      <c r="A885" t="s">
        <v>5764</v>
      </c>
      <c r="C885" t="s">
        <v>1147</v>
      </c>
      <c r="D885" t="s">
        <v>226</v>
      </c>
      <c r="E885" t="s">
        <v>1147</v>
      </c>
      <c r="F885" t="s">
        <v>226</v>
      </c>
      <c r="G885" s="219">
        <v>1.12866817155756E-2</v>
      </c>
      <c r="H885" s="219">
        <v>0</v>
      </c>
      <c r="I885" s="219">
        <v>0.25</v>
      </c>
      <c r="J885" s="219">
        <v>0</v>
      </c>
      <c r="K885" s="219">
        <v>0</v>
      </c>
      <c r="L885" s="219">
        <v>0</v>
      </c>
      <c r="M885" s="219">
        <v>0</v>
      </c>
      <c r="N885" s="219">
        <v>0</v>
      </c>
      <c r="O885" s="219">
        <v>0</v>
      </c>
      <c r="P885" s="219">
        <v>0</v>
      </c>
      <c r="Q885" s="219">
        <v>0</v>
      </c>
      <c r="R885" s="219">
        <v>0</v>
      </c>
      <c r="S885" s="219">
        <v>0</v>
      </c>
      <c r="T885" s="219">
        <v>0</v>
      </c>
      <c r="U885" s="219">
        <v>0</v>
      </c>
      <c r="V885" s="219">
        <v>0</v>
      </c>
      <c r="W885" s="219">
        <v>0</v>
      </c>
      <c r="X885" s="219">
        <v>0</v>
      </c>
      <c r="Y885" s="219">
        <v>0</v>
      </c>
      <c r="Z885" s="219">
        <v>0</v>
      </c>
      <c r="AA885" s="219">
        <v>0</v>
      </c>
      <c r="AB885" s="219">
        <v>0</v>
      </c>
      <c r="AC885" s="219">
        <v>0</v>
      </c>
      <c r="AD885" s="219">
        <v>0</v>
      </c>
      <c r="AE885" s="219">
        <v>0</v>
      </c>
      <c r="AF885" s="219">
        <v>0</v>
      </c>
      <c r="AG885" s="219">
        <v>0</v>
      </c>
      <c r="AH885" s="219">
        <v>0</v>
      </c>
      <c r="AI885" s="219">
        <v>0</v>
      </c>
      <c r="AJ885" s="219">
        <v>0</v>
      </c>
      <c r="AK885" s="219">
        <v>0</v>
      </c>
      <c r="AL885" s="219">
        <v>0</v>
      </c>
      <c r="AM885" s="219">
        <v>0</v>
      </c>
      <c r="AN885" s="219">
        <v>0</v>
      </c>
      <c r="AO885" s="219">
        <v>0</v>
      </c>
      <c r="AP885" s="219">
        <v>0</v>
      </c>
      <c r="AQ885" s="219">
        <v>0</v>
      </c>
      <c r="AR885" s="219">
        <v>0</v>
      </c>
      <c r="AS885" s="219">
        <v>0</v>
      </c>
      <c r="AT885" s="219">
        <v>0</v>
      </c>
      <c r="AU885" s="219">
        <v>0</v>
      </c>
      <c r="AV885" s="219">
        <v>0</v>
      </c>
      <c r="AW885" s="219">
        <v>0</v>
      </c>
      <c r="AX885" s="219">
        <v>0</v>
      </c>
      <c r="AY885" s="219">
        <v>0</v>
      </c>
      <c r="AZ885" s="219">
        <v>0</v>
      </c>
      <c r="BA885" s="219">
        <v>0</v>
      </c>
      <c r="BB885" s="219">
        <v>0</v>
      </c>
      <c r="BC885" s="219">
        <v>0</v>
      </c>
      <c r="BD885" s="219">
        <v>0</v>
      </c>
      <c r="BE885" s="219">
        <v>0</v>
      </c>
      <c r="BF885" s="219">
        <v>0</v>
      </c>
      <c r="BG885" s="219">
        <v>0</v>
      </c>
      <c r="BH885" s="219">
        <v>0</v>
      </c>
      <c r="BI885" s="219">
        <v>0</v>
      </c>
      <c r="BJ885" s="219">
        <v>0</v>
      </c>
      <c r="BK885" s="219">
        <v>0</v>
      </c>
      <c r="BL885" s="219">
        <v>0</v>
      </c>
      <c r="BM885" s="219">
        <v>0</v>
      </c>
      <c r="BN885" s="219">
        <v>0</v>
      </c>
      <c r="BO885" s="219">
        <v>0</v>
      </c>
      <c r="BP885" s="219">
        <v>0</v>
      </c>
      <c r="BQ885" s="219">
        <v>0</v>
      </c>
      <c r="BR885" s="219">
        <v>0</v>
      </c>
      <c r="BS885" s="219">
        <v>0</v>
      </c>
      <c r="BT885" s="219">
        <v>0</v>
      </c>
      <c r="BU885" s="219">
        <v>0</v>
      </c>
      <c r="BV885" s="219">
        <v>0</v>
      </c>
      <c r="BW885" s="219">
        <v>0</v>
      </c>
      <c r="BX885" s="219">
        <v>0</v>
      </c>
      <c r="BY885" s="219">
        <v>0</v>
      </c>
      <c r="BZ885" s="219">
        <v>0</v>
      </c>
      <c r="CA885" s="219">
        <v>0</v>
      </c>
      <c r="CB885" s="219">
        <v>0</v>
      </c>
      <c r="CC885" s="219">
        <v>0</v>
      </c>
      <c r="CD885" s="219">
        <v>0</v>
      </c>
      <c r="CE885" s="219">
        <v>0</v>
      </c>
      <c r="CF885" s="219">
        <v>0</v>
      </c>
      <c r="CG885" s="219">
        <v>0</v>
      </c>
      <c r="CH885" s="219">
        <v>0</v>
      </c>
      <c r="CI885" s="219">
        <v>0</v>
      </c>
      <c r="CJ885" s="219">
        <v>0</v>
      </c>
      <c r="CK885" s="219">
        <v>0</v>
      </c>
      <c r="CL885" s="219">
        <v>0</v>
      </c>
      <c r="CM885" s="219">
        <v>0</v>
      </c>
      <c r="CN885" s="219">
        <v>0</v>
      </c>
      <c r="CO885" s="219">
        <v>0</v>
      </c>
      <c r="CP885" s="219">
        <v>0</v>
      </c>
      <c r="CQ885" s="219">
        <v>0</v>
      </c>
      <c r="CR885" s="219">
        <v>0</v>
      </c>
      <c r="CS885" s="219">
        <v>0</v>
      </c>
      <c r="CT885" s="219">
        <v>0</v>
      </c>
      <c r="CU885" s="219">
        <v>0</v>
      </c>
      <c r="CV885" s="219">
        <v>0</v>
      </c>
      <c r="CW885" s="219">
        <v>0</v>
      </c>
      <c r="CX885" s="219">
        <v>0</v>
      </c>
      <c r="CY885" s="219">
        <v>0</v>
      </c>
      <c r="CZ885" s="219">
        <v>0</v>
      </c>
      <c r="DA885" s="219">
        <v>0</v>
      </c>
      <c r="DB885" s="219">
        <v>0.33333333333333298</v>
      </c>
      <c r="DC885" s="219">
        <v>0</v>
      </c>
      <c r="DD885" s="219">
        <v>0</v>
      </c>
      <c r="DE885" s="219">
        <v>0</v>
      </c>
      <c r="DF885" s="219">
        <v>0</v>
      </c>
      <c r="DG885" s="219">
        <v>0</v>
      </c>
      <c r="DH885" s="219">
        <v>0</v>
      </c>
      <c r="DI885" s="219">
        <v>0</v>
      </c>
      <c r="DJ885" s="219">
        <v>0</v>
      </c>
      <c r="DK885" s="219">
        <v>0</v>
      </c>
      <c r="DL885" s="219">
        <v>0</v>
      </c>
      <c r="DM885" s="219">
        <v>0</v>
      </c>
      <c r="DN885" s="219">
        <v>0</v>
      </c>
      <c r="DO885" s="219">
        <v>0</v>
      </c>
      <c r="DP885" s="219">
        <v>1.38504155124654E-2</v>
      </c>
      <c r="DQ885" s="219">
        <v>6.4516129032258099E-3</v>
      </c>
      <c r="DR885" s="219">
        <v>0</v>
      </c>
      <c r="DS885" s="219">
        <v>0</v>
      </c>
      <c r="DT885" s="219">
        <v>0</v>
      </c>
      <c r="DU885" s="219">
        <v>1.46341463414634E-2</v>
      </c>
      <c r="DV885" s="219">
        <v>1.4285714285714299E-2</v>
      </c>
      <c r="DW885" s="219">
        <v>0</v>
      </c>
      <c r="DX885" s="219">
        <v>0</v>
      </c>
      <c r="DY885" s="219">
        <v>1.9920318725099601E-2</v>
      </c>
      <c r="DZ885" s="219">
        <v>1.3333333333333299E-2</v>
      </c>
      <c r="EA885" s="219">
        <v>0</v>
      </c>
      <c r="EB885" s="219">
        <v>1.2820512820512799E-2</v>
      </c>
      <c r="EC885" s="219">
        <v>1.21951219512195E-2</v>
      </c>
      <c r="ED885" s="219">
        <v>0</v>
      </c>
      <c r="EE885" s="219">
        <v>1.35135135135135E-2</v>
      </c>
      <c r="EF885" s="219">
        <v>1.4285714285714299E-2</v>
      </c>
    </row>
    <row r="886" spans="1:136">
      <c r="A886" t="s">
        <v>5764</v>
      </c>
      <c r="C886" t="s">
        <v>1147</v>
      </c>
      <c r="D886" t="s">
        <v>5562</v>
      </c>
      <c r="E886" t="s">
        <v>1147</v>
      </c>
      <c r="F886" t="s">
        <v>5562</v>
      </c>
      <c r="G886" s="219">
        <v>1.12866817155756E-2</v>
      </c>
      <c r="H886" s="219">
        <v>0</v>
      </c>
      <c r="I886" s="219">
        <v>0.25</v>
      </c>
      <c r="J886" s="219">
        <v>0</v>
      </c>
      <c r="K886" s="219">
        <v>0</v>
      </c>
      <c r="L886" s="219">
        <v>0</v>
      </c>
      <c r="M886" s="219">
        <v>0</v>
      </c>
      <c r="N886" s="219">
        <v>0</v>
      </c>
      <c r="O886" s="219">
        <v>0</v>
      </c>
      <c r="P886" s="219">
        <v>0</v>
      </c>
      <c r="Q886" s="219">
        <v>0</v>
      </c>
      <c r="R886" s="219">
        <v>0</v>
      </c>
      <c r="S886" s="219">
        <v>0</v>
      </c>
      <c r="T886" s="219">
        <v>0</v>
      </c>
      <c r="U886" s="219">
        <v>0</v>
      </c>
      <c r="V886" s="219">
        <v>0</v>
      </c>
      <c r="W886" s="219">
        <v>0</v>
      </c>
      <c r="X886" s="219">
        <v>0</v>
      </c>
      <c r="Y886" s="219">
        <v>0</v>
      </c>
      <c r="Z886" s="219">
        <v>0</v>
      </c>
      <c r="AA886" s="219">
        <v>0</v>
      </c>
      <c r="AB886" s="219">
        <v>0</v>
      </c>
      <c r="AC886" s="219">
        <v>0</v>
      </c>
      <c r="AD886" s="219">
        <v>0</v>
      </c>
      <c r="AE886" s="219">
        <v>0</v>
      </c>
      <c r="AF886" s="219">
        <v>0</v>
      </c>
      <c r="AG886" s="219">
        <v>0</v>
      </c>
      <c r="AH886" s="219">
        <v>0</v>
      </c>
      <c r="AI886" s="219">
        <v>0</v>
      </c>
      <c r="AJ886" s="219">
        <v>0</v>
      </c>
      <c r="AK886" s="219">
        <v>0</v>
      </c>
      <c r="AL886" s="219">
        <v>0</v>
      </c>
      <c r="AM886" s="219">
        <v>0</v>
      </c>
      <c r="AN886" s="219">
        <v>0</v>
      </c>
      <c r="AO886" s="219">
        <v>0</v>
      </c>
      <c r="AP886" s="219">
        <v>0</v>
      </c>
      <c r="AQ886" s="219">
        <v>0</v>
      </c>
      <c r="AR886" s="219">
        <v>0</v>
      </c>
      <c r="AS886" s="219">
        <v>0</v>
      </c>
      <c r="AT886" s="219">
        <v>0</v>
      </c>
      <c r="AU886" s="219">
        <v>0</v>
      </c>
      <c r="AV886" s="219">
        <v>0</v>
      </c>
      <c r="AW886" s="219">
        <v>0</v>
      </c>
      <c r="AX886" s="219">
        <v>0</v>
      </c>
      <c r="AY886" s="219">
        <v>0</v>
      </c>
      <c r="AZ886" s="219">
        <v>0</v>
      </c>
      <c r="BA886" s="219">
        <v>0</v>
      </c>
      <c r="BB886" s="219">
        <v>0</v>
      </c>
      <c r="BC886" s="219">
        <v>0</v>
      </c>
      <c r="BD886" s="219">
        <v>0</v>
      </c>
      <c r="BE886" s="219">
        <v>0</v>
      </c>
      <c r="BF886" s="219">
        <v>0</v>
      </c>
      <c r="BG886" s="219">
        <v>0</v>
      </c>
      <c r="BH886" s="219">
        <v>0</v>
      </c>
      <c r="BI886" s="219">
        <v>0</v>
      </c>
      <c r="BJ886" s="219">
        <v>0</v>
      </c>
      <c r="BK886" s="219">
        <v>0</v>
      </c>
      <c r="BL886" s="219">
        <v>0</v>
      </c>
      <c r="BM886" s="219">
        <v>0</v>
      </c>
      <c r="BN886" s="219">
        <v>0</v>
      </c>
      <c r="BO886" s="219">
        <v>0</v>
      </c>
      <c r="BP886" s="219">
        <v>0</v>
      </c>
      <c r="BQ886" s="219">
        <v>0</v>
      </c>
      <c r="BR886" s="219">
        <v>0</v>
      </c>
      <c r="BS886" s="219">
        <v>0</v>
      </c>
      <c r="BT886" s="219">
        <v>0</v>
      </c>
      <c r="BU886" s="219">
        <v>0</v>
      </c>
      <c r="BV886" s="219">
        <v>0</v>
      </c>
      <c r="BW886" s="219">
        <v>0</v>
      </c>
      <c r="BX886" s="219">
        <v>0</v>
      </c>
      <c r="BY886" s="219">
        <v>0</v>
      </c>
      <c r="BZ886" s="219">
        <v>0</v>
      </c>
      <c r="CA886" s="219">
        <v>0</v>
      </c>
      <c r="CB886" s="219">
        <v>0</v>
      </c>
      <c r="CC886" s="219">
        <v>0</v>
      </c>
      <c r="CD886" s="219">
        <v>0</v>
      </c>
      <c r="CE886" s="219">
        <v>0</v>
      </c>
      <c r="CF886" s="219">
        <v>0</v>
      </c>
      <c r="CG886" s="219">
        <v>0</v>
      </c>
      <c r="CH886" s="219">
        <v>0</v>
      </c>
      <c r="CI886" s="219">
        <v>0</v>
      </c>
      <c r="CJ886" s="219">
        <v>0</v>
      </c>
      <c r="CK886" s="219">
        <v>0</v>
      </c>
      <c r="CL886" s="219">
        <v>0</v>
      </c>
      <c r="CM886" s="219">
        <v>0</v>
      </c>
      <c r="CN886" s="219">
        <v>0</v>
      </c>
      <c r="CO886" s="219">
        <v>0</v>
      </c>
      <c r="CP886" s="219">
        <v>0</v>
      </c>
      <c r="CQ886" s="219">
        <v>0</v>
      </c>
      <c r="CR886" s="219">
        <v>0</v>
      </c>
      <c r="CS886" s="219">
        <v>0</v>
      </c>
      <c r="CT886" s="219">
        <v>0</v>
      </c>
      <c r="CU886" s="219">
        <v>0</v>
      </c>
      <c r="CV886" s="219">
        <v>0</v>
      </c>
      <c r="CW886" s="219">
        <v>0</v>
      </c>
      <c r="CX886" s="219">
        <v>0</v>
      </c>
      <c r="CY886" s="219">
        <v>0</v>
      </c>
      <c r="CZ886" s="219">
        <v>0</v>
      </c>
      <c r="DA886" s="219">
        <v>0</v>
      </c>
      <c r="DB886" s="219">
        <v>0.33333333333333298</v>
      </c>
      <c r="DC886" s="219">
        <v>0</v>
      </c>
      <c r="DD886" s="219">
        <v>0</v>
      </c>
      <c r="DE886" s="219">
        <v>0</v>
      </c>
      <c r="DF886" s="219">
        <v>0</v>
      </c>
      <c r="DG886" s="219">
        <v>0</v>
      </c>
      <c r="DH886" s="219">
        <v>0</v>
      </c>
      <c r="DI886" s="219">
        <v>0</v>
      </c>
      <c r="DJ886" s="219">
        <v>0</v>
      </c>
      <c r="DK886" s="219">
        <v>0</v>
      </c>
      <c r="DL886" s="219">
        <v>0</v>
      </c>
      <c r="DM886" s="219">
        <v>0</v>
      </c>
      <c r="DN886" s="219">
        <v>0</v>
      </c>
      <c r="DO886" s="219">
        <v>0</v>
      </c>
      <c r="DP886" s="219">
        <v>1.38504155124654E-2</v>
      </c>
      <c r="DQ886" s="219">
        <v>0</v>
      </c>
      <c r="DR886" s="219">
        <v>0</v>
      </c>
      <c r="DS886" s="219">
        <v>0</v>
      </c>
      <c r="DT886" s="219">
        <v>0</v>
      </c>
      <c r="DU886" s="219">
        <v>1.9512195121951199E-2</v>
      </c>
      <c r="DV886" s="219">
        <v>1.4285714285714299E-2</v>
      </c>
      <c r="DW886" s="219">
        <v>0</v>
      </c>
      <c r="DX886" s="219">
        <v>2.6041666666666699E-2</v>
      </c>
      <c r="DY886" s="219">
        <v>0</v>
      </c>
      <c r="DZ886" s="219">
        <v>1.3333333333333299E-2</v>
      </c>
      <c r="EA886" s="219">
        <v>1.9230769230769201E-2</v>
      </c>
      <c r="EB886" s="219">
        <v>0</v>
      </c>
      <c r="EC886" s="219">
        <v>1.21951219512195E-2</v>
      </c>
      <c r="ED886" s="219">
        <v>0</v>
      </c>
      <c r="EE886" s="219">
        <v>1.35135135135135E-2</v>
      </c>
      <c r="EF886" s="219">
        <v>1.4285714285714299E-2</v>
      </c>
    </row>
    <row r="887" spans="1:136">
      <c r="A887" t="s">
        <v>5764</v>
      </c>
      <c r="C887" t="s">
        <v>1147</v>
      </c>
      <c r="D887" t="s">
        <v>5556</v>
      </c>
      <c r="E887" t="s">
        <v>1147</v>
      </c>
      <c r="F887" t="s">
        <v>5556</v>
      </c>
      <c r="G887" s="219">
        <v>1.12866817155756E-2</v>
      </c>
      <c r="H887" s="219">
        <v>0</v>
      </c>
      <c r="I887" s="219">
        <v>0.25</v>
      </c>
      <c r="J887" s="219">
        <v>0</v>
      </c>
      <c r="K887" s="219">
        <v>0</v>
      </c>
      <c r="L887" s="219">
        <v>0</v>
      </c>
      <c r="M887" s="219">
        <v>0</v>
      </c>
      <c r="N887" s="219">
        <v>0</v>
      </c>
      <c r="O887" s="219">
        <v>0</v>
      </c>
      <c r="P887" s="219">
        <v>0</v>
      </c>
      <c r="Q887" s="219">
        <v>0</v>
      </c>
      <c r="R887" s="219">
        <v>0</v>
      </c>
      <c r="S887" s="219">
        <v>0</v>
      </c>
      <c r="T887" s="219">
        <v>0</v>
      </c>
      <c r="U887" s="219">
        <v>0</v>
      </c>
      <c r="V887" s="219">
        <v>0</v>
      </c>
      <c r="W887" s="219">
        <v>0</v>
      </c>
      <c r="X887" s="219">
        <v>0</v>
      </c>
      <c r="Y887" s="219">
        <v>0</v>
      </c>
      <c r="Z887" s="219">
        <v>0</v>
      </c>
      <c r="AA887" s="219">
        <v>0</v>
      </c>
      <c r="AB887" s="219">
        <v>0</v>
      </c>
      <c r="AC887" s="219">
        <v>0</v>
      </c>
      <c r="AD887" s="219">
        <v>0</v>
      </c>
      <c r="AE887" s="219">
        <v>0</v>
      </c>
      <c r="AF887" s="219">
        <v>0</v>
      </c>
      <c r="AG887" s="219">
        <v>0</v>
      </c>
      <c r="AH887" s="219">
        <v>0</v>
      </c>
      <c r="AI887" s="219">
        <v>0</v>
      </c>
      <c r="AJ887" s="219">
        <v>0</v>
      </c>
      <c r="AK887" s="219">
        <v>0</v>
      </c>
      <c r="AL887" s="219">
        <v>0</v>
      </c>
      <c r="AM887" s="219">
        <v>0</v>
      </c>
      <c r="AN887" s="219">
        <v>0</v>
      </c>
      <c r="AO887" s="219">
        <v>0</v>
      </c>
      <c r="AP887" s="219">
        <v>0</v>
      </c>
      <c r="AQ887" s="219">
        <v>0</v>
      </c>
      <c r="AR887" s="219">
        <v>0</v>
      </c>
      <c r="AS887" s="219">
        <v>0</v>
      </c>
      <c r="AT887" s="219">
        <v>0</v>
      </c>
      <c r="AU887" s="219">
        <v>0</v>
      </c>
      <c r="AV887" s="219">
        <v>0</v>
      </c>
      <c r="AW887" s="219">
        <v>0</v>
      </c>
      <c r="AX887" s="219">
        <v>0</v>
      </c>
      <c r="AY887" s="219">
        <v>0</v>
      </c>
      <c r="AZ887" s="219">
        <v>0</v>
      </c>
      <c r="BA887" s="219">
        <v>0</v>
      </c>
      <c r="BB887" s="219">
        <v>0</v>
      </c>
      <c r="BC887" s="219">
        <v>0</v>
      </c>
      <c r="BD887" s="219">
        <v>0</v>
      </c>
      <c r="BE887" s="219">
        <v>0</v>
      </c>
      <c r="BF887" s="219">
        <v>0</v>
      </c>
      <c r="BG887" s="219">
        <v>0</v>
      </c>
      <c r="BH887" s="219">
        <v>0</v>
      </c>
      <c r="BI887" s="219">
        <v>0</v>
      </c>
      <c r="BJ887" s="219">
        <v>0</v>
      </c>
      <c r="BK887" s="219">
        <v>0</v>
      </c>
      <c r="BL887" s="219">
        <v>0</v>
      </c>
      <c r="BM887" s="219">
        <v>0</v>
      </c>
      <c r="BN887" s="219">
        <v>0</v>
      </c>
      <c r="BO887" s="219">
        <v>0</v>
      </c>
      <c r="BP887" s="219">
        <v>0</v>
      </c>
      <c r="BQ887" s="219">
        <v>0</v>
      </c>
      <c r="BR887" s="219">
        <v>0</v>
      </c>
      <c r="BS887" s="219">
        <v>0</v>
      </c>
      <c r="BT887" s="219">
        <v>0</v>
      </c>
      <c r="BU887" s="219">
        <v>0</v>
      </c>
      <c r="BV887" s="219">
        <v>0</v>
      </c>
      <c r="BW887" s="219">
        <v>0</v>
      </c>
      <c r="BX887" s="219">
        <v>0</v>
      </c>
      <c r="BY887" s="219">
        <v>0</v>
      </c>
      <c r="BZ887" s="219">
        <v>0</v>
      </c>
      <c r="CA887" s="219">
        <v>0</v>
      </c>
      <c r="CB887" s="219">
        <v>0</v>
      </c>
      <c r="CC887" s="219">
        <v>0</v>
      </c>
      <c r="CD887" s="219">
        <v>0</v>
      </c>
      <c r="CE887" s="219">
        <v>0</v>
      </c>
      <c r="CF887" s="219">
        <v>0</v>
      </c>
      <c r="CG887" s="219">
        <v>0</v>
      </c>
      <c r="CH887" s="219">
        <v>0</v>
      </c>
      <c r="CI887" s="219">
        <v>0</v>
      </c>
      <c r="CJ887" s="219">
        <v>0</v>
      </c>
      <c r="CK887" s="219">
        <v>0</v>
      </c>
      <c r="CL887" s="219">
        <v>0</v>
      </c>
      <c r="CM887" s="219">
        <v>0</v>
      </c>
      <c r="CN887" s="219">
        <v>0</v>
      </c>
      <c r="CO887" s="219">
        <v>0</v>
      </c>
      <c r="CP887" s="219">
        <v>0</v>
      </c>
      <c r="CQ887" s="219">
        <v>0</v>
      </c>
      <c r="CR887" s="219">
        <v>0</v>
      </c>
      <c r="CS887" s="219">
        <v>0</v>
      </c>
      <c r="CT887" s="219">
        <v>0</v>
      </c>
      <c r="CU887" s="219">
        <v>0</v>
      </c>
      <c r="CV887" s="219">
        <v>1</v>
      </c>
      <c r="CW887" s="219">
        <v>0</v>
      </c>
      <c r="CX887" s="219">
        <v>0</v>
      </c>
      <c r="CY887" s="219">
        <v>0</v>
      </c>
      <c r="CZ887" s="219">
        <v>0</v>
      </c>
      <c r="DA887" s="219">
        <v>0</v>
      </c>
      <c r="DB887" s="219">
        <v>0</v>
      </c>
      <c r="DC887" s="219">
        <v>0</v>
      </c>
      <c r="DD887" s="219">
        <v>0</v>
      </c>
      <c r="DE887" s="219">
        <v>0</v>
      </c>
      <c r="DF887" s="219">
        <v>0</v>
      </c>
      <c r="DG887" s="219">
        <v>0</v>
      </c>
      <c r="DH887" s="219">
        <v>0</v>
      </c>
      <c r="DI887" s="219">
        <v>0</v>
      </c>
      <c r="DJ887" s="219">
        <v>0</v>
      </c>
      <c r="DK887" s="219">
        <v>0</v>
      </c>
      <c r="DL887" s="219">
        <v>0</v>
      </c>
      <c r="DM887" s="219">
        <v>0</v>
      </c>
      <c r="DN887" s="219">
        <v>0</v>
      </c>
      <c r="DO887" s="219">
        <v>6.0975609756097601E-2</v>
      </c>
      <c r="DP887" s="219">
        <v>0</v>
      </c>
      <c r="DQ887" s="219">
        <v>6.4516129032258099E-3</v>
      </c>
      <c r="DR887" s="219">
        <v>0</v>
      </c>
      <c r="DS887" s="219">
        <v>0</v>
      </c>
      <c r="DT887" s="219">
        <v>0</v>
      </c>
      <c r="DU887" s="219">
        <v>1.46341463414634E-2</v>
      </c>
      <c r="DV887" s="219">
        <v>1.4285714285714299E-2</v>
      </c>
      <c r="DW887" s="219">
        <v>0</v>
      </c>
      <c r="DX887" s="219">
        <v>2.6041666666666699E-2</v>
      </c>
      <c r="DY887" s="219">
        <v>0</v>
      </c>
      <c r="DZ887" s="219">
        <v>1.3333333333333299E-2</v>
      </c>
      <c r="EA887" s="219">
        <v>1.9230769230769201E-2</v>
      </c>
      <c r="EB887" s="219">
        <v>0</v>
      </c>
      <c r="EC887" s="219">
        <v>1.21951219512195E-2</v>
      </c>
      <c r="ED887" s="219">
        <v>0</v>
      </c>
      <c r="EE887" s="219">
        <v>1.35135135135135E-2</v>
      </c>
      <c r="EF887" s="219">
        <v>1.4285714285714299E-2</v>
      </c>
    </row>
    <row r="888" spans="1:136">
      <c r="A888" t="s">
        <v>5764</v>
      </c>
      <c r="C888" t="s">
        <v>1147</v>
      </c>
      <c r="D888" t="s">
        <v>230</v>
      </c>
      <c r="E888" t="s">
        <v>1147</v>
      </c>
      <c r="F888" t="s">
        <v>230</v>
      </c>
      <c r="G888" s="219">
        <v>2.2573363431151201E-2</v>
      </c>
      <c r="H888" s="219">
        <v>0</v>
      </c>
      <c r="I888" s="219">
        <v>0</v>
      </c>
      <c r="J888" s="219">
        <v>0.27777777777777801</v>
      </c>
      <c r="K888" s="219">
        <v>0</v>
      </c>
      <c r="L888" s="219">
        <v>0</v>
      </c>
      <c r="M888" s="219">
        <v>0</v>
      </c>
      <c r="N888" s="219">
        <v>0</v>
      </c>
      <c r="O888" s="219">
        <v>0</v>
      </c>
      <c r="P888" s="219">
        <v>0</v>
      </c>
      <c r="Q888" s="219">
        <v>0</v>
      </c>
      <c r="R888" s="219">
        <v>0</v>
      </c>
      <c r="S888" s="219">
        <v>0</v>
      </c>
      <c r="T888" s="219">
        <v>0</v>
      </c>
      <c r="U888" s="219">
        <v>0</v>
      </c>
      <c r="V888" s="219">
        <v>0</v>
      </c>
      <c r="W888" s="219">
        <v>0</v>
      </c>
      <c r="X888" s="219">
        <v>0</v>
      </c>
      <c r="Y888" s="219">
        <v>0</v>
      </c>
      <c r="Z888" s="219">
        <v>0</v>
      </c>
      <c r="AA888" s="219">
        <v>0</v>
      </c>
      <c r="AB888" s="219">
        <v>0</v>
      </c>
      <c r="AC888" s="219">
        <v>0</v>
      </c>
      <c r="AD888" s="219">
        <v>0</v>
      </c>
      <c r="AE888" s="219">
        <v>0</v>
      </c>
      <c r="AF888" s="219">
        <v>0</v>
      </c>
      <c r="AG888" s="219">
        <v>0</v>
      </c>
      <c r="AH888" s="219">
        <v>0</v>
      </c>
      <c r="AI888" s="219">
        <v>0</v>
      </c>
      <c r="AJ888" s="219">
        <v>0</v>
      </c>
      <c r="AK888" s="219">
        <v>0</v>
      </c>
      <c r="AL888" s="219">
        <v>0</v>
      </c>
      <c r="AM888" s="219">
        <v>0</v>
      </c>
      <c r="AN888" s="219">
        <v>0</v>
      </c>
      <c r="AO888" s="219">
        <v>0</v>
      </c>
      <c r="AP888" s="219">
        <v>0</v>
      </c>
      <c r="AQ888" s="219">
        <v>0</v>
      </c>
      <c r="AR888" s="219">
        <v>0</v>
      </c>
      <c r="AS888" s="219">
        <v>0</v>
      </c>
      <c r="AT888" s="219">
        <v>0</v>
      </c>
      <c r="AU888" s="219">
        <v>0</v>
      </c>
      <c r="AV888" s="219">
        <v>0</v>
      </c>
      <c r="AW888" s="219">
        <v>0</v>
      </c>
      <c r="AX888" s="219">
        <v>0</v>
      </c>
      <c r="AY888" s="219">
        <v>0</v>
      </c>
      <c r="AZ888" s="219">
        <v>0</v>
      </c>
      <c r="BA888" s="219">
        <v>0</v>
      </c>
      <c r="BB888" s="219">
        <v>0</v>
      </c>
      <c r="BC888" s="219">
        <v>0</v>
      </c>
      <c r="BD888" s="219">
        <v>0</v>
      </c>
      <c r="BE888" s="219">
        <v>0</v>
      </c>
      <c r="BF888" s="219">
        <v>0</v>
      </c>
      <c r="BG888" s="219">
        <v>0</v>
      </c>
      <c r="BH888" s="219">
        <v>0</v>
      </c>
      <c r="BI888" s="219">
        <v>0</v>
      </c>
      <c r="BJ888" s="219">
        <v>0</v>
      </c>
      <c r="BK888" s="219">
        <v>0</v>
      </c>
      <c r="BL888" s="219">
        <v>0</v>
      </c>
      <c r="BM888" s="219">
        <v>0</v>
      </c>
      <c r="BN888" s="219">
        <v>0</v>
      </c>
      <c r="BO888" s="219">
        <v>0</v>
      </c>
      <c r="BP888" s="219">
        <v>0</v>
      </c>
      <c r="BQ888" s="219">
        <v>0</v>
      </c>
      <c r="BR888" s="219">
        <v>0</v>
      </c>
      <c r="BS888" s="219">
        <v>0</v>
      </c>
      <c r="BT888" s="219">
        <v>0</v>
      </c>
      <c r="BU888" s="219">
        <v>0</v>
      </c>
      <c r="BV888" s="219">
        <v>0</v>
      </c>
      <c r="BW888" s="219">
        <v>0</v>
      </c>
      <c r="BX888" s="219">
        <v>0</v>
      </c>
      <c r="BY888" s="219">
        <v>0</v>
      </c>
      <c r="BZ888" s="219">
        <v>0</v>
      </c>
      <c r="CA888" s="219">
        <v>0</v>
      </c>
      <c r="CB888" s="219">
        <v>0</v>
      </c>
      <c r="CC888" s="219">
        <v>0</v>
      </c>
      <c r="CD888" s="219">
        <v>0</v>
      </c>
      <c r="CE888" s="219">
        <v>0</v>
      </c>
      <c r="CF888" s="219">
        <v>0</v>
      </c>
      <c r="CG888" s="219">
        <v>0</v>
      </c>
      <c r="CH888" s="219">
        <v>0</v>
      </c>
      <c r="CI888" s="219">
        <v>0</v>
      </c>
      <c r="CJ888" s="219">
        <v>0</v>
      </c>
      <c r="CK888" s="219">
        <v>0</v>
      </c>
      <c r="CL888" s="219">
        <v>0</v>
      </c>
      <c r="CM888" s="219">
        <v>0</v>
      </c>
      <c r="CN888" s="219">
        <v>0</v>
      </c>
      <c r="CO888" s="219">
        <v>0</v>
      </c>
      <c r="CP888" s="219">
        <v>0</v>
      </c>
      <c r="CQ888" s="219">
        <v>0</v>
      </c>
      <c r="CR888" s="219">
        <v>0</v>
      </c>
      <c r="CS888" s="219">
        <v>0</v>
      </c>
      <c r="CT888" s="219">
        <v>0</v>
      </c>
      <c r="CU888" s="219">
        <v>0</v>
      </c>
      <c r="CV888" s="219">
        <v>0</v>
      </c>
      <c r="CW888" s="219">
        <v>0.33333333333333298</v>
      </c>
      <c r="CX888" s="219">
        <v>0</v>
      </c>
      <c r="CY888" s="219">
        <v>0</v>
      </c>
      <c r="CZ888" s="219">
        <v>0</v>
      </c>
      <c r="DA888" s="219">
        <v>0</v>
      </c>
      <c r="DB888" s="219">
        <v>0</v>
      </c>
      <c r="DC888" s="219">
        <v>0.25</v>
      </c>
      <c r="DD888" s="219">
        <v>0</v>
      </c>
      <c r="DE888" s="219">
        <v>0</v>
      </c>
      <c r="DF888" s="219">
        <v>0</v>
      </c>
      <c r="DG888" s="219">
        <v>0</v>
      </c>
      <c r="DH888" s="219">
        <v>0</v>
      </c>
      <c r="DI888" s="219">
        <v>0</v>
      </c>
      <c r="DJ888" s="219">
        <v>0</v>
      </c>
      <c r="DK888" s="219">
        <v>0</v>
      </c>
      <c r="DL888" s="219">
        <v>0</v>
      </c>
      <c r="DM888" s="219">
        <v>0</v>
      </c>
      <c r="DN888" s="219">
        <v>0</v>
      </c>
      <c r="DO888" s="219">
        <v>4.8780487804878099E-2</v>
      </c>
      <c r="DP888" s="219">
        <v>1.6620498614958401E-2</v>
      </c>
      <c r="DQ888" s="219">
        <v>0</v>
      </c>
      <c r="DR888" s="219">
        <v>0</v>
      </c>
      <c r="DS888" s="219">
        <v>0</v>
      </c>
      <c r="DT888" s="219">
        <v>0</v>
      </c>
      <c r="DU888" s="219">
        <v>4.39024390243902E-2</v>
      </c>
      <c r="DV888" s="219">
        <v>1.4285714285714299E-2</v>
      </c>
      <c r="DW888" s="219">
        <v>0</v>
      </c>
      <c r="DX888" s="219">
        <v>5.2083333333333301E-2</v>
      </c>
      <c r="DY888" s="219">
        <v>0</v>
      </c>
      <c r="DZ888" s="219">
        <v>0.04</v>
      </c>
      <c r="EA888" s="219">
        <v>5.7692307692307702E-2</v>
      </c>
      <c r="EB888" s="219">
        <v>0</v>
      </c>
      <c r="EC888" s="219">
        <v>0</v>
      </c>
      <c r="ED888" s="219">
        <v>0.16666666666666699</v>
      </c>
      <c r="EE888" s="219">
        <v>1.35135135135135E-2</v>
      </c>
      <c r="EF888" s="219">
        <v>1.4285714285714299E-2</v>
      </c>
    </row>
    <row r="889" spans="1:136">
      <c r="A889" t="s">
        <v>5764</v>
      </c>
      <c r="C889" t="s">
        <v>1147</v>
      </c>
      <c r="D889" t="s">
        <v>232</v>
      </c>
      <c r="E889" t="s">
        <v>1147</v>
      </c>
      <c r="F889" t="s">
        <v>232</v>
      </c>
      <c r="G889" s="219">
        <v>2.03160270880361E-2</v>
      </c>
      <c r="H889" s="219">
        <v>0</v>
      </c>
      <c r="I889" s="219">
        <v>0</v>
      </c>
      <c r="J889" s="219">
        <v>0.25</v>
      </c>
      <c r="K889" s="219">
        <v>0</v>
      </c>
      <c r="L889" s="219">
        <v>0</v>
      </c>
      <c r="M889" s="219">
        <v>0</v>
      </c>
      <c r="N889" s="219">
        <v>0</v>
      </c>
      <c r="O889" s="219">
        <v>0</v>
      </c>
      <c r="P889" s="219">
        <v>0</v>
      </c>
      <c r="Q889" s="219">
        <v>0</v>
      </c>
      <c r="R889" s="219">
        <v>0</v>
      </c>
      <c r="S889" s="219">
        <v>0</v>
      </c>
      <c r="T889" s="219">
        <v>0</v>
      </c>
      <c r="U889" s="219">
        <v>0</v>
      </c>
      <c r="V889" s="219">
        <v>0</v>
      </c>
      <c r="W889" s="219">
        <v>0</v>
      </c>
      <c r="X889" s="219">
        <v>0</v>
      </c>
      <c r="Y889" s="219">
        <v>0</v>
      </c>
      <c r="Z889" s="219">
        <v>0</v>
      </c>
      <c r="AA889" s="219">
        <v>0</v>
      </c>
      <c r="AB889" s="219">
        <v>0</v>
      </c>
      <c r="AC889" s="219">
        <v>0</v>
      </c>
      <c r="AD889" s="219">
        <v>0</v>
      </c>
      <c r="AE889" s="219">
        <v>0</v>
      </c>
      <c r="AF889" s="219">
        <v>0</v>
      </c>
      <c r="AG889" s="219">
        <v>0</v>
      </c>
      <c r="AH889" s="219">
        <v>0</v>
      </c>
      <c r="AI889" s="219">
        <v>0</v>
      </c>
      <c r="AJ889" s="219">
        <v>0</v>
      </c>
      <c r="AK889" s="219">
        <v>0</v>
      </c>
      <c r="AL889" s="219">
        <v>0</v>
      </c>
      <c r="AM889" s="219">
        <v>0</v>
      </c>
      <c r="AN889" s="219">
        <v>0</v>
      </c>
      <c r="AO889" s="219">
        <v>0</v>
      </c>
      <c r="AP889" s="219">
        <v>0</v>
      </c>
      <c r="AQ889" s="219">
        <v>0</v>
      </c>
      <c r="AR889" s="219">
        <v>0</v>
      </c>
      <c r="AS889" s="219">
        <v>0</v>
      </c>
      <c r="AT889" s="219">
        <v>0</v>
      </c>
      <c r="AU889" s="219">
        <v>0</v>
      </c>
      <c r="AV889" s="219">
        <v>0</v>
      </c>
      <c r="AW889" s="219">
        <v>0</v>
      </c>
      <c r="AX889" s="219">
        <v>0</v>
      </c>
      <c r="AY889" s="219">
        <v>0</v>
      </c>
      <c r="AZ889" s="219">
        <v>0</v>
      </c>
      <c r="BA889" s="219">
        <v>0</v>
      </c>
      <c r="BB889" s="219">
        <v>0</v>
      </c>
      <c r="BC889" s="219">
        <v>0</v>
      </c>
      <c r="BD889" s="219">
        <v>0</v>
      </c>
      <c r="BE889" s="219">
        <v>0</v>
      </c>
      <c r="BF889" s="219">
        <v>0</v>
      </c>
      <c r="BG889" s="219">
        <v>0</v>
      </c>
      <c r="BH889" s="219">
        <v>0</v>
      </c>
      <c r="BI889" s="219">
        <v>0</v>
      </c>
      <c r="BJ889" s="219">
        <v>0</v>
      </c>
      <c r="BK889" s="219">
        <v>0</v>
      </c>
      <c r="BL889" s="219">
        <v>0</v>
      </c>
      <c r="BM889" s="219">
        <v>0</v>
      </c>
      <c r="BN889" s="219">
        <v>0</v>
      </c>
      <c r="BO889" s="219">
        <v>0</v>
      </c>
      <c r="BP889" s="219">
        <v>0</v>
      </c>
      <c r="BQ889" s="219">
        <v>0</v>
      </c>
      <c r="BR889" s="219">
        <v>0</v>
      </c>
      <c r="BS889" s="219">
        <v>0</v>
      </c>
      <c r="BT889" s="219">
        <v>0</v>
      </c>
      <c r="BU889" s="219">
        <v>0</v>
      </c>
      <c r="BV889" s="219">
        <v>0</v>
      </c>
      <c r="BW889" s="219">
        <v>0</v>
      </c>
      <c r="BX889" s="219">
        <v>0</v>
      </c>
      <c r="BY889" s="219">
        <v>0</v>
      </c>
      <c r="BZ889" s="219">
        <v>0</v>
      </c>
      <c r="CA889" s="219">
        <v>0</v>
      </c>
      <c r="CB889" s="219">
        <v>0</v>
      </c>
      <c r="CC889" s="219">
        <v>0</v>
      </c>
      <c r="CD889" s="219">
        <v>0</v>
      </c>
      <c r="CE889" s="219">
        <v>0</v>
      </c>
      <c r="CF889" s="219">
        <v>0</v>
      </c>
      <c r="CG889" s="219">
        <v>0</v>
      </c>
      <c r="CH889" s="219">
        <v>0</v>
      </c>
      <c r="CI889" s="219">
        <v>0</v>
      </c>
      <c r="CJ889" s="219">
        <v>0</v>
      </c>
      <c r="CK889" s="219">
        <v>0</v>
      </c>
      <c r="CL889" s="219">
        <v>0</v>
      </c>
      <c r="CM889" s="219">
        <v>0</v>
      </c>
      <c r="CN889" s="219">
        <v>0</v>
      </c>
      <c r="CO889" s="219">
        <v>0</v>
      </c>
      <c r="CP889" s="219">
        <v>0</v>
      </c>
      <c r="CQ889" s="219">
        <v>0</v>
      </c>
      <c r="CR889" s="219">
        <v>0</v>
      </c>
      <c r="CS889" s="219">
        <v>0</v>
      </c>
      <c r="CT889" s="219">
        <v>0</v>
      </c>
      <c r="CU889" s="219">
        <v>0</v>
      </c>
      <c r="CV889" s="219">
        <v>0</v>
      </c>
      <c r="CW889" s="219">
        <v>0</v>
      </c>
      <c r="CX889" s="219">
        <v>0</v>
      </c>
      <c r="CY889" s="219">
        <v>0</v>
      </c>
      <c r="CZ889" s="219">
        <v>0</v>
      </c>
      <c r="DA889" s="219">
        <v>0</v>
      </c>
      <c r="DB889" s="219">
        <v>0</v>
      </c>
      <c r="DC889" s="219">
        <v>0.375</v>
      </c>
      <c r="DD889" s="219">
        <v>0</v>
      </c>
      <c r="DE889" s="219">
        <v>0</v>
      </c>
      <c r="DF889" s="219">
        <v>0</v>
      </c>
      <c r="DG889" s="219">
        <v>0</v>
      </c>
      <c r="DH889" s="219">
        <v>0</v>
      </c>
      <c r="DI889" s="219">
        <v>0</v>
      </c>
      <c r="DJ889" s="219">
        <v>0</v>
      </c>
      <c r="DK889" s="219">
        <v>0</v>
      </c>
      <c r="DL889" s="219">
        <v>0</v>
      </c>
      <c r="DM889" s="219">
        <v>0</v>
      </c>
      <c r="DN889" s="219">
        <v>0</v>
      </c>
      <c r="DO889" s="219">
        <v>0</v>
      </c>
      <c r="DP889" s="219">
        <v>2.4930747922437699E-2</v>
      </c>
      <c r="DQ889" s="219">
        <v>5.8064516129032302E-2</v>
      </c>
      <c r="DR889" s="219">
        <v>0</v>
      </c>
      <c r="DS889" s="219">
        <v>0</v>
      </c>
      <c r="DT889" s="219">
        <v>0</v>
      </c>
      <c r="DU889" s="219">
        <v>0</v>
      </c>
      <c r="DV889" s="219">
        <v>0</v>
      </c>
      <c r="DW889" s="219">
        <v>0</v>
      </c>
      <c r="DX889" s="219">
        <v>4.6875E-2</v>
      </c>
      <c r="DY889" s="219">
        <v>0</v>
      </c>
      <c r="DZ889" s="219">
        <v>0</v>
      </c>
      <c r="EA889" s="219">
        <v>0</v>
      </c>
      <c r="EB889" s="219">
        <v>3.8461538461538498E-2</v>
      </c>
      <c r="EC889" s="219">
        <v>0</v>
      </c>
      <c r="ED889" s="219">
        <v>0.25</v>
      </c>
      <c r="EE889" s="219">
        <v>4.0540540540540501E-2</v>
      </c>
      <c r="EF889" s="219">
        <v>0</v>
      </c>
    </row>
    <row r="890" spans="1:136">
      <c r="A890" t="s">
        <v>5764</v>
      </c>
      <c r="C890" t="s">
        <v>1147</v>
      </c>
      <c r="D890" t="s">
        <v>236</v>
      </c>
      <c r="E890" t="s">
        <v>1147</v>
      </c>
      <c r="F890" t="s">
        <v>236</v>
      </c>
      <c r="G890" s="219">
        <v>1.12866817155756E-2</v>
      </c>
      <c r="H890" s="219">
        <v>0</v>
      </c>
      <c r="I890" s="219">
        <v>0</v>
      </c>
      <c r="J890" s="219">
        <v>0.13888888888888901</v>
      </c>
      <c r="K890" s="219">
        <v>0</v>
      </c>
      <c r="L890" s="219">
        <v>0</v>
      </c>
      <c r="M890" s="219">
        <v>0</v>
      </c>
      <c r="N890" s="219">
        <v>0</v>
      </c>
      <c r="O890" s="219">
        <v>0</v>
      </c>
      <c r="P890" s="219">
        <v>0</v>
      </c>
      <c r="Q890" s="219">
        <v>0</v>
      </c>
      <c r="R890" s="219">
        <v>0</v>
      </c>
      <c r="S890" s="219">
        <v>0</v>
      </c>
      <c r="T890" s="219">
        <v>0</v>
      </c>
      <c r="U890" s="219">
        <v>0</v>
      </c>
      <c r="V890" s="219">
        <v>0</v>
      </c>
      <c r="W890" s="219">
        <v>0</v>
      </c>
      <c r="X890" s="219">
        <v>0</v>
      </c>
      <c r="Y890" s="219">
        <v>0</v>
      </c>
      <c r="Z890" s="219">
        <v>0</v>
      </c>
      <c r="AA890" s="219">
        <v>0</v>
      </c>
      <c r="AB890" s="219">
        <v>0</v>
      </c>
      <c r="AC890" s="219">
        <v>0</v>
      </c>
      <c r="AD890" s="219">
        <v>0</v>
      </c>
      <c r="AE890" s="219">
        <v>0</v>
      </c>
      <c r="AF890" s="219">
        <v>0</v>
      </c>
      <c r="AG890" s="219">
        <v>0</v>
      </c>
      <c r="AH890" s="219">
        <v>0</v>
      </c>
      <c r="AI890" s="219">
        <v>0</v>
      </c>
      <c r="AJ890" s="219">
        <v>0</v>
      </c>
      <c r="AK890" s="219">
        <v>0</v>
      </c>
      <c r="AL890" s="219">
        <v>0</v>
      </c>
      <c r="AM890" s="219">
        <v>0</v>
      </c>
      <c r="AN890" s="219">
        <v>0</v>
      </c>
      <c r="AO890" s="219">
        <v>0</v>
      </c>
      <c r="AP890" s="219">
        <v>0</v>
      </c>
      <c r="AQ890" s="219">
        <v>0</v>
      </c>
      <c r="AR890" s="219">
        <v>0</v>
      </c>
      <c r="AS890" s="219">
        <v>0</v>
      </c>
      <c r="AT890" s="219">
        <v>0</v>
      </c>
      <c r="AU890" s="219">
        <v>0</v>
      </c>
      <c r="AV890" s="219">
        <v>0</v>
      </c>
      <c r="AW890" s="219">
        <v>0</v>
      </c>
      <c r="AX890" s="219">
        <v>0</v>
      </c>
      <c r="AY890" s="219">
        <v>0</v>
      </c>
      <c r="AZ890" s="219">
        <v>0</v>
      </c>
      <c r="BA890" s="219">
        <v>0</v>
      </c>
      <c r="BB890" s="219">
        <v>0</v>
      </c>
      <c r="BC890" s="219">
        <v>0</v>
      </c>
      <c r="BD890" s="219">
        <v>0</v>
      </c>
      <c r="BE890" s="219">
        <v>0</v>
      </c>
      <c r="BF890" s="219">
        <v>0</v>
      </c>
      <c r="BG890" s="219">
        <v>0</v>
      </c>
      <c r="BH890" s="219">
        <v>0</v>
      </c>
      <c r="BI890" s="219">
        <v>0</v>
      </c>
      <c r="BJ890" s="219">
        <v>0</v>
      </c>
      <c r="BK890" s="219">
        <v>0</v>
      </c>
      <c r="BL890" s="219">
        <v>0</v>
      </c>
      <c r="BM890" s="219">
        <v>0</v>
      </c>
      <c r="BN890" s="219">
        <v>0</v>
      </c>
      <c r="BO890" s="219">
        <v>0</v>
      </c>
      <c r="BP890" s="219">
        <v>0</v>
      </c>
      <c r="BQ890" s="219">
        <v>0</v>
      </c>
      <c r="BR890" s="219">
        <v>0</v>
      </c>
      <c r="BS890" s="219">
        <v>0</v>
      </c>
      <c r="BT890" s="219">
        <v>0</v>
      </c>
      <c r="BU890" s="219">
        <v>0</v>
      </c>
      <c r="BV890" s="219">
        <v>0</v>
      </c>
      <c r="BW890" s="219">
        <v>0</v>
      </c>
      <c r="BX890" s="219">
        <v>0</v>
      </c>
      <c r="BY890" s="219">
        <v>0</v>
      </c>
      <c r="BZ890" s="219">
        <v>0</v>
      </c>
      <c r="CA890" s="219">
        <v>0</v>
      </c>
      <c r="CB890" s="219">
        <v>0</v>
      </c>
      <c r="CC890" s="219">
        <v>0</v>
      </c>
      <c r="CD890" s="219">
        <v>0</v>
      </c>
      <c r="CE890" s="219">
        <v>0</v>
      </c>
      <c r="CF890" s="219">
        <v>0</v>
      </c>
      <c r="CG890" s="219">
        <v>0</v>
      </c>
      <c r="CH890" s="219">
        <v>0</v>
      </c>
      <c r="CI890" s="219">
        <v>0</v>
      </c>
      <c r="CJ890" s="219">
        <v>0</v>
      </c>
      <c r="CK890" s="219">
        <v>0</v>
      </c>
      <c r="CL890" s="219">
        <v>0</v>
      </c>
      <c r="CM890" s="219">
        <v>0</v>
      </c>
      <c r="CN890" s="219">
        <v>0</v>
      </c>
      <c r="CO890" s="219">
        <v>0</v>
      </c>
      <c r="CP890" s="219">
        <v>0</v>
      </c>
      <c r="CQ890" s="219">
        <v>0</v>
      </c>
      <c r="CR890" s="219">
        <v>0</v>
      </c>
      <c r="CS890" s="219">
        <v>0</v>
      </c>
      <c r="CT890" s="219">
        <v>0</v>
      </c>
      <c r="CU890" s="219">
        <v>0</v>
      </c>
      <c r="CV890" s="219">
        <v>0</v>
      </c>
      <c r="CW890" s="219">
        <v>0</v>
      </c>
      <c r="CX890" s="219">
        <v>0</v>
      </c>
      <c r="CY890" s="219">
        <v>0</v>
      </c>
      <c r="CZ890" s="219">
        <v>0</v>
      </c>
      <c r="DA890" s="219">
        <v>0</v>
      </c>
      <c r="DB890" s="219">
        <v>0</v>
      </c>
      <c r="DC890" s="219">
        <v>0.20833333333333301</v>
      </c>
      <c r="DD890" s="219">
        <v>0</v>
      </c>
      <c r="DE890" s="219">
        <v>0</v>
      </c>
      <c r="DF890" s="219">
        <v>0</v>
      </c>
      <c r="DG890" s="219">
        <v>0</v>
      </c>
      <c r="DH890" s="219">
        <v>0</v>
      </c>
      <c r="DI890" s="219">
        <v>0</v>
      </c>
      <c r="DJ890" s="219">
        <v>0</v>
      </c>
      <c r="DK890" s="219">
        <v>0</v>
      </c>
      <c r="DL890" s="219">
        <v>0</v>
      </c>
      <c r="DM890" s="219">
        <v>0</v>
      </c>
      <c r="DN890" s="219">
        <v>0</v>
      </c>
      <c r="DO890" s="219">
        <v>0</v>
      </c>
      <c r="DP890" s="219">
        <v>1.38504155124654E-2</v>
      </c>
      <c r="DQ890" s="219">
        <v>0</v>
      </c>
      <c r="DR890" s="219">
        <v>0</v>
      </c>
      <c r="DS890" s="219">
        <v>0</v>
      </c>
      <c r="DT890" s="219">
        <v>0</v>
      </c>
      <c r="DU890" s="219">
        <v>1.9512195121951199E-2</v>
      </c>
      <c r="DV890" s="219">
        <v>1.4285714285714299E-2</v>
      </c>
      <c r="DW890" s="219">
        <v>0</v>
      </c>
      <c r="DX890" s="219">
        <v>2.6041666666666699E-2</v>
      </c>
      <c r="DY890" s="219">
        <v>0</v>
      </c>
      <c r="DZ890" s="219">
        <v>0</v>
      </c>
      <c r="EA890" s="219">
        <v>0</v>
      </c>
      <c r="EB890" s="219">
        <v>3.8461538461538498E-2</v>
      </c>
      <c r="EC890" s="219">
        <v>0</v>
      </c>
      <c r="ED890" s="219">
        <v>0</v>
      </c>
      <c r="EE890" s="219">
        <v>1.35135135135135E-2</v>
      </c>
      <c r="EF890" s="219">
        <v>1.4285714285714299E-2</v>
      </c>
    </row>
    <row r="891" spans="1:136">
      <c r="A891" t="s">
        <v>5764</v>
      </c>
      <c r="C891" t="s">
        <v>1147</v>
      </c>
      <c r="D891" t="s">
        <v>238</v>
      </c>
      <c r="E891" t="s">
        <v>1147</v>
      </c>
      <c r="F891" t="s">
        <v>238</v>
      </c>
      <c r="G891" s="219">
        <v>2.70880361173815E-2</v>
      </c>
      <c r="H891" s="219">
        <v>0</v>
      </c>
      <c r="I891" s="219">
        <v>0</v>
      </c>
      <c r="J891" s="219">
        <v>0.33333333333333298</v>
      </c>
      <c r="K891" s="219">
        <v>0</v>
      </c>
      <c r="L891" s="219">
        <v>0</v>
      </c>
      <c r="M891" s="219">
        <v>0</v>
      </c>
      <c r="N891" s="219">
        <v>0</v>
      </c>
      <c r="O891" s="219">
        <v>0</v>
      </c>
      <c r="P891" s="219">
        <v>0</v>
      </c>
      <c r="Q891" s="219">
        <v>0</v>
      </c>
      <c r="R891" s="219">
        <v>0</v>
      </c>
      <c r="S891" s="219">
        <v>0</v>
      </c>
      <c r="T891" s="219">
        <v>0</v>
      </c>
      <c r="U891" s="219">
        <v>0</v>
      </c>
      <c r="V891" s="219">
        <v>0</v>
      </c>
      <c r="W891" s="219">
        <v>0</v>
      </c>
      <c r="X891" s="219">
        <v>0</v>
      </c>
      <c r="Y891" s="219">
        <v>0</v>
      </c>
      <c r="Z891" s="219">
        <v>0</v>
      </c>
      <c r="AA891" s="219">
        <v>0</v>
      </c>
      <c r="AB891" s="219">
        <v>0</v>
      </c>
      <c r="AC891" s="219">
        <v>0</v>
      </c>
      <c r="AD891" s="219">
        <v>0</v>
      </c>
      <c r="AE891" s="219">
        <v>0</v>
      </c>
      <c r="AF891" s="219">
        <v>0</v>
      </c>
      <c r="AG891" s="219">
        <v>0</v>
      </c>
      <c r="AH891" s="219">
        <v>0</v>
      </c>
      <c r="AI891" s="219">
        <v>0</v>
      </c>
      <c r="AJ891" s="219">
        <v>0</v>
      </c>
      <c r="AK891" s="219">
        <v>0</v>
      </c>
      <c r="AL891" s="219">
        <v>0</v>
      </c>
      <c r="AM891" s="219">
        <v>0</v>
      </c>
      <c r="AN891" s="219">
        <v>0</v>
      </c>
      <c r="AO891" s="219">
        <v>0</v>
      </c>
      <c r="AP891" s="219">
        <v>0</v>
      </c>
      <c r="AQ891" s="219">
        <v>0</v>
      </c>
      <c r="AR891" s="219">
        <v>0</v>
      </c>
      <c r="AS891" s="219">
        <v>0</v>
      </c>
      <c r="AT891" s="219">
        <v>0</v>
      </c>
      <c r="AU891" s="219">
        <v>0</v>
      </c>
      <c r="AV891" s="219">
        <v>0</v>
      </c>
      <c r="AW891" s="219">
        <v>0</v>
      </c>
      <c r="AX891" s="219">
        <v>0</v>
      </c>
      <c r="AY891" s="219">
        <v>0</v>
      </c>
      <c r="AZ891" s="219">
        <v>0</v>
      </c>
      <c r="BA891" s="219">
        <v>0</v>
      </c>
      <c r="BB891" s="219">
        <v>0</v>
      </c>
      <c r="BC891" s="219">
        <v>0</v>
      </c>
      <c r="BD891" s="219">
        <v>0</v>
      </c>
      <c r="BE891" s="219">
        <v>0</v>
      </c>
      <c r="BF891" s="219">
        <v>0</v>
      </c>
      <c r="BG891" s="219">
        <v>0</v>
      </c>
      <c r="BH891" s="219">
        <v>0</v>
      </c>
      <c r="BI891" s="219">
        <v>0</v>
      </c>
      <c r="BJ891" s="219">
        <v>0</v>
      </c>
      <c r="BK891" s="219">
        <v>0</v>
      </c>
      <c r="BL891" s="219">
        <v>0</v>
      </c>
      <c r="BM891" s="219">
        <v>0</v>
      </c>
      <c r="BN891" s="219">
        <v>0</v>
      </c>
      <c r="BO891" s="219">
        <v>0</v>
      </c>
      <c r="BP891" s="219">
        <v>0</v>
      </c>
      <c r="BQ891" s="219">
        <v>0</v>
      </c>
      <c r="BR891" s="219">
        <v>0</v>
      </c>
      <c r="BS891" s="219">
        <v>0</v>
      </c>
      <c r="BT891" s="219">
        <v>0</v>
      </c>
      <c r="BU891" s="219">
        <v>0</v>
      </c>
      <c r="BV891" s="219">
        <v>0</v>
      </c>
      <c r="BW891" s="219">
        <v>0</v>
      </c>
      <c r="BX891" s="219">
        <v>0</v>
      </c>
      <c r="BY891" s="219">
        <v>0</v>
      </c>
      <c r="BZ891" s="219">
        <v>0</v>
      </c>
      <c r="CA891" s="219">
        <v>0</v>
      </c>
      <c r="CB891" s="219">
        <v>0</v>
      </c>
      <c r="CC891" s="219">
        <v>0</v>
      </c>
      <c r="CD891" s="219">
        <v>0</v>
      </c>
      <c r="CE891" s="219">
        <v>0</v>
      </c>
      <c r="CF891" s="219">
        <v>0</v>
      </c>
      <c r="CG891" s="219">
        <v>0</v>
      </c>
      <c r="CH891" s="219">
        <v>0</v>
      </c>
      <c r="CI891" s="219">
        <v>0</v>
      </c>
      <c r="CJ891" s="219">
        <v>0</v>
      </c>
      <c r="CK891" s="219">
        <v>0</v>
      </c>
      <c r="CL891" s="219">
        <v>0</v>
      </c>
      <c r="CM891" s="219">
        <v>0</v>
      </c>
      <c r="CN891" s="219">
        <v>0</v>
      </c>
      <c r="CO891" s="219">
        <v>0</v>
      </c>
      <c r="CP891" s="219">
        <v>0</v>
      </c>
      <c r="CQ891" s="219">
        <v>0</v>
      </c>
      <c r="CR891" s="219">
        <v>0</v>
      </c>
      <c r="CS891" s="219">
        <v>0</v>
      </c>
      <c r="CT891" s="219">
        <v>0</v>
      </c>
      <c r="CU891" s="219">
        <v>0</v>
      </c>
      <c r="CV891" s="219">
        <v>0</v>
      </c>
      <c r="CW891" s="219">
        <v>0.66666666666666696</v>
      </c>
      <c r="CX891" s="219">
        <v>0</v>
      </c>
      <c r="CY891" s="219">
        <v>0</v>
      </c>
      <c r="CZ891" s="219">
        <v>0</v>
      </c>
      <c r="DA891" s="219">
        <v>0</v>
      </c>
      <c r="DB891" s="219">
        <v>0</v>
      </c>
      <c r="DC891" s="219">
        <v>0.16666666666666699</v>
      </c>
      <c r="DD891" s="219">
        <v>0</v>
      </c>
      <c r="DE891" s="219">
        <v>0</v>
      </c>
      <c r="DF891" s="219">
        <v>0</v>
      </c>
      <c r="DG891" s="219">
        <v>0</v>
      </c>
      <c r="DH891" s="219">
        <v>0</v>
      </c>
      <c r="DI891" s="219">
        <v>0</v>
      </c>
      <c r="DJ891" s="219">
        <v>0</v>
      </c>
      <c r="DK891" s="219">
        <v>0</v>
      </c>
      <c r="DL891" s="219">
        <v>0</v>
      </c>
      <c r="DM891" s="219">
        <v>0</v>
      </c>
      <c r="DN891" s="219">
        <v>0</v>
      </c>
      <c r="DO891" s="219">
        <v>9.7560975609756101E-2</v>
      </c>
      <c r="DP891" s="219">
        <v>1.1080332409972299E-2</v>
      </c>
      <c r="DQ891" s="219">
        <v>5.8064516129032302E-2</v>
      </c>
      <c r="DR891" s="219">
        <v>0</v>
      </c>
      <c r="DS891" s="219">
        <v>0</v>
      </c>
      <c r="DT891" s="219">
        <v>0</v>
      </c>
      <c r="DU891" s="219">
        <v>0</v>
      </c>
      <c r="DV891" s="219">
        <v>4.2857142857142899E-2</v>
      </c>
      <c r="DW891" s="219">
        <v>0</v>
      </c>
      <c r="DX891" s="219">
        <v>6.25E-2</v>
      </c>
      <c r="DY891" s="219">
        <v>0</v>
      </c>
      <c r="DZ891" s="219">
        <v>0.04</v>
      </c>
      <c r="EA891" s="219">
        <v>5.7692307692307702E-2</v>
      </c>
      <c r="EB891" s="219">
        <v>0</v>
      </c>
      <c r="EC891" s="219">
        <v>0</v>
      </c>
      <c r="ED891" s="219">
        <v>0</v>
      </c>
      <c r="EE891" s="219">
        <v>4.0540540540540501E-2</v>
      </c>
      <c r="EF891" s="219">
        <v>4.2857142857142899E-2</v>
      </c>
    </row>
    <row r="892" spans="1:136">
      <c r="A892" t="s">
        <v>5764</v>
      </c>
      <c r="C892" t="s">
        <v>1147</v>
      </c>
      <c r="D892" t="s">
        <v>244</v>
      </c>
      <c r="E892" t="s">
        <v>1147</v>
      </c>
      <c r="F892" t="s">
        <v>244</v>
      </c>
      <c r="G892" s="219">
        <v>4.96613995485327E-2</v>
      </c>
      <c r="H892" s="219">
        <v>0</v>
      </c>
      <c r="I892" s="219">
        <v>0</v>
      </c>
      <c r="J892" s="219">
        <v>0</v>
      </c>
      <c r="K892" s="219">
        <v>0.24719101123595499</v>
      </c>
      <c r="L892" s="219">
        <v>0</v>
      </c>
      <c r="M892" s="219">
        <v>0</v>
      </c>
      <c r="N892" s="219">
        <v>0</v>
      </c>
      <c r="O892" s="219">
        <v>0</v>
      </c>
      <c r="P892" s="219">
        <v>0</v>
      </c>
      <c r="Q892" s="219">
        <v>0</v>
      </c>
      <c r="R892" s="219">
        <v>0</v>
      </c>
      <c r="S892" s="219">
        <v>0</v>
      </c>
      <c r="T892" s="219">
        <v>0</v>
      </c>
      <c r="U892" s="219">
        <v>0</v>
      </c>
      <c r="V892" s="219">
        <v>0</v>
      </c>
      <c r="W892" s="219">
        <v>0</v>
      </c>
      <c r="X892" s="219">
        <v>0</v>
      </c>
      <c r="Y892" s="219">
        <v>0</v>
      </c>
      <c r="Z892" s="219">
        <v>0</v>
      </c>
      <c r="AA892" s="219">
        <v>0</v>
      </c>
      <c r="AB892" s="219">
        <v>0</v>
      </c>
      <c r="AC892" s="219">
        <v>0</v>
      </c>
      <c r="AD892" s="219">
        <v>0</v>
      </c>
      <c r="AE892" s="219">
        <v>0</v>
      </c>
      <c r="AF892" s="219">
        <v>0</v>
      </c>
      <c r="AG892" s="219">
        <v>0</v>
      </c>
      <c r="AH892" s="219">
        <v>0</v>
      </c>
      <c r="AI892" s="219">
        <v>0</v>
      </c>
      <c r="AJ892" s="219">
        <v>0</v>
      </c>
      <c r="AK892" s="219">
        <v>0</v>
      </c>
      <c r="AL892" s="219">
        <v>0</v>
      </c>
      <c r="AM892" s="219">
        <v>0</v>
      </c>
      <c r="AN892" s="219">
        <v>0</v>
      </c>
      <c r="AO892" s="219">
        <v>0</v>
      </c>
      <c r="AP892" s="219">
        <v>0</v>
      </c>
      <c r="AQ892" s="219">
        <v>0</v>
      </c>
      <c r="AR892" s="219">
        <v>0</v>
      </c>
      <c r="AS892" s="219">
        <v>0</v>
      </c>
      <c r="AT892" s="219">
        <v>0</v>
      </c>
      <c r="AU892" s="219">
        <v>0</v>
      </c>
      <c r="AV892" s="219">
        <v>0</v>
      </c>
      <c r="AW892" s="219">
        <v>0</v>
      </c>
      <c r="AX892" s="219">
        <v>0</v>
      </c>
      <c r="AY892" s="219">
        <v>0</v>
      </c>
      <c r="AZ892" s="219">
        <v>0</v>
      </c>
      <c r="BA892" s="219">
        <v>0</v>
      </c>
      <c r="BB892" s="219">
        <v>0</v>
      </c>
      <c r="BC892" s="219">
        <v>0</v>
      </c>
      <c r="BD892" s="219">
        <v>0</v>
      </c>
      <c r="BE892" s="219">
        <v>0</v>
      </c>
      <c r="BF892" s="219">
        <v>0</v>
      </c>
      <c r="BG892" s="219">
        <v>0</v>
      </c>
      <c r="BH892" s="219">
        <v>0</v>
      </c>
      <c r="BI892" s="219">
        <v>0</v>
      </c>
      <c r="BJ892" s="219">
        <v>0</v>
      </c>
      <c r="BK892" s="219">
        <v>0</v>
      </c>
      <c r="BL892" s="219">
        <v>0</v>
      </c>
      <c r="BM892" s="219">
        <v>0</v>
      </c>
      <c r="BN892" s="219">
        <v>0</v>
      </c>
      <c r="BO892" s="219">
        <v>0</v>
      </c>
      <c r="BP892" s="219">
        <v>0</v>
      </c>
      <c r="BQ892" s="219">
        <v>0</v>
      </c>
      <c r="BR892" s="219">
        <v>0</v>
      </c>
      <c r="BS892" s="219">
        <v>0</v>
      </c>
      <c r="BT892" s="219">
        <v>0</v>
      </c>
      <c r="BU892" s="219">
        <v>0</v>
      </c>
      <c r="BV892" s="219">
        <v>0</v>
      </c>
      <c r="BW892" s="219">
        <v>0</v>
      </c>
      <c r="BX892" s="219">
        <v>0</v>
      </c>
      <c r="BY892" s="219">
        <v>0</v>
      </c>
      <c r="BZ892" s="219">
        <v>0</v>
      </c>
      <c r="CA892" s="219">
        <v>0</v>
      </c>
      <c r="CB892" s="219">
        <v>0</v>
      </c>
      <c r="CC892" s="219">
        <v>0</v>
      </c>
      <c r="CD892" s="219">
        <v>0</v>
      </c>
      <c r="CE892" s="219">
        <v>0</v>
      </c>
      <c r="CF892" s="219">
        <v>0</v>
      </c>
      <c r="CG892" s="219">
        <v>0</v>
      </c>
      <c r="CH892" s="219">
        <v>0</v>
      </c>
      <c r="CI892" s="219">
        <v>0</v>
      </c>
      <c r="CJ892" s="219">
        <v>0</v>
      </c>
      <c r="CK892" s="219">
        <v>0</v>
      </c>
      <c r="CL892" s="219">
        <v>0</v>
      </c>
      <c r="CM892" s="219">
        <v>0</v>
      </c>
      <c r="CN892" s="219">
        <v>0</v>
      </c>
      <c r="CO892" s="219">
        <v>0</v>
      </c>
      <c r="CP892" s="219">
        <v>0</v>
      </c>
      <c r="CQ892" s="219">
        <v>0</v>
      </c>
      <c r="CR892" s="219">
        <v>0</v>
      </c>
      <c r="CS892" s="219">
        <v>0</v>
      </c>
      <c r="CT892" s="219">
        <v>0</v>
      </c>
      <c r="CU892" s="219">
        <v>0</v>
      </c>
      <c r="CV892" s="219">
        <v>0</v>
      </c>
      <c r="CW892" s="219">
        <v>0</v>
      </c>
      <c r="CX892" s="219">
        <v>0</v>
      </c>
      <c r="CY892" s="219">
        <v>0</v>
      </c>
      <c r="CZ892" s="219">
        <v>0</v>
      </c>
      <c r="DA892" s="219">
        <v>0</v>
      </c>
      <c r="DB892" s="219">
        <v>0</v>
      </c>
      <c r="DC892" s="219">
        <v>0</v>
      </c>
      <c r="DD892" s="219">
        <v>0.37931034482758602</v>
      </c>
      <c r="DE892" s="219">
        <v>0</v>
      </c>
      <c r="DF892" s="219">
        <v>0</v>
      </c>
      <c r="DG892" s="219">
        <v>0</v>
      </c>
      <c r="DH892" s="219">
        <v>0</v>
      </c>
      <c r="DI892" s="219">
        <v>0</v>
      </c>
      <c r="DJ892" s="219">
        <v>0</v>
      </c>
      <c r="DK892" s="219">
        <v>0</v>
      </c>
      <c r="DL892" s="219">
        <v>0</v>
      </c>
      <c r="DM892" s="219">
        <v>0</v>
      </c>
      <c r="DN892" s="219">
        <v>0</v>
      </c>
      <c r="DO892" s="219">
        <v>0</v>
      </c>
      <c r="DP892" s="219">
        <v>6.0941828254847598E-2</v>
      </c>
      <c r="DQ892" s="219">
        <v>1.9354838709677399E-2</v>
      </c>
      <c r="DR892" s="219">
        <v>0</v>
      </c>
      <c r="DS892" s="219">
        <v>1</v>
      </c>
      <c r="DT892" s="219">
        <v>0</v>
      </c>
      <c r="DU892" s="219">
        <v>7.8048780487804906E-2</v>
      </c>
      <c r="DV892" s="219">
        <v>2.8571428571428598E-2</v>
      </c>
      <c r="DW892" s="219">
        <v>0</v>
      </c>
      <c r="DX892" s="219">
        <v>0</v>
      </c>
      <c r="DY892" s="219">
        <v>8.7649402390438294E-2</v>
      </c>
      <c r="DZ892" s="219">
        <v>2.66666666666667E-2</v>
      </c>
      <c r="EA892" s="219">
        <v>0</v>
      </c>
      <c r="EB892" s="219">
        <v>6.4102564102564097E-2</v>
      </c>
      <c r="EC892" s="219">
        <v>0.109756097560976</v>
      </c>
      <c r="ED892" s="219">
        <v>8.3333333333333301E-2</v>
      </c>
      <c r="EE892" s="219">
        <v>4.0540540540540501E-2</v>
      </c>
      <c r="EF892" s="219">
        <v>2.8571428571428598E-2</v>
      </c>
    </row>
    <row r="893" spans="1:136">
      <c r="A893" t="s">
        <v>5764</v>
      </c>
      <c r="C893" t="s">
        <v>1147</v>
      </c>
      <c r="D893" t="s">
        <v>245</v>
      </c>
      <c r="E893" t="s">
        <v>1147</v>
      </c>
      <c r="F893" t="s">
        <v>245</v>
      </c>
      <c r="G893" s="219">
        <v>1.12866817155756E-2</v>
      </c>
      <c r="H893" s="219">
        <v>0</v>
      </c>
      <c r="I893" s="219">
        <v>0</v>
      </c>
      <c r="J893" s="219">
        <v>0</v>
      </c>
      <c r="K893" s="219">
        <v>5.6179775280898903E-2</v>
      </c>
      <c r="L893" s="219">
        <v>0</v>
      </c>
      <c r="M893" s="219">
        <v>0</v>
      </c>
      <c r="N893" s="219">
        <v>0</v>
      </c>
      <c r="O893" s="219">
        <v>0</v>
      </c>
      <c r="P893" s="219">
        <v>0</v>
      </c>
      <c r="Q893" s="219">
        <v>0</v>
      </c>
      <c r="R893" s="219">
        <v>0</v>
      </c>
      <c r="S893" s="219">
        <v>0</v>
      </c>
      <c r="T893" s="219">
        <v>0</v>
      </c>
      <c r="U893" s="219">
        <v>0</v>
      </c>
      <c r="V893" s="219">
        <v>0</v>
      </c>
      <c r="W893" s="219">
        <v>0</v>
      </c>
      <c r="X893" s="219">
        <v>0</v>
      </c>
      <c r="Y893" s="219">
        <v>0</v>
      </c>
      <c r="Z893" s="219">
        <v>0</v>
      </c>
      <c r="AA893" s="219">
        <v>0</v>
      </c>
      <c r="AB893" s="219">
        <v>0</v>
      </c>
      <c r="AC893" s="219">
        <v>0</v>
      </c>
      <c r="AD893" s="219">
        <v>0</v>
      </c>
      <c r="AE893" s="219">
        <v>0</v>
      </c>
      <c r="AF893" s="219">
        <v>0</v>
      </c>
      <c r="AG893" s="219">
        <v>0</v>
      </c>
      <c r="AH893" s="219">
        <v>0</v>
      </c>
      <c r="AI893" s="219">
        <v>0</v>
      </c>
      <c r="AJ893" s="219">
        <v>0</v>
      </c>
      <c r="AK893" s="219">
        <v>0</v>
      </c>
      <c r="AL893" s="219">
        <v>0</v>
      </c>
      <c r="AM893" s="219">
        <v>0</v>
      </c>
      <c r="AN893" s="219">
        <v>0</v>
      </c>
      <c r="AO893" s="219">
        <v>0</v>
      </c>
      <c r="AP893" s="219">
        <v>0</v>
      </c>
      <c r="AQ893" s="219">
        <v>0</v>
      </c>
      <c r="AR893" s="219">
        <v>0</v>
      </c>
      <c r="AS893" s="219">
        <v>0</v>
      </c>
      <c r="AT893" s="219">
        <v>0</v>
      </c>
      <c r="AU893" s="219">
        <v>0</v>
      </c>
      <c r="AV893" s="219">
        <v>0</v>
      </c>
      <c r="AW893" s="219">
        <v>0</v>
      </c>
      <c r="AX893" s="219">
        <v>0</v>
      </c>
      <c r="AY893" s="219">
        <v>0</v>
      </c>
      <c r="AZ893" s="219">
        <v>0</v>
      </c>
      <c r="BA893" s="219">
        <v>0</v>
      </c>
      <c r="BB893" s="219">
        <v>0</v>
      </c>
      <c r="BC893" s="219">
        <v>0</v>
      </c>
      <c r="BD893" s="219">
        <v>0</v>
      </c>
      <c r="BE893" s="219">
        <v>0</v>
      </c>
      <c r="BF893" s="219">
        <v>0</v>
      </c>
      <c r="BG893" s="219">
        <v>0</v>
      </c>
      <c r="BH893" s="219">
        <v>0</v>
      </c>
      <c r="BI893" s="219">
        <v>0</v>
      </c>
      <c r="BJ893" s="219">
        <v>0</v>
      </c>
      <c r="BK893" s="219">
        <v>0</v>
      </c>
      <c r="BL893" s="219">
        <v>0</v>
      </c>
      <c r="BM893" s="219">
        <v>0</v>
      </c>
      <c r="BN893" s="219">
        <v>0</v>
      </c>
      <c r="BO893" s="219">
        <v>0</v>
      </c>
      <c r="BP893" s="219">
        <v>0</v>
      </c>
      <c r="BQ893" s="219">
        <v>0</v>
      </c>
      <c r="BR893" s="219">
        <v>0</v>
      </c>
      <c r="BS893" s="219">
        <v>0</v>
      </c>
      <c r="BT893" s="219">
        <v>0</v>
      </c>
      <c r="BU893" s="219">
        <v>0</v>
      </c>
      <c r="BV893" s="219">
        <v>0</v>
      </c>
      <c r="BW893" s="219">
        <v>0</v>
      </c>
      <c r="BX893" s="219">
        <v>0</v>
      </c>
      <c r="BY893" s="219">
        <v>0</v>
      </c>
      <c r="BZ893" s="219">
        <v>0</v>
      </c>
      <c r="CA893" s="219">
        <v>0</v>
      </c>
      <c r="CB893" s="219">
        <v>0</v>
      </c>
      <c r="CC893" s="219">
        <v>0</v>
      </c>
      <c r="CD893" s="219">
        <v>0</v>
      </c>
      <c r="CE893" s="219">
        <v>0</v>
      </c>
      <c r="CF893" s="219">
        <v>0</v>
      </c>
      <c r="CG893" s="219">
        <v>0</v>
      </c>
      <c r="CH893" s="219">
        <v>0</v>
      </c>
      <c r="CI893" s="219">
        <v>0</v>
      </c>
      <c r="CJ893" s="219">
        <v>0</v>
      </c>
      <c r="CK893" s="219">
        <v>0</v>
      </c>
      <c r="CL893" s="219">
        <v>0</v>
      </c>
      <c r="CM893" s="219">
        <v>0</v>
      </c>
      <c r="CN893" s="219">
        <v>0</v>
      </c>
      <c r="CO893" s="219">
        <v>0</v>
      </c>
      <c r="CP893" s="219">
        <v>0</v>
      </c>
      <c r="CQ893" s="219">
        <v>0</v>
      </c>
      <c r="CR893" s="219">
        <v>0</v>
      </c>
      <c r="CS893" s="219">
        <v>0</v>
      </c>
      <c r="CT893" s="219">
        <v>0</v>
      </c>
      <c r="CU893" s="219">
        <v>0</v>
      </c>
      <c r="CV893" s="219">
        <v>0</v>
      </c>
      <c r="CW893" s="219">
        <v>0</v>
      </c>
      <c r="CX893" s="219">
        <v>0</v>
      </c>
      <c r="CY893" s="219">
        <v>0</v>
      </c>
      <c r="CZ893" s="219">
        <v>0</v>
      </c>
      <c r="DA893" s="219">
        <v>0</v>
      </c>
      <c r="DB893" s="219">
        <v>0</v>
      </c>
      <c r="DC893" s="219">
        <v>0</v>
      </c>
      <c r="DD893" s="219">
        <v>8.6206896551724102E-2</v>
      </c>
      <c r="DE893" s="219">
        <v>0</v>
      </c>
      <c r="DF893" s="219">
        <v>0</v>
      </c>
      <c r="DG893" s="219">
        <v>0</v>
      </c>
      <c r="DH893" s="219">
        <v>0</v>
      </c>
      <c r="DI893" s="219">
        <v>0</v>
      </c>
      <c r="DJ893" s="219">
        <v>0</v>
      </c>
      <c r="DK893" s="219">
        <v>0</v>
      </c>
      <c r="DL893" s="219">
        <v>0</v>
      </c>
      <c r="DM893" s="219">
        <v>0</v>
      </c>
      <c r="DN893" s="219">
        <v>0</v>
      </c>
      <c r="DO893" s="219">
        <v>0</v>
      </c>
      <c r="DP893" s="219">
        <v>1.38504155124654E-2</v>
      </c>
      <c r="DQ893" s="219">
        <v>6.4516129032258099E-3</v>
      </c>
      <c r="DR893" s="219">
        <v>0</v>
      </c>
      <c r="DS893" s="219">
        <v>0</v>
      </c>
      <c r="DT893" s="219">
        <v>0</v>
      </c>
      <c r="DU893" s="219">
        <v>1.46341463414634E-2</v>
      </c>
      <c r="DV893" s="219">
        <v>1.4285714285714299E-2</v>
      </c>
      <c r="DW893" s="219">
        <v>0</v>
      </c>
      <c r="DX893" s="219">
        <v>0</v>
      </c>
      <c r="DY893" s="219">
        <v>1.9920318725099601E-2</v>
      </c>
      <c r="DZ893" s="219">
        <v>0</v>
      </c>
      <c r="EA893" s="219">
        <v>1.9230769230769201E-2</v>
      </c>
      <c r="EB893" s="219">
        <v>1.2820512820512799E-2</v>
      </c>
      <c r="EC893" s="219">
        <v>1.21951219512195E-2</v>
      </c>
      <c r="ED893" s="219">
        <v>0</v>
      </c>
      <c r="EE893" s="219">
        <v>1.35135135135135E-2</v>
      </c>
      <c r="EF893" s="219">
        <v>1.4285714285714299E-2</v>
      </c>
    </row>
    <row r="894" spans="1:136">
      <c r="A894" t="s">
        <v>5764</v>
      </c>
      <c r="C894" t="s">
        <v>1147</v>
      </c>
      <c r="D894" t="s">
        <v>247</v>
      </c>
      <c r="E894" t="s">
        <v>1147</v>
      </c>
      <c r="F894" t="s">
        <v>247</v>
      </c>
      <c r="G894" s="219">
        <v>1.12866817155756E-2</v>
      </c>
      <c r="H894" s="219">
        <v>0</v>
      </c>
      <c r="I894" s="219">
        <v>0</v>
      </c>
      <c r="J894" s="219">
        <v>0</v>
      </c>
      <c r="K894" s="219">
        <v>5.6179775280898903E-2</v>
      </c>
      <c r="L894" s="219">
        <v>0</v>
      </c>
      <c r="M894" s="219">
        <v>0</v>
      </c>
      <c r="N894" s="219">
        <v>0</v>
      </c>
      <c r="O894" s="219">
        <v>0</v>
      </c>
      <c r="P894" s="219">
        <v>0</v>
      </c>
      <c r="Q894" s="219">
        <v>0</v>
      </c>
      <c r="R894" s="219">
        <v>0</v>
      </c>
      <c r="S894" s="219">
        <v>0</v>
      </c>
      <c r="T894" s="219">
        <v>0</v>
      </c>
      <c r="U894" s="219">
        <v>0</v>
      </c>
      <c r="V894" s="219">
        <v>0</v>
      </c>
      <c r="W894" s="219">
        <v>0</v>
      </c>
      <c r="X894" s="219">
        <v>0</v>
      </c>
      <c r="Y894" s="219">
        <v>0</v>
      </c>
      <c r="Z894" s="219">
        <v>0</v>
      </c>
      <c r="AA894" s="219">
        <v>0</v>
      </c>
      <c r="AB894" s="219">
        <v>0</v>
      </c>
      <c r="AC894" s="219">
        <v>0</v>
      </c>
      <c r="AD894" s="219">
        <v>0</v>
      </c>
      <c r="AE894" s="219">
        <v>0</v>
      </c>
      <c r="AF894" s="219">
        <v>0</v>
      </c>
      <c r="AG894" s="219">
        <v>0</v>
      </c>
      <c r="AH894" s="219">
        <v>0</v>
      </c>
      <c r="AI894" s="219">
        <v>0</v>
      </c>
      <c r="AJ894" s="219">
        <v>0</v>
      </c>
      <c r="AK894" s="219">
        <v>0</v>
      </c>
      <c r="AL894" s="219">
        <v>0</v>
      </c>
      <c r="AM894" s="219">
        <v>0</v>
      </c>
      <c r="AN894" s="219">
        <v>0</v>
      </c>
      <c r="AO894" s="219">
        <v>0</v>
      </c>
      <c r="AP894" s="219">
        <v>0</v>
      </c>
      <c r="AQ894" s="219">
        <v>0</v>
      </c>
      <c r="AR894" s="219">
        <v>0</v>
      </c>
      <c r="AS894" s="219">
        <v>0</v>
      </c>
      <c r="AT894" s="219">
        <v>0</v>
      </c>
      <c r="AU894" s="219">
        <v>0</v>
      </c>
      <c r="AV894" s="219">
        <v>0</v>
      </c>
      <c r="AW894" s="219">
        <v>0</v>
      </c>
      <c r="AX894" s="219">
        <v>0</v>
      </c>
      <c r="AY894" s="219">
        <v>0</v>
      </c>
      <c r="AZ894" s="219">
        <v>0</v>
      </c>
      <c r="BA894" s="219">
        <v>0</v>
      </c>
      <c r="BB894" s="219">
        <v>0</v>
      </c>
      <c r="BC894" s="219">
        <v>0</v>
      </c>
      <c r="BD894" s="219">
        <v>0</v>
      </c>
      <c r="BE894" s="219">
        <v>0</v>
      </c>
      <c r="BF894" s="219">
        <v>0</v>
      </c>
      <c r="BG894" s="219">
        <v>0</v>
      </c>
      <c r="BH894" s="219">
        <v>0</v>
      </c>
      <c r="BI894" s="219">
        <v>0</v>
      </c>
      <c r="BJ894" s="219">
        <v>0</v>
      </c>
      <c r="BK894" s="219">
        <v>0</v>
      </c>
      <c r="BL894" s="219">
        <v>0</v>
      </c>
      <c r="BM894" s="219">
        <v>0</v>
      </c>
      <c r="BN894" s="219">
        <v>0</v>
      </c>
      <c r="BO894" s="219">
        <v>0</v>
      </c>
      <c r="BP894" s="219">
        <v>0</v>
      </c>
      <c r="BQ894" s="219">
        <v>0</v>
      </c>
      <c r="BR894" s="219">
        <v>0</v>
      </c>
      <c r="BS894" s="219">
        <v>0</v>
      </c>
      <c r="BT894" s="219">
        <v>0</v>
      </c>
      <c r="BU894" s="219">
        <v>0</v>
      </c>
      <c r="BV894" s="219">
        <v>0</v>
      </c>
      <c r="BW894" s="219">
        <v>0</v>
      </c>
      <c r="BX894" s="219">
        <v>0</v>
      </c>
      <c r="BY894" s="219">
        <v>0</v>
      </c>
      <c r="BZ894" s="219">
        <v>0</v>
      </c>
      <c r="CA894" s="219">
        <v>0</v>
      </c>
      <c r="CB894" s="219">
        <v>0</v>
      </c>
      <c r="CC894" s="219">
        <v>0</v>
      </c>
      <c r="CD894" s="219">
        <v>0</v>
      </c>
      <c r="CE894" s="219">
        <v>0</v>
      </c>
      <c r="CF894" s="219">
        <v>0</v>
      </c>
      <c r="CG894" s="219">
        <v>0</v>
      </c>
      <c r="CH894" s="219">
        <v>0</v>
      </c>
      <c r="CI894" s="219">
        <v>0</v>
      </c>
      <c r="CJ894" s="219">
        <v>0</v>
      </c>
      <c r="CK894" s="219">
        <v>0</v>
      </c>
      <c r="CL894" s="219">
        <v>0</v>
      </c>
      <c r="CM894" s="219">
        <v>0</v>
      </c>
      <c r="CN894" s="219">
        <v>0</v>
      </c>
      <c r="CO894" s="219">
        <v>0</v>
      </c>
      <c r="CP894" s="219">
        <v>0</v>
      </c>
      <c r="CQ894" s="219">
        <v>0</v>
      </c>
      <c r="CR894" s="219">
        <v>0</v>
      </c>
      <c r="CS894" s="219">
        <v>0</v>
      </c>
      <c r="CT894" s="219">
        <v>0</v>
      </c>
      <c r="CU894" s="219">
        <v>0</v>
      </c>
      <c r="CV894" s="219">
        <v>0</v>
      </c>
      <c r="CW894" s="219">
        <v>0</v>
      </c>
      <c r="CX894" s="219">
        <v>0.16129032258064499</v>
      </c>
      <c r="CY894" s="219">
        <v>0</v>
      </c>
      <c r="CZ894" s="219">
        <v>0</v>
      </c>
      <c r="DA894" s="219">
        <v>0</v>
      </c>
      <c r="DB894" s="219">
        <v>0</v>
      </c>
      <c r="DC894" s="219">
        <v>0</v>
      </c>
      <c r="DD894" s="219">
        <v>0</v>
      </c>
      <c r="DE894" s="219">
        <v>0</v>
      </c>
      <c r="DF894" s="219">
        <v>0</v>
      </c>
      <c r="DG894" s="219">
        <v>0</v>
      </c>
      <c r="DH894" s="219">
        <v>0</v>
      </c>
      <c r="DI894" s="219">
        <v>0</v>
      </c>
      <c r="DJ894" s="219">
        <v>0</v>
      </c>
      <c r="DK894" s="219">
        <v>0</v>
      </c>
      <c r="DL894" s="219">
        <v>0</v>
      </c>
      <c r="DM894" s="219">
        <v>0</v>
      </c>
      <c r="DN894" s="219">
        <v>0</v>
      </c>
      <c r="DO894" s="219">
        <v>6.0975609756097601E-2</v>
      </c>
      <c r="DP894" s="219">
        <v>0</v>
      </c>
      <c r="DQ894" s="219">
        <v>1.2903225806451601E-2</v>
      </c>
      <c r="DR894" s="219">
        <v>0</v>
      </c>
      <c r="DS894" s="219">
        <v>0</v>
      </c>
      <c r="DT894" s="219">
        <v>0</v>
      </c>
      <c r="DU894" s="219">
        <v>9.7560975609756097E-3</v>
      </c>
      <c r="DV894" s="219">
        <v>1.4285714285714299E-2</v>
      </c>
      <c r="DW894" s="219">
        <v>0</v>
      </c>
      <c r="DX894" s="219">
        <v>0</v>
      </c>
      <c r="DY894" s="219">
        <v>1.9920318725099601E-2</v>
      </c>
      <c r="DZ894" s="219">
        <v>0</v>
      </c>
      <c r="EA894" s="219">
        <v>0</v>
      </c>
      <c r="EB894" s="219">
        <v>2.5641025641025599E-2</v>
      </c>
      <c r="EC894" s="219">
        <v>2.4390243902439001E-2</v>
      </c>
      <c r="ED894" s="219">
        <v>0</v>
      </c>
      <c r="EE894" s="219">
        <v>0</v>
      </c>
      <c r="EF894" s="219">
        <v>1.4285714285714299E-2</v>
      </c>
    </row>
    <row r="895" spans="1:136">
      <c r="A895" t="s">
        <v>5764</v>
      </c>
      <c r="C895" t="s">
        <v>1147</v>
      </c>
      <c r="D895" t="s">
        <v>249</v>
      </c>
      <c r="E895" t="s">
        <v>1147</v>
      </c>
      <c r="F895" t="s">
        <v>249</v>
      </c>
      <c r="G895" s="219">
        <v>1.12866817155756E-2</v>
      </c>
      <c r="H895" s="219">
        <v>0</v>
      </c>
      <c r="I895" s="219">
        <v>0</v>
      </c>
      <c r="J895" s="219">
        <v>0</v>
      </c>
      <c r="K895" s="219">
        <v>5.6179775280898903E-2</v>
      </c>
      <c r="L895" s="219">
        <v>0</v>
      </c>
      <c r="M895" s="219">
        <v>0</v>
      </c>
      <c r="N895" s="219">
        <v>0</v>
      </c>
      <c r="O895" s="219">
        <v>0</v>
      </c>
      <c r="P895" s="219">
        <v>0</v>
      </c>
      <c r="Q895" s="219">
        <v>0</v>
      </c>
      <c r="R895" s="219">
        <v>0</v>
      </c>
      <c r="S895" s="219">
        <v>0</v>
      </c>
      <c r="T895" s="219">
        <v>0</v>
      </c>
      <c r="U895" s="219">
        <v>0</v>
      </c>
      <c r="V895" s="219">
        <v>0</v>
      </c>
      <c r="W895" s="219">
        <v>0</v>
      </c>
      <c r="X895" s="219">
        <v>0</v>
      </c>
      <c r="Y895" s="219">
        <v>0</v>
      </c>
      <c r="Z895" s="219">
        <v>0</v>
      </c>
      <c r="AA895" s="219">
        <v>0</v>
      </c>
      <c r="AB895" s="219">
        <v>0</v>
      </c>
      <c r="AC895" s="219">
        <v>0</v>
      </c>
      <c r="AD895" s="219">
        <v>0</v>
      </c>
      <c r="AE895" s="219">
        <v>0</v>
      </c>
      <c r="AF895" s="219">
        <v>0</v>
      </c>
      <c r="AG895" s="219">
        <v>0</v>
      </c>
      <c r="AH895" s="219">
        <v>0</v>
      </c>
      <c r="AI895" s="219">
        <v>0</v>
      </c>
      <c r="AJ895" s="219">
        <v>0</v>
      </c>
      <c r="AK895" s="219">
        <v>0</v>
      </c>
      <c r="AL895" s="219">
        <v>0</v>
      </c>
      <c r="AM895" s="219">
        <v>0</v>
      </c>
      <c r="AN895" s="219">
        <v>0</v>
      </c>
      <c r="AO895" s="219">
        <v>0</v>
      </c>
      <c r="AP895" s="219">
        <v>0</v>
      </c>
      <c r="AQ895" s="219">
        <v>0</v>
      </c>
      <c r="AR895" s="219">
        <v>0</v>
      </c>
      <c r="AS895" s="219">
        <v>0</v>
      </c>
      <c r="AT895" s="219">
        <v>0</v>
      </c>
      <c r="AU895" s="219">
        <v>0</v>
      </c>
      <c r="AV895" s="219">
        <v>0</v>
      </c>
      <c r="AW895" s="219">
        <v>0</v>
      </c>
      <c r="AX895" s="219">
        <v>0</v>
      </c>
      <c r="AY895" s="219">
        <v>0</v>
      </c>
      <c r="AZ895" s="219">
        <v>0</v>
      </c>
      <c r="BA895" s="219">
        <v>0</v>
      </c>
      <c r="BB895" s="219">
        <v>0</v>
      </c>
      <c r="BC895" s="219">
        <v>0</v>
      </c>
      <c r="BD895" s="219">
        <v>0</v>
      </c>
      <c r="BE895" s="219">
        <v>0</v>
      </c>
      <c r="BF895" s="219">
        <v>0</v>
      </c>
      <c r="BG895" s="219">
        <v>0</v>
      </c>
      <c r="BH895" s="219">
        <v>0</v>
      </c>
      <c r="BI895" s="219">
        <v>0</v>
      </c>
      <c r="BJ895" s="219">
        <v>0</v>
      </c>
      <c r="BK895" s="219">
        <v>0</v>
      </c>
      <c r="BL895" s="219">
        <v>0</v>
      </c>
      <c r="BM895" s="219">
        <v>0</v>
      </c>
      <c r="BN895" s="219">
        <v>0</v>
      </c>
      <c r="BO895" s="219">
        <v>0</v>
      </c>
      <c r="BP895" s="219">
        <v>0</v>
      </c>
      <c r="BQ895" s="219">
        <v>0</v>
      </c>
      <c r="BR895" s="219">
        <v>0</v>
      </c>
      <c r="BS895" s="219">
        <v>0</v>
      </c>
      <c r="BT895" s="219">
        <v>0</v>
      </c>
      <c r="BU895" s="219">
        <v>0</v>
      </c>
      <c r="BV895" s="219">
        <v>0</v>
      </c>
      <c r="BW895" s="219">
        <v>0</v>
      </c>
      <c r="BX895" s="219">
        <v>0</v>
      </c>
      <c r="BY895" s="219">
        <v>0</v>
      </c>
      <c r="BZ895" s="219">
        <v>0</v>
      </c>
      <c r="CA895" s="219">
        <v>0</v>
      </c>
      <c r="CB895" s="219">
        <v>0</v>
      </c>
      <c r="CC895" s="219">
        <v>0</v>
      </c>
      <c r="CD895" s="219">
        <v>0</v>
      </c>
      <c r="CE895" s="219">
        <v>0</v>
      </c>
      <c r="CF895" s="219">
        <v>0</v>
      </c>
      <c r="CG895" s="219">
        <v>0</v>
      </c>
      <c r="CH895" s="219">
        <v>0</v>
      </c>
      <c r="CI895" s="219">
        <v>0</v>
      </c>
      <c r="CJ895" s="219">
        <v>0</v>
      </c>
      <c r="CK895" s="219">
        <v>0</v>
      </c>
      <c r="CL895" s="219">
        <v>0</v>
      </c>
      <c r="CM895" s="219">
        <v>0</v>
      </c>
      <c r="CN895" s="219">
        <v>0</v>
      </c>
      <c r="CO895" s="219">
        <v>0</v>
      </c>
      <c r="CP895" s="219">
        <v>0</v>
      </c>
      <c r="CQ895" s="219">
        <v>0</v>
      </c>
      <c r="CR895" s="219">
        <v>0</v>
      </c>
      <c r="CS895" s="219">
        <v>0</v>
      </c>
      <c r="CT895" s="219">
        <v>0</v>
      </c>
      <c r="CU895" s="219">
        <v>0</v>
      </c>
      <c r="CV895" s="219">
        <v>0</v>
      </c>
      <c r="CW895" s="219">
        <v>0</v>
      </c>
      <c r="CX895" s="219">
        <v>0</v>
      </c>
      <c r="CY895" s="219">
        <v>0</v>
      </c>
      <c r="CZ895" s="219">
        <v>0</v>
      </c>
      <c r="DA895" s="219">
        <v>0</v>
      </c>
      <c r="DB895" s="219">
        <v>0</v>
      </c>
      <c r="DC895" s="219">
        <v>0</v>
      </c>
      <c r="DD895" s="219">
        <v>8.6206896551724102E-2</v>
      </c>
      <c r="DE895" s="219">
        <v>0</v>
      </c>
      <c r="DF895" s="219">
        <v>0</v>
      </c>
      <c r="DG895" s="219">
        <v>0</v>
      </c>
      <c r="DH895" s="219">
        <v>0</v>
      </c>
      <c r="DI895" s="219">
        <v>0</v>
      </c>
      <c r="DJ895" s="219">
        <v>0</v>
      </c>
      <c r="DK895" s="219">
        <v>0</v>
      </c>
      <c r="DL895" s="219">
        <v>0</v>
      </c>
      <c r="DM895" s="219">
        <v>0</v>
      </c>
      <c r="DN895" s="219">
        <v>0</v>
      </c>
      <c r="DO895" s="219">
        <v>0</v>
      </c>
      <c r="DP895" s="219">
        <v>1.38504155124654E-2</v>
      </c>
      <c r="DQ895" s="219">
        <v>6.4516129032258099E-3</v>
      </c>
      <c r="DR895" s="219">
        <v>0</v>
      </c>
      <c r="DS895" s="219">
        <v>0</v>
      </c>
      <c r="DT895" s="219">
        <v>0</v>
      </c>
      <c r="DU895" s="219">
        <v>1.46341463414634E-2</v>
      </c>
      <c r="DV895" s="219">
        <v>1.4285714285714299E-2</v>
      </c>
      <c r="DW895" s="219">
        <v>0</v>
      </c>
      <c r="DX895" s="219">
        <v>0</v>
      </c>
      <c r="DY895" s="219">
        <v>1.9920318725099601E-2</v>
      </c>
      <c r="DZ895" s="219">
        <v>1.3333333333333299E-2</v>
      </c>
      <c r="EA895" s="219">
        <v>1.9230769230769201E-2</v>
      </c>
      <c r="EB895" s="219">
        <v>0</v>
      </c>
      <c r="EC895" s="219">
        <v>1.21951219512195E-2</v>
      </c>
      <c r="ED895" s="219">
        <v>0</v>
      </c>
      <c r="EE895" s="219">
        <v>1.35135135135135E-2</v>
      </c>
      <c r="EF895" s="219">
        <v>1.4285714285714299E-2</v>
      </c>
    </row>
    <row r="896" spans="1:136">
      <c r="A896" t="s">
        <v>5764</v>
      </c>
      <c r="C896" t="s">
        <v>1147</v>
      </c>
      <c r="D896" t="s">
        <v>251</v>
      </c>
      <c r="E896" t="s">
        <v>1147</v>
      </c>
      <c r="F896" t="s">
        <v>251</v>
      </c>
      <c r="G896" s="219">
        <v>1.35440180586907E-2</v>
      </c>
      <c r="H896" s="219">
        <v>0</v>
      </c>
      <c r="I896" s="219">
        <v>0</v>
      </c>
      <c r="J896" s="219">
        <v>0</v>
      </c>
      <c r="K896" s="219">
        <v>6.7415730337078594E-2</v>
      </c>
      <c r="L896" s="219">
        <v>0</v>
      </c>
      <c r="M896" s="219">
        <v>0</v>
      </c>
      <c r="N896" s="219">
        <v>0</v>
      </c>
      <c r="O896" s="219">
        <v>0</v>
      </c>
      <c r="P896" s="219">
        <v>0</v>
      </c>
      <c r="Q896" s="219">
        <v>0</v>
      </c>
      <c r="R896" s="219">
        <v>0</v>
      </c>
      <c r="S896" s="219">
        <v>0</v>
      </c>
      <c r="T896" s="219">
        <v>0</v>
      </c>
      <c r="U896" s="219">
        <v>0</v>
      </c>
      <c r="V896" s="219">
        <v>0</v>
      </c>
      <c r="W896" s="219">
        <v>0</v>
      </c>
      <c r="X896" s="219">
        <v>0</v>
      </c>
      <c r="Y896" s="219">
        <v>0</v>
      </c>
      <c r="Z896" s="219">
        <v>0</v>
      </c>
      <c r="AA896" s="219">
        <v>0</v>
      </c>
      <c r="AB896" s="219">
        <v>0</v>
      </c>
      <c r="AC896" s="219">
        <v>0</v>
      </c>
      <c r="AD896" s="219">
        <v>0</v>
      </c>
      <c r="AE896" s="219">
        <v>0</v>
      </c>
      <c r="AF896" s="219">
        <v>0</v>
      </c>
      <c r="AG896" s="219">
        <v>0</v>
      </c>
      <c r="AH896" s="219">
        <v>0</v>
      </c>
      <c r="AI896" s="219">
        <v>0</v>
      </c>
      <c r="AJ896" s="219">
        <v>0</v>
      </c>
      <c r="AK896" s="219">
        <v>0</v>
      </c>
      <c r="AL896" s="219">
        <v>0</v>
      </c>
      <c r="AM896" s="219">
        <v>0</v>
      </c>
      <c r="AN896" s="219">
        <v>0</v>
      </c>
      <c r="AO896" s="219">
        <v>0</v>
      </c>
      <c r="AP896" s="219">
        <v>0</v>
      </c>
      <c r="AQ896" s="219">
        <v>0</v>
      </c>
      <c r="AR896" s="219">
        <v>0</v>
      </c>
      <c r="AS896" s="219">
        <v>0</v>
      </c>
      <c r="AT896" s="219">
        <v>0</v>
      </c>
      <c r="AU896" s="219">
        <v>0</v>
      </c>
      <c r="AV896" s="219">
        <v>0</v>
      </c>
      <c r="AW896" s="219">
        <v>0</v>
      </c>
      <c r="AX896" s="219">
        <v>0</v>
      </c>
      <c r="AY896" s="219">
        <v>0</v>
      </c>
      <c r="AZ896" s="219">
        <v>0</v>
      </c>
      <c r="BA896" s="219">
        <v>0</v>
      </c>
      <c r="BB896" s="219">
        <v>0</v>
      </c>
      <c r="BC896" s="219">
        <v>0</v>
      </c>
      <c r="BD896" s="219">
        <v>0</v>
      </c>
      <c r="BE896" s="219">
        <v>0</v>
      </c>
      <c r="BF896" s="219">
        <v>0</v>
      </c>
      <c r="BG896" s="219">
        <v>0</v>
      </c>
      <c r="BH896" s="219">
        <v>0</v>
      </c>
      <c r="BI896" s="219">
        <v>0</v>
      </c>
      <c r="BJ896" s="219">
        <v>0</v>
      </c>
      <c r="BK896" s="219">
        <v>0</v>
      </c>
      <c r="BL896" s="219">
        <v>0</v>
      </c>
      <c r="BM896" s="219">
        <v>0</v>
      </c>
      <c r="BN896" s="219">
        <v>0</v>
      </c>
      <c r="BO896" s="219">
        <v>0</v>
      </c>
      <c r="BP896" s="219">
        <v>0</v>
      </c>
      <c r="BQ896" s="219">
        <v>0</v>
      </c>
      <c r="BR896" s="219">
        <v>0</v>
      </c>
      <c r="BS896" s="219">
        <v>0</v>
      </c>
      <c r="BT896" s="219">
        <v>0</v>
      </c>
      <c r="BU896" s="219">
        <v>0</v>
      </c>
      <c r="BV896" s="219">
        <v>0</v>
      </c>
      <c r="BW896" s="219">
        <v>0</v>
      </c>
      <c r="BX896" s="219">
        <v>0</v>
      </c>
      <c r="BY896" s="219">
        <v>0</v>
      </c>
      <c r="BZ896" s="219">
        <v>0</v>
      </c>
      <c r="CA896" s="219">
        <v>0</v>
      </c>
      <c r="CB896" s="219">
        <v>0</v>
      </c>
      <c r="CC896" s="219">
        <v>0</v>
      </c>
      <c r="CD896" s="219">
        <v>0</v>
      </c>
      <c r="CE896" s="219">
        <v>0</v>
      </c>
      <c r="CF896" s="219">
        <v>0</v>
      </c>
      <c r="CG896" s="219">
        <v>0</v>
      </c>
      <c r="CH896" s="219">
        <v>0</v>
      </c>
      <c r="CI896" s="219">
        <v>0</v>
      </c>
      <c r="CJ896" s="219">
        <v>0</v>
      </c>
      <c r="CK896" s="219">
        <v>0</v>
      </c>
      <c r="CL896" s="219">
        <v>0</v>
      </c>
      <c r="CM896" s="219">
        <v>0</v>
      </c>
      <c r="CN896" s="219">
        <v>0</v>
      </c>
      <c r="CO896" s="219">
        <v>0</v>
      </c>
      <c r="CP896" s="219">
        <v>0</v>
      </c>
      <c r="CQ896" s="219">
        <v>0</v>
      </c>
      <c r="CR896" s="219">
        <v>0</v>
      </c>
      <c r="CS896" s="219">
        <v>0</v>
      </c>
      <c r="CT896" s="219">
        <v>0</v>
      </c>
      <c r="CU896" s="219">
        <v>0</v>
      </c>
      <c r="CV896" s="219">
        <v>0</v>
      </c>
      <c r="CW896" s="219">
        <v>0</v>
      </c>
      <c r="CX896" s="219">
        <v>0.19354838709677399</v>
      </c>
      <c r="CY896" s="219">
        <v>0</v>
      </c>
      <c r="CZ896" s="219">
        <v>0</v>
      </c>
      <c r="DA896" s="219">
        <v>0</v>
      </c>
      <c r="DB896" s="219">
        <v>0</v>
      </c>
      <c r="DC896" s="219">
        <v>0</v>
      </c>
      <c r="DD896" s="219">
        <v>0</v>
      </c>
      <c r="DE896" s="219">
        <v>0</v>
      </c>
      <c r="DF896" s="219">
        <v>0</v>
      </c>
      <c r="DG896" s="219">
        <v>0</v>
      </c>
      <c r="DH896" s="219">
        <v>0</v>
      </c>
      <c r="DI896" s="219">
        <v>0</v>
      </c>
      <c r="DJ896" s="219">
        <v>0</v>
      </c>
      <c r="DK896" s="219">
        <v>0</v>
      </c>
      <c r="DL896" s="219">
        <v>0</v>
      </c>
      <c r="DM896" s="219">
        <v>0</v>
      </c>
      <c r="DN896" s="219">
        <v>0</v>
      </c>
      <c r="DO896" s="219">
        <v>7.3170731707317097E-2</v>
      </c>
      <c r="DP896" s="219">
        <v>0</v>
      </c>
      <c r="DQ896" s="219">
        <v>3.2258064516128997E-2</v>
      </c>
      <c r="DR896" s="219">
        <v>0</v>
      </c>
      <c r="DS896" s="219">
        <v>0</v>
      </c>
      <c r="DT896" s="219">
        <v>0</v>
      </c>
      <c r="DU896" s="219">
        <v>0</v>
      </c>
      <c r="DV896" s="219">
        <v>1.4285714285714299E-2</v>
      </c>
      <c r="DW896" s="219">
        <v>0</v>
      </c>
      <c r="DX896" s="219">
        <v>0</v>
      </c>
      <c r="DY896" s="219">
        <v>2.3904382470119501E-2</v>
      </c>
      <c r="DZ896" s="219">
        <v>0</v>
      </c>
      <c r="EA896" s="219">
        <v>0</v>
      </c>
      <c r="EB896" s="219">
        <v>3.8461538461538498E-2</v>
      </c>
      <c r="EC896" s="219">
        <v>1.21951219512195E-2</v>
      </c>
      <c r="ED896" s="219">
        <v>0</v>
      </c>
      <c r="EE896" s="219">
        <v>1.35135135135135E-2</v>
      </c>
      <c r="EF896" s="219">
        <v>1.4285714285714299E-2</v>
      </c>
    </row>
    <row r="897" spans="1:136">
      <c r="A897" t="s">
        <v>5764</v>
      </c>
      <c r="C897" t="s">
        <v>1147</v>
      </c>
      <c r="D897" t="s">
        <v>253</v>
      </c>
      <c r="E897" t="s">
        <v>1147</v>
      </c>
      <c r="F897" t="s">
        <v>253</v>
      </c>
      <c r="G897" s="219">
        <v>1.12866817155756E-2</v>
      </c>
      <c r="H897" s="219">
        <v>0</v>
      </c>
      <c r="I897" s="219">
        <v>0</v>
      </c>
      <c r="J897" s="219">
        <v>0</v>
      </c>
      <c r="K897" s="219">
        <v>5.6179775280898903E-2</v>
      </c>
      <c r="L897" s="219">
        <v>0</v>
      </c>
      <c r="M897" s="219">
        <v>0</v>
      </c>
      <c r="N897" s="219">
        <v>0</v>
      </c>
      <c r="O897" s="219">
        <v>0</v>
      </c>
      <c r="P897" s="219">
        <v>0</v>
      </c>
      <c r="Q897" s="219">
        <v>0</v>
      </c>
      <c r="R897" s="219">
        <v>0</v>
      </c>
      <c r="S897" s="219">
        <v>0</v>
      </c>
      <c r="T897" s="219">
        <v>0</v>
      </c>
      <c r="U897" s="219">
        <v>0</v>
      </c>
      <c r="V897" s="219">
        <v>0</v>
      </c>
      <c r="W897" s="219">
        <v>0</v>
      </c>
      <c r="X897" s="219">
        <v>0</v>
      </c>
      <c r="Y897" s="219">
        <v>0</v>
      </c>
      <c r="Z897" s="219">
        <v>0</v>
      </c>
      <c r="AA897" s="219">
        <v>0</v>
      </c>
      <c r="AB897" s="219">
        <v>0</v>
      </c>
      <c r="AC897" s="219">
        <v>0</v>
      </c>
      <c r="AD897" s="219">
        <v>0</v>
      </c>
      <c r="AE897" s="219">
        <v>0</v>
      </c>
      <c r="AF897" s="219">
        <v>0</v>
      </c>
      <c r="AG897" s="219">
        <v>0</v>
      </c>
      <c r="AH897" s="219">
        <v>0</v>
      </c>
      <c r="AI897" s="219">
        <v>0</v>
      </c>
      <c r="AJ897" s="219">
        <v>0</v>
      </c>
      <c r="AK897" s="219">
        <v>0</v>
      </c>
      <c r="AL897" s="219">
        <v>0</v>
      </c>
      <c r="AM897" s="219">
        <v>0</v>
      </c>
      <c r="AN897" s="219">
        <v>0</v>
      </c>
      <c r="AO897" s="219">
        <v>0</v>
      </c>
      <c r="AP897" s="219">
        <v>0</v>
      </c>
      <c r="AQ897" s="219">
        <v>0</v>
      </c>
      <c r="AR897" s="219">
        <v>0</v>
      </c>
      <c r="AS897" s="219">
        <v>0</v>
      </c>
      <c r="AT897" s="219">
        <v>0</v>
      </c>
      <c r="AU897" s="219">
        <v>0</v>
      </c>
      <c r="AV897" s="219">
        <v>0</v>
      </c>
      <c r="AW897" s="219">
        <v>0</v>
      </c>
      <c r="AX897" s="219">
        <v>0</v>
      </c>
      <c r="AY897" s="219">
        <v>0</v>
      </c>
      <c r="AZ897" s="219">
        <v>0</v>
      </c>
      <c r="BA897" s="219">
        <v>0</v>
      </c>
      <c r="BB897" s="219">
        <v>0</v>
      </c>
      <c r="BC897" s="219">
        <v>0</v>
      </c>
      <c r="BD897" s="219">
        <v>0</v>
      </c>
      <c r="BE897" s="219">
        <v>0</v>
      </c>
      <c r="BF897" s="219">
        <v>0</v>
      </c>
      <c r="BG897" s="219">
        <v>0</v>
      </c>
      <c r="BH897" s="219">
        <v>0</v>
      </c>
      <c r="BI897" s="219">
        <v>0</v>
      </c>
      <c r="BJ897" s="219">
        <v>0</v>
      </c>
      <c r="BK897" s="219">
        <v>0</v>
      </c>
      <c r="BL897" s="219">
        <v>0</v>
      </c>
      <c r="BM897" s="219">
        <v>0</v>
      </c>
      <c r="BN897" s="219">
        <v>0</v>
      </c>
      <c r="BO897" s="219">
        <v>0</v>
      </c>
      <c r="BP897" s="219">
        <v>0</v>
      </c>
      <c r="BQ897" s="219">
        <v>0</v>
      </c>
      <c r="BR897" s="219">
        <v>0</v>
      </c>
      <c r="BS897" s="219">
        <v>0</v>
      </c>
      <c r="BT897" s="219">
        <v>0</v>
      </c>
      <c r="BU897" s="219">
        <v>0</v>
      </c>
      <c r="BV897" s="219">
        <v>0</v>
      </c>
      <c r="BW897" s="219">
        <v>0</v>
      </c>
      <c r="BX897" s="219">
        <v>0</v>
      </c>
      <c r="BY897" s="219">
        <v>0</v>
      </c>
      <c r="BZ897" s="219">
        <v>0</v>
      </c>
      <c r="CA897" s="219">
        <v>0</v>
      </c>
      <c r="CB897" s="219">
        <v>0</v>
      </c>
      <c r="CC897" s="219">
        <v>0</v>
      </c>
      <c r="CD897" s="219">
        <v>0</v>
      </c>
      <c r="CE897" s="219">
        <v>0</v>
      </c>
      <c r="CF897" s="219">
        <v>0</v>
      </c>
      <c r="CG897" s="219">
        <v>0</v>
      </c>
      <c r="CH897" s="219">
        <v>0</v>
      </c>
      <c r="CI897" s="219">
        <v>0</v>
      </c>
      <c r="CJ897" s="219">
        <v>0</v>
      </c>
      <c r="CK897" s="219">
        <v>0</v>
      </c>
      <c r="CL897" s="219">
        <v>0</v>
      </c>
      <c r="CM897" s="219">
        <v>0</v>
      </c>
      <c r="CN897" s="219">
        <v>0</v>
      </c>
      <c r="CO897" s="219">
        <v>0</v>
      </c>
      <c r="CP897" s="219">
        <v>0</v>
      </c>
      <c r="CQ897" s="219">
        <v>0</v>
      </c>
      <c r="CR897" s="219">
        <v>0</v>
      </c>
      <c r="CS897" s="219">
        <v>0</v>
      </c>
      <c r="CT897" s="219">
        <v>0</v>
      </c>
      <c r="CU897" s="219">
        <v>0</v>
      </c>
      <c r="CV897" s="219">
        <v>0</v>
      </c>
      <c r="CW897" s="219">
        <v>0</v>
      </c>
      <c r="CX897" s="219">
        <v>0</v>
      </c>
      <c r="CY897" s="219">
        <v>0</v>
      </c>
      <c r="CZ897" s="219">
        <v>0</v>
      </c>
      <c r="DA897" s="219">
        <v>0</v>
      </c>
      <c r="DB897" s="219">
        <v>0</v>
      </c>
      <c r="DC897" s="219">
        <v>0</v>
      </c>
      <c r="DD897" s="219">
        <v>8.6206896551724102E-2</v>
      </c>
      <c r="DE897" s="219">
        <v>0</v>
      </c>
      <c r="DF897" s="219">
        <v>0</v>
      </c>
      <c r="DG897" s="219">
        <v>0</v>
      </c>
      <c r="DH897" s="219">
        <v>0</v>
      </c>
      <c r="DI897" s="219">
        <v>0</v>
      </c>
      <c r="DJ897" s="219">
        <v>0</v>
      </c>
      <c r="DK897" s="219">
        <v>0</v>
      </c>
      <c r="DL897" s="219">
        <v>0</v>
      </c>
      <c r="DM897" s="219">
        <v>0</v>
      </c>
      <c r="DN897" s="219">
        <v>0</v>
      </c>
      <c r="DO897" s="219">
        <v>0</v>
      </c>
      <c r="DP897" s="219">
        <v>1.38504155124654E-2</v>
      </c>
      <c r="DQ897" s="219">
        <v>1.9354838709677399E-2</v>
      </c>
      <c r="DR897" s="219">
        <v>0</v>
      </c>
      <c r="DS897" s="219">
        <v>0</v>
      </c>
      <c r="DT897" s="219">
        <v>0</v>
      </c>
      <c r="DU897" s="219">
        <v>4.8780487804877997E-3</v>
      </c>
      <c r="DV897" s="219">
        <v>1.4285714285714299E-2</v>
      </c>
      <c r="DW897" s="219">
        <v>0</v>
      </c>
      <c r="DX897" s="219">
        <v>0</v>
      </c>
      <c r="DY897" s="219">
        <v>1.9920318725099601E-2</v>
      </c>
      <c r="DZ897" s="219">
        <v>0</v>
      </c>
      <c r="EA897" s="219">
        <v>0</v>
      </c>
      <c r="EB897" s="219">
        <v>3.8461538461538498E-2</v>
      </c>
      <c r="EC897" s="219">
        <v>1.21951219512195E-2</v>
      </c>
      <c r="ED897" s="219">
        <v>0</v>
      </c>
      <c r="EE897" s="219">
        <v>0</v>
      </c>
      <c r="EF897" s="219">
        <v>1.4285714285714299E-2</v>
      </c>
    </row>
    <row r="898" spans="1:136">
      <c r="A898" t="s">
        <v>5764</v>
      </c>
      <c r="C898" t="s">
        <v>1147</v>
      </c>
      <c r="D898" t="s">
        <v>255</v>
      </c>
      <c r="E898" t="s">
        <v>1147</v>
      </c>
      <c r="F898" t="s">
        <v>255</v>
      </c>
      <c r="G898" s="219">
        <v>1.35440180586907E-2</v>
      </c>
      <c r="H898" s="219">
        <v>0</v>
      </c>
      <c r="I898" s="219">
        <v>0</v>
      </c>
      <c r="J898" s="219">
        <v>0</v>
      </c>
      <c r="K898" s="219">
        <v>6.7415730337078594E-2</v>
      </c>
      <c r="L898" s="219">
        <v>0</v>
      </c>
      <c r="M898" s="219">
        <v>0</v>
      </c>
      <c r="N898" s="219">
        <v>0</v>
      </c>
      <c r="O898" s="219">
        <v>0</v>
      </c>
      <c r="P898" s="219">
        <v>0</v>
      </c>
      <c r="Q898" s="219">
        <v>0</v>
      </c>
      <c r="R898" s="219">
        <v>0</v>
      </c>
      <c r="S898" s="219">
        <v>0</v>
      </c>
      <c r="T898" s="219">
        <v>0</v>
      </c>
      <c r="U898" s="219">
        <v>0</v>
      </c>
      <c r="V898" s="219">
        <v>0</v>
      </c>
      <c r="W898" s="219">
        <v>0</v>
      </c>
      <c r="X898" s="219">
        <v>0</v>
      </c>
      <c r="Y898" s="219">
        <v>0</v>
      </c>
      <c r="Z898" s="219">
        <v>0</v>
      </c>
      <c r="AA898" s="219">
        <v>0</v>
      </c>
      <c r="AB898" s="219">
        <v>0</v>
      </c>
      <c r="AC898" s="219">
        <v>0</v>
      </c>
      <c r="AD898" s="219">
        <v>0</v>
      </c>
      <c r="AE898" s="219">
        <v>0</v>
      </c>
      <c r="AF898" s="219">
        <v>0</v>
      </c>
      <c r="AG898" s="219">
        <v>0</v>
      </c>
      <c r="AH898" s="219">
        <v>0</v>
      </c>
      <c r="AI898" s="219">
        <v>0</v>
      </c>
      <c r="AJ898" s="219">
        <v>0</v>
      </c>
      <c r="AK898" s="219">
        <v>0</v>
      </c>
      <c r="AL898" s="219">
        <v>0</v>
      </c>
      <c r="AM898" s="219">
        <v>0</v>
      </c>
      <c r="AN898" s="219">
        <v>0</v>
      </c>
      <c r="AO898" s="219">
        <v>0</v>
      </c>
      <c r="AP898" s="219">
        <v>0</v>
      </c>
      <c r="AQ898" s="219">
        <v>0</v>
      </c>
      <c r="AR898" s="219">
        <v>0</v>
      </c>
      <c r="AS898" s="219">
        <v>0</v>
      </c>
      <c r="AT898" s="219">
        <v>0</v>
      </c>
      <c r="AU898" s="219">
        <v>0</v>
      </c>
      <c r="AV898" s="219">
        <v>0</v>
      </c>
      <c r="AW898" s="219">
        <v>0</v>
      </c>
      <c r="AX898" s="219">
        <v>0</v>
      </c>
      <c r="AY898" s="219">
        <v>0</v>
      </c>
      <c r="AZ898" s="219">
        <v>0</v>
      </c>
      <c r="BA898" s="219">
        <v>0</v>
      </c>
      <c r="BB898" s="219">
        <v>0</v>
      </c>
      <c r="BC898" s="219">
        <v>0</v>
      </c>
      <c r="BD898" s="219">
        <v>0</v>
      </c>
      <c r="BE898" s="219">
        <v>0</v>
      </c>
      <c r="BF898" s="219">
        <v>0</v>
      </c>
      <c r="BG898" s="219">
        <v>0</v>
      </c>
      <c r="BH898" s="219">
        <v>0</v>
      </c>
      <c r="BI898" s="219">
        <v>0</v>
      </c>
      <c r="BJ898" s="219">
        <v>0</v>
      </c>
      <c r="BK898" s="219">
        <v>0</v>
      </c>
      <c r="BL898" s="219">
        <v>0</v>
      </c>
      <c r="BM898" s="219">
        <v>0</v>
      </c>
      <c r="BN898" s="219">
        <v>0</v>
      </c>
      <c r="BO898" s="219">
        <v>0</v>
      </c>
      <c r="BP898" s="219">
        <v>0</v>
      </c>
      <c r="BQ898" s="219">
        <v>0</v>
      </c>
      <c r="BR898" s="219">
        <v>0</v>
      </c>
      <c r="BS898" s="219">
        <v>0</v>
      </c>
      <c r="BT898" s="219">
        <v>0</v>
      </c>
      <c r="BU898" s="219">
        <v>0</v>
      </c>
      <c r="BV898" s="219">
        <v>0</v>
      </c>
      <c r="BW898" s="219">
        <v>0</v>
      </c>
      <c r="BX898" s="219">
        <v>0</v>
      </c>
      <c r="BY898" s="219">
        <v>0</v>
      </c>
      <c r="BZ898" s="219">
        <v>0</v>
      </c>
      <c r="CA898" s="219">
        <v>0</v>
      </c>
      <c r="CB898" s="219">
        <v>0</v>
      </c>
      <c r="CC898" s="219">
        <v>0</v>
      </c>
      <c r="CD898" s="219">
        <v>0</v>
      </c>
      <c r="CE898" s="219">
        <v>0</v>
      </c>
      <c r="CF898" s="219">
        <v>0</v>
      </c>
      <c r="CG898" s="219">
        <v>0</v>
      </c>
      <c r="CH898" s="219">
        <v>0</v>
      </c>
      <c r="CI898" s="219">
        <v>0</v>
      </c>
      <c r="CJ898" s="219">
        <v>0</v>
      </c>
      <c r="CK898" s="219">
        <v>0</v>
      </c>
      <c r="CL898" s="219">
        <v>0</v>
      </c>
      <c r="CM898" s="219">
        <v>0</v>
      </c>
      <c r="CN898" s="219">
        <v>0</v>
      </c>
      <c r="CO898" s="219">
        <v>0</v>
      </c>
      <c r="CP898" s="219">
        <v>0</v>
      </c>
      <c r="CQ898" s="219">
        <v>0</v>
      </c>
      <c r="CR898" s="219">
        <v>0</v>
      </c>
      <c r="CS898" s="219">
        <v>0</v>
      </c>
      <c r="CT898" s="219">
        <v>0</v>
      </c>
      <c r="CU898" s="219">
        <v>0</v>
      </c>
      <c r="CV898" s="219">
        <v>0</v>
      </c>
      <c r="CW898" s="219">
        <v>0</v>
      </c>
      <c r="CX898" s="219">
        <v>0.19354838709677399</v>
      </c>
      <c r="CY898" s="219">
        <v>0</v>
      </c>
      <c r="CZ898" s="219">
        <v>0</v>
      </c>
      <c r="DA898" s="219">
        <v>0</v>
      </c>
      <c r="DB898" s="219">
        <v>0</v>
      </c>
      <c r="DC898" s="219">
        <v>0</v>
      </c>
      <c r="DD898" s="219">
        <v>0</v>
      </c>
      <c r="DE898" s="219">
        <v>0</v>
      </c>
      <c r="DF898" s="219">
        <v>0</v>
      </c>
      <c r="DG898" s="219">
        <v>0</v>
      </c>
      <c r="DH898" s="219">
        <v>0</v>
      </c>
      <c r="DI898" s="219">
        <v>0</v>
      </c>
      <c r="DJ898" s="219">
        <v>0</v>
      </c>
      <c r="DK898" s="219">
        <v>0</v>
      </c>
      <c r="DL898" s="219">
        <v>0</v>
      </c>
      <c r="DM898" s="219">
        <v>0</v>
      </c>
      <c r="DN898" s="219">
        <v>0</v>
      </c>
      <c r="DO898" s="219">
        <v>7.3170731707317097E-2</v>
      </c>
      <c r="DP898" s="219">
        <v>0</v>
      </c>
      <c r="DQ898" s="219">
        <v>0</v>
      </c>
      <c r="DR898" s="219">
        <v>0</v>
      </c>
      <c r="DS898" s="219">
        <v>0</v>
      </c>
      <c r="DT898" s="219">
        <v>0</v>
      </c>
      <c r="DU898" s="219">
        <v>2.92682926829268E-2</v>
      </c>
      <c r="DV898" s="219">
        <v>0</v>
      </c>
      <c r="DW898" s="219">
        <v>0</v>
      </c>
      <c r="DX898" s="219">
        <v>0</v>
      </c>
      <c r="DY898" s="219">
        <v>2.3904382470119501E-2</v>
      </c>
      <c r="DZ898" s="219">
        <v>2.66666666666667E-2</v>
      </c>
      <c r="EA898" s="219">
        <v>1.9230769230769201E-2</v>
      </c>
      <c r="EB898" s="219">
        <v>0</v>
      </c>
      <c r="EC898" s="219">
        <v>1.21951219512195E-2</v>
      </c>
      <c r="ED898" s="219">
        <v>0</v>
      </c>
      <c r="EE898" s="219">
        <v>2.7027027027027001E-2</v>
      </c>
      <c r="EF898" s="219">
        <v>0</v>
      </c>
    </row>
    <row r="899" spans="1:136">
      <c r="A899" t="s">
        <v>5764</v>
      </c>
      <c r="C899" t="s">
        <v>1147</v>
      </c>
      <c r="D899" t="s">
        <v>257</v>
      </c>
      <c r="E899" t="s">
        <v>1147</v>
      </c>
      <c r="F899" t="s">
        <v>257</v>
      </c>
      <c r="G899" s="219">
        <v>1.12866817155756E-2</v>
      </c>
      <c r="H899" s="219">
        <v>0</v>
      </c>
      <c r="I899" s="219">
        <v>0</v>
      </c>
      <c r="J899" s="219">
        <v>0</v>
      </c>
      <c r="K899" s="219">
        <v>5.6179775280898903E-2</v>
      </c>
      <c r="L899" s="219">
        <v>0</v>
      </c>
      <c r="M899" s="219">
        <v>0</v>
      </c>
      <c r="N899" s="219">
        <v>0</v>
      </c>
      <c r="O899" s="219">
        <v>0</v>
      </c>
      <c r="P899" s="219">
        <v>0</v>
      </c>
      <c r="Q899" s="219">
        <v>0</v>
      </c>
      <c r="R899" s="219">
        <v>0</v>
      </c>
      <c r="S899" s="219">
        <v>0</v>
      </c>
      <c r="T899" s="219">
        <v>0</v>
      </c>
      <c r="U899" s="219">
        <v>0</v>
      </c>
      <c r="V899" s="219">
        <v>0</v>
      </c>
      <c r="W899" s="219">
        <v>0</v>
      </c>
      <c r="X899" s="219">
        <v>0</v>
      </c>
      <c r="Y899" s="219">
        <v>0</v>
      </c>
      <c r="Z899" s="219">
        <v>0</v>
      </c>
      <c r="AA899" s="219">
        <v>0</v>
      </c>
      <c r="AB899" s="219">
        <v>0</v>
      </c>
      <c r="AC899" s="219">
        <v>0</v>
      </c>
      <c r="AD899" s="219">
        <v>0</v>
      </c>
      <c r="AE899" s="219">
        <v>0</v>
      </c>
      <c r="AF899" s="219">
        <v>0</v>
      </c>
      <c r="AG899" s="219">
        <v>0</v>
      </c>
      <c r="AH899" s="219">
        <v>0</v>
      </c>
      <c r="AI899" s="219">
        <v>0</v>
      </c>
      <c r="AJ899" s="219">
        <v>0</v>
      </c>
      <c r="AK899" s="219">
        <v>0</v>
      </c>
      <c r="AL899" s="219">
        <v>0</v>
      </c>
      <c r="AM899" s="219">
        <v>0</v>
      </c>
      <c r="AN899" s="219">
        <v>0</v>
      </c>
      <c r="AO899" s="219">
        <v>0</v>
      </c>
      <c r="AP899" s="219">
        <v>0</v>
      </c>
      <c r="AQ899" s="219">
        <v>0</v>
      </c>
      <c r="AR899" s="219">
        <v>0</v>
      </c>
      <c r="AS899" s="219">
        <v>0</v>
      </c>
      <c r="AT899" s="219">
        <v>0</v>
      </c>
      <c r="AU899" s="219">
        <v>0</v>
      </c>
      <c r="AV899" s="219">
        <v>0</v>
      </c>
      <c r="AW899" s="219">
        <v>0</v>
      </c>
      <c r="AX899" s="219">
        <v>0</v>
      </c>
      <c r="AY899" s="219">
        <v>0</v>
      </c>
      <c r="AZ899" s="219">
        <v>0</v>
      </c>
      <c r="BA899" s="219">
        <v>0</v>
      </c>
      <c r="BB899" s="219">
        <v>0</v>
      </c>
      <c r="BC899" s="219">
        <v>0</v>
      </c>
      <c r="BD899" s="219">
        <v>0</v>
      </c>
      <c r="BE899" s="219">
        <v>0</v>
      </c>
      <c r="BF899" s="219">
        <v>0</v>
      </c>
      <c r="BG899" s="219">
        <v>0</v>
      </c>
      <c r="BH899" s="219">
        <v>0</v>
      </c>
      <c r="BI899" s="219">
        <v>0</v>
      </c>
      <c r="BJ899" s="219">
        <v>0</v>
      </c>
      <c r="BK899" s="219">
        <v>0</v>
      </c>
      <c r="BL899" s="219">
        <v>0</v>
      </c>
      <c r="BM899" s="219">
        <v>0</v>
      </c>
      <c r="BN899" s="219">
        <v>0</v>
      </c>
      <c r="BO899" s="219">
        <v>0</v>
      </c>
      <c r="BP899" s="219">
        <v>0</v>
      </c>
      <c r="BQ899" s="219">
        <v>0</v>
      </c>
      <c r="BR899" s="219">
        <v>0</v>
      </c>
      <c r="BS899" s="219">
        <v>0</v>
      </c>
      <c r="BT899" s="219">
        <v>0</v>
      </c>
      <c r="BU899" s="219">
        <v>0</v>
      </c>
      <c r="BV899" s="219">
        <v>0</v>
      </c>
      <c r="BW899" s="219">
        <v>0</v>
      </c>
      <c r="BX899" s="219">
        <v>0</v>
      </c>
      <c r="BY899" s="219">
        <v>0</v>
      </c>
      <c r="BZ899" s="219">
        <v>0</v>
      </c>
      <c r="CA899" s="219">
        <v>0</v>
      </c>
      <c r="CB899" s="219">
        <v>0</v>
      </c>
      <c r="CC899" s="219">
        <v>0</v>
      </c>
      <c r="CD899" s="219">
        <v>0</v>
      </c>
      <c r="CE899" s="219">
        <v>0</v>
      </c>
      <c r="CF899" s="219">
        <v>0</v>
      </c>
      <c r="CG899" s="219">
        <v>0</v>
      </c>
      <c r="CH899" s="219">
        <v>0</v>
      </c>
      <c r="CI899" s="219">
        <v>0</v>
      </c>
      <c r="CJ899" s="219">
        <v>0</v>
      </c>
      <c r="CK899" s="219">
        <v>0</v>
      </c>
      <c r="CL899" s="219">
        <v>0</v>
      </c>
      <c r="CM899" s="219">
        <v>0</v>
      </c>
      <c r="CN899" s="219">
        <v>0</v>
      </c>
      <c r="CO899" s="219">
        <v>0</v>
      </c>
      <c r="CP899" s="219">
        <v>0</v>
      </c>
      <c r="CQ899" s="219">
        <v>0</v>
      </c>
      <c r="CR899" s="219">
        <v>0</v>
      </c>
      <c r="CS899" s="219">
        <v>0</v>
      </c>
      <c r="CT899" s="219">
        <v>0</v>
      </c>
      <c r="CU899" s="219">
        <v>0</v>
      </c>
      <c r="CV899" s="219">
        <v>0</v>
      </c>
      <c r="CW899" s="219">
        <v>0</v>
      </c>
      <c r="CX899" s="219">
        <v>0</v>
      </c>
      <c r="CY899" s="219">
        <v>0</v>
      </c>
      <c r="CZ899" s="219">
        <v>0</v>
      </c>
      <c r="DA899" s="219">
        <v>0</v>
      </c>
      <c r="DB899" s="219">
        <v>0</v>
      </c>
      <c r="DC899" s="219">
        <v>0</v>
      </c>
      <c r="DD899" s="219">
        <v>8.6206896551724102E-2</v>
      </c>
      <c r="DE899" s="219">
        <v>0</v>
      </c>
      <c r="DF899" s="219">
        <v>0</v>
      </c>
      <c r="DG899" s="219">
        <v>0</v>
      </c>
      <c r="DH899" s="219">
        <v>0</v>
      </c>
      <c r="DI899" s="219">
        <v>0</v>
      </c>
      <c r="DJ899" s="219">
        <v>0</v>
      </c>
      <c r="DK899" s="219">
        <v>0</v>
      </c>
      <c r="DL899" s="219">
        <v>0</v>
      </c>
      <c r="DM899" s="219">
        <v>0</v>
      </c>
      <c r="DN899" s="219">
        <v>0</v>
      </c>
      <c r="DO899" s="219">
        <v>0</v>
      </c>
      <c r="DP899" s="219">
        <v>1.38504155124654E-2</v>
      </c>
      <c r="DQ899" s="219">
        <v>1.2903225806451601E-2</v>
      </c>
      <c r="DR899" s="219">
        <v>0</v>
      </c>
      <c r="DS899" s="219">
        <v>0</v>
      </c>
      <c r="DT899" s="219">
        <v>0</v>
      </c>
      <c r="DU899" s="219">
        <v>9.7560975609756097E-3</v>
      </c>
      <c r="DV899" s="219">
        <v>1.4285714285714299E-2</v>
      </c>
      <c r="DW899" s="219">
        <v>0</v>
      </c>
      <c r="DX899" s="219">
        <v>0</v>
      </c>
      <c r="DY899" s="219">
        <v>1.9920318725099601E-2</v>
      </c>
      <c r="DZ899" s="219">
        <v>0</v>
      </c>
      <c r="EA899" s="219">
        <v>0</v>
      </c>
      <c r="EB899" s="219">
        <v>2.5641025641025599E-2</v>
      </c>
      <c r="EC899" s="219">
        <v>1.21951219512195E-2</v>
      </c>
      <c r="ED899" s="219">
        <v>0</v>
      </c>
      <c r="EE899" s="219">
        <v>1.35135135135135E-2</v>
      </c>
      <c r="EF899" s="219">
        <v>1.4285714285714299E-2</v>
      </c>
    </row>
    <row r="900" spans="1:136">
      <c r="A900" t="s">
        <v>5764</v>
      </c>
      <c r="C900" t="s">
        <v>1147</v>
      </c>
      <c r="D900" t="s">
        <v>259</v>
      </c>
      <c r="E900" t="s">
        <v>1147</v>
      </c>
      <c r="F900" t="s">
        <v>259</v>
      </c>
      <c r="G900" s="219">
        <v>1.12866817155756E-2</v>
      </c>
      <c r="H900" s="219">
        <v>0</v>
      </c>
      <c r="I900" s="219">
        <v>0</v>
      </c>
      <c r="J900" s="219">
        <v>0</v>
      </c>
      <c r="K900" s="219">
        <v>5.6179775280898903E-2</v>
      </c>
      <c r="L900" s="219">
        <v>0</v>
      </c>
      <c r="M900" s="219">
        <v>0</v>
      </c>
      <c r="N900" s="219">
        <v>0</v>
      </c>
      <c r="O900" s="219">
        <v>0</v>
      </c>
      <c r="P900" s="219">
        <v>0</v>
      </c>
      <c r="Q900" s="219">
        <v>0</v>
      </c>
      <c r="R900" s="219">
        <v>0</v>
      </c>
      <c r="S900" s="219">
        <v>0</v>
      </c>
      <c r="T900" s="219">
        <v>0</v>
      </c>
      <c r="U900" s="219">
        <v>0</v>
      </c>
      <c r="V900" s="219">
        <v>0</v>
      </c>
      <c r="W900" s="219">
        <v>0</v>
      </c>
      <c r="X900" s="219">
        <v>0</v>
      </c>
      <c r="Y900" s="219">
        <v>0</v>
      </c>
      <c r="Z900" s="219">
        <v>0</v>
      </c>
      <c r="AA900" s="219">
        <v>0</v>
      </c>
      <c r="AB900" s="219">
        <v>0</v>
      </c>
      <c r="AC900" s="219">
        <v>0</v>
      </c>
      <c r="AD900" s="219">
        <v>0</v>
      </c>
      <c r="AE900" s="219">
        <v>0</v>
      </c>
      <c r="AF900" s="219">
        <v>0</v>
      </c>
      <c r="AG900" s="219">
        <v>0</v>
      </c>
      <c r="AH900" s="219">
        <v>0</v>
      </c>
      <c r="AI900" s="219">
        <v>0</v>
      </c>
      <c r="AJ900" s="219">
        <v>0</v>
      </c>
      <c r="AK900" s="219">
        <v>0</v>
      </c>
      <c r="AL900" s="219">
        <v>0</v>
      </c>
      <c r="AM900" s="219">
        <v>0</v>
      </c>
      <c r="AN900" s="219">
        <v>0</v>
      </c>
      <c r="AO900" s="219">
        <v>0</v>
      </c>
      <c r="AP900" s="219">
        <v>0</v>
      </c>
      <c r="AQ900" s="219">
        <v>0</v>
      </c>
      <c r="AR900" s="219">
        <v>0</v>
      </c>
      <c r="AS900" s="219">
        <v>0</v>
      </c>
      <c r="AT900" s="219">
        <v>0</v>
      </c>
      <c r="AU900" s="219">
        <v>0</v>
      </c>
      <c r="AV900" s="219">
        <v>0</v>
      </c>
      <c r="AW900" s="219">
        <v>0</v>
      </c>
      <c r="AX900" s="219">
        <v>0</v>
      </c>
      <c r="AY900" s="219">
        <v>0</v>
      </c>
      <c r="AZ900" s="219">
        <v>0</v>
      </c>
      <c r="BA900" s="219">
        <v>0</v>
      </c>
      <c r="BB900" s="219">
        <v>0</v>
      </c>
      <c r="BC900" s="219">
        <v>0</v>
      </c>
      <c r="BD900" s="219">
        <v>0</v>
      </c>
      <c r="BE900" s="219">
        <v>0</v>
      </c>
      <c r="BF900" s="219">
        <v>0</v>
      </c>
      <c r="BG900" s="219">
        <v>0</v>
      </c>
      <c r="BH900" s="219">
        <v>0</v>
      </c>
      <c r="BI900" s="219">
        <v>0</v>
      </c>
      <c r="BJ900" s="219">
        <v>0</v>
      </c>
      <c r="BK900" s="219">
        <v>0</v>
      </c>
      <c r="BL900" s="219">
        <v>0</v>
      </c>
      <c r="BM900" s="219">
        <v>0</v>
      </c>
      <c r="BN900" s="219">
        <v>0</v>
      </c>
      <c r="BO900" s="219">
        <v>0</v>
      </c>
      <c r="BP900" s="219">
        <v>0</v>
      </c>
      <c r="BQ900" s="219">
        <v>0</v>
      </c>
      <c r="BR900" s="219">
        <v>0</v>
      </c>
      <c r="BS900" s="219">
        <v>0</v>
      </c>
      <c r="BT900" s="219">
        <v>0</v>
      </c>
      <c r="BU900" s="219">
        <v>0</v>
      </c>
      <c r="BV900" s="219">
        <v>0</v>
      </c>
      <c r="BW900" s="219">
        <v>0</v>
      </c>
      <c r="BX900" s="219">
        <v>0</v>
      </c>
      <c r="BY900" s="219">
        <v>0</v>
      </c>
      <c r="BZ900" s="219">
        <v>0</v>
      </c>
      <c r="CA900" s="219">
        <v>0</v>
      </c>
      <c r="CB900" s="219">
        <v>0</v>
      </c>
      <c r="CC900" s="219">
        <v>0</v>
      </c>
      <c r="CD900" s="219">
        <v>0</v>
      </c>
      <c r="CE900" s="219">
        <v>0</v>
      </c>
      <c r="CF900" s="219">
        <v>0</v>
      </c>
      <c r="CG900" s="219">
        <v>0</v>
      </c>
      <c r="CH900" s="219">
        <v>0</v>
      </c>
      <c r="CI900" s="219">
        <v>0</v>
      </c>
      <c r="CJ900" s="219">
        <v>0</v>
      </c>
      <c r="CK900" s="219">
        <v>0</v>
      </c>
      <c r="CL900" s="219">
        <v>0</v>
      </c>
      <c r="CM900" s="219">
        <v>0</v>
      </c>
      <c r="CN900" s="219">
        <v>0</v>
      </c>
      <c r="CO900" s="219">
        <v>0</v>
      </c>
      <c r="CP900" s="219">
        <v>0</v>
      </c>
      <c r="CQ900" s="219">
        <v>0</v>
      </c>
      <c r="CR900" s="219">
        <v>0</v>
      </c>
      <c r="CS900" s="219">
        <v>0</v>
      </c>
      <c r="CT900" s="219">
        <v>0</v>
      </c>
      <c r="CU900" s="219">
        <v>0</v>
      </c>
      <c r="CV900" s="219">
        <v>0</v>
      </c>
      <c r="CW900" s="219">
        <v>0</v>
      </c>
      <c r="CX900" s="219">
        <v>0.16129032258064499</v>
      </c>
      <c r="CY900" s="219">
        <v>0</v>
      </c>
      <c r="CZ900" s="219">
        <v>0</v>
      </c>
      <c r="DA900" s="219">
        <v>0</v>
      </c>
      <c r="DB900" s="219">
        <v>0</v>
      </c>
      <c r="DC900" s="219">
        <v>0</v>
      </c>
      <c r="DD900" s="219">
        <v>0</v>
      </c>
      <c r="DE900" s="219">
        <v>0</v>
      </c>
      <c r="DF900" s="219">
        <v>0</v>
      </c>
      <c r="DG900" s="219">
        <v>0</v>
      </c>
      <c r="DH900" s="219">
        <v>0</v>
      </c>
      <c r="DI900" s="219">
        <v>0</v>
      </c>
      <c r="DJ900" s="219">
        <v>0</v>
      </c>
      <c r="DK900" s="219">
        <v>0</v>
      </c>
      <c r="DL900" s="219">
        <v>0</v>
      </c>
      <c r="DM900" s="219">
        <v>0</v>
      </c>
      <c r="DN900" s="219">
        <v>0</v>
      </c>
      <c r="DO900" s="219">
        <v>6.0975609756097601E-2</v>
      </c>
      <c r="DP900" s="219">
        <v>0</v>
      </c>
      <c r="DQ900" s="219">
        <v>6.4516129032258099E-3</v>
      </c>
      <c r="DR900" s="219">
        <v>0</v>
      </c>
      <c r="DS900" s="219">
        <v>0</v>
      </c>
      <c r="DT900" s="219">
        <v>0</v>
      </c>
      <c r="DU900" s="219">
        <v>1.46341463414634E-2</v>
      </c>
      <c r="DV900" s="219">
        <v>1.4285714285714299E-2</v>
      </c>
      <c r="DW900" s="219">
        <v>0</v>
      </c>
      <c r="DX900" s="219">
        <v>0</v>
      </c>
      <c r="DY900" s="219">
        <v>1.9920318725099601E-2</v>
      </c>
      <c r="DZ900" s="219">
        <v>1.3333333333333299E-2</v>
      </c>
      <c r="EA900" s="219">
        <v>1.9230769230769201E-2</v>
      </c>
      <c r="EB900" s="219">
        <v>0</v>
      </c>
      <c r="EC900" s="219">
        <v>1.21951219512195E-2</v>
      </c>
      <c r="ED900" s="219">
        <v>0</v>
      </c>
      <c r="EE900" s="219">
        <v>1.35135135135135E-2</v>
      </c>
      <c r="EF900" s="219">
        <v>1.4285714285714299E-2</v>
      </c>
    </row>
    <row r="901" spans="1:136">
      <c r="A901" t="s">
        <v>5764</v>
      </c>
      <c r="C901" t="s">
        <v>1147</v>
      </c>
      <c r="D901" t="s">
        <v>261</v>
      </c>
      <c r="E901" t="s">
        <v>1147</v>
      </c>
      <c r="F901" t="s">
        <v>261</v>
      </c>
      <c r="G901" s="219">
        <v>1.35440180586907E-2</v>
      </c>
      <c r="H901" s="219">
        <v>0</v>
      </c>
      <c r="I901" s="219">
        <v>0</v>
      </c>
      <c r="J901" s="219">
        <v>0</v>
      </c>
      <c r="K901" s="219">
        <v>6.7415730337078594E-2</v>
      </c>
      <c r="L901" s="219">
        <v>0</v>
      </c>
      <c r="M901" s="219">
        <v>0</v>
      </c>
      <c r="N901" s="219">
        <v>0</v>
      </c>
      <c r="O901" s="219">
        <v>0</v>
      </c>
      <c r="P901" s="219">
        <v>0</v>
      </c>
      <c r="Q901" s="219">
        <v>0</v>
      </c>
      <c r="R901" s="219">
        <v>0</v>
      </c>
      <c r="S901" s="219">
        <v>0</v>
      </c>
      <c r="T901" s="219">
        <v>0</v>
      </c>
      <c r="U901" s="219">
        <v>0</v>
      </c>
      <c r="V901" s="219">
        <v>0</v>
      </c>
      <c r="W901" s="219">
        <v>0</v>
      </c>
      <c r="X901" s="219">
        <v>0</v>
      </c>
      <c r="Y901" s="219">
        <v>0</v>
      </c>
      <c r="Z901" s="219">
        <v>0</v>
      </c>
      <c r="AA901" s="219">
        <v>0</v>
      </c>
      <c r="AB901" s="219">
        <v>0</v>
      </c>
      <c r="AC901" s="219">
        <v>0</v>
      </c>
      <c r="AD901" s="219">
        <v>0</v>
      </c>
      <c r="AE901" s="219">
        <v>0</v>
      </c>
      <c r="AF901" s="219">
        <v>0</v>
      </c>
      <c r="AG901" s="219">
        <v>0</v>
      </c>
      <c r="AH901" s="219">
        <v>0</v>
      </c>
      <c r="AI901" s="219">
        <v>0</v>
      </c>
      <c r="AJ901" s="219">
        <v>0</v>
      </c>
      <c r="AK901" s="219">
        <v>0</v>
      </c>
      <c r="AL901" s="219">
        <v>0</v>
      </c>
      <c r="AM901" s="219">
        <v>0</v>
      </c>
      <c r="AN901" s="219">
        <v>0</v>
      </c>
      <c r="AO901" s="219">
        <v>0</v>
      </c>
      <c r="AP901" s="219">
        <v>0</v>
      </c>
      <c r="AQ901" s="219">
        <v>0</v>
      </c>
      <c r="AR901" s="219">
        <v>0</v>
      </c>
      <c r="AS901" s="219">
        <v>0</v>
      </c>
      <c r="AT901" s="219">
        <v>0</v>
      </c>
      <c r="AU901" s="219">
        <v>0</v>
      </c>
      <c r="AV901" s="219">
        <v>0</v>
      </c>
      <c r="AW901" s="219">
        <v>0</v>
      </c>
      <c r="AX901" s="219">
        <v>0</v>
      </c>
      <c r="AY901" s="219">
        <v>0</v>
      </c>
      <c r="AZ901" s="219">
        <v>0</v>
      </c>
      <c r="BA901" s="219">
        <v>0</v>
      </c>
      <c r="BB901" s="219">
        <v>0</v>
      </c>
      <c r="BC901" s="219">
        <v>0</v>
      </c>
      <c r="BD901" s="219">
        <v>0</v>
      </c>
      <c r="BE901" s="219">
        <v>0</v>
      </c>
      <c r="BF901" s="219">
        <v>0</v>
      </c>
      <c r="BG901" s="219">
        <v>0</v>
      </c>
      <c r="BH901" s="219">
        <v>0</v>
      </c>
      <c r="BI901" s="219">
        <v>0</v>
      </c>
      <c r="BJ901" s="219">
        <v>0</v>
      </c>
      <c r="BK901" s="219">
        <v>0</v>
      </c>
      <c r="BL901" s="219">
        <v>0</v>
      </c>
      <c r="BM901" s="219">
        <v>0</v>
      </c>
      <c r="BN901" s="219">
        <v>0</v>
      </c>
      <c r="BO901" s="219">
        <v>0</v>
      </c>
      <c r="BP901" s="219">
        <v>0</v>
      </c>
      <c r="BQ901" s="219">
        <v>0</v>
      </c>
      <c r="BR901" s="219">
        <v>0</v>
      </c>
      <c r="BS901" s="219">
        <v>0</v>
      </c>
      <c r="BT901" s="219">
        <v>0</v>
      </c>
      <c r="BU901" s="219">
        <v>0</v>
      </c>
      <c r="BV901" s="219">
        <v>0</v>
      </c>
      <c r="BW901" s="219">
        <v>0</v>
      </c>
      <c r="BX901" s="219">
        <v>0</v>
      </c>
      <c r="BY901" s="219">
        <v>0</v>
      </c>
      <c r="BZ901" s="219">
        <v>0</v>
      </c>
      <c r="CA901" s="219">
        <v>0</v>
      </c>
      <c r="CB901" s="219">
        <v>0</v>
      </c>
      <c r="CC901" s="219">
        <v>0</v>
      </c>
      <c r="CD901" s="219">
        <v>0</v>
      </c>
      <c r="CE901" s="219">
        <v>0</v>
      </c>
      <c r="CF901" s="219">
        <v>0</v>
      </c>
      <c r="CG901" s="219">
        <v>0</v>
      </c>
      <c r="CH901" s="219">
        <v>0</v>
      </c>
      <c r="CI901" s="219">
        <v>0</v>
      </c>
      <c r="CJ901" s="219">
        <v>0</v>
      </c>
      <c r="CK901" s="219">
        <v>0</v>
      </c>
      <c r="CL901" s="219">
        <v>0</v>
      </c>
      <c r="CM901" s="219">
        <v>0</v>
      </c>
      <c r="CN901" s="219">
        <v>0</v>
      </c>
      <c r="CO901" s="219">
        <v>0</v>
      </c>
      <c r="CP901" s="219">
        <v>0</v>
      </c>
      <c r="CQ901" s="219">
        <v>0</v>
      </c>
      <c r="CR901" s="219">
        <v>0</v>
      </c>
      <c r="CS901" s="219">
        <v>0</v>
      </c>
      <c r="CT901" s="219">
        <v>0</v>
      </c>
      <c r="CU901" s="219">
        <v>0</v>
      </c>
      <c r="CV901" s="219">
        <v>0</v>
      </c>
      <c r="CW901" s="219">
        <v>0</v>
      </c>
      <c r="CX901" s="219">
        <v>0</v>
      </c>
      <c r="CY901" s="219">
        <v>0</v>
      </c>
      <c r="CZ901" s="219">
        <v>0</v>
      </c>
      <c r="DA901" s="219">
        <v>0</v>
      </c>
      <c r="DB901" s="219">
        <v>0</v>
      </c>
      <c r="DC901" s="219">
        <v>0</v>
      </c>
      <c r="DD901" s="219">
        <v>0.10344827586206901</v>
      </c>
      <c r="DE901" s="219">
        <v>0</v>
      </c>
      <c r="DF901" s="219">
        <v>0</v>
      </c>
      <c r="DG901" s="219">
        <v>0</v>
      </c>
      <c r="DH901" s="219">
        <v>0</v>
      </c>
      <c r="DI901" s="219">
        <v>0</v>
      </c>
      <c r="DJ901" s="219">
        <v>0</v>
      </c>
      <c r="DK901" s="219">
        <v>0</v>
      </c>
      <c r="DL901" s="219">
        <v>0</v>
      </c>
      <c r="DM901" s="219">
        <v>0</v>
      </c>
      <c r="DN901" s="219">
        <v>0</v>
      </c>
      <c r="DO901" s="219">
        <v>0</v>
      </c>
      <c r="DP901" s="219">
        <v>1.6620498614958401E-2</v>
      </c>
      <c r="DQ901" s="219">
        <v>1.9354838709677399E-2</v>
      </c>
      <c r="DR901" s="219">
        <v>0</v>
      </c>
      <c r="DS901" s="219">
        <v>0</v>
      </c>
      <c r="DT901" s="219">
        <v>0</v>
      </c>
      <c r="DU901" s="219">
        <v>9.7560975609756097E-3</v>
      </c>
      <c r="DV901" s="219">
        <v>1.4285714285714299E-2</v>
      </c>
      <c r="DW901" s="219">
        <v>0</v>
      </c>
      <c r="DX901" s="219">
        <v>0</v>
      </c>
      <c r="DY901" s="219">
        <v>2.3904382470119501E-2</v>
      </c>
      <c r="DZ901" s="219">
        <v>0</v>
      </c>
      <c r="EA901" s="219">
        <v>0</v>
      </c>
      <c r="EB901" s="219">
        <v>3.8461538461538498E-2</v>
      </c>
      <c r="EC901" s="219">
        <v>1.21951219512195E-2</v>
      </c>
      <c r="ED901" s="219">
        <v>0</v>
      </c>
      <c r="EE901" s="219">
        <v>1.35135135135135E-2</v>
      </c>
      <c r="EF901" s="219">
        <v>1.4285714285714299E-2</v>
      </c>
    </row>
    <row r="902" spans="1:136">
      <c r="A902" t="s">
        <v>5764</v>
      </c>
      <c r="C902" t="s">
        <v>1147</v>
      </c>
      <c r="D902" t="s">
        <v>265</v>
      </c>
      <c r="E902" t="s">
        <v>1147</v>
      </c>
      <c r="F902" t="s">
        <v>265</v>
      </c>
      <c r="G902" s="219">
        <v>1.12866817155756E-2</v>
      </c>
      <c r="H902" s="219">
        <v>0</v>
      </c>
      <c r="I902" s="219">
        <v>0</v>
      </c>
      <c r="J902" s="219">
        <v>0</v>
      </c>
      <c r="K902" s="219">
        <v>5.6179775280898903E-2</v>
      </c>
      <c r="L902" s="219">
        <v>0</v>
      </c>
      <c r="M902" s="219">
        <v>0</v>
      </c>
      <c r="N902" s="219">
        <v>0</v>
      </c>
      <c r="O902" s="219">
        <v>0</v>
      </c>
      <c r="P902" s="219">
        <v>0</v>
      </c>
      <c r="Q902" s="219">
        <v>0</v>
      </c>
      <c r="R902" s="219">
        <v>0</v>
      </c>
      <c r="S902" s="219">
        <v>0</v>
      </c>
      <c r="T902" s="219">
        <v>0</v>
      </c>
      <c r="U902" s="219">
        <v>0</v>
      </c>
      <c r="V902" s="219">
        <v>0</v>
      </c>
      <c r="W902" s="219">
        <v>0</v>
      </c>
      <c r="X902" s="219">
        <v>0</v>
      </c>
      <c r="Y902" s="219">
        <v>0</v>
      </c>
      <c r="Z902" s="219">
        <v>0</v>
      </c>
      <c r="AA902" s="219">
        <v>0</v>
      </c>
      <c r="AB902" s="219">
        <v>0</v>
      </c>
      <c r="AC902" s="219">
        <v>0</v>
      </c>
      <c r="AD902" s="219">
        <v>0</v>
      </c>
      <c r="AE902" s="219">
        <v>0</v>
      </c>
      <c r="AF902" s="219">
        <v>0</v>
      </c>
      <c r="AG902" s="219">
        <v>0</v>
      </c>
      <c r="AH902" s="219">
        <v>0</v>
      </c>
      <c r="AI902" s="219">
        <v>0</v>
      </c>
      <c r="AJ902" s="219">
        <v>0</v>
      </c>
      <c r="AK902" s="219">
        <v>0</v>
      </c>
      <c r="AL902" s="219">
        <v>0</v>
      </c>
      <c r="AM902" s="219">
        <v>0</v>
      </c>
      <c r="AN902" s="219">
        <v>0</v>
      </c>
      <c r="AO902" s="219">
        <v>0</v>
      </c>
      <c r="AP902" s="219">
        <v>0</v>
      </c>
      <c r="AQ902" s="219">
        <v>0</v>
      </c>
      <c r="AR902" s="219">
        <v>0</v>
      </c>
      <c r="AS902" s="219">
        <v>0</v>
      </c>
      <c r="AT902" s="219">
        <v>0</v>
      </c>
      <c r="AU902" s="219">
        <v>0</v>
      </c>
      <c r="AV902" s="219">
        <v>0</v>
      </c>
      <c r="AW902" s="219">
        <v>0</v>
      </c>
      <c r="AX902" s="219">
        <v>0</v>
      </c>
      <c r="AY902" s="219">
        <v>0</v>
      </c>
      <c r="AZ902" s="219">
        <v>0</v>
      </c>
      <c r="BA902" s="219">
        <v>0</v>
      </c>
      <c r="BB902" s="219">
        <v>0</v>
      </c>
      <c r="BC902" s="219">
        <v>0</v>
      </c>
      <c r="BD902" s="219">
        <v>0</v>
      </c>
      <c r="BE902" s="219">
        <v>0</v>
      </c>
      <c r="BF902" s="219">
        <v>0</v>
      </c>
      <c r="BG902" s="219">
        <v>0</v>
      </c>
      <c r="BH902" s="219">
        <v>0</v>
      </c>
      <c r="BI902" s="219">
        <v>0</v>
      </c>
      <c r="BJ902" s="219">
        <v>0</v>
      </c>
      <c r="BK902" s="219">
        <v>0</v>
      </c>
      <c r="BL902" s="219">
        <v>0</v>
      </c>
      <c r="BM902" s="219">
        <v>0</v>
      </c>
      <c r="BN902" s="219">
        <v>0</v>
      </c>
      <c r="BO902" s="219">
        <v>0</v>
      </c>
      <c r="BP902" s="219">
        <v>0</v>
      </c>
      <c r="BQ902" s="219">
        <v>0</v>
      </c>
      <c r="BR902" s="219">
        <v>0</v>
      </c>
      <c r="BS902" s="219">
        <v>0</v>
      </c>
      <c r="BT902" s="219">
        <v>0</v>
      </c>
      <c r="BU902" s="219">
        <v>0</v>
      </c>
      <c r="BV902" s="219">
        <v>0</v>
      </c>
      <c r="BW902" s="219">
        <v>0</v>
      </c>
      <c r="BX902" s="219">
        <v>0</v>
      </c>
      <c r="BY902" s="219">
        <v>0</v>
      </c>
      <c r="BZ902" s="219">
        <v>0</v>
      </c>
      <c r="CA902" s="219">
        <v>0</v>
      </c>
      <c r="CB902" s="219">
        <v>0</v>
      </c>
      <c r="CC902" s="219">
        <v>0</v>
      </c>
      <c r="CD902" s="219">
        <v>0</v>
      </c>
      <c r="CE902" s="219">
        <v>0</v>
      </c>
      <c r="CF902" s="219">
        <v>0</v>
      </c>
      <c r="CG902" s="219">
        <v>0</v>
      </c>
      <c r="CH902" s="219">
        <v>0</v>
      </c>
      <c r="CI902" s="219">
        <v>0</v>
      </c>
      <c r="CJ902" s="219">
        <v>0</v>
      </c>
      <c r="CK902" s="219">
        <v>0</v>
      </c>
      <c r="CL902" s="219">
        <v>0</v>
      </c>
      <c r="CM902" s="219">
        <v>0</v>
      </c>
      <c r="CN902" s="219">
        <v>0</v>
      </c>
      <c r="CO902" s="219">
        <v>0</v>
      </c>
      <c r="CP902" s="219">
        <v>0</v>
      </c>
      <c r="CQ902" s="219">
        <v>0</v>
      </c>
      <c r="CR902" s="219">
        <v>0</v>
      </c>
      <c r="CS902" s="219">
        <v>0</v>
      </c>
      <c r="CT902" s="219">
        <v>0</v>
      </c>
      <c r="CU902" s="219">
        <v>0</v>
      </c>
      <c r="CV902" s="219">
        <v>0</v>
      </c>
      <c r="CW902" s="219">
        <v>0</v>
      </c>
      <c r="CX902" s="219">
        <v>0.16129032258064499</v>
      </c>
      <c r="CY902" s="219">
        <v>0</v>
      </c>
      <c r="CZ902" s="219">
        <v>0</v>
      </c>
      <c r="DA902" s="219">
        <v>0</v>
      </c>
      <c r="DB902" s="219">
        <v>0</v>
      </c>
      <c r="DC902" s="219">
        <v>0</v>
      </c>
      <c r="DD902" s="219">
        <v>0</v>
      </c>
      <c r="DE902" s="219">
        <v>0</v>
      </c>
      <c r="DF902" s="219">
        <v>0</v>
      </c>
      <c r="DG902" s="219">
        <v>0</v>
      </c>
      <c r="DH902" s="219">
        <v>0</v>
      </c>
      <c r="DI902" s="219">
        <v>0</v>
      </c>
      <c r="DJ902" s="219">
        <v>0</v>
      </c>
      <c r="DK902" s="219">
        <v>0</v>
      </c>
      <c r="DL902" s="219">
        <v>0</v>
      </c>
      <c r="DM902" s="219">
        <v>0</v>
      </c>
      <c r="DN902" s="219">
        <v>0</v>
      </c>
      <c r="DO902" s="219">
        <v>6.0975609756097601E-2</v>
      </c>
      <c r="DP902" s="219">
        <v>0</v>
      </c>
      <c r="DQ902" s="219">
        <v>1.2903225806451601E-2</v>
      </c>
      <c r="DR902" s="219">
        <v>0</v>
      </c>
      <c r="DS902" s="219">
        <v>0</v>
      </c>
      <c r="DT902" s="219">
        <v>0</v>
      </c>
      <c r="DU902" s="219">
        <v>9.7560975609756097E-3</v>
      </c>
      <c r="DV902" s="219">
        <v>1.4285714285714299E-2</v>
      </c>
      <c r="DW902" s="219">
        <v>0</v>
      </c>
      <c r="DX902" s="219">
        <v>0</v>
      </c>
      <c r="DY902" s="219">
        <v>1.9920318725099601E-2</v>
      </c>
      <c r="DZ902" s="219">
        <v>1.3333333333333299E-2</v>
      </c>
      <c r="EA902" s="219">
        <v>0</v>
      </c>
      <c r="EB902" s="219">
        <v>2.5641025641025599E-2</v>
      </c>
      <c r="EC902" s="219">
        <v>1.21951219512195E-2</v>
      </c>
      <c r="ED902" s="219">
        <v>0</v>
      </c>
      <c r="EE902" s="219">
        <v>0</v>
      </c>
      <c r="EF902" s="219">
        <v>1.4285714285714299E-2</v>
      </c>
    </row>
    <row r="903" spans="1:136">
      <c r="A903" t="s">
        <v>5764</v>
      </c>
      <c r="C903" t="s">
        <v>1147</v>
      </c>
      <c r="D903" t="s">
        <v>5555</v>
      </c>
      <c r="E903" t="s">
        <v>1147</v>
      </c>
      <c r="F903" t="s">
        <v>5555</v>
      </c>
      <c r="G903" s="219">
        <v>9.0293453724604993E-3</v>
      </c>
      <c r="H903" s="219">
        <v>0</v>
      </c>
      <c r="I903" s="219">
        <v>0</v>
      </c>
      <c r="J903" s="219">
        <v>0</v>
      </c>
      <c r="K903" s="219">
        <v>4.49438202247191E-2</v>
      </c>
      <c r="L903" s="219">
        <v>0</v>
      </c>
      <c r="M903" s="219">
        <v>0</v>
      </c>
      <c r="N903" s="219">
        <v>0</v>
      </c>
      <c r="O903" s="219">
        <v>0</v>
      </c>
      <c r="P903" s="219">
        <v>0</v>
      </c>
      <c r="Q903" s="219">
        <v>0</v>
      </c>
      <c r="R903" s="219">
        <v>0</v>
      </c>
      <c r="S903" s="219">
        <v>0</v>
      </c>
      <c r="T903" s="219">
        <v>0</v>
      </c>
      <c r="U903" s="219">
        <v>0</v>
      </c>
      <c r="V903" s="219">
        <v>0</v>
      </c>
      <c r="W903" s="219">
        <v>0</v>
      </c>
      <c r="X903" s="219">
        <v>0</v>
      </c>
      <c r="Y903" s="219">
        <v>0</v>
      </c>
      <c r="Z903" s="219">
        <v>0</v>
      </c>
      <c r="AA903" s="219">
        <v>0</v>
      </c>
      <c r="AB903" s="219">
        <v>0</v>
      </c>
      <c r="AC903" s="219">
        <v>0</v>
      </c>
      <c r="AD903" s="219">
        <v>0</v>
      </c>
      <c r="AE903" s="219">
        <v>0</v>
      </c>
      <c r="AF903" s="219">
        <v>0</v>
      </c>
      <c r="AG903" s="219">
        <v>0</v>
      </c>
      <c r="AH903" s="219">
        <v>0</v>
      </c>
      <c r="AI903" s="219">
        <v>0</v>
      </c>
      <c r="AJ903" s="219">
        <v>0</v>
      </c>
      <c r="AK903" s="219">
        <v>0</v>
      </c>
      <c r="AL903" s="219">
        <v>0</v>
      </c>
      <c r="AM903" s="219">
        <v>0</v>
      </c>
      <c r="AN903" s="219">
        <v>0</v>
      </c>
      <c r="AO903" s="219">
        <v>0</v>
      </c>
      <c r="AP903" s="219">
        <v>0</v>
      </c>
      <c r="AQ903" s="219">
        <v>0</v>
      </c>
      <c r="AR903" s="219">
        <v>0</v>
      </c>
      <c r="AS903" s="219">
        <v>0</v>
      </c>
      <c r="AT903" s="219">
        <v>0</v>
      </c>
      <c r="AU903" s="219">
        <v>0</v>
      </c>
      <c r="AV903" s="219">
        <v>0</v>
      </c>
      <c r="AW903" s="219">
        <v>0</v>
      </c>
      <c r="AX903" s="219">
        <v>0</v>
      </c>
      <c r="AY903" s="219">
        <v>0</v>
      </c>
      <c r="AZ903" s="219">
        <v>0</v>
      </c>
      <c r="BA903" s="219">
        <v>0</v>
      </c>
      <c r="BB903" s="219">
        <v>0</v>
      </c>
      <c r="BC903" s="219">
        <v>0</v>
      </c>
      <c r="BD903" s="219">
        <v>0</v>
      </c>
      <c r="BE903" s="219">
        <v>0</v>
      </c>
      <c r="BF903" s="219">
        <v>0</v>
      </c>
      <c r="BG903" s="219">
        <v>0</v>
      </c>
      <c r="BH903" s="219">
        <v>0</v>
      </c>
      <c r="BI903" s="219">
        <v>0</v>
      </c>
      <c r="BJ903" s="219">
        <v>0</v>
      </c>
      <c r="BK903" s="219">
        <v>0</v>
      </c>
      <c r="BL903" s="219">
        <v>0</v>
      </c>
      <c r="BM903" s="219">
        <v>0</v>
      </c>
      <c r="BN903" s="219">
        <v>0</v>
      </c>
      <c r="BO903" s="219">
        <v>0</v>
      </c>
      <c r="BP903" s="219">
        <v>0</v>
      </c>
      <c r="BQ903" s="219">
        <v>0</v>
      </c>
      <c r="BR903" s="219">
        <v>0</v>
      </c>
      <c r="BS903" s="219">
        <v>0</v>
      </c>
      <c r="BT903" s="219">
        <v>0</v>
      </c>
      <c r="BU903" s="219">
        <v>0</v>
      </c>
      <c r="BV903" s="219">
        <v>0</v>
      </c>
      <c r="BW903" s="219">
        <v>0</v>
      </c>
      <c r="BX903" s="219">
        <v>0</v>
      </c>
      <c r="BY903" s="219">
        <v>0</v>
      </c>
      <c r="BZ903" s="219">
        <v>0</v>
      </c>
      <c r="CA903" s="219">
        <v>0</v>
      </c>
      <c r="CB903" s="219">
        <v>0</v>
      </c>
      <c r="CC903" s="219">
        <v>0</v>
      </c>
      <c r="CD903" s="219">
        <v>0</v>
      </c>
      <c r="CE903" s="219">
        <v>0</v>
      </c>
      <c r="CF903" s="219">
        <v>0</v>
      </c>
      <c r="CG903" s="219">
        <v>0</v>
      </c>
      <c r="CH903" s="219">
        <v>0</v>
      </c>
      <c r="CI903" s="219">
        <v>0</v>
      </c>
      <c r="CJ903" s="219">
        <v>0</v>
      </c>
      <c r="CK903" s="219">
        <v>0</v>
      </c>
      <c r="CL903" s="219">
        <v>0</v>
      </c>
      <c r="CM903" s="219">
        <v>0</v>
      </c>
      <c r="CN903" s="219">
        <v>0</v>
      </c>
      <c r="CO903" s="219">
        <v>0</v>
      </c>
      <c r="CP903" s="219">
        <v>0</v>
      </c>
      <c r="CQ903" s="219">
        <v>0</v>
      </c>
      <c r="CR903" s="219">
        <v>0</v>
      </c>
      <c r="CS903" s="219">
        <v>0</v>
      </c>
      <c r="CT903" s="219">
        <v>0</v>
      </c>
      <c r="CU903" s="219">
        <v>0</v>
      </c>
      <c r="CV903" s="219">
        <v>0</v>
      </c>
      <c r="CW903" s="219">
        <v>0</v>
      </c>
      <c r="CX903" s="219">
        <v>0.12903225806451599</v>
      </c>
      <c r="CY903" s="219">
        <v>0</v>
      </c>
      <c r="CZ903" s="219">
        <v>0</v>
      </c>
      <c r="DA903" s="219">
        <v>0</v>
      </c>
      <c r="DB903" s="219">
        <v>0</v>
      </c>
      <c r="DC903" s="219">
        <v>0</v>
      </c>
      <c r="DD903" s="219">
        <v>0</v>
      </c>
      <c r="DE903" s="219">
        <v>0</v>
      </c>
      <c r="DF903" s="219">
        <v>0</v>
      </c>
      <c r="DG903" s="219">
        <v>0</v>
      </c>
      <c r="DH903" s="219">
        <v>0</v>
      </c>
      <c r="DI903" s="219">
        <v>0</v>
      </c>
      <c r="DJ903" s="219">
        <v>0</v>
      </c>
      <c r="DK903" s="219">
        <v>0</v>
      </c>
      <c r="DL903" s="219">
        <v>0</v>
      </c>
      <c r="DM903" s="219">
        <v>0</v>
      </c>
      <c r="DN903" s="219">
        <v>0</v>
      </c>
      <c r="DO903" s="219">
        <v>4.8780487804878099E-2</v>
      </c>
      <c r="DP903" s="219">
        <v>0</v>
      </c>
      <c r="DQ903" s="219">
        <v>2.5806451612903201E-2</v>
      </c>
      <c r="DR903" s="219">
        <v>0</v>
      </c>
      <c r="DS903" s="219">
        <v>0</v>
      </c>
      <c r="DT903" s="219">
        <v>0</v>
      </c>
      <c r="DU903" s="219">
        <v>0</v>
      </c>
      <c r="DV903" s="219">
        <v>0</v>
      </c>
      <c r="DW903" s="219">
        <v>0</v>
      </c>
      <c r="DX903" s="219">
        <v>2.0833333333333301E-2</v>
      </c>
      <c r="DY903" s="219">
        <v>0</v>
      </c>
      <c r="DZ903" s="219">
        <v>1.3333333333333299E-2</v>
      </c>
      <c r="EA903" s="219">
        <v>0</v>
      </c>
      <c r="EB903" s="219">
        <v>2.5641025641025599E-2</v>
      </c>
      <c r="EC903" s="219">
        <v>0</v>
      </c>
      <c r="ED903" s="219">
        <v>0</v>
      </c>
      <c r="EE903" s="219">
        <v>1.35135135135135E-2</v>
      </c>
      <c r="EF903" s="219">
        <v>0</v>
      </c>
    </row>
    <row r="904" spans="1:136">
      <c r="A904" t="s">
        <v>5764</v>
      </c>
      <c r="C904" t="s">
        <v>1147</v>
      </c>
      <c r="D904" t="s">
        <v>5567</v>
      </c>
      <c r="E904" t="s">
        <v>1147</v>
      </c>
      <c r="F904" t="s">
        <v>5567</v>
      </c>
      <c r="G904" s="219">
        <v>1.12866817155756E-2</v>
      </c>
      <c r="H904" s="219">
        <v>0</v>
      </c>
      <c r="I904" s="219">
        <v>0</v>
      </c>
      <c r="J904" s="219">
        <v>0</v>
      </c>
      <c r="K904" s="219">
        <v>5.6179775280898903E-2</v>
      </c>
      <c r="L904" s="219">
        <v>0</v>
      </c>
      <c r="M904" s="219">
        <v>0</v>
      </c>
      <c r="N904" s="219">
        <v>0</v>
      </c>
      <c r="O904" s="219">
        <v>0</v>
      </c>
      <c r="P904" s="219">
        <v>0</v>
      </c>
      <c r="Q904" s="219">
        <v>0</v>
      </c>
      <c r="R904" s="219">
        <v>0</v>
      </c>
      <c r="S904" s="219">
        <v>0</v>
      </c>
      <c r="T904" s="219">
        <v>0</v>
      </c>
      <c r="U904" s="219">
        <v>0</v>
      </c>
      <c r="V904" s="219">
        <v>0</v>
      </c>
      <c r="W904" s="219">
        <v>0</v>
      </c>
      <c r="X904" s="219">
        <v>0</v>
      </c>
      <c r="Y904" s="219">
        <v>0</v>
      </c>
      <c r="Z904" s="219">
        <v>0</v>
      </c>
      <c r="AA904" s="219">
        <v>0</v>
      </c>
      <c r="AB904" s="219">
        <v>0</v>
      </c>
      <c r="AC904" s="219">
        <v>0</v>
      </c>
      <c r="AD904" s="219">
        <v>0</v>
      </c>
      <c r="AE904" s="219">
        <v>0</v>
      </c>
      <c r="AF904" s="219">
        <v>0</v>
      </c>
      <c r="AG904" s="219">
        <v>0</v>
      </c>
      <c r="AH904" s="219">
        <v>0</v>
      </c>
      <c r="AI904" s="219">
        <v>0</v>
      </c>
      <c r="AJ904" s="219">
        <v>0</v>
      </c>
      <c r="AK904" s="219">
        <v>0</v>
      </c>
      <c r="AL904" s="219">
        <v>0</v>
      </c>
      <c r="AM904" s="219">
        <v>0</v>
      </c>
      <c r="AN904" s="219">
        <v>0</v>
      </c>
      <c r="AO904" s="219">
        <v>0</v>
      </c>
      <c r="AP904" s="219">
        <v>0</v>
      </c>
      <c r="AQ904" s="219">
        <v>0</v>
      </c>
      <c r="AR904" s="219">
        <v>0</v>
      </c>
      <c r="AS904" s="219">
        <v>0</v>
      </c>
      <c r="AT904" s="219">
        <v>0</v>
      </c>
      <c r="AU904" s="219">
        <v>0</v>
      </c>
      <c r="AV904" s="219">
        <v>0</v>
      </c>
      <c r="AW904" s="219">
        <v>0</v>
      </c>
      <c r="AX904" s="219">
        <v>0</v>
      </c>
      <c r="AY904" s="219">
        <v>0</v>
      </c>
      <c r="AZ904" s="219">
        <v>0</v>
      </c>
      <c r="BA904" s="219">
        <v>0</v>
      </c>
      <c r="BB904" s="219">
        <v>0</v>
      </c>
      <c r="BC904" s="219">
        <v>0</v>
      </c>
      <c r="BD904" s="219">
        <v>0</v>
      </c>
      <c r="BE904" s="219">
        <v>0</v>
      </c>
      <c r="BF904" s="219">
        <v>0</v>
      </c>
      <c r="BG904" s="219">
        <v>0</v>
      </c>
      <c r="BH904" s="219">
        <v>0</v>
      </c>
      <c r="BI904" s="219">
        <v>0</v>
      </c>
      <c r="BJ904" s="219">
        <v>0</v>
      </c>
      <c r="BK904" s="219">
        <v>0</v>
      </c>
      <c r="BL904" s="219">
        <v>0</v>
      </c>
      <c r="BM904" s="219">
        <v>0</v>
      </c>
      <c r="BN904" s="219">
        <v>0</v>
      </c>
      <c r="BO904" s="219">
        <v>0</v>
      </c>
      <c r="BP904" s="219">
        <v>0</v>
      </c>
      <c r="BQ904" s="219">
        <v>0</v>
      </c>
      <c r="BR904" s="219">
        <v>0</v>
      </c>
      <c r="BS904" s="219">
        <v>0</v>
      </c>
      <c r="BT904" s="219">
        <v>0</v>
      </c>
      <c r="BU904" s="219">
        <v>0</v>
      </c>
      <c r="BV904" s="219">
        <v>0</v>
      </c>
      <c r="BW904" s="219">
        <v>0</v>
      </c>
      <c r="BX904" s="219">
        <v>0</v>
      </c>
      <c r="BY904" s="219">
        <v>0</v>
      </c>
      <c r="BZ904" s="219">
        <v>0</v>
      </c>
      <c r="CA904" s="219">
        <v>0</v>
      </c>
      <c r="CB904" s="219">
        <v>0</v>
      </c>
      <c r="CC904" s="219">
        <v>0</v>
      </c>
      <c r="CD904" s="219">
        <v>0</v>
      </c>
      <c r="CE904" s="219">
        <v>0</v>
      </c>
      <c r="CF904" s="219">
        <v>0</v>
      </c>
      <c r="CG904" s="219">
        <v>0</v>
      </c>
      <c r="CH904" s="219">
        <v>0</v>
      </c>
      <c r="CI904" s="219">
        <v>0</v>
      </c>
      <c r="CJ904" s="219">
        <v>0</v>
      </c>
      <c r="CK904" s="219">
        <v>0</v>
      </c>
      <c r="CL904" s="219">
        <v>0</v>
      </c>
      <c r="CM904" s="219">
        <v>0</v>
      </c>
      <c r="CN904" s="219">
        <v>0</v>
      </c>
      <c r="CO904" s="219">
        <v>0</v>
      </c>
      <c r="CP904" s="219">
        <v>0</v>
      </c>
      <c r="CQ904" s="219">
        <v>0</v>
      </c>
      <c r="CR904" s="219">
        <v>0</v>
      </c>
      <c r="CS904" s="219">
        <v>0</v>
      </c>
      <c r="CT904" s="219">
        <v>0</v>
      </c>
      <c r="CU904" s="219">
        <v>0</v>
      </c>
      <c r="CV904" s="219">
        <v>0</v>
      </c>
      <c r="CW904" s="219">
        <v>0</v>
      </c>
      <c r="CX904" s="219">
        <v>0</v>
      </c>
      <c r="CY904" s="219">
        <v>0</v>
      </c>
      <c r="CZ904" s="219">
        <v>0</v>
      </c>
      <c r="DA904" s="219">
        <v>0</v>
      </c>
      <c r="DB904" s="219">
        <v>0</v>
      </c>
      <c r="DC904" s="219">
        <v>0</v>
      </c>
      <c r="DD904" s="219">
        <v>8.6206896551724102E-2</v>
      </c>
      <c r="DE904" s="219">
        <v>0</v>
      </c>
      <c r="DF904" s="219">
        <v>0</v>
      </c>
      <c r="DG904" s="219">
        <v>0</v>
      </c>
      <c r="DH904" s="219">
        <v>0</v>
      </c>
      <c r="DI904" s="219">
        <v>0</v>
      </c>
      <c r="DJ904" s="219">
        <v>0</v>
      </c>
      <c r="DK904" s="219">
        <v>0</v>
      </c>
      <c r="DL904" s="219">
        <v>0</v>
      </c>
      <c r="DM904" s="219">
        <v>0</v>
      </c>
      <c r="DN904" s="219">
        <v>0</v>
      </c>
      <c r="DO904" s="219">
        <v>0</v>
      </c>
      <c r="DP904" s="219">
        <v>1.38504155124654E-2</v>
      </c>
      <c r="DQ904" s="219">
        <v>6.4516129032258099E-3</v>
      </c>
      <c r="DR904" s="219">
        <v>0</v>
      </c>
      <c r="DS904" s="219">
        <v>0</v>
      </c>
      <c r="DT904" s="219">
        <v>0</v>
      </c>
      <c r="DU904" s="219">
        <v>1.46341463414634E-2</v>
      </c>
      <c r="DV904" s="219">
        <v>1.4285714285714299E-2</v>
      </c>
      <c r="DW904" s="219">
        <v>0</v>
      </c>
      <c r="DX904" s="219">
        <v>2.6041666666666699E-2</v>
      </c>
      <c r="DY904" s="219">
        <v>0</v>
      </c>
      <c r="DZ904" s="219">
        <v>0</v>
      </c>
      <c r="EA904" s="219">
        <v>1.9230769230769201E-2</v>
      </c>
      <c r="EB904" s="219">
        <v>1.2820512820512799E-2</v>
      </c>
      <c r="EC904" s="219">
        <v>1.21951219512195E-2</v>
      </c>
      <c r="ED904" s="219">
        <v>0</v>
      </c>
      <c r="EE904" s="219">
        <v>1.35135135135135E-2</v>
      </c>
      <c r="EF904" s="219">
        <v>1.4285714285714299E-2</v>
      </c>
    </row>
    <row r="905" spans="1:136">
      <c r="A905" t="s">
        <v>5764</v>
      </c>
      <c r="C905" t="s">
        <v>1147</v>
      </c>
      <c r="D905" t="s">
        <v>269</v>
      </c>
      <c r="E905" t="s">
        <v>1147</v>
      </c>
      <c r="F905" t="s">
        <v>269</v>
      </c>
      <c r="G905" s="219">
        <v>1.12866817155756E-2</v>
      </c>
      <c r="H905" s="219">
        <v>0</v>
      </c>
      <c r="I905" s="219">
        <v>0</v>
      </c>
      <c r="J905" s="219">
        <v>0</v>
      </c>
      <c r="K905" s="219">
        <v>5.6179775280898903E-2</v>
      </c>
      <c r="L905" s="219">
        <v>0</v>
      </c>
      <c r="M905" s="219">
        <v>0</v>
      </c>
      <c r="N905" s="219">
        <v>0</v>
      </c>
      <c r="O905" s="219">
        <v>0</v>
      </c>
      <c r="P905" s="219">
        <v>0</v>
      </c>
      <c r="Q905" s="219">
        <v>0</v>
      </c>
      <c r="R905" s="219">
        <v>0</v>
      </c>
      <c r="S905" s="219">
        <v>0</v>
      </c>
      <c r="T905" s="219">
        <v>0</v>
      </c>
      <c r="U905" s="219">
        <v>0</v>
      </c>
      <c r="V905" s="219">
        <v>0</v>
      </c>
      <c r="W905" s="219">
        <v>0</v>
      </c>
      <c r="X905" s="219">
        <v>0</v>
      </c>
      <c r="Y905" s="219">
        <v>0</v>
      </c>
      <c r="Z905" s="219">
        <v>0</v>
      </c>
      <c r="AA905" s="219">
        <v>0</v>
      </c>
      <c r="AB905" s="219">
        <v>0</v>
      </c>
      <c r="AC905" s="219">
        <v>0</v>
      </c>
      <c r="AD905" s="219">
        <v>0</v>
      </c>
      <c r="AE905" s="219">
        <v>0</v>
      </c>
      <c r="AF905" s="219">
        <v>0</v>
      </c>
      <c r="AG905" s="219">
        <v>0</v>
      </c>
      <c r="AH905" s="219">
        <v>0</v>
      </c>
      <c r="AI905" s="219">
        <v>0</v>
      </c>
      <c r="AJ905" s="219">
        <v>0</v>
      </c>
      <c r="AK905" s="219">
        <v>0</v>
      </c>
      <c r="AL905" s="219">
        <v>0</v>
      </c>
      <c r="AM905" s="219">
        <v>0</v>
      </c>
      <c r="AN905" s="219">
        <v>0</v>
      </c>
      <c r="AO905" s="219">
        <v>0</v>
      </c>
      <c r="AP905" s="219">
        <v>0</v>
      </c>
      <c r="AQ905" s="219">
        <v>0</v>
      </c>
      <c r="AR905" s="219">
        <v>0</v>
      </c>
      <c r="AS905" s="219">
        <v>0</v>
      </c>
      <c r="AT905" s="219">
        <v>0</v>
      </c>
      <c r="AU905" s="219">
        <v>0</v>
      </c>
      <c r="AV905" s="219">
        <v>0</v>
      </c>
      <c r="AW905" s="219">
        <v>0</v>
      </c>
      <c r="AX905" s="219">
        <v>0</v>
      </c>
      <c r="AY905" s="219">
        <v>0</v>
      </c>
      <c r="AZ905" s="219">
        <v>0</v>
      </c>
      <c r="BA905" s="219">
        <v>0</v>
      </c>
      <c r="BB905" s="219">
        <v>0</v>
      </c>
      <c r="BC905" s="219">
        <v>0</v>
      </c>
      <c r="BD905" s="219">
        <v>0</v>
      </c>
      <c r="BE905" s="219">
        <v>0</v>
      </c>
      <c r="BF905" s="219">
        <v>0</v>
      </c>
      <c r="BG905" s="219">
        <v>0</v>
      </c>
      <c r="BH905" s="219">
        <v>0</v>
      </c>
      <c r="BI905" s="219">
        <v>0</v>
      </c>
      <c r="BJ905" s="219">
        <v>0</v>
      </c>
      <c r="BK905" s="219">
        <v>0</v>
      </c>
      <c r="BL905" s="219">
        <v>0</v>
      </c>
      <c r="BM905" s="219">
        <v>0</v>
      </c>
      <c r="BN905" s="219">
        <v>0</v>
      </c>
      <c r="BO905" s="219">
        <v>0</v>
      </c>
      <c r="BP905" s="219">
        <v>0</v>
      </c>
      <c r="BQ905" s="219">
        <v>0</v>
      </c>
      <c r="BR905" s="219">
        <v>0</v>
      </c>
      <c r="BS905" s="219">
        <v>0</v>
      </c>
      <c r="BT905" s="219">
        <v>0</v>
      </c>
      <c r="BU905" s="219">
        <v>0</v>
      </c>
      <c r="BV905" s="219">
        <v>0</v>
      </c>
      <c r="BW905" s="219">
        <v>0</v>
      </c>
      <c r="BX905" s="219">
        <v>0</v>
      </c>
      <c r="BY905" s="219">
        <v>0</v>
      </c>
      <c r="BZ905" s="219">
        <v>0</v>
      </c>
      <c r="CA905" s="219">
        <v>0</v>
      </c>
      <c r="CB905" s="219">
        <v>0</v>
      </c>
      <c r="CC905" s="219">
        <v>0</v>
      </c>
      <c r="CD905" s="219">
        <v>0</v>
      </c>
      <c r="CE905" s="219">
        <v>0</v>
      </c>
      <c r="CF905" s="219">
        <v>0</v>
      </c>
      <c r="CG905" s="219">
        <v>0</v>
      </c>
      <c r="CH905" s="219">
        <v>0</v>
      </c>
      <c r="CI905" s="219">
        <v>0</v>
      </c>
      <c r="CJ905" s="219">
        <v>0</v>
      </c>
      <c r="CK905" s="219">
        <v>0</v>
      </c>
      <c r="CL905" s="219">
        <v>0</v>
      </c>
      <c r="CM905" s="219">
        <v>0</v>
      </c>
      <c r="CN905" s="219">
        <v>0</v>
      </c>
      <c r="CO905" s="219">
        <v>0</v>
      </c>
      <c r="CP905" s="219">
        <v>0</v>
      </c>
      <c r="CQ905" s="219">
        <v>0</v>
      </c>
      <c r="CR905" s="219">
        <v>0</v>
      </c>
      <c r="CS905" s="219">
        <v>0</v>
      </c>
      <c r="CT905" s="219">
        <v>0</v>
      </c>
      <c r="CU905" s="219">
        <v>0</v>
      </c>
      <c r="CV905" s="219">
        <v>0</v>
      </c>
      <c r="CW905" s="219">
        <v>0</v>
      </c>
      <c r="CX905" s="219">
        <v>0</v>
      </c>
      <c r="CY905" s="219">
        <v>0</v>
      </c>
      <c r="CZ905" s="219">
        <v>0</v>
      </c>
      <c r="DA905" s="219">
        <v>0</v>
      </c>
      <c r="DB905" s="219">
        <v>0</v>
      </c>
      <c r="DC905" s="219">
        <v>0</v>
      </c>
      <c r="DD905" s="219">
        <v>8.6206896551724102E-2</v>
      </c>
      <c r="DE905" s="219">
        <v>0</v>
      </c>
      <c r="DF905" s="219">
        <v>0</v>
      </c>
      <c r="DG905" s="219">
        <v>0</v>
      </c>
      <c r="DH905" s="219">
        <v>0</v>
      </c>
      <c r="DI905" s="219">
        <v>0</v>
      </c>
      <c r="DJ905" s="219">
        <v>0</v>
      </c>
      <c r="DK905" s="219">
        <v>0</v>
      </c>
      <c r="DL905" s="219">
        <v>0</v>
      </c>
      <c r="DM905" s="219">
        <v>0</v>
      </c>
      <c r="DN905" s="219">
        <v>0</v>
      </c>
      <c r="DO905" s="219">
        <v>0</v>
      </c>
      <c r="DP905" s="219">
        <v>1.38504155124654E-2</v>
      </c>
      <c r="DQ905" s="219">
        <v>6.4516129032258099E-3</v>
      </c>
      <c r="DR905" s="219">
        <v>0</v>
      </c>
      <c r="DS905" s="219">
        <v>0</v>
      </c>
      <c r="DT905" s="219">
        <v>0</v>
      </c>
      <c r="DU905" s="219">
        <v>1.46341463414634E-2</v>
      </c>
      <c r="DV905" s="219">
        <v>1.4285714285714299E-2</v>
      </c>
      <c r="DW905" s="219">
        <v>0</v>
      </c>
      <c r="DX905" s="219">
        <v>2.6041666666666699E-2</v>
      </c>
      <c r="DY905" s="219">
        <v>0</v>
      </c>
      <c r="DZ905" s="219">
        <v>1.3333333333333299E-2</v>
      </c>
      <c r="EA905" s="219">
        <v>1.9230769230769201E-2</v>
      </c>
      <c r="EB905" s="219">
        <v>0</v>
      </c>
      <c r="EC905" s="219">
        <v>1.21951219512195E-2</v>
      </c>
      <c r="ED905" s="219">
        <v>0</v>
      </c>
      <c r="EE905" s="219">
        <v>1.35135135135135E-2</v>
      </c>
      <c r="EF905" s="219">
        <v>1.4285714285714299E-2</v>
      </c>
    </row>
    <row r="906" spans="1:136">
      <c r="A906" t="s">
        <v>5764</v>
      </c>
      <c r="C906" t="s">
        <v>1147</v>
      </c>
      <c r="D906" t="s">
        <v>281</v>
      </c>
      <c r="E906" t="s">
        <v>1147</v>
      </c>
      <c r="F906" t="s">
        <v>281</v>
      </c>
      <c r="G906" s="219">
        <v>1.12866817155756E-2</v>
      </c>
      <c r="H906" s="219">
        <v>0</v>
      </c>
      <c r="I906" s="219">
        <v>0</v>
      </c>
      <c r="J906" s="219">
        <v>0</v>
      </c>
      <c r="K906" s="219">
        <v>0</v>
      </c>
      <c r="L906" s="219">
        <v>0.33333333333333298</v>
      </c>
      <c r="M906" s="219">
        <v>0</v>
      </c>
      <c r="N906" s="219">
        <v>0</v>
      </c>
      <c r="O906" s="219">
        <v>0</v>
      </c>
      <c r="P906" s="219">
        <v>0</v>
      </c>
      <c r="Q906" s="219">
        <v>0</v>
      </c>
      <c r="R906" s="219">
        <v>0</v>
      </c>
      <c r="S906" s="219">
        <v>0</v>
      </c>
      <c r="T906" s="219">
        <v>0</v>
      </c>
      <c r="U906" s="219">
        <v>0</v>
      </c>
      <c r="V906" s="219">
        <v>0</v>
      </c>
      <c r="W906" s="219">
        <v>0</v>
      </c>
      <c r="X906" s="219">
        <v>0</v>
      </c>
      <c r="Y906" s="219">
        <v>0</v>
      </c>
      <c r="Z906" s="219">
        <v>0</v>
      </c>
      <c r="AA906" s="219">
        <v>0</v>
      </c>
      <c r="AB906" s="219">
        <v>0</v>
      </c>
      <c r="AC906" s="219">
        <v>0</v>
      </c>
      <c r="AD906" s="219">
        <v>0</v>
      </c>
      <c r="AE906" s="219">
        <v>0</v>
      </c>
      <c r="AF906" s="219">
        <v>0</v>
      </c>
      <c r="AG906" s="219">
        <v>0</v>
      </c>
      <c r="AH906" s="219">
        <v>0</v>
      </c>
      <c r="AI906" s="219">
        <v>0</v>
      </c>
      <c r="AJ906" s="219">
        <v>0</v>
      </c>
      <c r="AK906" s="219">
        <v>0</v>
      </c>
      <c r="AL906" s="219">
        <v>0</v>
      </c>
      <c r="AM906" s="219">
        <v>0</v>
      </c>
      <c r="AN906" s="219">
        <v>0</v>
      </c>
      <c r="AO906" s="219">
        <v>0</v>
      </c>
      <c r="AP906" s="219">
        <v>0</v>
      </c>
      <c r="AQ906" s="219">
        <v>0</v>
      </c>
      <c r="AR906" s="219">
        <v>0</v>
      </c>
      <c r="AS906" s="219">
        <v>0</v>
      </c>
      <c r="AT906" s="219">
        <v>0</v>
      </c>
      <c r="AU906" s="219">
        <v>0</v>
      </c>
      <c r="AV906" s="219">
        <v>0</v>
      </c>
      <c r="AW906" s="219">
        <v>0</v>
      </c>
      <c r="AX906" s="219">
        <v>0</v>
      </c>
      <c r="AY906" s="219">
        <v>0</v>
      </c>
      <c r="AZ906" s="219">
        <v>0</v>
      </c>
      <c r="BA906" s="219">
        <v>0</v>
      </c>
      <c r="BB906" s="219">
        <v>0</v>
      </c>
      <c r="BC906" s="219">
        <v>0</v>
      </c>
      <c r="BD906" s="219">
        <v>0</v>
      </c>
      <c r="BE906" s="219">
        <v>0</v>
      </c>
      <c r="BF906" s="219">
        <v>0</v>
      </c>
      <c r="BG906" s="219">
        <v>0</v>
      </c>
      <c r="BH906" s="219">
        <v>0</v>
      </c>
      <c r="BI906" s="219">
        <v>0</v>
      </c>
      <c r="BJ906" s="219">
        <v>0</v>
      </c>
      <c r="BK906" s="219">
        <v>0</v>
      </c>
      <c r="BL906" s="219">
        <v>0</v>
      </c>
      <c r="BM906" s="219">
        <v>0</v>
      </c>
      <c r="BN906" s="219">
        <v>0</v>
      </c>
      <c r="BO906" s="219">
        <v>0</v>
      </c>
      <c r="BP906" s="219">
        <v>0</v>
      </c>
      <c r="BQ906" s="219">
        <v>0</v>
      </c>
      <c r="BR906" s="219">
        <v>0</v>
      </c>
      <c r="BS906" s="219">
        <v>0</v>
      </c>
      <c r="BT906" s="219">
        <v>0</v>
      </c>
      <c r="BU906" s="219">
        <v>0</v>
      </c>
      <c r="BV906" s="219">
        <v>0</v>
      </c>
      <c r="BW906" s="219">
        <v>0</v>
      </c>
      <c r="BX906" s="219">
        <v>0</v>
      </c>
      <c r="BY906" s="219">
        <v>0</v>
      </c>
      <c r="BZ906" s="219">
        <v>0</v>
      </c>
      <c r="CA906" s="219">
        <v>0</v>
      </c>
      <c r="CB906" s="219">
        <v>0</v>
      </c>
      <c r="CC906" s="219">
        <v>0</v>
      </c>
      <c r="CD906" s="219">
        <v>0</v>
      </c>
      <c r="CE906" s="219">
        <v>0</v>
      </c>
      <c r="CF906" s="219">
        <v>0</v>
      </c>
      <c r="CG906" s="219">
        <v>0</v>
      </c>
      <c r="CH906" s="219">
        <v>0</v>
      </c>
      <c r="CI906" s="219">
        <v>0</v>
      </c>
      <c r="CJ906" s="219">
        <v>0</v>
      </c>
      <c r="CK906" s="219">
        <v>0</v>
      </c>
      <c r="CL906" s="219">
        <v>0</v>
      </c>
      <c r="CM906" s="219">
        <v>0</v>
      </c>
      <c r="CN906" s="219">
        <v>0</v>
      </c>
      <c r="CO906" s="219">
        <v>0</v>
      </c>
      <c r="CP906" s="219">
        <v>0</v>
      </c>
      <c r="CQ906" s="219">
        <v>0</v>
      </c>
      <c r="CR906" s="219">
        <v>0</v>
      </c>
      <c r="CS906" s="219">
        <v>0</v>
      </c>
      <c r="CT906" s="219">
        <v>0</v>
      </c>
      <c r="CU906" s="219">
        <v>0</v>
      </c>
      <c r="CV906" s="219">
        <v>0</v>
      </c>
      <c r="CW906" s="219">
        <v>0</v>
      </c>
      <c r="CX906" s="219">
        <v>0</v>
      </c>
      <c r="CY906" s="219">
        <v>0</v>
      </c>
      <c r="CZ906" s="219">
        <v>0</v>
      </c>
      <c r="DA906" s="219">
        <v>0</v>
      </c>
      <c r="DB906" s="219">
        <v>0</v>
      </c>
      <c r="DC906" s="219">
        <v>0</v>
      </c>
      <c r="DD906" s="219">
        <v>0</v>
      </c>
      <c r="DE906" s="219">
        <v>0.33333333333333298</v>
      </c>
      <c r="DF906" s="219">
        <v>0</v>
      </c>
      <c r="DG906" s="219">
        <v>0</v>
      </c>
      <c r="DH906" s="219">
        <v>0</v>
      </c>
      <c r="DI906" s="219">
        <v>0</v>
      </c>
      <c r="DJ906" s="219">
        <v>0</v>
      </c>
      <c r="DK906" s="219">
        <v>0</v>
      </c>
      <c r="DL906" s="219">
        <v>0</v>
      </c>
      <c r="DM906" s="219">
        <v>0</v>
      </c>
      <c r="DN906" s="219">
        <v>0</v>
      </c>
      <c r="DO906" s="219">
        <v>0</v>
      </c>
      <c r="DP906" s="219">
        <v>1.38504155124654E-2</v>
      </c>
      <c r="DQ906" s="219">
        <v>6.4516129032258099E-3</v>
      </c>
      <c r="DR906" s="219">
        <v>0</v>
      </c>
      <c r="DS906" s="219">
        <v>0</v>
      </c>
      <c r="DT906" s="219">
        <v>0</v>
      </c>
      <c r="DU906" s="219">
        <v>1.46341463414634E-2</v>
      </c>
      <c r="DV906" s="219">
        <v>1.4285714285714299E-2</v>
      </c>
      <c r="DW906" s="219">
        <v>0</v>
      </c>
      <c r="DX906" s="219">
        <v>2.6041666666666699E-2</v>
      </c>
      <c r="DY906" s="219">
        <v>0</v>
      </c>
      <c r="DZ906" s="219">
        <v>1.3333333333333299E-2</v>
      </c>
      <c r="EA906" s="219">
        <v>1.9230769230769201E-2</v>
      </c>
      <c r="EB906" s="219">
        <v>0</v>
      </c>
      <c r="EC906" s="219">
        <v>1.21951219512195E-2</v>
      </c>
      <c r="ED906" s="219">
        <v>0</v>
      </c>
      <c r="EE906" s="219">
        <v>1.35135135135135E-2</v>
      </c>
      <c r="EF906" s="219">
        <v>1.4285714285714299E-2</v>
      </c>
    </row>
    <row r="907" spans="1:136">
      <c r="A907" t="s">
        <v>5764</v>
      </c>
      <c r="C907" t="s">
        <v>1147</v>
      </c>
      <c r="D907" t="s">
        <v>5566</v>
      </c>
      <c r="E907" t="s">
        <v>1147</v>
      </c>
      <c r="F907" t="s">
        <v>5566</v>
      </c>
      <c r="G907" s="219">
        <v>1.12866817155756E-2</v>
      </c>
      <c r="H907" s="219">
        <v>0</v>
      </c>
      <c r="I907" s="219">
        <v>0</v>
      </c>
      <c r="J907" s="219">
        <v>0</v>
      </c>
      <c r="K907" s="219">
        <v>0</v>
      </c>
      <c r="L907" s="219">
        <v>0.33333333333333298</v>
      </c>
      <c r="M907" s="219">
        <v>0</v>
      </c>
      <c r="N907" s="219">
        <v>0</v>
      </c>
      <c r="O907" s="219">
        <v>0</v>
      </c>
      <c r="P907" s="219">
        <v>0</v>
      </c>
      <c r="Q907" s="219">
        <v>0</v>
      </c>
      <c r="R907" s="219">
        <v>0</v>
      </c>
      <c r="S907" s="219">
        <v>0</v>
      </c>
      <c r="T907" s="219">
        <v>0</v>
      </c>
      <c r="U907" s="219">
        <v>0</v>
      </c>
      <c r="V907" s="219">
        <v>0</v>
      </c>
      <c r="W907" s="219">
        <v>0</v>
      </c>
      <c r="X907" s="219">
        <v>0</v>
      </c>
      <c r="Y907" s="219">
        <v>0</v>
      </c>
      <c r="Z907" s="219">
        <v>0</v>
      </c>
      <c r="AA907" s="219">
        <v>0</v>
      </c>
      <c r="AB907" s="219">
        <v>0</v>
      </c>
      <c r="AC907" s="219">
        <v>0</v>
      </c>
      <c r="AD907" s="219">
        <v>0</v>
      </c>
      <c r="AE907" s="219">
        <v>0</v>
      </c>
      <c r="AF907" s="219">
        <v>0</v>
      </c>
      <c r="AG907" s="219">
        <v>0</v>
      </c>
      <c r="AH907" s="219">
        <v>0</v>
      </c>
      <c r="AI907" s="219">
        <v>0</v>
      </c>
      <c r="AJ907" s="219">
        <v>0</v>
      </c>
      <c r="AK907" s="219">
        <v>0</v>
      </c>
      <c r="AL907" s="219">
        <v>0</v>
      </c>
      <c r="AM907" s="219">
        <v>0</v>
      </c>
      <c r="AN907" s="219">
        <v>0</v>
      </c>
      <c r="AO907" s="219">
        <v>0</v>
      </c>
      <c r="AP907" s="219">
        <v>0</v>
      </c>
      <c r="AQ907" s="219">
        <v>0</v>
      </c>
      <c r="AR907" s="219">
        <v>0</v>
      </c>
      <c r="AS907" s="219">
        <v>0</v>
      </c>
      <c r="AT907" s="219">
        <v>0</v>
      </c>
      <c r="AU907" s="219">
        <v>0</v>
      </c>
      <c r="AV907" s="219">
        <v>0</v>
      </c>
      <c r="AW907" s="219">
        <v>0</v>
      </c>
      <c r="AX907" s="219">
        <v>0</v>
      </c>
      <c r="AY907" s="219">
        <v>0</v>
      </c>
      <c r="AZ907" s="219">
        <v>0</v>
      </c>
      <c r="BA907" s="219">
        <v>0</v>
      </c>
      <c r="BB907" s="219">
        <v>0</v>
      </c>
      <c r="BC907" s="219">
        <v>0</v>
      </c>
      <c r="BD907" s="219">
        <v>0</v>
      </c>
      <c r="BE907" s="219">
        <v>0</v>
      </c>
      <c r="BF907" s="219">
        <v>0</v>
      </c>
      <c r="BG907" s="219">
        <v>0</v>
      </c>
      <c r="BH907" s="219">
        <v>0</v>
      </c>
      <c r="BI907" s="219">
        <v>0</v>
      </c>
      <c r="BJ907" s="219">
        <v>0</v>
      </c>
      <c r="BK907" s="219">
        <v>0</v>
      </c>
      <c r="BL907" s="219">
        <v>0</v>
      </c>
      <c r="BM907" s="219">
        <v>0</v>
      </c>
      <c r="BN907" s="219">
        <v>0</v>
      </c>
      <c r="BO907" s="219">
        <v>0</v>
      </c>
      <c r="BP907" s="219">
        <v>0</v>
      </c>
      <c r="BQ907" s="219">
        <v>0</v>
      </c>
      <c r="BR907" s="219">
        <v>0</v>
      </c>
      <c r="BS907" s="219">
        <v>0</v>
      </c>
      <c r="BT907" s="219">
        <v>0</v>
      </c>
      <c r="BU907" s="219">
        <v>0</v>
      </c>
      <c r="BV907" s="219">
        <v>0</v>
      </c>
      <c r="BW907" s="219">
        <v>0</v>
      </c>
      <c r="BX907" s="219">
        <v>0</v>
      </c>
      <c r="BY907" s="219">
        <v>0</v>
      </c>
      <c r="BZ907" s="219">
        <v>0</v>
      </c>
      <c r="CA907" s="219">
        <v>0</v>
      </c>
      <c r="CB907" s="219">
        <v>0</v>
      </c>
      <c r="CC907" s="219">
        <v>0</v>
      </c>
      <c r="CD907" s="219">
        <v>0</v>
      </c>
      <c r="CE907" s="219">
        <v>0</v>
      </c>
      <c r="CF907" s="219">
        <v>0</v>
      </c>
      <c r="CG907" s="219">
        <v>0</v>
      </c>
      <c r="CH907" s="219">
        <v>0</v>
      </c>
      <c r="CI907" s="219">
        <v>0</v>
      </c>
      <c r="CJ907" s="219">
        <v>0</v>
      </c>
      <c r="CK907" s="219">
        <v>0</v>
      </c>
      <c r="CL907" s="219">
        <v>0</v>
      </c>
      <c r="CM907" s="219">
        <v>0</v>
      </c>
      <c r="CN907" s="219">
        <v>0</v>
      </c>
      <c r="CO907" s="219">
        <v>0</v>
      </c>
      <c r="CP907" s="219">
        <v>0</v>
      </c>
      <c r="CQ907" s="219">
        <v>0</v>
      </c>
      <c r="CR907" s="219">
        <v>0</v>
      </c>
      <c r="CS907" s="219">
        <v>0</v>
      </c>
      <c r="CT907" s="219">
        <v>0</v>
      </c>
      <c r="CU907" s="219">
        <v>0</v>
      </c>
      <c r="CV907" s="219">
        <v>0</v>
      </c>
      <c r="CW907" s="219">
        <v>0</v>
      </c>
      <c r="CX907" s="219">
        <v>0</v>
      </c>
      <c r="CY907" s="219">
        <v>0</v>
      </c>
      <c r="CZ907" s="219">
        <v>0</v>
      </c>
      <c r="DA907" s="219">
        <v>0</v>
      </c>
      <c r="DB907" s="219">
        <v>0</v>
      </c>
      <c r="DC907" s="219">
        <v>0</v>
      </c>
      <c r="DD907" s="219">
        <v>0</v>
      </c>
      <c r="DE907" s="219">
        <v>0.33333333333333298</v>
      </c>
      <c r="DF907" s="219">
        <v>0</v>
      </c>
      <c r="DG907" s="219">
        <v>0</v>
      </c>
      <c r="DH907" s="219">
        <v>0</v>
      </c>
      <c r="DI907" s="219">
        <v>0</v>
      </c>
      <c r="DJ907" s="219">
        <v>0</v>
      </c>
      <c r="DK907" s="219">
        <v>0</v>
      </c>
      <c r="DL907" s="219">
        <v>0</v>
      </c>
      <c r="DM907" s="219">
        <v>0</v>
      </c>
      <c r="DN907" s="219">
        <v>0</v>
      </c>
      <c r="DO907" s="219">
        <v>0</v>
      </c>
      <c r="DP907" s="219">
        <v>1.38504155124654E-2</v>
      </c>
      <c r="DQ907" s="219">
        <v>1.2903225806451601E-2</v>
      </c>
      <c r="DR907" s="219">
        <v>0</v>
      </c>
      <c r="DS907" s="219">
        <v>0</v>
      </c>
      <c r="DT907" s="219">
        <v>0</v>
      </c>
      <c r="DU907" s="219">
        <v>9.7560975609756097E-3</v>
      </c>
      <c r="DV907" s="219">
        <v>1.4285714285714299E-2</v>
      </c>
      <c r="DW907" s="219">
        <v>0</v>
      </c>
      <c r="DX907" s="219">
        <v>2.6041666666666699E-2</v>
      </c>
      <c r="DY907" s="219">
        <v>0</v>
      </c>
      <c r="DZ907" s="219">
        <v>0</v>
      </c>
      <c r="EA907" s="219">
        <v>0</v>
      </c>
      <c r="EB907" s="219">
        <v>2.5641025641025599E-2</v>
      </c>
      <c r="EC907" s="219">
        <v>1.21951219512195E-2</v>
      </c>
      <c r="ED907" s="219">
        <v>0</v>
      </c>
      <c r="EE907" s="219">
        <v>1.35135135135135E-2</v>
      </c>
      <c r="EF907" s="219">
        <v>1.4285714285714299E-2</v>
      </c>
    </row>
    <row r="908" spans="1:136">
      <c r="A908" t="s">
        <v>5764</v>
      </c>
      <c r="C908" t="s">
        <v>1147</v>
      </c>
      <c r="D908" t="s">
        <v>5572</v>
      </c>
      <c r="E908" t="s">
        <v>1147</v>
      </c>
      <c r="F908" t="s">
        <v>5572</v>
      </c>
      <c r="G908" s="219">
        <v>1.12866817155756E-2</v>
      </c>
      <c r="H908" s="219">
        <v>0</v>
      </c>
      <c r="I908" s="219">
        <v>0</v>
      </c>
      <c r="J908" s="219">
        <v>0</v>
      </c>
      <c r="K908" s="219">
        <v>0</v>
      </c>
      <c r="L908" s="219">
        <v>0.33333333333333298</v>
      </c>
      <c r="M908" s="219">
        <v>0</v>
      </c>
      <c r="N908" s="219">
        <v>0</v>
      </c>
      <c r="O908" s="219">
        <v>0</v>
      </c>
      <c r="P908" s="219">
        <v>0</v>
      </c>
      <c r="Q908" s="219">
        <v>0</v>
      </c>
      <c r="R908" s="219">
        <v>0</v>
      </c>
      <c r="S908" s="219">
        <v>0</v>
      </c>
      <c r="T908" s="219">
        <v>0</v>
      </c>
      <c r="U908" s="219">
        <v>0</v>
      </c>
      <c r="V908" s="219">
        <v>0</v>
      </c>
      <c r="W908" s="219">
        <v>0</v>
      </c>
      <c r="X908" s="219">
        <v>0</v>
      </c>
      <c r="Y908" s="219">
        <v>0</v>
      </c>
      <c r="Z908" s="219">
        <v>0</v>
      </c>
      <c r="AA908" s="219">
        <v>0</v>
      </c>
      <c r="AB908" s="219">
        <v>0</v>
      </c>
      <c r="AC908" s="219">
        <v>0</v>
      </c>
      <c r="AD908" s="219">
        <v>0</v>
      </c>
      <c r="AE908" s="219">
        <v>0</v>
      </c>
      <c r="AF908" s="219">
        <v>0</v>
      </c>
      <c r="AG908" s="219">
        <v>0</v>
      </c>
      <c r="AH908" s="219">
        <v>0</v>
      </c>
      <c r="AI908" s="219">
        <v>0</v>
      </c>
      <c r="AJ908" s="219">
        <v>0</v>
      </c>
      <c r="AK908" s="219">
        <v>0</v>
      </c>
      <c r="AL908" s="219">
        <v>0</v>
      </c>
      <c r="AM908" s="219">
        <v>0</v>
      </c>
      <c r="AN908" s="219">
        <v>0</v>
      </c>
      <c r="AO908" s="219">
        <v>0</v>
      </c>
      <c r="AP908" s="219">
        <v>0</v>
      </c>
      <c r="AQ908" s="219">
        <v>0</v>
      </c>
      <c r="AR908" s="219">
        <v>0</v>
      </c>
      <c r="AS908" s="219">
        <v>0</v>
      </c>
      <c r="AT908" s="219">
        <v>0</v>
      </c>
      <c r="AU908" s="219">
        <v>0</v>
      </c>
      <c r="AV908" s="219">
        <v>0</v>
      </c>
      <c r="AW908" s="219">
        <v>0</v>
      </c>
      <c r="AX908" s="219">
        <v>0</v>
      </c>
      <c r="AY908" s="219">
        <v>0</v>
      </c>
      <c r="AZ908" s="219">
        <v>0</v>
      </c>
      <c r="BA908" s="219">
        <v>0</v>
      </c>
      <c r="BB908" s="219">
        <v>0</v>
      </c>
      <c r="BC908" s="219">
        <v>0</v>
      </c>
      <c r="BD908" s="219">
        <v>0</v>
      </c>
      <c r="BE908" s="219">
        <v>0</v>
      </c>
      <c r="BF908" s="219">
        <v>0</v>
      </c>
      <c r="BG908" s="219">
        <v>0</v>
      </c>
      <c r="BH908" s="219">
        <v>0</v>
      </c>
      <c r="BI908" s="219">
        <v>0</v>
      </c>
      <c r="BJ908" s="219">
        <v>0</v>
      </c>
      <c r="BK908" s="219">
        <v>0</v>
      </c>
      <c r="BL908" s="219">
        <v>0</v>
      </c>
      <c r="BM908" s="219">
        <v>0</v>
      </c>
      <c r="BN908" s="219">
        <v>0</v>
      </c>
      <c r="BO908" s="219">
        <v>0</v>
      </c>
      <c r="BP908" s="219">
        <v>0</v>
      </c>
      <c r="BQ908" s="219">
        <v>0</v>
      </c>
      <c r="BR908" s="219">
        <v>0</v>
      </c>
      <c r="BS908" s="219">
        <v>0</v>
      </c>
      <c r="BT908" s="219">
        <v>0</v>
      </c>
      <c r="BU908" s="219">
        <v>0</v>
      </c>
      <c r="BV908" s="219">
        <v>0</v>
      </c>
      <c r="BW908" s="219">
        <v>0</v>
      </c>
      <c r="BX908" s="219">
        <v>0</v>
      </c>
      <c r="BY908" s="219">
        <v>0</v>
      </c>
      <c r="BZ908" s="219">
        <v>0</v>
      </c>
      <c r="CA908" s="219">
        <v>0</v>
      </c>
      <c r="CB908" s="219">
        <v>0</v>
      </c>
      <c r="CC908" s="219">
        <v>0</v>
      </c>
      <c r="CD908" s="219">
        <v>0</v>
      </c>
      <c r="CE908" s="219">
        <v>0</v>
      </c>
      <c r="CF908" s="219">
        <v>0</v>
      </c>
      <c r="CG908" s="219">
        <v>0</v>
      </c>
      <c r="CH908" s="219">
        <v>0</v>
      </c>
      <c r="CI908" s="219">
        <v>0</v>
      </c>
      <c r="CJ908" s="219">
        <v>0</v>
      </c>
      <c r="CK908" s="219">
        <v>0</v>
      </c>
      <c r="CL908" s="219">
        <v>0</v>
      </c>
      <c r="CM908" s="219">
        <v>0</v>
      </c>
      <c r="CN908" s="219">
        <v>0</v>
      </c>
      <c r="CO908" s="219">
        <v>0</v>
      </c>
      <c r="CP908" s="219">
        <v>0</v>
      </c>
      <c r="CQ908" s="219">
        <v>0</v>
      </c>
      <c r="CR908" s="219">
        <v>0</v>
      </c>
      <c r="CS908" s="219">
        <v>0</v>
      </c>
      <c r="CT908" s="219">
        <v>0</v>
      </c>
      <c r="CU908" s="219">
        <v>0</v>
      </c>
      <c r="CV908" s="219">
        <v>0</v>
      </c>
      <c r="CW908" s="219">
        <v>0</v>
      </c>
      <c r="CX908" s="219">
        <v>0</v>
      </c>
      <c r="CY908" s="219">
        <v>0</v>
      </c>
      <c r="CZ908" s="219">
        <v>0</v>
      </c>
      <c r="DA908" s="219">
        <v>0</v>
      </c>
      <c r="DB908" s="219">
        <v>0</v>
      </c>
      <c r="DC908" s="219">
        <v>0</v>
      </c>
      <c r="DD908" s="219">
        <v>0</v>
      </c>
      <c r="DE908" s="219">
        <v>0.33333333333333298</v>
      </c>
      <c r="DF908" s="219">
        <v>0</v>
      </c>
      <c r="DG908" s="219">
        <v>0</v>
      </c>
      <c r="DH908" s="219">
        <v>0</v>
      </c>
      <c r="DI908" s="219">
        <v>0</v>
      </c>
      <c r="DJ908" s="219">
        <v>0</v>
      </c>
      <c r="DK908" s="219">
        <v>0</v>
      </c>
      <c r="DL908" s="219">
        <v>0</v>
      </c>
      <c r="DM908" s="219">
        <v>0</v>
      </c>
      <c r="DN908" s="219">
        <v>0</v>
      </c>
      <c r="DO908" s="219">
        <v>0</v>
      </c>
      <c r="DP908" s="219">
        <v>1.38504155124654E-2</v>
      </c>
      <c r="DQ908" s="219">
        <v>6.4516129032258099E-3</v>
      </c>
      <c r="DR908" s="219">
        <v>0</v>
      </c>
      <c r="DS908" s="219">
        <v>0</v>
      </c>
      <c r="DT908" s="219">
        <v>0</v>
      </c>
      <c r="DU908" s="219">
        <v>1.46341463414634E-2</v>
      </c>
      <c r="DV908" s="219">
        <v>1.4285714285714299E-2</v>
      </c>
      <c r="DW908" s="219">
        <v>0</v>
      </c>
      <c r="DX908" s="219">
        <v>2.6041666666666699E-2</v>
      </c>
      <c r="DY908" s="219">
        <v>0</v>
      </c>
      <c r="DZ908" s="219">
        <v>1.3333333333333299E-2</v>
      </c>
      <c r="EA908" s="219">
        <v>1.9230769230769201E-2</v>
      </c>
      <c r="EB908" s="219">
        <v>0</v>
      </c>
      <c r="EC908" s="219">
        <v>1.21951219512195E-2</v>
      </c>
      <c r="ED908" s="219">
        <v>0</v>
      </c>
      <c r="EE908" s="219">
        <v>1.35135135135135E-2</v>
      </c>
      <c r="EF908" s="219">
        <v>1.4285714285714299E-2</v>
      </c>
    </row>
    <row r="909" spans="1:136">
      <c r="A909" t="s">
        <v>5764</v>
      </c>
      <c r="C909" t="s">
        <v>1147</v>
      </c>
      <c r="D909" t="s">
        <v>287</v>
      </c>
      <c r="E909" t="s">
        <v>1147</v>
      </c>
      <c r="F909" t="s">
        <v>287</v>
      </c>
      <c r="G909" s="219">
        <v>1.12866817155756E-2</v>
      </c>
      <c r="H909" s="219">
        <v>0</v>
      </c>
      <c r="I909" s="219">
        <v>0</v>
      </c>
      <c r="J909" s="219">
        <v>0</v>
      </c>
      <c r="K909" s="219">
        <v>0</v>
      </c>
      <c r="L909" s="219">
        <v>0</v>
      </c>
      <c r="M909" s="219">
        <v>0.16666666666666699</v>
      </c>
      <c r="N909" s="219">
        <v>0</v>
      </c>
      <c r="O909" s="219">
        <v>0</v>
      </c>
      <c r="P909" s="219">
        <v>0</v>
      </c>
      <c r="Q909" s="219">
        <v>0</v>
      </c>
      <c r="R909" s="219">
        <v>0</v>
      </c>
      <c r="S909" s="219">
        <v>0</v>
      </c>
      <c r="T909" s="219">
        <v>0</v>
      </c>
      <c r="U909" s="219">
        <v>0</v>
      </c>
      <c r="V909" s="219">
        <v>0</v>
      </c>
      <c r="W909" s="219">
        <v>0</v>
      </c>
      <c r="X909" s="219">
        <v>0</v>
      </c>
      <c r="Y909" s="219">
        <v>0</v>
      </c>
      <c r="Z909" s="219">
        <v>0</v>
      </c>
      <c r="AA909" s="219">
        <v>0</v>
      </c>
      <c r="AB909" s="219">
        <v>0</v>
      </c>
      <c r="AC909" s="219">
        <v>0</v>
      </c>
      <c r="AD909" s="219">
        <v>0</v>
      </c>
      <c r="AE909" s="219">
        <v>0</v>
      </c>
      <c r="AF909" s="219">
        <v>0</v>
      </c>
      <c r="AG909" s="219">
        <v>0</v>
      </c>
      <c r="AH909" s="219">
        <v>0</v>
      </c>
      <c r="AI909" s="219">
        <v>0</v>
      </c>
      <c r="AJ909" s="219">
        <v>0</v>
      </c>
      <c r="AK909" s="219">
        <v>0</v>
      </c>
      <c r="AL909" s="219">
        <v>0</v>
      </c>
      <c r="AM909" s="219">
        <v>0</v>
      </c>
      <c r="AN909" s="219">
        <v>0</v>
      </c>
      <c r="AO909" s="219">
        <v>0</v>
      </c>
      <c r="AP909" s="219">
        <v>0</v>
      </c>
      <c r="AQ909" s="219">
        <v>0</v>
      </c>
      <c r="AR909" s="219">
        <v>0</v>
      </c>
      <c r="AS909" s="219">
        <v>0</v>
      </c>
      <c r="AT909" s="219">
        <v>0</v>
      </c>
      <c r="AU909" s="219">
        <v>0</v>
      </c>
      <c r="AV909" s="219">
        <v>0</v>
      </c>
      <c r="AW909" s="219">
        <v>0</v>
      </c>
      <c r="AX909" s="219">
        <v>0</v>
      </c>
      <c r="AY909" s="219">
        <v>0</v>
      </c>
      <c r="AZ909" s="219">
        <v>0</v>
      </c>
      <c r="BA909" s="219">
        <v>0</v>
      </c>
      <c r="BB909" s="219">
        <v>0</v>
      </c>
      <c r="BC909" s="219">
        <v>0</v>
      </c>
      <c r="BD909" s="219">
        <v>0</v>
      </c>
      <c r="BE909" s="219">
        <v>0</v>
      </c>
      <c r="BF909" s="219">
        <v>0</v>
      </c>
      <c r="BG909" s="219">
        <v>0</v>
      </c>
      <c r="BH909" s="219">
        <v>0</v>
      </c>
      <c r="BI909" s="219">
        <v>0</v>
      </c>
      <c r="BJ909" s="219">
        <v>0</v>
      </c>
      <c r="BK909" s="219">
        <v>0</v>
      </c>
      <c r="BL909" s="219">
        <v>0</v>
      </c>
      <c r="BM909" s="219">
        <v>0</v>
      </c>
      <c r="BN909" s="219">
        <v>0</v>
      </c>
      <c r="BO909" s="219">
        <v>0</v>
      </c>
      <c r="BP909" s="219">
        <v>0</v>
      </c>
      <c r="BQ909" s="219">
        <v>0</v>
      </c>
      <c r="BR909" s="219">
        <v>0</v>
      </c>
      <c r="BS909" s="219">
        <v>0</v>
      </c>
      <c r="BT909" s="219">
        <v>0</v>
      </c>
      <c r="BU909" s="219">
        <v>0</v>
      </c>
      <c r="BV909" s="219">
        <v>0</v>
      </c>
      <c r="BW909" s="219">
        <v>0</v>
      </c>
      <c r="BX909" s="219">
        <v>0</v>
      </c>
      <c r="BY909" s="219">
        <v>0</v>
      </c>
      <c r="BZ909" s="219">
        <v>0</v>
      </c>
      <c r="CA909" s="219">
        <v>0</v>
      </c>
      <c r="CB909" s="219">
        <v>0</v>
      </c>
      <c r="CC909" s="219">
        <v>0</v>
      </c>
      <c r="CD909" s="219">
        <v>0</v>
      </c>
      <c r="CE909" s="219">
        <v>0</v>
      </c>
      <c r="CF909" s="219">
        <v>0</v>
      </c>
      <c r="CG909" s="219">
        <v>0</v>
      </c>
      <c r="CH909" s="219">
        <v>0</v>
      </c>
      <c r="CI909" s="219">
        <v>0</v>
      </c>
      <c r="CJ909" s="219">
        <v>0</v>
      </c>
      <c r="CK909" s="219">
        <v>0</v>
      </c>
      <c r="CL909" s="219">
        <v>0</v>
      </c>
      <c r="CM909" s="219">
        <v>0</v>
      </c>
      <c r="CN909" s="219">
        <v>0</v>
      </c>
      <c r="CO909" s="219">
        <v>0</v>
      </c>
      <c r="CP909" s="219">
        <v>0</v>
      </c>
      <c r="CQ909" s="219">
        <v>0</v>
      </c>
      <c r="CR909" s="219">
        <v>0</v>
      </c>
      <c r="CS909" s="219">
        <v>0</v>
      </c>
      <c r="CT909" s="219">
        <v>0</v>
      </c>
      <c r="CU909" s="219">
        <v>0</v>
      </c>
      <c r="CV909" s="219">
        <v>0</v>
      </c>
      <c r="CW909" s="219">
        <v>0</v>
      </c>
      <c r="CX909" s="219">
        <v>0</v>
      </c>
      <c r="CY909" s="219">
        <v>0</v>
      </c>
      <c r="CZ909" s="219">
        <v>0</v>
      </c>
      <c r="DA909" s="219">
        <v>0</v>
      </c>
      <c r="DB909" s="219">
        <v>0</v>
      </c>
      <c r="DC909" s="219">
        <v>0</v>
      </c>
      <c r="DD909" s="219">
        <v>0</v>
      </c>
      <c r="DE909" s="219">
        <v>0</v>
      </c>
      <c r="DF909" s="219">
        <v>0.16666666666666699</v>
      </c>
      <c r="DG909" s="219">
        <v>0</v>
      </c>
      <c r="DH909" s="219">
        <v>0</v>
      </c>
      <c r="DI909" s="219">
        <v>0</v>
      </c>
      <c r="DJ909" s="219">
        <v>0</v>
      </c>
      <c r="DK909" s="219">
        <v>0</v>
      </c>
      <c r="DL909" s="219">
        <v>0</v>
      </c>
      <c r="DM909" s="219">
        <v>0</v>
      </c>
      <c r="DN909" s="219">
        <v>0</v>
      </c>
      <c r="DO909" s="219">
        <v>0</v>
      </c>
      <c r="DP909" s="219">
        <v>1.38504155124654E-2</v>
      </c>
      <c r="DQ909" s="219">
        <v>1.9354838709677399E-2</v>
      </c>
      <c r="DR909" s="219">
        <v>0</v>
      </c>
      <c r="DS909" s="219">
        <v>0</v>
      </c>
      <c r="DT909" s="219">
        <v>0</v>
      </c>
      <c r="DU909" s="219">
        <v>4.8780487804877997E-3</v>
      </c>
      <c r="DV909" s="219">
        <v>1.4285714285714299E-2</v>
      </c>
      <c r="DW909" s="219">
        <v>0</v>
      </c>
      <c r="DX909" s="219">
        <v>2.6041666666666699E-2</v>
      </c>
      <c r="DY909" s="219">
        <v>0</v>
      </c>
      <c r="DZ909" s="219">
        <v>2.66666666666667E-2</v>
      </c>
      <c r="EA909" s="219">
        <v>0</v>
      </c>
      <c r="EB909" s="219">
        <v>1.2820512820512799E-2</v>
      </c>
      <c r="EC909" s="219">
        <v>0</v>
      </c>
      <c r="ED909" s="219">
        <v>0</v>
      </c>
      <c r="EE909" s="219">
        <v>1.35135135135135E-2</v>
      </c>
      <c r="EF909" s="219">
        <v>1.4285714285714299E-2</v>
      </c>
    </row>
    <row r="910" spans="1:136">
      <c r="A910" t="s">
        <v>5764</v>
      </c>
      <c r="C910" t="s">
        <v>1147</v>
      </c>
      <c r="D910" t="s">
        <v>289</v>
      </c>
      <c r="E910" t="s">
        <v>1147</v>
      </c>
      <c r="F910" t="s">
        <v>289</v>
      </c>
      <c r="G910" s="219">
        <v>1.12866817155756E-2</v>
      </c>
      <c r="H910" s="219">
        <v>0</v>
      </c>
      <c r="I910" s="219">
        <v>0</v>
      </c>
      <c r="J910" s="219">
        <v>0</v>
      </c>
      <c r="K910" s="219">
        <v>0</v>
      </c>
      <c r="L910" s="219">
        <v>0</v>
      </c>
      <c r="M910" s="219">
        <v>0.16666666666666699</v>
      </c>
      <c r="N910" s="219">
        <v>0</v>
      </c>
      <c r="O910" s="219">
        <v>0</v>
      </c>
      <c r="P910" s="219">
        <v>0</v>
      </c>
      <c r="Q910" s="219">
        <v>0</v>
      </c>
      <c r="R910" s="219">
        <v>0</v>
      </c>
      <c r="S910" s="219">
        <v>0</v>
      </c>
      <c r="T910" s="219">
        <v>0</v>
      </c>
      <c r="U910" s="219">
        <v>0</v>
      </c>
      <c r="V910" s="219">
        <v>0</v>
      </c>
      <c r="W910" s="219">
        <v>0</v>
      </c>
      <c r="X910" s="219">
        <v>0</v>
      </c>
      <c r="Y910" s="219">
        <v>0</v>
      </c>
      <c r="Z910" s="219">
        <v>0</v>
      </c>
      <c r="AA910" s="219">
        <v>0</v>
      </c>
      <c r="AB910" s="219">
        <v>0</v>
      </c>
      <c r="AC910" s="219">
        <v>0</v>
      </c>
      <c r="AD910" s="219">
        <v>0</v>
      </c>
      <c r="AE910" s="219">
        <v>0</v>
      </c>
      <c r="AF910" s="219">
        <v>0</v>
      </c>
      <c r="AG910" s="219">
        <v>0</v>
      </c>
      <c r="AH910" s="219">
        <v>0</v>
      </c>
      <c r="AI910" s="219">
        <v>0</v>
      </c>
      <c r="AJ910" s="219">
        <v>0</v>
      </c>
      <c r="AK910" s="219">
        <v>0</v>
      </c>
      <c r="AL910" s="219">
        <v>0</v>
      </c>
      <c r="AM910" s="219">
        <v>0</v>
      </c>
      <c r="AN910" s="219">
        <v>0</v>
      </c>
      <c r="AO910" s="219">
        <v>0</v>
      </c>
      <c r="AP910" s="219">
        <v>0</v>
      </c>
      <c r="AQ910" s="219">
        <v>0</v>
      </c>
      <c r="AR910" s="219">
        <v>0</v>
      </c>
      <c r="AS910" s="219">
        <v>0</v>
      </c>
      <c r="AT910" s="219">
        <v>0</v>
      </c>
      <c r="AU910" s="219">
        <v>0</v>
      </c>
      <c r="AV910" s="219">
        <v>0</v>
      </c>
      <c r="AW910" s="219">
        <v>0</v>
      </c>
      <c r="AX910" s="219">
        <v>0</v>
      </c>
      <c r="AY910" s="219">
        <v>0</v>
      </c>
      <c r="AZ910" s="219">
        <v>0</v>
      </c>
      <c r="BA910" s="219">
        <v>0</v>
      </c>
      <c r="BB910" s="219">
        <v>0</v>
      </c>
      <c r="BC910" s="219">
        <v>0</v>
      </c>
      <c r="BD910" s="219">
        <v>0</v>
      </c>
      <c r="BE910" s="219">
        <v>0</v>
      </c>
      <c r="BF910" s="219">
        <v>0</v>
      </c>
      <c r="BG910" s="219">
        <v>0</v>
      </c>
      <c r="BH910" s="219">
        <v>0</v>
      </c>
      <c r="BI910" s="219">
        <v>0</v>
      </c>
      <c r="BJ910" s="219">
        <v>0</v>
      </c>
      <c r="BK910" s="219">
        <v>0</v>
      </c>
      <c r="BL910" s="219">
        <v>0</v>
      </c>
      <c r="BM910" s="219">
        <v>0</v>
      </c>
      <c r="BN910" s="219">
        <v>0</v>
      </c>
      <c r="BO910" s="219">
        <v>0</v>
      </c>
      <c r="BP910" s="219">
        <v>0</v>
      </c>
      <c r="BQ910" s="219">
        <v>0</v>
      </c>
      <c r="BR910" s="219">
        <v>0</v>
      </c>
      <c r="BS910" s="219">
        <v>0</v>
      </c>
      <c r="BT910" s="219">
        <v>0</v>
      </c>
      <c r="BU910" s="219">
        <v>0</v>
      </c>
      <c r="BV910" s="219">
        <v>0</v>
      </c>
      <c r="BW910" s="219">
        <v>0</v>
      </c>
      <c r="BX910" s="219">
        <v>0</v>
      </c>
      <c r="BY910" s="219">
        <v>0</v>
      </c>
      <c r="BZ910" s="219">
        <v>0</v>
      </c>
      <c r="CA910" s="219">
        <v>0</v>
      </c>
      <c r="CB910" s="219">
        <v>0</v>
      </c>
      <c r="CC910" s="219">
        <v>0</v>
      </c>
      <c r="CD910" s="219">
        <v>0</v>
      </c>
      <c r="CE910" s="219">
        <v>0</v>
      </c>
      <c r="CF910" s="219">
        <v>0</v>
      </c>
      <c r="CG910" s="219">
        <v>0</v>
      </c>
      <c r="CH910" s="219">
        <v>0</v>
      </c>
      <c r="CI910" s="219">
        <v>0</v>
      </c>
      <c r="CJ910" s="219">
        <v>0</v>
      </c>
      <c r="CK910" s="219">
        <v>0</v>
      </c>
      <c r="CL910" s="219">
        <v>0</v>
      </c>
      <c r="CM910" s="219">
        <v>0</v>
      </c>
      <c r="CN910" s="219">
        <v>0</v>
      </c>
      <c r="CO910" s="219">
        <v>0</v>
      </c>
      <c r="CP910" s="219">
        <v>0</v>
      </c>
      <c r="CQ910" s="219">
        <v>0</v>
      </c>
      <c r="CR910" s="219">
        <v>0</v>
      </c>
      <c r="CS910" s="219">
        <v>0</v>
      </c>
      <c r="CT910" s="219">
        <v>0</v>
      </c>
      <c r="CU910" s="219">
        <v>0</v>
      </c>
      <c r="CV910" s="219">
        <v>0</v>
      </c>
      <c r="CW910" s="219">
        <v>0</v>
      </c>
      <c r="CX910" s="219">
        <v>0</v>
      </c>
      <c r="CY910" s="219">
        <v>0</v>
      </c>
      <c r="CZ910" s="219">
        <v>0</v>
      </c>
      <c r="DA910" s="219">
        <v>0</v>
      </c>
      <c r="DB910" s="219">
        <v>0</v>
      </c>
      <c r="DC910" s="219">
        <v>0</v>
      </c>
      <c r="DD910" s="219">
        <v>0</v>
      </c>
      <c r="DE910" s="219">
        <v>0</v>
      </c>
      <c r="DF910" s="219">
        <v>0.16666666666666699</v>
      </c>
      <c r="DG910" s="219">
        <v>0</v>
      </c>
      <c r="DH910" s="219">
        <v>0</v>
      </c>
      <c r="DI910" s="219">
        <v>0</v>
      </c>
      <c r="DJ910" s="219">
        <v>0</v>
      </c>
      <c r="DK910" s="219">
        <v>0</v>
      </c>
      <c r="DL910" s="219">
        <v>0</v>
      </c>
      <c r="DM910" s="219">
        <v>0</v>
      </c>
      <c r="DN910" s="219">
        <v>0</v>
      </c>
      <c r="DO910" s="219">
        <v>0</v>
      </c>
      <c r="DP910" s="219">
        <v>1.38504155124654E-2</v>
      </c>
      <c r="DQ910" s="219">
        <v>6.4516129032258099E-3</v>
      </c>
      <c r="DR910" s="219">
        <v>0</v>
      </c>
      <c r="DS910" s="219">
        <v>0</v>
      </c>
      <c r="DT910" s="219">
        <v>0</v>
      </c>
      <c r="DU910" s="219">
        <v>1.46341463414634E-2</v>
      </c>
      <c r="DV910" s="219">
        <v>1.4285714285714299E-2</v>
      </c>
      <c r="DW910" s="219">
        <v>0</v>
      </c>
      <c r="DX910" s="219">
        <v>0</v>
      </c>
      <c r="DY910" s="219">
        <v>1.9920318725099601E-2</v>
      </c>
      <c r="DZ910" s="219">
        <v>0</v>
      </c>
      <c r="EA910" s="219">
        <v>1.9230769230769201E-2</v>
      </c>
      <c r="EB910" s="219">
        <v>1.2820512820512799E-2</v>
      </c>
      <c r="EC910" s="219">
        <v>2.4390243902439001E-2</v>
      </c>
      <c r="ED910" s="219">
        <v>0</v>
      </c>
      <c r="EE910" s="219">
        <v>0</v>
      </c>
      <c r="EF910" s="219">
        <v>1.4285714285714299E-2</v>
      </c>
    </row>
    <row r="911" spans="1:136">
      <c r="A911" t="s">
        <v>5764</v>
      </c>
      <c r="C911" t="s">
        <v>1147</v>
      </c>
      <c r="D911" t="s">
        <v>291</v>
      </c>
      <c r="E911" t="s">
        <v>1147</v>
      </c>
      <c r="F911" t="s">
        <v>291</v>
      </c>
      <c r="G911" s="219">
        <v>1.12866817155756E-2</v>
      </c>
      <c r="H911" s="219">
        <v>0</v>
      </c>
      <c r="I911" s="219">
        <v>0</v>
      </c>
      <c r="J911" s="219">
        <v>0</v>
      </c>
      <c r="K911" s="219">
        <v>0</v>
      </c>
      <c r="L911" s="219">
        <v>0</v>
      </c>
      <c r="M911" s="219">
        <v>0.16666666666666699</v>
      </c>
      <c r="N911" s="219">
        <v>0</v>
      </c>
      <c r="O911" s="219">
        <v>0</v>
      </c>
      <c r="P911" s="219">
        <v>0</v>
      </c>
      <c r="Q911" s="219">
        <v>0</v>
      </c>
      <c r="R911" s="219">
        <v>0</v>
      </c>
      <c r="S911" s="219">
        <v>0</v>
      </c>
      <c r="T911" s="219">
        <v>0</v>
      </c>
      <c r="U911" s="219">
        <v>0</v>
      </c>
      <c r="V911" s="219">
        <v>0</v>
      </c>
      <c r="W911" s="219">
        <v>0</v>
      </c>
      <c r="X911" s="219">
        <v>0</v>
      </c>
      <c r="Y911" s="219">
        <v>0</v>
      </c>
      <c r="Z911" s="219">
        <v>0</v>
      </c>
      <c r="AA911" s="219">
        <v>0</v>
      </c>
      <c r="AB911" s="219">
        <v>0</v>
      </c>
      <c r="AC911" s="219">
        <v>0</v>
      </c>
      <c r="AD911" s="219">
        <v>0</v>
      </c>
      <c r="AE911" s="219">
        <v>0</v>
      </c>
      <c r="AF911" s="219">
        <v>0</v>
      </c>
      <c r="AG911" s="219">
        <v>0</v>
      </c>
      <c r="AH911" s="219">
        <v>0</v>
      </c>
      <c r="AI911" s="219">
        <v>0</v>
      </c>
      <c r="AJ911" s="219">
        <v>0</v>
      </c>
      <c r="AK911" s="219">
        <v>0</v>
      </c>
      <c r="AL911" s="219">
        <v>0</v>
      </c>
      <c r="AM911" s="219">
        <v>0</v>
      </c>
      <c r="AN911" s="219">
        <v>0</v>
      </c>
      <c r="AO911" s="219">
        <v>0</v>
      </c>
      <c r="AP911" s="219">
        <v>0</v>
      </c>
      <c r="AQ911" s="219">
        <v>0</v>
      </c>
      <c r="AR911" s="219">
        <v>0</v>
      </c>
      <c r="AS911" s="219">
        <v>0</v>
      </c>
      <c r="AT911" s="219">
        <v>0</v>
      </c>
      <c r="AU911" s="219">
        <v>0</v>
      </c>
      <c r="AV911" s="219">
        <v>0</v>
      </c>
      <c r="AW911" s="219">
        <v>0</v>
      </c>
      <c r="AX911" s="219">
        <v>0</v>
      </c>
      <c r="AY911" s="219">
        <v>0</v>
      </c>
      <c r="AZ911" s="219">
        <v>0</v>
      </c>
      <c r="BA911" s="219">
        <v>0</v>
      </c>
      <c r="BB911" s="219">
        <v>0</v>
      </c>
      <c r="BC911" s="219">
        <v>0</v>
      </c>
      <c r="BD911" s="219">
        <v>0</v>
      </c>
      <c r="BE911" s="219">
        <v>0</v>
      </c>
      <c r="BF911" s="219">
        <v>0</v>
      </c>
      <c r="BG911" s="219">
        <v>0</v>
      </c>
      <c r="BH911" s="219">
        <v>0</v>
      </c>
      <c r="BI911" s="219">
        <v>0</v>
      </c>
      <c r="BJ911" s="219">
        <v>0</v>
      </c>
      <c r="BK911" s="219">
        <v>0</v>
      </c>
      <c r="BL911" s="219">
        <v>0</v>
      </c>
      <c r="BM911" s="219">
        <v>0</v>
      </c>
      <c r="BN911" s="219">
        <v>0</v>
      </c>
      <c r="BO911" s="219">
        <v>0</v>
      </c>
      <c r="BP911" s="219">
        <v>0</v>
      </c>
      <c r="BQ911" s="219">
        <v>0</v>
      </c>
      <c r="BR911" s="219">
        <v>0</v>
      </c>
      <c r="BS911" s="219">
        <v>0</v>
      </c>
      <c r="BT911" s="219">
        <v>0</v>
      </c>
      <c r="BU911" s="219">
        <v>0</v>
      </c>
      <c r="BV911" s="219">
        <v>0</v>
      </c>
      <c r="BW911" s="219">
        <v>0</v>
      </c>
      <c r="BX911" s="219">
        <v>0</v>
      </c>
      <c r="BY911" s="219">
        <v>0</v>
      </c>
      <c r="BZ911" s="219">
        <v>0</v>
      </c>
      <c r="CA911" s="219">
        <v>0</v>
      </c>
      <c r="CB911" s="219">
        <v>0</v>
      </c>
      <c r="CC911" s="219">
        <v>0</v>
      </c>
      <c r="CD911" s="219">
        <v>0</v>
      </c>
      <c r="CE911" s="219">
        <v>0</v>
      </c>
      <c r="CF911" s="219">
        <v>0</v>
      </c>
      <c r="CG911" s="219">
        <v>0</v>
      </c>
      <c r="CH911" s="219">
        <v>0</v>
      </c>
      <c r="CI911" s="219">
        <v>0</v>
      </c>
      <c r="CJ911" s="219">
        <v>0</v>
      </c>
      <c r="CK911" s="219">
        <v>0</v>
      </c>
      <c r="CL911" s="219">
        <v>0</v>
      </c>
      <c r="CM911" s="219">
        <v>0</v>
      </c>
      <c r="CN911" s="219">
        <v>0</v>
      </c>
      <c r="CO911" s="219">
        <v>0</v>
      </c>
      <c r="CP911" s="219">
        <v>0</v>
      </c>
      <c r="CQ911" s="219">
        <v>0</v>
      </c>
      <c r="CR911" s="219">
        <v>0</v>
      </c>
      <c r="CS911" s="219">
        <v>0</v>
      </c>
      <c r="CT911" s="219">
        <v>0</v>
      </c>
      <c r="CU911" s="219">
        <v>0</v>
      </c>
      <c r="CV911" s="219">
        <v>0</v>
      </c>
      <c r="CW911" s="219">
        <v>0</v>
      </c>
      <c r="CX911" s="219">
        <v>0</v>
      </c>
      <c r="CY911" s="219">
        <v>0</v>
      </c>
      <c r="CZ911" s="219">
        <v>0</v>
      </c>
      <c r="DA911" s="219">
        <v>0</v>
      </c>
      <c r="DB911" s="219">
        <v>0</v>
      </c>
      <c r="DC911" s="219">
        <v>0</v>
      </c>
      <c r="DD911" s="219">
        <v>0</v>
      </c>
      <c r="DE911" s="219">
        <v>0</v>
      </c>
      <c r="DF911" s="219">
        <v>0.16666666666666699</v>
      </c>
      <c r="DG911" s="219">
        <v>0</v>
      </c>
      <c r="DH911" s="219">
        <v>0</v>
      </c>
      <c r="DI911" s="219">
        <v>0</v>
      </c>
      <c r="DJ911" s="219">
        <v>0</v>
      </c>
      <c r="DK911" s="219">
        <v>0</v>
      </c>
      <c r="DL911" s="219">
        <v>0</v>
      </c>
      <c r="DM911" s="219">
        <v>0</v>
      </c>
      <c r="DN911" s="219">
        <v>0</v>
      </c>
      <c r="DO911" s="219">
        <v>0</v>
      </c>
      <c r="DP911" s="219">
        <v>1.38504155124654E-2</v>
      </c>
      <c r="DQ911" s="219">
        <v>1.9354838709677399E-2</v>
      </c>
      <c r="DR911" s="219">
        <v>0</v>
      </c>
      <c r="DS911" s="219">
        <v>0</v>
      </c>
      <c r="DT911" s="219">
        <v>0</v>
      </c>
      <c r="DU911" s="219">
        <v>4.8780487804877997E-3</v>
      </c>
      <c r="DV911" s="219">
        <v>1.4285714285714299E-2</v>
      </c>
      <c r="DW911" s="219">
        <v>0</v>
      </c>
      <c r="DX911" s="219">
        <v>0</v>
      </c>
      <c r="DY911" s="219">
        <v>1.9920318725099601E-2</v>
      </c>
      <c r="DZ911" s="219">
        <v>0</v>
      </c>
      <c r="EA911" s="219">
        <v>1.9230769230769201E-2</v>
      </c>
      <c r="EB911" s="219">
        <v>2.5641025641025599E-2</v>
      </c>
      <c r="EC911" s="219">
        <v>1.21951219512195E-2</v>
      </c>
      <c r="ED911" s="219">
        <v>0</v>
      </c>
      <c r="EE911" s="219">
        <v>0</v>
      </c>
      <c r="EF911" s="219">
        <v>1.4285714285714299E-2</v>
      </c>
    </row>
    <row r="912" spans="1:136">
      <c r="A912" t="s">
        <v>5764</v>
      </c>
      <c r="C912" t="s">
        <v>1147</v>
      </c>
      <c r="D912" t="s">
        <v>295</v>
      </c>
      <c r="E912" t="s">
        <v>1147</v>
      </c>
      <c r="F912" t="s">
        <v>295</v>
      </c>
      <c r="G912" s="219">
        <v>1.12866817155756E-2</v>
      </c>
      <c r="H912" s="219">
        <v>0</v>
      </c>
      <c r="I912" s="219">
        <v>0</v>
      </c>
      <c r="J912" s="219">
        <v>0</v>
      </c>
      <c r="K912" s="219">
        <v>0</v>
      </c>
      <c r="L912" s="219">
        <v>0</v>
      </c>
      <c r="M912" s="219">
        <v>0.16666666666666699</v>
      </c>
      <c r="N912" s="219">
        <v>0</v>
      </c>
      <c r="O912" s="219">
        <v>0</v>
      </c>
      <c r="P912" s="219">
        <v>0</v>
      </c>
      <c r="Q912" s="219">
        <v>0</v>
      </c>
      <c r="R912" s="219">
        <v>0</v>
      </c>
      <c r="S912" s="219">
        <v>0</v>
      </c>
      <c r="T912" s="219">
        <v>0</v>
      </c>
      <c r="U912" s="219">
        <v>0</v>
      </c>
      <c r="V912" s="219">
        <v>0</v>
      </c>
      <c r="W912" s="219">
        <v>0</v>
      </c>
      <c r="X912" s="219">
        <v>0</v>
      </c>
      <c r="Y912" s="219">
        <v>0</v>
      </c>
      <c r="Z912" s="219">
        <v>0</v>
      </c>
      <c r="AA912" s="219">
        <v>0</v>
      </c>
      <c r="AB912" s="219">
        <v>0</v>
      </c>
      <c r="AC912" s="219">
        <v>0</v>
      </c>
      <c r="AD912" s="219">
        <v>0</v>
      </c>
      <c r="AE912" s="219">
        <v>0</v>
      </c>
      <c r="AF912" s="219">
        <v>0</v>
      </c>
      <c r="AG912" s="219">
        <v>0</v>
      </c>
      <c r="AH912" s="219">
        <v>0</v>
      </c>
      <c r="AI912" s="219">
        <v>0</v>
      </c>
      <c r="AJ912" s="219">
        <v>0</v>
      </c>
      <c r="AK912" s="219">
        <v>0</v>
      </c>
      <c r="AL912" s="219">
        <v>0</v>
      </c>
      <c r="AM912" s="219">
        <v>0</v>
      </c>
      <c r="AN912" s="219">
        <v>0</v>
      </c>
      <c r="AO912" s="219">
        <v>0</v>
      </c>
      <c r="AP912" s="219">
        <v>0</v>
      </c>
      <c r="AQ912" s="219">
        <v>0</v>
      </c>
      <c r="AR912" s="219">
        <v>0</v>
      </c>
      <c r="AS912" s="219">
        <v>0</v>
      </c>
      <c r="AT912" s="219">
        <v>0</v>
      </c>
      <c r="AU912" s="219">
        <v>0</v>
      </c>
      <c r="AV912" s="219">
        <v>0</v>
      </c>
      <c r="AW912" s="219">
        <v>0</v>
      </c>
      <c r="AX912" s="219">
        <v>0</v>
      </c>
      <c r="AY912" s="219">
        <v>0</v>
      </c>
      <c r="AZ912" s="219">
        <v>0</v>
      </c>
      <c r="BA912" s="219">
        <v>0</v>
      </c>
      <c r="BB912" s="219">
        <v>0</v>
      </c>
      <c r="BC912" s="219">
        <v>0</v>
      </c>
      <c r="BD912" s="219">
        <v>0</v>
      </c>
      <c r="BE912" s="219">
        <v>0</v>
      </c>
      <c r="BF912" s="219">
        <v>0</v>
      </c>
      <c r="BG912" s="219">
        <v>0</v>
      </c>
      <c r="BH912" s="219">
        <v>0</v>
      </c>
      <c r="BI912" s="219">
        <v>0</v>
      </c>
      <c r="BJ912" s="219">
        <v>0</v>
      </c>
      <c r="BK912" s="219">
        <v>0</v>
      </c>
      <c r="BL912" s="219">
        <v>0</v>
      </c>
      <c r="BM912" s="219">
        <v>0</v>
      </c>
      <c r="BN912" s="219">
        <v>0</v>
      </c>
      <c r="BO912" s="219">
        <v>0</v>
      </c>
      <c r="BP912" s="219">
        <v>0</v>
      </c>
      <c r="BQ912" s="219">
        <v>0</v>
      </c>
      <c r="BR912" s="219">
        <v>0</v>
      </c>
      <c r="BS912" s="219">
        <v>0</v>
      </c>
      <c r="BT912" s="219">
        <v>0</v>
      </c>
      <c r="BU912" s="219">
        <v>0</v>
      </c>
      <c r="BV912" s="219">
        <v>0</v>
      </c>
      <c r="BW912" s="219">
        <v>0</v>
      </c>
      <c r="BX912" s="219">
        <v>0</v>
      </c>
      <c r="BY912" s="219">
        <v>0</v>
      </c>
      <c r="BZ912" s="219">
        <v>0</v>
      </c>
      <c r="CA912" s="219">
        <v>0</v>
      </c>
      <c r="CB912" s="219">
        <v>0</v>
      </c>
      <c r="CC912" s="219">
        <v>0</v>
      </c>
      <c r="CD912" s="219">
        <v>0</v>
      </c>
      <c r="CE912" s="219">
        <v>0</v>
      </c>
      <c r="CF912" s="219">
        <v>0</v>
      </c>
      <c r="CG912" s="219">
        <v>0</v>
      </c>
      <c r="CH912" s="219">
        <v>0</v>
      </c>
      <c r="CI912" s="219">
        <v>0</v>
      </c>
      <c r="CJ912" s="219">
        <v>0</v>
      </c>
      <c r="CK912" s="219">
        <v>0</v>
      </c>
      <c r="CL912" s="219">
        <v>0</v>
      </c>
      <c r="CM912" s="219">
        <v>0</v>
      </c>
      <c r="CN912" s="219">
        <v>0</v>
      </c>
      <c r="CO912" s="219">
        <v>0</v>
      </c>
      <c r="CP912" s="219">
        <v>0</v>
      </c>
      <c r="CQ912" s="219">
        <v>0</v>
      </c>
      <c r="CR912" s="219">
        <v>0</v>
      </c>
      <c r="CS912" s="219">
        <v>0</v>
      </c>
      <c r="CT912" s="219">
        <v>0</v>
      </c>
      <c r="CU912" s="219">
        <v>0</v>
      </c>
      <c r="CV912" s="219">
        <v>0</v>
      </c>
      <c r="CW912" s="219">
        <v>0</v>
      </c>
      <c r="CX912" s="219">
        <v>0</v>
      </c>
      <c r="CY912" s="219">
        <v>0</v>
      </c>
      <c r="CZ912" s="219">
        <v>0</v>
      </c>
      <c r="DA912" s="219">
        <v>0</v>
      </c>
      <c r="DB912" s="219">
        <v>0</v>
      </c>
      <c r="DC912" s="219">
        <v>0</v>
      </c>
      <c r="DD912" s="219">
        <v>0</v>
      </c>
      <c r="DE912" s="219">
        <v>0</v>
      </c>
      <c r="DF912" s="219">
        <v>0.16666666666666699</v>
      </c>
      <c r="DG912" s="219">
        <v>0</v>
      </c>
      <c r="DH912" s="219">
        <v>0</v>
      </c>
      <c r="DI912" s="219">
        <v>0</v>
      </c>
      <c r="DJ912" s="219">
        <v>0</v>
      </c>
      <c r="DK912" s="219">
        <v>0</v>
      </c>
      <c r="DL912" s="219">
        <v>0</v>
      </c>
      <c r="DM912" s="219">
        <v>0</v>
      </c>
      <c r="DN912" s="219">
        <v>0</v>
      </c>
      <c r="DO912" s="219">
        <v>0</v>
      </c>
      <c r="DP912" s="219">
        <v>1.38504155124654E-2</v>
      </c>
      <c r="DQ912" s="219">
        <v>6.4516129032258099E-3</v>
      </c>
      <c r="DR912" s="219">
        <v>0</v>
      </c>
      <c r="DS912" s="219">
        <v>0</v>
      </c>
      <c r="DT912" s="219">
        <v>0</v>
      </c>
      <c r="DU912" s="219">
        <v>9.7560975609756097E-3</v>
      </c>
      <c r="DV912" s="219">
        <v>1.4285714285714299E-2</v>
      </c>
      <c r="DW912" s="219">
        <v>0.1</v>
      </c>
      <c r="DX912" s="219">
        <v>0</v>
      </c>
      <c r="DY912" s="219">
        <v>1.9920318725099601E-2</v>
      </c>
      <c r="DZ912" s="219">
        <v>1.3333333333333299E-2</v>
      </c>
      <c r="EA912" s="219">
        <v>1.9230769230769201E-2</v>
      </c>
      <c r="EB912" s="219">
        <v>0</v>
      </c>
      <c r="EC912" s="219">
        <v>1.21951219512195E-2</v>
      </c>
      <c r="ED912" s="219">
        <v>0</v>
      </c>
      <c r="EE912" s="219">
        <v>1.35135135135135E-2</v>
      </c>
      <c r="EF912" s="219">
        <v>1.4285714285714299E-2</v>
      </c>
    </row>
    <row r="913" spans="1:136">
      <c r="A913" t="s">
        <v>5764</v>
      </c>
      <c r="C913" t="s">
        <v>1147</v>
      </c>
      <c r="D913" t="s">
        <v>297</v>
      </c>
      <c r="E913" t="s">
        <v>1147</v>
      </c>
      <c r="F913" t="s">
        <v>297</v>
      </c>
      <c r="G913" s="219">
        <v>1.12866817155756E-2</v>
      </c>
      <c r="H913" s="219">
        <v>0</v>
      </c>
      <c r="I913" s="219">
        <v>0</v>
      </c>
      <c r="J913" s="219">
        <v>0</v>
      </c>
      <c r="K913" s="219">
        <v>0</v>
      </c>
      <c r="L913" s="219">
        <v>0</v>
      </c>
      <c r="M913" s="219">
        <v>0.16666666666666699</v>
      </c>
      <c r="N913" s="219">
        <v>0</v>
      </c>
      <c r="O913" s="219">
        <v>0</v>
      </c>
      <c r="P913" s="219">
        <v>0</v>
      </c>
      <c r="Q913" s="219">
        <v>0</v>
      </c>
      <c r="R913" s="219">
        <v>0</v>
      </c>
      <c r="S913" s="219">
        <v>0</v>
      </c>
      <c r="T913" s="219">
        <v>0</v>
      </c>
      <c r="U913" s="219">
        <v>0</v>
      </c>
      <c r="V913" s="219">
        <v>0</v>
      </c>
      <c r="W913" s="219">
        <v>0</v>
      </c>
      <c r="X913" s="219">
        <v>0</v>
      </c>
      <c r="Y913" s="219">
        <v>0</v>
      </c>
      <c r="Z913" s="219">
        <v>0</v>
      </c>
      <c r="AA913" s="219">
        <v>0</v>
      </c>
      <c r="AB913" s="219">
        <v>0</v>
      </c>
      <c r="AC913" s="219">
        <v>0</v>
      </c>
      <c r="AD913" s="219">
        <v>0</v>
      </c>
      <c r="AE913" s="219">
        <v>0</v>
      </c>
      <c r="AF913" s="219">
        <v>0</v>
      </c>
      <c r="AG913" s="219">
        <v>0</v>
      </c>
      <c r="AH913" s="219">
        <v>0</v>
      </c>
      <c r="AI913" s="219">
        <v>0</v>
      </c>
      <c r="AJ913" s="219">
        <v>0</v>
      </c>
      <c r="AK913" s="219">
        <v>0</v>
      </c>
      <c r="AL913" s="219">
        <v>0</v>
      </c>
      <c r="AM913" s="219">
        <v>0</v>
      </c>
      <c r="AN913" s="219">
        <v>0</v>
      </c>
      <c r="AO913" s="219">
        <v>0</v>
      </c>
      <c r="AP913" s="219">
        <v>0</v>
      </c>
      <c r="AQ913" s="219">
        <v>0</v>
      </c>
      <c r="AR913" s="219">
        <v>0</v>
      </c>
      <c r="AS913" s="219">
        <v>0</v>
      </c>
      <c r="AT913" s="219">
        <v>0</v>
      </c>
      <c r="AU913" s="219">
        <v>0</v>
      </c>
      <c r="AV913" s="219">
        <v>0</v>
      </c>
      <c r="AW913" s="219">
        <v>0</v>
      </c>
      <c r="AX913" s="219">
        <v>0</v>
      </c>
      <c r="AY913" s="219">
        <v>0</v>
      </c>
      <c r="AZ913" s="219">
        <v>0</v>
      </c>
      <c r="BA913" s="219">
        <v>0</v>
      </c>
      <c r="BB913" s="219">
        <v>0</v>
      </c>
      <c r="BC913" s="219">
        <v>0</v>
      </c>
      <c r="BD913" s="219">
        <v>0</v>
      </c>
      <c r="BE913" s="219">
        <v>0</v>
      </c>
      <c r="BF913" s="219">
        <v>0</v>
      </c>
      <c r="BG913" s="219">
        <v>0</v>
      </c>
      <c r="BH913" s="219">
        <v>0</v>
      </c>
      <c r="BI913" s="219">
        <v>0</v>
      </c>
      <c r="BJ913" s="219">
        <v>0</v>
      </c>
      <c r="BK913" s="219">
        <v>0</v>
      </c>
      <c r="BL913" s="219">
        <v>0</v>
      </c>
      <c r="BM913" s="219">
        <v>0</v>
      </c>
      <c r="BN913" s="219">
        <v>0</v>
      </c>
      <c r="BO913" s="219">
        <v>0</v>
      </c>
      <c r="BP913" s="219">
        <v>0</v>
      </c>
      <c r="BQ913" s="219">
        <v>0</v>
      </c>
      <c r="BR913" s="219">
        <v>0</v>
      </c>
      <c r="BS913" s="219">
        <v>0</v>
      </c>
      <c r="BT913" s="219">
        <v>0</v>
      </c>
      <c r="BU913" s="219">
        <v>0</v>
      </c>
      <c r="BV913" s="219">
        <v>0</v>
      </c>
      <c r="BW913" s="219">
        <v>0</v>
      </c>
      <c r="BX913" s="219">
        <v>0</v>
      </c>
      <c r="BY913" s="219">
        <v>0</v>
      </c>
      <c r="BZ913" s="219">
        <v>0</v>
      </c>
      <c r="CA913" s="219">
        <v>0</v>
      </c>
      <c r="CB913" s="219">
        <v>0</v>
      </c>
      <c r="CC913" s="219">
        <v>0</v>
      </c>
      <c r="CD913" s="219">
        <v>0</v>
      </c>
      <c r="CE913" s="219">
        <v>0</v>
      </c>
      <c r="CF913" s="219">
        <v>0</v>
      </c>
      <c r="CG913" s="219">
        <v>0</v>
      </c>
      <c r="CH913" s="219">
        <v>0</v>
      </c>
      <c r="CI913" s="219">
        <v>0</v>
      </c>
      <c r="CJ913" s="219">
        <v>0</v>
      </c>
      <c r="CK913" s="219">
        <v>0</v>
      </c>
      <c r="CL913" s="219">
        <v>0</v>
      </c>
      <c r="CM913" s="219">
        <v>0</v>
      </c>
      <c r="CN913" s="219">
        <v>0</v>
      </c>
      <c r="CO913" s="219">
        <v>0</v>
      </c>
      <c r="CP913" s="219">
        <v>0</v>
      </c>
      <c r="CQ913" s="219">
        <v>0</v>
      </c>
      <c r="CR913" s="219">
        <v>0</v>
      </c>
      <c r="CS913" s="219">
        <v>0</v>
      </c>
      <c r="CT913" s="219">
        <v>0</v>
      </c>
      <c r="CU913" s="219">
        <v>0</v>
      </c>
      <c r="CV913" s="219">
        <v>0</v>
      </c>
      <c r="CW913" s="219">
        <v>0</v>
      </c>
      <c r="CX913" s="219">
        <v>0</v>
      </c>
      <c r="CY913" s="219">
        <v>0</v>
      </c>
      <c r="CZ913" s="219">
        <v>0</v>
      </c>
      <c r="DA913" s="219">
        <v>0</v>
      </c>
      <c r="DB913" s="219">
        <v>0</v>
      </c>
      <c r="DC913" s="219">
        <v>0</v>
      </c>
      <c r="DD913" s="219">
        <v>0</v>
      </c>
      <c r="DE913" s="219">
        <v>0</v>
      </c>
      <c r="DF913" s="219">
        <v>0.16666666666666699</v>
      </c>
      <c r="DG913" s="219">
        <v>0</v>
      </c>
      <c r="DH913" s="219">
        <v>0</v>
      </c>
      <c r="DI913" s="219">
        <v>0</v>
      </c>
      <c r="DJ913" s="219">
        <v>0</v>
      </c>
      <c r="DK913" s="219">
        <v>0</v>
      </c>
      <c r="DL913" s="219">
        <v>0</v>
      </c>
      <c r="DM913" s="219">
        <v>0</v>
      </c>
      <c r="DN913" s="219">
        <v>0</v>
      </c>
      <c r="DO913" s="219">
        <v>0</v>
      </c>
      <c r="DP913" s="219">
        <v>1.38504155124654E-2</v>
      </c>
      <c r="DQ913" s="219">
        <v>2.5806451612903201E-2</v>
      </c>
      <c r="DR913" s="219">
        <v>0</v>
      </c>
      <c r="DS913" s="219">
        <v>0</v>
      </c>
      <c r="DT913" s="219">
        <v>0</v>
      </c>
      <c r="DU913" s="219">
        <v>4.8780487804877997E-3</v>
      </c>
      <c r="DV913" s="219">
        <v>0</v>
      </c>
      <c r="DW913" s="219">
        <v>0</v>
      </c>
      <c r="DX913" s="219">
        <v>0</v>
      </c>
      <c r="DY913" s="219">
        <v>1.9920318725099601E-2</v>
      </c>
      <c r="DZ913" s="219">
        <v>1.3333333333333299E-2</v>
      </c>
      <c r="EA913" s="219">
        <v>1.9230769230769201E-2</v>
      </c>
      <c r="EB913" s="219">
        <v>0</v>
      </c>
      <c r="EC913" s="219">
        <v>1.21951219512195E-2</v>
      </c>
      <c r="ED913" s="219">
        <v>8.3333333333333301E-2</v>
      </c>
      <c r="EE913" s="219">
        <v>1.35135135135135E-2</v>
      </c>
      <c r="EF913" s="219">
        <v>0</v>
      </c>
    </row>
    <row r="914" spans="1:136">
      <c r="A914" t="s">
        <v>5764</v>
      </c>
      <c r="C914" t="s">
        <v>1147</v>
      </c>
      <c r="D914" t="s">
        <v>299</v>
      </c>
      <c r="E914" t="s">
        <v>1147</v>
      </c>
      <c r="F914" t="s">
        <v>299</v>
      </c>
      <c r="G914" s="219">
        <v>1.12866817155756E-2</v>
      </c>
      <c r="H914" s="219">
        <v>0</v>
      </c>
      <c r="I914" s="219">
        <v>0</v>
      </c>
      <c r="J914" s="219">
        <v>0</v>
      </c>
      <c r="K914" s="219">
        <v>0</v>
      </c>
      <c r="L914" s="219">
        <v>0</v>
      </c>
      <c r="M914" s="219">
        <v>0.16666666666666699</v>
      </c>
      <c r="N914" s="219">
        <v>0</v>
      </c>
      <c r="O914" s="219">
        <v>0</v>
      </c>
      <c r="P914" s="219">
        <v>0</v>
      </c>
      <c r="Q914" s="219">
        <v>0</v>
      </c>
      <c r="R914" s="219">
        <v>0</v>
      </c>
      <c r="S914" s="219">
        <v>0</v>
      </c>
      <c r="T914" s="219">
        <v>0</v>
      </c>
      <c r="U914" s="219">
        <v>0</v>
      </c>
      <c r="V914" s="219">
        <v>0</v>
      </c>
      <c r="W914" s="219">
        <v>0</v>
      </c>
      <c r="X914" s="219">
        <v>0</v>
      </c>
      <c r="Y914" s="219">
        <v>0</v>
      </c>
      <c r="Z914" s="219">
        <v>0</v>
      </c>
      <c r="AA914" s="219">
        <v>0</v>
      </c>
      <c r="AB914" s="219">
        <v>0</v>
      </c>
      <c r="AC914" s="219">
        <v>0</v>
      </c>
      <c r="AD914" s="219">
        <v>0</v>
      </c>
      <c r="AE914" s="219">
        <v>0</v>
      </c>
      <c r="AF914" s="219">
        <v>0</v>
      </c>
      <c r="AG914" s="219">
        <v>0</v>
      </c>
      <c r="AH914" s="219">
        <v>0</v>
      </c>
      <c r="AI914" s="219">
        <v>0</v>
      </c>
      <c r="AJ914" s="219">
        <v>0</v>
      </c>
      <c r="AK914" s="219">
        <v>0</v>
      </c>
      <c r="AL914" s="219">
        <v>0</v>
      </c>
      <c r="AM914" s="219">
        <v>0</v>
      </c>
      <c r="AN914" s="219">
        <v>0</v>
      </c>
      <c r="AO914" s="219">
        <v>0</v>
      </c>
      <c r="AP914" s="219">
        <v>0</v>
      </c>
      <c r="AQ914" s="219">
        <v>0</v>
      </c>
      <c r="AR914" s="219">
        <v>0</v>
      </c>
      <c r="AS914" s="219">
        <v>0</v>
      </c>
      <c r="AT914" s="219">
        <v>0</v>
      </c>
      <c r="AU914" s="219">
        <v>0</v>
      </c>
      <c r="AV914" s="219">
        <v>0</v>
      </c>
      <c r="AW914" s="219">
        <v>0</v>
      </c>
      <c r="AX914" s="219">
        <v>0</v>
      </c>
      <c r="AY914" s="219">
        <v>0</v>
      </c>
      <c r="AZ914" s="219">
        <v>0</v>
      </c>
      <c r="BA914" s="219">
        <v>0</v>
      </c>
      <c r="BB914" s="219">
        <v>0</v>
      </c>
      <c r="BC914" s="219">
        <v>0</v>
      </c>
      <c r="BD914" s="219">
        <v>0</v>
      </c>
      <c r="BE914" s="219">
        <v>0</v>
      </c>
      <c r="BF914" s="219">
        <v>0</v>
      </c>
      <c r="BG914" s="219">
        <v>0</v>
      </c>
      <c r="BH914" s="219">
        <v>0</v>
      </c>
      <c r="BI914" s="219">
        <v>0</v>
      </c>
      <c r="BJ914" s="219">
        <v>0</v>
      </c>
      <c r="BK914" s="219">
        <v>0</v>
      </c>
      <c r="BL914" s="219">
        <v>0</v>
      </c>
      <c r="BM914" s="219">
        <v>0</v>
      </c>
      <c r="BN914" s="219">
        <v>0</v>
      </c>
      <c r="BO914" s="219">
        <v>0</v>
      </c>
      <c r="BP914" s="219">
        <v>0</v>
      </c>
      <c r="BQ914" s="219">
        <v>0</v>
      </c>
      <c r="BR914" s="219">
        <v>0</v>
      </c>
      <c r="BS914" s="219">
        <v>0</v>
      </c>
      <c r="BT914" s="219">
        <v>0</v>
      </c>
      <c r="BU914" s="219">
        <v>0</v>
      </c>
      <c r="BV914" s="219">
        <v>0</v>
      </c>
      <c r="BW914" s="219">
        <v>0</v>
      </c>
      <c r="BX914" s="219">
        <v>0</v>
      </c>
      <c r="BY914" s="219">
        <v>0</v>
      </c>
      <c r="BZ914" s="219">
        <v>0</v>
      </c>
      <c r="CA914" s="219">
        <v>0</v>
      </c>
      <c r="CB914" s="219">
        <v>0</v>
      </c>
      <c r="CC914" s="219">
        <v>0</v>
      </c>
      <c r="CD914" s="219">
        <v>0</v>
      </c>
      <c r="CE914" s="219">
        <v>0</v>
      </c>
      <c r="CF914" s="219">
        <v>0</v>
      </c>
      <c r="CG914" s="219">
        <v>0</v>
      </c>
      <c r="CH914" s="219">
        <v>0</v>
      </c>
      <c r="CI914" s="219">
        <v>0</v>
      </c>
      <c r="CJ914" s="219">
        <v>0</v>
      </c>
      <c r="CK914" s="219">
        <v>0</v>
      </c>
      <c r="CL914" s="219">
        <v>0</v>
      </c>
      <c r="CM914" s="219">
        <v>0</v>
      </c>
      <c r="CN914" s="219">
        <v>0</v>
      </c>
      <c r="CO914" s="219">
        <v>0</v>
      </c>
      <c r="CP914" s="219">
        <v>0</v>
      </c>
      <c r="CQ914" s="219">
        <v>0</v>
      </c>
      <c r="CR914" s="219">
        <v>0</v>
      </c>
      <c r="CS914" s="219">
        <v>0</v>
      </c>
      <c r="CT914" s="219">
        <v>0</v>
      </c>
      <c r="CU914" s="219">
        <v>0</v>
      </c>
      <c r="CV914" s="219">
        <v>0</v>
      </c>
      <c r="CW914" s="219">
        <v>0</v>
      </c>
      <c r="CX914" s="219">
        <v>0</v>
      </c>
      <c r="CY914" s="219">
        <v>0</v>
      </c>
      <c r="CZ914" s="219">
        <v>0</v>
      </c>
      <c r="DA914" s="219">
        <v>0</v>
      </c>
      <c r="DB914" s="219">
        <v>0</v>
      </c>
      <c r="DC914" s="219">
        <v>0</v>
      </c>
      <c r="DD914" s="219">
        <v>0</v>
      </c>
      <c r="DE914" s="219">
        <v>0</v>
      </c>
      <c r="DF914" s="219">
        <v>0.16666666666666699</v>
      </c>
      <c r="DG914" s="219">
        <v>0</v>
      </c>
      <c r="DH914" s="219">
        <v>0</v>
      </c>
      <c r="DI914" s="219">
        <v>0</v>
      </c>
      <c r="DJ914" s="219">
        <v>0</v>
      </c>
      <c r="DK914" s="219">
        <v>0</v>
      </c>
      <c r="DL914" s="219">
        <v>0</v>
      </c>
      <c r="DM914" s="219">
        <v>0</v>
      </c>
      <c r="DN914" s="219">
        <v>0</v>
      </c>
      <c r="DO914" s="219">
        <v>0</v>
      </c>
      <c r="DP914" s="219">
        <v>1.38504155124654E-2</v>
      </c>
      <c r="DQ914" s="219">
        <v>1.2903225806451601E-2</v>
      </c>
      <c r="DR914" s="219">
        <v>0</v>
      </c>
      <c r="DS914" s="219">
        <v>0</v>
      </c>
      <c r="DT914" s="219">
        <v>0</v>
      </c>
      <c r="DU914" s="219">
        <v>9.7560975609756097E-3</v>
      </c>
      <c r="DV914" s="219">
        <v>1.4285714285714299E-2</v>
      </c>
      <c r="DW914" s="219">
        <v>0</v>
      </c>
      <c r="DX914" s="219">
        <v>0</v>
      </c>
      <c r="DY914" s="219">
        <v>1.9920318725099601E-2</v>
      </c>
      <c r="DZ914" s="219">
        <v>0</v>
      </c>
      <c r="EA914" s="219">
        <v>0</v>
      </c>
      <c r="EB914" s="219">
        <v>2.5641025641025599E-2</v>
      </c>
      <c r="EC914" s="219">
        <v>1.21951219512195E-2</v>
      </c>
      <c r="ED914" s="219">
        <v>0</v>
      </c>
      <c r="EE914" s="219">
        <v>1.35135135135135E-2</v>
      </c>
      <c r="EF914" s="219">
        <v>1.4285714285714299E-2</v>
      </c>
    </row>
    <row r="915" spans="1:136">
      <c r="A915" t="s">
        <v>5764</v>
      </c>
      <c r="C915" t="s">
        <v>1147</v>
      </c>
      <c r="D915" t="s">
        <v>5570</v>
      </c>
      <c r="E915" t="s">
        <v>1147</v>
      </c>
      <c r="F915" t="s">
        <v>5570</v>
      </c>
      <c r="G915" s="219">
        <v>1.12866817155756E-2</v>
      </c>
      <c r="H915" s="219">
        <v>0</v>
      </c>
      <c r="I915" s="219">
        <v>0</v>
      </c>
      <c r="J915" s="219">
        <v>0</v>
      </c>
      <c r="K915" s="219">
        <v>0</v>
      </c>
      <c r="L915" s="219">
        <v>0</v>
      </c>
      <c r="M915" s="219">
        <v>0</v>
      </c>
      <c r="N915" s="219">
        <v>0.19230769230769201</v>
      </c>
      <c r="O915" s="219">
        <v>0</v>
      </c>
      <c r="P915" s="219">
        <v>0</v>
      </c>
      <c r="Q915" s="219">
        <v>0</v>
      </c>
      <c r="R915" s="219">
        <v>0</v>
      </c>
      <c r="S915" s="219">
        <v>0</v>
      </c>
      <c r="T915" s="219">
        <v>0</v>
      </c>
      <c r="U915" s="219">
        <v>0</v>
      </c>
      <c r="V915" s="219">
        <v>0</v>
      </c>
      <c r="W915" s="219">
        <v>0</v>
      </c>
      <c r="X915" s="219">
        <v>0</v>
      </c>
      <c r="Y915" s="219">
        <v>0</v>
      </c>
      <c r="Z915" s="219">
        <v>0</v>
      </c>
      <c r="AA915" s="219">
        <v>0</v>
      </c>
      <c r="AB915" s="219">
        <v>0</v>
      </c>
      <c r="AC915" s="219">
        <v>0</v>
      </c>
      <c r="AD915" s="219">
        <v>0</v>
      </c>
      <c r="AE915" s="219">
        <v>0</v>
      </c>
      <c r="AF915" s="219">
        <v>0</v>
      </c>
      <c r="AG915" s="219">
        <v>0</v>
      </c>
      <c r="AH915" s="219">
        <v>0</v>
      </c>
      <c r="AI915" s="219">
        <v>0</v>
      </c>
      <c r="AJ915" s="219">
        <v>0</v>
      </c>
      <c r="AK915" s="219">
        <v>0</v>
      </c>
      <c r="AL915" s="219">
        <v>0</v>
      </c>
      <c r="AM915" s="219">
        <v>0</v>
      </c>
      <c r="AN915" s="219">
        <v>0</v>
      </c>
      <c r="AO915" s="219">
        <v>0</v>
      </c>
      <c r="AP915" s="219">
        <v>0</v>
      </c>
      <c r="AQ915" s="219">
        <v>0</v>
      </c>
      <c r="AR915" s="219">
        <v>0</v>
      </c>
      <c r="AS915" s="219">
        <v>0</v>
      </c>
      <c r="AT915" s="219">
        <v>0</v>
      </c>
      <c r="AU915" s="219">
        <v>0</v>
      </c>
      <c r="AV915" s="219">
        <v>0</v>
      </c>
      <c r="AW915" s="219">
        <v>0</v>
      </c>
      <c r="AX915" s="219">
        <v>0</v>
      </c>
      <c r="AY915" s="219">
        <v>0</v>
      </c>
      <c r="AZ915" s="219">
        <v>0</v>
      </c>
      <c r="BA915" s="219">
        <v>0</v>
      </c>
      <c r="BB915" s="219">
        <v>0</v>
      </c>
      <c r="BC915" s="219">
        <v>0</v>
      </c>
      <c r="BD915" s="219">
        <v>0</v>
      </c>
      <c r="BE915" s="219">
        <v>0</v>
      </c>
      <c r="BF915" s="219">
        <v>0</v>
      </c>
      <c r="BG915" s="219">
        <v>0</v>
      </c>
      <c r="BH915" s="219">
        <v>0</v>
      </c>
      <c r="BI915" s="219">
        <v>0</v>
      </c>
      <c r="BJ915" s="219">
        <v>0</v>
      </c>
      <c r="BK915" s="219">
        <v>0</v>
      </c>
      <c r="BL915" s="219">
        <v>0</v>
      </c>
      <c r="BM915" s="219">
        <v>0</v>
      </c>
      <c r="BN915" s="219">
        <v>0</v>
      </c>
      <c r="BO915" s="219">
        <v>0</v>
      </c>
      <c r="BP915" s="219">
        <v>0</v>
      </c>
      <c r="BQ915" s="219">
        <v>0</v>
      </c>
      <c r="BR915" s="219">
        <v>0</v>
      </c>
      <c r="BS915" s="219">
        <v>0</v>
      </c>
      <c r="BT915" s="219">
        <v>0</v>
      </c>
      <c r="BU915" s="219">
        <v>0</v>
      </c>
      <c r="BV915" s="219">
        <v>0</v>
      </c>
      <c r="BW915" s="219">
        <v>0</v>
      </c>
      <c r="BX915" s="219">
        <v>0</v>
      </c>
      <c r="BY915" s="219">
        <v>0</v>
      </c>
      <c r="BZ915" s="219">
        <v>0</v>
      </c>
      <c r="CA915" s="219">
        <v>0</v>
      </c>
      <c r="CB915" s="219">
        <v>0</v>
      </c>
      <c r="CC915" s="219">
        <v>0</v>
      </c>
      <c r="CD915" s="219">
        <v>0</v>
      </c>
      <c r="CE915" s="219">
        <v>0</v>
      </c>
      <c r="CF915" s="219">
        <v>0</v>
      </c>
      <c r="CG915" s="219">
        <v>0</v>
      </c>
      <c r="CH915" s="219">
        <v>0</v>
      </c>
      <c r="CI915" s="219">
        <v>0</v>
      </c>
      <c r="CJ915" s="219">
        <v>0</v>
      </c>
      <c r="CK915" s="219">
        <v>0</v>
      </c>
      <c r="CL915" s="219">
        <v>0</v>
      </c>
      <c r="CM915" s="219">
        <v>0</v>
      </c>
      <c r="CN915" s="219">
        <v>0</v>
      </c>
      <c r="CO915" s="219">
        <v>0</v>
      </c>
      <c r="CP915" s="219">
        <v>0</v>
      </c>
      <c r="CQ915" s="219">
        <v>0</v>
      </c>
      <c r="CR915" s="219">
        <v>0</v>
      </c>
      <c r="CS915" s="219">
        <v>0</v>
      </c>
      <c r="CT915" s="219">
        <v>0</v>
      </c>
      <c r="CU915" s="219">
        <v>0</v>
      </c>
      <c r="CV915" s="219">
        <v>0</v>
      </c>
      <c r="CW915" s="219">
        <v>0</v>
      </c>
      <c r="CX915" s="219">
        <v>0</v>
      </c>
      <c r="CY915" s="219">
        <v>0</v>
      </c>
      <c r="CZ915" s="219">
        <v>0</v>
      </c>
      <c r="DA915" s="219">
        <v>0</v>
      </c>
      <c r="DB915" s="219">
        <v>0</v>
      </c>
      <c r="DC915" s="219">
        <v>0</v>
      </c>
      <c r="DD915" s="219">
        <v>0</v>
      </c>
      <c r="DE915" s="219">
        <v>0</v>
      </c>
      <c r="DF915" s="219">
        <v>0</v>
      </c>
      <c r="DG915" s="219">
        <v>0.33333333333333298</v>
      </c>
      <c r="DH915" s="219">
        <v>0</v>
      </c>
      <c r="DI915" s="219">
        <v>0</v>
      </c>
      <c r="DJ915" s="219">
        <v>0</v>
      </c>
      <c r="DK915" s="219">
        <v>0</v>
      </c>
      <c r="DL915" s="219">
        <v>0</v>
      </c>
      <c r="DM915" s="219">
        <v>0</v>
      </c>
      <c r="DN915" s="219">
        <v>0</v>
      </c>
      <c r="DO915" s="219">
        <v>0</v>
      </c>
      <c r="DP915" s="219">
        <v>1.38504155124654E-2</v>
      </c>
      <c r="DQ915" s="219">
        <v>1.2903225806451601E-2</v>
      </c>
      <c r="DR915" s="219">
        <v>0</v>
      </c>
      <c r="DS915" s="219">
        <v>0</v>
      </c>
      <c r="DT915" s="219">
        <v>0</v>
      </c>
      <c r="DU915" s="219">
        <v>9.7560975609756097E-3</v>
      </c>
      <c r="DV915" s="219">
        <v>1.4285714285714299E-2</v>
      </c>
      <c r="DW915" s="219">
        <v>0</v>
      </c>
      <c r="DX915" s="219">
        <v>2.6041666666666699E-2</v>
      </c>
      <c r="DY915" s="219">
        <v>0</v>
      </c>
      <c r="DZ915" s="219">
        <v>1.3333333333333299E-2</v>
      </c>
      <c r="EA915" s="219">
        <v>1.9230769230769201E-2</v>
      </c>
      <c r="EB915" s="219">
        <v>0</v>
      </c>
      <c r="EC915" s="219">
        <v>1.21951219512195E-2</v>
      </c>
      <c r="ED915" s="219">
        <v>0</v>
      </c>
      <c r="EE915" s="219">
        <v>1.35135135135135E-2</v>
      </c>
      <c r="EF915" s="219">
        <v>1.4285714285714299E-2</v>
      </c>
    </row>
    <row r="916" spans="1:136">
      <c r="A916" t="s">
        <v>5764</v>
      </c>
      <c r="C916" t="s">
        <v>1147</v>
      </c>
      <c r="D916" t="s">
        <v>5565</v>
      </c>
      <c r="E916" t="s">
        <v>1147</v>
      </c>
      <c r="F916" t="s">
        <v>5565</v>
      </c>
      <c r="G916" s="219">
        <v>1.12866817155756E-2</v>
      </c>
      <c r="H916" s="219">
        <v>0</v>
      </c>
      <c r="I916" s="219">
        <v>0</v>
      </c>
      <c r="J916" s="219">
        <v>0</v>
      </c>
      <c r="K916" s="219">
        <v>0</v>
      </c>
      <c r="L916" s="219">
        <v>0</v>
      </c>
      <c r="M916" s="219">
        <v>0</v>
      </c>
      <c r="N916" s="219">
        <v>0.19230769230769201</v>
      </c>
      <c r="O916" s="219">
        <v>0</v>
      </c>
      <c r="P916" s="219">
        <v>0</v>
      </c>
      <c r="Q916" s="219">
        <v>0</v>
      </c>
      <c r="R916" s="219">
        <v>0</v>
      </c>
      <c r="S916" s="219">
        <v>0</v>
      </c>
      <c r="T916" s="219">
        <v>0</v>
      </c>
      <c r="U916" s="219">
        <v>0</v>
      </c>
      <c r="V916" s="219">
        <v>0</v>
      </c>
      <c r="W916" s="219">
        <v>0</v>
      </c>
      <c r="X916" s="219">
        <v>0</v>
      </c>
      <c r="Y916" s="219">
        <v>0</v>
      </c>
      <c r="Z916" s="219">
        <v>0</v>
      </c>
      <c r="AA916" s="219">
        <v>0</v>
      </c>
      <c r="AB916" s="219">
        <v>0</v>
      </c>
      <c r="AC916" s="219">
        <v>0</v>
      </c>
      <c r="AD916" s="219">
        <v>0</v>
      </c>
      <c r="AE916" s="219">
        <v>0</v>
      </c>
      <c r="AF916" s="219">
        <v>0</v>
      </c>
      <c r="AG916" s="219">
        <v>0</v>
      </c>
      <c r="AH916" s="219">
        <v>0</v>
      </c>
      <c r="AI916" s="219">
        <v>0</v>
      </c>
      <c r="AJ916" s="219">
        <v>0</v>
      </c>
      <c r="AK916" s="219">
        <v>0</v>
      </c>
      <c r="AL916" s="219">
        <v>0</v>
      </c>
      <c r="AM916" s="219">
        <v>0</v>
      </c>
      <c r="AN916" s="219">
        <v>0</v>
      </c>
      <c r="AO916" s="219">
        <v>0</v>
      </c>
      <c r="AP916" s="219">
        <v>0</v>
      </c>
      <c r="AQ916" s="219">
        <v>0</v>
      </c>
      <c r="AR916" s="219">
        <v>0</v>
      </c>
      <c r="AS916" s="219">
        <v>0</v>
      </c>
      <c r="AT916" s="219">
        <v>0</v>
      </c>
      <c r="AU916" s="219">
        <v>0</v>
      </c>
      <c r="AV916" s="219">
        <v>0</v>
      </c>
      <c r="AW916" s="219">
        <v>0</v>
      </c>
      <c r="AX916" s="219">
        <v>0</v>
      </c>
      <c r="AY916" s="219">
        <v>0</v>
      </c>
      <c r="AZ916" s="219">
        <v>0</v>
      </c>
      <c r="BA916" s="219">
        <v>0</v>
      </c>
      <c r="BB916" s="219">
        <v>0</v>
      </c>
      <c r="BC916" s="219">
        <v>0</v>
      </c>
      <c r="BD916" s="219">
        <v>0</v>
      </c>
      <c r="BE916" s="219">
        <v>0</v>
      </c>
      <c r="BF916" s="219">
        <v>0</v>
      </c>
      <c r="BG916" s="219">
        <v>0</v>
      </c>
      <c r="BH916" s="219">
        <v>0</v>
      </c>
      <c r="BI916" s="219">
        <v>0</v>
      </c>
      <c r="BJ916" s="219">
        <v>0</v>
      </c>
      <c r="BK916" s="219">
        <v>0</v>
      </c>
      <c r="BL916" s="219">
        <v>0</v>
      </c>
      <c r="BM916" s="219">
        <v>0</v>
      </c>
      <c r="BN916" s="219">
        <v>0</v>
      </c>
      <c r="BO916" s="219">
        <v>0</v>
      </c>
      <c r="BP916" s="219">
        <v>0</v>
      </c>
      <c r="BQ916" s="219">
        <v>0</v>
      </c>
      <c r="BR916" s="219">
        <v>0</v>
      </c>
      <c r="BS916" s="219">
        <v>0</v>
      </c>
      <c r="BT916" s="219">
        <v>0</v>
      </c>
      <c r="BU916" s="219">
        <v>0</v>
      </c>
      <c r="BV916" s="219">
        <v>0</v>
      </c>
      <c r="BW916" s="219">
        <v>0</v>
      </c>
      <c r="BX916" s="219">
        <v>0</v>
      </c>
      <c r="BY916" s="219">
        <v>0</v>
      </c>
      <c r="BZ916" s="219">
        <v>0</v>
      </c>
      <c r="CA916" s="219">
        <v>0</v>
      </c>
      <c r="CB916" s="219">
        <v>0</v>
      </c>
      <c r="CC916" s="219">
        <v>0</v>
      </c>
      <c r="CD916" s="219">
        <v>0</v>
      </c>
      <c r="CE916" s="219">
        <v>0</v>
      </c>
      <c r="CF916" s="219">
        <v>0</v>
      </c>
      <c r="CG916" s="219">
        <v>0</v>
      </c>
      <c r="CH916" s="219">
        <v>0</v>
      </c>
      <c r="CI916" s="219">
        <v>0</v>
      </c>
      <c r="CJ916" s="219">
        <v>0</v>
      </c>
      <c r="CK916" s="219">
        <v>0</v>
      </c>
      <c r="CL916" s="219">
        <v>0</v>
      </c>
      <c r="CM916" s="219">
        <v>0</v>
      </c>
      <c r="CN916" s="219">
        <v>0</v>
      </c>
      <c r="CO916" s="219">
        <v>0</v>
      </c>
      <c r="CP916" s="219">
        <v>0</v>
      </c>
      <c r="CQ916" s="219">
        <v>0</v>
      </c>
      <c r="CR916" s="219">
        <v>0</v>
      </c>
      <c r="CS916" s="219">
        <v>0</v>
      </c>
      <c r="CT916" s="219">
        <v>0</v>
      </c>
      <c r="CU916" s="219">
        <v>0</v>
      </c>
      <c r="CV916" s="219">
        <v>0</v>
      </c>
      <c r="CW916" s="219">
        <v>0</v>
      </c>
      <c r="CX916" s="219">
        <v>0</v>
      </c>
      <c r="CY916" s="219">
        <v>0</v>
      </c>
      <c r="CZ916" s="219">
        <v>0</v>
      </c>
      <c r="DA916" s="219">
        <v>0</v>
      </c>
      <c r="DB916" s="219">
        <v>0</v>
      </c>
      <c r="DC916" s="219">
        <v>0</v>
      </c>
      <c r="DD916" s="219">
        <v>0</v>
      </c>
      <c r="DE916" s="219">
        <v>0</v>
      </c>
      <c r="DF916" s="219">
        <v>0</v>
      </c>
      <c r="DG916" s="219">
        <v>0.33333333333333298</v>
      </c>
      <c r="DH916" s="219">
        <v>0</v>
      </c>
      <c r="DI916" s="219">
        <v>0</v>
      </c>
      <c r="DJ916" s="219">
        <v>0</v>
      </c>
      <c r="DK916" s="219">
        <v>0</v>
      </c>
      <c r="DL916" s="219">
        <v>0</v>
      </c>
      <c r="DM916" s="219">
        <v>0</v>
      </c>
      <c r="DN916" s="219">
        <v>0</v>
      </c>
      <c r="DO916" s="219">
        <v>0</v>
      </c>
      <c r="DP916" s="219">
        <v>1.38504155124654E-2</v>
      </c>
      <c r="DQ916" s="219">
        <v>0</v>
      </c>
      <c r="DR916" s="219">
        <v>0</v>
      </c>
      <c r="DS916" s="219">
        <v>0</v>
      </c>
      <c r="DT916" s="219">
        <v>0</v>
      </c>
      <c r="DU916" s="219">
        <v>1.46341463414634E-2</v>
      </c>
      <c r="DV916" s="219">
        <v>1.4285714285714299E-2</v>
      </c>
      <c r="DW916" s="219">
        <v>0.1</v>
      </c>
      <c r="DX916" s="219">
        <v>2.6041666666666699E-2</v>
      </c>
      <c r="DY916" s="219">
        <v>0</v>
      </c>
      <c r="DZ916" s="219">
        <v>1.3333333333333299E-2</v>
      </c>
      <c r="EA916" s="219">
        <v>1.9230769230769201E-2</v>
      </c>
      <c r="EB916" s="219">
        <v>0</v>
      </c>
      <c r="EC916" s="219">
        <v>1.21951219512195E-2</v>
      </c>
      <c r="ED916" s="219">
        <v>0</v>
      </c>
      <c r="EE916" s="219">
        <v>1.35135135135135E-2</v>
      </c>
      <c r="EF916" s="219">
        <v>1.4285714285714299E-2</v>
      </c>
    </row>
    <row r="917" spans="1:136">
      <c r="A917" t="s">
        <v>5764</v>
      </c>
      <c r="C917" t="s">
        <v>1147</v>
      </c>
      <c r="D917" t="s">
        <v>5576</v>
      </c>
      <c r="E917" t="s">
        <v>1147</v>
      </c>
      <c r="F917" t="s">
        <v>5576</v>
      </c>
      <c r="G917" s="219">
        <v>6.7720090293453697E-3</v>
      </c>
      <c r="H917" s="219">
        <v>0</v>
      </c>
      <c r="I917" s="219">
        <v>0</v>
      </c>
      <c r="J917" s="219">
        <v>0</v>
      </c>
      <c r="K917" s="219">
        <v>0</v>
      </c>
      <c r="L917" s="219">
        <v>0</v>
      </c>
      <c r="M917" s="219">
        <v>0</v>
      </c>
      <c r="N917" s="219">
        <v>0.115384615384615</v>
      </c>
      <c r="O917" s="219">
        <v>0</v>
      </c>
      <c r="P917" s="219">
        <v>0</v>
      </c>
      <c r="Q917" s="219">
        <v>0</v>
      </c>
      <c r="R917" s="219">
        <v>0</v>
      </c>
      <c r="S917" s="219">
        <v>0</v>
      </c>
      <c r="T917" s="219">
        <v>0</v>
      </c>
      <c r="U917" s="219">
        <v>0</v>
      </c>
      <c r="V917" s="219">
        <v>0</v>
      </c>
      <c r="W917" s="219">
        <v>0</v>
      </c>
      <c r="X917" s="219">
        <v>0</v>
      </c>
      <c r="Y917" s="219">
        <v>0</v>
      </c>
      <c r="Z917" s="219">
        <v>0</v>
      </c>
      <c r="AA917" s="219">
        <v>0</v>
      </c>
      <c r="AB917" s="219">
        <v>0</v>
      </c>
      <c r="AC917" s="219">
        <v>0</v>
      </c>
      <c r="AD917" s="219">
        <v>0</v>
      </c>
      <c r="AE917" s="219">
        <v>0</v>
      </c>
      <c r="AF917" s="219">
        <v>0</v>
      </c>
      <c r="AG917" s="219">
        <v>0</v>
      </c>
      <c r="AH917" s="219">
        <v>0</v>
      </c>
      <c r="AI917" s="219">
        <v>0</v>
      </c>
      <c r="AJ917" s="219">
        <v>0</v>
      </c>
      <c r="AK917" s="219">
        <v>0</v>
      </c>
      <c r="AL917" s="219">
        <v>0</v>
      </c>
      <c r="AM917" s="219">
        <v>0</v>
      </c>
      <c r="AN917" s="219">
        <v>0</v>
      </c>
      <c r="AO917" s="219">
        <v>0</v>
      </c>
      <c r="AP917" s="219">
        <v>0</v>
      </c>
      <c r="AQ917" s="219">
        <v>0</v>
      </c>
      <c r="AR917" s="219">
        <v>0</v>
      </c>
      <c r="AS917" s="219">
        <v>0</v>
      </c>
      <c r="AT917" s="219">
        <v>0</v>
      </c>
      <c r="AU917" s="219">
        <v>0</v>
      </c>
      <c r="AV917" s="219">
        <v>0</v>
      </c>
      <c r="AW917" s="219">
        <v>0</v>
      </c>
      <c r="AX917" s="219">
        <v>0</v>
      </c>
      <c r="AY917" s="219">
        <v>0</v>
      </c>
      <c r="AZ917" s="219">
        <v>0</v>
      </c>
      <c r="BA917" s="219">
        <v>0</v>
      </c>
      <c r="BB917" s="219">
        <v>0</v>
      </c>
      <c r="BC917" s="219">
        <v>0</v>
      </c>
      <c r="BD917" s="219">
        <v>0</v>
      </c>
      <c r="BE917" s="219">
        <v>0</v>
      </c>
      <c r="BF917" s="219">
        <v>0</v>
      </c>
      <c r="BG917" s="219">
        <v>0</v>
      </c>
      <c r="BH917" s="219">
        <v>0</v>
      </c>
      <c r="BI917" s="219">
        <v>0</v>
      </c>
      <c r="BJ917" s="219">
        <v>0</v>
      </c>
      <c r="BK917" s="219">
        <v>0</v>
      </c>
      <c r="BL917" s="219">
        <v>0</v>
      </c>
      <c r="BM917" s="219">
        <v>0</v>
      </c>
      <c r="BN917" s="219">
        <v>0</v>
      </c>
      <c r="BO917" s="219">
        <v>0</v>
      </c>
      <c r="BP917" s="219">
        <v>0</v>
      </c>
      <c r="BQ917" s="219">
        <v>0</v>
      </c>
      <c r="BR917" s="219">
        <v>0</v>
      </c>
      <c r="BS917" s="219">
        <v>0</v>
      </c>
      <c r="BT917" s="219">
        <v>0</v>
      </c>
      <c r="BU917" s="219">
        <v>0</v>
      </c>
      <c r="BV917" s="219">
        <v>0</v>
      </c>
      <c r="BW917" s="219">
        <v>0</v>
      </c>
      <c r="BX917" s="219">
        <v>0</v>
      </c>
      <c r="BY917" s="219">
        <v>0</v>
      </c>
      <c r="BZ917" s="219">
        <v>0</v>
      </c>
      <c r="CA917" s="219">
        <v>0</v>
      </c>
      <c r="CB917" s="219">
        <v>0</v>
      </c>
      <c r="CC917" s="219">
        <v>0</v>
      </c>
      <c r="CD917" s="219">
        <v>0</v>
      </c>
      <c r="CE917" s="219">
        <v>0</v>
      </c>
      <c r="CF917" s="219">
        <v>0</v>
      </c>
      <c r="CG917" s="219">
        <v>0</v>
      </c>
      <c r="CH917" s="219">
        <v>0</v>
      </c>
      <c r="CI917" s="219">
        <v>0</v>
      </c>
      <c r="CJ917" s="219">
        <v>0</v>
      </c>
      <c r="CK917" s="219">
        <v>0</v>
      </c>
      <c r="CL917" s="219">
        <v>0</v>
      </c>
      <c r="CM917" s="219">
        <v>0</v>
      </c>
      <c r="CN917" s="219">
        <v>0</v>
      </c>
      <c r="CO917" s="219">
        <v>0</v>
      </c>
      <c r="CP917" s="219">
        <v>0</v>
      </c>
      <c r="CQ917" s="219">
        <v>0</v>
      </c>
      <c r="CR917" s="219">
        <v>0</v>
      </c>
      <c r="CS917" s="219">
        <v>0</v>
      </c>
      <c r="CT917" s="219">
        <v>0</v>
      </c>
      <c r="CU917" s="219">
        <v>0</v>
      </c>
      <c r="CV917" s="219">
        <v>0</v>
      </c>
      <c r="CW917" s="219">
        <v>0</v>
      </c>
      <c r="CX917" s="219">
        <v>0</v>
      </c>
      <c r="CY917" s="219">
        <v>0.27272727272727298</v>
      </c>
      <c r="CZ917" s="219">
        <v>0</v>
      </c>
      <c r="DA917" s="219">
        <v>0</v>
      </c>
      <c r="DB917" s="219">
        <v>0</v>
      </c>
      <c r="DC917" s="219">
        <v>0</v>
      </c>
      <c r="DD917" s="219">
        <v>0</v>
      </c>
      <c r="DE917" s="219">
        <v>0</v>
      </c>
      <c r="DF917" s="219">
        <v>0</v>
      </c>
      <c r="DG917" s="219">
        <v>0</v>
      </c>
      <c r="DH917" s="219">
        <v>0</v>
      </c>
      <c r="DI917" s="219">
        <v>0</v>
      </c>
      <c r="DJ917" s="219">
        <v>0</v>
      </c>
      <c r="DK917" s="219">
        <v>0</v>
      </c>
      <c r="DL917" s="219">
        <v>0</v>
      </c>
      <c r="DM917" s="219">
        <v>0</v>
      </c>
      <c r="DN917" s="219">
        <v>0</v>
      </c>
      <c r="DO917" s="219">
        <v>3.65853658536585E-2</v>
      </c>
      <c r="DP917" s="219">
        <v>0</v>
      </c>
      <c r="DQ917" s="219">
        <v>1.9354838709677399E-2</v>
      </c>
      <c r="DR917" s="219">
        <v>0</v>
      </c>
      <c r="DS917" s="219">
        <v>0</v>
      </c>
      <c r="DT917" s="219">
        <v>0</v>
      </c>
      <c r="DU917" s="219">
        <v>0</v>
      </c>
      <c r="DV917" s="219">
        <v>0</v>
      </c>
      <c r="DW917" s="219">
        <v>0</v>
      </c>
      <c r="DX917" s="219">
        <v>1.5625E-2</v>
      </c>
      <c r="DY917" s="219">
        <v>0</v>
      </c>
      <c r="DZ917" s="219">
        <v>0</v>
      </c>
      <c r="EA917" s="219">
        <v>0</v>
      </c>
      <c r="EB917" s="219">
        <v>3.8461538461538498E-2</v>
      </c>
      <c r="EC917" s="219">
        <v>0</v>
      </c>
      <c r="ED917" s="219">
        <v>0</v>
      </c>
      <c r="EE917" s="219">
        <v>0</v>
      </c>
      <c r="EF917" s="219">
        <v>0</v>
      </c>
    </row>
    <row r="918" spans="1:136">
      <c r="A918" t="s">
        <v>5764</v>
      </c>
      <c r="C918" t="s">
        <v>1147</v>
      </c>
      <c r="D918" t="s">
        <v>5568</v>
      </c>
      <c r="E918" t="s">
        <v>1147</v>
      </c>
      <c r="F918" t="s">
        <v>5568</v>
      </c>
      <c r="G918" s="219">
        <v>1.12866817155756E-2</v>
      </c>
      <c r="H918" s="219">
        <v>0</v>
      </c>
      <c r="I918" s="219">
        <v>0</v>
      </c>
      <c r="J918" s="219">
        <v>0</v>
      </c>
      <c r="K918" s="219">
        <v>0</v>
      </c>
      <c r="L918" s="219">
        <v>0</v>
      </c>
      <c r="M918" s="219">
        <v>0</v>
      </c>
      <c r="N918" s="219">
        <v>0.19230769230769201</v>
      </c>
      <c r="O918" s="219">
        <v>0</v>
      </c>
      <c r="P918" s="219">
        <v>0</v>
      </c>
      <c r="Q918" s="219">
        <v>0</v>
      </c>
      <c r="R918" s="219">
        <v>0</v>
      </c>
      <c r="S918" s="219">
        <v>0</v>
      </c>
      <c r="T918" s="219">
        <v>0</v>
      </c>
      <c r="U918" s="219">
        <v>0</v>
      </c>
      <c r="V918" s="219">
        <v>0</v>
      </c>
      <c r="W918" s="219">
        <v>0</v>
      </c>
      <c r="X918" s="219">
        <v>0</v>
      </c>
      <c r="Y918" s="219">
        <v>0</v>
      </c>
      <c r="Z918" s="219">
        <v>0</v>
      </c>
      <c r="AA918" s="219">
        <v>0</v>
      </c>
      <c r="AB918" s="219">
        <v>0</v>
      </c>
      <c r="AC918" s="219">
        <v>0</v>
      </c>
      <c r="AD918" s="219">
        <v>0</v>
      </c>
      <c r="AE918" s="219">
        <v>0</v>
      </c>
      <c r="AF918" s="219">
        <v>0</v>
      </c>
      <c r="AG918" s="219">
        <v>0</v>
      </c>
      <c r="AH918" s="219">
        <v>0</v>
      </c>
      <c r="AI918" s="219">
        <v>0</v>
      </c>
      <c r="AJ918" s="219">
        <v>0</v>
      </c>
      <c r="AK918" s="219">
        <v>0</v>
      </c>
      <c r="AL918" s="219">
        <v>0</v>
      </c>
      <c r="AM918" s="219">
        <v>0</v>
      </c>
      <c r="AN918" s="219">
        <v>0</v>
      </c>
      <c r="AO918" s="219">
        <v>0</v>
      </c>
      <c r="AP918" s="219">
        <v>0</v>
      </c>
      <c r="AQ918" s="219">
        <v>0</v>
      </c>
      <c r="AR918" s="219">
        <v>0</v>
      </c>
      <c r="AS918" s="219">
        <v>0</v>
      </c>
      <c r="AT918" s="219">
        <v>0</v>
      </c>
      <c r="AU918" s="219">
        <v>0</v>
      </c>
      <c r="AV918" s="219">
        <v>0</v>
      </c>
      <c r="AW918" s="219">
        <v>0</v>
      </c>
      <c r="AX918" s="219">
        <v>0</v>
      </c>
      <c r="AY918" s="219">
        <v>0</v>
      </c>
      <c r="AZ918" s="219">
        <v>0</v>
      </c>
      <c r="BA918" s="219">
        <v>0</v>
      </c>
      <c r="BB918" s="219">
        <v>0</v>
      </c>
      <c r="BC918" s="219">
        <v>0</v>
      </c>
      <c r="BD918" s="219">
        <v>0</v>
      </c>
      <c r="BE918" s="219">
        <v>0</v>
      </c>
      <c r="BF918" s="219">
        <v>0</v>
      </c>
      <c r="BG918" s="219">
        <v>0</v>
      </c>
      <c r="BH918" s="219">
        <v>0</v>
      </c>
      <c r="BI918" s="219">
        <v>0</v>
      </c>
      <c r="BJ918" s="219">
        <v>0</v>
      </c>
      <c r="BK918" s="219">
        <v>0</v>
      </c>
      <c r="BL918" s="219">
        <v>0</v>
      </c>
      <c r="BM918" s="219">
        <v>0</v>
      </c>
      <c r="BN918" s="219">
        <v>0</v>
      </c>
      <c r="BO918" s="219">
        <v>0</v>
      </c>
      <c r="BP918" s="219">
        <v>0</v>
      </c>
      <c r="BQ918" s="219">
        <v>0</v>
      </c>
      <c r="BR918" s="219">
        <v>0</v>
      </c>
      <c r="BS918" s="219">
        <v>0</v>
      </c>
      <c r="BT918" s="219">
        <v>0</v>
      </c>
      <c r="BU918" s="219">
        <v>0</v>
      </c>
      <c r="BV918" s="219">
        <v>0</v>
      </c>
      <c r="BW918" s="219">
        <v>0</v>
      </c>
      <c r="BX918" s="219">
        <v>0</v>
      </c>
      <c r="BY918" s="219">
        <v>0</v>
      </c>
      <c r="BZ918" s="219">
        <v>0</v>
      </c>
      <c r="CA918" s="219">
        <v>0</v>
      </c>
      <c r="CB918" s="219">
        <v>0</v>
      </c>
      <c r="CC918" s="219">
        <v>0</v>
      </c>
      <c r="CD918" s="219">
        <v>0</v>
      </c>
      <c r="CE918" s="219">
        <v>0</v>
      </c>
      <c r="CF918" s="219">
        <v>0</v>
      </c>
      <c r="CG918" s="219">
        <v>0</v>
      </c>
      <c r="CH918" s="219">
        <v>0</v>
      </c>
      <c r="CI918" s="219">
        <v>0</v>
      </c>
      <c r="CJ918" s="219">
        <v>0</v>
      </c>
      <c r="CK918" s="219">
        <v>0</v>
      </c>
      <c r="CL918" s="219">
        <v>0</v>
      </c>
      <c r="CM918" s="219">
        <v>0</v>
      </c>
      <c r="CN918" s="219">
        <v>0</v>
      </c>
      <c r="CO918" s="219">
        <v>0</v>
      </c>
      <c r="CP918" s="219">
        <v>0</v>
      </c>
      <c r="CQ918" s="219">
        <v>0</v>
      </c>
      <c r="CR918" s="219">
        <v>0</v>
      </c>
      <c r="CS918" s="219">
        <v>0</v>
      </c>
      <c r="CT918" s="219">
        <v>0</v>
      </c>
      <c r="CU918" s="219">
        <v>0</v>
      </c>
      <c r="CV918" s="219">
        <v>0</v>
      </c>
      <c r="CW918" s="219">
        <v>0</v>
      </c>
      <c r="CX918" s="219">
        <v>0</v>
      </c>
      <c r="CY918" s="219">
        <v>0.45454545454545497</v>
      </c>
      <c r="CZ918" s="219">
        <v>0</v>
      </c>
      <c r="DA918" s="219">
        <v>0</v>
      </c>
      <c r="DB918" s="219">
        <v>0</v>
      </c>
      <c r="DC918" s="219">
        <v>0</v>
      </c>
      <c r="DD918" s="219">
        <v>0</v>
      </c>
      <c r="DE918" s="219">
        <v>0</v>
      </c>
      <c r="DF918" s="219">
        <v>0</v>
      </c>
      <c r="DG918" s="219">
        <v>0</v>
      </c>
      <c r="DH918" s="219">
        <v>0</v>
      </c>
      <c r="DI918" s="219">
        <v>0</v>
      </c>
      <c r="DJ918" s="219">
        <v>0</v>
      </c>
      <c r="DK918" s="219">
        <v>0</v>
      </c>
      <c r="DL918" s="219">
        <v>0</v>
      </c>
      <c r="DM918" s="219">
        <v>0</v>
      </c>
      <c r="DN918" s="219">
        <v>0</v>
      </c>
      <c r="DO918" s="219">
        <v>6.0975609756097601E-2</v>
      </c>
      <c r="DP918" s="219">
        <v>0</v>
      </c>
      <c r="DQ918" s="219">
        <v>2.5806451612903201E-2</v>
      </c>
      <c r="DR918" s="219">
        <v>0</v>
      </c>
      <c r="DS918" s="219">
        <v>0</v>
      </c>
      <c r="DT918" s="219">
        <v>0</v>
      </c>
      <c r="DU918" s="219">
        <v>4.8780487804877997E-3</v>
      </c>
      <c r="DV918" s="219">
        <v>0</v>
      </c>
      <c r="DW918" s="219">
        <v>0</v>
      </c>
      <c r="DX918" s="219">
        <v>2.6041666666666699E-2</v>
      </c>
      <c r="DY918" s="219">
        <v>0</v>
      </c>
      <c r="DZ918" s="219">
        <v>2.66666666666667E-2</v>
      </c>
      <c r="EA918" s="219">
        <v>0</v>
      </c>
      <c r="EB918" s="219">
        <v>2.5641025641025599E-2</v>
      </c>
      <c r="EC918" s="219">
        <v>0</v>
      </c>
      <c r="ED918" s="219">
        <v>0</v>
      </c>
      <c r="EE918" s="219">
        <v>1.35135135135135E-2</v>
      </c>
      <c r="EF918" s="219">
        <v>0</v>
      </c>
    </row>
    <row r="919" spans="1:136">
      <c r="A919" t="s">
        <v>5764</v>
      </c>
      <c r="C919" t="s">
        <v>1147</v>
      </c>
      <c r="D919" t="s">
        <v>5554</v>
      </c>
      <c r="E919" t="s">
        <v>1147</v>
      </c>
      <c r="F919" t="s">
        <v>5554</v>
      </c>
      <c r="G919" s="219">
        <v>1.12866817155756E-2</v>
      </c>
      <c r="H919" s="219">
        <v>0</v>
      </c>
      <c r="I919" s="219">
        <v>0</v>
      </c>
      <c r="J919" s="219">
        <v>0</v>
      </c>
      <c r="K919" s="219">
        <v>0</v>
      </c>
      <c r="L919" s="219">
        <v>0</v>
      </c>
      <c r="M919" s="219">
        <v>0</v>
      </c>
      <c r="N919" s="219">
        <v>0.19230769230769201</v>
      </c>
      <c r="O919" s="219">
        <v>0</v>
      </c>
      <c r="P919" s="219">
        <v>0</v>
      </c>
      <c r="Q919" s="219">
        <v>0</v>
      </c>
      <c r="R919" s="219">
        <v>0</v>
      </c>
      <c r="S919" s="219">
        <v>0</v>
      </c>
      <c r="T919" s="219">
        <v>0</v>
      </c>
      <c r="U919" s="219">
        <v>0</v>
      </c>
      <c r="V919" s="219">
        <v>0</v>
      </c>
      <c r="W919" s="219">
        <v>0</v>
      </c>
      <c r="X919" s="219">
        <v>0</v>
      </c>
      <c r="Y919" s="219">
        <v>0</v>
      </c>
      <c r="Z919" s="219">
        <v>0</v>
      </c>
      <c r="AA919" s="219">
        <v>0</v>
      </c>
      <c r="AB919" s="219">
        <v>0</v>
      </c>
      <c r="AC919" s="219">
        <v>0</v>
      </c>
      <c r="AD919" s="219">
        <v>0</v>
      </c>
      <c r="AE919" s="219">
        <v>0</v>
      </c>
      <c r="AF919" s="219">
        <v>0</v>
      </c>
      <c r="AG919" s="219">
        <v>0</v>
      </c>
      <c r="AH919" s="219">
        <v>0</v>
      </c>
      <c r="AI919" s="219">
        <v>0</v>
      </c>
      <c r="AJ919" s="219">
        <v>0</v>
      </c>
      <c r="AK919" s="219">
        <v>0</v>
      </c>
      <c r="AL919" s="219">
        <v>0</v>
      </c>
      <c r="AM919" s="219">
        <v>0</v>
      </c>
      <c r="AN919" s="219">
        <v>0</v>
      </c>
      <c r="AO919" s="219">
        <v>0</v>
      </c>
      <c r="AP919" s="219">
        <v>0</v>
      </c>
      <c r="AQ919" s="219">
        <v>0</v>
      </c>
      <c r="AR919" s="219">
        <v>0</v>
      </c>
      <c r="AS919" s="219">
        <v>0</v>
      </c>
      <c r="AT919" s="219">
        <v>0</v>
      </c>
      <c r="AU919" s="219">
        <v>0</v>
      </c>
      <c r="AV919" s="219">
        <v>0</v>
      </c>
      <c r="AW919" s="219">
        <v>0</v>
      </c>
      <c r="AX919" s="219">
        <v>0</v>
      </c>
      <c r="AY919" s="219">
        <v>0</v>
      </c>
      <c r="AZ919" s="219">
        <v>0</v>
      </c>
      <c r="BA919" s="219">
        <v>0</v>
      </c>
      <c r="BB919" s="219">
        <v>0</v>
      </c>
      <c r="BC919" s="219">
        <v>0</v>
      </c>
      <c r="BD919" s="219">
        <v>0</v>
      </c>
      <c r="BE919" s="219">
        <v>0</v>
      </c>
      <c r="BF919" s="219">
        <v>0</v>
      </c>
      <c r="BG919" s="219">
        <v>0</v>
      </c>
      <c r="BH919" s="219">
        <v>0</v>
      </c>
      <c r="BI919" s="219">
        <v>0</v>
      </c>
      <c r="BJ919" s="219">
        <v>0</v>
      </c>
      <c r="BK919" s="219">
        <v>0</v>
      </c>
      <c r="BL919" s="219">
        <v>0</v>
      </c>
      <c r="BM919" s="219">
        <v>0</v>
      </c>
      <c r="BN919" s="219">
        <v>0</v>
      </c>
      <c r="BO919" s="219">
        <v>0</v>
      </c>
      <c r="BP919" s="219">
        <v>0</v>
      </c>
      <c r="BQ919" s="219">
        <v>0</v>
      </c>
      <c r="BR919" s="219">
        <v>0</v>
      </c>
      <c r="BS919" s="219">
        <v>0</v>
      </c>
      <c r="BT919" s="219">
        <v>0</v>
      </c>
      <c r="BU919" s="219">
        <v>0</v>
      </c>
      <c r="BV919" s="219">
        <v>0</v>
      </c>
      <c r="BW919" s="219">
        <v>0</v>
      </c>
      <c r="BX919" s="219">
        <v>0</v>
      </c>
      <c r="BY919" s="219">
        <v>0</v>
      </c>
      <c r="BZ919" s="219">
        <v>0</v>
      </c>
      <c r="CA919" s="219">
        <v>0</v>
      </c>
      <c r="CB919" s="219">
        <v>0</v>
      </c>
      <c r="CC919" s="219">
        <v>0</v>
      </c>
      <c r="CD919" s="219">
        <v>0</v>
      </c>
      <c r="CE919" s="219">
        <v>0</v>
      </c>
      <c r="CF919" s="219">
        <v>0</v>
      </c>
      <c r="CG919" s="219">
        <v>0</v>
      </c>
      <c r="CH919" s="219">
        <v>0</v>
      </c>
      <c r="CI919" s="219">
        <v>0</v>
      </c>
      <c r="CJ919" s="219">
        <v>0</v>
      </c>
      <c r="CK919" s="219">
        <v>0</v>
      </c>
      <c r="CL919" s="219">
        <v>0</v>
      </c>
      <c r="CM919" s="219">
        <v>0</v>
      </c>
      <c r="CN919" s="219">
        <v>0</v>
      </c>
      <c r="CO919" s="219">
        <v>0</v>
      </c>
      <c r="CP919" s="219">
        <v>0</v>
      </c>
      <c r="CQ919" s="219">
        <v>0</v>
      </c>
      <c r="CR919" s="219">
        <v>0</v>
      </c>
      <c r="CS919" s="219">
        <v>0</v>
      </c>
      <c r="CT919" s="219">
        <v>0</v>
      </c>
      <c r="CU919" s="219">
        <v>0</v>
      </c>
      <c r="CV919" s="219">
        <v>0</v>
      </c>
      <c r="CW919" s="219">
        <v>0</v>
      </c>
      <c r="CX919" s="219">
        <v>0</v>
      </c>
      <c r="CY919" s="219">
        <v>0</v>
      </c>
      <c r="CZ919" s="219">
        <v>0</v>
      </c>
      <c r="DA919" s="219">
        <v>0</v>
      </c>
      <c r="DB919" s="219">
        <v>0</v>
      </c>
      <c r="DC919" s="219">
        <v>0</v>
      </c>
      <c r="DD919" s="219">
        <v>0</v>
      </c>
      <c r="DE919" s="219">
        <v>0</v>
      </c>
      <c r="DF919" s="219">
        <v>0</v>
      </c>
      <c r="DG919" s="219">
        <v>0.33333333333333298</v>
      </c>
      <c r="DH919" s="219">
        <v>0</v>
      </c>
      <c r="DI919" s="219">
        <v>0</v>
      </c>
      <c r="DJ919" s="219">
        <v>0</v>
      </c>
      <c r="DK919" s="219">
        <v>0</v>
      </c>
      <c r="DL919" s="219">
        <v>0</v>
      </c>
      <c r="DM919" s="219">
        <v>0</v>
      </c>
      <c r="DN919" s="219">
        <v>0</v>
      </c>
      <c r="DO919" s="219">
        <v>0</v>
      </c>
      <c r="DP919" s="219">
        <v>1.38504155124654E-2</v>
      </c>
      <c r="DQ919" s="219">
        <v>1.2903225806451601E-2</v>
      </c>
      <c r="DR919" s="219">
        <v>0</v>
      </c>
      <c r="DS919" s="219">
        <v>0</v>
      </c>
      <c r="DT919" s="219">
        <v>0</v>
      </c>
      <c r="DU919" s="219">
        <v>9.7560975609756097E-3</v>
      </c>
      <c r="DV919" s="219">
        <v>1.4285714285714299E-2</v>
      </c>
      <c r="DW919" s="219">
        <v>0</v>
      </c>
      <c r="DX919" s="219">
        <v>2.6041666666666699E-2</v>
      </c>
      <c r="DY919" s="219">
        <v>0</v>
      </c>
      <c r="DZ919" s="219">
        <v>1.3333333333333299E-2</v>
      </c>
      <c r="EA919" s="219">
        <v>1.9230769230769201E-2</v>
      </c>
      <c r="EB919" s="219">
        <v>0</v>
      </c>
      <c r="EC919" s="219">
        <v>1.21951219512195E-2</v>
      </c>
      <c r="ED919" s="219">
        <v>0</v>
      </c>
      <c r="EE919" s="219">
        <v>1.35135135135135E-2</v>
      </c>
      <c r="EF919" s="219">
        <v>1.4285714285714299E-2</v>
      </c>
    </row>
    <row r="920" spans="1:136">
      <c r="A920" t="s">
        <v>5764</v>
      </c>
      <c r="C920" t="s">
        <v>1147</v>
      </c>
      <c r="D920" t="s">
        <v>310</v>
      </c>
      <c r="E920" t="s">
        <v>1147</v>
      </c>
      <c r="F920" t="s">
        <v>310</v>
      </c>
      <c r="G920" s="219">
        <v>6.7720090293453697E-3</v>
      </c>
      <c r="H920" s="219">
        <v>0</v>
      </c>
      <c r="I920" s="219">
        <v>0</v>
      </c>
      <c r="J920" s="219">
        <v>0</v>
      </c>
      <c r="K920" s="219">
        <v>0</v>
      </c>
      <c r="L920" s="219">
        <v>0</v>
      </c>
      <c r="M920" s="219">
        <v>0</v>
      </c>
      <c r="N920" s="219">
        <v>0.115384615384615</v>
      </c>
      <c r="O920" s="219">
        <v>0</v>
      </c>
      <c r="P920" s="219">
        <v>0</v>
      </c>
      <c r="Q920" s="219">
        <v>0</v>
      </c>
      <c r="R920" s="219">
        <v>0</v>
      </c>
      <c r="S920" s="219">
        <v>0</v>
      </c>
      <c r="T920" s="219">
        <v>0</v>
      </c>
      <c r="U920" s="219">
        <v>0</v>
      </c>
      <c r="V920" s="219">
        <v>0</v>
      </c>
      <c r="W920" s="219">
        <v>0</v>
      </c>
      <c r="X920" s="219">
        <v>0</v>
      </c>
      <c r="Y920" s="219">
        <v>0</v>
      </c>
      <c r="Z920" s="219">
        <v>0</v>
      </c>
      <c r="AA920" s="219">
        <v>0</v>
      </c>
      <c r="AB920" s="219">
        <v>0</v>
      </c>
      <c r="AC920" s="219">
        <v>0</v>
      </c>
      <c r="AD920" s="219">
        <v>0</v>
      </c>
      <c r="AE920" s="219">
        <v>0</v>
      </c>
      <c r="AF920" s="219">
        <v>0</v>
      </c>
      <c r="AG920" s="219">
        <v>0</v>
      </c>
      <c r="AH920" s="219">
        <v>0</v>
      </c>
      <c r="AI920" s="219">
        <v>0</v>
      </c>
      <c r="AJ920" s="219">
        <v>0</v>
      </c>
      <c r="AK920" s="219">
        <v>0</v>
      </c>
      <c r="AL920" s="219">
        <v>0</v>
      </c>
      <c r="AM920" s="219">
        <v>0</v>
      </c>
      <c r="AN920" s="219">
        <v>0</v>
      </c>
      <c r="AO920" s="219">
        <v>0</v>
      </c>
      <c r="AP920" s="219">
        <v>0</v>
      </c>
      <c r="AQ920" s="219">
        <v>0</v>
      </c>
      <c r="AR920" s="219">
        <v>0</v>
      </c>
      <c r="AS920" s="219">
        <v>0</v>
      </c>
      <c r="AT920" s="219">
        <v>0</v>
      </c>
      <c r="AU920" s="219">
        <v>0</v>
      </c>
      <c r="AV920" s="219">
        <v>0</v>
      </c>
      <c r="AW920" s="219">
        <v>0</v>
      </c>
      <c r="AX920" s="219">
        <v>0</v>
      </c>
      <c r="AY920" s="219">
        <v>0</v>
      </c>
      <c r="AZ920" s="219">
        <v>0</v>
      </c>
      <c r="BA920" s="219">
        <v>0</v>
      </c>
      <c r="BB920" s="219">
        <v>0</v>
      </c>
      <c r="BC920" s="219">
        <v>0</v>
      </c>
      <c r="BD920" s="219">
        <v>0</v>
      </c>
      <c r="BE920" s="219">
        <v>0</v>
      </c>
      <c r="BF920" s="219">
        <v>0</v>
      </c>
      <c r="BG920" s="219">
        <v>0</v>
      </c>
      <c r="BH920" s="219">
        <v>0</v>
      </c>
      <c r="BI920" s="219">
        <v>0</v>
      </c>
      <c r="BJ920" s="219">
        <v>0</v>
      </c>
      <c r="BK920" s="219">
        <v>0</v>
      </c>
      <c r="BL920" s="219">
        <v>0</v>
      </c>
      <c r="BM920" s="219">
        <v>0</v>
      </c>
      <c r="BN920" s="219">
        <v>0</v>
      </c>
      <c r="BO920" s="219">
        <v>0</v>
      </c>
      <c r="BP920" s="219">
        <v>0</v>
      </c>
      <c r="BQ920" s="219">
        <v>0</v>
      </c>
      <c r="BR920" s="219">
        <v>0</v>
      </c>
      <c r="BS920" s="219">
        <v>0</v>
      </c>
      <c r="BT920" s="219">
        <v>0</v>
      </c>
      <c r="BU920" s="219">
        <v>0</v>
      </c>
      <c r="BV920" s="219">
        <v>0</v>
      </c>
      <c r="BW920" s="219">
        <v>0</v>
      </c>
      <c r="BX920" s="219">
        <v>0</v>
      </c>
      <c r="BY920" s="219">
        <v>0</v>
      </c>
      <c r="BZ920" s="219">
        <v>0</v>
      </c>
      <c r="CA920" s="219">
        <v>0</v>
      </c>
      <c r="CB920" s="219">
        <v>0</v>
      </c>
      <c r="CC920" s="219">
        <v>0</v>
      </c>
      <c r="CD920" s="219">
        <v>0</v>
      </c>
      <c r="CE920" s="219">
        <v>0</v>
      </c>
      <c r="CF920" s="219">
        <v>0</v>
      </c>
      <c r="CG920" s="219">
        <v>0</v>
      </c>
      <c r="CH920" s="219">
        <v>0</v>
      </c>
      <c r="CI920" s="219">
        <v>0</v>
      </c>
      <c r="CJ920" s="219">
        <v>0</v>
      </c>
      <c r="CK920" s="219">
        <v>0</v>
      </c>
      <c r="CL920" s="219">
        <v>0</v>
      </c>
      <c r="CM920" s="219">
        <v>0</v>
      </c>
      <c r="CN920" s="219">
        <v>0</v>
      </c>
      <c r="CO920" s="219">
        <v>0</v>
      </c>
      <c r="CP920" s="219">
        <v>0</v>
      </c>
      <c r="CQ920" s="219">
        <v>0</v>
      </c>
      <c r="CR920" s="219">
        <v>0</v>
      </c>
      <c r="CS920" s="219">
        <v>0</v>
      </c>
      <c r="CT920" s="219">
        <v>0</v>
      </c>
      <c r="CU920" s="219">
        <v>0</v>
      </c>
      <c r="CV920" s="219">
        <v>0</v>
      </c>
      <c r="CW920" s="219">
        <v>0</v>
      </c>
      <c r="CX920" s="219">
        <v>0</v>
      </c>
      <c r="CY920" s="219">
        <v>0.27272727272727298</v>
      </c>
      <c r="CZ920" s="219">
        <v>0</v>
      </c>
      <c r="DA920" s="219">
        <v>0</v>
      </c>
      <c r="DB920" s="219">
        <v>0</v>
      </c>
      <c r="DC920" s="219">
        <v>0</v>
      </c>
      <c r="DD920" s="219">
        <v>0</v>
      </c>
      <c r="DE920" s="219">
        <v>0</v>
      </c>
      <c r="DF920" s="219">
        <v>0</v>
      </c>
      <c r="DG920" s="219">
        <v>0</v>
      </c>
      <c r="DH920" s="219">
        <v>0</v>
      </c>
      <c r="DI920" s="219">
        <v>0</v>
      </c>
      <c r="DJ920" s="219">
        <v>0</v>
      </c>
      <c r="DK920" s="219">
        <v>0</v>
      </c>
      <c r="DL920" s="219">
        <v>0</v>
      </c>
      <c r="DM920" s="219">
        <v>0</v>
      </c>
      <c r="DN920" s="219">
        <v>0</v>
      </c>
      <c r="DO920" s="219">
        <v>3.65853658536585E-2</v>
      </c>
      <c r="DP920" s="219">
        <v>0</v>
      </c>
      <c r="DQ920" s="219">
        <v>1.2903225806451601E-2</v>
      </c>
      <c r="DR920" s="219">
        <v>0</v>
      </c>
      <c r="DS920" s="219">
        <v>0</v>
      </c>
      <c r="DT920" s="219">
        <v>0</v>
      </c>
      <c r="DU920" s="219">
        <v>0</v>
      </c>
      <c r="DV920" s="219">
        <v>1.4285714285714299E-2</v>
      </c>
      <c r="DW920" s="219">
        <v>0</v>
      </c>
      <c r="DX920" s="219">
        <v>1.5625E-2</v>
      </c>
      <c r="DY920" s="219">
        <v>0</v>
      </c>
      <c r="DZ920" s="219">
        <v>1.3333333333333299E-2</v>
      </c>
      <c r="EA920" s="219">
        <v>1.9230769230769201E-2</v>
      </c>
      <c r="EB920" s="219">
        <v>0</v>
      </c>
      <c r="EC920" s="219">
        <v>0</v>
      </c>
      <c r="ED920" s="219">
        <v>0</v>
      </c>
      <c r="EE920" s="219">
        <v>0</v>
      </c>
      <c r="EF920" s="219">
        <v>1.4285714285714299E-2</v>
      </c>
    </row>
    <row r="921" spans="1:136">
      <c r="A921" t="s">
        <v>5764</v>
      </c>
      <c r="C921" t="s">
        <v>1147</v>
      </c>
      <c r="D921" t="s">
        <v>316</v>
      </c>
      <c r="E921" t="s">
        <v>1147</v>
      </c>
      <c r="F921" t="s">
        <v>316</v>
      </c>
      <c r="G921" s="219">
        <v>4.2889390519187401E-2</v>
      </c>
      <c r="H921" s="219">
        <v>0</v>
      </c>
      <c r="I921" s="219">
        <v>0</v>
      </c>
      <c r="J921" s="219">
        <v>0</v>
      </c>
      <c r="K921" s="219">
        <v>0</v>
      </c>
      <c r="L921" s="219">
        <v>0</v>
      </c>
      <c r="M921" s="219">
        <v>0</v>
      </c>
      <c r="N921" s="219">
        <v>0</v>
      </c>
      <c r="O921" s="219">
        <v>0.154471544715447</v>
      </c>
      <c r="P921" s="219">
        <v>0</v>
      </c>
      <c r="Q921" s="219">
        <v>0</v>
      </c>
      <c r="R921" s="219">
        <v>0</v>
      </c>
      <c r="S921" s="219">
        <v>0</v>
      </c>
      <c r="T921" s="219">
        <v>0</v>
      </c>
      <c r="U921" s="219">
        <v>0</v>
      </c>
      <c r="V921" s="219">
        <v>0</v>
      </c>
      <c r="W921" s="219">
        <v>0</v>
      </c>
      <c r="X921" s="219">
        <v>0</v>
      </c>
      <c r="Y921" s="219">
        <v>0</v>
      </c>
      <c r="Z921" s="219">
        <v>0</v>
      </c>
      <c r="AA921" s="219">
        <v>0</v>
      </c>
      <c r="AB921" s="219">
        <v>0</v>
      </c>
      <c r="AC921" s="219">
        <v>0</v>
      </c>
      <c r="AD921" s="219">
        <v>0</v>
      </c>
      <c r="AE921" s="219">
        <v>0</v>
      </c>
      <c r="AF921" s="219">
        <v>0</v>
      </c>
      <c r="AG921" s="219">
        <v>0</v>
      </c>
      <c r="AH921" s="219">
        <v>0</v>
      </c>
      <c r="AI921" s="219">
        <v>0</v>
      </c>
      <c r="AJ921" s="219">
        <v>0</v>
      </c>
      <c r="AK921" s="219">
        <v>0</v>
      </c>
      <c r="AL921" s="219">
        <v>0</v>
      </c>
      <c r="AM921" s="219">
        <v>0</v>
      </c>
      <c r="AN921" s="219">
        <v>0</v>
      </c>
      <c r="AO921" s="219">
        <v>0</v>
      </c>
      <c r="AP921" s="219">
        <v>0</v>
      </c>
      <c r="AQ921" s="219">
        <v>0</v>
      </c>
      <c r="AR921" s="219">
        <v>0</v>
      </c>
      <c r="AS921" s="219">
        <v>0</v>
      </c>
      <c r="AT921" s="219">
        <v>0</v>
      </c>
      <c r="AU921" s="219">
        <v>0</v>
      </c>
      <c r="AV921" s="219">
        <v>0</v>
      </c>
      <c r="AW921" s="219">
        <v>0</v>
      </c>
      <c r="AX921" s="219">
        <v>0</v>
      </c>
      <c r="AY921" s="219">
        <v>0</v>
      </c>
      <c r="AZ921" s="219">
        <v>0</v>
      </c>
      <c r="BA921" s="219">
        <v>0</v>
      </c>
      <c r="BB921" s="219">
        <v>0</v>
      </c>
      <c r="BC921" s="219">
        <v>0</v>
      </c>
      <c r="BD921" s="219">
        <v>0</v>
      </c>
      <c r="BE921" s="219">
        <v>0</v>
      </c>
      <c r="BF921" s="219">
        <v>0</v>
      </c>
      <c r="BG921" s="219">
        <v>0</v>
      </c>
      <c r="BH921" s="219">
        <v>0</v>
      </c>
      <c r="BI921" s="219">
        <v>0</v>
      </c>
      <c r="BJ921" s="219">
        <v>0</v>
      </c>
      <c r="BK921" s="219">
        <v>0</v>
      </c>
      <c r="BL921" s="219">
        <v>0</v>
      </c>
      <c r="BM921" s="219">
        <v>0</v>
      </c>
      <c r="BN921" s="219">
        <v>0</v>
      </c>
      <c r="BO921" s="219">
        <v>0</v>
      </c>
      <c r="BP921" s="219">
        <v>0</v>
      </c>
      <c r="BQ921" s="219">
        <v>0</v>
      </c>
      <c r="BR921" s="219">
        <v>0</v>
      </c>
      <c r="BS921" s="219">
        <v>0</v>
      </c>
      <c r="BT921" s="219">
        <v>0</v>
      </c>
      <c r="BU921" s="219">
        <v>0</v>
      </c>
      <c r="BV921" s="219">
        <v>0</v>
      </c>
      <c r="BW921" s="219">
        <v>0</v>
      </c>
      <c r="BX921" s="219">
        <v>0</v>
      </c>
      <c r="BY921" s="219">
        <v>0</v>
      </c>
      <c r="BZ921" s="219">
        <v>0</v>
      </c>
      <c r="CA921" s="219">
        <v>0</v>
      </c>
      <c r="CB921" s="219">
        <v>0</v>
      </c>
      <c r="CC921" s="219">
        <v>0</v>
      </c>
      <c r="CD921" s="219">
        <v>0</v>
      </c>
      <c r="CE921" s="219">
        <v>0</v>
      </c>
      <c r="CF921" s="219">
        <v>0</v>
      </c>
      <c r="CG921" s="219">
        <v>0</v>
      </c>
      <c r="CH921" s="219">
        <v>0</v>
      </c>
      <c r="CI921" s="219">
        <v>0</v>
      </c>
      <c r="CJ921" s="219">
        <v>0</v>
      </c>
      <c r="CK921" s="219">
        <v>0</v>
      </c>
      <c r="CL921" s="219">
        <v>0</v>
      </c>
      <c r="CM921" s="219">
        <v>0</v>
      </c>
      <c r="CN921" s="219">
        <v>0</v>
      </c>
      <c r="CO921" s="219">
        <v>0</v>
      </c>
      <c r="CP921" s="219">
        <v>0</v>
      </c>
      <c r="CQ921" s="219">
        <v>0</v>
      </c>
      <c r="CR921" s="219">
        <v>0</v>
      </c>
      <c r="CS921" s="219">
        <v>0</v>
      </c>
      <c r="CT921" s="219">
        <v>0</v>
      </c>
      <c r="CU921" s="219">
        <v>0</v>
      </c>
      <c r="CV921" s="219">
        <v>0</v>
      </c>
      <c r="CW921" s="219">
        <v>0</v>
      </c>
      <c r="CX921" s="219">
        <v>0</v>
      </c>
      <c r="CY921" s="219">
        <v>0</v>
      </c>
      <c r="CZ921" s="219">
        <v>0</v>
      </c>
      <c r="DA921" s="219">
        <v>0</v>
      </c>
      <c r="DB921" s="219">
        <v>0</v>
      </c>
      <c r="DC921" s="219">
        <v>0</v>
      </c>
      <c r="DD921" s="219">
        <v>0</v>
      </c>
      <c r="DE921" s="219">
        <v>0</v>
      </c>
      <c r="DF921" s="219">
        <v>0</v>
      </c>
      <c r="DG921" s="219">
        <v>0</v>
      </c>
      <c r="DH921" s="219">
        <v>0.17592592592592601</v>
      </c>
      <c r="DI921" s="219">
        <v>0</v>
      </c>
      <c r="DJ921" s="219">
        <v>0</v>
      </c>
      <c r="DK921" s="219">
        <v>0</v>
      </c>
      <c r="DL921" s="219">
        <v>0</v>
      </c>
      <c r="DM921" s="219">
        <v>0</v>
      </c>
      <c r="DN921" s="219">
        <v>0</v>
      </c>
      <c r="DO921" s="219">
        <v>0</v>
      </c>
      <c r="DP921" s="219">
        <v>5.2631578947368397E-2</v>
      </c>
      <c r="DQ921" s="219">
        <v>4.5161290322580601E-2</v>
      </c>
      <c r="DR921" s="219">
        <v>0</v>
      </c>
      <c r="DS921" s="219">
        <v>0</v>
      </c>
      <c r="DT921" s="219">
        <v>0</v>
      </c>
      <c r="DU921" s="219">
        <v>5.8536585365853697E-2</v>
      </c>
      <c r="DV921" s="219">
        <v>0</v>
      </c>
      <c r="DW921" s="219">
        <v>0</v>
      </c>
      <c r="DX921" s="219">
        <v>0</v>
      </c>
      <c r="DY921" s="219">
        <v>7.5697211155378502E-2</v>
      </c>
      <c r="DZ921" s="219">
        <v>0.04</v>
      </c>
      <c r="EA921" s="219">
        <v>0</v>
      </c>
      <c r="EB921" s="219">
        <v>3.8461538461538498E-2</v>
      </c>
      <c r="EC921" s="219">
        <v>8.5365853658536606E-2</v>
      </c>
      <c r="ED921" s="219">
        <v>0.33333333333333298</v>
      </c>
      <c r="EE921" s="219">
        <v>2.7027027027027001E-2</v>
      </c>
      <c r="EF921" s="219">
        <v>0</v>
      </c>
    </row>
    <row r="922" spans="1:136">
      <c r="A922" t="s">
        <v>5764</v>
      </c>
      <c r="C922" t="s">
        <v>1147</v>
      </c>
      <c r="D922" t="s">
        <v>320</v>
      </c>
      <c r="E922" t="s">
        <v>1147</v>
      </c>
      <c r="F922" t="s">
        <v>320</v>
      </c>
      <c r="G922" s="219">
        <v>1.5801354401805901E-2</v>
      </c>
      <c r="H922" s="219">
        <v>0</v>
      </c>
      <c r="I922" s="219">
        <v>0</v>
      </c>
      <c r="J922" s="219">
        <v>0</v>
      </c>
      <c r="K922" s="219">
        <v>0</v>
      </c>
      <c r="L922" s="219">
        <v>0</v>
      </c>
      <c r="M922" s="219">
        <v>0</v>
      </c>
      <c r="N922" s="219">
        <v>0</v>
      </c>
      <c r="O922" s="219">
        <v>5.6910569105691103E-2</v>
      </c>
      <c r="P922" s="219">
        <v>0</v>
      </c>
      <c r="Q922" s="219">
        <v>0</v>
      </c>
      <c r="R922" s="219">
        <v>0</v>
      </c>
      <c r="S922" s="219">
        <v>0</v>
      </c>
      <c r="T922" s="219">
        <v>0</v>
      </c>
      <c r="U922" s="219">
        <v>0</v>
      </c>
      <c r="V922" s="219">
        <v>0</v>
      </c>
      <c r="W922" s="219">
        <v>0</v>
      </c>
      <c r="X922" s="219">
        <v>0</v>
      </c>
      <c r="Y922" s="219">
        <v>0</v>
      </c>
      <c r="Z922" s="219">
        <v>0</v>
      </c>
      <c r="AA922" s="219">
        <v>0</v>
      </c>
      <c r="AB922" s="219">
        <v>0</v>
      </c>
      <c r="AC922" s="219">
        <v>0</v>
      </c>
      <c r="AD922" s="219">
        <v>0</v>
      </c>
      <c r="AE922" s="219">
        <v>0</v>
      </c>
      <c r="AF922" s="219">
        <v>0</v>
      </c>
      <c r="AG922" s="219">
        <v>0</v>
      </c>
      <c r="AH922" s="219">
        <v>0</v>
      </c>
      <c r="AI922" s="219">
        <v>0</v>
      </c>
      <c r="AJ922" s="219">
        <v>0</v>
      </c>
      <c r="AK922" s="219">
        <v>0</v>
      </c>
      <c r="AL922" s="219">
        <v>0</v>
      </c>
      <c r="AM922" s="219">
        <v>0</v>
      </c>
      <c r="AN922" s="219">
        <v>0</v>
      </c>
      <c r="AO922" s="219">
        <v>0</v>
      </c>
      <c r="AP922" s="219">
        <v>0</v>
      </c>
      <c r="AQ922" s="219">
        <v>0</v>
      </c>
      <c r="AR922" s="219">
        <v>0</v>
      </c>
      <c r="AS922" s="219">
        <v>0</v>
      </c>
      <c r="AT922" s="219">
        <v>0</v>
      </c>
      <c r="AU922" s="219">
        <v>0</v>
      </c>
      <c r="AV922" s="219">
        <v>0</v>
      </c>
      <c r="AW922" s="219">
        <v>0</v>
      </c>
      <c r="AX922" s="219">
        <v>0</v>
      </c>
      <c r="AY922" s="219">
        <v>0</v>
      </c>
      <c r="AZ922" s="219">
        <v>0</v>
      </c>
      <c r="BA922" s="219">
        <v>0</v>
      </c>
      <c r="BB922" s="219">
        <v>0</v>
      </c>
      <c r="BC922" s="219">
        <v>0</v>
      </c>
      <c r="BD922" s="219">
        <v>0</v>
      </c>
      <c r="BE922" s="219">
        <v>0</v>
      </c>
      <c r="BF922" s="219">
        <v>0</v>
      </c>
      <c r="BG922" s="219">
        <v>0</v>
      </c>
      <c r="BH922" s="219">
        <v>0</v>
      </c>
      <c r="BI922" s="219">
        <v>0</v>
      </c>
      <c r="BJ922" s="219">
        <v>0</v>
      </c>
      <c r="BK922" s="219">
        <v>0</v>
      </c>
      <c r="BL922" s="219">
        <v>0</v>
      </c>
      <c r="BM922" s="219">
        <v>0</v>
      </c>
      <c r="BN922" s="219">
        <v>0</v>
      </c>
      <c r="BO922" s="219">
        <v>0</v>
      </c>
      <c r="BP922" s="219">
        <v>0</v>
      </c>
      <c r="BQ922" s="219">
        <v>0</v>
      </c>
      <c r="BR922" s="219">
        <v>0</v>
      </c>
      <c r="BS922" s="219">
        <v>0</v>
      </c>
      <c r="BT922" s="219">
        <v>0</v>
      </c>
      <c r="BU922" s="219">
        <v>0</v>
      </c>
      <c r="BV922" s="219">
        <v>0</v>
      </c>
      <c r="BW922" s="219">
        <v>0</v>
      </c>
      <c r="BX922" s="219">
        <v>0</v>
      </c>
      <c r="BY922" s="219">
        <v>0</v>
      </c>
      <c r="BZ922" s="219">
        <v>0</v>
      </c>
      <c r="CA922" s="219">
        <v>0</v>
      </c>
      <c r="CB922" s="219">
        <v>0</v>
      </c>
      <c r="CC922" s="219">
        <v>0</v>
      </c>
      <c r="CD922" s="219">
        <v>0</v>
      </c>
      <c r="CE922" s="219">
        <v>0</v>
      </c>
      <c r="CF922" s="219">
        <v>0</v>
      </c>
      <c r="CG922" s="219">
        <v>0</v>
      </c>
      <c r="CH922" s="219">
        <v>0</v>
      </c>
      <c r="CI922" s="219">
        <v>0</v>
      </c>
      <c r="CJ922" s="219">
        <v>0</v>
      </c>
      <c r="CK922" s="219">
        <v>0</v>
      </c>
      <c r="CL922" s="219">
        <v>0</v>
      </c>
      <c r="CM922" s="219">
        <v>0</v>
      </c>
      <c r="CN922" s="219">
        <v>0</v>
      </c>
      <c r="CO922" s="219">
        <v>0</v>
      </c>
      <c r="CP922" s="219">
        <v>0</v>
      </c>
      <c r="CQ922" s="219">
        <v>0</v>
      </c>
      <c r="CR922" s="219">
        <v>0</v>
      </c>
      <c r="CS922" s="219">
        <v>0</v>
      </c>
      <c r="CT922" s="219">
        <v>0</v>
      </c>
      <c r="CU922" s="219">
        <v>0</v>
      </c>
      <c r="CV922" s="219">
        <v>0</v>
      </c>
      <c r="CW922" s="219">
        <v>0</v>
      </c>
      <c r="CX922" s="219">
        <v>0</v>
      </c>
      <c r="CY922" s="219">
        <v>0</v>
      </c>
      <c r="CZ922" s="219">
        <v>0</v>
      </c>
      <c r="DA922" s="219">
        <v>0</v>
      </c>
      <c r="DB922" s="219">
        <v>0</v>
      </c>
      <c r="DC922" s="219">
        <v>0</v>
      </c>
      <c r="DD922" s="219">
        <v>0</v>
      </c>
      <c r="DE922" s="219">
        <v>0</v>
      </c>
      <c r="DF922" s="219">
        <v>0</v>
      </c>
      <c r="DG922" s="219">
        <v>0</v>
      </c>
      <c r="DH922" s="219">
        <v>6.4814814814814797E-2</v>
      </c>
      <c r="DI922" s="219">
        <v>0</v>
      </c>
      <c r="DJ922" s="219">
        <v>0</v>
      </c>
      <c r="DK922" s="219">
        <v>0</v>
      </c>
      <c r="DL922" s="219">
        <v>0</v>
      </c>
      <c r="DM922" s="219">
        <v>0</v>
      </c>
      <c r="DN922" s="219">
        <v>0</v>
      </c>
      <c r="DO922" s="219">
        <v>0</v>
      </c>
      <c r="DP922" s="219">
        <v>1.9390581717451501E-2</v>
      </c>
      <c r="DQ922" s="219">
        <v>6.4516129032258099E-3</v>
      </c>
      <c r="DR922" s="219">
        <v>0</v>
      </c>
      <c r="DS922" s="219">
        <v>0</v>
      </c>
      <c r="DT922" s="219">
        <v>0</v>
      </c>
      <c r="DU922" s="219">
        <v>2.4390243902439001E-2</v>
      </c>
      <c r="DV922" s="219">
        <v>1.4285714285714299E-2</v>
      </c>
      <c r="DW922" s="219">
        <v>0</v>
      </c>
      <c r="DX922" s="219">
        <v>0</v>
      </c>
      <c r="DY922" s="219">
        <v>2.78884462151394E-2</v>
      </c>
      <c r="DZ922" s="219">
        <v>1.3333333333333299E-2</v>
      </c>
      <c r="EA922" s="219">
        <v>1.9230769230769201E-2</v>
      </c>
      <c r="EB922" s="219">
        <v>0</v>
      </c>
      <c r="EC922" s="219">
        <v>3.65853658536585E-2</v>
      </c>
      <c r="ED922" s="219">
        <v>0</v>
      </c>
      <c r="EE922" s="219">
        <v>1.35135135135135E-2</v>
      </c>
      <c r="EF922" s="219">
        <v>1.4285714285714299E-2</v>
      </c>
    </row>
    <row r="923" spans="1:136">
      <c r="A923" t="s">
        <v>5764</v>
      </c>
      <c r="C923" t="s">
        <v>1147</v>
      </c>
      <c r="D923" t="s">
        <v>322</v>
      </c>
      <c r="E923" t="s">
        <v>1147</v>
      </c>
      <c r="F923" t="s">
        <v>322</v>
      </c>
      <c r="G923" s="219">
        <v>1.12866817155756E-2</v>
      </c>
      <c r="H923" s="219">
        <v>0</v>
      </c>
      <c r="I923" s="219">
        <v>0</v>
      </c>
      <c r="J923" s="219">
        <v>0</v>
      </c>
      <c r="K923" s="219">
        <v>0</v>
      </c>
      <c r="L923" s="219">
        <v>0</v>
      </c>
      <c r="M923" s="219">
        <v>0</v>
      </c>
      <c r="N923" s="219">
        <v>0</v>
      </c>
      <c r="O923" s="219">
        <v>4.0650406504064998E-2</v>
      </c>
      <c r="P923" s="219">
        <v>0</v>
      </c>
      <c r="Q923" s="219">
        <v>0</v>
      </c>
      <c r="R923" s="219">
        <v>0</v>
      </c>
      <c r="S923" s="219">
        <v>0</v>
      </c>
      <c r="T923" s="219">
        <v>0</v>
      </c>
      <c r="U923" s="219">
        <v>0</v>
      </c>
      <c r="V923" s="219">
        <v>0</v>
      </c>
      <c r="W923" s="219">
        <v>0</v>
      </c>
      <c r="X923" s="219">
        <v>0</v>
      </c>
      <c r="Y923" s="219">
        <v>0</v>
      </c>
      <c r="Z923" s="219">
        <v>0</v>
      </c>
      <c r="AA923" s="219">
        <v>0</v>
      </c>
      <c r="AB923" s="219">
        <v>0</v>
      </c>
      <c r="AC923" s="219">
        <v>0</v>
      </c>
      <c r="AD923" s="219">
        <v>0</v>
      </c>
      <c r="AE923" s="219">
        <v>0</v>
      </c>
      <c r="AF923" s="219">
        <v>0</v>
      </c>
      <c r="AG923" s="219">
        <v>0</v>
      </c>
      <c r="AH923" s="219">
        <v>0</v>
      </c>
      <c r="AI923" s="219">
        <v>0</v>
      </c>
      <c r="AJ923" s="219">
        <v>0</v>
      </c>
      <c r="AK923" s="219">
        <v>0</v>
      </c>
      <c r="AL923" s="219">
        <v>0</v>
      </c>
      <c r="AM923" s="219">
        <v>0</v>
      </c>
      <c r="AN923" s="219">
        <v>0</v>
      </c>
      <c r="AO923" s="219">
        <v>0</v>
      </c>
      <c r="AP923" s="219">
        <v>0</v>
      </c>
      <c r="AQ923" s="219">
        <v>0</v>
      </c>
      <c r="AR923" s="219">
        <v>0</v>
      </c>
      <c r="AS923" s="219">
        <v>0</v>
      </c>
      <c r="AT923" s="219">
        <v>0</v>
      </c>
      <c r="AU923" s="219">
        <v>0</v>
      </c>
      <c r="AV923" s="219">
        <v>0</v>
      </c>
      <c r="AW923" s="219">
        <v>0</v>
      </c>
      <c r="AX923" s="219">
        <v>0</v>
      </c>
      <c r="AY923" s="219">
        <v>0</v>
      </c>
      <c r="AZ923" s="219">
        <v>0</v>
      </c>
      <c r="BA923" s="219">
        <v>0</v>
      </c>
      <c r="BB923" s="219">
        <v>0</v>
      </c>
      <c r="BC923" s="219">
        <v>0</v>
      </c>
      <c r="BD923" s="219">
        <v>0</v>
      </c>
      <c r="BE923" s="219">
        <v>0</v>
      </c>
      <c r="BF923" s="219">
        <v>0</v>
      </c>
      <c r="BG923" s="219">
        <v>0</v>
      </c>
      <c r="BH923" s="219">
        <v>0</v>
      </c>
      <c r="BI923" s="219">
        <v>0</v>
      </c>
      <c r="BJ923" s="219">
        <v>0</v>
      </c>
      <c r="BK923" s="219">
        <v>0</v>
      </c>
      <c r="BL923" s="219">
        <v>0</v>
      </c>
      <c r="BM923" s="219">
        <v>0</v>
      </c>
      <c r="BN923" s="219">
        <v>0</v>
      </c>
      <c r="BO923" s="219">
        <v>0</v>
      </c>
      <c r="BP923" s="219">
        <v>0</v>
      </c>
      <c r="BQ923" s="219">
        <v>0</v>
      </c>
      <c r="BR923" s="219">
        <v>0</v>
      </c>
      <c r="BS923" s="219">
        <v>0</v>
      </c>
      <c r="BT923" s="219">
        <v>0</v>
      </c>
      <c r="BU923" s="219">
        <v>0</v>
      </c>
      <c r="BV923" s="219">
        <v>0</v>
      </c>
      <c r="BW923" s="219">
        <v>0</v>
      </c>
      <c r="BX923" s="219">
        <v>0</v>
      </c>
      <c r="BY923" s="219">
        <v>0</v>
      </c>
      <c r="BZ923" s="219">
        <v>0</v>
      </c>
      <c r="CA923" s="219">
        <v>0</v>
      </c>
      <c r="CB923" s="219">
        <v>0</v>
      </c>
      <c r="CC923" s="219">
        <v>0</v>
      </c>
      <c r="CD923" s="219">
        <v>0</v>
      </c>
      <c r="CE923" s="219">
        <v>0</v>
      </c>
      <c r="CF923" s="219">
        <v>0</v>
      </c>
      <c r="CG923" s="219">
        <v>0</v>
      </c>
      <c r="CH923" s="219">
        <v>0</v>
      </c>
      <c r="CI923" s="219">
        <v>0</v>
      </c>
      <c r="CJ923" s="219">
        <v>0</v>
      </c>
      <c r="CK923" s="219">
        <v>0</v>
      </c>
      <c r="CL923" s="219">
        <v>0</v>
      </c>
      <c r="CM923" s="219">
        <v>0</v>
      </c>
      <c r="CN923" s="219">
        <v>0</v>
      </c>
      <c r="CO923" s="219">
        <v>0</v>
      </c>
      <c r="CP923" s="219">
        <v>0</v>
      </c>
      <c r="CQ923" s="219">
        <v>0</v>
      </c>
      <c r="CR923" s="219">
        <v>0</v>
      </c>
      <c r="CS923" s="219">
        <v>0</v>
      </c>
      <c r="CT923" s="219">
        <v>0</v>
      </c>
      <c r="CU923" s="219">
        <v>0</v>
      </c>
      <c r="CV923" s="219">
        <v>0</v>
      </c>
      <c r="CW923" s="219">
        <v>0</v>
      </c>
      <c r="CX923" s="219">
        <v>0</v>
      </c>
      <c r="CY923" s="219">
        <v>0</v>
      </c>
      <c r="CZ923" s="219">
        <v>0</v>
      </c>
      <c r="DA923" s="219">
        <v>0</v>
      </c>
      <c r="DB923" s="219">
        <v>0</v>
      </c>
      <c r="DC923" s="219">
        <v>0</v>
      </c>
      <c r="DD923" s="219">
        <v>0</v>
      </c>
      <c r="DE923" s="219">
        <v>0</v>
      </c>
      <c r="DF923" s="219">
        <v>0</v>
      </c>
      <c r="DG923" s="219">
        <v>0</v>
      </c>
      <c r="DH923" s="219">
        <v>4.6296296296296301E-2</v>
      </c>
      <c r="DI923" s="219">
        <v>0</v>
      </c>
      <c r="DJ923" s="219">
        <v>0</v>
      </c>
      <c r="DK923" s="219">
        <v>0</v>
      </c>
      <c r="DL923" s="219">
        <v>0</v>
      </c>
      <c r="DM923" s="219">
        <v>0</v>
      </c>
      <c r="DN923" s="219">
        <v>0</v>
      </c>
      <c r="DO923" s="219">
        <v>0</v>
      </c>
      <c r="DP923" s="219">
        <v>1.38504155124654E-2</v>
      </c>
      <c r="DQ923" s="219">
        <v>6.4516129032258099E-3</v>
      </c>
      <c r="DR923" s="219">
        <v>0</v>
      </c>
      <c r="DS923" s="219">
        <v>0</v>
      </c>
      <c r="DT923" s="219">
        <v>0</v>
      </c>
      <c r="DU923" s="219">
        <v>1.46341463414634E-2</v>
      </c>
      <c r="DV923" s="219">
        <v>1.4285714285714299E-2</v>
      </c>
      <c r="DW923" s="219">
        <v>0</v>
      </c>
      <c r="DX923" s="219">
        <v>0</v>
      </c>
      <c r="DY923" s="219">
        <v>1.9920318725099601E-2</v>
      </c>
      <c r="DZ923" s="219">
        <v>1.3333333333333299E-2</v>
      </c>
      <c r="EA923" s="219">
        <v>1.9230769230769201E-2</v>
      </c>
      <c r="EB923" s="219">
        <v>0</v>
      </c>
      <c r="EC923" s="219">
        <v>1.21951219512195E-2</v>
      </c>
      <c r="ED923" s="219">
        <v>0</v>
      </c>
      <c r="EE923" s="219">
        <v>1.35135135135135E-2</v>
      </c>
      <c r="EF923" s="219">
        <v>1.4285714285714299E-2</v>
      </c>
    </row>
    <row r="924" spans="1:136">
      <c r="A924" t="s">
        <v>5764</v>
      </c>
      <c r="C924" t="s">
        <v>1147</v>
      </c>
      <c r="D924" t="s">
        <v>324</v>
      </c>
      <c r="E924" t="s">
        <v>1147</v>
      </c>
      <c r="F924" t="s">
        <v>324</v>
      </c>
      <c r="G924" s="219">
        <v>1.12866817155756E-2</v>
      </c>
      <c r="H924" s="219">
        <v>0</v>
      </c>
      <c r="I924" s="219">
        <v>0</v>
      </c>
      <c r="J924" s="219">
        <v>0</v>
      </c>
      <c r="K924" s="219">
        <v>0</v>
      </c>
      <c r="L924" s="219">
        <v>0</v>
      </c>
      <c r="M924" s="219">
        <v>0</v>
      </c>
      <c r="N924" s="219">
        <v>0</v>
      </c>
      <c r="O924" s="219">
        <v>4.0650406504064998E-2</v>
      </c>
      <c r="P924" s="219">
        <v>0</v>
      </c>
      <c r="Q924" s="219">
        <v>0</v>
      </c>
      <c r="R924" s="219">
        <v>0</v>
      </c>
      <c r="S924" s="219">
        <v>0</v>
      </c>
      <c r="T924" s="219">
        <v>0</v>
      </c>
      <c r="U924" s="219">
        <v>0</v>
      </c>
      <c r="V924" s="219">
        <v>0</v>
      </c>
      <c r="W924" s="219">
        <v>0</v>
      </c>
      <c r="X924" s="219">
        <v>0</v>
      </c>
      <c r="Y924" s="219">
        <v>0</v>
      </c>
      <c r="Z924" s="219">
        <v>0</v>
      </c>
      <c r="AA924" s="219">
        <v>0</v>
      </c>
      <c r="AB924" s="219">
        <v>0</v>
      </c>
      <c r="AC924" s="219">
        <v>0</v>
      </c>
      <c r="AD924" s="219">
        <v>0</v>
      </c>
      <c r="AE924" s="219">
        <v>0</v>
      </c>
      <c r="AF924" s="219">
        <v>0</v>
      </c>
      <c r="AG924" s="219">
        <v>0</v>
      </c>
      <c r="AH924" s="219">
        <v>0</v>
      </c>
      <c r="AI924" s="219">
        <v>0</v>
      </c>
      <c r="AJ924" s="219">
        <v>0</v>
      </c>
      <c r="AK924" s="219">
        <v>0</v>
      </c>
      <c r="AL924" s="219">
        <v>0</v>
      </c>
      <c r="AM924" s="219">
        <v>0</v>
      </c>
      <c r="AN924" s="219">
        <v>0</v>
      </c>
      <c r="AO924" s="219">
        <v>0</v>
      </c>
      <c r="AP924" s="219">
        <v>0</v>
      </c>
      <c r="AQ924" s="219">
        <v>0</v>
      </c>
      <c r="AR924" s="219">
        <v>0</v>
      </c>
      <c r="AS924" s="219">
        <v>0</v>
      </c>
      <c r="AT924" s="219">
        <v>0</v>
      </c>
      <c r="AU924" s="219">
        <v>0</v>
      </c>
      <c r="AV924" s="219">
        <v>0</v>
      </c>
      <c r="AW924" s="219">
        <v>0</v>
      </c>
      <c r="AX924" s="219">
        <v>0</v>
      </c>
      <c r="AY924" s="219">
        <v>0</v>
      </c>
      <c r="AZ924" s="219">
        <v>0</v>
      </c>
      <c r="BA924" s="219">
        <v>0</v>
      </c>
      <c r="BB924" s="219">
        <v>0</v>
      </c>
      <c r="BC924" s="219">
        <v>0</v>
      </c>
      <c r="BD924" s="219">
        <v>0</v>
      </c>
      <c r="BE924" s="219">
        <v>0</v>
      </c>
      <c r="BF924" s="219">
        <v>0</v>
      </c>
      <c r="BG924" s="219">
        <v>0</v>
      </c>
      <c r="BH924" s="219">
        <v>0</v>
      </c>
      <c r="BI924" s="219">
        <v>0</v>
      </c>
      <c r="BJ924" s="219">
        <v>0</v>
      </c>
      <c r="BK924" s="219">
        <v>0</v>
      </c>
      <c r="BL924" s="219">
        <v>0</v>
      </c>
      <c r="BM924" s="219">
        <v>0</v>
      </c>
      <c r="BN924" s="219">
        <v>0</v>
      </c>
      <c r="BO924" s="219">
        <v>0</v>
      </c>
      <c r="BP924" s="219">
        <v>0</v>
      </c>
      <c r="BQ924" s="219">
        <v>0</v>
      </c>
      <c r="BR924" s="219">
        <v>0</v>
      </c>
      <c r="BS924" s="219">
        <v>0</v>
      </c>
      <c r="BT924" s="219">
        <v>0</v>
      </c>
      <c r="BU924" s="219">
        <v>0</v>
      </c>
      <c r="BV924" s="219">
        <v>0</v>
      </c>
      <c r="BW924" s="219">
        <v>0</v>
      </c>
      <c r="BX924" s="219">
        <v>0</v>
      </c>
      <c r="BY924" s="219">
        <v>0</v>
      </c>
      <c r="BZ924" s="219">
        <v>0</v>
      </c>
      <c r="CA924" s="219">
        <v>0</v>
      </c>
      <c r="CB924" s="219">
        <v>0</v>
      </c>
      <c r="CC924" s="219">
        <v>0</v>
      </c>
      <c r="CD924" s="219">
        <v>0</v>
      </c>
      <c r="CE924" s="219">
        <v>0</v>
      </c>
      <c r="CF924" s="219">
        <v>0</v>
      </c>
      <c r="CG924" s="219">
        <v>0</v>
      </c>
      <c r="CH924" s="219">
        <v>0</v>
      </c>
      <c r="CI924" s="219">
        <v>0</v>
      </c>
      <c r="CJ924" s="219">
        <v>0</v>
      </c>
      <c r="CK924" s="219">
        <v>0</v>
      </c>
      <c r="CL924" s="219">
        <v>0</v>
      </c>
      <c r="CM924" s="219">
        <v>0</v>
      </c>
      <c r="CN924" s="219">
        <v>0</v>
      </c>
      <c r="CO924" s="219">
        <v>0</v>
      </c>
      <c r="CP924" s="219">
        <v>0</v>
      </c>
      <c r="CQ924" s="219">
        <v>0</v>
      </c>
      <c r="CR924" s="219">
        <v>0</v>
      </c>
      <c r="CS924" s="219">
        <v>0</v>
      </c>
      <c r="CT924" s="219">
        <v>0</v>
      </c>
      <c r="CU924" s="219">
        <v>0</v>
      </c>
      <c r="CV924" s="219">
        <v>0</v>
      </c>
      <c r="CW924" s="219">
        <v>0</v>
      </c>
      <c r="CX924" s="219">
        <v>0</v>
      </c>
      <c r="CY924" s="219">
        <v>0</v>
      </c>
      <c r="CZ924" s="219">
        <v>0.33333333333333298</v>
      </c>
      <c r="DA924" s="219">
        <v>0</v>
      </c>
      <c r="DB924" s="219">
        <v>0</v>
      </c>
      <c r="DC924" s="219">
        <v>0</v>
      </c>
      <c r="DD924" s="219">
        <v>0</v>
      </c>
      <c r="DE924" s="219">
        <v>0</v>
      </c>
      <c r="DF924" s="219">
        <v>0</v>
      </c>
      <c r="DG924" s="219">
        <v>0</v>
      </c>
      <c r="DH924" s="219">
        <v>0</v>
      </c>
      <c r="DI924" s="219">
        <v>0</v>
      </c>
      <c r="DJ924" s="219">
        <v>0</v>
      </c>
      <c r="DK924" s="219">
        <v>0</v>
      </c>
      <c r="DL924" s="219">
        <v>0</v>
      </c>
      <c r="DM924" s="219">
        <v>0</v>
      </c>
      <c r="DN924" s="219">
        <v>0</v>
      </c>
      <c r="DO924" s="219">
        <v>6.0975609756097601E-2</v>
      </c>
      <c r="DP924" s="219">
        <v>0</v>
      </c>
      <c r="DQ924" s="219">
        <v>1.2903225806451601E-2</v>
      </c>
      <c r="DR924" s="219">
        <v>0</v>
      </c>
      <c r="DS924" s="219">
        <v>0</v>
      </c>
      <c r="DT924" s="219">
        <v>0</v>
      </c>
      <c r="DU924" s="219">
        <v>4.8780487804877997E-3</v>
      </c>
      <c r="DV924" s="219">
        <v>1.4285714285714299E-2</v>
      </c>
      <c r="DW924" s="219">
        <v>0.1</v>
      </c>
      <c r="DX924" s="219">
        <v>0</v>
      </c>
      <c r="DY924" s="219">
        <v>1.9920318725099601E-2</v>
      </c>
      <c r="DZ924" s="219">
        <v>1.3333333333333299E-2</v>
      </c>
      <c r="EA924" s="219">
        <v>0</v>
      </c>
      <c r="EB924" s="219">
        <v>1.2820512820512799E-2</v>
      </c>
      <c r="EC924" s="219">
        <v>1.21951219512195E-2</v>
      </c>
      <c r="ED924" s="219">
        <v>0</v>
      </c>
      <c r="EE924" s="219">
        <v>1.35135135135135E-2</v>
      </c>
      <c r="EF924" s="219">
        <v>1.4285714285714299E-2</v>
      </c>
    </row>
    <row r="925" spans="1:136">
      <c r="A925" t="s">
        <v>5764</v>
      </c>
      <c r="C925" t="s">
        <v>1147</v>
      </c>
      <c r="D925" t="s">
        <v>326</v>
      </c>
      <c r="E925" t="s">
        <v>1147</v>
      </c>
      <c r="F925" t="s">
        <v>326</v>
      </c>
      <c r="G925" s="219">
        <v>1.12866817155756E-2</v>
      </c>
      <c r="H925" s="219">
        <v>0</v>
      </c>
      <c r="I925" s="219">
        <v>0</v>
      </c>
      <c r="J925" s="219">
        <v>0</v>
      </c>
      <c r="K925" s="219">
        <v>0</v>
      </c>
      <c r="L925" s="219">
        <v>0</v>
      </c>
      <c r="M925" s="219">
        <v>0</v>
      </c>
      <c r="N925" s="219">
        <v>0</v>
      </c>
      <c r="O925" s="219">
        <v>4.0650406504064998E-2</v>
      </c>
      <c r="P925" s="219">
        <v>0</v>
      </c>
      <c r="Q925" s="219">
        <v>0</v>
      </c>
      <c r="R925" s="219">
        <v>0</v>
      </c>
      <c r="S925" s="219">
        <v>0</v>
      </c>
      <c r="T925" s="219">
        <v>0</v>
      </c>
      <c r="U925" s="219">
        <v>0</v>
      </c>
      <c r="V925" s="219">
        <v>0</v>
      </c>
      <c r="W925" s="219">
        <v>0</v>
      </c>
      <c r="X925" s="219">
        <v>0</v>
      </c>
      <c r="Y925" s="219">
        <v>0</v>
      </c>
      <c r="Z925" s="219">
        <v>0</v>
      </c>
      <c r="AA925" s="219">
        <v>0</v>
      </c>
      <c r="AB925" s="219">
        <v>0</v>
      </c>
      <c r="AC925" s="219">
        <v>0</v>
      </c>
      <c r="AD925" s="219">
        <v>0</v>
      </c>
      <c r="AE925" s="219">
        <v>0</v>
      </c>
      <c r="AF925" s="219">
        <v>0</v>
      </c>
      <c r="AG925" s="219">
        <v>0</v>
      </c>
      <c r="AH925" s="219">
        <v>0</v>
      </c>
      <c r="AI925" s="219">
        <v>0</v>
      </c>
      <c r="AJ925" s="219">
        <v>0</v>
      </c>
      <c r="AK925" s="219">
        <v>0</v>
      </c>
      <c r="AL925" s="219">
        <v>0</v>
      </c>
      <c r="AM925" s="219">
        <v>0</v>
      </c>
      <c r="AN925" s="219">
        <v>0</v>
      </c>
      <c r="AO925" s="219">
        <v>0</v>
      </c>
      <c r="AP925" s="219">
        <v>0</v>
      </c>
      <c r="AQ925" s="219">
        <v>0</v>
      </c>
      <c r="AR925" s="219">
        <v>0</v>
      </c>
      <c r="AS925" s="219">
        <v>0</v>
      </c>
      <c r="AT925" s="219">
        <v>0</v>
      </c>
      <c r="AU925" s="219">
        <v>0</v>
      </c>
      <c r="AV925" s="219">
        <v>0</v>
      </c>
      <c r="AW925" s="219">
        <v>0</v>
      </c>
      <c r="AX925" s="219">
        <v>0</v>
      </c>
      <c r="AY925" s="219">
        <v>0</v>
      </c>
      <c r="AZ925" s="219">
        <v>0</v>
      </c>
      <c r="BA925" s="219">
        <v>0</v>
      </c>
      <c r="BB925" s="219">
        <v>0</v>
      </c>
      <c r="BC925" s="219">
        <v>0</v>
      </c>
      <c r="BD925" s="219">
        <v>0</v>
      </c>
      <c r="BE925" s="219">
        <v>0</v>
      </c>
      <c r="BF925" s="219">
        <v>0</v>
      </c>
      <c r="BG925" s="219">
        <v>0</v>
      </c>
      <c r="BH925" s="219">
        <v>0</v>
      </c>
      <c r="BI925" s="219">
        <v>0</v>
      </c>
      <c r="BJ925" s="219">
        <v>0</v>
      </c>
      <c r="BK925" s="219">
        <v>0</v>
      </c>
      <c r="BL925" s="219">
        <v>0</v>
      </c>
      <c r="BM925" s="219">
        <v>0</v>
      </c>
      <c r="BN925" s="219">
        <v>0</v>
      </c>
      <c r="BO925" s="219">
        <v>0</v>
      </c>
      <c r="BP925" s="219">
        <v>0</v>
      </c>
      <c r="BQ925" s="219">
        <v>0</v>
      </c>
      <c r="BR925" s="219">
        <v>0</v>
      </c>
      <c r="BS925" s="219">
        <v>0</v>
      </c>
      <c r="BT925" s="219">
        <v>0</v>
      </c>
      <c r="BU925" s="219">
        <v>0</v>
      </c>
      <c r="BV925" s="219">
        <v>0</v>
      </c>
      <c r="BW925" s="219">
        <v>0</v>
      </c>
      <c r="BX925" s="219">
        <v>0</v>
      </c>
      <c r="BY925" s="219">
        <v>0</v>
      </c>
      <c r="BZ925" s="219">
        <v>0</v>
      </c>
      <c r="CA925" s="219">
        <v>0</v>
      </c>
      <c r="CB925" s="219">
        <v>0</v>
      </c>
      <c r="CC925" s="219">
        <v>0</v>
      </c>
      <c r="CD925" s="219">
        <v>0</v>
      </c>
      <c r="CE925" s="219">
        <v>0</v>
      </c>
      <c r="CF925" s="219">
        <v>0</v>
      </c>
      <c r="CG925" s="219">
        <v>0</v>
      </c>
      <c r="CH925" s="219">
        <v>0</v>
      </c>
      <c r="CI925" s="219">
        <v>0</v>
      </c>
      <c r="CJ925" s="219">
        <v>0</v>
      </c>
      <c r="CK925" s="219">
        <v>0</v>
      </c>
      <c r="CL925" s="219">
        <v>0</v>
      </c>
      <c r="CM925" s="219">
        <v>0</v>
      </c>
      <c r="CN925" s="219">
        <v>0</v>
      </c>
      <c r="CO925" s="219">
        <v>0</v>
      </c>
      <c r="CP925" s="219">
        <v>0</v>
      </c>
      <c r="CQ925" s="219">
        <v>0</v>
      </c>
      <c r="CR925" s="219">
        <v>0</v>
      </c>
      <c r="CS925" s="219">
        <v>0</v>
      </c>
      <c r="CT925" s="219">
        <v>0</v>
      </c>
      <c r="CU925" s="219">
        <v>0</v>
      </c>
      <c r="CV925" s="219">
        <v>0</v>
      </c>
      <c r="CW925" s="219">
        <v>0</v>
      </c>
      <c r="CX925" s="219">
        <v>0</v>
      </c>
      <c r="CY925" s="219">
        <v>0</v>
      </c>
      <c r="CZ925" s="219">
        <v>0</v>
      </c>
      <c r="DA925" s="219">
        <v>0</v>
      </c>
      <c r="DB925" s="219">
        <v>0</v>
      </c>
      <c r="DC925" s="219">
        <v>0</v>
      </c>
      <c r="DD925" s="219">
        <v>0</v>
      </c>
      <c r="DE925" s="219">
        <v>0</v>
      </c>
      <c r="DF925" s="219">
        <v>0</v>
      </c>
      <c r="DG925" s="219">
        <v>0</v>
      </c>
      <c r="DH925" s="219">
        <v>4.6296296296296301E-2</v>
      </c>
      <c r="DI925" s="219">
        <v>0</v>
      </c>
      <c r="DJ925" s="219">
        <v>0</v>
      </c>
      <c r="DK925" s="219">
        <v>0</v>
      </c>
      <c r="DL925" s="219">
        <v>0</v>
      </c>
      <c r="DM925" s="219">
        <v>0</v>
      </c>
      <c r="DN925" s="219">
        <v>0</v>
      </c>
      <c r="DO925" s="219">
        <v>0</v>
      </c>
      <c r="DP925" s="219">
        <v>1.38504155124654E-2</v>
      </c>
      <c r="DQ925" s="219">
        <v>6.4516129032258099E-3</v>
      </c>
      <c r="DR925" s="219">
        <v>0</v>
      </c>
      <c r="DS925" s="219">
        <v>0</v>
      </c>
      <c r="DT925" s="219">
        <v>0</v>
      </c>
      <c r="DU925" s="219">
        <v>1.46341463414634E-2</v>
      </c>
      <c r="DV925" s="219">
        <v>1.4285714285714299E-2</v>
      </c>
      <c r="DW925" s="219">
        <v>0</v>
      </c>
      <c r="DX925" s="219">
        <v>0</v>
      </c>
      <c r="DY925" s="219">
        <v>1.9920318725099601E-2</v>
      </c>
      <c r="DZ925" s="219">
        <v>1.3333333333333299E-2</v>
      </c>
      <c r="EA925" s="219">
        <v>1.9230769230769201E-2</v>
      </c>
      <c r="EB925" s="219">
        <v>0</v>
      </c>
      <c r="EC925" s="219">
        <v>1.21951219512195E-2</v>
      </c>
      <c r="ED925" s="219">
        <v>0</v>
      </c>
      <c r="EE925" s="219">
        <v>1.35135135135135E-2</v>
      </c>
      <c r="EF925" s="219">
        <v>1.4285714285714299E-2</v>
      </c>
    </row>
    <row r="926" spans="1:136">
      <c r="A926" t="s">
        <v>5764</v>
      </c>
      <c r="C926" t="s">
        <v>1147</v>
      </c>
      <c r="D926" t="s">
        <v>328</v>
      </c>
      <c r="E926" t="s">
        <v>1147</v>
      </c>
      <c r="F926" t="s">
        <v>328</v>
      </c>
      <c r="G926" s="219">
        <v>1.35440180586907E-2</v>
      </c>
      <c r="H926" s="219">
        <v>0</v>
      </c>
      <c r="I926" s="219">
        <v>0</v>
      </c>
      <c r="J926" s="219">
        <v>0</v>
      </c>
      <c r="K926" s="219">
        <v>0</v>
      </c>
      <c r="L926" s="219">
        <v>0</v>
      </c>
      <c r="M926" s="219">
        <v>0</v>
      </c>
      <c r="N926" s="219">
        <v>0</v>
      </c>
      <c r="O926" s="219">
        <v>4.8780487804878099E-2</v>
      </c>
      <c r="P926" s="219">
        <v>0</v>
      </c>
      <c r="Q926" s="219">
        <v>0</v>
      </c>
      <c r="R926" s="219">
        <v>0</v>
      </c>
      <c r="S926" s="219">
        <v>0</v>
      </c>
      <c r="T926" s="219">
        <v>0</v>
      </c>
      <c r="U926" s="219">
        <v>0</v>
      </c>
      <c r="V926" s="219">
        <v>0</v>
      </c>
      <c r="W926" s="219">
        <v>0</v>
      </c>
      <c r="X926" s="219">
        <v>0</v>
      </c>
      <c r="Y926" s="219">
        <v>0</v>
      </c>
      <c r="Z926" s="219">
        <v>0</v>
      </c>
      <c r="AA926" s="219">
        <v>0</v>
      </c>
      <c r="AB926" s="219">
        <v>0</v>
      </c>
      <c r="AC926" s="219">
        <v>0</v>
      </c>
      <c r="AD926" s="219">
        <v>0</v>
      </c>
      <c r="AE926" s="219">
        <v>0</v>
      </c>
      <c r="AF926" s="219">
        <v>0</v>
      </c>
      <c r="AG926" s="219">
        <v>0</v>
      </c>
      <c r="AH926" s="219">
        <v>0</v>
      </c>
      <c r="AI926" s="219">
        <v>0</v>
      </c>
      <c r="AJ926" s="219">
        <v>0</v>
      </c>
      <c r="AK926" s="219">
        <v>0</v>
      </c>
      <c r="AL926" s="219">
        <v>0</v>
      </c>
      <c r="AM926" s="219">
        <v>0</v>
      </c>
      <c r="AN926" s="219">
        <v>0</v>
      </c>
      <c r="AO926" s="219">
        <v>0</v>
      </c>
      <c r="AP926" s="219">
        <v>0</v>
      </c>
      <c r="AQ926" s="219">
        <v>0</v>
      </c>
      <c r="AR926" s="219">
        <v>0</v>
      </c>
      <c r="AS926" s="219">
        <v>0</v>
      </c>
      <c r="AT926" s="219">
        <v>0</v>
      </c>
      <c r="AU926" s="219">
        <v>0</v>
      </c>
      <c r="AV926" s="219">
        <v>0</v>
      </c>
      <c r="AW926" s="219">
        <v>0</v>
      </c>
      <c r="AX926" s="219">
        <v>0</v>
      </c>
      <c r="AY926" s="219">
        <v>0</v>
      </c>
      <c r="AZ926" s="219">
        <v>0</v>
      </c>
      <c r="BA926" s="219">
        <v>0</v>
      </c>
      <c r="BB926" s="219">
        <v>0</v>
      </c>
      <c r="BC926" s="219">
        <v>0</v>
      </c>
      <c r="BD926" s="219">
        <v>0</v>
      </c>
      <c r="BE926" s="219">
        <v>0</v>
      </c>
      <c r="BF926" s="219">
        <v>0</v>
      </c>
      <c r="BG926" s="219">
        <v>0</v>
      </c>
      <c r="BH926" s="219">
        <v>0</v>
      </c>
      <c r="BI926" s="219">
        <v>0</v>
      </c>
      <c r="BJ926" s="219">
        <v>0</v>
      </c>
      <c r="BK926" s="219">
        <v>0</v>
      </c>
      <c r="BL926" s="219">
        <v>0</v>
      </c>
      <c r="BM926" s="219">
        <v>0</v>
      </c>
      <c r="BN926" s="219">
        <v>0</v>
      </c>
      <c r="BO926" s="219">
        <v>0</v>
      </c>
      <c r="BP926" s="219">
        <v>0</v>
      </c>
      <c r="BQ926" s="219">
        <v>0</v>
      </c>
      <c r="BR926" s="219">
        <v>0</v>
      </c>
      <c r="BS926" s="219">
        <v>0</v>
      </c>
      <c r="BT926" s="219">
        <v>0</v>
      </c>
      <c r="BU926" s="219">
        <v>0</v>
      </c>
      <c r="BV926" s="219">
        <v>0</v>
      </c>
      <c r="BW926" s="219">
        <v>0</v>
      </c>
      <c r="BX926" s="219">
        <v>0</v>
      </c>
      <c r="BY926" s="219">
        <v>0</v>
      </c>
      <c r="BZ926" s="219">
        <v>0</v>
      </c>
      <c r="CA926" s="219">
        <v>0</v>
      </c>
      <c r="CB926" s="219">
        <v>0</v>
      </c>
      <c r="CC926" s="219">
        <v>0</v>
      </c>
      <c r="CD926" s="219">
        <v>0</v>
      </c>
      <c r="CE926" s="219">
        <v>0</v>
      </c>
      <c r="CF926" s="219">
        <v>0</v>
      </c>
      <c r="CG926" s="219">
        <v>0</v>
      </c>
      <c r="CH926" s="219">
        <v>0</v>
      </c>
      <c r="CI926" s="219">
        <v>0</v>
      </c>
      <c r="CJ926" s="219">
        <v>0</v>
      </c>
      <c r="CK926" s="219">
        <v>0</v>
      </c>
      <c r="CL926" s="219">
        <v>0</v>
      </c>
      <c r="CM926" s="219">
        <v>0</v>
      </c>
      <c r="CN926" s="219">
        <v>0</v>
      </c>
      <c r="CO926" s="219">
        <v>0</v>
      </c>
      <c r="CP926" s="219">
        <v>0</v>
      </c>
      <c r="CQ926" s="219">
        <v>0</v>
      </c>
      <c r="CR926" s="219">
        <v>0</v>
      </c>
      <c r="CS926" s="219">
        <v>0</v>
      </c>
      <c r="CT926" s="219">
        <v>0</v>
      </c>
      <c r="CU926" s="219">
        <v>0</v>
      </c>
      <c r="CV926" s="219">
        <v>0</v>
      </c>
      <c r="CW926" s="219">
        <v>0</v>
      </c>
      <c r="CX926" s="219">
        <v>0</v>
      </c>
      <c r="CY926" s="219">
        <v>0</v>
      </c>
      <c r="CZ926" s="219">
        <v>0</v>
      </c>
      <c r="DA926" s="219">
        <v>0</v>
      </c>
      <c r="DB926" s="219">
        <v>0</v>
      </c>
      <c r="DC926" s="219">
        <v>0</v>
      </c>
      <c r="DD926" s="219">
        <v>0</v>
      </c>
      <c r="DE926" s="219">
        <v>0</v>
      </c>
      <c r="DF926" s="219">
        <v>0</v>
      </c>
      <c r="DG926" s="219">
        <v>0</v>
      </c>
      <c r="DH926" s="219">
        <v>5.5555555555555601E-2</v>
      </c>
      <c r="DI926" s="219">
        <v>0</v>
      </c>
      <c r="DJ926" s="219">
        <v>0</v>
      </c>
      <c r="DK926" s="219">
        <v>0</v>
      </c>
      <c r="DL926" s="219">
        <v>0</v>
      </c>
      <c r="DM926" s="219">
        <v>0</v>
      </c>
      <c r="DN926" s="219">
        <v>0</v>
      </c>
      <c r="DO926" s="219">
        <v>0</v>
      </c>
      <c r="DP926" s="219">
        <v>1.6620498614958401E-2</v>
      </c>
      <c r="DQ926" s="219">
        <v>6.4516129032258099E-3</v>
      </c>
      <c r="DR926" s="219">
        <v>0</v>
      </c>
      <c r="DS926" s="219">
        <v>0</v>
      </c>
      <c r="DT926" s="219">
        <v>0</v>
      </c>
      <c r="DU926" s="219">
        <v>0</v>
      </c>
      <c r="DV926" s="219">
        <v>0</v>
      </c>
      <c r="DW926" s="219">
        <v>0.5</v>
      </c>
      <c r="DX926" s="219">
        <v>0</v>
      </c>
      <c r="DY926" s="219">
        <v>2.3904382470119501E-2</v>
      </c>
      <c r="DZ926" s="219">
        <v>2.66666666666667E-2</v>
      </c>
      <c r="EA926" s="219">
        <v>1.9230769230769201E-2</v>
      </c>
      <c r="EB926" s="219">
        <v>0</v>
      </c>
      <c r="EC926" s="219">
        <v>1.21951219512195E-2</v>
      </c>
      <c r="ED926" s="219">
        <v>8.3333333333333301E-2</v>
      </c>
      <c r="EE926" s="219">
        <v>1.35135135135135E-2</v>
      </c>
      <c r="EF926" s="219">
        <v>0</v>
      </c>
    </row>
    <row r="927" spans="1:136">
      <c r="A927" t="s">
        <v>5764</v>
      </c>
      <c r="C927" t="s">
        <v>1147</v>
      </c>
      <c r="D927" t="s">
        <v>330</v>
      </c>
      <c r="E927" t="s">
        <v>1147</v>
      </c>
      <c r="F927" t="s">
        <v>330</v>
      </c>
      <c r="G927" s="219">
        <v>2.70880361173815E-2</v>
      </c>
      <c r="H927" s="219">
        <v>0</v>
      </c>
      <c r="I927" s="219">
        <v>0</v>
      </c>
      <c r="J927" s="219">
        <v>0</v>
      </c>
      <c r="K927" s="219">
        <v>0</v>
      </c>
      <c r="L927" s="219">
        <v>0</v>
      </c>
      <c r="M927" s="219">
        <v>0</v>
      </c>
      <c r="N927" s="219">
        <v>0</v>
      </c>
      <c r="O927" s="219">
        <v>9.7560975609756101E-2</v>
      </c>
      <c r="P927" s="219">
        <v>0</v>
      </c>
      <c r="Q927" s="219">
        <v>0</v>
      </c>
      <c r="R927" s="219">
        <v>0</v>
      </c>
      <c r="S927" s="219">
        <v>0</v>
      </c>
      <c r="T927" s="219">
        <v>0</v>
      </c>
      <c r="U927" s="219">
        <v>0</v>
      </c>
      <c r="V927" s="219">
        <v>0</v>
      </c>
      <c r="W927" s="219">
        <v>0</v>
      </c>
      <c r="X927" s="219">
        <v>0</v>
      </c>
      <c r="Y927" s="219">
        <v>0</v>
      </c>
      <c r="Z927" s="219">
        <v>0</v>
      </c>
      <c r="AA927" s="219">
        <v>0</v>
      </c>
      <c r="AB927" s="219">
        <v>0</v>
      </c>
      <c r="AC927" s="219">
        <v>0</v>
      </c>
      <c r="AD927" s="219">
        <v>0</v>
      </c>
      <c r="AE927" s="219">
        <v>0</v>
      </c>
      <c r="AF927" s="219">
        <v>0</v>
      </c>
      <c r="AG927" s="219">
        <v>0</v>
      </c>
      <c r="AH927" s="219">
        <v>0</v>
      </c>
      <c r="AI927" s="219">
        <v>0</v>
      </c>
      <c r="AJ927" s="219">
        <v>0</v>
      </c>
      <c r="AK927" s="219">
        <v>0</v>
      </c>
      <c r="AL927" s="219">
        <v>0</v>
      </c>
      <c r="AM927" s="219">
        <v>0</v>
      </c>
      <c r="AN927" s="219">
        <v>0</v>
      </c>
      <c r="AO927" s="219">
        <v>0</v>
      </c>
      <c r="AP927" s="219">
        <v>0</v>
      </c>
      <c r="AQ927" s="219">
        <v>0</v>
      </c>
      <c r="AR927" s="219">
        <v>0</v>
      </c>
      <c r="AS927" s="219">
        <v>0</v>
      </c>
      <c r="AT927" s="219">
        <v>0</v>
      </c>
      <c r="AU927" s="219">
        <v>0</v>
      </c>
      <c r="AV927" s="219">
        <v>0</v>
      </c>
      <c r="AW927" s="219">
        <v>0</v>
      </c>
      <c r="AX927" s="219">
        <v>0</v>
      </c>
      <c r="AY927" s="219">
        <v>0</v>
      </c>
      <c r="AZ927" s="219">
        <v>0</v>
      </c>
      <c r="BA927" s="219">
        <v>0</v>
      </c>
      <c r="BB927" s="219">
        <v>0</v>
      </c>
      <c r="BC927" s="219">
        <v>0</v>
      </c>
      <c r="BD927" s="219">
        <v>0</v>
      </c>
      <c r="BE927" s="219">
        <v>0</v>
      </c>
      <c r="BF927" s="219">
        <v>0</v>
      </c>
      <c r="BG927" s="219">
        <v>0</v>
      </c>
      <c r="BH927" s="219">
        <v>0</v>
      </c>
      <c r="BI927" s="219">
        <v>0</v>
      </c>
      <c r="BJ927" s="219">
        <v>0</v>
      </c>
      <c r="BK927" s="219">
        <v>0</v>
      </c>
      <c r="BL927" s="219">
        <v>0</v>
      </c>
      <c r="BM927" s="219">
        <v>0</v>
      </c>
      <c r="BN927" s="219">
        <v>0</v>
      </c>
      <c r="BO927" s="219">
        <v>0</v>
      </c>
      <c r="BP927" s="219">
        <v>0</v>
      </c>
      <c r="BQ927" s="219">
        <v>0</v>
      </c>
      <c r="BR927" s="219">
        <v>0</v>
      </c>
      <c r="BS927" s="219">
        <v>0</v>
      </c>
      <c r="BT927" s="219">
        <v>0</v>
      </c>
      <c r="BU927" s="219">
        <v>0</v>
      </c>
      <c r="BV927" s="219">
        <v>0</v>
      </c>
      <c r="BW927" s="219">
        <v>0</v>
      </c>
      <c r="BX927" s="219">
        <v>0</v>
      </c>
      <c r="BY927" s="219">
        <v>0</v>
      </c>
      <c r="BZ927" s="219">
        <v>0</v>
      </c>
      <c r="CA927" s="219">
        <v>0</v>
      </c>
      <c r="CB927" s="219">
        <v>0</v>
      </c>
      <c r="CC927" s="219">
        <v>0</v>
      </c>
      <c r="CD927" s="219">
        <v>0</v>
      </c>
      <c r="CE927" s="219">
        <v>0</v>
      </c>
      <c r="CF927" s="219">
        <v>0</v>
      </c>
      <c r="CG927" s="219">
        <v>0</v>
      </c>
      <c r="CH927" s="219">
        <v>0</v>
      </c>
      <c r="CI927" s="219">
        <v>0</v>
      </c>
      <c r="CJ927" s="219">
        <v>0</v>
      </c>
      <c r="CK927" s="219">
        <v>0</v>
      </c>
      <c r="CL927" s="219">
        <v>0</v>
      </c>
      <c r="CM927" s="219">
        <v>0</v>
      </c>
      <c r="CN927" s="219">
        <v>0</v>
      </c>
      <c r="CO927" s="219">
        <v>0</v>
      </c>
      <c r="CP927" s="219">
        <v>0</v>
      </c>
      <c r="CQ927" s="219">
        <v>0</v>
      </c>
      <c r="CR927" s="219">
        <v>0</v>
      </c>
      <c r="CS927" s="219">
        <v>0</v>
      </c>
      <c r="CT927" s="219">
        <v>0</v>
      </c>
      <c r="CU927" s="219">
        <v>0</v>
      </c>
      <c r="CV927" s="219">
        <v>0</v>
      </c>
      <c r="CW927" s="219">
        <v>0</v>
      </c>
      <c r="CX927" s="219">
        <v>0</v>
      </c>
      <c r="CY927" s="219">
        <v>0</v>
      </c>
      <c r="CZ927" s="219">
        <v>0.46666666666666701</v>
      </c>
      <c r="DA927" s="219">
        <v>0</v>
      </c>
      <c r="DB927" s="219">
        <v>0</v>
      </c>
      <c r="DC927" s="219">
        <v>0</v>
      </c>
      <c r="DD927" s="219">
        <v>0</v>
      </c>
      <c r="DE927" s="219">
        <v>0</v>
      </c>
      <c r="DF927" s="219">
        <v>0</v>
      </c>
      <c r="DG927" s="219">
        <v>0</v>
      </c>
      <c r="DH927" s="219">
        <v>4.6296296296296301E-2</v>
      </c>
      <c r="DI927" s="219">
        <v>0</v>
      </c>
      <c r="DJ927" s="219">
        <v>0</v>
      </c>
      <c r="DK927" s="219">
        <v>0</v>
      </c>
      <c r="DL927" s="219">
        <v>0</v>
      </c>
      <c r="DM927" s="219">
        <v>0</v>
      </c>
      <c r="DN927" s="219">
        <v>0</v>
      </c>
      <c r="DO927" s="219">
        <v>8.5365853658536606E-2</v>
      </c>
      <c r="DP927" s="219">
        <v>1.38504155124654E-2</v>
      </c>
      <c r="DQ927" s="219">
        <v>3.2258064516128997E-2</v>
      </c>
      <c r="DR927" s="219">
        <v>0</v>
      </c>
      <c r="DS927" s="219">
        <v>0</v>
      </c>
      <c r="DT927" s="219">
        <v>1</v>
      </c>
      <c r="DU927" s="219">
        <v>1.46341463414634E-2</v>
      </c>
      <c r="DV927" s="219">
        <v>2.8571428571428598E-2</v>
      </c>
      <c r="DW927" s="219">
        <v>0.1</v>
      </c>
      <c r="DX927" s="219">
        <v>0</v>
      </c>
      <c r="DY927" s="219">
        <v>4.7808764940239001E-2</v>
      </c>
      <c r="DZ927" s="219">
        <v>1.3333333333333299E-2</v>
      </c>
      <c r="EA927" s="219">
        <v>1.9230769230769201E-2</v>
      </c>
      <c r="EB927" s="219">
        <v>5.1282051282051301E-2</v>
      </c>
      <c r="EC927" s="219">
        <v>2.4390243902439001E-2</v>
      </c>
      <c r="ED927" s="219">
        <v>0</v>
      </c>
      <c r="EE927" s="219">
        <v>2.7027027027027001E-2</v>
      </c>
      <c r="EF927" s="219">
        <v>2.8571428571428598E-2</v>
      </c>
    </row>
    <row r="928" spans="1:136">
      <c r="A928" t="s">
        <v>5764</v>
      </c>
      <c r="C928" t="s">
        <v>1147</v>
      </c>
      <c r="D928" t="s">
        <v>332</v>
      </c>
      <c r="E928" t="s">
        <v>1147</v>
      </c>
      <c r="F928" t="s">
        <v>332</v>
      </c>
      <c r="G928" s="219">
        <v>1.35440180586907E-2</v>
      </c>
      <c r="H928" s="219">
        <v>0</v>
      </c>
      <c r="I928" s="219">
        <v>0</v>
      </c>
      <c r="J928" s="219">
        <v>0</v>
      </c>
      <c r="K928" s="219">
        <v>0</v>
      </c>
      <c r="L928" s="219">
        <v>0</v>
      </c>
      <c r="M928" s="219">
        <v>0</v>
      </c>
      <c r="N928" s="219">
        <v>0</v>
      </c>
      <c r="O928" s="219">
        <v>4.8780487804878099E-2</v>
      </c>
      <c r="P928" s="219">
        <v>0</v>
      </c>
      <c r="Q928" s="219">
        <v>0</v>
      </c>
      <c r="R928" s="219">
        <v>0</v>
      </c>
      <c r="S928" s="219">
        <v>0</v>
      </c>
      <c r="T928" s="219">
        <v>0</v>
      </c>
      <c r="U928" s="219">
        <v>0</v>
      </c>
      <c r="V928" s="219">
        <v>0</v>
      </c>
      <c r="W928" s="219">
        <v>0</v>
      </c>
      <c r="X928" s="219">
        <v>0</v>
      </c>
      <c r="Y928" s="219">
        <v>0</v>
      </c>
      <c r="Z928" s="219">
        <v>0</v>
      </c>
      <c r="AA928" s="219">
        <v>0</v>
      </c>
      <c r="AB928" s="219">
        <v>0</v>
      </c>
      <c r="AC928" s="219">
        <v>0</v>
      </c>
      <c r="AD928" s="219">
        <v>0</v>
      </c>
      <c r="AE928" s="219">
        <v>0</v>
      </c>
      <c r="AF928" s="219">
        <v>0</v>
      </c>
      <c r="AG928" s="219">
        <v>0</v>
      </c>
      <c r="AH928" s="219">
        <v>0</v>
      </c>
      <c r="AI928" s="219">
        <v>0</v>
      </c>
      <c r="AJ928" s="219">
        <v>0</v>
      </c>
      <c r="AK928" s="219">
        <v>0</v>
      </c>
      <c r="AL928" s="219">
        <v>0</v>
      </c>
      <c r="AM928" s="219">
        <v>0</v>
      </c>
      <c r="AN928" s="219">
        <v>0</v>
      </c>
      <c r="AO928" s="219">
        <v>0</v>
      </c>
      <c r="AP928" s="219">
        <v>0</v>
      </c>
      <c r="AQ928" s="219">
        <v>0</v>
      </c>
      <c r="AR928" s="219">
        <v>0</v>
      </c>
      <c r="AS928" s="219">
        <v>0</v>
      </c>
      <c r="AT928" s="219">
        <v>0</v>
      </c>
      <c r="AU928" s="219">
        <v>0</v>
      </c>
      <c r="AV928" s="219">
        <v>0</v>
      </c>
      <c r="AW928" s="219">
        <v>0</v>
      </c>
      <c r="AX928" s="219">
        <v>0</v>
      </c>
      <c r="AY928" s="219">
        <v>0</v>
      </c>
      <c r="AZ928" s="219">
        <v>0</v>
      </c>
      <c r="BA928" s="219">
        <v>0</v>
      </c>
      <c r="BB928" s="219">
        <v>0</v>
      </c>
      <c r="BC928" s="219">
        <v>0</v>
      </c>
      <c r="BD928" s="219">
        <v>0</v>
      </c>
      <c r="BE928" s="219">
        <v>0</v>
      </c>
      <c r="BF928" s="219">
        <v>0</v>
      </c>
      <c r="BG928" s="219">
        <v>0</v>
      </c>
      <c r="BH928" s="219">
        <v>0</v>
      </c>
      <c r="BI928" s="219">
        <v>0</v>
      </c>
      <c r="BJ928" s="219">
        <v>0</v>
      </c>
      <c r="BK928" s="219">
        <v>0</v>
      </c>
      <c r="BL928" s="219">
        <v>0</v>
      </c>
      <c r="BM928" s="219">
        <v>0</v>
      </c>
      <c r="BN928" s="219">
        <v>0</v>
      </c>
      <c r="BO928" s="219">
        <v>0</v>
      </c>
      <c r="BP928" s="219">
        <v>0</v>
      </c>
      <c r="BQ928" s="219">
        <v>0</v>
      </c>
      <c r="BR928" s="219">
        <v>0</v>
      </c>
      <c r="BS928" s="219">
        <v>0</v>
      </c>
      <c r="BT928" s="219">
        <v>0</v>
      </c>
      <c r="BU928" s="219">
        <v>0</v>
      </c>
      <c r="BV928" s="219">
        <v>0</v>
      </c>
      <c r="BW928" s="219">
        <v>0</v>
      </c>
      <c r="BX928" s="219">
        <v>0</v>
      </c>
      <c r="BY928" s="219">
        <v>0</v>
      </c>
      <c r="BZ928" s="219">
        <v>0</v>
      </c>
      <c r="CA928" s="219">
        <v>0</v>
      </c>
      <c r="CB928" s="219">
        <v>0</v>
      </c>
      <c r="CC928" s="219">
        <v>0</v>
      </c>
      <c r="CD928" s="219">
        <v>0</v>
      </c>
      <c r="CE928" s="219">
        <v>0</v>
      </c>
      <c r="CF928" s="219">
        <v>0</v>
      </c>
      <c r="CG928" s="219">
        <v>0</v>
      </c>
      <c r="CH928" s="219">
        <v>0</v>
      </c>
      <c r="CI928" s="219">
        <v>0</v>
      </c>
      <c r="CJ928" s="219">
        <v>0</v>
      </c>
      <c r="CK928" s="219">
        <v>0</v>
      </c>
      <c r="CL928" s="219">
        <v>0</v>
      </c>
      <c r="CM928" s="219">
        <v>0</v>
      </c>
      <c r="CN928" s="219">
        <v>0</v>
      </c>
      <c r="CO928" s="219">
        <v>0</v>
      </c>
      <c r="CP928" s="219">
        <v>0</v>
      </c>
      <c r="CQ928" s="219">
        <v>0</v>
      </c>
      <c r="CR928" s="219">
        <v>0</v>
      </c>
      <c r="CS928" s="219">
        <v>0</v>
      </c>
      <c r="CT928" s="219">
        <v>0</v>
      </c>
      <c r="CU928" s="219">
        <v>0</v>
      </c>
      <c r="CV928" s="219">
        <v>0</v>
      </c>
      <c r="CW928" s="219">
        <v>0</v>
      </c>
      <c r="CX928" s="219">
        <v>0</v>
      </c>
      <c r="CY928" s="219">
        <v>0</v>
      </c>
      <c r="CZ928" s="219">
        <v>0</v>
      </c>
      <c r="DA928" s="219">
        <v>0</v>
      </c>
      <c r="DB928" s="219">
        <v>0</v>
      </c>
      <c r="DC928" s="219">
        <v>0</v>
      </c>
      <c r="DD928" s="219">
        <v>0</v>
      </c>
      <c r="DE928" s="219">
        <v>0</v>
      </c>
      <c r="DF928" s="219">
        <v>0</v>
      </c>
      <c r="DG928" s="219">
        <v>0</v>
      </c>
      <c r="DH928" s="219">
        <v>5.5555555555555601E-2</v>
      </c>
      <c r="DI928" s="219">
        <v>0</v>
      </c>
      <c r="DJ928" s="219">
        <v>0</v>
      </c>
      <c r="DK928" s="219">
        <v>0</v>
      </c>
      <c r="DL928" s="219">
        <v>0</v>
      </c>
      <c r="DM928" s="219">
        <v>0</v>
      </c>
      <c r="DN928" s="219">
        <v>0</v>
      </c>
      <c r="DO928" s="219">
        <v>0</v>
      </c>
      <c r="DP928" s="219">
        <v>1.6620498614958401E-2</v>
      </c>
      <c r="DQ928" s="219">
        <v>1.9354838709677399E-2</v>
      </c>
      <c r="DR928" s="219">
        <v>0</v>
      </c>
      <c r="DS928" s="219">
        <v>0</v>
      </c>
      <c r="DT928" s="219">
        <v>0</v>
      </c>
      <c r="DU928" s="219">
        <v>9.7560975609756097E-3</v>
      </c>
      <c r="DV928" s="219">
        <v>1.4285714285714299E-2</v>
      </c>
      <c r="DW928" s="219">
        <v>0</v>
      </c>
      <c r="DX928" s="219">
        <v>0</v>
      </c>
      <c r="DY928" s="219">
        <v>2.3904382470119501E-2</v>
      </c>
      <c r="DZ928" s="219">
        <v>2.66666666666667E-2</v>
      </c>
      <c r="EA928" s="219">
        <v>1.9230769230769201E-2</v>
      </c>
      <c r="EB928" s="219">
        <v>0</v>
      </c>
      <c r="EC928" s="219">
        <v>1.21951219512195E-2</v>
      </c>
      <c r="ED928" s="219">
        <v>0</v>
      </c>
      <c r="EE928" s="219">
        <v>1.35135135135135E-2</v>
      </c>
      <c r="EF928" s="219">
        <v>1.4285714285714299E-2</v>
      </c>
    </row>
    <row r="929" spans="1:136">
      <c r="A929" t="s">
        <v>5764</v>
      </c>
      <c r="C929" t="s">
        <v>1147</v>
      </c>
      <c r="D929" t="s">
        <v>334</v>
      </c>
      <c r="E929" t="s">
        <v>1147</v>
      </c>
      <c r="F929" t="s">
        <v>334</v>
      </c>
      <c r="G929" s="219">
        <v>1.12866817155756E-2</v>
      </c>
      <c r="H929" s="219">
        <v>0</v>
      </c>
      <c r="I929" s="219">
        <v>0</v>
      </c>
      <c r="J929" s="219">
        <v>0</v>
      </c>
      <c r="K929" s="219">
        <v>0</v>
      </c>
      <c r="L929" s="219">
        <v>0</v>
      </c>
      <c r="M929" s="219">
        <v>0</v>
      </c>
      <c r="N929" s="219">
        <v>0</v>
      </c>
      <c r="O929" s="219">
        <v>4.0650406504064998E-2</v>
      </c>
      <c r="P929" s="219">
        <v>0</v>
      </c>
      <c r="Q929" s="219">
        <v>0</v>
      </c>
      <c r="R929" s="219">
        <v>0</v>
      </c>
      <c r="S929" s="219">
        <v>0</v>
      </c>
      <c r="T929" s="219">
        <v>0</v>
      </c>
      <c r="U929" s="219">
        <v>0</v>
      </c>
      <c r="V929" s="219">
        <v>0</v>
      </c>
      <c r="W929" s="219">
        <v>0</v>
      </c>
      <c r="X929" s="219">
        <v>0</v>
      </c>
      <c r="Y929" s="219">
        <v>0</v>
      </c>
      <c r="Z929" s="219">
        <v>0</v>
      </c>
      <c r="AA929" s="219">
        <v>0</v>
      </c>
      <c r="AB929" s="219">
        <v>0</v>
      </c>
      <c r="AC929" s="219">
        <v>0</v>
      </c>
      <c r="AD929" s="219">
        <v>0</v>
      </c>
      <c r="AE929" s="219">
        <v>0</v>
      </c>
      <c r="AF929" s="219">
        <v>0</v>
      </c>
      <c r="AG929" s="219">
        <v>0</v>
      </c>
      <c r="AH929" s="219">
        <v>0</v>
      </c>
      <c r="AI929" s="219">
        <v>0</v>
      </c>
      <c r="AJ929" s="219">
        <v>0</v>
      </c>
      <c r="AK929" s="219">
        <v>0</v>
      </c>
      <c r="AL929" s="219">
        <v>0</v>
      </c>
      <c r="AM929" s="219">
        <v>0</v>
      </c>
      <c r="AN929" s="219">
        <v>0</v>
      </c>
      <c r="AO929" s="219">
        <v>0</v>
      </c>
      <c r="AP929" s="219">
        <v>0</v>
      </c>
      <c r="AQ929" s="219">
        <v>0</v>
      </c>
      <c r="AR929" s="219">
        <v>0</v>
      </c>
      <c r="AS929" s="219">
        <v>0</v>
      </c>
      <c r="AT929" s="219">
        <v>0</v>
      </c>
      <c r="AU929" s="219">
        <v>0</v>
      </c>
      <c r="AV929" s="219">
        <v>0</v>
      </c>
      <c r="AW929" s="219">
        <v>0</v>
      </c>
      <c r="AX929" s="219">
        <v>0</v>
      </c>
      <c r="AY929" s="219">
        <v>0</v>
      </c>
      <c r="AZ929" s="219">
        <v>0</v>
      </c>
      <c r="BA929" s="219">
        <v>0</v>
      </c>
      <c r="BB929" s="219">
        <v>0</v>
      </c>
      <c r="BC929" s="219">
        <v>0</v>
      </c>
      <c r="BD929" s="219">
        <v>0</v>
      </c>
      <c r="BE929" s="219">
        <v>0</v>
      </c>
      <c r="BF929" s="219">
        <v>0</v>
      </c>
      <c r="BG929" s="219">
        <v>0</v>
      </c>
      <c r="BH929" s="219">
        <v>0</v>
      </c>
      <c r="BI929" s="219">
        <v>0</v>
      </c>
      <c r="BJ929" s="219">
        <v>0</v>
      </c>
      <c r="BK929" s="219">
        <v>0</v>
      </c>
      <c r="BL929" s="219">
        <v>0</v>
      </c>
      <c r="BM929" s="219">
        <v>0</v>
      </c>
      <c r="BN929" s="219">
        <v>0</v>
      </c>
      <c r="BO929" s="219">
        <v>0</v>
      </c>
      <c r="BP929" s="219">
        <v>0</v>
      </c>
      <c r="BQ929" s="219">
        <v>0</v>
      </c>
      <c r="BR929" s="219">
        <v>0</v>
      </c>
      <c r="BS929" s="219">
        <v>0</v>
      </c>
      <c r="BT929" s="219">
        <v>0</v>
      </c>
      <c r="BU929" s="219">
        <v>0</v>
      </c>
      <c r="BV929" s="219">
        <v>0</v>
      </c>
      <c r="BW929" s="219">
        <v>0</v>
      </c>
      <c r="BX929" s="219">
        <v>0</v>
      </c>
      <c r="BY929" s="219">
        <v>0</v>
      </c>
      <c r="BZ929" s="219">
        <v>0</v>
      </c>
      <c r="CA929" s="219">
        <v>0</v>
      </c>
      <c r="CB929" s="219">
        <v>0</v>
      </c>
      <c r="CC929" s="219">
        <v>0</v>
      </c>
      <c r="CD929" s="219">
        <v>0</v>
      </c>
      <c r="CE929" s="219">
        <v>0</v>
      </c>
      <c r="CF929" s="219">
        <v>0</v>
      </c>
      <c r="CG929" s="219">
        <v>0</v>
      </c>
      <c r="CH929" s="219">
        <v>0</v>
      </c>
      <c r="CI929" s="219">
        <v>0</v>
      </c>
      <c r="CJ929" s="219">
        <v>0</v>
      </c>
      <c r="CK929" s="219">
        <v>0</v>
      </c>
      <c r="CL929" s="219">
        <v>0</v>
      </c>
      <c r="CM929" s="219">
        <v>0</v>
      </c>
      <c r="CN929" s="219">
        <v>0</v>
      </c>
      <c r="CO929" s="219">
        <v>0</v>
      </c>
      <c r="CP929" s="219">
        <v>0</v>
      </c>
      <c r="CQ929" s="219">
        <v>0</v>
      </c>
      <c r="CR929" s="219">
        <v>0</v>
      </c>
      <c r="CS929" s="219">
        <v>0</v>
      </c>
      <c r="CT929" s="219">
        <v>0</v>
      </c>
      <c r="CU929" s="219">
        <v>0</v>
      </c>
      <c r="CV929" s="219">
        <v>0</v>
      </c>
      <c r="CW929" s="219">
        <v>0</v>
      </c>
      <c r="CX929" s="219">
        <v>0</v>
      </c>
      <c r="CY929" s="219">
        <v>0</v>
      </c>
      <c r="CZ929" s="219">
        <v>0</v>
      </c>
      <c r="DA929" s="219">
        <v>0</v>
      </c>
      <c r="DB929" s="219">
        <v>0</v>
      </c>
      <c r="DC929" s="219">
        <v>0</v>
      </c>
      <c r="DD929" s="219">
        <v>0</v>
      </c>
      <c r="DE929" s="219">
        <v>0</v>
      </c>
      <c r="DF929" s="219">
        <v>0</v>
      </c>
      <c r="DG929" s="219">
        <v>0</v>
      </c>
      <c r="DH929" s="219">
        <v>4.6296296296296301E-2</v>
      </c>
      <c r="DI929" s="219">
        <v>0</v>
      </c>
      <c r="DJ929" s="219">
        <v>0</v>
      </c>
      <c r="DK929" s="219">
        <v>0</v>
      </c>
      <c r="DL929" s="219">
        <v>0</v>
      </c>
      <c r="DM929" s="219">
        <v>0</v>
      </c>
      <c r="DN929" s="219">
        <v>0</v>
      </c>
      <c r="DO929" s="219">
        <v>0</v>
      </c>
      <c r="DP929" s="219">
        <v>1.38504155124654E-2</v>
      </c>
      <c r="DQ929" s="219">
        <v>1.2903225806451601E-2</v>
      </c>
      <c r="DR929" s="219">
        <v>0</v>
      </c>
      <c r="DS929" s="219">
        <v>0</v>
      </c>
      <c r="DT929" s="219">
        <v>0</v>
      </c>
      <c r="DU929" s="219">
        <v>9.7560975609756097E-3</v>
      </c>
      <c r="DV929" s="219">
        <v>1.4285714285714299E-2</v>
      </c>
      <c r="DW929" s="219">
        <v>0</v>
      </c>
      <c r="DX929" s="219">
        <v>0</v>
      </c>
      <c r="DY929" s="219">
        <v>1.9920318725099601E-2</v>
      </c>
      <c r="DZ929" s="219">
        <v>2.66666666666667E-2</v>
      </c>
      <c r="EA929" s="219">
        <v>1.9230769230769201E-2</v>
      </c>
      <c r="EB929" s="219">
        <v>0</v>
      </c>
      <c r="EC929" s="219">
        <v>1.21951219512195E-2</v>
      </c>
      <c r="ED929" s="219">
        <v>0</v>
      </c>
      <c r="EE929" s="219">
        <v>0</v>
      </c>
      <c r="EF929" s="219">
        <v>1.4285714285714299E-2</v>
      </c>
    </row>
    <row r="930" spans="1:136">
      <c r="A930" t="s">
        <v>5764</v>
      </c>
      <c r="C930" t="s">
        <v>1147</v>
      </c>
      <c r="D930" t="s">
        <v>5563</v>
      </c>
      <c r="E930" t="s">
        <v>1147</v>
      </c>
      <c r="F930" t="s">
        <v>5563</v>
      </c>
      <c r="G930" s="219">
        <v>1.35440180586907E-2</v>
      </c>
      <c r="H930" s="219">
        <v>0</v>
      </c>
      <c r="I930" s="219">
        <v>0</v>
      </c>
      <c r="J930" s="219">
        <v>0</v>
      </c>
      <c r="K930" s="219">
        <v>0</v>
      </c>
      <c r="L930" s="219">
        <v>0</v>
      </c>
      <c r="M930" s="219">
        <v>0</v>
      </c>
      <c r="N930" s="219">
        <v>0</v>
      </c>
      <c r="O930" s="219">
        <v>4.8780487804878099E-2</v>
      </c>
      <c r="P930" s="219">
        <v>0</v>
      </c>
      <c r="Q930" s="219">
        <v>0</v>
      </c>
      <c r="R930" s="219">
        <v>0</v>
      </c>
      <c r="S930" s="219">
        <v>0</v>
      </c>
      <c r="T930" s="219">
        <v>0</v>
      </c>
      <c r="U930" s="219">
        <v>0</v>
      </c>
      <c r="V930" s="219">
        <v>0</v>
      </c>
      <c r="W930" s="219">
        <v>0</v>
      </c>
      <c r="X930" s="219">
        <v>0</v>
      </c>
      <c r="Y930" s="219">
        <v>0</v>
      </c>
      <c r="Z930" s="219">
        <v>0</v>
      </c>
      <c r="AA930" s="219">
        <v>0</v>
      </c>
      <c r="AB930" s="219">
        <v>0</v>
      </c>
      <c r="AC930" s="219">
        <v>0</v>
      </c>
      <c r="AD930" s="219">
        <v>0</v>
      </c>
      <c r="AE930" s="219">
        <v>0</v>
      </c>
      <c r="AF930" s="219">
        <v>0</v>
      </c>
      <c r="AG930" s="219">
        <v>0</v>
      </c>
      <c r="AH930" s="219">
        <v>0</v>
      </c>
      <c r="AI930" s="219">
        <v>0</v>
      </c>
      <c r="AJ930" s="219">
        <v>0</v>
      </c>
      <c r="AK930" s="219">
        <v>0</v>
      </c>
      <c r="AL930" s="219">
        <v>0</v>
      </c>
      <c r="AM930" s="219">
        <v>0</v>
      </c>
      <c r="AN930" s="219">
        <v>0</v>
      </c>
      <c r="AO930" s="219">
        <v>0</v>
      </c>
      <c r="AP930" s="219">
        <v>0</v>
      </c>
      <c r="AQ930" s="219">
        <v>0</v>
      </c>
      <c r="AR930" s="219">
        <v>0</v>
      </c>
      <c r="AS930" s="219">
        <v>0</v>
      </c>
      <c r="AT930" s="219">
        <v>0</v>
      </c>
      <c r="AU930" s="219">
        <v>0</v>
      </c>
      <c r="AV930" s="219">
        <v>0</v>
      </c>
      <c r="AW930" s="219">
        <v>0</v>
      </c>
      <c r="AX930" s="219">
        <v>0</v>
      </c>
      <c r="AY930" s="219">
        <v>0</v>
      </c>
      <c r="AZ930" s="219">
        <v>0</v>
      </c>
      <c r="BA930" s="219">
        <v>0</v>
      </c>
      <c r="BB930" s="219">
        <v>0</v>
      </c>
      <c r="BC930" s="219">
        <v>0</v>
      </c>
      <c r="BD930" s="219">
        <v>0</v>
      </c>
      <c r="BE930" s="219">
        <v>0</v>
      </c>
      <c r="BF930" s="219">
        <v>0</v>
      </c>
      <c r="BG930" s="219">
        <v>0</v>
      </c>
      <c r="BH930" s="219">
        <v>0</v>
      </c>
      <c r="BI930" s="219">
        <v>0</v>
      </c>
      <c r="BJ930" s="219">
        <v>0</v>
      </c>
      <c r="BK930" s="219">
        <v>0</v>
      </c>
      <c r="BL930" s="219">
        <v>0</v>
      </c>
      <c r="BM930" s="219">
        <v>0</v>
      </c>
      <c r="BN930" s="219">
        <v>0</v>
      </c>
      <c r="BO930" s="219">
        <v>0</v>
      </c>
      <c r="BP930" s="219">
        <v>0</v>
      </c>
      <c r="BQ930" s="219">
        <v>0</v>
      </c>
      <c r="BR930" s="219">
        <v>0</v>
      </c>
      <c r="BS930" s="219">
        <v>0</v>
      </c>
      <c r="BT930" s="219">
        <v>0</v>
      </c>
      <c r="BU930" s="219">
        <v>0</v>
      </c>
      <c r="BV930" s="219">
        <v>0</v>
      </c>
      <c r="BW930" s="219">
        <v>0</v>
      </c>
      <c r="BX930" s="219">
        <v>0</v>
      </c>
      <c r="BY930" s="219">
        <v>0</v>
      </c>
      <c r="BZ930" s="219">
        <v>0</v>
      </c>
      <c r="CA930" s="219">
        <v>0</v>
      </c>
      <c r="CB930" s="219">
        <v>0</v>
      </c>
      <c r="CC930" s="219">
        <v>0</v>
      </c>
      <c r="CD930" s="219">
        <v>0</v>
      </c>
      <c r="CE930" s="219">
        <v>0</v>
      </c>
      <c r="CF930" s="219">
        <v>0</v>
      </c>
      <c r="CG930" s="219">
        <v>0</v>
      </c>
      <c r="CH930" s="219">
        <v>0</v>
      </c>
      <c r="CI930" s="219">
        <v>0</v>
      </c>
      <c r="CJ930" s="219">
        <v>0</v>
      </c>
      <c r="CK930" s="219">
        <v>0</v>
      </c>
      <c r="CL930" s="219">
        <v>0</v>
      </c>
      <c r="CM930" s="219">
        <v>0</v>
      </c>
      <c r="CN930" s="219">
        <v>0</v>
      </c>
      <c r="CO930" s="219">
        <v>0</v>
      </c>
      <c r="CP930" s="219">
        <v>0</v>
      </c>
      <c r="CQ930" s="219">
        <v>0</v>
      </c>
      <c r="CR930" s="219">
        <v>0</v>
      </c>
      <c r="CS930" s="219">
        <v>0</v>
      </c>
      <c r="CT930" s="219">
        <v>0</v>
      </c>
      <c r="CU930" s="219">
        <v>0</v>
      </c>
      <c r="CV930" s="219">
        <v>0</v>
      </c>
      <c r="CW930" s="219">
        <v>0</v>
      </c>
      <c r="CX930" s="219">
        <v>0</v>
      </c>
      <c r="CY930" s="219">
        <v>0</v>
      </c>
      <c r="CZ930" s="219">
        <v>0</v>
      </c>
      <c r="DA930" s="219">
        <v>0</v>
      </c>
      <c r="DB930" s="219">
        <v>0</v>
      </c>
      <c r="DC930" s="219">
        <v>0</v>
      </c>
      <c r="DD930" s="219">
        <v>0</v>
      </c>
      <c r="DE930" s="219">
        <v>0</v>
      </c>
      <c r="DF930" s="219">
        <v>0</v>
      </c>
      <c r="DG930" s="219">
        <v>0</v>
      </c>
      <c r="DH930" s="219">
        <v>5.5555555555555601E-2</v>
      </c>
      <c r="DI930" s="219">
        <v>0</v>
      </c>
      <c r="DJ930" s="219">
        <v>0</v>
      </c>
      <c r="DK930" s="219">
        <v>0</v>
      </c>
      <c r="DL930" s="219">
        <v>0</v>
      </c>
      <c r="DM930" s="219">
        <v>0</v>
      </c>
      <c r="DN930" s="219">
        <v>0</v>
      </c>
      <c r="DO930" s="219">
        <v>0</v>
      </c>
      <c r="DP930" s="219">
        <v>1.6620498614958401E-2</v>
      </c>
      <c r="DQ930" s="219">
        <v>1.9354838709677399E-2</v>
      </c>
      <c r="DR930" s="219">
        <v>0</v>
      </c>
      <c r="DS930" s="219">
        <v>0</v>
      </c>
      <c r="DT930" s="219">
        <v>0</v>
      </c>
      <c r="DU930" s="219">
        <v>9.7560975609756097E-3</v>
      </c>
      <c r="DV930" s="219">
        <v>1.4285714285714299E-2</v>
      </c>
      <c r="DW930" s="219">
        <v>0</v>
      </c>
      <c r="DX930" s="219">
        <v>0</v>
      </c>
      <c r="DY930" s="219">
        <v>2.3904382470119501E-2</v>
      </c>
      <c r="DZ930" s="219">
        <v>5.3333333333333302E-2</v>
      </c>
      <c r="EA930" s="219">
        <v>1.9230769230769201E-2</v>
      </c>
      <c r="EB930" s="219">
        <v>0</v>
      </c>
      <c r="EC930" s="219">
        <v>0</v>
      </c>
      <c r="ED930" s="219">
        <v>0</v>
      </c>
      <c r="EE930" s="219">
        <v>0</v>
      </c>
      <c r="EF930" s="219">
        <v>1.4285714285714299E-2</v>
      </c>
    </row>
    <row r="931" spans="1:136">
      <c r="A931" t="s">
        <v>5764</v>
      </c>
      <c r="C931" t="s">
        <v>1147</v>
      </c>
      <c r="D931" t="s">
        <v>336</v>
      </c>
      <c r="E931" t="s">
        <v>1147</v>
      </c>
      <c r="F931" t="s">
        <v>336</v>
      </c>
      <c r="G931" s="219">
        <v>9.0293453724604993E-3</v>
      </c>
      <c r="H931" s="219">
        <v>0</v>
      </c>
      <c r="I931" s="219">
        <v>0</v>
      </c>
      <c r="J931" s="219">
        <v>0</v>
      </c>
      <c r="K931" s="219">
        <v>0</v>
      </c>
      <c r="L931" s="219">
        <v>0</v>
      </c>
      <c r="M931" s="219">
        <v>0</v>
      </c>
      <c r="N931" s="219">
        <v>0</v>
      </c>
      <c r="O931" s="219">
        <v>3.2520325203252001E-2</v>
      </c>
      <c r="P931" s="219">
        <v>0</v>
      </c>
      <c r="Q931" s="219">
        <v>0</v>
      </c>
      <c r="R931" s="219">
        <v>0</v>
      </c>
      <c r="S931" s="219">
        <v>0</v>
      </c>
      <c r="T931" s="219">
        <v>0</v>
      </c>
      <c r="U931" s="219">
        <v>0</v>
      </c>
      <c r="V931" s="219">
        <v>0</v>
      </c>
      <c r="W931" s="219">
        <v>0</v>
      </c>
      <c r="X931" s="219">
        <v>0</v>
      </c>
      <c r="Y931" s="219">
        <v>0</v>
      </c>
      <c r="Z931" s="219">
        <v>0</v>
      </c>
      <c r="AA931" s="219">
        <v>0</v>
      </c>
      <c r="AB931" s="219">
        <v>0</v>
      </c>
      <c r="AC931" s="219">
        <v>0</v>
      </c>
      <c r="AD931" s="219">
        <v>0</v>
      </c>
      <c r="AE931" s="219">
        <v>0</v>
      </c>
      <c r="AF931" s="219">
        <v>0</v>
      </c>
      <c r="AG931" s="219">
        <v>0</v>
      </c>
      <c r="AH931" s="219">
        <v>0</v>
      </c>
      <c r="AI931" s="219">
        <v>0</v>
      </c>
      <c r="AJ931" s="219">
        <v>0</v>
      </c>
      <c r="AK931" s="219">
        <v>0</v>
      </c>
      <c r="AL931" s="219">
        <v>0</v>
      </c>
      <c r="AM931" s="219">
        <v>0</v>
      </c>
      <c r="AN931" s="219">
        <v>0</v>
      </c>
      <c r="AO931" s="219">
        <v>0</v>
      </c>
      <c r="AP931" s="219">
        <v>0</v>
      </c>
      <c r="AQ931" s="219">
        <v>0</v>
      </c>
      <c r="AR931" s="219">
        <v>0</v>
      </c>
      <c r="AS931" s="219">
        <v>0</v>
      </c>
      <c r="AT931" s="219">
        <v>0</v>
      </c>
      <c r="AU931" s="219">
        <v>0</v>
      </c>
      <c r="AV931" s="219">
        <v>0</v>
      </c>
      <c r="AW931" s="219">
        <v>0</v>
      </c>
      <c r="AX931" s="219">
        <v>0</v>
      </c>
      <c r="AY931" s="219">
        <v>0</v>
      </c>
      <c r="AZ931" s="219">
        <v>0</v>
      </c>
      <c r="BA931" s="219">
        <v>0</v>
      </c>
      <c r="BB931" s="219">
        <v>0</v>
      </c>
      <c r="BC931" s="219">
        <v>0</v>
      </c>
      <c r="BD931" s="219">
        <v>0</v>
      </c>
      <c r="BE931" s="219">
        <v>0</v>
      </c>
      <c r="BF931" s="219">
        <v>0</v>
      </c>
      <c r="BG931" s="219">
        <v>0</v>
      </c>
      <c r="BH931" s="219">
        <v>0</v>
      </c>
      <c r="BI931" s="219">
        <v>0</v>
      </c>
      <c r="BJ931" s="219">
        <v>0</v>
      </c>
      <c r="BK931" s="219">
        <v>0</v>
      </c>
      <c r="BL931" s="219">
        <v>0</v>
      </c>
      <c r="BM931" s="219">
        <v>0</v>
      </c>
      <c r="BN931" s="219">
        <v>0</v>
      </c>
      <c r="BO931" s="219">
        <v>0</v>
      </c>
      <c r="BP931" s="219">
        <v>0</v>
      </c>
      <c r="BQ931" s="219">
        <v>0</v>
      </c>
      <c r="BR931" s="219">
        <v>0</v>
      </c>
      <c r="BS931" s="219">
        <v>0</v>
      </c>
      <c r="BT931" s="219">
        <v>0</v>
      </c>
      <c r="BU931" s="219">
        <v>0</v>
      </c>
      <c r="BV931" s="219">
        <v>0</v>
      </c>
      <c r="BW931" s="219">
        <v>0</v>
      </c>
      <c r="BX931" s="219">
        <v>0</v>
      </c>
      <c r="BY931" s="219">
        <v>0</v>
      </c>
      <c r="BZ931" s="219">
        <v>0</v>
      </c>
      <c r="CA931" s="219">
        <v>0</v>
      </c>
      <c r="CB931" s="219">
        <v>0</v>
      </c>
      <c r="CC931" s="219">
        <v>0</v>
      </c>
      <c r="CD931" s="219">
        <v>0</v>
      </c>
      <c r="CE931" s="219">
        <v>0</v>
      </c>
      <c r="CF931" s="219">
        <v>0</v>
      </c>
      <c r="CG931" s="219">
        <v>0</v>
      </c>
      <c r="CH931" s="219">
        <v>0</v>
      </c>
      <c r="CI931" s="219">
        <v>0</v>
      </c>
      <c r="CJ931" s="219">
        <v>0</v>
      </c>
      <c r="CK931" s="219">
        <v>0</v>
      </c>
      <c r="CL931" s="219">
        <v>0</v>
      </c>
      <c r="CM931" s="219">
        <v>0</v>
      </c>
      <c r="CN931" s="219">
        <v>0</v>
      </c>
      <c r="CO931" s="219">
        <v>0</v>
      </c>
      <c r="CP931" s="219">
        <v>0</v>
      </c>
      <c r="CQ931" s="219">
        <v>0</v>
      </c>
      <c r="CR931" s="219">
        <v>0</v>
      </c>
      <c r="CS931" s="219">
        <v>0</v>
      </c>
      <c r="CT931" s="219">
        <v>0</v>
      </c>
      <c r="CU931" s="219">
        <v>0</v>
      </c>
      <c r="CV931" s="219">
        <v>0</v>
      </c>
      <c r="CW931" s="219">
        <v>0</v>
      </c>
      <c r="CX931" s="219">
        <v>0</v>
      </c>
      <c r="CY931" s="219">
        <v>0</v>
      </c>
      <c r="CZ931" s="219">
        <v>0</v>
      </c>
      <c r="DA931" s="219">
        <v>0</v>
      </c>
      <c r="DB931" s="219">
        <v>0</v>
      </c>
      <c r="DC931" s="219">
        <v>0</v>
      </c>
      <c r="DD931" s="219">
        <v>0</v>
      </c>
      <c r="DE931" s="219">
        <v>0</v>
      </c>
      <c r="DF931" s="219">
        <v>0</v>
      </c>
      <c r="DG931" s="219">
        <v>0</v>
      </c>
      <c r="DH931" s="219">
        <v>3.7037037037037E-2</v>
      </c>
      <c r="DI931" s="219">
        <v>0</v>
      </c>
      <c r="DJ931" s="219">
        <v>0</v>
      </c>
      <c r="DK931" s="219">
        <v>0</v>
      </c>
      <c r="DL931" s="219">
        <v>0</v>
      </c>
      <c r="DM931" s="219">
        <v>0</v>
      </c>
      <c r="DN931" s="219">
        <v>0</v>
      </c>
      <c r="DO931" s="219">
        <v>0</v>
      </c>
      <c r="DP931" s="219">
        <v>1.1080332409972299E-2</v>
      </c>
      <c r="DQ931" s="219">
        <v>1.2903225806451601E-2</v>
      </c>
      <c r="DR931" s="219">
        <v>0</v>
      </c>
      <c r="DS931" s="219">
        <v>0</v>
      </c>
      <c r="DT931" s="219">
        <v>0</v>
      </c>
      <c r="DU931" s="219">
        <v>9.7560975609756097E-3</v>
      </c>
      <c r="DV931" s="219">
        <v>0</v>
      </c>
      <c r="DW931" s="219">
        <v>0</v>
      </c>
      <c r="DX931" s="219">
        <v>0</v>
      </c>
      <c r="DY931" s="219">
        <v>1.5936254980079698E-2</v>
      </c>
      <c r="DZ931" s="219">
        <v>0</v>
      </c>
      <c r="EA931" s="219">
        <v>0</v>
      </c>
      <c r="EB931" s="219">
        <v>2.5641025641025599E-2</v>
      </c>
      <c r="EC931" s="219">
        <v>2.4390243902439001E-2</v>
      </c>
      <c r="ED931" s="219">
        <v>0</v>
      </c>
      <c r="EE931" s="219">
        <v>0</v>
      </c>
      <c r="EF931" s="219">
        <v>0</v>
      </c>
    </row>
    <row r="932" spans="1:136">
      <c r="A932" t="s">
        <v>5764</v>
      </c>
      <c r="C932" t="s">
        <v>1147</v>
      </c>
      <c r="D932" t="s">
        <v>338</v>
      </c>
      <c r="E932" t="s">
        <v>1147</v>
      </c>
      <c r="F932" t="s">
        <v>338</v>
      </c>
      <c r="G932" s="219">
        <v>1.12866817155756E-2</v>
      </c>
      <c r="H932" s="219">
        <v>0</v>
      </c>
      <c r="I932" s="219">
        <v>0</v>
      </c>
      <c r="J932" s="219">
        <v>0</v>
      </c>
      <c r="K932" s="219">
        <v>0</v>
      </c>
      <c r="L932" s="219">
        <v>0</v>
      </c>
      <c r="M932" s="219">
        <v>0</v>
      </c>
      <c r="N932" s="219">
        <v>0</v>
      </c>
      <c r="O932" s="219">
        <v>4.0650406504064998E-2</v>
      </c>
      <c r="P932" s="219">
        <v>0</v>
      </c>
      <c r="Q932" s="219">
        <v>0</v>
      </c>
      <c r="R932" s="219">
        <v>0</v>
      </c>
      <c r="S932" s="219">
        <v>0</v>
      </c>
      <c r="T932" s="219">
        <v>0</v>
      </c>
      <c r="U932" s="219">
        <v>0</v>
      </c>
      <c r="V932" s="219">
        <v>0</v>
      </c>
      <c r="W932" s="219">
        <v>0</v>
      </c>
      <c r="X932" s="219">
        <v>0</v>
      </c>
      <c r="Y932" s="219">
        <v>0</v>
      </c>
      <c r="Z932" s="219">
        <v>0</v>
      </c>
      <c r="AA932" s="219">
        <v>0</v>
      </c>
      <c r="AB932" s="219">
        <v>0</v>
      </c>
      <c r="AC932" s="219">
        <v>0</v>
      </c>
      <c r="AD932" s="219">
        <v>0</v>
      </c>
      <c r="AE932" s="219">
        <v>0</v>
      </c>
      <c r="AF932" s="219">
        <v>0</v>
      </c>
      <c r="AG932" s="219">
        <v>0</v>
      </c>
      <c r="AH932" s="219">
        <v>0</v>
      </c>
      <c r="AI932" s="219">
        <v>0</v>
      </c>
      <c r="AJ932" s="219">
        <v>0</v>
      </c>
      <c r="AK932" s="219">
        <v>0</v>
      </c>
      <c r="AL932" s="219">
        <v>0</v>
      </c>
      <c r="AM932" s="219">
        <v>0</v>
      </c>
      <c r="AN932" s="219">
        <v>0</v>
      </c>
      <c r="AO932" s="219">
        <v>0</v>
      </c>
      <c r="AP932" s="219">
        <v>0</v>
      </c>
      <c r="AQ932" s="219">
        <v>0</v>
      </c>
      <c r="AR932" s="219">
        <v>0</v>
      </c>
      <c r="AS932" s="219">
        <v>0</v>
      </c>
      <c r="AT932" s="219">
        <v>0</v>
      </c>
      <c r="AU932" s="219">
        <v>0</v>
      </c>
      <c r="AV932" s="219">
        <v>0</v>
      </c>
      <c r="AW932" s="219">
        <v>0</v>
      </c>
      <c r="AX932" s="219">
        <v>0</v>
      </c>
      <c r="AY932" s="219">
        <v>0</v>
      </c>
      <c r="AZ932" s="219">
        <v>0</v>
      </c>
      <c r="BA932" s="219">
        <v>0</v>
      </c>
      <c r="BB932" s="219">
        <v>0</v>
      </c>
      <c r="BC932" s="219">
        <v>0</v>
      </c>
      <c r="BD932" s="219">
        <v>0</v>
      </c>
      <c r="BE932" s="219">
        <v>0</v>
      </c>
      <c r="BF932" s="219">
        <v>0</v>
      </c>
      <c r="BG932" s="219">
        <v>0</v>
      </c>
      <c r="BH932" s="219">
        <v>0</v>
      </c>
      <c r="BI932" s="219">
        <v>0</v>
      </c>
      <c r="BJ932" s="219">
        <v>0</v>
      </c>
      <c r="BK932" s="219">
        <v>0</v>
      </c>
      <c r="BL932" s="219">
        <v>0</v>
      </c>
      <c r="BM932" s="219">
        <v>0</v>
      </c>
      <c r="BN932" s="219">
        <v>0</v>
      </c>
      <c r="BO932" s="219">
        <v>0</v>
      </c>
      <c r="BP932" s="219">
        <v>0</v>
      </c>
      <c r="BQ932" s="219">
        <v>0</v>
      </c>
      <c r="BR932" s="219">
        <v>0</v>
      </c>
      <c r="BS932" s="219">
        <v>0</v>
      </c>
      <c r="BT932" s="219">
        <v>0</v>
      </c>
      <c r="BU932" s="219">
        <v>0</v>
      </c>
      <c r="BV932" s="219">
        <v>0</v>
      </c>
      <c r="BW932" s="219">
        <v>0</v>
      </c>
      <c r="BX932" s="219">
        <v>0</v>
      </c>
      <c r="BY932" s="219">
        <v>0</v>
      </c>
      <c r="BZ932" s="219">
        <v>0</v>
      </c>
      <c r="CA932" s="219">
        <v>0</v>
      </c>
      <c r="CB932" s="219">
        <v>0</v>
      </c>
      <c r="CC932" s="219">
        <v>0</v>
      </c>
      <c r="CD932" s="219">
        <v>0</v>
      </c>
      <c r="CE932" s="219">
        <v>0</v>
      </c>
      <c r="CF932" s="219">
        <v>0</v>
      </c>
      <c r="CG932" s="219">
        <v>0</v>
      </c>
      <c r="CH932" s="219">
        <v>0</v>
      </c>
      <c r="CI932" s="219">
        <v>0</v>
      </c>
      <c r="CJ932" s="219">
        <v>0</v>
      </c>
      <c r="CK932" s="219">
        <v>0</v>
      </c>
      <c r="CL932" s="219">
        <v>0</v>
      </c>
      <c r="CM932" s="219">
        <v>0</v>
      </c>
      <c r="CN932" s="219">
        <v>0</v>
      </c>
      <c r="CO932" s="219">
        <v>0</v>
      </c>
      <c r="CP932" s="219">
        <v>0</v>
      </c>
      <c r="CQ932" s="219">
        <v>0</v>
      </c>
      <c r="CR932" s="219">
        <v>0</v>
      </c>
      <c r="CS932" s="219">
        <v>0</v>
      </c>
      <c r="CT932" s="219">
        <v>0</v>
      </c>
      <c r="CU932" s="219">
        <v>0</v>
      </c>
      <c r="CV932" s="219">
        <v>0</v>
      </c>
      <c r="CW932" s="219">
        <v>0</v>
      </c>
      <c r="CX932" s="219">
        <v>0</v>
      </c>
      <c r="CY932" s="219">
        <v>0</v>
      </c>
      <c r="CZ932" s="219">
        <v>0</v>
      </c>
      <c r="DA932" s="219">
        <v>0</v>
      </c>
      <c r="DB932" s="219">
        <v>0</v>
      </c>
      <c r="DC932" s="219">
        <v>0</v>
      </c>
      <c r="DD932" s="219">
        <v>0</v>
      </c>
      <c r="DE932" s="219">
        <v>0</v>
      </c>
      <c r="DF932" s="219">
        <v>0</v>
      </c>
      <c r="DG932" s="219">
        <v>0</v>
      </c>
      <c r="DH932" s="219">
        <v>4.6296296296296301E-2</v>
      </c>
      <c r="DI932" s="219">
        <v>0</v>
      </c>
      <c r="DJ932" s="219">
        <v>0</v>
      </c>
      <c r="DK932" s="219">
        <v>0</v>
      </c>
      <c r="DL932" s="219">
        <v>0</v>
      </c>
      <c r="DM932" s="219">
        <v>0</v>
      </c>
      <c r="DN932" s="219">
        <v>0</v>
      </c>
      <c r="DO932" s="219">
        <v>0</v>
      </c>
      <c r="DP932" s="219">
        <v>1.38504155124654E-2</v>
      </c>
      <c r="DQ932" s="219">
        <v>1.2903225806451601E-2</v>
      </c>
      <c r="DR932" s="219">
        <v>0</v>
      </c>
      <c r="DS932" s="219">
        <v>0</v>
      </c>
      <c r="DT932" s="219">
        <v>0</v>
      </c>
      <c r="DU932" s="219">
        <v>9.7560975609756097E-3</v>
      </c>
      <c r="DV932" s="219">
        <v>1.4285714285714299E-2</v>
      </c>
      <c r="DW932" s="219">
        <v>0</v>
      </c>
      <c r="DX932" s="219">
        <v>0</v>
      </c>
      <c r="DY932" s="219">
        <v>1.9920318725099601E-2</v>
      </c>
      <c r="DZ932" s="219">
        <v>1.3333333333333299E-2</v>
      </c>
      <c r="EA932" s="219">
        <v>0</v>
      </c>
      <c r="EB932" s="219">
        <v>1.2820512820512799E-2</v>
      </c>
      <c r="EC932" s="219">
        <v>1.21951219512195E-2</v>
      </c>
      <c r="ED932" s="219">
        <v>0</v>
      </c>
      <c r="EE932" s="219">
        <v>1.35135135135135E-2</v>
      </c>
      <c r="EF932" s="219">
        <v>1.4285714285714299E-2</v>
      </c>
    </row>
    <row r="933" spans="1:136">
      <c r="A933" t="s">
        <v>5764</v>
      </c>
      <c r="C933" t="s">
        <v>1147</v>
      </c>
      <c r="D933" t="s">
        <v>340</v>
      </c>
      <c r="E933" t="s">
        <v>1147</v>
      </c>
      <c r="F933" t="s">
        <v>340</v>
      </c>
      <c r="G933" s="219">
        <v>1.12866817155756E-2</v>
      </c>
      <c r="H933" s="219">
        <v>0</v>
      </c>
      <c r="I933" s="219">
        <v>0</v>
      </c>
      <c r="J933" s="219">
        <v>0</v>
      </c>
      <c r="K933" s="219">
        <v>0</v>
      </c>
      <c r="L933" s="219">
        <v>0</v>
      </c>
      <c r="M933" s="219">
        <v>0</v>
      </c>
      <c r="N933" s="219">
        <v>0</v>
      </c>
      <c r="O933" s="219">
        <v>4.0650406504064998E-2</v>
      </c>
      <c r="P933" s="219">
        <v>0</v>
      </c>
      <c r="Q933" s="219">
        <v>0</v>
      </c>
      <c r="R933" s="219">
        <v>0</v>
      </c>
      <c r="S933" s="219">
        <v>0</v>
      </c>
      <c r="T933" s="219">
        <v>0</v>
      </c>
      <c r="U933" s="219">
        <v>0</v>
      </c>
      <c r="V933" s="219">
        <v>0</v>
      </c>
      <c r="W933" s="219">
        <v>0</v>
      </c>
      <c r="X933" s="219">
        <v>0</v>
      </c>
      <c r="Y933" s="219">
        <v>0</v>
      </c>
      <c r="Z933" s="219">
        <v>0</v>
      </c>
      <c r="AA933" s="219">
        <v>0</v>
      </c>
      <c r="AB933" s="219">
        <v>0</v>
      </c>
      <c r="AC933" s="219">
        <v>0</v>
      </c>
      <c r="AD933" s="219">
        <v>0</v>
      </c>
      <c r="AE933" s="219">
        <v>0</v>
      </c>
      <c r="AF933" s="219">
        <v>0</v>
      </c>
      <c r="AG933" s="219">
        <v>0</v>
      </c>
      <c r="AH933" s="219">
        <v>0</v>
      </c>
      <c r="AI933" s="219">
        <v>0</v>
      </c>
      <c r="AJ933" s="219">
        <v>0</v>
      </c>
      <c r="AK933" s="219">
        <v>0</v>
      </c>
      <c r="AL933" s="219">
        <v>0</v>
      </c>
      <c r="AM933" s="219">
        <v>0</v>
      </c>
      <c r="AN933" s="219">
        <v>0</v>
      </c>
      <c r="AO933" s="219">
        <v>0</v>
      </c>
      <c r="AP933" s="219">
        <v>0</v>
      </c>
      <c r="AQ933" s="219">
        <v>0</v>
      </c>
      <c r="AR933" s="219">
        <v>0</v>
      </c>
      <c r="AS933" s="219">
        <v>0</v>
      </c>
      <c r="AT933" s="219">
        <v>0</v>
      </c>
      <c r="AU933" s="219">
        <v>0</v>
      </c>
      <c r="AV933" s="219">
        <v>0</v>
      </c>
      <c r="AW933" s="219">
        <v>0</v>
      </c>
      <c r="AX933" s="219">
        <v>0</v>
      </c>
      <c r="AY933" s="219">
        <v>0</v>
      </c>
      <c r="AZ933" s="219">
        <v>0</v>
      </c>
      <c r="BA933" s="219">
        <v>0</v>
      </c>
      <c r="BB933" s="219">
        <v>0</v>
      </c>
      <c r="BC933" s="219">
        <v>0</v>
      </c>
      <c r="BD933" s="219">
        <v>0</v>
      </c>
      <c r="BE933" s="219">
        <v>0</v>
      </c>
      <c r="BF933" s="219">
        <v>0</v>
      </c>
      <c r="BG933" s="219">
        <v>0</v>
      </c>
      <c r="BH933" s="219">
        <v>0</v>
      </c>
      <c r="BI933" s="219">
        <v>0</v>
      </c>
      <c r="BJ933" s="219">
        <v>0</v>
      </c>
      <c r="BK933" s="219">
        <v>0</v>
      </c>
      <c r="BL933" s="219">
        <v>0</v>
      </c>
      <c r="BM933" s="219">
        <v>0</v>
      </c>
      <c r="BN933" s="219">
        <v>0</v>
      </c>
      <c r="BO933" s="219">
        <v>0</v>
      </c>
      <c r="BP933" s="219">
        <v>0</v>
      </c>
      <c r="BQ933" s="219">
        <v>0</v>
      </c>
      <c r="BR933" s="219">
        <v>0</v>
      </c>
      <c r="BS933" s="219">
        <v>0</v>
      </c>
      <c r="BT933" s="219">
        <v>0</v>
      </c>
      <c r="BU933" s="219">
        <v>0</v>
      </c>
      <c r="BV933" s="219">
        <v>0</v>
      </c>
      <c r="BW933" s="219">
        <v>0</v>
      </c>
      <c r="BX933" s="219">
        <v>0</v>
      </c>
      <c r="BY933" s="219">
        <v>0</v>
      </c>
      <c r="BZ933" s="219">
        <v>0</v>
      </c>
      <c r="CA933" s="219">
        <v>0</v>
      </c>
      <c r="CB933" s="219">
        <v>0</v>
      </c>
      <c r="CC933" s="219">
        <v>0</v>
      </c>
      <c r="CD933" s="219">
        <v>0</v>
      </c>
      <c r="CE933" s="219">
        <v>0</v>
      </c>
      <c r="CF933" s="219">
        <v>0</v>
      </c>
      <c r="CG933" s="219">
        <v>0</v>
      </c>
      <c r="CH933" s="219">
        <v>0</v>
      </c>
      <c r="CI933" s="219">
        <v>0</v>
      </c>
      <c r="CJ933" s="219">
        <v>0</v>
      </c>
      <c r="CK933" s="219">
        <v>0</v>
      </c>
      <c r="CL933" s="219">
        <v>0</v>
      </c>
      <c r="CM933" s="219">
        <v>0</v>
      </c>
      <c r="CN933" s="219">
        <v>0</v>
      </c>
      <c r="CO933" s="219">
        <v>0</v>
      </c>
      <c r="CP933" s="219">
        <v>0</v>
      </c>
      <c r="CQ933" s="219">
        <v>0</v>
      </c>
      <c r="CR933" s="219">
        <v>0</v>
      </c>
      <c r="CS933" s="219">
        <v>0</v>
      </c>
      <c r="CT933" s="219">
        <v>0</v>
      </c>
      <c r="CU933" s="219">
        <v>0</v>
      </c>
      <c r="CV933" s="219">
        <v>0</v>
      </c>
      <c r="CW933" s="219">
        <v>0</v>
      </c>
      <c r="CX933" s="219">
        <v>0</v>
      </c>
      <c r="CY933" s="219">
        <v>0</v>
      </c>
      <c r="CZ933" s="219">
        <v>0</v>
      </c>
      <c r="DA933" s="219">
        <v>0</v>
      </c>
      <c r="DB933" s="219">
        <v>0</v>
      </c>
      <c r="DC933" s="219">
        <v>0</v>
      </c>
      <c r="DD933" s="219">
        <v>0</v>
      </c>
      <c r="DE933" s="219">
        <v>0</v>
      </c>
      <c r="DF933" s="219">
        <v>0</v>
      </c>
      <c r="DG933" s="219">
        <v>0</v>
      </c>
      <c r="DH933" s="219">
        <v>4.6296296296296301E-2</v>
      </c>
      <c r="DI933" s="219">
        <v>0</v>
      </c>
      <c r="DJ933" s="219">
        <v>0</v>
      </c>
      <c r="DK933" s="219">
        <v>0</v>
      </c>
      <c r="DL933" s="219">
        <v>0</v>
      </c>
      <c r="DM933" s="219">
        <v>0</v>
      </c>
      <c r="DN933" s="219">
        <v>0</v>
      </c>
      <c r="DO933" s="219">
        <v>0</v>
      </c>
      <c r="DP933" s="219">
        <v>1.38504155124654E-2</v>
      </c>
      <c r="DQ933" s="219">
        <v>6.4516129032258099E-3</v>
      </c>
      <c r="DR933" s="219">
        <v>0</v>
      </c>
      <c r="DS933" s="219">
        <v>0</v>
      </c>
      <c r="DT933" s="219">
        <v>0</v>
      </c>
      <c r="DU933" s="219">
        <v>1.46341463414634E-2</v>
      </c>
      <c r="DV933" s="219">
        <v>1.4285714285714299E-2</v>
      </c>
      <c r="DW933" s="219">
        <v>0</v>
      </c>
      <c r="DX933" s="219">
        <v>0</v>
      </c>
      <c r="DY933" s="219">
        <v>1.9920318725099601E-2</v>
      </c>
      <c r="DZ933" s="219">
        <v>0</v>
      </c>
      <c r="EA933" s="219">
        <v>1.9230769230769201E-2</v>
      </c>
      <c r="EB933" s="219">
        <v>1.2820512820512799E-2</v>
      </c>
      <c r="EC933" s="219">
        <v>1.21951219512195E-2</v>
      </c>
      <c r="ED933" s="219">
        <v>0</v>
      </c>
      <c r="EE933" s="219">
        <v>1.35135135135135E-2</v>
      </c>
      <c r="EF933" s="219">
        <v>1.4285714285714299E-2</v>
      </c>
    </row>
    <row r="934" spans="1:136">
      <c r="A934" t="s">
        <v>5764</v>
      </c>
      <c r="C934" t="s">
        <v>1147</v>
      </c>
      <c r="D934" t="s">
        <v>344</v>
      </c>
      <c r="E934" t="s">
        <v>1147</v>
      </c>
      <c r="F934" t="s">
        <v>344</v>
      </c>
      <c r="G934" s="219">
        <v>1.12866817155756E-2</v>
      </c>
      <c r="H934" s="219">
        <v>0</v>
      </c>
      <c r="I934" s="219">
        <v>0</v>
      </c>
      <c r="J934" s="219">
        <v>0</v>
      </c>
      <c r="K934" s="219">
        <v>0</v>
      </c>
      <c r="L934" s="219">
        <v>0</v>
      </c>
      <c r="M934" s="219">
        <v>0</v>
      </c>
      <c r="N934" s="219">
        <v>0</v>
      </c>
      <c r="O934" s="219">
        <v>4.0650406504064998E-2</v>
      </c>
      <c r="P934" s="219">
        <v>0</v>
      </c>
      <c r="Q934" s="219">
        <v>0</v>
      </c>
      <c r="R934" s="219">
        <v>0</v>
      </c>
      <c r="S934" s="219">
        <v>0</v>
      </c>
      <c r="T934" s="219">
        <v>0</v>
      </c>
      <c r="U934" s="219">
        <v>0</v>
      </c>
      <c r="V934" s="219">
        <v>0</v>
      </c>
      <c r="W934" s="219">
        <v>0</v>
      </c>
      <c r="X934" s="219">
        <v>0</v>
      </c>
      <c r="Y934" s="219">
        <v>0</v>
      </c>
      <c r="Z934" s="219">
        <v>0</v>
      </c>
      <c r="AA934" s="219">
        <v>0</v>
      </c>
      <c r="AB934" s="219">
        <v>0</v>
      </c>
      <c r="AC934" s="219">
        <v>0</v>
      </c>
      <c r="AD934" s="219">
        <v>0</v>
      </c>
      <c r="AE934" s="219">
        <v>0</v>
      </c>
      <c r="AF934" s="219">
        <v>0</v>
      </c>
      <c r="AG934" s="219">
        <v>0</v>
      </c>
      <c r="AH934" s="219">
        <v>0</v>
      </c>
      <c r="AI934" s="219">
        <v>0</v>
      </c>
      <c r="AJ934" s="219">
        <v>0</v>
      </c>
      <c r="AK934" s="219">
        <v>0</v>
      </c>
      <c r="AL934" s="219">
        <v>0</v>
      </c>
      <c r="AM934" s="219">
        <v>0</v>
      </c>
      <c r="AN934" s="219">
        <v>0</v>
      </c>
      <c r="AO934" s="219">
        <v>0</v>
      </c>
      <c r="AP934" s="219">
        <v>0</v>
      </c>
      <c r="AQ934" s="219">
        <v>0</v>
      </c>
      <c r="AR934" s="219">
        <v>0</v>
      </c>
      <c r="AS934" s="219">
        <v>0</v>
      </c>
      <c r="AT934" s="219">
        <v>0</v>
      </c>
      <c r="AU934" s="219">
        <v>0</v>
      </c>
      <c r="AV934" s="219">
        <v>0</v>
      </c>
      <c r="AW934" s="219">
        <v>0</v>
      </c>
      <c r="AX934" s="219">
        <v>0</v>
      </c>
      <c r="AY934" s="219">
        <v>0</v>
      </c>
      <c r="AZ934" s="219">
        <v>0</v>
      </c>
      <c r="BA934" s="219">
        <v>0</v>
      </c>
      <c r="BB934" s="219">
        <v>0</v>
      </c>
      <c r="BC934" s="219">
        <v>0</v>
      </c>
      <c r="BD934" s="219">
        <v>0</v>
      </c>
      <c r="BE934" s="219">
        <v>0</v>
      </c>
      <c r="BF934" s="219">
        <v>0</v>
      </c>
      <c r="BG934" s="219">
        <v>0</v>
      </c>
      <c r="BH934" s="219">
        <v>0</v>
      </c>
      <c r="BI934" s="219">
        <v>0</v>
      </c>
      <c r="BJ934" s="219">
        <v>0</v>
      </c>
      <c r="BK934" s="219">
        <v>0</v>
      </c>
      <c r="BL934" s="219">
        <v>0</v>
      </c>
      <c r="BM934" s="219">
        <v>0</v>
      </c>
      <c r="BN934" s="219">
        <v>0</v>
      </c>
      <c r="BO934" s="219">
        <v>0</v>
      </c>
      <c r="BP934" s="219">
        <v>0</v>
      </c>
      <c r="BQ934" s="219">
        <v>0</v>
      </c>
      <c r="BR934" s="219">
        <v>0</v>
      </c>
      <c r="BS934" s="219">
        <v>0</v>
      </c>
      <c r="BT934" s="219">
        <v>0</v>
      </c>
      <c r="BU934" s="219">
        <v>0</v>
      </c>
      <c r="BV934" s="219">
        <v>0</v>
      </c>
      <c r="BW934" s="219">
        <v>0</v>
      </c>
      <c r="BX934" s="219">
        <v>0</v>
      </c>
      <c r="BY934" s="219">
        <v>0</v>
      </c>
      <c r="BZ934" s="219">
        <v>0</v>
      </c>
      <c r="CA934" s="219">
        <v>0</v>
      </c>
      <c r="CB934" s="219">
        <v>0</v>
      </c>
      <c r="CC934" s="219">
        <v>0</v>
      </c>
      <c r="CD934" s="219">
        <v>0</v>
      </c>
      <c r="CE934" s="219">
        <v>0</v>
      </c>
      <c r="CF934" s="219">
        <v>0</v>
      </c>
      <c r="CG934" s="219">
        <v>0</v>
      </c>
      <c r="CH934" s="219">
        <v>0</v>
      </c>
      <c r="CI934" s="219">
        <v>0</v>
      </c>
      <c r="CJ934" s="219">
        <v>0</v>
      </c>
      <c r="CK934" s="219">
        <v>0</v>
      </c>
      <c r="CL934" s="219">
        <v>0</v>
      </c>
      <c r="CM934" s="219">
        <v>0</v>
      </c>
      <c r="CN934" s="219">
        <v>0</v>
      </c>
      <c r="CO934" s="219">
        <v>0</v>
      </c>
      <c r="CP934" s="219">
        <v>0</v>
      </c>
      <c r="CQ934" s="219">
        <v>0</v>
      </c>
      <c r="CR934" s="219">
        <v>0</v>
      </c>
      <c r="CS934" s="219">
        <v>0</v>
      </c>
      <c r="CT934" s="219">
        <v>0</v>
      </c>
      <c r="CU934" s="219">
        <v>0</v>
      </c>
      <c r="CV934" s="219">
        <v>0</v>
      </c>
      <c r="CW934" s="219">
        <v>0</v>
      </c>
      <c r="CX934" s="219">
        <v>0</v>
      </c>
      <c r="CY934" s="219">
        <v>0</v>
      </c>
      <c r="CZ934" s="219">
        <v>0</v>
      </c>
      <c r="DA934" s="219">
        <v>0</v>
      </c>
      <c r="DB934" s="219">
        <v>0</v>
      </c>
      <c r="DC934" s="219">
        <v>0</v>
      </c>
      <c r="DD934" s="219">
        <v>0</v>
      </c>
      <c r="DE934" s="219">
        <v>0</v>
      </c>
      <c r="DF934" s="219">
        <v>0</v>
      </c>
      <c r="DG934" s="219">
        <v>0</v>
      </c>
      <c r="DH934" s="219">
        <v>4.6296296296296301E-2</v>
      </c>
      <c r="DI934" s="219">
        <v>0</v>
      </c>
      <c r="DJ934" s="219">
        <v>0</v>
      </c>
      <c r="DK934" s="219">
        <v>0</v>
      </c>
      <c r="DL934" s="219">
        <v>0</v>
      </c>
      <c r="DM934" s="219">
        <v>0</v>
      </c>
      <c r="DN934" s="219">
        <v>0</v>
      </c>
      <c r="DO934" s="219">
        <v>0</v>
      </c>
      <c r="DP934" s="219">
        <v>1.38504155124654E-2</v>
      </c>
      <c r="DQ934" s="219">
        <v>6.4516129032258099E-3</v>
      </c>
      <c r="DR934" s="219">
        <v>0</v>
      </c>
      <c r="DS934" s="219">
        <v>0</v>
      </c>
      <c r="DT934" s="219">
        <v>0</v>
      </c>
      <c r="DU934" s="219">
        <v>1.46341463414634E-2</v>
      </c>
      <c r="DV934" s="219">
        <v>1.4285714285714299E-2</v>
      </c>
      <c r="DW934" s="219">
        <v>0</v>
      </c>
      <c r="DX934" s="219">
        <v>0</v>
      </c>
      <c r="DY934" s="219">
        <v>1.9920318725099601E-2</v>
      </c>
      <c r="DZ934" s="219">
        <v>0</v>
      </c>
      <c r="EA934" s="219">
        <v>0</v>
      </c>
      <c r="EB934" s="219">
        <v>2.5641025641025599E-2</v>
      </c>
      <c r="EC934" s="219">
        <v>1.21951219512195E-2</v>
      </c>
      <c r="ED934" s="219">
        <v>0</v>
      </c>
      <c r="EE934" s="219">
        <v>1.35135135135135E-2</v>
      </c>
      <c r="EF934" s="219">
        <v>1.4285714285714299E-2</v>
      </c>
    </row>
    <row r="935" spans="1:136">
      <c r="A935" t="s">
        <v>5764</v>
      </c>
      <c r="C935" t="s">
        <v>1147</v>
      </c>
      <c r="D935" t="s">
        <v>346</v>
      </c>
      <c r="E935" t="s">
        <v>1147</v>
      </c>
      <c r="F935" t="s">
        <v>346</v>
      </c>
      <c r="G935" s="219">
        <v>1.12866817155756E-2</v>
      </c>
      <c r="H935" s="219">
        <v>0</v>
      </c>
      <c r="I935" s="219">
        <v>0</v>
      </c>
      <c r="J935" s="219">
        <v>0</v>
      </c>
      <c r="K935" s="219">
        <v>0</v>
      </c>
      <c r="L935" s="219">
        <v>0</v>
      </c>
      <c r="M935" s="219">
        <v>0</v>
      </c>
      <c r="N935" s="219">
        <v>0</v>
      </c>
      <c r="O935" s="219">
        <v>4.0650406504064998E-2</v>
      </c>
      <c r="P935" s="219">
        <v>0</v>
      </c>
      <c r="Q935" s="219">
        <v>0</v>
      </c>
      <c r="R935" s="219">
        <v>0</v>
      </c>
      <c r="S935" s="219">
        <v>0</v>
      </c>
      <c r="T935" s="219">
        <v>0</v>
      </c>
      <c r="U935" s="219">
        <v>0</v>
      </c>
      <c r="V935" s="219">
        <v>0</v>
      </c>
      <c r="W935" s="219">
        <v>0</v>
      </c>
      <c r="X935" s="219">
        <v>0</v>
      </c>
      <c r="Y935" s="219">
        <v>0</v>
      </c>
      <c r="Z935" s="219">
        <v>0</v>
      </c>
      <c r="AA935" s="219">
        <v>0</v>
      </c>
      <c r="AB935" s="219">
        <v>0</v>
      </c>
      <c r="AC935" s="219">
        <v>0</v>
      </c>
      <c r="AD935" s="219">
        <v>0</v>
      </c>
      <c r="AE935" s="219">
        <v>0</v>
      </c>
      <c r="AF935" s="219">
        <v>0</v>
      </c>
      <c r="AG935" s="219">
        <v>0</v>
      </c>
      <c r="AH935" s="219">
        <v>0</v>
      </c>
      <c r="AI935" s="219">
        <v>0</v>
      </c>
      <c r="AJ935" s="219">
        <v>0</v>
      </c>
      <c r="AK935" s="219">
        <v>0</v>
      </c>
      <c r="AL935" s="219">
        <v>0</v>
      </c>
      <c r="AM935" s="219">
        <v>0</v>
      </c>
      <c r="AN935" s="219">
        <v>0</v>
      </c>
      <c r="AO935" s="219">
        <v>0</v>
      </c>
      <c r="AP935" s="219">
        <v>0</v>
      </c>
      <c r="AQ935" s="219">
        <v>0</v>
      </c>
      <c r="AR935" s="219">
        <v>0</v>
      </c>
      <c r="AS935" s="219">
        <v>0</v>
      </c>
      <c r="AT935" s="219">
        <v>0</v>
      </c>
      <c r="AU935" s="219">
        <v>0</v>
      </c>
      <c r="AV935" s="219">
        <v>0</v>
      </c>
      <c r="AW935" s="219">
        <v>0</v>
      </c>
      <c r="AX935" s="219">
        <v>0</v>
      </c>
      <c r="AY935" s="219">
        <v>0</v>
      </c>
      <c r="AZ935" s="219">
        <v>0</v>
      </c>
      <c r="BA935" s="219">
        <v>0</v>
      </c>
      <c r="BB935" s="219">
        <v>0</v>
      </c>
      <c r="BC935" s="219">
        <v>0</v>
      </c>
      <c r="BD935" s="219">
        <v>0</v>
      </c>
      <c r="BE935" s="219">
        <v>0</v>
      </c>
      <c r="BF935" s="219">
        <v>0</v>
      </c>
      <c r="BG935" s="219">
        <v>0</v>
      </c>
      <c r="BH935" s="219">
        <v>0</v>
      </c>
      <c r="BI935" s="219">
        <v>0</v>
      </c>
      <c r="BJ935" s="219">
        <v>0</v>
      </c>
      <c r="BK935" s="219">
        <v>0</v>
      </c>
      <c r="BL935" s="219">
        <v>0</v>
      </c>
      <c r="BM935" s="219">
        <v>0</v>
      </c>
      <c r="BN935" s="219">
        <v>0</v>
      </c>
      <c r="BO935" s="219">
        <v>0</v>
      </c>
      <c r="BP935" s="219">
        <v>0</v>
      </c>
      <c r="BQ935" s="219">
        <v>0</v>
      </c>
      <c r="BR935" s="219">
        <v>0</v>
      </c>
      <c r="BS935" s="219">
        <v>0</v>
      </c>
      <c r="BT935" s="219">
        <v>0</v>
      </c>
      <c r="BU935" s="219">
        <v>0</v>
      </c>
      <c r="BV935" s="219">
        <v>0</v>
      </c>
      <c r="BW935" s="219">
        <v>0</v>
      </c>
      <c r="BX935" s="219">
        <v>0</v>
      </c>
      <c r="BY935" s="219">
        <v>0</v>
      </c>
      <c r="BZ935" s="219">
        <v>0</v>
      </c>
      <c r="CA935" s="219">
        <v>0</v>
      </c>
      <c r="CB935" s="219">
        <v>0</v>
      </c>
      <c r="CC935" s="219">
        <v>0</v>
      </c>
      <c r="CD935" s="219">
        <v>0</v>
      </c>
      <c r="CE935" s="219">
        <v>0</v>
      </c>
      <c r="CF935" s="219">
        <v>0</v>
      </c>
      <c r="CG935" s="219">
        <v>0</v>
      </c>
      <c r="CH935" s="219">
        <v>0</v>
      </c>
      <c r="CI935" s="219">
        <v>0</v>
      </c>
      <c r="CJ935" s="219">
        <v>0</v>
      </c>
      <c r="CK935" s="219">
        <v>0</v>
      </c>
      <c r="CL935" s="219">
        <v>0</v>
      </c>
      <c r="CM935" s="219">
        <v>0</v>
      </c>
      <c r="CN935" s="219">
        <v>0</v>
      </c>
      <c r="CO935" s="219">
        <v>0</v>
      </c>
      <c r="CP935" s="219">
        <v>0</v>
      </c>
      <c r="CQ935" s="219">
        <v>0</v>
      </c>
      <c r="CR935" s="219">
        <v>0</v>
      </c>
      <c r="CS935" s="219">
        <v>0</v>
      </c>
      <c r="CT935" s="219">
        <v>0</v>
      </c>
      <c r="CU935" s="219">
        <v>0</v>
      </c>
      <c r="CV935" s="219">
        <v>0</v>
      </c>
      <c r="CW935" s="219">
        <v>0</v>
      </c>
      <c r="CX935" s="219">
        <v>0</v>
      </c>
      <c r="CY935" s="219">
        <v>0</v>
      </c>
      <c r="CZ935" s="219">
        <v>0</v>
      </c>
      <c r="DA935" s="219">
        <v>0</v>
      </c>
      <c r="DB935" s="219">
        <v>0</v>
      </c>
      <c r="DC935" s="219">
        <v>0</v>
      </c>
      <c r="DD935" s="219">
        <v>0</v>
      </c>
      <c r="DE935" s="219">
        <v>0</v>
      </c>
      <c r="DF935" s="219">
        <v>0</v>
      </c>
      <c r="DG935" s="219">
        <v>0</v>
      </c>
      <c r="DH935" s="219">
        <v>4.6296296296296301E-2</v>
      </c>
      <c r="DI935" s="219">
        <v>0</v>
      </c>
      <c r="DJ935" s="219">
        <v>0</v>
      </c>
      <c r="DK935" s="219">
        <v>0</v>
      </c>
      <c r="DL935" s="219">
        <v>0</v>
      </c>
      <c r="DM935" s="219">
        <v>0</v>
      </c>
      <c r="DN935" s="219">
        <v>0</v>
      </c>
      <c r="DO935" s="219">
        <v>0</v>
      </c>
      <c r="DP935" s="219">
        <v>1.38504155124654E-2</v>
      </c>
      <c r="DQ935" s="219">
        <v>1.2903225806451601E-2</v>
      </c>
      <c r="DR935" s="219">
        <v>0</v>
      </c>
      <c r="DS935" s="219">
        <v>0</v>
      </c>
      <c r="DT935" s="219">
        <v>0</v>
      </c>
      <c r="DU935" s="219">
        <v>9.7560975609756097E-3</v>
      </c>
      <c r="DV935" s="219">
        <v>1.4285714285714299E-2</v>
      </c>
      <c r="DW935" s="219">
        <v>0</v>
      </c>
      <c r="DX935" s="219">
        <v>0</v>
      </c>
      <c r="DY935" s="219">
        <v>1.9920318725099601E-2</v>
      </c>
      <c r="DZ935" s="219">
        <v>0</v>
      </c>
      <c r="EA935" s="219">
        <v>0</v>
      </c>
      <c r="EB935" s="219">
        <v>2.5641025641025599E-2</v>
      </c>
      <c r="EC935" s="219">
        <v>1.21951219512195E-2</v>
      </c>
      <c r="ED935" s="219">
        <v>0</v>
      </c>
      <c r="EE935" s="219">
        <v>1.35135135135135E-2</v>
      </c>
      <c r="EF935" s="219">
        <v>1.4285714285714299E-2</v>
      </c>
    </row>
    <row r="936" spans="1:136">
      <c r="A936" t="s">
        <v>5764</v>
      </c>
      <c r="C936" t="s">
        <v>1147</v>
      </c>
      <c r="D936" t="s">
        <v>348</v>
      </c>
      <c r="E936" t="s">
        <v>1147</v>
      </c>
      <c r="F936" t="s">
        <v>348</v>
      </c>
      <c r="G936" s="219">
        <v>1.35440180586907E-2</v>
      </c>
      <c r="H936" s="219">
        <v>0</v>
      </c>
      <c r="I936" s="219">
        <v>0</v>
      </c>
      <c r="J936" s="219">
        <v>0</v>
      </c>
      <c r="K936" s="219">
        <v>0</v>
      </c>
      <c r="L936" s="219">
        <v>0</v>
      </c>
      <c r="M936" s="219">
        <v>0</v>
      </c>
      <c r="N936" s="219">
        <v>0</v>
      </c>
      <c r="O936" s="219">
        <v>4.8780487804878099E-2</v>
      </c>
      <c r="P936" s="219">
        <v>0</v>
      </c>
      <c r="Q936" s="219">
        <v>0</v>
      </c>
      <c r="R936" s="219">
        <v>0</v>
      </c>
      <c r="S936" s="219">
        <v>0</v>
      </c>
      <c r="T936" s="219">
        <v>0</v>
      </c>
      <c r="U936" s="219">
        <v>0</v>
      </c>
      <c r="V936" s="219">
        <v>0</v>
      </c>
      <c r="W936" s="219">
        <v>0</v>
      </c>
      <c r="X936" s="219">
        <v>0</v>
      </c>
      <c r="Y936" s="219">
        <v>0</v>
      </c>
      <c r="Z936" s="219">
        <v>0</v>
      </c>
      <c r="AA936" s="219">
        <v>0</v>
      </c>
      <c r="AB936" s="219">
        <v>0</v>
      </c>
      <c r="AC936" s="219">
        <v>0</v>
      </c>
      <c r="AD936" s="219">
        <v>0</v>
      </c>
      <c r="AE936" s="219">
        <v>0</v>
      </c>
      <c r="AF936" s="219">
        <v>0</v>
      </c>
      <c r="AG936" s="219">
        <v>0</v>
      </c>
      <c r="AH936" s="219">
        <v>0</v>
      </c>
      <c r="AI936" s="219">
        <v>0</v>
      </c>
      <c r="AJ936" s="219">
        <v>0</v>
      </c>
      <c r="AK936" s="219">
        <v>0</v>
      </c>
      <c r="AL936" s="219">
        <v>0</v>
      </c>
      <c r="AM936" s="219">
        <v>0</v>
      </c>
      <c r="AN936" s="219">
        <v>0</v>
      </c>
      <c r="AO936" s="219">
        <v>0</v>
      </c>
      <c r="AP936" s="219">
        <v>0</v>
      </c>
      <c r="AQ936" s="219">
        <v>0</v>
      </c>
      <c r="AR936" s="219">
        <v>0</v>
      </c>
      <c r="AS936" s="219">
        <v>0</v>
      </c>
      <c r="AT936" s="219">
        <v>0</v>
      </c>
      <c r="AU936" s="219">
        <v>0</v>
      </c>
      <c r="AV936" s="219">
        <v>0</v>
      </c>
      <c r="AW936" s="219">
        <v>0</v>
      </c>
      <c r="AX936" s="219">
        <v>0</v>
      </c>
      <c r="AY936" s="219">
        <v>0</v>
      </c>
      <c r="AZ936" s="219">
        <v>0</v>
      </c>
      <c r="BA936" s="219">
        <v>0</v>
      </c>
      <c r="BB936" s="219">
        <v>0</v>
      </c>
      <c r="BC936" s="219">
        <v>0</v>
      </c>
      <c r="BD936" s="219">
        <v>0</v>
      </c>
      <c r="BE936" s="219">
        <v>0</v>
      </c>
      <c r="BF936" s="219">
        <v>0</v>
      </c>
      <c r="BG936" s="219">
        <v>0</v>
      </c>
      <c r="BH936" s="219">
        <v>0</v>
      </c>
      <c r="BI936" s="219">
        <v>0</v>
      </c>
      <c r="BJ936" s="219">
        <v>0</v>
      </c>
      <c r="BK936" s="219">
        <v>0</v>
      </c>
      <c r="BL936" s="219">
        <v>0</v>
      </c>
      <c r="BM936" s="219">
        <v>0</v>
      </c>
      <c r="BN936" s="219">
        <v>0</v>
      </c>
      <c r="BO936" s="219">
        <v>0</v>
      </c>
      <c r="BP936" s="219">
        <v>0</v>
      </c>
      <c r="BQ936" s="219">
        <v>0</v>
      </c>
      <c r="BR936" s="219">
        <v>0</v>
      </c>
      <c r="BS936" s="219">
        <v>0</v>
      </c>
      <c r="BT936" s="219">
        <v>0</v>
      </c>
      <c r="BU936" s="219">
        <v>0</v>
      </c>
      <c r="BV936" s="219">
        <v>0</v>
      </c>
      <c r="BW936" s="219">
        <v>0</v>
      </c>
      <c r="BX936" s="219">
        <v>0</v>
      </c>
      <c r="BY936" s="219">
        <v>0</v>
      </c>
      <c r="BZ936" s="219">
        <v>0</v>
      </c>
      <c r="CA936" s="219">
        <v>0</v>
      </c>
      <c r="CB936" s="219">
        <v>0</v>
      </c>
      <c r="CC936" s="219">
        <v>0</v>
      </c>
      <c r="CD936" s="219">
        <v>0</v>
      </c>
      <c r="CE936" s="219">
        <v>0</v>
      </c>
      <c r="CF936" s="219">
        <v>0</v>
      </c>
      <c r="CG936" s="219">
        <v>0</v>
      </c>
      <c r="CH936" s="219">
        <v>0</v>
      </c>
      <c r="CI936" s="219">
        <v>0</v>
      </c>
      <c r="CJ936" s="219">
        <v>0</v>
      </c>
      <c r="CK936" s="219">
        <v>0</v>
      </c>
      <c r="CL936" s="219">
        <v>0</v>
      </c>
      <c r="CM936" s="219">
        <v>0</v>
      </c>
      <c r="CN936" s="219">
        <v>0</v>
      </c>
      <c r="CO936" s="219">
        <v>0</v>
      </c>
      <c r="CP936" s="219">
        <v>0</v>
      </c>
      <c r="CQ936" s="219">
        <v>0</v>
      </c>
      <c r="CR936" s="219">
        <v>0</v>
      </c>
      <c r="CS936" s="219">
        <v>0</v>
      </c>
      <c r="CT936" s="219">
        <v>0</v>
      </c>
      <c r="CU936" s="219">
        <v>0</v>
      </c>
      <c r="CV936" s="219">
        <v>0</v>
      </c>
      <c r="CW936" s="219">
        <v>0</v>
      </c>
      <c r="CX936" s="219">
        <v>0</v>
      </c>
      <c r="CY936" s="219">
        <v>0</v>
      </c>
      <c r="CZ936" s="219">
        <v>0</v>
      </c>
      <c r="DA936" s="219">
        <v>0</v>
      </c>
      <c r="DB936" s="219">
        <v>0</v>
      </c>
      <c r="DC936" s="219">
        <v>0</v>
      </c>
      <c r="DD936" s="219">
        <v>0</v>
      </c>
      <c r="DE936" s="219">
        <v>0</v>
      </c>
      <c r="DF936" s="219">
        <v>0</v>
      </c>
      <c r="DG936" s="219">
        <v>0</v>
      </c>
      <c r="DH936" s="219">
        <v>5.5555555555555601E-2</v>
      </c>
      <c r="DI936" s="219">
        <v>0</v>
      </c>
      <c r="DJ936" s="219">
        <v>0</v>
      </c>
      <c r="DK936" s="219">
        <v>0</v>
      </c>
      <c r="DL936" s="219">
        <v>0</v>
      </c>
      <c r="DM936" s="219">
        <v>0</v>
      </c>
      <c r="DN936" s="219">
        <v>0</v>
      </c>
      <c r="DO936" s="219">
        <v>0</v>
      </c>
      <c r="DP936" s="219">
        <v>1.6620498614958401E-2</v>
      </c>
      <c r="DQ936" s="219">
        <v>2.5806451612903201E-2</v>
      </c>
      <c r="DR936" s="219">
        <v>0</v>
      </c>
      <c r="DS936" s="219">
        <v>0</v>
      </c>
      <c r="DT936" s="219">
        <v>0</v>
      </c>
      <c r="DU936" s="219">
        <v>4.8780487804877997E-3</v>
      </c>
      <c r="DV936" s="219">
        <v>1.4285714285714299E-2</v>
      </c>
      <c r="DW936" s="219">
        <v>0</v>
      </c>
      <c r="DX936" s="219">
        <v>0</v>
      </c>
      <c r="DY936" s="219">
        <v>2.3904382470119501E-2</v>
      </c>
      <c r="DZ936" s="219">
        <v>0.04</v>
      </c>
      <c r="EA936" s="219">
        <v>1.9230769230769201E-2</v>
      </c>
      <c r="EB936" s="219">
        <v>0</v>
      </c>
      <c r="EC936" s="219">
        <v>0</v>
      </c>
      <c r="ED936" s="219">
        <v>0</v>
      </c>
      <c r="EE936" s="219">
        <v>1.35135135135135E-2</v>
      </c>
      <c r="EF936" s="219">
        <v>1.4285714285714299E-2</v>
      </c>
    </row>
    <row r="937" spans="1:136">
      <c r="A937" t="s">
        <v>5764</v>
      </c>
      <c r="C937" t="s">
        <v>1147</v>
      </c>
      <c r="D937" t="s">
        <v>350</v>
      </c>
      <c r="E937" t="s">
        <v>1147</v>
      </c>
      <c r="F937" t="s">
        <v>350</v>
      </c>
      <c r="G937" s="219">
        <v>1.12866817155756E-2</v>
      </c>
      <c r="H937" s="219">
        <v>0</v>
      </c>
      <c r="I937" s="219">
        <v>0</v>
      </c>
      <c r="J937" s="219">
        <v>0</v>
      </c>
      <c r="K937" s="219">
        <v>0</v>
      </c>
      <c r="L937" s="219">
        <v>0</v>
      </c>
      <c r="M937" s="219">
        <v>0</v>
      </c>
      <c r="N937" s="219">
        <v>0</v>
      </c>
      <c r="O937" s="219">
        <v>4.0650406504064998E-2</v>
      </c>
      <c r="P937" s="219">
        <v>0</v>
      </c>
      <c r="Q937" s="219">
        <v>0</v>
      </c>
      <c r="R937" s="219">
        <v>0</v>
      </c>
      <c r="S937" s="219">
        <v>0</v>
      </c>
      <c r="T937" s="219">
        <v>0</v>
      </c>
      <c r="U937" s="219">
        <v>0</v>
      </c>
      <c r="V937" s="219">
        <v>0</v>
      </c>
      <c r="W937" s="219">
        <v>0</v>
      </c>
      <c r="X937" s="219">
        <v>0</v>
      </c>
      <c r="Y937" s="219">
        <v>0</v>
      </c>
      <c r="Z937" s="219">
        <v>0</v>
      </c>
      <c r="AA937" s="219">
        <v>0</v>
      </c>
      <c r="AB937" s="219">
        <v>0</v>
      </c>
      <c r="AC937" s="219">
        <v>0</v>
      </c>
      <c r="AD937" s="219">
        <v>0</v>
      </c>
      <c r="AE937" s="219">
        <v>0</v>
      </c>
      <c r="AF937" s="219">
        <v>0</v>
      </c>
      <c r="AG937" s="219">
        <v>0</v>
      </c>
      <c r="AH937" s="219">
        <v>0</v>
      </c>
      <c r="AI937" s="219">
        <v>0</v>
      </c>
      <c r="AJ937" s="219">
        <v>0</v>
      </c>
      <c r="AK937" s="219">
        <v>0</v>
      </c>
      <c r="AL937" s="219">
        <v>0</v>
      </c>
      <c r="AM937" s="219">
        <v>0</v>
      </c>
      <c r="AN937" s="219">
        <v>0</v>
      </c>
      <c r="AO937" s="219">
        <v>0</v>
      </c>
      <c r="AP937" s="219">
        <v>0</v>
      </c>
      <c r="AQ937" s="219">
        <v>0</v>
      </c>
      <c r="AR937" s="219">
        <v>0</v>
      </c>
      <c r="AS937" s="219">
        <v>0</v>
      </c>
      <c r="AT937" s="219">
        <v>0</v>
      </c>
      <c r="AU937" s="219">
        <v>0</v>
      </c>
      <c r="AV937" s="219">
        <v>0</v>
      </c>
      <c r="AW937" s="219">
        <v>0</v>
      </c>
      <c r="AX937" s="219">
        <v>0</v>
      </c>
      <c r="AY937" s="219">
        <v>0</v>
      </c>
      <c r="AZ937" s="219">
        <v>0</v>
      </c>
      <c r="BA937" s="219">
        <v>0</v>
      </c>
      <c r="BB937" s="219">
        <v>0</v>
      </c>
      <c r="BC937" s="219">
        <v>0</v>
      </c>
      <c r="BD937" s="219">
        <v>0</v>
      </c>
      <c r="BE937" s="219">
        <v>0</v>
      </c>
      <c r="BF937" s="219">
        <v>0</v>
      </c>
      <c r="BG937" s="219">
        <v>0</v>
      </c>
      <c r="BH937" s="219">
        <v>0</v>
      </c>
      <c r="BI937" s="219">
        <v>0</v>
      </c>
      <c r="BJ937" s="219">
        <v>0</v>
      </c>
      <c r="BK937" s="219">
        <v>0</v>
      </c>
      <c r="BL937" s="219">
        <v>0</v>
      </c>
      <c r="BM937" s="219">
        <v>0</v>
      </c>
      <c r="BN937" s="219">
        <v>0</v>
      </c>
      <c r="BO937" s="219">
        <v>0</v>
      </c>
      <c r="BP937" s="219">
        <v>0</v>
      </c>
      <c r="BQ937" s="219">
        <v>0</v>
      </c>
      <c r="BR937" s="219">
        <v>0</v>
      </c>
      <c r="BS937" s="219">
        <v>0</v>
      </c>
      <c r="BT937" s="219">
        <v>0</v>
      </c>
      <c r="BU937" s="219">
        <v>0</v>
      </c>
      <c r="BV937" s="219">
        <v>0</v>
      </c>
      <c r="BW937" s="219">
        <v>0</v>
      </c>
      <c r="BX937" s="219">
        <v>0</v>
      </c>
      <c r="BY937" s="219">
        <v>0</v>
      </c>
      <c r="BZ937" s="219">
        <v>0</v>
      </c>
      <c r="CA937" s="219">
        <v>0</v>
      </c>
      <c r="CB937" s="219">
        <v>0</v>
      </c>
      <c r="CC937" s="219">
        <v>0</v>
      </c>
      <c r="CD937" s="219">
        <v>0</v>
      </c>
      <c r="CE937" s="219">
        <v>0</v>
      </c>
      <c r="CF937" s="219">
        <v>0</v>
      </c>
      <c r="CG937" s="219">
        <v>0</v>
      </c>
      <c r="CH937" s="219">
        <v>0</v>
      </c>
      <c r="CI937" s="219">
        <v>0</v>
      </c>
      <c r="CJ937" s="219">
        <v>0</v>
      </c>
      <c r="CK937" s="219">
        <v>0</v>
      </c>
      <c r="CL937" s="219">
        <v>0</v>
      </c>
      <c r="CM937" s="219">
        <v>0</v>
      </c>
      <c r="CN937" s="219">
        <v>0</v>
      </c>
      <c r="CO937" s="219">
        <v>0</v>
      </c>
      <c r="CP937" s="219">
        <v>0</v>
      </c>
      <c r="CQ937" s="219">
        <v>0</v>
      </c>
      <c r="CR937" s="219">
        <v>0</v>
      </c>
      <c r="CS937" s="219">
        <v>0</v>
      </c>
      <c r="CT937" s="219">
        <v>0</v>
      </c>
      <c r="CU937" s="219">
        <v>0</v>
      </c>
      <c r="CV937" s="219">
        <v>0</v>
      </c>
      <c r="CW937" s="219">
        <v>0</v>
      </c>
      <c r="CX937" s="219">
        <v>0</v>
      </c>
      <c r="CY937" s="219">
        <v>0</v>
      </c>
      <c r="CZ937" s="219">
        <v>0</v>
      </c>
      <c r="DA937" s="219">
        <v>0</v>
      </c>
      <c r="DB937" s="219">
        <v>0</v>
      </c>
      <c r="DC937" s="219">
        <v>0</v>
      </c>
      <c r="DD937" s="219">
        <v>0</v>
      </c>
      <c r="DE937" s="219">
        <v>0</v>
      </c>
      <c r="DF937" s="219">
        <v>0</v>
      </c>
      <c r="DG937" s="219">
        <v>0</v>
      </c>
      <c r="DH937" s="219">
        <v>4.6296296296296301E-2</v>
      </c>
      <c r="DI937" s="219">
        <v>0</v>
      </c>
      <c r="DJ937" s="219">
        <v>0</v>
      </c>
      <c r="DK937" s="219">
        <v>0</v>
      </c>
      <c r="DL937" s="219">
        <v>0</v>
      </c>
      <c r="DM937" s="219">
        <v>0</v>
      </c>
      <c r="DN937" s="219">
        <v>0</v>
      </c>
      <c r="DO937" s="219">
        <v>0</v>
      </c>
      <c r="DP937" s="219">
        <v>1.38504155124654E-2</v>
      </c>
      <c r="DQ937" s="219">
        <v>1.2903225806451601E-2</v>
      </c>
      <c r="DR937" s="219">
        <v>0</v>
      </c>
      <c r="DS937" s="219">
        <v>0</v>
      </c>
      <c r="DT937" s="219">
        <v>0</v>
      </c>
      <c r="DU937" s="219">
        <v>9.7560975609756097E-3</v>
      </c>
      <c r="DV937" s="219">
        <v>1.4285714285714299E-2</v>
      </c>
      <c r="DW937" s="219">
        <v>0</v>
      </c>
      <c r="DX937" s="219">
        <v>0</v>
      </c>
      <c r="DY937" s="219">
        <v>1.9920318725099601E-2</v>
      </c>
      <c r="DZ937" s="219">
        <v>1.3333333333333299E-2</v>
      </c>
      <c r="EA937" s="219">
        <v>1.9230769230769201E-2</v>
      </c>
      <c r="EB937" s="219">
        <v>0</v>
      </c>
      <c r="EC937" s="219">
        <v>1.21951219512195E-2</v>
      </c>
      <c r="ED937" s="219">
        <v>0</v>
      </c>
      <c r="EE937" s="219">
        <v>1.35135135135135E-2</v>
      </c>
      <c r="EF937" s="219">
        <v>1.4285714285714299E-2</v>
      </c>
    </row>
    <row r="938" spans="1:136">
      <c r="A938" t="s">
        <v>5764</v>
      </c>
      <c r="C938" t="s">
        <v>1147</v>
      </c>
      <c r="D938" t="s">
        <v>352</v>
      </c>
      <c r="E938" t="s">
        <v>1147</v>
      </c>
      <c r="F938" t="s">
        <v>352</v>
      </c>
      <c r="G938" s="219">
        <v>1.35440180586907E-2</v>
      </c>
      <c r="H938" s="219">
        <v>0</v>
      </c>
      <c r="I938" s="219">
        <v>0</v>
      </c>
      <c r="J938" s="219">
        <v>0</v>
      </c>
      <c r="K938" s="219">
        <v>0</v>
      </c>
      <c r="L938" s="219">
        <v>0</v>
      </c>
      <c r="M938" s="219">
        <v>0</v>
      </c>
      <c r="N938" s="219">
        <v>0</v>
      </c>
      <c r="O938" s="219">
        <v>4.8780487804878099E-2</v>
      </c>
      <c r="P938" s="219">
        <v>0</v>
      </c>
      <c r="Q938" s="219">
        <v>0</v>
      </c>
      <c r="R938" s="219">
        <v>0</v>
      </c>
      <c r="S938" s="219">
        <v>0</v>
      </c>
      <c r="T938" s="219">
        <v>0</v>
      </c>
      <c r="U938" s="219">
        <v>0</v>
      </c>
      <c r="V938" s="219">
        <v>0</v>
      </c>
      <c r="W938" s="219">
        <v>0</v>
      </c>
      <c r="X938" s="219">
        <v>0</v>
      </c>
      <c r="Y938" s="219">
        <v>0</v>
      </c>
      <c r="Z938" s="219">
        <v>0</v>
      </c>
      <c r="AA938" s="219">
        <v>0</v>
      </c>
      <c r="AB938" s="219">
        <v>0</v>
      </c>
      <c r="AC938" s="219">
        <v>0</v>
      </c>
      <c r="AD938" s="219">
        <v>0</v>
      </c>
      <c r="AE938" s="219">
        <v>0</v>
      </c>
      <c r="AF938" s="219">
        <v>0</v>
      </c>
      <c r="AG938" s="219">
        <v>0</v>
      </c>
      <c r="AH938" s="219">
        <v>0</v>
      </c>
      <c r="AI938" s="219">
        <v>0</v>
      </c>
      <c r="AJ938" s="219">
        <v>0</v>
      </c>
      <c r="AK938" s="219">
        <v>0</v>
      </c>
      <c r="AL938" s="219">
        <v>0</v>
      </c>
      <c r="AM938" s="219">
        <v>0</v>
      </c>
      <c r="AN938" s="219">
        <v>0</v>
      </c>
      <c r="AO938" s="219">
        <v>0</v>
      </c>
      <c r="AP938" s="219">
        <v>0</v>
      </c>
      <c r="AQ938" s="219">
        <v>0</v>
      </c>
      <c r="AR938" s="219">
        <v>0</v>
      </c>
      <c r="AS938" s="219">
        <v>0</v>
      </c>
      <c r="AT938" s="219">
        <v>0</v>
      </c>
      <c r="AU938" s="219">
        <v>0</v>
      </c>
      <c r="AV938" s="219">
        <v>0</v>
      </c>
      <c r="AW938" s="219">
        <v>0</v>
      </c>
      <c r="AX938" s="219">
        <v>0</v>
      </c>
      <c r="AY938" s="219">
        <v>0</v>
      </c>
      <c r="AZ938" s="219">
        <v>0</v>
      </c>
      <c r="BA938" s="219">
        <v>0</v>
      </c>
      <c r="BB938" s="219">
        <v>0</v>
      </c>
      <c r="BC938" s="219">
        <v>0</v>
      </c>
      <c r="BD938" s="219">
        <v>0</v>
      </c>
      <c r="BE938" s="219">
        <v>0</v>
      </c>
      <c r="BF938" s="219">
        <v>0</v>
      </c>
      <c r="BG938" s="219">
        <v>0</v>
      </c>
      <c r="BH938" s="219">
        <v>0</v>
      </c>
      <c r="BI938" s="219">
        <v>0</v>
      </c>
      <c r="BJ938" s="219">
        <v>0</v>
      </c>
      <c r="BK938" s="219">
        <v>0</v>
      </c>
      <c r="BL938" s="219">
        <v>0</v>
      </c>
      <c r="BM938" s="219">
        <v>0</v>
      </c>
      <c r="BN938" s="219">
        <v>0</v>
      </c>
      <c r="BO938" s="219">
        <v>0</v>
      </c>
      <c r="BP938" s="219">
        <v>0</v>
      </c>
      <c r="BQ938" s="219">
        <v>0</v>
      </c>
      <c r="BR938" s="219">
        <v>0</v>
      </c>
      <c r="BS938" s="219">
        <v>0</v>
      </c>
      <c r="BT938" s="219">
        <v>0</v>
      </c>
      <c r="BU938" s="219">
        <v>0</v>
      </c>
      <c r="BV938" s="219">
        <v>0</v>
      </c>
      <c r="BW938" s="219">
        <v>0</v>
      </c>
      <c r="BX938" s="219">
        <v>0</v>
      </c>
      <c r="BY938" s="219">
        <v>0</v>
      </c>
      <c r="BZ938" s="219">
        <v>0</v>
      </c>
      <c r="CA938" s="219">
        <v>0</v>
      </c>
      <c r="CB938" s="219">
        <v>0</v>
      </c>
      <c r="CC938" s="219">
        <v>0</v>
      </c>
      <c r="CD938" s="219">
        <v>0</v>
      </c>
      <c r="CE938" s="219">
        <v>0</v>
      </c>
      <c r="CF938" s="219">
        <v>0</v>
      </c>
      <c r="CG938" s="219">
        <v>0</v>
      </c>
      <c r="CH938" s="219">
        <v>0</v>
      </c>
      <c r="CI938" s="219">
        <v>0</v>
      </c>
      <c r="CJ938" s="219">
        <v>0</v>
      </c>
      <c r="CK938" s="219">
        <v>0</v>
      </c>
      <c r="CL938" s="219">
        <v>0</v>
      </c>
      <c r="CM938" s="219">
        <v>0</v>
      </c>
      <c r="CN938" s="219">
        <v>0</v>
      </c>
      <c r="CO938" s="219">
        <v>0</v>
      </c>
      <c r="CP938" s="219">
        <v>0</v>
      </c>
      <c r="CQ938" s="219">
        <v>0</v>
      </c>
      <c r="CR938" s="219">
        <v>0</v>
      </c>
      <c r="CS938" s="219">
        <v>0</v>
      </c>
      <c r="CT938" s="219">
        <v>0</v>
      </c>
      <c r="CU938" s="219">
        <v>0</v>
      </c>
      <c r="CV938" s="219">
        <v>0</v>
      </c>
      <c r="CW938" s="219">
        <v>0</v>
      </c>
      <c r="CX938" s="219">
        <v>0</v>
      </c>
      <c r="CY938" s="219">
        <v>0</v>
      </c>
      <c r="CZ938" s="219">
        <v>0.2</v>
      </c>
      <c r="DA938" s="219">
        <v>0</v>
      </c>
      <c r="DB938" s="219">
        <v>0</v>
      </c>
      <c r="DC938" s="219">
        <v>0</v>
      </c>
      <c r="DD938" s="219">
        <v>0</v>
      </c>
      <c r="DE938" s="219">
        <v>0</v>
      </c>
      <c r="DF938" s="219">
        <v>0</v>
      </c>
      <c r="DG938" s="219">
        <v>0</v>
      </c>
      <c r="DH938" s="219">
        <v>2.7777777777777801E-2</v>
      </c>
      <c r="DI938" s="219">
        <v>0</v>
      </c>
      <c r="DJ938" s="219">
        <v>0</v>
      </c>
      <c r="DK938" s="219">
        <v>0</v>
      </c>
      <c r="DL938" s="219">
        <v>0</v>
      </c>
      <c r="DM938" s="219">
        <v>0</v>
      </c>
      <c r="DN938" s="219">
        <v>0</v>
      </c>
      <c r="DO938" s="219">
        <v>3.65853658536585E-2</v>
      </c>
      <c r="DP938" s="219">
        <v>8.3102493074792196E-3</v>
      </c>
      <c r="DQ938" s="219">
        <v>2.5806451612903201E-2</v>
      </c>
      <c r="DR938" s="219">
        <v>0</v>
      </c>
      <c r="DS938" s="219">
        <v>0</v>
      </c>
      <c r="DT938" s="219">
        <v>0</v>
      </c>
      <c r="DU938" s="219">
        <v>9.7560975609756097E-3</v>
      </c>
      <c r="DV938" s="219">
        <v>0</v>
      </c>
      <c r="DW938" s="219">
        <v>0</v>
      </c>
      <c r="DX938" s="219">
        <v>0</v>
      </c>
      <c r="DY938" s="219">
        <v>2.3904382470119501E-2</v>
      </c>
      <c r="DZ938" s="219">
        <v>0.04</v>
      </c>
      <c r="EA938" s="219">
        <v>3.8461538461538498E-2</v>
      </c>
      <c r="EB938" s="219">
        <v>0</v>
      </c>
      <c r="EC938" s="219">
        <v>0</v>
      </c>
      <c r="ED938" s="219">
        <v>0</v>
      </c>
      <c r="EE938" s="219">
        <v>1.35135135135135E-2</v>
      </c>
      <c r="EF938" s="219">
        <v>0</v>
      </c>
    </row>
    <row r="939" spans="1:136">
      <c r="A939" t="s">
        <v>5764</v>
      </c>
      <c r="C939" t="s">
        <v>1147</v>
      </c>
      <c r="D939" t="s">
        <v>5574</v>
      </c>
      <c r="E939" t="s">
        <v>1147</v>
      </c>
      <c r="F939" t="s">
        <v>5574</v>
      </c>
      <c r="G939" s="219">
        <v>1.35440180586907E-2</v>
      </c>
      <c r="H939" s="219">
        <v>0</v>
      </c>
      <c r="I939" s="219">
        <v>0</v>
      </c>
      <c r="J939" s="219">
        <v>0</v>
      </c>
      <c r="K939" s="219">
        <v>0</v>
      </c>
      <c r="L939" s="219">
        <v>0</v>
      </c>
      <c r="M939" s="219">
        <v>0</v>
      </c>
      <c r="N939" s="219">
        <v>0</v>
      </c>
      <c r="O939" s="219">
        <v>4.8780487804878099E-2</v>
      </c>
      <c r="P939" s="219">
        <v>0</v>
      </c>
      <c r="Q939" s="219">
        <v>0</v>
      </c>
      <c r="R939" s="219">
        <v>0</v>
      </c>
      <c r="S939" s="219">
        <v>0</v>
      </c>
      <c r="T939" s="219">
        <v>0</v>
      </c>
      <c r="U939" s="219">
        <v>0</v>
      </c>
      <c r="V939" s="219">
        <v>0</v>
      </c>
      <c r="W939" s="219">
        <v>0</v>
      </c>
      <c r="X939" s="219">
        <v>0</v>
      </c>
      <c r="Y939" s="219">
        <v>0</v>
      </c>
      <c r="Z939" s="219">
        <v>0</v>
      </c>
      <c r="AA939" s="219">
        <v>0</v>
      </c>
      <c r="AB939" s="219">
        <v>0</v>
      </c>
      <c r="AC939" s="219">
        <v>0</v>
      </c>
      <c r="AD939" s="219">
        <v>0</v>
      </c>
      <c r="AE939" s="219">
        <v>0</v>
      </c>
      <c r="AF939" s="219">
        <v>0</v>
      </c>
      <c r="AG939" s="219">
        <v>0</v>
      </c>
      <c r="AH939" s="219">
        <v>0</v>
      </c>
      <c r="AI939" s="219">
        <v>0</v>
      </c>
      <c r="AJ939" s="219">
        <v>0</v>
      </c>
      <c r="AK939" s="219">
        <v>0</v>
      </c>
      <c r="AL939" s="219">
        <v>0</v>
      </c>
      <c r="AM939" s="219">
        <v>0</v>
      </c>
      <c r="AN939" s="219">
        <v>0</v>
      </c>
      <c r="AO939" s="219">
        <v>0</v>
      </c>
      <c r="AP939" s="219">
        <v>0</v>
      </c>
      <c r="AQ939" s="219">
        <v>0</v>
      </c>
      <c r="AR939" s="219">
        <v>0</v>
      </c>
      <c r="AS939" s="219">
        <v>0</v>
      </c>
      <c r="AT939" s="219">
        <v>0</v>
      </c>
      <c r="AU939" s="219">
        <v>0</v>
      </c>
      <c r="AV939" s="219">
        <v>0</v>
      </c>
      <c r="AW939" s="219">
        <v>0</v>
      </c>
      <c r="AX939" s="219">
        <v>0</v>
      </c>
      <c r="AY939" s="219">
        <v>0</v>
      </c>
      <c r="AZ939" s="219">
        <v>0</v>
      </c>
      <c r="BA939" s="219">
        <v>0</v>
      </c>
      <c r="BB939" s="219">
        <v>0</v>
      </c>
      <c r="BC939" s="219">
        <v>0</v>
      </c>
      <c r="BD939" s="219">
        <v>0</v>
      </c>
      <c r="BE939" s="219">
        <v>0</v>
      </c>
      <c r="BF939" s="219">
        <v>0</v>
      </c>
      <c r="BG939" s="219">
        <v>0</v>
      </c>
      <c r="BH939" s="219">
        <v>0</v>
      </c>
      <c r="BI939" s="219">
        <v>0</v>
      </c>
      <c r="BJ939" s="219">
        <v>0</v>
      </c>
      <c r="BK939" s="219">
        <v>0</v>
      </c>
      <c r="BL939" s="219">
        <v>0</v>
      </c>
      <c r="BM939" s="219">
        <v>0</v>
      </c>
      <c r="BN939" s="219">
        <v>0</v>
      </c>
      <c r="BO939" s="219">
        <v>0</v>
      </c>
      <c r="BP939" s="219">
        <v>0</v>
      </c>
      <c r="BQ939" s="219">
        <v>0</v>
      </c>
      <c r="BR939" s="219">
        <v>0</v>
      </c>
      <c r="BS939" s="219">
        <v>0</v>
      </c>
      <c r="BT939" s="219">
        <v>0</v>
      </c>
      <c r="BU939" s="219">
        <v>0</v>
      </c>
      <c r="BV939" s="219">
        <v>0</v>
      </c>
      <c r="BW939" s="219">
        <v>0</v>
      </c>
      <c r="BX939" s="219">
        <v>0</v>
      </c>
      <c r="BY939" s="219">
        <v>0</v>
      </c>
      <c r="BZ939" s="219">
        <v>0</v>
      </c>
      <c r="CA939" s="219">
        <v>0</v>
      </c>
      <c r="CB939" s="219">
        <v>0</v>
      </c>
      <c r="CC939" s="219">
        <v>0</v>
      </c>
      <c r="CD939" s="219">
        <v>0</v>
      </c>
      <c r="CE939" s="219">
        <v>0</v>
      </c>
      <c r="CF939" s="219">
        <v>0</v>
      </c>
      <c r="CG939" s="219">
        <v>0</v>
      </c>
      <c r="CH939" s="219">
        <v>0</v>
      </c>
      <c r="CI939" s="219">
        <v>0</v>
      </c>
      <c r="CJ939" s="219">
        <v>0</v>
      </c>
      <c r="CK939" s="219">
        <v>0</v>
      </c>
      <c r="CL939" s="219">
        <v>0</v>
      </c>
      <c r="CM939" s="219">
        <v>0</v>
      </c>
      <c r="CN939" s="219">
        <v>0</v>
      </c>
      <c r="CO939" s="219">
        <v>0</v>
      </c>
      <c r="CP939" s="219">
        <v>0</v>
      </c>
      <c r="CQ939" s="219">
        <v>0</v>
      </c>
      <c r="CR939" s="219">
        <v>0</v>
      </c>
      <c r="CS939" s="219">
        <v>0</v>
      </c>
      <c r="CT939" s="219">
        <v>0</v>
      </c>
      <c r="CU939" s="219">
        <v>0</v>
      </c>
      <c r="CV939" s="219">
        <v>0</v>
      </c>
      <c r="CW939" s="219">
        <v>0</v>
      </c>
      <c r="CX939" s="219">
        <v>0</v>
      </c>
      <c r="CY939" s="219">
        <v>0</v>
      </c>
      <c r="CZ939" s="219">
        <v>0</v>
      </c>
      <c r="DA939" s="219">
        <v>0</v>
      </c>
      <c r="DB939" s="219">
        <v>0</v>
      </c>
      <c r="DC939" s="219">
        <v>0</v>
      </c>
      <c r="DD939" s="219">
        <v>0</v>
      </c>
      <c r="DE939" s="219">
        <v>0</v>
      </c>
      <c r="DF939" s="219">
        <v>0</v>
      </c>
      <c r="DG939" s="219">
        <v>0</v>
      </c>
      <c r="DH939" s="219">
        <v>5.5555555555555601E-2</v>
      </c>
      <c r="DI939" s="219">
        <v>0</v>
      </c>
      <c r="DJ939" s="219">
        <v>0</v>
      </c>
      <c r="DK939" s="219">
        <v>0</v>
      </c>
      <c r="DL939" s="219">
        <v>0</v>
      </c>
      <c r="DM939" s="219">
        <v>0</v>
      </c>
      <c r="DN939" s="219">
        <v>0</v>
      </c>
      <c r="DO939" s="219">
        <v>0</v>
      </c>
      <c r="DP939" s="219">
        <v>1.6620498614958401E-2</v>
      </c>
      <c r="DQ939" s="219">
        <v>2.5806451612903201E-2</v>
      </c>
      <c r="DR939" s="219">
        <v>0</v>
      </c>
      <c r="DS939" s="219">
        <v>0</v>
      </c>
      <c r="DT939" s="219">
        <v>0</v>
      </c>
      <c r="DU939" s="219">
        <v>9.7560975609756097E-3</v>
      </c>
      <c r="DV939" s="219">
        <v>0</v>
      </c>
      <c r="DW939" s="219">
        <v>0</v>
      </c>
      <c r="DX939" s="219">
        <v>0</v>
      </c>
      <c r="DY939" s="219">
        <v>2.3904382470119501E-2</v>
      </c>
      <c r="DZ939" s="219">
        <v>0.04</v>
      </c>
      <c r="EA939" s="219">
        <v>1.9230769230769201E-2</v>
      </c>
      <c r="EB939" s="219">
        <v>1.2820512820512799E-2</v>
      </c>
      <c r="EC939" s="219">
        <v>1.21951219512195E-2</v>
      </c>
      <c r="ED939" s="219">
        <v>0</v>
      </c>
      <c r="EE939" s="219">
        <v>0</v>
      </c>
      <c r="EF939" s="219">
        <v>0</v>
      </c>
    </row>
    <row r="940" spans="1:136">
      <c r="A940" t="s">
        <v>5764</v>
      </c>
      <c r="C940" t="s">
        <v>1147</v>
      </c>
      <c r="D940" t="s">
        <v>356</v>
      </c>
      <c r="E940" t="s">
        <v>1147</v>
      </c>
      <c r="F940" t="s">
        <v>356</v>
      </c>
      <c r="G940" s="219">
        <v>1.12866817155756E-2</v>
      </c>
      <c r="H940" s="219">
        <v>0</v>
      </c>
      <c r="I940" s="219">
        <v>0</v>
      </c>
      <c r="J940" s="219">
        <v>0</v>
      </c>
      <c r="K940" s="219">
        <v>0</v>
      </c>
      <c r="L940" s="219">
        <v>0</v>
      </c>
      <c r="M940" s="219">
        <v>0</v>
      </c>
      <c r="N940" s="219">
        <v>0</v>
      </c>
      <c r="O940" s="219">
        <v>0</v>
      </c>
      <c r="P940" s="219">
        <v>0.33333333333333298</v>
      </c>
      <c r="Q940" s="219">
        <v>0</v>
      </c>
      <c r="R940" s="219">
        <v>0</v>
      </c>
      <c r="S940" s="219">
        <v>0</v>
      </c>
      <c r="T940" s="219">
        <v>0</v>
      </c>
      <c r="U940" s="219">
        <v>0</v>
      </c>
      <c r="V940" s="219">
        <v>0</v>
      </c>
      <c r="W940" s="219">
        <v>0</v>
      </c>
      <c r="X940" s="219">
        <v>0</v>
      </c>
      <c r="Y940" s="219">
        <v>0</v>
      </c>
      <c r="Z940" s="219">
        <v>0</v>
      </c>
      <c r="AA940" s="219">
        <v>0</v>
      </c>
      <c r="AB940" s="219">
        <v>0</v>
      </c>
      <c r="AC940" s="219">
        <v>0</v>
      </c>
      <c r="AD940" s="219">
        <v>0</v>
      </c>
      <c r="AE940" s="219">
        <v>0</v>
      </c>
      <c r="AF940" s="219">
        <v>0</v>
      </c>
      <c r="AG940" s="219">
        <v>0</v>
      </c>
      <c r="AH940" s="219">
        <v>0</v>
      </c>
      <c r="AI940" s="219">
        <v>0</v>
      </c>
      <c r="AJ940" s="219">
        <v>0</v>
      </c>
      <c r="AK940" s="219">
        <v>0</v>
      </c>
      <c r="AL940" s="219">
        <v>0</v>
      </c>
      <c r="AM940" s="219">
        <v>0</v>
      </c>
      <c r="AN940" s="219">
        <v>0</v>
      </c>
      <c r="AO940" s="219">
        <v>0</v>
      </c>
      <c r="AP940" s="219">
        <v>0</v>
      </c>
      <c r="AQ940" s="219">
        <v>0</v>
      </c>
      <c r="AR940" s="219">
        <v>0</v>
      </c>
      <c r="AS940" s="219">
        <v>0</v>
      </c>
      <c r="AT940" s="219">
        <v>0</v>
      </c>
      <c r="AU940" s="219">
        <v>0</v>
      </c>
      <c r="AV940" s="219">
        <v>0</v>
      </c>
      <c r="AW940" s="219">
        <v>0</v>
      </c>
      <c r="AX940" s="219">
        <v>0</v>
      </c>
      <c r="AY940" s="219">
        <v>0</v>
      </c>
      <c r="AZ940" s="219">
        <v>0</v>
      </c>
      <c r="BA940" s="219">
        <v>0</v>
      </c>
      <c r="BB940" s="219">
        <v>0</v>
      </c>
      <c r="BC940" s="219">
        <v>0</v>
      </c>
      <c r="BD940" s="219">
        <v>0</v>
      </c>
      <c r="BE940" s="219">
        <v>0</v>
      </c>
      <c r="BF940" s="219">
        <v>0</v>
      </c>
      <c r="BG940" s="219">
        <v>0</v>
      </c>
      <c r="BH940" s="219">
        <v>0</v>
      </c>
      <c r="BI940" s="219">
        <v>0</v>
      </c>
      <c r="BJ940" s="219">
        <v>0</v>
      </c>
      <c r="BK940" s="219">
        <v>0</v>
      </c>
      <c r="BL940" s="219">
        <v>0</v>
      </c>
      <c r="BM940" s="219">
        <v>0</v>
      </c>
      <c r="BN940" s="219">
        <v>0</v>
      </c>
      <c r="BO940" s="219">
        <v>0</v>
      </c>
      <c r="BP940" s="219">
        <v>0</v>
      </c>
      <c r="BQ940" s="219">
        <v>0</v>
      </c>
      <c r="BR940" s="219">
        <v>0</v>
      </c>
      <c r="BS940" s="219">
        <v>0</v>
      </c>
      <c r="BT940" s="219">
        <v>0</v>
      </c>
      <c r="BU940" s="219">
        <v>0</v>
      </c>
      <c r="BV940" s="219">
        <v>0</v>
      </c>
      <c r="BW940" s="219">
        <v>0</v>
      </c>
      <c r="BX940" s="219">
        <v>0</v>
      </c>
      <c r="BY940" s="219">
        <v>0</v>
      </c>
      <c r="BZ940" s="219">
        <v>0</v>
      </c>
      <c r="CA940" s="219">
        <v>0</v>
      </c>
      <c r="CB940" s="219">
        <v>0</v>
      </c>
      <c r="CC940" s="219">
        <v>0</v>
      </c>
      <c r="CD940" s="219">
        <v>0</v>
      </c>
      <c r="CE940" s="219">
        <v>0</v>
      </c>
      <c r="CF940" s="219">
        <v>0</v>
      </c>
      <c r="CG940" s="219">
        <v>0</v>
      </c>
      <c r="CH940" s="219">
        <v>0</v>
      </c>
      <c r="CI940" s="219">
        <v>0</v>
      </c>
      <c r="CJ940" s="219">
        <v>0</v>
      </c>
      <c r="CK940" s="219">
        <v>0</v>
      </c>
      <c r="CL940" s="219">
        <v>0</v>
      </c>
      <c r="CM940" s="219">
        <v>0</v>
      </c>
      <c r="CN940" s="219">
        <v>0</v>
      </c>
      <c r="CO940" s="219">
        <v>0</v>
      </c>
      <c r="CP940" s="219">
        <v>0</v>
      </c>
      <c r="CQ940" s="219">
        <v>0</v>
      </c>
      <c r="CR940" s="219">
        <v>0</v>
      </c>
      <c r="CS940" s="219">
        <v>0</v>
      </c>
      <c r="CT940" s="219">
        <v>0</v>
      </c>
      <c r="CU940" s="219">
        <v>0</v>
      </c>
      <c r="CV940" s="219">
        <v>0</v>
      </c>
      <c r="CW940" s="219">
        <v>0</v>
      </c>
      <c r="CX940" s="219">
        <v>0</v>
      </c>
      <c r="CY940" s="219">
        <v>0</v>
      </c>
      <c r="CZ940" s="219">
        <v>0</v>
      </c>
      <c r="DA940" s="219">
        <v>0</v>
      </c>
      <c r="DB940" s="219">
        <v>0</v>
      </c>
      <c r="DC940" s="219">
        <v>0</v>
      </c>
      <c r="DD940" s="219">
        <v>0</v>
      </c>
      <c r="DE940" s="219">
        <v>0</v>
      </c>
      <c r="DF940" s="219">
        <v>0</v>
      </c>
      <c r="DG940" s="219">
        <v>0</v>
      </c>
      <c r="DH940" s="219">
        <v>0</v>
      </c>
      <c r="DI940" s="219">
        <v>0.33333333333333298</v>
      </c>
      <c r="DJ940" s="219">
        <v>0</v>
      </c>
      <c r="DK940" s="219">
        <v>0</v>
      </c>
      <c r="DL940" s="219">
        <v>0</v>
      </c>
      <c r="DM940" s="219">
        <v>0</v>
      </c>
      <c r="DN940" s="219">
        <v>0</v>
      </c>
      <c r="DO940" s="219">
        <v>0</v>
      </c>
      <c r="DP940" s="219">
        <v>1.38504155124654E-2</v>
      </c>
      <c r="DQ940" s="219">
        <v>6.4516129032258099E-3</v>
      </c>
      <c r="DR940" s="219">
        <v>0</v>
      </c>
      <c r="DS940" s="219">
        <v>0</v>
      </c>
      <c r="DT940" s="219">
        <v>0</v>
      </c>
      <c r="DU940" s="219">
        <v>1.46341463414634E-2</v>
      </c>
      <c r="DV940" s="219">
        <v>1.4285714285714299E-2</v>
      </c>
      <c r="DW940" s="219">
        <v>0</v>
      </c>
      <c r="DX940" s="219">
        <v>2.6041666666666699E-2</v>
      </c>
      <c r="DY940" s="219">
        <v>0</v>
      </c>
      <c r="DZ940" s="219">
        <v>1.3333333333333299E-2</v>
      </c>
      <c r="EA940" s="219">
        <v>1.9230769230769201E-2</v>
      </c>
      <c r="EB940" s="219">
        <v>0</v>
      </c>
      <c r="EC940" s="219">
        <v>1.21951219512195E-2</v>
      </c>
      <c r="ED940" s="219">
        <v>0</v>
      </c>
      <c r="EE940" s="219">
        <v>1.35135135135135E-2</v>
      </c>
      <c r="EF940" s="219">
        <v>1.4285714285714299E-2</v>
      </c>
    </row>
    <row r="941" spans="1:136">
      <c r="A941" t="s">
        <v>5764</v>
      </c>
      <c r="C941" t="s">
        <v>1147</v>
      </c>
      <c r="D941" t="s">
        <v>5573</v>
      </c>
      <c r="E941" t="s">
        <v>1147</v>
      </c>
      <c r="F941" t="s">
        <v>5573</v>
      </c>
      <c r="G941" s="219">
        <v>1.12866817155756E-2</v>
      </c>
      <c r="H941" s="219">
        <v>0</v>
      </c>
      <c r="I941" s="219">
        <v>0</v>
      </c>
      <c r="J941" s="219">
        <v>0</v>
      </c>
      <c r="K941" s="219">
        <v>0</v>
      </c>
      <c r="L941" s="219">
        <v>0</v>
      </c>
      <c r="M941" s="219">
        <v>0</v>
      </c>
      <c r="N941" s="219">
        <v>0</v>
      </c>
      <c r="O941" s="219">
        <v>0</v>
      </c>
      <c r="P941" s="219">
        <v>0.33333333333333298</v>
      </c>
      <c r="Q941" s="219">
        <v>0</v>
      </c>
      <c r="R941" s="219">
        <v>0</v>
      </c>
      <c r="S941" s="219">
        <v>0</v>
      </c>
      <c r="T941" s="219">
        <v>0</v>
      </c>
      <c r="U941" s="219">
        <v>0</v>
      </c>
      <c r="V941" s="219">
        <v>0</v>
      </c>
      <c r="W941" s="219">
        <v>0</v>
      </c>
      <c r="X941" s="219">
        <v>0</v>
      </c>
      <c r="Y941" s="219">
        <v>0</v>
      </c>
      <c r="Z941" s="219">
        <v>0</v>
      </c>
      <c r="AA941" s="219">
        <v>0</v>
      </c>
      <c r="AB941" s="219">
        <v>0</v>
      </c>
      <c r="AC941" s="219">
        <v>0</v>
      </c>
      <c r="AD941" s="219">
        <v>0</v>
      </c>
      <c r="AE941" s="219">
        <v>0</v>
      </c>
      <c r="AF941" s="219">
        <v>0</v>
      </c>
      <c r="AG941" s="219">
        <v>0</v>
      </c>
      <c r="AH941" s="219">
        <v>0</v>
      </c>
      <c r="AI941" s="219">
        <v>0</v>
      </c>
      <c r="AJ941" s="219">
        <v>0</v>
      </c>
      <c r="AK941" s="219">
        <v>0</v>
      </c>
      <c r="AL941" s="219">
        <v>0</v>
      </c>
      <c r="AM941" s="219">
        <v>0</v>
      </c>
      <c r="AN941" s="219">
        <v>0</v>
      </c>
      <c r="AO941" s="219">
        <v>0</v>
      </c>
      <c r="AP941" s="219">
        <v>0</v>
      </c>
      <c r="AQ941" s="219">
        <v>0</v>
      </c>
      <c r="AR941" s="219">
        <v>0</v>
      </c>
      <c r="AS941" s="219">
        <v>0</v>
      </c>
      <c r="AT941" s="219">
        <v>0</v>
      </c>
      <c r="AU941" s="219">
        <v>0</v>
      </c>
      <c r="AV941" s="219">
        <v>0</v>
      </c>
      <c r="AW941" s="219">
        <v>0</v>
      </c>
      <c r="AX941" s="219">
        <v>0</v>
      </c>
      <c r="AY941" s="219">
        <v>0</v>
      </c>
      <c r="AZ941" s="219">
        <v>0</v>
      </c>
      <c r="BA941" s="219">
        <v>0</v>
      </c>
      <c r="BB941" s="219">
        <v>0</v>
      </c>
      <c r="BC941" s="219">
        <v>0</v>
      </c>
      <c r="BD941" s="219">
        <v>0</v>
      </c>
      <c r="BE941" s="219">
        <v>0</v>
      </c>
      <c r="BF941" s="219">
        <v>0</v>
      </c>
      <c r="BG941" s="219">
        <v>0</v>
      </c>
      <c r="BH941" s="219">
        <v>0</v>
      </c>
      <c r="BI941" s="219">
        <v>0</v>
      </c>
      <c r="BJ941" s="219">
        <v>0</v>
      </c>
      <c r="BK941" s="219">
        <v>0</v>
      </c>
      <c r="BL941" s="219">
        <v>0</v>
      </c>
      <c r="BM941" s="219">
        <v>0</v>
      </c>
      <c r="BN941" s="219">
        <v>0</v>
      </c>
      <c r="BO941" s="219">
        <v>0</v>
      </c>
      <c r="BP941" s="219">
        <v>0</v>
      </c>
      <c r="BQ941" s="219">
        <v>0</v>
      </c>
      <c r="BR941" s="219">
        <v>0</v>
      </c>
      <c r="BS941" s="219">
        <v>0</v>
      </c>
      <c r="BT941" s="219">
        <v>0</v>
      </c>
      <c r="BU941" s="219">
        <v>0</v>
      </c>
      <c r="BV941" s="219">
        <v>0</v>
      </c>
      <c r="BW941" s="219">
        <v>0</v>
      </c>
      <c r="BX941" s="219">
        <v>0</v>
      </c>
      <c r="BY941" s="219">
        <v>0</v>
      </c>
      <c r="BZ941" s="219">
        <v>0</v>
      </c>
      <c r="CA941" s="219">
        <v>0</v>
      </c>
      <c r="CB941" s="219">
        <v>0</v>
      </c>
      <c r="CC941" s="219">
        <v>0</v>
      </c>
      <c r="CD941" s="219">
        <v>0</v>
      </c>
      <c r="CE941" s="219">
        <v>0</v>
      </c>
      <c r="CF941" s="219">
        <v>0</v>
      </c>
      <c r="CG941" s="219">
        <v>0</v>
      </c>
      <c r="CH941" s="219">
        <v>0</v>
      </c>
      <c r="CI941" s="219">
        <v>0</v>
      </c>
      <c r="CJ941" s="219">
        <v>0</v>
      </c>
      <c r="CK941" s="219">
        <v>0</v>
      </c>
      <c r="CL941" s="219">
        <v>0</v>
      </c>
      <c r="CM941" s="219">
        <v>0</v>
      </c>
      <c r="CN941" s="219">
        <v>0</v>
      </c>
      <c r="CO941" s="219">
        <v>0</v>
      </c>
      <c r="CP941" s="219">
        <v>0</v>
      </c>
      <c r="CQ941" s="219">
        <v>0</v>
      </c>
      <c r="CR941" s="219">
        <v>0</v>
      </c>
      <c r="CS941" s="219">
        <v>0</v>
      </c>
      <c r="CT941" s="219">
        <v>0</v>
      </c>
      <c r="CU941" s="219">
        <v>0</v>
      </c>
      <c r="CV941" s="219">
        <v>0</v>
      </c>
      <c r="CW941" s="219">
        <v>0</v>
      </c>
      <c r="CX941" s="219">
        <v>0</v>
      </c>
      <c r="CY941" s="219">
        <v>0</v>
      </c>
      <c r="CZ941" s="219">
        <v>0</v>
      </c>
      <c r="DA941" s="219">
        <v>0</v>
      </c>
      <c r="DB941" s="219">
        <v>0</v>
      </c>
      <c r="DC941" s="219">
        <v>0</v>
      </c>
      <c r="DD941" s="219">
        <v>0</v>
      </c>
      <c r="DE941" s="219">
        <v>0</v>
      </c>
      <c r="DF941" s="219">
        <v>0</v>
      </c>
      <c r="DG941" s="219">
        <v>0</v>
      </c>
      <c r="DH941" s="219">
        <v>0</v>
      </c>
      <c r="DI941" s="219">
        <v>0.33333333333333298</v>
      </c>
      <c r="DJ941" s="219">
        <v>0</v>
      </c>
      <c r="DK941" s="219">
        <v>0</v>
      </c>
      <c r="DL941" s="219">
        <v>0</v>
      </c>
      <c r="DM941" s="219">
        <v>0</v>
      </c>
      <c r="DN941" s="219">
        <v>0</v>
      </c>
      <c r="DO941" s="219">
        <v>0</v>
      </c>
      <c r="DP941" s="219">
        <v>1.38504155124654E-2</v>
      </c>
      <c r="DQ941" s="219">
        <v>6.4516129032258099E-3</v>
      </c>
      <c r="DR941" s="219">
        <v>0</v>
      </c>
      <c r="DS941" s="219">
        <v>0</v>
      </c>
      <c r="DT941" s="219">
        <v>0</v>
      </c>
      <c r="DU941" s="219">
        <v>1.46341463414634E-2</v>
      </c>
      <c r="DV941" s="219">
        <v>1.4285714285714299E-2</v>
      </c>
      <c r="DW941" s="219">
        <v>0</v>
      </c>
      <c r="DX941" s="219">
        <v>2.6041666666666699E-2</v>
      </c>
      <c r="DY941" s="219">
        <v>0</v>
      </c>
      <c r="DZ941" s="219">
        <v>1.3333333333333299E-2</v>
      </c>
      <c r="EA941" s="219">
        <v>1.9230769230769201E-2</v>
      </c>
      <c r="EB941" s="219">
        <v>0</v>
      </c>
      <c r="EC941" s="219">
        <v>1.21951219512195E-2</v>
      </c>
      <c r="ED941" s="219">
        <v>0</v>
      </c>
      <c r="EE941" s="219">
        <v>1.35135135135135E-2</v>
      </c>
      <c r="EF941" s="219">
        <v>1.4285714285714299E-2</v>
      </c>
    </row>
    <row r="942" spans="1:136">
      <c r="A942" t="s">
        <v>5764</v>
      </c>
      <c r="C942" t="s">
        <v>1147</v>
      </c>
      <c r="D942" t="s">
        <v>5557</v>
      </c>
      <c r="E942" t="s">
        <v>1147</v>
      </c>
      <c r="F942" t="s">
        <v>5557</v>
      </c>
      <c r="G942" s="219">
        <v>1.12866817155756E-2</v>
      </c>
      <c r="H942" s="219">
        <v>0</v>
      </c>
      <c r="I942" s="219">
        <v>0</v>
      </c>
      <c r="J942" s="219">
        <v>0</v>
      </c>
      <c r="K942" s="219">
        <v>0</v>
      </c>
      <c r="L942" s="219">
        <v>0</v>
      </c>
      <c r="M942" s="219">
        <v>0</v>
      </c>
      <c r="N942" s="219">
        <v>0</v>
      </c>
      <c r="O942" s="219">
        <v>0</v>
      </c>
      <c r="P942" s="219">
        <v>0.33333333333333298</v>
      </c>
      <c r="Q942" s="219">
        <v>0</v>
      </c>
      <c r="R942" s="219">
        <v>0</v>
      </c>
      <c r="S942" s="219">
        <v>0</v>
      </c>
      <c r="T942" s="219">
        <v>0</v>
      </c>
      <c r="U942" s="219">
        <v>0</v>
      </c>
      <c r="V942" s="219">
        <v>0</v>
      </c>
      <c r="W942" s="219">
        <v>0</v>
      </c>
      <c r="X942" s="219">
        <v>0</v>
      </c>
      <c r="Y942" s="219">
        <v>0</v>
      </c>
      <c r="Z942" s="219">
        <v>0</v>
      </c>
      <c r="AA942" s="219">
        <v>0</v>
      </c>
      <c r="AB942" s="219">
        <v>0</v>
      </c>
      <c r="AC942" s="219">
        <v>0</v>
      </c>
      <c r="AD942" s="219">
        <v>0</v>
      </c>
      <c r="AE942" s="219">
        <v>0</v>
      </c>
      <c r="AF942" s="219">
        <v>0</v>
      </c>
      <c r="AG942" s="219">
        <v>0</v>
      </c>
      <c r="AH942" s="219">
        <v>0</v>
      </c>
      <c r="AI942" s="219">
        <v>0</v>
      </c>
      <c r="AJ942" s="219">
        <v>0</v>
      </c>
      <c r="AK942" s="219">
        <v>0</v>
      </c>
      <c r="AL942" s="219">
        <v>0</v>
      </c>
      <c r="AM942" s="219">
        <v>0</v>
      </c>
      <c r="AN942" s="219">
        <v>0</v>
      </c>
      <c r="AO942" s="219">
        <v>0</v>
      </c>
      <c r="AP942" s="219">
        <v>0</v>
      </c>
      <c r="AQ942" s="219">
        <v>0</v>
      </c>
      <c r="AR942" s="219">
        <v>0</v>
      </c>
      <c r="AS942" s="219">
        <v>0</v>
      </c>
      <c r="AT942" s="219">
        <v>0</v>
      </c>
      <c r="AU942" s="219">
        <v>0</v>
      </c>
      <c r="AV942" s="219">
        <v>0</v>
      </c>
      <c r="AW942" s="219">
        <v>0</v>
      </c>
      <c r="AX942" s="219">
        <v>0</v>
      </c>
      <c r="AY942" s="219">
        <v>0</v>
      </c>
      <c r="AZ942" s="219">
        <v>0</v>
      </c>
      <c r="BA942" s="219">
        <v>0</v>
      </c>
      <c r="BB942" s="219">
        <v>0</v>
      </c>
      <c r="BC942" s="219">
        <v>0</v>
      </c>
      <c r="BD942" s="219">
        <v>0</v>
      </c>
      <c r="BE942" s="219">
        <v>0</v>
      </c>
      <c r="BF942" s="219">
        <v>0</v>
      </c>
      <c r="BG942" s="219">
        <v>0</v>
      </c>
      <c r="BH942" s="219">
        <v>0</v>
      </c>
      <c r="BI942" s="219">
        <v>0</v>
      </c>
      <c r="BJ942" s="219">
        <v>0</v>
      </c>
      <c r="BK942" s="219">
        <v>0</v>
      </c>
      <c r="BL942" s="219">
        <v>0</v>
      </c>
      <c r="BM942" s="219">
        <v>0</v>
      </c>
      <c r="BN942" s="219">
        <v>0</v>
      </c>
      <c r="BO942" s="219">
        <v>0</v>
      </c>
      <c r="BP942" s="219">
        <v>0</v>
      </c>
      <c r="BQ942" s="219">
        <v>0</v>
      </c>
      <c r="BR942" s="219">
        <v>0</v>
      </c>
      <c r="BS942" s="219">
        <v>0</v>
      </c>
      <c r="BT942" s="219">
        <v>0</v>
      </c>
      <c r="BU942" s="219">
        <v>0</v>
      </c>
      <c r="BV942" s="219">
        <v>0</v>
      </c>
      <c r="BW942" s="219">
        <v>0</v>
      </c>
      <c r="BX942" s="219">
        <v>0</v>
      </c>
      <c r="BY942" s="219">
        <v>0</v>
      </c>
      <c r="BZ942" s="219">
        <v>0</v>
      </c>
      <c r="CA942" s="219">
        <v>0</v>
      </c>
      <c r="CB942" s="219">
        <v>0</v>
      </c>
      <c r="CC942" s="219">
        <v>0</v>
      </c>
      <c r="CD942" s="219">
        <v>0</v>
      </c>
      <c r="CE942" s="219">
        <v>0</v>
      </c>
      <c r="CF942" s="219">
        <v>0</v>
      </c>
      <c r="CG942" s="219">
        <v>0</v>
      </c>
      <c r="CH942" s="219">
        <v>0</v>
      </c>
      <c r="CI942" s="219">
        <v>0</v>
      </c>
      <c r="CJ942" s="219">
        <v>0</v>
      </c>
      <c r="CK942" s="219">
        <v>0</v>
      </c>
      <c r="CL942" s="219">
        <v>0</v>
      </c>
      <c r="CM942" s="219">
        <v>0</v>
      </c>
      <c r="CN942" s="219">
        <v>0</v>
      </c>
      <c r="CO942" s="219">
        <v>0</v>
      </c>
      <c r="CP942" s="219">
        <v>0</v>
      </c>
      <c r="CQ942" s="219">
        <v>0</v>
      </c>
      <c r="CR942" s="219">
        <v>0</v>
      </c>
      <c r="CS942" s="219">
        <v>0</v>
      </c>
      <c r="CT942" s="219">
        <v>0</v>
      </c>
      <c r="CU942" s="219">
        <v>0</v>
      </c>
      <c r="CV942" s="219">
        <v>0</v>
      </c>
      <c r="CW942" s="219">
        <v>0</v>
      </c>
      <c r="CX942" s="219">
        <v>0</v>
      </c>
      <c r="CY942" s="219">
        <v>0</v>
      </c>
      <c r="CZ942" s="219">
        <v>0</v>
      </c>
      <c r="DA942" s="219">
        <v>0</v>
      </c>
      <c r="DB942" s="219">
        <v>0</v>
      </c>
      <c r="DC942" s="219">
        <v>0</v>
      </c>
      <c r="DD942" s="219">
        <v>0</v>
      </c>
      <c r="DE942" s="219">
        <v>0</v>
      </c>
      <c r="DF942" s="219">
        <v>0</v>
      </c>
      <c r="DG942" s="219">
        <v>0</v>
      </c>
      <c r="DH942" s="219">
        <v>0</v>
      </c>
      <c r="DI942" s="219">
        <v>0.33333333333333298</v>
      </c>
      <c r="DJ942" s="219">
        <v>0</v>
      </c>
      <c r="DK942" s="219">
        <v>0</v>
      </c>
      <c r="DL942" s="219">
        <v>0</v>
      </c>
      <c r="DM942" s="219">
        <v>0</v>
      </c>
      <c r="DN942" s="219">
        <v>0</v>
      </c>
      <c r="DO942" s="219">
        <v>0</v>
      </c>
      <c r="DP942" s="219">
        <v>1.38504155124654E-2</v>
      </c>
      <c r="DQ942" s="219">
        <v>0</v>
      </c>
      <c r="DR942" s="219">
        <v>0</v>
      </c>
      <c r="DS942" s="219">
        <v>0</v>
      </c>
      <c r="DT942" s="219">
        <v>0</v>
      </c>
      <c r="DU942" s="219">
        <v>1.9512195121951199E-2</v>
      </c>
      <c r="DV942" s="219">
        <v>1.4285714285714299E-2</v>
      </c>
      <c r="DW942" s="219">
        <v>0</v>
      </c>
      <c r="DX942" s="219">
        <v>2.6041666666666699E-2</v>
      </c>
      <c r="DY942" s="219">
        <v>0</v>
      </c>
      <c r="DZ942" s="219">
        <v>1.3333333333333299E-2</v>
      </c>
      <c r="EA942" s="219">
        <v>1.9230769230769201E-2</v>
      </c>
      <c r="EB942" s="219">
        <v>0</v>
      </c>
      <c r="EC942" s="219">
        <v>1.21951219512195E-2</v>
      </c>
      <c r="ED942" s="219">
        <v>0</v>
      </c>
      <c r="EE942" s="219">
        <v>1.35135135135135E-2</v>
      </c>
      <c r="EF942" s="219">
        <v>1.4285714285714299E-2</v>
      </c>
    </row>
    <row r="943" spans="1:136">
      <c r="A943" t="s">
        <v>5764</v>
      </c>
      <c r="C943" t="s">
        <v>1147</v>
      </c>
      <c r="D943" t="s">
        <v>5558</v>
      </c>
      <c r="E943" t="s">
        <v>1147</v>
      </c>
      <c r="F943" t="s">
        <v>5558</v>
      </c>
      <c r="G943" s="219">
        <v>1.12866817155756E-2</v>
      </c>
      <c r="H943" s="219">
        <v>0</v>
      </c>
      <c r="I943" s="219">
        <v>0</v>
      </c>
      <c r="J943" s="219">
        <v>0</v>
      </c>
      <c r="K943" s="219">
        <v>0</v>
      </c>
      <c r="L943" s="219">
        <v>0</v>
      </c>
      <c r="M943" s="219">
        <v>0</v>
      </c>
      <c r="N943" s="219">
        <v>0</v>
      </c>
      <c r="O943" s="219">
        <v>0</v>
      </c>
      <c r="P943" s="219">
        <v>0</v>
      </c>
      <c r="Q943" s="219">
        <v>1</v>
      </c>
      <c r="R943" s="219">
        <v>0</v>
      </c>
      <c r="S943" s="219">
        <v>0</v>
      </c>
      <c r="T943" s="219">
        <v>0</v>
      </c>
      <c r="U943" s="219">
        <v>0</v>
      </c>
      <c r="V943" s="219">
        <v>0</v>
      </c>
      <c r="W943" s="219">
        <v>0</v>
      </c>
      <c r="X943" s="219">
        <v>0</v>
      </c>
      <c r="Y943" s="219">
        <v>0</v>
      </c>
      <c r="Z943" s="219">
        <v>0</v>
      </c>
      <c r="AA943" s="219">
        <v>0</v>
      </c>
      <c r="AB943" s="219">
        <v>0</v>
      </c>
      <c r="AC943" s="219">
        <v>0</v>
      </c>
      <c r="AD943" s="219">
        <v>0</v>
      </c>
      <c r="AE943" s="219">
        <v>0</v>
      </c>
      <c r="AF943" s="219">
        <v>0</v>
      </c>
      <c r="AG943" s="219">
        <v>0</v>
      </c>
      <c r="AH943" s="219">
        <v>0</v>
      </c>
      <c r="AI943" s="219">
        <v>0</v>
      </c>
      <c r="AJ943" s="219">
        <v>0</v>
      </c>
      <c r="AK943" s="219">
        <v>0</v>
      </c>
      <c r="AL943" s="219">
        <v>0</v>
      </c>
      <c r="AM943" s="219">
        <v>0</v>
      </c>
      <c r="AN943" s="219">
        <v>0</v>
      </c>
      <c r="AO943" s="219">
        <v>0</v>
      </c>
      <c r="AP943" s="219">
        <v>0</v>
      </c>
      <c r="AQ943" s="219">
        <v>0</v>
      </c>
      <c r="AR943" s="219">
        <v>0</v>
      </c>
      <c r="AS943" s="219">
        <v>0</v>
      </c>
      <c r="AT943" s="219">
        <v>0</v>
      </c>
      <c r="AU943" s="219">
        <v>0</v>
      </c>
      <c r="AV943" s="219">
        <v>0</v>
      </c>
      <c r="AW943" s="219">
        <v>0</v>
      </c>
      <c r="AX943" s="219">
        <v>0</v>
      </c>
      <c r="AY943" s="219">
        <v>0</v>
      </c>
      <c r="AZ943" s="219">
        <v>0</v>
      </c>
      <c r="BA943" s="219">
        <v>0</v>
      </c>
      <c r="BB943" s="219">
        <v>0</v>
      </c>
      <c r="BC943" s="219">
        <v>0</v>
      </c>
      <c r="BD943" s="219">
        <v>0</v>
      </c>
      <c r="BE943" s="219">
        <v>0</v>
      </c>
      <c r="BF943" s="219">
        <v>0</v>
      </c>
      <c r="BG943" s="219">
        <v>0</v>
      </c>
      <c r="BH943" s="219">
        <v>0</v>
      </c>
      <c r="BI943" s="219">
        <v>0</v>
      </c>
      <c r="BJ943" s="219">
        <v>0</v>
      </c>
      <c r="BK943" s="219">
        <v>0</v>
      </c>
      <c r="BL943" s="219">
        <v>0</v>
      </c>
      <c r="BM943" s="219">
        <v>0</v>
      </c>
      <c r="BN943" s="219">
        <v>0</v>
      </c>
      <c r="BO943" s="219">
        <v>0</v>
      </c>
      <c r="BP943" s="219">
        <v>0</v>
      </c>
      <c r="BQ943" s="219">
        <v>0</v>
      </c>
      <c r="BR943" s="219">
        <v>0</v>
      </c>
      <c r="BS943" s="219">
        <v>0</v>
      </c>
      <c r="BT943" s="219">
        <v>0</v>
      </c>
      <c r="BU943" s="219">
        <v>0</v>
      </c>
      <c r="BV943" s="219">
        <v>0</v>
      </c>
      <c r="BW943" s="219">
        <v>0</v>
      </c>
      <c r="BX943" s="219">
        <v>0</v>
      </c>
      <c r="BY943" s="219">
        <v>0</v>
      </c>
      <c r="BZ943" s="219">
        <v>0</v>
      </c>
      <c r="CA943" s="219">
        <v>0</v>
      </c>
      <c r="CB943" s="219">
        <v>0</v>
      </c>
      <c r="CC943" s="219">
        <v>0</v>
      </c>
      <c r="CD943" s="219">
        <v>0</v>
      </c>
      <c r="CE943" s="219">
        <v>0</v>
      </c>
      <c r="CF943" s="219">
        <v>0</v>
      </c>
      <c r="CG943" s="219">
        <v>0</v>
      </c>
      <c r="CH943" s="219">
        <v>0</v>
      </c>
      <c r="CI943" s="219">
        <v>0</v>
      </c>
      <c r="CJ943" s="219">
        <v>0</v>
      </c>
      <c r="CK943" s="219">
        <v>0</v>
      </c>
      <c r="CL943" s="219">
        <v>0</v>
      </c>
      <c r="CM943" s="219">
        <v>0</v>
      </c>
      <c r="CN943" s="219">
        <v>0</v>
      </c>
      <c r="CO943" s="219">
        <v>0</v>
      </c>
      <c r="CP943" s="219">
        <v>0</v>
      </c>
      <c r="CQ943" s="219">
        <v>0</v>
      </c>
      <c r="CR943" s="219">
        <v>0</v>
      </c>
      <c r="CS943" s="219">
        <v>0</v>
      </c>
      <c r="CT943" s="219">
        <v>0</v>
      </c>
      <c r="CU943" s="219">
        <v>0</v>
      </c>
      <c r="CV943" s="219">
        <v>0</v>
      </c>
      <c r="CW943" s="219">
        <v>0</v>
      </c>
      <c r="CX943" s="219">
        <v>0</v>
      </c>
      <c r="CY943" s="219">
        <v>0</v>
      </c>
      <c r="CZ943" s="219">
        <v>0</v>
      </c>
      <c r="DA943" s="219">
        <v>0</v>
      </c>
      <c r="DB943" s="219">
        <v>0</v>
      </c>
      <c r="DC943" s="219">
        <v>0</v>
      </c>
      <c r="DD943" s="219">
        <v>0</v>
      </c>
      <c r="DE943" s="219">
        <v>0</v>
      </c>
      <c r="DF943" s="219">
        <v>0</v>
      </c>
      <c r="DG943" s="219">
        <v>0</v>
      </c>
      <c r="DH943" s="219">
        <v>0</v>
      </c>
      <c r="DI943" s="219">
        <v>0</v>
      </c>
      <c r="DJ943" s="219">
        <v>1</v>
      </c>
      <c r="DK943" s="219">
        <v>0</v>
      </c>
      <c r="DL943" s="219">
        <v>0</v>
      </c>
      <c r="DM943" s="219">
        <v>0</v>
      </c>
      <c r="DN943" s="219">
        <v>0</v>
      </c>
      <c r="DO943" s="219">
        <v>0</v>
      </c>
      <c r="DP943" s="219">
        <v>1.38504155124654E-2</v>
      </c>
      <c r="DQ943" s="219">
        <v>1.2903225806451601E-2</v>
      </c>
      <c r="DR943" s="219">
        <v>0</v>
      </c>
      <c r="DS943" s="219">
        <v>0</v>
      </c>
      <c r="DT943" s="219">
        <v>0</v>
      </c>
      <c r="DU943" s="219">
        <v>9.7560975609756097E-3</v>
      </c>
      <c r="DV943" s="219">
        <v>1.4285714285714299E-2</v>
      </c>
      <c r="DW943" s="219">
        <v>0</v>
      </c>
      <c r="DX943" s="219">
        <v>2.6041666666666699E-2</v>
      </c>
      <c r="DY943" s="219">
        <v>0</v>
      </c>
      <c r="DZ943" s="219">
        <v>1.3333333333333299E-2</v>
      </c>
      <c r="EA943" s="219">
        <v>0</v>
      </c>
      <c r="EB943" s="219">
        <v>1.2820512820512799E-2</v>
      </c>
      <c r="EC943" s="219">
        <v>1.21951219512195E-2</v>
      </c>
      <c r="ED943" s="219">
        <v>0</v>
      </c>
      <c r="EE943" s="219">
        <v>1.35135135135135E-2</v>
      </c>
      <c r="EF943" s="219">
        <v>1.4285714285714299E-2</v>
      </c>
    </row>
    <row r="944" spans="1:136">
      <c r="A944" t="s">
        <v>5764</v>
      </c>
      <c r="C944" t="s">
        <v>1147</v>
      </c>
      <c r="D944" t="s">
        <v>378</v>
      </c>
      <c r="E944" t="s">
        <v>1147</v>
      </c>
      <c r="F944" t="s">
        <v>378</v>
      </c>
      <c r="G944" s="219">
        <v>6.7720090293453697E-3</v>
      </c>
      <c r="H944" s="219">
        <v>0</v>
      </c>
      <c r="I944" s="219">
        <v>0</v>
      </c>
      <c r="J944" s="219">
        <v>0</v>
      </c>
      <c r="K944" s="219">
        <v>0</v>
      </c>
      <c r="L944" s="219">
        <v>0</v>
      </c>
      <c r="M944" s="219">
        <v>0</v>
      </c>
      <c r="N944" s="219">
        <v>0</v>
      </c>
      <c r="O944" s="219">
        <v>0</v>
      </c>
      <c r="P944" s="219">
        <v>0</v>
      </c>
      <c r="Q944" s="219">
        <v>0</v>
      </c>
      <c r="R944" s="219">
        <v>0.115384615384615</v>
      </c>
      <c r="S944" s="219">
        <v>0</v>
      </c>
      <c r="T944" s="219">
        <v>0</v>
      </c>
      <c r="U944" s="219">
        <v>0</v>
      </c>
      <c r="V944" s="219">
        <v>0</v>
      </c>
      <c r="W944" s="219">
        <v>0</v>
      </c>
      <c r="X944" s="219">
        <v>0</v>
      </c>
      <c r="Y944" s="219">
        <v>0</v>
      </c>
      <c r="Z944" s="219">
        <v>0</v>
      </c>
      <c r="AA944" s="219">
        <v>0</v>
      </c>
      <c r="AB944" s="219">
        <v>0</v>
      </c>
      <c r="AC944" s="219">
        <v>0</v>
      </c>
      <c r="AD944" s="219">
        <v>0</v>
      </c>
      <c r="AE944" s="219">
        <v>0</v>
      </c>
      <c r="AF944" s="219">
        <v>0</v>
      </c>
      <c r="AG944" s="219">
        <v>0</v>
      </c>
      <c r="AH944" s="219">
        <v>0</v>
      </c>
      <c r="AI944" s="219">
        <v>0</v>
      </c>
      <c r="AJ944" s="219">
        <v>0</v>
      </c>
      <c r="AK944" s="219">
        <v>0</v>
      </c>
      <c r="AL944" s="219">
        <v>0</v>
      </c>
      <c r="AM944" s="219">
        <v>0</v>
      </c>
      <c r="AN944" s="219">
        <v>0</v>
      </c>
      <c r="AO944" s="219">
        <v>0</v>
      </c>
      <c r="AP944" s="219">
        <v>0</v>
      </c>
      <c r="AQ944" s="219">
        <v>0</v>
      </c>
      <c r="AR944" s="219">
        <v>0</v>
      </c>
      <c r="AS944" s="219">
        <v>0</v>
      </c>
      <c r="AT944" s="219">
        <v>0</v>
      </c>
      <c r="AU944" s="219">
        <v>0</v>
      </c>
      <c r="AV944" s="219">
        <v>0</v>
      </c>
      <c r="AW944" s="219">
        <v>0</v>
      </c>
      <c r="AX944" s="219">
        <v>0</v>
      </c>
      <c r="AY944" s="219">
        <v>0</v>
      </c>
      <c r="AZ944" s="219">
        <v>0</v>
      </c>
      <c r="BA944" s="219">
        <v>0</v>
      </c>
      <c r="BB944" s="219">
        <v>0</v>
      </c>
      <c r="BC944" s="219">
        <v>0</v>
      </c>
      <c r="BD944" s="219">
        <v>0</v>
      </c>
      <c r="BE944" s="219">
        <v>0</v>
      </c>
      <c r="BF944" s="219">
        <v>0</v>
      </c>
      <c r="BG944" s="219">
        <v>0</v>
      </c>
      <c r="BH944" s="219">
        <v>0</v>
      </c>
      <c r="BI944" s="219">
        <v>0</v>
      </c>
      <c r="BJ944" s="219">
        <v>0</v>
      </c>
      <c r="BK944" s="219">
        <v>0</v>
      </c>
      <c r="BL944" s="219">
        <v>0</v>
      </c>
      <c r="BM944" s="219">
        <v>0</v>
      </c>
      <c r="BN944" s="219">
        <v>0</v>
      </c>
      <c r="BO944" s="219">
        <v>0</v>
      </c>
      <c r="BP944" s="219">
        <v>0</v>
      </c>
      <c r="BQ944" s="219">
        <v>0</v>
      </c>
      <c r="BR944" s="219">
        <v>0</v>
      </c>
      <c r="BS944" s="219">
        <v>0</v>
      </c>
      <c r="BT944" s="219">
        <v>0</v>
      </c>
      <c r="BU944" s="219">
        <v>0</v>
      </c>
      <c r="BV944" s="219">
        <v>0</v>
      </c>
      <c r="BW944" s="219">
        <v>0</v>
      </c>
      <c r="BX944" s="219">
        <v>0</v>
      </c>
      <c r="BY944" s="219">
        <v>0</v>
      </c>
      <c r="BZ944" s="219">
        <v>0</v>
      </c>
      <c r="CA944" s="219">
        <v>0</v>
      </c>
      <c r="CB944" s="219">
        <v>0</v>
      </c>
      <c r="CC944" s="219">
        <v>0</v>
      </c>
      <c r="CD944" s="219">
        <v>0</v>
      </c>
      <c r="CE944" s="219">
        <v>0</v>
      </c>
      <c r="CF944" s="219">
        <v>0</v>
      </c>
      <c r="CG944" s="219">
        <v>0</v>
      </c>
      <c r="CH944" s="219">
        <v>0</v>
      </c>
      <c r="CI944" s="219">
        <v>0</v>
      </c>
      <c r="CJ944" s="219">
        <v>0</v>
      </c>
      <c r="CK944" s="219">
        <v>0</v>
      </c>
      <c r="CL944" s="219">
        <v>0</v>
      </c>
      <c r="CM944" s="219">
        <v>0</v>
      </c>
      <c r="CN944" s="219">
        <v>0</v>
      </c>
      <c r="CO944" s="219">
        <v>0</v>
      </c>
      <c r="CP944" s="219">
        <v>0</v>
      </c>
      <c r="CQ944" s="219">
        <v>0</v>
      </c>
      <c r="CR944" s="219">
        <v>0</v>
      </c>
      <c r="CS944" s="219">
        <v>0</v>
      </c>
      <c r="CT944" s="219">
        <v>0</v>
      </c>
      <c r="CU944" s="219">
        <v>0</v>
      </c>
      <c r="CV944" s="219">
        <v>0</v>
      </c>
      <c r="CW944" s="219">
        <v>0</v>
      </c>
      <c r="CX944" s="219">
        <v>0</v>
      </c>
      <c r="CY944" s="219">
        <v>0</v>
      </c>
      <c r="CZ944" s="219">
        <v>0</v>
      </c>
      <c r="DA944" s="219">
        <v>0</v>
      </c>
      <c r="DB944" s="219">
        <v>0</v>
      </c>
      <c r="DC944" s="219">
        <v>0</v>
      </c>
      <c r="DD944" s="219">
        <v>0</v>
      </c>
      <c r="DE944" s="219">
        <v>0</v>
      </c>
      <c r="DF944" s="219">
        <v>0</v>
      </c>
      <c r="DG944" s="219">
        <v>0</v>
      </c>
      <c r="DH944" s="219">
        <v>0</v>
      </c>
      <c r="DI944" s="219">
        <v>0</v>
      </c>
      <c r="DJ944" s="219">
        <v>0</v>
      </c>
      <c r="DK944" s="219">
        <v>0.115384615384615</v>
      </c>
      <c r="DL944" s="219">
        <v>0</v>
      </c>
      <c r="DM944" s="219">
        <v>0</v>
      </c>
      <c r="DN944" s="219">
        <v>0</v>
      </c>
      <c r="DO944" s="219">
        <v>0</v>
      </c>
      <c r="DP944" s="219">
        <v>8.3102493074792196E-3</v>
      </c>
      <c r="DQ944" s="219">
        <v>0</v>
      </c>
      <c r="DR944" s="219">
        <v>0</v>
      </c>
      <c r="DS944" s="219">
        <v>0</v>
      </c>
      <c r="DT944" s="219">
        <v>0</v>
      </c>
      <c r="DU944" s="219">
        <v>1.46341463414634E-2</v>
      </c>
      <c r="DV944" s="219">
        <v>0</v>
      </c>
      <c r="DW944" s="219">
        <v>0</v>
      </c>
      <c r="DX944" s="219">
        <v>0</v>
      </c>
      <c r="DY944" s="219">
        <v>1.1952191235059801E-2</v>
      </c>
      <c r="DZ944" s="219">
        <v>1.3333333333333299E-2</v>
      </c>
      <c r="EA944" s="219">
        <v>0</v>
      </c>
      <c r="EB944" s="219">
        <v>2.5641025641025599E-2</v>
      </c>
      <c r="EC944" s="219">
        <v>0</v>
      </c>
      <c r="ED944" s="219">
        <v>0</v>
      </c>
      <c r="EE944" s="219">
        <v>0</v>
      </c>
      <c r="EF944" s="219">
        <v>0</v>
      </c>
    </row>
    <row r="945" spans="1:136">
      <c r="A945" t="s">
        <v>5764</v>
      </c>
      <c r="C945" t="s">
        <v>1147</v>
      </c>
      <c r="D945" t="s">
        <v>380</v>
      </c>
      <c r="E945" t="s">
        <v>1147</v>
      </c>
      <c r="F945" t="s">
        <v>380</v>
      </c>
      <c r="G945" s="219">
        <v>1.12866817155756E-2</v>
      </c>
      <c r="H945" s="219">
        <v>0</v>
      </c>
      <c r="I945" s="219">
        <v>0</v>
      </c>
      <c r="J945" s="219">
        <v>0</v>
      </c>
      <c r="K945" s="219">
        <v>0</v>
      </c>
      <c r="L945" s="219">
        <v>0</v>
      </c>
      <c r="M945" s="219">
        <v>0</v>
      </c>
      <c r="N945" s="219">
        <v>0</v>
      </c>
      <c r="O945" s="219">
        <v>0</v>
      </c>
      <c r="P945" s="219">
        <v>0</v>
      </c>
      <c r="Q945" s="219">
        <v>0</v>
      </c>
      <c r="R945" s="219">
        <v>0.19230769230769201</v>
      </c>
      <c r="S945" s="219">
        <v>0</v>
      </c>
      <c r="T945" s="219">
        <v>0</v>
      </c>
      <c r="U945" s="219">
        <v>0</v>
      </c>
      <c r="V945" s="219">
        <v>0</v>
      </c>
      <c r="W945" s="219">
        <v>0</v>
      </c>
      <c r="X945" s="219">
        <v>0</v>
      </c>
      <c r="Y945" s="219">
        <v>0</v>
      </c>
      <c r="Z945" s="219">
        <v>0</v>
      </c>
      <c r="AA945" s="219">
        <v>0</v>
      </c>
      <c r="AB945" s="219">
        <v>0</v>
      </c>
      <c r="AC945" s="219">
        <v>0</v>
      </c>
      <c r="AD945" s="219">
        <v>0</v>
      </c>
      <c r="AE945" s="219">
        <v>0</v>
      </c>
      <c r="AF945" s="219">
        <v>0</v>
      </c>
      <c r="AG945" s="219">
        <v>0</v>
      </c>
      <c r="AH945" s="219">
        <v>0</v>
      </c>
      <c r="AI945" s="219">
        <v>0</v>
      </c>
      <c r="AJ945" s="219">
        <v>0</v>
      </c>
      <c r="AK945" s="219">
        <v>0</v>
      </c>
      <c r="AL945" s="219">
        <v>0</v>
      </c>
      <c r="AM945" s="219">
        <v>0</v>
      </c>
      <c r="AN945" s="219">
        <v>0</v>
      </c>
      <c r="AO945" s="219">
        <v>0</v>
      </c>
      <c r="AP945" s="219">
        <v>0</v>
      </c>
      <c r="AQ945" s="219">
        <v>0</v>
      </c>
      <c r="AR945" s="219">
        <v>0</v>
      </c>
      <c r="AS945" s="219">
        <v>0</v>
      </c>
      <c r="AT945" s="219">
        <v>0</v>
      </c>
      <c r="AU945" s="219">
        <v>0</v>
      </c>
      <c r="AV945" s="219">
        <v>0</v>
      </c>
      <c r="AW945" s="219">
        <v>0</v>
      </c>
      <c r="AX945" s="219">
        <v>0</v>
      </c>
      <c r="AY945" s="219">
        <v>0</v>
      </c>
      <c r="AZ945" s="219">
        <v>0</v>
      </c>
      <c r="BA945" s="219">
        <v>0</v>
      </c>
      <c r="BB945" s="219">
        <v>0</v>
      </c>
      <c r="BC945" s="219">
        <v>0</v>
      </c>
      <c r="BD945" s="219">
        <v>0</v>
      </c>
      <c r="BE945" s="219">
        <v>0</v>
      </c>
      <c r="BF945" s="219">
        <v>0</v>
      </c>
      <c r="BG945" s="219">
        <v>0</v>
      </c>
      <c r="BH945" s="219">
        <v>0</v>
      </c>
      <c r="BI945" s="219">
        <v>0</v>
      </c>
      <c r="BJ945" s="219">
        <v>0</v>
      </c>
      <c r="BK945" s="219">
        <v>0</v>
      </c>
      <c r="BL945" s="219">
        <v>0</v>
      </c>
      <c r="BM945" s="219">
        <v>0</v>
      </c>
      <c r="BN945" s="219">
        <v>0</v>
      </c>
      <c r="BO945" s="219">
        <v>0</v>
      </c>
      <c r="BP945" s="219">
        <v>0</v>
      </c>
      <c r="BQ945" s="219">
        <v>0</v>
      </c>
      <c r="BR945" s="219">
        <v>0</v>
      </c>
      <c r="BS945" s="219">
        <v>0</v>
      </c>
      <c r="BT945" s="219">
        <v>0</v>
      </c>
      <c r="BU945" s="219">
        <v>0</v>
      </c>
      <c r="BV945" s="219">
        <v>0</v>
      </c>
      <c r="BW945" s="219">
        <v>0</v>
      </c>
      <c r="BX945" s="219">
        <v>0</v>
      </c>
      <c r="BY945" s="219">
        <v>0</v>
      </c>
      <c r="BZ945" s="219">
        <v>0</v>
      </c>
      <c r="CA945" s="219">
        <v>0</v>
      </c>
      <c r="CB945" s="219">
        <v>0</v>
      </c>
      <c r="CC945" s="219">
        <v>0</v>
      </c>
      <c r="CD945" s="219">
        <v>0</v>
      </c>
      <c r="CE945" s="219">
        <v>0</v>
      </c>
      <c r="CF945" s="219">
        <v>0</v>
      </c>
      <c r="CG945" s="219">
        <v>0</v>
      </c>
      <c r="CH945" s="219">
        <v>0</v>
      </c>
      <c r="CI945" s="219">
        <v>0</v>
      </c>
      <c r="CJ945" s="219">
        <v>0</v>
      </c>
      <c r="CK945" s="219">
        <v>0</v>
      </c>
      <c r="CL945" s="219">
        <v>0</v>
      </c>
      <c r="CM945" s="219">
        <v>0</v>
      </c>
      <c r="CN945" s="219">
        <v>0</v>
      </c>
      <c r="CO945" s="219">
        <v>0</v>
      </c>
      <c r="CP945" s="219">
        <v>0</v>
      </c>
      <c r="CQ945" s="219">
        <v>0</v>
      </c>
      <c r="CR945" s="219">
        <v>0</v>
      </c>
      <c r="CS945" s="219">
        <v>0</v>
      </c>
      <c r="CT945" s="219">
        <v>0</v>
      </c>
      <c r="CU945" s="219">
        <v>0</v>
      </c>
      <c r="CV945" s="219">
        <v>0</v>
      </c>
      <c r="CW945" s="219">
        <v>0</v>
      </c>
      <c r="CX945" s="219">
        <v>0</v>
      </c>
      <c r="CY945" s="219">
        <v>0</v>
      </c>
      <c r="CZ945" s="219">
        <v>0</v>
      </c>
      <c r="DA945" s="219">
        <v>0</v>
      </c>
      <c r="DB945" s="219">
        <v>0</v>
      </c>
      <c r="DC945" s="219">
        <v>0</v>
      </c>
      <c r="DD945" s="219">
        <v>0</v>
      </c>
      <c r="DE945" s="219">
        <v>0</v>
      </c>
      <c r="DF945" s="219">
        <v>0</v>
      </c>
      <c r="DG945" s="219">
        <v>0</v>
      </c>
      <c r="DH945" s="219">
        <v>0</v>
      </c>
      <c r="DI945" s="219">
        <v>0</v>
      </c>
      <c r="DJ945" s="219">
        <v>0</v>
      </c>
      <c r="DK945" s="219">
        <v>0.19230769230769201</v>
      </c>
      <c r="DL945" s="219">
        <v>0</v>
      </c>
      <c r="DM945" s="219">
        <v>0</v>
      </c>
      <c r="DN945" s="219">
        <v>0</v>
      </c>
      <c r="DO945" s="219">
        <v>0</v>
      </c>
      <c r="DP945" s="219">
        <v>1.38504155124654E-2</v>
      </c>
      <c r="DQ945" s="219">
        <v>6.4516129032258099E-3</v>
      </c>
      <c r="DR945" s="219">
        <v>0</v>
      </c>
      <c r="DS945" s="219">
        <v>0</v>
      </c>
      <c r="DT945" s="219">
        <v>0</v>
      </c>
      <c r="DU945" s="219">
        <v>1.46341463414634E-2</v>
      </c>
      <c r="DV945" s="219">
        <v>1.4285714285714299E-2</v>
      </c>
      <c r="DW945" s="219">
        <v>0</v>
      </c>
      <c r="DX945" s="219">
        <v>0</v>
      </c>
      <c r="DY945" s="219">
        <v>1.9920318725099601E-2</v>
      </c>
      <c r="DZ945" s="219">
        <v>1.3333333333333299E-2</v>
      </c>
      <c r="EA945" s="219">
        <v>1.9230769230769201E-2</v>
      </c>
      <c r="EB945" s="219">
        <v>0</v>
      </c>
      <c r="EC945" s="219">
        <v>1.21951219512195E-2</v>
      </c>
      <c r="ED945" s="219">
        <v>0</v>
      </c>
      <c r="EE945" s="219">
        <v>1.35135135135135E-2</v>
      </c>
      <c r="EF945" s="219">
        <v>1.4285714285714299E-2</v>
      </c>
    </row>
    <row r="946" spans="1:136">
      <c r="A946" t="s">
        <v>5764</v>
      </c>
      <c r="C946" t="s">
        <v>1147</v>
      </c>
      <c r="D946" t="s">
        <v>382</v>
      </c>
      <c r="E946" t="s">
        <v>1147</v>
      </c>
      <c r="F946" t="s">
        <v>382</v>
      </c>
      <c r="G946" s="219">
        <v>1.12866817155756E-2</v>
      </c>
      <c r="H946" s="219">
        <v>0</v>
      </c>
      <c r="I946" s="219">
        <v>0</v>
      </c>
      <c r="J946" s="219">
        <v>0</v>
      </c>
      <c r="K946" s="219">
        <v>0</v>
      </c>
      <c r="L946" s="219">
        <v>0</v>
      </c>
      <c r="M946" s="219">
        <v>0</v>
      </c>
      <c r="N946" s="219">
        <v>0</v>
      </c>
      <c r="O946" s="219">
        <v>0</v>
      </c>
      <c r="P946" s="219">
        <v>0</v>
      </c>
      <c r="Q946" s="219">
        <v>0</v>
      </c>
      <c r="R946" s="219">
        <v>0.19230769230769201</v>
      </c>
      <c r="S946" s="219">
        <v>0</v>
      </c>
      <c r="T946" s="219">
        <v>0</v>
      </c>
      <c r="U946" s="219">
        <v>0</v>
      </c>
      <c r="V946" s="219">
        <v>0</v>
      </c>
      <c r="W946" s="219">
        <v>0</v>
      </c>
      <c r="X946" s="219">
        <v>0</v>
      </c>
      <c r="Y946" s="219">
        <v>0</v>
      </c>
      <c r="Z946" s="219">
        <v>0</v>
      </c>
      <c r="AA946" s="219">
        <v>0</v>
      </c>
      <c r="AB946" s="219">
        <v>0</v>
      </c>
      <c r="AC946" s="219">
        <v>0</v>
      </c>
      <c r="AD946" s="219">
        <v>0</v>
      </c>
      <c r="AE946" s="219">
        <v>0</v>
      </c>
      <c r="AF946" s="219">
        <v>0</v>
      </c>
      <c r="AG946" s="219">
        <v>0</v>
      </c>
      <c r="AH946" s="219">
        <v>0</v>
      </c>
      <c r="AI946" s="219">
        <v>0</v>
      </c>
      <c r="AJ946" s="219">
        <v>0</v>
      </c>
      <c r="AK946" s="219">
        <v>0</v>
      </c>
      <c r="AL946" s="219">
        <v>0</v>
      </c>
      <c r="AM946" s="219">
        <v>0</v>
      </c>
      <c r="AN946" s="219">
        <v>0</v>
      </c>
      <c r="AO946" s="219">
        <v>0</v>
      </c>
      <c r="AP946" s="219">
        <v>0</v>
      </c>
      <c r="AQ946" s="219">
        <v>0</v>
      </c>
      <c r="AR946" s="219">
        <v>0</v>
      </c>
      <c r="AS946" s="219">
        <v>0</v>
      </c>
      <c r="AT946" s="219">
        <v>0</v>
      </c>
      <c r="AU946" s="219">
        <v>0</v>
      </c>
      <c r="AV946" s="219">
        <v>0</v>
      </c>
      <c r="AW946" s="219">
        <v>0</v>
      </c>
      <c r="AX946" s="219">
        <v>0</v>
      </c>
      <c r="AY946" s="219">
        <v>0</v>
      </c>
      <c r="AZ946" s="219">
        <v>0</v>
      </c>
      <c r="BA946" s="219">
        <v>0</v>
      </c>
      <c r="BB946" s="219">
        <v>0</v>
      </c>
      <c r="BC946" s="219">
        <v>0</v>
      </c>
      <c r="BD946" s="219">
        <v>0</v>
      </c>
      <c r="BE946" s="219">
        <v>0</v>
      </c>
      <c r="BF946" s="219">
        <v>0</v>
      </c>
      <c r="BG946" s="219">
        <v>0</v>
      </c>
      <c r="BH946" s="219">
        <v>0</v>
      </c>
      <c r="BI946" s="219">
        <v>0</v>
      </c>
      <c r="BJ946" s="219">
        <v>0</v>
      </c>
      <c r="BK946" s="219">
        <v>0</v>
      </c>
      <c r="BL946" s="219">
        <v>0</v>
      </c>
      <c r="BM946" s="219">
        <v>0</v>
      </c>
      <c r="BN946" s="219">
        <v>0</v>
      </c>
      <c r="BO946" s="219">
        <v>0</v>
      </c>
      <c r="BP946" s="219">
        <v>0</v>
      </c>
      <c r="BQ946" s="219">
        <v>0</v>
      </c>
      <c r="BR946" s="219">
        <v>0</v>
      </c>
      <c r="BS946" s="219">
        <v>0</v>
      </c>
      <c r="BT946" s="219">
        <v>0</v>
      </c>
      <c r="BU946" s="219">
        <v>0</v>
      </c>
      <c r="BV946" s="219">
        <v>0</v>
      </c>
      <c r="BW946" s="219">
        <v>0</v>
      </c>
      <c r="BX946" s="219">
        <v>0</v>
      </c>
      <c r="BY946" s="219">
        <v>0</v>
      </c>
      <c r="BZ946" s="219">
        <v>0</v>
      </c>
      <c r="CA946" s="219">
        <v>0</v>
      </c>
      <c r="CB946" s="219">
        <v>0</v>
      </c>
      <c r="CC946" s="219">
        <v>0</v>
      </c>
      <c r="CD946" s="219">
        <v>0</v>
      </c>
      <c r="CE946" s="219">
        <v>0</v>
      </c>
      <c r="CF946" s="219">
        <v>0</v>
      </c>
      <c r="CG946" s="219">
        <v>0</v>
      </c>
      <c r="CH946" s="219">
        <v>0</v>
      </c>
      <c r="CI946" s="219">
        <v>0</v>
      </c>
      <c r="CJ946" s="219">
        <v>0</v>
      </c>
      <c r="CK946" s="219">
        <v>0</v>
      </c>
      <c r="CL946" s="219">
        <v>0</v>
      </c>
      <c r="CM946" s="219">
        <v>0</v>
      </c>
      <c r="CN946" s="219">
        <v>0</v>
      </c>
      <c r="CO946" s="219">
        <v>0</v>
      </c>
      <c r="CP946" s="219">
        <v>0</v>
      </c>
      <c r="CQ946" s="219">
        <v>0</v>
      </c>
      <c r="CR946" s="219">
        <v>0</v>
      </c>
      <c r="CS946" s="219">
        <v>0</v>
      </c>
      <c r="CT946" s="219">
        <v>0</v>
      </c>
      <c r="CU946" s="219">
        <v>0</v>
      </c>
      <c r="CV946" s="219">
        <v>0</v>
      </c>
      <c r="CW946" s="219">
        <v>0</v>
      </c>
      <c r="CX946" s="219">
        <v>0</v>
      </c>
      <c r="CY946" s="219">
        <v>0</v>
      </c>
      <c r="CZ946" s="219">
        <v>0</v>
      </c>
      <c r="DA946" s="219">
        <v>0</v>
      </c>
      <c r="DB946" s="219">
        <v>0</v>
      </c>
      <c r="DC946" s="219">
        <v>0</v>
      </c>
      <c r="DD946" s="219">
        <v>0</v>
      </c>
      <c r="DE946" s="219">
        <v>0</v>
      </c>
      <c r="DF946" s="219">
        <v>0</v>
      </c>
      <c r="DG946" s="219">
        <v>0</v>
      </c>
      <c r="DH946" s="219">
        <v>0</v>
      </c>
      <c r="DI946" s="219">
        <v>0</v>
      </c>
      <c r="DJ946" s="219">
        <v>0</v>
      </c>
      <c r="DK946" s="219">
        <v>0.19230769230769201</v>
      </c>
      <c r="DL946" s="219">
        <v>0</v>
      </c>
      <c r="DM946" s="219">
        <v>0</v>
      </c>
      <c r="DN946" s="219">
        <v>0</v>
      </c>
      <c r="DO946" s="219">
        <v>0</v>
      </c>
      <c r="DP946" s="219">
        <v>1.38504155124654E-2</v>
      </c>
      <c r="DQ946" s="219">
        <v>6.4516129032258099E-3</v>
      </c>
      <c r="DR946" s="219">
        <v>0</v>
      </c>
      <c r="DS946" s="219">
        <v>0</v>
      </c>
      <c r="DT946" s="219">
        <v>0</v>
      </c>
      <c r="DU946" s="219">
        <v>1.46341463414634E-2</v>
      </c>
      <c r="DV946" s="219">
        <v>1.4285714285714299E-2</v>
      </c>
      <c r="DW946" s="219">
        <v>0</v>
      </c>
      <c r="DX946" s="219">
        <v>0</v>
      </c>
      <c r="DY946" s="219">
        <v>1.9920318725099601E-2</v>
      </c>
      <c r="DZ946" s="219">
        <v>1.3333333333333299E-2</v>
      </c>
      <c r="EA946" s="219">
        <v>1.9230769230769201E-2</v>
      </c>
      <c r="EB946" s="219">
        <v>0</v>
      </c>
      <c r="EC946" s="219">
        <v>1.21951219512195E-2</v>
      </c>
      <c r="ED946" s="219">
        <v>0</v>
      </c>
      <c r="EE946" s="219">
        <v>1.35135135135135E-2</v>
      </c>
      <c r="EF946" s="219">
        <v>1.4285714285714299E-2</v>
      </c>
    </row>
    <row r="947" spans="1:136">
      <c r="A947" t="s">
        <v>5764</v>
      </c>
      <c r="C947" t="s">
        <v>1147</v>
      </c>
      <c r="D947" t="s">
        <v>384</v>
      </c>
      <c r="E947" t="s">
        <v>1147</v>
      </c>
      <c r="F947" t="s">
        <v>384</v>
      </c>
      <c r="G947" s="219">
        <v>6.7720090293453697E-3</v>
      </c>
      <c r="H947" s="219">
        <v>0</v>
      </c>
      <c r="I947" s="219">
        <v>0</v>
      </c>
      <c r="J947" s="219">
        <v>0</v>
      </c>
      <c r="K947" s="219">
        <v>0</v>
      </c>
      <c r="L947" s="219">
        <v>0</v>
      </c>
      <c r="M947" s="219">
        <v>0</v>
      </c>
      <c r="N947" s="219">
        <v>0</v>
      </c>
      <c r="O947" s="219">
        <v>0</v>
      </c>
      <c r="P947" s="219">
        <v>0</v>
      </c>
      <c r="Q947" s="219">
        <v>0</v>
      </c>
      <c r="R947" s="219">
        <v>0.115384615384615</v>
      </c>
      <c r="S947" s="219">
        <v>0</v>
      </c>
      <c r="T947" s="219">
        <v>0</v>
      </c>
      <c r="U947" s="219">
        <v>0</v>
      </c>
      <c r="V947" s="219">
        <v>0</v>
      </c>
      <c r="W947" s="219">
        <v>0</v>
      </c>
      <c r="X947" s="219">
        <v>0</v>
      </c>
      <c r="Y947" s="219">
        <v>0</v>
      </c>
      <c r="Z947" s="219">
        <v>0</v>
      </c>
      <c r="AA947" s="219">
        <v>0</v>
      </c>
      <c r="AB947" s="219">
        <v>0</v>
      </c>
      <c r="AC947" s="219">
        <v>0</v>
      </c>
      <c r="AD947" s="219">
        <v>0</v>
      </c>
      <c r="AE947" s="219">
        <v>0</v>
      </c>
      <c r="AF947" s="219">
        <v>0</v>
      </c>
      <c r="AG947" s="219">
        <v>0</v>
      </c>
      <c r="AH947" s="219">
        <v>0</v>
      </c>
      <c r="AI947" s="219">
        <v>0</v>
      </c>
      <c r="AJ947" s="219">
        <v>0</v>
      </c>
      <c r="AK947" s="219">
        <v>0</v>
      </c>
      <c r="AL947" s="219">
        <v>0</v>
      </c>
      <c r="AM947" s="219">
        <v>0</v>
      </c>
      <c r="AN947" s="219">
        <v>0</v>
      </c>
      <c r="AO947" s="219">
        <v>0</v>
      </c>
      <c r="AP947" s="219">
        <v>0</v>
      </c>
      <c r="AQ947" s="219">
        <v>0</v>
      </c>
      <c r="AR947" s="219">
        <v>0</v>
      </c>
      <c r="AS947" s="219">
        <v>0</v>
      </c>
      <c r="AT947" s="219">
        <v>0</v>
      </c>
      <c r="AU947" s="219">
        <v>0</v>
      </c>
      <c r="AV947" s="219">
        <v>0</v>
      </c>
      <c r="AW947" s="219">
        <v>0</v>
      </c>
      <c r="AX947" s="219">
        <v>0</v>
      </c>
      <c r="AY947" s="219">
        <v>0</v>
      </c>
      <c r="AZ947" s="219">
        <v>0</v>
      </c>
      <c r="BA947" s="219">
        <v>0</v>
      </c>
      <c r="BB947" s="219">
        <v>0</v>
      </c>
      <c r="BC947" s="219">
        <v>0</v>
      </c>
      <c r="BD947" s="219">
        <v>0</v>
      </c>
      <c r="BE947" s="219">
        <v>0</v>
      </c>
      <c r="BF947" s="219">
        <v>0</v>
      </c>
      <c r="BG947" s="219">
        <v>0</v>
      </c>
      <c r="BH947" s="219">
        <v>0</v>
      </c>
      <c r="BI947" s="219">
        <v>0</v>
      </c>
      <c r="BJ947" s="219">
        <v>0</v>
      </c>
      <c r="BK947" s="219">
        <v>0</v>
      </c>
      <c r="BL947" s="219">
        <v>0</v>
      </c>
      <c r="BM947" s="219">
        <v>0</v>
      </c>
      <c r="BN947" s="219">
        <v>0</v>
      </c>
      <c r="BO947" s="219">
        <v>0</v>
      </c>
      <c r="BP947" s="219">
        <v>0</v>
      </c>
      <c r="BQ947" s="219">
        <v>0</v>
      </c>
      <c r="BR947" s="219">
        <v>0</v>
      </c>
      <c r="BS947" s="219">
        <v>0</v>
      </c>
      <c r="BT947" s="219">
        <v>0</v>
      </c>
      <c r="BU947" s="219">
        <v>0</v>
      </c>
      <c r="BV947" s="219">
        <v>0</v>
      </c>
      <c r="BW947" s="219">
        <v>0</v>
      </c>
      <c r="BX947" s="219">
        <v>0</v>
      </c>
      <c r="BY947" s="219">
        <v>0</v>
      </c>
      <c r="BZ947" s="219">
        <v>0</v>
      </c>
      <c r="CA947" s="219">
        <v>0</v>
      </c>
      <c r="CB947" s="219">
        <v>0</v>
      </c>
      <c r="CC947" s="219">
        <v>0</v>
      </c>
      <c r="CD947" s="219">
        <v>0</v>
      </c>
      <c r="CE947" s="219">
        <v>0</v>
      </c>
      <c r="CF947" s="219">
        <v>0</v>
      </c>
      <c r="CG947" s="219">
        <v>0</v>
      </c>
      <c r="CH947" s="219">
        <v>0</v>
      </c>
      <c r="CI947" s="219">
        <v>0</v>
      </c>
      <c r="CJ947" s="219">
        <v>0</v>
      </c>
      <c r="CK947" s="219">
        <v>0</v>
      </c>
      <c r="CL947" s="219">
        <v>0</v>
      </c>
      <c r="CM947" s="219">
        <v>0</v>
      </c>
      <c r="CN947" s="219">
        <v>0</v>
      </c>
      <c r="CO947" s="219">
        <v>0</v>
      </c>
      <c r="CP947" s="219">
        <v>0</v>
      </c>
      <c r="CQ947" s="219">
        <v>0</v>
      </c>
      <c r="CR947" s="219">
        <v>0</v>
      </c>
      <c r="CS947" s="219">
        <v>0</v>
      </c>
      <c r="CT947" s="219">
        <v>0</v>
      </c>
      <c r="CU947" s="219">
        <v>0</v>
      </c>
      <c r="CV947" s="219">
        <v>0</v>
      </c>
      <c r="CW947" s="219">
        <v>0</v>
      </c>
      <c r="CX947" s="219">
        <v>0</v>
      </c>
      <c r="CY947" s="219">
        <v>0</v>
      </c>
      <c r="CZ947" s="219">
        <v>0</v>
      </c>
      <c r="DA947" s="219">
        <v>0</v>
      </c>
      <c r="DB947" s="219">
        <v>0</v>
      </c>
      <c r="DC947" s="219">
        <v>0</v>
      </c>
      <c r="DD947" s="219">
        <v>0</v>
      </c>
      <c r="DE947" s="219">
        <v>0</v>
      </c>
      <c r="DF947" s="219">
        <v>0</v>
      </c>
      <c r="DG947" s="219">
        <v>0</v>
      </c>
      <c r="DH947" s="219">
        <v>0</v>
      </c>
      <c r="DI947" s="219">
        <v>0</v>
      </c>
      <c r="DJ947" s="219">
        <v>0</v>
      </c>
      <c r="DK947" s="219">
        <v>0.115384615384615</v>
      </c>
      <c r="DL947" s="219">
        <v>0</v>
      </c>
      <c r="DM947" s="219">
        <v>0</v>
      </c>
      <c r="DN947" s="219">
        <v>0</v>
      </c>
      <c r="DO947" s="219">
        <v>0</v>
      </c>
      <c r="DP947" s="219">
        <v>8.3102493074792196E-3</v>
      </c>
      <c r="DQ947" s="219">
        <v>1.2903225806451601E-2</v>
      </c>
      <c r="DR947" s="219">
        <v>0</v>
      </c>
      <c r="DS947" s="219">
        <v>0</v>
      </c>
      <c r="DT947" s="219">
        <v>0</v>
      </c>
      <c r="DU947" s="219">
        <v>0</v>
      </c>
      <c r="DV947" s="219">
        <v>0</v>
      </c>
      <c r="DW947" s="219">
        <v>0.1</v>
      </c>
      <c r="DX947" s="219">
        <v>1.5625E-2</v>
      </c>
      <c r="DY947" s="219">
        <v>0</v>
      </c>
      <c r="DZ947" s="219">
        <v>0</v>
      </c>
      <c r="EA947" s="219">
        <v>0</v>
      </c>
      <c r="EB947" s="219">
        <v>3.8461538461538498E-2</v>
      </c>
      <c r="EC947" s="219">
        <v>0</v>
      </c>
      <c r="ED947" s="219">
        <v>0</v>
      </c>
      <c r="EE947" s="219">
        <v>0</v>
      </c>
      <c r="EF947" s="219">
        <v>0</v>
      </c>
    </row>
    <row r="948" spans="1:136">
      <c r="A948" t="s">
        <v>5764</v>
      </c>
      <c r="C948" t="s">
        <v>1147</v>
      </c>
      <c r="D948" t="s">
        <v>386</v>
      </c>
      <c r="E948" t="s">
        <v>1147</v>
      </c>
      <c r="F948" t="s">
        <v>386</v>
      </c>
      <c r="G948" s="219">
        <v>1.12866817155756E-2</v>
      </c>
      <c r="H948" s="219">
        <v>0</v>
      </c>
      <c r="I948" s="219">
        <v>0</v>
      </c>
      <c r="J948" s="219">
        <v>0</v>
      </c>
      <c r="K948" s="219">
        <v>0</v>
      </c>
      <c r="L948" s="219">
        <v>0</v>
      </c>
      <c r="M948" s="219">
        <v>0</v>
      </c>
      <c r="N948" s="219">
        <v>0</v>
      </c>
      <c r="O948" s="219">
        <v>0</v>
      </c>
      <c r="P948" s="219">
        <v>0</v>
      </c>
      <c r="Q948" s="219">
        <v>0</v>
      </c>
      <c r="R948" s="219">
        <v>0.19230769230769201</v>
      </c>
      <c r="S948" s="219">
        <v>0</v>
      </c>
      <c r="T948" s="219">
        <v>0</v>
      </c>
      <c r="U948" s="219">
        <v>0</v>
      </c>
      <c r="V948" s="219">
        <v>0</v>
      </c>
      <c r="W948" s="219">
        <v>0</v>
      </c>
      <c r="X948" s="219">
        <v>0</v>
      </c>
      <c r="Y948" s="219">
        <v>0</v>
      </c>
      <c r="Z948" s="219">
        <v>0</v>
      </c>
      <c r="AA948" s="219">
        <v>0</v>
      </c>
      <c r="AB948" s="219">
        <v>0</v>
      </c>
      <c r="AC948" s="219">
        <v>0</v>
      </c>
      <c r="AD948" s="219">
        <v>0</v>
      </c>
      <c r="AE948" s="219">
        <v>0</v>
      </c>
      <c r="AF948" s="219">
        <v>0</v>
      </c>
      <c r="AG948" s="219">
        <v>0</v>
      </c>
      <c r="AH948" s="219">
        <v>0</v>
      </c>
      <c r="AI948" s="219">
        <v>0</v>
      </c>
      <c r="AJ948" s="219">
        <v>0</v>
      </c>
      <c r="AK948" s="219">
        <v>0</v>
      </c>
      <c r="AL948" s="219">
        <v>0</v>
      </c>
      <c r="AM948" s="219">
        <v>0</v>
      </c>
      <c r="AN948" s="219">
        <v>0</v>
      </c>
      <c r="AO948" s="219">
        <v>0</v>
      </c>
      <c r="AP948" s="219">
        <v>0</v>
      </c>
      <c r="AQ948" s="219">
        <v>0</v>
      </c>
      <c r="AR948" s="219">
        <v>0</v>
      </c>
      <c r="AS948" s="219">
        <v>0</v>
      </c>
      <c r="AT948" s="219">
        <v>0</v>
      </c>
      <c r="AU948" s="219">
        <v>0</v>
      </c>
      <c r="AV948" s="219">
        <v>0</v>
      </c>
      <c r="AW948" s="219">
        <v>0</v>
      </c>
      <c r="AX948" s="219">
        <v>0</v>
      </c>
      <c r="AY948" s="219">
        <v>0</v>
      </c>
      <c r="AZ948" s="219">
        <v>0</v>
      </c>
      <c r="BA948" s="219">
        <v>0</v>
      </c>
      <c r="BB948" s="219">
        <v>0</v>
      </c>
      <c r="BC948" s="219">
        <v>0</v>
      </c>
      <c r="BD948" s="219">
        <v>0</v>
      </c>
      <c r="BE948" s="219">
        <v>0</v>
      </c>
      <c r="BF948" s="219">
        <v>0</v>
      </c>
      <c r="BG948" s="219">
        <v>0</v>
      </c>
      <c r="BH948" s="219">
        <v>0</v>
      </c>
      <c r="BI948" s="219">
        <v>0</v>
      </c>
      <c r="BJ948" s="219">
        <v>0</v>
      </c>
      <c r="BK948" s="219">
        <v>0</v>
      </c>
      <c r="BL948" s="219">
        <v>0</v>
      </c>
      <c r="BM948" s="219">
        <v>0</v>
      </c>
      <c r="BN948" s="219">
        <v>0</v>
      </c>
      <c r="BO948" s="219">
        <v>0</v>
      </c>
      <c r="BP948" s="219">
        <v>0</v>
      </c>
      <c r="BQ948" s="219">
        <v>0</v>
      </c>
      <c r="BR948" s="219">
        <v>0</v>
      </c>
      <c r="BS948" s="219">
        <v>0</v>
      </c>
      <c r="BT948" s="219">
        <v>0</v>
      </c>
      <c r="BU948" s="219">
        <v>0</v>
      </c>
      <c r="BV948" s="219">
        <v>0</v>
      </c>
      <c r="BW948" s="219">
        <v>0</v>
      </c>
      <c r="BX948" s="219">
        <v>0</v>
      </c>
      <c r="BY948" s="219">
        <v>0</v>
      </c>
      <c r="BZ948" s="219">
        <v>0</v>
      </c>
      <c r="CA948" s="219">
        <v>0</v>
      </c>
      <c r="CB948" s="219">
        <v>0</v>
      </c>
      <c r="CC948" s="219">
        <v>0</v>
      </c>
      <c r="CD948" s="219">
        <v>0</v>
      </c>
      <c r="CE948" s="219">
        <v>0</v>
      </c>
      <c r="CF948" s="219">
        <v>0</v>
      </c>
      <c r="CG948" s="219">
        <v>0</v>
      </c>
      <c r="CH948" s="219">
        <v>0</v>
      </c>
      <c r="CI948" s="219">
        <v>0</v>
      </c>
      <c r="CJ948" s="219">
        <v>0</v>
      </c>
      <c r="CK948" s="219">
        <v>0</v>
      </c>
      <c r="CL948" s="219">
        <v>0</v>
      </c>
      <c r="CM948" s="219">
        <v>0</v>
      </c>
      <c r="CN948" s="219">
        <v>0</v>
      </c>
      <c r="CO948" s="219">
        <v>0</v>
      </c>
      <c r="CP948" s="219">
        <v>0</v>
      </c>
      <c r="CQ948" s="219">
        <v>0</v>
      </c>
      <c r="CR948" s="219">
        <v>0</v>
      </c>
      <c r="CS948" s="219">
        <v>0</v>
      </c>
      <c r="CT948" s="219">
        <v>0</v>
      </c>
      <c r="CU948" s="219">
        <v>0</v>
      </c>
      <c r="CV948" s="219">
        <v>0</v>
      </c>
      <c r="CW948" s="219">
        <v>0</v>
      </c>
      <c r="CX948" s="219">
        <v>0</v>
      </c>
      <c r="CY948" s="219">
        <v>0</v>
      </c>
      <c r="CZ948" s="219">
        <v>0</v>
      </c>
      <c r="DA948" s="219">
        <v>0</v>
      </c>
      <c r="DB948" s="219">
        <v>0</v>
      </c>
      <c r="DC948" s="219">
        <v>0</v>
      </c>
      <c r="DD948" s="219">
        <v>0</v>
      </c>
      <c r="DE948" s="219">
        <v>0</v>
      </c>
      <c r="DF948" s="219">
        <v>0</v>
      </c>
      <c r="DG948" s="219">
        <v>0</v>
      </c>
      <c r="DH948" s="219">
        <v>0</v>
      </c>
      <c r="DI948" s="219">
        <v>0</v>
      </c>
      <c r="DJ948" s="219">
        <v>0</v>
      </c>
      <c r="DK948" s="219">
        <v>0.19230769230769201</v>
      </c>
      <c r="DL948" s="219">
        <v>0</v>
      </c>
      <c r="DM948" s="219">
        <v>0</v>
      </c>
      <c r="DN948" s="219">
        <v>0</v>
      </c>
      <c r="DO948" s="219">
        <v>0</v>
      </c>
      <c r="DP948" s="219">
        <v>1.38504155124654E-2</v>
      </c>
      <c r="DQ948" s="219">
        <v>6.4516129032258099E-3</v>
      </c>
      <c r="DR948" s="219">
        <v>0</v>
      </c>
      <c r="DS948" s="219">
        <v>0</v>
      </c>
      <c r="DT948" s="219">
        <v>0</v>
      </c>
      <c r="DU948" s="219">
        <v>1.46341463414634E-2</v>
      </c>
      <c r="DV948" s="219">
        <v>1.4285714285714299E-2</v>
      </c>
      <c r="DW948" s="219">
        <v>0</v>
      </c>
      <c r="DX948" s="219">
        <v>0</v>
      </c>
      <c r="DY948" s="219">
        <v>1.9920318725099601E-2</v>
      </c>
      <c r="DZ948" s="219">
        <v>0</v>
      </c>
      <c r="EA948" s="219">
        <v>0</v>
      </c>
      <c r="EB948" s="219">
        <v>2.5641025641025599E-2</v>
      </c>
      <c r="EC948" s="219">
        <v>1.21951219512195E-2</v>
      </c>
      <c r="ED948" s="219">
        <v>0</v>
      </c>
      <c r="EE948" s="219">
        <v>1.35135135135135E-2</v>
      </c>
      <c r="EF948" s="219">
        <v>1.4285714285714299E-2</v>
      </c>
    </row>
    <row r="949" spans="1:136">
      <c r="A949" t="s">
        <v>5764</v>
      </c>
      <c r="C949" t="s">
        <v>1147</v>
      </c>
      <c r="D949" t="s">
        <v>5569</v>
      </c>
      <c r="E949" t="s">
        <v>1147</v>
      </c>
      <c r="F949" t="s">
        <v>5569</v>
      </c>
      <c r="G949" s="219">
        <v>1.12866817155756E-2</v>
      </c>
      <c r="H949" s="219">
        <v>0</v>
      </c>
      <c r="I949" s="219">
        <v>0</v>
      </c>
      <c r="J949" s="219">
        <v>0</v>
      </c>
      <c r="K949" s="219">
        <v>0</v>
      </c>
      <c r="L949" s="219">
        <v>0</v>
      </c>
      <c r="M949" s="219">
        <v>0</v>
      </c>
      <c r="N949" s="219">
        <v>0</v>
      </c>
      <c r="O949" s="219">
        <v>0</v>
      </c>
      <c r="P949" s="219">
        <v>0</v>
      </c>
      <c r="Q949" s="219">
        <v>0</v>
      </c>
      <c r="R949" s="219">
        <v>0.19230769230769201</v>
      </c>
      <c r="S949" s="219">
        <v>0</v>
      </c>
      <c r="T949" s="219">
        <v>0</v>
      </c>
      <c r="U949" s="219">
        <v>0</v>
      </c>
      <c r="V949" s="219">
        <v>0</v>
      </c>
      <c r="W949" s="219">
        <v>0</v>
      </c>
      <c r="X949" s="219">
        <v>0</v>
      </c>
      <c r="Y949" s="219">
        <v>0</v>
      </c>
      <c r="Z949" s="219">
        <v>0</v>
      </c>
      <c r="AA949" s="219">
        <v>0</v>
      </c>
      <c r="AB949" s="219">
        <v>0</v>
      </c>
      <c r="AC949" s="219">
        <v>0</v>
      </c>
      <c r="AD949" s="219">
        <v>0</v>
      </c>
      <c r="AE949" s="219">
        <v>0</v>
      </c>
      <c r="AF949" s="219">
        <v>0</v>
      </c>
      <c r="AG949" s="219">
        <v>0</v>
      </c>
      <c r="AH949" s="219">
        <v>0</v>
      </c>
      <c r="AI949" s="219">
        <v>0</v>
      </c>
      <c r="AJ949" s="219">
        <v>0</v>
      </c>
      <c r="AK949" s="219">
        <v>0</v>
      </c>
      <c r="AL949" s="219">
        <v>0</v>
      </c>
      <c r="AM949" s="219">
        <v>0</v>
      </c>
      <c r="AN949" s="219">
        <v>0</v>
      </c>
      <c r="AO949" s="219">
        <v>0</v>
      </c>
      <c r="AP949" s="219">
        <v>0</v>
      </c>
      <c r="AQ949" s="219">
        <v>0</v>
      </c>
      <c r="AR949" s="219">
        <v>0</v>
      </c>
      <c r="AS949" s="219">
        <v>0</v>
      </c>
      <c r="AT949" s="219">
        <v>0</v>
      </c>
      <c r="AU949" s="219">
        <v>0</v>
      </c>
      <c r="AV949" s="219">
        <v>0</v>
      </c>
      <c r="AW949" s="219">
        <v>0</v>
      </c>
      <c r="AX949" s="219">
        <v>0</v>
      </c>
      <c r="AY949" s="219">
        <v>0</v>
      </c>
      <c r="AZ949" s="219">
        <v>0</v>
      </c>
      <c r="BA949" s="219">
        <v>0</v>
      </c>
      <c r="BB949" s="219">
        <v>0</v>
      </c>
      <c r="BC949" s="219">
        <v>0</v>
      </c>
      <c r="BD949" s="219">
        <v>0</v>
      </c>
      <c r="BE949" s="219">
        <v>0</v>
      </c>
      <c r="BF949" s="219">
        <v>0</v>
      </c>
      <c r="BG949" s="219">
        <v>0</v>
      </c>
      <c r="BH949" s="219">
        <v>0</v>
      </c>
      <c r="BI949" s="219">
        <v>0</v>
      </c>
      <c r="BJ949" s="219">
        <v>0</v>
      </c>
      <c r="BK949" s="219">
        <v>0</v>
      </c>
      <c r="BL949" s="219">
        <v>0</v>
      </c>
      <c r="BM949" s="219">
        <v>0</v>
      </c>
      <c r="BN949" s="219">
        <v>0</v>
      </c>
      <c r="BO949" s="219">
        <v>0</v>
      </c>
      <c r="BP949" s="219">
        <v>0</v>
      </c>
      <c r="BQ949" s="219">
        <v>0</v>
      </c>
      <c r="BR949" s="219">
        <v>0</v>
      </c>
      <c r="BS949" s="219">
        <v>0</v>
      </c>
      <c r="BT949" s="219">
        <v>0</v>
      </c>
      <c r="BU949" s="219">
        <v>0</v>
      </c>
      <c r="BV949" s="219">
        <v>0</v>
      </c>
      <c r="BW949" s="219">
        <v>0</v>
      </c>
      <c r="BX949" s="219">
        <v>0</v>
      </c>
      <c r="BY949" s="219">
        <v>0</v>
      </c>
      <c r="BZ949" s="219">
        <v>0</v>
      </c>
      <c r="CA949" s="219">
        <v>0</v>
      </c>
      <c r="CB949" s="219">
        <v>0</v>
      </c>
      <c r="CC949" s="219">
        <v>0</v>
      </c>
      <c r="CD949" s="219">
        <v>0</v>
      </c>
      <c r="CE949" s="219">
        <v>0</v>
      </c>
      <c r="CF949" s="219">
        <v>0</v>
      </c>
      <c r="CG949" s="219">
        <v>0</v>
      </c>
      <c r="CH949" s="219">
        <v>0</v>
      </c>
      <c r="CI949" s="219">
        <v>0</v>
      </c>
      <c r="CJ949" s="219">
        <v>0</v>
      </c>
      <c r="CK949" s="219">
        <v>0</v>
      </c>
      <c r="CL949" s="219">
        <v>0</v>
      </c>
      <c r="CM949" s="219">
        <v>0</v>
      </c>
      <c r="CN949" s="219">
        <v>0</v>
      </c>
      <c r="CO949" s="219">
        <v>0</v>
      </c>
      <c r="CP949" s="219">
        <v>0</v>
      </c>
      <c r="CQ949" s="219">
        <v>0</v>
      </c>
      <c r="CR949" s="219">
        <v>0</v>
      </c>
      <c r="CS949" s="219">
        <v>0</v>
      </c>
      <c r="CT949" s="219">
        <v>0</v>
      </c>
      <c r="CU949" s="219">
        <v>0</v>
      </c>
      <c r="CV949" s="219">
        <v>0</v>
      </c>
      <c r="CW949" s="219">
        <v>0</v>
      </c>
      <c r="CX949" s="219">
        <v>0</v>
      </c>
      <c r="CY949" s="219">
        <v>0</v>
      </c>
      <c r="CZ949" s="219">
        <v>0</v>
      </c>
      <c r="DA949" s="219">
        <v>0</v>
      </c>
      <c r="DB949" s="219">
        <v>0</v>
      </c>
      <c r="DC949" s="219">
        <v>0</v>
      </c>
      <c r="DD949" s="219">
        <v>0</v>
      </c>
      <c r="DE949" s="219">
        <v>0</v>
      </c>
      <c r="DF949" s="219">
        <v>0</v>
      </c>
      <c r="DG949" s="219">
        <v>0</v>
      </c>
      <c r="DH949" s="219">
        <v>0</v>
      </c>
      <c r="DI949" s="219">
        <v>0</v>
      </c>
      <c r="DJ949" s="219">
        <v>0</v>
      </c>
      <c r="DK949" s="219">
        <v>0.19230769230769201</v>
      </c>
      <c r="DL949" s="219">
        <v>0</v>
      </c>
      <c r="DM949" s="219">
        <v>0</v>
      </c>
      <c r="DN949" s="219">
        <v>0</v>
      </c>
      <c r="DO949" s="219">
        <v>0</v>
      </c>
      <c r="DP949" s="219">
        <v>1.38504155124654E-2</v>
      </c>
      <c r="DQ949" s="219">
        <v>6.4516129032258099E-3</v>
      </c>
      <c r="DR949" s="219">
        <v>0</v>
      </c>
      <c r="DS949" s="219">
        <v>0</v>
      </c>
      <c r="DT949" s="219">
        <v>0</v>
      </c>
      <c r="DU949" s="219">
        <v>1.46341463414634E-2</v>
      </c>
      <c r="DV949" s="219">
        <v>1.4285714285714299E-2</v>
      </c>
      <c r="DW949" s="219">
        <v>0</v>
      </c>
      <c r="DX949" s="219">
        <v>2.6041666666666699E-2</v>
      </c>
      <c r="DY949" s="219">
        <v>0</v>
      </c>
      <c r="DZ949" s="219">
        <v>1.3333333333333299E-2</v>
      </c>
      <c r="EA949" s="219">
        <v>1.9230769230769201E-2</v>
      </c>
      <c r="EB949" s="219">
        <v>0</v>
      </c>
      <c r="EC949" s="219">
        <v>1.21951219512195E-2</v>
      </c>
      <c r="ED949" s="219">
        <v>0</v>
      </c>
      <c r="EE949" s="219">
        <v>1.35135135135135E-2</v>
      </c>
      <c r="EF949" s="219">
        <v>1.4285714285714299E-2</v>
      </c>
    </row>
    <row r="950" spans="1:136">
      <c r="A950" t="s">
        <v>5764</v>
      </c>
      <c r="C950" t="s">
        <v>1147</v>
      </c>
      <c r="D950" t="s">
        <v>5571</v>
      </c>
      <c r="E950" t="s">
        <v>1147</v>
      </c>
      <c r="F950" t="s">
        <v>5571</v>
      </c>
      <c r="G950" s="219">
        <v>1.12866817155756E-2</v>
      </c>
      <c r="H950" s="219">
        <v>0</v>
      </c>
      <c r="I950" s="219">
        <v>0</v>
      </c>
      <c r="J950" s="219">
        <v>0</v>
      </c>
      <c r="K950" s="219">
        <v>0</v>
      </c>
      <c r="L950" s="219">
        <v>0</v>
      </c>
      <c r="M950" s="219">
        <v>0</v>
      </c>
      <c r="N950" s="219">
        <v>0</v>
      </c>
      <c r="O950" s="219">
        <v>0</v>
      </c>
      <c r="P950" s="219">
        <v>0</v>
      </c>
      <c r="Q950" s="219">
        <v>0</v>
      </c>
      <c r="R950" s="219">
        <v>0</v>
      </c>
      <c r="S950" s="219">
        <v>0.25</v>
      </c>
      <c r="T950" s="219">
        <v>0</v>
      </c>
      <c r="U950" s="219">
        <v>0</v>
      </c>
      <c r="V950" s="219">
        <v>0</v>
      </c>
      <c r="W950" s="219">
        <v>0</v>
      </c>
      <c r="X950" s="219">
        <v>0</v>
      </c>
      <c r="Y950" s="219">
        <v>0</v>
      </c>
      <c r="Z950" s="219">
        <v>0</v>
      </c>
      <c r="AA950" s="219">
        <v>0</v>
      </c>
      <c r="AB950" s="219">
        <v>0</v>
      </c>
      <c r="AC950" s="219">
        <v>0</v>
      </c>
      <c r="AD950" s="219">
        <v>0</v>
      </c>
      <c r="AE950" s="219">
        <v>0</v>
      </c>
      <c r="AF950" s="219">
        <v>0</v>
      </c>
      <c r="AG950" s="219">
        <v>0</v>
      </c>
      <c r="AH950" s="219">
        <v>0</v>
      </c>
      <c r="AI950" s="219">
        <v>0</v>
      </c>
      <c r="AJ950" s="219">
        <v>0</v>
      </c>
      <c r="AK950" s="219">
        <v>0</v>
      </c>
      <c r="AL950" s="219">
        <v>0</v>
      </c>
      <c r="AM950" s="219">
        <v>0</v>
      </c>
      <c r="AN950" s="219">
        <v>0</v>
      </c>
      <c r="AO950" s="219">
        <v>0</v>
      </c>
      <c r="AP950" s="219">
        <v>0</v>
      </c>
      <c r="AQ950" s="219">
        <v>0</v>
      </c>
      <c r="AR950" s="219">
        <v>0</v>
      </c>
      <c r="AS950" s="219">
        <v>0</v>
      </c>
      <c r="AT950" s="219">
        <v>0</v>
      </c>
      <c r="AU950" s="219">
        <v>0</v>
      </c>
      <c r="AV950" s="219">
        <v>0</v>
      </c>
      <c r="AW950" s="219">
        <v>0</v>
      </c>
      <c r="AX950" s="219">
        <v>0</v>
      </c>
      <c r="AY950" s="219">
        <v>0</v>
      </c>
      <c r="AZ950" s="219">
        <v>0</v>
      </c>
      <c r="BA950" s="219">
        <v>0</v>
      </c>
      <c r="BB950" s="219">
        <v>0</v>
      </c>
      <c r="BC950" s="219">
        <v>0</v>
      </c>
      <c r="BD950" s="219">
        <v>0</v>
      </c>
      <c r="BE950" s="219">
        <v>0</v>
      </c>
      <c r="BF950" s="219">
        <v>0</v>
      </c>
      <c r="BG950" s="219">
        <v>0</v>
      </c>
      <c r="BH950" s="219">
        <v>0</v>
      </c>
      <c r="BI950" s="219">
        <v>0</v>
      </c>
      <c r="BJ950" s="219">
        <v>0</v>
      </c>
      <c r="BK950" s="219">
        <v>0</v>
      </c>
      <c r="BL950" s="219">
        <v>0</v>
      </c>
      <c r="BM950" s="219">
        <v>0</v>
      </c>
      <c r="BN950" s="219">
        <v>0</v>
      </c>
      <c r="BO950" s="219">
        <v>0</v>
      </c>
      <c r="BP950" s="219">
        <v>0</v>
      </c>
      <c r="BQ950" s="219">
        <v>0</v>
      </c>
      <c r="BR950" s="219">
        <v>0</v>
      </c>
      <c r="BS950" s="219">
        <v>0</v>
      </c>
      <c r="BT950" s="219">
        <v>0</v>
      </c>
      <c r="BU950" s="219">
        <v>0</v>
      </c>
      <c r="BV950" s="219">
        <v>0</v>
      </c>
      <c r="BW950" s="219">
        <v>0</v>
      </c>
      <c r="BX950" s="219">
        <v>0</v>
      </c>
      <c r="BY950" s="219">
        <v>0</v>
      </c>
      <c r="BZ950" s="219">
        <v>0</v>
      </c>
      <c r="CA950" s="219">
        <v>0</v>
      </c>
      <c r="CB950" s="219">
        <v>0</v>
      </c>
      <c r="CC950" s="219">
        <v>0</v>
      </c>
      <c r="CD950" s="219">
        <v>0</v>
      </c>
      <c r="CE950" s="219">
        <v>0</v>
      </c>
      <c r="CF950" s="219">
        <v>0</v>
      </c>
      <c r="CG950" s="219">
        <v>0</v>
      </c>
      <c r="CH950" s="219">
        <v>0</v>
      </c>
      <c r="CI950" s="219">
        <v>0</v>
      </c>
      <c r="CJ950" s="219">
        <v>0</v>
      </c>
      <c r="CK950" s="219">
        <v>0</v>
      </c>
      <c r="CL950" s="219">
        <v>0</v>
      </c>
      <c r="CM950" s="219">
        <v>0</v>
      </c>
      <c r="CN950" s="219">
        <v>0</v>
      </c>
      <c r="CO950" s="219">
        <v>0</v>
      </c>
      <c r="CP950" s="219">
        <v>0</v>
      </c>
      <c r="CQ950" s="219">
        <v>0</v>
      </c>
      <c r="CR950" s="219">
        <v>0</v>
      </c>
      <c r="CS950" s="219">
        <v>0</v>
      </c>
      <c r="CT950" s="219">
        <v>0</v>
      </c>
      <c r="CU950" s="219">
        <v>0</v>
      </c>
      <c r="CV950" s="219">
        <v>0</v>
      </c>
      <c r="CW950" s="219">
        <v>0</v>
      </c>
      <c r="CX950" s="219">
        <v>0</v>
      </c>
      <c r="CY950" s="219">
        <v>0</v>
      </c>
      <c r="CZ950" s="219">
        <v>0</v>
      </c>
      <c r="DA950" s="219">
        <v>0</v>
      </c>
      <c r="DB950" s="219">
        <v>0</v>
      </c>
      <c r="DC950" s="219">
        <v>0</v>
      </c>
      <c r="DD950" s="219">
        <v>0</v>
      </c>
      <c r="DE950" s="219">
        <v>0</v>
      </c>
      <c r="DF950" s="219">
        <v>0</v>
      </c>
      <c r="DG950" s="219">
        <v>0</v>
      </c>
      <c r="DH950" s="219">
        <v>0</v>
      </c>
      <c r="DI950" s="219">
        <v>0</v>
      </c>
      <c r="DJ950" s="219">
        <v>0</v>
      </c>
      <c r="DK950" s="219">
        <v>0</v>
      </c>
      <c r="DL950" s="219">
        <v>0.25</v>
      </c>
      <c r="DM950" s="219">
        <v>0</v>
      </c>
      <c r="DN950" s="219">
        <v>0</v>
      </c>
      <c r="DO950" s="219">
        <v>0</v>
      </c>
      <c r="DP950" s="219">
        <v>1.38504155124654E-2</v>
      </c>
      <c r="DQ950" s="219">
        <v>1.2903225806451601E-2</v>
      </c>
      <c r="DR950" s="219">
        <v>0</v>
      </c>
      <c r="DS950" s="219">
        <v>0</v>
      </c>
      <c r="DT950" s="219">
        <v>0</v>
      </c>
      <c r="DU950" s="219">
        <v>9.7560975609756097E-3</v>
      </c>
      <c r="DV950" s="219">
        <v>1.4285714285714299E-2</v>
      </c>
      <c r="DW950" s="219">
        <v>0</v>
      </c>
      <c r="DX950" s="219">
        <v>2.6041666666666699E-2</v>
      </c>
      <c r="DY950" s="219">
        <v>0</v>
      </c>
      <c r="DZ950" s="219">
        <v>1.3333333333333299E-2</v>
      </c>
      <c r="EA950" s="219">
        <v>0</v>
      </c>
      <c r="EB950" s="219">
        <v>1.2820512820512799E-2</v>
      </c>
      <c r="EC950" s="219">
        <v>1.21951219512195E-2</v>
      </c>
      <c r="ED950" s="219">
        <v>0</v>
      </c>
      <c r="EE950" s="219">
        <v>1.35135135135135E-2</v>
      </c>
      <c r="EF950" s="219">
        <v>1.4285714285714299E-2</v>
      </c>
    </row>
    <row r="951" spans="1:136">
      <c r="A951" t="s">
        <v>5764</v>
      </c>
      <c r="C951" t="s">
        <v>1147</v>
      </c>
      <c r="D951" t="s">
        <v>5561</v>
      </c>
      <c r="E951" t="s">
        <v>1147</v>
      </c>
      <c r="F951" t="s">
        <v>5561</v>
      </c>
      <c r="G951" s="219">
        <v>1.12866817155756E-2</v>
      </c>
      <c r="H951" s="219">
        <v>0</v>
      </c>
      <c r="I951" s="219">
        <v>0</v>
      </c>
      <c r="J951" s="219">
        <v>0</v>
      </c>
      <c r="K951" s="219">
        <v>0</v>
      </c>
      <c r="L951" s="219">
        <v>0</v>
      </c>
      <c r="M951" s="219">
        <v>0</v>
      </c>
      <c r="N951" s="219">
        <v>0</v>
      </c>
      <c r="O951" s="219">
        <v>0</v>
      </c>
      <c r="P951" s="219">
        <v>0</v>
      </c>
      <c r="Q951" s="219">
        <v>0</v>
      </c>
      <c r="R951" s="219">
        <v>0</v>
      </c>
      <c r="S951" s="219">
        <v>0.25</v>
      </c>
      <c r="T951" s="219">
        <v>0</v>
      </c>
      <c r="U951" s="219">
        <v>0</v>
      </c>
      <c r="V951" s="219">
        <v>0</v>
      </c>
      <c r="W951" s="219">
        <v>0</v>
      </c>
      <c r="X951" s="219">
        <v>0</v>
      </c>
      <c r="Y951" s="219">
        <v>0</v>
      </c>
      <c r="Z951" s="219">
        <v>0</v>
      </c>
      <c r="AA951" s="219">
        <v>0</v>
      </c>
      <c r="AB951" s="219">
        <v>0</v>
      </c>
      <c r="AC951" s="219">
        <v>0</v>
      </c>
      <c r="AD951" s="219">
        <v>0</v>
      </c>
      <c r="AE951" s="219">
        <v>0</v>
      </c>
      <c r="AF951" s="219">
        <v>0</v>
      </c>
      <c r="AG951" s="219">
        <v>0</v>
      </c>
      <c r="AH951" s="219">
        <v>0</v>
      </c>
      <c r="AI951" s="219">
        <v>0</v>
      </c>
      <c r="AJ951" s="219">
        <v>0</v>
      </c>
      <c r="AK951" s="219">
        <v>0</v>
      </c>
      <c r="AL951" s="219">
        <v>0</v>
      </c>
      <c r="AM951" s="219">
        <v>0</v>
      </c>
      <c r="AN951" s="219">
        <v>0</v>
      </c>
      <c r="AO951" s="219">
        <v>0</v>
      </c>
      <c r="AP951" s="219">
        <v>0</v>
      </c>
      <c r="AQ951" s="219">
        <v>0</v>
      </c>
      <c r="AR951" s="219">
        <v>0</v>
      </c>
      <c r="AS951" s="219">
        <v>0</v>
      </c>
      <c r="AT951" s="219">
        <v>0</v>
      </c>
      <c r="AU951" s="219">
        <v>0</v>
      </c>
      <c r="AV951" s="219">
        <v>0</v>
      </c>
      <c r="AW951" s="219">
        <v>0</v>
      </c>
      <c r="AX951" s="219">
        <v>0</v>
      </c>
      <c r="AY951" s="219">
        <v>0</v>
      </c>
      <c r="AZ951" s="219">
        <v>0</v>
      </c>
      <c r="BA951" s="219">
        <v>0</v>
      </c>
      <c r="BB951" s="219">
        <v>0</v>
      </c>
      <c r="BC951" s="219">
        <v>0</v>
      </c>
      <c r="BD951" s="219">
        <v>0</v>
      </c>
      <c r="BE951" s="219">
        <v>0</v>
      </c>
      <c r="BF951" s="219">
        <v>0</v>
      </c>
      <c r="BG951" s="219">
        <v>0</v>
      </c>
      <c r="BH951" s="219">
        <v>0</v>
      </c>
      <c r="BI951" s="219">
        <v>0</v>
      </c>
      <c r="BJ951" s="219">
        <v>0</v>
      </c>
      <c r="BK951" s="219">
        <v>0</v>
      </c>
      <c r="BL951" s="219">
        <v>0</v>
      </c>
      <c r="BM951" s="219">
        <v>0</v>
      </c>
      <c r="BN951" s="219">
        <v>0</v>
      </c>
      <c r="BO951" s="219">
        <v>0</v>
      </c>
      <c r="BP951" s="219">
        <v>0</v>
      </c>
      <c r="BQ951" s="219">
        <v>0</v>
      </c>
      <c r="BR951" s="219">
        <v>0</v>
      </c>
      <c r="BS951" s="219">
        <v>0</v>
      </c>
      <c r="BT951" s="219">
        <v>0</v>
      </c>
      <c r="BU951" s="219">
        <v>0</v>
      </c>
      <c r="BV951" s="219">
        <v>0</v>
      </c>
      <c r="BW951" s="219">
        <v>0</v>
      </c>
      <c r="BX951" s="219">
        <v>0</v>
      </c>
      <c r="BY951" s="219">
        <v>0</v>
      </c>
      <c r="BZ951" s="219">
        <v>0</v>
      </c>
      <c r="CA951" s="219">
        <v>0</v>
      </c>
      <c r="CB951" s="219">
        <v>0</v>
      </c>
      <c r="CC951" s="219">
        <v>0</v>
      </c>
      <c r="CD951" s="219">
        <v>0</v>
      </c>
      <c r="CE951" s="219">
        <v>0</v>
      </c>
      <c r="CF951" s="219">
        <v>0</v>
      </c>
      <c r="CG951" s="219">
        <v>0</v>
      </c>
      <c r="CH951" s="219">
        <v>0</v>
      </c>
      <c r="CI951" s="219">
        <v>0</v>
      </c>
      <c r="CJ951" s="219">
        <v>0</v>
      </c>
      <c r="CK951" s="219">
        <v>0</v>
      </c>
      <c r="CL951" s="219">
        <v>0</v>
      </c>
      <c r="CM951" s="219">
        <v>0</v>
      </c>
      <c r="CN951" s="219">
        <v>0</v>
      </c>
      <c r="CO951" s="219">
        <v>0</v>
      </c>
      <c r="CP951" s="219">
        <v>0</v>
      </c>
      <c r="CQ951" s="219">
        <v>0</v>
      </c>
      <c r="CR951" s="219">
        <v>0</v>
      </c>
      <c r="CS951" s="219">
        <v>0</v>
      </c>
      <c r="CT951" s="219">
        <v>0</v>
      </c>
      <c r="CU951" s="219">
        <v>0</v>
      </c>
      <c r="CV951" s="219">
        <v>0</v>
      </c>
      <c r="CW951" s="219">
        <v>0</v>
      </c>
      <c r="CX951" s="219">
        <v>0</v>
      </c>
      <c r="CY951" s="219">
        <v>0</v>
      </c>
      <c r="CZ951" s="219">
        <v>0</v>
      </c>
      <c r="DA951" s="219">
        <v>0</v>
      </c>
      <c r="DB951" s="219">
        <v>0</v>
      </c>
      <c r="DC951" s="219">
        <v>0</v>
      </c>
      <c r="DD951" s="219">
        <v>0</v>
      </c>
      <c r="DE951" s="219">
        <v>0</v>
      </c>
      <c r="DF951" s="219">
        <v>0</v>
      </c>
      <c r="DG951" s="219">
        <v>0</v>
      </c>
      <c r="DH951" s="219">
        <v>0</v>
      </c>
      <c r="DI951" s="219">
        <v>0</v>
      </c>
      <c r="DJ951" s="219">
        <v>0</v>
      </c>
      <c r="DK951" s="219">
        <v>0</v>
      </c>
      <c r="DL951" s="219">
        <v>0.25</v>
      </c>
      <c r="DM951" s="219">
        <v>0</v>
      </c>
      <c r="DN951" s="219">
        <v>0</v>
      </c>
      <c r="DO951" s="219">
        <v>0</v>
      </c>
      <c r="DP951" s="219">
        <v>1.38504155124654E-2</v>
      </c>
      <c r="DQ951" s="219">
        <v>1.9354838709677399E-2</v>
      </c>
      <c r="DR951" s="219">
        <v>0</v>
      </c>
      <c r="DS951" s="219">
        <v>0</v>
      </c>
      <c r="DT951" s="219">
        <v>0</v>
      </c>
      <c r="DU951" s="219">
        <v>4.8780487804877997E-3</v>
      </c>
      <c r="DV951" s="219">
        <v>1.4285714285714299E-2</v>
      </c>
      <c r="DW951" s="219">
        <v>0</v>
      </c>
      <c r="DX951" s="219">
        <v>2.6041666666666699E-2</v>
      </c>
      <c r="DY951" s="219">
        <v>0</v>
      </c>
      <c r="DZ951" s="219">
        <v>0</v>
      </c>
      <c r="EA951" s="219">
        <v>0</v>
      </c>
      <c r="EB951" s="219">
        <v>3.8461538461538498E-2</v>
      </c>
      <c r="EC951" s="219">
        <v>1.21951219512195E-2</v>
      </c>
      <c r="ED951" s="219">
        <v>0</v>
      </c>
      <c r="EE951" s="219">
        <v>0</v>
      </c>
      <c r="EF951" s="219">
        <v>1.4285714285714299E-2</v>
      </c>
    </row>
    <row r="952" spans="1:136">
      <c r="A952" t="s">
        <v>5764</v>
      </c>
      <c r="C952" t="s">
        <v>1147</v>
      </c>
      <c r="D952" t="s">
        <v>390</v>
      </c>
      <c r="E952" t="s">
        <v>1147</v>
      </c>
      <c r="F952" t="s">
        <v>390</v>
      </c>
      <c r="G952" s="219">
        <v>1.12866817155756E-2</v>
      </c>
      <c r="H952" s="219">
        <v>0</v>
      </c>
      <c r="I952" s="219">
        <v>0</v>
      </c>
      <c r="J952" s="219">
        <v>0</v>
      </c>
      <c r="K952" s="219">
        <v>0</v>
      </c>
      <c r="L952" s="219">
        <v>0</v>
      </c>
      <c r="M952" s="219">
        <v>0</v>
      </c>
      <c r="N952" s="219">
        <v>0</v>
      </c>
      <c r="O952" s="219">
        <v>0</v>
      </c>
      <c r="P952" s="219">
        <v>0</v>
      </c>
      <c r="Q952" s="219">
        <v>0</v>
      </c>
      <c r="R952" s="219">
        <v>0</v>
      </c>
      <c r="S952" s="219">
        <v>0.25</v>
      </c>
      <c r="T952" s="219">
        <v>0</v>
      </c>
      <c r="U952" s="219">
        <v>0</v>
      </c>
      <c r="V952" s="219">
        <v>0</v>
      </c>
      <c r="W952" s="219">
        <v>0</v>
      </c>
      <c r="X952" s="219">
        <v>0</v>
      </c>
      <c r="Y952" s="219">
        <v>0</v>
      </c>
      <c r="Z952" s="219">
        <v>0</v>
      </c>
      <c r="AA952" s="219">
        <v>0</v>
      </c>
      <c r="AB952" s="219">
        <v>0</v>
      </c>
      <c r="AC952" s="219">
        <v>0</v>
      </c>
      <c r="AD952" s="219">
        <v>0</v>
      </c>
      <c r="AE952" s="219">
        <v>0</v>
      </c>
      <c r="AF952" s="219">
        <v>0</v>
      </c>
      <c r="AG952" s="219">
        <v>0</v>
      </c>
      <c r="AH952" s="219">
        <v>0</v>
      </c>
      <c r="AI952" s="219">
        <v>0</v>
      </c>
      <c r="AJ952" s="219">
        <v>0</v>
      </c>
      <c r="AK952" s="219">
        <v>0</v>
      </c>
      <c r="AL952" s="219">
        <v>0</v>
      </c>
      <c r="AM952" s="219">
        <v>0</v>
      </c>
      <c r="AN952" s="219">
        <v>0</v>
      </c>
      <c r="AO952" s="219">
        <v>0</v>
      </c>
      <c r="AP952" s="219">
        <v>0</v>
      </c>
      <c r="AQ952" s="219">
        <v>0</v>
      </c>
      <c r="AR952" s="219">
        <v>0</v>
      </c>
      <c r="AS952" s="219">
        <v>0</v>
      </c>
      <c r="AT952" s="219">
        <v>0</v>
      </c>
      <c r="AU952" s="219">
        <v>0</v>
      </c>
      <c r="AV952" s="219">
        <v>0</v>
      </c>
      <c r="AW952" s="219">
        <v>0</v>
      </c>
      <c r="AX952" s="219">
        <v>0</v>
      </c>
      <c r="AY952" s="219">
        <v>0</v>
      </c>
      <c r="AZ952" s="219">
        <v>0</v>
      </c>
      <c r="BA952" s="219">
        <v>0</v>
      </c>
      <c r="BB952" s="219">
        <v>0</v>
      </c>
      <c r="BC952" s="219">
        <v>0</v>
      </c>
      <c r="BD952" s="219">
        <v>0</v>
      </c>
      <c r="BE952" s="219">
        <v>0</v>
      </c>
      <c r="BF952" s="219">
        <v>0</v>
      </c>
      <c r="BG952" s="219">
        <v>0</v>
      </c>
      <c r="BH952" s="219">
        <v>0</v>
      </c>
      <c r="BI952" s="219">
        <v>0</v>
      </c>
      <c r="BJ952" s="219">
        <v>0</v>
      </c>
      <c r="BK952" s="219">
        <v>0</v>
      </c>
      <c r="BL952" s="219">
        <v>0</v>
      </c>
      <c r="BM952" s="219">
        <v>0</v>
      </c>
      <c r="BN952" s="219">
        <v>0</v>
      </c>
      <c r="BO952" s="219">
        <v>0</v>
      </c>
      <c r="BP952" s="219">
        <v>0</v>
      </c>
      <c r="BQ952" s="219">
        <v>0</v>
      </c>
      <c r="BR952" s="219">
        <v>0</v>
      </c>
      <c r="BS952" s="219">
        <v>0</v>
      </c>
      <c r="BT952" s="219">
        <v>0</v>
      </c>
      <c r="BU952" s="219">
        <v>0</v>
      </c>
      <c r="BV952" s="219">
        <v>0</v>
      </c>
      <c r="BW952" s="219">
        <v>0</v>
      </c>
      <c r="BX952" s="219">
        <v>0</v>
      </c>
      <c r="BY952" s="219">
        <v>0</v>
      </c>
      <c r="BZ952" s="219">
        <v>0</v>
      </c>
      <c r="CA952" s="219">
        <v>0</v>
      </c>
      <c r="CB952" s="219">
        <v>0</v>
      </c>
      <c r="CC952" s="219">
        <v>0</v>
      </c>
      <c r="CD952" s="219">
        <v>0</v>
      </c>
      <c r="CE952" s="219">
        <v>0</v>
      </c>
      <c r="CF952" s="219">
        <v>0</v>
      </c>
      <c r="CG952" s="219">
        <v>0</v>
      </c>
      <c r="CH952" s="219">
        <v>0</v>
      </c>
      <c r="CI952" s="219">
        <v>0</v>
      </c>
      <c r="CJ952" s="219">
        <v>0</v>
      </c>
      <c r="CK952" s="219">
        <v>0</v>
      </c>
      <c r="CL952" s="219">
        <v>0</v>
      </c>
      <c r="CM952" s="219">
        <v>0</v>
      </c>
      <c r="CN952" s="219">
        <v>0</v>
      </c>
      <c r="CO952" s="219">
        <v>0</v>
      </c>
      <c r="CP952" s="219">
        <v>0</v>
      </c>
      <c r="CQ952" s="219">
        <v>0</v>
      </c>
      <c r="CR952" s="219">
        <v>0</v>
      </c>
      <c r="CS952" s="219">
        <v>0</v>
      </c>
      <c r="CT952" s="219">
        <v>0</v>
      </c>
      <c r="CU952" s="219">
        <v>0</v>
      </c>
      <c r="CV952" s="219">
        <v>0</v>
      </c>
      <c r="CW952" s="219">
        <v>0</v>
      </c>
      <c r="CX952" s="219">
        <v>0</v>
      </c>
      <c r="CY952" s="219">
        <v>0</v>
      </c>
      <c r="CZ952" s="219">
        <v>0</v>
      </c>
      <c r="DA952" s="219">
        <v>0</v>
      </c>
      <c r="DB952" s="219">
        <v>0</v>
      </c>
      <c r="DC952" s="219">
        <v>0</v>
      </c>
      <c r="DD952" s="219">
        <v>0</v>
      </c>
      <c r="DE952" s="219">
        <v>0</v>
      </c>
      <c r="DF952" s="219">
        <v>0</v>
      </c>
      <c r="DG952" s="219">
        <v>0</v>
      </c>
      <c r="DH952" s="219">
        <v>0</v>
      </c>
      <c r="DI952" s="219">
        <v>0</v>
      </c>
      <c r="DJ952" s="219">
        <v>0</v>
      </c>
      <c r="DK952" s="219">
        <v>0</v>
      </c>
      <c r="DL952" s="219">
        <v>0.25</v>
      </c>
      <c r="DM952" s="219">
        <v>0</v>
      </c>
      <c r="DN952" s="219">
        <v>0</v>
      </c>
      <c r="DO952" s="219">
        <v>0</v>
      </c>
      <c r="DP952" s="219">
        <v>1.38504155124654E-2</v>
      </c>
      <c r="DQ952" s="219">
        <v>0</v>
      </c>
      <c r="DR952" s="219">
        <v>0</v>
      </c>
      <c r="DS952" s="219">
        <v>0</v>
      </c>
      <c r="DT952" s="219">
        <v>0</v>
      </c>
      <c r="DU952" s="219">
        <v>1.9512195121951199E-2</v>
      </c>
      <c r="DV952" s="219">
        <v>1.4285714285714299E-2</v>
      </c>
      <c r="DW952" s="219">
        <v>0</v>
      </c>
      <c r="DX952" s="219">
        <v>0</v>
      </c>
      <c r="DY952" s="219">
        <v>1.9920318725099601E-2</v>
      </c>
      <c r="DZ952" s="219">
        <v>1.3333333333333299E-2</v>
      </c>
      <c r="EA952" s="219">
        <v>1.9230769230769201E-2</v>
      </c>
      <c r="EB952" s="219">
        <v>0</v>
      </c>
      <c r="EC952" s="219">
        <v>1.21951219512195E-2</v>
      </c>
      <c r="ED952" s="219">
        <v>0</v>
      </c>
      <c r="EE952" s="219">
        <v>1.35135135135135E-2</v>
      </c>
      <c r="EF952" s="219">
        <v>1.4285714285714299E-2</v>
      </c>
    </row>
    <row r="953" spans="1:136">
      <c r="A953" t="s">
        <v>5764</v>
      </c>
      <c r="C953" t="s">
        <v>1147</v>
      </c>
      <c r="D953" t="s">
        <v>5564</v>
      </c>
      <c r="E953" t="s">
        <v>1147</v>
      </c>
      <c r="F953" t="s">
        <v>5564</v>
      </c>
      <c r="G953" s="219">
        <v>1.12866817155756E-2</v>
      </c>
      <c r="H953" s="219">
        <v>0</v>
      </c>
      <c r="I953" s="219">
        <v>0</v>
      </c>
      <c r="J953" s="219">
        <v>0</v>
      </c>
      <c r="K953" s="219">
        <v>0</v>
      </c>
      <c r="L953" s="219">
        <v>0</v>
      </c>
      <c r="M953" s="219">
        <v>0</v>
      </c>
      <c r="N953" s="219">
        <v>0</v>
      </c>
      <c r="O953" s="219">
        <v>0</v>
      </c>
      <c r="P953" s="219">
        <v>0</v>
      </c>
      <c r="Q953" s="219">
        <v>0</v>
      </c>
      <c r="R953" s="219">
        <v>0</v>
      </c>
      <c r="S953" s="219">
        <v>0.25</v>
      </c>
      <c r="T953" s="219">
        <v>0</v>
      </c>
      <c r="U953" s="219">
        <v>0</v>
      </c>
      <c r="V953" s="219">
        <v>0</v>
      </c>
      <c r="W953" s="219">
        <v>0</v>
      </c>
      <c r="X953" s="219">
        <v>0</v>
      </c>
      <c r="Y953" s="219">
        <v>0</v>
      </c>
      <c r="Z953" s="219">
        <v>0</v>
      </c>
      <c r="AA953" s="219">
        <v>0</v>
      </c>
      <c r="AB953" s="219">
        <v>0</v>
      </c>
      <c r="AC953" s="219">
        <v>0</v>
      </c>
      <c r="AD953" s="219">
        <v>0</v>
      </c>
      <c r="AE953" s="219">
        <v>0</v>
      </c>
      <c r="AF953" s="219">
        <v>0</v>
      </c>
      <c r="AG953" s="219">
        <v>0</v>
      </c>
      <c r="AH953" s="219">
        <v>0</v>
      </c>
      <c r="AI953" s="219">
        <v>0</v>
      </c>
      <c r="AJ953" s="219">
        <v>0</v>
      </c>
      <c r="AK953" s="219">
        <v>0</v>
      </c>
      <c r="AL953" s="219">
        <v>0</v>
      </c>
      <c r="AM953" s="219">
        <v>0</v>
      </c>
      <c r="AN953" s="219">
        <v>0</v>
      </c>
      <c r="AO953" s="219">
        <v>0</v>
      </c>
      <c r="AP953" s="219">
        <v>0</v>
      </c>
      <c r="AQ953" s="219">
        <v>0</v>
      </c>
      <c r="AR953" s="219">
        <v>0</v>
      </c>
      <c r="AS953" s="219">
        <v>0</v>
      </c>
      <c r="AT953" s="219">
        <v>0</v>
      </c>
      <c r="AU953" s="219">
        <v>0</v>
      </c>
      <c r="AV953" s="219">
        <v>0</v>
      </c>
      <c r="AW953" s="219">
        <v>0</v>
      </c>
      <c r="AX953" s="219">
        <v>0</v>
      </c>
      <c r="AY953" s="219">
        <v>0</v>
      </c>
      <c r="AZ953" s="219">
        <v>0</v>
      </c>
      <c r="BA953" s="219">
        <v>0</v>
      </c>
      <c r="BB953" s="219">
        <v>0</v>
      </c>
      <c r="BC953" s="219">
        <v>0</v>
      </c>
      <c r="BD953" s="219">
        <v>0</v>
      </c>
      <c r="BE953" s="219">
        <v>0</v>
      </c>
      <c r="BF953" s="219">
        <v>0</v>
      </c>
      <c r="BG953" s="219">
        <v>0</v>
      </c>
      <c r="BH953" s="219">
        <v>0</v>
      </c>
      <c r="BI953" s="219">
        <v>0</v>
      </c>
      <c r="BJ953" s="219">
        <v>0</v>
      </c>
      <c r="BK953" s="219">
        <v>0</v>
      </c>
      <c r="BL953" s="219">
        <v>0</v>
      </c>
      <c r="BM953" s="219">
        <v>0</v>
      </c>
      <c r="BN953" s="219">
        <v>0</v>
      </c>
      <c r="BO953" s="219">
        <v>0</v>
      </c>
      <c r="BP953" s="219">
        <v>0</v>
      </c>
      <c r="BQ953" s="219">
        <v>0</v>
      </c>
      <c r="BR953" s="219">
        <v>0</v>
      </c>
      <c r="BS953" s="219">
        <v>0</v>
      </c>
      <c r="BT953" s="219">
        <v>0</v>
      </c>
      <c r="BU953" s="219">
        <v>0</v>
      </c>
      <c r="BV953" s="219">
        <v>0</v>
      </c>
      <c r="BW953" s="219">
        <v>0</v>
      </c>
      <c r="BX953" s="219">
        <v>0</v>
      </c>
      <c r="BY953" s="219">
        <v>0</v>
      </c>
      <c r="BZ953" s="219">
        <v>0</v>
      </c>
      <c r="CA953" s="219">
        <v>0</v>
      </c>
      <c r="CB953" s="219">
        <v>0</v>
      </c>
      <c r="CC953" s="219">
        <v>0</v>
      </c>
      <c r="CD953" s="219">
        <v>0</v>
      </c>
      <c r="CE953" s="219">
        <v>0</v>
      </c>
      <c r="CF953" s="219">
        <v>0</v>
      </c>
      <c r="CG953" s="219">
        <v>0</v>
      </c>
      <c r="CH953" s="219">
        <v>0</v>
      </c>
      <c r="CI953" s="219">
        <v>0</v>
      </c>
      <c r="CJ953" s="219">
        <v>0</v>
      </c>
      <c r="CK953" s="219">
        <v>0</v>
      </c>
      <c r="CL953" s="219">
        <v>0</v>
      </c>
      <c r="CM953" s="219">
        <v>0</v>
      </c>
      <c r="CN953" s="219">
        <v>0</v>
      </c>
      <c r="CO953" s="219">
        <v>0</v>
      </c>
      <c r="CP953" s="219">
        <v>0</v>
      </c>
      <c r="CQ953" s="219">
        <v>0</v>
      </c>
      <c r="CR953" s="219">
        <v>0</v>
      </c>
      <c r="CS953" s="219">
        <v>0</v>
      </c>
      <c r="CT953" s="219">
        <v>0</v>
      </c>
      <c r="CU953" s="219">
        <v>0</v>
      </c>
      <c r="CV953" s="219">
        <v>0</v>
      </c>
      <c r="CW953" s="219">
        <v>0</v>
      </c>
      <c r="CX953" s="219">
        <v>0</v>
      </c>
      <c r="CY953" s="219">
        <v>0</v>
      </c>
      <c r="CZ953" s="219">
        <v>0</v>
      </c>
      <c r="DA953" s="219">
        <v>0</v>
      </c>
      <c r="DB953" s="219">
        <v>0</v>
      </c>
      <c r="DC953" s="219">
        <v>0</v>
      </c>
      <c r="DD953" s="219">
        <v>0</v>
      </c>
      <c r="DE953" s="219">
        <v>0</v>
      </c>
      <c r="DF953" s="219">
        <v>0</v>
      </c>
      <c r="DG953" s="219">
        <v>0</v>
      </c>
      <c r="DH953" s="219">
        <v>0</v>
      </c>
      <c r="DI953" s="219">
        <v>0</v>
      </c>
      <c r="DJ953" s="219">
        <v>0</v>
      </c>
      <c r="DK953" s="219">
        <v>0</v>
      </c>
      <c r="DL953" s="219">
        <v>0.25</v>
      </c>
      <c r="DM953" s="219">
        <v>0</v>
      </c>
      <c r="DN953" s="219">
        <v>0</v>
      </c>
      <c r="DO953" s="219">
        <v>0</v>
      </c>
      <c r="DP953" s="219">
        <v>1.38504155124654E-2</v>
      </c>
      <c r="DQ953" s="219">
        <v>6.4516129032258099E-3</v>
      </c>
      <c r="DR953" s="219">
        <v>0</v>
      </c>
      <c r="DS953" s="219">
        <v>0</v>
      </c>
      <c r="DT953" s="219">
        <v>0</v>
      </c>
      <c r="DU953" s="219">
        <v>1.46341463414634E-2</v>
      </c>
      <c r="DV953" s="219">
        <v>1.4285714285714299E-2</v>
      </c>
      <c r="DW953" s="219">
        <v>0</v>
      </c>
      <c r="DX953" s="219">
        <v>2.6041666666666699E-2</v>
      </c>
      <c r="DY953" s="219">
        <v>0</v>
      </c>
      <c r="DZ953" s="219">
        <v>1.3333333333333299E-2</v>
      </c>
      <c r="EA953" s="219">
        <v>1.9230769230769201E-2</v>
      </c>
      <c r="EB953" s="219">
        <v>0</v>
      </c>
      <c r="EC953" s="219">
        <v>1.21951219512195E-2</v>
      </c>
      <c r="ED953" s="219">
        <v>0</v>
      </c>
      <c r="EE953" s="219">
        <v>1.35135135135135E-2</v>
      </c>
      <c r="EF953" s="219">
        <v>1.4285714285714299E-2</v>
      </c>
    </row>
    <row r="954" spans="1:136">
      <c r="A954" t="s">
        <v>5764</v>
      </c>
      <c r="C954" t="s">
        <v>1147</v>
      </c>
      <c r="D954" t="s">
        <v>392</v>
      </c>
      <c r="E954" t="s">
        <v>1147</v>
      </c>
      <c r="F954" t="s">
        <v>392</v>
      </c>
      <c r="G954" s="219">
        <v>1.35440180586907E-2</v>
      </c>
      <c r="H954" s="219">
        <v>0</v>
      </c>
      <c r="I954" s="219">
        <v>0</v>
      </c>
      <c r="J954" s="219">
        <v>0</v>
      </c>
      <c r="K954" s="219">
        <v>0</v>
      </c>
      <c r="L954" s="219">
        <v>0</v>
      </c>
      <c r="M954" s="219">
        <v>0</v>
      </c>
      <c r="N954" s="219">
        <v>0</v>
      </c>
      <c r="O954" s="219">
        <v>0</v>
      </c>
      <c r="P954" s="219">
        <v>0</v>
      </c>
      <c r="Q954" s="219">
        <v>0</v>
      </c>
      <c r="R954" s="219">
        <v>0</v>
      </c>
      <c r="S954" s="219">
        <v>0</v>
      </c>
      <c r="T954" s="219">
        <v>0.54545454545454497</v>
      </c>
      <c r="U954" s="219">
        <v>0</v>
      </c>
      <c r="V954" s="219">
        <v>0</v>
      </c>
      <c r="W954" s="219">
        <v>0</v>
      </c>
      <c r="X954" s="219">
        <v>0</v>
      </c>
      <c r="Y954" s="219">
        <v>0</v>
      </c>
      <c r="Z954" s="219">
        <v>0</v>
      </c>
      <c r="AA954" s="219">
        <v>0</v>
      </c>
      <c r="AB954" s="219">
        <v>0</v>
      </c>
      <c r="AC954" s="219">
        <v>0</v>
      </c>
      <c r="AD954" s="219">
        <v>0</v>
      </c>
      <c r="AE954" s="219">
        <v>0</v>
      </c>
      <c r="AF954" s="219">
        <v>0</v>
      </c>
      <c r="AG954" s="219">
        <v>0</v>
      </c>
      <c r="AH954" s="219">
        <v>0</v>
      </c>
      <c r="AI954" s="219">
        <v>0</v>
      </c>
      <c r="AJ954" s="219">
        <v>0</v>
      </c>
      <c r="AK954" s="219">
        <v>0</v>
      </c>
      <c r="AL954" s="219">
        <v>0</v>
      </c>
      <c r="AM954" s="219">
        <v>0</v>
      </c>
      <c r="AN954" s="219">
        <v>0</v>
      </c>
      <c r="AO954" s="219">
        <v>0</v>
      </c>
      <c r="AP954" s="219">
        <v>0</v>
      </c>
      <c r="AQ954" s="219">
        <v>0</v>
      </c>
      <c r="AR954" s="219">
        <v>0</v>
      </c>
      <c r="AS954" s="219">
        <v>0</v>
      </c>
      <c r="AT954" s="219">
        <v>0</v>
      </c>
      <c r="AU954" s="219">
        <v>0</v>
      </c>
      <c r="AV954" s="219">
        <v>0</v>
      </c>
      <c r="AW954" s="219">
        <v>0</v>
      </c>
      <c r="AX954" s="219">
        <v>0</v>
      </c>
      <c r="AY954" s="219">
        <v>0</v>
      </c>
      <c r="AZ954" s="219">
        <v>0</v>
      </c>
      <c r="BA954" s="219">
        <v>0</v>
      </c>
      <c r="BB954" s="219">
        <v>0</v>
      </c>
      <c r="BC954" s="219">
        <v>0</v>
      </c>
      <c r="BD954" s="219">
        <v>0</v>
      </c>
      <c r="BE954" s="219">
        <v>0</v>
      </c>
      <c r="BF954" s="219">
        <v>0</v>
      </c>
      <c r="BG954" s="219">
        <v>0</v>
      </c>
      <c r="BH954" s="219">
        <v>0</v>
      </c>
      <c r="BI954" s="219">
        <v>0</v>
      </c>
      <c r="BJ954" s="219">
        <v>0</v>
      </c>
      <c r="BK954" s="219">
        <v>0</v>
      </c>
      <c r="BL954" s="219">
        <v>0</v>
      </c>
      <c r="BM954" s="219">
        <v>0</v>
      </c>
      <c r="BN954" s="219">
        <v>0</v>
      </c>
      <c r="BO954" s="219">
        <v>0</v>
      </c>
      <c r="BP954" s="219">
        <v>0</v>
      </c>
      <c r="BQ954" s="219">
        <v>0</v>
      </c>
      <c r="BR954" s="219">
        <v>0</v>
      </c>
      <c r="BS954" s="219">
        <v>0</v>
      </c>
      <c r="BT954" s="219">
        <v>0</v>
      </c>
      <c r="BU954" s="219">
        <v>0</v>
      </c>
      <c r="BV954" s="219">
        <v>0</v>
      </c>
      <c r="BW954" s="219">
        <v>0</v>
      </c>
      <c r="BX954" s="219">
        <v>0</v>
      </c>
      <c r="BY954" s="219">
        <v>0</v>
      </c>
      <c r="BZ954" s="219">
        <v>0</v>
      </c>
      <c r="CA954" s="219">
        <v>0</v>
      </c>
      <c r="CB954" s="219">
        <v>0</v>
      </c>
      <c r="CC954" s="219">
        <v>0</v>
      </c>
      <c r="CD954" s="219">
        <v>0</v>
      </c>
      <c r="CE954" s="219">
        <v>0</v>
      </c>
      <c r="CF954" s="219">
        <v>0</v>
      </c>
      <c r="CG954" s="219">
        <v>0</v>
      </c>
      <c r="CH954" s="219">
        <v>0</v>
      </c>
      <c r="CI954" s="219">
        <v>0</v>
      </c>
      <c r="CJ954" s="219">
        <v>0</v>
      </c>
      <c r="CK954" s="219">
        <v>0</v>
      </c>
      <c r="CL954" s="219">
        <v>0</v>
      </c>
      <c r="CM954" s="219">
        <v>0</v>
      </c>
      <c r="CN954" s="219">
        <v>0</v>
      </c>
      <c r="CO954" s="219">
        <v>0</v>
      </c>
      <c r="CP954" s="219">
        <v>0</v>
      </c>
      <c r="CQ954" s="219">
        <v>0</v>
      </c>
      <c r="CR954" s="219">
        <v>0</v>
      </c>
      <c r="CS954" s="219">
        <v>0</v>
      </c>
      <c r="CT954" s="219">
        <v>0</v>
      </c>
      <c r="CU954" s="219">
        <v>0</v>
      </c>
      <c r="CV954" s="219">
        <v>0</v>
      </c>
      <c r="CW954" s="219">
        <v>0</v>
      </c>
      <c r="CX954" s="219">
        <v>0</v>
      </c>
      <c r="CY954" s="219">
        <v>0</v>
      </c>
      <c r="CZ954" s="219">
        <v>0</v>
      </c>
      <c r="DA954" s="219">
        <v>0</v>
      </c>
      <c r="DB954" s="219">
        <v>0</v>
      </c>
      <c r="DC954" s="219">
        <v>0</v>
      </c>
      <c r="DD954" s="219">
        <v>0</v>
      </c>
      <c r="DE954" s="219">
        <v>0</v>
      </c>
      <c r="DF954" s="219">
        <v>0</v>
      </c>
      <c r="DG954" s="219">
        <v>0</v>
      </c>
      <c r="DH954" s="219">
        <v>0</v>
      </c>
      <c r="DI954" s="219">
        <v>0</v>
      </c>
      <c r="DJ954" s="219">
        <v>0</v>
      </c>
      <c r="DK954" s="219">
        <v>0</v>
      </c>
      <c r="DL954" s="219">
        <v>0</v>
      </c>
      <c r="DM954" s="219">
        <v>0.54545454545454497</v>
      </c>
      <c r="DN954" s="219">
        <v>0</v>
      </c>
      <c r="DO954" s="219">
        <v>0</v>
      </c>
      <c r="DP954" s="219">
        <v>1.6620498614958401E-2</v>
      </c>
      <c r="DQ954" s="219">
        <v>6.4516129032258099E-3</v>
      </c>
      <c r="DR954" s="219">
        <v>0</v>
      </c>
      <c r="DS954" s="219">
        <v>0</v>
      </c>
      <c r="DT954" s="219">
        <v>0</v>
      </c>
      <c r="DU954" s="219">
        <v>1.9512195121951199E-2</v>
      </c>
      <c r="DV954" s="219">
        <v>1.4285714285714299E-2</v>
      </c>
      <c r="DW954" s="219">
        <v>0</v>
      </c>
      <c r="DX954" s="219">
        <v>3.125E-2</v>
      </c>
      <c r="DY954" s="219">
        <v>0</v>
      </c>
      <c r="DZ954" s="219">
        <v>1.3333333333333299E-2</v>
      </c>
      <c r="EA954" s="219">
        <v>1.9230769230769201E-2</v>
      </c>
      <c r="EB954" s="219">
        <v>0</v>
      </c>
      <c r="EC954" s="219">
        <v>1.21951219512195E-2</v>
      </c>
      <c r="ED954" s="219">
        <v>0</v>
      </c>
      <c r="EE954" s="219">
        <v>2.7027027027027001E-2</v>
      </c>
      <c r="EF954" s="219">
        <v>1.4285714285714299E-2</v>
      </c>
    </row>
    <row r="955" spans="1:136">
      <c r="A955" t="s">
        <v>5764</v>
      </c>
      <c r="C955" t="s">
        <v>1147</v>
      </c>
      <c r="D955" t="s">
        <v>5560</v>
      </c>
      <c r="E955" t="s">
        <v>1147</v>
      </c>
      <c r="F955" t="s">
        <v>5560</v>
      </c>
      <c r="G955" s="219">
        <v>1.12866817155756E-2</v>
      </c>
      <c r="H955" s="219">
        <v>0</v>
      </c>
      <c r="I955" s="219">
        <v>0</v>
      </c>
      <c r="J955" s="219">
        <v>0</v>
      </c>
      <c r="K955" s="219">
        <v>0</v>
      </c>
      <c r="L955" s="219">
        <v>0</v>
      </c>
      <c r="M955" s="219">
        <v>0</v>
      </c>
      <c r="N955" s="219">
        <v>0</v>
      </c>
      <c r="O955" s="219">
        <v>0</v>
      </c>
      <c r="P955" s="219">
        <v>0</v>
      </c>
      <c r="Q955" s="219">
        <v>0</v>
      </c>
      <c r="R955" s="219">
        <v>0</v>
      </c>
      <c r="S955" s="219">
        <v>0</v>
      </c>
      <c r="T955" s="219">
        <v>0.45454545454545497</v>
      </c>
      <c r="U955" s="219">
        <v>0</v>
      </c>
      <c r="V955" s="219">
        <v>0</v>
      </c>
      <c r="W955" s="219">
        <v>0</v>
      </c>
      <c r="X955" s="219">
        <v>0</v>
      </c>
      <c r="Y955" s="219">
        <v>0</v>
      </c>
      <c r="Z955" s="219">
        <v>0</v>
      </c>
      <c r="AA955" s="219">
        <v>0</v>
      </c>
      <c r="AB955" s="219">
        <v>0</v>
      </c>
      <c r="AC955" s="219">
        <v>0</v>
      </c>
      <c r="AD955" s="219">
        <v>0</v>
      </c>
      <c r="AE955" s="219">
        <v>0</v>
      </c>
      <c r="AF955" s="219">
        <v>0</v>
      </c>
      <c r="AG955" s="219">
        <v>0</v>
      </c>
      <c r="AH955" s="219">
        <v>0</v>
      </c>
      <c r="AI955" s="219">
        <v>0</v>
      </c>
      <c r="AJ955" s="219">
        <v>0</v>
      </c>
      <c r="AK955" s="219">
        <v>0</v>
      </c>
      <c r="AL955" s="219">
        <v>0</v>
      </c>
      <c r="AM955" s="219">
        <v>0</v>
      </c>
      <c r="AN955" s="219">
        <v>0</v>
      </c>
      <c r="AO955" s="219">
        <v>0</v>
      </c>
      <c r="AP955" s="219">
        <v>0</v>
      </c>
      <c r="AQ955" s="219">
        <v>0</v>
      </c>
      <c r="AR955" s="219">
        <v>0</v>
      </c>
      <c r="AS955" s="219">
        <v>0</v>
      </c>
      <c r="AT955" s="219">
        <v>0</v>
      </c>
      <c r="AU955" s="219">
        <v>0</v>
      </c>
      <c r="AV955" s="219">
        <v>0</v>
      </c>
      <c r="AW955" s="219">
        <v>0</v>
      </c>
      <c r="AX955" s="219">
        <v>0</v>
      </c>
      <c r="AY955" s="219">
        <v>0</v>
      </c>
      <c r="AZ955" s="219">
        <v>0</v>
      </c>
      <c r="BA955" s="219">
        <v>0</v>
      </c>
      <c r="BB955" s="219">
        <v>0</v>
      </c>
      <c r="BC955" s="219">
        <v>0</v>
      </c>
      <c r="BD955" s="219">
        <v>0</v>
      </c>
      <c r="BE955" s="219">
        <v>0</v>
      </c>
      <c r="BF955" s="219">
        <v>0</v>
      </c>
      <c r="BG955" s="219">
        <v>0</v>
      </c>
      <c r="BH955" s="219">
        <v>0</v>
      </c>
      <c r="BI955" s="219">
        <v>0</v>
      </c>
      <c r="BJ955" s="219">
        <v>0</v>
      </c>
      <c r="BK955" s="219">
        <v>0</v>
      </c>
      <c r="BL955" s="219">
        <v>0</v>
      </c>
      <c r="BM955" s="219">
        <v>0</v>
      </c>
      <c r="BN955" s="219">
        <v>0</v>
      </c>
      <c r="BO955" s="219">
        <v>0</v>
      </c>
      <c r="BP955" s="219">
        <v>0</v>
      </c>
      <c r="BQ955" s="219">
        <v>0</v>
      </c>
      <c r="BR955" s="219">
        <v>0</v>
      </c>
      <c r="BS955" s="219">
        <v>0</v>
      </c>
      <c r="BT955" s="219">
        <v>0</v>
      </c>
      <c r="BU955" s="219">
        <v>0</v>
      </c>
      <c r="BV955" s="219">
        <v>0</v>
      </c>
      <c r="BW955" s="219">
        <v>0</v>
      </c>
      <c r="BX955" s="219">
        <v>0</v>
      </c>
      <c r="BY955" s="219">
        <v>0</v>
      </c>
      <c r="BZ955" s="219">
        <v>0</v>
      </c>
      <c r="CA955" s="219">
        <v>0</v>
      </c>
      <c r="CB955" s="219">
        <v>0</v>
      </c>
      <c r="CC955" s="219">
        <v>0</v>
      </c>
      <c r="CD955" s="219">
        <v>0</v>
      </c>
      <c r="CE955" s="219">
        <v>0</v>
      </c>
      <c r="CF955" s="219">
        <v>0</v>
      </c>
      <c r="CG955" s="219">
        <v>0</v>
      </c>
      <c r="CH955" s="219">
        <v>0</v>
      </c>
      <c r="CI955" s="219">
        <v>0</v>
      </c>
      <c r="CJ955" s="219">
        <v>0</v>
      </c>
      <c r="CK955" s="219">
        <v>0</v>
      </c>
      <c r="CL955" s="219">
        <v>0</v>
      </c>
      <c r="CM955" s="219">
        <v>0</v>
      </c>
      <c r="CN955" s="219">
        <v>0</v>
      </c>
      <c r="CO955" s="219">
        <v>0</v>
      </c>
      <c r="CP955" s="219">
        <v>0</v>
      </c>
      <c r="CQ955" s="219">
        <v>0</v>
      </c>
      <c r="CR955" s="219">
        <v>0</v>
      </c>
      <c r="CS955" s="219">
        <v>0</v>
      </c>
      <c r="CT955" s="219">
        <v>0</v>
      </c>
      <c r="CU955" s="219">
        <v>0</v>
      </c>
      <c r="CV955" s="219">
        <v>0</v>
      </c>
      <c r="CW955" s="219">
        <v>0</v>
      </c>
      <c r="CX955" s="219">
        <v>0</v>
      </c>
      <c r="CY955" s="219">
        <v>0</v>
      </c>
      <c r="CZ955" s="219">
        <v>0</v>
      </c>
      <c r="DA955" s="219">
        <v>0</v>
      </c>
      <c r="DB955" s="219">
        <v>0</v>
      </c>
      <c r="DC955" s="219">
        <v>0</v>
      </c>
      <c r="DD955" s="219">
        <v>0</v>
      </c>
      <c r="DE955" s="219">
        <v>0</v>
      </c>
      <c r="DF955" s="219">
        <v>0</v>
      </c>
      <c r="DG955" s="219">
        <v>0</v>
      </c>
      <c r="DH955" s="219">
        <v>0</v>
      </c>
      <c r="DI955" s="219">
        <v>0</v>
      </c>
      <c r="DJ955" s="219">
        <v>0</v>
      </c>
      <c r="DK955" s="219">
        <v>0</v>
      </c>
      <c r="DL955" s="219">
        <v>0</v>
      </c>
      <c r="DM955" s="219">
        <v>0.45454545454545497</v>
      </c>
      <c r="DN955" s="219">
        <v>0</v>
      </c>
      <c r="DO955" s="219">
        <v>0</v>
      </c>
      <c r="DP955" s="219">
        <v>1.38504155124654E-2</v>
      </c>
      <c r="DQ955" s="219">
        <v>1.2903225806451601E-2</v>
      </c>
      <c r="DR955" s="219">
        <v>0</v>
      </c>
      <c r="DS955" s="219">
        <v>0</v>
      </c>
      <c r="DT955" s="219">
        <v>0</v>
      </c>
      <c r="DU955" s="219">
        <v>9.7560975609756097E-3</v>
      </c>
      <c r="DV955" s="219">
        <v>1.4285714285714299E-2</v>
      </c>
      <c r="DW955" s="219">
        <v>0</v>
      </c>
      <c r="DX955" s="219">
        <v>2.6041666666666699E-2</v>
      </c>
      <c r="DY955" s="219">
        <v>0</v>
      </c>
      <c r="DZ955" s="219">
        <v>1.3333333333333299E-2</v>
      </c>
      <c r="EA955" s="219">
        <v>1.9230769230769201E-2</v>
      </c>
      <c r="EB955" s="219">
        <v>0</v>
      </c>
      <c r="EC955" s="219">
        <v>1.21951219512195E-2</v>
      </c>
      <c r="ED955" s="219">
        <v>0</v>
      </c>
      <c r="EE955" s="219">
        <v>1.35135135135135E-2</v>
      </c>
      <c r="EF955" s="219">
        <v>1.4285714285714299E-2</v>
      </c>
    </row>
    <row r="956" spans="1:136">
      <c r="A956" t="s">
        <v>5764</v>
      </c>
      <c r="C956" t="s">
        <v>1147</v>
      </c>
      <c r="D956" t="s">
        <v>394</v>
      </c>
      <c r="E956" t="s">
        <v>1147</v>
      </c>
      <c r="F956" t="s">
        <v>394</v>
      </c>
      <c r="G956" s="219">
        <v>1.12866817155756E-2</v>
      </c>
      <c r="H956" s="219">
        <v>0</v>
      </c>
      <c r="I956" s="219">
        <v>0</v>
      </c>
      <c r="J956" s="219">
        <v>0</v>
      </c>
      <c r="K956" s="219">
        <v>0</v>
      </c>
      <c r="L956" s="219">
        <v>0</v>
      </c>
      <c r="M956" s="219">
        <v>0</v>
      </c>
      <c r="N956" s="219">
        <v>0</v>
      </c>
      <c r="O956" s="219">
        <v>0</v>
      </c>
      <c r="P956" s="219">
        <v>0</v>
      </c>
      <c r="Q956" s="219">
        <v>0</v>
      </c>
      <c r="R956" s="219">
        <v>0</v>
      </c>
      <c r="S956" s="219">
        <v>0</v>
      </c>
      <c r="T956" s="219">
        <v>0</v>
      </c>
      <c r="U956" s="219">
        <v>0.33333333333333298</v>
      </c>
      <c r="V956" s="219">
        <v>0</v>
      </c>
      <c r="W956" s="219">
        <v>0</v>
      </c>
      <c r="X956" s="219">
        <v>0</v>
      </c>
      <c r="Y956" s="219">
        <v>0</v>
      </c>
      <c r="Z956" s="219">
        <v>0</v>
      </c>
      <c r="AA956" s="219">
        <v>0</v>
      </c>
      <c r="AB956" s="219">
        <v>0</v>
      </c>
      <c r="AC956" s="219">
        <v>0</v>
      </c>
      <c r="AD956" s="219">
        <v>0</v>
      </c>
      <c r="AE956" s="219">
        <v>0</v>
      </c>
      <c r="AF956" s="219">
        <v>0</v>
      </c>
      <c r="AG956" s="219">
        <v>0</v>
      </c>
      <c r="AH956" s="219">
        <v>0</v>
      </c>
      <c r="AI956" s="219">
        <v>0</v>
      </c>
      <c r="AJ956" s="219">
        <v>0</v>
      </c>
      <c r="AK956" s="219">
        <v>0</v>
      </c>
      <c r="AL956" s="219">
        <v>0</v>
      </c>
      <c r="AM956" s="219">
        <v>0</v>
      </c>
      <c r="AN956" s="219">
        <v>0</v>
      </c>
      <c r="AO956" s="219">
        <v>0</v>
      </c>
      <c r="AP956" s="219">
        <v>0</v>
      </c>
      <c r="AQ956" s="219">
        <v>0</v>
      </c>
      <c r="AR956" s="219">
        <v>0</v>
      </c>
      <c r="AS956" s="219">
        <v>0</v>
      </c>
      <c r="AT956" s="219">
        <v>0</v>
      </c>
      <c r="AU956" s="219">
        <v>0</v>
      </c>
      <c r="AV956" s="219">
        <v>0</v>
      </c>
      <c r="AW956" s="219">
        <v>0</v>
      </c>
      <c r="AX956" s="219">
        <v>0</v>
      </c>
      <c r="AY956" s="219">
        <v>0</v>
      </c>
      <c r="AZ956" s="219">
        <v>0</v>
      </c>
      <c r="BA956" s="219">
        <v>0</v>
      </c>
      <c r="BB956" s="219">
        <v>0</v>
      </c>
      <c r="BC956" s="219">
        <v>0</v>
      </c>
      <c r="BD956" s="219">
        <v>0</v>
      </c>
      <c r="BE956" s="219">
        <v>0</v>
      </c>
      <c r="BF956" s="219">
        <v>0</v>
      </c>
      <c r="BG956" s="219">
        <v>0</v>
      </c>
      <c r="BH956" s="219">
        <v>0</v>
      </c>
      <c r="BI956" s="219">
        <v>0</v>
      </c>
      <c r="BJ956" s="219">
        <v>0</v>
      </c>
      <c r="BK956" s="219">
        <v>0</v>
      </c>
      <c r="BL956" s="219">
        <v>0</v>
      </c>
      <c r="BM956" s="219">
        <v>0</v>
      </c>
      <c r="BN956" s="219">
        <v>0</v>
      </c>
      <c r="BO956" s="219">
        <v>0</v>
      </c>
      <c r="BP956" s="219">
        <v>0</v>
      </c>
      <c r="BQ956" s="219">
        <v>0</v>
      </c>
      <c r="BR956" s="219">
        <v>0</v>
      </c>
      <c r="BS956" s="219">
        <v>0</v>
      </c>
      <c r="BT956" s="219">
        <v>0</v>
      </c>
      <c r="BU956" s="219">
        <v>0</v>
      </c>
      <c r="BV956" s="219">
        <v>0</v>
      </c>
      <c r="BW956" s="219">
        <v>0</v>
      </c>
      <c r="BX956" s="219">
        <v>0</v>
      </c>
      <c r="BY956" s="219">
        <v>0</v>
      </c>
      <c r="BZ956" s="219">
        <v>0</v>
      </c>
      <c r="CA956" s="219">
        <v>0</v>
      </c>
      <c r="CB956" s="219">
        <v>0</v>
      </c>
      <c r="CC956" s="219">
        <v>0</v>
      </c>
      <c r="CD956" s="219">
        <v>0</v>
      </c>
      <c r="CE956" s="219">
        <v>0</v>
      </c>
      <c r="CF956" s="219">
        <v>0</v>
      </c>
      <c r="CG956" s="219">
        <v>0</v>
      </c>
      <c r="CH956" s="219">
        <v>0</v>
      </c>
      <c r="CI956" s="219">
        <v>0</v>
      </c>
      <c r="CJ956" s="219">
        <v>0</v>
      </c>
      <c r="CK956" s="219">
        <v>0</v>
      </c>
      <c r="CL956" s="219">
        <v>0</v>
      </c>
      <c r="CM956" s="219">
        <v>0</v>
      </c>
      <c r="CN956" s="219">
        <v>0</v>
      </c>
      <c r="CO956" s="219">
        <v>0</v>
      </c>
      <c r="CP956" s="219">
        <v>0</v>
      </c>
      <c r="CQ956" s="219">
        <v>0</v>
      </c>
      <c r="CR956" s="219">
        <v>0</v>
      </c>
      <c r="CS956" s="219">
        <v>0</v>
      </c>
      <c r="CT956" s="219">
        <v>0</v>
      </c>
      <c r="CU956" s="219">
        <v>0</v>
      </c>
      <c r="CV956" s="219">
        <v>0</v>
      </c>
      <c r="CW956" s="219">
        <v>0</v>
      </c>
      <c r="CX956" s="219">
        <v>0</v>
      </c>
      <c r="CY956" s="219">
        <v>0</v>
      </c>
      <c r="CZ956" s="219">
        <v>0</v>
      </c>
      <c r="DA956" s="219">
        <v>0</v>
      </c>
      <c r="DB956" s="219">
        <v>0</v>
      </c>
      <c r="DC956" s="219">
        <v>0</v>
      </c>
      <c r="DD956" s="219">
        <v>0</v>
      </c>
      <c r="DE956" s="219">
        <v>0</v>
      </c>
      <c r="DF956" s="219">
        <v>0</v>
      </c>
      <c r="DG956" s="219">
        <v>0</v>
      </c>
      <c r="DH956" s="219">
        <v>0</v>
      </c>
      <c r="DI956" s="219">
        <v>0</v>
      </c>
      <c r="DJ956" s="219">
        <v>0</v>
      </c>
      <c r="DK956" s="219">
        <v>0</v>
      </c>
      <c r="DL956" s="219">
        <v>0</v>
      </c>
      <c r="DM956" s="219">
        <v>0</v>
      </c>
      <c r="DN956" s="219">
        <v>0.33333333333333298</v>
      </c>
      <c r="DO956" s="219">
        <v>0</v>
      </c>
      <c r="DP956" s="219">
        <v>1.38504155124654E-2</v>
      </c>
      <c r="DQ956" s="219">
        <v>6.4516129032258099E-3</v>
      </c>
      <c r="DR956" s="219">
        <v>0</v>
      </c>
      <c r="DS956" s="219">
        <v>0</v>
      </c>
      <c r="DT956" s="219">
        <v>0</v>
      </c>
      <c r="DU956" s="219">
        <v>1.46341463414634E-2</v>
      </c>
      <c r="DV956" s="219">
        <v>1.4285714285714299E-2</v>
      </c>
      <c r="DW956" s="219">
        <v>0</v>
      </c>
      <c r="DX956" s="219">
        <v>2.6041666666666699E-2</v>
      </c>
      <c r="DY956" s="219">
        <v>0</v>
      </c>
      <c r="DZ956" s="219">
        <v>0</v>
      </c>
      <c r="EA956" s="219">
        <v>0</v>
      </c>
      <c r="EB956" s="219">
        <v>1.2820512820512799E-2</v>
      </c>
      <c r="EC956" s="219">
        <v>2.4390243902439001E-2</v>
      </c>
      <c r="ED956" s="219">
        <v>0</v>
      </c>
      <c r="EE956" s="219">
        <v>1.35135135135135E-2</v>
      </c>
      <c r="EF956" s="219">
        <v>1.4285714285714299E-2</v>
      </c>
    </row>
    <row r="957" spans="1:136">
      <c r="A957" t="s">
        <v>5764</v>
      </c>
      <c r="C957" t="s">
        <v>1147</v>
      </c>
      <c r="D957" t="s">
        <v>5575</v>
      </c>
      <c r="E957" t="s">
        <v>1147</v>
      </c>
      <c r="F957" t="s">
        <v>5575</v>
      </c>
      <c r="G957" s="219">
        <v>1.12866817155756E-2</v>
      </c>
      <c r="H957" s="219">
        <v>0</v>
      </c>
      <c r="I957" s="219">
        <v>0</v>
      </c>
      <c r="J957" s="219">
        <v>0</v>
      </c>
      <c r="K957" s="219">
        <v>0</v>
      </c>
      <c r="L957" s="219">
        <v>0</v>
      </c>
      <c r="M957" s="219">
        <v>0</v>
      </c>
      <c r="N957" s="219">
        <v>0</v>
      </c>
      <c r="O957" s="219">
        <v>0</v>
      </c>
      <c r="P957" s="219">
        <v>0</v>
      </c>
      <c r="Q957" s="219">
        <v>0</v>
      </c>
      <c r="R957" s="219">
        <v>0</v>
      </c>
      <c r="S957" s="219">
        <v>0</v>
      </c>
      <c r="T957" s="219">
        <v>0</v>
      </c>
      <c r="U957" s="219">
        <v>0.33333333333333298</v>
      </c>
      <c r="V957" s="219">
        <v>0</v>
      </c>
      <c r="W957" s="219">
        <v>0</v>
      </c>
      <c r="X957" s="219">
        <v>0</v>
      </c>
      <c r="Y957" s="219">
        <v>0</v>
      </c>
      <c r="Z957" s="219">
        <v>0</v>
      </c>
      <c r="AA957" s="219">
        <v>0</v>
      </c>
      <c r="AB957" s="219">
        <v>0</v>
      </c>
      <c r="AC957" s="219">
        <v>0</v>
      </c>
      <c r="AD957" s="219">
        <v>0</v>
      </c>
      <c r="AE957" s="219">
        <v>0</v>
      </c>
      <c r="AF957" s="219">
        <v>0</v>
      </c>
      <c r="AG957" s="219">
        <v>0</v>
      </c>
      <c r="AH957" s="219">
        <v>0</v>
      </c>
      <c r="AI957" s="219">
        <v>0</v>
      </c>
      <c r="AJ957" s="219">
        <v>0</v>
      </c>
      <c r="AK957" s="219">
        <v>0</v>
      </c>
      <c r="AL957" s="219">
        <v>0</v>
      </c>
      <c r="AM957" s="219">
        <v>0</v>
      </c>
      <c r="AN957" s="219">
        <v>0</v>
      </c>
      <c r="AO957" s="219">
        <v>0</v>
      </c>
      <c r="AP957" s="219">
        <v>0</v>
      </c>
      <c r="AQ957" s="219">
        <v>0</v>
      </c>
      <c r="AR957" s="219">
        <v>0</v>
      </c>
      <c r="AS957" s="219">
        <v>0</v>
      </c>
      <c r="AT957" s="219">
        <v>0</v>
      </c>
      <c r="AU957" s="219">
        <v>0</v>
      </c>
      <c r="AV957" s="219">
        <v>0</v>
      </c>
      <c r="AW957" s="219">
        <v>0</v>
      </c>
      <c r="AX957" s="219">
        <v>0</v>
      </c>
      <c r="AY957" s="219">
        <v>0</v>
      </c>
      <c r="AZ957" s="219">
        <v>0</v>
      </c>
      <c r="BA957" s="219">
        <v>0</v>
      </c>
      <c r="BB957" s="219">
        <v>0</v>
      </c>
      <c r="BC957" s="219">
        <v>0</v>
      </c>
      <c r="BD957" s="219">
        <v>0</v>
      </c>
      <c r="BE957" s="219">
        <v>0</v>
      </c>
      <c r="BF957" s="219">
        <v>0</v>
      </c>
      <c r="BG957" s="219">
        <v>0</v>
      </c>
      <c r="BH957" s="219">
        <v>0</v>
      </c>
      <c r="BI957" s="219">
        <v>0</v>
      </c>
      <c r="BJ957" s="219">
        <v>0</v>
      </c>
      <c r="BK957" s="219">
        <v>0</v>
      </c>
      <c r="BL957" s="219">
        <v>0</v>
      </c>
      <c r="BM957" s="219">
        <v>0</v>
      </c>
      <c r="BN957" s="219">
        <v>0</v>
      </c>
      <c r="BO957" s="219">
        <v>0</v>
      </c>
      <c r="BP957" s="219">
        <v>0</v>
      </c>
      <c r="BQ957" s="219">
        <v>0</v>
      </c>
      <c r="BR957" s="219">
        <v>0</v>
      </c>
      <c r="BS957" s="219">
        <v>0</v>
      </c>
      <c r="BT957" s="219">
        <v>0</v>
      </c>
      <c r="BU957" s="219">
        <v>0</v>
      </c>
      <c r="BV957" s="219">
        <v>0</v>
      </c>
      <c r="BW957" s="219">
        <v>0</v>
      </c>
      <c r="BX957" s="219">
        <v>0</v>
      </c>
      <c r="BY957" s="219">
        <v>0</v>
      </c>
      <c r="BZ957" s="219">
        <v>0</v>
      </c>
      <c r="CA957" s="219">
        <v>0</v>
      </c>
      <c r="CB957" s="219">
        <v>0</v>
      </c>
      <c r="CC957" s="219">
        <v>0</v>
      </c>
      <c r="CD957" s="219">
        <v>0</v>
      </c>
      <c r="CE957" s="219">
        <v>0</v>
      </c>
      <c r="CF957" s="219">
        <v>0</v>
      </c>
      <c r="CG957" s="219">
        <v>0</v>
      </c>
      <c r="CH957" s="219">
        <v>0</v>
      </c>
      <c r="CI957" s="219">
        <v>0</v>
      </c>
      <c r="CJ957" s="219">
        <v>0</v>
      </c>
      <c r="CK957" s="219">
        <v>0</v>
      </c>
      <c r="CL957" s="219">
        <v>0</v>
      </c>
      <c r="CM957" s="219">
        <v>0</v>
      </c>
      <c r="CN957" s="219">
        <v>0</v>
      </c>
      <c r="CO957" s="219">
        <v>0</v>
      </c>
      <c r="CP957" s="219">
        <v>0</v>
      </c>
      <c r="CQ957" s="219">
        <v>0</v>
      </c>
      <c r="CR957" s="219">
        <v>0</v>
      </c>
      <c r="CS957" s="219">
        <v>0</v>
      </c>
      <c r="CT957" s="219">
        <v>0</v>
      </c>
      <c r="CU957" s="219">
        <v>0</v>
      </c>
      <c r="CV957" s="219">
        <v>0</v>
      </c>
      <c r="CW957" s="219">
        <v>0</v>
      </c>
      <c r="CX957" s="219">
        <v>0</v>
      </c>
      <c r="CY957" s="219">
        <v>0</v>
      </c>
      <c r="CZ957" s="219">
        <v>0</v>
      </c>
      <c r="DA957" s="219">
        <v>0</v>
      </c>
      <c r="DB957" s="219">
        <v>0</v>
      </c>
      <c r="DC957" s="219">
        <v>0</v>
      </c>
      <c r="DD957" s="219">
        <v>0</v>
      </c>
      <c r="DE957" s="219">
        <v>0</v>
      </c>
      <c r="DF957" s="219">
        <v>0</v>
      </c>
      <c r="DG957" s="219">
        <v>0</v>
      </c>
      <c r="DH957" s="219">
        <v>0</v>
      </c>
      <c r="DI957" s="219">
        <v>0</v>
      </c>
      <c r="DJ957" s="219">
        <v>0</v>
      </c>
      <c r="DK957" s="219">
        <v>0</v>
      </c>
      <c r="DL957" s="219">
        <v>0</v>
      </c>
      <c r="DM957" s="219">
        <v>0</v>
      </c>
      <c r="DN957" s="219">
        <v>0.33333333333333298</v>
      </c>
      <c r="DO957" s="219">
        <v>0</v>
      </c>
      <c r="DP957" s="219">
        <v>1.38504155124654E-2</v>
      </c>
      <c r="DQ957" s="219">
        <v>1.9354838709677399E-2</v>
      </c>
      <c r="DR957" s="219">
        <v>0</v>
      </c>
      <c r="DS957" s="219">
        <v>0</v>
      </c>
      <c r="DT957" s="219">
        <v>0</v>
      </c>
      <c r="DU957" s="219">
        <v>4.8780487804877997E-3</v>
      </c>
      <c r="DV957" s="219">
        <v>1.4285714285714299E-2</v>
      </c>
      <c r="DW957" s="219">
        <v>0</v>
      </c>
      <c r="DX957" s="219">
        <v>2.6041666666666699E-2</v>
      </c>
      <c r="DY957" s="219">
        <v>0</v>
      </c>
      <c r="DZ957" s="219">
        <v>0</v>
      </c>
      <c r="EA957" s="219">
        <v>1.9230769230769201E-2</v>
      </c>
      <c r="EB957" s="219">
        <v>1.2820512820512799E-2</v>
      </c>
      <c r="EC957" s="219">
        <v>1.21951219512195E-2</v>
      </c>
      <c r="ED957" s="219">
        <v>0</v>
      </c>
      <c r="EE957" s="219">
        <v>1.35135135135135E-2</v>
      </c>
      <c r="EF957" s="219">
        <v>1.4285714285714299E-2</v>
      </c>
    </row>
    <row r="958" spans="1:136">
      <c r="A958" t="s">
        <v>5764</v>
      </c>
      <c r="C958" t="s">
        <v>1147</v>
      </c>
      <c r="D958" t="s">
        <v>5559</v>
      </c>
      <c r="E958" t="s">
        <v>1147</v>
      </c>
      <c r="F958" t="s">
        <v>5559</v>
      </c>
      <c r="G958" s="219">
        <v>1.12866817155756E-2</v>
      </c>
      <c r="H958" s="219">
        <v>0</v>
      </c>
      <c r="I958" s="219">
        <v>0</v>
      </c>
      <c r="J958" s="219">
        <v>0</v>
      </c>
      <c r="K958" s="219">
        <v>0</v>
      </c>
      <c r="L958" s="219">
        <v>0</v>
      </c>
      <c r="M958" s="219">
        <v>0</v>
      </c>
      <c r="N958" s="219">
        <v>0</v>
      </c>
      <c r="O958" s="219">
        <v>0</v>
      </c>
      <c r="P958" s="219">
        <v>0</v>
      </c>
      <c r="Q958" s="219">
        <v>0</v>
      </c>
      <c r="R958" s="219">
        <v>0</v>
      </c>
      <c r="S958" s="219">
        <v>0</v>
      </c>
      <c r="T958" s="219">
        <v>0</v>
      </c>
      <c r="U958" s="219">
        <v>0.33333333333333298</v>
      </c>
      <c r="V958" s="219">
        <v>0</v>
      </c>
      <c r="W958" s="219">
        <v>0</v>
      </c>
      <c r="X958" s="219">
        <v>0</v>
      </c>
      <c r="Y958" s="219">
        <v>0</v>
      </c>
      <c r="Z958" s="219">
        <v>0</v>
      </c>
      <c r="AA958" s="219">
        <v>0</v>
      </c>
      <c r="AB958" s="219">
        <v>0</v>
      </c>
      <c r="AC958" s="219">
        <v>0</v>
      </c>
      <c r="AD958" s="219">
        <v>0</v>
      </c>
      <c r="AE958" s="219">
        <v>0</v>
      </c>
      <c r="AF958" s="219">
        <v>0</v>
      </c>
      <c r="AG958" s="219">
        <v>0</v>
      </c>
      <c r="AH958" s="219">
        <v>0</v>
      </c>
      <c r="AI958" s="219">
        <v>0</v>
      </c>
      <c r="AJ958" s="219">
        <v>0</v>
      </c>
      <c r="AK958" s="219">
        <v>0</v>
      </c>
      <c r="AL958" s="219">
        <v>0</v>
      </c>
      <c r="AM958" s="219">
        <v>0</v>
      </c>
      <c r="AN958" s="219">
        <v>0</v>
      </c>
      <c r="AO958" s="219">
        <v>0</v>
      </c>
      <c r="AP958" s="219">
        <v>0</v>
      </c>
      <c r="AQ958" s="219">
        <v>0</v>
      </c>
      <c r="AR958" s="219">
        <v>0</v>
      </c>
      <c r="AS958" s="219">
        <v>0</v>
      </c>
      <c r="AT958" s="219">
        <v>0</v>
      </c>
      <c r="AU958" s="219">
        <v>0</v>
      </c>
      <c r="AV958" s="219">
        <v>0</v>
      </c>
      <c r="AW958" s="219">
        <v>0</v>
      </c>
      <c r="AX958" s="219">
        <v>0</v>
      </c>
      <c r="AY958" s="219">
        <v>0</v>
      </c>
      <c r="AZ958" s="219">
        <v>0</v>
      </c>
      <c r="BA958" s="219">
        <v>0</v>
      </c>
      <c r="BB958" s="219">
        <v>0</v>
      </c>
      <c r="BC958" s="219">
        <v>0</v>
      </c>
      <c r="BD958" s="219">
        <v>0</v>
      </c>
      <c r="BE958" s="219">
        <v>0</v>
      </c>
      <c r="BF958" s="219">
        <v>0</v>
      </c>
      <c r="BG958" s="219">
        <v>0</v>
      </c>
      <c r="BH958" s="219">
        <v>0</v>
      </c>
      <c r="BI958" s="219">
        <v>0</v>
      </c>
      <c r="BJ958" s="219">
        <v>0</v>
      </c>
      <c r="BK958" s="219">
        <v>0</v>
      </c>
      <c r="BL958" s="219">
        <v>0</v>
      </c>
      <c r="BM958" s="219">
        <v>0</v>
      </c>
      <c r="BN958" s="219">
        <v>0</v>
      </c>
      <c r="BO958" s="219">
        <v>0</v>
      </c>
      <c r="BP958" s="219">
        <v>0</v>
      </c>
      <c r="BQ958" s="219">
        <v>0</v>
      </c>
      <c r="BR958" s="219">
        <v>0</v>
      </c>
      <c r="BS958" s="219">
        <v>0</v>
      </c>
      <c r="BT958" s="219">
        <v>0</v>
      </c>
      <c r="BU958" s="219">
        <v>0</v>
      </c>
      <c r="BV958" s="219">
        <v>0</v>
      </c>
      <c r="BW958" s="219">
        <v>0</v>
      </c>
      <c r="BX958" s="219">
        <v>0</v>
      </c>
      <c r="BY958" s="219">
        <v>0</v>
      </c>
      <c r="BZ958" s="219">
        <v>0</v>
      </c>
      <c r="CA958" s="219">
        <v>0</v>
      </c>
      <c r="CB958" s="219">
        <v>0</v>
      </c>
      <c r="CC958" s="219">
        <v>0</v>
      </c>
      <c r="CD958" s="219">
        <v>0</v>
      </c>
      <c r="CE958" s="219">
        <v>0</v>
      </c>
      <c r="CF958" s="219">
        <v>0</v>
      </c>
      <c r="CG958" s="219">
        <v>0</v>
      </c>
      <c r="CH958" s="219">
        <v>0</v>
      </c>
      <c r="CI958" s="219">
        <v>0</v>
      </c>
      <c r="CJ958" s="219">
        <v>0</v>
      </c>
      <c r="CK958" s="219">
        <v>0</v>
      </c>
      <c r="CL958" s="219">
        <v>0</v>
      </c>
      <c r="CM958" s="219">
        <v>0</v>
      </c>
      <c r="CN958" s="219">
        <v>0</v>
      </c>
      <c r="CO958" s="219">
        <v>0</v>
      </c>
      <c r="CP958" s="219">
        <v>0</v>
      </c>
      <c r="CQ958" s="219">
        <v>0</v>
      </c>
      <c r="CR958" s="219">
        <v>0</v>
      </c>
      <c r="CS958" s="219">
        <v>0</v>
      </c>
      <c r="CT958" s="219">
        <v>0</v>
      </c>
      <c r="CU958" s="219">
        <v>0</v>
      </c>
      <c r="CV958" s="219">
        <v>0</v>
      </c>
      <c r="CW958" s="219">
        <v>0</v>
      </c>
      <c r="CX958" s="219">
        <v>0</v>
      </c>
      <c r="CY958" s="219">
        <v>0</v>
      </c>
      <c r="CZ958" s="219">
        <v>0</v>
      </c>
      <c r="DA958" s="219">
        <v>0</v>
      </c>
      <c r="DB958" s="219">
        <v>0</v>
      </c>
      <c r="DC958" s="219">
        <v>0</v>
      </c>
      <c r="DD958" s="219">
        <v>0</v>
      </c>
      <c r="DE958" s="219">
        <v>0</v>
      </c>
      <c r="DF958" s="219">
        <v>0</v>
      </c>
      <c r="DG958" s="219">
        <v>0</v>
      </c>
      <c r="DH958" s="219">
        <v>0</v>
      </c>
      <c r="DI958" s="219">
        <v>0</v>
      </c>
      <c r="DJ958" s="219">
        <v>0</v>
      </c>
      <c r="DK958" s="219">
        <v>0</v>
      </c>
      <c r="DL958" s="219">
        <v>0</v>
      </c>
      <c r="DM958" s="219">
        <v>0</v>
      </c>
      <c r="DN958" s="219">
        <v>0.33333333333333298</v>
      </c>
      <c r="DO958" s="219">
        <v>0</v>
      </c>
      <c r="DP958" s="219">
        <v>1.38504155124654E-2</v>
      </c>
      <c r="DQ958" s="219">
        <v>1.2903225806451601E-2</v>
      </c>
      <c r="DR958" s="219">
        <v>0</v>
      </c>
      <c r="DS958" s="219">
        <v>0</v>
      </c>
      <c r="DT958" s="219">
        <v>0</v>
      </c>
      <c r="DU958" s="219">
        <v>9.7560975609756097E-3</v>
      </c>
      <c r="DV958" s="219">
        <v>1.4285714285714299E-2</v>
      </c>
      <c r="DW958" s="219">
        <v>0</v>
      </c>
      <c r="DX958" s="219">
        <v>2.6041666666666699E-2</v>
      </c>
      <c r="DY958" s="219">
        <v>0</v>
      </c>
      <c r="DZ958" s="219">
        <v>1.3333333333333299E-2</v>
      </c>
      <c r="EA958" s="219">
        <v>1.9230769230769201E-2</v>
      </c>
      <c r="EB958" s="219">
        <v>1.2820512820512799E-2</v>
      </c>
      <c r="EC958" s="219">
        <v>1.21951219512195E-2</v>
      </c>
      <c r="ED958" s="219">
        <v>0</v>
      </c>
      <c r="EE958" s="219">
        <v>0</v>
      </c>
      <c r="EF958" s="219">
        <v>1.4285714285714299E-2</v>
      </c>
    </row>
    <row r="959" spans="1:136">
      <c r="A959" t="s">
        <v>5763</v>
      </c>
    </row>
    <row r="960" spans="1:136">
      <c r="A960" t="s">
        <v>5764</v>
      </c>
      <c r="C960" t="s">
        <v>1148</v>
      </c>
      <c r="D960" t="s">
        <v>2298</v>
      </c>
      <c r="E960" t="s">
        <v>1148</v>
      </c>
      <c r="F960" t="s">
        <v>2298</v>
      </c>
      <c r="G960" s="219">
        <v>1.8058690744920999E-2</v>
      </c>
      <c r="H960" s="219">
        <v>0.66666666666666696</v>
      </c>
      <c r="I960" s="219">
        <v>0</v>
      </c>
      <c r="J960" s="219">
        <v>0</v>
      </c>
      <c r="K960" s="219">
        <v>0</v>
      </c>
      <c r="L960" s="219">
        <v>0</v>
      </c>
      <c r="M960" s="219">
        <v>0</v>
      </c>
      <c r="N960" s="219">
        <v>0</v>
      </c>
      <c r="O960" s="219">
        <v>0</v>
      </c>
      <c r="P960" s="219">
        <v>0</v>
      </c>
      <c r="Q960" s="219">
        <v>0</v>
      </c>
      <c r="R960" s="219">
        <v>0</v>
      </c>
      <c r="S960" s="219">
        <v>0</v>
      </c>
      <c r="T960" s="219">
        <v>0</v>
      </c>
      <c r="U960" s="219">
        <v>0</v>
      </c>
      <c r="V960" s="219">
        <v>0</v>
      </c>
      <c r="W960" s="219">
        <v>1</v>
      </c>
      <c r="X960" s="219">
        <v>0</v>
      </c>
      <c r="Y960" s="219">
        <v>0</v>
      </c>
      <c r="Z960" s="219">
        <v>0</v>
      </c>
      <c r="AA960" s="219">
        <v>0</v>
      </c>
      <c r="AB960" s="219">
        <v>0</v>
      </c>
      <c r="AC960" s="219">
        <v>0</v>
      </c>
      <c r="AD960" s="219">
        <v>0</v>
      </c>
      <c r="AE960" s="219">
        <v>0</v>
      </c>
      <c r="AF960" s="219">
        <v>0</v>
      </c>
      <c r="AG960" s="219">
        <v>0</v>
      </c>
      <c r="AH960" s="219">
        <v>0</v>
      </c>
      <c r="AI960" s="219">
        <v>0</v>
      </c>
      <c r="AJ960" s="219">
        <v>0</v>
      </c>
      <c r="AK960" s="219">
        <v>0</v>
      </c>
      <c r="AL960" s="219">
        <v>0</v>
      </c>
      <c r="AM960" s="219">
        <v>0</v>
      </c>
      <c r="AN960" s="219">
        <v>0</v>
      </c>
      <c r="AO960" s="219">
        <v>0</v>
      </c>
      <c r="AP960" s="219">
        <v>0</v>
      </c>
      <c r="AQ960" s="219">
        <v>0</v>
      </c>
      <c r="AR960" s="219">
        <v>0</v>
      </c>
      <c r="AS960" s="219">
        <v>0</v>
      </c>
      <c r="AT960" s="219">
        <v>0</v>
      </c>
      <c r="AU960" s="219">
        <v>0</v>
      </c>
      <c r="AV960" s="219">
        <v>0</v>
      </c>
      <c r="AW960" s="219">
        <v>0</v>
      </c>
      <c r="AX960" s="219">
        <v>0</v>
      </c>
      <c r="AY960" s="219">
        <v>0</v>
      </c>
      <c r="AZ960" s="219">
        <v>0</v>
      </c>
      <c r="BA960" s="219">
        <v>0</v>
      </c>
      <c r="BB960" s="219">
        <v>0</v>
      </c>
      <c r="BC960" s="219">
        <v>0</v>
      </c>
      <c r="BD960" s="219">
        <v>0</v>
      </c>
      <c r="BE960" s="219">
        <v>0</v>
      </c>
      <c r="BF960" s="219">
        <v>0</v>
      </c>
      <c r="BG960" s="219">
        <v>0</v>
      </c>
      <c r="BH960" s="219">
        <v>0</v>
      </c>
      <c r="BI960" s="219">
        <v>0</v>
      </c>
      <c r="BJ960" s="219">
        <v>0</v>
      </c>
      <c r="BK960" s="219">
        <v>0</v>
      </c>
      <c r="BL960" s="219">
        <v>0</v>
      </c>
      <c r="BM960" s="219">
        <v>0</v>
      </c>
      <c r="BN960" s="219">
        <v>0</v>
      </c>
      <c r="BO960" s="219">
        <v>0</v>
      </c>
      <c r="BP960" s="219">
        <v>0</v>
      </c>
      <c r="BQ960" s="219">
        <v>0</v>
      </c>
      <c r="BR960" s="219">
        <v>0</v>
      </c>
      <c r="BS960" s="219">
        <v>0</v>
      </c>
      <c r="BT960" s="219">
        <v>0</v>
      </c>
      <c r="BU960" s="219">
        <v>0</v>
      </c>
      <c r="BV960" s="219">
        <v>0</v>
      </c>
      <c r="BW960" s="219">
        <v>0</v>
      </c>
      <c r="BX960" s="219">
        <v>0</v>
      </c>
      <c r="BY960" s="219">
        <v>0</v>
      </c>
      <c r="BZ960" s="219">
        <v>0</v>
      </c>
      <c r="CA960" s="219">
        <v>0</v>
      </c>
      <c r="CB960" s="219">
        <v>0</v>
      </c>
      <c r="CC960" s="219">
        <v>0</v>
      </c>
      <c r="CD960" s="219">
        <v>0</v>
      </c>
      <c r="CE960" s="219">
        <v>0</v>
      </c>
      <c r="CF960" s="219">
        <v>0</v>
      </c>
      <c r="CG960" s="219">
        <v>0</v>
      </c>
      <c r="CH960" s="219">
        <v>0</v>
      </c>
      <c r="CI960" s="219">
        <v>0</v>
      </c>
      <c r="CJ960" s="219">
        <v>0</v>
      </c>
      <c r="CK960" s="219">
        <v>0</v>
      </c>
      <c r="CL960" s="219">
        <v>0</v>
      </c>
      <c r="CM960" s="219">
        <v>0</v>
      </c>
      <c r="CN960" s="219">
        <v>0</v>
      </c>
      <c r="CO960" s="219">
        <v>0</v>
      </c>
      <c r="CP960" s="219">
        <v>0</v>
      </c>
      <c r="CQ960" s="219">
        <v>0</v>
      </c>
      <c r="CR960" s="219">
        <v>0</v>
      </c>
      <c r="CS960" s="219">
        <v>0</v>
      </c>
      <c r="CT960" s="219">
        <v>0</v>
      </c>
      <c r="CU960" s="219">
        <v>0</v>
      </c>
      <c r="CV960" s="219">
        <v>0</v>
      </c>
      <c r="CW960" s="219">
        <v>0</v>
      </c>
      <c r="CX960" s="219">
        <v>0</v>
      </c>
      <c r="CY960" s="219">
        <v>0</v>
      </c>
      <c r="CZ960" s="219">
        <v>0</v>
      </c>
      <c r="DA960" s="219">
        <v>0</v>
      </c>
      <c r="DB960" s="219">
        <v>0</v>
      </c>
      <c r="DC960" s="219">
        <v>0</v>
      </c>
      <c r="DD960" s="219">
        <v>0</v>
      </c>
      <c r="DE960" s="219">
        <v>0</v>
      </c>
      <c r="DF960" s="219">
        <v>0</v>
      </c>
      <c r="DG960" s="219">
        <v>0</v>
      </c>
      <c r="DH960" s="219">
        <v>0</v>
      </c>
      <c r="DI960" s="219">
        <v>0</v>
      </c>
      <c r="DJ960" s="219">
        <v>0</v>
      </c>
      <c r="DK960" s="219">
        <v>0</v>
      </c>
      <c r="DL960" s="219">
        <v>0</v>
      </c>
      <c r="DM960" s="219">
        <v>0</v>
      </c>
      <c r="DN960" s="219">
        <v>0</v>
      </c>
      <c r="DO960" s="219">
        <v>9.7560975609756101E-2</v>
      </c>
      <c r="DP960" s="219">
        <v>0</v>
      </c>
      <c r="DQ960" s="219">
        <v>6.4516129032258099E-3</v>
      </c>
      <c r="DR960" s="219">
        <v>1</v>
      </c>
      <c r="DS960" s="219">
        <v>0</v>
      </c>
      <c r="DT960" s="219">
        <v>0</v>
      </c>
      <c r="DU960" s="219">
        <v>1.46341463414634E-2</v>
      </c>
      <c r="DV960" s="219">
        <v>4.2857142857142899E-2</v>
      </c>
      <c r="DW960" s="219">
        <v>0</v>
      </c>
      <c r="DX960" s="219">
        <v>4.1666666666666699E-2</v>
      </c>
      <c r="DY960" s="219">
        <v>0</v>
      </c>
      <c r="DZ960" s="219">
        <v>1.3333333333333299E-2</v>
      </c>
      <c r="EA960" s="219">
        <v>0</v>
      </c>
      <c r="EB960" s="219">
        <v>1.2820512820512799E-2</v>
      </c>
      <c r="EC960" s="219">
        <v>0</v>
      </c>
      <c r="ED960" s="219">
        <v>0</v>
      </c>
      <c r="EE960" s="219">
        <v>4.0540540540540501E-2</v>
      </c>
      <c r="EF960" s="219">
        <v>4.2857142857142899E-2</v>
      </c>
    </row>
    <row r="961" spans="1:136">
      <c r="A961" t="s">
        <v>5764</v>
      </c>
      <c r="C961" t="s">
        <v>1148</v>
      </c>
      <c r="D961" t="s">
        <v>5840</v>
      </c>
      <c r="E961" t="s">
        <v>1148</v>
      </c>
      <c r="F961" t="s">
        <v>5840</v>
      </c>
      <c r="G961" s="219">
        <v>1.12866817155756E-2</v>
      </c>
      <c r="H961" s="219">
        <v>0</v>
      </c>
      <c r="I961" s="219">
        <v>0.25</v>
      </c>
      <c r="J961" s="219">
        <v>0</v>
      </c>
      <c r="K961" s="219">
        <v>0</v>
      </c>
      <c r="L961" s="219">
        <v>0</v>
      </c>
      <c r="M961" s="219">
        <v>0</v>
      </c>
      <c r="N961" s="219">
        <v>0</v>
      </c>
      <c r="O961" s="219">
        <v>0</v>
      </c>
      <c r="P961" s="219">
        <v>0</v>
      </c>
      <c r="Q961" s="219">
        <v>0</v>
      </c>
      <c r="R961" s="219">
        <v>0</v>
      </c>
      <c r="S961" s="219">
        <v>0</v>
      </c>
      <c r="T961" s="219">
        <v>0</v>
      </c>
      <c r="U961" s="219">
        <v>0</v>
      </c>
      <c r="V961" s="219">
        <v>0</v>
      </c>
      <c r="W961" s="219">
        <v>0</v>
      </c>
      <c r="X961" s="219">
        <v>0</v>
      </c>
      <c r="Y961" s="219">
        <v>0</v>
      </c>
      <c r="Z961" s="219">
        <v>0</v>
      </c>
      <c r="AA961" s="219">
        <v>1</v>
      </c>
      <c r="AB961" s="219">
        <v>0</v>
      </c>
      <c r="AC961" s="219">
        <v>0</v>
      </c>
      <c r="AD961" s="219">
        <v>0</v>
      </c>
      <c r="AE961" s="219">
        <v>0</v>
      </c>
      <c r="AF961" s="219">
        <v>0</v>
      </c>
      <c r="AG961" s="219">
        <v>0</v>
      </c>
      <c r="AH961" s="219">
        <v>0</v>
      </c>
      <c r="AI961" s="219">
        <v>0</v>
      </c>
      <c r="AJ961" s="219">
        <v>0</v>
      </c>
      <c r="AK961" s="219">
        <v>0</v>
      </c>
      <c r="AL961" s="219">
        <v>0</v>
      </c>
      <c r="AM961" s="219">
        <v>0</v>
      </c>
      <c r="AN961" s="219">
        <v>0</v>
      </c>
      <c r="AO961" s="219">
        <v>0</v>
      </c>
      <c r="AP961" s="219">
        <v>0</v>
      </c>
      <c r="AQ961" s="219">
        <v>0</v>
      </c>
      <c r="AR961" s="219">
        <v>0</v>
      </c>
      <c r="AS961" s="219">
        <v>0</v>
      </c>
      <c r="AT961" s="219">
        <v>0</v>
      </c>
      <c r="AU961" s="219">
        <v>0</v>
      </c>
      <c r="AV961" s="219">
        <v>0</v>
      </c>
      <c r="AW961" s="219">
        <v>0</v>
      </c>
      <c r="AX961" s="219">
        <v>0</v>
      </c>
      <c r="AY961" s="219">
        <v>0</v>
      </c>
      <c r="AZ961" s="219">
        <v>0</v>
      </c>
      <c r="BA961" s="219">
        <v>0</v>
      </c>
      <c r="BB961" s="219">
        <v>0</v>
      </c>
      <c r="BC961" s="219">
        <v>0</v>
      </c>
      <c r="BD961" s="219">
        <v>0</v>
      </c>
      <c r="BE961" s="219">
        <v>0</v>
      </c>
      <c r="BF961" s="219">
        <v>0</v>
      </c>
      <c r="BG961" s="219">
        <v>0</v>
      </c>
      <c r="BH961" s="219">
        <v>0</v>
      </c>
      <c r="BI961" s="219">
        <v>0</v>
      </c>
      <c r="BJ961" s="219">
        <v>0</v>
      </c>
      <c r="BK961" s="219">
        <v>0</v>
      </c>
      <c r="BL961" s="219">
        <v>0</v>
      </c>
      <c r="BM961" s="219">
        <v>0</v>
      </c>
      <c r="BN961" s="219">
        <v>0</v>
      </c>
      <c r="BO961" s="219">
        <v>0</v>
      </c>
      <c r="BP961" s="219">
        <v>0</v>
      </c>
      <c r="BQ961" s="219">
        <v>0</v>
      </c>
      <c r="BR961" s="219">
        <v>0</v>
      </c>
      <c r="BS961" s="219">
        <v>0</v>
      </c>
      <c r="BT961" s="219">
        <v>0</v>
      </c>
      <c r="BU961" s="219">
        <v>0</v>
      </c>
      <c r="BV961" s="219">
        <v>0</v>
      </c>
      <c r="BW961" s="219">
        <v>0</v>
      </c>
      <c r="BX961" s="219">
        <v>0</v>
      </c>
      <c r="BY961" s="219">
        <v>0</v>
      </c>
      <c r="BZ961" s="219">
        <v>0</v>
      </c>
      <c r="CA961" s="219">
        <v>0</v>
      </c>
      <c r="CB961" s="219">
        <v>0</v>
      </c>
      <c r="CC961" s="219">
        <v>0</v>
      </c>
      <c r="CD961" s="219">
        <v>0</v>
      </c>
      <c r="CE961" s="219">
        <v>0</v>
      </c>
      <c r="CF961" s="219">
        <v>0</v>
      </c>
      <c r="CG961" s="219">
        <v>0</v>
      </c>
      <c r="CH961" s="219">
        <v>0</v>
      </c>
      <c r="CI961" s="219">
        <v>0</v>
      </c>
      <c r="CJ961" s="219">
        <v>0</v>
      </c>
      <c r="CK961" s="219">
        <v>0</v>
      </c>
      <c r="CL961" s="219">
        <v>0</v>
      </c>
      <c r="CM961" s="219">
        <v>0</v>
      </c>
      <c r="CN961" s="219">
        <v>0</v>
      </c>
      <c r="CO961" s="219">
        <v>0</v>
      </c>
      <c r="CP961" s="219">
        <v>0</v>
      </c>
      <c r="CQ961" s="219">
        <v>0</v>
      </c>
      <c r="CR961" s="219">
        <v>0</v>
      </c>
      <c r="CS961" s="219">
        <v>0</v>
      </c>
      <c r="CT961" s="219">
        <v>0</v>
      </c>
      <c r="CU961" s="219">
        <v>0</v>
      </c>
      <c r="CV961" s="219">
        <v>0</v>
      </c>
      <c r="CW961" s="219">
        <v>0</v>
      </c>
      <c r="CX961" s="219">
        <v>0</v>
      </c>
      <c r="CY961" s="219">
        <v>0</v>
      </c>
      <c r="CZ961" s="219">
        <v>0</v>
      </c>
      <c r="DA961" s="219">
        <v>0</v>
      </c>
      <c r="DB961" s="219">
        <v>0</v>
      </c>
      <c r="DC961" s="219">
        <v>0</v>
      </c>
      <c r="DD961" s="219">
        <v>0</v>
      </c>
      <c r="DE961" s="219">
        <v>0</v>
      </c>
      <c r="DF961" s="219">
        <v>0</v>
      </c>
      <c r="DG961" s="219">
        <v>0</v>
      </c>
      <c r="DH961" s="219">
        <v>0</v>
      </c>
      <c r="DI961" s="219">
        <v>0</v>
      </c>
      <c r="DJ961" s="219">
        <v>0</v>
      </c>
      <c r="DK961" s="219">
        <v>0</v>
      </c>
      <c r="DL961" s="219">
        <v>0</v>
      </c>
      <c r="DM961" s="219">
        <v>0</v>
      </c>
      <c r="DN961" s="219">
        <v>0</v>
      </c>
      <c r="DO961" s="219">
        <v>6.0975609756097601E-2</v>
      </c>
      <c r="DP961" s="219">
        <v>0</v>
      </c>
      <c r="DQ961" s="219">
        <v>6.4516129032258099E-3</v>
      </c>
      <c r="DR961" s="219">
        <v>0</v>
      </c>
      <c r="DS961" s="219">
        <v>0</v>
      </c>
      <c r="DT961" s="219">
        <v>0</v>
      </c>
      <c r="DU961" s="219">
        <v>1.46341463414634E-2</v>
      </c>
      <c r="DV961" s="219">
        <v>1.4285714285714299E-2</v>
      </c>
      <c r="DW961" s="219">
        <v>0</v>
      </c>
      <c r="DX961" s="219">
        <v>2.6041666666666699E-2</v>
      </c>
      <c r="DY961" s="219">
        <v>0</v>
      </c>
      <c r="DZ961" s="219">
        <v>1.3333333333333299E-2</v>
      </c>
      <c r="EA961" s="219">
        <v>1.9230769230769201E-2</v>
      </c>
      <c r="EB961" s="219">
        <v>0</v>
      </c>
      <c r="EC961" s="219">
        <v>1.21951219512195E-2</v>
      </c>
      <c r="ED961" s="219">
        <v>0</v>
      </c>
      <c r="EE961" s="219">
        <v>1.35135135135135E-2</v>
      </c>
      <c r="EF961" s="219">
        <v>1.4285714285714299E-2</v>
      </c>
    </row>
    <row r="962" spans="1:136">
      <c r="A962" t="s">
        <v>5764</v>
      </c>
      <c r="C962" t="s">
        <v>1148</v>
      </c>
      <c r="D962" t="s">
        <v>3112</v>
      </c>
      <c r="E962" t="s">
        <v>1148</v>
      </c>
      <c r="F962" t="s">
        <v>3112</v>
      </c>
      <c r="G962" s="219">
        <v>2.70880361173815E-2</v>
      </c>
      <c r="H962" s="219">
        <v>0</v>
      </c>
      <c r="I962" s="219">
        <v>0</v>
      </c>
      <c r="J962" s="219">
        <v>0.33333333333333298</v>
      </c>
      <c r="K962" s="219">
        <v>0</v>
      </c>
      <c r="L962" s="219">
        <v>0</v>
      </c>
      <c r="M962" s="219">
        <v>0</v>
      </c>
      <c r="N962" s="219">
        <v>0</v>
      </c>
      <c r="O962" s="219">
        <v>0</v>
      </c>
      <c r="P962" s="219">
        <v>0</v>
      </c>
      <c r="Q962" s="219">
        <v>0</v>
      </c>
      <c r="R962" s="219">
        <v>0</v>
      </c>
      <c r="S962" s="219">
        <v>0</v>
      </c>
      <c r="T962" s="219">
        <v>0</v>
      </c>
      <c r="U962" s="219">
        <v>0</v>
      </c>
      <c r="V962" s="219">
        <v>0</v>
      </c>
      <c r="W962" s="219">
        <v>0</v>
      </c>
      <c r="X962" s="219">
        <v>0</v>
      </c>
      <c r="Y962" s="219">
        <v>0</v>
      </c>
      <c r="Z962" s="219">
        <v>0</v>
      </c>
      <c r="AA962" s="219">
        <v>0</v>
      </c>
      <c r="AB962" s="219">
        <v>0.4</v>
      </c>
      <c r="AC962" s="219">
        <v>0</v>
      </c>
      <c r="AD962" s="219">
        <v>0</v>
      </c>
      <c r="AE962" s="219">
        <v>0.66666666666666696</v>
      </c>
      <c r="AF962" s="219">
        <v>0</v>
      </c>
      <c r="AG962" s="219">
        <v>0</v>
      </c>
      <c r="AH962" s="219">
        <v>0</v>
      </c>
      <c r="AI962" s="219">
        <v>0</v>
      </c>
      <c r="AJ962" s="219">
        <v>0</v>
      </c>
      <c r="AK962" s="219">
        <v>0</v>
      </c>
      <c r="AL962" s="219">
        <v>0</v>
      </c>
      <c r="AM962" s="219">
        <v>0</v>
      </c>
      <c r="AN962" s="219">
        <v>0</v>
      </c>
      <c r="AO962" s="219">
        <v>0</v>
      </c>
      <c r="AP962" s="219">
        <v>0</v>
      </c>
      <c r="AQ962" s="219">
        <v>0</v>
      </c>
      <c r="AR962" s="219">
        <v>0</v>
      </c>
      <c r="AS962" s="219">
        <v>0</v>
      </c>
      <c r="AT962" s="219">
        <v>0</v>
      </c>
      <c r="AU962" s="219">
        <v>0</v>
      </c>
      <c r="AV962" s="219">
        <v>0</v>
      </c>
      <c r="AW962" s="219">
        <v>0</v>
      </c>
      <c r="AX962" s="219">
        <v>0</v>
      </c>
      <c r="AY962" s="219">
        <v>0</v>
      </c>
      <c r="AZ962" s="219">
        <v>0</v>
      </c>
      <c r="BA962" s="219">
        <v>0</v>
      </c>
      <c r="BB962" s="219">
        <v>0</v>
      </c>
      <c r="BC962" s="219">
        <v>0</v>
      </c>
      <c r="BD962" s="219">
        <v>0</v>
      </c>
      <c r="BE962" s="219">
        <v>0</v>
      </c>
      <c r="BF962" s="219">
        <v>0</v>
      </c>
      <c r="BG962" s="219">
        <v>0</v>
      </c>
      <c r="BH962" s="219">
        <v>0</v>
      </c>
      <c r="BI962" s="219">
        <v>0</v>
      </c>
      <c r="BJ962" s="219">
        <v>0</v>
      </c>
      <c r="BK962" s="219">
        <v>0</v>
      </c>
      <c r="BL962" s="219">
        <v>0</v>
      </c>
      <c r="BM962" s="219">
        <v>0</v>
      </c>
      <c r="BN962" s="219">
        <v>0</v>
      </c>
      <c r="BO962" s="219">
        <v>0</v>
      </c>
      <c r="BP962" s="219">
        <v>0</v>
      </c>
      <c r="BQ962" s="219">
        <v>0</v>
      </c>
      <c r="BR962" s="219">
        <v>0</v>
      </c>
      <c r="BS962" s="219">
        <v>0</v>
      </c>
      <c r="BT962" s="219">
        <v>0</v>
      </c>
      <c r="BU962" s="219">
        <v>0</v>
      </c>
      <c r="BV962" s="219">
        <v>0</v>
      </c>
      <c r="BW962" s="219">
        <v>0</v>
      </c>
      <c r="BX962" s="219">
        <v>0</v>
      </c>
      <c r="BY962" s="219">
        <v>0</v>
      </c>
      <c r="BZ962" s="219">
        <v>0</v>
      </c>
      <c r="CA962" s="219">
        <v>0</v>
      </c>
      <c r="CB962" s="219">
        <v>0</v>
      </c>
      <c r="CC962" s="219">
        <v>0</v>
      </c>
      <c r="CD962" s="219">
        <v>0</v>
      </c>
      <c r="CE962" s="219">
        <v>0</v>
      </c>
      <c r="CF962" s="219">
        <v>0</v>
      </c>
      <c r="CG962" s="219">
        <v>0</v>
      </c>
      <c r="CH962" s="219">
        <v>0</v>
      </c>
      <c r="CI962" s="219">
        <v>0</v>
      </c>
      <c r="CJ962" s="219">
        <v>0</v>
      </c>
      <c r="CK962" s="219">
        <v>0</v>
      </c>
      <c r="CL962" s="219">
        <v>0</v>
      </c>
      <c r="CM962" s="219">
        <v>0</v>
      </c>
      <c r="CN962" s="219">
        <v>0</v>
      </c>
      <c r="CO962" s="219">
        <v>0</v>
      </c>
      <c r="CP962" s="219">
        <v>0</v>
      </c>
      <c r="CQ962" s="219">
        <v>0</v>
      </c>
      <c r="CR962" s="219">
        <v>0</v>
      </c>
      <c r="CS962" s="219">
        <v>0</v>
      </c>
      <c r="CT962" s="219">
        <v>0</v>
      </c>
      <c r="CU962" s="219">
        <v>0</v>
      </c>
      <c r="CV962" s="219">
        <v>0</v>
      </c>
      <c r="CW962" s="219">
        <v>0</v>
      </c>
      <c r="CX962" s="219">
        <v>0</v>
      </c>
      <c r="CY962" s="219">
        <v>0</v>
      </c>
      <c r="CZ962" s="219">
        <v>0</v>
      </c>
      <c r="DA962" s="219">
        <v>0</v>
      </c>
      <c r="DB962" s="219">
        <v>0</v>
      </c>
      <c r="DC962" s="219">
        <v>0</v>
      </c>
      <c r="DD962" s="219">
        <v>0</v>
      </c>
      <c r="DE962" s="219">
        <v>0</v>
      </c>
      <c r="DF962" s="219">
        <v>0</v>
      </c>
      <c r="DG962" s="219">
        <v>0</v>
      </c>
      <c r="DH962" s="219">
        <v>0</v>
      </c>
      <c r="DI962" s="219">
        <v>0</v>
      </c>
      <c r="DJ962" s="219">
        <v>0</v>
      </c>
      <c r="DK962" s="219">
        <v>0</v>
      </c>
      <c r="DL962" s="219">
        <v>0</v>
      </c>
      <c r="DM962" s="219">
        <v>0</v>
      </c>
      <c r="DN962" s="219">
        <v>0</v>
      </c>
      <c r="DO962" s="219">
        <v>0.146341463414634</v>
      </c>
      <c r="DP962" s="219">
        <v>0</v>
      </c>
      <c r="DQ962" s="219">
        <v>3.8709677419354799E-2</v>
      </c>
      <c r="DR962" s="219">
        <v>0</v>
      </c>
      <c r="DS962" s="219">
        <v>0</v>
      </c>
      <c r="DT962" s="219">
        <v>0</v>
      </c>
      <c r="DU962" s="219">
        <v>1.9512195121951199E-2</v>
      </c>
      <c r="DV962" s="219">
        <v>2.8571428571428598E-2</v>
      </c>
      <c r="DW962" s="219">
        <v>0</v>
      </c>
      <c r="DX962" s="219">
        <v>6.25E-2</v>
      </c>
      <c r="DY962" s="219">
        <v>0</v>
      </c>
      <c r="DZ962" s="219">
        <v>0.04</v>
      </c>
      <c r="EA962" s="219">
        <v>5.7692307692307702E-2</v>
      </c>
      <c r="EB962" s="219">
        <v>0</v>
      </c>
      <c r="EC962" s="219">
        <v>0</v>
      </c>
      <c r="ED962" s="219">
        <v>0.16666666666666699</v>
      </c>
      <c r="EE962" s="219">
        <v>2.7027027027027001E-2</v>
      </c>
      <c r="EF962" s="219">
        <v>2.8571428571428598E-2</v>
      </c>
    </row>
    <row r="963" spans="1:136">
      <c r="A963" t="s">
        <v>5764</v>
      </c>
      <c r="C963" t="s">
        <v>1148</v>
      </c>
      <c r="D963" t="s">
        <v>1307</v>
      </c>
      <c r="E963" t="s">
        <v>1148</v>
      </c>
      <c r="F963" t="s">
        <v>1307</v>
      </c>
      <c r="G963" s="219">
        <v>6.9977426636568807E-2</v>
      </c>
      <c r="H963" s="219">
        <v>0</v>
      </c>
      <c r="I963" s="219">
        <v>0</v>
      </c>
      <c r="J963" s="219">
        <v>0</v>
      </c>
      <c r="K963" s="219">
        <v>0.348314606741573</v>
      </c>
      <c r="L963" s="219">
        <v>0</v>
      </c>
      <c r="M963" s="219">
        <v>0</v>
      </c>
      <c r="N963" s="219">
        <v>0</v>
      </c>
      <c r="O963" s="219">
        <v>0</v>
      </c>
      <c r="P963" s="219">
        <v>0</v>
      </c>
      <c r="Q963" s="219">
        <v>0</v>
      </c>
      <c r="R963" s="219">
        <v>0</v>
      </c>
      <c r="S963" s="219">
        <v>0</v>
      </c>
      <c r="T963" s="219">
        <v>0</v>
      </c>
      <c r="U963" s="219">
        <v>0</v>
      </c>
      <c r="V963" s="219">
        <v>0</v>
      </c>
      <c r="W963" s="219">
        <v>0</v>
      </c>
      <c r="X963" s="219">
        <v>0</v>
      </c>
      <c r="Y963" s="219">
        <v>0</v>
      </c>
      <c r="Z963" s="219">
        <v>0</v>
      </c>
      <c r="AA963" s="219">
        <v>0</v>
      </c>
      <c r="AB963" s="219">
        <v>0</v>
      </c>
      <c r="AC963" s="219">
        <v>0</v>
      </c>
      <c r="AD963" s="219">
        <v>0</v>
      </c>
      <c r="AE963" s="219">
        <v>0</v>
      </c>
      <c r="AF963" s="219">
        <v>0</v>
      </c>
      <c r="AG963" s="219">
        <v>0</v>
      </c>
      <c r="AH963" s="219">
        <v>1</v>
      </c>
      <c r="AI963" s="219">
        <v>0</v>
      </c>
      <c r="AJ963" s="219">
        <v>1</v>
      </c>
      <c r="AK963" s="219">
        <v>0</v>
      </c>
      <c r="AL963" s="219">
        <v>1</v>
      </c>
      <c r="AM963" s="219">
        <v>0</v>
      </c>
      <c r="AN963" s="219">
        <v>1</v>
      </c>
      <c r="AO963" s="219">
        <v>0</v>
      </c>
      <c r="AP963" s="219">
        <v>1</v>
      </c>
      <c r="AQ963" s="219">
        <v>1</v>
      </c>
      <c r="AR963" s="219">
        <v>0</v>
      </c>
      <c r="AS963" s="219">
        <v>0</v>
      </c>
      <c r="AT963" s="219">
        <v>0</v>
      </c>
      <c r="AU963" s="219">
        <v>0</v>
      </c>
      <c r="AV963" s="219">
        <v>0</v>
      </c>
      <c r="AW963" s="219">
        <v>0</v>
      </c>
      <c r="AX963" s="219">
        <v>0</v>
      </c>
      <c r="AY963" s="219">
        <v>0</v>
      </c>
      <c r="AZ963" s="219">
        <v>0</v>
      </c>
      <c r="BA963" s="219">
        <v>0</v>
      </c>
      <c r="BB963" s="219">
        <v>0</v>
      </c>
      <c r="BC963" s="219">
        <v>0</v>
      </c>
      <c r="BD963" s="219">
        <v>0</v>
      </c>
      <c r="BE963" s="219">
        <v>0</v>
      </c>
      <c r="BF963" s="219">
        <v>0</v>
      </c>
      <c r="BG963" s="219">
        <v>0</v>
      </c>
      <c r="BH963" s="219">
        <v>0</v>
      </c>
      <c r="BI963" s="219">
        <v>0</v>
      </c>
      <c r="BJ963" s="219">
        <v>0</v>
      </c>
      <c r="BK963" s="219">
        <v>0</v>
      </c>
      <c r="BL963" s="219">
        <v>0</v>
      </c>
      <c r="BM963" s="219">
        <v>0</v>
      </c>
      <c r="BN963" s="219">
        <v>0</v>
      </c>
      <c r="BO963" s="219">
        <v>0</v>
      </c>
      <c r="BP963" s="219">
        <v>0</v>
      </c>
      <c r="BQ963" s="219">
        <v>0</v>
      </c>
      <c r="BR963" s="219">
        <v>0</v>
      </c>
      <c r="BS963" s="219">
        <v>0</v>
      </c>
      <c r="BT963" s="219">
        <v>0</v>
      </c>
      <c r="BU963" s="219">
        <v>0</v>
      </c>
      <c r="BV963" s="219">
        <v>0</v>
      </c>
      <c r="BW963" s="219">
        <v>0</v>
      </c>
      <c r="BX963" s="219">
        <v>0</v>
      </c>
      <c r="BY963" s="219">
        <v>0</v>
      </c>
      <c r="BZ963" s="219">
        <v>0</v>
      </c>
      <c r="CA963" s="219">
        <v>0</v>
      </c>
      <c r="CB963" s="219">
        <v>0</v>
      </c>
      <c r="CC963" s="219">
        <v>0</v>
      </c>
      <c r="CD963" s="219">
        <v>0</v>
      </c>
      <c r="CE963" s="219">
        <v>0</v>
      </c>
      <c r="CF963" s="219">
        <v>0</v>
      </c>
      <c r="CG963" s="219">
        <v>0</v>
      </c>
      <c r="CH963" s="219">
        <v>0</v>
      </c>
      <c r="CI963" s="219">
        <v>0</v>
      </c>
      <c r="CJ963" s="219">
        <v>0</v>
      </c>
      <c r="CK963" s="219">
        <v>0</v>
      </c>
      <c r="CL963" s="219">
        <v>0</v>
      </c>
      <c r="CM963" s="219">
        <v>0</v>
      </c>
      <c r="CN963" s="219">
        <v>0</v>
      </c>
      <c r="CO963" s="219">
        <v>0</v>
      </c>
      <c r="CP963" s="219">
        <v>0</v>
      </c>
      <c r="CQ963" s="219">
        <v>0</v>
      </c>
      <c r="CR963" s="219">
        <v>0</v>
      </c>
      <c r="CS963" s="219">
        <v>0</v>
      </c>
      <c r="CT963" s="219">
        <v>0</v>
      </c>
      <c r="CU963" s="219">
        <v>0</v>
      </c>
      <c r="CV963" s="219">
        <v>0</v>
      </c>
      <c r="CW963" s="219">
        <v>0</v>
      </c>
      <c r="CX963" s="219">
        <v>0</v>
      </c>
      <c r="CY963" s="219">
        <v>0</v>
      </c>
      <c r="CZ963" s="219">
        <v>0</v>
      </c>
      <c r="DA963" s="219">
        <v>0</v>
      </c>
      <c r="DB963" s="219">
        <v>0</v>
      </c>
      <c r="DC963" s="219">
        <v>0</v>
      </c>
      <c r="DD963" s="219">
        <v>0</v>
      </c>
      <c r="DE963" s="219">
        <v>0</v>
      </c>
      <c r="DF963" s="219">
        <v>0</v>
      </c>
      <c r="DG963" s="219">
        <v>0</v>
      </c>
      <c r="DH963" s="219">
        <v>0</v>
      </c>
      <c r="DI963" s="219">
        <v>0</v>
      </c>
      <c r="DJ963" s="219">
        <v>0</v>
      </c>
      <c r="DK963" s="219">
        <v>0</v>
      </c>
      <c r="DL963" s="219">
        <v>0</v>
      </c>
      <c r="DM963" s="219">
        <v>0</v>
      </c>
      <c r="DN963" s="219">
        <v>0</v>
      </c>
      <c r="DO963" s="219">
        <v>0.37804878048780499</v>
      </c>
      <c r="DP963" s="219">
        <v>0</v>
      </c>
      <c r="DQ963" s="219">
        <v>9.0322580645161299E-2</v>
      </c>
      <c r="DR963" s="219">
        <v>0</v>
      </c>
      <c r="DS963" s="219">
        <v>0</v>
      </c>
      <c r="DT963" s="219">
        <v>0</v>
      </c>
      <c r="DU963" s="219">
        <v>6.3414634146341506E-2</v>
      </c>
      <c r="DV963" s="219">
        <v>5.7142857142857099E-2</v>
      </c>
      <c r="DW963" s="219">
        <v>0</v>
      </c>
      <c r="DX963" s="219">
        <v>2.0833333333333301E-2</v>
      </c>
      <c r="DY963" s="219">
        <v>0.107569721115538</v>
      </c>
      <c r="DZ963" s="219">
        <v>6.6666666666666693E-2</v>
      </c>
      <c r="EA963" s="219">
        <v>3.8461538461538498E-2</v>
      </c>
      <c r="EB963" s="219">
        <v>0.115384615384615</v>
      </c>
      <c r="EC963" s="219">
        <v>7.3170731707317097E-2</v>
      </c>
      <c r="ED963" s="219">
        <v>0</v>
      </c>
      <c r="EE963" s="219">
        <v>6.7567567567567599E-2</v>
      </c>
      <c r="EF963" s="219">
        <v>5.7142857142857099E-2</v>
      </c>
    </row>
    <row r="964" spans="1:136">
      <c r="A964" t="s">
        <v>5764</v>
      </c>
      <c r="C964" t="s">
        <v>1148</v>
      </c>
      <c r="D964" t="s">
        <v>1944</v>
      </c>
      <c r="E964" t="s">
        <v>1148</v>
      </c>
      <c r="F964" t="s">
        <v>1944</v>
      </c>
      <c r="G964" s="219">
        <v>2.4830699774266399E-2</v>
      </c>
      <c r="H964" s="219">
        <v>0</v>
      </c>
      <c r="I964" s="219">
        <v>0</v>
      </c>
      <c r="J964" s="219">
        <v>0</v>
      </c>
      <c r="K964" s="219">
        <v>0</v>
      </c>
      <c r="L964" s="219">
        <v>0</v>
      </c>
      <c r="M964" s="219">
        <v>0</v>
      </c>
      <c r="N964" s="219">
        <v>0.42307692307692302</v>
      </c>
      <c r="O964" s="219">
        <v>0</v>
      </c>
      <c r="P964" s="219">
        <v>0</v>
      </c>
      <c r="Q964" s="219">
        <v>0</v>
      </c>
      <c r="R964" s="219">
        <v>0</v>
      </c>
      <c r="S964" s="219">
        <v>0</v>
      </c>
      <c r="T964" s="219">
        <v>0</v>
      </c>
      <c r="U964" s="219">
        <v>0</v>
      </c>
      <c r="V964" s="219">
        <v>0</v>
      </c>
      <c r="W964" s="219">
        <v>0</v>
      </c>
      <c r="X964" s="219">
        <v>0</v>
      </c>
      <c r="Y964" s="219">
        <v>0</v>
      </c>
      <c r="Z964" s="219">
        <v>0</v>
      </c>
      <c r="AA964" s="219">
        <v>0</v>
      </c>
      <c r="AB964" s="219">
        <v>0</v>
      </c>
      <c r="AC964" s="219">
        <v>0</v>
      </c>
      <c r="AD964" s="219">
        <v>0</v>
      </c>
      <c r="AE964" s="219">
        <v>0</v>
      </c>
      <c r="AF964" s="219">
        <v>0</v>
      </c>
      <c r="AG964" s="219">
        <v>0</v>
      </c>
      <c r="AH964" s="219">
        <v>0</v>
      </c>
      <c r="AI964" s="219">
        <v>0</v>
      </c>
      <c r="AJ964" s="219">
        <v>0</v>
      </c>
      <c r="AK964" s="219">
        <v>0</v>
      </c>
      <c r="AL964" s="219">
        <v>0</v>
      </c>
      <c r="AM964" s="219">
        <v>0</v>
      </c>
      <c r="AN964" s="219">
        <v>0</v>
      </c>
      <c r="AO964" s="219">
        <v>0</v>
      </c>
      <c r="AP964" s="219">
        <v>0</v>
      </c>
      <c r="AQ964" s="219">
        <v>0</v>
      </c>
      <c r="AR964" s="219">
        <v>0</v>
      </c>
      <c r="AS964" s="219">
        <v>0</v>
      </c>
      <c r="AT964" s="219">
        <v>0</v>
      </c>
      <c r="AU964" s="219">
        <v>0</v>
      </c>
      <c r="AV964" s="219">
        <v>0</v>
      </c>
      <c r="AW964" s="219">
        <v>0</v>
      </c>
      <c r="AX964" s="219">
        <v>0</v>
      </c>
      <c r="AY964" s="219">
        <v>0</v>
      </c>
      <c r="AZ964" s="219">
        <v>0</v>
      </c>
      <c r="BA964" s="219">
        <v>0</v>
      </c>
      <c r="BB964" s="219">
        <v>0</v>
      </c>
      <c r="BC964" s="219">
        <v>0</v>
      </c>
      <c r="BD964" s="219">
        <v>0</v>
      </c>
      <c r="BE964" s="219">
        <v>1</v>
      </c>
      <c r="BF964" s="219">
        <v>1</v>
      </c>
      <c r="BG964" s="219">
        <v>0</v>
      </c>
      <c r="BH964" s="219">
        <v>1</v>
      </c>
      <c r="BI964" s="219">
        <v>0</v>
      </c>
      <c r="BJ964" s="219">
        <v>0</v>
      </c>
      <c r="BK964" s="219">
        <v>0</v>
      </c>
      <c r="BL964" s="219">
        <v>0</v>
      </c>
      <c r="BM964" s="219">
        <v>0</v>
      </c>
      <c r="BN964" s="219">
        <v>0</v>
      </c>
      <c r="BO964" s="219">
        <v>0</v>
      </c>
      <c r="BP964" s="219">
        <v>0</v>
      </c>
      <c r="BQ964" s="219">
        <v>0</v>
      </c>
      <c r="BR964" s="219">
        <v>0</v>
      </c>
      <c r="BS964" s="219">
        <v>0</v>
      </c>
      <c r="BT964" s="219">
        <v>0</v>
      </c>
      <c r="BU964" s="219">
        <v>0</v>
      </c>
      <c r="BV964" s="219">
        <v>0</v>
      </c>
      <c r="BW964" s="219">
        <v>0</v>
      </c>
      <c r="BX964" s="219">
        <v>0</v>
      </c>
      <c r="BY964" s="219">
        <v>0</v>
      </c>
      <c r="BZ964" s="219">
        <v>0</v>
      </c>
      <c r="CA964" s="219">
        <v>0</v>
      </c>
      <c r="CB964" s="219">
        <v>0</v>
      </c>
      <c r="CC964" s="219">
        <v>0</v>
      </c>
      <c r="CD964" s="219">
        <v>0</v>
      </c>
      <c r="CE964" s="219">
        <v>0</v>
      </c>
      <c r="CF964" s="219">
        <v>0</v>
      </c>
      <c r="CG964" s="219">
        <v>0</v>
      </c>
      <c r="CH964" s="219">
        <v>0</v>
      </c>
      <c r="CI964" s="219">
        <v>0</v>
      </c>
      <c r="CJ964" s="219">
        <v>0</v>
      </c>
      <c r="CK964" s="219">
        <v>0</v>
      </c>
      <c r="CL964" s="219">
        <v>0</v>
      </c>
      <c r="CM964" s="219">
        <v>0</v>
      </c>
      <c r="CN964" s="219">
        <v>0</v>
      </c>
      <c r="CO964" s="219">
        <v>0</v>
      </c>
      <c r="CP964" s="219">
        <v>0</v>
      </c>
      <c r="CQ964" s="219">
        <v>0</v>
      </c>
      <c r="CR964" s="219">
        <v>0</v>
      </c>
      <c r="CS964" s="219">
        <v>0</v>
      </c>
      <c r="CT964" s="219">
        <v>0</v>
      </c>
      <c r="CU964" s="219">
        <v>0</v>
      </c>
      <c r="CV964" s="219">
        <v>0</v>
      </c>
      <c r="CW964" s="219">
        <v>0</v>
      </c>
      <c r="CX964" s="219">
        <v>0</v>
      </c>
      <c r="CY964" s="219">
        <v>0</v>
      </c>
      <c r="CZ964" s="219">
        <v>0</v>
      </c>
      <c r="DA964" s="219">
        <v>0</v>
      </c>
      <c r="DB964" s="219">
        <v>0</v>
      </c>
      <c r="DC964" s="219">
        <v>0</v>
      </c>
      <c r="DD964" s="219">
        <v>0</v>
      </c>
      <c r="DE964" s="219">
        <v>0</v>
      </c>
      <c r="DF964" s="219">
        <v>0</v>
      </c>
      <c r="DG964" s="219">
        <v>0</v>
      </c>
      <c r="DH964" s="219">
        <v>0</v>
      </c>
      <c r="DI964" s="219">
        <v>0</v>
      </c>
      <c r="DJ964" s="219">
        <v>0</v>
      </c>
      <c r="DK964" s="219">
        <v>0</v>
      </c>
      <c r="DL964" s="219">
        <v>0</v>
      </c>
      <c r="DM964" s="219">
        <v>0</v>
      </c>
      <c r="DN964" s="219">
        <v>0</v>
      </c>
      <c r="DO964" s="219">
        <v>0.134146341463415</v>
      </c>
      <c r="DP964" s="219">
        <v>0</v>
      </c>
      <c r="DQ964" s="219">
        <v>5.8064516129032302E-2</v>
      </c>
      <c r="DR964" s="219">
        <v>0</v>
      </c>
      <c r="DS964" s="219">
        <v>0</v>
      </c>
      <c r="DT964" s="219">
        <v>0</v>
      </c>
      <c r="DU964" s="219">
        <v>4.8780487804877997E-3</v>
      </c>
      <c r="DV964" s="219">
        <v>1.4285714285714299E-2</v>
      </c>
      <c r="DW964" s="219">
        <v>0</v>
      </c>
      <c r="DX964" s="219">
        <v>5.7291666666666699E-2</v>
      </c>
      <c r="DY964" s="219">
        <v>0</v>
      </c>
      <c r="DZ964" s="219">
        <v>0.04</v>
      </c>
      <c r="EA964" s="219">
        <v>1.9230769230769201E-2</v>
      </c>
      <c r="EB964" s="219">
        <v>6.4102564102564097E-2</v>
      </c>
      <c r="EC964" s="219">
        <v>0</v>
      </c>
      <c r="ED964" s="219">
        <v>0</v>
      </c>
      <c r="EE964" s="219">
        <v>1.35135135135135E-2</v>
      </c>
      <c r="EF964" s="219">
        <v>1.4285714285714299E-2</v>
      </c>
    </row>
    <row r="965" spans="1:136">
      <c r="A965" t="s">
        <v>5764</v>
      </c>
      <c r="C965" t="s">
        <v>1148</v>
      </c>
      <c r="D965" t="s">
        <v>1485</v>
      </c>
      <c r="E965" t="s">
        <v>1148</v>
      </c>
      <c r="F965" t="s">
        <v>1485</v>
      </c>
      <c r="G965" s="219">
        <v>3.38600451467269E-2</v>
      </c>
      <c r="H965" s="219">
        <v>0</v>
      </c>
      <c r="I965" s="219">
        <v>0</v>
      </c>
      <c r="J965" s="219">
        <v>0</v>
      </c>
      <c r="K965" s="219">
        <v>0</v>
      </c>
      <c r="L965" s="219">
        <v>0</v>
      </c>
      <c r="M965" s="219">
        <v>0</v>
      </c>
      <c r="N965" s="219">
        <v>0</v>
      </c>
      <c r="O965" s="219">
        <v>0.12195121951219499</v>
      </c>
      <c r="P965" s="219">
        <v>0</v>
      </c>
      <c r="Q965" s="219">
        <v>0</v>
      </c>
      <c r="R965" s="219">
        <v>0</v>
      </c>
      <c r="S965" s="219">
        <v>0</v>
      </c>
      <c r="T965" s="219">
        <v>0</v>
      </c>
      <c r="U965" s="219">
        <v>0</v>
      </c>
      <c r="V965" s="219">
        <v>0</v>
      </c>
      <c r="W965" s="219">
        <v>0</v>
      </c>
      <c r="X965" s="219">
        <v>0</v>
      </c>
      <c r="Y965" s="219">
        <v>0</v>
      </c>
      <c r="Z965" s="219">
        <v>0</v>
      </c>
      <c r="AA965" s="219">
        <v>0</v>
      </c>
      <c r="AB965" s="219">
        <v>0</v>
      </c>
      <c r="AC965" s="219">
        <v>0</v>
      </c>
      <c r="AD965" s="219">
        <v>0</v>
      </c>
      <c r="AE965" s="219">
        <v>0</v>
      </c>
      <c r="AF965" s="219">
        <v>0</v>
      </c>
      <c r="AG965" s="219">
        <v>0</v>
      </c>
      <c r="AH965" s="219">
        <v>0</v>
      </c>
      <c r="AI965" s="219">
        <v>0</v>
      </c>
      <c r="AJ965" s="219">
        <v>0</v>
      </c>
      <c r="AK965" s="219">
        <v>0</v>
      </c>
      <c r="AL965" s="219">
        <v>0</v>
      </c>
      <c r="AM965" s="219">
        <v>0</v>
      </c>
      <c r="AN965" s="219">
        <v>0</v>
      </c>
      <c r="AO965" s="219">
        <v>0</v>
      </c>
      <c r="AP965" s="219">
        <v>0</v>
      </c>
      <c r="AQ965" s="219">
        <v>0</v>
      </c>
      <c r="AR965" s="219">
        <v>0</v>
      </c>
      <c r="AS965" s="219">
        <v>0</v>
      </c>
      <c r="AT965" s="219">
        <v>0</v>
      </c>
      <c r="AU965" s="219">
        <v>0</v>
      </c>
      <c r="AV965" s="219">
        <v>0</v>
      </c>
      <c r="AW965" s="219">
        <v>0</v>
      </c>
      <c r="AX965" s="219">
        <v>0</v>
      </c>
      <c r="AY965" s="219">
        <v>0</v>
      </c>
      <c r="AZ965" s="219">
        <v>0</v>
      </c>
      <c r="BA965" s="219">
        <v>0</v>
      </c>
      <c r="BB965" s="219">
        <v>0</v>
      </c>
      <c r="BC965" s="219">
        <v>0</v>
      </c>
      <c r="BD965" s="219">
        <v>0</v>
      </c>
      <c r="BE965" s="219">
        <v>0</v>
      </c>
      <c r="BF965" s="219">
        <v>0</v>
      </c>
      <c r="BG965" s="219">
        <v>0</v>
      </c>
      <c r="BH965" s="219">
        <v>0</v>
      </c>
      <c r="BI965" s="219">
        <v>0</v>
      </c>
      <c r="BJ965" s="219">
        <v>0</v>
      </c>
      <c r="BK965" s="219">
        <v>0</v>
      </c>
      <c r="BL965" s="219">
        <v>1</v>
      </c>
      <c r="BM965" s="219">
        <v>0</v>
      </c>
      <c r="BN965" s="219">
        <v>0</v>
      </c>
      <c r="BO965" s="219">
        <v>0.58333333333333304</v>
      </c>
      <c r="BP965" s="219">
        <v>0</v>
      </c>
      <c r="BQ965" s="219">
        <v>0</v>
      </c>
      <c r="BR965" s="219">
        <v>0</v>
      </c>
      <c r="BS965" s="219">
        <v>0</v>
      </c>
      <c r="BT965" s="219">
        <v>0</v>
      </c>
      <c r="BU965" s="219">
        <v>0</v>
      </c>
      <c r="BV965" s="219">
        <v>0</v>
      </c>
      <c r="BW965" s="219">
        <v>0</v>
      </c>
      <c r="BX965" s="219">
        <v>0</v>
      </c>
      <c r="BY965" s="219">
        <v>0</v>
      </c>
      <c r="BZ965" s="219">
        <v>0.5</v>
      </c>
      <c r="CA965" s="219">
        <v>0</v>
      </c>
      <c r="CB965" s="219">
        <v>0</v>
      </c>
      <c r="CC965" s="219">
        <v>0</v>
      </c>
      <c r="CD965" s="219">
        <v>0</v>
      </c>
      <c r="CE965" s="219">
        <v>0</v>
      </c>
      <c r="CF965" s="219">
        <v>0</v>
      </c>
      <c r="CG965" s="219">
        <v>0</v>
      </c>
      <c r="CH965" s="219">
        <v>0</v>
      </c>
      <c r="CI965" s="219">
        <v>0</v>
      </c>
      <c r="CJ965" s="219">
        <v>0</v>
      </c>
      <c r="CK965" s="219">
        <v>0</v>
      </c>
      <c r="CL965" s="219">
        <v>0</v>
      </c>
      <c r="CM965" s="219">
        <v>0</v>
      </c>
      <c r="CN965" s="219">
        <v>0</v>
      </c>
      <c r="CO965" s="219">
        <v>0</v>
      </c>
      <c r="CP965" s="219">
        <v>0</v>
      </c>
      <c r="CQ965" s="219">
        <v>0</v>
      </c>
      <c r="CR965" s="219">
        <v>0</v>
      </c>
      <c r="CS965" s="219">
        <v>0</v>
      </c>
      <c r="CT965" s="219">
        <v>0</v>
      </c>
      <c r="CU965" s="219">
        <v>0</v>
      </c>
      <c r="CV965" s="219">
        <v>0</v>
      </c>
      <c r="CW965" s="219">
        <v>0</v>
      </c>
      <c r="CX965" s="219">
        <v>0</v>
      </c>
      <c r="CY965" s="219">
        <v>0</v>
      </c>
      <c r="CZ965" s="219">
        <v>0</v>
      </c>
      <c r="DA965" s="219">
        <v>0</v>
      </c>
      <c r="DB965" s="219">
        <v>0</v>
      </c>
      <c r="DC965" s="219">
        <v>0</v>
      </c>
      <c r="DD965" s="219">
        <v>0</v>
      </c>
      <c r="DE965" s="219">
        <v>0</v>
      </c>
      <c r="DF965" s="219">
        <v>0</v>
      </c>
      <c r="DG965" s="219">
        <v>0</v>
      </c>
      <c r="DH965" s="219">
        <v>0</v>
      </c>
      <c r="DI965" s="219">
        <v>0</v>
      </c>
      <c r="DJ965" s="219">
        <v>0</v>
      </c>
      <c r="DK965" s="219">
        <v>0</v>
      </c>
      <c r="DL965" s="219">
        <v>0</v>
      </c>
      <c r="DM965" s="219">
        <v>0</v>
      </c>
      <c r="DN965" s="219">
        <v>0</v>
      </c>
      <c r="DO965" s="219">
        <v>0.18292682926829301</v>
      </c>
      <c r="DP965" s="219">
        <v>0</v>
      </c>
      <c r="DQ965" s="219">
        <v>5.16129032258065E-2</v>
      </c>
      <c r="DR965" s="219">
        <v>0</v>
      </c>
      <c r="DS965" s="219">
        <v>0</v>
      </c>
      <c r="DT965" s="219">
        <v>1</v>
      </c>
      <c r="DU965" s="219">
        <v>9.7560975609756097E-3</v>
      </c>
      <c r="DV965" s="219">
        <v>2.8571428571428598E-2</v>
      </c>
      <c r="DW965" s="219">
        <v>0.2</v>
      </c>
      <c r="DX965" s="219">
        <v>0</v>
      </c>
      <c r="DY965" s="219">
        <v>5.97609561752988E-2</v>
      </c>
      <c r="DZ965" s="219">
        <v>5.3333333333333302E-2</v>
      </c>
      <c r="EA965" s="219">
        <v>1.9230769230769201E-2</v>
      </c>
      <c r="EB965" s="219">
        <v>5.1282051282051301E-2</v>
      </c>
      <c r="EC965" s="219">
        <v>2.4390243902439001E-2</v>
      </c>
      <c r="ED965" s="219">
        <v>0</v>
      </c>
      <c r="EE965" s="219">
        <v>2.7027027027027001E-2</v>
      </c>
      <c r="EF965" s="219">
        <v>2.8571428571428598E-2</v>
      </c>
    </row>
    <row r="966" spans="1:136">
      <c r="A966" t="s">
        <v>5764</v>
      </c>
      <c r="C966" t="s">
        <v>1148</v>
      </c>
      <c r="D966" t="s">
        <v>1954</v>
      </c>
      <c r="E966" t="s">
        <v>1148</v>
      </c>
      <c r="F966" t="s">
        <v>1954</v>
      </c>
      <c r="G966" s="219">
        <v>9.0293453724604993E-3</v>
      </c>
      <c r="H966" s="219">
        <v>0.33333333333333298</v>
      </c>
      <c r="I966" s="219">
        <v>0</v>
      </c>
      <c r="J966" s="219">
        <v>0</v>
      </c>
      <c r="K966" s="219">
        <v>0</v>
      </c>
      <c r="L966" s="219">
        <v>0</v>
      </c>
      <c r="M966" s="219">
        <v>0</v>
      </c>
      <c r="N966" s="219">
        <v>0</v>
      </c>
      <c r="O966" s="219">
        <v>0</v>
      </c>
      <c r="P966" s="219">
        <v>0</v>
      </c>
      <c r="Q966" s="219">
        <v>0</v>
      </c>
      <c r="R966" s="219">
        <v>0</v>
      </c>
      <c r="S966" s="219">
        <v>0</v>
      </c>
      <c r="T966" s="219">
        <v>0</v>
      </c>
      <c r="U966" s="219">
        <v>0</v>
      </c>
      <c r="V966" s="219">
        <v>1</v>
      </c>
      <c r="W966" s="219">
        <v>0</v>
      </c>
      <c r="X966" s="219">
        <v>0</v>
      </c>
      <c r="Y966" s="219">
        <v>0</v>
      </c>
      <c r="Z966" s="219">
        <v>0</v>
      </c>
      <c r="AA966" s="219">
        <v>0</v>
      </c>
      <c r="AB966" s="219">
        <v>0</v>
      </c>
      <c r="AC966" s="219">
        <v>0</v>
      </c>
      <c r="AD966" s="219">
        <v>0</v>
      </c>
      <c r="AE966" s="219">
        <v>0</v>
      </c>
      <c r="AF966" s="219">
        <v>0</v>
      </c>
      <c r="AG966" s="219">
        <v>0</v>
      </c>
      <c r="AH966" s="219">
        <v>0</v>
      </c>
      <c r="AI966" s="219">
        <v>0</v>
      </c>
      <c r="AJ966" s="219">
        <v>0</v>
      </c>
      <c r="AK966" s="219">
        <v>0</v>
      </c>
      <c r="AL966" s="219">
        <v>0</v>
      </c>
      <c r="AM966" s="219">
        <v>0</v>
      </c>
      <c r="AN966" s="219">
        <v>0</v>
      </c>
      <c r="AO966" s="219">
        <v>0</v>
      </c>
      <c r="AP966" s="219">
        <v>0</v>
      </c>
      <c r="AQ966" s="219">
        <v>0</v>
      </c>
      <c r="AR966" s="219">
        <v>0</v>
      </c>
      <c r="AS966" s="219">
        <v>0</v>
      </c>
      <c r="AT966" s="219">
        <v>0</v>
      </c>
      <c r="AU966" s="219">
        <v>0</v>
      </c>
      <c r="AV966" s="219">
        <v>0</v>
      </c>
      <c r="AW966" s="219">
        <v>0</v>
      </c>
      <c r="AX966" s="219">
        <v>0</v>
      </c>
      <c r="AY966" s="219">
        <v>0</v>
      </c>
      <c r="AZ966" s="219">
        <v>0</v>
      </c>
      <c r="BA966" s="219">
        <v>0</v>
      </c>
      <c r="BB966" s="219">
        <v>0</v>
      </c>
      <c r="BC966" s="219">
        <v>0</v>
      </c>
      <c r="BD966" s="219">
        <v>0</v>
      </c>
      <c r="BE966" s="219">
        <v>0</v>
      </c>
      <c r="BF966" s="219">
        <v>0</v>
      </c>
      <c r="BG966" s="219">
        <v>0</v>
      </c>
      <c r="BH966" s="219">
        <v>0</v>
      </c>
      <c r="BI966" s="219">
        <v>0</v>
      </c>
      <c r="BJ966" s="219">
        <v>0</v>
      </c>
      <c r="BK966" s="219">
        <v>0</v>
      </c>
      <c r="BL966" s="219">
        <v>0</v>
      </c>
      <c r="BM966" s="219">
        <v>0</v>
      </c>
      <c r="BN966" s="219">
        <v>0</v>
      </c>
      <c r="BO966" s="219">
        <v>0</v>
      </c>
      <c r="BP966" s="219">
        <v>0</v>
      </c>
      <c r="BQ966" s="219">
        <v>0</v>
      </c>
      <c r="BR966" s="219">
        <v>0</v>
      </c>
      <c r="BS966" s="219">
        <v>0</v>
      </c>
      <c r="BT966" s="219">
        <v>0</v>
      </c>
      <c r="BU966" s="219">
        <v>0</v>
      </c>
      <c r="BV966" s="219">
        <v>0</v>
      </c>
      <c r="BW966" s="219">
        <v>0</v>
      </c>
      <c r="BX966" s="219">
        <v>0</v>
      </c>
      <c r="BY966" s="219">
        <v>0</v>
      </c>
      <c r="BZ966" s="219">
        <v>0</v>
      </c>
      <c r="CA966" s="219">
        <v>0</v>
      </c>
      <c r="CB966" s="219">
        <v>0</v>
      </c>
      <c r="CC966" s="219">
        <v>0</v>
      </c>
      <c r="CD966" s="219">
        <v>0</v>
      </c>
      <c r="CE966" s="219">
        <v>0</v>
      </c>
      <c r="CF966" s="219">
        <v>0</v>
      </c>
      <c r="CG966" s="219">
        <v>0</v>
      </c>
      <c r="CH966" s="219">
        <v>0</v>
      </c>
      <c r="CI966" s="219">
        <v>0</v>
      </c>
      <c r="CJ966" s="219">
        <v>0</v>
      </c>
      <c r="CK966" s="219">
        <v>0</v>
      </c>
      <c r="CL966" s="219">
        <v>0</v>
      </c>
      <c r="CM966" s="219">
        <v>0</v>
      </c>
      <c r="CN966" s="219">
        <v>0</v>
      </c>
      <c r="CO966" s="219">
        <v>0</v>
      </c>
      <c r="CP966" s="219">
        <v>0</v>
      </c>
      <c r="CQ966" s="219">
        <v>0</v>
      </c>
      <c r="CR966" s="219">
        <v>0</v>
      </c>
      <c r="CS966" s="219">
        <v>0</v>
      </c>
      <c r="CT966" s="219">
        <v>0</v>
      </c>
      <c r="CU966" s="219">
        <v>0</v>
      </c>
      <c r="CV966" s="219">
        <v>0</v>
      </c>
      <c r="CW966" s="219">
        <v>0</v>
      </c>
      <c r="CX966" s="219">
        <v>0</v>
      </c>
      <c r="CY966" s="219">
        <v>0</v>
      </c>
      <c r="CZ966" s="219">
        <v>0</v>
      </c>
      <c r="DA966" s="219">
        <v>0</v>
      </c>
      <c r="DB966" s="219">
        <v>0</v>
      </c>
      <c r="DC966" s="219">
        <v>0</v>
      </c>
      <c r="DD966" s="219">
        <v>0</v>
      </c>
      <c r="DE966" s="219">
        <v>0</v>
      </c>
      <c r="DF966" s="219">
        <v>0</v>
      </c>
      <c r="DG966" s="219">
        <v>0</v>
      </c>
      <c r="DH966" s="219">
        <v>0</v>
      </c>
      <c r="DI966" s="219">
        <v>0</v>
      </c>
      <c r="DJ966" s="219">
        <v>0</v>
      </c>
      <c r="DK966" s="219">
        <v>0</v>
      </c>
      <c r="DL966" s="219">
        <v>0</v>
      </c>
      <c r="DM966" s="219">
        <v>0</v>
      </c>
      <c r="DN966" s="219">
        <v>0</v>
      </c>
      <c r="DO966" s="219">
        <v>0</v>
      </c>
      <c r="DP966" s="219">
        <v>1.1080332409972299E-2</v>
      </c>
      <c r="DQ966" s="219">
        <v>0</v>
      </c>
      <c r="DR966" s="219">
        <v>0</v>
      </c>
      <c r="DS966" s="219">
        <v>0</v>
      </c>
      <c r="DT966" s="219">
        <v>0</v>
      </c>
      <c r="DU966" s="219">
        <v>1.46341463414634E-2</v>
      </c>
      <c r="DV966" s="219">
        <v>1.4285714285714299E-2</v>
      </c>
      <c r="DW966" s="219">
        <v>0</v>
      </c>
      <c r="DX966" s="219">
        <v>2.0833333333333301E-2</v>
      </c>
      <c r="DY966" s="219">
        <v>0</v>
      </c>
      <c r="DZ966" s="219">
        <v>1.3333333333333299E-2</v>
      </c>
      <c r="EA966" s="219">
        <v>1.9230769230769201E-2</v>
      </c>
      <c r="EB966" s="219">
        <v>0</v>
      </c>
      <c r="EC966" s="219">
        <v>0</v>
      </c>
      <c r="ED966" s="219">
        <v>0</v>
      </c>
      <c r="EE966" s="219">
        <v>1.35135135135135E-2</v>
      </c>
      <c r="EF966" s="219">
        <v>1.4285714285714299E-2</v>
      </c>
    </row>
    <row r="967" spans="1:136">
      <c r="A967" t="s">
        <v>5764</v>
      </c>
      <c r="C967" t="s">
        <v>1148</v>
      </c>
      <c r="D967" t="s">
        <v>2372</v>
      </c>
      <c r="E967" t="s">
        <v>1148</v>
      </c>
      <c r="F967" t="s">
        <v>2372</v>
      </c>
      <c r="G967" s="219">
        <v>3.38600451467269E-2</v>
      </c>
      <c r="H967" s="219">
        <v>0</v>
      </c>
      <c r="I967" s="219">
        <v>0.75</v>
      </c>
      <c r="J967" s="219">
        <v>0</v>
      </c>
      <c r="K967" s="219">
        <v>0</v>
      </c>
      <c r="L967" s="219">
        <v>0</v>
      </c>
      <c r="M967" s="219">
        <v>0</v>
      </c>
      <c r="N967" s="219">
        <v>0</v>
      </c>
      <c r="O967" s="219">
        <v>0</v>
      </c>
      <c r="P967" s="219">
        <v>0</v>
      </c>
      <c r="Q967" s="219">
        <v>0</v>
      </c>
      <c r="R967" s="219">
        <v>0</v>
      </c>
      <c r="S967" s="219">
        <v>0</v>
      </c>
      <c r="T967" s="219">
        <v>0</v>
      </c>
      <c r="U967" s="219">
        <v>0</v>
      </c>
      <c r="V967" s="219">
        <v>0</v>
      </c>
      <c r="W967" s="219">
        <v>0</v>
      </c>
      <c r="X967" s="219">
        <v>1</v>
      </c>
      <c r="Y967" s="219">
        <v>1</v>
      </c>
      <c r="Z967" s="219">
        <v>1</v>
      </c>
      <c r="AA967" s="219">
        <v>0</v>
      </c>
      <c r="AB967" s="219">
        <v>0</v>
      </c>
      <c r="AC967" s="219">
        <v>0</v>
      </c>
      <c r="AD967" s="219">
        <v>0</v>
      </c>
      <c r="AE967" s="219">
        <v>0</v>
      </c>
      <c r="AF967" s="219">
        <v>0</v>
      </c>
      <c r="AG967" s="219">
        <v>0</v>
      </c>
      <c r="AH967" s="219">
        <v>0</v>
      </c>
      <c r="AI967" s="219">
        <v>0</v>
      </c>
      <c r="AJ967" s="219">
        <v>0</v>
      </c>
      <c r="AK967" s="219">
        <v>0</v>
      </c>
      <c r="AL967" s="219">
        <v>0</v>
      </c>
      <c r="AM967" s="219">
        <v>0</v>
      </c>
      <c r="AN967" s="219">
        <v>0</v>
      </c>
      <c r="AO967" s="219">
        <v>0</v>
      </c>
      <c r="AP967" s="219">
        <v>0</v>
      </c>
      <c r="AQ967" s="219">
        <v>0</v>
      </c>
      <c r="AR967" s="219">
        <v>0</v>
      </c>
      <c r="AS967" s="219">
        <v>0</v>
      </c>
      <c r="AT967" s="219">
        <v>0</v>
      </c>
      <c r="AU967" s="219">
        <v>0</v>
      </c>
      <c r="AV967" s="219">
        <v>0</v>
      </c>
      <c r="AW967" s="219">
        <v>0</v>
      </c>
      <c r="AX967" s="219">
        <v>0</v>
      </c>
      <c r="AY967" s="219">
        <v>0</v>
      </c>
      <c r="AZ967" s="219">
        <v>0</v>
      </c>
      <c r="BA967" s="219">
        <v>0</v>
      </c>
      <c r="BB967" s="219">
        <v>0</v>
      </c>
      <c r="BC967" s="219">
        <v>0</v>
      </c>
      <c r="BD967" s="219">
        <v>0</v>
      </c>
      <c r="BE967" s="219">
        <v>0</v>
      </c>
      <c r="BF967" s="219">
        <v>0</v>
      </c>
      <c r="BG967" s="219">
        <v>0</v>
      </c>
      <c r="BH967" s="219">
        <v>0</v>
      </c>
      <c r="BI967" s="219">
        <v>0</v>
      </c>
      <c r="BJ967" s="219">
        <v>0</v>
      </c>
      <c r="BK967" s="219">
        <v>0</v>
      </c>
      <c r="BL967" s="219">
        <v>0</v>
      </c>
      <c r="BM967" s="219">
        <v>0</v>
      </c>
      <c r="BN967" s="219">
        <v>0</v>
      </c>
      <c r="BO967" s="219">
        <v>0</v>
      </c>
      <c r="BP967" s="219">
        <v>0</v>
      </c>
      <c r="BQ967" s="219">
        <v>0</v>
      </c>
      <c r="BR967" s="219">
        <v>0</v>
      </c>
      <c r="BS967" s="219">
        <v>0</v>
      </c>
      <c r="BT967" s="219">
        <v>0</v>
      </c>
      <c r="BU967" s="219">
        <v>0</v>
      </c>
      <c r="BV967" s="219">
        <v>0</v>
      </c>
      <c r="BW967" s="219">
        <v>0</v>
      </c>
      <c r="BX967" s="219">
        <v>0</v>
      </c>
      <c r="BY967" s="219">
        <v>0</v>
      </c>
      <c r="BZ967" s="219">
        <v>0</v>
      </c>
      <c r="CA967" s="219">
        <v>0</v>
      </c>
      <c r="CB967" s="219">
        <v>0</v>
      </c>
      <c r="CC967" s="219">
        <v>0</v>
      </c>
      <c r="CD967" s="219">
        <v>0</v>
      </c>
      <c r="CE967" s="219">
        <v>0</v>
      </c>
      <c r="CF967" s="219">
        <v>0</v>
      </c>
      <c r="CG967" s="219">
        <v>0</v>
      </c>
      <c r="CH967" s="219">
        <v>0</v>
      </c>
      <c r="CI967" s="219">
        <v>0</v>
      </c>
      <c r="CJ967" s="219">
        <v>0</v>
      </c>
      <c r="CK967" s="219">
        <v>0</v>
      </c>
      <c r="CL967" s="219">
        <v>0</v>
      </c>
      <c r="CM967" s="219">
        <v>0</v>
      </c>
      <c r="CN967" s="219">
        <v>0</v>
      </c>
      <c r="CO967" s="219">
        <v>0</v>
      </c>
      <c r="CP967" s="219">
        <v>0</v>
      </c>
      <c r="CQ967" s="219">
        <v>0</v>
      </c>
      <c r="CR967" s="219">
        <v>0</v>
      </c>
      <c r="CS967" s="219">
        <v>0</v>
      </c>
      <c r="CT967" s="219">
        <v>0</v>
      </c>
      <c r="CU967" s="219">
        <v>0</v>
      </c>
      <c r="CV967" s="219">
        <v>0</v>
      </c>
      <c r="CW967" s="219">
        <v>0</v>
      </c>
      <c r="CX967" s="219">
        <v>0</v>
      </c>
      <c r="CY967" s="219">
        <v>0</v>
      </c>
      <c r="CZ967" s="219">
        <v>0</v>
      </c>
      <c r="DA967" s="219">
        <v>0</v>
      </c>
      <c r="DB967" s="219">
        <v>0</v>
      </c>
      <c r="DC967" s="219">
        <v>0</v>
      </c>
      <c r="DD967" s="219">
        <v>0</v>
      </c>
      <c r="DE967" s="219">
        <v>0</v>
      </c>
      <c r="DF967" s="219">
        <v>0</v>
      </c>
      <c r="DG967" s="219">
        <v>0</v>
      </c>
      <c r="DH967" s="219">
        <v>0</v>
      </c>
      <c r="DI967" s="219">
        <v>0</v>
      </c>
      <c r="DJ967" s="219">
        <v>0</v>
      </c>
      <c r="DK967" s="219">
        <v>0</v>
      </c>
      <c r="DL967" s="219">
        <v>0</v>
      </c>
      <c r="DM967" s="219">
        <v>0</v>
      </c>
      <c r="DN967" s="219">
        <v>0</v>
      </c>
      <c r="DO967" s="219">
        <v>0</v>
      </c>
      <c r="DP967" s="219">
        <v>4.15512465373961E-2</v>
      </c>
      <c r="DQ967" s="219">
        <v>1.2903225806451601E-2</v>
      </c>
      <c r="DR967" s="219">
        <v>0</v>
      </c>
      <c r="DS967" s="219">
        <v>0</v>
      </c>
      <c r="DT967" s="219">
        <v>0</v>
      </c>
      <c r="DU967" s="219">
        <v>4.8780487804878099E-2</v>
      </c>
      <c r="DV967" s="219">
        <v>4.2857142857142899E-2</v>
      </c>
      <c r="DW967" s="219">
        <v>0</v>
      </c>
      <c r="DX967" s="219">
        <v>5.2083333333333301E-2</v>
      </c>
      <c r="DY967" s="219">
        <v>1.9920318725099601E-2</v>
      </c>
      <c r="DZ967" s="219">
        <v>2.66666666666667E-2</v>
      </c>
      <c r="EA967" s="219">
        <v>3.8461538461538498E-2</v>
      </c>
      <c r="EB967" s="219">
        <v>2.5641025641025599E-2</v>
      </c>
      <c r="EC967" s="219">
        <v>3.65853658536585E-2</v>
      </c>
      <c r="ED967" s="219">
        <v>0</v>
      </c>
      <c r="EE967" s="219">
        <v>4.0540540540540501E-2</v>
      </c>
      <c r="EF967" s="219">
        <v>4.2857142857142899E-2</v>
      </c>
    </row>
    <row r="968" spans="1:136">
      <c r="A968" t="s">
        <v>5764</v>
      </c>
      <c r="C968" t="s">
        <v>1148</v>
      </c>
      <c r="D968" t="s">
        <v>1965</v>
      </c>
      <c r="E968" t="s">
        <v>1148</v>
      </c>
      <c r="F968" t="s">
        <v>1965</v>
      </c>
      <c r="G968" s="219">
        <v>5.4176072234762999E-2</v>
      </c>
      <c r="H968" s="219">
        <v>0</v>
      </c>
      <c r="I968" s="219">
        <v>0</v>
      </c>
      <c r="J968" s="219">
        <v>0.66666666666666696</v>
      </c>
      <c r="K968" s="219">
        <v>0</v>
      </c>
      <c r="L968" s="219">
        <v>0</v>
      </c>
      <c r="M968" s="219">
        <v>0</v>
      </c>
      <c r="N968" s="219">
        <v>0</v>
      </c>
      <c r="O968" s="219">
        <v>0</v>
      </c>
      <c r="P968" s="219">
        <v>0</v>
      </c>
      <c r="Q968" s="219">
        <v>0</v>
      </c>
      <c r="R968" s="219">
        <v>0</v>
      </c>
      <c r="S968" s="219">
        <v>0</v>
      </c>
      <c r="T968" s="219">
        <v>0</v>
      </c>
      <c r="U968" s="219">
        <v>0</v>
      </c>
      <c r="V968" s="219">
        <v>0</v>
      </c>
      <c r="W968" s="219">
        <v>0</v>
      </c>
      <c r="X968" s="219">
        <v>0</v>
      </c>
      <c r="Y968" s="219">
        <v>0</v>
      </c>
      <c r="Z968" s="219">
        <v>0</v>
      </c>
      <c r="AA968" s="219">
        <v>0</v>
      </c>
      <c r="AB968" s="219">
        <v>0.6</v>
      </c>
      <c r="AC968" s="219">
        <v>1</v>
      </c>
      <c r="AD968" s="219">
        <v>1</v>
      </c>
      <c r="AE968" s="219">
        <v>0.33333333333333298</v>
      </c>
      <c r="AF968" s="219">
        <v>0</v>
      </c>
      <c r="AG968" s="219">
        <v>0</v>
      </c>
      <c r="AH968" s="219">
        <v>0</v>
      </c>
      <c r="AI968" s="219">
        <v>0</v>
      </c>
      <c r="AJ968" s="219">
        <v>0</v>
      </c>
      <c r="AK968" s="219">
        <v>0</v>
      </c>
      <c r="AL968" s="219">
        <v>0</v>
      </c>
      <c r="AM968" s="219">
        <v>0</v>
      </c>
      <c r="AN968" s="219">
        <v>0</v>
      </c>
      <c r="AO968" s="219">
        <v>0</v>
      </c>
      <c r="AP968" s="219">
        <v>0</v>
      </c>
      <c r="AQ968" s="219">
        <v>0</v>
      </c>
      <c r="AR968" s="219">
        <v>0</v>
      </c>
      <c r="AS968" s="219">
        <v>0</v>
      </c>
      <c r="AT968" s="219">
        <v>0</v>
      </c>
      <c r="AU968" s="219">
        <v>0</v>
      </c>
      <c r="AV968" s="219">
        <v>0</v>
      </c>
      <c r="AW968" s="219">
        <v>0</v>
      </c>
      <c r="AX968" s="219">
        <v>0</v>
      </c>
      <c r="AY968" s="219">
        <v>0</v>
      </c>
      <c r="AZ968" s="219">
        <v>0</v>
      </c>
      <c r="BA968" s="219">
        <v>0</v>
      </c>
      <c r="BB968" s="219">
        <v>0</v>
      </c>
      <c r="BC968" s="219">
        <v>0</v>
      </c>
      <c r="BD968" s="219">
        <v>0</v>
      </c>
      <c r="BE968" s="219">
        <v>0</v>
      </c>
      <c r="BF968" s="219">
        <v>0</v>
      </c>
      <c r="BG968" s="219">
        <v>0</v>
      </c>
      <c r="BH968" s="219">
        <v>0</v>
      </c>
      <c r="BI968" s="219">
        <v>0</v>
      </c>
      <c r="BJ968" s="219">
        <v>0</v>
      </c>
      <c r="BK968" s="219">
        <v>0</v>
      </c>
      <c r="BL968" s="219">
        <v>0</v>
      </c>
      <c r="BM968" s="219">
        <v>0</v>
      </c>
      <c r="BN968" s="219">
        <v>0</v>
      </c>
      <c r="BO968" s="219">
        <v>0</v>
      </c>
      <c r="BP968" s="219">
        <v>0</v>
      </c>
      <c r="BQ968" s="219">
        <v>0</v>
      </c>
      <c r="BR968" s="219">
        <v>0</v>
      </c>
      <c r="BS968" s="219">
        <v>0</v>
      </c>
      <c r="BT968" s="219">
        <v>0</v>
      </c>
      <c r="BU968" s="219">
        <v>0</v>
      </c>
      <c r="BV968" s="219">
        <v>0</v>
      </c>
      <c r="BW968" s="219">
        <v>0</v>
      </c>
      <c r="BX968" s="219">
        <v>0</v>
      </c>
      <c r="BY968" s="219">
        <v>0</v>
      </c>
      <c r="BZ968" s="219">
        <v>0</v>
      </c>
      <c r="CA968" s="219">
        <v>0</v>
      </c>
      <c r="CB968" s="219">
        <v>0</v>
      </c>
      <c r="CC968" s="219">
        <v>0</v>
      </c>
      <c r="CD968" s="219">
        <v>0</v>
      </c>
      <c r="CE968" s="219">
        <v>0</v>
      </c>
      <c r="CF968" s="219">
        <v>0</v>
      </c>
      <c r="CG968" s="219">
        <v>0</v>
      </c>
      <c r="CH968" s="219">
        <v>0</v>
      </c>
      <c r="CI968" s="219">
        <v>0</v>
      </c>
      <c r="CJ968" s="219">
        <v>0</v>
      </c>
      <c r="CK968" s="219">
        <v>0</v>
      </c>
      <c r="CL968" s="219">
        <v>0</v>
      </c>
      <c r="CM968" s="219">
        <v>0</v>
      </c>
      <c r="CN968" s="219">
        <v>0</v>
      </c>
      <c r="CO968" s="219">
        <v>0</v>
      </c>
      <c r="CP968" s="219">
        <v>0</v>
      </c>
      <c r="CQ968" s="219">
        <v>0</v>
      </c>
      <c r="CR968" s="219">
        <v>0</v>
      </c>
      <c r="CS968" s="219">
        <v>0</v>
      </c>
      <c r="CT968" s="219">
        <v>0</v>
      </c>
      <c r="CU968" s="219">
        <v>0</v>
      </c>
      <c r="CV968" s="219">
        <v>0</v>
      </c>
      <c r="CW968" s="219">
        <v>0</v>
      </c>
      <c r="CX968" s="219">
        <v>0</v>
      </c>
      <c r="CY968" s="219">
        <v>0</v>
      </c>
      <c r="CZ968" s="219">
        <v>0</v>
      </c>
      <c r="DA968" s="219">
        <v>0</v>
      </c>
      <c r="DB968" s="219">
        <v>0</v>
      </c>
      <c r="DC968" s="219">
        <v>0</v>
      </c>
      <c r="DD968" s="219">
        <v>0</v>
      </c>
      <c r="DE968" s="219">
        <v>0</v>
      </c>
      <c r="DF968" s="219">
        <v>0</v>
      </c>
      <c r="DG968" s="219">
        <v>0</v>
      </c>
      <c r="DH968" s="219">
        <v>0</v>
      </c>
      <c r="DI968" s="219">
        <v>0</v>
      </c>
      <c r="DJ968" s="219">
        <v>0</v>
      </c>
      <c r="DK968" s="219">
        <v>0</v>
      </c>
      <c r="DL968" s="219">
        <v>0</v>
      </c>
      <c r="DM968" s="219">
        <v>0</v>
      </c>
      <c r="DN968" s="219">
        <v>0</v>
      </c>
      <c r="DO968" s="219">
        <v>0</v>
      </c>
      <c r="DP968" s="219">
        <v>6.6481994459833799E-2</v>
      </c>
      <c r="DQ968" s="219">
        <v>7.7419354838709695E-2</v>
      </c>
      <c r="DR968" s="219">
        <v>0</v>
      </c>
      <c r="DS968" s="219">
        <v>0</v>
      </c>
      <c r="DT968" s="219">
        <v>0</v>
      </c>
      <c r="DU968" s="219">
        <v>4.39024390243902E-2</v>
      </c>
      <c r="DV968" s="219">
        <v>4.2857142857142899E-2</v>
      </c>
      <c r="DW968" s="219">
        <v>0</v>
      </c>
      <c r="DX968" s="219">
        <v>0.125</v>
      </c>
      <c r="DY968" s="219">
        <v>0</v>
      </c>
      <c r="DZ968" s="219">
        <v>0.04</v>
      </c>
      <c r="EA968" s="219">
        <v>5.7692307692307702E-2</v>
      </c>
      <c r="EB968" s="219">
        <v>7.69230769230769E-2</v>
      </c>
      <c r="EC968" s="219">
        <v>0</v>
      </c>
      <c r="ED968" s="219">
        <v>0.25</v>
      </c>
      <c r="EE968" s="219">
        <v>8.1081081081081099E-2</v>
      </c>
      <c r="EF968" s="219">
        <v>4.2857142857142899E-2</v>
      </c>
    </row>
    <row r="969" spans="1:136">
      <c r="A969" t="s">
        <v>5764</v>
      </c>
      <c r="C969" t="s">
        <v>1148</v>
      </c>
      <c r="D969" t="s">
        <v>1751</v>
      </c>
      <c r="E969" t="s">
        <v>1148</v>
      </c>
      <c r="F969" t="s">
        <v>1751</v>
      </c>
      <c r="G969" s="219">
        <v>0.130925507900677</v>
      </c>
      <c r="H969" s="219">
        <v>0</v>
      </c>
      <c r="I969" s="219">
        <v>0</v>
      </c>
      <c r="J969" s="219">
        <v>0</v>
      </c>
      <c r="K969" s="219">
        <v>0.651685393258427</v>
      </c>
      <c r="L969" s="219">
        <v>0</v>
      </c>
      <c r="M969" s="219">
        <v>0</v>
      </c>
      <c r="N969" s="219">
        <v>0</v>
      </c>
      <c r="O969" s="219">
        <v>0</v>
      </c>
      <c r="P969" s="219">
        <v>0</v>
      </c>
      <c r="Q969" s="219">
        <v>0</v>
      </c>
      <c r="R969" s="219">
        <v>0</v>
      </c>
      <c r="S969" s="219">
        <v>0</v>
      </c>
      <c r="T969" s="219">
        <v>0</v>
      </c>
      <c r="U969" s="219">
        <v>0</v>
      </c>
      <c r="V969" s="219">
        <v>0</v>
      </c>
      <c r="W969" s="219">
        <v>0</v>
      </c>
      <c r="X969" s="219">
        <v>0</v>
      </c>
      <c r="Y969" s="219">
        <v>0</v>
      </c>
      <c r="Z969" s="219">
        <v>0</v>
      </c>
      <c r="AA969" s="219">
        <v>0</v>
      </c>
      <c r="AB969" s="219">
        <v>0</v>
      </c>
      <c r="AC969" s="219">
        <v>0</v>
      </c>
      <c r="AD969" s="219">
        <v>0</v>
      </c>
      <c r="AE969" s="219">
        <v>0</v>
      </c>
      <c r="AF969" s="219">
        <v>1</v>
      </c>
      <c r="AG969" s="219">
        <v>1</v>
      </c>
      <c r="AH969" s="219">
        <v>0</v>
      </c>
      <c r="AI969" s="219">
        <v>1</v>
      </c>
      <c r="AJ969" s="219">
        <v>0</v>
      </c>
      <c r="AK969" s="219">
        <v>1</v>
      </c>
      <c r="AL969" s="219">
        <v>0</v>
      </c>
      <c r="AM969" s="219">
        <v>1</v>
      </c>
      <c r="AN969" s="219">
        <v>0</v>
      </c>
      <c r="AO969" s="219">
        <v>1</v>
      </c>
      <c r="AP969" s="219">
        <v>0</v>
      </c>
      <c r="AQ969" s="219">
        <v>0</v>
      </c>
      <c r="AR969" s="219">
        <v>1</v>
      </c>
      <c r="AS969" s="219">
        <v>1</v>
      </c>
      <c r="AT969" s="219">
        <v>0</v>
      </c>
      <c r="AU969" s="219">
        <v>0</v>
      </c>
      <c r="AV969" s="219">
        <v>0</v>
      </c>
      <c r="AW969" s="219">
        <v>0</v>
      </c>
      <c r="AX969" s="219">
        <v>0</v>
      </c>
      <c r="AY969" s="219">
        <v>0</v>
      </c>
      <c r="AZ969" s="219">
        <v>0</v>
      </c>
      <c r="BA969" s="219">
        <v>0</v>
      </c>
      <c r="BB969" s="219">
        <v>0</v>
      </c>
      <c r="BC969" s="219">
        <v>0</v>
      </c>
      <c r="BD969" s="219">
        <v>0</v>
      </c>
      <c r="BE969" s="219">
        <v>0</v>
      </c>
      <c r="BF969" s="219">
        <v>0</v>
      </c>
      <c r="BG969" s="219">
        <v>0</v>
      </c>
      <c r="BH969" s="219">
        <v>0</v>
      </c>
      <c r="BI969" s="219">
        <v>0</v>
      </c>
      <c r="BJ969" s="219">
        <v>0</v>
      </c>
      <c r="BK969" s="219">
        <v>0</v>
      </c>
      <c r="BL969" s="219">
        <v>0</v>
      </c>
      <c r="BM969" s="219">
        <v>0</v>
      </c>
      <c r="BN969" s="219">
        <v>0</v>
      </c>
      <c r="BO969" s="219">
        <v>0</v>
      </c>
      <c r="BP969" s="219">
        <v>0</v>
      </c>
      <c r="BQ969" s="219">
        <v>0</v>
      </c>
      <c r="BR969" s="219">
        <v>0</v>
      </c>
      <c r="BS969" s="219">
        <v>0</v>
      </c>
      <c r="BT969" s="219">
        <v>0</v>
      </c>
      <c r="BU969" s="219">
        <v>0</v>
      </c>
      <c r="BV969" s="219">
        <v>0</v>
      </c>
      <c r="BW969" s="219">
        <v>0</v>
      </c>
      <c r="BX969" s="219">
        <v>0</v>
      </c>
      <c r="BY969" s="219">
        <v>0</v>
      </c>
      <c r="BZ969" s="219">
        <v>0</v>
      </c>
      <c r="CA969" s="219">
        <v>0</v>
      </c>
      <c r="CB969" s="219">
        <v>0</v>
      </c>
      <c r="CC969" s="219">
        <v>0</v>
      </c>
      <c r="CD969" s="219">
        <v>0</v>
      </c>
      <c r="CE969" s="219">
        <v>0</v>
      </c>
      <c r="CF969" s="219">
        <v>0</v>
      </c>
      <c r="CG969" s="219">
        <v>0</v>
      </c>
      <c r="CH969" s="219">
        <v>0</v>
      </c>
      <c r="CI969" s="219">
        <v>0</v>
      </c>
      <c r="CJ969" s="219">
        <v>0</v>
      </c>
      <c r="CK969" s="219">
        <v>0</v>
      </c>
      <c r="CL969" s="219">
        <v>0</v>
      </c>
      <c r="CM969" s="219">
        <v>0</v>
      </c>
      <c r="CN969" s="219">
        <v>0</v>
      </c>
      <c r="CO969" s="219">
        <v>0</v>
      </c>
      <c r="CP969" s="219">
        <v>0</v>
      </c>
      <c r="CQ969" s="219">
        <v>0</v>
      </c>
      <c r="CR969" s="219">
        <v>0</v>
      </c>
      <c r="CS969" s="219">
        <v>0</v>
      </c>
      <c r="CT969" s="219">
        <v>0</v>
      </c>
      <c r="CU969" s="219">
        <v>0</v>
      </c>
      <c r="CV969" s="219">
        <v>0</v>
      </c>
      <c r="CW969" s="219">
        <v>0</v>
      </c>
      <c r="CX969" s="219">
        <v>0</v>
      </c>
      <c r="CY969" s="219">
        <v>0</v>
      </c>
      <c r="CZ969" s="219">
        <v>0</v>
      </c>
      <c r="DA969" s="219">
        <v>0</v>
      </c>
      <c r="DB969" s="219">
        <v>0</v>
      </c>
      <c r="DC969" s="219">
        <v>0</v>
      </c>
      <c r="DD969" s="219">
        <v>0</v>
      </c>
      <c r="DE969" s="219">
        <v>0</v>
      </c>
      <c r="DF969" s="219">
        <v>0</v>
      </c>
      <c r="DG969" s="219">
        <v>0</v>
      </c>
      <c r="DH969" s="219">
        <v>0</v>
      </c>
      <c r="DI969" s="219">
        <v>0</v>
      </c>
      <c r="DJ969" s="219">
        <v>0</v>
      </c>
      <c r="DK969" s="219">
        <v>0</v>
      </c>
      <c r="DL969" s="219">
        <v>0</v>
      </c>
      <c r="DM969" s="219">
        <v>0</v>
      </c>
      <c r="DN969" s="219">
        <v>0</v>
      </c>
      <c r="DO969" s="219">
        <v>0</v>
      </c>
      <c r="DP969" s="219">
        <v>0.160664819944598</v>
      </c>
      <c r="DQ969" s="219">
        <v>9.6774193548387094E-2</v>
      </c>
      <c r="DR969" s="219">
        <v>0</v>
      </c>
      <c r="DS969" s="219">
        <v>1</v>
      </c>
      <c r="DT969" s="219">
        <v>0</v>
      </c>
      <c r="DU969" s="219">
        <v>0.16097560975609801</v>
      </c>
      <c r="DV969" s="219">
        <v>0.128571428571429</v>
      </c>
      <c r="DW969" s="219">
        <v>0</v>
      </c>
      <c r="DX969" s="219">
        <v>5.2083333333333301E-2</v>
      </c>
      <c r="DY969" s="219">
        <v>0.19123505976095601</v>
      </c>
      <c r="DZ969" s="219">
        <v>5.3333333333333302E-2</v>
      </c>
      <c r="EA969" s="219">
        <v>7.69230769230769E-2</v>
      </c>
      <c r="EB969" s="219">
        <v>0.19230769230769201</v>
      </c>
      <c r="EC969" s="219">
        <v>0.19512195121951201</v>
      </c>
      <c r="ED969" s="219">
        <v>8.3333333333333301E-2</v>
      </c>
      <c r="EE969" s="219">
        <v>0.121621621621622</v>
      </c>
      <c r="EF969" s="219">
        <v>0.128571428571429</v>
      </c>
    </row>
    <row r="970" spans="1:136">
      <c r="A970" t="s">
        <v>5764</v>
      </c>
      <c r="C970" t="s">
        <v>1148</v>
      </c>
      <c r="D970" t="s">
        <v>2462</v>
      </c>
      <c r="E970" t="s">
        <v>1148</v>
      </c>
      <c r="F970" t="s">
        <v>2462</v>
      </c>
      <c r="G970" s="219">
        <v>3.38600451467269E-2</v>
      </c>
      <c r="H970" s="219">
        <v>0</v>
      </c>
      <c r="I970" s="219">
        <v>0</v>
      </c>
      <c r="J970" s="219">
        <v>0</v>
      </c>
      <c r="K970" s="219">
        <v>0</v>
      </c>
      <c r="L970" s="219">
        <v>1</v>
      </c>
      <c r="M970" s="219">
        <v>0</v>
      </c>
      <c r="N970" s="219">
        <v>0</v>
      </c>
      <c r="O970" s="219">
        <v>0</v>
      </c>
      <c r="P970" s="219">
        <v>0</v>
      </c>
      <c r="Q970" s="219">
        <v>0</v>
      </c>
      <c r="R970" s="219">
        <v>0</v>
      </c>
      <c r="S970" s="219">
        <v>0</v>
      </c>
      <c r="T970" s="219">
        <v>0</v>
      </c>
      <c r="U970" s="219">
        <v>0</v>
      </c>
      <c r="V970" s="219">
        <v>0</v>
      </c>
      <c r="W970" s="219">
        <v>0</v>
      </c>
      <c r="X970" s="219">
        <v>0</v>
      </c>
      <c r="Y970" s="219">
        <v>0</v>
      </c>
      <c r="Z970" s="219">
        <v>0</v>
      </c>
      <c r="AA970" s="219">
        <v>0</v>
      </c>
      <c r="AB970" s="219">
        <v>0</v>
      </c>
      <c r="AC970" s="219">
        <v>0</v>
      </c>
      <c r="AD970" s="219">
        <v>0</v>
      </c>
      <c r="AE970" s="219">
        <v>0</v>
      </c>
      <c r="AF970" s="219">
        <v>0</v>
      </c>
      <c r="AG970" s="219">
        <v>0</v>
      </c>
      <c r="AH970" s="219">
        <v>0</v>
      </c>
      <c r="AI970" s="219">
        <v>0</v>
      </c>
      <c r="AJ970" s="219">
        <v>0</v>
      </c>
      <c r="AK970" s="219">
        <v>0</v>
      </c>
      <c r="AL970" s="219">
        <v>0</v>
      </c>
      <c r="AM970" s="219">
        <v>0</v>
      </c>
      <c r="AN970" s="219">
        <v>0</v>
      </c>
      <c r="AO970" s="219">
        <v>0</v>
      </c>
      <c r="AP970" s="219">
        <v>0</v>
      </c>
      <c r="AQ970" s="219">
        <v>0</v>
      </c>
      <c r="AR970" s="219">
        <v>0</v>
      </c>
      <c r="AS970" s="219">
        <v>0</v>
      </c>
      <c r="AT970" s="219">
        <v>1</v>
      </c>
      <c r="AU970" s="219">
        <v>1</v>
      </c>
      <c r="AV970" s="219">
        <v>1</v>
      </c>
      <c r="AW970" s="219">
        <v>0</v>
      </c>
      <c r="AX970" s="219">
        <v>0</v>
      </c>
      <c r="AY970" s="219">
        <v>0</v>
      </c>
      <c r="AZ970" s="219">
        <v>0</v>
      </c>
      <c r="BA970" s="219">
        <v>0</v>
      </c>
      <c r="BB970" s="219">
        <v>0</v>
      </c>
      <c r="BC970" s="219">
        <v>0</v>
      </c>
      <c r="BD970" s="219">
        <v>0</v>
      </c>
      <c r="BE970" s="219">
        <v>0</v>
      </c>
      <c r="BF970" s="219">
        <v>0</v>
      </c>
      <c r="BG970" s="219">
        <v>0</v>
      </c>
      <c r="BH970" s="219">
        <v>0</v>
      </c>
      <c r="BI970" s="219">
        <v>0</v>
      </c>
      <c r="BJ970" s="219">
        <v>0</v>
      </c>
      <c r="BK970" s="219">
        <v>0</v>
      </c>
      <c r="BL970" s="219">
        <v>0</v>
      </c>
      <c r="BM970" s="219">
        <v>0</v>
      </c>
      <c r="BN970" s="219">
        <v>0</v>
      </c>
      <c r="BO970" s="219">
        <v>0</v>
      </c>
      <c r="BP970" s="219">
        <v>0</v>
      </c>
      <c r="BQ970" s="219">
        <v>0</v>
      </c>
      <c r="BR970" s="219">
        <v>0</v>
      </c>
      <c r="BS970" s="219">
        <v>0</v>
      </c>
      <c r="BT970" s="219">
        <v>0</v>
      </c>
      <c r="BU970" s="219">
        <v>0</v>
      </c>
      <c r="BV970" s="219">
        <v>0</v>
      </c>
      <c r="BW970" s="219">
        <v>0</v>
      </c>
      <c r="BX970" s="219">
        <v>0</v>
      </c>
      <c r="BY970" s="219">
        <v>0</v>
      </c>
      <c r="BZ970" s="219">
        <v>0</v>
      </c>
      <c r="CA970" s="219">
        <v>0</v>
      </c>
      <c r="CB970" s="219">
        <v>0</v>
      </c>
      <c r="CC970" s="219">
        <v>0</v>
      </c>
      <c r="CD970" s="219">
        <v>0</v>
      </c>
      <c r="CE970" s="219">
        <v>0</v>
      </c>
      <c r="CF970" s="219">
        <v>0</v>
      </c>
      <c r="CG970" s="219">
        <v>0</v>
      </c>
      <c r="CH970" s="219">
        <v>0</v>
      </c>
      <c r="CI970" s="219">
        <v>0</v>
      </c>
      <c r="CJ970" s="219">
        <v>0</v>
      </c>
      <c r="CK970" s="219">
        <v>0</v>
      </c>
      <c r="CL970" s="219">
        <v>0</v>
      </c>
      <c r="CM970" s="219">
        <v>0</v>
      </c>
      <c r="CN970" s="219">
        <v>0</v>
      </c>
      <c r="CO970" s="219">
        <v>0</v>
      </c>
      <c r="CP970" s="219">
        <v>0</v>
      </c>
      <c r="CQ970" s="219">
        <v>0</v>
      </c>
      <c r="CR970" s="219">
        <v>0</v>
      </c>
      <c r="CS970" s="219">
        <v>0</v>
      </c>
      <c r="CT970" s="219">
        <v>0</v>
      </c>
      <c r="CU970" s="219">
        <v>0</v>
      </c>
      <c r="CV970" s="219">
        <v>0</v>
      </c>
      <c r="CW970" s="219">
        <v>0</v>
      </c>
      <c r="CX970" s="219">
        <v>0</v>
      </c>
      <c r="CY970" s="219">
        <v>0</v>
      </c>
      <c r="CZ970" s="219">
        <v>0</v>
      </c>
      <c r="DA970" s="219">
        <v>0</v>
      </c>
      <c r="DB970" s="219">
        <v>0</v>
      </c>
      <c r="DC970" s="219">
        <v>0</v>
      </c>
      <c r="DD970" s="219">
        <v>0</v>
      </c>
      <c r="DE970" s="219">
        <v>0</v>
      </c>
      <c r="DF970" s="219">
        <v>0</v>
      </c>
      <c r="DG970" s="219">
        <v>0</v>
      </c>
      <c r="DH970" s="219">
        <v>0</v>
      </c>
      <c r="DI970" s="219">
        <v>0</v>
      </c>
      <c r="DJ970" s="219">
        <v>0</v>
      </c>
      <c r="DK970" s="219">
        <v>0</v>
      </c>
      <c r="DL970" s="219">
        <v>0</v>
      </c>
      <c r="DM970" s="219">
        <v>0</v>
      </c>
      <c r="DN970" s="219">
        <v>0</v>
      </c>
      <c r="DO970" s="219">
        <v>0</v>
      </c>
      <c r="DP970" s="219">
        <v>4.15512465373961E-2</v>
      </c>
      <c r="DQ970" s="219">
        <v>2.5806451612903201E-2</v>
      </c>
      <c r="DR970" s="219">
        <v>0</v>
      </c>
      <c r="DS970" s="219">
        <v>0</v>
      </c>
      <c r="DT970" s="219">
        <v>0</v>
      </c>
      <c r="DU970" s="219">
        <v>3.9024390243902397E-2</v>
      </c>
      <c r="DV970" s="219">
        <v>4.2857142857142899E-2</v>
      </c>
      <c r="DW970" s="219">
        <v>0</v>
      </c>
      <c r="DX970" s="219">
        <v>7.8125E-2</v>
      </c>
      <c r="DY970" s="219">
        <v>0</v>
      </c>
      <c r="DZ970" s="219">
        <v>2.66666666666667E-2</v>
      </c>
      <c r="EA970" s="219">
        <v>3.8461538461538498E-2</v>
      </c>
      <c r="EB970" s="219">
        <v>2.5641025641025599E-2</v>
      </c>
      <c r="EC970" s="219">
        <v>3.65853658536585E-2</v>
      </c>
      <c r="ED970" s="219">
        <v>0</v>
      </c>
      <c r="EE970" s="219">
        <v>4.0540540540540501E-2</v>
      </c>
      <c r="EF970" s="219">
        <v>4.2857142857142899E-2</v>
      </c>
    </row>
    <row r="971" spans="1:136">
      <c r="A971" t="s">
        <v>5764</v>
      </c>
      <c r="C971" t="s">
        <v>1148</v>
      </c>
      <c r="D971" t="s">
        <v>2250</v>
      </c>
      <c r="E971" t="s">
        <v>1148</v>
      </c>
      <c r="F971" t="s">
        <v>2250</v>
      </c>
      <c r="G971" s="219">
        <v>6.7720090293453702E-2</v>
      </c>
      <c r="H971" s="219">
        <v>0</v>
      </c>
      <c r="I971" s="219">
        <v>0</v>
      </c>
      <c r="J971" s="219">
        <v>0</v>
      </c>
      <c r="K971" s="219">
        <v>0</v>
      </c>
      <c r="L971" s="219">
        <v>0</v>
      </c>
      <c r="M971" s="219">
        <v>1</v>
      </c>
      <c r="N971" s="219">
        <v>0</v>
      </c>
      <c r="O971" s="219">
        <v>0</v>
      </c>
      <c r="P971" s="219">
        <v>0</v>
      </c>
      <c r="Q971" s="219">
        <v>0</v>
      </c>
      <c r="R971" s="219">
        <v>0</v>
      </c>
      <c r="S971" s="219">
        <v>0</v>
      </c>
      <c r="T971" s="219">
        <v>0</v>
      </c>
      <c r="U971" s="219">
        <v>0</v>
      </c>
      <c r="V971" s="219">
        <v>0</v>
      </c>
      <c r="W971" s="219">
        <v>0</v>
      </c>
      <c r="X971" s="219">
        <v>0</v>
      </c>
      <c r="Y971" s="219">
        <v>0</v>
      </c>
      <c r="Z971" s="219">
        <v>0</v>
      </c>
      <c r="AA971" s="219">
        <v>0</v>
      </c>
      <c r="AB971" s="219">
        <v>0</v>
      </c>
      <c r="AC971" s="219">
        <v>0</v>
      </c>
      <c r="AD971" s="219">
        <v>0</v>
      </c>
      <c r="AE971" s="219">
        <v>0</v>
      </c>
      <c r="AF971" s="219">
        <v>0</v>
      </c>
      <c r="AG971" s="219">
        <v>0</v>
      </c>
      <c r="AH971" s="219">
        <v>0</v>
      </c>
      <c r="AI971" s="219">
        <v>0</v>
      </c>
      <c r="AJ971" s="219">
        <v>0</v>
      </c>
      <c r="AK971" s="219">
        <v>0</v>
      </c>
      <c r="AL971" s="219">
        <v>0</v>
      </c>
      <c r="AM971" s="219">
        <v>0</v>
      </c>
      <c r="AN971" s="219">
        <v>0</v>
      </c>
      <c r="AO971" s="219">
        <v>0</v>
      </c>
      <c r="AP971" s="219">
        <v>0</v>
      </c>
      <c r="AQ971" s="219">
        <v>0</v>
      </c>
      <c r="AR971" s="219">
        <v>0</v>
      </c>
      <c r="AS971" s="219">
        <v>0</v>
      </c>
      <c r="AT971" s="219">
        <v>0</v>
      </c>
      <c r="AU971" s="219">
        <v>0</v>
      </c>
      <c r="AV971" s="219">
        <v>0</v>
      </c>
      <c r="AW971" s="219">
        <v>1</v>
      </c>
      <c r="AX971" s="219">
        <v>1</v>
      </c>
      <c r="AY971" s="219">
        <v>1</v>
      </c>
      <c r="AZ971" s="219">
        <v>1</v>
      </c>
      <c r="BA971" s="219">
        <v>1</v>
      </c>
      <c r="BB971" s="219">
        <v>1</v>
      </c>
      <c r="BC971" s="219">
        <v>0</v>
      </c>
      <c r="BD971" s="219">
        <v>0</v>
      </c>
      <c r="BE971" s="219">
        <v>0</v>
      </c>
      <c r="BF971" s="219">
        <v>0</v>
      </c>
      <c r="BG971" s="219">
        <v>0</v>
      </c>
      <c r="BH971" s="219">
        <v>0</v>
      </c>
      <c r="BI971" s="219">
        <v>0</v>
      </c>
      <c r="BJ971" s="219">
        <v>0</v>
      </c>
      <c r="BK971" s="219">
        <v>0</v>
      </c>
      <c r="BL971" s="219">
        <v>0</v>
      </c>
      <c r="BM971" s="219">
        <v>0</v>
      </c>
      <c r="BN971" s="219">
        <v>0</v>
      </c>
      <c r="BO971" s="219">
        <v>0</v>
      </c>
      <c r="BP971" s="219">
        <v>0</v>
      </c>
      <c r="BQ971" s="219">
        <v>0</v>
      </c>
      <c r="BR971" s="219">
        <v>0</v>
      </c>
      <c r="BS971" s="219">
        <v>0</v>
      </c>
      <c r="BT971" s="219">
        <v>0</v>
      </c>
      <c r="BU971" s="219">
        <v>0</v>
      </c>
      <c r="BV971" s="219">
        <v>0</v>
      </c>
      <c r="BW971" s="219">
        <v>0</v>
      </c>
      <c r="BX971" s="219">
        <v>0</v>
      </c>
      <c r="BY971" s="219">
        <v>0</v>
      </c>
      <c r="BZ971" s="219">
        <v>0</v>
      </c>
      <c r="CA971" s="219">
        <v>0</v>
      </c>
      <c r="CB971" s="219">
        <v>0</v>
      </c>
      <c r="CC971" s="219">
        <v>0</v>
      </c>
      <c r="CD971" s="219">
        <v>0</v>
      </c>
      <c r="CE971" s="219">
        <v>0</v>
      </c>
      <c r="CF971" s="219">
        <v>0</v>
      </c>
      <c r="CG971" s="219">
        <v>0</v>
      </c>
      <c r="CH971" s="219">
        <v>0</v>
      </c>
      <c r="CI971" s="219">
        <v>0</v>
      </c>
      <c r="CJ971" s="219">
        <v>0</v>
      </c>
      <c r="CK971" s="219">
        <v>0</v>
      </c>
      <c r="CL971" s="219">
        <v>0</v>
      </c>
      <c r="CM971" s="219">
        <v>0</v>
      </c>
      <c r="CN971" s="219">
        <v>0</v>
      </c>
      <c r="CO971" s="219">
        <v>0</v>
      </c>
      <c r="CP971" s="219">
        <v>0</v>
      </c>
      <c r="CQ971" s="219">
        <v>0</v>
      </c>
      <c r="CR971" s="219">
        <v>0</v>
      </c>
      <c r="CS971" s="219">
        <v>0</v>
      </c>
      <c r="CT971" s="219">
        <v>0</v>
      </c>
      <c r="CU971" s="219">
        <v>0</v>
      </c>
      <c r="CV971" s="219">
        <v>0</v>
      </c>
      <c r="CW971" s="219">
        <v>0</v>
      </c>
      <c r="CX971" s="219">
        <v>0</v>
      </c>
      <c r="CY971" s="219">
        <v>0</v>
      </c>
      <c r="CZ971" s="219">
        <v>0</v>
      </c>
      <c r="DA971" s="219">
        <v>0</v>
      </c>
      <c r="DB971" s="219">
        <v>0</v>
      </c>
      <c r="DC971" s="219">
        <v>0</v>
      </c>
      <c r="DD971" s="219">
        <v>0</v>
      </c>
      <c r="DE971" s="219">
        <v>0</v>
      </c>
      <c r="DF971" s="219">
        <v>0</v>
      </c>
      <c r="DG971" s="219">
        <v>0</v>
      </c>
      <c r="DH971" s="219">
        <v>0</v>
      </c>
      <c r="DI971" s="219">
        <v>0</v>
      </c>
      <c r="DJ971" s="219">
        <v>0</v>
      </c>
      <c r="DK971" s="219">
        <v>0</v>
      </c>
      <c r="DL971" s="219">
        <v>0</v>
      </c>
      <c r="DM971" s="219">
        <v>0</v>
      </c>
      <c r="DN971" s="219">
        <v>0</v>
      </c>
      <c r="DO971" s="219">
        <v>0</v>
      </c>
      <c r="DP971" s="219">
        <v>8.31024930747922E-2</v>
      </c>
      <c r="DQ971" s="219">
        <v>9.0322580645161299E-2</v>
      </c>
      <c r="DR971" s="219">
        <v>0</v>
      </c>
      <c r="DS971" s="219">
        <v>0</v>
      </c>
      <c r="DT971" s="219">
        <v>0</v>
      </c>
      <c r="DU971" s="219">
        <v>4.8780487804878099E-2</v>
      </c>
      <c r="DV971" s="219">
        <v>7.1428571428571397E-2</v>
      </c>
      <c r="DW971" s="219">
        <v>0.1</v>
      </c>
      <c r="DX971" s="219">
        <v>2.6041666666666699E-2</v>
      </c>
      <c r="DY971" s="219">
        <v>9.9601593625498003E-2</v>
      </c>
      <c r="DZ971" s="219">
        <v>5.3333333333333302E-2</v>
      </c>
      <c r="EA971" s="219">
        <v>7.69230769230769E-2</v>
      </c>
      <c r="EB971" s="219">
        <v>7.69230769230769E-2</v>
      </c>
      <c r="EC971" s="219">
        <v>7.3170731707317097E-2</v>
      </c>
      <c r="ED971" s="219">
        <v>8.3333333333333301E-2</v>
      </c>
      <c r="EE971" s="219">
        <v>5.4054054054054099E-2</v>
      </c>
      <c r="EF971" s="219">
        <v>7.1428571428571397E-2</v>
      </c>
    </row>
    <row r="972" spans="1:136">
      <c r="A972" t="s">
        <v>5764</v>
      </c>
      <c r="C972" t="s">
        <v>1148</v>
      </c>
      <c r="D972" t="s">
        <v>5841</v>
      </c>
      <c r="E972" t="s">
        <v>1148</v>
      </c>
      <c r="F972" t="s">
        <v>5841</v>
      </c>
      <c r="G972" s="219">
        <v>3.38600451467269E-2</v>
      </c>
      <c r="H972" s="219">
        <v>0</v>
      </c>
      <c r="I972" s="219">
        <v>0</v>
      </c>
      <c r="J972" s="219">
        <v>0</v>
      </c>
      <c r="K972" s="219">
        <v>0</v>
      </c>
      <c r="L972" s="219">
        <v>0</v>
      </c>
      <c r="M972" s="219">
        <v>0</v>
      </c>
      <c r="N972" s="219">
        <v>0.57692307692307698</v>
      </c>
      <c r="O972" s="219">
        <v>0</v>
      </c>
      <c r="P972" s="219">
        <v>0</v>
      </c>
      <c r="Q972" s="219">
        <v>0</v>
      </c>
      <c r="R972" s="219">
        <v>0</v>
      </c>
      <c r="S972" s="219">
        <v>0</v>
      </c>
      <c r="T972" s="219">
        <v>0</v>
      </c>
      <c r="U972" s="219">
        <v>0</v>
      </c>
      <c r="V972" s="219">
        <v>0</v>
      </c>
      <c r="W972" s="219">
        <v>0</v>
      </c>
      <c r="X972" s="219">
        <v>0</v>
      </c>
      <c r="Y972" s="219">
        <v>0</v>
      </c>
      <c r="Z972" s="219">
        <v>0</v>
      </c>
      <c r="AA972" s="219">
        <v>0</v>
      </c>
      <c r="AB972" s="219">
        <v>0</v>
      </c>
      <c r="AC972" s="219">
        <v>0</v>
      </c>
      <c r="AD972" s="219">
        <v>0</v>
      </c>
      <c r="AE972" s="219">
        <v>0</v>
      </c>
      <c r="AF972" s="219">
        <v>0</v>
      </c>
      <c r="AG972" s="219">
        <v>0</v>
      </c>
      <c r="AH972" s="219">
        <v>0</v>
      </c>
      <c r="AI972" s="219">
        <v>0</v>
      </c>
      <c r="AJ972" s="219">
        <v>0</v>
      </c>
      <c r="AK972" s="219">
        <v>0</v>
      </c>
      <c r="AL972" s="219">
        <v>0</v>
      </c>
      <c r="AM972" s="219">
        <v>0</v>
      </c>
      <c r="AN972" s="219">
        <v>0</v>
      </c>
      <c r="AO972" s="219">
        <v>0</v>
      </c>
      <c r="AP972" s="219">
        <v>0</v>
      </c>
      <c r="AQ972" s="219">
        <v>0</v>
      </c>
      <c r="AR972" s="219">
        <v>0</v>
      </c>
      <c r="AS972" s="219">
        <v>0</v>
      </c>
      <c r="AT972" s="219">
        <v>0</v>
      </c>
      <c r="AU972" s="219">
        <v>0</v>
      </c>
      <c r="AV972" s="219">
        <v>0</v>
      </c>
      <c r="AW972" s="219">
        <v>0</v>
      </c>
      <c r="AX972" s="219">
        <v>0</v>
      </c>
      <c r="AY972" s="219">
        <v>0</v>
      </c>
      <c r="AZ972" s="219">
        <v>0</v>
      </c>
      <c r="BA972" s="219">
        <v>0</v>
      </c>
      <c r="BB972" s="219">
        <v>0</v>
      </c>
      <c r="BC972" s="219">
        <v>1</v>
      </c>
      <c r="BD972" s="219">
        <v>1</v>
      </c>
      <c r="BE972" s="219">
        <v>0</v>
      </c>
      <c r="BF972" s="219">
        <v>0</v>
      </c>
      <c r="BG972" s="219">
        <v>1</v>
      </c>
      <c r="BH972" s="219">
        <v>0</v>
      </c>
      <c r="BI972" s="219">
        <v>0</v>
      </c>
      <c r="BJ972" s="219">
        <v>0</v>
      </c>
      <c r="BK972" s="219">
        <v>0</v>
      </c>
      <c r="BL972" s="219">
        <v>0</v>
      </c>
      <c r="BM972" s="219">
        <v>0</v>
      </c>
      <c r="BN972" s="219">
        <v>0</v>
      </c>
      <c r="BO972" s="219">
        <v>0</v>
      </c>
      <c r="BP972" s="219">
        <v>0</v>
      </c>
      <c r="BQ972" s="219">
        <v>0</v>
      </c>
      <c r="BR972" s="219">
        <v>0</v>
      </c>
      <c r="BS972" s="219">
        <v>0</v>
      </c>
      <c r="BT972" s="219">
        <v>0</v>
      </c>
      <c r="BU972" s="219">
        <v>0</v>
      </c>
      <c r="BV972" s="219">
        <v>0</v>
      </c>
      <c r="BW972" s="219">
        <v>0</v>
      </c>
      <c r="BX972" s="219">
        <v>0</v>
      </c>
      <c r="BY972" s="219">
        <v>0</v>
      </c>
      <c r="BZ972" s="219">
        <v>0</v>
      </c>
      <c r="CA972" s="219">
        <v>0</v>
      </c>
      <c r="CB972" s="219">
        <v>0</v>
      </c>
      <c r="CC972" s="219">
        <v>0</v>
      </c>
      <c r="CD972" s="219">
        <v>0</v>
      </c>
      <c r="CE972" s="219">
        <v>0</v>
      </c>
      <c r="CF972" s="219">
        <v>0</v>
      </c>
      <c r="CG972" s="219">
        <v>0</v>
      </c>
      <c r="CH972" s="219">
        <v>0</v>
      </c>
      <c r="CI972" s="219">
        <v>0</v>
      </c>
      <c r="CJ972" s="219">
        <v>0</v>
      </c>
      <c r="CK972" s="219">
        <v>0</v>
      </c>
      <c r="CL972" s="219">
        <v>0</v>
      </c>
      <c r="CM972" s="219">
        <v>0</v>
      </c>
      <c r="CN972" s="219">
        <v>0</v>
      </c>
      <c r="CO972" s="219">
        <v>0</v>
      </c>
      <c r="CP972" s="219">
        <v>0</v>
      </c>
      <c r="CQ972" s="219">
        <v>0</v>
      </c>
      <c r="CR972" s="219">
        <v>0</v>
      </c>
      <c r="CS972" s="219">
        <v>0</v>
      </c>
      <c r="CT972" s="219">
        <v>0</v>
      </c>
      <c r="CU972" s="219">
        <v>0</v>
      </c>
      <c r="CV972" s="219">
        <v>0</v>
      </c>
      <c r="CW972" s="219">
        <v>0</v>
      </c>
      <c r="CX972" s="219">
        <v>0</v>
      </c>
      <c r="CY972" s="219">
        <v>0</v>
      </c>
      <c r="CZ972" s="219">
        <v>0</v>
      </c>
      <c r="DA972" s="219">
        <v>0</v>
      </c>
      <c r="DB972" s="219">
        <v>0</v>
      </c>
      <c r="DC972" s="219">
        <v>0</v>
      </c>
      <c r="DD972" s="219">
        <v>0</v>
      </c>
      <c r="DE972" s="219">
        <v>0</v>
      </c>
      <c r="DF972" s="219">
        <v>0</v>
      </c>
      <c r="DG972" s="219">
        <v>0</v>
      </c>
      <c r="DH972" s="219">
        <v>0</v>
      </c>
      <c r="DI972" s="219">
        <v>0</v>
      </c>
      <c r="DJ972" s="219">
        <v>0</v>
      </c>
      <c r="DK972" s="219">
        <v>0</v>
      </c>
      <c r="DL972" s="219">
        <v>0</v>
      </c>
      <c r="DM972" s="219">
        <v>0</v>
      </c>
      <c r="DN972" s="219">
        <v>0</v>
      </c>
      <c r="DO972" s="219">
        <v>0</v>
      </c>
      <c r="DP972" s="219">
        <v>4.15512465373961E-2</v>
      </c>
      <c r="DQ972" s="219">
        <v>2.5806451612903201E-2</v>
      </c>
      <c r="DR972" s="219">
        <v>0</v>
      </c>
      <c r="DS972" s="219">
        <v>0</v>
      </c>
      <c r="DT972" s="219">
        <v>0</v>
      </c>
      <c r="DU972" s="219">
        <v>3.4146341463414602E-2</v>
      </c>
      <c r="DV972" s="219">
        <v>4.2857142857142899E-2</v>
      </c>
      <c r="DW972" s="219">
        <v>0.1</v>
      </c>
      <c r="DX972" s="219">
        <v>7.8125E-2</v>
      </c>
      <c r="DY972" s="219">
        <v>0</v>
      </c>
      <c r="DZ972" s="219">
        <v>0.04</v>
      </c>
      <c r="EA972" s="219">
        <v>5.7692307692307702E-2</v>
      </c>
      <c r="EB972" s="219">
        <v>0</v>
      </c>
      <c r="EC972" s="219">
        <v>3.65853658536585E-2</v>
      </c>
      <c r="ED972" s="219">
        <v>0</v>
      </c>
      <c r="EE972" s="219">
        <v>4.0540540540540501E-2</v>
      </c>
      <c r="EF972" s="219">
        <v>4.2857142857142899E-2</v>
      </c>
    </row>
    <row r="973" spans="1:136">
      <c r="A973" t="s">
        <v>5764</v>
      </c>
      <c r="C973" t="s">
        <v>1148</v>
      </c>
      <c r="D973" t="s">
        <v>1270</v>
      </c>
      <c r="E973" t="s">
        <v>1148</v>
      </c>
      <c r="F973" t="s">
        <v>1270</v>
      </c>
      <c r="G973" s="219">
        <v>0.243792325056433</v>
      </c>
      <c r="H973" s="219">
        <v>0</v>
      </c>
      <c r="I973" s="219">
        <v>0</v>
      </c>
      <c r="J973" s="219">
        <v>0</v>
      </c>
      <c r="K973" s="219">
        <v>0</v>
      </c>
      <c r="L973" s="219">
        <v>0</v>
      </c>
      <c r="M973" s="219">
        <v>0</v>
      </c>
      <c r="N973" s="219">
        <v>0</v>
      </c>
      <c r="O973" s="219">
        <v>0.87804878048780499</v>
      </c>
      <c r="P973" s="219">
        <v>0</v>
      </c>
      <c r="Q973" s="219">
        <v>0</v>
      </c>
      <c r="R973" s="219">
        <v>0</v>
      </c>
      <c r="S973" s="219">
        <v>0</v>
      </c>
      <c r="T973" s="219">
        <v>0</v>
      </c>
      <c r="U973" s="219">
        <v>0</v>
      </c>
      <c r="V973" s="219">
        <v>0</v>
      </c>
      <c r="W973" s="219">
        <v>0</v>
      </c>
      <c r="X973" s="219">
        <v>0</v>
      </c>
      <c r="Y973" s="219">
        <v>0</v>
      </c>
      <c r="Z973" s="219">
        <v>0</v>
      </c>
      <c r="AA973" s="219">
        <v>0</v>
      </c>
      <c r="AB973" s="219">
        <v>0</v>
      </c>
      <c r="AC973" s="219">
        <v>0</v>
      </c>
      <c r="AD973" s="219">
        <v>0</v>
      </c>
      <c r="AE973" s="219">
        <v>0</v>
      </c>
      <c r="AF973" s="219">
        <v>0</v>
      </c>
      <c r="AG973" s="219">
        <v>0</v>
      </c>
      <c r="AH973" s="219">
        <v>0</v>
      </c>
      <c r="AI973" s="219">
        <v>0</v>
      </c>
      <c r="AJ973" s="219">
        <v>0</v>
      </c>
      <c r="AK973" s="219">
        <v>0</v>
      </c>
      <c r="AL973" s="219">
        <v>0</v>
      </c>
      <c r="AM973" s="219">
        <v>0</v>
      </c>
      <c r="AN973" s="219">
        <v>0</v>
      </c>
      <c r="AO973" s="219">
        <v>0</v>
      </c>
      <c r="AP973" s="219">
        <v>0</v>
      </c>
      <c r="AQ973" s="219">
        <v>0</v>
      </c>
      <c r="AR973" s="219">
        <v>0</v>
      </c>
      <c r="AS973" s="219">
        <v>0</v>
      </c>
      <c r="AT973" s="219">
        <v>0</v>
      </c>
      <c r="AU973" s="219">
        <v>0</v>
      </c>
      <c r="AV973" s="219">
        <v>0</v>
      </c>
      <c r="AW973" s="219">
        <v>0</v>
      </c>
      <c r="AX973" s="219">
        <v>0</v>
      </c>
      <c r="AY973" s="219">
        <v>0</v>
      </c>
      <c r="AZ973" s="219">
        <v>0</v>
      </c>
      <c r="BA973" s="219">
        <v>0</v>
      </c>
      <c r="BB973" s="219">
        <v>0</v>
      </c>
      <c r="BC973" s="219">
        <v>0</v>
      </c>
      <c r="BD973" s="219">
        <v>0</v>
      </c>
      <c r="BE973" s="219">
        <v>0</v>
      </c>
      <c r="BF973" s="219">
        <v>0</v>
      </c>
      <c r="BG973" s="219">
        <v>0</v>
      </c>
      <c r="BH973" s="219">
        <v>0</v>
      </c>
      <c r="BI973" s="219">
        <v>1</v>
      </c>
      <c r="BJ973" s="219">
        <v>1</v>
      </c>
      <c r="BK973" s="219">
        <v>1</v>
      </c>
      <c r="BL973" s="219">
        <v>0</v>
      </c>
      <c r="BM973" s="219">
        <v>1</v>
      </c>
      <c r="BN973" s="219">
        <v>1</v>
      </c>
      <c r="BO973" s="219">
        <v>0.41666666666666702</v>
      </c>
      <c r="BP973" s="219">
        <v>1</v>
      </c>
      <c r="BQ973" s="219">
        <v>1</v>
      </c>
      <c r="BR973" s="219">
        <v>1</v>
      </c>
      <c r="BS973" s="219">
        <v>1</v>
      </c>
      <c r="BT973" s="219">
        <v>1</v>
      </c>
      <c r="BU973" s="219">
        <v>1</v>
      </c>
      <c r="BV973" s="219">
        <v>1</v>
      </c>
      <c r="BW973" s="219">
        <v>1</v>
      </c>
      <c r="BX973" s="219">
        <v>1</v>
      </c>
      <c r="BY973" s="219">
        <v>1</v>
      </c>
      <c r="BZ973" s="219">
        <v>0.5</v>
      </c>
      <c r="CA973" s="219">
        <v>1</v>
      </c>
      <c r="CB973" s="219">
        <v>0</v>
      </c>
      <c r="CC973" s="219">
        <v>0</v>
      </c>
      <c r="CD973" s="219">
        <v>0</v>
      </c>
      <c r="CE973" s="219">
        <v>0</v>
      </c>
      <c r="CF973" s="219">
        <v>0</v>
      </c>
      <c r="CG973" s="219">
        <v>0</v>
      </c>
      <c r="CH973" s="219">
        <v>0</v>
      </c>
      <c r="CI973" s="219">
        <v>0</v>
      </c>
      <c r="CJ973" s="219">
        <v>0</v>
      </c>
      <c r="CK973" s="219">
        <v>0</v>
      </c>
      <c r="CL973" s="219">
        <v>0</v>
      </c>
      <c r="CM973" s="219">
        <v>0</v>
      </c>
      <c r="CN973" s="219">
        <v>0</v>
      </c>
      <c r="CO973" s="219">
        <v>0</v>
      </c>
      <c r="CP973" s="219">
        <v>0</v>
      </c>
      <c r="CQ973" s="219">
        <v>0</v>
      </c>
      <c r="CR973" s="219">
        <v>0</v>
      </c>
      <c r="CS973" s="219">
        <v>0</v>
      </c>
      <c r="CT973" s="219">
        <v>0</v>
      </c>
      <c r="CU973" s="219">
        <v>0</v>
      </c>
      <c r="CV973" s="219">
        <v>0</v>
      </c>
      <c r="CW973" s="219">
        <v>0</v>
      </c>
      <c r="CX973" s="219">
        <v>0</v>
      </c>
      <c r="CY973" s="219">
        <v>0</v>
      </c>
      <c r="CZ973" s="219">
        <v>0</v>
      </c>
      <c r="DA973" s="219">
        <v>0</v>
      </c>
      <c r="DB973" s="219">
        <v>0</v>
      </c>
      <c r="DC973" s="219">
        <v>0</v>
      </c>
      <c r="DD973" s="219">
        <v>0</v>
      </c>
      <c r="DE973" s="219">
        <v>0</v>
      </c>
      <c r="DF973" s="219">
        <v>0</v>
      </c>
      <c r="DG973" s="219">
        <v>0</v>
      </c>
      <c r="DH973" s="219">
        <v>0</v>
      </c>
      <c r="DI973" s="219">
        <v>0</v>
      </c>
      <c r="DJ973" s="219">
        <v>0</v>
      </c>
      <c r="DK973" s="219">
        <v>0</v>
      </c>
      <c r="DL973" s="219">
        <v>0</v>
      </c>
      <c r="DM973" s="219">
        <v>0</v>
      </c>
      <c r="DN973" s="219">
        <v>0</v>
      </c>
      <c r="DO973" s="219">
        <v>0</v>
      </c>
      <c r="DP973" s="219">
        <v>0.299168975069252</v>
      </c>
      <c r="DQ973" s="219">
        <v>0.25806451612903197</v>
      </c>
      <c r="DR973" s="219">
        <v>0</v>
      </c>
      <c r="DS973" s="219">
        <v>0</v>
      </c>
      <c r="DT973" s="219">
        <v>0</v>
      </c>
      <c r="DU973" s="219">
        <v>0.24390243902438999</v>
      </c>
      <c r="DV973" s="219">
        <v>0.185714285714286</v>
      </c>
      <c r="DW973" s="219">
        <v>0.5</v>
      </c>
      <c r="DX973" s="219">
        <v>0</v>
      </c>
      <c r="DY973" s="219">
        <v>0.43027888446215101</v>
      </c>
      <c r="DZ973" s="219">
        <v>0.33333333333333298</v>
      </c>
      <c r="EA973" s="219">
        <v>0.25</v>
      </c>
      <c r="EB973" s="219">
        <v>0.16666666666666699</v>
      </c>
      <c r="EC973" s="219">
        <v>0.292682926829268</v>
      </c>
      <c r="ED973" s="219">
        <v>0.41666666666666702</v>
      </c>
      <c r="EE973" s="219">
        <v>0.20270270270270299</v>
      </c>
      <c r="EF973" s="219">
        <v>0.185714285714286</v>
      </c>
    </row>
    <row r="974" spans="1:136">
      <c r="A974" t="s">
        <v>5764</v>
      </c>
      <c r="C974" t="s">
        <v>1148</v>
      </c>
      <c r="D974" t="s">
        <v>3065</v>
      </c>
      <c r="E974" t="s">
        <v>1148</v>
      </c>
      <c r="F974" t="s">
        <v>3065</v>
      </c>
      <c r="G974" s="219">
        <v>3.38600451467269E-2</v>
      </c>
      <c r="H974" s="219">
        <v>0</v>
      </c>
      <c r="I974" s="219">
        <v>0</v>
      </c>
      <c r="J974" s="219">
        <v>0</v>
      </c>
      <c r="K974" s="219">
        <v>0</v>
      </c>
      <c r="L974" s="219">
        <v>0</v>
      </c>
      <c r="M974" s="219">
        <v>0</v>
      </c>
      <c r="N974" s="219">
        <v>0</v>
      </c>
      <c r="O974" s="219">
        <v>0</v>
      </c>
      <c r="P974" s="219">
        <v>1</v>
      </c>
      <c r="Q974" s="219">
        <v>0</v>
      </c>
      <c r="R974" s="219">
        <v>0</v>
      </c>
      <c r="S974" s="219">
        <v>0</v>
      </c>
      <c r="T974" s="219">
        <v>0</v>
      </c>
      <c r="U974" s="219">
        <v>0</v>
      </c>
      <c r="V974" s="219">
        <v>0</v>
      </c>
      <c r="W974" s="219">
        <v>0</v>
      </c>
      <c r="X974" s="219">
        <v>0</v>
      </c>
      <c r="Y974" s="219">
        <v>0</v>
      </c>
      <c r="Z974" s="219">
        <v>0</v>
      </c>
      <c r="AA974" s="219">
        <v>0</v>
      </c>
      <c r="AB974" s="219">
        <v>0</v>
      </c>
      <c r="AC974" s="219">
        <v>0</v>
      </c>
      <c r="AD974" s="219">
        <v>0</v>
      </c>
      <c r="AE974" s="219">
        <v>0</v>
      </c>
      <c r="AF974" s="219">
        <v>0</v>
      </c>
      <c r="AG974" s="219">
        <v>0</v>
      </c>
      <c r="AH974" s="219">
        <v>0</v>
      </c>
      <c r="AI974" s="219">
        <v>0</v>
      </c>
      <c r="AJ974" s="219">
        <v>0</v>
      </c>
      <c r="AK974" s="219">
        <v>0</v>
      </c>
      <c r="AL974" s="219">
        <v>0</v>
      </c>
      <c r="AM974" s="219">
        <v>0</v>
      </c>
      <c r="AN974" s="219">
        <v>0</v>
      </c>
      <c r="AO974" s="219">
        <v>0</v>
      </c>
      <c r="AP974" s="219">
        <v>0</v>
      </c>
      <c r="AQ974" s="219">
        <v>0</v>
      </c>
      <c r="AR974" s="219">
        <v>0</v>
      </c>
      <c r="AS974" s="219">
        <v>0</v>
      </c>
      <c r="AT974" s="219">
        <v>0</v>
      </c>
      <c r="AU974" s="219">
        <v>0</v>
      </c>
      <c r="AV974" s="219">
        <v>0</v>
      </c>
      <c r="AW974" s="219">
        <v>0</v>
      </c>
      <c r="AX974" s="219">
        <v>0</v>
      </c>
      <c r="AY974" s="219">
        <v>0</v>
      </c>
      <c r="AZ974" s="219">
        <v>0</v>
      </c>
      <c r="BA974" s="219">
        <v>0</v>
      </c>
      <c r="BB974" s="219">
        <v>0</v>
      </c>
      <c r="BC974" s="219">
        <v>0</v>
      </c>
      <c r="BD974" s="219">
        <v>0</v>
      </c>
      <c r="BE974" s="219">
        <v>0</v>
      </c>
      <c r="BF974" s="219">
        <v>0</v>
      </c>
      <c r="BG974" s="219">
        <v>0</v>
      </c>
      <c r="BH974" s="219">
        <v>0</v>
      </c>
      <c r="BI974" s="219">
        <v>0</v>
      </c>
      <c r="BJ974" s="219">
        <v>0</v>
      </c>
      <c r="BK974" s="219">
        <v>0</v>
      </c>
      <c r="BL974" s="219">
        <v>0</v>
      </c>
      <c r="BM974" s="219">
        <v>0</v>
      </c>
      <c r="BN974" s="219">
        <v>0</v>
      </c>
      <c r="BO974" s="219">
        <v>0</v>
      </c>
      <c r="BP974" s="219">
        <v>0</v>
      </c>
      <c r="BQ974" s="219">
        <v>0</v>
      </c>
      <c r="BR974" s="219">
        <v>0</v>
      </c>
      <c r="BS974" s="219">
        <v>0</v>
      </c>
      <c r="BT974" s="219">
        <v>0</v>
      </c>
      <c r="BU974" s="219">
        <v>0</v>
      </c>
      <c r="BV974" s="219">
        <v>0</v>
      </c>
      <c r="BW974" s="219">
        <v>0</v>
      </c>
      <c r="BX974" s="219">
        <v>0</v>
      </c>
      <c r="BY974" s="219">
        <v>0</v>
      </c>
      <c r="BZ974" s="219">
        <v>0</v>
      </c>
      <c r="CA974" s="219">
        <v>0</v>
      </c>
      <c r="CB974" s="219">
        <v>1</v>
      </c>
      <c r="CC974" s="219">
        <v>1</v>
      </c>
      <c r="CD974" s="219">
        <v>1</v>
      </c>
      <c r="CE974" s="219">
        <v>0</v>
      </c>
      <c r="CF974" s="219">
        <v>0</v>
      </c>
      <c r="CG974" s="219">
        <v>0</v>
      </c>
      <c r="CH974" s="219">
        <v>0</v>
      </c>
      <c r="CI974" s="219">
        <v>0</v>
      </c>
      <c r="CJ974" s="219">
        <v>0</v>
      </c>
      <c r="CK974" s="219">
        <v>0</v>
      </c>
      <c r="CL974" s="219">
        <v>0</v>
      </c>
      <c r="CM974" s="219">
        <v>0</v>
      </c>
      <c r="CN974" s="219">
        <v>0</v>
      </c>
      <c r="CO974" s="219">
        <v>0</v>
      </c>
      <c r="CP974" s="219">
        <v>0</v>
      </c>
      <c r="CQ974" s="219">
        <v>0</v>
      </c>
      <c r="CR974" s="219">
        <v>0</v>
      </c>
      <c r="CS974" s="219">
        <v>0</v>
      </c>
      <c r="CT974" s="219">
        <v>0</v>
      </c>
      <c r="CU974" s="219">
        <v>0</v>
      </c>
      <c r="CV974" s="219">
        <v>0</v>
      </c>
      <c r="CW974" s="219">
        <v>0</v>
      </c>
      <c r="CX974" s="219">
        <v>0</v>
      </c>
      <c r="CY974" s="219">
        <v>0</v>
      </c>
      <c r="CZ974" s="219">
        <v>0</v>
      </c>
      <c r="DA974" s="219">
        <v>0</v>
      </c>
      <c r="DB974" s="219">
        <v>0</v>
      </c>
      <c r="DC974" s="219">
        <v>0</v>
      </c>
      <c r="DD974" s="219">
        <v>0</v>
      </c>
      <c r="DE974" s="219">
        <v>0</v>
      </c>
      <c r="DF974" s="219">
        <v>0</v>
      </c>
      <c r="DG974" s="219">
        <v>0</v>
      </c>
      <c r="DH974" s="219">
        <v>0</v>
      </c>
      <c r="DI974" s="219">
        <v>0</v>
      </c>
      <c r="DJ974" s="219">
        <v>0</v>
      </c>
      <c r="DK974" s="219">
        <v>0</v>
      </c>
      <c r="DL974" s="219">
        <v>0</v>
      </c>
      <c r="DM974" s="219">
        <v>0</v>
      </c>
      <c r="DN974" s="219">
        <v>0</v>
      </c>
      <c r="DO974" s="219">
        <v>0</v>
      </c>
      <c r="DP974" s="219">
        <v>4.15512465373961E-2</v>
      </c>
      <c r="DQ974" s="219">
        <v>1.2903225806451601E-2</v>
      </c>
      <c r="DR974" s="219">
        <v>0</v>
      </c>
      <c r="DS974" s="219">
        <v>0</v>
      </c>
      <c r="DT974" s="219">
        <v>0</v>
      </c>
      <c r="DU974" s="219">
        <v>4.8780487804878099E-2</v>
      </c>
      <c r="DV974" s="219">
        <v>4.2857142857142899E-2</v>
      </c>
      <c r="DW974" s="219">
        <v>0</v>
      </c>
      <c r="DX974" s="219">
        <v>7.8125E-2</v>
      </c>
      <c r="DY974" s="219">
        <v>0</v>
      </c>
      <c r="DZ974" s="219">
        <v>0.04</v>
      </c>
      <c r="EA974" s="219">
        <v>5.7692307692307702E-2</v>
      </c>
      <c r="EB974" s="219">
        <v>0</v>
      </c>
      <c r="EC974" s="219">
        <v>3.65853658536585E-2</v>
      </c>
      <c r="ED974" s="219">
        <v>0</v>
      </c>
      <c r="EE974" s="219">
        <v>4.0540540540540501E-2</v>
      </c>
      <c r="EF974" s="219">
        <v>4.2857142857142899E-2</v>
      </c>
    </row>
    <row r="975" spans="1:136">
      <c r="A975" t="s">
        <v>5764</v>
      </c>
      <c r="C975" t="s">
        <v>1148</v>
      </c>
      <c r="D975" t="s">
        <v>5842</v>
      </c>
      <c r="E975" t="s">
        <v>1148</v>
      </c>
      <c r="F975" t="s">
        <v>5842</v>
      </c>
      <c r="G975" s="219">
        <v>1.12866817155756E-2</v>
      </c>
      <c r="H975" s="219">
        <v>0</v>
      </c>
      <c r="I975" s="219">
        <v>0</v>
      </c>
      <c r="J975" s="219">
        <v>0</v>
      </c>
      <c r="K975" s="219">
        <v>0</v>
      </c>
      <c r="L975" s="219">
        <v>0</v>
      </c>
      <c r="M975" s="219">
        <v>0</v>
      </c>
      <c r="N975" s="219">
        <v>0</v>
      </c>
      <c r="O975" s="219">
        <v>0</v>
      </c>
      <c r="P975" s="219">
        <v>0</v>
      </c>
      <c r="Q975" s="219">
        <v>1</v>
      </c>
      <c r="R975" s="219">
        <v>0</v>
      </c>
      <c r="S975" s="219">
        <v>0</v>
      </c>
      <c r="T975" s="219">
        <v>0</v>
      </c>
      <c r="U975" s="219">
        <v>0</v>
      </c>
      <c r="V975" s="219">
        <v>0</v>
      </c>
      <c r="W975" s="219">
        <v>0</v>
      </c>
      <c r="X975" s="219">
        <v>0</v>
      </c>
      <c r="Y975" s="219">
        <v>0</v>
      </c>
      <c r="Z975" s="219">
        <v>0</v>
      </c>
      <c r="AA975" s="219">
        <v>0</v>
      </c>
      <c r="AB975" s="219">
        <v>0</v>
      </c>
      <c r="AC975" s="219">
        <v>0</v>
      </c>
      <c r="AD975" s="219">
        <v>0</v>
      </c>
      <c r="AE975" s="219">
        <v>0</v>
      </c>
      <c r="AF975" s="219">
        <v>0</v>
      </c>
      <c r="AG975" s="219">
        <v>0</v>
      </c>
      <c r="AH975" s="219">
        <v>0</v>
      </c>
      <c r="AI975" s="219">
        <v>0</v>
      </c>
      <c r="AJ975" s="219">
        <v>0</v>
      </c>
      <c r="AK975" s="219">
        <v>0</v>
      </c>
      <c r="AL975" s="219">
        <v>0</v>
      </c>
      <c r="AM975" s="219">
        <v>0</v>
      </c>
      <c r="AN975" s="219">
        <v>0</v>
      </c>
      <c r="AO975" s="219">
        <v>0</v>
      </c>
      <c r="AP975" s="219">
        <v>0</v>
      </c>
      <c r="AQ975" s="219">
        <v>0</v>
      </c>
      <c r="AR975" s="219">
        <v>0</v>
      </c>
      <c r="AS975" s="219">
        <v>0</v>
      </c>
      <c r="AT975" s="219">
        <v>0</v>
      </c>
      <c r="AU975" s="219">
        <v>0</v>
      </c>
      <c r="AV975" s="219">
        <v>0</v>
      </c>
      <c r="AW975" s="219">
        <v>0</v>
      </c>
      <c r="AX975" s="219">
        <v>0</v>
      </c>
      <c r="AY975" s="219">
        <v>0</v>
      </c>
      <c r="AZ975" s="219">
        <v>0</v>
      </c>
      <c r="BA975" s="219">
        <v>0</v>
      </c>
      <c r="BB975" s="219">
        <v>0</v>
      </c>
      <c r="BC975" s="219">
        <v>0</v>
      </c>
      <c r="BD975" s="219">
        <v>0</v>
      </c>
      <c r="BE975" s="219">
        <v>0</v>
      </c>
      <c r="BF975" s="219">
        <v>0</v>
      </c>
      <c r="BG975" s="219">
        <v>0</v>
      </c>
      <c r="BH975" s="219">
        <v>0</v>
      </c>
      <c r="BI975" s="219">
        <v>0</v>
      </c>
      <c r="BJ975" s="219">
        <v>0</v>
      </c>
      <c r="BK975" s="219">
        <v>0</v>
      </c>
      <c r="BL975" s="219">
        <v>0</v>
      </c>
      <c r="BM975" s="219">
        <v>0</v>
      </c>
      <c r="BN975" s="219">
        <v>0</v>
      </c>
      <c r="BO975" s="219">
        <v>0</v>
      </c>
      <c r="BP975" s="219">
        <v>0</v>
      </c>
      <c r="BQ975" s="219">
        <v>0</v>
      </c>
      <c r="BR975" s="219">
        <v>0</v>
      </c>
      <c r="BS975" s="219">
        <v>0</v>
      </c>
      <c r="BT975" s="219">
        <v>0</v>
      </c>
      <c r="BU975" s="219">
        <v>0</v>
      </c>
      <c r="BV975" s="219">
        <v>0</v>
      </c>
      <c r="BW975" s="219">
        <v>0</v>
      </c>
      <c r="BX975" s="219">
        <v>0</v>
      </c>
      <c r="BY975" s="219">
        <v>0</v>
      </c>
      <c r="BZ975" s="219">
        <v>0</v>
      </c>
      <c r="CA975" s="219">
        <v>0</v>
      </c>
      <c r="CB975" s="219">
        <v>0</v>
      </c>
      <c r="CC975" s="219">
        <v>0</v>
      </c>
      <c r="CD975" s="219">
        <v>0</v>
      </c>
      <c r="CE975" s="219">
        <v>1</v>
      </c>
      <c r="CF975" s="219">
        <v>0</v>
      </c>
      <c r="CG975" s="219">
        <v>0</v>
      </c>
      <c r="CH975" s="219">
        <v>0</v>
      </c>
      <c r="CI975" s="219">
        <v>0</v>
      </c>
      <c r="CJ975" s="219">
        <v>0</v>
      </c>
      <c r="CK975" s="219">
        <v>0</v>
      </c>
      <c r="CL975" s="219">
        <v>0</v>
      </c>
      <c r="CM975" s="219">
        <v>0</v>
      </c>
      <c r="CN975" s="219">
        <v>0</v>
      </c>
      <c r="CO975" s="219">
        <v>0</v>
      </c>
      <c r="CP975" s="219">
        <v>0</v>
      </c>
      <c r="CQ975" s="219">
        <v>0</v>
      </c>
      <c r="CR975" s="219">
        <v>0</v>
      </c>
      <c r="CS975" s="219">
        <v>0</v>
      </c>
      <c r="CT975" s="219">
        <v>0</v>
      </c>
      <c r="CU975" s="219">
        <v>0</v>
      </c>
      <c r="CV975" s="219">
        <v>0</v>
      </c>
      <c r="CW975" s="219">
        <v>0</v>
      </c>
      <c r="CX975" s="219">
        <v>0</v>
      </c>
      <c r="CY975" s="219">
        <v>0</v>
      </c>
      <c r="CZ975" s="219">
        <v>0</v>
      </c>
      <c r="DA975" s="219">
        <v>0</v>
      </c>
      <c r="DB975" s="219">
        <v>0</v>
      </c>
      <c r="DC975" s="219">
        <v>0</v>
      </c>
      <c r="DD975" s="219">
        <v>0</v>
      </c>
      <c r="DE975" s="219">
        <v>0</v>
      </c>
      <c r="DF975" s="219">
        <v>0</v>
      </c>
      <c r="DG975" s="219">
        <v>0</v>
      </c>
      <c r="DH975" s="219">
        <v>0</v>
      </c>
      <c r="DI975" s="219">
        <v>0</v>
      </c>
      <c r="DJ975" s="219">
        <v>0</v>
      </c>
      <c r="DK975" s="219">
        <v>0</v>
      </c>
      <c r="DL975" s="219">
        <v>0</v>
      </c>
      <c r="DM975" s="219">
        <v>0</v>
      </c>
      <c r="DN975" s="219">
        <v>0</v>
      </c>
      <c r="DO975" s="219">
        <v>0</v>
      </c>
      <c r="DP975" s="219">
        <v>1.38504155124654E-2</v>
      </c>
      <c r="DQ975" s="219">
        <v>1.2903225806451601E-2</v>
      </c>
      <c r="DR975" s="219">
        <v>0</v>
      </c>
      <c r="DS975" s="219">
        <v>0</v>
      </c>
      <c r="DT975" s="219">
        <v>0</v>
      </c>
      <c r="DU975" s="219">
        <v>9.7560975609756097E-3</v>
      </c>
      <c r="DV975" s="219">
        <v>1.4285714285714299E-2</v>
      </c>
      <c r="DW975" s="219">
        <v>0</v>
      </c>
      <c r="DX975" s="219">
        <v>2.6041666666666699E-2</v>
      </c>
      <c r="DY975" s="219">
        <v>0</v>
      </c>
      <c r="DZ975" s="219">
        <v>1.3333333333333299E-2</v>
      </c>
      <c r="EA975" s="219">
        <v>0</v>
      </c>
      <c r="EB975" s="219">
        <v>1.2820512820512799E-2</v>
      </c>
      <c r="EC975" s="219">
        <v>1.21951219512195E-2</v>
      </c>
      <c r="ED975" s="219">
        <v>0</v>
      </c>
      <c r="EE975" s="219">
        <v>1.35135135135135E-2</v>
      </c>
      <c r="EF975" s="219">
        <v>1.4285714285714299E-2</v>
      </c>
    </row>
    <row r="976" spans="1:136">
      <c r="A976" t="s">
        <v>5764</v>
      </c>
      <c r="C976" t="s">
        <v>1148</v>
      </c>
      <c r="D976" t="s">
        <v>1241</v>
      </c>
      <c r="E976" t="s">
        <v>1148</v>
      </c>
      <c r="F976" t="s">
        <v>1241</v>
      </c>
      <c r="G976" s="219">
        <v>5.8690744920993201E-2</v>
      </c>
      <c r="H976" s="219">
        <v>0</v>
      </c>
      <c r="I976" s="219">
        <v>0</v>
      </c>
      <c r="J976" s="219">
        <v>0</v>
      </c>
      <c r="K976" s="219">
        <v>0</v>
      </c>
      <c r="L976" s="219">
        <v>0</v>
      </c>
      <c r="M976" s="219">
        <v>0</v>
      </c>
      <c r="N976" s="219">
        <v>0</v>
      </c>
      <c r="O976" s="219">
        <v>0</v>
      </c>
      <c r="P976" s="219">
        <v>0</v>
      </c>
      <c r="Q976" s="219">
        <v>0</v>
      </c>
      <c r="R976" s="219">
        <v>1</v>
      </c>
      <c r="S976" s="219">
        <v>0</v>
      </c>
      <c r="T976" s="219">
        <v>0</v>
      </c>
      <c r="U976" s="219">
        <v>0</v>
      </c>
      <c r="V976" s="219">
        <v>0</v>
      </c>
      <c r="W976" s="219">
        <v>0</v>
      </c>
      <c r="X976" s="219">
        <v>0</v>
      </c>
      <c r="Y976" s="219">
        <v>0</v>
      </c>
      <c r="Z976" s="219">
        <v>0</v>
      </c>
      <c r="AA976" s="219">
        <v>0</v>
      </c>
      <c r="AB976" s="219">
        <v>0</v>
      </c>
      <c r="AC976" s="219">
        <v>0</v>
      </c>
      <c r="AD976" s="219">
        <v>0</v>
      </c>
      <c r="AE976" s="219">
        <v>0</v>
      </c>
      <c r="AF976" s="219">
        <v>0</v>
      </c>
      <c r="AG976" s="219">
        <v>0</v>
      </c>
      <c r="AH976" s="219">
        <v>0</v>
      </c>
      <c r="AI976" s="219">
        <v>0</v>
      </c>
      <c r="AJ976" s="219">
        <v>0</v>
      </c>
      <c r="AK976" s="219">
        <v>0</v>
      </c>
      <c r="AL976" s="219">
        <v>0</v>
      </c>
      <c r="AM976" s="219">
        <v>0</v>
      </c>
      <c r="AN976" s="219">
        <v>0</v>
      </c>
      <c r="AO976" s="219">
        <v>0</v>
      </c>
      <c r="AP976" s="219">
        <v>0</v>
      </c>
      <c r="AQ976" s="219">
        <v>0</v>
      </c>
      <c r="AR976" s="219">
        <v>0</v>
      </c>
      <c r="AS976" s="219">
        <v>0</v>
      </c>
      <c r="AT976" s="219">
        <v>0</v>
      </c>
      <c r="AU976" s="219">
        <v>0</v>
      </c>
      <c r="AV976" s="219">
        <v>0</v>
      </c>
      <c r="AW976" s="219">
        <v>0</v>
      </c>
      <c r="AX976" s="219">
        <v>0</v>
      </c>
      <c r="AY976" s="219">
        <v>0</v>
      </c>
      <c r="AZ976" s="219">
        <v>0</v>
      </c>
      <c r="BA976" s="219">
        <v>0</v>
      </c>
      <c r="BB976" s="219">
        <v>0</v>
      </c>
      <c r="BC976" s="219">
        <v>0</v>
      </c>
      <c r="BD976" s="219">
        <v>0</v>
      </c>
      <c r="BE976" s="219">
        <v>0</v>
      </c>
      <c r="BF976" s="219">
        <v>0</v>
      </c>
      <c r="BG976" s="219">
        <v>0</v>
      </c>
      <c r="BH976" s="219">
        <v>0</v>
      </c>
      <c r="BI976" s="219">
        <v>0</v>
      </c>
      <c r="BJ976" s="219">
        <v>0</v>
      </c>
      <c r="BK976" s="219">
        <v>0</v>
      </c>
      <c r="BL976" s="219">
        <v>0</v>
      </c>
      <c r="BM976" s="219">
        <v>0</v>
      </c>
      <c r="BN976" s="219">
        <v>0</v>
      </c>
      <c r="BO976" s="219">
        <v>0</v>
      </c>
      <c r="BP976" s="219">
        <v>0</v>
      </c>
      <c r="BQ976" s="219">
        <v>0</v>
      </c>
      <c r="BR976" s="219">
        <v>0</v>
      </c>
      <c r="BS976" s="219">
        <v>0</v>
      </c>
      <c r="BT976" s="219">
        <v>0</v>
      </c>
      <c r="BU976" s="219">
        <v>0</v>
      </c>
      <c r="BV976" s="219">
        <v>0</v>
      </c>
      <c r="BW976" s="219">
        <v>0</v>
      </c>
      <c r="BX976" s="219">
        <v>0</v>
      </c>
      <c r="BY976" s="219">
        <v>0</v>
      </c>
      <c r="BZ976" s="219">
        <v>0</v>
      </c>
      <c r="CA976" s="219">
        <v>0</v>
      </c>
      <c r="CB976" s="219">
        <v>0</v>
      </c>
      <c r="CC976" s="219">
        <v>0</v>
      </c>
      <c r="CD976" s="219">
        <v>0</v>
      </c>
      <c r="CE976" s="219">
        <v>0</v>
      </c>
      <c r="CF976" s="219">
        <v>1</v>
      </c>
      <c r="CG976" s="219">
        <v>1</v>
      </c>
      <c r="CH976" s="219">
        <v>1</v>
      </c>
      <c r="CI976" s="219">
        <v>1</v>
      </c>
      <c r="CJ976" s="219">
        <v>1</v>
      </c>
      <c r="CK976" s="219">
        <v>1</v>
      </c>
      <c r="CL976" s="219">
        <v>0</v>
      </c>
      <c r="CM976" s="219">
        <v>0</v>
      </c>
      <c r="CN976" s="219">
        <v>0</v>
      </c>
      <c r="CO976" s="219">
        <v>0</v>
      </c>
      <c r="CP976" s="219">
        <v>0</v>
      </c>
      <c r="CQ976" s="219">
        <v>0</v>
      </c>
      <c r="CR976" s="219">
        <v>0</v>
      </c>
      <c r="CS976" s="219">
        <v>0</v>
      </c>
      <c r="CT976" s="219">
        <v>0</v>
      </c>
      <c r="CU976" s="219">
        <v>0</v>
      </c>
      <c r="CV976" s="219">
        <v>0</v>
      </c>
      <c r="CW976" s="219">
        <v>0</v>
      </c>
      <c r="CX976" s="219">
        <v>0</v>
      </c>
      <c r="CY976" s="219">
        <v>0</v>
      </c>
      <c r="CZ976" s="219">
        <v>0</v>
      </c>
      <c r="DA976" s="219">
        <v>0</v>
      </c>
      <c r="DB976" s="219">
        <v>0</v>
      </c>
      <c r="DC976" s="219">
        <v>0</v>
      </c>
      <c r="DD976" s="219">
        <v>0</v>
      </c>
      <c r="DE976" s="219">
        <v>0</v>
      </c>
      <c r="DF976" s="219">
        <v>0</v>
      </c>
      <c r="DG976" s="219">
        <v>0</v>
      </c>
      <c r="DH976" s="219">
        <v>0</v>
      </c>
      <c r="DI976" s="219">
        <v>0</v>
      </c>
      <c r="DJ976" s="219">
        <v>0</v>
      </c>
      <c r="DK976" s="219">
        <v>0</v>
      </c>
      <c r="DL976" s="219">
        <v>0</v>
      </c>
      <c r="DM976" s="219">
        <v>0</v>
      </c>
      <c r="DN976" s="219">
        <v>0</v>
      </c>
      <c r="DO976" s="219">
        <v>0</v>
      </c>
      <c r="DP976" s="219">
        <v>7.2022160664820006E-2</v>
      </c>
      <c r="DQ976" s="219">
        <v>3.8709677419354799E-2</v>
      </c>
      <c r="DR976" s="219">
        <v>0</v>
      </c>
      <c r="DS976" s="219">
        <v>0</v>
      </c>
      <c r="DT976" s="219">
        <v>0</v>
      </c>
      <c r="DU976" s="219">
        <v>7.3170731707317097E-2</v>
      </c>
      <c r="DV976" s="219">
        <v>5.7142857142857099E-2</v>
      </c>
      <c r="DW976" s="219">
        <v>0.1</v>
      </c>
      <c r="DX976" s="219">
        <v>4.1666666666666699E-2</v>
      </c>
      <c r="DY976" s="219">
        <v>7.1713147410358599E-2</v>
      </c>
      <c r="DZ976" s="219">
        <v>5.3333333333333302E-2</v>
      </c>
      <c r="EA976" s="219">
        <v>5.7692307692307702E-2</v>
      </c>
      <c r="EB976" s="219">
        <v>8.9743589743589702E-2</v>
      </c>
      <c r="EC976" s="219">
        <v>4.8780487804878099E-2</v>
      </c>
      <c r="ED976" s="219">
        <v>0</v>
      </c>
      <c r="EE976" s="219">
        <v>5.4054054054054099E-2</v>
      </c>
      <c r="EF976" s="219">
        <v>5.7142857142857099E-2</v>
      </c>
    </row>
    <row r="977" spans="1:136">
      <c r="A977" t="s">
        <v>5764</v>
      </c>
      <c r="C977" t="s">
        <v>1148</v>
      </c>
      <c r="D977" t="s">
        <v>3441</v>
      </c>
      <c r="E977" t="s">
        <v>1148</v>
      </c>
      <c r="F977" t="s">
        <v>3441</v>
      </c>
      <c r="G977" s="219">
        <v>4.5146726862302498E-2</v>
      </c>
      <c r="H977" s="219">
        <v>0</v>
      </c>
      <c r="I977" s="219">
        <v>0</v>
      </c>
      <c r="J977" s="219">
        <v>0</v>
      </c>
      <c r="K977" s="219">
        <v>0</v>
      </c>
      <c r="L977" s="219">
        <v>0</v>
      </c>
      <c r="M977" s="219">
        <v>0</v>
      </c>
      <c r="N977" s="219">
        <v>0</v>
      </c>
      <c r="O977" s="219">
        <v>0</v>
      </c>
      <c r="P977" s="219">
        <v>0</v>
      </c>
      <c r="Q977" s="219">
        <v>0</v>
      </c>
      <c r="R977" s="219">
        <v>0</v>
      </c>
      <c r="S977" s="219">
        <v>1</v>
      </c>
      <c r="T977" s="219">
        <v>0</v>
      </c>
      <c r="U977" s="219">
        <v>0</v>
      </c>
      <c r="V977" s="219">
        <v>0</v>
      </c>
      <c r="W977" s="219">
        <v>0</v>
      </c>
      <c r="X977" s="219">
        <v>0</v>
      </c>
      <c r="Y977" s="219">
        <v>0</v>
      </c>
      <c r="Z977" s="219">
        <v>0</v>
      </c>
      <c r="AA977" s="219">
        <v>0</v>
      </c>
      <c r="AB977" s="219">
        <v>0</v>
      </c>
      <c r="AC977" s="219">
        <v>0</v>
      </c>
      <c r="AD977" s="219">
        <v>0</v>
      </c>
      <c r="AE977" s="219">
        <v>0</v>
      </c>
      <c r="AF977" s="219">
        <v>0</v>
      </c>
      <c r="AG977" s="219">
        <v>0</v>
      </c>
      <c r="AH977" s="219">
        <v>0</v>
      </c>
      <c r="AI977" s="219">
        <v>0</v>
      </c>
      <c r="AJ977" s="219">
        <v>0</v>
      </c>
      <c r="AK977" s="219">
        <v>0</v>
      </c>
      <c r="AL977" s="219">
        <v>0</v>
      </c>
      <c r="AM977" s="219">
        <v>0</v>
      </c>
      <c r="AN977" s="219">
        <v>0</v>
      </c>
      <c r="AO977" s="219">
        <v>0</v>
      </c>
      <c r="AP977" s="219">
        <v>0</v>
      </c>
      <c r="AQ977" s="219">
        <v>0</v>
      </c>
      <c r="AR977" s="219">
        <v>0</v>
      </c>
      <c r="AS977" s="219">
        <v>0</v>
      </c>
      <c r="AT977" s="219">
        <v>0</v>
      </c>
      <c r="AU977" s="219">
        <v>0</v>
      </c>
      <c r="AV977" s="219">
        <v>0</v>
      </c>
      <c r="AW977" s="219">
        <v>0</v>
      </c>
      <c r="AX977" s="219">
        <v>0</v>
      </c>
      <c r="AY977" s="219">
        <v>0</v>
      </c>
      <c r="AZ977" s="219">
        <v>0</v>
      </c>
      <c r="BA977" s="219">
        <v>0</v>
      </c>
      <c r="BB977" s="219">
        <v>0</v>
      </c>
      <c r="BC977" s="219">
        <v>0</v>
      </c>
      <c r="BD977" s="219">
        <v>0</v>
      </c>
      <c r="BE977" s="219">
        <v>0</v>
      </c>
      <c r="BF977" s="219">
        <v>0</v>
      </c>
      <c r="BG977" s="219">
        <v>0</v>
      </c>
      <c r="BH977" s="219">
        <v>0</v>
      </c>
      <c r="BI977" s="219">
        <v>0</v>
      </c>
      <c r="BJ977" s="219">
        <v>0</v>
      </c>
      <c r="BK977" s="219">
        <v>0</v>
      </c>
      <c r="BL977" s="219">
        <v>0</v>
      </c>
      <c r="BM977" s="219">
        <v>0</v>
      </c>
      <c r="BN977" s="219">
        <v>0</v>
      </c>
      <c r="BO977" s="219">
        <v>0</v>
      </c>
      <c r="BP977" s="219">
        <v>0</v>
      </c>
      <c r="BQ977" s="219">
        <v>0</v>
      </c>
      <c r="BR977" s="219">
        <v>0</v>
      </c>
      <c r="BS977" s="219">
        <v>0</v>
      </c>
      <c r="BT977" s="219">
        <v>0</v>
      </c>
      <c r="BU977" s="219">
        <v>0</v>
      </c>
      <c r="BV977" s="219">
        <v>0</v>
      </c>
      <c r="BW977" s="219">
        <v>0</v>
      </c>
      <c r="BX977" s="219">
        <v>0</v>
      </c>
      <c r="BY977" s="219">
        <v>0</v>
      </c>
      <c r="BZ977" s="219">
        <v>0</v>
      </c>
      <c r="CA977" s="219">
        <v>0</v>
      </c>
      <c r="CB977" s="219">
        <v>0</v>
      </c>
      <c r="CC977" s="219">
        <v>0</v>
      </c>
      <c r="CD977" s="219">
        <v>0</v>
      </c>
      <c r="CE977" s="219">
        <v>0</v>
      </c>
      <c r="CF977" s="219">
        <v>0</v>
      </c>
      <c r="CG977" s="219">
        <v>0</v>
      </c>
      <c r="CH977" s="219">
        <v>0</v>
      </c>
      <c r="CI977" s="219">
        <v>0</v>
      </c>
      <c r="CJ977" s="219">
        <v>0</v>
      </c>
      <c r="CK977" s="219">
        <v>0</v>
      </c>
      <c r="CL977" s="219">
        <v>1</v>
      </c>
      <c r="CM977" s="219">
        <v>1</v>
      </c>
      <c r="CN977" s="219">
        <v>1</v>
      </c>
      <c r="CO977" s="219">
        <v>1</v>
      </c>
      <c r="CP977" s="219">
        <v>0</v>
      </c>
      <c r="CQ977" s="219">
        <v>0</v>
      </c>
      <c r="CR977" s="219">
        <v>0</v>
      </c>
      <c r="CS977" s="219">
        <v>0</v>
      </c>
      <c r="CT977" s="219">
        <v>0</v>
      </c>
      <c r="CU977" s="219">
        <v>0</v>
      </c>
      <c r="CV977" s="219">
        <v>0</v>
      </c>
      <c r="CW977" s="219">
        <v>0</v>
      </c>
      <c r="CX977" s="219">
        <v>0</v>
      </c>
      <c r="CY977" s="219">
        <v>0</v>
      </c>
      <c r="CZ977" s="219">
        <v>0</v>
      </c>
      <c r="DA977" s="219">
        <v>0</v>
      </c>
      <c r="DB977" s="219">
        <v>0</v>
      </c>
      <c r="DC977" s="219">
        <v>0</v>
      </c>
      <c r="DD977" s="219">
        <v>0</v>
      </c>
      <c r="DE977" s="219">
        <v>0</v>
      </c>
      <c r="DF977" s="219">
        <v>0</v>
      </c>
      <c r="DG977" s="219">
        <v>0</v>
      </c>
      <c r="DH977" s="219">
        <v>0</v>
      </c>
      <c r="DI977" s="219">
        <v>0</v>
      </c>
      <c r="DJ977" s="219">
        <v>0</v>
      </c>
      <c r="DK977" s="219">
        <v>0</v>
      </c>
      <c r="DL977" s="219">
        <v>0</v>
      </c>
      <c r="DM977" s="219">
        <v>0</v>
      </c>
      <c r="DN977" s="219">
        <v>0</v>
      </c>
      <c r="DO977" s="219">
        <v>0</v>
      </c>
      <c r="DP977" s="219">
        <v>5.5401662049861501E-2</v>
      </c>
      <c r="DQ977" s="219">
        <v>3.8709677419354799E-2</v>
      </c>
      <c r="DR977" s="219">
        <v>0</v>
      </c>
      <c r="DS977" s="219">
        <v>0</v>
      </c>
      <c r="DT977" s="219">
        <v>0</v>
      </c>
      <c r="DU977" s="219">
        <v>4.8780487804878099E-2</v>
      </c>
      <c r="DV977" s="219">
        <v>5.7142857142857099E-2</v>
      </c>
      <c r="DW977" s="219">
        <v>0</v>
      </c>
      <c r="DX977" s="219">
        <v>7.8125E-2</v>
      </c>
      <c r="DY977" s="219">
        <v>1.9920318725099601E-2</v>
      </c>
      <c r="DZ977" s="219">
        <v>0.04</v>
      </c>
      <c r="EA977" s="219">
        <v>3.8461538461538498E-2</v>
      </c>
      <c r="EB977" s="219">
        <v>5.1282051282051301E-2</v>
      </c>
      <c r="EC977" s="219">
        <v>4.8780487804878099E-2</v>
      </c>
      <c r="ED977" s="219">
        <v>0</v>
      </c>
      <c r="EE977" s="219">
        <v>4.0540540540540501E-2</v>
      </c>
      <c r="EF977" s="219">
        <v>5.7142857142857099E-2</v>
      </c>
    </row>
    <row r="978" spans="1:136">
      <c r="A978" t="s">
        <v>5764</v>
      </c>
      <c r="C978" t="s">
        <v>1148</v>
      </c>
      <c r="D978" t="s">
        <v>3550</v>
      </c>
      <c r="E978" t="s">
        <v>1148</v>
      </c>
      <c r="F978" t="s">
        <v>3550</v>
      </c>
      <c r="G978" s="219">
        <v>2.4830699774266399E-2</v>
      </c>
      <c r="H978" s="219">
        <v>0</v>
      </c>
      <c r="I978" s="219">
        <v>0</v>
      </c>
      <c r="J978" s="219">
        <v>0</v>
      </c>
      <c r="K978" s="219">
        <v>0</v>
      </c>
      <c r="L978" s="219">
        <v>0</v>
      </c>
      <c r="M978" s="219">
        <v>0</v>
      </c>
      <c r="N978" s="219">
        <v>0</v>
      </c>
      <c r="O978" s="219">
        <v>0</v>
      </c>
      <c r="P978" s="219">
        <v>0</v>
      </c>
      <c r="Q978" s="219">
        <v>0</v>
      </c>
      <c r="R978" s="219">
        <v>0</v>
      </c>
      <c r="S978" s="219">
        <v>0</v>
      </c>
      <c r="T978" s="219">
        <v>1</v>
      </c>
      <c r="U978" s="219">
        <v>0</v>
      </c>
      <c r="V978" s="219">
        <v>0</v>
      </c>
      <c r="W978" s="219">
        <v>0</v>
      </c>
      <c r="X978" s="219">
        <v>0</v>
      </c>
      <c r="Y978" s="219">
        <v>0</v>
      </c>
      <c r="Z978" s="219">
        <v>0</v>
      </c>
      <c r="AA978" s="219">
        <v>0</v>
      </c>
      <c r="AB978" s="219">
        <v>0</v>
      </c>
      <c r="AC978" s="219">
        <v>0</v>
      </c>
      <c r="AD978" s="219">
        <v>0</v>
      </c>
      <c r="AE978" s="219">
        <v>0</v>
      </c>
      <c r="AF978" s="219">
        <v>0</v>
      </c>
      <c r="AG978" s="219">
        <v>0</v>
      </c>
      <c r="AH978" s="219">
        <v>0</v>
      </c>
      <c r="AI978" s="219">
        <v>0</v>
      </c>
      <c r="AJ978" s="219">
        <v>0</v>
      </c>
      <c r="AK978" s="219">
        <v>0</v>
      </c>
      <c r="AL978" s="219">
        <v>0</v>
      </c>
      <c r="AM978" s="219">
        <v>0</v>
      </c>
      <c r="AN978" s="219">
        <v>0</v>
      </c>
      <c r="AO978" s="219">
        <v>0</v>
      </c>
      <c r="AP978" s="219">
        <v>0</v>
      </c>
      <c r="AQ978" s="219">
        <v>0</v>
      </c>
      <c r="AR978" s="219">
        <v>0</v>
      </c>
      <c r="AS978" s="219">
        <v>0</v>
      </c>
      <c r="AT978" s="219">
        <v>0</v>
      </c>
      <c r="AU978" s="219">
        <v>0</v>
      </c>
      <c r="AV978" s="219">
        <v>0</v>
      </c>
      <c r="AW978" s="219">
        <v>0</v>
      </c>
      <c r="AX978" s="219">
        <v>0</v>
      </c>
      <c r="AY978" s="219">
        <v>0</v>
      </c>
      <c r="AZ978" s="219">
        <v>0</v>
      </c>
      <c r="BA978" s="219">
        <v>0</v>
      </c>
      <c r="BB978" s="219">
        <v>0</v>
      </c>
      <c r="BC978" s="219">
        <v>0</v>
      </c>
      <c r="BD978" s="219">
        <v>0</v>
      </c>
      <c r="BE978" s="219">
        <v>0</v>
      </c>
      <c r="BF978" s="219">
        <v>0</v>
      </c>
      <c r="BG978" s="219">
        <v>0</v>
      </c>
      <c r="BH978" s="219">
        <v>0</v>
      </c>
      <c r="BI978" s="219">
        <v>0</v>
      </c>
      <c r="BJ978" s="219">
        <v>0</v>
      </c>
      <c r="BK978" s="219">
        <v>0</v>
      </c>
      <c r="BL978" s="219">
        <v>0</v>
      </c>
      <c r="BM978" s="219">
        <v>0</v>
      </c>
      <c r="BN978" s="219">
        <v>0</v>
      </c>
      <c r="BO978" s="219">
        <v>0</v>
      </c>
      <c r="BP978" s="219">
        <v>0</v>
      </c>
      <c r="BQ978" s="219">
        <v>0</v>
      </c>
      <c r="BR978" s="219">
        <v>0</v>
      </c>
      <c r="BS978" s="219">
        <v>0</v>
      </c>
      <c r="BT978" s="219">
        <v>0</v>
      </c>
      <c r="BU978" s="219">
        <v>0</v>
      </c>
      <c r="BV978" s="219">
        <v>0</v>
      </c>
      <c r="BW978" s="219">
        <v>0</v>
      </c>
      <c r="BX978" s="219">
        <v>0</v>
      </c>
      <c r="BY978" s="219">
        <v>0</v>
      </c>
      <c r="BZ978" s="219">
        <v>0</v>
      </c>
      <c r="CA978" s="219">
        <v>0</v>
      </c>
      <c r="CB978" s="219">
        <v>0</v>
      </c>
      <c r="CC978" s="219">
        <v>0</v>
      </c>
      <c r="CD978" s="219">
        <v>0</v>
      </c>
      <c r="CE978" s="219">
        <v>0</v>
      </c>
      <c r="CF978" s="219">
        <v>0</v>
      </c>
      <c r="CG978" s="219">
        <v>0</v>
      </c>
      <c r="CH978" s="219">
        <v>0</v>
      </c>
      <c r="CI978" s="219">
        <v>0</v>
      </c>
      <c r="CJ978" s="219">
        <v>0</v>
      </c>
      <c r="CK978" s="219">
        <v>0</v>
      </c>
      <c r="CL978" s="219">
        <v>0</v>
      </c>
      <c r="CM978" s="219">
        <v>0</v>
      </c>
      <c r="CN978" s="219">
        <v>0</v>
      </c>
      <c r="CO978" s="219">
        <v>0</v>
      </c>
      <c r="CP978" s="219">
        <v>1</v>
      </c>
      <c r="CQ978" s="219">
        <v>1</v>
      </c>
      <c r="CR978" s="219">
        <v>0</v>
      </c>
      <c r="CS978" s="219">
        <v>0</v>
      </c>
      <c r="CT978" s="219">
        <v>0</v>
      </c>
      <c r="CU978" s="219">
        <v>0</v>
      </c>
      <c r="CV978" s="219">
        <v>0</v>
      </c>
      <c r="CW978" s="219">
        <v>0</v>
      </c>
      <c r="CX978" s="219">
        <v>0</v>
      </c>
      <c r="CY978" s="219">
        <v>0</v>
      </c>
      <c r="CZ978" s="219">
        <v>0</v>
      </c>
      <c r="DA978" s="219">
        <v>0</v>
      </c>
      <c r="DB978" s="219">
        <v>0</v>
      </c>
      <c r="DC978" s="219">
        <v>0</v>
      </c>
      <c r="DD978" s="219">
        <v>0</v>
      </c>
      <c r="DE978" s="219">
        <v>0</v>
      </c>
      <c r="DF978" s="219">
        <v>0</v>
      </c>
      <c r="DG978" s="219">
        <v>0</v>
      </c>
      <c r="DH978" s="219">
        <v>0</v>
      </c>
      <c r="DI978" s="219">
        <v>0</v>
      </c>
      <c r="DJ978" s="219">
        <v>0</v>
      </c>
      <c r="DK978" s="219">
        <v>0</v>
      </c>
      <c r="DL978" s="219">
        <v>0</v>
      </c>
      <c r="DM978" s="219">
        <v>0</v>
      </c>
      <c r="DN978" s="219">
        <v>0</v>
      </c>
      <c r="DO978" s="219">
        <v>0</v>
      </c>
      <c r="DP978" s="219">
        <v>3.0470914127423799E-2</v>
      </c>
      <c r="DQ978" s="219">
        <v>1.9354838709677399E-2</v>
      </c>
      <c r="DR978" s="219">
        <v>0</v>
      </c>
      <c r="DS978" s="219">
        <v>0</v>
      </c>
      <c r="DT978" s="219">
        <v>0</v>
      </c>
      <c r="DU978" s="219">
        <v>2.92682926829268E-2</v>
      </c>
      <c r="DV978" s="219">
        <v>2.8571428571428598E-2</v>
      </c>
      <c r="DW978" s="219">
        <v>0</v>
      </c>
      <c r="DX978" s="219">
        <v>5.7291666666666699E-2</v>
      </c>
      <c r="DY978" s="219">
        <v>0</v>
      </c>
      <c r="DZ978" s="219">
        <v>2.66666666666667E-2</v>
      </c>
      <c r="EA978" s="219">
        <v>3.8461538461538498E-2</v>
      </c>
      <c r="EB978" s="219">
        <v>0</v>
      </c>
      <c r="EC978" s="219">
        <v>2.4390243902439001E-2</v>
      </c>
      <c r="ED978" s="219">
        <v>0</v>
      </c>
      <c r="EE978" s="219">
        <v>4.0540540540540501E-2</v>
      </c>
      <c r="EF978" s="219">
        <v>2.8571428571428598E-2</v>
      </c>
    </row>
    <row r="979" spans="1:136">
      <c r="A979" t="s">
        <v>5764</v>
      </c>
      <c r="C979" t="s">
        <v>1148</v>
      </c>
      <c r="D979" t="s">
        <v>2434</v>
      </c>
      <c r="E979" t="s">
        <v>1148</v>
      </c>
      <c r="F979" t="s">
        <v>2434</v>
      </c>
      <c r="G979" s="219">
        <v>3.38600451467269E-2</v>
      </c>
      <c r="H979" s="219">
        <v>0</v>
      </c>
      <c r="I979" s="219">
        <v>0</v>
      </c>
      <c r="J979" s="219">
        <v>0</v>
      </c>
      <c r="K979" s="219">
        <v>0</v>
      </c>
      <c r="L979" s="219">
        <v>0</v>
      </c>
      <c r="M979" s="219">
        <v>0</v>
      </c>
      <c r="N979" s="219">
        <v>0</v>
      </c>
      <c r="O979" s="219">
        <v>0</v>
      </c>
      <c r="P979" s="219">
        <v>0</v>
      </c>
      <c r="Q979" s="219">
        <v>0</v>
      </c>
      <c r="R979" s="219">
        <v>0</v>
      </c>
      <c r="S979" s="219">
        <v>0</v>
      </c>
      <c r="T979" s="219">
        <v>0</v>
      </c>
      <c r="U979" s="219">
        <v>1</v>
      </c>
      <c r="V979" s="219">
        <v>0</v>
      </c>
      <c r="W979" s="219">
        <v>0</v>
      </c>
      <c r="X979" s="219">
        <v>0</v>
      </c>
      <c r="Y979" s="219">
        <v>0</v>
      </c>
      <c r="Z979" s="219">
        <v>0</v>
      </c>
      <c r="AA979" s="219">
        <v>0</v>
      </c>
      <c r="AB979" s="219">
        <v>0</v>
      </c>
      <c r="AC979" s="219">
        <v>0</v>
      </c>
      <c r="AD979" s="219">
        <v>0</v>
      </c>
      <c r="AE979" s="219">
        <v>0</v>
      </c>
      <c r="AF979" s="219">
        <v>0</v>
      </c>
      <c r="AG979" s="219">
        <v>0</v>
      </c>
      <c r="AH979" s="219">
        <v>0</v>
      </c>
      <c r="AI979" s="219">
        <v>0</v>
      </c>
      <c r="AJ979" s="219">
        <v>0</v>
      </c>
      <c r="AK979" s="219">
        <v>0</v>
      </c>
      <c r="AL979" s="219">
        <v>0</v>
      </c>
      <c r="AM979" s="219">
        <v>0</v>
      </c>
      <c r="AN979" s="219">
        <v>0</v>
      </c>
      <c r="AO979" s="219">
        <v>0</v>
      </c>
      <c r="AP979" s="219">
        <v>0</v>
      </c>
      <c r="AQ979" s="219">
        <v>0</v>
      </c>
      <c r="AR979" s="219">
        <v>0</v>
      </c>
      <c r="AS979" s="219">
        <v>0</v>
      </c>
      <c r="AT979" s="219">
        <v>0</v>
      </c>
      <c r="AU979" s="219">
        <v>0</v>
      </c>
      <c r="AV979" s="219">
        <v>0</v>
      </c>
      <c r="AW979" s="219">
        <v>0</v>
      </c>
      <c r="AX979" s="219">
        <v>0</v>
      </c>
      <c r="AY979" s="219">
        <v>0</v>
      </c>
      <c r="AZ979" s="219">
        <v>0</v>
      </c>
      <c r="BA979" s="219">
        <v>0</v>
      </c>
      <c r="BB979" s="219">
        <v>0</v>
      </c>
      <c r="BC979" s="219">
        <v>0</v>
      </c>
      <c r="BD979" s="219">
        <v>0</v>
      </c>
      <c r="BE979" s="219">
        <v>0</v>
      </c>
      <c r="BF979" s="219">
        <v>0</v>
      </c>
      <c r="BG979" s="219">
        <v>0</v>
      </c>
      <c r="BH979" s="219">
        <v>0</v>
      </c>
      <c r="BI979" s="219">
        <v>0</v>
      </c>
      <c r="BJ979" s="219">
        <v>0</v>
      </c>
      <c r="BK979" s="219">
        <v>0</v>
      </c>
      <c r="BL979" s="219">
        <v>0</v>
      </c>
      <c r="BM979" s="219">
        <v>0</v>
      </c>
      <c r="BN979" s="219">
        <v>0</v>
      </c>
      <c r="BO979" s="219">
        <v>0</v>
      </c>
      <c r="BP979" s="219">
        <v>0</v>
      </c>
      <c r="BQ979" s="219">
        <v>0</v>
      </c>
      <c r="BR979" s="219">
        <v>0</v>
      </c>
      <c r="BS979" s="219">
        <v>0</v>
      </c>
      <c r="BT979" s="219">
        <v>0</v>
      </c>
      <c r="BU979" s="219">
        <v>0</v>
      </c>
      <c r="BV979" s="219">
        <v>0</v>
      </c>
      <c r="BW979" s="219">
        <v>0</v>
      </c>
      <c r="BX979" s="219">
        <v>0</v>
      </c>
      <c r="BY979" s="219">
        <v>0</v>
      </c>
      <c r="BZ979" s="219">
        <v>0</v>
      </c>
      <c r="CA979" s="219">
        <v>0</v>
      </c>
      <c r="CB979" s="219">
        <v>0</v>
      </c>
      <c r="CC979" s="219">
        <v>0</v>
      </c>
      <c r="CD979" s="219">
        <v>0</v>
      </c>
      <c r="CE979" s="219">
        <v>0</v>
      </c>
      <c r="CF979" s="219">
        <v>0</v>
      </c>
      <c r="CG979" s="219">
        <v>0</v>
      </c>
      <c r="CH979" s="219">
        <v>0</v>
      </c>
      <c r="CI979" s="219">
        <v>0</v>
      </c>
      <c r="CJ979" s="219">
        <v>0</v>
      </c>
      <c r="CK979" s="219">
        <v>0</v>
      </c>
      <c r="CL979" s="219">
        <v>0</v>
      </c>
      <c r="CM979" s="219">
        <v>0</v>
      </c>
      <c r="CN979" s="219">
        <v>0</v>
      </c>
      <c r="CO979" s="219">
        <v>0</v>
      </c>
      <c r="CP979" s="219">
        <v>0</v>
      </c>
      <c r="CQ979" s="219">
        <v>0</v>
      </c>
      <c r="CR979" s="219">
        <v>1</v>
      </c>
      <c r="CS979" s="219">
        <v>1</v>
      </c>
      <c r="CT979" s="219">
        <v>1</v>
      </c>
      <c r="CU979" s="219">
        <v>0</v>
      </c>
      <c r="CV979" s="219">
        <v>0</v>
      </c>
      <c r="CW979" s="219">
        <v>0</v>
      </c>
      <c r="CX979" s="219">
        <v>0</v>
      </c>
      <c r="CY979" s="219">
        <v>0</v>
      </c>
      <c r="CZ979" s="219">
        <v>0</v>
      </c>
      <c r="DA979" s="219">
        <v>0</v>
      </c>
      <c r="DB979" s="219">
        <v>0</v>
      </c>
      <c r="DC979" s="219">
        <v>0</v>
      </c>
      <c r="DD979" s="219">
        <v>0</v>
      </c>
      <c r="DE979" s="219">
        <v>0</v>
      </c>
      <c r="DF979" s="219">
        <v>0</v>
      </c>
      <c r="DG979" s="219">
        <v>0</v>
      </c>
      <c r="DH979" s="219">
        <v>0</v>
      </c>
      <c r="DI979" s="219">
        <v>0</v>
      </c>
      <c r="DJ979" s="219">
        <v>0</v>
      </c>
      <c r="DK979" s="219">
        <v>0</v>
      </c>
      <c r="DL979" s="219">
        <v>0</v>
      </c>
      <c r="DM979" s="219">
        <v>0</v>
      </c>
      <c r="DN979" s="219">
        <v>0</v>
      </c>
      <c r="DO979" s="219">
        <v>0</v>
      </c>
      <c r="DP979" s="219">
        <v>4.15512465373961E-2</v>
      </c>
      <c r="DQ979" s="219">
        <v>3.8709677419354799E-2</v>
      </c>
      <c r="DR979" s="219">
        <v>0</v>
      </c>
      <c r="DS979" s="219">
        <v>0</v>
      </c>
      <c r="DT979" s="219">
        <v>0</v>
      </c>
      <c r="DU979" s="219">
        <v>2.92682926829268E-2</v>
      </c>
      <c r="DV979" s="219">
        <v>4.2857142857142899E-2</v>
      </c>
      <c r="DW979" s="219">
        <v>0</v>
      </c>
      <c r="DX979" s="219">
        <v>7.8125E-2</v>
      </c>
      <c r="DY979" s="219">
        <v>0</v>
      </c>
      <c r="DZ979" s="219">
        <v>1.3333333333333299E-2</v>
      </c>
      <c r="EA979" s="219">
        <v>3.8461538461538498E-2</v>
      </c>
      <c r="EB979" s="219">
        <v>3.8461538461538498E-2</v>
      </c>
      <c r="EC979" s="219">
        <v>4.8780487804878099E-2</v>
      </c>
      <c r="ED979" s="219">
        <v>0</v>
      </c>
      <c r="EE979" s="219">
        <v>2.7027027027027001E-2</v>
      </c>
      <c r="EF979" s="219">
        <v>4.2857142857142899E-2</v>
      </c>
    </row>
    <row r="980" spans="1:136">
      <c r="A980" t="s">
        <v>5763</v>
      </c>
    </row>
    <row r="981" spans="1:136">
      <c r="A981" t="s">
        <v>5764</v>
      </c>
      <c r="C981" t="s">
        <v>1149</v>
      </c>
      <c r="D981" t="s">
        <v>1294</v>
      </c>
      <c r="E981" t="s">
        <v>1149</v>
      </c>
      <c r="F981" t="s">
        <v>1294</v>
      </c>
      <c r="G981" s="219">
        <v>0.18510158013544001</v>
      </c>
      <c r="H981" s="219">
        <v>0.66666666666666696</v>
      </c>
      <c r="I981" s="219">
        <v>0.25</v>
      </c>
      <c r="J981" s="219">
        <v>0.33333333333333298</v>
      </c>
      <c r="K981" s="219">
        <v>0.348314606741573</v>
      </c>
      <c r="L981" s="219">
        <v>0</v>
      </c>
      <c r="M981" s="219">
        <v>0</v>
      </c>
      <c r="N981" s="219">
        <v>0.42307692307692302</v>
      </c>
      <c r="O981" s="219">
        <v>0.12195121951219499</v>
      </c>
      <c r="P981" s="219">
        <v>0</v>
      </c>
      <c r="Q981" s="219">
        <v>0</v>
      </c>
      <c r="R981" s="219">
        <v>0</v>
      </c>
      <c r="S981" s="219">
        <v>0</v>
      </c>
      <c r="T981" s="219">
        <v>0</v>
      </c>
      <c r="U981" s="219">
        <v>0</v>
      </c>
      <c r="V981" s="219">
        <v>0</v>
      </c>
      <c r="W981" s="219">
        <v>1</v>
      </c>
      <c r="X981" s="219">
        <v>0</v>
      </c>
      <c r="Y981" s="219">
        <v>0</v>
      </c>
      <c r="Z981" s="219">
        <v>0</v>
      </c>
      <c r="AA981" s="219">
        <v>1</v>
      </c>
      <c r="AB981" s="219">
        <v>0.4</v>
      </c>
      <c r="AC981" s="219">
        <v>0</v>
      </c>
      <c r="AD981" s="219">
        <v>0</v>
      </c>
      <c r="AE981" s="219">
        <v>0.66666666666666696</v>
      </c>
      <c r="AF981" s="219">
        <v>0</v>
      </c>
      <c r="AG981" s="219">
        <v>0</v>
      </c>
      <c r="AH981" s="219">
        <v>1</v>
      </c>
      <c r="AI981" s="219">
        <v>0</v>
      </c>
      <c r="AJ981" s="219">
        <v>1</v>
      </c>
      <c r="AK981" s="219">
        <v>0</v>
      </c>
      <c r="AL981" s="219">
        <v>1</v>
      </c>
      <c r="AM981" s="219">
        <v>0</v>
      </c>
      <c r="AN981" s="219">
        <v>1</v>
      </c>
      <c r="AO981" s="219">
        <v>0</v>
      </c>
      <c r="AP981" s="219">
        <v>1</v>
      </c>
      <c r="AQ981" s="219">
        <v>1</v>
      </c>
      <c r="AR981" s="219">
        <v>0</v>
      </c>
      <c r="AS981" s="219">
        <v>0</v>
      </c>
      <c r="AT981" s="219">
        <v>0</v>
      </c>
      <c r="AU981" s="219">
        <v>0</v>
      </c>
      <c r="AV981" s="219">
        <v>0</v>
      </c>
      <c r="AW981" s="219">
        <v>0</v>
      </c>
      <c r="AX981" s="219">
        <v>0</v>
      </c>
      <c r="AY981" s="219">
        <v>0</v>
      </c>
      <c r="AZ981" s="219">
        <v>0</v>
      </c>
      <c r="BA981" s="219">
        <v>0</v>
      </c>
      <c r="BB981" s="219">
        <v>0</v>
      </c>
      <c r="BC981" s="219">
        <v>0</v>
      </c>
      <c r="BD981" s="219">
        <v>0</v>
      </c>
      <c r="BE981" s="219">
        <v>1</v>
      </c>
      <c r="BF981" s="219">
        <v>1</v>
      </c>
      <c r="BG981" s="219">
        <v>0</v>
      </c>
      <c r="BH981" s="219">
        <v>1</v>
      </c>
      <c r="BI981" s="219">
        <v>0</v>
      </c>
      <c r="BJ981" s="219">
        <v>0</v>
      </c>
      <c r="BK981" s="219">
        <v>0</v>
      </c>
      <c r="BL981" s="219">
        <v>1</v>
      </c>
      <c r="BM981" s="219">
        <v>0</v>
      </c>
      <c r="BN981" s="219">
        <v>0</v>
      </c>
      <c r="BO981" s="219">
        <v>0.58333333333333304</v>
      </c>
      <c r="BP981" s="219">
        <v>0</v>
      </c>
      <c r="BQ981" s="219">
        <v>0</v>
      </c>
      <c r="BR981" s="219">
        <v>0</v>
      </c>
      <c r="BS981" s="219">
        <v>0</v>
      </c>
      <c r="BT981" s="219">
        <v>0</v>
      </c>
      <c r="BU981" s="219">
        <v>0</v>
      </c>
      <c r="BV981" s="219">
        <v>0</v>
      </c>
      <c r="BW981" s="219">
        <v>0</v>
      </c>
      <c r="BX981" s="219">
        <v>0</v>
      </c>
      <c r="BY981" s="219">
        <v>0</v>
      </c>
      <c r="BZ981" s="219">
        <v>0.5</v>
      </c>
      <c r="CA981" s="219">
        <v>0</v>
      </c>
      <c r="CB981" s="219">
        <v>0</v>
      </c>
      <c r="CC981" s="219">
        <v>0</v>
      </c>
      <c r="CD981" s="219">
        <v>0</v>
      </c>
      <c r="CE981" s="219">
        <v>0</v>
      </c>
      <c r="CF981" s="219">
        <v>0</v>
      </c>
      <c r="CG981" s="219">
        <v>0</v>
      </c>
      <c r="CH981" s="219">
        <v>0</v>
      </c>
      <c r="CI981" s="219">
        <v>0</v>
      </c>
      <c r="CJ981" s="219">
        <v>0</v>
      </c>
      <c r="CK981" s="219">
        <v>0</v>
      </c>
      <c r="CL981" s="219">
        <v>0</v>
      </c>
      <c r="CM981" s="219">
        <v>0</v>
      </c>
      <c r="CN981" s="219">
        <v>0</v>
      </c>
      <c r="CO981" s="219">
        <v>0</v>
      </c>
      <c r="CP981" s="219">
        <v>0</v>
      </c>
      <c r="CQ981" s="219">
        <v>0</v>
      </c>
      <c r="CR981" s="219">
        <v>0</v>
      </c>
      <c r="CS981" s="219">
        <v>0</v>
      </c>
      <c r="CT981" s="219">
        <v>0</v>
      </c>
      <c r="CU981" s="219">
        <v>1</v>
      </c>
      <c r="CV981" s="219">
        <v>1</v>
      </c>
      <c r="CW981" s="219">
        <v>1</v>
      </c>
      <c r="CX981" s="219">
        <v>1</v>
      </c>
      <c r="CY981" s="219">
        <v>1</v>
      </c>
      <c r="CZ981" s="219">
        <v>1</v>
      </c>
      <c r="DA981" s="219">
        <v>0</v>
      </c>
      <c r="DB981" s="219">
        <v>0</v>
      </c>
      <c r="DC981" s="219">
        <v>0</v>
      </c>
      <c r="DD981" s="219">
        <v>0</v>
      </c>
      <c r="DE981" s="219">
        <v>0</v>
      </c>
      <c r="DF981" s="219">
        <v>0</v>
      </c>
      <c r="DG981" s="219">
        <v>0</v>
      </c>
      <c r="DH981" s="219">
        <v>0</v>
      </c>
      <c r="DI981" s="219">
        <v>0</v>
      </c>
      <c r="DJ981" s="219">
        <v>0</v>
      </c>
      <c r="DK981" s="219">
        <v>0</v>
      </c>
      <c r="DL981" s="219">
        <v>0</v>
      </c>
      <c r="DM981" s="219">
        <v>0</v>
      </c>
      <c r="DN981" s="219">
        <v>0</v>
      </c>
      <c r="DO981" s="219">
        <v>0</v>
      </c>
      <c r="DP981" s="219">
        <v>0</v>
      </c>
      <c r="DQ981" s="219">
        <v>0.25161290322580598</v>
      </c>
      <c r="DR981" s="219">
        <v>1</v>
      </c>
      <c r="DS981" s="219">
        <v>0</v>
      </c>
      <c r="DT981" s="219">
        <v>1</v>
      </c>
      <c r="DU981" s="219">
        <v>0.12682926829268301</v>
      </c>
      <c r="DV981" s="219">
        <v>0.185714285714286</v>
      </c>
      <c r="DW981" s="219">
        <v>0.2</v>
      </c>
      <c r="DX981" s="219">
        <v>0.20833333333333301</v>
      </c>
      <c r="DY981" s="219">
        <v>0.167330677290837</v>
      </c>
      <c r="DZ981" s="219">
        <v>0.22666666666666699</v>
      </c>
      <c r="EA981" s="219">
        <v>0.15384615384615399</v>
      </c>
      <c r="EB981" s="219">
        <v>0.243589743589744</v>
      </c>
      <c r="EC981" s="219">
        <v>0.109756097560976</v>
      </c>
      <c r="ED981" s="219">
        <v>0.16666666666666699</v>
      </c>
      <c r="EE981" s="219">
        <v>0.18918918918918901</v>
      </c>
      <c r="EF981" s="219">
        <v>0.185714285714286</v>
      </c>
    </row>
    <row r="982" spans="1:136">
      <c r="A982" t="s">
        <v>5764</v>
      </c>
      <c r="C982" t="s">
        <v>1149</v>
      </c>
      <c r="D982" t="s">
        <v>1200</v>
      </c>
      <c r="E982" t="s">
        <v>1149</v>
      </c>
      <c r="F982" t="s">
        <v>1200</v>
      </c>
      <c r="G982" s="219">
        <v>0.81489841986456002</v>
      </c>
      <c r="H982" s="219">
        <v>0.33333333333333298</v>
      </c>
      <c r="I982" s="219">
        <v>0.75</v>
      </c>
      <c r="J982" s="219">
        <v>0.66666666666666696</v>
      </c>
      <c r="K982" s="219">
        <v>0.651685393258427</v>
      </c>
      <c r="L982" s="219">
        <v>1</v>
      </c>
      <c r="M982" s="219">
        <v>1</v>
      </c>
      <c r="N982" s="219">
        <v>0.57692307692307698</v>
      </c>
      <c r="O982" s="219">
        <v>0.87804878048780499</v>
      </c>
      <c r="P982" s="219">
        <v>1</v>
      </c>
      <c r="Q982" s="219">
        <v>1</v>
      </c>
      <c r="R982" s="219">
        <v>1</v>
      </c>
      <c r="S982" s="219">
        <v>1</v>
      </c>
      <c r="T982" s="219">
        <v>1</v>
      </c>
      <c r="U982" s="219">
        <v>1</v>
      </c>
      <c r="V982" s="219">
        <v>1</v>
      </c>
      <c r="W982" s="219">
        <v>0</v>
      </c>
      <c r="X982" s="219">
        <v>1</v>
      </c>
      <c r="Y982" s="219">
        <v>1</v>
      </c>
      <c r="Z982" s="219">
        <v>1</v>
      </c>
      <c r="AA982" s="219">
        <v>0</v>
      </c>
      <c r="AB982" s="219">
        <v>0.6</v>
      </c>
      <c r="AC982" s="219">
        <v>1</v>
      </c>
      <c r="AD982" s="219">
        <v>1</v>
      </c>
      <c r="AE982" s="219">
        <v>0.33333333333333298</v>
      </c>
      <c r="AF982" s="219">
        <v>1</v>
      </c>
      <c r="AG982" s="219">
        <v>1</v>
      </c>
      <c r="AH982" s="219">
        <v>0</v>
      </c>
      <c r="AI982" s="219">
        <v>1</v>
      </c>
      <c r="AJ982" s="219">
        <v>0</v>
      </c>
      <c r="AK982" s="219">
        <v>1</v>
      </c>
      <c r="AL982" s="219">
        <v>0</v>
      </c>
      <c r="AM982" s="219">
        <v>1</v>
      </c>
      <c r="AN982" s="219">
        <v>0</v>
      </c>
      <c r="AO982" s="219">
        <v>1</v>
      </c>
      <c r="AP982" s="219">
        <v>0</v>
      </c>
      <c r="AQ982" s="219">
        <v>0</v>
      </c>
      <c r="AR982" s="219">
        <v>1</v>
      </c>
      <c r="AS982" s="219">
        <v>1</v>
      </c>
      <c r="AT982" s="219">
        <v>1</v>
      </c>
      <c r="AU982" s="219">
        <v>1</v>
      </c>
      <c r="AV982" s="219">
        <v>1</v>
      </c>
      <c r="AW982" s="219">
        <v>1</v>
      </c>
      <c r="AX982" s="219">
        <v>1</v>
      </c>
      <c r="AY982" s="219">
        <v>1</v>
      </c>
      <c r="AZ982" s="219">
        <v>1</v>
      </c>
      <c r="BA982" s="219">
        <v>1</v>
      </c>
      <c r="BB982" s="219">
        <v>1</v>
      </c>
      <c r="BC982" s="219">
        <v>1</v>
      </c>
      <c r="BD982" s="219">
        <v>1</v>
      </c>
      <c r="BE982" s="219">
        <v>0</v>
      </c>
      <c r="BF982" s="219">
        <v>0</v>
      </c>
      <c r="BG982" s="219">
        <v>1</v>
      </c>
      <c r="BH982" s="219">
        <v>0</v>
      </c>
      <c r="BI982" s="219">
        <v>1</v>
      </c>
      <c r="BJ982" s="219">
        <v>1</v>
      </c>
      <c r="BK982" s="219">
        <v>1</v>
      </c>
      <c r="BL982" s="219">
        <v>0</v>
      </c>
      <c r="BM982" s="219">
        <v>1</v>
      </c>
      <c r="BN982" s="219">
        <v>1</v>
      </c>
      <c r="BO982" s="219">
        <v>0.41666666666666702</v>
      </c>
      <c r="BP982" s="219">
        <v>1</v>
      </c>
      <c r="BQ982" s="219">
        <v>1</v>
      </c>
      <c r="BR982" s="219">
        <v>1</v>
      </c>
      <c r="BS982" s="219">
        <v>1</v>
      </c>
      <c r="BT982" s="219">
        <v>1</v>
      </c>
      <c r="BU982" s="219">
        <v>1</v>
      </c>
      <c r="BV982" s="219">
        <v>1</v>
      </c>
      <c r="BW982" s="219">
        <v>1</v>
      </c>
      <c r="BX982" s="219">
        <v>1</v>
      </c>
      <c r="BY982" s="219">
        <v>1</v>
      </c>
      <c r="BZ982" s="219">
        <v>0.5</v>
      </c>
      <c r="CA982" s="219">
        <v>1</v>
      </c>
      <c r="CB982" s="219">
        <v>1</v>
      </c>
      <c r="CC982" s="219">
        <v>1</v>
      </c>
      <c r="CD982" s="219">
        <v>1</v>
      </c>
      <c r="CE982" s="219">
        <v>1</v>
      </c>
      <c r="CF982" s="219">
        <v>1</v>
      </c>
      <c r="CG982" s="219">
        <v>1</v>
      </c>
      <c r="CH982" s="219">
        <v>1</v>
      </c>
      <c r="CI982" s="219">
        <v>1</v>
      </c>
      <c r="CJ982" s="219">
        <v>1</v>
      </c>
      <c r="CK982" s="219">
        <v>1</v>
      </c>
      <c r="CL982" s="219">
        <v>1</v>
      </c>
      <c r="CM982" s="219">
        <v>1</v>
      </c>
      <c r="CN982" s="219">
        <v>1</v>
      </c>
      <c r="CO982" s="219">
        <v>1</v>
      </c>
      <c r="CP982" s="219">
        <v>1</v>
      </c>
      <c r="CQ982" s="219">
        <v>1</v>
      </c>
      <c r="CR982" s="219">
        <v>1</v>
      </c>
      <c r="CS982" s="219">
        <v>1</v>
      </c>
      <c r="CT982" s="219">
        <v>1</v>
      </c>
      <c r="CU982" s="219">
        <v>0</v>
      </c>
      <c r="CV982" s="219">
        <v>0</v>
      </c>
      <c r="CW982" s="219">
        <v>0</v>
      </c>
      <c r="CX982" s="219">
        <v>0</v>
      </c>
      <c r="CY982" s="219">
        <v>0</v>
      </c>
      <c r="CZ982" s="219">
        <v>0</v>
      </c>
      <c r="DA982" s="219">
        <v>1</v>
      </c>
      <c r="DB982" s="219">
        <v>1</v>
      </c>
      <c r="DC982" s="219">
        <v>1</v>
      </c>
      <c r="DD982" s="219">
        <v>1</v>
      </c>
      <c r="DE982" s="219">
        <v>1</v>
      </c>
      <c r="DF982" s="219">
        <v>1</v>
      </c>
      <c r="DG982" s="219">
        <v>1</v>
      </c>
      <c r="DH982" s="219">
        <v>1</v>
      </c>
      <c r="DI982" s="219">
        <v>1</v>
      </c>
      <c r="DJ982" s="219">
        <v>1</v>
      </c>
      <c r="DK982" s="219">
        <v>1</v>
      </c>
      <c r="DL982" s="219">
        <v>1</v>
      </c>
      <c r="DM982" s="219">
        <v>1</v>
      </c>
      <c r="DN982" s="219">
        <v>1</v>
      </c>
      <c r="DO982" s="219">
        <v>0</v>
      </c>
      <c r="DP982" s="219">
        <v>0</v>
      </c>
      <c r="DQ982" s="219">
        <v>0.74838709677419402</v>
      </c>
      <c r="DR982" s="219">
        <v>0</v>
      </c>
      <c r="DS982" s="219">
        <v>1</v>
      </c>
      <c r="DT982" s="219">
        <v>0</v>
      </c>
      <c r="DU982" s="219">
        <v>0.87317073170731696</v>
      </c>
      <c r="DV982" s="219">
        <v>0.81428571428571395</v>
      </c>
      <c r="DW982" s="219">
        <v>0.8</v>
      </c>
      <c r="DX982" s="219">
        <v>0.79166666666666696</v>
      </c>
      <c r="DY982" s="219">
        <v>0.83266932270916305</v>
      </c>
      <c r="DZ982" s="219">
        <v>0.77333333333333298</v>
      </c>
      <c r="EA982" s="219">
        <v>0.84615384615384603</v>
      </c>
      <c r="EB982" s="219">
        <v>0.75641025641025605</v>
      </c>
      <c r="EC982" s="219">
        <v>0.89024390243902396</v>
      </c>
      <c r="ED982" s="219">
        <v>0.83333333333333304</v>
      </c>
      <c r="EE982" s="219">
        <v>0.81081081081081097</v>
      </c>
      <c r="EF982" s="219">
        <v>0.81428571428571395</v>
      </c>
    </row>
    <row r="983" spans="1:136">
      <c r="A983" t="s">
        <v>5763</v>
      </c>
    </row>
    <row r="984" spans="1:136">
      <c r="A984" t="s">
        <v>5764</v>
      </c>
      <c r="C984" t="s">
        <v>1150</v>
      </c>
      <c r="D984" t="s">
        <v>1202</v>
      </c>
      <c r="E984" t="s">
        <v>1150</v>
      </c>
      <c r="F984" t="s">
        <v>1202</v>
      </c>
      <c r="G984" s="219">
        <v>0.34988713318284398</v>
      </c>
      <c r="H984" s="219">
        <v>8.3333333333333301E-2</v>
      </c>
      <c r="I984" s="219">
        <v>0.15</v>
      </c>
      <c r="J984" s="219">
        <v>0.5</v>
      </c>
      <c r="K984" s="219">
        <v>0.325842696629214</v>
      </c>
      <c r="L984" s="219">
        <v>0.266666666666667</v>
      </c>
      <c r="M984" s="219">
        <v>0.46666666666666701</v>
      </c>
      <c r="N984" s="219">
        <v>0.5</v>
      </c>
      <c r="O984" s="219">
        <v>0.39024390243902402</v>
      </c>
      <c r="P984" s="219">
        <v>0.133333333333333</v>
      </c>
      <c r="Q984" s="219">
        <v>0.4</v>
      </c>
      <c r="R984" s="219">
        <v>0.230769230769231</v>
      </c>
      <c r="S984" s="219">
        <v>0.3</v>
      </c>
      <c r="T984" s="219">
        <v>0.27272727272727298</v>
      </c>
      <c r="U984" s="219">
        <v>0.4</v>
      </c>
      <c r="V984" s="219">
        <v>0</v>
      </c>
      <c r="W984" s="219">
        <v>0.125</v>
      </c>
      <c r="X984" s="219">
        <v>0.2</v>
      </c>
      <c r="Y984" s="219">
        <v>0.2</v>
      </c>
      <c r="Z984" s="219">
        <v>0</v>
      </c>
      <c r="AA984" s="219">
        <v>0.2</v>
      </c>
      <c r="AB984" s="219">
        <v>0</v>
      </c>
      <c r="AC984" s="219">
        <v>1</v>
      </c>
      <c r="AD984" s="219">
        <v>0</v>
      </c>
      <c r="AE984" s="219">
        <v>0.75</v>
      </c>
      <c r="AF984" s="219">
        <v>0.13636363636363599</v>
      </c>
      <c r="AG984" s="219">
        <v>0.2</v>
      </c>
      <c r="AH984" s="219">
        <v>0.4</v>
      </c>
      <c r="AI984" s="219">
        <v>0.2</v>
      </c>
      <c r="AJ984" s="219">
        <v>0.83333333333333304</v>
      </c>
      <c r="AK984" s="219">
        <v>0.6</v>
      </c>
      <c r="AL984" s="219">
        <v>0</v>
      </c>
      <c r="AM984" s="219">
        <v>0.4</v>
      </c>
      <c r="AN984" s="219">
        <v>0.2</v>
      </c>
      <c r="AO984" s="219">
        <v>0.5</v>
      </c>
      <c r="AP984" s="219">
        <v>0.4</v>
      </c>
      <c r="AQ984" s="219">
        <v>1</v>
      </c>
      <c r="AR984" s="219">
        <v>0.2</v>
      </c>
      <c r="AS984" s="219">
        <v>0.2</v>
      </c>
      <c r="AT984" s="219">
        <v>0.2</v>
      </c>
      <c r="AU984" s="219">
        <v>0.4</v>
      </c>
      <c r="AV984" s="219">
        <v>0.2</v>
      </c>
      <c r="AW984" s="219">
        <v>0.6</v>
      </c>
      <c r="AX984" s="219">
        <v>0.2</v>
      </c>
      <c r="AY984" s="219">
        <v>0.6</v>
      </c>
      <c r="AZ984" s="219">
        <v>0.2</v>
      </c>
      <c r="BA984" s="219">
        <v>0.8</v>
      </c>
      <c r="BB984" s="219">
        <v>0.4</v>
      </c>
      <c r="BC984" s="219">
        <v>0.4</v>
      </c>
      <c r="BD984" s="219">
        <v>0</v>
      </c>
      <c r="BE984" s="219">
        <v>1</v>
      </c>
      <c r="BF984" s="219">
        <v>0.8</v>
      </c>
      <c r="BG984" s="219">
        <v>0.4</v>
      </c>
      <c r="BH984" s="219">
        <v>0.66666666666666696</v>
      </c>
      <c r="BI984" s="219">
        <v>0.36842105263157898</v>
      </c>
      <c r="BJ984" s="219">
        <v>0.14285714285714299</v>
      </c>
      <c r="BK984" s="219">
        <v>0.2</v>
      </c>
      <c r="BL984" s="219">
        <v>0.4</v>
      </c>
      <c r="BM984" s="219">
        <v>0.2</v>
      </c>
      <c r="BN984" s="219">
        <v>0.16666666666666699</v>
      </c>
      <c r="BO984" s="219">
        <v>0.41666666666666702</v>
      </c>
      <c r="BP984" s="219">
        <v>0.5</v>
      </c>
      <c r="BQ984" s="219">
        <v>0.4</v>
      </c>
      <c r="BR984" s="219">
        <v>0.5</v>
      </c>
      <c r="BS984" s="219">
        <v>0.5</v>
      </c>
      <c r="BT984" s="219">
        <v>0.4</v>
      </c>
      <c r="BU984" s="219">
        <v>0.2</v>
      </c>
      <c r="BV984" s="219">
        <v>0.2</v>
      </c>
      <c r="BW984" s="219">
        <v>0.4</v>
      </c>
      <c r="BX984" s="219">
        <v>0.66666666666666696</v>
      </c>
      <c r="BY984" s="219">
        <v>0.4</v>
      </c>
      <c r="BZ984" s="219">
        <v>0.66666666666666696</v>
      </c>
      <c r="CA984" s="219">
        <v>0.66666666666666696</v>
      </c>
      <c r="CB984" s="219">
        <v>0.2</v>
      </c>
      <c r="CC984" s="219">
        <v>0.2</v>
      </c>
      <c r="CD984" s="219">
        <v>0</v>
      </c>
      <c r="CE984" s="219">
        <v>0.4</v>
      </c>
      <c r="CF984" s="219">
        <v>0</v>
      </c>
      <c r="CG984" s="219">
        <v>0.2</v>
      </c>
      <c r="CH984" s="219">
        <v>0.2</v>
      </c>
      <c r="CI984" s="219">
        <v>0.66666666666666696</v>
      </c>
      <c r="CJ984" s="219">
        <v>0.2</v>
      </c>
      <c r="CK984" s="219">
        <v>0.2</v>
      </c>
      <c r="CL984" s="219">
        <v>0.4</v>
      </c>
      <c r="CM984" s="219">
        <v>0.6</v>
      </c>
      <c r="CN984" s="219">
        <v>0</v>
      </c>
      <c r="CO984" s="219">
        <v>0.2</v>
      </c>
      <c r="CP984" s="219">
        <v>0.16666666666666699</v>
      </c>
      <c r="CQ984" s="219">
        <v>0.4</v>
      </c>
      <c r="CR984" s="219">
        <v>0.2</v>
      </c>
      <c r="CS984" s="219">
        <v>0.6</v>
      </c>
      <c r="CT984" s="219">
        <v>0.4</v>
      </c>
      <c r="CU984" s="219">
        <v>0.125</v>
      </c>
      <c r="CV984" s="219">
        <v>0.2</v>
      </c>
      <c r="CW984" s="219">
        <v>0.5</v>
      </c>
      <c r="CX984" s="219">
        <v>0.45161290322580599</v>
      </c>
      <c r="CY984" s="219">
        <v>0.81818181818181801</v>
      </c>
      <c r="CZ984" s="219">
        <v>0.53333333333333299</v>
      </c>
      <c r="DA984" s="219">
        <v>0</v>
      </c>
      <c r="DB984" s="219">
        <v>0.133333333333333</v>
      </c>
      <c r="DC984" s="219">
        <v>0.5</v>
      </c>
      <c r="DD984" s="219">
        <v>0.25862068965517199</v>
      </c>
      <c r="DE984" s="219">
        <v>0.266666666666667</v>
      </c>
      <c r="DF984" s="219">
        <v>0.46666666666666701</v>
      </c>
      <c r="DG984" s="219">
        <v>0.266666666666667</v>
      </c>
      <c r="DH984" s="219">
        <v>0.37037037037037002</v>
      </c>
      <c r="DI984" s="219">
        <v>0.133333333333333</v>
      </c>
      <c r="DJ984" s="219">
        <v>0.4</v>
      </c>
      <c r="DK984" s="219">
        <v>0.230769230769231</v>
      </c>
      <c r="DL984" s="219">
        <v>0.3</v>
      </c>
      <c r="DM984" s="219">
        <v>0.27272727272727298</v>
      </c>
      <c r="DN984" s="219">
        <v>0.4</v>
      </c>
      <c r="DO984" s="219">
        <v>0.47560975609756101</v>
      </c>
      <c r="DP984" s="219">
        <v>0.32132963988919699</v>
      </c>
      <c r="DQ984" s="219">
        <v>0</v>
      </c>
      <c r="DR984" s="219">
        <v>0</v>
      </c>
      <c r="DS984" s="219">
        <v>0</v>
      </c>
      <c r="DT984" s="219">
        <v>0</v>
      </c>
      <c r="DU984" s="219">
        <v>0</v>
      </c>
      <c r="DV984" s="219">
        <v>0</v>
      </c>
      <c r="DW984" s="219">
        <v>0</v>
      </c>
      <c r="DX984" s="219">
        <v>0.359375</v>
      </c>
      <c r="DY984" s="219">
        <v>0.34262948207171301</v>
      </c>
      <c r="DZ984" s="219">
        <v>0.74666666666666703</v>
      </c>
      <c r="EA984" s="219">
        <v>0.269230769230769</v>
      </c>
      <c r="EB984" s="219">
        <v>0.84615384615384603</v>
      </c>
      <c r="EC984" s="219">
        <v>2.4390243902439001E-2</v>
      </c>
      <c r="ED984" s="219">
        <v>0.33333333333333298</v>
      </c>
      <c r="EE984" s="219">
        <v>0.17567567567567599</v>
      </c>
      <c r="EF984" s="219">
        <v>0</v>
      </c>
    </row>
    <row r="985" spans="1:136">
      <c r="A985" t="s">
        <v>5764</v>
      </c>
      <c r="C985" t="s">
        <v>1150</v>
      </c>
      <c r="D985" t="s">
        <v>5082</v>
      </c>
      <c r="E985" t="s">
        <v>1150</v>
      </c>
      <c r="F985" t="s">
        <v>5082</v>
      </c>
      <c r="G985" s="219">
        <v>2.2573363431151201E-3</v>
      </c>
      <c r="H985" s="219">
        <v>8.3333333333333301E-2</v>
      </c>
      <c r="I985" s="219">
        <v>0</v>
      </c>
      <c r="J985" s="219">
        <v>0</v>
      </c>
      <c r="K985" s="219">
        <v>0</v>
      </c>
      <c r="L985" s="219">
        <v>0</v>
      </c>
      <c r="M985" s="219">
        <v>0</v>
      </c>
      <c r="N985" s="219">
        <v>0</v>
      </c>
      <c r="O985" s="219">
        <v>0</v>
      </c>
      <c r="P985" s="219">
        <v>0</v>
      </c>
      <c r="Q985" s="219">
        <v>0</v>
      </c>
      <c r="R985" s="219">
        <v>0</v>
      </c>
      <c r="S985" s="219">
        <v>0</v>
      </c>
      <c r="T985" s="219">
        <v>0</v>
      </c>
      <c r="U985" s="219">
        <v>0</v>
      </c>
      <c r="V985" s="219">
        <v>0</v>
      </c>
      <c r="W985" s="219">
        <v>0.125</v>
      </c>
      <c r="X985" s="219">
        <v>0</v>
      </c>
      <c r="Y985" s="219">
        <v>0</v>
      </c>
      <c r="Z985" s="219">
        <v>0</v>
      </c>
      <c r="AA985" s="219">
        <v>0</v>
      </c>
      <c r="AB985" s="219">
        <v>0</v>
      </c>
      <c r="AC985" s="219">
        <v>0</v>
      </c>
      <c r="AD985" s="219">
        <v>0</v>
      </c>
      <c r="AE985" s="219">
        <v>0</v>
      </c>
      <c r="AF985" s="219">
        <v>0</v>
      </c>
      <c r="AG985" s="219">
        <v>0</v>
      </c>
      <c r="AH985" s="219">
        <v>0</v>
      </c>
      <c r="AI985" s="219">
        <v>0</v>
      </c>
      <c r="AJ985" s="219">
        <v>0</v>
      </c>
      <c r="AK985" s="219">
        <v>0</v>
      </c>
      <c r="AL985" s="219">
        <v>0</v>
      </c>
      <c r="AM985" s="219">
        <v>0</v>
      </c>
      <c r="AN985" s="219">
        <v>0</v>
      </c>
      <c r="AO985" s="219">
        <v>0</v>
      </c>
      <c r="AP985" s="219">
        <v>0</v>
      </c>
      <c r="AQ985" s="219">
        <v>0</v>
      </c>
      <c r="AR985" s="219">
        <v>0</v>
      </c>
      <c r="AS985" s="219">
        <v>0</v>
      </c>
      <c r="AT985" s="219">
        <v>0</v>
      </c>
      <c r="AU985" s="219">
        <v>0</v>
      </c>
      <c r="AV985" s="219">
        <v>0</v>
      </c>
      <c r="AW985" s="219">
        <v>0</v>
      </c>
      <c r="AX985" s="219">
        <v>0</v>
      </c>
      <c r="AY985" s="219">
        <v>0</v>
      </c>
      <c r="AZ985" s="219">
        <v>0</v>
      </c>
      <c r="BA985" s="219">
        <v>0</v>
      </c>
      <c r="BB985" s="219">
        <v>0</v>
      </c>
      <c r="BC985" s="219">
        <v>0</v>
      </c>
      <c r="BD985" s="219">
        <v>0</v>
      </c>
      <c r="BE985" s="219">
        <v>0</v>
      </c>
      <c r="BF985" s="219">
        <v>0</v>
      </c>
      <c r="BG985" s="219">
        <v>0</v>
      </c>
      <c r="BH985" s="219">
        <v>0</v>
      </c>
      <c r="BI985" s="219">
        <v>0</v>
      </c>
      <c r="BJ985" s="219">
        <v>0</v>
      </c>
      <c r="BK985" s="219">
        <v>0</v>
      </c>
      <c r="BL985" s="219">
        <v>0</v>
      </c>
      <c r="BM985" s="219">
        <v>0</v>
      </c>
      <c r="BN985" s="219">
        <v>0</v>
      </c>
      <c r="BO985" s="219">
        <v>0</v>
      </c>
      <c r="BP985" s="219">
        <v>0</v>
      </c>
      <c r="BQ985" s="219">
        <v>0</v>
      </c>
      <c r="BR985" s="219">
        <v>0</v>
      </c>
      <c r="BS985" s="219">
        <v>0</v>
      </c>
      <c r="BT985" s="219">
        <v>0</v>
      </c>
      <c r="BU985" s="219">
        <v>0</v>
      </c>
      <c r="BV985" s="219">
        <v>0</v>
      </c>
      <c r="BW985" s="219">
        <v>0</v>
      </c>
      <c r="BX985" s="219">
        <v>0</v>
      </c>
      <c r="BY985" s="219">
        <v>0</v>
      </c>
      <c r="BZ985" s="219">
        <v>0</v>
      </c>
      <c r="CA985" s="219">
        <v>0</v>
      </c>
      <c r="CB985" s="219">
        <v>0</v>
      </c>
      <c r="CC985" s="219">
        <v>0</v>
      </c>
      <c r="CD985" s="219">
        <v>0</v>
      </c>
      <c r="CE985" s="219">
        <v>0</v>
      </c>
      <c r="CF985" s="219">
        <v>0</v>
      </c>
      <c r="CG985" s="219">
        <v>0</v>
      </c>
      <c r="CH985" s="219">
        <v>0</v>
      </c>
      <c r="CI985" s="219">
        <v>0</v>
      </c>
      <c r="CJ985" s="219">
        <v>0</v>
      </c>
      <c r="CK985" s="219">
        <v>0</v>
      </c>
      <c r="CL985" s="219">
        <v>0</v>
      </c>
      <c r="CM985" s="219">
        <v>0</v>
      </c>
      <c r="CN985" s="219">
        <v>0</v>
      </c>
      <c r="CO985" s="219">
        <v>0</v>
      </c>
      <c r="CP985" s="219">
        <v>0</v>
      </c>
      <c r="CQ985" s="219">
        <v>0</v>
      </c>
      <c r="CR985" s="219">
        <v>0</v>
      </c>
      <c r="CS985" s="219">
        <v>0</v>
      </c>
      <c r="CT985" s="219">
        <v>0</v>
      </c>
      <c r="CU985" s="219">
        <v>0.125</v>
      </c>
      <c r="CV985" s="219">
        <v>0</v>
      </c>
      <c r="CW985" s="219">
        <v>0</v>
      </c>
      <c r="CX985" s="219">
        <v>0</v>
      </c>
      <c r="CY985" s="219">
        <v>0</v>
      </c>
      <c r="CZ985" s="219">
        <v>0</v>
      </c>
      <c r="DA985" s="219">
        <v>0</v>
      </c>
      <c r="DB985" s="219">
        <v>0</v>
      </c>
      <c r="DC985" s="219">
        <v>0</v>
      </c>
      <c r="DD985" s="219">
        <v>0</v>
      </c>
      <c r="DE985" s="219">
        <v>0</v>
      </c>
      <c r="DF985" s="219">
        <v>0</v>
      </c>
      <c r="DG985" s="219">
        <v>0</v>
      </c>
      <c r="DH985" s="219">
        <v>0</v>
      </c>
      <c r="DI985" s="219">
        <v>0</v>
      </c>
      <c r="DJ985" s="219">
        <v>0</v>
      </c>
      <c r="DK985" s="219">
        <v>0</v>
      </c>
      <c r="DL985" s="219">
        <v>0</v>
      </c>
      <c r="DM985" s="219">
        <v>0</v>
      </c>
      <c r="DN985" s="219">
        <v>0</v>
      </c>
      <c r="DO985" s="219">
        <v>1.21951219512195E-2</v>
      </c>
      <c r="DP985" s="219">
        <v>0</v>
      </c>
      <c r="DQ985" s="219">
        <v>0</v>
      </c>
      <c r="DR985" s="219">
        <v>0</v>
      </c>
      <c r="DS985" s="219">
        <v>0</v>
      </c>
      <c r="DT985" s="219">
        <v>0</v>
      </c>
      <c r="DU985" s="219">
        <v>0</v>
      </c>
      <c r="DV985" s="219">
        <v>0</v>
      </c>
      <c r="DW985" s="219">
        <v>0</v>
      </c>
      <c r="DX985" s="219">
        <v>5.2083333333333296E-3</v>
      </c>
      <c r="DY985" s="219">
        <v>0</v>
      </c>
      <c r="DZ985" s="219">
        <v>0</v>
      </c>
      <c r="EA985" s="219">
        <v>0</v>
      </c>
      <c r="EB985" s="219">
        <v>0</v>
      </c>
      <c r="EC985" s="219">
        <v>0</v>
      </c>
      <c r="ED985" s="219">
        <v>0</v>
      </c>
      <c r="EE985" s="219">
        <v>1.35135135135135E-2</v>
      </c>
      <c r="EF985" s="219">
        <v>0</v>
      </c>
    </row>
    <row r="986" spans="1:136">
      <c r="A986" t="s">
        <v>5764</v>
      </c>
      <c r="C986" t="s">
        <v>1150</v>
      </c>
      <c r="D986" t="s">
        <v>1442</v>
      </c>
      <c r="E986" t="s">
        <v>1150</v>
      </c>
      <c r="F986" t="s">
        <v>1442</v>
      </c>
      <c r="G986" s="219">
        <v>2.2573363431151201E-3</v>
      </c>
      <c r="H986" s="219">
        <v>0</v>
      </c>
      <c r="I986" s="219">
        <v>0</v>
      </c>
      <c r="J986" s="219">
        <v>0</v>
      </c>
      <c r="K986" s="219">
        <v>1.1235955056179799E-2</v>
      </c>
      <c r="L986" s="219">
        <v>0</v>
      </c>
      <c r="M986" s="219">
        <v>0</v>
      </c>
      <c r="N986" s="219">
        <v>0</v>
      </c>
      <c r="O986" s="219">
        <v>0</v>
      </c>
      <c r="P986" s="219">
        <v>0</v>
      </c>
      <c r="Q986" s="219">
        <v>0</v>
      </c>
      <c r="R986" s="219">
        <v>0</v>
      </c>
      <c r="S986" s="219">
        <v>0</v>
      </c>
      <c r="T986" s="219">
        <v>0</v>
      </c>
      <c r="U986" s="219">
        <v>0</v>
      </c>
      <c r="V986" s="219">
        <v>0</v>
      </c>
      <c r="W986" s="219">
        <v>0</v>
      </c>
      <c r="X986" s="219">
        <v>0</v>
      </c>
      <c r="Y986" s="219">
        <v>0</v>
      </c>
      <c r="Z986" s="219">
        <v>0</v>
      </c>
      <c r="AA986" s="219">
        <v>0</v>
      </c>
      <c r="AB986" s="219">
        <v>0</v>
      </c>
      <c r="AC986" s="219">
        <v>0</v>
      </c>
      <c r="AD986" s="219">
        <v>0</v>
      </c>
      <c r="AE986" s="219">
        <v>0</v>
      </c>
      <c r="AF986" s="219">
        <v>4.5454545454545497E-2</v>
      </c>
      <c r="AG986" s="219">
        <v>0</v>
      </c>
      <c r="AH986" s="219">
        <v>0</v>
      </c>
      <c r="AI986" s="219">
        <v>0</v>
      </c>
      <c r="AJ986" s="219">
        <v>0</v>
      </c>
      <c r="AK986" s="219">
        <v>0</v>
      </c>
      <c r="AL986" s="219">
        <v>0</v>
      </c>
      <c r="AM986" s="219">
        <v>0</v>
      </c>
      <c r="AN986" s="219">
        <v>0</v>
      </c>
      <c r="AO986" s="219">
        <v>0</v>
      </c>
      <c r="AP986" s="219">
        <v>0</v>
      </c>
      <c r="AQ986" s="219">
        <v>0</v>
      </c>
      <c r="AR986" s="219">
        <v>0</v>
      </c>
      <c r="AS986" s="219">
        <v>0</v>
      </c>
      <c r="AT986" s="219">
        <v>0</v>
      </c>
      <c r="AU986" s="219">
        <v>0</v>
      </c>
      <c r="AV986" s="219">
        <v>0</v>
      </c>
      <c r="AW986" s="219">
        <v>0</v>
      </c>
      <c r="AX986" s="219">
        <v>0</v>
      </c>
      <c r="AY986" s="219">
        <v>0</v>
      </c>
      <c r="AZ986" s="219">
        <v>0</v>
      </c>
      <c r="BA986" s="219">
        <v>0</v>
      </c>
      <c r="BB986" s="219">
        <v>0</v>
      </c>
      <c r="BC986" s="219">
        <v>0</v>
      </c>
      <c r="BD986" s="219">
        <v>0</v>
      </c>
      <c r="BE986" s="219">
        <v>0</v>
      </c>
      <c r="BF986" s="219">
        <v>0</v>
      </c>
      <c r="BG986" s="219">
        <v>0</v>
      </c>
      <c r="BH986" s="219">
        <v>0</v>
      </c>
      <c r="BI986" s="219">
        <v>0</v>
      </c>
      <c r="BJ986" s="219">
        <v>0</v>
      </c>
      <c r="BK986" s="219">
        <v>0</v>
      </c>
      <c r="BL986" s="219">
        <v>0</v>
      </c>
      <c r="BM986" s="219">
        <v>0</v>
      </c>
      <c r="BN986" s="219">
        <v>0</v>
      </c>
      <c r="BO986" s="219">
        <v>0</v>
      </c>
      <c r="BP986" s="219">
        <v>0</v>
      </c>
      <c r="BQ986" s="219">
        <v>0</v>
      </c>
      <c r="BR986" s="219">
        <v>0</v>
      </c>
      <c r="BS986" s="219">
        <v>0</v>
      </c>
      <c r="BT986" s="219">
        <v>0</v>
      </c>
      <c r="BU986" s="219">
        <v>0</v>
      </c>
      <c r="BV986" s="219">
        <v>0</v>
      </c>
      <c r="BW986" s="219">
        <v>0</v>
      </c>
      <c r="BX986" s="219">
        <v>0</v>
      </c>
      <c r="BY986" s="219">
        <v>0</v>
      </c>
      <c r="BZ986" s="219">
        <v>0</v>
      </c>
      <c r="CA986" s="219">
        <v>0</v>
      </c>
      <c r="CB986" s="219">
        <v>0</v>
      </c>
      <c r="CC986" s="219">
        <v>0</v>
      </c>
      <c r="CD986" s="219">
        <v>0</v>
      </c>
      <c r="CE986" s="219">
        <v>0</v>
      </c>
      <c r="CF986" s="219">
        <v>0</v>
      </c>
      <c r="CG986" s="219">
        <v>0</v>
      </c>
      <c r="CH986" s="219">
        <v>0</v>
      </c>
      <c r="CI986" s="219">
        <v>0</v>
      </c>
      <c r="CJ986" s="219">
        <v>0</v>
      </c>
      <c r="CK986" s="219">
        <v>0</v>
      </c>
      <c r="CL986" s="219">
        <v>0</v>
      </c>
      <c r="CM986" s="219">
        <v>0</v>
      </c>
      <c r="CN986" s="219">
        <v>0</v>
      </c>
      <c r="CO986" s="219">
        <v>0</v>
      </c>
      <c r="CP986" s="219">
        <v>0</v>
      </c>
      <c r="CQ986" s="219">
        <v>0</v>
      </c>
      <c r="CR986" s="219">
        <v>0</v>
      </c>
      <c r="CS986" s="219">
        <v>0</v>
      </c>
      <c r="CT986" s="219">
        <v>0</v>
      </c>
      <c r="CU986" s="219">
        <v>0</v>
      </c>
      <c r="CV986" s="219">
        <v>0</v>
      </c>
      <c r="CW986" s="219">
        <v>0</v>
      </c>
      <c r="CX986" s="219">
        <v>0</v>
      </c>
      <c r="CY986" s="219">
        <v>0</v>
      </c>
      <c r="CZ986" s="219">
        <v>0</v>
      </c>
      <c r="DA986" s="219">
        <v>0</v>
      </c>
      <c r="DB986" s="219">
        <v>0</v>
      </c>
      <c r="DC986" s="219">
        <v>0</v>
      </c>
      <c r="DD986" s="219">
        <v>1.72413793103448E-2</v>
      </c>
      <c r="DE986" s="219">
        <v>0</v>
      </c>
      <c r="DF986" s="219">
        <v>0</v>
      </c>
      <c r="DG986" s="219">
        <v>0</v>
      </c>
      <c r="DH986" s="219">
        <v>0</v>
      </c>
      <c r="DI986" s="219">
        <v>0</v>
      </c>
      <c r="DJ986" s="219">
        <v>0</v>
      </c>
      <c r="DK986" s="219">
        <v>0</v>
      </c>
      <c r="DL986" s="219">
        <v>0</v>
      </c>
      <c r="DM986" s="219">
        <v>0</v>
      </c>
      <c r="DN986" s="219">
        <v>0</v>
      </c>
      <c r="DO986" s="219">
        <v>0</v>
      </c>
      <c r="DP986" s="219">
        <v>2.77008310249307E-3</v>
      </c>
      <c r="DQ986" s="219">
        <v>0</v>
      </c>
      <c r="DR986" s="219">
        <v>0</v>
      </c>
      <c r="DS986" s="219">
        <v>0</v>
      </c>
      <c r="DT986" s="219">
        <v>0</v>
      </c>
      <c r="DU986" s="219">
        <v>0</v>
      </c>
      <c r="DV986" s="219">
        <v>0</v>
      </c>
      <c r="DW986" s="219">
        <v>0</v>
      </c>
      <c r="DX986" s="219">
        <v>0</v>
      </c>
      <c r="DY986" s="219">
        <v>3.9840637450199202E-3</v>
      </c>
      <c r="DZ986" s="219">
        <v>0</v>
      </c>
      <c r="EA986" s="219">
        <v>0</v>
      </c>
      <c r="EB986" s="219">
        <v>0</v>
      </c>
      <c r="EC986" s="219">
        <v>0</v>
      </c>
      <c r="ED986" s="219">
        <v>8.3333333333333301E-2</v>
      </c>
      <c r="EE986" s="219">
        <v>0</v>
      </c>
      <c r="EF986" s="219">
        <v>0</v>
      </c>
    </row>
    <row r="987" spans="1:136">
      <c r="A987" t="s">
        <v>5764</v>
      </c>
      <c r="C987" t="s">
        <v>1150</v>
      </c>
      <c r="D987" t="s">
        <v>1260</v>
      </c>
      <c r="E987" t="s">
        <v>1150</v>
      </c>
      <c r="F987" t="s">
        <v>1260</v>
      </c>
      <c r="G987" s="219">
        <v>2.2573363431151201E-3</v>
      </c>
      <c r="H987" s="219">
        <v>0</v>
      </c>
      <c r="I987" s="219">
        <v>0</v>
      </c>
      <c r="J987" s="219">
        <v>0</v>
      </c>
      <c r="K987" s="219">
        <v>0</v>
      </c>
      <c r="L987" s="219">
        <v>0</v>
      </c>
      <c r="M987" s="219">
        <v>0</v>
      </c>
      <c r="N987" s="219">
        <v>0</v>
      </c>
      <c r="O987" s="219">
        <v>8.1300813008130107E-3</v>
      </c>
      <c r="P987" s="219">
        <v>0</v>
      </c>
      <c r="Q987" s="219">
        <v>0</v>
      </c>
      <c r="R987" s="219">
        <v>0</v>
      </c>
      <c r="S987" s="219">
        <v>0</v>
      </c>
      <c r="T987" s="219">
        <v>0</v>
      </c>
      <c r="U987" s="219">
        <v>0</v>
      </c>
      <c r="V987" s="219">
        <v>0</v>
      </c>
      <c r="W987" s="219">
        <v>0</v>
      </c>
      <c r="X987" s="219">
        <v>0</v>
      </c>
      <c r="Y987" s="219">
        <v>0</v>
      </c>
      <c r="Z987" s="219">
        <v>0</v>
      </c>
      <c r="AA987" s="219">
        <v>0</v>
      </c>
      <c r="AB987" s="219">
        <v>0</v>
      </c>
      <c r="AC987" s="219">
        <v>0</v>
      </c>
      <c r="AD987" s="219">
        <v>0</v>
      </c>
      <c r="AE987" s="219">
        <v>0</v>
      </c>
      <c r="AF987" s="219">
        <v>0</v>
      </c>
      <c r="AG987" s="219">
        <v>0</v>
      </c>
      <c r="AH987" s="219">
        <v>0</v>
      </c>
      <c r="AI987" s="219">
        <v>0</v>
      </c>
      <c r="AJ987" s="219">
        <v>0</v>
      </c>
      <c r="AK987" s="219">
        <v>0</v>
      </c>
      <c r="AL987" s="219">
        <v>0</v>
      </c>
      <c r="AM987" s="219">
        <v>0</v>
      </c>
      <c r="AN987" s="219">
        <v>0</v>
      </c>
      <c r="AO987" s="219">
        <v>0</v>
      </c>
      <c r="AP987" s="219">
        <v>0</v>
      </c>
      <c r="AQ987" s="219">
        <v>0</v>
      </c>
      <c r="AR987" s="219">
        <v>0</v>
      </c>
      <c r="AS987" s="219">
        <v>0</v>
      </c>
      <c r="AT987" s="219">
        <v>0</v>
      </c>
      <c r="AU987" s="219">
        <v>0</v>
      </c>
      <c r="AV987" s="219">
        <v>0</v>
      </c>
      <c r="AW987" s="219">
        <v>0</v>
      </c>
      <c r="AX987" s="219">
        <v>0</v>
      </c>
      <c r="AY987" s="219">
        <v>0</v>
      </c>
      <c r="AZ987" s="219">
        <v>0</v>
      </c>
      <c r="BA987" s="219">
        <v>0</v>
      </c>
      <c r="BB987" s="219">
        <v>0</v>
      </c>
      <c r="BC987" s="219">
        <v>0</v>
      </c>
      <c r="BD987" s="219">
        <v>0</v>
      </c>
      <c r="BE987" s="219">
        <v>0</v>
      </c>
      <c r="BF987" s="219">
        <v>0</v>
      </c>
      <c r="BG987" s="219">
        <v>0</v>
      </c>
      <c r="BH987" s="219">
        <v>0</v>
      </c>
      <c r="BI987" s="219">
        <v>0</v>
      </c>
      <c r="BJ987" s="219">
        <v>0</v>
      </c>
      <c r="BK987" s="219">
        <v>0</v>
      </c>
      <c r="BL987" s="219">
        <v>0</v>
      </c>
      <c r="BM987" s="219">
        <v>0</v>
      </c>
      <c r="BN987" s="219">
        <v>0</v>
      </c>
      <c r="BO987" s="219">
        <v>8.3333333333333301E-2</v>
      </c>
      <c r="BP987" s="219">
        <v>0</v>
      </c>
      <c r="BQ987" s="219">
        <v>0</v>
      </c>
      <c r="BR987" s="219">
        <v>0</v>
      </c>
      <c r="BS987" s="219">
        <v>0</v>
      </c>
      <c r="BT987" s="219">
        <v>0</v>
      </c>
      <c r="BU987" s="219">
        <v>0</v>
      </c>
      <c r="BV987" s="219">
        <v>0</v>
      </c>
      <c r="BW987" s="219">
        <v>0</v>
      </c>
      <c r="BX987" s="219">
        <v>0</v>
      </c>
      <c r="BY987" s="219">
        <v>0</v>
      </c>
      <c r="BZ987" s="219">
        <v>0</v>
      </c>
      <c r="CA987" s="219">
        <v>0</v>
      </c>
      <c r="CB987" s="219">
        <v>0</v>
      </c>
      <c r="CC987" s="219">
        <v>0</v>
      </c>
      <c r="CD987" s="219">
        <v>0</v>
      </c>
      <c r="CE987" s="219">
        <v>0</v>
      </c>
      <c r="CF987" s="219">
        <v>0</v>
      </c>
      <c r="CG987" s="219">
        <v>0</v>
      </c>
      <c r="CH987" s="219">
        <v>0</v>
      </c>
      <c r="CI987" s="219">
        <v>0</v>
      </c>
      <c r="CJ987" s="219">
        <v>0</v>
      </c>
      <c r="CK987" s="219">
        <v>0</v>
      </c>
      <c r="CL987" s="219">
        <v>0</v>
      </c>
      <c r="CM987" s="219">
        <v>0</v>
      </c>
      <c r="CN987" s="219">
        <v>0</v>
      </c>
      <c r="CO987" s="219">
        <v>0</v>
      </c>
      <c r="CP987" s="219">
        <v>0</v>
      </c>
      <c r="CQ987" s="219">
        <v>0</v>
      </c>
      <c r="CR987" s="219">
        <v>0</v>
      </c>
      <c r="CS987" s="219">
        <v>0</v>
      </c>
      <c r="CT987" s="219">
        <v>0</v>
      </c>
      <c r="CU987" s="219">
        <v>0</v>
      </c>
      <c r="CV987" s="219">
        <v>0</v>
      </c>
      <c r="CW987" s="219">
        <v>0</v>
      </c>
      <c r="CX987" s="219">
        <v>0</v>
      </c>
      <c r="CY987" s="219">
        <v>0</v>
      </c>
      <c r="CZ987" s="219">
        <v>6.6666666666666693E-2</v>
      </c>
      <c r="DA987" s="219">
        <v>0</v>
      </c>
      <c r="DB987" s="219">
        <v>0</v>
      </c>
      <c r="DC987" s="219">
        <v>0</v>
      </c>
      <c r="DD987" s="219">
        <v>0</v>
      </c>
      <c r="DE987" s="219">
        <v>0</v>
      </c>
      <c r="DF987" s="219">
        <v>0</v>
      </c>
      <c r="DG987" s="219">
        <v>0</v>
      </c>
      <c r="DH987" s="219">
        <v>0</v>
      </c>
      <c r="DI987" s="219">
        <v>0</v>
      </c>
      <c r="DJ987" s="219">
        <v>0</v>
      </c>
      <c r="DK987" s="219">
        <v>0</v>
      </c>
      <c r="DL987" s="219">
        <v>0</v>
      </c>
      <c r="DM987" s="219">
        <v>0</v>
      </c>
      <c r="DN987" s="219">
        <v>0</v>
      </c>
      <c r="DO987" s="219">
        <v>1.21951219512195E-2</v>
      </c>
      <c r="DP987" s="219">
        <v>0</v>
      </c>
      <c r="DQ987" s="219">
        <v>0</v>
      </c>
      <c r="DR987" s="219">
        <v>0</v>
      </c>
      <c r="DS987" s="219">
        <v>0</v>
      </c>
      <c r="DT987" s="219">
        <v>0</v>
      </c>
      <c r="DU987" s="219">
        <v>0</v>
      </c>
      <c r="DV987" s="219">
        <v>0</v>
      </c>
      <c r="DW987" s="219">
        <v>0</v>
      </c>
      <c r="DX987" s="219">
        <v>0</v>
      </c>
      <c r="DY987" s="219">
        <v>3.9840637450199202E-3</v>
      </c>
      <c r="DZ987" s="219">
        <v>0</v>
      </c>
      <c r="EA987" s="219">
        <v>0</v>
      </c>
      <c r="EB987" s="219">
        <v>0</v>
      </c>
      <c r="EC987" s="219">
        <v>0</v>
      </c>
      <c r="ED987" s="219">
        <v>0</v>
      </c>
      <c r="EE987" s="219">
        <v>1.35135135135135E-2</v>
      </c>
      <c r="EF987" s="219">
        <v>0</v>
      </c>
    </row>
    <row r="988" spans="1:136">
      <c r="A988" t="s">
        <v>5764</v>
      </c>
      <c r="C988" t="s">
        <v>1150</v>
      </c>
      <c r="D988" t="s">
        <v>1277</v>
      </c>
      <c r="E988" t="s">
        <v>1150</v>
      </c>
      <c r="F988" t="s">
        <v>1277</v>
      </c>
      <c r="G988" s="219">
        <v>0.46275395033860001</v>
      </c>
      <c r="H988" s="219">
        <v>0.5</v>
      </c>
      <c r="I988" s="219">
        <v>0.65</v>
      </c>
      <c r="J988" s="219">
        <v>0.36111111111111099</v>
      </c>
      <c r="K988" s="219">
        <v>0.51685393258427004</v>
      </c>
      <c r="L988" s="219">
        <v>0.53333333333333299</v>
      </c>
      <c r="M988" s="219">
        <v>0.33333333333333298</v>
      </c>
      <c r="N988" s="219">
        <v>0.30769230769230799</v>
      </c>
      <c r="O988" s="219">
        <v>0.422764227642276</v>
      </c>
      <c r="P988" s="219">
        <v>0.66666666666666696</v>
      </c>
      <c r="Q988" s="219">
        <v>0.4</v>
      </c>
      <c r="R988" s="219">
        <v>0.57692307692307698</v>
      </c>
      <c r="S988" s="219">
        <v>0.5</v>
      </c>
      <c r="T988" s="219">
        <v>0.54545454545454497</v>
      </c>
      <c r="U988" s="219">
        <v>0.4</v>
      </c>
      <c r="V988" s="219">
        <v>0.75</v>
      </c>
      <c r="W988" s="219">
        <v>0.375</v>
      </c>
      <c r="X988" s="219">
        <v>0.6</v>
      </c>
      <c r="Y988" s="219">
        <v>0.6</v>
      </c>
      <c r="Z988" s="219">
        <v>0.8</v>
      </c>
      <c r="AA988" s="219">
        <v>0.6</v>
      </c>
      <c r="AB988" s="219">
        <v>0.9</v>
      </c>
      <c r="AC988" s="219">
        <v>0</v>
      </c>
      <c r="AD988" s="219">
        <v>0.8</v>
      </c>
      <c r="AE988" s="219">
        <v>0</v>
      </c>
      <c r="AF988" s="219">
        <v>0.72727272727272696</v>
      </c>
      <c r="AG988" s="219">
        <v>0.6</v>
      </c>
      <c r="AH988" s="219">
        <v>0.4</v>
      </c>
      <c r="AI988" s="219">
        <v>0.6</v>
      </c>
      <c r="AJ988" s="219">
        <v>0</v>
      </c>
      <c r="AK988" s="219">
        <v>0.2</v>
      </c>
      <c r="AL988" s="219">
        <v>1</v>
      </c>
      <c r="AM988" s="219">
        <v>0.4</v>
      </c>
      <c r="AN988" s="219">
        <v>0.6</v>
      </c>
      <c r="AO988" s="219">
        <v>0.33333333333333298</v>
      </c>
      <c r="AP988" s="219">
        <v>0.4</v>
      </c>
      <c r="AQ988" s="219">
        <v>0</v>
      </c>
      <c r="AR988" s="219">
        <v>0.6</v>
      </c>
      <c r="AS988" s="219">
        <v>0.6</v>
      </c>
      <c r="AT988" s="219">
        <v>0.6</v>
      </c>
      <c r="AU988" s="219">
        <v>0.4</v>
      </c>
      <c r="AV988" s="219">
        <v>0.6</v>
      </c>
      <c r="AW988" s="219">
        <v>0.2</v>
      </c>
      <c r="AX988" s="219">
        <v>0.6</v>
      </c>
      <c r="AY988" s="219">
        <v>0.2</v>
      </c>
      <c r="AZ988" s="219">
        <v>0.4</v>
      </c>
      <c r="BA988" s="219">
        <v>0.2</v>
      </c>
      <c r="BB988" s="219">
        <v>0.4</v>
      </c>
      <c r="BC988" s="219">
        <v>0.4</v>
      </c>
      <c r="BD988" s="219">
        <v>0.6</v>
      </c>
      <c r="BE988" s="219">
        <v>0</v>
      </c>
      <c r="BF988" s="219">
        <v>0.2</v>
      </c>
      <c r="BG988" s="219">
        <v>0.4</v>
      </c>
      <c r="BH988" s="219">
        <v>0</v>
      </c>
      <c r="BI988" s="219">
        <v>0.63157894736842102</v>
      </c>
      <c r="BJ988" s="219">
        <v>0.71428571428571397</v>
      </c>
      <c r="BK988" s="219">
        <v>0.6</v>
      </c>
      <c r="BL988" s="219">
        <v>0.2</v>
      </c>
      <c r="BM988" s="219">
        <v>0.6</v>
      </c>
      <c r="BN988" s="219">
        <v>0</v>
      </c>
      <c r="BO988" s="219">
        <v>0.25</v>
      </c>
      <c r="BP988" s="219">
        <v>0.33333333333333298</v>
      </c>
      <c r="BQ988" s="219">
        <v>0.4</v>
      </c>
      <c r="BR988" s="219">
        <v>0.33333333333333298</v>
      </c>
      <c r="BS988" s="219">
        <v>0.5</v>
      </c>
      <c r="BT988" s="219">
        <v>0.4</v>
      </c>
      <c r="BU988" s="219">
        <v>0.6</v>
      </c>
      <c r="BV988" s="219">
        <v>0.6</v>
      </c>
      <c r="BW988" s="219">
        <v>0.4</v>
      </c>
      <c r="BX988" s="219">
        <v>0.16666666666666699</v>
      </c>
      <c r="BY988" s="219">
        <v>0.4</v>
      </c>
      <c r="BZ988" s="219">
        <v>0.33333333333333298</v>
      </c>
      <c r="CA988" s="219">
        <v>0.33333333333333298</v>
      </c>
      <c r="CB988" s="219">
        <v>0.6</v>
      </c>
      <c r="CC988" s="219">
        <v>0.6</v>
      </c>
      <c r="CD988" s="219">
        <v>0.8</v>
      </c>
      <c r="CE988" s="219">
        <v>0.4</v>
      </c>
      <c r="CF988" s="219">
        <v>1</v>
      </c>
      <c r="CG988" s="219">
        <v>0.6</v>
      </c>
      <c r="CH988" s="219">
        <v>0.6</v>
      </c>
      <c r="CI988" s="219">
        <v>0</v>
      </c>
      <c r="CJ988" s="219">
        <v>0.6</v>
      </c>
      <c r="CK988" s="219">
        <v>0.6</v>
      </c>
      <c r="CL988" s="219">
        <v>0.4</v>
      </c>
      <c r="CM988" s="219">
        <v>0.2</v>
      </c>
      <c r="CN988" s="219">
        <v>0.8</v>
      </c>
      <c r="CO988" s="219">
        <v>0.6</v>
      </c>
      <c r="CP988" s="219">
        <v>0.66666666666666696</v>
      </c>
      <c r="CQ988" s="219">
        <v>0.4</v>
      </c>
      <c r="CR988" s="219">
        <v>0.6</v>
      </c>
      <c r="CS988" s="219">
        <v>0.2</v>
      </c>
      <c r="CT988" s="219">
        <v>0.4</v>
      </c>
      <c r="CU988" s="219">
        <v>0.375</v>
      </c>
      <c r="CV988" s="219">
        <v>0.6</v>
      </c>
      <c r="CW988" s="219">
        <v>0.33333333333333298</v>
      </c>
      <c r="CX988" s="219">
        <v>0.41935483870967699</v>
      </c>
      <c r="CY988" s="219">
        <v>9.0909090909090898E-2</v>
      </c>
      <c r="CZ988" s="219">
        <v>0.133333333333333</v>
      </c>
      <c r="DA988" s="219">
        <v>0.75</v>
      </c>
      <c r="DB988" s="219">
        <v>0.66666666666666696</v>
      </c>
      <c r="DC988" s="219">
        <v>0.375</v>
      </c>
      <c r="DD988" s="219">
        <v>0.568965517241379</v>
      </c>
      <c r="DE988" s="219">
        <v>0.53333333333333299</v>
      </c>
      <c r="DF988" s="219">
        <v>0.33333333333333298</v>
      </c>
      <c r="DG988" s="219">
        <v>0.46666666666666701</v>
      </c>
      <c r="DH988" s="219">
        <v>0.46296296296296302</v>
      </c>
      <c r="DI988" s="219">
        <v>0.66666666666666696</v>
      </c>
      <c r="DJ988" s="219">
        <v>0.4</v>
      </c>
      <c r="DK988" s="219">
        <v>0.57692307692307698</v>
      </c>
      <c r="DL988" s="219">
        <v>0.5</v>
      </c>
      <c r="DM988" s="219">
        <v>0.54545454545454497</v>
      </c>
      <c r="DN988" s="219">
        <v>0.4</v>
      </c>
      <c r="DO988" s="219">
        <v>0.31707317073170699</v>
      </c>
      <c r="DP988" s="219">
        <v>0.49584487534625998</v>
      </c>
      <c r="DQ988" s="219">
        <v>0</v>
      </c>
      <c r="DR988" s="219">
        <v>0</v>
      </c>
      <c r="DS988" s="219">
        <v>0</v>
      </c>
      <c r="DT988" s="219">
        <v>0</v>
      </c>
      <c r="DU988" s="219">
        <v>0</v>
      </c>
      <c r="DV988" s="219">
        <v>0</v>
      </c>
      <c r="DW988" s="219">
        <v>0</v>
      </c>
      <c r="DX988" s="219">
        <v>0.44270833333333298</v>
      </c>
      <c r="DY988" s="219">
        <v>0.47808764940239001</v>
      </c>
      <c r="DZ988" s="219">
        <v>0.24</v>
      </c>
      <c r="EA988" s="219">
        <v>0.71153846153846201</v>
      </c>
      <c r="EB988" s="219">
        <v>0.141025641025641</v>
      </c>
      <c r="EC988" s="219">
        <v>0.92682926829268297</v>
      </c>
      <c r="ED988" s="219">
        <v>0.5</v>
      </c>
      <c r="EE988" s="219">
        <v>0.77027027027026995</v>
      </c>
      <c r="EF988" s="219">
        <v>0</v>
      </c>
    </row>
    <row r="989" spans="1:136">
      <c r="A989" t="s">
        <v>5764</v>
      </c>
      <c r="C989" t="s">
        <v>1150</v>
      </c>
      <c r="D989" t="s">
        <v>1519</v>
      </c>
      <c r="E989" t="s">
        <v>1150</v>
      </c>
      <c r="F989" t="s">
        <v>1519</v>
      </c>
      <c r="G989" s="219">
        <v>0.158013544018059</v>
      </c>
      <c r="H989" s="219">
        <v>0.33333333333333298</v>
      </c>
      <c r="I989" s="219">
        <v>0.2</v>
      </c>
      <c r="J989" s="219">
        <v>0.13888888888888901</v>
      </c>
      <c r="K989" s="219">
        <v>0.14606741573033699</v>
      </c>
      <c r="L989" s="219">
        <v>0.2</v>
      </c>
      <c r="M989" s="219">
        <v>0.16666666666666699</v>
      </c>
      <c r="N989" s="219">
        <v>0.15384615384615399</v>
      </c>
      <c r="O989" s="219">
        <v>0.12195121951219499</v>
      </c>
      <c r="P989" s="219">
        <v>0.2</v>
      </c>
      <c r="Q989" s="219">
        <v>0.2</v>
      </c>
      <c r="R989" s="219">
        <v>0.15384615384615399</v>
      </c>
      <c r="S989" s="219">
        <v>0.2</v>
      </c>
      <c r="T989" s="219">
        <v>0.18181818181818199</v>
      </c>
      <c r="U989" s="219">
        <v>0.2</v>
      </c>
      <c r="V989" s="219">
        <v>0.25</v>
      </c>
      <c r="W989" s="219">
        <v>0.375</v>
      </c>
      <c r="X989" s="219">
        <v>0.2</v>
      </c>
      <c r="Y989" s="219">
        <v>0.2</v>
      </c>
      <c r="Z989" s="219">
        <v>0.2</v>
      </c>
      <c r="AA989" s="219">
        <v>0.2</v>
      </c>
      <c r="AB989" s="219">
        <v>0.1</v>
      </c>
      <c r="AC989" s="219">
        <v>0</v>
      </c>
      <c r="AD989" s="219">
        <v>0.2</v>
      </c>
      <c r="AE989" s="219">
        <v>0.25</v>
      </c>
      <c r="AF989" s="219">
        <v>9.0909090909090898E-2</v>
      </c>
      <c r="AG989" s="219">
        <v>0.2</v>
      </c>
      <c r="AH989" s="219">
        <v>0.2</v>
      </c>
      <c r="AI989" s="219">
        <v>0.2</v>
      </c>
      <c r="AJ989" s="219">
        <v>0.16666666666666699</v>
      </c>
      <c r="AK989" s="219">
        <v>0.2</v>
      </c>
      <c r="AL989" s="219">
        <v>0</v>
      </c>
      <c r="AM989" s="219">
        <v>0.2</v>
      </c>
      <c r="AN989" s="219">
        <v>0.2</v>
      </c>
      <c r="AO989" s="219">
        <v>0.16666666666666699</v>
      </c>
      <c r="AP989" s="219">
        <v>0.2</v>
      </c>
      <c r="AQ989" s="219">
        <v>0</v>
      </c>
      <c r="AR989" s="219">
        <v>0.2</v>
      </c>
      <c r="AS989" s="219">
        <v>0.2</v>
      </c>
      <c r="AT989" s="219">
        <v>0.2</v>
      </c>
      <c r="AU989" s="219">
        <v>0.2</v>
      </c>
      <c r="AV989" s="219">
        <v>0.2</v>
      </c>
      <c r="AW989" s="219">
        <v>0.2</v>
      </c>
      <c r="AX989" s="219">
        <v>0.2</v>
      </c>
      <c r="AY989" s="219">
        <v>0.2</v>
      </c>
      <c r="AZ989" s="219">
        <v>0.2</v>
      </c>
      <c r="BA989" s="219">
        <v>0</v>
      </c>
      <c r="BB989" s="219">
        <v>0.2</v>
      </c>
      <c r="BC989" s="219">
        <v>0.2</v>
      </c>
      <c r="BD989" s="219">
        <v>0.2</v>
      </c>
      <c r="BE989" s="219">
        <v>0</v>
      </c>
      <c r="BF989" s="219">
        <v>0</v>
      </c>
      <c r="BG989" s="219">
        <v>0.2</v>
      </c>
      <c r="BH989" s="219">
        <v>0.33333333333333298</v>
      </c>
      <c r="BI989" s="219">
        <v>0</v>
      </c>
      <c r="BJ989" s="219">
        <v>0.14285714285714299</v>
      </c>
      <c r="BK989" s="219">
        <v>0.2</v>
      </c>
      <c r="BL989" s="219">
        <v>0.2</v>
      </c>
      <c r="BM989" s="219">
        <v>0.2</v>
      </c>
      <c r="BN989" s="219">
        <v>0</v>
      </c>
      <c r="BO989" s="219">
        <v>0.16666666666666699</v>
      </c>
      <c r="BP989" s="219">
        <v>0.16666666666666699</v>
      </c>
      <c r="BQ989" s="219">
        <v>0.2</v>
      </c>
      <c r="BR989" s="219">
        <v>0.16666666666666699</v>
      </c>
      <c r="BS989" s="219">
        <v>0</v>
      </c>
      <c r="BT989" s="219">
        <v>0.2</v>
      </c>
      <c r="BU989" s="219">
        <v>0.2</v>
      </c>
      <c r="BV989" s="219">
        <v>0.2</v>
      </c>
      <c r="BW989" s="219">
        <v>0.2</v>
      </c>
      <c r="BX989" s="219">
        <v>0.16666666666666699</v>
      </c>
      <c r="BY989" s="219">
        <v>0.2</v>
      </c>
      <c r="BZ989" s="219">
        <v>0</v>
      </c>
      <c r="CA989" s="219">
        <v>0</v>
      </c>
      <c r="CB989" s="219">
        <v>0.2</v>
      </c>
      <c r="CC989" s="219">
        <v>0.2</v>
      </c>
      <c r="CD989" s="219">
        <v>0.2</v>
      </c>
      <c r="CE989" s="219">
        <v>0.2</v>
      </c>
      <c r="CF989" s="219">
        <v>0</v>
      </c>
      <c r="CG989" s="219">
        <v>0.2</v>
      </c>
      <c r="CH989" s="219">
        <v>0.2</v>
      </c>
      <c r="CI989" s="219">
        <v>0</v>
      </c>
      <c r="CJ989" s="219">
        <v>0.2</v>
      </c>
      <c r="CK989" s="219">
        <v>0.2</v>
      </c>
      <c r="CL989" s="219">
        <v>0.2</v>
      </c>
      <c r="CM989" s="219">
        <v>0.2</v>
      </c>
      <c r="CN989" s="219">
        <v>0.2</v>
      </c>
      <c r="CO989" s="219">
        <v>0.2</v>
      </c>
      <c r="CP989" s="219">
        <v>0.16666666666666699</v>
      </c>
      <c r="CQ989" s="219">
        <v>0.2</v>
      </c>
      <c r="CR989" s="219">
        <v>0.2</v>
      </c>
      <c r="CS989" s="219">
        <v>0.2</v>
      </c>
      <c r="CT989" s="219">
        <v>0.2</v>
      </c>
      <c r="CU989" s="219">
        <v>0.375</v>
      </c>
      <c r="CV989" s="219">
        <v>0.2</v>
      </c>
      <c r="CW989" s="219">
        <v>0.16666666666666699</v>
      </c>
      <c r="CX989" s="219">
        <v>0.12903225806451599</v>
      </c>
      <c r="CY989" s="219">
        <v>9.0909090909090898E-2</v>
      </c>
      <c r="CZ989" s="219">
        <v>0.133333333333333</v>
      </c>
      <c r="DA989" s="219">
        <v>0.25</v>
      </c>
      <c r="DB989" s="219">
        <v>0.2</v>
      </c>
      <c r="DC989" s="219">
        <v>0.125</v>
      </c>
      <c r="DD989" s="219">
        <v>0.15517241379310301</v>
      </c>
      <c r="DE989" s="219">
        <v>0.2</v>
      </c>
      <c r="DF989" s="219">
        <v>0.16666666666666699</v>
      </c>
      <c r="DG989" s="219">
        <v>0.2</v>
      </c>
      <c r="DH989" s="219">
        <v>0.12037037037037</v>
      </c>
      <c r="DI989" s="219">
        <v>0.2</v>
      </c>
      <c r="DJ989" s="219">
        <v>0.2</v>
      </c>
      <c r="DK989" s="219">
        <v>0.15384615384615399</v>
      </c>
      <c r="DL989" s="219">
        <v>0.2</v>
      </c>
      <c r="DM989" s="219">
        <v>0.18181818181818199</v>
      </c>
      <c r="DN989" s="219">
        <v>0.2</v>
      </c>
      <c r="DO989" s="219">
        <v>0.15853658536585399</v>
      </c>
      <c r="DP989" s="219">
        <v>0.157894736842105</v>
      </c>
      <c r="DQ989" s="219">
        <v>0</v>
      </c>
      <c r="DR989" s="219">
        <v>0</v>
      </c>
      <c r="DS989" s="219">
        <v>0</v>
      </c>
      <c r="DT989" s="219">
        <v>0</v>
      </c>
      <c r="DU989" s="219">
        <v>0</v>
      </c>
      <c r="DV989" s="219">
        <v>0</v>
      </c>
      <c r="DW989" s="219">
        <v>0</v>
      </c>
      <c r="DX989" s="219">
        <v>0.18229166666666699</v>
      </c>
      <c r="DY989" s="219">
        <v>0.139442231075697</v>
      </c>
      <c r="DZ989" s="219">
        <v>0</v>
      </c>
      <c r="EA989" s="219">
        <v>0</v>
      </c>
      <c r="EB989" s="219">
        <v>0</v>
      </c>
      <c r="EC989" s="219">
        <v>0</v>
      </c>
      <c r="ED989" s="219">
        <v>0</v>
      </c>
      <c r="EE989" s="219">
        <v>0</v>
      </c>
      <c r="EF989" s="219">
        <v>1</v>
      </c>
    </row>
    <row r="990" spans="1:136">
      <c r="A990" t="s">
        <v>5764</v>
      </c>
      <c r="C990" t="s">
        <v>1150</v>
      </c>
      <c r="D990" t="s">
        <v>1409</v>
      </c>
      <c r="E990" t="s">
        <v>1150</v>
      </c>
      <c r="F990" t="s">
        <v>1409</v>
      </c>
      <c r="G990" s="219">
        <v>2.2573363431151201E-2</v>
      </c>
      <c r="H990" s="219">
        <v>0</v>
      </c>
      <c r="I990" s="219">
        <v>0</v>
      </c>
      <c r="J990" s="219">
        <v>0</v>
      </c>
      <c r="K990" s="219">
        <v>0</v>
      </c>
      <c r="L990" s="219">
        <v>0</v>
      </c>
      <c r="M990" s="219">
        <v>3.3333333333333298E-2</v>
      </c>
      <c r="N990" s="219">
        <v>3.8461538461538498E-2</v>
      </c>
      <c r="O990" s="219">
        <v>5.6910569105691103E-2</v>
      </c>
      <c r="P990" s="219">
        <v>0</v>
      </c>
      <c r="Q990" s="219">
        <v>0</v>
      </c>
      <c r="R990" s="219">
        <v>3.8461538461538498E-2</v>
      </c>
      <c r="S990" s="219">
        <v>0</v>
      </c>
      <c r="T990" s="219">
        <v>0</v>
      </c>
      <c r="U990" s="219">
        <v>0</v>
      </c>
      <c r="V990" s="219">
        <v>0</v>
      </c>
      <c r="W990" s="219">
        <v>0</v>
      </c>
      <c r="X990" s="219">
        <v>0</v>
      </c>
      <c r="Y990" s="219">
        <v>0</v>
      </c>
      <c r="Z990" s="219">
        <v>0</v>
      </c>
      <c r="AA990" s="219">
        <v>0</v>
      </c>
      <c r="AB990" s="219">
        <v>0</v>
      </c>
      <c r="AC990" s="219">
        <v>0</v>
      </c>
      <c r="AD990" s="219">
        <v>0</v>
      </c>
      <c r="AE990" s="219">
        <v>0</v>
      </c>
      <c r="AF990" s="219">
        <v>0</v>
      </c>
      <c r="AG990" s="219">
        <v>0</v>
      </c>
      <c r="AH990" s="219">
        <v>0</v>
      </c>
      <c r="AI990" s="219">
        <v>0</v>
      </c>
      <c r="AJ990" s="219">
        <v>0</v>
      </c>
      <c r="AK990" s="219">
        <v>0</v>
      </c>
      <c r="AL990" s="219">
        <v>0</v>
      </c>
      <c r="AM990" s="219">
        <v>0</v>
      </c>
      <c r="AN990" s="219">
        <v>0</v>
      </c>
      <c r="AO990" s="219">
        <v>0</v>
      </c>
      <c r="AP990" s="219">
        <v>0</v>
      </c>
      <c r="AQ990" s="219">
        <v>0</v>
      </c>
      <c r="AR990" s="219">
        <v>0</v>
      </c>
      <c r="AS990" s="219">
        <v>0</v>
      </c>
      <c r="AT990" s="219">
        <v>0</v>
      </c>
      <c r="AU990" s="219">
        <v>0</v>
      </c>
      <c r="AV990" s="219">
        <v>0</v>
      </c>
      <c r="AW990" s="219">
        <v>0</v>
      </c>
      <c r="AX990" s="219">
        <v>0</v>
      </c>
      <c r="AY990" s="219">
        <v>0</v>
      </c>
      <c r="AZ990" s="219">
        <v>0.2</v>
      </c>
      <c r="BA990" s="219">
        <v>0</v>
      </c>
      <c r="BB990" s="219">
        <v>0</v>
      </c>
      <c r="BC990" s="219">
        <v>0</v>
      </c>
      <c r="BD990" s="219">
        <v>0.2</v>
      </c>
      <c r="BE990" s="219">
        <v>0</v>
      </c>
      <c r="BF990" s="219">
        <v>0</v>
      </c>
      <c r="BG990" s="219">
        <v>0</v>
      </c>
      <c r="BH990" s="219">
        <v>0</v>
      </c>
      <c r="BI990" s="219">
        <v>0</v>
      </c>
      <c r="BJ990" s="219">
        <v>0</v>
      </c>
      <c r="BK990" s="219">
        <v>0</v>
      </c>
      <c r="BL990" s="219">
        <v>0.2</v>
      </c>
      <c r="BM990" s="219">
        <v>0</v>
      </c>
      <c r="BN990" s="219">
        <v>0.83333333333333304</v>
      </c>
      <c r="BO990" s="219">
        <v>8.3333333333333301E-2</v>
      </c>
      <c r="BP990" s="219">
        <v>0</v>
      </c>
      <c r="BQ990" s="219">
        <v>0</v>
      </c>
      <c r="BR990" s="219">
        <v>0</v>
      </c>
      <c r="BS990" s="219">
        <v>0</v>
      </c>
      <c r="BT990" s="219">
        <v>0</v>
      </c>
      <c r="BU990" s="219">
        <v>0</v>
      </c>
      <c r="BV990" s="219">
        <v>0</v>
      </c>
      <c r="BW990" s="219">
        <v>0</v>
      </c>
      <c r="BX990" s="219">
        <v>0</v>
      </c>
      <c r="BY990" s="219">
        <v>0</v>
      </c>
      <c r="BZ990" s="219">
        <v>0</v>
      </c>
      <c r="CA990" s="219">
        <v>0</v>
      </c>
      <c r="CB990" s="219">
        <v>0</v>
      </c>
      <c r="CC990" s="219">
        <v>0</v>
      </c>
      <c r="CD990" s="219">
        <v>0</v>
      </c>
      <c r="CE990" s="219">
        <v>0</v>
      </c>
      <c r="CF990" s="219">
        <v>0</v>
      </c>
      <c r="CG990" s="219">
        <v>0</v>
      </c>
      <c r="CH990" s="219">
        <v>0</v>
      </c>
      <c r="CI990" s="219">
        <v>0.33333333333333298</v>
      </c>
      <c r="CJ990" s="219">
        <v>0</v>
      </c>
      <c r="CK990" s="219">
        <v>0</v>
      </c>
      <c r="CL990" s="219">
        <v>0</v>
      </c>
      <c r="CM990" s="219">
        <v>0</v>
      </c>
      <c r="CN990" s="219">
        <v>0</v>
      </c>
      <c r="CO990" s="219">
        <v>0</v>
      </c>
      <c r="CP990" s="219">
        <v>0</v>
      </c>
      <c r="CQ990" s="219">
        <v>0</v>
      </c>
      <c r="CR990" s="219">
        <v>0</v>
      </c>
      <c r="CS990" s="219">
        <v>0</v>
      </c>
      <c r="CT990" s="219">
        <v>0</v>
      </c>
      <c r="CU990" s="219">
        <v>0</v>
      </c>
      <c r="CV990" s="219">
        <v>0</v>
      </c>
      <c r="CW990" s="219">
        <v>0</v>
      </c>
      <c r="CX990" s="219">
        <v>0</v>
      </c>
      <c r="CY990" s="219">
        <v>0</v>
      </c>
      <c r="CZ990" s="219">
        <v>0.133333333333333</v>
      </c>
      <c r="DA990" s="219">
        <v>0</v>
      </c>
      <c r="DB990" s="219">
        <v>0</v>
      </c>
      <c r="DC990" s="219">
        <v>0</v>
      </c>
      <c r="DD990" s="219">
        <v>0</v>
      </c>
      <c r="DE990" s="219">
        <v>0</v>
      </c>
      <c r="DF990" s="219">
        <v>3.3333333333333298E-2</v>
      </c>
      <c r="DG990" s="219">
        <v>6.6666666666666693E-2</v>
      </c>
      <c r="DH990" s="219">
        <v>4.6296296296296301E-2</v>
      </c>
      <c r="DI990" s="219">
        <v>0</v>
      </c>
      <c r="DJ990" s="219">
        <v>0</v>
      </c>
      <c r="DK990" s="219">
        <v>3.8461538461538498E-2</v>
      </c>
      <c r="DL990" s="219">
        <v>0</v>
      </c>
      <c r="DM990" s="219">
        <v>0</v>
      </c>
      <c r="DN990" s="219">
        <v>0</v>
      </c>
      <c r="DO990" s="219">
        <v>2.4390243902439001E-2</v>
      </c>
      <c r="DP990" s="219">
        <v>2.2160664819944598E-2</v>
      </c>
      <c r="DQ990" s="219">
        <v>0</v>
      </c>
      <c r="DR990" s="219">
        <v>0</v>
      </c>
      <c r="DS990" s="219">
        <v>0</v>
      </c>
      <c r="DT990" s="219">
        <v>0</v>
      </c>
      <c r="DU990" s="219">
        <v>0</v>
      </c>
      <c r="DV990" s="219">
        <v>0</v>
      </c>
      <c r="DW990" s="219">
        <v>0</v>
      </c>
      <c r="DX990" s="219">
        <v>1.0416666666666701E-2</v>
      </c>
      <c r="DY990" s="219">
        <v>3.1872509960159397E-2</v>
      </c>
      <c r="DZ990" s="219">
        <v>1.3333333333333299E-2</v>
      </c>
      <c r="EA990" s="219">
        <v>1.9230769230769201E-2</v>
      </c>
      <c r="EB990" s="219">
        <v>1.2820512820512799E-2</v>
      </c>
      <c r="EC990" s="219">
        <v>4.8780487804878099E-2</v>
      </c>
      <c r="ED990" s="219">
        <v>8.3333333333333301E-2</v>
      </c>
      <c r="EE990" s="219">
        <v>2.7027027027027001E-2</v>
      </c>
      <c r="EF990" s="219">
        <v>0</v>
      </c>
    </row>
    <row r="991" spans="1:136">
      <c r="A991" t="s">
        <v>5763</v>
      </c>
    </row>
    <row r="992" spans="1:136">
      <c r="A992" t="s">
        <v>5764</v>
      </c>
      <c r="C992" t="s">
        <v>1151</v>
      </c>
      <c r="D992" t="s">
        <v>1227</v>
      </c>
      <c r="E992" t="s">
        <v>1151</v>
      </c>
      <c r="F992" t="s">
        <v>1227</v>
      </c>
      <c r="G992" s="219">
        <v>0.433408577878104</v>
      </c>
      <c r="H992" s="219">
        <v>1</v>
      </c>
      <c r="I992" s="219">
        <v>0.75</v>
      </c>
      <c r="J992" s="219">
        <v>1</v>
      </c>
      <c r="K992" s="219">
        <v>0.15730337078651699</v>
      </c>
      <c r="L992" s="219">
        <v>1</v>
      </c>
      <c r="M992" s="219">
        <v>0.16666666666666699</v>
      </c>
      <c r="N992" s="219">
        <v>1</v>
      </c>
      <c r="O992" s="219">
        <v>0</v>
      </c>
      <c r="P992" s="219">
        <v>1</v>
      </c>
      <c r="Q992" s="219">
        <v>1</v>
      </c>
      <c r="R992" s="219">
        <v>0.30769230769230799</v>
      </c>
      <c r="S992" s="219">
        <v>0.75</v>
      </c>
      <c r="T992" s="219">
        <v>1</v>
      </c>
      <c r="U992" s="219">
        <v>1</v>
      </c>
      <c r="V992" s="219">
        <v>1</v>
      </c>
      <c r="W992" s="219">
        <v>1</v>
      </c>
      <c r="X992" s="219">
        <v>1</v>
      </c>
      <c r="Y992" s="219">
        <v>0</v>
      </c>
      <c r="Z992" s="219">
        <v>1</v>
      </c>
      <c r="AA992" s="219">
        <v>1</v>
      </c>
      <c r="AB992" s="219">
        <v>1</v>
      </c>
      <c r="AC992" s="219">
        <v>1</v>
      </c>
      <c r="AD992" s="219">
        <v>1</v>
      </c>
      <c r="AE992" s="219">
        <v>1</v>
      </c>
      <c r="AF992" s="219">
        <v>0</v>
      </c>
      <c r="AG992" s="219">
        <v>0</v>
      </c>
      <c r="AH992" s="219">
        <v>0</v>
      </c>
      <c r="AI992" s="219">
        <v>0</v>
      </c>
      <c r="AJ992" s="219">
        <v>0</v>
      </c>
      <c r="AK992" s="219">
        <v>0</v>
      </c>
      <c r="AL992" s="219">
        <v>0</v>
      </c>
      <c r="AM992" s="219">
        <v>0</v>
      </c>
      <c r="AN992" s="219">
        <v>0</v>
      </c>
      <c r="AO992" s="219">
        <v>0</v>
      </c>
      <c r="AP992" s="219">
        <v>0</v>
      </c>
      <c r="AQ992" s="219">
        <v>1</v>
      </c>
      <c r="AR992" s="219">
        <v>1</v>
      </c>
      <c r="AS992" s="219">
        <v>1</v>
      </c>
      <c r="AT992" s="219">
        <v>1</v>
      </c>
      <c r="AU992" s="219">
        <v>1</v>
      </c>
      <c r="AV992" s="219">
        <v>1</v>
      </c>
      <c r="AW992" s="219">
        <v>1</v>
      </c>
      <c r="AX992" s="219">
        <v>0</v>
      </c>
      <c r="AY992" s="219">
        <v>0</v>
      </c>
      <c r="AZ992" s="219">
        <v>0</v>
      </c>
      <c r="BA992" s="219">
        <v>0</v>
      </c>
      <c r="BB992" s="219">
        <v>0</v>
      </c>
      <c r="BC992" s="219">
        <v>1</v>
      </c>
      <c r="BD992" s="219">
        <v>1</v>
      </c>
      <c r="BE992" s="219">
        <v>1</v>
      </c>
      <c r="BF992" s="219">
        <v>1</v>
      </c>
      <c r="BG992" s="219">
        <v>1</v>
      </c>
      <c r="BH992" s="219">
        <v>1</v>
      </c>
      <c r="BI992" s="219">
        <v>0</v>
      </c>
      <c r="BJ992" s="219">
        <v>0</v>
      </c>
      <c r="BK992" s="219">
        <v>0</v>
      </c>
      <c r="BL992" s="219">
        <v>0</v>
      </c>
      <c r="BM992" s="219">
        <v>0</v>
      </c>
      <c r="BN992" s="219">
        <v>0</v>
      </c>
      <c r="BO992" s="219">
        <v>0</v>
      </c>
      <c r="BP992" s="219">
        <v>0</v>
      </c>
      <c r="BQ992" s="219">
        <v>0</v>
      </c>
      <c r="BR992" s="219">
        <v>0</v>
      </c>
      <c r="BS992" s="219">
        <v>0</v>
      </c>
      <c r="BT992" s="219">
        <v>0</v>
      </c>
      <c r="BU992" s="219">
        <v>0</v>
      </c>
      <c r="BV992" s="219">
        <v>0</v>
      </c>
      <c r="BW992" s="219">
        <v>0</v>
      </c>
      <c r="BX992" s="219">
        <v>0</v>
      </c>
      <c r="BY992" s="219">
        <v>0</v>
      </c>
      <c r="BZ992" s="219">
        <v>0</v>
      </c>
      <c r="CA992" s="219">
        <v>0</v>
      </c>
      <c r="CB992" s="219">
        <v>1</v>
      </c>
      <c r="CC992" s="219">
        <v>1</v>
      </c>
      <c r="CD992" s="219">
        <v>1</v>
      </c>
      <c r="CE992" s="219">
        <v>1</v>
      </c>
      <c r="CF992" s="219">
        <v>0</v>
      </c>
      <c r="CG992" s="219">
        <v>0</v>
      </c>
      <c r="CH992" s="219">
        <v>0</v>
      </c>
      <c r="CI992" s="219">
        <v>1</v>
      </c>
      <c r="CJ992" s="219">
        <v>0</v>
      </c>
      <c r="CK992" s="219">
        <v>1</v>
      </c>
      <c r="CL992" s="219">
        <v>1</v>
      </c>
      <c r="CM992" s="219">
        <v>1</v>
      </c>
      <c r="CN992" s="219">
        <v>0</v>
      </c>
      <c r="CO992" s="219">
        <v>1</v>
      </c>
      <c r="CP992" s="219">
        <v>1</v>
      </c>
      <c r="CQ992" s="219">
        <v>1</v>
      </c>
      <c r="CR992" s="219">
        <v>1</v>
      </c>
      <c r="CS992" s="219">
        <v>1</v>
      </c>
      <c r="CT992" s="219">
        <v>1</v>
      </c>
      <c r="CU992" s="219">
        <v>1</v>
      </c>
      <c r="CV992" s="219">
        <v>1</v>
      </c>
      <c r="CW992" s="219">
        <v>1</v>
      </c>
      <c r="CX992" s="219">
        <v>0.12903225806451599</v>
      </c>
      <c r="CY992" s="219">
        <v>1</v>
      </c>
      <c r="CZ992" s="219">
        <v>0</v>
      </c>
      <c r="DA992" s="219">
        <v>1</v>
      </c>
      <c r="DB992" s="219">
        <v>0.66666666666666696</v>
      </c>
      <c r="DC992" s="219">
        <v>1</v>
      </c>
      <c r="DD992" s="219">
        <v>0.17241379310344801</v>
      </c>
      <c r="DE992" s="219">
        <v>1</v>
      </c>
      <c r="DF992" s="219">
        <v>0.16666666666666699</v>
      </c>
      <c r="DG992" s="219">
        <v>1</v>
      </c>
      <c r="DH992" s="219">
        <v>0</v>
      </c>
      <c r="DI992" s="219">
        <v>1</v>
      </c>
      <c r="DJ992" s="219">
        <v>1</v>
      </c>
      <c r="DK992" s="219">
        <v>0.30769230769230799</v>
      </c>
      <c r="DL992" s="219">
        <v>0.75</v>
      </c>
      <c r="DM992" s="219">
        <v>1</v>
      </c>
      <c r="DN992" s="219">
        <v>1</v>
      </c>
      <c r="DO992" s="219">
        <v>0.48780487804877998</v>
      </c>
      <c r="DP992" s="219">
        <v>0.42105263157894701</v>
      </c>
      <c r="DQ992" s="219">
        <v>0.445161290322581</v>
      </c>
      <c r="DR992" s="219">
        <v>1</v>
      </c>
      <c r="DS992" s="219">
        <v>0</v>
      </c>
      <c r="DT992" s="219">
        <v>0</v>
      </c>
      <c r="DU992" s="219">
        <v>0.41463414634146301</v>
      </c>
      <c r="DV992" s="219">
        <v>0.5</v>
      </c>
      <c r="DW992" s="219">
        <v>0.2</v>
      </c>
      <c r="DX992" s="219">
        <v>0</v>
      </c>
      <c r="DY992" s="219">
        <v>0</v>
      </c>
      <c r="DZ992" s="219">
        <v>0.42666666666666703</v>
      </c>
      <c r="EA992" s="219">
        <v>0.51923076923076905</v>
      </c>
      <c r="EB992" s="219">
        <v>0.38461538461538503</v>
      </c>
      <c r="EC992" s="219">
        <v>0.30487804878048802</v>
      </c>
      <c r="ED992" s="219">
        <v>0.41666666666666702</v>
      </c>
      <c r="EE992" s="219">
        <v>0.51351351351351404</v>
      </c>
      <c r="EF992" s="219">
        <v>0.5</v>
      </c>
    </row>
    <row r="993" spans="1:136">
      <c r="A993" t="s">
        <v>5764</v>
      </c>
      <c r="C993" t="s">
        <v>1151</v>
      </c>
      <c r="D993" t="s">
        <v>1206</v>
      </c>
      <c r="E993" t="s">
        <v>1151</v>
      </c>
      <c r="F993" t="s">
        <v>1206</v>
      </c>
      <c r="G993" s="219">
        <v>0.56659142212189595</v>
      </c>
      <c r="H993" s="219">
        <v>0</v>
      </c>
      <c r="I993" s="219">
        <v>0.25</v>
      </c>
      <c r="J993" s="219">
        <v>0</v>
      </c>
      <c r="K993" s="219">
        <v>0.84269662921348298</v>
      </c>
      <c r="L993" s="219">
        <v>0</v>
      </c>
      <c r="M993" s="219">
        <v>0.83333333333333304</v>
      </c>
      <c r="N993" s="219">
        <v>0</v>
      </c>
      <c r="O993" s="219">
        <v>1</v>
      </c>
      <c r="P993" s="219">
        <v>0</v>
      </c>
      <c r="Q993" s="219">
        <v>0</v>
      </c>
      <c r="R993" s="219">
        <v>0.69230769230769196</v>
      </c>
      <c r="S993" s="219">
        <v>0.25</v>
      </c>
      <c r="T993" s="219">
        <v>0</v>
      </c>
      <c r="U993" s="219">
        <v>0</v>
      </c>
      <c r="V993" s="219">
        <v>0</v>
      </c>
      <c r="W993" s="219">
        <v>0</v>
      </c>
      <c r="X993" s="219">
        <v>0</v>
      </c>
      <c r="Y993" s="219">
        <v>1</v>
      </c>
      <c r="Z993" s="219">
        <v>0</v>
      </c>
      <c r="AA993" s="219">
        <v>0</v>
      </c>
      <c r="AB993" s="219">
        <v>0</v>
      </c>
      <c r="AC993" s="219">
        <v>0</v>
      </c>
      <c r="AD993" s="219">
        <v>0</v>
      </c>
      <c r="AE993" s="219">
        <v>0</v>
      </c>
      <c r="AF993" s="219">
        <v>1</v>
      </c>
      <c r="AG993" s="219">
        <v>1</v>
      </c>
      <c r="AH993" s="219">
        <v>1</v>
      </c>
      <c r="AI993" s="219">
        <v>1</v>
      </c>
      <c r="AJ993" s="219">
        <v>1</v>
      </c>
      <c r="AK993" s="219">
        <v>1</v>
      </c>
      <c r="AL993" s="219">
        <v>1</v>
      </c>
      <c r="AM993" s="219">
        <v>1</v>
      </c>
      <c r="AN993" s="219">
        <v>1</v>
      </c>
      <c r="AO993" s="219">
        <v>1</v>
      </c>
      <c r="AP993" s="219">
        <v>1</v>
      </c>
      <c r="AQ993" s="219">
        <v>0</v>
      </c>
      <c r="AR993" s="219">
        <v>0</v>
      </c>
      <c r="AS993" s="219">
        <v>0</v>
      </c>
      <c r="AT993" s="219">
        <v>0</v>
      </c>
      <c r="AU993" s="219">
        <v>0</v>
      </c>
      <c r="AV993" s="219">
        <v>0</v>
      </c>
      <c r="AW993" s="219">
        <v>0</v>
      </c>
      <c r="AX993" s="219">
        <v>1</v>
      </c>
      <c r="AY993" s="219">
        <v>1</v>
      </c>
      <c r="AZ993" s="219">
        <v>1</v>
      </c>
      <c r="BA993" s="219">
        <v>1</v>
      </c>
      <c r="BB993" s="219">
        <v>1</v>
      </c>
      <c r="BC993" s="219">
        <v>0</v>
      </c>
      <c r="BD993" s="219">
        <v>0</v>
      </c>
      <c r="BE993" s="219">
        <v>0</v>
      </c>
      <c r="BF993" s="219">
        <v>0</v>
      </c>
      <c r="BG993" s="219">
        <v>0</v>
      </c>
      <c r="BH993" s="219">
        <v>0</v>
      </c>
      <c r="BI993" s="219">
        <v>1</v>
      </c>
      <c r="BJ993" s="219">
        <v>1</v>
      </c>
      <c r="BK993" s="219">
        <v>1</v>
      </c>
      <c r="BL993" s="219">
        <v>1</v>
      </c>
      <c r="BM993" s="219">
        <v>1</v>
      </c>
      <c r="BN993" s="219">
        <v>1</v>
      </c>
      <c r="BO993" s="219">
        <v>1</v>
      </c>
      <c r="BP993" s="219">
        <v>1</v>
      </c>
      <c r="BQ993" s="219">
        <v>1</v>
      </c>
      <c r="BR993" s="219">
        <v>1</v>
      </c>
      <c r="BS993" s="219">
        <v>1</v>
      </c>
      <c r="BT993" s="219">
        <v>1</v>
      </c>
      <c r="BU993" s="219">
        <v>1</v>
      </c>
      <c r="BV993" s="219">
        <v>1</v>
      </c>
      <c r="BW993" s="219">
        <v>1</v>
      </c>
      <c r="BX993" s="219">
        <v>1</v>
      </c>
      <c r="BY993" s="219">
        <v>1</v>
      </c>
      <c r="BZ993" s="219">
        <v>1</v>
      </c>
      <c r="CA993" s="219">
        <v>1</v>
      </c>
      <c r="CB993" s="219">
        <v>0</v>
      </c>
      <c r="CC993" s="219">
        <v>0</v>
      </c>
      <c r="CD993" s="219">
        <v>0</v>
      </c>
      <c r="CE993" s="219">
        <v>0</v>
      </c>
      <c r="CF993" s="219">
        <v>1</v>
      </c>
      <c r="CG993" s="219">
        <v>1</v>
      </c>
      <c r="CH993" s="219">
        <v>1</v>
      </c>
      <c r="CI993" s="219">
        <v>0</v>
      </c>
      <c r="CJ993" s="219">
        <v>1</v>
      </c>
      <c r="CK993" s="219">
        <v>0</v>
      </c>
      <c r="CL993" s="219">
        <v>0</v>
      </c>
      <c r="CM993" s="219">
        <v>0</v>
      </c>
      <c r="CN993" s="219">
        <v>1</v>
      </c>
      <c r="CO993" s="219">
        <v>0</v>
      </c>
      <c r="CP993" s="219">
        <v>0</v>
      </c>
      <c r="CQ993" s="219">
        <v>0</v>
      </c>
      <c r="CR993" s="219">
        <v>0</v>
      </c>
      <c r="CS993" s="219">
        <v>0</v>
      </c>
      <c r="CT993" s="219">
        <v>0</v>
      </c>
      <c r="CU993" s="219">
        <v>0</v>
      </c>
      <c r="CV993" s="219">
        <v>0</v>
      </c>
      <c r="CW993" s="219">
        <v>0</v>
      </c>
      <c r="CX993" s="219">
        <v>0.87096774193548399</v>
      </c>
      <c r="CY993" s="219">
        <v>0</v>
      </c>
      <c r="CZ993" s="219">
        <v>1</v>
      </c>
      <c r="DA993" s="219">
        <v>0</v>
      </c>
      <c r="DB993" s="219">
        <v>0.33333333333333298</v>
      </c>
      <c r="DC993" s="219">
        <v>0</v>
      </c>
      <c r="DD993" s="219">
        <v>0.82758620689655205</v>
      </c>
      <c r="DE993" s="219">
        <v>0</v>
      </c>
      <c r="DF993" s="219">
        <v>0.83333333333333304</v>
      </c>
      <c r="DG993" s="219">
        <v>0</v>
      </c>
      <c r="DH993" s="219">
        <v>1</v>
      </c>
      <c r="DI993" s="219">
        <v>0</v>
      </c>
      <c r="DJ993" s="219">
        <v>0</v>
      </c>
      <c r="DK993" s="219">
        <v>0.69230769230769196</v>
      </c>
      <c r="DL993" s="219">
        <v>0.25</v>
      </c>
      <c r="DM993" s="219">
        <v>0</v>
      </c>
      <c r="DN993" s="219">
        <v>0</v>
      </c>
      <c r="DO993" s="219">
        <v>0.51219512195121997</v>
      </c>
      <c r="DP993" s="219">
        <v>0.57894736842105299</v>
      </c>
      <c r="DQ993" s="219">
        <v>0.554838709677419</v>
      </c>
      <c r="DR993" s="219">
        <v>0</v>
      </c>
      <c r="DS993" s="219">
        <v>1</v>
      </c>
      <c r="DT993" s="219">
        <v>1</v>
      </c>
      <c r="DU993" s="219">
        <v>0.58536585365853699</v>
      </c>
      <c r="DV993" s="219">
        <v>0.5</v>
      </c>
      <c r="DW993" s="219">
        <v>0.8</v>
      </c>
      <c r="DX993" s="219">
        <v>0</v>
      </c>
      <c r="DY993" s="219">
        <v>0</v>
      </c>
      <c r="DZ993" s="219">
        <v>0.57333333333333303</v>
      </c>
      <c r="EA993" s="219">
        <v>0.480769230769231</v>
      </c>
      <c r="EB993" s="219">
        <v>0.61538461538461497</v>
      </c>
      <c r="EC993" s="219">
        <v>0.69512195121951204</v>
      </c>
      <c r="ED993" s="219">
        <v>0.58333333333333304</v>
      </c>
      <c r="EE993" s="219">
        <v>0.48648648648648701</v>
      </c>
      <c r="EF993" s="219">
        <v>0.5</v>
      </c>
    </row>
    <row r="994" spans="1:136">
      <c r="A994" t="s">
        <v>5763</v>
      </c>
    </row>
    <row r="995" spans="1:136">
      <c r="A995" t="s">
        <v>5764</v>
      </c>
      <c r="C995" t="s">
        <v>1152</v>
      </c>
      <c r="D995" t="s">
        <v>1329</v>
      </c>
      <c r="E995" t="s">
        <v>1152</v>
      </c>
      <c r="F995" t="s">
        <v>1329</v>
      </c>
      <c r="G995" s="219">
        <v>0.20107238605898101</v>
      </c>
      <c r="H995" s="219">
        <v>0.25</v>
      </c>
      <c r="I995" s="219">
        <v>0.1875</v>
      </c>
      <c r="J995" s="219">
        <v>0.19354838709677399</v>
      </c>
      <c r="K995" s="219">
        <v>0.118421052631579</v>
      </c>
      <c r="L995" s="219">
        <v>0.16666666666666699</v>
      </c>
      <c r="M995" s="219">
        <v>0.16</v>
      </c>
      <c r="N995" s="219">
        <v>0.27272727272727298</v>
      </c>
      <c r="O995" s="219">
        <v>0.26851851851851799</v>
      </c>
      <c r="P995" s="219">
        <v>0.25</v>
      </c>
      <c r="Q995" s="219">
        <v>0.25</v>
      </c>
      <c r="R995" s="219">
        <v>0.18181818181818199</v>
      </c>
      <c r="S995" s="219">
        <v>0.1875</v>
      </c>
      <c r="T995" s="219">
        <v>0.22222222222222199</v>
      </c>
      <c r="U995" s="219">
        <v>8.3333333333333301E-2</v>
      </c>
      <c r="V995" s="219">
        <v>0.33333333333333298</v>
      </c>
      <c r="W995" s="219">
        <v>0.2</v>
      </c>
      <c r="X995" s="219">
        <v>0</v>
      </c>
      <c r="Y995" s="219">
        <v>0.25</v>
      </c>
      <c r="Z995" s="219">
        <v>0.25</v>
      </c>
      <c r="AA995" s="219">
        <v>0.25</v>
      </c>
      <c r="AB995" s="219">
        <v>0.33333333333333298</v>
      </c>
      <c r="AC995" s="219">
        <v>0</v>
      </c>
      <c r="AD995" s="219">
        <v>0</v>
      </c>
      <c r="AE995" s="219">
        <v>0.33333333333333298</v>
      </c>
      <c r="AF995" s="219">
        <v>0.1</v>
      </c>
      <c r="AG995" s="219">
        <v>0</v>
      </c>
      <c r="AH995" s="219">
        <v>0</v>
      </c>
      <c r="AI995" s="219">
        <v>0.25</v>
      </c>
      <c r="AJ995" s="219">
        <v>0</v>
      </c>
      <c r="AK995" s="219">
        <v>0</v>
      </c>
      <c r="AL995" s="219">
        <v>0.33333333333333298</v>
      </c>
      <c r="AM995" s="219">
        <v>0</v>
      </c>
      <c r="AN995" s="219">
        <v>0.25</v>
      </c>
      <c r="AO995" s="219">
        <v>0</v>
      </c>
      <c r="AP995" s="219">
        <v>0.25</v>
      </c>
      <c r="AQ995" s="219">
        <v>0.25</v>
      </c>
      <c r="AR995" s="219">
        <v>0</v>
      </c>
      <c r="AS995" s="219">
        <v>0.25</v>
      </c>
      <c r="AT995" s="219">
        <v>0.25</v>
      </c>
      <c r="AU995" s="219">
        <v>0</v>
      </c>
      <c r="AV995" s="219">
        <v>0.25</v>
      </c>
      <c r="AW995" s="219">
        <v>0.5</v>
      </c>
      <c r="AX995" s="219">
        <v>0</v>
      </c>
      <c r="AY995" s="219">
        <v>0</v>
      </c>
      <c r="AZ995" s="219">
        <v>0.25</v>
      </c>
      <c r="BA995" s="219">
        <v>0.2</v>
      </c>
      <c r="BB995" s="219">
        <v>0</v>
      </c>
      <c r="BC995" s="219">
        <v>0.25</v>
      </c>
      <c r="BD995" s="219">
        <v>0.25</v>
      </c>
      <c r="BE995" s="219">
        <v>0</v>
      </c>
      <c r="BF995" s="219">
        <v>0.4</v>
      </c>
      <c r="BG995" s="219">
        <v>0.25</v>
      </c>
      <c r="BH995" s="219">
        <v>0.5</v>
      </c>
      <c r="BI995" s="219">
        <v>0.157894736842105</v>
      </c>
      <c r="BJ995" s="219">
        <v>0.16666666666666699</v>
      </c>
      <c r="BK995" s="219">
        <v>0.25</v>
      </c>
      <c r="BL995" s="219">
        <v>0.25</v>
      </c>
      <c r="BM995" s="219">
        <v>0.25</v>
      </c>
      <c r="BN995" s="219">
        <v>0.33333333333333298</v>
      </c>
      <c r="BO995" s="219">
        <v>0.1</v>
      </c>
      <c r="BP995" s="219">
        <v>0.4</v>
      </c>
      <c r="BQ995" s="219">
        <v>0.5</v>
      </c>
      <c r="BR995" s="219">
        <v>0.8</v>
      </c>
      <c r="BS995" s="219">
        <v>0</v>
      </c>
      <c r="BT995" s="219">
        <v>0.25</v>
      </c>
      <c r="BU995" s="219">
        <v>0</v>
      </c>
      <c r="BV995" s="219">
        <v>0</v>
      </c>
      <c r="BW995" s="219">
        <v>0</v>
      </c>
      <c r="BX995" s="219">
        <v>0.6</v>
      </c>
      <c r="BY995" s="219">
        <v>0.25</v>
      </c>
      <c r="BZ995" s="219">
        <v>0.5</v>
      </c>
      <c r="CA995" s="219">
        <v>0.5</v>
      </c>
      <c r="CB995" s="219">
        <v>0.25</v>
      </c>
      <c r="CC995" s="219">
        <v>0.25</v>
      </c>
      <c r="CD995" s="219">
        <v>0.25</v>
      </c>
      <c r="CE995" s="219">
        <v>0.25</v>
      </c>
      <c r="CF995" s="219">
        <v>0.33333333333333298</v>
      </c>
      <c r="CG995" s="219">
        <v>0.25</v>
      </c>
      <c r="CH995" s="219">
        <v>0.25</v>
      </c>
      <c r="CI995" s="219">
        <v>0</v>
      </c>
      <c r="CJ995" s="219">
        <v>0</v>
      </c>
      <c r="CK995" s="219">
        <v>0.25</v>
      </c>
      <c r="CL995" s="219">
        <v>0.25</v>
      </c>
      <c r="CM995" s="219">
        <v>0</v>
      </c>
      <c r="CN995" s="219">
        <v>0.25</v>
      </c>
      <c r="CO995" s="219">
        <v>0.25</v>
      </c>
      <c r="CP995" s="219">
        <v>0.2</v>
      </c>
      <c r="CQ995" s="219">
        <v>0.25</v>
      </c>
      <c r="CR995" s="219">
        <v>0</v>
      </c>
      <c r="CS995" s="219">
        <v>0</v>
      </c>
      <c r="CT995" s="219">
        <v>0.25</v>
      </c>
      <c r="CU995" s="219">
        <v>0.2</v>
      </c>
      <c r="CV995" s="219">
        <v>0.25</v>
      </c>
      <c r="CW995" s="219">
        <v>0.3</v>
      </c>
      <c r="CX995" s="219">
        <v>0.18518518518518501</v>
      </c>
      <c r="CY995" s="219">
        <v>0.3</v>
      </c>
      <c r="CZ995" s="219">
        <v>0.30769230769230799</v>
      </c>
      <c r="DA995" s="219">
        <v>0.33333333333333298</v>
      </c>
      <c r="DB995" s="219">
        <v>0.16666666666666699</v>
      </c>
      <c r="DC995" s="219">
        <v>0.14285714285714299</v>
      </c>
      <c r="DD995" s="219">
        <v>8.1632653061224497E-2</v>
      </c>
      <c r="DE995" s="219">
        <v>0.16666666666666699</v>
      </c>
      <c r="DF995" s="219">
        <v>0.16</v>
      </c>
      <c r="DG995" s="219">
        <v>0.25</v>
      </c>
      <c r="DH995" s="219">
        <v>0.26315789473684198</v>
      </c>
      <c r="DI995" s="219">
        <v>0.25</v>
      </c>
      <c r="DJ995" s="219">
        <v>0.25</v>
      </c>
      <c r="DK995" s="219">
        <v>0.18181818181818199</v>
      </c>
      <c r="DL995" s="219">
        <v>0.1875</v>
      </c>
      <c r="DM995" s="219">
        <v>0.22222222222222199</v>
      </c>
      <c r="DN995" s="219">
        <v>8.3333333333333301E-2</v>
      </c>
      <c r="DO995" s="219">
        <v>0.24637681159420299</v>
      </c>
      <c r="DP995" s="219">
        <v>0.19078947368421101</v>
      </c>
      <c r="DQ995" s="219">
        <v>0.36129032258064497</v>
      </c>
      <c r="DR995" s="219">
        <v>0</v>
      </c>
      <c r="DS995" s="219">
        <v>0</v>
      </c>
      <c r="DT995" s="219">
        <v>0</v>
      </c>
      <c r="DU995" s="219">
        <v>8.7804878048780496E-2</v>
      </c>
      <c r="DV995" s="219">
        <v>0</v>
      </c>
      <c r="DW995" s="219">
        <v>0.1</v>
      </c>
      <c r="DX995" s="219">
        <v>0.20382165605095501</v>
      </c>
      <c r="DY995" s="219">
        <v>0.19907407407407399</v>
      </c>
      <c r="DZ995" s="219">
        <v>0</v>
      </c>
      <c r="EA995" s="219">
        <v>0</v>
      </c>
      <c r="EB995" s="219">
        <v>0</v>
      </c>
      <c r="EC995" s="219">
        <v>0</v>
      </c>
      <c r="ED995" s="219">
        <v>0</v>
      </c>
      <c r="EE995" s="219">
        <v>0</v>
      </c>
      <c r="EF995" s="219">
        <v>0</v>
      </c>
    </row>
    <row r="996" spans="1:136">
      <c r="A996" t="s">
        <v>5764</v>
      </c>
      <c r="C996" t="s">
        <v>1152</v>
      </c>
      <c r="D996" t="s">
        <v>1271</v>
      </c>
      <c r="E996" t="s">
        <v>1152</v>
      </c>
      <c r="F996" t="s">
        <v>1271</v>
      </c>
      <c r="G996" s="219">
        <v>0.13941018766756</v>
      </c>
      <c r="H996" s="219">
        <v>0.125</v>
      </c>
      <c r="I996" s="219">
        <v>0.1875</v>
      </c>
      <c r="J996" s="219">
        <v>0.19354838709677399</v>
      </c>
      <c r="K996" s="219">
        <v>7.8947368421052599E-2</v>
      </c>
      <c r="L996" s="219">
        <v>0.16666666666666699</v>
      </c>
      <c r="M996" s="219">
        <v>0.16</v>
      </c>
      <c r="N996" s="219">
        <v>0.18181818181818199</v>
      </c>
      <c r="O996" s="219">
        <v>0.12962962962963001</v>
      </c>
      <c r="P996" s="219">
        <v>0.25</v>
      </c>
      <c r="Q996" s="219">
        <v>0</v>
      </c>
      <c r="R996" s="219">
        <v>0.13636363636363599</v>
      </c>
      <c r="S996" s="219">
        <v>0.125</v>
      </c>
      <c r="T996" s="219">
        <v>0.22222222222222199</v>
      </c>
      <c r="U996" s="219">
        <v>0.16666666666666699</v>
      </c>
      <c r="V996" s="219">
        <v>0.33333333333333298</v>
      </c>
      <c r="W996" s="219">
        <v>0</v>
      </c>
      <c r="X996" s="219">
        <v>0.25</v>
      </c>
      <c r="Y996" s="219">
        <v>0</v>
      </c>
      <c r="Z996" s="219">
        <v>0.25</v>
      </c>
      <c r="AA996" s="219">
        <v>0.25</v>
      </c>
      <c r="AB996" s="219">
        <v>0.33333333333333298</v>
      </c>
      <c r="AC996" s="219">
        <v>0</v>
      </c>
      <c r="AD996" s="219">
        <v>0</v>
      </c>
      <c r="AE996" s="219">
        <v>0.33333333333333298</v>
      </c>
      <c r="AF996" s="219">
        <v>0</v>
      </c>
      <c r="AG996" s="219">
        <v>0.25</v>
      </c>
      <c r="AH996" s="219">
        <v>0</v>
      </c>
      <c r="AI996" s="219">
        <v>0.25</v>
      </c>
      <c r="AJ996" s="219">
        <v>0</v>
      </c>
      <c r="AK996" s="219">
        <v>0</v>
      </c>
      <c r="AL996" s="219">
        <v>0.16666666666666699</v>
      </c>
      <c r="AM996" s="219">
        <v>0</v>
      </c>
      <c r="AN996" s="219">
        <v>0.25</v>
      </c>
      <c r="AO996" s="219">
        <v>0</v>
      </c>
      <c r="AP996" s="219">
        <v>0</v>
      </c>
      <c r="AQ996" s="219">
        <v>0</v>
      </c>
      <c r="AR996" s="219">
        <v>0.25</v>
      </c>
      <c r="AS996" s="219">
        <v>0.25</v>
      </c>
      <c r="AT996" s="219">
        <v>0.25</v>
      </c>
      <c r="AU996" s="219">
        <v>0</v>
      </c>
      <c r="AV996" s="219">
        <v>0.25</v>
      </c>
      <c r="AW996" s="219">
        <v>0</v>
      </c>
      <c r="AX996" s="219">
        <v>0.25</v>
      </c>
      <c r="AY996" s="219">
        <v>0.25</v>
      </c>
      <c r="AZ996" s="219">
        <v>0.25</v>
      </c>
      <c r="BA996" s="219">
        <v>0.2</v>
      </c>
      <c r="BB996" s="219">
        <v>0</v>
      </c>
      <c r="BC996" s="219">
        <v>0.25</v>
      </c>
      <c r="BD996" s="219">
        <v>0.25</v>
      </c>
      <c r="BE996" s="219">
        <v>0</v>
      </c>
      <c r="BF996" s="219">
        <v>0</v>
      </c>
      <c r="BG996" s="219">
        <v>0.25</v>
      </c>
      <c r="BH996" s="219">
        <v>0.5</v>
      </c>
      <c r="BI996" s="219">
        <v>0</v>
      </c>
      <c r="BJ996" s="219">
        <v>0.16666666666666699</v>
      </c>
      <c r="BK996" s="219">
        <v>0.25</v>
      </c>
      <c r="BL996" s="219">
        <v>0</v>
      </c>
      <c r="BM996" s="219">
        <v>0.25</v>
      </c>
      <c r="BN996" s="219">
        <v>0.16666666666666699</v>
      </c>
      <c r="BO996" s="219">
        <v>0.1</v>
      </c>
      <c r="BP996" s="219">
        <v>0.2</v>
      </c>
      <c r="BQ996" s="219">
        <v>0.25</v>
      </c>
      <c r="BR996" s="219">
        <v>0.2</v>
      </c>
      <c r="BS996" s="219">
        <v>0</v>
      </c>
      <c r="BT996" s="219">
        <v>0</v>
      </c>
      <c r="BU996" s="219">
        <v>0.25</v>
      </c>
      <c r="BV996" s="219">
        <v>0</v>
      </c>
      <c r="BW996" s="219">
        <v>0</v>
      </c>
      <c r="BX996" s="219">
        <v>0.2</v>
      </c>
      <c r="BY996" s="219">
        <v>0.25</v>
      </c>
      <c r="BZ996" s="219">
        <v>0.33333333333333298</v>
      </c>
      <c r="CA996" s="219">
        <v>0.16666666666666699</v>
      </c>
      <c r="CB996" s="219">
        <v>0.25</v>
      </c>
      <c r="CC996" s="219">
        <v>0.25</v>
      </c>
      <c r="CD996" s="219">
        <v>0.25</v>
      </c>
      <c r="CE996" s="219">
        <v>0</v>
      </c>
      <c r="CF996" s="219">
        <v>0</v>
      </c>
      <c r="CG996" s="219">
        <v>0.25</v>
      </c>
      <c r="CH996" s="219">
        <v>0.25</v>
      </c>
      <c r="CI996" s="219">
        <v>0</v>
      </c>
      <c r="CJ996" s="219">
        <v>0</v>
      </c>
      <c r="CK996" s="219">
        <v>0.25</v>
      </c>
      <c r="CL996" s="219">
        <v>0</v>
      </c>
      <c r="CM996" s="219">
        <v>0</v>
      </c>
      <c r="CN996" s="219">
        <v>0.25</v>
      </c>
      <c r="CO996" s="219">
        <v>0.25</v>
      </c>
      <c r="CP996" s="219">
        <v>0.2</v>
      </c>
      <c r="CQ996" s="219">
        <v>0.25</v>
      </c>
      <c r="CR996" s="219">
        <v>0</v>
      </c>
      <c r="CS996" s="219">
        <v>0.25</v>
      </c>
      <c r="CT996" s="219">
        <v>0.25</v>
      </c>
      <c r="CU996" s="219">
        <v>0</v>
      </c>
      <c r="CV996" s="219">
        <v>0.25</v>
      </c>
      <c r="CW996" s="219">
        <v>0.3</v>
      </c>
      <c r="CX996" s="219">
        <v>7.4074074074074098E-2</v>
      </c>
      <c r="CY996" s="219">
        <v>0.1</v>
      </c>
      <c r="CZ996" s="219">
        <v>7.69230769230769E-2</v>
      </c>
      <c r="DA996" s="219">
        <v>0.33333333333333298</v>
      </c>
      <c r="DB996" s="219">
        <v>0.16666666666666699</v>
      </c>
      <c r="DC996" s="219">
        <v>0.14285714285714299</v>
      </c>
      <c r="DD996" s="219">
        <v>8.1632653061224497E-2</v>
      </c>
      <c r="DE996" s="219">
        <v>0.16666666666666699</v>
      </c>
      <c r="DF996" s="219">
        <v>0.16</v>
      </c>
      <c r="DG996" s="219">
        <v>0.25</v>
      </c>
      <c r="DH996" s="219">
        <v>0.13684210526315799</v>
      </c>
      <c r="DI996" s="219">
        <v>0.25</v>
      </c>
      <c r="DJ996" s="219">
        <v>0</v>
      </c>
      <c r="DK996" s="219">
        <v>0.13636363636363599</v>
      </c>
      <c r="DL996" s="219">
        <v>0.125</v>
      </c>
      <c r="DM996" s="219">
        <v>0.22222222222222199</v>
      </c>
      <c r="DN996" s="219">
        <v>0.16666666666666699</v>
      </c>
      <c r="DO996" s="219">
        <v>0.115942028985507</v>
      </c>
      <c r="DP996" s="219">
        <v>0.144736842105263</v>
      </c>
      <c r="DQ996" s="219">
        <v>9.0322580645161299E-2</v>
      </c>
      <c r="DR996" s="219">
        <v>0</v>
      </c>
      <c r="DS996" s="219">
        <v>0</v>
      </c>
      <c r="DT996" s="219">
        <v>0</v>
      </c>
      <c r="DU996" s="219">
        <v>0.180487804878049</v>
      </c>
      <c r="DV996" s="219">
        <v>0</v>
      </c>
      <c r="DW996" s="219">
        <v>0.1</v>
      </c>
      <c r="DX996" s="219">
        <v>0.17197452229299401</v>
      </c>
      <c r="DY996" s="219">
        <v>0.115740740740741</v>
      </c>
      <c r="DZ996" s="219">
        <v>0</v>
      </c>
      <c r="EA996" s="219">
        <v>0</v>
      </c>
      <c r="EB996" s="219">
        <v>0</v>
      </c>
      <c r="EC996" s="219">
        <v>0</v>
      </c>
      <c r="ED996" s="219">
        <v>0</v>
      </c>
      <c r="EE996" s="219">
        <v>0</v>
      </c>
      <c r="EF996" s="219">
        <v>0</v>
      </c>
    </row>
    <row r="997" spans="1:136">
      <c r="A997" t="s">
        <v>5764</v>
      </c>
      <c r="C997" t="s">
        <v>1152</v>
      </c>
      <c r="D997" t="s">
        <v>1242</v>
      </c>
      <c r="E997" t="s">
        <v>1152</v>
      </c>
      <c r="F997" t="s">
        <v>1242</v>
      </c>
      <c r="G997" s="219">
        <v>0.20911528150134001</v>
      </c>
      <c r="H997" s="219">
        <v>0.125</v>
      </c>
      <c r="I997" s="219">
        <v>0.125</v>
      </c>
      <c r="J997" s="219">
        <v>0.19354838709677399</v>
      </c>
      <c r="K997" s="219">
        <v>0.31578947368421101</v>
      </c>
      <c r="L997" s="219">
        <v>0.16666666666666699</v>
      </c>
      <c r="M997" s="219">
        <v>0.24</v>
      </c>
      <c r="N997" s="219">
        <v>0.22727272727272699</v>
      </c>
      <c r="O997" s="219">
        <v>0.157407407407407</v>
      </c>
      <c r="P997" s="219">
        <v>0</v>
      </c>
      <c r="Q997" s="219">
        <v>0.25</v>
      </c>
      <c r="R997" s="219">
        <v>0.31818181818181801</v>
      </c>
      <c r="S997" s="219">
        <v>0.25</v>
      </c>
      <c r="T997" s="219">
        <v>0</v>
      </c>
      <c r="U997" s="219">
        <v>0.25</v>
      </c>
      <c r="V997" s="219">
        <v>0</v>
      </c>
      <c r="W997" s="219">
        <v>0.2</v>
      </c>
      <c r="X997" s="219">
        <v>0.25</v>
      </c>
      <c r="Y997" s="219">
        <v>0.25</v>
      </c>
      <c r="Z997" s="219">
        <v>0</v>
      </c>
      <c r="AA997" s="219">
        <v>0</v>
      </c>
      <c r="AB997" s="219">
        <v>0</v>
      </c>
      <c r="AC997" s="219">
        <v>0.33333333333333298</v>
      </c>
      <c r="AD997" s="219">
        <v>0.75</v>
      </c>
      <c r="AE997" s="219">
        <v>0</v>
      </c>
      <c r="AF997" s="219">
        <v>0.25</v>
      </c>
      <c r="AG997" s="219">
        <v>0.25</v>
      </c>
      <c r="AH997" s="219">
        <v>0.5</v>
      </c>
      <c r="AI997" s="219">
        <v>0</v>
      </c>
      <c r="AJ997" s="219">
        <v>0.6</v>
      </c>
      <c r="AK997" s="219">
        <v>0.75</v>
      </c>
      <c r="AL997" s="219">
        <v>0</v>
      </c>
      <c r="AM997" s="219">
        <v>0.5</v>
      </c>
      <c r="AN997" s="219">
        <v>0</v>
      </c>
      <c r="AO997" s="219">
        <v>0.6</v>
      </c>
      <c r="AP997" s="219">
        <v>0.5</v>
      </c>
      <c r="AQ997" s="219">
        <v>0.5</v>
      </c>
      <c r="AR997" s="219">
        <v>0.25</v>
      </c>
      <c r="AS997" s="219">
        <v>0</v>
      </c>
      <c r="AT997" s="219">
        <v>0</v>
      </c>
      <c r="AU997" s="219">
        <v>0.5</v>
      </c>
      <c r="AV997" s="219">
        <v>0</v>
      </c>
      <c r="AW997" s="219">
        <v>0.25</v>
      </c>
      <c r="AX997" s="219">
        <v>0.25</v>
      </c>
      <c r="AY997" s="219">
        <v>0.5</v>
      </c>
      <c r="AZ997" s="219">
        <v>0</v>
      </c>
      <c r="BA997" s="219">
        <v>0</v>
      </c>
      <c r="BB997" s="219">
        <v>0.5</v>
      </c>
      <c r="BC997" s="219">
        <v>0</v>
      </c>
      <c r="BD997" s="219">
        <v>0</v>
      </c>
      <c r="BE997" s="219">
        <v>1</v>
      </c>
      <c r="BF997" s="219">
        <v>0.4</v>
      </c>
      <c r="BG997" s="219">
        <v>0</v>
      </c>
      <c r="BH997" s="219">
        <v>0</v>
      </c>
      <c r="BI997" s="219">
        <v>0.157894736842105</v>
      </c>
      <c r="BJ997" s="219">
        <v>0</v>
      </c>
      <c r="BK997" s="219">
        <v>0</v>
      </c>
      <c r="BL997" s="219">
        <v>0.25</v>
      </c>
      <c r="BM997" s="219">
        <v>0</v>
      </c>
      <c r="BN997" s="219">
        <v>0</v>
      </c>
      <c r="BO997" s="219">
        <v>0.4</v>
      </c>
      <c r="BP997" s="219">
        <v>0</v>
      </c>
      <c r="BQ997" s="219">
        <v>0</v>
      </c>
      <c r="BR997" s="219">
        <v>0</v>
      </c>
      <c r="BS997" s="219">
        <v>0.5</v>
      </c>
      <c r="BT997" s="219">
        <v>0.25</v>
      </c>
      <c r="BU997" s="219">
        <v>0.25</v>
      </c>
      <c r="BV997" s="219">
        <v>0.5</v>
      </c>
      <c r="BW997" s="219">
        <v>0.5</v>
      </c>
      <c r="BX997" s="219">
        <v>0</v>
      </c>
      <c r="BY997" s="219">
        <v>0</v>
      </c>
      <c r="BZ997" s="219">
        <v>0</v>
      </c>
      <c r="CA997" s="219">
        <v>0.16666666666666699</v>
      </c>
      <c r="CB997" s="219">
        <v>0</v>
      </c>
      <c r="CC997" s="219">
        <v>0</v>
      </c>
      <c r="CD997" s="219">
        <v>0</v>
      </c>
      <c r="CE997" s="219">
        <v>0.25</v>
      </c>
      <c r="CF997" s="219">
        <v>0.66666666666666696</v>
      </c>
      <c r="CG997" s="219">
        <v>0</v>
      </c>
      <c r="CH997" s="219">
        <v>0</v>
      </c>
      <c r="CI997" s="219">
        <v>1</v>
      </c>
      <c r="CJ997" s="219">
        <v>0.5</v>
      </c>
      <c r="CK997" s="219">
        <v>0</v>
      </c>
      <c r="CL997" s="219">
        <v>0.25</v>
      </c>
      <c r="CM997" s="219">
        <v>0.75</v>
      </c>
      <c r="CN997" s="219">
        <v>0</v>
      </c>
      <c r="CO997" s="219">
        <v>0</v>
      </c>
      <c r="CP997" s="219">
        <v>0</v>
      </c>
      <c r="CQ997" s="219">
        <v>0</v>
      </c>
      <c r="CR997" s="219">
        <v>0.25</v>
      </c>
      <c r="CS997" s="219">
        <v>0.25</v>
      </c>
      <c r="CT997" s="219">
        <v>0.25</v>
      </c>
      <c r="CU997" s="219">
        <v>0.2</v>
      </c>
      <c r="CV997" s="219">
        <v>0</v>
      </c>
      <c r="CW997" s="219">
        <v>0</v>
      </c>
      <c r="CX997" s="219">
        <v>0.33333333333333298</v>
      </c>
      <c r="CY997" s="219">
        <v>0.5</v>
      </c>
      <c r="CZ997" s="219">
        <v>0.30769230769230799</v>
      </c>
      <c r="DA997" s="219">
        <v>0</v>
      </c>
      <c r="DB997" s="219">
        <v>0.16666666666666699</v>
      </c>
      <c r="DC997" s="219">
        <v>0.28571428571428598</v>
      </c>
      <c r="DD997" s="219">
        <v>0.30612244897959201</v>
      </c>
      <c r="DE997" s="219">
        <v>0.16666666666666699</v>
      </c>
      <c r="DF997" s="219">
        <v>0.24</v>
      </c>
      <c r="DG997" s="219">
        <v>0</v>
      </c>
      <c r="DH997" s="219">
        <v>0.13684210526315799</v>
      </c>
      <c r="DI997" s="219">
        <v>0</v>
      </c>
      <c r="DJ997" s="219">
        <v>0.25</v>
      </c>
      <c r="DK997" s="219">
        <v>0.31818181818181801</v>
      </c>
      <c r="DL997" s="219">
        <v>0.25</v>
      </c>
      <c r="DM997" s="219">
        <v>0</v>
      </c>
      <c r="DN997" s="219">
        <v>0.25</v>
      </c>
      <c r="DO997" s="219">
        <v>0.27536231884057999</v>
      </c>
      <c r="DP997" s="219">
        <v>0.19407894736842099</v>
      </c>
      <c r="DQ997" s="219">
        <v>0.42580645161290298</v>
      </c>
      <c r="DR997" s="219">
        <v>0</v>
      </c>
      <c r="DS997" s="219">
        <v>0</v>
      </c>
      <c r="DT997" s="219">
        <v>0</v>
      </c>
      <c r="DU997" s="219">
        <v>5.3658536585365901E-2</v>
      </c>
      <c r="DV997" s="219">
        <v>0</v>
      </c>
      <c r="DW997" s="219">
        <v>0.1</v>
      </c>
      <c r="DX997" s="219">
        <v>0.19108280254777099</v>
      </c>
      <c r="DY997" s="219">
        <v>0.22222222222222199</v>
      </c>
      <c r="DZ997" s="219">
        <v>0</v>
      </c>
      <c r="EA997" s="219">
        <v>0</v>
      </c>
      <c r="EB997" s="219">
        <v>0</v>
      </c>
      <c r="EC997" s="219">
        <v>0</v>
      </c>
      <c r="ED997" s="219">
        <v>0</v>
      </c>
      <c r="EE997" s="219">
        <v>0</v>
      </c>
      <c r="EF997" s="219">
        <v>0</v>
      </c>
    </row>
    <row r="998" spans="1:136">
      <c r="A998" t="s">
        <v>5764</v>
      </c>
      <c r="C998" t="s">
        <v>1152</v>
      </c>
      <c r="D998" t="s">
        <v>1650</v>
      </c>
      <c r="E998" t="s">
        <v>1152</v>
      </c>
      <c r="F998" t="s">
        <v>1650</v>
      </c>
      <c r="G998" s="219">
        <v>0.21983914209115299</v>
      </c>
      <c r="H998" s="219">
        <v>0</v>
      </c>
      <c r="I998" s="219">
        <v>0.25</v>
      </c>
      <c r="J998" s="219">
        <v>0</v>
      </c>
      <c r="K998" s="219">
        <v>0.28947368421052599</v>
      </c>
      <c r="L998" s="219">
        <v>0.25</v>
      </c>
      <c r="M998" s="219">
        <v>0.24</v>
      </c>
      <c r="N998" s="219">
        <v>0.13636363636363599</v>
      </c>
      <c r="O998" s="219">
        <v>0.240740740740741</v>
      </c>
      <c r="P998" s="219">
        <v>0.25</v>
      </c>
      <c r="Q998" s="219">
        <v>0.25</v>
      </c>
      <c r="R998" s="219">
        <v>0.18181818181818199</v>
      </c>
      <c r="S998" s="219">
        <v>0.25</v>
      </c>
      <c r="T998" s="219">
        <v>0.22222222222222199</v>
      </c>
      <c r="U998" s="219">
        <v>0.33333333333333298</v>
      </c>
      <c r="V998" s="219">
        <v>0</v>
      </c>
      <c r="W998" s="219">
        <v>0</v>
      </c>
      <c r="X998" s="219">
        <v>0.25</v>
      </c>
      <c r="Y998" s="219">
        <v>0.25</v>
      </c>
      <c r="Z998" s="219">
        <v>0.25</v>
      </c>
      <c r="AA998" s="219">
        <v>0.25</v>
      </c>
      <c r="AB998" s="219">
        <v>0</v>
      </c>
      <c r="AC998" s="219">
        <v>0</v>
      </c>
      <c r="AD998" s="219">
        <v>0</v>
      </c>
      <c r="AE998" s="219">
        <v>0</v>
      </c>
      <c r="AF998" s="219">
        <v>0.45</v>
      </c>
      <c r="AG998" s="219">
        <v>0.25</v>
      </c>
      <c r="AH998" s="219">
        <v>0.5</v>
      </c>
      <c r="AI998" s="219">
        <v>0.25</v>
      </c>
      <c r="AJ998" s="219">
        <v>0.2</v>
      </c>
      <c r="AK998" s="219">
        <v>0.25</v>
      </c>
      <c r="AL998" s="219">
        <v>0.16666666666666699</v>
      </c>
      <c r="AM998" s="219">
        <v>0.25</v>
      </c>
      <c r="AN998" s="219">
        <v>0.25</v>
      </c>
      <c r="AO998" s="219">
        <v>0.2</v>
      </c>
      <c r="AP998" s="219">
        <v>0.25</v>
      </c>
      <c r="AQ998" s="219">
        <v>0</v>
      </c>
      <c r="AR998" s="219">
        <v>0.25</v>
      </c>
      <c r="AS998" s="219">
        <v>0.25</v>
      </c>
      <c r="AT998" s="219">
        <v>0.25</v>
      </c>
      <c r="AU998" s="219">
        <v>0.25</v>
      </c>
      <c r="AV998" s="219">
        <v>0.25</v>
      </c>
      <c r="AW998" s="219">
        <v>0</v>
      </c>
      <c r="AX998" s="219">
        <v>0.5</v>
      </c>
      <c r="AY998" s="219">
        <v>0.25</v>
      </c>
      <c r="AZ998" s="219">
        <v>0.25</v>
      </c>
      <c r="BA998" s="219">
        <v>0.2</v>
      </c>
      <c r="BB998" s="219">
        <v>0.25</v>
      </c>
      <c r="BC998" s="219">
        <v>0.25</v>
      </c>
      <c r="BD998" s="219">
        <v>0.25</v>
      </c>
      <c r="BE998" s="219">
        <v>0</v>
      </c>
      <c r="BF998" s="219">
        <v>0</v>
      </c>
      <c r="BG998" s="219">
        <v>0.25</v>
      </c>
      <c r="BH998" s="219">
        <v>0</v>
      </c>
      <c r="BI998" s="219">
        <v>0.36842105263157898</v>
      </c>
      <c r="BJ998" s="219">
        <v>0.5</v>
      </c>
      <c r="BK998" s="219">
        <v>0.25</v>
      </c>
      <c r="BL998" s="219">
        <v>0.25</v>
      </c>
      <c r="BM998" s="219">
        <v>0.25</v>
      </c>
      <c r="BN998" s="219">
        <v>0.16666666666666699</v>
      </c>
      <c r="BO998" s="219">
        <v>0.2</v>
      </c>
      <c r="BP998" s="219">
        <v>0.2</v>
      </c>
      <c r="BQ998" s="219">
        <v>0.25</v>
      </c>
      <c r="BR998" s="219">
        <v>0</v>
      </c>
      <c r="BS998" s="219">
        <v>0.5</v>
      </c>
      <c r="BT998" s="219">
        <v>0.25</v>
      </c>
      <c r="BU998" s="219">
        <v>0.25</v>
      </c>
      <c r="BV998" s="219">
        <v>0.25</v>
      </c>
      <c r="BW998" s="219">
        <v>0.25</v>
      </c>
      <c r="BX998" s="219">
        <v>0</v>
      </c>
      <c r="BY998" s="219">
        <v>0.25</v>
      </c>
      <c r="BZ998" s="219">
        <v>0</v>
      </c>
      <c r="CA998" s="219">
        <v>0.16666666666666699</v>
      </c>
      <c r="CB998" s="219">
        <v>0.25</v>
      </c>
      <c r="CC998" s="219">
        <v>0.25</v>
      </c>
      <c r="CD998" s="219">
        <v>0.25</v>
      </c>
      <c r="CE998" s="219">
        <v>0.25</v>
      </c>
      <c r="CF998" s="219">
        <v>0</v>
      </c>
      <c r="CG998" s="219">
        <v>0.25</v>
      </c>
      <c r="CH998" s="219">
        <v>0.25</v>
      </c>
      <c r="CI998" s="219">
        <v>0</v>
      </c>
      <c r="CJ998" s="219">
        <v>0.25</v>
      </c>
      <c r="CK998" s="219">
        <v>0.25</v>
      </c>
      <c r="CL998" s="219">
        <v>0.25</v>
      </c>
      <c r="CM998" s="219">
        <v>0.25</v>
      </c>
      <c r="CN998" s="219">
        <v>0.25</v>
      </c>
      <c r="CO998" s="219">
        <v>0.25</v>
      </c>
      <c r="CP998" s="219">
        <v>0.2</v>
      </c>
      <c r="CQ998" s="219">
        <v>0.25</v>
      </c>
      <c r="CR998" s="219">
        <v>0.5</v>
      </c>
      <c r="CS998" s="219">
        <v>0.25</v>
      </c>
      <c r="CT998" s="219">
        <v>0.25</v>
      </c>
      <c r="CU998" s="219">
        <v>0</v>
      </c>
      <c r="CV998" s="219">
        <v>0.25</v>
      </c>
      <c r="CW998" s="219">
        <v>0</v>
      </c>
      <c r="CX998" s="219">
        <v>0.22222222222222199</v>
      </c>
      <c r="CY998" s="219">
        <v>0</v>
      </c>
      <c r="CZ998" s="219">
        <v>0.15384615384615399</v>
      </c>
      <c r="DA998" s="219">
        <v>0</v>
      </c>
      <c r="DB998" s="219">
        <v>0.25</v>
      </c>
      <c r="DC998" s="219">
        <v>0</v>
      </c>
      <c r="DD998" s="219">
        <v>0.32653061224489799</v>
      </c>
      <c r="DE998" s="219">
        <v>0.25</v>
      </c>
      <c r="DF998" s="219">
        <v>0.24</v>
      </c>
      <c r="DG998" s="219">
        <v>0.25</v>
      </c>
      <c r="DH998" s="219">
        <v>0.25263157894736799</v>
      </c>
      <c r="DI998" s="219">
        <v>0.25</v>
      </c>
      <c r="DJ998" s="219">
        <v>0.25</v>
      </c>
      <c r="DK998" s="219">
        <v>0.18181818181818199</v>
      </c>
      <c r="DL998" s="219">
        <v>0.25</v>
      </c>
      <c r="DM998" s="219">
        <v>0.22222222222222199</v>
      </c>
      <c r="DN998" s="219">
        <v>0.33333333333333298</v>
      </c>
      <c r="DO998" s="219">
        <v>0.13043478260869601</v>
      </c>
      <c r="DP998" s="219">
        <v>0.240131578947368</v>
      </c>
      <c r="DQ998" s="219">
        <v>1.2903225806451601E-2</v>
      </c>
      <c r="DR998" s="219">
        <v>0</v>
      </c>
      <c r="DS998" s="219">
        <v>0</v>
      </c>
      <c r="DT998" s="219">
        <v>0</v>
      </c>
      <c r="DU998" s="219">
        <v>0.370731707317073</v>
      </c>
      <c r="DV998" s="219">
        <v>0</v>
      </c>
      <c r="DW998" s="219">
        <v>0.4</v>
      </c>
      <c r="DX998" s="219">
        <v>0.15923566878980899</v>
      </c>
      <c r="DY998" s="219">
        <v>0.26388888888888901</v>
      </c>
      <c r="DZ998" s="219">
        <v>0</v>
      </c>
      <c r="EA998" s="219">
        <v>0</v>
      </c>
      <c r="EB998" s="219">
        <v>0</v>
      </c>
      <c r="EC998" s="219">
        <v>0</v>
      </c>
      <c r="ED998" s="219">
        <v>0</v>
      </c>
      <c r="EE998" s="219">
        <v>0</v>
      </c>
      <c r="EF998" s="219">
        <v>0</v>
      </c>
    </row>
    <row r="999" spans="1:136">
      <c r="A999" t="s">
        <v>5764</v>
      </c>
      <c r="C999" t="s">
        <v>1152</v>
      </c>
      <c r="D999" t="s">
        <v>1908</v>
      </c>
      <c r="E999" t="s">
        <v>1152</v>
      </c>
      <c r="F999" t="s">
        <v>1908</v>
      </c>
      <c r="G999" s="219">
        <v>3.2171581769436998E-2</v>
      </c>
      <c r="H999" s="219">
        <v>0</v>
      </c>
      <c r="I999" s="219">
        <v>0</v>
      </c>
      <c r="J999" s="219">
        <v>0.16129032258064499</v>
      </c>
      <c r="K999" s="219">
        <v>1.3157894736842099E-2</v>
      </c>
      <c r="L999" s="219">
        <v>0</v>
      </c>
      <c r="M999" s="219">
        <v>0.04</v>
      </c>
      <c r="N999" s="219">
        <v>0</v>
      </c>
      <c r="O999" s="219">
        <v>4.6296296296296301E-2</v>
      </c>
      <c r="P999" s="219">
        <v>0</v>
      </c>
      <c r="Q999" s="219">
        <v>0</v>
      </c>
      <c r="R999" s="219">
        <v>0</v>
      </c>
      <c r="S999" s="219">
        <v>0</v>
      </c>
      <c r="T999" s="219">
        <v>0</v>
      </c>
      <c r="U999" s="219">
        <v>0</v>
      </c>
      <c r="V999" s="219">
        <v>0</v>
      </c>
      <c r="W999" s="219">
        <v>0</v>
      </c>
      <c r="X999" s="219">
        <v>0</v>
      </c>
      <c r="Y999" s="219">
        <v>0</v>
      </c>
      <c r="Z999" s="219">
        <v>0</v>
      </c>
      <c r="AA999" s="219">
        <v>0</v>
      </c>
      <c r="AB999" s="219">
        <v>0.22222222222222199</v>
      </c>
      <c r="AC999" s="219">
        <v>0.33333333333333298</v>
      </c>
      <c r="AD999" s="219">
        <v>0</v>
      </c>
      <c r="AE999" s="219">
        <v>0</v>
      </c>
      <c r="AF999" s="219">
        <v>0.05</v>
      </c>
      <c r="AG999" s="219">
        <v>0</v>
      </c>
      <c r="AH999" s="219">
        <v>0</v>
      </c>
      <c r="AI999" s="219">
        <v>0</v>
      </c>
      <c r="AJ999" s="219">
        <v>0</v>
      </c>
      <c r="AK999" s="219">
        <v>0</v>
      </c>
      <c r="AL999" s="219">
        <v>0</v>
      </c>
      <c r="AM999" s="219">
        <v>0</v>
      </c>
      <c r="AN999" s="219">
        <v>0</v>
      </c>
      <c r="AO999" s="219">
        <v>0</v>
      </c>
      <c r="AP999" s="219">
        <v>0</v>
      </c>
      <c r="AQ999" s="219">
        <v>0</v>
      </c>
      <c r="AR999" s="219">
        <v>0</v>
      </c>
      <c r="AS999" s="219">
        <v>0</v>
      </c>
      <c r="AT999" s="219">
        <v>0</v>
      </c>
      <c r="AU999" s="219">
        <v>0</v>
      </c>
      <c r="AV999" s="219">
        <v>0</v>
      </c>
      <c r="AW999" s="219">
        <v>0</v>
      </c>
      <c r="AX999" s="219">
        <v>0</v>
      </c>
      <c r="AY999" s="219">
        <v>0</v>
      </c>
      <c r="AZ999" s="219">
        <v>0</v>
      </c>
      <c r="BA999" s="219">
        <v>0.2</v>
      </c>
      <c r="BB999" s="219">
        <v>0</v>
      </c>
      <c r="BC999" s="219">
        <v>0</v>
      </c>
      <c r="BD999" s="219">
        <v>0</v>
      </c>
      <c r="BE999" s="219">
        <v>0</v>
      </c>
      <c r="BF999" s="219">
        <v>0</v>
      </c>
      <c r="BG999" s="219">
        <v>0</v>
      </c>
      <c r="BH999" s="219">
        <v>0</v>
      </c>
      <c r="BI999" s="219">
        <v>0.21052631578947401</v>
      </c>
      <c r="BJ999" s="219">
        <v>0</v>
      </c>
      <c r="BK999" s="219">
        <v>0</v>
      </c>
      <c r="BL999" s="219">
        <v>0</v>
      </c>
      <c r="BM999" s="219">
        <v>0</v>
      </c>
      <c r="BN999" s="219">
        <v>0.16666666666666699</v>
      </c>
      <c r="BO999" s="219">
        <v>0</v>
      </c>
      <c r="BP999" s="219">
        <v>0</v>
      </c>
      <c r="BQ999" s="219">
        <v>0</v>
      </c>
      <c r="BR999" s="219">
        <v>0</v>
      </c>
      <c r="BS999" s="219">
        <v>0</v>
      </c>
      <c r="BT999" s="219">
        <v>0</v>
      </c>
      <c r="BU999" s="219">
        <v>0</v>
      </c>
      <c r="BV999" s="219">
        <v>0</v>
      </c>
      <c r="BW999" s="219">
        <v>0</v>
      </c>
      <c r="BX999" s="219">
        <v>0</v>
      </c>
      <c r="BY999" s="219">
        <v>0</v>
      </c>
      <c r="BZ999" s="219">
        <v>0</v>
      </c>
      <c r="CA999" s="219">
        <v>0</v>
      </c>
      <c r="CB999" s="219">
        <v>0</v>
      </c>
      <c r="CC999" s="219">
        <v>0</v>
      </c>
      <c r="CD999" s="219">
        <v>0</v>
      </c>
      <c r="CE999" s="219">
        <v>0</v>
      </c>
      <c r="CF999" s="219">
        <v>0</v>
      </c>
      <c r="CG999" s="219">
        <v>0</v>
      </c>
      <c r="CH999" s="219">
        <v>0</v>
      </c>
      <c r="CI999" s="219">
        <v>0</v>
      </c>
      <c r="CJ999" s="219">
        <v>0</v>
      </c>
      <c r="CK999" s="219">
        <v>0</v>
      </c>
      <c r="CL999" s="219">
        <v>0</v>
      </c>
      <c r="CM999" s="219">
        <v>0</v>
      </c>
      <c r="CN999" s="219">
        <v>0</v>
      </c>
      <c r="CO999" s="219">
        <v>0</v>
      </c>
      <c r="CP999" s="219">
        <v>0</v>
      </c>
      <c r="CQ999" s="219">
        <v>0</v>
      </c>
      <c r="CR999" s="219">
        <v>0</v>
      </c>
      <c r="CS999" s="219">
        <v>0</v>
      </c>
      <c r="CT999" s="219">
        <v>0</v>
      </c>
      <c r="CU999" s="219">
        <v>0</v>
      </c>
      <c r="CV999" s="219">
        <v>0</v>
      </c>
      <c r="CW999" s="219">
        <v>0.2</v>
      </c>
      <c r="CX999" s="219">
        <v>0</v>
      </c>
      <c r="CY999" s="219">
        <v>0</v>
      </c>
      <c r="CZ999" s="219">
        <v>0</v>
      </c>
      <c r="DA999" s="219">
        <v>0</v>
      </c>
      <c r="DB999" s="219">
        <v>0</v>
      </c>
      <c r="DC999" s="219">
        <v>0.14285714285714299</v>
      </c>
      <c r="DD999" s="219">
        <v>2.04081632653061E-2</v>
      </c>
      <c r="DE999" s="219">
        <v>0</v>
      </c>
      <c r="DF999" s="219">
        <v>0.04</v>
      </c>
      <c r="DG999" s="219">
        <v>0</v>
      </c>
      <c r="DH999" s="219">
        <v>5.2631578947368397E-2</v>
      </c>
      <c r="DI999" s="219">
        <v>0</v>
      </c>
      <c r="DJ999" s="219">
        <v>0</v>
      </c>
      <c r="DK999" s="219">
        <v>0</v>
      </c>
      <c r="DL999" s="219">
        <v>0</v>
      </c>
      <c r="DM999" s="219">
        <v>0</v>
      </c>
      <c r="DN999" s="219">
        <v>0</v>
      </c>
      <c r="DO999" s="219">
        <v>2.8985507246376802E-2</v>
      </c>
      <c r="DP999" s="219">
        <v>3.2894736842105303E-2</v>
      </c>
      <c r="DQ999" s="219">
        <v>2.5806451612903201E-2</v>
      </c>
      <c r="DR999" s="219">
        <v>0</v>
      </c>
      <c r="DS999" s="219">
        <v>1</v>
      </c>
      <c r="DT999" s="219">
        <v>0</v>
      </c>
      <c r="DU999" s="219">
        <v>2.92682926829268E-2</v>
      </c>
      <c r="DV999" s="219">
        <v>0</v>
      </c>
      <c r="DW999" s="219">
        <v>0.1</v>
      </c>
      <c r="DX999" s="219">
        <v>3.1847133757961797E-2</v>
      </c>
      <c r="DY999" s="219">
        <v>3.2407407407407399E-2</v>
      </c>
      <c r="DZ999" s="219">
        <v>0</v>
      </c>
      <c r="EA999" s="219">
        <v>0</v>
      </c>
      <c r="EB999" s="219">
        <v>0</v>
      </c>
      <c r="EC999" s="219">
        <v>0</v>
      </c>
      <c r="ED999" s="219">
        <v>0</v>
      </c>
      <c r="EE999" s="219">
        <v>0</v>
      </c>
      <c r="EF999" s="219">
        <v>0</v>
      </c>
    </row>
    <row r="1000" spans="1:136">
      <c r="A1000" t="s">
        <v>5764</v>
      </c>
      <c r="C1000" t="s">
        <v>1152</v>
      </c>
      <c r="D1000" t="s">
        <v>1288</v>
      </c>
      <c r="E1000" t="s">
        <v>1152</v>
      </c>
      <c r="F1000" t="s">
        <v>1288</v>
      </c>
      <c r="G1000" s="219">
        <v>0.198391420911528</v>
      </c>
      <c r="H1000" s="219">
        <v>0.5</v>
      </c>
      <c r="I1000" s="219">
        <v>0.25</v>
      </c>
      <c r="J1000" s="219">
        <v>0.25806451612903197</v>
      </c>
      <c r="K1000" s="219">
        <v>0.18421052631578899</v>
      </c>
      <c r="L1000" s="219">
        <v>0.25</v>
      </c>
      <c r="M1000" s="219">
        <v>0.16</v>
      </c>
      <c r="N1000" s="219">
        <v>0.18181818181818199</v>
      </c>
      <c r="O1000" s="219">
        <v>0.157407407407407</v>
      </c>
      <c r="P1000" s="219">
        <v>0.25</v>
      </c>
      <c r="Q1000" s="219">
        <v>0.25</v>
      </c>
      <c r="R1000" s="219">
        <v>0.18181818181818199</v>
      </c>
      <c r="S1000" s="219">
        <v>0.1875</v>
      </c>
      <c r="T1000" s="219">
        <v>0.33333333333333298</v>
      </c>
      <c r="U1000" s="219">
        <v>0.16666666666666699</v>
      </c>
      <c r="V1000" s="219">
        <v>0.33333333333333298</v>
      </c>
      <c r="W1000" s="219">
        <v>0.6</v>
      </c>
      <c r="X1000" s="219">
        <v>0.25</v>
      </c>
      <c r="Y1000" s="219">
        <v>0.25</v>
      </c>
      <c r="Z1000" s="219">
        <v>0.25</v>
      </c>
      <c r="AA1000" s="219">
        <v>0.25</v>
      </c>
      <c r="AB1000" s="219">
        <v>0.11111111111111099</v>
      </c>
      <c r="AC1000" s="219">
        <v>0.33333333333333298</v>
      </c>
      <c r="AD1000" s="219">
        <v>0.25</v>
      </c>
      <c r="AE1000" s="219">
        <v>0.33333333333333298</v>
      </c>
      <c r="AF1000" s="219">
        <v>0.15</v>
      </c>
      <c r="AG1000" s="219">
        <v>0.25</v>
      </c>
      <c r="AH1000" s="219">
        <v>0</v>
      </c>
      <c r="AI1000" s="219">
        <v>0.25</v>
      </c>
      <c r="AJ1000" s="219">
        <v>0.2</v>
      </c>
      <c r="AK1000" s="219">
        <v>0</v>
      </c>
      <c r="AL1000" s="219">
        <v>0.33333333333333298</v>
      </c>
      <c r="AM1000" s="219">
        <v>0.25</v>
      </c>
      <c r="AN1000" s="219">
        <v>0.25</v>
      </c>
      <c r="AO1000" s="219">
        <v>0.2</v>
      </c>
      <c r="AP1000" s="219">
        <v>0</v>
      </c>
      <c r="AQ1000" s="219">
        <v>0.25</v>
      </c>
      <c r="AR1000" s="219">
        <v>0.25</v>
      </c>
      <c r="AS1000" s="219">
        <v>0.25</v>
      </c>
      <c r="AT1000" s="219">
        <v>0.25</v>
      </c>
      <c r="AU1000" s="219">
        <v>0.25</v>
      </c>
      <c r="AV1000" s="219">
        <v>0.25</v>
      </c>
      <c r="AW1000" s="219">
        <v>0.25</v>
      </c>
      <c r="AX1000" s="219">
        <v>0</v>
      </c>
      <c r="AY1000" s="219">
        <v>0</v>
      </c>
      <c r="AZ1000" s="219">
        <v>0.25</v>
      </c>
      <c r="BA1000" s="219">
        <v>0.2</v>
      </c>
      <c r="BB1000" s="219">
        <v>0.25</v>
      </c>
      <c r="BC1000" s="219">
        <v>0.25</v>
      </c>
      <c r="BD1000" s="219">
        <v>0.25</v>
      </c>
      <c r="BE1000" s="219">
        <v>0</v>
      </c>
      <c r="BF1000" s="219">
        <v>0.2</v>
      </c>
      <c r="BG1000" s="219">
        <v>0.25</v>
      </c>
      <c r="BH1000" s="219">
        <v>0</v>
      </c>
      <c r="BI1000" s="219">
        <v>0.105263157894737</v>
      </c>
      <c r="BJ1000" s="219">
        <v>0.16666666666666699</v>
      </c>
      <c r="BK1000" s="219">
        <v>0.25</v>
      </c>
      <c r="BL1000" s="219">
        <v>0.25</v>
      </c>
      <c r="BM1000" s="219">
        <v>0.25</v>
      </c>
      <c r="BN1000" s="219">
        <v>0.16666666666666699</v>
      </c>
      <c r="BO1000" s="219">
        <v>0.2</v>
      </c>
      <c r="BP1000" s="219">
        <v>0.2</v>
      </c>
      <c r="BQ1000" s="219">
        <v>0</v>
      </c>
      <c r="BR1000" s="219">
        <v>0</v>
      </c>
      <c r="BS1000" s="219">
        <v>0</v>
      </c>
      <c r="BT1000" s="219">
        <v>0.25</v>
      </c>
      <c r="BU1000" s="219">
        <v>0.25</v>
      </c>
      <c r="BV1000" s="219">
        <v>0.25</v>
      </c>
      <c r="BW1000" s="219">
        <v>0.25</v>
      </c>
      <c r="BX1000" s="219">
        <v>0.2</v>
      </c>
      <c r="BY1000" s="219">
        <v>0.25</v>
      </c>
      <c r="BZ1000" s="219">
        <v>0.16666666666666699</v>
      </c>
      <c r="CA1000" s="219">
        <v>0</v>
      </c>
      <c r="CB1000" s="219">
        <v>0.25</v>
      </c>
      <c r="CC1000" s="219">
        <v>0.25</v>
      </c>
      <c r="CD1000" s="219">
        <v>0.25</v>
      </c>
      <c r="CE1000" s="219">
        <v>0.25</v>
      </c>
      <c r="CF1000" s="219">
        <v>0</v>
      </c>
      <c r="CG1000" s="219">
        <v>0.25</v>
      </c>
      <c r="CH1000" s="219">
        <v>0.25</v>
      </c>
      <c r="CI1000" s="219">
        <v>0</v>
      </c>
      <c r="CJ1000" s="219">
        <v>0.25</v>
      </c>
      <c r="CK1000" s="219">
        <v>0.25</v>
      </c>
      <c r="CL1000" s="219">
        <v>0.25</v>
      </c>
      <c r="CM1000" s="219">
        <v>0</v>
      </c>
      <c r="CN1000" s="219">
        <v>0.25</v>
      </c>
      <c r="CO1000" s="219">
        <v>0.25</v>
      </c>
      <c r="CP1000" s="219">
        <v>0.4</v>
      </c>
      <c r="CQ1000" s="219">
        <v>0.25</v>
      </c>
      <c r="CR1000" s="219">
        <v>0.25</v>
      </c>
      <c r="CS1000" s="219">
        <v>0.25</v>
      </c>
      <c r="CT1000" s="219">
        <v>0</v>
      </c>
      <c r="CU1000" s="219">
        <v>0.6</v>
      </c>
      <c r="CV1000" s="219">
        <v>0.25</v>
      </c>
      <c r="CW1000" s="219">
        <v>0.2</v>
      </c>
      <c r="CX1000" s="219">
        <v>0.18518518518518501</v>
      </c>
      <c r="CY1000" s="219">
        <v>0.1</v>
      </c>
      <c r="CZ1000" s="219">
        <v>0.15384615384615399</v>
      </c>
      <c r="DA1000" s="219">
        <v>0.33333333333333298</v>
      </c>
      <c r="DB1000" s="219">
        <v>0.25</v>
      </c>
      <c r="DC1000" s="219">
        <v>0.28571428571428598</v>
      </c>
      <c r="DD1000" s="219">
        <v>0.183673469387755</v>
      </c>
      <c r="DE1000" s="219">
        <v>0.25</v>
      </c>
      <c r="DF1000" s="219">
        <v>0.16</v>
      </c>
      <c r="DG1000" s="219">
        <v>0.25</v>
      </c>
      <c r="DH1000" s="219">
        <v>0.157894736842105</v>
      </c>
      <c r="DI1000" s="219">
        <v>0.25</v>
      </c>
      <c r="DJ1000" s="219">
        <v>0.25</v>
      </c>
      <c r="DK1000" s="219">
        <v>0.18181818181818199</v>
      </c>
      <c r="DL1000" s="219">
        <v>0.1875</v>
      </c>
      <c r="DM1000" s="219">
        <v>0.33333333333333298</v>
      </c>
      <c r="DN1000" s="219">
        <v>0.16666666666666699</v>
      </c>
      <c r="DO1000" s="219">
        <v>0.202898550724638</v>
      </c>
      <c r="DP1000" s="219">
        <v>0.197368421052632</v>
      </c>
      <c r="DQ1000" s="219">
        <v>8.3870967741935504E-2</v>
      </c>
      <c r="DR1000" s="219">
        <v>1</v>
      </c>
      <c r="DS1000" s="219">
        <v>0</v>
      </c>
      <c r="DT1000" s="219">
        <v>1</v>
      </c>
      <c r="DU1000" s="219">
        <v>0.27804878048780501</v>
      </c>
      <c r="DV1000" s="219">
        <v>0</v>
      </c>
      <c r="DW1000" s="219">
        <v>0.2</v>
      </c>
      <c r="DX1000" s="219">
        <v>0.24203821656051</v>
      </c>
      <c r="DY1000" s="219">
        <v>0.16666666666666699</v>
      </c>
      <c r="DZ1000" s="219">
        <v>0</v>
      </c>
      <c r="EA1000" s="219">
        <v>0</v>
      </c>
      <c r="EB1000" s="219">
        <v>0</v>
      </c>
      <c r="EC1000" s="219">
        <v>0</v>
      </c>
      <c r="ED1000" s="219">
        <v>0</v>
      </c>
      <c r="EE1000" s="219">
        <v>0</v>
      </c>
      <c r="EF1000" s="219">
        <v>0</v>
      </c>
    </row>
    <row r="1001" spans="1:136">
      <c r="A1001" t="s">
        <v>5763</v>
      </c>
    </row>
    <row r="1002" spans="1:136">
      <c r="A1002" t="s">
        <v>5764</v>
      </c>
      <c r="C1002" t="s">
        <v>1153</v>
      </c>
      <c r="D1002" t="s">
        <v>1337</v>
      </c>
      <c r="E1002" t="s">
        <v>1153</v>
      </c>
      <c r="F1002" t="s">
        <v>1337</v>
      </c>
      <c r="G1002" s="219">
        <v>0.204301075268817</v>
      </c>
      <c r="H1002" s="219">
        <v>1</v>
      </c>
      <c r="I1002" s="219">
        <v>0.5</v>
      </c>
      <c r="J1002" s="219">
        <v>1</v>
      </c>
      <c r="K1002" s="219">
        <v>5.8823529411764698E-2</v>
      </c>
      <c r="L1002" s="219">
        <v>0</v>
      </c>
      <c r="M1002" s="219">
        <v>0</v>
      </c>
      <c r="N1002" s="219">
        <v>0</v>
      </c>
      <c r="O1002" s="219">
        <v>4.1666666666666699E-2</v>
      </c>
      <c r="P1002" s="219">
        <v>0</v>
      </c>
      <c r="Q1002" s="219">
        <v>0.5</v>
      </c>
      <c r="R1002" s="219">
        <v>0.57142857142857095</v>
      </c>
      <c r="S1002" s="219">
        <v>0</v>
      </c>
      <c r="T1002" s="219">
        <v>0</v>
      </c>
      <c r="U1002" s="219">
        <v>0</v>
      </c>
      <c r="V1002" s="219">
        <v>1</v>
      </c>
      <c r="W1002" s="219">
        <v>0</v>
      </c>
      <c r="X1002" s="219">
        <v>0</v>
      </c>
      <c r="Y1002" s="219">
        <v>1</v>
      </c>
      <c r="Z1002" s="219">
        <v>1</v>
      </c>
      <c r="AA1002" s="219">
        <v>0</v>
      </c>
      <c r="AB1002" s="219">
        <v>1</v>
      </c>
      <c r="AC1002" s="219">
        <v>1</v>
      </c>
      <c r="AD1002" s="219">
        <v>0</v>
      </c>
      <c r="AE1002" s="219">
        <v>1</v>
      </c>
      <c r="AF1002" s="219">
        <v>0</v>
      </c>
      <c r="AG1002" s="219">
        <v>0</v>
      </c>
      <c r="AH1002" s="219">
        <v>0</v>
      </c>
      <c r="AI1002" s="219">
        <v>0</v>
      </c>
      <c r="AJ1002" s="219">
        <v>0</v>
      </c>
      <c r="AK1002" s="219">
        <v>0</v>
      </c>
      <c r="AL1002" s="219">
        <v>0</v>
      </c>
      <c r="AM1002" s="219">
        <v>0</v>
      </c>
      <c r="AN1002" s="219">
        <v>1</v>
      </c>
      <c r="AO1002" s="219">
        <v>0</v>
      </c>
      <c r="AP1002" s="219">
        <v>0</v>
      </c>
      <c r="AQ1002" s="219">
        <v>0</v>
      </c>
      <c r="AR1002" s="219">
        <v>0</v>
      </c>
      <c r="AS1002" s="219">
        <v>0</v>
      </c>
      <c r="AT1002" s="219">
        <v>0</v>
      </c>
      <c r="AU1002" s="219">
        <v>0</v>
      </c>
      <c r="AV1002" s="219">
        <v>0</v>
      </c>
      <c r="AW1002" s="219">
        <v>0</v>
      </c>
      <c r="AX1002" s="219">
        <v>0</v>
      </c>
      <c r="AY1002" s="219">
        <v>0</v>
      </c>
      <c r="AZ1002" s="219">
        <v>0</v>
      </c>
      <c r="BA1002" s="219">
        <v>0</v>
      </c>
      <c r="BB1002" s="219">
        <v>0</v>
      </c>
      <c r="BC1002" s="219">
        <v>0</v>
      </c>
      <c r="BD1002" s="219">
        <v>0</v>
      </c>
      <c r="BE1002" s="219">
        <v>0</v>
      </c>
      <c r="BF1002" s="219">
        <v>0</v>
      </c>
      <c r="BG1002" s="219">
        <v>0</v>
      </c>
      <c r="BH1002" s="219">
        <v>0</v>
      </c>
      <c r="BI1002" s="219">
        <v>0</v>
      </c>
      <c r="BJ1002" s="219">
        <v>0</v>
      </c>
      <c r="BK1002" s="219">
        <v>0</v>
      </c>
      <c r="BL1002" s="219">
        <v>0</v>
      </c>
      <c r="BM1002" s="219">
        <v>0</v>
      </c>
      <c r="BN1002" s="219">
        <v>0</v>
      </c>
      <c r="BO1002" s="219">
        <v>0</v>
      </c>
      <c r="BP1002" s="219">
        <v>0</v>
      </c>
      <c r="BQ1002" s="219">
        <v>0</v>
      </c>
      <c r="BR1002" s="219">
        <v>0</v>
      </c>
      <c r="BS1002" s="219">
        <v>0</v>
      </c>
      <c r="BT1002" s="219">
        <v>0</v>
      </c>
      <c r="BU1002" s="219">
        <v>0</v>
      </c>
      <c r="BV1002" s="219">
        <v>0</v>
      </c>
      <c r="BW1002" s="219">
        <v>0</v>
      </c>
      <c r="BX1002" s="219">
        <v>1</v>
      </c>
      <c r="BY1002" s="219">
        <v>0</v>
      </c>
      <c r="BZ1002" s="219">
        <v>0</v>
      </c>
      <c r="CA1002" s="219">
        <v>0</v>
      </c>
      <c r="CB1002" s="219">
        <v>0</v>
      </c>
      <c r="CC1002" s="219">
        <v>0</v>
      </c>
      <c r="CD1002" s="219">
        <v>0</v>
      </c>
      <c r="CE1002" s="219">
        <v>0.5</v>
      </c>
      <c r="CF1002" s="219">
        <v>1</v>
      </c>
      <c r="CG1002" s="219">
        <v>0</v>
      </c>
      <c r="CH1002" s="219">
        <v>0</v>
      </c>
      <c r="CI1002" s="219">
        <v>1</v>
      </c>
      <c r="CJ1002" s="219">
        <v>0</v>
      </c>
      <c r="CK1002" s="219">
        <v>0</v>
      </c>
      <c r="CL1002" s="219">
        <v>0</v>
      </c>
      <c r="CM1002" s="219">
        <v>0</v>
      </c>
      <c r="CN1002" s="219">
        <v>0</v>
      </c>
      <c r="CO1002" s="219">
        <v>0</v>
      </c>
      <c r="CP1002" s="219">
        <v>0</v>
      </c>
      <c r="CQ1002" s="219">
        <v>0</v>
      </c>
      <c r="CR1002" s="219">
        <v>0</v>
      </c>
      <c r="CS1002" s="219">
        <v>0</v>
      </c>
      <c r="CT1002" s="219">
        <v>0</v>
      </c>
      <c r="CU1002" s="219">
        <v>0</v>
      </c>
      <c r="CV1002" s="219">
        <v>0</v>
      </c>
      <c r="CW1002" s="219">
        <v>1</v>
      </c>
      <c r="CX1002" s="219">
        <v>0.14285714285714299</v>
      </c>
      <c r="CY1002" s="219">
        <v>0</v>
      </c>
      <c r="CZ1002" s="219">
        <v>0</v>
      </c>
      <c r="DA1002" s="219">
        <v>1</v>
      </c>
      <c r="DB1002" s="219">
        <v>0.66666666666666696</v>
      </c>
      <c r="DC1002" s="219">
        <v>1</v>
      </c>
      <c r="DD1002" s="219">
        <v>0</v>
      </c>
      <c r="DE1002" s="219">
        <v>0</v>
      </c>
      <c r="DF1002" s="219">
        <v>0</v>
      </c>
      <c r="DG1002" s="219">
        <v>0</v>
      </c>
      <c r="DH1002" s="219">
        <v>5.2631578947368397E-2</v>
      </c>
      <c r="DI1002" s="219">
        <v>0</v>
      </c>
      <c r="DJ1002" s="219">
        <v>0.5</v>
      </c>
      <c r="DK1002" s="219">
        <v>0.57142857142857095</v>
      </c>
      <c r="DL1002" s="219">
        <v>0</v>
      </c>
      <c r="DM1002" s="219">
        <v>0</v>
      </c>
      <c r="DN1002" s="219">
        <v>0</v>
      </c>
      <c r="DO1002" s="219">
        <v>0.19047619047618999</v>
      </c>
      <c r="DP1002" s="219">
        <v>0.20833333333333301</v>
      </c>
      <c r="DQ1002" s="219">
        <v>0.148148148148148</v>
      </c>
      <c r="DR1002" s="219">
        <v>0</v>
      </c>
      <c r="DS1002" s="219">
        <v>0</v>
      </c>
      <c r="DT1002" s="219">
        <v>0</v>
      </c>
      <c r="DU1002" s="219">
        <v>0.6</v>
      </c>
      <c r="DV1002" s="219">
        <v>0</v>
      </c>
      <c r="DW1002" s="219">
        <v>0.5</v>
      </c>
      <c r="DX1002" s="219">
        <v>0.34090909090909099</v>
      </c>
      <c r="DY1002" s="219">
        <v>8.1632653061224497E-2</v>
      </c>
      <c r="DZ1002" s="219">
        <v>0.22727272727272699</v>
      </c>
      <c r="EA1002" s="219">
        <v>0</v>
      </c>
      <c r="EB1002" s="219">
        <v>0.183673469387755</v>
      </c>
      <c r="EC1002" s="219">
        <v>0</v>
      </c>
      <c r="ED1002" s="219">
        <v>0</v>
      </c>
      <c r="EE1002" s="219">
        <v>0</v>
      </c>
      <c r="EF1002" s="219">
        <v>0</v>
      </c>
    </row>
    <row r="1003" spans="1:136">
      <c r="A1003" t="s">
        <v>5764</v>
      </c>
      <c r="C1003" t="s">
        <v>1153</v>
      </c>
      <c r="D1003" t="s">
        <v>1217</v>
      </c>
      <c r="E1003" t="s">
        <v>1153</v>
      </c>
      <c r="F1003" t="s">
        <v>1217</v>
      </c>
      <c r="G1003" s="219">
        <v>0.25806451612903197</v>
      </c>
      <c r="H1003" s="219">
        <v>0</v>
      </c>
      <c r="I1003" s="219">
        <v>0</v>
      </c>
      <c r="J1003" s="219">
        <v>0</v>
      </c>
      <c r="K1003" s="219">
        <v>0.41176470588235298</v>
      </c>
      <c r="L1003" s="219">
        <v>0</v>
      </c>
      <c r="M1003" s="219">
        <v>0</v>
      </c>
      <c r="N1003" s="219">
        <v>0.25</v>
      </c>
      <c r="O1003" s="219">
        <v>0.5</v>
      </c>
      <c r="P1003" s="219">
        <v>0</v>
      </c>
      <c r="Q1003" s="219">
        <v>0</v>
      </c>
      <c r="R1003" s="219">
        <v>0.14285714285714299</v>
      </c>
      <c r="S1003" s="219">
        <v>0.25</v>
      </c>
      <c r="T1003" s="219">
        <v>0</v>
      </c>
      <c r="U1003" s="219">
        <v>0.33333333333333298</v>
      </c>
      <c r="V1003" s="219">
        <v>0</v>
      </c>
      <c r="W1003" s="219">
        <v>0</v>
      </c>
      <c r="X1003" s="219">
        <v>0</v>
      </c>
      <c r="Y1003" s="219">
        <v>0</v>
      </c>
      <c r="Z1003" s="219">
        <v>0</v>
      </c>
      <c r="AA1003" s="219">
        <v>0</v>
      </c>
      <c r="AB1003" s="219">
        <v>0</v>
      </c>
      <c r="AC1003" s="219">
        <v>0</v>
      </c>
      <c r="AD1003" s="219">
        <v>0</v>
      </c>
      <c r="AE1003" s="219">
        <v>0</v>
      </c>
      <c r="AF1003" s="219">
        <v>1</v>
      </c>
      <c r="AG1003" s="219">
        <v>1</v>
      </c>
      <c r="AH1003" s="219">
        <v>1</v>
      </c>
      <c r="AI1003" s="219">
        <v>0</v>
      </c>
      <c r="AJ1003" s="219">
        <v>0</v>
      </c>
      <c r="AK1003" s="219">
        <v>0</v>
      </c>
      <c r="AL1003" s="219">
        <v>0</v>
      </c>
      <c r="AM1003" s="219">
        <v>0</v>
      </c>
      <c r="AN1003" s="219">
        <v>0</v>
      </c>
      <c r="AO1003" s="219">
        <v>0</v>
      </c>
      <c r="AP1003" s="219">
        <v>0</v>
      </c>
      <c r="AQ1003" s="219">
        <v>1</v>
      </c>
      <c r="AR1003" s="219">
        <v>0</v>
      </c>
      <c r="AS1003" s="219">
        <v>1</v>
      </c>
      <c r="AT1003" s="219">
        <v>0</v>
      </c>
      <c r="AU1003" s="219">
        <v>0</v>
      </c>
      <c r="AV1003" s="219">
        <v>0</v>
      </c>
      <c r="AW1003" s="219">
        <v>0</v>
      </c>
      <c r="AX1003" s="219">
        <v>0</v>
      </c>
      <c r="AY1003" s="219">
        <v>0</v>
      </c>
      <c r="AZ1003" s="219">
        <v>0</v>
      </c>
      <c r="BA1003" s="219">
        <v>0</v>
      </c>
      <c r="BB1003" s="219">
        <v>0</v>
      </c>
      <c r="BC1003" s="219">
        <v>1</v>
      </c>
      <c r="BD1003" s="219">
        <v>0</v>
      </c>
      <c r="BE1003" s="219">
        <v>0</v>
      </c>
      <c r="BF1003" s="219">
        <v>1</v>
      </c>
      <c r="BG1003" s="219">
        <v>0</v>
      </c>
      <c r="BH1003" s="219">
        <v>0</v>
      </c>
      <c r="BI1003" s="219">
        <v>1</v>
      </c>
      <c r="BJ1003" s="219">
        <v>0</v>
      </c>
      <c r="BK1003" s="219">
        <v>1</v>
      </c>
      <c r="BL1003" s="219">
        <v>1</v>
      </c>
      <c r="BM1003" s="219">
        <v>0</v>
      </c>
      <c r="BN1003" s="219">
        <v>1</v>
      </c>
      <c r="BO1003" s="219">
        <v>0</v>
      </c>
      <c r="BP1003" s="219">
        <v>0</v>
      </c>
      <c r="BQ1003" s="219">
        <v>0</v>
      </c>
      <c r="BR1003" s="219">
        <v>0</v>
      </c>
      <c r="BS1003" s="219">
        <v>1</v>
      </c>
      <c r="BT1003" s="219">
        <v>1</v>
      </c>
      <c r="BU1003" s="219">
        <v>0</v>
      </c>
      <c r="BV1003" s="219">
        <v>1</v>
      </c>
      <c r="BW1003" s="219">
        <v>0</v>
      </c>
      <c r="BX1003" s="219">
        <v>0</v>
      </c>
      <c r="BY1003" s="219">
        <v>0</v>
      </c>
      <c r="BZ1003" s="219">
        <v>0.5</v>
      </c>
      <c r="CA1003" s="219">
        <v>0</v>
      </c>
      <c r="CB1003" s="219">
        <v>0</v>
      </c>
      <c r="CC1003" s="219">
        <v>0</v>
      </c>
      <c r="CD1003" s="219">
        <v>0</v>
      </c>
      <c r="CE1003" s="219">
        <v>0</v>
      </c>
      <c r="CF1003" s="219">
        <v>0</v>
      </c>
      <c r="CG1003" s="219">
        <v>0</v>
      </c>
      <c r="CH1003" s="219">
        <v>0</v>
      </c>
      <c r="CI1003" s="219">
        <v>0</v>
      </c>
      <c r="CJ1003" s="219">
        <v>0</v>
      </c>
      <c r="CK1003" s="219">
        <v>1</v>
      </c>
      <c r="CL1003" s="219">
        <v>0</v>
      </c>
      <c r="CM1003" s="219">
        <v>0</v>
      </c>
      <c r="CN1003" s="219">
        <v>0</v>
      </c>
      <c r="CO1003" s="219">
        <v>1</v>
      </c>
      <c r="CP1003" s="219">
        <v>0</v>
      </c>
      <c r="CQ1003" s="219">
        <v>0</v>
      </c>
      <c r="CR1003" s="219">
        <v>0</v>
      </c>
      <c r="CS1003" s="219">
        <v>0</v>
      </c>
      <c r="CT1003" s="219">
        <v>1</v>
      </c>
      <c r="CU1003" s="219">
        <v>0</v>
      </c>
      <c r="CV1003" s="219">
        <v>0</v>
      </c>
      <c r="CW1003" s="219">
        <v>0</v>
      </c>
      <c r="CX1003" s="219">
        <v>0.28571428571428598</v>
      </c>
      <c r="CY1003" s="219">
        <v>0.2</v>
      </c>
      <c r="CZ1003" s="219">
        <v>0.6</v>
      </c>
      <c r="DA1003" s="219">
        <v>0</v>
      </c>
      <c r="DB1003" s="219">
        <v>0</v>
      </c>
      <c r="DC1003" s="219">
        <v>0</v>
      </c>
      <c r="DD1003" s="219">
        <v>0.5</v>
      </c>
      <c r="DE1003" s="219">
        <v>0</v>
      </c>
      <c r="DF1003" s="219">
        <v>0</v>
      </c>
      <c r="DG1003" s="219">
        <v>0.33333333333333298</v>
      </c>
      <c r="DH1003" s="219">
        <v>0.47368421052631599</v>
      </c>
      <c r="DI1003" s="219">
        <v>0</v>
      </c>
      <c r="DJ1003" s="219">
        <v>0</v>
      </c>
      <c r="DK1003" s="219">
        <v>0.14285714285714299</v>
      </c>
      <c r="DL1003" s="219">
        <v>0.25</v>
      </c>
      <c r="DM1003" s="219">
        <v>0</v>
      </c>
      <c r="DN1003" s="219">
        <v>0.33333333333333298</v>
      </c>
      <c r="DO1003" s="219">
        <v>0.28571428571428598</v>
      </c>
      <c r="DP1003" s="219">
        <v>0.25</v>
      </c>
      <c r="DQ1003" s="219">
        <v>0.27160493827160498</v>
      </c>
      <c r="DR1003" s="219">
        <v>0</v>
      </c>
      <c r="DS1003" s="219">
        <v>0</v>
      </c>
      <c r="DT1003" s="219">
        <v>0</v>
      </c>
      <c r="DU1003" s="219">
        <v>0.1</v>
      </c>
      <c r="DV1003" s="219">
        <v>0</v>
      </c>
      <c r="DW1003" s="219">
        <v>0.5</v>
      </c>
      <c r="DX1003" s="219">
        <v>0.15909090909090901</v>
      </c>
      <c r="DY1003" s="219">
        <v>0.34693877551020402</v>
      </c>
      <c r="DZ1003" s="219">
        <v>0.25</v>
      </c>
      <c r="EA1003" s="219">
        <v>0</v>
      </c>
      <c r="EB1003" s="219">
        <v>0.26530612244898</v>
      </c>
      <c r="EC1003" s="219">
        <v>0</v>
      </c>
      <c r="ED1003" s="219">
        <v>0</v>
      </c>
      <c r="EE1003" s="219">
        <v>0</v>
      </c>
      <c r="EF1003" s="219">
        <v>0</v>
      </c>
    </row>
    <row r="1004" spans="1:136">
      <c r="A1004" t="s">
        <v>5764</v>
      </c>
      <c r="C1004" t="s">
        <v>1153</v>
      </c>
      <c r="D1004" t="s">
        <v>1215</v>
      </c>
      <c r="E1004" t="s">
        <v>1153</v>
      </c>
      <c r="F1004" t="s">
        <v>1215</v>
      </c>
      <c r="G1004" s="219">
        <v>0.44086021505376299</v>
      </c>
      <c r="H1004" s="219">
        <v>0</v>
      </c>
      <c r="I1004" s="219">
        <v>0.5</v>
      </c>
      <c r="J1004" s="219">
        <v>0</v>
      </c>
      <c r="K1004" s="219">
        <v>0.29411764705882398</v>
      </c>
      <c r="L1004" s="219">
        <v>0.66666666666666696</v>
      </c>
      <c r="M1004" s="219">
        <v>1</v>
      </c>
      <c r="N1004" s="219">
        <v>0.75</v>
      </c>
      <c r="O1004" s="219">
        <v>0.375</v>
      </c>
      <c r="P1004" s="219">
        <v>1</v>
      </c>
      <c r="Q1004" s="219">
        <v>0.5</v>
      </c>
      <c r="R1004" s="219">
        <v>0.28571428571428598</v>
      </c>
      <c r="S1004" s="219">
        <v>0.5</v>
      </c>
      <c r="T1004" s="219">
        <v>1</v>
      </c>
      <c r="U1004" s="219">
        <v>0.33333333333333298</v>
      </c>
      <c r="V1004" s="219">
        <v>0</v>
      </c>
      <c r="W1004" s="219">
        <v>0</v>
      </c>
      <c r="X1004" s="219">
        <v>1</v>
      </c>
      <c r="Y1004" s="219">
        <v>0</v>
      </c>
      <c r="Z1004" s="219">
        <v>0</v>
      </c>
      <c r="AA1004" s="219">
        <v>1</v>
      </c>
      <c r="AB1004" s="219">
        <v>0</v>
      </c>
      <c r="AC1004" s="219">
        <v>0</v>
      </c>
      <c r="AD1004" s="219">
        <v>0</v>
      </c>
      <c r="AE1004" s="219">
        <v>0</v>
      </c>
      <c r="AF1004" s="219">
        <v>0</v>
      </c>
      <c r="AG1004" s="219">
        <v>0</v>
      </c>
      <c r="AH1004" s="219">
        <v>0</v>
      </c>
      <c r="AI1004" s="219">
        <v>0</v>
      </c>
      <c r="AJ1004" s="219">
        <v>1</v>
      </c>
      <c r="AK1004" s="219">
        <v>0</v>
      </c>
      <c r="AL1004" s="219">
        <v>0</v>
      </c>
      <c r="AM1004" s="219">
        <v>0.5</v>
      </c>
      <c r="AN1004" s="219">
        <v>0</v>
      </c>
      <c r="AO1004" s="219">
        <v>1</v>
      </c>
      <c r="AP1004" s="219">
        <v>0</v>
      </c>
      <c r="AQ1004" s="219">
        <v>0</v>
      </c>
      <c r="AR1004" s="219">
        <v>0</v>
      </c>
      <c r="AS1004" s="219">
        <v>0</v>
      </c>
      <c r="AT1004" s="219">
        <v>1</v>
      </c>
      <c r="AU1004" s="219">
        <v>0</v>
      </c>
      <c r="AV1004" s="219">
        <v>1</v>
      </c>
      <c r="AW1004" s="219">
        <v>1</v>
      </c>
      <c r="AX1004" s="219">
        <v>1</v>
      </c>
      <c r="AY1004" s="219">
        <v>1</v>
      </c>
      <c r="AZ1004" s="219">
        <v>0</v>
      </c>
      <c r="BA1004" s="219">
        <v>1</v>
      </c>
      <c r="BB1004" s="219">
        <v>1</v>
      </c>
      <c r="BC1004" s="219">
        <v>0</v>
      </c>
      <c r="BD1004" s="219">
        <v>1</v>
      </c>
      <c r="BE1004" s="219">
        <v>1</v>
      </c>
      <c r="BF1004" s="219">
        <v>0</v>
      </c>
      <c r="BG1004" s="219">
        <v>1</v>
      </c>
      <c r="BH1004" s="219">
        <v>1</v>
      </c>
      <c r="BI1004" s="219">
        <v>0</v>
      </c>
      <c r="BJ1004" s="219">
        <v>1</v>
      </c>
      <c r="BK1004" s="219">
        <v>0</v>
      </c>
      <c r="BL1004" s="219">
        <v>0</v>
      </c>
      <c r="BM1004" s="219">
        <v>0</v>
      </c>
      <c r="BN1004" s="219">
        <v>0</v>
      </c>
      <c r="BO1004" s="219">
        <v>0.66666666666666696</v>
      </c>
      <c r="BP1004" s="219">
        <v>0</v>
      </c>
      <c r="BQ1004" s="219">
        <v>1</v>
      </c>
      <c r="BR1004" s="219">
        <v>0</v>
      </c>
      <c r="BS1004" s="219">
        <v>0</v>
      </c>
      <c r="BT1004" s="219">
        <v>0</v>
      </c>
      <c r="BU1004" s="219">
        <v>1</v>
      </c>
      <c r="BV1004" s="219">
        <v>0</v>
      </c>
      <c r="BW1004" s="219">
        <v>1</v>
      </c>
      <c r="BX1004" s="219">
        <v>0</v>
      </c>
      <c r="BY1004" s="219">
        <v>1</v>
      </c>
      <c r="BZ1004" s="219">
        <v>0.5</v>
      </c>
      <c r="CA1004" s="219">
        <v>1</v>
      </c>
      <c r="CB1004" s="219">
        <v>1</v>
      </c>
      <c r="CC1004" s="219">
        <v>1</v>
      </c>
      <c r="CD1004" s="219">
        <v>1</v>
      </c>
      <c r="CE1004" s="219">
        <v>0.5</v>
      </c>
      <c r="CF1004" s="219">
        <v>0</v>
      </c>
      <c r="CG1004" s="219">
        <v>1</v>
      </c>
      <c r="CH1004" s="219">
        <v>1</v>
      </c>
      <c r="CI1004" s="219">
        <v>0</v>
      </c>
      <c r="CJ1004" s="219">
        <v>0</v>
      </c>
      <c r="CK1004" s="219">
        <v>0</v>
      </c>
      <c r="CL1004" s="219">
        <v>0</v>
      </c>
      <c r="CM1004" s="219">
        <v>0.5</v>
      </c>
      <c r="CN1004" s="219">
        <v>1</v>
      </c>
      <c r="CO1004" s="219">
        <v>0</v>
      </c>
      <c r="CP1004" s="219">
        <v>1</v>
      </c>
      <c r="CQ1004" s="219">
        <v>1</v>
      </c>
      <c r="CR1004" s="219">
        <v>1</v>
      </c>
      <c r="CS1004" s="219">
        <v>0</v>
      </c>
      <c r="CT1004" s="219">
        <v>0</v>
      </c>
      <c r="CU1004" s="219">
        <v>0</v>
      </c>
      <c r="CV1004" s="219">
        <v>1</v>
      </c>
      <c r="CW1004" s="219">
        <v>0</v>
      </c>
      <c r="CX1004" s="219">
        <v>0.42857142857142899</v>
      </c>
      <c r="CY1004" s="219">
        <v>0.8</v>
      </c>
      <c r="CZ1004" s="219">
        <v>0.2</v>
      </c>
      <c r="DA1004" s="219">
        <v>0</v>
      </c>
      <c r="DB1004" s="219">
        <v>0.33333333333333298</v>
      </c>
      <c r="DC1004" s="219">
        <v>0</v>
      </c>
      <c r="DD1004" s="219">
        <v>0.2</v>
      </c>
      <c r="DE1004" s="219">
        <v>0.66666666666666696</v>
      </c>
      <c r="DF1004" s="219">
        <v>1</v>
      </c>
      <c r="DG1004" s="219">
        <v>0.66666666666666696</v>
      </c>
      <c r="DH1004" s="219">
        <v>0.42105263157894701</v>
      </c>
      <c r="DI1004" s="219">
        <v>1</v>
      </c>
      <c r="DJ1004" s="219">
        <v>0.5</v>
      </c>
      <c r="DK1004" s="219">
        <v>0.28571428571428598</v>
      </c>
      <c r="DL1004" s="219">
        <v>0.5</v>
      </c>
      <c r="DM1004" s="219">
        <v>1</v>
      </c>
      <c r="DN1004" s="219">
        <v>0.33333333333333298</v>
      </c>
      <c r="DO1004" s="219">
        <v>0.42857142857142899</v>
      </c>
      <c r="DP1004" s="219">
        <v>0.44444444444444398</v>
      </c>
      <c r="DQ1004" s="219">
        <v>0.469135802469136</v>
      </c>
      <c r="DR1004" s="219">
        <v>0</v>
      </c>
      <c r="DS1004" s="219">
        <v>0</v>
      </c>
      <c r="DT1004" s="219">
        <v>0</v>
      </c>
      <c r="DU1004" s="219">
        <v>0.3</v>
      </c>
      <c r="DV1004" s="219">
        <v>0</v>
      </c>
      <c r="DW1004" s="219">
        <v>0</v>
      </c>
      <c r="DX1004" s="219">
        <v>0.43181818181818199</v>
      </c>
      <c r="DY1004" s="219">
        <v>0.44897959183673503</v>
      </c>
      <c r="DZ1004" s="219">
        <v>0.47727272727272702</v>
      </c>
      <c r="EA1004" s="219">
        <v>0</v>
      </c>
      <c r="EB1004" s="219">
        <v>0.40816326530612201</v>
      </c>
      <c r="EC1004" s="219">
        <v>0</v>
      </c>
      <c r="ED1004" s="219">
        <v>0</v>
      </c>
      <c r="EE1004" s="219">
        <v>0</v>
      </c>
      <c r="EF1004" s="219">
        <v>0</v>
      </c>
    </row>
    <row r="1005" spans="1:136">
      <c r="A1005" t="s">
        <v>5764</v>
      </c>
      <c r="C1005" t="s">
        <v>1153</v>
      </c>
      <c r="D1005" t="s">
        <v>1335</v>
      </c>
      <c r="E1005" t="s">
        <v>1153</v>
      </c>
      <c r="F1005" t="s">
        <v>1335</v>
      </c>
      <c r="G1005" s="219">
        <v>9.6774193548387094E-2</v>
      </c>
      <c r="H1005" s="219">
        <v>0</v>
      </c>
      <c r="I1005" s="219">
        <v>0</v>
      </c>
      <c r="J1005" s="219">
        <v>0</v>
      </c>
      <c r="K1005" s="219">
        <v>0.23529411764705899</v>
      </c>
      <c r="L1005" s="219">
        <v>0.33333333333333298</v>
      </c>
      <c r="M1005" s="219">
        <v>0</v>
      </c>
      <c r="N1005" s="219">
        <v>0</v>
      </c>
      <c r="O1005" s="219">
        <v>8.3333333333333301E-2</v>
      </c>
      <c r="P1005" s="219">
        <v>0</v>
      </c>
      <c r="Q1005" s="219">
        <v>0</v>
      </c>
      <c r="R1005" s="219">
        <v>0</v>
      </c>
      <c r="S1005" s="219">
        <v>0.25</v>
      </c>
      <c r="T1005" s="219">
        <v>0</v>
      </c>
      <c r="U1005" s="219">
        <v>0.33333333333333298</v>
      </c>
      <c r="V1005" s="219">
        <v>0</v>
      </c>
      <c r="W1005" s="219">
        <v>0</v>
      </c>
      <c r="X1005" s="219">
        <v>0</v>
      </c>
      <c r="Y1005" s="219">
        <v>0</v>
      </c>
      <c r="Z1005" s="219">
        <v>0</v>
      </c>
      <c r="AA1005" s="219">
        <v>0</v>
      </c>
      <c r="AB1005" s="219">
        <v>0</v>
      </c>
      <c r="AC1005" s="219">
        <v>0</v>
      </c>
      <c r="AD1005" s="219">
        <v>0</v>
      </c>
      <c r="AE1005" s="219">
        <v>0</v>
      </c>
      <c r="AF1005" s="219">
        <v>0</v>
      </c>
      <c r="AG1005" s="219">
        <v>0</v>
      </c>
      <c r="AH1005" s="219">
        <v>0</v>
      </c>
      <c r="AI1005" s="219">
        <v>1</v>
      </c>
      <c r="AJ1005" s="219">
        <v>0</v>
      </c>
      <c r="AK1005" s="219">
        <v>1</v>
      </c>
      <c r="AL1005" s="219">
        <v>0</v>
      </c>
      <c r="AM1005" s="219">
        <v>0.5</v>
      </c>
      <c r="AN1005" s="219">
        <v>0</v>
      </c>
      <c r="AO1005" s="219">
        <v>0</v>
      </c>
      <c r="AP1005" s="219">
        <v>1</v>
      </c>
      <c r="AQ1005" s="219">
        <v>0</v>
      </c>
      <c r="AR1005" s="219">
        <v>0</v>
      </c>
      <c r="AS1005" s="219">
        <v>0</v>
      </c>
      <c r="AT1005" s="219">
        <v>0</v>
      </c>
      <c r="AU1005" s="219">
        <v>1</v>
      </c>
      <c r="AV1005" s="219">
        <v>0</v>
      </c>
      <c r="AW1005" s="219">
        <v>0</v>
      </c>
      <c r="AX1005" s="219">
        <v>0</v>
      </c>
      <c r="AY1005" s="219">
        <v>0</v>
      </c>
      <c r="AZ1005" s="219">
        <v>0</v>
      </c>
      <c r="BA1005" s="219">
        <v>0</v>
      </c>
      <c r="BB1005" s="219">
        <v>0</v>
      </c>
      <c r="BC1005" s="219">
        <v>0</v>
      </c>
      <c r="BD1005" s="219">
        <v>0</v>
      </c>
      <c r="BE1005" s="219">
        <v>0</v>
      </c>
      <c r="BF1005" s="219">
        <v>0</v>
      </c>
      <c r="BG1005" s="219">
        <v>0</v>
      </c>
      <c r="BH1005" s="219">
        <v>0</v>
      </c>
      <c r="BI1005" s="219">
        <v>0</v>
      </c>
      <c r="BJ1005" s="219">
        <v>0</v>
      </c>
      <c r="BK1005" s="219">
        <v>0</v>
      </c>
      <c r="BL1005" s="219">
        <v>0</v>
      </c>
      <c r="BM1005" s="219">
        <v>0</v>
      </c>
      <c r="BN1005" s="219">
        <v>0</v>
      </c>
      <c r="BO1005" s="219">
        <v>0.33333333333333298</v>
      </c>
      <c r="BP1005" s="219">
        <v>1</v>
      </c>
      <c r="BQ1005" s="219">
        <v>0</v>
      </c>
      <c r="BR1005" s="219">
        <v>0</v>
      </c>
      <c r="BS1005" s="219">
        <v>0</v>
      </c>
      <c r="BT1005" s="219">
        <v>0</v>
      </c>
      <c r="BU1005" s="219">
        <v>0</v>
      </c>
      <c r="BV1005" s="219">
        <v>0</v>
      </c>
      <c r="BW1005" s="219">
        <v>0</v>
      </c>
      <c r="BX1005" s="219">
        <v>0</v>
      </c>
      <c r="BY1005" s="219">
        <v>0</v>
      </c>
      <c r="BZ1005" s="219">
        <v>0</v>
      </c>
      <c r="CA1005" s="219">
        <v>0</v>
      </c>
      <c r="CB1005" s="219">
        <v>0</v>
      </c>
      <c r="CC1005" s="219">
        <v>0</v>
      </c>
      <c r="CD1005" s="219">
        <v>0</v>
      </c>
      <c r="CE1005" s="219">
        <v>0</v>
      </c>
      <c r="CF1005" s="219">
        <v>0</v>
      </c>
      <c r="CG1005" s="219">
        <v>0</v>
      </c>
      <c r="CH1005" s="219">
        <v>0</v>
      </c>
      <c r="CI1005" s="219">
        <v>0</v>
      </c>
      <c r="CJ1005" s="219">
        <v>0</v>
      </c>
      <c r="CK1005" s="219">
        <v>0</v>
      </c>
      <c r="CL1005" s="219">
        <v>0</v>
      </c>
      <c r="CM1005" s="219">
        <v>0.5</v>
      </c>
      <c r="CN1005" s="219">
        <v>0</v>
      </c>
      <c r="CO1005" s="219">
        <v>0</v>
      </c>
      <c r="CP1005" s="219">
        <v>0</v>
      </c>
      <c r="CQ1005" s="219">
        <v>0</v>
      </c>
      <c r="CR1005" s="219">
        <v>0</v>
      </c>
      <c r="CS1005" s="219">
        <v>1</v>
      </c>
      <c r="CT1005" s="219">
        <v>0</v>
      </c>
      <c r="CU1005" s="219">
        <v>0</v>
      </c>
      <c r="CV1005" s="219">
        <v>0</v>
      </c>
      <c r="CW1005" s="219">
        <v>0</v>
      </c>
      <c r="CX1005" s="219">
        <v>0.14285714285714299</v>
      </c>
      <c r="CY1005" s="219">
        <v>0</v>
      </c>
      <c r="CZ1005" s="219">
        <v>0.2</v>
      </c>
      <c r="DA1005" s="219">
        <v>0</v>
      </c>
      <c r="DB1005" s="219">
        <v>0</v>
      </c>
      <c r="DC1005" s="219">
        <v>0</v>
      </c>
      <c r="DD1005" s="219">
        <v>0.3</v>
      </c>
      <c r="DE1005" s="219">
        <v>0.33333333333333298</v>
      </c>
      <c r="DF1005" s="219">
        <v>0</v>
      </c>
      <c r="DG1005" s="219">
        <v>0</v>
      </c>
      <c r="DH1005" s="219">
        <v>5.2631578947368397E-2</v>
      </c>
      <c r="DI1005" s="219">
        <v>0</v>
      </c>
      <c r="DJ1005" s="219">
        <v>0</v>
      </c>
      <c r="DK1005" s="219">
        <v>0</v>
      </c>
      <c r="DL1005" s="219">
        <v>0.25</v>
      </c>
      <c r="DM1005" s="219">
        <v>0</v>
      </c>
      <c r="DN1005" s="219">
        <v>0.33333333333333298</v>
      </c>
      <c r="DO1005" s="219">
        <v>9.5238095238095205E-2</v>
      </c>
      <c r="DP1005" s="219">
        <v>9.7222222222222196E-2</v>
      </c>
      <c r="DQ1005" s="219">
        <v>0.11111111111111099</v>
      </c>
      <c r="DR1005" s="219">
        <v>0</v>
      </c>
      <c r="DS1005" s="219">
        <v>0</v>
      </c>
      <c r="DT1005" s="219">
        <v>0</v>
      </c>
      <c r="DU1005" s="219">
        <v>0</v>
      </c>
      <c r="DV1005" s="219">
        <v>0</v>
      </c>
      <c r="DW1005" s="219">
        <v>0</v>
      </c>
      <c r="DX1005" s="219">
        <v>6.8181818181818205E-2</v>
      </c>
      <c r="DY1005" s="219">
        <v>0.122448979591837</v>
      </c>
      <c r="DZ1005" s="219">
        <v>4.5454545454545497E-2</v>
      </c>
      <c r="EA1005" s="219">
        <v>0</v>
      </c>
      <c r="EB1005" s="219">
        <v>0.14285714285714299</v>
      </c>
      <c r="EC1005" s="219">
        <v>0</v>
      </c>
      <c r="ED1005" s="219">
        <v>0</v>
      </c>
      <c r="EE1005" s="219">
        <v>0</v>
      </c>
      <c r="EF1005" s="219">
        <v>0</v>
      </c>
    </row>
    <row r="1006" spans="1:136">
      <c r="A1006" t="s">
        <v>5763</v>
      </c>
    </row>
    <row r="1007" spans="1:136">
      <c r="A1007" t="s">
        <v>5764</v>
      </c>
      <c r="C1007" t="s">
        <v>1154</v>
      </c>
      <c r="D1007" t="s">
        <v>1337</v>
      </c>
      <c r="E1007" t="s">
        <v>1154</v>
      </c>
      <c r="F1007" t="s">
        <v>1337</v>
      </c>
      <c r="G1007" s="219">
        <v>0.273809523809524</v>
      </c>
      <c r="H1007" s="219">
        <v>1</v>
      </c>
      <c r="I1007" s="219">
        <v>0.33333333333333298</v>
      </c>
      <c r="J1007" s="219">
        <v>1</v>
      </c>
      <c r="K1007" s="219">
        <v>0.25</v>
      </c>
      <c r="L1007" s="219">
        <v>0</v>
      </c>
      <c r="M1007" s="219">
        <v>0</v>
      </c>
      <c r="N1007" s="219">
        <v>0</v>
      </c>
      <c r="O1007" s="219">
        <v>4.5454545454545497E-2</v>
      </c>
      <c r="P1007" s="219">
        <v>0</v>
      </c>
      <c r="Q1007" s="219">
        <v>0</v>
      </c>
      <c r="R1007" s="219">
        <v>0.57142857142857095</v>
      </c>
      <c r="S1007" s="219">
        <v>0</v>
      </c>
      <c r="T1007" s="219">
        <v>0</v>
      </c>
      <c r="U1007" s="219">
        <v>0</v>
      </c>
      <c r="V1007" s="219">
        <v>0</v>
      </c>
      <c r="W1007" s="219">
        <v>1</v>
      </c>
      <c r="X1007" s="219">
        <v>0</v>
      </c>
      <c r="Y1007" s="219">
        <v>1</v>
      </c>
      <c r="Z1007" s="219">
        <v>0</v>
      </c>
      <c r="AA1007" s="219">
        <v>0</v>
      </c>
      <c r="AB1007" s="219">
        <v>1</v>
      </c>
      <c r="AC1007" s="219">
        <v>1</v>
      </c>
      <c r="AD1007" s="219">
        <v>1</v>
      </c>
      <c r="AE1007" s="219">
        <v>1</v>
      </c>
      <c r="AF1007" s="219">
        <v>1</v>
      </c>
      <c r="AG1007" s="219">
        <v>0</v>
      </c>
      <c r="AH1007" s="219">
        <v>0</v>
      </c>
      <c r="AI1007" s="219">
        <v>0</v>
      </c>
      <c r="AJ1007" s="219">
        <v>0.66666666666666696</v>
      </c>
      <c r="AK1007" s="219">
        <v>0</v>
      </c>
      <c r="AL1007" s="219">
        <v>0</v>
      </c>
      <c r="AM1007" s="219">
        <v>0</v>
      </c>
      <c r="AN1007" s="219">
        <v>0</v>
      </c>
      <c r="AO1007" s="219">
        <v>0</v>
      </c>
      <c r="AP1007" s="219">
        <v>0</v>
      </c>
      <c r="AQ1007" s="219">
        <v>0</v>
      </c>
      <c r="AR1007" s="219">
        <v>0</v>
      </c>
      <c r="AS1007" s="219">
        <v>0</v>
      </c>
      <c r="AT1007" s="219">
        <v>0</v>
      </c>
      <c r="AU1007" s="219">
        <v>0</v>
      </c>
      <c r="AV1007" s="219">
        <v>0</v>
      </c>
      <c r="AW1007" s="219">
        <v>0</v>
      </c>
      <c r="AX1007" s="219">
        <v>0</v>
      </c>
      <c r="AY1007" s="219">
        <v>0</v>
      </c>
      <c r="AZ1007" s="219">
        <v>0</v>
      </c>
      <c r="BA1007" s="219">
        <v>0</v>
      </c>
      <c r="BB1007" s="219">
        <v>0</v>
      </c>
      <c r="BC1007" s="219">
        <v>0</v>
      </c>
      <c r="BD1007" s="219">
        <v>0</v>
      </c>
      <c r="BE1007" s="219">
        <v>0</v>
      </c>
      <c r="BF1007" s="219">
        <v>0</v>
      </c>
      <c r="BG1007" s="219">
        <v>0</v>
      </c>
      <c r="BH1007" s="219">
        <v>0</v>
      </c>
      <c r="BI1007" s="219">
        <v>0</v>
      </c>
      <c r="BJ1007" s="219">
        <v>0</v>
      </c>
      <c r="BK1007" s="219">
        <v>0</v>
      </c>
      <c r="BL1007" s="219">
        <v>0</v>
      </c>
      <c r="BM1007" s="219">
        <v>0</v>
      </c>
      <c r="BN1007" s="219">
        <v>0</v>
      </c>
      <c r="BO1007" s="219">
        <v>0</v>
      </c>
      <c r="BP1007" s="219">
        <v>0</v>
      </c>
      <c r="BQ1007" s="219">
        <v>0</v>
      </c>
      <c r="BR1007" s="219">
        <v>1</v>
      </c>
      <c r="BS1007" s="219">
        <v>0</v>
      </c>
      <c r="BT1007" s="219">
        <v>0</v>
      </c>
      <c r="BU1007" s="219">
        <v>0</v>
      </c>
      <c r="BV1007" s="219">
        <v>0</v>
      </c>
      <c r="BW1007" s="219">
        <v>0</v>
      </c>
      <c r="BX1007" s="219">
        <v>0</v>
      </c>
      <c r="BY1007" s="219">
        <v>0</v>
      </c>
      <c r="BZ1007" s="219">
        <v>0</v>
      </c>
      <c r="CA1007" s="219">
        <v>0</v>
      </c>
      <c r="CB1007" s="219">
        <v>0</v>
      </c>
      <c r="CC1007" s="219">
        <v>0</v>
      </c>
      <c r="CD1007" s="219">
        <v>0</v>
      </c>
      <c r="CE1007" s="219">
        <v>0</v>
      </c>
      <c r="CF1007" s="219">
        <v>1</v>
      </c>
      <c r="CG1007" s="219">
        <v>0</v>
      </c>
      <c r="CH1007" s="219">
        <v>0</v>
      </c>
      <c r="CI1007" s="219">
        <v>1</v>
      </c>
      <c r="CJ1007" s="219">
        <v>0</v>
      </c>
      <c r="CK1007" s="219">
        <v>0</v>
      </c>
      <c r="CL1007" s="219">
        <v>0</v>
      </c>
      <c r="CM1007" s="219">
        <v>0</v>
      </c>
      <c r="CN1007" s="219">
        <v>0</v>
      </c>
      <c r="CO1007" s="219">
        <v>0</v>
      </c>
      <c r="CP1007" s="219">
        <v>0</v>
      </c>
      <c r="CQ1007" s="219">
        <v>0</v>
      </c>
      <c r="CR1007" s="219">
        <v>0</v>
      </c>
      <c r="CS1007" s="219">
        <v>0</v>
      </c>
      <c r="CT1007" s="219">
        <v>0</v>
      </c>
      <c r="CU1007" s="219">
        <v>1</v>
      </c>
      <c r="CV1007" s="219">
        <v>0</v>
      </c>
      <c r="CW1007" s="219">
        <v>1</v>
      </c>
      <c r="CX1007" s="219">
        <v>0.25</v>
      </c>
      <c r="CY1007" s="219">
        <v>0</v>
      </c>
      <c r="CZ1007" s="219">
        <v>0</v>
      </c>
      <c r="DA1007" s="219">
        <v>0</v>
      </c>
      <c r="DB1007" s="219">
        <v>0.5</v>
      </c>
      <c r="DC1007" s="219">
        <v>1</v>
      </c>
      <c r="DD1007" s="219">
        <v>0.25</v>
      </c>
      <c r="DE1007" s="219">
        <v>0</v>
      </c>
      <c r="DF1007" s="219">
        <v>0</v>
      </c>
      <c r="DG1007" s="219">
        <v>0</v>
      </c>
      <c r="DH1007" s="219">
        <v>5.8823529411764698E-2</v>
      </c>
      <c r="DI1007" s="219">
        <v>0</v>
      </c>
      <c r="DJ1007" s="219">
        <v>0</v>
      </c>
      <c r="DK1007" s="219">
        <v>0.57142857142857095</v>
      </c>
      <c r="DL1007" s="219">
        <v>0</v>
      </c>
      <c r="DM1007" s="219">
        <v>0</v>
      </c>
      <c r="DN1007" s="219">
        <v>0</v>
      </c>
      <c r="DO1007" s="219">
        <v>0.33333333333333298</v>
      </c>
      <c r="DP1007" s="219">
        <v>0.25396825396825401</v>
      </c>
      <c r="DQ1007" s="219">
        <v>0.20833333333333301</v>
      </c>
      <c r="DR1007" s="219">
        <v>0</v>
      </c>
      <c r="DS1007" s="219">
        <v>0</v>
      </c>
      <c r="DT1007" s="219">
        <v>0</v>
      </c>
      <c r="DU1007" s="219">
        <v>0.7</v>
      </c>
      <c r="DV1007" s="219">
        <v>0</v>
      </c>
      <c r="DW1007" s="219">
        <v>0.5</v>
      </c>
      <c r="DX1007" s="219">
        <v>0.441176470588235</v>
      </c>
      <c r="DY1007" s="219">
        <v>0.16</v>
      </c>
      <c r="DZ1007" s="219">
        <v>0.24242424242424199</v>
      </c>
      <c r="EA1007" s="219">
        <v>0</v>
      </c>
      <c r="EB1007" s="219">
        <v>0.29411764705882398</v>
      </c>
      <c r="EC1007" s="219">
        <v>0</v>
      </c>
      <c r="ED1007" s="219">
        <v>0</v>
      </c>
      <c r="EE1007" s="219">
        <v>0</v>
      </c>
      <c r="EF1007" s="219">
        <v>0</v>
      </c>
    </row>
    <row r="1008" spans="1:136">
      <c r="A1008" t="s">
        <v>5764</v>
      </c>
      <c r="C1008" t="s">
        <v>1154</v>
      </c>
      <c r="D1008" t="s">
        <v>1217</v>
      </c>
      <c r="E1008" t="s">
        <v>1154</v>
      </c>
      <c r="F1008" t="s">
        <v>1217</v>
      </c>
      <c r="G1008" s="219">
        <v>0.26190476190476197</v>
      </c>
      <c r="H1008" s="219">
        <v>0</v>
      </c>
      <c r="I1008" s="219">
        <v>0</v>
      </c>
      <c r="J1008" s="219">
        <v>0</v>
      </c>
      <c r="K1008" s="219">
        <v>0.3</v>
      </c>
      <c r="L1008" s="219">
        <v>0</v>
      </c>
      <c r="M1008" s="219">
        <v>0.16666666666666699</v>
      </c>
      <c r="N1008" s="219">
        <v>0.33333333333333298</v>
      </c>
      <c r="O1008" s="219">
        <v>0.59090909090909105</v>
      </c>
      <c r="P1008" s="219">
        <v>0</v>
      </c>
      <c r="Q1008" s="219">
        <v>0</v>
      </c>
      <c r="R1008" s="219">
        <v>0</v>
      </c>
      <c r="S1008" s="219">
        <v>0.25</v>
      </c>
      <c r="T1008" s="219">
        <v>0</v>
      </c>
      <c r="U1008" s="219">
        <v>0</v>
      </c>
      <c r="V1008" s="219">
        <v>0</v>
      </c>
      <c r="W1008" s="219">
        <v>0</v>
      </c>
      <c r="X1008" s="219">
        <v>0</v>
      </c>
      <c r="Y1008" s="219">
        <v>0</v>
      </c>
      <c r="Z1008" s="219">
        <v>0</v>
      </c>
      <c r="AA1008" s="219">
        <v>0</v>
      </c>
      <c r="AB1008" s="219">
        <v>0</v>
      </c>
      <c r="AC1008" s="219">
        <v>0</v>
      </c>
      <c r="AD1008" s="219">
        <v>0</v>
      </c>
      <c r="AE1008" s="219">
        <v>0</v>
      </c>
      <c r="AF1008" s="219">
        <v>0</v>
      </c>
      <c r="AG1008" s="219">
        <v>0</v>
      </c>
      <c r="AH1008" s="219">
        <v>1</v>
      </c>
      <c r="AI1008" s="219">
        <v>0</v>
      </c>
      <c r="AJ1008" s="219">
        <v>0</v>
      </c>
      <c r="AK1008" s="219">
        <v>0.5</v>
      </c>
      <c r="AL1008" s="219">
        <v>1</v>
      </c>
      <c r="AM1008" s="219">
        <v>1</v>
      </c>
      <c r="AN1008" s="219">
        <v>0</v>
      </c>
      <c r="AO1008" s="219">
        <v>0</v>
      </c>
      <c r="AP1008" s="219">
        <v>0</v>
      </c>
      <c r="AQ1008" s="219">
        <v>1</v>
      </c>
      <c r="AR1008" s="219">
        <v>0</v>
      </c>
      <c r="AS1008" s="219">
        <v>1</v>
      </c>
      <c r="AT1008" s="219">
        <v>0</v>
      </c>
      <c r="AU1008" s="219">
        <v>0</v>
      </c>
      <c r="AV1008" s="219">
        <v>0</v>
      </c>
      <c r="AW1008" s="219">
        <v>0</v>
      </c>
      <c r="AX1008" s="219">
        <v>0</v>
      </c>
      <c r="AY1008" s="219">
        <v>0</v>
      </c>
      <c r="AZ1008" s="219">
        <v>1</v>
      </c>
      <c r="BA1008" s="219">
        <v>0</v>
      </c>
      <c r="BB1008" s="219">
        <v>0</v>
      </c>
      <c r="BC1008" s="219">
        <v>1</v>
      </c>
      <c r="BD1008" s="219">
        <v>0</v>
      </c>
      <c r="BE1008" s="219">
        <v>0</v>
      </c>
      <c r="BF1008" s="219">
        <v>0</v>
      </c>
      <c r="BG1008" s="219">
        <v>0</v>
      </c>
      <c r="BH1008" s="219">
        <v>0</v>
      </c>
      <c r="BI1008" s="219">
        <v>1</v>
      </c>
      <c r="BJ1008" s="219">
        <v>0</v>
      </c>
      <c r="BK1008" s="219">
        <v>0</v>
      </c>
      <c r="BL1008" s="219">
        <v>1</v>
      </c>
      <c r="BM1008" s="219">
        <v>1</v>
      </c>
      <c r="BN1008" s="219">
        <v>1</v>
      </c>
      <c r="BO1008" s="219">
        <v>0.66666666666666696</v>
      </c>
      <c r="BP1008" s="219">
        <v>0</v>
      </c>
      <c r="BQ1008" s="219">
        <v>0</v>
      </c>
      <c r="BR1008" s="219">
        <v>0</v>
      </c>
      <c r="BS1008" s="219">
        <v>0.5</v>
      </c>
      <c r="BT1008" s="219">
        <v>1</v>
      </c>
      <c r="BU1008" s="219">
        <v>0</v>
      </c>
      <c r="BV1008" s="219">
        <v>1</v>
      </c>
      <c r="BW1008" s="219">
        <v>0</v>
      </c>
      <c r="BX1008" s="219">
        <v>0</v>
      </c>
      <c r="BY1008" s="219">
        <v>0</v>
      </c>
      <c r="BZ1008" s="219">
        <v>0.33333333333333298</v>
      </c>
      <c r="CA1008" s="219">
        <v>0</v>
      </c>
      <c r="CB1008" s="219">
        <v>0</v>
      </c>
      <c r="CC1008" s="219">
        <v>0</v>
      </c>
      <c r="CD1008" s="219">
        <v>0</v>
      </c>
      <c r="CE1008" s="219">
        <v>0</v>
      </c>
      <c r="CF1008" s="219">
        <v>0</v>
      </c>
      <c r="CG1008" s="219">
        <v>0</v>
      </c>
      <c r="CH1008" s="219">
        <v>0</v>
      </c>
      <c r="CI1008" s="219">
        <v>0</v>
      </c>
      <c r="CJ1008" s="219">
        <v>0</v>
      </c>
      <c r="CK1008" s="219">
        <v>0</v>
      </c>
      <c r="CL1008" s="219">
        <v>0</v>
      </c>
      <c r="CM1008" s="219">
        <v>0</v>
      </c>
      <c r="CN1008" s="219">
        <v>0</v>
      </c>
      <c r="CO1008" s="219">
        <v>1</v>
      </c>
      <c r="CP1008" s="219">
        <v>0</v>
      </c>
      <c r="CQ1008" s="219">
        <v>0</v>
      </c>
      <c r="CR1008" s="219">
        <v>0</v>
      </c>
      <c r="CS1008" s="219">
        <v>0</v>
      </c>
      <c r="CT1008" s="219">
        <v>0</v>
      </c>
      <c r="CU1008" s="219">
        <v>0</v>
      </c>
      <c r="CV1008" s="219">
        <v>0</v>
      </c>
      <c r="CW1008" s="219">
        <v>0</v>
      </c>
      <c r="CX1008" s="219">
        <v>0.375</v>
      </c>
      <c r="CY1008" s="219">
        <v>0</v>
      </c>
      <c r="CZ1008" s="219">
        <v>0.8</v>
      </c>
      <c r="DA1008" s="219">
        <v>0</v>
      </c>
      <c r="DB1008" s="219">
        <v>0</v>
      </c>
      <c r="DC1008" s="219">
        <v>0</v>
      </c>
      <c r="DD1008" s="219">
        <v>0.25</v>
      </c>
      <c r="DE1008" s="219">
        <v>0</v>
      </c>
      <c r="DF1008" s="219">
        <v>0.16666666666666699</v>
      </c>
      <c r="DG1008" s="219">
        <v>1</v>
      </c>
      <c r="DH1008" s="219">
        <v>0.52941176470588203</v>
      </c>
      <c r="DI1008" s="219">
        <v>0</v>
      </c>
      <c r="DJ1008" s="219">
        <v>0</v>
      </c>
      <c r="DK1008" s="219">
        <v>0</v>
      </c>
      <c r="DL1008" s="219">
        <v>0.25</v>
      </c>
      <c r="DM1008" s="219">
        <v>0</v>
      </c>
      <c r="DN1008" s="219">
        <v>0</v>
      </c>
      <c r="DO1008" s="219">
        <v>0.33333333333333298</v>
      </c>
      <c r="DP1008" s="219">
        <v>0.238095238095238</v>
      </c>
      <c r="DQ1008" s="219">
        <v>0.27777777777777801</v>
      </c>
      <c r="DR1008" s="219">
        <v>0</v>
      </c>
      <c r="DS1008" s="219">
        <v>0</v>
      </c>
      <c r="DT1008" s="219">
        <v>0</v>
      </c>
      <c r="DU1008" s="219">
        <v>0.1</v>
      </c>
      <c r="DV1008" s="219">
        <v>0</v>
      </c>
      <c r="DW1008" s="219">
        <v>0.5</v>
      </c>
      <c r="DX1008" s="219">
        <v>0.11764705882352899</v>
      </c>
      <c r="DY1008" s="219">
        <v>0.36</v>
      </c>
      <c r="DZ1008" s="219">
        <v>0.27272727272727298</v>
      </c>
      <c r="EA1008" s="219">
        <v>0</v>
      </c>
      <c r="EB1008" s="219">
        <v>0.25490196078431399</v>
      </c>
      <c r="EC1008" s="219">
        <v>0</v>
      </c>
      <c r="ED1008" s="219">
        <v>0</v>
      </c>
      <c r="EE1008" s="219">
        <v>0</v>
      </c>
      <c r="EF1008" s="219">
        <v>0</v>
      </c>
    </row>
    <row r="1009" spans="1:136">
      <c r="A1009" t="s">
        <v>5764</v>
      </c>
      <c r="C1009" t="s">
        <v>1154</v>
      </c>
      <c r="D1009" t="s">
        <v>1215</v>
      </c>
      <c r="E1009" t="s">
        <v>1154</v>
      </c>
      <c r="F1009" t="s">
        <v>1215</v>
      </c>
      <c r="G1009" s="219">
        <v>0.41666666666666702</v>
      </c>
      <c r="H1009" s="219">
        <v>0</v>
      </c>
      <c r="I1009" s="219">
        <v>0.66666666666666696</v>
      </c>
      <c r="J1009" s="219">
        <v>0</v>
      </c>
      <c r="K1009" s="219">
        <v>0.35</v>
      </c>
      <c r="L1009" s="219">
        <v>1</v>
      </c>
      <c r="M1009" s="219">
        <v>0.83333333333333304</v>
      </c>
      <c r="N1009" s="219">
        <v>0.66666666666666696</v>
      </c>
      <c r="O1009" s="219">
        <v>0.31818181818181801</v>
      </c>
      <c r="P1009" s="219">
        <v>1</v>
      </c>
      <c r="Q1009" s="219">
        <v>0</v>
      </c>
      <c r="R1009" s="219">
        <v>0.42857142857142899</v>
      </c>
      <c r="S1009" s="219">
        <v>0.75</v>
      </c>
      <c r="T1009" s="219">
        <v>0</v>
      </c>
      <c r="U1009" s="219">
        <v>0.5</v>
      </c>
      <c r="V1009" s="219">
        <v>0</v>
      </c>
      <c r="W1009" s="219">
        <v>0</v>
      </c>
      <c r="X1009" s="219">
        <v>1</v>
      </c>
      <c r="Y1009" s="219">
        <v>0</v>
      </c>
      <c r="Z1009" s="219">
        <v>0</v>
      </c>
      <c r="AA1009" s="219">
        <v>1</v>
      </c>
      <c r="AB1009" s="219">
        <v>0</v>
      </c>
      <c r="AC1009" s="219">
        <v>0</v>
      </c>
      <c r="AD1009" s="219">
        <v>0</v>
      </c>
      <c r="AE1009" s="219">
        <v>0</v>
      </c>
      <c r="AF1009" s="219">
        <v>0</v>
      </c>
      <c r="AG1009" s="219">
        <v>1</v>
      </c>
      <c r="AH1009" s="219">
        <v>0</v>
      </c>
      <c r="AI1009" s="219">
        <v>0</v>
      </c>
      <c r="AJ1009" s="219">
        <v>0.33333333333333298</v>
      </c>
      <c r="AK1009" s="219">
        <v>0.5</v>
      </c>
      <c r="AL1009" s="219">
        <v>0</v>
      </c>
      <c r="AM1009" s="219">
        <v>0</v>
      </c>
      <c r="AN1009" s="219">
        <v>1</v>
      </c>
      <c r="AO1009" s="219">
        <v>1</v>
      </c>
      <c r="AP1009" s="219">
        <v>0</v>
      </c>
      <c r="AQ1009" s="219">
        <v>0</v>
      </c>
      <c r="AR1009" s="219">
        <v>1</v>
      </c>
      <c r="AS1009" s="219">
        <v>0</v>
      </c>
      <c r="AT1009" s="219">
        <v>0</v>
      </c>
      <c r="AU1009" s="219">
        <v>1</v>
      </c>
      <c r="AV1009" s="219">
        <v>1</v>
      </c>
      <c r="AW1009" s="219">
        <v>1</v>
      </c>
      <c r="AX1009" s="219">
        <v>1</v>
      </c>
      <c r="AY1009" s="219">
        <v>1</v>
      </c>
      <c r="AZ1009" s="219">
        <v>0</v>
      </c>
      <c r="BA1009" s="219">
        <v>0</v>
      </c>
      <c r="BB1009" s="219">
        <v>1</v>
      </c>
      <c r="BC1009" s="219">
        <v>0</v>
      </c>
      <c r="BD1009" s="219">
        <v>0</v>
      </c>
      <c r="BE1009" s="219">
        <v>1</v>
      </c>
      <c r="BF1009" s="219">
        <v>0</v>
      </c>
      <c r="BG1009" s="219">
        <v>0</v>
      </c>
      <c r="BH1009" s="219">
        <v>0</v>
      </c>
      <c r="BI1009" s="219">
        <v>0</v>
      </c>
      <c r="BJ1009" s="219">
        <v>1</v>
      </c>
      <c r="BK1009" s="219">
        <v>1</v>
      </c>
      <c r="BL1009" s="219">
        <v>0</v>
      </c>
      <c r="BM1009" s="219">
        <v>0</v>
      </c>
      <c r="BN1009" s="219">
        <v>0</v>
      </c>
      <c r="BO1009" s="219">
        <v>0.33333333333333298</v>
      </c>
      <c r="BP1009" s="219">
        <v>0</v>
      </c>
      <c r="BQ1009" s="219">
        <v>1</v>
      </c>
      <c r="BR1009" s="219">
        <v>0</v>
      </c>
      <c r="BS1009" s="219">
        <v>0.5</v>
      </c>
      <c r="BT1009" s="219">
        <v>0</v>
      </c>
      <c r="BU1009" s="219">
        <v>0</v>
      </c>
      <c r="BV1009" s="219">
        <v>0</v>
      </c>
      <c r="BW1009" s="219">
        <v>0</v>
      </c>
      <c r="BX1009" s="219">
        <v>0</v>
      </c>
      <c r="BY1009" s="219">
        <v>1</v>
      </c>
      <c r="BZ1009" s="219">
        <v>0.33333333333333298</v>
      </c>
      <c r="CA1009" s="219">
        <v>0</v>
      </c>
      <c r="CB1009" s="219">
        <v>1</v>
      </c>
      <c r="CC1009" s="219">
        <v>1</v>
      </c>
      <c r="CD1009" s="219">
        <v>1</v>
      </c>
      <c r="CE1009" s="219">
        <v>0</v>
      </c>
      <c r="CF1009" s="219">
        <v>0</v>
      </c>
      <c r="CG1009" s="219">
        <v>1</v>
      </c>
      <c r="CH1009" s="219">
        <v>1</v>
      </c>
      <c r="CI1009" s="219">
        <v>0</v>
      </c>
      <c r="CJ1009" s="219">
        <v>1</v>
      </c>
      <c r="CK1009" s="219">
        <v>0</v>
      </c>
      <c r="CL1009" s="219">
        <v>1</v>
      </c>
      <c r="CM1009" s="219">
        <v>1</v>
      </c>
      <c r="CN1009" s="219">
        <v>1</v>
      </c>
      <c r="CO1009" s="219">
        <v>0</v>
      </c>
      <c r="CP1009" s="219">
        <v>0</v>
      </c>
      <c r="CQ1009" s="219">
        <v>0</v>
      </c>
      <c r="CR1009" s="219">
        <v>0</v>
      </c>
      <c r="CS1009" s="219">
        <v>1</v>
      </c>
      <c r="CT1009" s="219">
        <v>0</v>
      </c>
      <c r="CU1009" s="219">
        <v>0</v>
      </c>
      <c r="CV1009" s="219">
        <v>1</v>
      </c>
      <c r="CW1009" s="219">
        <v>0</v>
      </c>
      <c r="CX1009" s="219">
        <v>0.25</v>
      </c>
      <c r="CY1009" s="219">
        <v>1</v>
      </c>
      <c r="CZ1009" s="219">
        <v>0</v>
      </c>
      <c r="DA1009" s="219">
        <v>0</v>
      </c>
      <c r="DB1009" s="219">
        <v>0.5</v>
      </c>
      <c r="DC1009" s="219">
        <v>0</v>
      </c>
      <c r="DD1009" s="219">
        <v>0.41666666666666702</v>
      </c>
      <c r="DE1009" s="219">
        <v>1</v>
      </c>
      <c r="DF1009" s="219">
        <v>0.83333333333333304</v>
      </c>
      <c r="DG1009" s="219">
        <v>0</v>
      </c>
      <c r="DH1009" s="219">
        <v>0.41176470588235298</v>
      </c>
      <c r="DI1009" s="219">
        <v>1</v>
      </c>
      <c r="DJ1009" s="219">
        <v>0</v>
      </c>
      <c r="DK1009" s="219">
        <v>0.42857142857142899</v>
      </c>
      <c r="DL1009" s="219">
        <v>0.75</v>
      </c>
      <c r="DM1009" s="219">
        <v>0</v>
      </c>
      <c r="DN1009" s="219">
        <v>0.5</v>
      </c>
      <c r="DO1009" s="219">
        <v>0.238095238095238</v>
      </c>
      <c r="DP1009" s="219">
        <v>0.476190476190476</v>
      </c>
      <c r="DQ1009" s="219">
        <v>0.45833333333333298</v>
      </c>
      <c r="DR1009" s="219">
        <v>0</v>
      </c>
      <c r="DS1009" s="219">
        <v>0</v>
      </c>
      <c r="DT1009" s="219">
        <v>0</v>
      </c>
      <c r="DU1009" s="219">
        <v>0.2</v>
      </c>
      <c r="DV1009" s="219">
        <v>0</v>
      </c>
      <c r="DW1009" s="219">
        <v>0</v>
      </c>
      <c r="DX1009" s="219">
        <v>0.41176470588235298</v>
      </c>
      <c r="DY1009" s="219">
        <v>0.42</v>
      </c>
      <c r="DZ1009" s="219">
        <v>0.42424242424242398</v>
      </c>
      <c r="EA1009" s="219">
        <v>0</v>
      </c>
      <c r="EB1009" s="219">
        <v>0.41176470588235298</v>
      </c>
      <c r="EC1009" s="219">
        <v>0</v>
      </c>
      <c r="ED1009" s="219">
        <v>0</v>
      </c>
      <c r="EE1009" s="219">
        <v>0</v>
      </c>
      <c r="EF1009" s="219">
        <v>0</v>
      </c>
    </row>
    <row r="1010" spans="1:136">
      <c r="A1010" t="s">
        <v>5764</v>
      </c>
      <c r="C1010" t="s">
        <v>1154</v>
      </c>
      <c r="D1010" t="s">
        <v>1335</v>
      </c>
      <c r="E1010" t="s">
        <v>1154</v>
      </c>
      <c r="F1010" t="s">
        <v>1335</v>
      </c>
      <c r="G1010" s="219">
        <v>4.7619047619047603E-2</v>
      </c>
      <c r="H1010" s="219">
        <v>0</v>
      </c>
      <c r="I1010" s="219">
        <v>0</v>
      </c>
      <c r="J1010" s="219">
        <v>0</v>
      </c>
      <c r="K1010" s="219">
        <v>0.1</v>
      </c>
      <c r="L1010" s="219">
        <v>0</v>
      </c>
      <c r="M1010" s="219">
        <v>0</v>
      </c>
      <c r="N1010" s="219">
        <v>0</v>
      </c>
      <c r="O1010" s="219">
        <v>4.5454545454545497E-2</v>
      </c>
      <c r="P1010" s="219">
        <v>0</v>
      </c>
      <c r="Q1010" s="219">
        <v>0</v>
      </c>
      <c r="R1010" s="219">
        <v>0</v>
      </c>
      <c r="S1010" s="219">
        <v>0</v>
      </c>
      <c r="T1010" s="219">
        <v>0</v>
      </c>
      <c r="U1010" s="219">
        <v>0.5</v>
      </c>
      <c r="V1010" s="219">
        <v>0</v>
      </c>
      <c r="W1010" s="219">
        <v>0</v>
      </c>
      <c r="X1010" s="219">
        <v>0</v>
      </c>
      <c r="Y1010" s="219">
        <v>0</v>
      </c>
      <c r="Z1010" s="219">
        <v>0</v>
      </c>
      <c r="AA1010" s="219">
        <v>0</v>
      </c>
      <c r="AB1010" s="219">
        <v>0</v>
      </c>
      <c r="AC1010" s="219">
        <v>0</v>
      </c>
      <c r="AD1010" s="219">
        <v>0</v>
      </c>
      <c r="AE1010" s="219">
        <v>0</v>
      </c>
      <c r="AF1010" s="219">
        <v>0</v>
      </c>
      <c r="AG1010" s="219">
        <v>0</v>
      </c>
      <c r="AH1010" s="219">
        <v>0</v>
      </c>
      <c r="AI1010" s="219">
        <v>1</v>
      </c>
      <c r="AJ1010" s="219">
        <v>0</v>
      </c>
      <c r="AK1010" s="219">
        <v>0</v>
      </c>
      <c r="AL1010" s="219">
        <v>0</v>
      </c>
      <c r="AM1010" s="219">
        <v>0</v>
      </c>
      <c r="AN1010" s="219">
        <v>0</v>
      </c>
      <c r="AO1010" s="219">
        <v>0</v>
      </c>
      <c r="AP1010" s="219">
        <v>1</v>
      </c>
      <c r="AQ1010" s="219">
        <v>0</v>
      </c>
      <c r="AR1010" s="219">
        <v>0</v>
      </c>
      <c r="AS1010" s="219">
        <v>0</v>
      </c>
      <c r="AT1010" s="219">
        <v>0</v>
      </c>
      <c r="AU1010" s="219">
        <v>0</v>
      </c>
      <c r="AV1010" s="219">
        <v>0</v>
      </c>
      <c r="AW1010" s="219">
        <v>0</v>
      </c>
      <c r="AX1010" s="219">
        <v>0</v>
      </c>
      <c r="AY1010" s="219">
        <v>0</v>
      </c>
      <c r="AZ1010" s="219">
        <v>0</v>
      </c>
      <c r="BA1010" s="219">
        <v>0</v>
      </c>
      <c r="BB1010" s="219">
        <v>0</v>
      </c>
      <c r="BC1010" s="219">
        <v>0</v>
      </c>
      <c r="BD1010" s="219">
        <v>0</v>
      </c>
      <c r="BE1010" s="219">
        <v>0</v>
      </c>
      <c r="BF1010" s="219">
        <v>0</v>
      </c>
      <c r="BG1010" s="219">
        <v>0</v>
      </c>
      <c r="BH1010" s="219">
        <v>0</v>
      </c>
      <c r="BI1010" s="219">
        <v>0</v>
      </c>
      <c r="BJ1010" s="219">
        <v>0</v>
      </c>
      <c r="BK1010" s="219">
        <v>0</v>
      </c>
      <c r="BL1010" s="219">
        <v>0</v>
      </c>
      <c r="BM1010" s="219">
        <v>0</v>
      </c>
      <c r="BN1010" s="219">
        <v>0</v>
      </c>
      <c r="BO1010" s="219">
        <v>0</v>
      </c>
      <c r="BP1010" s="219">
        <v>0</v>
      </c>
      <c r="BQ1010" s="219">
        <v>0</v>
      </c>
      <c r="BR1010" s="219">
        <v>0</v>
      </c>
      <c r="BS1010" s="219">
        <v>0</v>
      </c>
      <c r="BT1010" s="219">
        <v>0</v>
      </c>
      <c r="BU1010" s="219">
        <v>0</v>
      </c>
      <c r="BV1010" s="219">
        <v>0</v>
      </c>
      <c r="BW1010" s="219">
        <v>0</v>
      </c>
      <c r="BX1010" s="219">
        <v>0</v>
      </c>
      <c r="BY1010" s="219">
        <v>0</v>
      </c>
      <c r="BZ1010" s="219">
        <v>0.33333333333333298</v>
      </c>
      <c r="CA1010" s="219">
        <v>0</v>
      </c>
      <c r="CB1010" s="219">
        <v>0</v>
      </c>
      <c r="CC1010" s="219">
        <v>0</v>
      </c>
      <c r="CD1010" s="219">
        <v>0</v>
      </c>
      <c r="CE1010" s="219">
        <v>0</v>
      </c>
      <c r="CF1010" s="219">
        <v>0</v>
      </c>
      <c r="CG1010" s="219">
        <v>0</v>
      </c>
      <c r="CH1010" s="219">
        <v>0</v>
      </c>
      <c r="CI1010" s="219">
        <v>0</v>
      </c>
      <c r="CJ1010" s="219">
        <v>0</v>
      </c>
      <c r="CK1010" s="219">
        <v>0</v>
      </c>
      <c r="CL1010" s="219">
        <v>0</v>
      </c>
      <c r="CM1010" s="219">
        <v>0</v>
      </c>
      <c r="CN1010" s="219">
        <v>0</v>
      </c>
      <c r="CO1010" s="219">
        <v>0</v>
      </c>
      <c r="CP1010" s="219">
        <v>0</v>
      </c>
      <c r="CQ1010" s="219">
        <v>0</v>
      </c>
      <c r="CR1010" s="219">
        <v>1</v>
      </c>
      <c r="CS1010" s="219">
        <v>0</v>
      </c>
      <c r="CT1010" s="219">
        <v>0</v>
      </c>
      <c r="CU1010" s="219">
        <v>0</v>
      </c>
      <c r="CV1010" s="219">
        <v>0</v>
      </c>
      <c r="CW1010" s="219">
        <v>0</v>
      </c>
      <c r="CX1010" s="219">
        <v>0.125</v>
      </c>
      <c r="CY1010" s="219">
        <v>0</v>
      </c>
      <c r="CZ1010" s="219">
        <v>0.2</v>
      </c>
      <c r="DA1010" s="219">
        <v>0</v>
      </c>
      <c r="DB1010" s="219">
        <v>0</v>
      </c>
      <c r="DC1010" s="219">
        <v>0</v>
      </c>
      <c r="DD1010" s="219">
        <v>8.3333333333333301E-2</v>
      </c>
      <c r="DE1010" s="219">
        <v>0</v>
      </c>
      <c r="DF1010" s="219">
        <v>0</v>
      </c>
      <c r="DG1010" s="219">
        <v>0</v>
      </c>
      <c r="DH1010" s="219">
        <v>0</v>
      </c>
      <c r="DI1010" s="219">
        <v>0</v>
      </c>
      <c r="DJ1010" s="219">
        <v>0</v>
      </c>
      <c r="DK1010" s="219">
        <v>0</v>
      </c>
      <c r="DL1010" s="219">
        <v>0</v>
      </c>
      <c r="DM1010" s="219">
        <v>0</v>
      </c>
      <c r="DN1010" s="219">
        <v>0.5</v>
      </c>
      <c r="DO1010" s="219">
        <v>9.5238095238095205E-2</v>
      </c>
      <c r="DP1010" s="219">
        <v>3.1746031746031703E-2</v>
      </c>
      <c r="DQ1010" s="219">
        <v>5.5555555555555601E-2</v>
      </c>
      <c r="DR1010" s="219">
        <v>0</v>
      </c>
      <c r="DS1010" s="219">
        <v>0</v>
      </c>
      <c r="DT1010" s="219">
        <v>0</v>
      </c>
      <c r="DU1010" s="219">
        <v>0</v>
      </c>
      <c r="DV1010" s="219">
        <v>0</v>
      </c>
      <c r="DW1010" s="219">
        <v>0</v>
      </c>
      <c r="DX1010" s="219">
        <v>2.9411764705882401E-2</v>
      </c>
      <c r="DY1010" s="219">
        <v>0.06</v>
      </c>
      <c r="DZ1010" s="219">
        <v>6.0606060606060601E-2</v>
      </c>
      <c r="EA1010" s="219">
        <v>0</v>
      </c>
      <c r="EB1010" s="219">
        <v>3.9215686274509803E-2</v>
      </c>
      <c r="EC1010" s="219">
        <v>0</v>
      </c>
      <c r="ED1010" s="219">
        <v>0</v>
      </c>
      <c r="EE1010" s="219">
        <v>0</v>
      </c>
      <c r="EF1010" s="219">
        <v>0</v>
      </c>
    </row>
    <row r="1011" spans="1:136">
      <c r="A1011" t="s">
        <v>5763</v>
      </c>
    </row>
    <row r="1012" spans="1:136">
      <c r="A1012" t="s">
        <v>5764</v>
      </c>
      <c r="C1012" t="s">
        <v>1155</v>
      </c>
      <c r="D1012" t="s">
        <v>1337</v>
      </c>
      <c r="E1012" t="s">
        <v>1155</v>
      </c>
      <c r="F1012" t="s">
        <v>1337</v>
      </c>
      <c r="G1012" s="219">
        <v>6.1224489795918401E-2</v>
      </c>
      <c r="H1012" s="219">
        <v>0</v>
      </c>
      <c r="I1012" s="219">
        <v>0.2</v>
      </c>
      <c r="J1012" s="219">
        <v>0.1</v>
      </c>
      <c r="K1012" s="219">
        <v>0.14285714285714299</v>
      </c>
      <c r="L1012" s="219">
        <v>0.25</v>
      </c>
      <c r="M1012" s="219">
        <v>0</v>
      </c>
      <c r="N1012" s="219">
        <v>0</v>
      </c>
      <c r="O1012" s="219">
        <v>0</v>
      </c>
      <c r="P1012" s="219">
        <v>0</v>
      </c>
      <c r="Q1012" s="219">
        <v>0</v>
      </c>
      <c r="R1012" s="219">
        <v>0</v>
      </c>
      <c r="S1012" s="219">
        <v>0</v>
      </c>
      <c r="T1012" s="219">
        <v>0</v>
      </c>
      <c r="U1012" s="219">
        <v>0</v>
      </c>
      <c r="V1012" s="219">
        <v>0</v>
      </c>
      <c r="W1012" s="219">
        <v>0</v>
      </c>
      <c r="X1012" s="219">
        <v>0</v>
      </c>
      <c r="Y1012" s="219">
        <v>0.5</v>
      </c>
      <c r="Z1012" s="219">
        <v>0</v>
      </c>
      <c r="AA1012" s="219">
        <v>0</v>
      </c>
      <c r="AB1012" s="219">
        <v>0</v>
      </c>
      <c r="AC1012" s="219">
        <v>0</v>
      </c>
      <c r="AD1012" s="219">
        <v>1</v>
      </c>
      <c r="AE1012" s="219">
        <v>0</v>
      </c>
      <c r="AF1012" s="219">
        <v>1</v>
      </c>
      <c r="AG1012" s="219">
        <v>0</v>
      </c>
      <c r="AH1012" s="219">
        <v>0</v>
      </c>
      <c r="AI1012" s="219">
        <v>0</v>
      </c>
      <c r="AJ1012" s="219">
        <v>0</v>
      </c>
      <c r="AK1012" s="219">
        <v>0</v>
      </c>
      <c r="AL1012" s="219">
        <v>0</v>
      </c>
      <c r="AM1012" s="219">
        <v>0</v>
      </c>
      <c r="AN1012" s="219">
        <v>0</v>
      </c>
      <c r="AO1012" s="219">
        <v>0</v>
      </c>
      <c r="AP1012" s="219">
        <v>0</v>
      </c>
      <c r="AQ1012" s="219">
        <v>0</v>
      </c>
      <c r="AR1012" s="219">
        <v>0</v>
      </c>
      <c r="AS1012" s="219">
        <v>0</v>
      </c>
      <c r="AT1012" s="219">
        <v>1</v>
      </c>
      <c r="AU1012" s="219">
        <v>0</v>
      </c>
      <c r="AV1012" s="219">
        <v>0</v>
      </c>
      <c r="AW1012" s="219">
        <v>0</v>
      </c>
      <c r="AX1012" s="219">
        <v>0</v>
      </c>
      <c r="AY1012" s="219">
        <v>0</v>
      </c>
      <c r="AZ1012" s="219">
        <v>0</v>
      </c>
      <c r="BA1012" s="219">
        <v>0</v>
      </c>
      <c r="BB1012" s="219">
        <v>0</v>
      </c>
      <c r="BC1012" s="219">
        <v>0</v>
      </c>
      <c r="BD1012" s="219">
        <v>0</v>
      </c>
      <c r="BE1012" s="219">
        <v>0</v>
      </c>
      <c r="BF1012" s="219">
        <v>0</v>
      </c>
      <c r="BG1012" s="219">
        <v>0</v>
      </c>
      <c r="BH1012" s="219">
        <v>0</v>
      </c>
      <c r="BI1012" s="219">
        <v>0</v>
      </c>
      <c r="BJ1012" s="219">
        <v>0</v>
      </c>
      <c r="BK1012" s="219">
        <v>0</v>
      </c>
      <c r="BL1012" s="219">
        <v>0</v>
      </c>
      <c r="BM1012" s="219">
        <v>0</v>
      </c>
      <c r="BN1012" s="219">
        <v>0</v>
      </c>
      <c r="BO1012" s="219">
        <v>0</v>
      </c>
      <c r="BP1012" s="219">
        <v>0</v>
      </c>
      <c r="BQ1012" s="219">
        <v>0</v>
      </c>
      <c r="BR1012" s="219">
        <v>0</v>
      </c>
      <c r="BS1012" s="219">
        <v>0</v>
      </c>
      <c r="BT1012" s="219">
        <v>0</v>
      </c>
      <c r="BU1012" s="219">
        <v>0</v>
      </c>
      <c r="BV1012" s="219">
        <v>0</v>
      </c>
      <c r="BW1012" s="219">
        <v>0</v>
      </c>
      <c r="BX1012" s="219">
        <v>0</v>
      </c>
      <c r="BY1012" s="219">
        <v>0</v>
      </c>
      <c r="BZ1012" s="219">
        <v>0</v>
      </c>
      <c r="CA1012" s="219">
        <v>0</v>
      </c>
      <c r="CB1012" s="219">
        <v>0</v>
      </c>
      <c r="CC1012" s="219">
        <v>0</v>
      </c>
      <c r="CD1012" s="219">
        <v>0</v>
      </c>
      <c r="CE1012" s="219">
        <v>0</v>
      </c>
      <c r="CF1012" s="219">
        <v>0</v>
      </c>
      <c r="CG1012" s="219">
        <v>0</v>
      </c>
      <c r="CH1012" s="219">
        <v>0</v>
      </c>
      <c r="CI1012" s="219">
        <v>0</v>
      </c>
      <c r="CJ1012" s="219">
        <v>0</v>
      </c>
      <c r="CK1012" s="219">
        <v>0</v>
      </c>
      <c r="CL1012" s="219">
        <v>0</v>
      </c>
      <c r="CM1012" s="219">
        <v>0</v>
      </c>
      <c r="CN1012" s="219">
        <v>0</v>
      </c>
      <c r="CO1012" s="219">
        <v>0</v>
      </c>
      <c r="CP1012" s="219">
        <v>0</v>
      </c>
      <c r="CQ1012" s="219">
        <v>0</v>
      </c>
      <c r="CR1012" s="219">
        <v>0</v>
      </c>
      <c r="CS1012" s="219">
        <v>0</v>
      </c>
      <c r="CT1012" s="219">
        <v>0</v>
      </c>
      <c r="CU1012" s="219">
        <v>0</v>
      </c>
      <c r="CV1012" s="219">
        <v>0</v>
      </c>
      <c r="CW1012" s="219">
        <v>0</v>
      </c>
      <c r="CX1012" s="219">
        <v>0</v>
      </c>
      <c r="CY1012" s="219">
        <v>0</v>
      </c>
      <c r="CZ1012" s="219">
        <v>0</v>
      </c>
      <c r="DA1012" s="219">
        <v>0</v>
      </c>
      <c r="DB1012" s="219">
        <v>0.25</v>
      </c>
      <c r="DC1012" s="219">
        <v>0.14285714285714299</v>
      </c>
      <c r="DD1012" s="219">
        <v>0.230769230769231</v>
      </c>
      <c r="DE1012" s="219">
        <v>0.25</v>
      </c>
      <c r="DF1012" s="219">
        <v>0</v>
      </c>
      <c r="DG1012" s="219">
        <v>0</v>
      </c>
      <c r="DH1012" s="219">
        <v>0</v>
      </c>
      <c r="DI1012" s="219">
        <v>0</v>
      </c>
      <c r="DJ1012" s="219">
        <v>0</v>
      </c>
      <c r="DK1012" s="219">
        <v>0</v>
      </c>
      <c r="DL1012" s="219">
        <v>0</v>
      </c>
      <c r="DM1012" s="219">
        <v>0</v>
      </c>
      <c r="DN1012" s="219">
        <v>0</v>
      </c>
      <c r="DO1012" s="219">
        <v>0</v>
      </c>
      <c r="DP1012" s="219">
        <v>0.08</v>
      </c>
      <c r="DQ1012" s="219">
        <v>6.0975609756097601E-2</v>
      </c>
      <c r="DR1012" s="219">
        <v>0</v>
      </c>
      <c r="DS1012" s="219">
        <v>0</v>
      </c>
      <c r="DT1012" s="219">
        <v>0</v>
      </c>
      <c r="DU1012" s="219">
        <v>7.1428571428571397E-2</v>
      </c>
      <c r="DV1012" s="219">
        <v>0</v>
      </c>
      <c r="DW1012" s="219">
        <v>0</v>
      </c>
      <c r="DX1012" s="219">
        <v>5.2631578947368397E-2</v>
      </c>
      <c r="DY1012" s="219">
        <v>6.6666666666666693E-2</v>
      </c>
      <c r="DZ1012" s="219">
        <v>2.2222222222222199E-2</v>
      </c>
      <c r="EA1012" s="219">
        <v>0</v>
      </c>
      <c r="EB1012" s="219">
        <v>9.4339622641509399E-2</v>
      </c>
      <c r="EC1012" s="219">
        <v>0</v>
      </c>
      <c r="ED1012" s="219">
        <v>0</v>
      </c>
      <c r="EE1012" s="219">
        <v>0</v>
      </c>
      <c r="EF1012" s="219">
        <v>0</v>
      </c>
    </row>
    <row r="1013" spans="1:136">
      <c r="A1013" t="s">
        <v>5764</v>
      </c>
      <c r="C1013" t="s">
        <v>1155</v>
      </c>
      <c r="D1013" t="s">
        <v>1217</v>
      </c>
      <c r="E1013" t="s">
        <v>1155</v>
      </c>
      <c r="F1013" t="s">
        <v>1217</v>
      </c>
      <c r="G1013" s="219">
        <v>0.26530612244898</v>
      </c>
      <c r="H1013" s="219">
        <v>0.5</v>
      </c>
      <c r="I1013" s="219">
        <v>0.4</v>
      </c>
      <c r="J1013" s="219">
        <v>0.3</v>
      </c>
      <c r="K1013" s="219">
        <v>0.19047619047618999</v>
      </c>
      <c r="L1013" s="219">
        <v>0</v>
      </c>
      <c r="M1013" s="219">
        <v>0.14285714285714299</v>
      </c>
      <c r="N1013" s="219">
        <v>0.16666666666666699</v>
      </c>
      <c r="O1013" s="219">
        <v>0.44444444444444398</v>
      </c>
      <c r="P1013" s="219">
        <v>0</v>
      </c>
      <c r="Q1013" s="219">
        <v>0</v>
      </c>
      <c r="R1013" s="219">
        <v>0.125</v>
      </c>
      <c r="S1013" s="219">
        <v>0.33333333333333298</v>
      </c>
      <c r="T1013" s="219">
        <v>0</v>
      </c>
      <c r="U1013" s="219">
        <v>0</v>
      </c>
      <c r="V1013" s="219">
        <v>0</v>
      </c>
      <c r="W1013" s="219">
        <v>0.5</v>
      </c>
      <c r="X1013" s="219">
        <v>0</v>
      </c>
      <c r="Y1013" s="219">
        <v>0.5</v>
      </c>
      <c r="Z1013" s="219">
        <v>1</v>
      </c>
      <c r="AA1013" s="219">
        <v>0</v>
      </c>
      <c r="AB1013" s="219">
        <v>0</v>
      </c>
      <c r="AC1013" s="219">
        <v>1</v>
      </c>
      <c r="AD1013" s="219">
        <v>0</v>
      </c>
      <c r="AE1013" s="219">
        <v>0</v>
      </c>
      <c r="AF1013" s="219">
        <v>0</v>
      </c>
      <c r="AG1013" s="219">
        <v>0</v>
      </c>
      <c r="AH1013" s="219">
        <v>0</v>
      </c>
      <c r="AI1013" s="219">
        <v>0</v>
      </c>
      <c r="AJ1013" s="219">
        <v>0</v>
      </c>
      <c r="AK1013" s="219">
        <v>0</v>
      </c>
      <c r="AL1013" s="219">
        <v>1</v>
      </c>
      <c r="AM1013" s="219">
        <v>0</v>
      </c>
      <c r="AN1013" s="219">
        <v>0</v>
      </c>
      <c r="AO1013" s="219">
        <v>0</v>
      </c>
      <c r="AP1013" s="219">
        <v>1</v>
      </c>
      <c r="AQ1013" s="219">
        <v>1</v>
      </c>
      <c r="AR1013" s="219">
        <v>0</v>
      </c>
      <c r="AS1013" s="219">
        <v>0</v>
      </c>
      <c r="AT1013" s="219">
        <v>0</v>
      </c>
      <c r="AU1013" s="219">
        <v>0</v>
      </c>
      <c r="AV1013" s="219">
        <v>0</v>
      </c>
      <c r="AW1013" s="219">
        <v>0</v>
      </c>
      <c r="AX1013" s="219">
        <v>0</v>
      </c>
      <c r="AY1013" s="219">
        <v>0</v>
      </c>
      <c r="AZ1013" s="219">
        <v>1</v>
      </c>
      <c r="BA1013" s="219">
        <v>0</v>
      </c>
      <c r="BB1013" s="219">
        <v>0</v>
      </c>
      <c r="BC1013" s="219">
        <v>0</v>
      </c>
      <c r="BD1013" s="219">
        <v>0</v>
      </c>
      <c r="BE1013" s="219">
        <v>0</v>
      </c>
      <c r="BF1013" s="219">
        <v>0</v>
      </c>
      <c r="BG1013" s="219">
        <v>0</v>
      </c>
      <c r="BH1013" s="219">
        <v>1</v>
      </c>
      <c r="BI1013" s="219">
        <v>1</v>
      </c>
      <c r="BJ1013" s="219">
        <v>0</v>
      </c>
      <c r="BK1013" s="219">
        <v>0</v>
      </c>
      <c r="BL1013" s="219">
        <v>1</v>
      </c>
      <c r="BM1013" s="219">
        <v>0</v>
      </c>
      <c r="BN1013" s="219">
        <v>1</v>
      </c>
      <c r="BO1013" s="219">
        <v>0.33333333333333298</v>
      </c>
      <c r="BP1013" s="219">
        <v>0</v>
      </c>
      <c r="BQ1013" s="219">
        <v>0</v>
      </c>
      <c r="BR1013" s="219">
        <v>0</v>
      </c>
      <c r="BS1013" s="219">
        <v>1</v>
      </c>
      <c r="BT1013" s="219">
        <v>1</v>
      </c>
      <c r="BU1013" s="219">
        <v>0</v>
      </c>
      <c r="BV1013" s="219">
        <v>0</v>
      </c>
      <c r="BW1013" s="219">
        <v>0</v>
      </c>
      <c r="BX1013" s="219">
        <v>0</v>
      </c>
      <c r="BY1013" s="219">
        <v>0</v>
      </c>
      <c r="BZ1013" s="219">
        <v>0</v>
      </c>
      <c r="CA1013" s="219">
        <v>0</v>
      </c>
      <c r="CB1013" s="219">
        <v>0</v>
      </c>
      <c r="CC1013" s="219">
        <v>0</v>
      </c>
      <c r="CD1013" s="219">
        <v>0</v>
      </c>
      <c r="CE1013" s="219">
        <v>0</v>
      </c>
      <c r="CF1013" s="219">
        <v>0</v>
      </c>
      <c r="CG1013" s="219">
        <v>0</v>
      </c>
      <c r="CH1013" s="219">
        <v>0</v>
      </c>
      <c r="CI1013" s="219">
        <v>0</v>
      </c>
      <c r="CJ1013" s="219">
        <v>0</v>
      </c>
      <c r="CK1013" s="219">
        <v>1</v>
      </c>
      <c r="CL1013" s="219">
        <v>0</v>
      </c>
      <c r="CM1013" s="219">
        <v>0</v>
      </c>
      <c r="CN1013" s="219">
        <v>0</v>
      </c>
      <c r="CO1013" s="219">
        <v>1</v>
      </c>
      <c r="CP1013" s="219">
        <v>0</v>
      </c>
      <c r="CQ1013" s="219">
        <v>0</v>
      </c>
      <c r="CR1013" s="219">
        <v>0</v>
      </c>
      <c r="CS1013" s="219">
        <v>0</v>
      </c>
      <c r="CT1013" s="219">
        <v>0</v>
      </c>
      <c r="CU1013" s="219">
        <v>0.5</v>
      </c>
      <c r="CV1013" s="219">
        <v>0</v>
      </c>
      <c r="CW1013" s="219">
        <v>0</v>
      </c>
      <c r="CX1013" s="219">
        <v>0.5</v>
      </c>
      <c r="CY1013" s="219">
        <v>0.2</v>
      </c>
      <c r="CZ1013" s="219">
        <v>0.5</v>
      </c>
      <c r="DA1013" s="219">
        <v>0</v>
      </c>
      <c r="DB1013" s="219">
        <v>0.5</v>
      </c>
      <c r="DC1013" s="219">
        <v>0.42857142857142899</v>
      </c>
      <c r="DD1013" s="219">
        <v>0</v>
      </c>
      <c r="DE1013" s="219">
        <v>0</v>
      </c>
      <c r="DF1013" s="219">
        <v>0.14285714285714299</v>
      </c>
      <c r="DG1013" s="219">
        <v>0</v>
      </c>
      <c r="DH1013" s="219">
        <v>0.434782608695652</v>
      </c>
      <c r="DI1013" s="219">
        <v>0</v>
      </c>
      <c r="DJ1013" s="219">
        <v>0</v>
      </c>
      <c r="DK1013" s="219">
        <v>0.125</v>
      </c>
      <c r="DL1013" s="219">
        <v>0.33333333333333298</v>
      </c>
      <c r="DM1013" s="219">
        <v>0</v>
      </c>
      <c r="DN1013" s="219">
        <v>0</v>
      </c>
      <c r="DO1013" s="219">
        <v>0.34782608695652201</v>
      </c>
      <c r="DP1013" s="219">
        <v>0.24</v>
      </c>
      <c r="DQ1013" s="219">
        <v>0.24390243902438999</v>
      </c>
      <c r="DR1013" s="219">
        <v>0</v>
      </c>
      <c r="DS1013" s="219">
        <v>0</v>
      </c>
      <c r="DT1013" s="219">
        <v>0</v>
      </c>
      <c r="DU1013" s="219">
        <v>0.35714285714285698</v>
      </c>
      <c r="DV1013" s="219">
        <v>0</v>
      </c>
      <c r="DW1013" s="219">
        <v>0.5</v>
      </c>
      <c r="DX1013" s="219">
        <v>0.23684210526315799</v>
      </c>
      <c r="DY1013" s="219">
        <v>0.28333333333333299</v>
      </c>
      <c r="DZ1013" s="219">
        <v>0.31111111111111101</v>
      </c>
      <c r="EA1013" s="219">
        <v>0</v>
      </c>
      <c r="EB1013" s="219">
        <v>0.22641509433962301</v>
      </c>
      <c r="EC1013" s="219">
        <v>0</v>
      </c>
      <c r="ED1013" s="219">
        <v>0</v>
      </c>
      <c r="EE1013" s="219">
        <v>0</v>
      </c>
      <c r="EF1013" s="219">
        <v>0</v>
      </c>
    </row>
    <row r="1014" spans="1:136">
      <c r="A1014" t="s">
        <v>5764</v>
      </c>
      <c r="C1014" t="s">
        <v>1155</v>
      </c>
      <c r="D1014" t="s">
        <v>1215</v>
      </c>
      <c r="E1014" t="s">
        <v>1155</v>
      </c>
      <c r="F1014" t="s">
        <v>1215</v>
      </c>
      <c r="G1014" s="219">
        <v>0.48979591836734698</v>
      </c>
      <c r="H1014" s="219">
        <v>0.5</v>
      </c>
      <c r="I1014" s="219">
        <v>0.4</v>
      </c>
      <c r="J1014" s="219">
        <v>0</v>
      </c>
      <c r="K1014" s="219">
        <v>0.476190476190476</v>
      </c>
      <c r="L1014" s="219">
        <v>0.5</v>
      </c>
      <c r="M1014" s="219">
        <v>0.85714285714285698</v>
      </c>
      <c r="N1014" s="219">
        <v>0.83333333333333304</v>
      </c>
      <c r="O1014" s="219">
        <v>0.407407407407407</v>
      </c>
      <c r="P1014" s="219">
        <v>1</v>
      </c>
      <c r="Q1014" s="219">
        <v>0</v>
      </c>
      <c r="R1014" s="219">
        <v>0.75</v>
      </c>
      <c r="S1014" s="219">
        <v>0.66666666666666696</v>
      </c>
      <c r="T1014" s="219">
        <v>0</v>
      </c>
      <c r="U1014" s="219">
        <v>0.5</v>
      </c>
      <c r="V1014" s="219">
        <v>0</v>
      </c>
      <c r="W1014" s="219">
        <v>0.5</v>
      </c>
      <c r="X1014" s="219">
        <v>1</v>
      </c>
      <c r="Y1014" s="219">
        <v>0</v>
      </c>
      <c r="Z1014" s="219">
        <v>0</v>
      </c>
      <c r="AA1014" s="219">
        <v>1</v>
      </c>
      <c r="AB1014" s="219">
        <v>0</v>
      </c>
      <c r="AC1014" s="219">
        <v>0</v>
      </c>
      <c r="AD1014" s="219">
        <v>0</v>
      </c>
      <c r="AE1014" s="219">
        <v>0</v>
      </c>
      <c r="AF1014" s="219">
        <v>0</v>
      </c>
      <c r="AG1014" s="219">
        <v>0</v>
      </c>
      <c r="AH1014" s="219">
        <v>1</v>
      </c>
      <c r="AI1014" s="219">
        <v>0</v>
      </c>
      <c r="AJ1014" s="219">
        <v>1</v>
      </c>
      <c r="AK1014" s="219">
        <v>0.33333333333333298</v>
      </c>
      <c r="AL1014" s="219">
        <v>0</v>
      </c>
      <c r="AM1014" s="219">
        <v>1</v>
      </c>
      <c r="AN1014" s="219">
        <v>1</v>
      </c>
      <c r="AO1014" s="219">
        <v>1</v>
      </c>
      <c r="AP1014" s="219">
        <v>0</v>
      </c>
      <c r="AQ1014" s="219">
        <v>0</v>
      </c>
      <c r="AR1014" s="219">
        <v>1</v>
      </c>
      <c r="AS1014" s="219">
        <v>0</v>
      </c>
      <c r="AT1014" s="219">
        <v>0</v>
      </c>
      <c r="AU1014" s="219">
        <v>0.5</v>
      </c>
      <c r="AV1014" s="219">
        <v>1</v>
      </c>
      <c r="AW1014" s="219">
        <v>1</v>
      </c>
      <c r="AX1014" s="219">
        <v>1</v>
      </c>
      <c r="AY1014" s="219">
        <v>1</v>
      </c>
      <c r="AZ1014" s="219">
        <v>0</v>
      </c>
      <c r="BA1014" s="219">
        <v>1</v>
      </c>
      <c r="BB1014" s="219">
        <v>1</v>
      </c>
      <c r="BC1014" s="219">
        <v>1</v>
      </c>
      <c r="BD1014" s="219">
        <v>0</v>
      </c>
      <c r="BE1014" s="219">
        <v>1</v>
      </c>
      <c r="BF1014" s="219">
        <v>1</v>
      </c>
      <c r="BG1014" s="219">
        <v>0</v>
      </c>
      <c r="BH1014" s="219">
        <v>0</v>
      </c>
      <c r="BI1014" s="219">
        <v>0</v>
      </c>
      <c r="BJ1014" s="219">
        <v>1</v>
      </c>
      <c r="BK1014" s="219">
        <v>1</v>
      </c>
      <c r="BL1014" s="219">
        <v>0</v>
      </c>
      <c r="BM1014" s="219">
        <v>1</v>
      </c>
      <c r="BN1014" s="219">
        <v>0</v>
      </c>
      <c r="BO1014" s="219">
        <v>0.33333333333333298</v>
      </c>
      <c r="BP1014" s="219">
        <v>0</v>
      </c>
      <c r="BQ1014" s="219">
        <v>1</v>
      </c>
      <c r="BR1014" s="219">
        <v>1</v>
      </c>
      <c r="BS1014" s="219">
        <v>0</v>
      </c>
      <c r="BT1014" s="219">
        <v>0</v>
      </c>
      <c r="BU1014" s="219">
        <v>0</v>
      </c>
      <c r="BV1014" s="219">
        <v>1</v>
      </c>
      <c r="BW1014" s="219">
        <v>1</v>
      </c>
      <c r="BX1014" s="219">
        <v>0</v>
      </c>
      <c r="BY1014" s="219">
        <v>1</v>
      </c>
      <c r="BZ1014" s="219">
        <v>1</v>
      </c>
      <c r="CA1014" s="219">
        <v>0</v>
      </c>
      <c r="CB1014" s="219">
        <v>1</v>
      </c>
      <c r="CC1014" s="219">
        <v>1</v>
      </c>
      <c r="CD1014" s="219">
        <v>0</v>
      </c>
      <c r="CE1014" s="219">
        <v>0</v>
      </c>
      <c r="CF1014" s="219">
        <v>0</v>
      </c>
      <c r="CG1014" s="219">
        <v>1</v>
      </c>
      <c r="CH1014" s="219">
        <v>1</v>
      </c>
      <c r="CI1014" s="219">
        <v>1</v>
      </c>
      <c r="CJ1014" s="219">
        <v>1</v>
      </c>
      <c r="CK1014" s="219">
        <v>0</v>
      </c>
      <c r="CL1014" s="219">
        <v>0</v>
      </c>
      <c r="CM1014" s="219">
        <v>1</v>
      </c>
      <c r="CN1014" s="219">
        <v>1</v>
      </c>
      <c r="CO1014" s="219">
        <v>0</v>
      </c>
      <c r="CP1014" s="219">
        <v>0</v>
      </c>
      <c r="CQ1014" s="219">
        <v>0</v>
      </c>
      <c r="CR1014" s="219">
        <v>1</v>
      </c>
      <c r="CS1014" s="219">
        <v>0</v>
      </c>
      <c r="CT1014" s="219">
        <v>0</v>
      </c>
      <c r="CU1014" s="219">
        <v>0.5</v>
      </c>
      <c r="CV1014" s="219">
        <v>1</v>
      </c>
      <c r="CW1014" s="219">
        <v>0</v>
      </c>
      <c r="CX1014" s="219">
        <v>0.5</v>
      </c>
      <c r="CY1014" s="219">
        <v>0.8</v>
      </c>
      <c r="CZ1014" s="219">
        <v>0.25</v>
      </c>
      <c r="DA1014" s="219">
        <v>0</v>
      </c>
      <c r="DB1014" s="219">
        <v>0.25</v>
      </c>
      <c r="DC1014" s="219">
        <v>0</v>
      </c>
      <c r="DD1014" s="219">
        <v>0.46153846153846201</v>
      </c>
      <c r="DE1014" s="219">
        <v>0.5</v>
      </c>
      <c r="DF1014" s="219">
        <v>0.85714285714285698</v>
      </c>
      <c r="DG1014" s="219">
        <v>1</v>
      </c>
      <c r="DH1014" s="219">
        <v>0.434782608695652</v>
      </c>
      <c r="DI1014" s="219">
        <v>1</v>
      </c>
      <c r="DJ1014" s="219">
        <v>0</v>
      </c>
      <c r="DK1014" s="219">
        <v>0.75</v>
      </c>
      <c r="DL1014" s="219">
        <v>0.66666666666666696</v>
      </c>
      <c r="DM1014" s="219">
        <v>0</v>
      </c>
      <c r="DN1014" s="219">
        <v>0.5</v>
      </c>
      <c r="DO1014" s="219">
        <v>0.47826086956521702</v>
      </c>
      <c r="DP1014" s="219">
        <v>0.49333333333333301</v>
      </c>
      <c r="DQ1014" s="219">
        <v>0.52439024390243905</v>
      </c>
      <c r="DR1014" s="219">
        <v>0</v>
      </c>
      <c r="DS1014" s="219">
        <v>0</v>
      </c>
      <c r="DT1014" s="219">
        <v>0</v>
      </c>
      <c r="DU1014" s="219">
        <v>0.28571428571428598</v>
      </c>
      <c r="DV1014" s="219">
        <v>0</v>
      </c>
      <c r="DW1014" s="219">
        <v>0.5</v>
      </c>
      <c r="DX1014" s="219">
        <v>0.47368421052631599</v>
      </c>
      <c r="DY1014" s="219">
        <v>0.5</v>
      </c>
      <c r="DZ1014" s="219">
        <v>0.422222222222222</v>
      </c>
      <c r="EA1014" s="219">
        <v>0</v>
      </c>
      <c r="EB1014" s="219">
        <v>0.54716981132075504</v>
      </c>
      <c r="EC1014" s="219">
        <v>0</v>
      </c>
      <c r="ED1014" s="219">
        <v>0</v>
      </c>
      <c r="EE1014" s="219">
        <v>0</v>
      </c>
      <c r="EF1014" s="219">
        <v>0</v>
      </c>
    </row>
    <row r="1015" spans="1:136">
      <c r="A1015" t="s">
        <v>5764</v>
      </c>
      <c r="C1015" t="s">
        <v>1155</v>
      </c>
      <c r="D1015" t="s">
        <v>1335</v>
      </c>
      <c r="E1015" t="s">
        <v>1155</v>
      </c>
      <c r="F1015" t="s">
        <v>1335</v>
      </c>
      <c r="G1015" s="219">
        <v>0.183673469387755</v>
      </c>
      <c r="H1015" s="219">
        <v>0</v>
      </c>
      <c r="I1015" s="219">
        <v>0</v>
      </c>
      <c r="J1015" s="219">
        <v>0.6</v>
      </c>
      <c r="K1015" s="219">
        <v>0.19047619047618999</v>
      </c>
      <c r="L1015" s="219">
        <v>0.25</v>
      </c>
      <c r="M1015" s="219">
        <v>0</v>
      </c>
      <c r="N1015" s="219">
        <v>0</v>
      </c>
      <c r="O1015" s="219">
        <v>0.148148148148148</v>
      </c>
      <c r="P1015" s="219">
        <v>0</v>
      </c>
      <c r="Q1015" s="219">
        <v>0</v>
      </c>
      <c r="R1015" s="219">
        <v>0.125</v>
      </c>
      <c r="S1015" s="219">
        <v>0</v>
      </c>
      <c r="T1015" s="219">
        <v>1</v>
      </c>
      <c r="U1015" s="219">
        <v>0.5</v>
      </c>
      <c r="V1015" s="219">
        <v>0</v>
      </c>
      <c r="W1015" s="219">
        <v>0</v>
      </c>
      <c r="X1015" s="219">
        <v>0</v>
      </c>
      <c r="Y1015" s="219">
        <v>0</v>
      </c>
      <c r="Z1015" s="219">
        <v>0</v>
      </c>
      <c r="AA1015" s="219">
        <v>0</v>
      </c>
      <c r="AB1015" s="219">
        <v>1</v>
      </c>
      <c r="AC1015" s="219">
        <v>0</v>
      </c>
      <c r="AD1015" s="219">
        <v>0</v>
      </c>
      <c r="AE1015" s="219">
        <v>1</v>
      </c>
      <c r="AF1015" s="219">
        <v>0</v>
      </c>
      <c r="AG1015" s="219">
        <v>1</v>
      </c>
      <c r="AH1015" s="219">
        <v>0</v>
      </c>
      <c r="AI1015" s="219">
        <v>1</v>
      </c>
      <c r="AJ1015" s="219">
        <v>0</v>
      </c>
      <c r="AK1015" s="219">
        <v>0.66666666666666696</v>
      </c>
      <c r="AL1015" s="219">
        <v>0</v>
      </c>
      <c r="AM1015" s="219">
        <v>0</v>
      </c>
      <c r="AN1015" s="219">
        <v>0</v>
      </c>
      <c r="AO1015" s="219">
        <v>0</v>
      </c>
      <c r="AP1015" s="219">
        <v>0</v>
      </c>
      <c r="AQ1015" s="219">
        <v>0</v>
      </c>
      <c r="AR1015" s="219">
        <v>0</v>
      </c>
      <c r="AS1015" s="219">
        <v>0</v>
      </c>
      <c r="AT1015" s="219">
        <v>0</v>
      </c>
      <c r="AU1015" s="219">
        <v>0.5</v>
      </c>
      <c r="AV1015" s="219">
        <v>0</v>
      </c>
      <c r="AW1015" s="219">
        <v>0</v>
      </c>
      <c r="AX1015" s="219">
        <v>0</v>
      </c>
      <c r="AY1015" s="219">
        <v>0</v>
      </c>
      <c r="AZ1015" s="219">
        <v>0</v>
      </c>
      <c r="BA1015" s="219">
        <v>0</v>
      </c>
      <c r="BB1015" s="219">
        <v>0</v>
      </c>
      <c r="BC1015" s="219">
        <v>0</v>
      </c>
      <c r="BD1015" s="219">
        <v>0</v>
      </c>
      <c r="BE1015" s="219">
        <v>0</v>
      </c>
      <c r="BF1015" s="219">
        <v>0</v>
      </c>
      <c r="BG1015" s="219">
        <v>0</v>
      </c>
      <c r="BH1015" s="219">
        <v>0</v>
      </c>
      <c r="BI1015" s="219">
        <v>0</v>
      </c>
      <c r="BJ1015" s="219">
        <v>0</v>
      </c>
      <c r="BK1015" s="219">
        <v>0</v>
      </c>
      <c r="BL1015" s="219">
        <v>0</v>
      </c>
      <c r="BM1015" s="219">
        <v>0</v>
      </c>
      <c r="BN1015" s="219">
        <v>0</v>
      </c>
      <c r="BO1015" s="219">
        <v>0.33333333333333298</v>
      </c>
      <c r="BP1015" s="219">
        <v>1</v>
      </c>
      <c r="BQ1015" s="219">
        <v>0</v>
      </c>
      <c r="BR1015" s="219">
        <v>0</v>
      </c>
      <c r="BS1015" s="219">
        <v>0</v>
      </c>
      <c r="BT1015" s="219">
        <v>0</v>
      </c>
      <c r="BU1015" s="219">
        <v>0</v>
      </c>
      <c r="BV1015" s="219">
        <v>0</v>
      </c>
      <c r="BW1015" s="219">
        <v>0</v>
      </c>
      <c r="BX1015" s="219">
        <v>1</v>
      </c>
      <c r="BY1015" s="219">
        <v>0</v>
      </c>
      <c r="BZ1015" s="219">
        <v>0</v>
      </c>
      <c r="CA1015" s="219">
        <v>1</v>
      </c>
      <c r="CB1015" s="219">
        <v>0</v>
      </c>
      <c r="CC1015" s="219">
        <v>0</v>
      </c>
      <c r="CD1015" s="219">
        <v>0</v>
      </c>
      <c r="CE1015" s="219">
        <v>0</v>
      </c>
      <c r="CF1015" s="219">
        <v>1</v>
      </c>
      <c r="CG1015" s="219">
        <v>0</v>
      </c>
      <c r="CH1015" s="219">
        <v>0</v>
      </c>
      <c r="CI1015" s="219">
        <v>0</v>
      </c>
      <c r="CJ1015" s="219">
        <v>0</v>
      </c>
      <c r="CK1015" s="219">
        <v>0</v>
      </c>
      <c r="CL1015" s="219">
        <v>0</v>
      </c>
      <c r="CM1015" s="219">
        <v>0</v>
      </c>
      <c r="CN1015" s="219">
        <v>0</v>
      </c>
      <c r="CO1015" s="219">
        <v>0</v>
      </c>
      <c r="CP1015" s="219">
        <v>1</v>
      </c>
      <c r="CQ1015" s="219">
        <v>0</v>
      </c>
      <c r="CR1015" s="219">
        <v>0</v>
      </c>
      <c r="CS1015" s="219">
        <v>1</v>
      </c>
      <c r="CT1015" s="219">
        <v>0</v>
      </c>
      <c r="CU1015" s="219">
        <v>0</v>
      </c>
      <c r="CV1015" s="219">
        <v>0</v>
      </c>
      <c r="CW1015" s="219">
        <v>1</v>
      </c>
      <c r="CX1015" s="219">
        <v>0</v>
      </c>
      <c r="CY1015" s="219">
        <v>0</v>
      </c>
      <c r="CZ1015" s="219">
        <v>0.25</v>
      </c>
      <c r="DA1015" s="219">
        <v>0</v>
      </c>
      <c r="DB1015" s="219">
        <v>0</v>
      </c>
      <c r="DC1015" s="219">
        <v>0.42857142857142899</v>
      </c>
      <c r="DD1015" s="219">
        <v>0.30769230769230799</v>
      </c>
      <c r="DE1015" s="219">
        <v>0.25</v>
      </c>
      <c r="DF1015" s="219">
        <v>0</v>
      </c>
      <c r="DG1015" s="219">
        <v>0</v>
      </c>
      <c r="DH1015" s="219">
        <v>0.13043478260869601</v>
      </c>
      <c r="DI1015" s="219">
        <v>0</v>
      </c>
      <c r="DJ1015" s="219">
        <v>0</v>
      </c>
      <c r="DK1015" s="219">
        <v>0.125</v>
      </c>
      <c r="DL1015" s="219">
        <v>0</v>
      </c>
      <c r="DM1015" s="219">
        <v>1</v>
      </c>
      <c r="DN1015" s="219">
        <v>0.5</v>
      </c>
      <c r="DO1015" s="219">
        <v>0.173913043478261</v>
      </c>
      <c r="DP1015" s="219">
        <v>0.18666666666666701</v>
      </c>
      <c r="DQ1015" s="219">
        <v>0.17073170731707299</v>
      </c>
      <c r="DR1015" s="219">
        <v>0</v>
      </c>
      <c r="DS1015" s="219">
        <v>0</v>
      </c>
      <c r="DT1015" s="219">
        <v>0</v>
      </c>
      <c r="DU1015" s="219">
        <v>0.28571428571428598</v>
      </c>
      <c r="DV1015" s="219">
        <v>0</v>
      </c>
      <c r="DW1015" s="219">
        <v>0</v>
      </c>
      <c r="DX1015" s="219">
        <v>0.23684210526315799</v>
      </c>
      <c r="DY1015" s="219">
        <v>0.15</v>
      </c>
      <c r="DZ1015" s="219">
        <v>0.24444444444444399</v>
      </c>
      <c r="EA1015" s="219">
        <v>0</v>
      </c>
      <c r="EB1015" s="219">
        <v>0.13207547169811301</v>
      </c>
      <c r="EC1015" s="219">
        <v>0</v>
      </c>
      <c r="ED1015" s="219">
        <v>0</v>
      </c>
      <c r="EE1015" s="219">
        <v>0</v>
      </c>
      <c r="EF1015" s="219">
        <v>0</v>
      </c>
    </row>
    <row r="1016" spans="1:136">
      <c r="A1016" t="s">
        <v>5763</v>
      </c>
    </row>
    <row r="1017" spans="1:136">
      <c r="A1017" t="s">
        <v>5764</v>
      </c>
      <c r="C1017" t="s">
        <v>1156</v>
      </c>
      <c r="D1017" t="s">
        <v>1337</v>
      </c>
      <c r="E1017" t="s">
        <v>1156</v>
      </c>
      <c r="F1017" t="s">
        <v>1337</v>
      </c>
      <c r="G1017" s="219">
        <v>0.14953271028037399</v>
      </c>
      <c r="H1017" s="219">
        <v>1</v>
      </c>
      <c r="I1017" s="219">
        <v>0</v>
      </c>
      <c r="J1017" s="219">
        <v>1</v>
      </c>
      <c r="K1017" s="219">
        <v>0.16666666666666699</v>
      </c>
      <c r="L1017" s="219">
        <v>0</v>
      </c>
      <c r="M1017" s="219">
        <v>0</v>
      </c>
      <c r="N1017" s="219">
        <v>0</v>
      </c>
      <c r="O1017" s="219">
        <v>0</v>
      </c>
      <c r="P1017" s="219">
        <v>0</v>
      </c>
      <c r="Q1017" s="219">
        <v>0</v>
      </c>
      <c r="R1017" s="219">
        <v>0</v>
      </c>
      <c r="S1017" s="219">
        <v>0</v>
      </c>
      <c r="T1017" s="219">
        <v>0</v>
      </c>
      <c r="U1017" s="219">
        <v>0</v>
      </c>
      <c r="V1017" s="219">
        <v>1</v>
      </c>
      <c r="W1017" s="219">
        <v>1</v>
      </c>
      <c r="X1017" s="219">
        <v>0</v>
      </c>
      <c r="Y1017" s="219">
        <v>0</v>
      </c>
      <c r="Z1017" s="219">
        <v>0</v>
      </c>
      <c r="AA1017" s="219">
        <v>0</v>
      </c>
      <c r="AB1017" s="219">
        <v>1</v>
      </c>
      <c r="AC1017" s="219">
        <v>1</v>
      </c>
      <c r="AD1017" s="219">
        <v>0</v>
      </c>
      <c r="AE1017" s="219">
        <v>1</v>
      </c>
      <c r="AF1017" s="219">
        <v>1</v>
      </c>
      <c r="AG1017" s="219">
        <v>0</v>
      </c>
      <c r="AH1017" s="219">
        <v>0</v>
      </c>
      <c r="AI1017" s="219">
        <v>0</v>
      </c>
      <c r="AJ1017" s="219">
        <v>0</v>
      </c>
      <c r="AK1017" s="219">
        <v>0</v>
      </c>
      <c r="AL1017" s="219">
        <v>0</v>
      </c>
      <c r="AM1017" s="219">
        <v>0.5</v>
      </c>
      <c r="AN1017" s="219">
        <v>0</v>
      </c>
      <c r="AO1017" s="219">
        <v>0</v>
      </c>
      <c r="AP1017" s="219">
        <v>0</v>
      </c>
      <c r="AQ1017" s="219">
        <v>0</v>
      </c>
      <c r="AR1017" s="219">
        <v>0</v>
      </c>
      <c r="AS1017" s="219">
        <v>0</v>
      </c>
      <c r="AT1017" s="219">
        <v>0</v>
      </c>
      <c r="AU1017" s="219">
        <v>0</v>
      </c>
      <c r="AV1017" s="219">
        <v>0</v>
      </c>
      <c r="AW1017" s="219">
        <v>0</v>
      </c>
      <c r="AX1017" s="219">
        <v>0</v>
      </c>
      <c r="AY1017" s="219">
        <v>0</v>
      </c>
      <c r="AZ1017" s="219">
        <v>0</v>
      </c>
      <c r="BA1017" s="219">
        <v>0</v>
      </c>
      <c r="BB1017" s="219">
        <v>0</v>
      </c>
      <c r="BC1017" s="219">
        <v>0</v>
      </c>
      <c r="BD1017" s="219">
        <v>0</v>
      </c>
      <c r="BE1017" s="219">
        <v>0</v>
      </c>
      <c r="BF1017" s="219">
        <v>0</v>
      </c>
      <c r="BG1017" s="219">
        <v>0</v>
      </c>
      <c r="BH1017" s="219">
        <v>0</v>
      </c>
      <c r="BI1017" s="219">
        <v>0</v>
      </c>
      <c r="BJ1017" s="219">
        <v>0</v>
      </c>
      <c r="BK1017" s="219">
        <v>0</v>
      </c>
      <c r="BL1017" s="219">
        <v>0</v>
      </c>
      <c r="BM1017" s="219">
        <v>0</v>
      </c>
      <c r="BN1017" s="219">
        <v>0</v>
      </c>
      <c r="BO1017" s="219">
        <v>0</v>
      </c>
      <c r="BP1017" s="219">
        <v>0</v>
      </c>
      <c r="BQ1017" s="219">
        <v>0</v>
      </c>
      <c r="BR1017" s="219">
        <v>0</v>
      </c>
      <c r="BS1017" s="219">
        <v>0</v>
      </c>
      <c r="BT1017" s="219">
        <v>0</v>
      </c>
      <c r="BU1017" s="219">
        <v>0</v>
      </c>
      <c r="BV1017" s="219">
        <v>0</v>
      </c>
      <c r="BW1017" s="219">
        <v>0</v>
      </c>
      <c r="BX1017" s="219">
        <v>0</v>
      </c>
      <c r="BY1017" s="219">
        <v>0</v>
      </c>
      <c r="BZ1017" s="219">
        <v>0</v>
      </c>
      <c r="CA1017" s="219">
        <v>0</v>
      </c>
      <c r="CB1017" s="219">
        <v>0</v>
      </c>
      <c r="CC1017" s="219">
        <v>0</v>
      </c>
      <c r="CD1017" s="219">
        <v>0</v>
      </c>
      <c r="CE1017" s="219">
        <v>0</v>
      </c>
      <c r="CF1017" s="219">
        <v>0</v>
      </c>
      <c r="CG1017" s="219">
        <v>0</v>
      </c>
      <c r="CH1017" s="219">
        <v>0</v>
      </c>
      <c r="CI1017" s="219">
        <v>0</v>
      </c>
      <c r="CJ1017" s="219">
        <v>0</v>
      </c>
      <c r="CK1017" s="219">
        <v>0</v>
      </c>
      <c r="CL1017" s="219">
        <v>0</v>
      </c>
      <c r="CM1017" s="219">
        <v>0</v>
      </c>
      <c r="CN1017" s="219">
        <v>0</v>
      </c>
      <c r="CO1017" s="219">
        <v>0</v>
      </c>
      <c r="CP1017" s="219">
        <v>0</v>
      </c>
      <c r="CQ1017" s="219">
        <v>0</v>
      </c>
      <c r="CR1017" s="219">
        <v>0</v>
      </c>
      <c r="CS1017" s="219">
        <v>0</v>
      </c>
      <c r="CT1017" s="219">
        <v>0</v>
      </c>
      <c r="CU1017" s="219">
        <v>1</v>
      </c>
      <c r="CV1017" s="219">
        <v>0</v>
      </c>
      <c r="CW1017" s="219">
        <v>1</v>
      </c>
      <c r="CX1017" s="219">
        <v>0</v>
      </c>
      <c r="CY1017" s="219">
        <v>0</v>
      </c>
      <c r="CZ1017" s="219">
        <v>0</v>
      </c>
      <c r="DA1017" s="219">
        <v>1</v>
      </c>
      <c r="DB1017" s="219">
        <v>0</v>
      </c>
      <c r="DC1017" s="219">
        <v>1</v>
      </c>
      <c r="DD1017" s="219">
        <v>0.266666666666667</v>
      </c>
      <c r="DE1017" s="219">
        <v>0</v>
      </c>
      <c r="DF1017" s="219">
        <v>0</v>
      </c>
      <c r="DG1017" s="219">
        <v>0</v>
      </c>
      <c r="DH1017" s="219">
        <v>0</v>
      </c>
      <c r="DI1017" s="219">
        <v>0</v>
      </c>
      <c r="DJ1017" s="219">
        <v>0</v>
      </c>
      <c r="DK1017" s="219">
        <v>0</v>
      </c>
      <c r="DL1017" s="219">
        <v>0</v>
      </c>
      <c r="DM1017" s="219">
        <v>0</v>
      </c>
      <c r="DN1017" s="219">
        <v>0</v>
      </c>
      <c r="DO1017" s="219">
        <v>0.19230769230769201</v>
      </c>
      <c r="DP1017" s="219">
        <v>0.13580246913580199</v>
      </c>
      <c r="DQ1017" s="219">
        <v>0.119565217391304</v>
      </c>
      <c r="DR1017" s="219">
        <v>0</v>
      </c>
      <c r="DS1017" s="219">
        <v>0</v>
      </c>
      <c r="DT1017" s="219">
        <v>0</v>
      </c>
      <c r="DU1017" s="219">
        <v>0.38461538461538503</v>
      </c>
      <c r="DV1017" s="219">
        <v>0</v>
      </c>
      <c r="DW1017" s="219">
        <v>0</v>
      </c>
      <c r="DX1017" s="219">
        <v>0.25</v>
      </c>
      <c r="DY1017" s="219">
        <v>6.7796610169491497E-2</v>
      </c>
      <c r="DZ1017" s="219">
        <v>0.16326530612244899</v>
      </c>
      <c r="EA1017" s="219">
        <v>0</v>
      </c>
      <c r="EB1017" s="219">
        <v>0.13793103448275901</v>
      </c>
      <c r="EC1017" s="219">
        <v>0</v>
      </c>
      <c r="ED1017" s="219">
        <v>0</v>
      </c>
      <c r="EE1017" s="219">
        <v>0</v>
      </c>
      <c r="EF1017" s="219">
        <v>0</v>
      </c>
    </row>
    <row r="1018" spans="1:136">
      <c r="A1018" t="s">
        <v>5764</v>
      </c>
      <c r="C1018" t="s">
        <v>1156</v>
      </c>
      <c r="D1018" t="s">
        <v>1217</v>
      </c>
      <c r="E1018" t="s">
        <v>1156</v>
      </c>
      <c r="F1018" t="s">
        <v>1217</v>
      </c>
      <c r="G1018" s="219">
        <v>0.19626168224299101</v>
      </c>
      <c r="H1018" s="219">
        <v>0</v>
      </c>
      <c r="I1018" s="219">
        <v>0</v>
      </c>
      <c r="J1018" s="219">
        <v>0</v>
      </c>
      <c r="K1018" s="219">
        <v>8.3333333333333301E-2</v>
      </c>
      <c r="L1018" s="219">
        <v>0.25</v>
      </c>
      <c r="M1018" s="219">
        <v>0.14285714285714299</v>
      </c>
      <c r="N1018" s="219">
        <v>0.5</v>
      </c>
      <c r="O1018" s="219">
        <v>0.38461538461538503</v>
      </c>
      <c r="P1018" s="219">
        <v>0</v>
      </c>
      <c r="Q1018" s="219">
        <v>0</v>
      </c>
      <c r="R1018" s="219">
        <v>0.25</v>
      </c>
      <c r="S1018" s="219">
        <v>0</v>
      </c>
      <c r="T1018" s="219">
        <v>0</v>
      </c>
      <c r="U1018" s="219">
        <v>0.33333333333333298</v>
      </c>
      <c r="V1018" s="219">
        <v>0</v>
      </c>
      <c r="W1018" s="219">
        <v>0</v>
      </c>
      <c r="X1018" s="219">
        <v>0</v>
      </c>
      <c r="Y1018" s="219">
        <v>0</v>
      </c>
      <c r="Z1018" s="219">
        <v>0</v>
      </c>
      <c r="AA1018" s="219">
        <v>0</v>
      </c>
      <c r="AB1018" s="219">
        <v>0</v>
      </c>
      <c r="AC1018" s="219">
        <v>0</v>
      </c>
      <c r="AD1018" s="219">
        <v>0</v>
      </c>
      <c r="AE1018" s="219">
        <v>0</v>
      </c>
      <c r="AF1018" s="219">
        <v>0</v>
      </c>
      <c r="AG1018" s="219">
        <v>0</v>
      </c>
      <c r="AH1018" s="219">
        <v>0</v>
      </c>
      <c r="AI1018" s="219">
        <v>0</v>
      </c>
      <c r="AJ1018" s="219">
        <v>0</v>
      </c>
      <c r="AK1018" s="219">
        <v>0</v>
      </c>
      <c r="AL1018" s="219">
        <v>1</v>
      </c>
      <c r="AM1018" s="219">
        <v>0</v>
      </c>
      <c r="AN1018" s="219">
        <v>0</v>
      </c>
      <c r="AO1018" s="219">
        <v>0</v>
      </c>
      <c r="AP1018" s="219">
        <v>0</v>
      </c>
      <c r="AQ1018" s="219">
        <v>1</v>
      </c>
      <c r="AR1018" s="219">
        <v>0</v>
      </c>
      <c r="AS1018" s="219">
        <v>0</v>
      </c>
      <c r="AT1018" s="219">
        <v>0</v>
      </c>
      <c r="AU1018" s="219">
        <v>0.5</v>
      </c>
      <c r="AV1018" s="219">
        <v>0</v>
      </c>
      <c r="AW1018" s="219">
        <v>0</v>
      </c>
      <c r="AX1018" s="219">
        <v>0</v>
      </c>
      <c r="AY1018" s="219">
        <v>0</v>
      </c>
      <c r="AZ1018" s="219">
        <v>1</v>
      </c>
      <c r="BA1018" s="219">
        <v>0</v>
      </c>
      <c r="BB1018" s="219">
        <v>0</v>
      </c>
      <c r="BC1018" s="219">
        <v>0</v>
      </c>
      <c r="BD1018" s="219">
        <v>1</v>
      </c>
      <c r="BE1018" s="219">
        <v>0</v>
      </c>
      <c r="BF1018" s="219">
        <v>1</v>
      </c>
      <c r="BG1018" s="219">
        <v>0</v>
      </c>
      <c r="BH1018" s="219">
        <v>1</v>
      </c>
      <c r="BI1018" s="219">
        <v>1</v>
      </c>
      <c r="BJ1018" s="219">
        <v>0</v>
      </c>
      <c r="BK1018" s="219">
        <v>0</v>
      </c>
      <c r="BL1018" s="219">
        <v>0.5</v>
      </c>
      <c r="BM1018" s="219">
        <v>0</v>
      </c>
      <c r="BN1018" s="219">
        <v>1</v>
      </c>
      <c r="BO1018" s="219">
        <v>0.66666666666666696</v>
      </c>
      <c r="BP1018" s="219">
        <v>0</v>
      </c>
      <c r="BQ1018" s="219">
        <v>0</v>
      </c>
      <c r="BR1018" s="219">
        <v>0</v>
      </c>
      <c r="BS1018" s="219">
        <v>0.5</v>
      </c>
      <c r="BT1018" s="219">
        <v>0</v>
      </c>
      <c r="BU1018" s="219">
        <v>0</v>
      </c>
      <c r="BV1018" s="219">
        <v>0</v>
      </c>
      <c r="BW1018" s="219">
        <v>0</v>
      </c>
      <c r="BX1018" s="219">
        <v>0</v>
      </c>
      <c r="BY1018" s="219">
        <v>0</v>
      </c>
      <c r="BZ1018" s="219">
        <v>0</v>
      </c>
      <c r="CA1018" s="219">
        <v>1</v>
      </c>
      <c r="CB1018" s="219">
        <v>0</v>
      </c>
      <c r="CC1018" s="219">
        <v>0</v>
      </c>
      <c r="CD1018" s="219">
        <v>0</v>
      </c>
      <c r="CE1018" s="219">
        <v>0</v>
      </c>
      <c r="CF1018" s="219">
        <v>0</v>
      </c>
      <c r="CG1018" s="219">
        <v>0</v>
      </c>
      <c r="CH1018" s="219">
        <v>0</v>
      </c>
      <c r="CI1018" s="219">
        <v>0.66666666666666696</v>
      </c>
      <c r="CJ1018" s="219">
        <v>0</v>
      </c>
      <c r="CK1018" s="219">
        <v>0</v>
      </c>
      <c r="CL1018" s="219">
        <v>0</v>
      </c>
      <c r="CM1018" s="219">
        <v>0</v>
      </c>
      <c r="CN1018" s="219">
        <v>0</v>
      </c>
      <c r="CO1018" s="219">
        <v>0</v>
      </c>
      <c r="CP1018" s="219">
        <v>0</v>
      </c>
      <c r="CQ1018" s="219">
        <v>0</v>
      </c>
      <c r="CR1018" s="219">
        <v>0</v>
      </c>
      <c r="CS1018" s="219">
        <v>0</v>
      </c>
      <c r="CT1018" s="219">
        <v>1</v>
      </c>
      <c r="CU1018" s="219">
        <v>0</v>
      </c>
      <c r="CV1018" s="219">
        <v>0</v>
      </c>
      <c r="CW1018" s="219">
        <v>0</v>
      </c>
      <c r="CX1018" s="219">
        <v>0.22222222222222199</v>
      </c>
      <c r="CY1018" s="219">
        <v>0.6</v>
      </c>
      <c r="CZ1018" s="219">
        <v>0.5</v>
      </c>
      <c r="DA1018" s="219">
        <v>0</v>
      </c>
      <c r="DB1018" s="219">
        <v>0</v>
      </c>
      <c r="DC1018" s="219">
        <v>0</v>
      </c>
      <c r="DD1018" s="219">
        <v>0</v>
      </c>
      <c r="DE1018" s="219">
        <v>0.25</v>
      </c>
      <c r="DF1018" s="219">
        <v>0.14285714285714299</v>
      </c>
      <c r="DG1018" s="219">
        <v>0.33333333333333298</v>
      </c>
      <c r="DH1018" s="219">
        <v>0.35</v>
      </c>
      <c r="DI1018" s="219">
        <v>0</v>
      </c>
      <c r="DJ1018" s="219">
        <v>0</v>
      </c>
      <c r="DK1018" s="219">
        <v>0.25</v>
      </c>
      <c r="DL1018" s="219">
        <v>0</v>
      </c>
      <c r="DM1018" s="219">
        <v>0</v>
      </c>
      <c r="DN1018" s="219">
        <v>0.33333333333333298</v>
      </c>
      <c r="DO1018" s="219">
        <v>0.30769230769230799</v>
      </c>
      <c r="DP1018" s="219">
        <v>0.16049382716049401</v>
      </c>
      <c r="DQ1018" s="219">
        <v>0.173913043478261</v>
      </c>
      <c r="DR1018" s="219">
        <v>0</v>
      </c>
      <c r="DS1018" s="219">
        <v>0</v>
      </c>
      <c r="DT1018" s="219">
        <v>0</v>
      </c>
      <c r="DU1018" s="219">
        <v>0.230769230769231</v>
      </c>
      <c r="DV1018" s="219">
        <v>0</v>
      </c>
      <c r="DW1018" s="219">
        <v>1</v>
      </c>
      <c r="DX1018" s="219">
        <v>0.1875</v>
      </c>
      <c r="DY1018" s="219">
        <v>0.20338983050847501</v>
      </c>
      <c r="DZ1018" s="219">
        <v>0.16326530612244899</v>
      </c>
      <c r="EA1018" s="219">
        <v>0</v>
      </c>
      <c r="EB1018" s="219">
        <v>0.22413793103448301</v>
      </c>
      <c r="EC1018" s="219">
        <v>0</v>
      </c>
      <c r="ED1018" s="219">
        <v>0</v>
      </c>
      <c r="EE1018" s="219">
        <v>0</v>
      </c>
      <c r="EF1018" s="219">
        <v>0</v>
      </c>
    </row>
    <row r="1019" spans="1:136">
      <c r="A1019" t="s">
        <v>5764</v>
      </c>
      <c r="C1019" t="s">
        <v>1156</v>
      </c>
      <c r="D1019" t="s">
        <v>1215</v>
      </c>
      <c r="E1019" t="s">
        <v>1156</v>
      </c>
      <c r="F1019" t="s">
        <v>1215</v>
      </c>
      <c r="G1019" s="219">
        <v>0.49532710280373798</v>
      </c>
      <c r="H1019" s="219">
        <v>0</v>
      </c>
      <c r="I1019" s="219">
        <v>0.75</v>
      </c>
      <c r="J1019" s="219">
        <v>0</v>
      </c>
      <c r="K1019" s="219">
        <v>0.41666666666666702</v>
      </c>
      <c r="L1019" s="219">
        <v>0.5</v>
      </c>
      <c r="M1019" s="219">
        <v>0.85714285714285698</v>
      </c>
      <c r="N1019" s="219">
        <v>0.5</v>
      </c>
      <c r="O1019" s="219">
        <v>0.5</v>
      </c>
      <c r="P1019" s="219">
        <v>1</v>
      </c>
      <c r="Q1019" s="219">
        <v>1</v>
      </c>
      <c r="R1019" s="219">
        <v>0.625</v>
      </c>
      <c r="S1019" s="219">
        <v>0.8</v>
      </c>
      <c r="T1019" s="219">
        <v>0.5</v>
      </c>
      <c r="U1019" s="219">
        <v>0.33333333333333298</v>
      </c>
      <c r="V1019" s="219">
        <v>0</v>
      </c>
      <c r="W1019" s="219">
        <v>0</v>
      </c>
      <c r="X1019" s="219">
        <v>1</v>
      </c>
      <c r="Y1019" s="219">
        <v>1</v>
      </c>
      <c r="Z1019" s="219">
        <v>1</v>
      </c>
      <c r="AA1019" s="219">
        <v>0</v>
      </c>
      <c r="AB1019" s="219">
        <v>0</v>
      </c>
      <c r="AC1019" s="219">
        <v>0</v>
      </c>
      <c r="AD1019" s="219">
        <v>0</v>
      </c>
      <c r="AE1019" s="219">
        <v>0</v>
      </c>
      <c r="AF1019" s="219">
        <v>0</v>
      </c>
      <c r="AG1019" s="219">
        <v>1</v>
      </c>
      <c r="AH1019" s="219">
        <v>1</v>
      </c>
      <c r="AI1019" s="219">
        <v>0</v>
      </c>
      <c r="AJ1019" s="219">
        <v>1</v>
      </c>
      <c r="AK1019" s="219">
        <v>0.33333333333333298</v>
      </c>
      <c r="AL1019" s="219">
        <v>0</v>
      </c>
      <c r="AM1019" s="219">
        <v>0</v>
      </c>
      <c r="AN1019" s="219">
        <v>0</v>
      </c>
      <c r="AO1019" s="219">
        <v>1</v>
      </c>
      <c r="AP1019" s="219">
        <v>0</v>
      </c>
      <c r="AQ1019" s="219">
        <v>0</v>
      </c>
      <c r="AR1019" s="219">
        <v>1</v>
      </c>
      <c r="AS1019" s="219">
        <v>0</v>
      </c>
      <c r="AT1019" s="219">
        <v>0</v>
      </c>
      <c r="AU1019" s="219">
        <v>0.5</v>
      </c>
      <c r="AV1019" s="219">
        <v>1</v>
      </c>
      <c r="AW1019" s="219">
        <v>1</v>
      </c>
      <c r="AX1019" s="219">
        <v>1</v>
      </c>
      <c r="AY1019" s="219">
        <v>1</v>
      </c>
      <c r="AZ1019" s="219">
        <v>0</v>
      </c>
      <c r="BA1019" s="219">
        <v>1</v>
      </c>
      <c r="BB1019" s="219">
        <v>1</v>
      </c>
      <c r="BC1019" s="219">
        <v>1</v>
      </c>
      <c r="BD1019" s="219">
        <v>0</v>
      </c>
      <c r="BE1019" s="219">
        <v>1</v>
      </c>
      <c r="BF1019" s="219">
        <v>0</v>
      </c>
      <c r="BG1019" s="219">
        <v>1</v>
      </c>
      <c r="BH1019" s="219">
        <v>0</v>
      </c>
      <c r="BI1019" s="219">
        <v>0</v>
      </c>
      <c r="BJ1019" s="219">
        <v>1</v>
      </c>
      <c r="BK1019" s="219">
        <v>1</v>
      </c>
      <c r="BL1019" s="219">
        <v>0.5</v>
      </c>
      <c r="BM1019" s="219">
        <v>0</v>
      </c>
      <c r="BN1019" s="219">
        <v>0</v>
      </c>
      <c r="BO1019" s="219">
        <v>0.33333333333333298</v>
      </c>
      <c r="BP1019" s="219">
        <v>1</v>
      </c>
      <c r="BQ1019" s="219">
        <v>1</v>
      </c>
      <c r="BR1019" s="219">
        <v>0</v>
      </c>
      <c r="BS1019" s="219">
        <v>0.5</v>
      </c>
      <c r="BT1019" s="219">
        <v>0.5</v>
      </c>
      <c r="BU1019" s="219">
        <v>1</v>
      </c>
      <c r="BV1019" s="219">
        <v>1</v>
      </c>
      <c r="BW1019" s="219">
        <v>1</v>
      </c>
      <c r="BX1019" s="219">
        <v>0</v>
      </c>
      <c r="BY1019" s="219">
        <v>1</v>
      </c>
      <c r="BZ1019" s="219">
        <v>0.5</v>
      </c>
      <c r="CA1019" s="219">
        <v>0</v>
      </c>
      <c r="CB1019" s="219">
        <v>1</v>
      </c>
      <c r="CC1019" s="219">
        <v>1</v>
      </c>
      <c r="CD1019" s="219">
        <v>1</v>
      </c>
      <c r="CE1019" s="219">
        <v>1</v>
      </c>
      <c r="CF1019" s="219">
        <v>0</v>
      </c>
      <c r="CG1019" s="219">
        <v>1</v>
      </c>
      <c r="CH1019" s="219">
        <v>1</v>
      </c>
      <c r="CI1019" s="219">
        <v>0.33333333333333298</v>
      </c>
      <c r="CJ1019" s="219">
        <v>1</v>
      </c>
      <c r="CK1019" s="219">
        <v>1</v>
      </c>
      <c r="CL1019" s="219">
        <v>1</v>
      </c>
      <c r="CM1019" s="219">
        <v>0.5</v>
      </c>
      <c r="CN1019" s="219">
        <v>1</v>
      </c>
      <c r="CO1019" s="219">
        <v>1</v>
      </c>
      <c r="CP1019" s="219">
        <v>0</v>
      </c>
      <c r="CQ1019" s="219">
        <v>1</v>
      </c>
      <c r="CR1019" s="219">
        <v>1</v>
      </c>
      <c r="CS1019" s="219">
        <v>0</v>
      </c>
      <c r="CT1019" s="219">
        <v>0</v>
      </c>
      <c r="CU1019" s="219">
        <v>0</v>
      </c>
      <c r="CV1019" s="219">
        <v>0</v>
      </c>
      <c r="CW1019" s="219">
        <v>0</v>
      </c>
      <c r="CX1019" s="219">
        <v>0.44444444444444398</v>
      </c>
      <c r="CY1019" s="219">
        <v>0.4</v>
      </c>
      <c r="CZ1019" s="219">
        <v>0.33333333333333298</v>
      </c>
      <c r="DA1019" s="219">
        <v>0</v>
      </c>
      <c r="DB1019" s="219">
        <v>1</v>
      </c>
      <c r="DC1019" s="219">
        <v>0</v>
      </c>
      <c r="DD1019" s="219">
        <v>0.4</v>
      </c>
      <c r="DE1019" s="219">
        <v>0.5</v>
      </c>
      <c r="DF1019" s="219">
        <v>0.85714285714285698</v>
      </c>
      <c r="DG1019" s="219">
        <v>0.66666666666666696</v>
      </c>
      <c r="DH1019" s="219">
        <v>0.55000000000000004</v>
      </c>
      <c r="DI1019" s="219">
        <v>1</v>
      </c>
      <c r="DJ1019" s="219">
        <v>1</v>
      </c>
      <c r="DK1019" s="219">
        <v>0.625</v>
      </c>
      <c r="DL1019" s="219">
        <v>0.8</v>
      </c>
      <c r="DM1019" s="219">
        <v>0.5</v>
      </c>
      <c r="DN1019" s="219">
        <v>0.33333333333333298</v>
      </c>
      <c r="DO1019" s="219">
        <v>0.30769230769230799</v>
      </c>
      <c r="DP1019" s="219">
        <v>0.55555555555555602</v>
      </c>
      <c r="DQ1019" s="219">
        <v>0.54347826086956497</v>
      </c>
      <c r="DR1019" s="219">
        <v>0</v>
      </c>
      <c r="DS1019" s="219">
        <v>0</v>
      </c>
      <c r="DT1019" s="219">
        <v>0</v>
      </c>
      <c r="DU1019" s="219">
        <v>0.230769230769231</v>
      </c>
      <c r="DV1019" s="219">
        <v>0</v>
      </c>
      <c r="DW1019" s="219">
        <v>0</v>
      </c>
      <c r="DX1019" s="219">
        <v>0.4375</v>
      </c>
      <c r="DY1019" s="219">
        <v>0.54237288135593198</v>
      </c>
      <c r="DZ1019" s="219">
        <v>0.469387755102041</v>
      </c>
      <c r="EA1019" s="219">
        <v>0</v>
      </c>
      <c r="EB1019" s="219">
        <v>0.51724137931034497</v>
      </c>
      <c r="EC1019" s="219">
        <v>0</v>
      </c>
      <c r="ED1019" s="219">
        <v>0</v>
      </c>
      <c r="EE1019" s="219">
        <v>0</v>
      </c>
      <c r="EF1019" s="219">
        <v>0</v>
      </c>
    </row>
    <row r="1020" spans="1:136">
      <c r="A1020" t="s">
        <v>5764</v>
      </c>
      <c r="C1020" t="s">
        <v>1156</v>
      </c>
      <c r="D1020" t="s">
        <v>1335</v>
      </c>
      <c r="E1020" t="s">
        <v>1156</v>
      </c>
      <c r="F1020" t="s">
        <v>1335</v>
      </c>
      <c r="G1020" s="219">
        <v>0.15887850467289699</v>
      </c>
      <c r="H1020" s="219">
        <v>0</v>
      </c>
      <c r="I1020" s="219">
        <v>0.25</v>
      </c>
      <c r="J1020" s="219">
        <v>0</v>
      </c>
      <c r="K1020" s="219">
        <v>0.33333333333333298</v>
      </c>
      <c r="L1020" s="219">
        <v>0.25</v>
      </c>
      <c r="M1020" s="219">
        <v>0</v>
      </c>
      <c r="N1020" s="219">
        <v>0</v>
      </c>
      <c r="O1020" s="219">
        <v>0.115384615384615</v>
      </c>
      <c r="P1020" s="219">
        <v>0</v>
      </c>
      <c r="Q1020" s="219">
        <v>0</v>
      </c>
      <c r="R1020" s="219">
        <v>0.125</v>
      </c>
      <c r="S1020" s="219">
        <v>0.2</v>
      </c>
      <c r="T1020" s="219">
        <v>0.5</v>
      </c>
      <c r="U1020" s="219">
        <v>0.33333333333333298</v>
      </c>
      <c r="V1020" s="219">
        <v>0</v>
      </c>
      <c r="W1020" s="219">
        <v>0</v>
      </c>
      <c r="X1020" s="219">
        <v>0</v>
      </c>
      <c r="Y1020" s="219">
        <v>0</v>
      </c>
      <c r="Z1020" s="219">
        <v>0</v>
      </c>
      <c r="AA1020" s="219">
        <v>1</v>
      </c>
      <c r="AB1020" s="219">
        <v>0</v>
      </c>
      <c r="AC1020" s="219">
        <v>0</v>
      </c>
      <c r="AD1020" s="219">
        <v>0</v>
      </c>
      <c r="AE1020" s="219">
        <v>0</v>
      </c>
      <c r="AF1020" s="219">
        <v>0</v>
      </c>
      <c r="AG1020" s="219">
        <v>0</v>
      </c>
      <c r="AH1020" s="219">
        <v>0</v>
      </c>
      <c r="AI1020" s="219">
        <v>1</v>
      </c>
      <c r="AJ1020" s="219">
        <v>0</v>
      </c>
      <c r="AK1020" s="219">
        <v>0.66666666666666696</v>
      </c>
      <c r="AL1020" s="219">
        <v>0</v>
      </c>
      <c r="AM1020" s="219">
        <v>0.5</v>
      </c>
      <c r="AN1020" s="219">
        <v>1</v>
      </c>
      <c r="AO1020" s="219">
        <v>0</v>
      </c>
      <c r="AP1020" s="219">
        <v>1</v>
      </c>
      <c r="AQ1020" s="219">
        <v>0</v>
      </c>
      <c r="AR1020" s="219">
        <v>0</v>
      </c>
      <c r="AS1020" s="219">
        <v>1</v>
      </c>
      <c r="AT1020" s="219">
        <v>1</v>
      </c>
      <c r="AU1020" s="219">
        <v>0</v>
      </c>
      <c r="AV1020" s="219">
        <v>0</v>
      </c>
      <c r="AW1020" s="219">
        <v>0</v>
      </c>
      <c r="AX1020" s="219">
        <v>0</v>
      </c>
      <c r="AY1020" s="219">
        <v>0</v>
      </c>
      <c r="AZ1020" s="219">
        <v>0</v>
      </c>
      <c r="BA1020" s="219">
        <v>0</v>
      </c>
      <c r="BB1020" s="219">
        <v>0</v>
      </c>
      <c r="BC1020" s="219">
        <v>0</v>
      </c>
      <c r="BD1020" s="219">
        <v>0</v>
      </c>
      <c r="BE1020" s="219">
        <v>0</v>
      </c>
      <c r="BF1020" s="219">
        <v>0</v>
      </c>
      <c r="BG1020" s="219">
        <v>0</v>
      </c>
      <c r="BH1020" s="219">
        <v>0</v>
      </c>
      <c r="BI1020" s="219">
        <v>0</v>
      </c>
      <c r="BJ1020" s="219">
        <v>0</v>
      </c>
      <c r="BK1020" s="219">
        <v>0</v>
      </c>
      <c r="BL1020" s="219">
        <v>0</v>
      </c>
      <c r="BM1020" s="219">
        <v>0</v>
      </c>
      <c r="BN1020" s="219">
        <v>0</v>
      </c>
      <c r="BO1020" s="219">
        <v>0</v>
      </c>
      <c r="BP1020" s="219">
        <v>0</v>
      </c>
      <c r="BQ1020" s="219">
        <v>0</v>
      </c>
      <c r="BR1020" s="219">
        <v>0</v>
      </c>
      <c r="BS1020" s="219">
        <v>0</v>
      </c>
      <c r="BT1020" s="219">
        <v>0.5</v>
      </c>
      <c r="BU1020" s="219">
        <v>0</v>
      </c>
      <c r="BV1020" s="219">
        <v>0</v>
      </c>
      <c r="BW1020" s="219">
        <v>0</v>
      </c>
      <c r="BX1020" s="219">
        <v>1</v>
      </c>
      <c r="BY1020" s="219">
        <v>0</v>
      </c>
      <c r="BZ1020" s="219">
        <v>0.5</v>
      </c>
      <c r="CA1020" s="219">
        <v>0</v>
      </c>
      <c r="CB1020" s="219">
        <v>0</v>
      </c>
      <c r="CC1020" s="219">
        <v>0</v>
      </c>
      <c r="CD1020" s="219">
        <v>0</v>
      </c>
      <c r="CE1020" s="219">
        <v>0</v>
      </c>
      <c r="CF1020" s="219">
        <v>1</v>
      </c>
      <c r="CG1020" s="219">
        <v>0</v>
      </c>
      <c r="CH1020" s="219">
        <v>0</v>
      </c>
      <c r="CI1020" s="219">
        <v>0</v>
      </c>
      <c r="CJ1020" s="219">
        <v>0</v>
      </c>
      <c r="CK1020" s="219">
        <v>0</v>
      </c>
      <c r="CL1020" s="219">
        <v>0</v>
      </c>
      <c r="CM1020" s="219">
        <v>0.5</v>
      </c>
      <c r="CN1020" s="219">
        <v>0</v>
      </c>
      <c r="CO1020" s="219">
        <v>0</v>
      </c>
      <c r="CP1020" s="219">
        <v>1</v>
      </c>
      <c r="CQ1020" s="219">
        <v>0</v>
      </c>
      <c r="CR1020" s="219">
        <v>0</v>
      </c>
      <c r="CS1020" s="219">
        <v>1</v>
      </c>
      <c r="CT1020" s="219">
        <v>0</v>
      </c>
      <c r="CU1020" s="219">
        <v>0</v>
      </c>
      <c r="CV1020" s="219">
        <v>1</v>
      </c>
      <c r="CW1020" s="219">
        <v>0</v>
      </c>
      <c r="CX1020" s="219">
        <v>0.33333333333333298</v>
      </c>
      <c r="CY1020" s="219">
        <v>0</v>
      </c>
      <c r="CZ1020" s="219">
        <v>0.16666666666666699</v>
      </c>
      <c r="DA1020" s="219">
        <v>0</v>
      </c>
      <c r="DB1020" s="219">
        <v>0</v>
      </c>
      <c r="DC1020" s="219">
        <v>0</v>
      </c>
      <c r="DD1020" s="219">
        <v>0.33333333333333298</v>
      </c>
      <c r="DE1020" s="219">
        <v>0.25</v>
      </c>
      <c r="DF1020" s="219">
        <v>0</v>
      </c>
      <c r="DG1020" s="219">
        <v>0</v>
      </c>
      <c r="DH1020" s="219">
        <v>0.1</v>
      </c>
      <c r="DI1020" s="219">
        <v>0</v>
      </c>
      <c r="DJ1020" s="219">
        <v>0</v>
      </c>
      <c r="DK1020" s="219">
        <v>0.125</v>
      </c>
      <c r="DL1020" s="219">
        <v>0.2</v>
      </c>
      <c r="DM1020" s="219">
        <v>0.5</v>
      </c>
      <c r="DN1020" s="219">
        <v>0.33333333333333298</v>
      </c>
      <c r="DO1020" s="219">
        <v>0.19230769230769201</v>
      </c>
      <c r="DP1020" s="219">
        <v>0.148148148148148</v>
      </c>
      <c r="DQ1020" s="219">
        <v>0.16304347826087001</v>
      </c>
      <c r="DR1020" s="219">
        <v>0</v>
      </c>
      <c r="DS1020" s="219">
        <v>0</v>
      </c>
      <c r="DT1020" s="219">
        <v>0</v>
      </c>
      <c r="DU1020" s="219">
        <v>0.15384615384615399</v>
      </c>
      <c r="DV1020" s="219">
        <v>0</v>
      </c>
      <c r="DW1020" s="219">
        <v>0</v>
      </c>
      <c r="DX1020" s="219">
        <v>0.125</v>
      </c>
      <c r="DY1020" s="219">
        <v>0.186440677966102</v>
      </c>
      <c r="DZ1020" s="219">
        <v>0.20408163265306101</v>
      </c>
      <c r="EA1020" s="219">
        <v>0</v>
      </c>
      <c r="EB1020" s="219">
        <v>0.12068965517241401</v>
      </c>
      <c r="EC1020" s="219">
        <v>0</v>
      </c>
      <c r="ED1020" s="219">
        <v>0</v>
      </c>
      <c r="EE1020" s="219">
        <v>0</v>
      </c>
      <c r="EF1020" s="219">
        <v>0</v>
      </c>
    </row>
    <row r="1021" spans="1:136">
      <c r="A1021" t="s">
        <v>5763</v>
      </c>
    </row>
    <row r="1022" spans="1:136">
      <c r="A1022" t="s">
        <v>5764</v>
      </c>
      <c r="C1022" t="s">
        <v>1157</v>
      </c>
      <c r="D1022" t="s">
        <v>1217</v>
      </c>
      <c r="E1022" t="s">
        <v>1157</v>
      </c>
      <c r="F1022" t="s">
        <v>1217</v>
      </c>
      <c r="G1022" s="219">
        <v>0.25</v>
      </c>
      <c r="H1022" s="219">
        <v>0</v>
      </c>
      <c r="I1022" s="219">
        <v>0</v>
      </c>
      <c r="J1022" s="219">
        <v>0.5</v>
      </c>
      <c r="K1022" s="219">
        <v>0.2</v>
      </c>
      <c r="L1022" s="219">
        <v>0</v>
      </c>
      <c r="M1022" s="219">
        <v>0</v>
      </c>
      <c r="N1022" s="219">
        <v>0</v>
      </c>
      <c r="O1022" s="219">
        <v>0.33333333333333298</v>
      </c>
      <c r="P1022" s="219">
        <v>0</v>
      </c>
      <c r="Q1022" s="219">
        <v>0</v>
      </c>
      <c r="R1022" s="219">
        <v>0</v>
      </c>
      <c r="S1022" s="219">
        <v>0</v>
      </c>
      <c r="T1022" s="219">
        <v>0</v>
      </c>
      <c r="U1022" s="219">
        <v>0</v>
      </c>
      <c r="V1022" s="219">
        <v>0</v>
      </c>
      <c r="W1022" s="219">
        <v>0</v>
      </c>
      <c r="X1022" s="219">
        <v>0</v>
      </c>
      <c r="Y1022" s="219">
        <v>0</v>
      </c>
      <c r="Z1022" s="219">
        <v>0</v>
      </c>
      <c r="AA1022" s="219">
        <v>0</v>
      </c>
      <c r="AB1022" s="219">
        <v>0</v>
      </c>
      <c r="AC1022" s="219">
        <v>1</v>
      </c>
      <c r="AD1022" s="219">
        <v>0</v>
      </c>
      <c r="AE1022" s="219">
        <v>0</v>
      </c>
      <c r="AF1022" s="219">
        <v>0</v>
      </c>
      <c r="AG1022" s="219">
        <v>0</v>
      </c>
      <c r="AH1022" s="219">
        <v>0</v>
      </c>
      <c r="AI1022" s="219">
        <v>0</v>
      </c>
      <c r="AJ1022" s="219">
        <v>0</v>
      </c>
      <c r="AK1022" s="219">
        <v>0</v>
      </c>
      <c r="AL1022" s="219">
        <v>0</v>
      </c>
      <c r="AM1022" s="219">
        <v>0</v>
      </c>
      <c r="AN1022" s="219">
        <v>0</v>
      </c>
      <c r="AO1022" s="219">
        <v>0</v>
      </c>
      <c r="AP1022" s="219">
        <v>1</v>
      </c>
      <c r="AQ1022" s="219">
        <v>0</v>
      </c>
      <c r="AR1022" s="219">
        <v>0</v>
      </c>
      <c r="AS1022" s="219">
        <v>0</v>
      </c>
      <c r="AT1022" s="219">
        <v>0</v>
      </c>
      <c r="AU1022" s="219">
        <v>0</v>
      </c>
      <c r="AV1022" s="219">
        <v>0</v>
      </c>
      <c r="AW1022" s="219">
        <v>0</v>
      </c>
      <c r="AX1022" s="219">
        <v>0</v>
      </c>
      <c r="AY1022" s="219">
        <v>0</v>
      </c>
      <c r="AZ1022" s="219">
        <v>0</v>
      </c>
      <c r="BA1022" s="219">
        <v>0</v>
      </c>
      <c r="BB1022" s="219">
        <v>0</v>
      </c>
      <c r="BC1022" s="219">
        <v>0</v>
      </c>
      <c r="BD1022" s="219">
        <v>0</v>
      </c>
      <c r="BE1022" s="219">
        <v>0</v>
      </c>
      <c r="BF1022" s="219">
        <v>0</v>
      </c>
      <c r="BG1022" s="219">
        <v>0</v>
      </c>
      <c r="BH1022" s="219">
        <v>0</v>
      </c>
      <c r="BI1022" s="219">
        <v>0.66666666666666696</v>
      </c>
      <c r="BJ1022" s="219">
        <v>0</v>
      </c>
      <c r="BK1022" s="219">
        <v>0</v>
      </c>
      <c r="BL1022" s="219">
        <v>0</v>
      </c>
      <c r="BM1022" s="219">
        <v>0</v>
      </c>
      <c r="BN1022" s="219">
        <v>0</v>
      </c>
      <c r="BO1022" s="219">
        <v>0</v>
      </c>
      <c r="BP1022" s="219">
        <v>0</v>
      </c>
      <c r="BQ1022" s="219">
        <v>0</v>
      </c>
      <c r="BR1022" s="219">
        <v>0</v>
      </c>
      <c r="BS1022" s="219">
        <v>0</v>
      </c>
      <c r="BT1022" s="219">
        <v>1</v>
      </c>
      <c r="BU1022" s="219">
        <v>0</v>
      </c>
      <c r="BV1022" s="219">
        <v>0</v>
      </c>
      <c r="BW1022" s="219">
        <v>0</v>
      </c>
      <c r="BX1022" s="219">
        <v>0</v>
      </c>
      <c r="BY1022" s="219">
        <v>0</v>
      </c>
      <c r="BZ1022" s="219">
        <v>0</v>
      </c>
      <c r="CA1022" s="219">
        <v>1</v>
      </c>
      <c r="CB1022" s="219">
        <v>0</v>
      </c>
      <c r="CC1022" s="219">
        <v>0</v>
      </c>
      <c r="CD1022" s="219">
        <v>0</v>
      </c>
      <c r="CE1022" s="219">
        <v>0</v>
      </c>
      <c r="CF1022" s="219">
        <v>0</v>
      </c>
      <c r="CG1022" s="219">
        <v>0</v>
      </c>
      <c r="CH1022" s="219">
        <v>0</v>
      </c>
      <c r="CI1022" s="219">
        <v>0</v>
      </c>
      <c r="CJ1022" s="219">
        <v>0</v>
      </c>
      <c r="CK1022" s="219">
        <v>0</v>
      </c>
      <c r="CL1022" s="219">
        <v>0</v>
      </c>
      <c r="CM1022" s="219">
        <v>0</v>
      </c>
      <c r="CN1022" s="219">
        <v>0</v>
      </c>
      <c r="CO1022" s="219">
        <v>0</v>
      </c>
      <c r="CP1022" s="219">
        <v>0</v>
      </c>
      <c r="CQ1022" s="219">
        <v>0</v>
      </c>
      <c r="CR1022" s="219">
        <v>0</v>
      </c>
      <c r="CS1022" s="219">
        <v>0</v>
      </c>
      <c r="CT1022" s="219">
        <v>0</v>
      </c>
      <c r="CU1022" s="219">
        <v>0</v>
      </c>
      <c r="CV1022" s="219">
        <v>0</v>
      </c>
      <c r="CW1022" s="219">
        <v>0</v>
      </c>
      <c r="CX1022" s="219">
        <v>0.33333333333333298</v>
      </c>
      <c r="CY1022" s="219">
        <v>0</v>
      </c>
      <c r="CZ1022" s="219">
        <v>0</v>
      </c>
      <c r="DA1022" s="219">
        <v>0</v>
      </c>
      <c r="DB1022" s="219">
        <v>0</v>
      </c>
      <c r="DC1022" s="219">
        <v>0.75</v>
      </c>
      <c r="DD1022" s="219">
        <v>0</v>
      </c>
      <c r="DE1022" s="219">
        <v>0</v>
      </c>
      <c r="DF1022" s="219">
        <v>0</v>
      </c>
      <c r="DG1022" s="219">
        <v>0</v>
      </c>
      <c r="DH1022" s="219">
        <v>0.36363636363636398</v>
      </c>
      <c r="DI1022" s="219">
        <v>0</v>
      </c>
      <c r="DJ1022" s="219">
        <v>0</v>
      </c>
      <c r="DK1022" s="219">
        <v>0</v>
      </c>
      <c r="DL1022" s="219">
        <v>0</v>
      </c>
      <c r="DM1022" s="219">
        <v>0</v>
      </c>
      <c r="DN1022" s="219">
        <v>0</v>
      </c>
      <c r="DO1022" s="219">
        <v>0.11111111111111099</v>
      </c>
      <c r="DP1022" s="219">
        <v>0.30434782608695699</v>
      </c>
      <c r="DQ1022" s="219">
        <v>0.28000000000000003</v>
      </c>
      <c r="DR1022" s="219">
        <v>0</v>
      </c>
      <c r="DS1022" s="219">
        <v>0</v>
      </c>
      <c r="DT1022" s="219">
        <v>0</v>
      </c>
      <c r="DU1022" s="219">
        <v>0.16666666666666699</v>
      </c>
      <c r="DV1022" s="219">
        <v>0</v>
      </c>
      <c r="DW1022" s="219">
        <v>0</v>
      </c>
      <c r="DX1022" s="219">
        <v>0.2</v>
      </c>
      <c r="DY1022" s="219">
        <v>0.29411764705882398</v>
      </c>
      <c r="DZ1022" s="219">
        <v>0.19230769230769201</v>
      </c>
      <c r="EA1022" s="219">
        <v>0</v>
      </c>
      <c r="EB1022" s="219">
        <v>0.5</v>
      </c>
      <c r="EC1022" s="219">
        <v>0</v>
      </c>
      <c r="ED1022" s="219">
        <v>0</v>
      </c>
      <c r="EE1022" s="219">
        <v>0</v>
      </c>
      <c r="EF1022" s="219">
        <v>0</v>
      </c>
    </row>
    <row r="1023" spans="1:136">
      <c r="A1023" t="s">
        <v>5764</v>
      </c>
      <c r="C1023" t="s">
        <v>1157</v>
      </c>
      <c r="D1023" t="s">
        <v>1215</v>
      </c>
      <c r="E1023" t="s">
        <v>1157</v>
      </c>
      <c r="F1023" t="s">
        <v>1215</v>
      </c>
      <c r="G1023" s="219">
        <v>0.5</v>
      </c>
      <c r="H1023" s="219">
        <v>1</v>
      </c>
      <c r="I1023" s="219">
        <v>0</v>
      </c>
      <c r="J1023" s="219">
        <v>0</v>
      </c>
      <c r="K1023" s="219">
        <v>0.6</v>
      </c>
      <c r="L1023" s="219">
        <v>0</v>
      </c>
      <c r="M1023" s="219">
        <v>1</v>
      </c>
      <c r="N1023" s="219">
        <v>1</v>
      </c>
      <c r="O1023" s="219">
        <v>0.5</v>
      </c>
      <c r="P1023" s="219">
        <v>0</v>
      </c>
      <c r="Q1023" s="219">
        <v>0</v>
      </c>
      <c r="R1023" s="219">
        <v>0.33333333333333298</v>
      </c>
      <c r="S1023" s="219">
        <v>1</v>
      </c>
      <c r="T1023" s="219">
        <v>0</v>
      </c>
      <c r="U1023" s="219">
        <v>0</v>
      </c>
      <c r="V1023" s="219">
        <v>0</v>
      </c>
      <c r="W1023" s="219">
        <v>1</v>
      </c>
      <c r="X1023" s="219">
        <v>0</v>
      </c>
      <c r="Y1023" s="219">
        <v>0</v>
      </c>
      <c r="Z1023" s="219">
        <v>0</v>
      </c>
      <c r="AA1023" s="219">
        <v>0</v>
      </c>
      <c r="AB1023" s="219">
        <v>0</v>
      </c>
      <c r="AC1023" s="219">
        <v>0</v>
      </c>
      <c r="AD1023" s="219">
        <v>0</v>
      </c>
      <c r="AE1023" s="219">
        <v>0</v>
      </c>
      <c r="AF1023" s="219">
        <v>0.5</v>
      </c>
      <c r="AG1023" s="219">
        <v>0</v>
      </c>
      <c r="AH1023" s="219">
        <v>0</v>
      </c>
      <c r="AI1023" s="219">
        <v>0</v>
      </c>
      <c r="AJ1023" s="219">
        <v>1</v>
      </c>
      <c r="AK1023" s="219">
        <v>0</v>
      </c>
      <c r="AL1023" s="219">
        <v>0</v>
      </c>
      <c r="AM1023" s="219">
        <v>0</v>
      </c>
      <c r="AN1023" s="219">
        <v>0</v>
      </c>
      <c r="AO1023" s="219">
        <v>0</v>
      </c>
      <c r="AP1023" s="219">
        <v>0</v>
      </c>
      <c r="AQ1023" s="219">
        <v>1</v>
      </c>
      <c r="AR1023" s="219">
        <v>0</v>
      </c>
      <c r="AS1023" s="219">
        <v>0</v>
      </c>
      <c r="AT1023" s="219">
        <v>0</v>
      </c>
      <c r="AU1023" s="219">
        <v>0</v>
      </c>
      <c r="AV1023" s="219">
        <v>0</v>
      </c>
      <c r="AW1023" s="219">
        <v>1</v>
      </c>
      <c r="AX1023" s="219">
        <v>0</v>
      </c>
      <c r="AY1023" s="219">
        <v>0</v>
      </c>
      <c r="AZ1023" s="219">
        <v>0</v>
      </c>
      <c r="BA1023" s="219">
        <v>0</v>
      </c>
      <c r="BB1023" s="219">
        <v>0</v>
      </c>
      <c r="BC1023" s="219">
        <v>0</v>
      </c>
      <c r="BD1023" s="219">
        <v>0</v>
      </c>
      <c r="BE1023" s="219">
        <v>0</v>
      </c>
      <c r="BF1023" s="219">
        <v>1</v>
      </c>
      <c r="BG1023" s="219">
        <v>0</v>
      </c>
      <c r="BH1023" s="219">
        <v>0</v>
      </c>
      <c r="BI1023" s="219">
        <v>0</v>
      </c>
      <c r="BJ1023" s="219">
        <v>0</v>
      </c>
      <c r="BK1023" s="219">
        <v>0</v>
      </c>
      <c r="BL1023" s="219">
        <v>0</v>
      </c>
      <c r="BM1023" s="219">
        <v>0</v>
      </c>
      <c r="BN1023" s="219">
        <v>1</v>
      </c>
      <c r="BO1023" s="219">
        <v>0</v>
      </c>
      <c r="BP1023" s="219">
        <v>1</v>
      </c>
      <c r="BQ1023" s="219">
        <v>1</v>
      </c>
      <c r="BR1023" s="219">
        <v>1</v>
      </c>
      <c r="BS1023" s="219">
        <v>0</v>
      </c>
      <c r="BT1023" s="219">
        <v>0</v>
      </c>
      <c r="BU1023" s="219">
        <v>0</v>
      </c>
      <c r="BV1023" s="219">
        <v>0</v>
      </c>
      <c r="BW1023" s="219">
        <v>0</v>
      </c>
      <c r="BX1023" s="219">
        <v>1</v>
      </c>
      <c r="BY1023" s="219">
        <v>0</v>
      </c>
      <c r="BZ1023" s="219">
        <v>0</v>
      </c>
      <c r="CA1023" s="219">
        <v>0</v>
      </c>
      <c r="CB1023" s="219">
        <v>0</v>
      </c>
      <c r="CC1023" s="219">
        <v>0</v>
      </c>
      <c r="CD1023" s="219">
        <v>0</v>
      </c>
      <c r="CE1023" s="219">
        <v>0</v>
      </c>
      <c r="CF1023" s="219">
        <v>0</v>
      </c>
      <c r="CG1023" s="219">
        <v>0</v>
      </c>
      <c r="CH1023" s="219">
        <v>0</v>
      </c>
      <c r="CI1023" s="219">
        <v>0.5</v>
      </c>
      <c r="CJ1023" s="219">
        <v>0</v>
      </c>
      <c r="CK1023" s="219">
        <v>0</v>
      </c>
      <c r="CL1023" s="219">
        <v>1</v>
      </c>
      <c r="CM1023" s="219">
        <v>0</v>
      </c>
      <c r="CN1023" s="219">
        <v>0</v>
      </c>
      <c r="CO1023" s="219">
        <v>0</v>
      </c>
      <c r="CP1023" s="219">
        <v>0</v>
      </c>
      <c r="CQ1023" s="219">
        <v>0</v>
      </c>
      <c r="CR1023" s="219">
        <v>0</v>
      </c>
      <c r="CS1023" s="219">
        <v>0</v>
      </c>
      <c r="CT1023" s="219">
        <v>0</v>
      </c>
      <c r="CU1023" s="219">
        <v>1</v>
      </c>
      <c r="CV1023" s="219">
        <v>0</v>
      </c>
      <c r="CW1023" s="219">
        <v>0</v>
      </c>
      <c r="CX1023" s="219">
        <v>0.66666666666666696</v>
      </c>
      <c r="CY1023" s="219">
        <v>1</v>
      </c>
      <c r="CZ1023" s="219">
        <v>0</v>
      </c>
      <c r="DA1023" s="219">
        <v>0</v>
      </c>
      <c r="DB1023" s="219">
        <v>0</v>
      </c>
      <c r="DC1023" s="219">
        <v>0</v>
      </c>
      <c r="DD1023" s="219">
        <v>0.5</v>
      </c>
      <c r="DE1023" s="219">
        <v>0</v>
      </c>
      <c r="DF1023" s="219">
        <v>1</v>
      </c>
      <c r="DG1023" s="219">
        <v>0</v>
      </c>
      <c r="DH1023" s="219">
        <v>0.54545454545454497</v>
      </c>
      <c r="DI1023" s="219">
        <v>0</v>
      </c>
      <c r="DJ1023" s="219">
        <v>0</v>
      </c>
      <c r="DK1023" s="219">
        <v>0.33333333333333298</v>
      </c>
      <c r="DL1023" s="219">
        <v>1</v>
      </c>
      <c r="DM1023" s="219">
        <v>0</v>
      </c>
      <c r="DN1023" s="219">
        <v>0</v>
      </c>
      <c r="DO1023" s="219">
        <v>0.55555555555555602</v>
      </c>
      <c r="DP1023" s="219">
        <v>0.47826086956521702</v>
      </c>
      <c r="DQ1023" s="219">
        <v>0.48</v>
      </c>
      <c r="DR1023" s="219">
        <v>0</v>
      </c>
      <c r="DS1023" s="219">
        <v>0</v>
      </c>
      <c r="DT1023" s="219">
        <v>0</v>
      </c>
      <c r="DU1023" s="219">
        <v>0.5</v>
      </c>
      <c r="DV1023" s="219">
        <v>0</v>
      </c>
      <c r="DW1023" s="219">
        <v>1</v>
      </c>
      <c r="DX1023" s="219">
        <v>0.53333333333333299</v>
      </c>
      <c r="DY1023" s="219">
        <v>0.47058823529411797</v>
      </c>
      <c r="DZ1023" s="219">
        <v>0.53846153846153899</v>
      </c>
      <c r="EA1023" s="219">
        <v>0</v>
      </c>
      <c r="EB1023" s="219">
        <v>0.33333333333333298</v>
      </c>
      <c r="EC1023" s="219">
        <v>0</v>
      </c>
      <c r="ED1023" s="219">
        <v>0</v>
      </c>
      <c r="EE1023" s="219">
        <v>0</v>
      </c>
      <c r="EF1023" s="219">
        <v>0</v>
      </c>
    </row>
    <row r="1024" spans="1:136">
      <c r="A1024" t="s">
        <v>5764</v>
      </c>
      <c r="C1024" t="s">
        <v>1157</v>
      </c>
      <c r="D1024" t="s">
        <v>1335</v>
      </c>
      <c r="E1024" t="s">
        <v>1157</v>
      </c>
      <c r="F1024" t="s">
        <v>1335</v>
      </c>
      <c r="G1024" s="219">
        <v>0.25</v>
      </c>
      <c r="H1024" s="219">
        <v>0</v>
      </c>
      <c r="I1024" s="219">
        <v>0</v>
      </c>
      <c r="J1024" s="219">
        <v>0.5</v>
      </c>
      <c r="K1024" s="219">
        <v>0.2</v>
      </c>
      <c r="L1024" s="219">
        <v>0</v>
      </c>
      <c r="M1024" s="219">
        <v>0</v>
      </c>
      <c r="N1024" s="219">
        <v>0</v>
      </c>
      <c r="O1024" s="219">
        <v>0.16666666666666699</v>
      </c>
      <c r="P1024" s="219">
        <v>0</v>
      </c>
      <c r="Q1024" s="219">
        <v>0</v>
      </c>
      <c r="R1024" s="219">
        <v>0.66666666666666696</v>
      </c>
      <c r="S1024" s="219">
        <v>0</v>
      </c>
      <c r="T1024" s="219">
        <v>0</v>
      </c>
      <c r="U1024" s="219">
        <v>0</v>
      </c>
      <c r="V1024" s="219">
        <v>0</v>
      </c>
      <c r="W1024" s="219">
        <v>0</v>
      </c>
      <c r="X1024" s="219">
        <v>0</v>
      </c>
      <c r="Y1024" s="219">
        <v>0</v>
      </c>
      <c r="Z1024" s="219">
        <v>0</v>
      </c>
      <c r="AA1024" s="219">
        <v>0</v>
      </c>
      <c r="AB1024" s="219">
        <v>0</v>
      </c>
      <c r="AC1024" s="219">
        <v>0</v>
      </c>
      <c r="AD1024" s="219">
        <v>0</v>
      </c>
      <c r="AE1024" s="219">
        <v>1</v>
      </c>
      <c r="AF1024" s="219">
        <v>0.5</v>
      </c>
      <c r="AG1024" s="219">
        <v>0</v>
      </c>
      <c r="AH1024" s="219">
        <v>0</v>
      </c>
      <c r="AI1024" s="219">
        <v>0</v>
      </c>
      <c r="AJ1024" s="219">
        <v>0</v>
      </c>
      <c r="AK1024" s="219">
        <v>0</v>
      </c>
      <c r="AL1024" s="219">
        <v>0</v>
      </c>
      <c r="AM1024" s="219">
        <v>0</v>
      </c>
      <c r="AN1024" s="219">
        <v>0</v>
      </c>
      <c r="AO1024" s="219">
        <v>0</v>
      </c>
      <c r="AP1024" s="219">
        <v>0</v>
      </c>
      <c r="AQ1024" s="219">
        <v>0</v>
      </c>
      <c r="AR1024" s="219">
        <v>0</v>
      </c>
      <c r="AS1024" s="219">
        <v>0</v>
      </c>
      <c r="AT1024" s="219">
        <v>0</v>
      </c>
      <c r="AU1024" s="219">
        <v>0</v>
      </c>
      <c r="AV1024" s="219">
        <v>0</v>
      </c>
      <c r="AW1024" s="219">
        <v>0</v>
      </c>
      <c r="AX1024" s="219">
        <v>0</v>
      </c>
      <c r="AY1024" s="219">
        <v>0</v>
      </c>
      <c r="AZ1024" s="219">
        <v>0</v>
      </c>
      <c r="BA1024" s="219">
        <v>0</v>
      </c>
      <c r="BB1024" s="219">
        <v>0</v>
      </c>
      <c r="BC1024" s="219">
        <v>0</v>
      </c>
      <c r="BD1024" s="219">
        <v>0</v>
      </c>
      <c r="BE1024" s="219">
        <v>0</v>
      </c>
      <c r="BF1024" s="219">
        <v>0</v>
      </c>
      <c r="BG1024" s="219">
        <v>0</v>
      </c>
      <c r="BH1024" s="219">
        <v>0</v>
      </c>
      <c r="BI1024" s="219">
        <v>0.33333333333333298</v>
      </c>
      <c r="BJ1024" s="219">
        <v>0</v>
      </c>
      <c r="BK1024" s="219">
        <v>0</v>
      </c>
      <c r="BL1024" s="219">
        <v>0</v>
      </c>
      <c r="BM1024" s="219">
        <v>0</v>
      </c>
      <c r="BN1024" s="219">
        <v>0</v>
      </c>
      <c r="BO1024" s="219">
        <v>1</v>
      </c>
      <c r="BP1024" s="219">
        <v>0</v>
      </c>
      <c r="BQ1024" s="219">
        <v>0</v>
      </c>
      <c r="BR1024" s="219">
        <v>0</v>
      </c>
      <c r="BS1024" s="219">
        <v>0</v>
      </c>
      <c r="BT1024" s="219">
        <v>0</v>
      </c>
      <c r="BU1024" s="219">
        <v>0</v>
      </c>
      <c r="BV1024" s="219">
        <v>0</v>
      </c>
      <c r="BW1024" s="219">
        <v>0</v>
      </c>
      <c r="BX1024" s="219">
        <v>0</v>
      </c>
      <c r="BY1024" s="219">
        <v>0</v>
      </c>
      <c r="BZ1024" s="219">
        <v>0</v>
      </c>
      <c r="CA1024" s="219">
        <v>0</v>
      </c>
      <c r="CB1024" s="219">
        <v>0</v>
      </c>
      <c r="CC1024" s="219">
        <v>0</v>
      </c>
      <c r="CD1024" s="219">
        <v>0</v>
      </c>
      <c r="CE1024" s="219">
        <v>0</v>
      </c>
      <c r="CF1024" s="219">
        <v>1</v>
      </c>
      <c r="CG1024" s="219">
        <v>0</v>
      </c>
      <c r="CH1024" s="219">
        <v>0</v>
      </c>
      <c r="CI1024" s="219">
        <v>0.5</v>
      </c>
      <c r="CJ1024" s="219">
        <v>0</v>
      </c>
      <c r="CK1024" s="219">
        <v>0</v>
      </c>
      <c r="CL1024" s="219">
        <v>0</v>
      </c>
      <c r="CM1024" s="219">
        <v>0</v>
      </c>
      <c r="CN1024" s="219">
        <v>0</v>
      </c>
      <c r="CO1024" s="219">
        <v>0</v>
      </c>
      <c r="CP1024" s="219">
        <v>0</v>
      </c>
      <c r="CQ1024" s="219">
        <v>0</v>
      </c>
      <c r="CR1024" s="219">
        <v>0</v>
      </c>
      <c r="CS1024" s="219">
        <v>0</v>
      </c>
      <c r="CT1024" s="219">
        <v>0</v>
      </c>
      <c r="CU1024" s="219">
        <v>0</v>
      </c>
      <c r="CV1024" s="219">
        <v>0</v>
      </c>
      <c r="CW1024" s="219">
        <v>1</v>
      </c>
      <c r="CX1024" s="219">
        <v>0</v>
      </c>
      <c r="CY1024" s="219">
        <v>0</v>
      </c>
      <c r="CZ1024" s="219">
        <v>1</v>
      </c>
      <c r="DA1024" s="219">
        <v>0</v>
      </c>
      <c r="DB1024" s="219">
        <v>0</v>
      </c>
      <c r="DC1024" s="219">
        <v>0.25</v>
      </c>
      <c r="DD1024" s="219">
        <v>0.5</v>
      </c>
      <c r="DE1024" s="219">
        <v>0</v>
      </c>
      <c r="DF1024" s="219">
        <v>0</v>
      </c>
      <c r="DG1024" s="219">
        <v>0</v>
      </c>
      <c r="DH1024" s="219">
        <v>9.0909090909090898E-2</v>
      </c>
      <c r="DI1024" s="219">
        <v>0</v>
      </c>
      <c r="DJ1024" s="219">
        <v>0</v>
      </c>
      <c r="DK1024" s="219">
        <v>0.66666666666666696</v>
      </c>
      <c r="DL1024" s="219">
        <v>0</v>
      </c>
      <c r="DM1024" s="219">
        <v>0</v>
      </c>
      <c r="DN1024" s="219">
        <v>0</v>
      </c>
      <c r="DO1024" s="219">
        <v>0.33333333333333298</v>
      </c>
      <c r="DP1024" s="219">
        <v>0.217391304347826</v>
      </c>
      <c r="DQ1024" s="219">
        <v>0.24</v>
      </c>
      <c r="DR1024" s="219">
        <v>0</v>
      </c>
      <c r="DS1024" s="219">
        <v>0</v>
      </c>
      <c r="DT1024" s="219">
        <v>0</v>
      </c>
      <c r="DU1024" s="219">
        <v>0.33333333333333298</v>
      </c>
      <c r="DV1024" s="219">
        <v>0</v>
      </c>
      <c r="DW1024" s="219">
        <v>0</v>
      </c>
      <c r="DX1024" s="219">
        <v>0.266666666666667</v>
      </c>
      <c r="DY1024" s="219">
        <v>0.23529411764705899</v>
      </c>
      <c r="DZ1024" s="219">
        <v>0.269230769230769</v>
      </c>
      <c r="EA1024" s="219">
        <v>0</v>
      </c>
      <c r="EB1024" s="219">
        <v>0.16666666666666699</v>
      </c>
      <c r="EC1024" s="219">
        <v>0</v>
      </c>
      <c r="ED1024" s="219">
        <v>0</v>
      </c>
      <c r="EE1024" s="219">
        <v>0</v>
      </c>
      <c r="EF1024" s="219">
        <v>0</v>
      </c>
    </row>
    <row r="1025" spans="1:136">
      <c r="A1025" t="s">
        <v>5763</v>
      </c>
    </row>
    <row r="1026" spans="1:136">
      <c r="A1026" t="s">
        <v>5764</v>
      </c>
      <c r="C1026" t="s">
        <v>1158</v>
      </c>
      <c r="D1026" t="s">
        <v>1337</v>
      </c>
      <c r="E1026" t="s">
        <v>1158</v>
      </c>
      <c r="F1026" t="s">
        <v>1337</v>
      </c>
      <c r="G1026" s="219">
        <v>0.29729729729729698</v>
      </c>
      <c r="H1026" s="219">
        <v>1</v>
      </c>
      <c r="I1026" s="219">
        <v>0.5</v>
      </c>
      <c r="J1026" s="219">
        <v>1</v>
      </c>
      <c r="K1026" s="219">
        <v>0.25</v>
      </c>
      <c r="L1026" s="219">
        <v>0</v>
      </c>
      <c r="M1026" s="219">
        <v>0</v>
      </c>
      <c r="N1026" s="219">
        <v>0</v>
      </c>
      <c r="O1026" s="219">
        <v>0</v>
      </c>
      <c r="P1026" s="219">
        <v>0</v>
      </c>
      <c r="Q1026" s="219">
        <v>0</v>
      </c>
      <c r="R1026" s="219">
        <v>0.25</v>
      </c>
      <c r="S1026" s="219">
        <v>0</v>
      </c>
      <c r="T1026" s="219">
        <v>1</v>
      </c>
      <c r="U1026" s="219">
        <v>0</v>
      </c>
      <c r="V1026" s="219">
        <v>0</v>
      </c>
      <c r="W1026" s="219">
        <v>1</v>
      </c>
      <c r="X1026" s="219">
        <v>0</v>
      </c>
      <c r="Y1026" s="219">
        <v>1</v>
      </c>
      <c r="Z1026" s="219">
        <v>0</v>
      </c>
      <c r="AA1026" s="219">
        <v>0</v>
      </c>
      <c r="AB1026" s="219">
        <v>1</v>
      </c>
      <c r="AC1026" s="219">
        <v>1</v>
      </c>
      <c r="AD1026" s="219">
        <v>1</v>
      </c>
      <c r="AE1026" s="219">
        <v>1</v>
      </c>
      <c r="AF1026" s="219">
        <v>1</v>
      </c>
      <c r="AG1026" s="219">
        <v>0</v>
      </c>
      <c r="AH1026" s="219">
        <v>0</v>
      </c>
      <c r="AI1026" s="219">
        <v>0</v>
      </c>
      <c r="AJ1026" s="219">
        <v>0.66666666666666696</v>
      </c>
      <c r="AK1026" s="219">
        <v>0</v>
      </c>
      <c r="AL1026" s="219">
        <v>0</v>
      </c>
      <c r="AM1026" s="219">
        <v>0.5</v>
      </c>
      <c r="AN1026" s="219">
        <v>0</v>
      </c>
      <c r="AO1026" s="219">
        <v>0</v>
      </c>
      <c r="AP1026" s="219">
        <v>0</v>
      </c>
      <c r="AQ1026" s="219">
        <v>0</v>
      </c>
      <c r="AR1026" s="219">
        <v>0</v>
      </c>
      <c r="AS1026" s="219">
        <v>0</v>
      </c>
      <c r="AT1026" s="219">
        <v>0</v>
      </c>
      <c r="AU1026" s="219">
        <v>0</v>
      </c>
      <c r="AV1026" s="219">
        <v>0</v>
      </c>
      <c r="AW1026" s="219">
        <v>0</v>
      </c>
      <c r="AX1026" s="219">
        <v>0</v>
      </c>
      <c r="AY1026" s="219">
        <v>0</v>
      </c>
      <c r="AZ1026" s="219">
        <v>0</v>
      </c>
      <c r="BA1026" s="219">
        <v>0</v>
      </c>
      <c r="BB1026" s="219">
        <v>0</v>
      </c>
      <c r="BC1026" s="219">
        <v>0</v>
      </c>
      <c r="BD1026" s="219">
        <v>0</v>
      </c>
      <c r="BE1026" s="219">
        <v>0</v>
      </c>
      <c r="BF1026" s="219">
        <v>0</v>
      </c>
      <c r="BG1026" s="219">
        <v>0</v>
      </c>
      <c r="BH1026" s="219">
        <v>0</v>
      </c>
      <c r="BI1026" s="219">
        <v>0</v>
      </c>
      <c r="BJ1026" s="219">
        <v>0</v>
      </c>
      <c r="BK1026" s="219">
        <v>0</v>
      </c>
      <c r="BL1026" s="219">
        <v>0</v>
      </c>
      <c r="BM1026" s="219">
        <v>0</v>
      </c>
      <c r="BN1026" s="219">
        <v>0</v>
      </c>
      <c r="BO1026" s="219">
        <v>0</v>
      </c>
      <c r="BP1026" s="219">
        <v>0</v>
      </c>
      <c r="BQ1026" s="219">
        <v>0</v>
      </c>
      <c r="BR1026" s="219">
        <v>0</v>
      </c>
      <c r="BS1026" s="219">
        <v>0</v>
      </c>
      <c r="BT1026" s="219">
        <v>0</v>
      </c>
      <c r="BU1026" s="219">
        <v>0</v>
      </c>
      <c r="BV1026" s="219">
        <v>0</v>
      </c>
      <c r="BW1026" s="219">
        <v>0</v>
      </c>
      <c r="BX1026" s="219">
        <v>0</v>
      </c>
      <c r="BY1026" s="219">
        <v>0</v>
      </c>
      <c r="BZ1026" s="219">
        <v>0</v>
      </c>
      <c r="CA1026" s="219">
        <v>0</v>
      </c>
      <c r="CB1026" s="219">
        <v>0</v>
      </c>
      <c r="CC1026" s="219">
        <v>0</v>
      </c>
      <c r="CD1026" s="219">
        <v>0</v>
      </c>
      <c r="CE1026" s="219">
        <v>0</v>
      </c>
      <c r="CF1026" s="219">
        <v>1</v>
      </c>
      <c r="CG1026" s="219">
        <v>0</v>
      </c>
      <c r="CH1026" s="219">
        <v>0</v>
      </c>
      <c r="CI1026" s="219">
        <v>0.33333333333333298</v>
      </c>
      <c r="CJ1026" s="219">
        <v>0</v>
      </c>
      <c r="CK1026" s="219">
        <v>0</v>
      </c>
      <c r="CL1026" s="219">
        <v>0</v>
      </c>
      <c r="CM1026" s="219">
        <v>0</v>
      </c>
      <c r="CN1026" s="219">
        <v>0</v>
      </c>
      <c r="CO1026" s="219">
        <v>0</v>
      </c>
      <c r="CP1026" s="219">
        <v>1</v>
      </c>
      <c r="CQ1026" s="219">
        <v>0</v>
      </c>
      <c r="CR1026" s="219">
        <v>0</v>
      </c>
      <c r="CS1026" s="219">
        <v>0</v>
      </c>
      <c r="CT1026" s="219">
        <v>0</v>
      </c>
      <c r="CU1026" s="219">
        <v>1</v>
      </c>
      <c r="CV1026" s="219">
        <v>0</v>
      </c>
      <c r="CW1026" s="219">
        <v>1</v>
      </c>
      <c r="CX1026" s="219">
        <v>0.18181818181818199</v>
      </c>
      <c r="CY1026" s="219">
        <v>0</v>
      </c>
      <c r="CZ1026" s="219">
        <v>0</v>
      </c>
      <c r="DA1026" s="219">
        <v>0</v>
      </c>
      <c r="DB1026" s="219">
        <v>1</v>
      </c>
      <c r="DC1026" s="219">
        <v>1</v>
      </c>
      <c r="DD1026" s="219">
        <v>0.30769230769230799</v>
      </c>
      <c r="DE1026" s="219">
        <v>0</v>
      </c>
      <c r="DF1026" s="219">
        <v>0</v>
      </c>
      <c r="DG1026" s="219">
        <v>0</v>
      </c>
      <c r="DH1026" s="219">
        <v>0</v>
      </c>
      <c r="DI1026" s="219">
        <v>0</v>
      </c>
      <c r="DJ1026" s="219">
        <v>0</v>
      </c>
      <c r="DK1026" s="219">
        <v>0.25</v>
      </c>
      <c r="DL1026" s="219">
        <v>0</v>
      </c>
      <c r="DM1026" s="219">
        <v>1</v>
      </c>
      <c r="DN1026" s="219">
        <v>0</v>
      </c>
      <c r="DO1026" s="219">
        <v>0.29166666666666702</v>
      </c>
      <c r="DP1026" s="219">
        <v>0.3</v>
      </c>
      <c r="DQ1026" s="219">
        <v>0.24590163934426201</v>
      </c>
      <c r="DR1026" s="219">
        <v>0</v>
      </c>
      <c r="DS1026" s="219">
        <v>0</v>
      </c>
      <c r="DT1026" s="219">
        <v>0</v>
      </c>
      <c r="DU1026" s="219">
        <v>0.54545454545454497</v>
      </c>
      <c r="DV1026" s="219">
        <v>0</v>
      </c>
      <c r="DW1026" s="219">
        <v>0.5</v>
      </c>
      <c r="DX1026" s="219">
        <v>0.4375</v>
      </c>
      <c r="DY1026" s="219">
        <v>0.19047619047618999</v>
      </c>
      <c r="DZ1026" s="219">
        <v>0.29032258064516098</v>
      </c>
      <c r="EA1026" s="219">
        <v>0</v>
      </c>
      <c r="EB1026" s="219">
        <v>0.30232558139534899</v>
      </c>
      <c r="EC1026" s="219">
        <v>0</v>
      </c>
      <c r="ED1026" s="219">
        <v>0</v>
      </c>
      <c r="EE1026" s="219">
        <v>0</v>
      </c>
      <c r="EF1026" s="219">
        <v>0</v>
      </c>
    </row>
    <row r="1027" spans="1:136">
      <c r="A1027" t="s">
        <v>5764</v>
      </c>
      <c r="C1027" t="s">
        <v>1158</v>
      </c>
      <c r="D1027" t="s">
        <v>1217</v>
      </c>
      <c r="E1027" t="s">
        <v>1158</v>
      </c>
      <c r="F1027" t="s">
        <v>1217</v>
      </c>
      <c r="G1027" s="219">
        <v>0.35135135135135098</v>
      </c>
      <c r="H1027" s="219">
        <v>0</v>
      </c>
      <c r="I1027" s="219">
        <v>0</v>
      </c>
      <c r="J1027" s="219">
        <v>0</v>
      </c>
      <c r="K1027" s="219">
        <v>0.41666666666666702</v>
      </c>
      <c r="L1027" s="219">
        <v>0</v>
      </c>
      <c r="M1027" s="219">
        <v>0.25</v>
      </c>
      <c r="N1027" s="219">
        <v>0.6</v>
      </c>
      <c r="O1027" s="219">
        <v>0.71428571428571397</v>
      </c>
      <c r="P1027" s="219">
        <v>0</v>
      </c>
      <c r="Q1027" s="219">
        <v>0</v>
      </c>
      <c r="R1027" s="219">
        <v>0.25</v>
      </c>
      <c r="S1027" s="219">
        <v>0</v>
      </c>
      <c r="T1027" s="219">
        <v>0</v>
      </c>
      <c r="U1027" s="219">
        <v>0</v>
      </c>
      <c r="V1027" s="219">
        <v>0</v>
      </c>
      <c r="W1027" s="219">
        <v>0</v>
      </c>
      <c r="X1027" s="219">
        <v>0</v>
      </c>
      <c r="Y1027" s="219">
        <v>0</v>
      </c>
      <c r="Z1027" s="219">
        <v>0</v>
      </c>
      <c r="AA1027" s="219">
        <v>0</v>
      </c>
      <c r="AB1027" s="219">
        <v>0</v>
      </c>
      <c r="AC1027" s="219">
        <v>0</v>
      </c>
      <c r="AD1027" s="219">
        <v>0</v>
      </c>
      <c r="AE1027" s="219">
        <v>0</v>
      </c>
      <c r="AF1027" s="219">
        <v>0</v>
      </c>
      <c r="AG1027" s="219">
        <v>0</v>
      </c>
      <c r="AH1027" s="219">
        <v>1</v>
      </c>
      <c r="AI1027" s="219">
        <v>0</v>
      </c>
      <c r="AJ1027" s="219">
        <v>0.33333333333333298</v>
      </c>
      <c r="AK1027" s="219">
        <v>0.5</v>
      </c>
      <c r="AL1027" s="219">
        <v>1</v>
      </c>
      <c r="AM1027" s="219">
        <v>0</v>
      </c>
      <c r="AN1027" s="219">
        <v>0</v>
      </c>
      <c r="AO1027" s="219">
        <v>0</v>
      </c>
      <c r="AP1027" s="219">
        <v>0.5</v>
      </c>
      <c r="AQ1027" s="219">
        <v>1</v>
      </c>
      <c r="AR1027" s="219">
        <v>1</v>
      </c>
      <c r="AS1027" s="219">
        <v>1</v>
      </c>
      <c r="AT1027" s="219">
        <v>0</v>
      </c>
      <c r="AU1027" s="219">
        <v>0</v>
      </c>
      <c r="AV1027" s="219">
        <v>0</v>
      </c>
      <c r="AW1027" s="219">
        <v>0</v>
      </c>
      <c r="AX1027" s="219">
        <v>0</v>
      </c>
      <c r="AY1027" s="219">
        <v>0</v>
      </c>
      <c r="AZ1027" s="219">
        <v>1</v>
      </c>
      <c r="BA1027" s="219">
        <v>0</v>
      </c>
      <c r="BB1027" s="219">
        <v>0</v>
      </c>
      <c r="BC1027" s="219">
        <v>0</v>
      </c>
      <c r="BD1027" s="219">
        <v>0</v>
      </c>
      <c r="BE1027" s="219">
        <v>0</v>
      </c>
      <c r="BF1027" s="219">
        <v>1</v>
      </c>
      <c r="BG1027" s="219">
        <v>0</v>
      </c>
      <c r="BH1027" s="219">
        <v>1</v>
      </c>
      <c r="BI1027" s="219">
        <v>1</v>
      </c>
      <c r="BJ1027" s="219">
        <v>0</v>
      </c>
      <c r="BK1027" s="219">
        <v>0</v>
      </c>
      <c r="BL1027" s="219">
        <v>1</v>
      </c>
      <c r="BM1027" s="219">
        <v>0</v>
      </c>
      <c r="BN1027" s="219">
        <v>1</v>
      </c>
      <c r="BO1027" s="219">
        <v>0.5</v>
      </c>
      <c r="BP1027" s="219">
        <v>0</v>
      </c>
      <c r="BQ1027" s="219">
        <v>0</v>
      </c>
      <c r="BR1027" s="219">
        <v>1</v>
      </c>
      <c r="BS1027" s="219">
        <v>1</v>
      </c>
      <c r="BT1027" s="219">
        <v>1</v>
      </c>
      <c r="BU1027" s="219">
        <v>0</v>
      </c>
      <c r="BV1027" s="219">
        <v>0</v>
      </c>
      <c r="BW1027" s="219">
        <v>0</v>
      </c>
      <c r="BX1027" s="219">
        <v>0</v>
      </c>
      <c r="BY1027" s="219">
        <v>0</v>
      </c>
      <c r="BZ1027" s="219">
        <v>0</v>
      </c>
      <c r="CA1027" s="219">
        <v>0</v>
      </c>
      <c r="CB1027" s="219">
        <v>0</v>
      </c>
      <c r="CC1027" s="219">
        <v>0</v>
      </c>
      <c r="CD1027" s="219">
        <v>0</v>
      </c>
      <c r="CE1027" s="219">
        <v>0</v>
      </c>
      <c r="CF1027" s="219">
        <v>0</v>
      </c>
      <c r="CG1027" s="219">
        <v>0</v>
      </c>
      <c r="CH1027" s="219">
        <v>0</v>
      </c>
      <c r="CI1027" s="219">
        <v>0.33333333333333298</v>
      </c>
      <c r="CJ1027" s="219">
        <v>0</v>
      </c>
      <c r="CK1027" s="219">
        <v>1</v>
      </c>
      <c r="CL1027" s="219">
        <v>0</v>
      </c>
      <c r="CM1027" s="219">
        <v>0</v>
      </c>
      <c r="CN1027" s="219">
        <v>0</v>
      </c>
      <c r="CO1027" s="219">
        <v>0</v>
      </c>
      <c r="CP1027" s="219">
        <v>0</v>
      </c>
      <c r="CQ1027" s="219">
        <v>0</v>
      </c>
      <c r="CR1027" s="219">
        <v>0</v>
      </c>
      <c r="CS1027" s="219">
        <v>0</v>
      </c>
      <c r="CT1027" s="219">
        <v>0</v>
      </c>
      <c r="CU1027" s="219">
        <v>0</v>
      </c>
      <c r="CV1027" s="219">
        <v>0</v>
      </c>
      <c r="CW1027" s="219">
        <v>0</v>
      </c>
      <c r="CX1027" s="219">
        <v>0.63636363636363602</v>
      </c>
      <c r="CY1027" s="219">
        <v>0.6</v>
      </c>
      <c r="CZ1027" s="219">
        <v>1</v>
      </c>
      <c r="DA1027" s="219">
        <v>0</v>
      </c>
      <c r="DB1027" s="219">
        <v>0</v>
      </c>
      <c r="DC1027" s="219">
        <v>0</v>
      </c>
      <c r="DD1027" s="219">
        <v>0.230769230769231</v>
      </c>
      <c r="DE1027" s="219">
        <v>0</v>
      </c>
      <c r="DF1027" s="219">
        <v>0.25</v>
      </c>
      <c r="DG1027" s="219">
        <v>0</v>
      </c>
      <c r="DH1027" s="219">
        <v>0.66666666666666696</v>
      </c>
      <c r="DI1027" s="219">
        <v>0</v>
      </c>
      <c r="DJ1027" s="219">
        <v>0</v>
      </c>
      <c r="DK1027" s="219">
        <v>0.25</v>
      </c>
      <c r="DL1027" s="219">
        <v>0</v>
      </c>
      <c r="DM1027" s="219">
        <v>0</v>
      </c>
      <c r="DN1027" s="219">
        <v>0</v>
      </c>
      <c r="DO1027" s="219">
        <v>0.5</v>
      </c>
      <c r="DP1027" s="219">
        <v>0.28000000000000003</v>
      </c>
      <c r="DQ1027" s="219">
        <v>0.32786885245901598</v>
      </c>
      <c r="DR1027" s="219">
        <v>0</v>
      </c>
      <c r="DS1027" s="219">
        <v>0</v>
      </c>
      <c r="DT1027" s="219">
        <v>0</v>
      </c>
      <c r="DU1027" s="219">
        <v>0.45454545454545497</v>
      </c>
      <c r="DV1027" s="219">
        <v>0</v>
      </c>
      <c r="DW1027" s="219">
        <v>0.5</v>
      </c>
      <c r="DX1027" s="219">
        <v>0.28125</v>
      </c>
      <c r="DY1027" s="219">
        <v>0.40476190476190499</v>
      </c>
      <c r="DZ1027" s="219">
        <v>0.38709677419354799</v>
      </c>
      <c r="EA1027" s="219">
        <v>0</v>
      </c>
      <c r="EB1027" s="219">
        <v>0.32558139534883701</v>
      </c>
      <c r="EC1027" s="219">
        <v>0</v>
      </c>
      <c r="ED1027" s="219">
        <v>0</v>
      </c>
      <c r="EE1027" s="219">
        <v>0</v>
      </c>
      <c r="EF1027" s="219">
        <v>0</v>
      </c>
    </row>
    <row r="1028" spans="1:136">
      <c r="A1028" t="s">
        <v>5764</v>
      </c>
      <c r="C1028" t="s">
        <v>1158</v>
      </c>
      <c r="D1028" t="s">
        <v>1215</v>
      </c>
      <c r="E1028" t="s">
        <v>1158</v>
      </c>
      <c r="F1028" t="s">
        <v>1215</v>
      </c>
      <c r="G1028" s="219">
        <v>0.31081081081081102</v>
      </c>
      <c r="H1028" s="219">
        <v>0</v>
      </c>
      <c r="I1028" s="219">
        <v>0.5</v>
      </c>
      <c r="J1028" s="219">
        <v>0</v>
      </c>
      <c r="K1028" s="219">
        <v>0.20833333333333301</v>
      </c>
      <c r="L1028" s="219">
        <v>1</v>
      </c>
      <c r="M1028" s="219">
        <v>0.75</v>
      </c>
      <c r="N1028" s="219">
        <v>0.4</v>
      </c>
      <c r="O1028" s="219">
        <v>0.28571428571428598</v>
      </c>
      <c r="P1028" s="219">
        <v>1</v>
      </c>
      <c r="Q1028" s="219">
        <v>0</v>
      </c>
      <c r="R1028" s="219">
        <v>0.5</v>
      </c>
      <c r="S1028" s="219">
        <v>1</v>
      </c>
      <c r="T1028" s="219">
        <v>0</v>
      </c>
      <c r="U1028" s="219">
        <v>0</v>
      </c>
      <c r="V1028" s="219">
        <v>0</v>
      </c>
      <c r="W1028" s="219">
        <v>0</v>
      </c>
      <c r="X1028" s="219">
        <v>0</v>
      </c>
      <c r="Y1028" s="219">
        <v>0</v>
      </c>
      <c r="Z1028" s="219">
        <v>0</v>
      </c>
      <c r="AA1028" s="219">
        <v>1</v>
      </c>
      <c r="AB1028" s="219">
        <v>0</v>
      </c>
      <c r="AC1028" s="219">
        <v>0</v>
      </c>
      <c r="AD1028" s="219">
        <v>0</v>
      </c>
      <c r="AE1028" s="219">
        <v>0</v>
      </c>
      <c r="AF1028" s="219">
        <v>0</v>
      </c>
      <c r="AG1028" s="219">
        <v>1</v>
      </c>
      <c r="AH1028" s="219">
        <v>0</v>
      </c>
      <c r="AI1028" s="219">
        <v>0</v>
      </c>
      <c r="AJ1028" s="219">
        <v>0</v>
      </c>
      <c r="AK1028" s="219">
        <v>0</v>
      </c>
      <c r="AL1028" s="219">
        <v>0</v>
      </c>
      <c r="AM1028" s="219">
        <v>0.5</v>
      </c>
      <c r="AN1028" s="219">
        <v>1</v>
      </c>
      <c r="AO1028" s="219">
        <v>1</v>
      </c>
      <c r="AP1028" s="219">
        <v>0</v>
      </c>
      <c r="AQ1028" s="219">
        <v>0</v>
      </c>
      <c r="AR1028" s="219">
        <v>0</v>
      </c>
      <c r="AS1028" s="219">
        <v>0</v>
      </c>
      <c r="AT1028" s="219">
        <v>1</v>
      </c>
      <c r="AU1028" s="219">
        <v>0</v>
      </c>
      <c r="AV1028" s="219">
        <v>0</v>
      </c>
      <c r="AW1028" s="219">
        <v>1</v>
      </c>
      <c r="AX1028" s="219">
        <v>1</v>
      </c>
      <c r="AY1028" s="219">
        <v>0</v>
      </c>
      <c r="AZ1028" s="219">
        <v>0</v>
      </c>
      <c r="BA1028" s="219">
        <v>0</v>
      </c>
      <c r="BB1028" s="219">
        <v>1</v>
      </c>
      <c r="BC1028" s="219">
        <v>0</v>
      </c>
      <c r="BD1028" s="219">
        <v>0</v>
      </c>
      <c r="BE1028" s="219">
        <v>1</v>
      </c>
      <c r="BF1028" s="219">
        <v>0</v>
      </c>
      <c r="BG1028" s="219">
        <v>0</v>
      </c>
      <c r="BH1028" s="219">
        <v>0</v>
      </c>
      <c r="BI1028" s="219">
        <v>0</v>
      </c>
      <c r="BJ1028" s="219">
        <v>0</v>
      </c>
      <c r="BK1028" s="219">
        <v>0</v>
      </c>
      <c r="BL1028" s="219">
        <v>0</v>
      </c>
      <c r="BM1028" s="219">
        <v>0</v>
      </c>
      <c r="BN1028" s="219">
        <v>0</v>
      </c>
      <c r="BO1028" s="219">
        <v>0.5</v>
      </c>
      <c r="BP1028" s="219">
        <v>0</v>
      </c>
      <c r="BQ1028" s="219">
        <v>1</v>
      </c>
      <c r="BR1028" s="219">
        <v>0</v>
      </c>
      <c r="BS1028" s="219">
        <v>0</v>
      </c>
      <c r="BT1028" s="219">
        <v>0</v>
      </c>
      <c r="BU1028" s="219">
        <v>0</v>
      </c>
      <c r="BV1028" s="219">
        <v>1</v>
      </c>
      <c r="BW1028" s="219">
        <v>0</v>
      </c>
      <c r="BX1028" s="219">
        <v>0</v>
      </c>
      <c r="BY1028" s="219">
        <v>1</v>
      </c>
      <c r="BZ1028" s="219">
        <v>0</v>
      </c>
      <c r="CA1028" s="219">
        <v>0</v>
      </c>
      <c r="CB1028" s="219">
        <v>1</v>
      </c>
      <c r="CC1028" s="219">
        <v>0</v>
      </c>
      <c r="CD1028" s="219">
        <v>0</v>
      </c>
      <c r="CE1028" s="219">
        <v>0</v>
      </c>
      <c r="CF1028" s="219">
        <v>0</v>
      </c>
      <c r="CG1028" s="219">
        <v>1</v>
      </c>
      <c r="CH1028" s="219">
        <v>1</v>
      </c>
      <c r="CI1028" s="219">
        <v>0.33333333333333298</v>
      </c>
      <c r="CJ1028" s="219">
        <v>1</v>
      </c>
      <c r="CK1028" s="219">
        <v>0</v>
      </c>
      <c r="CL1028" s="219">
        <v>1</v>
      </c>
      <c r="CM1028" s="219">
        <v>0</v>
      </c>
      <c r="CN1028" s="219">
        <v>0</v>
      </c>
      <c r="CO1028" s="219">
        <v>1</v>
      </c>
      <c r="CP1028" s="219">
        <v>0</v>
      </c>
      <c r="CQ1028" s="219">
        <v>0</v>
      </c>
      <c r="CR1028" s="219">
        <v>0</v>
      </c>
      <c r="CS1028" s="219">
        <v>0</v>
      </c>
      <c r="CT1028" s="219">
        <v>0</v>
      </c>
      <c r="CU1028" s="219">
        <v>0</v>
      </c>
      <c r="CV1028" s="219">
        <v>1</v>
      </c>
      <c r="CW1028" s="219">
        <v>0</v>
      </c>
      <c r="CX1028" s="219">
        <v>9.0909090909090898E-2</v>
      </c>
      <c r="CY1028" s="219">
        <v>0.4</v>
      </c>
      <c r="CZ1028" s="219">
        <v>0</v>
      </c>
      <c r="DA1028" s="219">
        <v>0</v>
      </c>
      <c r="DB1028" s="219">
        <v>0</v>
      </c>
      <c r="DC1028" s="219">
        <v>0</v>
      </c>
      <c r="DD1028" s="219">
        <v>0.30769230769230799</v>
      </c>
      <c r="DE1028" s="219">
        <v>1</v>
      </c>
      <c r="DF1028" s="219">
        <v>0.75</v>
      </c>
      <c r="DG1028" s="219">
        <v>0</v>
      </c>
      <c r="DH1028" s="219">
        <v>0.33333333333333298</v>
      </c>
      <c r="DI1028" s="219">
        <v>1</v>
      </c>
      <c r="DJ1028" s="219">
        <v>0</v>
      </c>
      <c r="DK1028" s="219">
        <v>0.5</v>
      </c>
      <c r="DL1028" s="219">
        <v>1</v>
      </c>
      <c r="DM1028" s="219">
        <v>0</v>
      </c>
      <c r="DN1028" s="219">
        <v>0</v>
      </c>
      <c r="DO1028" s="219">
        <v>0.16666666666666699</v>
      </c>
      <c r="DP1028" s="219">
        <v>0.38</v>
      </c>
      <c r="DQ1028" s="219">
        <v>0.37704918032786899</v>
      </c>
      <c r="DR1028" s="219">
        <v>0</v>
      </c>
      <c r="DS1028" s="219">
        <v>0</v>
      </c>
      <c r="DT1028" s="219">
        <v>0</v>
      </c>
      <c r="DU1028" s="219">
        <v>0</v>
      </c>
      <c r="DV1028" s="219">
        <v>0</v>
      </c>
      <c r="DW1028" s="219">
        <v>0</v>
      </c>
      <c r="DX1028" s="219">
        <v>0.28125</v>
      </c>
      <c r="DY1028" s="219">
        <v>0.33333333333333298</v>
      </c>
      <c r="DZ1028" s="219">
        <v>0.29032258064516098</v>
      </c>
      <c r="EA1028" s="219">
        <v>0</v>
      </c>
      <c r="EB1028" s="219">
        <v>0.32558139534883701</v>
      </c>
      <c r="EC1028" s="219">
        <v>0</v>
      </c>
      <c r="ED1028" s="219">
        <v>0</v>
      </c>
      <c r="EE1028" s="219">
        <v>0</v>
      </c>
      <c r="EF1028" s="219">
        <v>0</v>
      </c>
    </row>
    <row r="1029" spans="1:136">
      <c r="A1029" t="s">
        <v>5764</v>
      </c>
      <c r="C1029" t="s">
        <v>1158</v>
      </c>
      <c r="D1029" t="s">
        <v>1335</v>
      </c>
      <c r="E1029" t="s">
        <v>1158</v>
      </c>
      <c r="F1029" t="s">
        <v>1335</v>
      </c>
      <c r="G1029" s="219">
        <v>4.0540540540540501E-2</v>
      </c>
      <c r="H1029" s="219">
        <v>0</v>
      </c>
      <c r="I1029" s="219">
        <v>0</v>
      </c>
      <c r="J1029" s="219">
        <v>0</v>
      </c>
      <c r="K1029" s="219">
        <v>0.125</v>
      </c>
      <c r="L1029" s="219">
        <v>0</v>
      </c>
      <c r="M1029" s="219">
        <v>0</v>
      </c>
      <c r="N1029" s="219">
        <v>0</v>
      </c>
      <c r="O1029" s="219">
        <v>0</v>
      </c>
      <c r="P1029" s="219">
        <v>0</v>
      </c>
      <c r="Q1029" s="219">
        <v>0</v>
      </c>
      <c r="R1029" s="219">
        <v>0</v>
      </c>
      <c r="S1029" s="219">
        <v>0</v>
      </c>
      <c r="T1029" s="219">
        <v>0</v>
      </c>
      <c r="U1029" s="219">
        <v>0</v>
      </c>
      <c r="V1029" s="219">
        <v>0</v>
      </c>
      <c r="W1029" s="219">
        <v>0</v>
      </c>
      <c r="X1029" s="219">
        <v>0</v>
      </c>
      <c r="Y1029" s="219">
        <v>0</v>
      </c>
      <c r="Z1029" s="219">
        <v>0</v>
      </c>
      <c r="AA1029" s="219">
        <v>0</v>
      </c>
      <c r="AB1029" s="219">
        <v>0</v>
      </c>
      <c r="AC1029" s="219">
        <v>0</v>
      </c>
      <c r="AD1029" s="219">
        <v>0</v>
      </c>
      <c r="AE1029" s="219">
        <v>0</v>
      </c>
      <c r="AF1029" s="219">
        <v>0</v>
      </c>
      <c r="AG1029" s="219">
        <v>0</v>
      </c>
      <c r="AH1029" s="219">
        <v>0</v>
      </c>
      <c r="AI1029" s="219">
        <v>1</v>
      </c>
      <c r="AJ1029" s="219">
        <v>0</v>
      </c>
      <c r="AK1029" s="219">
        <v>0.5</v>
      </c>
      <c r="AL1029" s="219">
        <v>0</v>
      </c>
      <c r="AM1029" s="219">
        <v>0</v>
      </c>
      <c r="AN1029" s="219">
        <v>0</v>
      </c>
      <c r="AO1029" s="219">
        <v>0</v>
      </c>
      <c r="AP1029" s="219">
        <v>0.5</v>
      </c>
      <c r="AQ1029" s="219">
        <v>0</v>
      </c>
      <c r="AR1029" s="219">
        <v>0</v>
      </c>
      <c r="AS1029" s="219">
        <v>0</v>
      </c>
      <c r="AT1029" s="219">
        <v>0</v>
      </c>
      <c r="AU1029" s="219">
        <v>0</v>
      </c>
      <c r="AV1029" s="219">
        <v>0</v>
      </c>
      <c r="AW1029" s="219">
        <v>0</v>
      </c>
      <c r="AX1029" s="219">
        <v>0</v>
      </c>
      <c r="AY1029" s="219">
        <v>0</v>
      </c>
      <c r="AZ1029" s="219">
        <v>0</v>
      </c>
      <c r="BA1029" s="219">
        <v>0</v>
      </c>
      <c r="BB1029" s="219">
        <v>0</v>
      </c>
      <c r="BC1029" s="219">
        <v>0</v>
      </c>
      <c r="BD1029" s="219">
        <v>0</v>
      </c>
      <c r="BE1029" s="219">
        <v>0</v>
      </c>
      <c r="BF1029" s="219">
        <v>0</v>
      </c>
      <c r="BG1029" s="219">
        <v>0</v>
      </c>
      <c r="BH1029" s="219">
        <v>0</v>
      </c>
      <c r="BI1029" s="219">
        <v>0</v>
      </c>
      <c r="BJ1029" s="219">
        <v>0</v>
      </c>
      <c r="BK1029" s="219">
        <v>0</v>
      </c>
      <c r="BL1029" s="219">
        <v>0</v>
      </c>
      <c r="BM1029" s="219">
        <v>0</v>
      </c>
      <c r="BN1029" s="219">
        <v>0</v>
      </c>
      <c r="BO1029" s="219">
        <v>0</v>
      </c>
      <c r="BP1029" s="219">
        <v>0</v>
      </c>
      <c r="BQ1029" s="219">
        <v>0</v>
      </c>
      <c r="BR1029" s="219">
        <v>0</v>
      </c>
      <c r="BS1029" s="219">
        <v>0</v>
      </c>
      <c r="BT1029" s="219">
        <v>0</v>
      </c>
      <c r="BU1029" s="219">
        <v>0</v>
      </c>
      <c r="BV1029" s="219">
        <v>0</v>
      </c>
      <c r="BW1029" s="219">
        <v>0</v>
      </c>
      <c r="BX1029" s="219">
        <v>0</v>
      </c>
      <c r="BY1029" s="219">
        <v>0</v>
      </c>
      <c r="BZ1029" s="219">
        <v>0</v>
      </c>
      <c r="CA1029" s="219">
        <v>0</v>
      </c>
      <c r="CB1029" s="219">
        <v>0</v>
      </c>
      <c r="CC1029" s="219">
        <v>0</v>
      </c>
      <c r="CD1029" s="219">
        <v>0</v>
      </c>
      <c r="CE1029" s="219">
        <v>0</v>
      </c>
      <c r="CF1029" s="219">
        <v>0</v>
      </c>
      <c r="CG1029" s="219">
        <v>0</v>
      </c>
      <c r="CH1029" s="219">
        <v>0</v>
      </c>
      <c r="CI1029" s="219">
        <v>0</v>
      </c>
      <c r="CJ1029" s="219">
        <v>0</v>
      </c>
      <c r="CK1029" s="219">
        <v>0</v>
      </c>
      <c r="CL1029" s="219">
        <v>0</v>
      </c>
      <c r="CM1029" s="219">
        <v>0</v>
      </c>
      <c r="CN1029" s="219">
        <v>0</v>
      </c>
      <c r="CO1029" s="219">
        <v>0</v>
      </c>
      <c r="CP1029" s="219">
        <v>0</v>
      </c>
      <c r="CQ1029" s="219">
        <v>0</v>
      </c>
      <c r="CR1029" s="219">
        <v>0</v>
      </c>
      <c r="CS1029" s="219">
        <v>0</v>
      </c>
      <c r="CT1029" s="219">
        <v>0</v>
      </c>
      <c r="CU1029" s="219">
        <v>0</v>
      </c>
      <c r="CV1029" s="219">
        <v>0</v>
      </c>
      <c r="CW1029" s="219">
        <v>0</v>
      </c>
      <c r="CX1029" s="219">
        <v>9.0909090909090898E-2</v>
      </c>
      <c r="CY1029" s="219">
        <v>0</v>
      </c>
      <c r="CZ1029" s="219">
        <v>0</v>
      </c>
      <c r="DA1029" s="219">
        <v>0</v>
      </c>
      <c r="DB1029" s="219">
        <v>0</v>
      </c>
      <c r="DC1029" s="219">
        <v>0</v>
      </c>
      <c r="DD1029" s="219">
        <v>0.15384615384615399</v>
      </c>
      <c r="DE1029" s="219">
        <v>0</v>
      </c>
      <c r="DF1029" s="219">
        <v>0</v>
      </c>
      <c r="DG1029" s="219">
        <v>0</v>
      </c>
      <c r="DH1029" s="219">
        <v>0</v>
      </c>
      <c r="DI1029" s="219">
        <v>0</v>
      </c>
      <c r="DJ1029" s="219">
        <v>0</v>
      </c>
      <c r="DK1029" s="219">
        <v>0</v>
      </c>
      <c r="DL1029" s="219">
        <v>0</v>
      </c>
      <c r="DM1029" s="219">
        <v>0</v>
      </c>
      <c r="DN1029" s="219">
        <v>0</v>
      </c>
      <c r="DO1029" s="219">
        <v>4.1666666666666699E-2</v>
      </c>
      <c r="DP1029" s="219">
        <v>0.04</v>
      </c>
      <c r="DQ1029" s="219">
        <v>4.91803278688525E-2</v>
      </c>
      <c r="DR1029" s="219">
        <v>0</v>
      </c>
      <c r="DS1029" s="219">
        <v>0</v>
      </c>
      <c r="DT1029" s="219">
        <v>0</v>
      </c>
      <c r="DU1029" s="219">
        <v>0</v>
      </c>
      <c r="DV1029" s="219">
        <v>0</v>
      </c>
      <c r="DW1029" s="219">
        <v>0</v>
      </c>
      <c r="DX1029" s="219">
        <v>0</v>
      </c>
      <c r="DY1029" s="219">
        <v>7.1428571428571397E-2</v>
      </c>
      <c r="DZ1029" s="219">
        <v>3.2258064516128997E-2</v>
      </c>
      <c r="EA1029" s="219">
        <v>0</v>
      </c>
      <c r="EB1029" s="219">
        <v>4.6511627906976702E-2</v>
      </c>
      <c r="EC1029" s="219">
        <v>0</v>
      </c>
      <c r="ED1029" s="219">
        <v>0</v>
      </c>
      <c r="EE1029" s="219">
        <v>0</v>
      </c>
      <c r="EF1029" s="219">
        <v>0</v>
      </c>
    </row>
    <row r="1030" spans="1:136">
      <c r="A1030" t="s">
        <v>5763</v>
      </c>
    </row>
    <row r="1031" spans="1:136">
      <c r="A1031" t="s">
        <v>5764</v>
      </c>
      <c r="C1031" t="s">
        <v>1159</v>
      </c>
      <c r="D1031" t="s">
        <v>1337</v>
      </c>
      <c r="E1031" t="s">
        <v>1159</v>
      </c>
      <c r="F1031" t="s">
        <v>1337</v>
      </c>
      <c r="G1031" s="219">
        <v>0.20909090909090899</v>
      </c>
      <c r="H1031" s="219">
        <v>1</v>
      </c>
      <c r="I1031" s="219">
        <v>0.25</v>
      </c>
      <c r="J1031" s="219">
        <v>1</v>
      </c>
      <c r="K1031" s="219">
        <v>0.28000000000000003</v>
      </c>
      <c r="L1031" s="219">
        <v>0.25</v>
      </c>
      <c r="M1031" s="219">
        <v>0</v>
      </c>
      <c r="N1031" s="219">
        <v>0.11111111111111099</v>
      </c>
      <c r="O1031" s="219">
        <v>0</v>
      </c>
      <c r="P1031" s="219">
        <v>0</v>
      </c>
      <c r="Q1031" s="219">
        <v>0.5</v>
      </c>
      <c r="R1031" s="219">
        <v>0</v>
      </c>
      <c r="S1031" s="219">
        <v>0</v>
      </c>
      <c r="T1031" s="219">
        <v>0</v>
      </c>
      <c r="U1031" s="219">
        <v>0</v>
      </c>
      <c r="V1031" s="219">
        <v>0</v>
      </c>
      <c r="W1031" s="219">
        <v>1</v>
      </c>
      <c r="X1031" s="219">
        <v>0</v>
      </c>
      <c r="Y1031" s="219">
        <v>1</v>
      </c>
      <c r="Z1031" s="219">
        <v>0</v>
      </c>
      <c r="AA1031" s="219">
        <v>0</v>
      </c>
      <c r="AB1031" s="219">
        <v>1</v>
      </c>
      <c r="AC1031" s="219">
        <v>1</v>
      </c>
      <c r="AD1031" s="219">
        <v>1</v>
      </c>
      <c r="AE1031" s="219">
        <v>1</v>
      </c>
      <c r="AF1031" s="219">
        <v>1</v>
      </c>
      <c r="AG1031" s="219">
        <v>0</v>
      </c>
      <c r="AH1031" s="219">
        <v>1</v>
      </c>
      <c r="AI1031" s="219">
        <v>0</v>
      </c>
      <c r="AJ1031" s="219">
        <v>1</v>
      </c>
      <c r="AK1031" s="219">
        <v>0</v>
      </c>
      <c r="AL1031" s="219">
        <v>0</v>
      </c>
      <c r="AM1031" s="219">
        <v>0</v>
      </c>
      <c r="AN1031" s="219">
        <v>0</v>
      </c>
      <c r="AO1031" s="219">
        <v>0</v>
      </c>
      <c r="AP1031" s="219">
        <v>0</v>
      </c>
      <c r="AQ1031" s="219">
        <v>0</v>
      </c>
      <c r="AR1031" s="219">
        <v>0</v>
      </c>
      <c r="AS1031" s="219">
        <v>0</v>
      </c>
      <c r="AT1031" s="219">
        <v>1</v>
      </c>
      <c r="AU1031" s="219">
        <v>0</v>
      </c>
      <c r="AV1031" s="219">
        <v>0</v>
      </c>
      <c r="AW1031" s="219">
        <v>0</v>
      </c>
      <c r="AX1031" s="219">
        <v>0</v>
      </c>
      <c r="AY1031" s="219">
        <v>0</v>
      </c>
      <c r="AZ1031" s="219">
        <v>0</v>
      </c>
      <c r="BA1031" s="219">
        <v>0</v>
      </c>
      <c r="BB1031" s="219">
        <v>0</v>
      </c>
      <c r="BC1031" s="219">
        <v>0</v>
      </c>
      <c r="BD1031" s="219">
        <v>0</v>
      </c>
      <c r="BE1031" s="219">
        <v>0</v>
      </c>
      <c r="BF1031" s="219">
        <v>0</v>
      </c>
      <c r="BG1031" s="219">
        <v>1</v>
      </c>
      <c r="BH1031" s="219">
        <v>0</v>
      </c>
      <c r="BI1031" s="219">
        <v>0</v>
      </c>
      <c r="BJ1031" s="219">
        <v>0</v>
      </c>
      <c r="BK1031" s="219">
        <v>0</v>
      </c>
      <c r="BL1031" s="219">
        <v>0</v>
      </c>
      <c r="BM1031" s="219">
        <v>0</v>
      </c>
      <c r="BN1031" s="219">
        <v>0</v>
      </c>
      <c r="BO1031" s="219">
        <v>0</v>
      </c>
      <c r="BP1031" s="219">
        <v>0</v>
      </c>
      <c r="BQ1031" s="219">
        <v>0</v>
      </c>
      <c r="BR1031" s="219">
        <v>0</v>
      </c>
      <c r="BS1031" s="219">
        <v>0</v>
      </c>
      <c r="BT1031" s="219">
        <v>0</v>
      </c>
      <c r="BU1031" s="219">
        <v>0</v>
      </c>
      <c r="BV1031" s="219">
        <v>0</v>
      </c>
      <c r="BW1031" s="219">
        <v>0</v>
      </c>
      <c r="BX1031" s="219">
        <v>0</v>
      </c>
      <c r="BY1031" s="219">
        <v>0</v>
      </c>
      <c r="BZ1031" s="219">
        <v>0</v>
      </c>
      <c r="CA1031" s="219">
        <v>0</v>
      </c>
      <c r="CB1031" s="219">
        <v>0</v>
      </c>
      <c r="CC1031" s="219">
        <v>0</v>
      </c>
      <c r="CD1031" s="219">
        <v>0</v>
      </c>
      <c r="CE1031" s="219">
        <v>0.5</v>
      </c>
      <c r="CF1031" s="219">
        <v>0</v>
      </c>
      <c r="CG1031" s="219">
        <v>0</v>
      </c>
      <c r="CH1031" s="219">
        <v>0</v>
      </c>
      <c r="CI1031" s="219">
        <v>0</v>
      </c>
      <c r="CJ1031" s="219">
        <v>0</v>
      </c>
      <c r="CK1031" s="219">
        <v>0</v>
      </c>
      <c r="CL1031" s="219">
        <v>0</v>
      </c>
      <c r="CM1031" s="219">
        <v>0</v>
      </c>
      <c r="CN1031" s="219">
        <v>0</v>
      </c>
      <c r="CO1031" s="219">
        <v>0</v>
      </c>
      <c r="CP1031" s="219">
        <v>0</v>
      </c>
      <c r="CQ1031" s="219">
        <v>0</v>
      </c>
      <c r="CR1031" s="219">
        <v>0</v>
      </c>
      <c r="CS1031" s="219">
        <v>0</v>
      </c>
      <c r="CT1031" s="219">
        <v>0</v>
      </c>
      <c r="CU1031" s="219">
        <v>1</v>
      </c>
      <c r="CV1031" s="219">
        <v>0</v>
      </c>
      <c r="CW1031" s="219">
        <v>1</v>
      </c>
      <c r="CX1031" s="219">
        <v>0.4</v>
      </c>
      <c r="CY1031" s="219">
        <v>0</v>
      </c>
      <c r="CZ1031" s="219">
        <v>0</v>
      </c>
      <c r="DA1031" s="219">
        <v>0</v>
      </c>
      <c r="DB1031" s="219">
        <v>0.33333333333333298</v>
      </c>
      <c r="DC1031" s="219">
        <v>1</v>
      </c>
      <c r="DD1031" s="219">
        <v>0.2</v>
      </c>
      <c r="DE1031" s="219">
        <v>0.25</v>
      </c>
      <c r="DF1031" s="219">
        <v>0</v>
      </c>
      <c r="DG1031" s="219">
        <v>0.33333333333333298</v>
      </c>
      <c r="DH1031" s="219">
        <v>0</v>
      </c>
      <c r="DI1031" s="219">
        <v>0</v>
      </c>
      <c r="DJ1031" s="219">
        <v>0.5</v>
      </c>
      <c r="DK1031" s="219">
        <v>0</v>
      </c>
      <c r="DL1031" s="219">
        <v>0</v>
      </c>
      <c r="DM1031" s="219">
        <v>0</v>
      </c>
      <c r="DN1031" s="219">
        <v>0</v>
      </c>
      <c r="DO1031" s="219">
        <v>0.33333333333333298</v>
      </c>
      <c r="DP1031" s="219">
        <v>0.16867469879518099</v>
      </c>
      <c r="DQ1031" s="219">
        <v>0.19565217391304299</v>
      </c>
      <c r="DR1031" s="219">
        <v>0</v>
      </c>
      <c r="DS1031" s="219">
        <v>0</v>
      </c>
      <c r="DT1031" s="219">
        <v>0</v>
      </c>
      <c r="DU1031" s="219">
        <v>0.3125</v>
      </c>
      <c r="DV1031" s="219">
        <v>0</v>
      </c>
      <c r="DW1031" s="219">
        <v>0</v>
      </c>
      <c r="DX1031" s="219">
        <v>0.3</v>
      </c>
      <c r="DY1031" s="219">
        <v>0.133333333333333</v>
      </c>
      <c r="DZ1031" s="219">
        <v>0.1875</v>
      </c>
      <c r="EA1031" s="219">
        <v>0</v>
      </c>
      <c r="EB1031" s="219">
        <v>0.225806451612903</v>
      </c>
      <c r="EC1031" s="219">
        <v>0</v>
      </c>
      <c r="ED1031" s="219">
        <v>0</v>
      </c>
      <c r="EE1031" s="219">
        <v>0</v>
      </c>
      <c r="EF1031" s="219">
        <v>0</v>
      </c>
    </row>
    <row r="1032" spans="1:136">
      <c r="A1032" t="s">
        <v>5764</v>
      </c>
      <c r="C1032" t="s">
        <v>1159</v>
      </c>
      <c r="D1032" t="s">
        <v>1217</v>
      </c>
      <c r="E1032" t="s">
        <v>1159</v>
      </c>
      <c r="F1032" t="s">
        <v>1217</v>
      </c>
      <c r="G1032" s="219">
        <v>0.3</v>
      </c>
      <c r="H1032" s="219">
        <v>0</v>
      </c>
      <c r="I1032" s="219">
        <v>0.25</v>
      </c>
      <c r="J1032" s="219">
        <v>0</v>
      </c>
      <c r="K1032" s="219">
        <v>0.28000000000000003</v>
      </c>
      <c r="L1032" s="219">
        <v>0.25</v>
      </c>
      <c r="M1032" s="219">
        <v>0.14285714285714299</v>
      </c>
      <c r="N1032" s="219">
        <v>0.55555555555555602</v>
      </c>
      <c r="O1032" s="219">
        <v>0.64</v>
      </c>
      <c r="P1032" s="219">
        <v>0</v>
      </c>
      <c r="Q1032" s="219">
        <v>0</v>
      </c>
      <c r="R1032" s="219">
        <v>0.11111111111111099</v>
      </c>
      <c r="S1032" s="219">
        <v>0</v>
      </c>
      <c r="T1032" s="219">
        <v>0</v>
      </c>
      <c r="U1032" s="219">
        <v>0.33333333333333298</v>
      </c>
      <c r="V1032" s="219">
        <v>0</v>
      </c>
      <c r="W1032" s="219">
        <v>0</v>
      </c>
      <c r="X1032" s="219">
        <v>0</v>
      </c>
      <c r="Y1032" s="219">
        <v>0</v>
      </c>
      <c r="Z1032" s="219">
        <v>1</v>
      </c>
      <c r="AA1032" s="219">
        <v>0</v>
      </c>
      <c r="AB1032" s="219">
        <v>0</v>
      </c>
      <c r="AC1032" s="219">
        <v>0</v>
      </c>
      <c r="AD1032" s="219">
        <v>0</v>
      </c>
      <c r="AE1032" s="219">
        <v>0</v>
      </c>
      <c r="AF1032" s="219">
        <v>0</v>
      </c>
      <c r="AG1032" s="219">
        <v>0</v>
      </c>
      <c r="AH1032" s="219">
        <v>0</v>
      </c>
      <c r="AI1032" s="219">
        <v>0</v>
      </c>
      <c r="AJ1032" s="219">
        <v>0</v>
      </c>
      <c r="AK1032" s="219">
        <v>0.33333333333333298</v>
      </c>
      <c r="AL1032" s="219">
        <v>1</v>
      </c>
      <c r="AM1032" s="219">
        <v>0.5</v>
      </c>
      <c r="AN1032" s="219">
        <v>0</v>
      </c>
      <c r="AO1032" s="219">
        <v>0</v>
      </c>
      <c r="AP1032" s="219">
        <v>0.5</v>
      </c>
      <c r="AQ1032" s="219">
        <v>1</v>
      </c>
      <c r="AR1032" s="219">
        <v>0</v>
      </c>
      <c r="AS1032" s="219">
        <v>1</v>
      </c>
      <c r="AT1032" s="219">
        <v>0</v>
      </c>
      <c r="AU1032" s="219">
        <v>0.5</v>
      </c>
      <c r="AV1032" s="219">
        <v>0</v>
      </c>
      <c r="AW1032" s="219">
        <v>0</v>
      </c>
      <c r="AX1032" s="219">
        <v>0</v>
      </c>
      <c r="AY1032" s="219">
        <v>0</v>
      </c>
      <c r="AZ1032" s="219">
        <v>1</v>
      </c>
      <c r="BA1032" s="219">
        <v>0</v>
      </c>
      <c r="BB1032" s="219">
        <v>0</v>
      </c>
      <c r="BC1032" s="219">
        <v>1</v>
      </c>
      <c r="BD1032" s="219">
        <v>1</v>
      </c>
      <c r="BE1032" s="219">
        <v>0</v>
      </c>
      <c r="BF1032" s="219">
        <v>1</v>
      </c>
      <c r="BG1032" s="219">
        <v>0</v>
      </c>
      <c r="BH1032" s="219">
        <v>1</v>
      </c>
      <c r="BI1032" s="219">
        <v>1</v>
      </c>
      <c r="BJ1032" s="219">
        <v>0</v>
      </c>
      <c r="BK1032" s="219">
        <v>0</v>
      </c>
      <c r="BL1032" s="219">
        <v>1</v>
      </c>
      <c r="BM1032" s="219">
        <v>1</v>
      </c>
      <c r="BN1032" s="219">
        <v>1</v>
      </c>
      <c r="BO1032" s="219">
        <v>0.66666666666666696</v>
      </c>
      <c r="BP1032" s="219">
        <v>0</v>
      </c>
      <c r="BQ1032" s="219">
        <v>0</v>
      </c>
      <c r="BR1032" s="219">
        <v>1</v>
      </c>
      <c r="BS1032" s="219">
        <v>1</v>
      </c>
      <c r="BT1032" s="219">
        <v>1</v>
      </c>
      <c r="BU1032" s="219">
        <v>1</v>
      </c>
      <c r="BV1032" s="219">
        <v>0</v>
      </c>
      <c r="BW1032" s="219">
        <v>0</v>
      </c>
      <c r="BX1032" s="219">
        <v>0</v>
      </c>
      <c r="BY1032" s="219">
        <v>0</v>
      </c>
      <c r="BZ1032" s="219">
        <v>0</v>
      </c>
      <c r="CA1032" s="219">
        <v>1</v>
      </c>
      <c r="CB1032" s="219">
        <v>0</v>
      </c>
      <c r="CC1032" s="219">
        <v>0</v>
      </c>
      <c r="CD1032" s="219">
        <v>0</v>
      </c>
      <c r="CE1032" s="219">
        <v>0</v>
      </c>
      <c r="CF1032" s="219">
        <v>0</v>
      </c>
      <c r="CG1032" s="219">
        <v>0</v>
      </c>
      <c r="CH1032" s="219">
        <v>0</v>
      </c>
      <c r="CI1032" s="219">
        <v>0</v>
      </c>
      <c r="CJ1032" s="219">
        <v>0</v>
      </c>
      <c r="CK1032" s="219">
        <v>1</v>
      </c>
      <c r="CL1032" s="219">
        <v>0</v>
      </c>
      <c r="CM1032" s="219">
        <v>0</v>
      </c>
      <c r="CN1032" s="219">
        <v>0</v>
      </c>
      <c r="CO1032" s="219">
        <v>0</v>
      </c>
      <c r="CP1032" s="219">
        <v>0</v>
      </c>
      <c r="CQ1032" s="219">
        <v>0</v>
      </c>
      <c r="CR1032" s="219">
        <v>0</v>
      </c>
      <c r="CS1032" s="219">
        <v>0</v>
      </c>
      <c r="CT1032" s="219">
        <v>1</v>
      </c>
      <c r="CU1032" s="219">
        <v>0</v>
      </c>
      <c r="CV1032" s="219">
        <v>0</v>
      </c>
      <c r="CW1032" s="219">
        <v>0</v>
      </c>
      <c r="CX1032" s="219">
        <v>0.4</v>
      </c>
      <c r="CY1032" s="219">
        <v>0.5</v>
      </c>
      <c r="CZ1032" s="219">
        <v>0.8</v>
      </c>
      <c r="DA1032" s="219">
        <v>0</v>
      </c>
      <c r="DB1032" s="219">
        <v>0.33333333333333298</v>
      </c>
      <c r="DC1032" s="219">
        <v>0</v>
      </c>
      <c r="DD1032" s="219">
        <v>0.2</v>
      </c>
      <c r="DE1032" s="219">
        <v>0.25</v>
      </c>
      <c r="DF1032" s="219">
        <v>0.14285714285714299</v>
      </c>
      <c r="DG1032" s="219">
        <v>0.66666666666666696</v>
      </c>
      <c r="DH1032" s="219">
        <v>0.6</v>
      </c>
      <c r="DI1032" s="219">
        <v>0</v>
      </c>
      <c r="DJ1032" s="219">
        <v>0</v>
      </c>
      <c r="DK1032" s="219">
        <v>0.11111111111111099</v>
      </c>
      <c r="DL1032" s="219">
        <v>0</v>
      </c>
      <c r="DM1032" s="219">
        <v>0</v>
      </c>
      <c r="DN1032" s="219">
        <v>0.33333333333333298</v>
      </c>
      <c r="DO1032" s="219">
        <v>0.407407407407407</v>
      </c>
      <c r="DP1032" s="219">
        <v>0.265060240963855</v>
      </c>
      <c r="DQ1032" s="219">
        <v>0.27173913043478298</v>
      </c>
      <c r="DR1032" s="219">
        <v>0</v>
      </c>
      <c r="DS1032" s="219">
        <v>0</v>
      </c>
      <c r="DT1032" s="219">
        <v>0</v>
      </c>
      <c r="DU1032" s="219">
        <v>0.4375</v>
      </c>
      <c r="DV1032" s="219">
        <v>0</v>
      </c>
      <c r="DW1032" s="219">
        <v>0.5</v>
      </c>
      <c r="DX1032" s="219">
        <v>0.22</v>
      </c>
      <c r="DY1032" s="219">
        <v>0.36666666666666697</v>
      </c>
      <c r="DZ1032" s="219">
        <v>0.35416666666666702</v>
      </c>
      <c r="EA1032" s="219">
        <v>0</v>
      </c>
      <c r="EB1032" s="219">
        <v>0.25806451612903197</v>
      </c>
      <c r="EC1032" s="219">
        <v>0</v>
      </c>
      <c r="ED1032" s="219">
        <v>0</v>
      </c>
      <c r="EE1032" s="219">
        <v>0</v>
      </c>
      <c r="EF1032" s="219">
        <v>0</v>
      </c>
    </row>
    <row r="1033" spans="1:136">
      <c r="A1033" t="s">
        <v>5764</v>
      </c>
      <c r="C1033" t="s">
        <v>1159</v>
      </c>
      <c r="D1033" t="s">
        <v>1215</v>
      </c>
      <c r="E1033" t="s">
        <v>1159</v>
      </c>
      <c r="F1033" t="s">
        <v>1215</v>
      </c>
      <c r="G1033" s="219">
        <v>0.41818181818181799</v>
      </c>
      <c r="H1033" s="219">
        <v>0</v>
      </c>
      <c r="I1033" s="219">
        <v>0.5</v>
      </c>
      <c r="J1033" s="219">
        <v>0</v>
      </c>
      <c r="K1033" s="219">
        <v>0.36</v>
      </c>
      <c r="L1033" s="219">
        <v>0.5</v>
      </c>
      <c r="M1033" s="219">
        <v>0.85714285714285698</v>
      </c>
      <c r="N1033" s="219">
        <v>0.33333333333333298</v>
      </c>
      <c r="O1033" s="219">
        <v>0.28000000000000003</v>
      </c>
      <c r="P1033" s="219">
        <v>1</v>
      </c>
      <c r="Q1033" s="219">
        <v>0.5</v>
      </c>
      <c r="R1033" s="219">
        <v>0.66666666666666696</v>
      </c>
      <c r="S1033" s="219">
        <v>0.8</v>
      </c>
      <c r="T1033" s="219">
        <v>0.5</v>
      </c>
      <c r="U1033" s="219">
        <v>0.66666666666666696</v>
      </c>
      <c r="V1033" s="219">
        <v>0</v>
      </c>
      <c r="W1033" s="219">
        <v>0</v>
      </c>
      <c r="X1033" s="219">
        <v>1</v>
      </c>
      <c r="Y1033" s="219">
        <v>0</v>
      </c>
      <c r="Z1033" s="219">
        <v>0</v>
      </c>
      <c r="AA1033" s="219">
        <v>1</v>
      </c>
      <c r="AB1033" s="219">
        <v>0</v>
      </c>
      <c r="AC1033" s="219">
        <v>0</v>
      </c>
      <c r="AD1033" s="219">
        <v>0</v>
      </c>
      <c r="AE1033" s="219">
        <v>0</v>
      </c>
      <c r="AF1033" s="219">
        <v>0</v>
      </c>
      <c r="AG1033" s="219">
        <v>1</v>
      </c>
      <c r="AH1033" s="219">
        <v>0</v>
      </c>
      <c r="AI1033" s="219">
        <v>0</v>
      </c>
      <c r="AJ1033" s="219">
        <v>0</v>
      </c>
      <c r="AK1033" s="219">
        <v>0.66666666666666696</v>
      </c>
      <c r="AL1033" s="219">
        <v>0</v>
      </c>
      <c r="AM1033" s="219">
        <v>0.5</v>
      </c>
      <c r="AN1033" s="219">
        <v>1</v>
      </c>
      <c r="AO1033" s="219">
        <v>1</v>
      </c>
      <c r="AP1033" s="219">
        <v>0</v>
      </c>
      <c r="AQ1033" s="219">
        <v>0</v>
      </c>
      <c r="AR1033" s="219">
        <v>1</v>
      </c>
      <c r="AS1033" s="219">
        <v>0</v>
      </c>
      <c r="AT1033" s="219">
        <v>0</v>
      </c>
      <c r="AU1033" s="219">
        <v>0.5</v>
      </c>
      <c r="AV1033" s="219">
        <v>1</v>
      </c>
      <c r="AW1033" s="219">
        <v>1</v>
      </c>
      <c r="AX1033" s="219">
        <v>1</v>
      </c>
      <c r="AY1033" s="219">
        <v>1</v>
      </c>
      <c r="AZ1033" s="219">
        <v>0</v>
      </c>
      <c r="BA1033" s="219">
        <v>1</v>
      </c>
      <c r="BB1033" s="219">
        <v>1</v>
      </c>
      <c r="BC1033" s="219">
        <v>0</v>
      </c>
      <c r="BD1033" s="219">
        <v>0</v>
      </c>
      <c r="BE1033" s="219">
        <v>1</v>
      </c>
      <c r="BF1033" s="219">
        <v>0</v>
      </c>
      <c r="BG1033" s="219">
        <v>0</v>
      </c>
      <c r="BH1033" s="219">
        <v>0</v>
      </c>
      <c r="BI1033" s="219">
        <v>0</v>
      </c>
      <c r="BJ1033" s="219">
        <v>1</v>
      </c>
      <c r="BK1033" s="219">
        <v>1</v>
      </c>
      <c r="BL1033" s="219">
        <v>0</v>
      </c>
      <c r="BM1033" s="219">
        <v>0</v>
      </c>
      <c r="BN1033" s="219">
        <v>0</v>
      </c>
      <c r="BO1033" s="219">
        <v>0.33333333333333298</v>
      </c>
      <c r="BP1033" s="219">
        <v>0</v>
      </c>
      <c r="BQ1033" s="219">
        <v>1</v>
      </c>
      <c r="BR1033" s="219">
        <v>0</v>
      </c>
      <c r="BS1033" s="219">
        <v>0</v>
      </c>
      <c r="BT1033" s="219">
        <v>0</v>
      </c>
      <c r="BU1033" s="219">
        <v>0</v>
      </c>
      <c r="BV1033" s="219">
        <v>1</v>
      </c>
      <c r="BW1033" s="219">
        <v>1</v>
      </c>
      <c r="BX1033" s="219">
        <v>0</v>
      </c>
      <c r="BY1033" s="219">
        <v>1</v>
      </c>
      <c r="BZ1033" s="219">
        <v>0</v>
      </c>
      <c r="CA1033" s="219">
        <v>0</v>
      </c>
      <c r="CB1033" s="219">
        <v>1</v>
      </c>
      <c r="CC1033" s="219">
        <v>1</v>
      </c>
      <c r="CD1033" s="219">
        <v>1</v>
      </c>
      <c r="CE1033" s="219">
        <v>0.5</v>
      </c>
      <c r="CF1033" s="219">
        <v>0.5</v>
      </c>
      <c r="CG1033" s="219">
        <v>1</v>
      </c>
      <c r="CH1033" s="219">
        <v>1</v>
      </c>
      <c r="CI1033" s="219">
        <v>0.66666666666666696</v>
      </c>
      <c r="CJ1033" s="219">
        <v>1</v>
      </c>
      <c r="CK1033" s="219">
        <v>0</v>
      </c>
      <c r="CL1033" s="219">
        <v>1</v>
      </c>
      <c r="CM1033" s="219">
        <v>0.5</v>
      </c>
      <c r="CN1033" s="219">
        <v>1</v>
      </c>
      <c r="CO1033" s="219">
        <v>1</v>
      </c>
      <c r="CP1033" s="219">
        <v>0</v>
      </c>
      <c r="CQ1033" s="219">
        <v>1</v>
      </c>
      <c r="CR1033" s="219">
        <v>1</v>
      </c>
      <c r="CS1033" s="219">
        <v>1</v>
      </c>
      <c r="CT1033" s="219">
        <v>0</v>
      </c>
      <c r="CU1033" s="219">
        <v>0</v>
      </c>
      <c r="CV1033" s="219">
        <v>1</v>
      </c>
      <c r="CW1033" s="219">
        <v>0</v>
      </c>
      <c r="CX1033" s="219">
        <v>0.1</v>
      </c>
      <c r="CY1033" s="219">
        <v>0.5</v>
      </c>
      <c r="CZ1033" s="219">
        <v>0</v>
      </c>
      <c r="DA1033" s="219">
        <v>0</v>
      </c>
      <c r="DB1033" s="219">
        <v>0.33333333333333298</v>
      </c>
      <c r="DC1033" s="219">
        <v>0</v>
      </c>
      <c r="DD1033" s="219">
        <v>0.53333333333333299</v>
      </c>
      <c r="DE1033" s="219">
        <v>0.5</v>
      </c>
      <c r="DF1033" s="219">
        <v>0.85714285714285698</v>
      </c>
      <c r="DG1033" s="219">
        <v>0</v>
      </c>
      <c r="DH1033" s="219">
        <v>0.35</v>
      </c>
      <c r="DI1033" s="219">
        <v>1</v>
      </c>
      <c r="DJ1033" s="219">
        <v>0.5</v>
      </c>
      <c r="DK1033" s="219">
        <v>0.66666666666666696</v>
      </c>
      <c r="DL1033" s="219">
        <v>0.8</v>
      </c>
      <c r="DM1033" s="219">
        <v>0.5</v>
      </c>
      <c r="DN1033" s="219">
        <v>0.66666666666666696</v>
      </c>
      <c r="DO1033" s="219">
        <v>0.18518518518518501</v>
      </c>
      <c r="DP1033" s="219">
        <v>0.49397590361445798</v>
      </c>
      <c r="DQ1033" s="219">
        <v>0.45652173913043498</v>
      </c>
      <c r="DR1033" s="219">
        <v>0</v>
      </c>
      <c r="DS1033" s="219">
        <v>0</v>
      </c>
      <c r="DT1033" s="219">
        <v>0</v>
      </c>
      <c r="DU1033" s="219">
        <v>0.1875</v>
      </c>
      <c r="DV1033" s="219">
        <v>0</v>
      </c>
      <c r="DW1033" s="219">
        <v>0.5</v>
      </c>
      <c r="DX1033" s="219">
        <v>0.42</v>
      </c>
      <c r="DY1033" s="219">
        <v>0.41666666666666702</v>
      </c>
      <c r="DZ1033" s="219">
        <v>0.35416666666666702</v>
      </c>
      <c r="EA1033" s="219">
        <v>0</v>
      </c>
      <c r="EB1033" s="219">
        <v>0.467741935483871</v>
      </c>
      <c r="EC1033" s="219">
        <v>0</v>
      </c>
      <c r="ED1033" s="219">
        <v>0</v>
      </c>
      <c r="EE1033" s="219">
        <v>0</v>
      </c>
      <c r="EF1033" s="219">
        <v>0</v>
      </c>
    </row>
    <row r="1034" spans="1:136">
      <c r="A1034" t="s">
        <v>5764</v>
      </c>
      <c r="C1034" t="s">
        <v>1159</v>
      </c>
      <c r="D1034" t="s">
        <v>1335</v>
      </c>
      <c r="E1034" t="s">
        <v>1159</v>
      </c>
      <c r="F1034" t="s">
        <v>1335</v>
      </c>
      <c r="G1034" s="219">
        <v>7.2727272727272696E-2</v>
      </c>
      <c r="H1034" s="219">
        <v>0</v>
      </c>
      <c r="I1034" s="219">
        <v>0</v>
      </c>
      <c r="J1034" s="219">
        <v>0</v>
      </c>
      <c r="K1034" s="219">
        <v>0.08</v>
      </c>
      <c r="L1034" s="219">
        <v>0</v>
      </c>
      <c r="M1034" s="219">
        <v>0</v>
      </c>
      <c r="N1034" s="219">
        <v>0</v>
      </c>
      <c r="O1034" s="219">
        <v>0.08</v>
      </c>
      <c r="P1034" s="219">
        <v>0</v>
      </c>
      <c r="Q1034" s="219">
        <v>0</v>
      </c>
      <c r="R1034" s="219">
        <v>0.22222222222222199</v>
      </c>
      <c r="S1034" s="219">
        <v>0.2</v>
      </c>
      <c r="T1034" s="219">
        <v>0.5</v>
      </c>
      <c r="U1034" s="219">
        <v>0</v>
      </c>
      <c r="V1034" s="219">
        <v>0</v>
      </c>
      <c r="W1034" s="219">
        <v>0</v>
      </c>
      <c r="X1034" s="219">
        <v>0</v>
      </c>
      <c r="Y1034" s="219">
        <v>0</v>
      </c>
      <c r="Z1034" s="219">
        <v>0</v>
      </c>
      <c r="AA1034" s="219">
        <v>0</v>
      </c>
      <c r="AB1034" s="219">
        <v>0</v>
      </c>
      <c r="AC1034" s="219">
        <v>0</v>
      </c>
      <c r="AD1034" s="219">
        <v>0</v>
      </c>
      <c r="AE1034" s="219">
        <v>0</v>
      </c>
      <c r="AF1034" s="219">
        <v>0</v>
      </c>
      <c r="AG1034" s="219">
        <v>0</v>
      </c>
      <c r="AH1034" s="219">
        <v>0</v>
      </c>
      <c r="AI1034" s="219">
        <v>1</v>
      </c>
      <c r="AJ1034" s="219">
        <v>0</v>
      </c>
      <c r="AK1034" s="219">
        <v>0</v>
      </c>
      <c r="AL1034" s="219">
        <v>0</v>
      </c>
      <c r="AM1034" s="219">
        <v>0</v>
      </c>
      <c r="AN1034" s="219">
        <v>0</v>
      </c>
      <c r="AO1034" s="219">
        <v>0</v>
      </c>
      <c r="AP1034" s="219">
        <v>0.5</v>
      </c>
      <c r="AQ1034" s="219">
        <v>0</v>
      </c>
      <c r="AR1034" s="219">
        <v>0</v>
      </c>
      <c r="AS1034" s="219">
        <v>0</v>
      </c>
      <c r="AT1034" s="219">
        <v>0</v>
      </c>
      <c r="AU1034" s="219">
        <v>0</v>
      </c>
      <c r="AV1034" s="219">
        <v>0</v>
      </c>
      <c r="AW1034" s="219">
        <v>0</v>
      </c>
      <c r="AX1034" s="219">
        <v>0</v>
      </c>
      <c r="AY1034" s="219">
        <v>0</v>
      </c>
      <c r="AZ1034" s="219">
        <v>0</v>
      </c>
      <c r="BA1034" s="219">
        <v>0</v>
      </c>
      <c r="BB1034" s="219">
        <v>0</v>
      </c>
      <c r="BC1034" s="219">
        <v>0</v>
      </c>
      <c r="BD1034" s="219">
        <v>0</v>
      </c>
      <c r="BE1034" s="219">
        <v>0</v>
      </c>
      <c r="BF1034" s="219">
        <v>0</v>
      </c>
      <c r="BG1034" s="219">
        <v>0</v>
      </c>
      <c r="BH1034" s="219">
        <v>0</v>
      </c>
      <c r="BI1034" s="219">
        <v>0</v>
      </c>
      <c r="BJ1034" s="219">
        <v>0</v>
      </c>
      <c r="BK1034" s="219">
        <v>0</v>
      </c>
      <c r="BL1034" s="219">
        <v>0</v>
      </c>
      <c r="BM1034" s="219">
        <v>0</v>
      </c>
      <c r="BN1034" s="219">
        <v>0</v>
      </c>
      <c r="BO1034" s="219">
        <v>0</v>
      </c>
      <c r="BP1034" s="219">
        <v>1</v>
      </c>
      <c r="BQ1034" s="219">
        <v>0</v>
      </c>
      <c r="BR1034" s="219">
        <v>0</v>
      </c>
      <c r="BS1034" s="219">
        <v>0</v>
      </c>
      <c r="BT1034" s="219">
        <v>0</v>
      </c>
      <c r="BU1034" s="219">
        <v>0</v>
      </c>
      <c r="BV1034" s="219">
        <v>0</v>
      </c>
      <c r="BW1034" s="219">
        <v>0</v>
      </c>
      <c r="BX1034" s="219">
        <v>0</v>
      </c>
      <c r="BY1034" s="219">
        <v>0</v>
      </c>
      <c r="BZ1034" s="219">
        <v>1</v>
      </c>
      <c r="CA1034" s="219">
        <v>0</v>
      </c>
      <c r="CB1034" s="219">
        <v>0</v>
      </c>
      <c r="CC1034" s="219">
        <v>0</v>
      </c>
      <c r="CD1034" s="219">
        <v>0</v>
      </c>
      <c r="CE1034" s="219">
        <v>0</v>
      </c>
      <c r="CF1034" s="219">
        <v>0.5</v>
      </c>
      <c r="CG1034" s="219">
        <v>0</v>
      </c>
      <c r="CH1034" s="219">
        <v>0</v>
      </c>
      <c r="CI1034" s="219">
        <v>0.33333333333333298</v>
      </c>
      <c r="CJ1034" s="219">
        <v>0</v>
      </c>
      <c r="CK1034" s="219">
        <v>0</v>
      </c>
      <c r="CL1034" s="219">
        <v>0</v>
      </c>
      <c r="CM1034" s="219">
        <v>0.5</v>
      </c>
      <c r="CN1034" s="219">
        <v>0</v>
      </c>
      <c r="CO1034" s="219">
        <v>0</v>
      </c>
      <c r="CP1034" s="219">
        <v>1</v>
      </c>
      <c r="CQ1034" s="219">
        <v>0</v>
      </c>
      <c r="CR1034" s="219">
        <v>0</v>
      </c>
      <c r="CS1034" s="219">
        <v>0</v>
      </c>
      <c r="CT1034" s="219">
        <v>0</v>
      </c>
      <c r="CU1034" s="219">
        <v>0</v>
      </c>
      <c r="CV1034" s="219">
        <v>0</v>
      </c>
      <c r="CW1034" s="219">
        <v>0</v>
      </c>
      <c r="CX1034" s="219">
        <v>0.1</v>
      </c>
      <c r="CY1034" s="219">
        <v>0</v>
      </c>
      <c r="CZ1034" s="219">
        <v>0.2</v>
      </c>
      <c r="DA1034" s="219">
        <v>0</v>
      </c>
      <c r="DB1034" s="219">
        <v>0</v>
      </c>
      <c r="DC1034" s="219">
        <v>0</v>
      </c>
      <c r="DD1034" s="219">
        <v>6.6666666666666693E-2</v>
      </c>
      <c r="DE1034" s="219">
        <v>0</v>
      </c>
      <c r="DF1034" s="219">
        <v>0</v>
      </c>
      <c r="DG1034" s="219">
        <v>0</v>
      </c>
      <c r="DH1034" s="219">
        <v>0.05</v>
      </c>
      <c r="DI1034" s="219">
        <v>0</v>
      </c>
      <c r="DJ1034" s="219">
        <v>0</v>
      </c>
      <c r="DK1034" s="219">
        <v>0.22222222222222199</v>
      </c>
      <c r="DL1034" s="219">
        <v>0.2</v>
      </c>
      <c r="DM1034" s="219">
        <v>0.5</v>
      </c>
      <c r="DN1034" s="219">
        <v>0</v>
      </c>
      <c r="DO1034" s="219">
        <v>7.4074074074074098E-2</v>
      </c>
      <c r="DP1034" s="219">
        <v>7.2289156626505993E-2</v>
      </c>
      <c r="DQ1034" s="219">
        <v>7.6086956521739094E-2</v>
      </c>
      <c r="DR1034" s="219">
        <v>0</v>
      </c>
      <c r="DS1034" s="219">
        <v>0</v>
      </c>
      <c r="DT1034" s="219">
        <v>0</v>
      </c>
      <c r="DU1034" s="219">
        <v>6.25E-2</v>
      </c>
      <c r="DV1034" s="219">
        <v>0</v>
      </c>
      <c r="DW1034" s="219">
        <v>0</v>
      </c>
      <c r="DX1034" s="219">
        <v>0.06</v>
      </c>
      <c r="DY1034" s="219">
        <v>8.3333333333333301E-2</v>
      </c>
      <c r="DZ1034" s="219">
        <v>0.104166666666667</v>
      </c>
      <c r="EA1034" s="219">
        <v>0</v>
      </c>
      <c r="EB1034" s="219">
        <v>4.8387096774193498E-2</v>
      </c>
      <c r="EC1034" s="219">
        <v>0</v>
      </c>
      <c r="ED1034" s="219">
        <v>0</v>
      </c>
      <c r="EE1034" s="219">
        <v>0</v>
      </c>
      <c r="EF1034" s="219">
        <v>0</v>
      </c>
    </row>
    <row r="1035" spans="1:136">
      <c r="A1035" t="s">
        <v>5763</v>
      </c>
    </row>
    <row r="1036" spans="1:136">
      <c r="A1036" t="s">
        <v>5764</v>
      </c>
      <c r="C1036" t="s">
        <v>1160</v>
      </c>
      <c r="D1036" t="s">
        <v>1337</v>
      </c>
      <c r="E1036" t="s">
        <v>1160</v>
      </c>
      <c r="F1036" t="s">
        <v>1337</v>
      </c>
      <c r="G1036" s="219">
        <v>0.25203252032520301</v>
      </c>
      <c r="H1036" s="219">
        <v>1</v>
      </c>
      <c r="I1036" s="219">
        <v>0.2</v>
      </c>
      <c r="J1036" s="219">
        <v>1</v>
      </c>
      <c r="K1036" s="219">
        <v>0.35714285714285698</v>
      </c>
      <c r="L1036" s="219">
        <v>0</v>
      </c>
      <c r="M1036" s="219">
        <v>0</v>
      </c>
      <c r="N1036" s="219">
        <v>0.11111111111111099</v>
      </c>
      <c r="O1036" s="219">
        <v>0</v>
      </c>
      <c r="P1036" s="219">
        <v>0</v>
      </c>
      <c r="Q1036" s="219">
        <v>1</v>
      </c>
      <c r="R1036" s="219">
        <v>0.33333333333333298</v>
      </c>
      <c r="S1036" s="219">
        <v>0.2</v>
      </c>
      <c r="T1036" s="219">
        <v>0</v>
      </c>
      <c r="U1036" s="219">
        <v>0</v>
      </c>
      <c r="V1036" s="219">
        <v>1</v>
      </c>
      <c r="W1036" s="219">
        <v>1</v>
      </c>
      <c r="X1036" s="219">
        <v>0</v>
      </c>
      <c r="Y1036" s="219">
        <v>1</v>
      </c>
      <c r="Z1036" s="219">
        <v>0</v>
      </c>
      <c r="AA1036" s="219">
        <v>0</v>
      </c>
      <c r="AB1036" s="219">
        <v>1</v>
      </c>
      <c r="AC1036" s="219">
        <v>1</v>
      </c>
      <c r="AD1036" s="219">
        <v>1</v>
      </c>
      <c r="AE1036" s="219">
        <v>1</v>
      </c>
      <c r="AF1036" s="219">
        <v>1</v>
      </c>
      <c r="AG1036" s="219">
        <v>0</v>
      </c>
      <c r="AH1036" s="219">
        <v>1</v>
      </c>
      <c r="AI1036" s="219">
        <v>0</v>
      </c>
      <c r="AJ1036" s="219">
        <v>1</v>
      </c>
      <c r="AK1036" s="219">
        <v>0</v>
      </c>
      <c r="AL1036" s="219">
        <v>0</v>
      </c>
      <c r="AM1036" s="219">
        <v>0</v>
      </c>
      <c r="AN1036" s="219">
        <v>0</v>
      </c>
      <c r="AO1036" s="219">
        <v>0</v>
      </c>
      <c r="AP1036" s="219">
        <v>0</v>
      </c>
      <c r="AQ1036" s="219">
        <v>0</v>
      </c>
      <c r="AR1036" s="219">
        <v>0</v>
      </c>
      <c r="AS1036" s="219">
        <v>0</v>
      </c>
      <c r="AT1036" s="219">
        <v>0</v>
      </c>
      <c r="AU1036" s="219">
        <v>0</v>
      </c>
      <c r="AV1036" s="219">
        <v>0</v>
      </c>
      <c r="AW1036" s="219">
        <v>0</v>
      </c>
      <c r="AX1036" s="219">
        <v>0</v>
      </c>
      <c r="AY1036" s="219">
        <v>0</v>
      </c>
      <c r="AZ1036" s="219">
        <v>0</v>
      </c>
      <c r="BA1036" s="219">
        <v>0</v>
      </c>
      <c r="BB1036" s="219">
        <v>0</v>
      </c>
      <c r="BC1036" s="219">
        <v>0</v>
      </c>
      <c r="BD1036" s="219">
        <v>0</v>
      </c>
      <c r="BE1036" s="219">
        <v>0</v>
      </c>
      <c r="BF1036" s="219">
        <v>0</v>
      </c>
      <c r="BG1036" s="219">
        <v>1</v>
      </c>
      <c r="BH1036" s="219">
        <v>0</v>
      </c>
      <c r="BI1036" s="219">
        <v>0</v>
      </c>
      <c r="BJ1036" s="219">
        <v>0</v>
      </c>
      <c r="BK1036" s="219">
        <v>0</v>
      </c>
      <c r="BL1036" s="219">
        <v>0</v>
      </c>
      <c r="BM1036" s="219">
        <v>0</v>
      </c>
      <c r="BN1036" s="219">
        <v>0</v>
      </c>
      <c r="BO1036" s="219">
        <v>0</v>
      </c>
      <c r="BP1036" s="219">
        <v>0</v>
      </c>
      <c r="BQ1036" s="219">
        <v>0</v>
      </c>
      <c r="BR1036" s="219">
        <v>0</v>
      </c>
      <c r="BS1036" s="219">
        <v>0</v>
      </c>
      <c r="BT1036" s="219">
        <v>0</v>
      </c>
      <c r="BU1036" s="219">
        <v>0</v>
      </c>
      <c r="BV1036" s="219">
        <v>0</v>
      </c>
      <c r="BW1036" s="219">
        <v>0</v>
      </c>
      <c r="BX1036" s="219">
        <v>0</v>
      </c>
      <c r="BY1036" s="219">
        <v>0</v>
      </c>
      <c r="BZ1036" s="219">
        <v>0</v>
      </c>
      <c r="CA1036" s="219">
        <v>0</v>
      </c>
      <c r="CB1036" s="219">
        <v>0</v>
      </c>
      <c r="CC1036" s="219">
        <v>0</v>
      </c>
      <c r="CD1036" s="219">
        <v>0</v>
      </c>
      <c r="CE1036" s="219">
        <v>1</v>
      </c>
      <c r="CF1036" s="219">
        <v>0</v>
      </c>
      <c r="CG1036" s="219">
        <v>0</v>
      </c>
      <c r="CH1036" s="219">
        <v>0</v>
      </c>
      <c r="CI1036" s="219">
        <v>1</v>
      </c>
      <c r="CJ1036" s="219">
        <v>0</v>
      </c>
      <c r="CK1036" s="219">
        <v>0</v>
      </c>
      <c r="CL1036" s="219">
        <v>0</v>
      </c>
      <c r="CM1036" s="219">
        <v>0</v>
      </c>
      <c r="CN1036" s="219">
        <v>0</v>
      </c>
      <c r="CO1036" s="219">
        <v>1</v>
      </c>
      <c r="CP1036" s="219">
        <v>0</v>
      </c>
      <c r="CQ1036" s="219">
        <v>0</v>
      </c>
      <c r="CR1036" s="219">
        <v>0</v>
      </c>
      <c r="CS1036" s="219">
        <v>0</v>
      </c>
      <c r="CT1036" s="219">
        <v>0</v>
      </c>
      <c r="CU1036" s="219">
        <v>1</v>
      </c>
      <c r="CV1036" s="219">
        <v>0</v>
      </c>
      <c r="CW1036" s="219">
        <v>1</v>
      </c>
      <c r="CX1036" s="219">
        <v>0.5</v>
      </c>
      <c r="CY1036" s="219">
        <v>0</v>
      </c>
      <c r="CZ1036" s="219">
        <v>0</v>
      </c>
      <c r="DA1036" s="219">
        <v>1</v>
      </c>
      <c r="DB1036" s="219">
        <v>0.25</v>
      </c>
      <c r="DC1036" s="219">
        <v>1</v>
      </c>
      <c r="DD1036" s="219">
        <v>0.27777777777777801</v>
      </c>
      <c r="DE1036" s="219">
        <v>0</v>
      </c>
      <c r="DF1036" s="219">
        <v>0</v>
      </c>
      <c r="DG1036" s="219">
        <v>0.33333333333333298</v>
      </c>
      <c r="DH1036" s="219">
        <v>0</v>
      </c>
      <c r="DI1036" s="219">
        <v>0</v>
      </c>
      <c r="DJ1036" s="219">
        <v>1</v>
      </c>
      <c r="DK1036" s="219">
        <v>0.33333333333333298</v>
      </c>
      <c r="DL1036" s="219">
        <v>0.2</v>
      </c>
      <c r="DM1036" s="219">
        <v>0</v>
      </c>
      <c r="DN1036" s="219">
        <v>0</v>
      </c>
      <c r="DO1036" s="219">
        <v>0.34615384615384598</v>
      </c>
      <c r="DP1036" s="219">
        <v>0.22680412371134001</v>
      </c>
      <c r="DQ1036" s="219">
        <v>0.27027027027027001</v>
      </c>
      <c r="DR1036" s="219">
        <v>0</v>
      </c>
      <c r="DS1036" s="219">
        <v>0</v>
      </c>
      <c r="DT1036" s="219">
        <v>0</v>
      </c>
      <c r="DU1036" s="219">
        <v>0.21276595744680901</v>
      </c>
      <c r="DV1036" s="219">
        <v>0</v>
      </c>
      <c r="DW1036" s="219">
        <v>0.5</v>
      </c>
      <c r="DX1036" s="219">
        <v>0.36363636363636398</v>
      </c>
      <c r="DY1036" s="219">
        <v>0.161764705882353</v>
      </c>
      <c r="DZ1036" s="219">
        <v>0</v>
      </c>
      <c r="EA1036" s="219">
        <v>0.17307692307692299</v>
      </c>
      <c r="EB1036" s="219">
        <v>0.309859154929577</v>
      </c>
      <c r="EC1036" s="219">
        <v>0</v>
      </c>
      <c r="ED1036" s="219">
        <v>0</v>
      </c>
      <c r="EE1036" s="219">
        <v>0</v>
      </c>
      <c r="EF1036" s="219">
        <v>0</v>
      </c>
    </row>
    <row r="1037" spans="1:136">
      <c r="A1037" t="s">
        <v>5764</v>
      </c>
      <c r="C1037" t="s">
        <v>1160</v>
      </c>
      <c r="D1037" t="s">
        <v>1217</v>
      </c>
      <c r="E1037" t="s">
        <v>1160</v>
      </c>
      <c r="F1037" t="s">
        <v>1217</v>
      </c>
      <c r="G1037" s="219">
        <v>0.30894308943089399</v>
      </c>
      <c r="H1037" s="219">
        <v>0</v>
      </c>
      <c r="I1037" s="219">
        <v>0</v>
      </c>
      <c r="J1037" s="219">
        <v>0</v>
      </c>
      <c r="K1037" s="219">
        <v>0.214285714285714</v>
      </c>
      <c r="L1037" s="219">
        <v>0.25</v>
      </c>
      <c r="M1037" s="219">
        <v>0</v>
      </c>
      <c r="N1037" s="219">
        <v>0.55555555555555602</v>
      </c>
      <c r="O1037" s="219">
        <v>0.73333333333333295</v>
      </c>
      <c r="P1037" s="219">
        <v>0</v>
      </c>
      <c r="Q1037" s="219">
        <v>0</v>
      </c>
      <c r="R1037" s="219">
        <v>0.22222222222222199</v>
      </c>
      <c r="S1037" s="219">
        <v>0.2</v>
      </c>
      <c r="T1037" s="219">
        <v>0</v>
      </c>
      <c r="U1037" s="219">
        <v>0.2</v>
      </c>
      <c r="V1037" s="219">
        <v>0</v>
      </c>
      <c r="W1037" s="219">
        <v>0</v>
      </c>
      <c r="X1037" s="219">
        <v>0</v>
      </c>
      <c r="Y1037" s="219">
        <v>0</v>
      </c>
      <c r="Z1037" s="219">
        <v>0</v>
      </c>
      <c r="AA1037" s="219">
        <v>0</v>
      </c>
      <c r="AB1037" s="219">
        <v>0</v>
      </c>
      <c r="AC1037" s="219">
        <v>0</v>
      </c>
      <c r="AD1037" s="219">
        <v>0</v>
      </c>
      <c r="AE1037" s="219">
        <v>0</v>
      </c>
      <c r="AF1037" s="219">
        <v>0</v>
      </c>
      <c r="AG1037" s="219">
        <v>0</v>
      </c>
      <c r="AH1037" s="219">
        <v>0</v>
      </c>
      <c r="AI1037" s="219">
        <v>0</v>
      </c>
      <c r="AJ1037" s="219">
        <v>0</v>
      </c>
      <c r="AK1037" s="219">
        <v>0.33333333333333298</v>
      </c>
      <c r="AL1037" s="219">
        <v>0</v>
      </c>
      <c r="AM1037" s="219">
        <v>0.5</v>
      </c>
      <c r="AN1037" s="219">
        <v>1</v>
      </c>
      <c r="AO1037" s="219">
        <v>0</v>
      </c>
      <c r="AP1037" s="219">
        <v>0.5</v>
      </c>
      <c r="AQ1037" s="219">
        <v>1</v>
      </c>
      <c r="AR1037" s="219">
        <v>0.5</v>
      </c>
      <c r="AS1037" s="219">
        <v>0</v>
      </c>
      <c r="AT1037" s="219">
        <v>0</v>
      </c>
      <c r="AU1037" s="219">
        <v>0.5</v>
      </c>
      <c r="AV1037" s="219">
        <v>0</v>
      </c>
      <c r="AW1037" s="219">
        <v>0</v>
      </c>
      <c r="AX1037" s="219">
        <v>0</v>
      </c>
      <c r="AY1037" s="219">
        <v>0</v>
      </c>
      <c r="AZ1037" s="219">
        <v>0</v>
      </c>
      <c r="BA1037" s="219">
        <v>0</v>
      </c>
      <c r="BB1037" s="219">
        <v>0</v>
      </c>
      <c r="BC1037" s="219">
        <v>1</v>
      </c>
      <c r="BD1037" s="219">
        <v>1</v>
      </c>
      <c r="BE1037" s="219">
        <v>0</v>
      </c>
      <c r="BF1037" s="219">
        <v>1</v>
      </c>
      <c r="BG1037" s="219">
        <v>0</v>
      </c>
      <c r="BH1037" s="219">
        <v>1</v>
      </c>
      <c r="BI1037" s="219">
        <v>1</v>
      </c>
      <c r="BJ1037" s="219">
        <v>1</v>
      </c>
      <c r="BK1037" s="219">
        <v>1</v>
      </c>
      <c r="BL1037" s="219">
        <v>1</v>
      </c>
      <c r="BM1037" s="219">
        <v>0</v>
      </c>
      <c r="BN1037" s="219">
        <v>1</v>
      </c>
      <c r="BO1037" s="219">
        <v>0.8</v>
      </c>
      <c r="BP1037" s="219">
        <v>1</v>
      </c>
      <c r="BQ1037" s="219">
        <v>0</v>
      </c>
      <c r="BR1037" s="219">
        <v>1</v>
      </c>
      <c r="BS1037" s="219">
        <v>1</v>
      </c>
      <c r="BT1037" s="219">
        <v>1</v>
      </c>
      <c r="BU1037" s="219">
        <v>0.5</v>
      </c>
      <c r="BV1037" s="219">
        <v>1</v>
      </c>
      <c r="BW1037" s="219">
        <v>0</v>
      </c>
      <c r="BX1037" s="219">
        <v>1</v>
      </c>
      <c r="BY1037" s="219">
        <v>0</v>
      </c>
      <c r="BZ1037" s="219">
        <v>0.5</v>
      </c>
      <c r="CA1037" s="219">
        <v>1</v>
      </c>
      <c r="CB1037" s="219">
        <v>0</v>
      </c>
      <c r="CC1037" s="219">
        <v>0</v>
      </c>
      <c r="CD1037" s="219">
        <v>0</v>
      </c>
      <c r="CE1037" s="219">
        <v>0</v>
      </c>
      <c r="CF1037" s="219">
        <v>0</v>
      </c>
      <c r="CG1037" s="219">
        <v>0</v>
      </c>
      <c r="CH1037" s="219">
        <v>1</v>
      </c>
      <c r="CI1037" s="219">
        <v>0</v>
      </c>
      <c r="CJ1037" s="219">
        <v>0</v>
      </c>
      <c r="CK1037" s="219">
        <v>1</v>
      </c>
      <c r="CL1037" s="219">
        <v>0</v>
      </c>
      <c r="CM1037" s="219">
        <v>0</v>
      </c>
      <c r="CN1037" s="219">
        <v>1</v>
      </c>
      <c r="CO1037" s="219">
        <v>0</v>
      </c>
      <c r="CP1037" s="219">
        <v>0</v>
      </c>
      <c r="CQ1037" s="219">
        <v>0</v>
      </c>
      <c r="CR1037" s="219">
        <v>0</v>
      </c>
      <c r="CS1037" s="219">
        <v>0</v>
      </c>
      <c r="CT1037" s="219">
        <v>0.5</v>
      </c>
      <c r="CU1037" s="219">
        <v>0</v>
      </c>
      <c r="CV1037" s="219">
        <v>0</v>
      </c>
      <c r="CW1037" s="219">
        <v>0</v>
      </c>
      <c r="CX1037" s="219">
        <v>0.3</v>
      </c>
      <c r="CY1037" s="219">
        <v>0.5</v>
      </c>
      <c r="CZ1037" s="219">
        <v>0.8</v>
      </c>
      <c r="DA1037" s="219">
        <v>0</v>
      </c>
      <c r="DB1037" s="219">
        <v>0</v>
      </c>
      <c r="DC1037" s="219">
        <v>0</v>
      </c>
      <c r="DD1037" s="219">
        <v>0.16666666666666699</v>
      </c>
      <c r="DE1037" s="219">
        <v>0.25</v>
      </c>
      <c r="DF1037" s="219">
        <v>0</v>
      </c>
      <c r="DG1037" s="219">
        <v>0.66666666666666696</v>
      </c>
      <c r="DH1037" s="219">
        <v>0.72</v>
      </c>
      <c r="DI1037" s="219">
        <v>0</v>
      </c>
      <c r="DJ1037" s="219">
        <v>0</v>
      </c>
      <c r="DK1037" s="219">
        <v>0.22222222222222199</v>
      </c>
      <c r="DL1037" s="219">
        <v>0.2</v>
      </c>
      <c r="DM1037" s="219">
        <v>0</v>
      </c>
      <c r="DN1037" s="219">
        <v>0.2</v>
      </c>
      <c r="DO1037" s="219">
        <v>0.38461538461538503</v>
      </c>
      <c r="DP1037" s="219">
        <v>0.28865979381443302</v>
      </c>
      <c r="DQ1037" s="219">
        <v>0.31081081081081102</v>
      </c>
      <c r="DR1037" s="219">
        <v>0</v>
      </c>
      <c r="DS1037" s="219">
        <v>0</v>
      </c>
      <c r="DT1037" s="219">
        <v>0</v>
      </c>
      <c r="DU1037" s="219">
        <v>0.29787234042553201</v>
      </c>
      <c r="DV1037" s="219">
        <v>0</v>
      </c>
      <c r="DW1037" s="219">
        <v>0.5</v>
      </c>
      <c r="DX1037" s="219">
        <v>0.18181818181818199</v>
      </c>
      <c r="DY1037" s="219">
        <v>0.41176470588235298</v>
      </c>
      <c r="DZ1037" s="219">
        <v>0</v>
      </c>
      <c r="EA1037" s="219">
        <v>0.30769230769230799</v>
      </c>
      <c r="EB1037" s="219">
        <v>0.309859154929577</v>
      </c>
      <c r="EC1037" s="219">
        <v>0</v>
      </c>
      <c r="ED1037" s="219">
        <v>0</v>
      </c>
      <c r="EE1037" s="219">
        <v>0</v>
      </c>
      <c r="EF1037" s="219">
        <v>0</v>
      </c>
    </row>
    <row r="1038" spans="1:136">
      <c r="A1038" t="s">
        <v>5764</v>
      </c>
      <c r="C1038" t="s">
        <v>1160</v>
      </c>
      <c r="D1038" t="s">
        <v>1215</v>
      </c>
      <c r="E1038" t="s">
        <v>1160</v>
      </c>
      <c r="F1038" t="s">
        <v>1215</v>
      </c>
      <c r="G1038" s="219">
        <v>0.36585365853658502</v>
      </c>
      <c r="H1038" s="219">
        <v>0</v>
      </c>
      <c r="I1038" s="219">
        <v>0.8</v>
      </c>
      <c r="J1038" s="219">
        <v>0</v>
      </c>
      <c r="K1038" s="219">
        <v>0.35714285714285698</v>
      </c>
      <c r="L1038" s="219">
        <v>0.5</v>
      </c>
      <c r="M1038" s="219">
        <v>1</v>
      </c>
      <c r="N1038" s="219">
        <v>0.33333333333333298</v>
      </c>
      <c r="O1038" s="219">
        <v>0.233333333333333</v>
      </c>
      <c r="P1038" s="219">
        <v>1</v>
      </c>
      <c r="Q1038" s="219">
        <v>0</v>
      </c>
      <c r="R1038" s="219">
        <v>0.33333333333333298</v>
      </c>
      <c r="S1038" s="219">
        <v>0.6</v>
      </c>
      <c r="T1038" s="219">
        <v>0.5</v>
      </c>
      <c r="U1038" s="219">
        <v>0.2</v>
      </c>
      <c r="V1038" s="219">
        <v>0</v>
      </c>
      <c r="W1038" s="219">
        <v>0</v>
      </c>
      <c r="X1038" s="219">
        <v>1</v>
      </c>
      <c r="Y1038" s="219">
        <v>0</v>
      </c>
      <c r="Z1038" s="219">
        <v>1</v>
      </c>
      <c r="AA1038" s="219">
        <v>1</v>
      </c>
      <c r="AB1038" s="219">
        <v>0</v>
      </c>
      <c r="AC1038" s="219">
        <v>0</v>
      </c>
      <c r="AD1038" s="219">
        <v>0</v>
      </c>
      <c r="AE1038" s="219">
        <v>0</v>
      </c>
      <c r="AF1038" s="219">
        <v>0</v>
      </c>
      <c r="AG1038" s="219">
        <v>1</v>
      </c>
      <c r="AH1038" s="219">
        <v>0</v>
      </c>
      <c r="AI1038" s="219">
        <v>0</v>
      </c>
      <c r="AJ1038" s="219">
        <v>0</v>
      </c>
      <c r="AK1038" s="219">
        <v>0.66666666666666696</v>
      </c>
      <c r="AL1038" s="219">
        <v>1</v>
      </c>
      <c r="AM1038" s="219">
        <v>0.5</v>
      </c>
      <c r="AN1038" s="219">
        <v>0</v>
      </c>
      <c r="AO1038" s="219">
        <v>1</v>
      </c>
      <c r="AP1038" s="219">
        <v>0</v>
      </c>
      <c r="AQ1038" s="219">
        <v>0</v>
      </c>
      <c r="AR1038" s="219">
        <v>0.5</v>
      </c>
      <c r="AS1038" s="219">
        <v>1</v>
      </c>
      <c r="AT1038" s="219">
        <v>1</v>
      </c>
      <c r="AU1038" s="219">
        <v>0</v>
      </c>
      <c r="AV1038" s="219">
        <v>1</v>
      </c>
      <c r="AW1038" s="219">
        <v>1</v>
      </c>
      <c r="AX1038" s="219">
        <v>1</v>
      </c>
      <c r="AY1038" s="219">
        <v>1</v>
      </c>
      <c r="AZ1038" s="219">
        <v>1</v>
      </c>
      <c r="BA1038" s="219">
        <v>1</v>
      </c>
      <c r="BB1038" s="219">
        <v>1</v>
      </c>
      <c r="BC1038" s="219">
        <v>0</v>
      </c>
      <c r="BD1038" s="219">
        <v>0</v>
      </c>
      <c r="BE1038" s="219">
        <v>1</v>
      </c>
      <c r="BF1038" s="219">
        <v>0</v>
      </c>
      <c r="BG1038" s="219">
        <v>0</v>
      </c>
      <c r="BH1038" s="219">
        <v>0</v>
      </c>
      <c r="BI1038" s="219">
        <v>0</v>
      </c>
      <c r="BJ1038" s="219">
        <v>0</v>
      </c>
      <c r="BK1038" s="219">
        <v>0</v>
      </c>
      <c r="BL1038" s="219">
        <v>0</v>
      </c>
      <c r="BM1038" s="219">
        <v>1</v>
      </c>
      <c r="BN1038" s="219">
        <v>0</v>
      </c>
      <c r="BO1038" s="219">
        <v>0.2</v>
      </c>
      <c r="BP1038" s="219">
        <v>0</v>
      </c>
      <c r="BQ1038" s="219">
        <v>1</v>
      </c>
      <c r="BR1038" s="219">
        <v>0</v>
      </c>
      <c r="BS1038" s="219">
        <v>0</v>
      </c>
      <c r="BT1038" s="219">
        <v>0</v>
      </c>
      <c r="BU1038" s="219">
        <v>0.5</v>
      </c>
      <c r="BV1038" s="219">
        <v>0</v>
      </c>
      <c r="BW1038" s="219">
        <v>0.5</v>
      </c>
      <c r="BX1038" s="219">
        <v>0</v>
      </c>
      <c r="BY1038" s="219">
        <v>1</v>
      </c>
      <c r="BZ1038" s="219">
        <v>0.5</v>
      </c>
      <c r="CA1038" s="219">
        <v>0</v>
      </c>
      <c r="CB1038" s="219">
        <v>1</v>
      </c>
      <c r="CC1038" s="219">
        <v>1</v>
      </c>
      <c r="CD1038" s="219">
        <v>1</v>
      </c>
      <c r="CE1038" s="219">
        <v>0</v>
      </c>
      <c r="CF1038" s="219">
        <v>0</v>
      </c>
      <c r="CG1038" s="219">
        <v>1</v>
      </c>
      <c r="CH1038" s="219">
        <v>0</v>
      </c>
      <c r="CI1038" s="219">
        <v>0</v>
      </c>
      <c r="CJ1038" s="219">
        <v>1</v>
      </c>
      <c r="CK1038" s="219">
        <v>0</v>
      </c>
      <c r="CL1038" s="219">
        <v>1</v>
      </c>
      <c r="CM1038" s="219">
        <v>1</v>
      </c>
      <c r="CN1038" s="219">
        <v>0</v>
      </c>
      <c r="CO1038" s="219">
        <v>0</v>
      </c>
      <c r="CP1038" s="219">
        <v>0</v>
      </c>
      <c r="CQ1038" s="219">
        <v>1</v>
      </c>
      <c r="CR1038" s="219">
        <v>1</v>
      </c>
      <c r="CS1038" s="219">
        <v>0</v>
      </c>
      <c r="CT1038" s="219">
        <v>0</v>
      </c>
      <c r="CU1038" s="219">
        <v>0</v>
      </c>
      <c r="CV1038" s="219">
        <v>1</v>
      </c>
      <c r="CW1038" s="219">
        <v>0</v>
      </c>
      <c r="CX1038" s="219">
        <v>0.1</v>
      </c>
      <c r="CY1038" s="219">
        <v>0.5</v>
      </c>
      <c r="CZ1038" s="219">
        <v>0.2</v>
      </c>
      <c r="DA1038" s="219">
        <v>0</v>
      </c>
      <c r="DB1038" s="219">
        <v>0.75</v>
      </c>
      <c r="DC1038" s="219">
        <v>0</v>
      </c>
      <c r="DD1038" s="219">
        <v>0.5</v>
      </c>
      <c r="DE1038" s="219">
        <v>0.5</v>
      </c>
      <c r="DF1038" s="219">
        <v>1</v>
      </c>
      <c r="DG1038" s="219">
        <v>0</v>
      </c>
      <c r="DH1038" s="219">
        <v>0.24</v>
      </c>
      <c r="DI1038" s="219">
        <v>1</v>
      </c>
      <c r="DJ1038" s="219">
        <v>0</v>
      </c>
      <c r="DK1038" s="219">
        <v>0.33333333333333298</v>
      </c>
      <c r="DL1038" s="219">
        <v>0.6</v>
      </c>
      <c r="DM1038" s="219">
        <v>0.5</v>
      </c>
      <c r="DN1038" s="219">
        <v>0.2</v>
      </c>
      <c r="DO1038" s="219">
        <v>0.230769230769231</v>
      </c>
      <c r="DP1038" s="219">
        <v>0.402061855670103</v>
      </c>
      <c r="DQ1038" s="219">
        <v>0.337837837837838</v>
      </c>
      <c r="DR1038" s="219">
        <v>0</v>
      </c>
      <c r="DS1038" s="219">
        <v>0</v>
      </c>
      <c r="DT1038" s="219">
        <v>0</v>
      </c>
      <c r="DU1038" s="219">
        <v>0.42553191489361702</v>
      </c>
      <c r="DV1038" s="219">
        <v>0</v>
      </c>
      <c r="DW1038" s="219">
        <v>0</v>
      </c>
      <c r="DX1038" s="219">
        <v>0.36363636363636398</v>
      </c>
      <c r="DY1038" s="219">
        <v>0.36764705882352899</v>
      </c>
      <c r="DZ1038" s="219">
        <v>0</v>
      </c>
      <c r="EA1038" s="219">
        <v>0.44230769230769201</v>
      </c>
      <c r="EB1038" s="219">
        <v>0.309859154929577</v>
      </c>
      <c r="EC1038" s="219">
        <v>0</v>
      </c>
      <c r="ED1038" s="219">
        <v>0</v>
      </c>
      <c r="EE1038" s="219">
        <v>0</v>
      </c>
      <c r="EF1038" s="219">
        <v>0</v>
      </c>
    </row>
    <row r="1039" spans="1:136">
      <c r="A1039" t="s">
        <v>5764</v>
      </c>
      <c r="C1039" t="s">
        <v>1160</v>
      </c>
      <c r="D1039" t="s">
        <v>1335</v>
      </c>
      <c r="E1039" t="s">
        <v>1160</v>
      </c>
      <c r="F1039" t="s">
        <v>1335</v>
      </c>
      <c r="G1039" s="219">
        <v>7.3170731707317097E-2</v>
      </c>
      <c r="H1039" s="219">
        <v>0</v>
      </c>
      <c r="I1039" s="219">
        <v>0</v>
      </c>
      <c r="J1039" s="219">
        <v>0</v>
      </c>
      <c r="K1039" s="219">
        <v>7.1428571428571397E-2</v>
      </c>
      <c r="L1039" s="219">
        <v>0.25</v>
      </c>
      <c r="M1039" s="219">
        <v>0</v>
      </c>
      <c r="N1039" s="219">
        <v>0</v>
      </c>
      <c r="O1039" s="219">
        <v>3.3333333333333298E-2</v>
      </c>
      <c r="P1039" s="219">
        <v>0</v>
      </c>
      <c r="Q1039" s="219">
        <v>0</v>
      </c>
      <c r="R1039" s="219">
        <v>0.11111111111111099</v>
      </c>
      <c r="S1039" s="219">
        <v>0</v>
      </c>
      <c r="T1039" s="219">
        <v>0.5</v>
      </c>
      <c r="U1039" s="219">
        <v>0.6</v>
      </c>
      <c r="V1039" s="219">
        <v>0</v>
      </c>
      <c r="W1039" s="219">
        <v>0</v>
      </c>
      <c r="X1039" s="219">
        <v>0</v>
      </c>
      <c r="Y1039" s="219">
        <v>0</v>
      </c>
      <c r="Z1039" s="219">
        <v>0</v>
      </c>
      <c r="AA1039" s="219">
        <v>0</v>
      </c>
      <c r="AB1039" s="219">
        <v>0</v>
      </c>
      <c r="AC1039" s="219">
        <v>0</v>
      </c>
      <c r="AD1039" s="219">
        <v>0</v>
      </c>
      <c r="AE1039" s="219">
        <v>0</v>
      </c>
      <c r="AF1039" s="219">
        <v>0</v>
      </c>
      <c r="AG1039" s="219">
        <v>0</v>
      </c>
      <c r="AH1039" s="219">
        <v>0</v>
      </c>
      <c r="AI1039" s="219">
        <v>1</v>
      </c>
      <c r="AJ1039" s="219">
        <v>0</v>
      </c>
      <c r="AK1039" s="219">
        <v>0</v>
      </c>
      <c r="AL1039" s="219">
        <v>0</v>
      </c>
      <c r="AM1039" s="219">
        <v>0</v>
      </c>
      <c r="AN1039" s="219">
        <v>0</v>
      </c>
      <c r="AO1039" s="219">
        <v>0</v>
      </c>
      <c r="AP1039" s="219">
        <v>0.5</v>
      </c>
      <c r="AQ1039" s="219">
        <v>0</v>
      </c>
      <c r="AR1039" s="219">
        <v>0</v>
      </c>
      <c r="AS1039" s="219">
        <v>0</v>
      </c>
      <c r="AT1039" s="219">
        <v>0</v>
      </c>
      <c r="AU1039" s="219">
        <v>0.5</v>
      </c>
      <c r="AV1039" s="219">
        <v>0</v>
      </c>
      <c r="AW1039" s="219">
        <v>0</v>
      </c>
      <c r="AX1039" s="219">
        <v>0</v>
      </c>
      <c r="AY1039" s="219">
        <v>0</v>
      </c>
      <c r="AZ1039" s="219">
        <v>0</v>
      </c>
      <c r="BA1039" s="219">
        <v>0</v>
      </c>
      <c r="BB1039" s="219">
        <v>0</v>
      </c>
      <c r="BC1039" s="219">
        <v>0</v>
      </c>
      <c r="BD1039" s="219">
        <v>0</v>
      </c>
      <c r="BE1039" s="219">
        <v>0</v>
      </c>
      <c r="BF1039" s="219">
        <v>0</v>
      </c>
      <c r="BG1039" s="219">
        <v>0</v>
      </c>
      <c r="BH1039" s="219">
        <v>0</v>
      </c>
      <c r="BI1039" s="219">
        <v>0</v>
      </c>
      <c r="BJ1039" s="219">
        <v>0</v>
      </c>
      <c r="BK1039" s="219">
        <v>0</v>
      </c>
      <c r="BL1039" s="219">
        <v>0</v>
      </c>
      <c r="BM1039" s="219">
        <v>0</v>
      </c>
      <c r="BN1039" s="219">
        <v>0</v>
      </c>
      <c r="BO1039" s="219">
        <v>0</v>
      </c>
      <c r="BP1039" s="219">
        <v>0</v>
      </c>
      <c r="BQ1039" s="219">
        <v>0</v>
      </c>
      <c r="BR1039" s="219">
        <v>0</v>
      </c>
      <c r="BS1039" s="219">
        <v>0</v>
      </c>
      <c r="BT1039" s="219">
        <v>0</v>
      </c>
      <c r="BU1039" s="219">
        <v>0</v>
      </c>
      <c r="BV1039" s="219">
        <v>0</v>
      </c>
      <c r="BW1039" s="219">
        <v>0.5</v>
      </c>
      <c r="BX1039" s="219">
        <v>0</v>
      </c>
      <c r="BY1039" s="219">
        <v>0</v>
      </c>
      <c r="BZ1039" s="219">
        <v>0</v>
      </c>
      <c r="CA1039" s="219">
        <v>0</v>
      </c>
      <c r="CB1039" s="219">
        <v>0</v>
      </c>
      <c r="CC1039" s="219">
        <v>0</v>
      </c>
      <c r="CD1039" s="219">
        <v>0</v>
      </c>
      <c r="CE1039" s="219">
        <v>0</v>
      </c>
      <c r="CF1039" s="219">
        <v>1</v>
      </c>
      <c r="CG1039" s="219">
        <v>0</v>
      </c>
      <c r="CH1039" s="219">
        <v>0</v>
      </c>
      <c r="CI1039" s="219">
        <v>0</v>
      </c>
      <c r="CJ1039" s="219">
        <v>0</v>
      </c>
      <c r="CK1039" s="219">
        <v>0</v>
      </c>
      <c r="CL1039" s="219">
        <v>0</v>
      </c>
      <c r="CM1039" s="219">
        <v>0</v>
      </c>
      <c r="CN1039" s="219">
        <v>0</v>
      </c>
      <c r="CO1039" s="219">
        <v>0</v>
      </c>
      <c r="CP1039" s="219">
        <v>1</v>
      </c>
      <c r="CQ1039" s="219">
        <v>0</v>
      </c>
      <c r="CR1039" s="219">
        <v>0</v>
      </c>
      <c r="CS1039" s="219">
        <v>1</v>
      </c>
      <c r="CT1039" s="219">
        <v>0.5</v>
      </c>
      <c r="CU1039" s="219">
        <v>0</v>
      </c>
      <c r="CV1039" s="219">
        <v>0</v>
      </c>
      <c r="CW1039" s="219">
        <v>0</v>
      </c>
      <c r="CX1039" s="219">
        <v>0.1</v>
      </c>
      <c r="CY1039" s="219">
        <v>0</v>
      </c>
      <c r="CZ1039" s="219">
        <v>0</v>
      </c>
      <c r="DA1039" s="219">
        <v>0</v>
      </c>
      <c r="DB1039" s="219">
        <v>0</v>
      </c>
      <c r="DC1039" s="219">
        <v>0</v>
      </c>
      <c r="DD1039" s="219">
        <v>5.5555555555555601E-2</v>
      </c>
      <c r="DE1039" s="219">
        <v>0.25</v>
      </c>
      <c r="DF1039" s="219">
        <v>0</v>
      </c>
      <c r="DG1039" s="219">
        <v>0</v>
      </c>
      <c r="DH1039" s="219">
        <v>0.04</v>
      </c>
      <c r="DI1039" s="219">
        <v>0</v>
      </c>
      <c r="DJ1039" s="219">
        <v>0</v>
      </c>
      <c r="DK1039" s="219">
        <v>0.11111111111111099</v>
      </c>
      <c r="DL1039" s="219">
        <v>0</v>
      </c>
      <c r="DM1039" s="219">
        <v>0.5</v>
      </c>
      <c r="DN1039" s="219">
        <v>0.6</v>
      </c>
      <c r="DO1039" s="219">
        <v>3.8461538461538498E-2</v>
      </c>
      <c r="DP1039" s="219">
        <v>8.2474226804123696E-2</v>
      </c>
      <c r="DQ1039" s="219">
        <v>8.1081081081081099E-2</v>
      </c>
      <c r="DR1039" s="219">
        <v>0</v>
      </c>
      <c r="DS1039" s="219">
        <v>0</v>
      </c>
      <c r="DT1039" s="219">
        <v>0</v>
      </c>
      <c r="DU1039" s="219">
        <v>6.3829787234042507E-2</v>
      </c>
      <c r="DV1039" s="219">
        <v>0</v>
      </c>
      <c r="DW1039" s="219">
        <v>0</v>
      </c>
      <c r="DX1039" s="219">
        <v>9.0909090909090898E-2</v>
      </c>
      <c r="DY1039" s="219">
        <v>5.8823529411764698E-2</v>
      </c>
      <c r="DZ1039" s="219">
        <v>0</v>
      </c>
      <c r="EA1039" s="219">
        <v>7.69230769230769E-2</v>
      </c>
      <c r="EB1039" s="219">
        <v>7.0422535211267595E-2</v>
      </c>
      <c r="EC1039" s="219">
        <v>0</v>
      </c>
      <c r="ED1039" s="219">
        <v>0</v>
      </c>
      <c r="EE1039" s="219">
        <v>0</v>
      </c>
      <c r="EF1039" s="219">
        <v>0</v>
      </c>
    </row>
    <row r="1040" spans="1:136">
      <c r="A1040" t="s">
        <v>5763</v>
      </c>
    </row>
    <row r="1041" spans="1:136">
      <c r="A1041" t="s">
        <v>5764</v>
      </c>
      <c r="C1041" t="s">
        <v>1161</v>
      </c>
      <c r="D1041" t="s">
        <v>1337</v>
      </c>
      <c r="E1041" t="s">
        <v>1161</v>
      </c>
      <c r="F1041" t="s">
        <v>1337</v>
      </c>
      <c r="G1041" s="219">
        <v>0.24489795918367299</v>
      </c>
      <c r="H1041" s="219">
        <v>0.75</v>
      </c>
      <c r="I1041" s="219">
        <v>0.25</v>
      </c>
      <c r="J1041" s="219">
        <v>0.625</v>
      </c>
      <c r="K1041" s="219">
        <v>0.31818181818181801</v>
      </c>
      <c r="L1041" s="219">
        <v>0</v>
      </c>
      <c r="M1041" s="219">
        <v>0.14285714285714299</v>
      </c>
      <c r="N1041" s="219">
        <v>0</v>
      </c>
      <c r="O1041" s="219">
        <v>4.5454545454545497E-2</v>
      </c>
      <c r="P1041" s="219">
        <v>0</v>
      </c>
      <c r="Q1041" s="219">
        <v>1</v>
      </c>
      <c r="R1041" s="219">
        <v>0.375</v>
      </c>
      <c r="S1041" s="219">
        <v>0.25</v>
      </c>
      <c r="T1041" s="219">
        <v>0</v>
      </c>
      <c r="U1041" s="219">
        <v>0.25</v>
      </c>
      <c r="V1041" s="219">
        <v>1</v>
      </c>
      <c r="W1041" s="219">
        <v>0.66666666666666696</v>
      </c>
      <c r="X1041" s="219">
        <v>0</v>
      </c>
      <c r="Y1041" s="219">
        <v>1</v>
      </c>
      <c r="Z1041" s="219">
        <v>0</v>
      </c>
      <c r="AA1041" s="219">
        <v>0</v>
      </c>
      <c r="AB1041" s="219">
        <v>1</v>
      </c>
      <c r="AC1041" s="219">
        <v>1</v>
      </c>
      <c r="AD1041" s="219">
        <v>1</v>
      </c>
      <c r="AE1041" s="219">
        <v>0</v>
      </c>
      <c r="AF1041" s="219">
        <v>1</v>
      </c>
      <c r="AG1041" s="219">
        <v>0</v>
      </c>
      <c r="AH1041" s="219">
        <v>1</v>
      </c>
      <c r="AI1041" s="219">
        <v>0</v>
      </c>
      <c r="AJ1041" s="219">
        <v>1</v>
      </c>
      <c r="AK1041" s="219">
        <v>0</v>
      </c>
      <c r="AL1041" s="219">
        <v>0</v>
      </c>
      <c r="AM1041" s="219">
        <v>0</v>
      </c>
      <c r="AN1041" s="219">
        <v>1</v>
      </c>
      <c r="AO1041" s="219">
        <v>0</v>
      </c>
      <c r="AP1041" s="219">
        <v>0</v>
      </c>
      <c r="AQ1041" s="219">
        <v>0</v>
      </c>
      <c r="AR1041" s="219">
        <v>0</v>
      </c>
      <c r="AS1041" s="219">
        <v>0</v>
      </c>
      <c r="AT1041" s="219">
        <v>0</v>
      </c>
      <c r="AU1041" s="219">
        <v>0</v>
      </c>
      <c r="AV1041" s="219">
        <v>0</v>
      </c>
      <c r="AW1041" s="219">
        <v>0</v>
      </c>
      <c r="AX1041" s="219">
        <v>0</v>
      </c>
      <c r="AY1041" s="219">
        <v>0</v>
      </c>
      <c r="AZ1041" s="219">
        <v>0</v>
      </c>
      <c r="BA1041" s="219">
        <v>1</v>
      </c>
      <c r="BB1041" s="219">
        <v>0</v>
      </c>
      <c r="BC1041" s="219">
        <v>0</v>
      </c>
      <c r="BD1041" s="219">
        <v>0</v>
      </c>
      <c r="BE1041" s="219">
        <v>0</v>
      </c>
      <c r="BF1041" s="219">
        <v>0</v>
      </c>
      <c r="BG1041" s="219">
        <v>0</v>
      </c>
      <c r="BH1041" s="219">
        <v>0</v>
      </c>
      <c r="BI1041" s="219">
        <v>0</v>
      </c>
      <c r="BJ1041" s="219">
        <v>0</v>
      </c>
      <c r="BK1041" s="219">
        <v>0</v>
      </c>
      <c r="BL1041" s="219">
        <v>0</v>
      </c>
      <c r="BM1041" s="219">
        <v>0</v>
      </c>
      <c r="BN1041" s="219">
        <v>0</v>
      </c>
      <c r="BO1041" s="219">
        <v>0</v>
      </c>
      <c r="BP1041" s="219">
        <v>0</v>
      </c>
      <c r="BQ1041" s="219">
        <v>0</v>
      </c>
      <c r="BR1041" s="219">
        <v>0</v>
      </c>
      <c r="BS1041" s="219">
        <v>0</v>
      </c>
      <c r="BT1041" s="219">
        <v>0</v>
      </c>
      <c r="BU1041" s="219">
        <v>0</v>
      </c>
      <c r="BV1041" s="219">
        <v>0</v>
      </c>
      <c r="BW1041" s="219">
        <v>0.5</v>
      </c>
      <c r="BX1041" s="219">
        <v>0</v>
      </c>
      <c r="BY1041" s="219">
        <v>0</v>
      </c>
      <c r="BZ1041" s="219">
        <v>0</v>
      </c>
      <c r="CA1041" s="219">
        <v>0</v>
      </c>
      <c r="CB1041" s="219">
        <v>0</v>
      </c>
      <c r="CC1041" s="219">
        <v>0</v>
      </c>
      <c r="CD1041" s="219">
        <v>0</v>
      </c>
      <c r="CE1041" s="219">
        <v>1</v>
      </c>
      <c r="CF1041" s="219">
        <v>0</v>
      </c>
      <c r="CG1041" s="219">
        <v>0</v>
      </c>
      <c r="CH1041" s="219">
        <v>0</v>
      </c>
      <c r="CI1041" s="219">
        <v>1</v>
      </c>
      <c r="CJ1041" s="219">
        <v>0</v>
      </c>
      <c r="CK1041" s="219">
        <v>0</v>
      </c>
      <c r="CL1041" s="219">
        <v>0</v>
      </c>
      <c r="CM1041" s="219">
        <v>0</v>
      </c>
      <c r="CN1041" s="219">
        <v>0</v>
      </c>
      <c r="CO1041" s="219">
        <v>1</v>
      </c>
      <c r="CP1041" s="219">
        <v>0</v>
      </c>
      <c r="CQ1041" s="219">
        <v>0</v>
      </c>
      <c r="CR1041" s="219">
        <v>0</v>
      </c>
      <c r="CS1041" s="219">
        <v>0.5</v>
      </c>
      <c r="CT1041" s="219">
        <v>0</v>
      </c>
      <c r="CU1041" s="219">
        <v>0.66666666666666696</v>
      </c>
      <c r="CV1041" s="219">
        <v>0</v>
      </c>
      <c r="CW1041" s="219">
        <v>0</v>
      </c>
      <c r="CX1041" s="219">
        <v>0.44444444444444398</v>
      </c>
      <c r="CY1041" s="219">
        <v>0</v>
      </c>
      <c r="CZ1041" s="219">
        <v>0</v>
      </c>
      <c r="DA1041" s="219">
        <v>1</v>
      </c>
      <c r="DB1041" s="219">
        <v>0.33333333333333298</v>
      </c>
      <c r="DC1041" s="219">
        <v>0.83333333333333304</v>
      </c>
      <c r="DD1041" s="219">
        <v>0.230769230769231</v>
      </c>
      <c r="DE1041" s="219">
        <v>0</v>
      </c>
      <c r="DF1041" s="219">
        <v>0.14285714285714299</v>
      </c>
      <c r="DG1041" s="219">
        <v>0</v>
      </c>
      <c r="DH1041" s="219">
        <v>5.2631578947368397E-2</v>
      </c>
      <c r="DI1041" s="219">
        <v>0</v>
      </c>
      <c r="DJ1041" s="219">
        <v>1</v>
      </c>
      <c r="DK1041" s="219">
        <v>0.375</v>
      </c>
      <c r="DL1041" s="219">
        <v>0.25</v>
      </c>
      <c r="DM1041" s="219">
        <v>0</v>
      </c>
      <c r="DN1041" s="219">
        <v>0.25</v>
      </c>
      <c r="DO1041" s="219">
        <v>0.3</v>
      </c>
      <c r="DP1041" s="219">
        <v>0.230769230769231</v>
      </c>
      <c r="DQ1041" s="219">
        <v>0.29411764705882398</v>
      </c>
      <c r="DR1041" s="219">
        <v>1</v>
      </c>
      <c r="DS1041" s="219">
        <v>0</v>
      </c>
      <c r="DT1041" s="219">
        <v>0</v>
      </c>
      <c r="DU1041" s="219">
        <v>0.20338983050847501</v>
      </c>
      <c r="DV1041" s="219">
        <v>0</v>
      </c>
      <c r="DW1041" s="219">
        <v>0.33333333333333298</v>
      </c>
      <c r="DX1041" s="219">
        <v>0.29787234042553201</v>
      </c>
      <c r="DY1041" s="219">
        <v>0.19607843137254899</v>
      </c>
      <c r="DZ1041" s="219">
        <v>0</v>
      </c>
      <c r="EA1041" s="219">
        <v>0</v>
      </c>
      <c r="EB1041" s="219">
        <v>0.20833333333333301</v>
      </c>
      <c r="EC1041" s="219">
        <v>0</v>
      </c>
      <c r="ED1041" s="219">
        <v>0</v>
      </c>
      <c r="EE1041" s="219">
        <v>0.25675675675675702</v>
      </c>
      <c r="EF1041" s="219">
        <v>0</v>
      </c>
    </row>
    <row r="1042" spans="1:136">
      <c r="A1042" t="s">
        <v>5764</v>
      </c>
      <c r="C1042" t="s">
        <v>1161</v>
      </c>
      <c r="D1042" t="s">
        <v>1217</v>
      </c>
      <c r="E1042" t="s">
        <v>1161</v>
      </c>
      <c r="F1042" t="s">
        <v>1217</v>
      </c>
      <c r="G1042" s="219">
        <v>0.43877551020408201</v>
      </c>
      <c r="H1042" s="219">
        <v>0.25</v>
      </c>
      <c r="I1042" s="219">
        <v>0.25</v>
      </c>
      <c r="J1042" s="219">
        <v>0.375</v>
      </c>
      <c r="K1042" s="219">
        <v>0.5</v>
      </c>
      <c r="L1042" s="219">
        <v>0.33333333333333298</v>
      </c>
      <c r="M1042" s="219">
        <v>0.14285714285714299</v>
      </c>
      <c r="N1042" s="219">
        <v>0.6</v>
      </c>
      <c r="O1042" s="219">
        <v>0.68181818181818199</v>
      </c>
      <c r="P1042" s="219">
        <v>0</v>
      </c>
      <c r="Q1042" s="219">
        <v>0</v>
      </c>
      <c r="R1042" s="219">
        <v>0.5</v>
      </c>
      <c r="S1042" s="219">
        <v>0.25</v>
      </c>
      <c r="T1042" s="219">
        <v>0.33333333333333298</v>
      </c>
      <c r="U1042" s="219">
        <v>0.25</v>
      </c>
      <c r="V1042" s="219">
        <v>0</v>
      </c>
      <c r="W1042" s="219">
        <v>0.33333333333333298</v>
      </c>
      <c r="X1042" s="219">
        <v>0</v>
      </c>
      <c r="Y1042" s="219">
        <v>0</v>
      </c>
      <c r="Z1042" s="219">
        <v>0</v>
      </c>
      <c r="AA1042" s="219">
        <v>1</v>
      </c>
      <c r="AB1042" s="219">
        <v>0</v>
      </c>
      <c r="AC1042" s="219">
        <v>0</v>
      </c>
      <c r="AD1042" s="219">
        <v>0</v>
      </c>
      <c r="AE1042" s="219">
        <v>1</v>
      </c>
      <c r="AF1042" s="219">
        <v>0</v>
      </c>
      <c r="AG1042" s="219">
        <v>1</v>
      </c>
      <c r="AH1042" s="219">
        <v>0</v>
      </c>
      <c r="AI1042" s="219">
        <v>1</v>
      </c>
      <c r="AJ1042" s="219">
        <v>0</v>
      </c>
      <c r="AK1042" s="219">
        <v>0</v>
      </c>
      <c r="AL1042" s="219">
        <v>1</v>
      </c>
      <c r="AM1042" s="219">
        <v>1</v>
      </c>
      <c r="AN1042" s="219">
        <v>0</v>
      </c>
      <c r="AO1042" s="219">
        <v>0.25</v>
      </c>
      <c r="AP1042" s="219">
        <v>1</v>
      </c>
      <c r="AQ1042" s="219">
        <v>1</v>
      </c>
      <c r="AR1042" s="219">
        <v>1</v>
      </c>
      <c r="AS1042" s="219">
        <v>1</v>
      </c>
      <c r="AT1042" s="219">
        <v>0</v>
      </c>
      <c r="AU1042" s="219">
        <v>1</v>
      </c>
      <c r="AV1042" s="219">
        <v>0</v>
      </c>
      <c r="AW1042" s="219">
        <v>0</v>
      </c>
      <c r="AX1042" s="219">
        <v>0</v>
      </c>
      <c r="AY1042" s="219">
        <v>0</v>
      </c>
      <c r="AZ1042" s="219">
        <v>1</v>
      </c>
      <c r="BA1042" s="219">
        <v>0</v>
      </c>
      <c r="BB1042" s="219">
        <v>0</v>
      </c>
      <c r="BC1042" s="219">
        <v>1</v>
      </c>
      <c r="BD1042" s="219">
        <v>1</v>
      </c>
      <c r="BE1042" s="219">
        <v>0</v>
      </c>
      <c r="BF1042" s="219">
        <v>1</v>
      </c>
      <c r="BG1042" s="219">
        <v>0</v>
      </c>
      <c r="BH1042" s="219">
        <v>0</v>
      </c>
      <c r="BI1042" s="219">
        <v>1</v>
      </c>
      <c r="BJ1042" s="219">
        <v>1</v>
      </c>
      <c r="BK1042" s="219">
        <v>1</v>
      </c>
      <c r="BL1042" s="219">
        <v>1</v>
      </c>
      <c r="BM1042" s="219">
        <v>1</v>
      </c>
      <c r="BN1042" s="219">
        <v>1</v>
      </c>
      <c r="BO1042" s="219">
        <v>0.75</v>
      </c>
      <c r="BP1042" s="219">
        <v>1</v>
      </c>
      <c r="BQ1042" s="219">
        <v>0</v>
      </c>
      <c r="BR1042" s="219">
        <v>0</v>
      </c>
      <c r="BS1042" s="219">
        <v>0</v>
      </c>
      <c r="BT1042" s="219">
        <v>0</v>
      </c>
      <c r="BU1042" s="219">
        <v>0</v>
      </c>
      <c r="BV1042" s="219">
        <v>1</v>
      </c>
      <c r="BW1042" s="219">
        <v>0</v>
      </c>
      <c r="BX1042" s="219">
        <v>1</v>
      </c>
      <c r="BY1042" s="219">
        <v>1</v>
      </c>
      <c r="BZ1042" s="219">
        <v>1</v>
      </c>
      <c r="CA1042" s="219">
        <v>0</v>
      </c>
      <c r="CB1042" s="219">
        <v>0</v>
      </c>
      <c r="CC1042" s="219">
        <v>0</v>
      </c>
      <c r="CD1042" s="219">
        <v>0</v>
      </c>
      <c r="CE1042" s="219">
        <v>0</v>
      </c>
      <c r="CF1042" s="219">
        <v>1</v>
      </c>
      <c r="CG1042" s="219">
        <v>1</v>
      </c>
      <c r="CH1042" s="219">
        <v>0</v>
      </c>
      <c r="CI1042" s="219">
        <v>0</v>
      </c>
      <c r="CJ1042" s="219">
        <v>1</v>
      </c>
      <c r="CK1042" s="219">
        <v>1</v>
      </c>
      <c r="CL1042" s="219">
        <v>1</v>
      </c>
      <c r="CM1042" s="219">
        <v>0</v>
      </c>
      <c r="CN1042" s="219">
        <v>0</v>
      </c>
      <c r="CO1042" s="219">
        <v>0</v>
      </c>
      <c r="CP1042" s="219">
        <v>0</v>
      </c>
      <c r="CQ1042" s="219">
        <v>1</v>
      </c>
      <c r="CR1042" s="219">
        <v>0</v>
      </c>
      <c r="CS1042" s="219">
        <v>0</v>
      </c>
      <c r="CT1042" s="219">
        <v>1</v>
      </c>
      <c r="CU1042" s="219">
        <v>0.33333333333333298</v>
      </c>
      <c r="CV1042" s="219">
        <v>1</v>
      </c>
      <c r="CW1042" s="219">
        <v>1</v>
      </c>
      <c r="CX1042" s="219">
        <v>0.55555555555555602</v>
      </c>
      <c r="CY1042" s="219">
        <v>0.5</v>
      </c>
      <c r="CZ1042" s="219">
        <v>1</v>
      </c>
      <c r="DA1042" s="219">
        <v>0</v>
      </c>
      <c r="DB1042" s="219">
        <v>0</v>
      </c>
      <c r="DC1042" s="219">
        <v>0.16666666666666699</v>
      </c>
      <c r="DD1042" s="219">
        <v>0.46153846153846201</v>
      </c>
      <c r="DE1042" s="219">
        <v>0.33333333333333298</v>
      </c>
      <c r="DF1042" s="219">
        <v>0.14285714285714299</v>
      </c>
      <c r="DG1042" s="219">
        <v>0.66666666666666696</v>
      </c>
      <c r="DH1042" s="219">
        <v>0.63157894736842102</v>
      </c>
      <c r="DI1042" s="219">
        <v>0</v>
      </c>
      <c r="DJ1042" s="219">
        <v>0</v>
      </c>
      <c r="DK1042" s="219">
        <v>0.5</v>
      </c>
      <c r="DL1042" s="219">
        <v>0.25</v>
      </c>
      <c r="DM1042" s="219">
        <v>0.33333333333333298</v>
      </c>
      <c r="DN1042" s="219">
        <v>0.25</v>
      </c>
      <c r="DO1042" s="219">
        <v>0.65</v>
      </c>
      <c r="DP1042" s="219">
        <v>0.38461538461538503</v>
      </c>
      <c r="DQ1042" s="219">
        <v>0.29411764705882398</v>
      </c>
      <c r="DR1042" s="219">
        <v>0</v>
      </c>
      <c r="DS1042" s="219">
        <v>0</v>
      </c>
      <c r="DT1042" s="219">
        <v>1</v>
      </c>
      <c r="DU1042" s="219">
        <v>0.50847457627118597</v>
      </c>
      <c r="DV1042" s="219">
        <v>0</v>
      </c>
      <c r="DW1042" s="219">
        <v>0.66666666666666696</v>
      </c>
      <c r="DX1042" s="219">
        <v>0.36170212765957399</v>
      </c>
      <c r="DY1042" s="219">
        <v>0.50980392156862697</v>
      </c>
      <c r="DZ1042" s="219">
        <v>0</v>
      </c>
      <c r="EA1042" s="219">
        <v>0</v>
      </c>
      <c r="EB1042" s="219">
        <v>0.20833333333333301</v>
      </c>
      <c r="EC1042" s="219">
        <v>0</v>
      </c>
      <c r="ED1042" s="219">
        <v>0</v>
      </c>
      <c r="EE1042" s="219">
        <v>0.51351351351351404</v>
      </c>
      <c r="EF1042" s="219">
        <v>0</v>
      </c>
    </row>
    <row r="1043" spans="1:136">
      <c r="A1043" t="s">
        <v>5764</v>
      </c>
      <c r="C1043" t="s">
        <v>1161</v>
      </c>
      <c r="D1043" t="s">
        <v>1215</v>
      </c>
      <c r="E1043" t="s">
        <v>1161</v>
      </c>
      <c r="F1043" t="s">
        <v>1215</v>
      </c>
      <c r="G1043" s="219">
        <v>0.24489795918367299</v>
      </c>
      <c r="H1043" s="219">
        <v>0</v>
      </c>
      <c r="I1043" s="219">
        <v>0.5</v>
      </c>
      <c r="J1043" s="219">
        <v>0</v>
      </c>
      <c r="K1043" s="219">
        <v>0.13636363636363599</v>
      </c>
      <c r="L1043" s="219">
        <v>0.66666666666666696</v>
      </c>
      <c r="M1043" s="219">
        <v>0.57142857142857095</v>
      </c>
      <c r="N1043" s="219">
        <v>0.4</v>
      </c>
      <c r="O1043" s="219">
        <v>0.22727272727272699</v>
      </c>
      <c r="P1043" s="219">
        <v>1</v>
      </c>
      <c r="Q1043" s="219">
        <v>0</v>
      </c>
      <c r="R1043" s="219">
        <v>0.125</v>
      </c>
      <c r="S1043" s="219">
        <v>0.25</v>
      </c>
      <c r="T1043" s="219">
        <v>0.33333333333333298</v>
      </c>
      <c r="U1043" s="219">
        <v>0</v>
      </c>
      <c r="V1043" s="219">
        <v>0</v>
      </c>
      <c r="W1043" s="219">
        <v>0</v>
      </c>
      <c r="X1043" s="219">
        <v>1</v>
      </c>
      <c r="Y1043" s="219">
        <v>0</v>
      </c>
      <c r="Z1043" s="219">
        <v>1</v>
      </c>
      <c r="AA1043" s="219">
        <v>0</v>
      </c>
      <c r="AB1043" s="219">
        <v>0</v>
      </c>
      <c r="AC1043" s="219">
        <v>0</v>
      </c>
      <c r="AD1043" s="219">
        <v>0</v>
      </c>
      <c r="AE1043" s="219">
        <v>0</v>
      </c>
      <c r="AF1043" s="219">
        <v>0</v>
      </c>
      <c r="AG1043" s="219">
        <v>0</v>
      </c>
      <c r="AH1043" s="219">
        <v>0</v>
      </c>
      <c r="AI1043" s="219">
        <v>0</v>
      </c>
      <c r="AJ1043" s="219">
        <v>0</v>
      </c>
      <c r="AK1043" s="219">
        <v>0</v>
      </c>
      <c r="AL1043" s="219">
        <v>0</v>
      </c>
      <c r="AM1043" s="219">
        <v>0</v>
      </c>
      <c r="AN1043" s="219">
        <v>0</v>
      </c>
      <c r="AO1043" s="219">
        <v>0.75</v>
      </c>
      <c r="AP1043" s="219">
        <v>0</v>
      </c>
      <c r="AQ1043" s="219">
        <v>0</v>
      </c>
      <c r="AR1043" s="219">
        <v>0</v>
      </c>
      <c r="AS1043" s="219">
        <v>0</v>
      </c>
      <c r="AT1043" s="219">
        <v>1</v>
      </c>
      <c r="AU1043" s="219">
        <v>0</v>
      </c>
      <c r="AV1043" s="219">
        <v>1</v>
      </c>
      <c r="AW1043" s="219">
        <v>1</v>
      </c>
      <c r="AX1043" s="219">
        <v>1</v>
      </c>
      <c r="AY1043" s="219">
        <v>0</v>
      </c>
      <c r="AZ1043" s="219">
        <v>0</v>
      </c>
      <c r="BA1043" s="219">
        <v>0</v>
      </c>
      <c r="BB1043" s="219">
        <v>1</v>
      </c>
      <c r="BC1043" s="219">
        <v>0</v>
      </c>
      <c r="BD1043" s="219">
        <v>0</v>
      </c>
      <c r="BE1043" s="219">
        <v>1</v>
      </c>
      <c r="BF1043" s="219">
        <v>0</v>
      </c>
      <c r="BG1043" s="219">
        <v>1</v>
      </c>
      <c r="BH1043" s="219">
        <v>0</v>
      </c>
      <c r="BI1043" s="219">
        <v>0</v>
      </c>
      <c r="BJ1043" s="219">
        <v>0</v>
      </c>
      <c r="BK1043" s="219">
        <v>0</v>
      </c>
      <c r="BL1043" s="219">
        <v>0</v>
      </c>
      <c r="BM1043" s="219">
        <v>0</v>
      </c>
      <c r="BN1043" s="219">
        <v>0</v>
      </c>
      <c r="BO1043" s="219">
        <v>0.25</v>
      </c>
      <c r="BP1043" s="219">
        <v>0</v>
      </c>
      <c r="BQ1043" s="219">
        <v>0</v>
      </c>
      <c r="BR1043" s="219">
        <v>0</v>
      </c>
      <c r="BS1043" s="219">
        <v>1</v>
      </c>
      <c r="BT1043" s="219">
        <v>1</v>
      </c>
      <c r="BU1043" s="219">
        <v>1</v>
      </c>
      <c r="BV1043" s="219">
        <v>0</v>
      </c>
      <c r="BW1043" s="219">
        <v>0</v>
      </c>
      <c r="BX1043" s="219">
        <v>0</v>
      </c>
      <c r="BY1043" s="219">
        <v>0</v>
      </c>
      <c r="BZ1043" s="219">
        <v>0</v>
      </c>
      <c r="CA1043" s="219">
        <v>0</v>
      </c>
      <c r="CB1043" s="219">
        <v>1</v>
      </c>
      <c r="CC1043" s="219">
        <v>1</v>
      </c>
      <c r="CD1043" s="219">
        <v>1</v>
      </c>
      <c r="CE1043" s="219">
        <v>0</v>
      </c>
      <c r="CF1043" s="219">
        <v>0</v>
      </c>
      <c r="CG1043" s="219">
        <v>0</v>
      </c>
      <c r="CH1043" s="219">
        <v>1</v>
      </c>
      <c r="CI1043" s="219">
        <v>0</v>
      </c>
      <c r="CJ1043" s="219">
        <v>0</v>
      </c>
      <c r="CK1043" s="219">
        <v>0</v>
      </c>
      <c r="CL1043" s="219">
        <v>0</v>
      </c>
      <c r="CM1043" s="219">
        <v>0</v>
      </c>
      <c r="CN1043" s="219">
        <v>1</v>
      </c>
      <c r="CO1043" s="219">
        <v>0</v>
      </c>
      <c r="CP1043" s="219">
        <v>0.5</v>
      </c>
      <c r="CQ1043" s="219">
        <v>0</v>
      </c>
      <c r="CR1043" s="219">
        <v>0</v>
      </c>
      <c r="CS1043" s="219">
        <v>0</v>
      </c>
      <c r="CT1043" s="219">
        <v>0</v>
      </c>
      <c r="CU1043" s="219">
        <v>0</v>
      </c>
      <c r="CV1043" s="219">
        <v>0</v>
      </c>
      <c r="CW1043" s="219">
        <v>0</v>
      </c>
      <c r="CX1043" s="219">
        <v>0</v>
      </c>
      <c r="CY1043" s="219">
        <v>0.5</v>
      </c>
      <c r="CZ1043" s="219">
        <v>0</v>
      </c>
      <c r="DA1043" s="219">
        <v>0</v>
      </c>
      <c r="DB1043" s="219">
        <v>0.66666666666666696</v>
      </c>
      <c r="DC1043" s="219">
        <v>0</v>
      </c>
      <c r="DD1043" s="219">
        <v>0.230769230769231</v>
      </c>
      <c r="DE1043" s="219">
        <v>0.66666666666666696</v>
      </c>
      <c r="DF1043" s="219">
        <v>0.57142857142857095</v>
      </c>
      <c r="DG1043" s="219">
        <v>0.33333333333333298</v>
      </c>
      <c r="DH1043" s="219">
        <v>0.26315789473684198</v>
      </c>
      <c r="DI1043" s="219">
        <v>1</v>
      </c>
      <c r="DJ1043" s="219">
        <v>0</v>
      </c>
      <c r="DK1043" s="219">
        <v>0.125</v>
      </c>
      <c r="DL1043" s="219">
        <v>0.25</v>
      </c>
      <c r="DM1043" s="219">
        <v>0.33333333333333298</v>
      </c>
      <c r="DN1043" s="219">
        <v>0</v>
      </c>
      <c r="DO1043" s="219">
        <v>0.05</v>
      </c>
      <c r="DP1043" s="219">
        <v>0.29487179487179499</v>
      </c>
      <c r="DQ1043" s="219">
        <v>0.26470588235294101</v>
      </c>
      <c r="DR1043" s="219">
        <v>0</v>
      </c>
      <c r="DS1043" s="219">
        <v>0</v>
      </c>
      <c r="DT1043" s="219">
        <v>0</v>
      </c>
      <c r="DU1043" s="219">
        <v>0.25423728813559299</v>
      </c>
      <c r="DV1043" s="219">
        <v>0</v>
      </c>
      <c r="DW1043" s="219">
        <v>0</v>
      </c>
      <c r="DX1043" s="219">
        <v>0.25531914893617003</v>
      </c>
      <c r="DY1043" s="219">
        <v>0.23529411764705899</v>
      </c>
      <c r="DZ1043" s="219">
        <v>0</v>
      </c>
      <c r="EA1043" s="219">
        <v>0</v>
      </c>
      <c r="EB1043" s="219">
        <v>0.375</v>
      </c>
      <c r="EC1043" s="219">
        <v>0</v>
      </c>
      <c r="ED1043" s="219">
        <v>0</v>
      </c>
      <c r="EE1043" s="219">
        <v>0.20270270270270299</v>
      </c>
      <c r="EF1043" s="219">
        <v>0</v>
      </c>
    </row>
    <row r="1044" spans="1:136">
      <c r="A1044" t="s">
        <v>5764</v>
      </c>
      <c r="C1044" t="s">
        <v>1161</v>
      </c>
      <c r="D1044" t="s">
        <v>1335</v>
      </c>
      <c r="E1044" t="s">
        <v>1161</v>
      </c>
      <c r="F1044" t="s">
        <v>1335</v>
      </c>
      <c r="G1044" s="219">
        <v>7.1428571428571397E-2</v>
      </c>
      <c r="H1044" s="219">
        <v>0</v>
      </c>
      <c r="I1044" s="219">
        <v>0</v>
      </c>
      <c r="J1044" s="219">
        <v>0</v>
      </c>
      <c r="K1044" s="219">
        <v>4.5454545454545497E-2</v>
      </c>
      <c r="L1044" s="219">
        <v>0</v>
      </c>
      <c r="M1044" s="219">
        <v>0.14285714285714299</v>
      </c>
      <c r="N1044" s="219">
        <v>0</v>
      </c>
      <c r="O1044" s="219">
        <v>4.5454545454545497E-2</v>
      </c>
      <c r="P1044" s="219">
        <v>0</v>
      </c>
      <c r="Q1044" s="219">
        <v>0</v>
      </c>
      <c r="R1044" s="219">
        <v>0</v>
      </c>
      <c r="S1044" s="219">
        <v>0.25</v>
      </c>
      <c r="T1044" s="219">
        <v>0.33333333333333298</v>
      </c>
      <c r="U1044" s="219">
        <v>0.5</v>
      </c>
      <c r="V1044" s="219">
        <v>0</v>
      </c>
      <c r="W1044" s="219">
        <v>0</v>
      </c>
      <c r="X1044" s="219">
        <v>0</v>
      </c>
      <c r="Y1044" s="219">
        <v>0</v>
      </c>
      <c r="Z1044" s="219">
        <v>0</v>
      </c>
      <c r="AA1044" s="219">
        <v>0</v>
      </c>
      <c r="AB1044" s="219">
        <v>0</v>
      </c>
      <c r="AC1044" s="219">
        <v>0</v>
      </c>
      <c r="AD1044" s="219">
        <v>0</v>
      </c>
      <c r="AE1044" s="219">
        <v>0</v>
      </c>
      <c r="AF1044" s="219">
        <v>0</v>
      </c>
      <c r="AG1044" s="219">
        <v>0</v>
      </c>
      <c r="AH1044" s="219">
        <v>0</v>
      </c>
      <c r="AI1044" s="219">
        <v>0</v>
      </c>
      <c r="AJ1044" s="219">
        <v>0</v>
      </c>
      <c r="AK1044" s="219">
        <v>1</v>
      </c>
      <c r="AL1044" s="219">
        <v>0</v>
      </c>
      <c r="AM1044" s="219">
        <v>0</v>
      </c>
      <c r="AN1044" s="219">
        <v>0</v>
      </c>
      <c r="AO1044" s="219">
        <v>0</v>
      </c>
      <c r="AP1044" s="219">
        <v>0</v>
      </c>
      <c r="AQ1044" s="219">
        <v>0</v>
      </c>
      <c r="AR1044" s="219">
        <v>0</v>
      </c>
      <c r="AS1044" s="219">
        <v>0</v>
      </c>
      <c r="AT1044" s="219">
        <v>0</v>
      </c>
      <c r="AU1044" s="219">
        <v>0</v>
      </c>
      <c r="AV1044" s="219">
        <v>0</v>
      </c>
      <c r="AW1044" s="219">
        <v>0</v>
      </c>
      <c r="AX1044" s="219">
        <v>0</v>
      </c>
      <c r="AY1044" s="219">
        <v>1</v>
      </c>
      <c r="AZ1044" s="219">
        <v>0</v>
      </c>
      <c r="BA1044" s="219">
        <v>0</v>
      </c>
      <c r="BB1044" s="219">
        <v>0</v>
      </c>
      <c r="BC1044" s="219">
        <v>0</v>
      </c>
      <c r="BD1044" s="219">
        <v>0</v>
      </c>
      <c r="BE1044" s="219">
        <v>0</v>
      </c>
      <c r="BF1044" s="219">
        <v>0</v>
      </c>
      <c r="BG1044" s="219">
        <v>0</v>
      </c>
      <c r="BH1044" s="219">
        <v>0</v>
      </c>
      <c r="BI1044" s="219">
        <v>0</v>
      </c>
      <c r="BJ1044" s="219">
        <v>0</v>
      </c>
      <c r="BK1044" s="219">
        <v>0</v>
      </c>
      <c r="BL1044" s="219">
        <v>0</v>
      </c>
      <c r="BM1044" s="219">
        <v>0</v>
      </c>
      <c r="BN1044" s="219">
        <v>0</v>
      </c>
      <c r="BO1044" s="219">
        <v>0</v>
      </c>
      <c r="BP1044" s="219">
        <v>0</v>
      </c>
      <c r="BQ1044" s="219">
        <v>0</v>
      </c>
      <c r="BR1044" s="219">
        <v>0</v>
      </c>
      <c r="BS1044" s="219">
        <v>0</v>
      </c>
      <c r="BT1044" s="219">
        <v>0</v>
      </c>
      <c r="BU1044" s="219">
        <v>0</v>
      </c>
      <c r="BV1044" s="219">
        <v>0</v>
      </c>
      <c r="BW1044" s="219">
        <v>0.5</v>
      </c>
      <c r="BX1044" s="219">
        <v>0</v>
      </c>
      <c r="BY1044" s="219">
        <v>0</v>
      </c>
      <c r="BZ1044" s="219">
        <v>0</v>
      </c>
      <c r="CA1044" s="219">
        <v>0</v>
      </c>
      <c r="CB1044" s="219">
        <v>0</v>
      </c>
      <c r="CC1044" s="219">
        <v>0</v>
      </c>
      <c r="CD1044" s="219">
        <v>0</v>
      </c>
      <c r="CE1044" s="219">
        <v>0</v>
      </c>
      <c r="CF1044" s="219">
        <v>0</v>
      </c>
      <c r="CG1044" s="219">
        <v>0</v>
      </c>
      <c r="CH1044" s="219">
        <v>0</v>
      </c>
      <c r="CI1044" s="219">
        <v>0</v>
      </c>
      <c r="CJ1044" s="219">
        <v>0</v>
      </c>
      <c r="CK1044" s="219">
        <v>0</v>
      </c>
      <c r="CL1044" s="219">
        <v>0</v>
      </c>
      <c r="CM1044" s="219">
        <v>1</v>
      </c>
      <c r="CN1044" s="219">
        <v>0</v>
      </c>
      <c r="CO1044" s="219">
        <v>0</v>
      </c>
      <c r="CP1044" s="219">
        <v>0.5</v>
      </c>
      <c r="CQ1044" s="219">
        <v>0</v>
      </c>
      <c r="CR1044" s="219">
        <v>1</v>
      </c>
      <c r="CS1044" s="219">
        <v>0.5</v>
      </c>
      <c r="CT1044" s="219">
        <v>0</v>
      </c>
      <c r="CU1044" s="219">
        <v>0</v>
      </c>
      <c r="CV1044" s="219">
        <v>0</v>
      </c>
      <c r="CW1044" s="219">
        <v>0</v>
      </c>
      <c r="CX1044" s="219">
        <v>0</v>
      </c>
      <c r="CY1044" s="219">
        <v>0</v>
      </c>
      <c r="CZ1044" s="219">
        <v>0</v>
      </c>
      <c r="DA1044" s="219">
        <v>0</v>
      </c>
      <c r="DB1044" s="219">
        <v>0</v>
      </c>
      <c r="DC1044" s="219">
        <v>0</v>
      </c>
      <c r="DD1044" s="219">
        <v>7.69230769230769E-2</v>
      </c>
      <c r="DE1044" s="219">
        <v>0</v>
      </c>
      <c r="DF1044" s="219">
        <v>0.14285714285714299</v>
      </c>
      <c r="DG1044" s="219">
        <v>0</v>
      </c>
      <c r="DH1044" s="219">
        <v>5.2631578947368397E-2</v>
      </c>
      <c r="DI1044" s="219">
        <v>0</v>
      </c>
      <c r="DJ1044" s="219">
        <v>0</v>
      </c>
      <c r="DK1044" s="219">
        <v>0</v>
      </c>
      <c r="DL1044" s="219">
        <v>0.25</v>
      </c>
      <c r="DM1044" s="219">
        <v>0.33333333333333298</v>
      </c>
      <c r="DN1044" s="219">
        <v>0.5</v>
      </c>
      <c r="DO1044" s="219">
        <v>0</v>
      </c>
      <c r="DP1044" s="219">
        <v>8.9743589743589702E-2</v>
      </c>
      <c r="DQ1044" s="219">
        <v>0.14705882352941199</v>
      </c>
      <c r="DR1044" s="219">
        <v>0</v>
      </c>
      <c r="DS1044" s="219">
        <v>0</v>
      </c>
      <c r="DT1044" s="219">
        <v>0</v>
      </c>
      <c r="DU1044" s="219">
        <v>3.3898305084745797E-2</v>
      </c>
      <c r="DV1044" s="219">
        <v>0</v>
      </c>
      <c r="DW1044" s="219">
        <v>0</v>
      </c>
      <c r="DX1044" s="219">
        <v>8.5106382978723402E-2</v>
      </c>
      <c r="DY1044" s="219">
        <v>5.8823529411764698E-2</v>
      </c>
      <c r="DZ1044" s="219">
        <v>0</v>
      </c>
      <c r="EA1044" s="219">
        <v>0</v>
      </c>
      <c r="EB1044" s="219">
        <v>0.20833333333333301</v>
      </c>
      <c r="EC1044" s="219">
        <v>0</v>
      </c>
      <c r="ED1044" s="219">
        <v>0</v>
      </c>
      <c r="EE1044" s="219">
        <v>2.7027027027027001E-2</v>
      </c>
      <c r="EF1044" s="219">
        <v>0</v>
      </c>
    </row>
    <row r="1045" spans="1:136">
      <c r="A1045" t="s">
        <v>5763</v>
      </c>
    </row>
    <row r="1046" spans="1:136">
      <c r="A1046" t="s">
        <v>5764</v>
      </c>
      <c r="C1046" t="s">
        <v>1162</v>
      </c>
      <c r="D1046" t="s">
        <v>1337</v>
      </c>
      <c r="E1046" t="s">
        <v>1162</v>
      </c>
      <c r="F1046" t="s">
        <v>1337</v>
      </c>
      <c r="G1046" s="219">
        <v>0.355932203389831</v>
      </c>
      <c r="H1046" s="219">
        <v>0</v>
      </c>
      <c r="I1046" s="219">
        <v>0.5</v>
      </c>
      <c r="J1046" s="219">
        <v>1</v>
      </c>
      <c r="K1046" s="219">
        <v>0.64705882352941202</v>
      </c>
      <c r="L1046" s="219">
        <v>0</v>
      </c>
      <c r="M1046" s="219">
        <v>0.2</v>
      </c>
      <c r="N1046" s="219">
        <v>0.25</v>
      </c>
      <c r="O1046" s="219">
        <v>0</v>
      </c>
      <c r="P1046" s="219">
        <v>0</v>
      </c>
      <c r="Q1046" s="219">
        <v>1</v>
      </c>
      <c r="R1046" s="219">
        <v>0.66666666666666696</v>
      </c>
      <c r="S1046" s="219">
        <v>0</v>
      </c>
      <c r="T1046" s="219">
        <v>0</v>
      </c>
      <c r="U1046" s="219">
        <v>0</v>
      </c>
      <c r="V1046" s="219">
        <v>0</v>
      </c>
      <c r="W1046" s="219">
        <v>0</v>
      </c>
      <c r="X1046" s="219">
        <v>0</v>
      </c>
      <c r="Y1046" s="219">
        <v>0</v>
      </c>
      <c r="Z1046" s="219">
        <v>1</v>
      </c>
      <c r="AA1046" s="219">
        <v>0</v>
      </c>
      <c r="AB1046" s="219">
        <v>0</v>
      </c>
      <c r="AC1046" s="219">
        <v>0</v>
      </c>
      <c r="AD1046" s="219">
        <v>1</v>
      </c>
      <c r="AE1046" s="219">
        <v>0</v>
      </c>
      <c r="AF1046" s="219">
        <v>1</v>
      </c>
      <c r="AG1046" s="219">
        <v>0</v>
      </c>
      <c r="AH1046" s="219">
        <v>1</v>
      </c>
      <c r="AI1046" s="219">
        <v>0</v>
      </c>
      <c r="AJ1046" s="219">
        <v>1</v>
      </c>
      <c r="AK1046" s="219">
        <v>0</v>
      </c>
      <c r="AL1046" s="219">
        <v>0</v>
      </c>
      <c r="AM1046" s="219">
        <v>0</v>
      </c>
      <c r="AN1046" s="219">
        <v>1</v>
      </c>
      <c r="AO1046" s="219">
        <v>0</v>
      </c>
      <c r="AP1046" s="219">
        <v>0</v>
      </c>
      <c r="AQ1046" s="219">
        <v>0</v>
      </c>
      <c r="AR1046" s="219">
        <v>0</v>
      </c>
      <c r="AS1046" s="219">
        <v>0</v>
      </c>
      <c r="AT1046" s="219">
        <v>0</v>
      </c>
      <c r="AU1046" s="219">
        <v>0</v>
      </c>
      <c r="AV1046" s="219">
        <v>0</v>
      </c>
      <c r="AW1046" s="219">
        <v>0</v>
      </c>
      <c r="AX1046" s="219">
        <v>1</v>
      </c>
      <c r="AY1046" s="219">
        <v>0</v>
      </c>
      <c r="AZ1046" s="219">
        <v>0</v>
      </c>
      <c r="BA1046" s="219">
        <v>0</v>
      </c>
      <c r="BB1046" s="219">
        <v>0</v>
      </c>
      <c r="BC1046" s="219">
        <v>0</v>
      </c>
      <c r="BD1046" s="219">
        <v>0</v>
      </c>
      <c r="BE1046" s="219">
        <v>0</v>
      </c>
      <c r="BF1046" s="219">
        <v>0</v>
      </c>
      <c r="BG1046" s="219">
        <v>1</v>
      </c>
      <c r="BH1046" s="219">
        <v>0</v>
      </c>
      <c r="BI1046" s="219">
        <v>0</v>
      </c>
      <c r="BJ1046" s="219">
        <v>0</v>
      </c>
      <c r="BK1046" s="219">
        <v>0</v>
      </c>
      <c r="BL1046" s="219">
        <v>0</v>
      </c>
      <c r="BM1046" s="219">
        <v>0</v>
      </c>
      <c r="BN1046" s="219">
        <v>0</v>
      </c>
      <c r="BO1046" s="219">
        <v>0</v>
      </c>
      <c r="BP1046" s="219">
        <v>0</v>
      </c>
      <c r="BQ1046" s="219">
        <v>0</v>
      </c>
      <c r="BR1046" s="219">
        <v>0</v>
      </c>
      <c r="BS1046" s="219">
        <v>0</v>
      </c>
      <c r="BT1046" s="219">
        <v>0</v>
      </c>
      <c r="BU1046" s="219">
        <v>0</v>
      </c>
      <c r="BV1046" s="219">
        <v>0</v>
      </c>
      <c r="BW1046" s="219">
        <v>0</v>
      </c>
      <c r="BX1046" s="219">
        <v>0</v>
      </c>
      <c r="BY1046" s="219">
        <v>0</v>
      </c>
      <c r="BZ1046" s="219">
        <v>0</v>
      </c>
      <c r="CA1046" s="219">
        <v>0</v>
      </c>
      <c r="CB1046" s="219">
        <v>0</v>
      </c>
      <c r="CC1046" s="219">
        <v>0</v>
      </c>
      <c r="CD1046" s="219">
        <v>0</v>
      </c>
      <c r="CE1046" s="219">
        <v>1</v>
      </c>
      <c r="CF1046" s="219">
        <v>1</v>
      </c>
      <c r="CG1046" s="219">
        <v>0</v>
      </c>
      <c r="CH1046" s="219">
        <v>0</v>
      </c>
      <c r="CI1046" s="219">
        <v>1</v>
      </c>
      <c r="CJ1046" s="219">
        <v>0</v>
      </c>
      <c r="CK1046" s="219">
        <v>0</v>
      </c>
      <c r="CL1046" s="219">
        <v>0</v>
      </c>
      <c r="CM1046" s="219">
        <v>0</v>
      </c>
      <c r="CN1046" s="219">
        <v>0</v>
      </c>
      <c r="CO1046" s="219">
        <v>0</v>
      </c>
      <c r="CP1046" s="219">
        <v>0</v>
      </c>
      <c r="CQ1046" s="219">
        <v>0</v>
      </c>
      <c r="CR1046" s="219">
        <v>0</v>
      </c>
      <c r="CS1046" s="219">
        <v>0</v>
      </c>
      <c r="CT1046" s="219">
        <v>0</v>
      </c>
      <c r="CU1046" s="219">
        <v>0</v>
      </c>
      <c r="CV1046" s="219">
        <v>0</v>
      </c>
      <c r="CW1046" s="219">
        <v>0</v>
      </c>
      <c r="CX1046" s="219">
        <v>0.5</v>
      </c>
      <c r="CY1046" s="219">
        <v>0</v>
      </c>
      <c r="CZ1046" s="219">
        <v>0</v>
      </c>
      <c r="DA1046" s="219">
        <v>0</v>
      </c>
      <c r="DB1046" s="219">
        <v>1</v>
      </c>
      <c r="DC1046" s="219">
        <v>1</v>
      </c>
      <c r="DD1046" s="219">
        <v>0.72727272727272696</v>
      </c>
      <c r="DE1046" s="219">
        <v>0</v>
      </c>
      <c r="DF1046" s="219">
        <v>0.2</v>
      </c>
      <c r="DG1046" s="219">
        <v>0.5</v>
      </c>
      <c r="DH1046" s="219">
        <v>0</v>
      </c>
      <c r="DI1046" s="219">
        <v>0</v>
      </c>
      <c r="DJ1046" s="219">
        <v>1</v>
      </c>
      <c r="DK1046" s="219">
        <v>0.66666666666666696</v>
      </c>
      <c r="DL1046" s="219">
        <v>0</v>
      </c>
      <c r="DM1046" s="219">
        <v>0</v>
      </c>
      <c r="DN1046" s="219">
        <v>0</v>
      </c>
      <c r="DO1046" s="219">
        <v>0.27272727272727298</v>
      </c>
      <c r="DP1046" s="219">
        <v>0.375</v>
      </c>
      <c r="DQ1046" s="219">
        <v>0.30769230769230799</v>
      </c>
      <c r="DR1046" s="219">
        <v>0</v>
      </c>
      <c r="DS1046" s="219">
        <v>0</v>
      </c>
      <c r="DT1046" s="219">
        <v>0</v>
      </c>
      <c r="DU1046" s="219">
        <v>0.38095238095238099</v>
      </c>
      <c r="DV1046" s="219">
        <v>0</v>
      </c>
      <c r="DW1046" s="219">
        <v>0.25</v>
      </c>
      <c r="DX1046" s="219">
        <v>0.36363636363636398</v>
      </c>
      <c r="DY1046" s="219">
        <v>0.35135135135135098</v>
      </c>
      <c r="DZ1046" s="219">
        <v>0</v>
      </c>
      <c r="EA1046" s="219">
        <v>0</v>
      </c>
      <c r="EB1046" s="219">
        <v>0.47368421052631599</v>
      </c>
      <c r="EC1046" s="219">
        <v>0.3</v>
      </c>
      <c r="ED1046" s="219">
        <v>0</v>
      </c>
      <c r="EE1046" s="219">
        <v>0</v>
      </c>
      <c r="EF1046" s="219">
        <v>0</v>
      </c>
    </row>
    <row r="1047" spans="1:136">
      <c r="A1047" t="s">
        <v>5764</v>
      </c>
      <c r="C1047" t="s">
        <v>1162</v>
      </c>
      <c r="D1047" t="s">
        <v>1217</v>
      </c>
      <c r="E1047" t="s">
        <v>1162</v>
      </c>
      <c r="F1047" t="s">
        <v>1217</v>
      </c>
      <c r="G1047" s="219">
        <v>0.45762711864406802</v>
      </c>
      <c r="H1047" s="219">
        <v>0</v>
      </c>
      <c r="I1047" s="219">
        <v>0.5</v>
      </c>
      <c r="J1047" s="219">
        <v>0</v>
      </c>
      <c r="K1047" s="219">
        <v>0.29411764705882398</v>
      </c>
      <c r="L1047" s="219">
        <v>0</v>
      </c>
      <c r="M1047" s="219">
        <v>0.2</v>
      </c>
      <c r="N1047" s="219">
        <v>0.5</v>
      </c>
      <c r="O1047" s="219">
        <v>0.93333333333333302</v>
      </c>
      <c r="P1047" s="219">
        <v>0</v>
      </c>
      <c r="Q1047" s="219">
        <v>0</v>
      </c>
      <c r="R1047" s="219">
        <v>0.33333333333333298</v>
      </c>
      <c r="S1047" s="219">
        <v>0</v>
      </c>
      <c r="T1047" s="219">
        <v>1</v>
      </c>
      <c r="U1047" s="219">
        <v>0.33333333333333298</v>
      </c>
      <c r="V1047" s="219">
        <v>0</v>
      </c>
      <c r="W1047" s="219">
        <v>0</v>
      </c>
      <c r="X1047" s="219">
        <v>0</v>
      </c>
      <c r="Y1047" s="219">
        <v>0</v>
      </c>
      <c r="Z1047" s="219">
        <v>0</v>
      </c>
      <c r="AA1047" s="219">
        <v>1</v>
      </c>
      <c r="AB1047" s="219">
        <v>0</v>
      </c>
      <c r="AC1047" s="219">
        <v>0</v>
      </c>
      <c r="AD1047" s="219">
        <v>0</v>
      </c>
      <c r="AE1047" s="219">
        <v>0</v>
      </c>
      <c r="AF1047" s="219">
        <v>0</v>
      </c>
      <c r="AG1047" s="219">
        <v>1</v>
      </c>
      <c r="AH1047" s="219">
        <v>0</v>
      </c>
      <c r="AI1047" s="219">
        <v>1</v>
      </c>
      <c r="AJ1047" s="219">
        <v>0</v>
      </c>
      <c r="AK1047" s="219">
        <v>0</v>
      </c>
      <c r="AL1047" s="219">
        <v>1</v>
      </c>
      <c r="AM1047" s="219">
        <v>0</v>
      </c>
      <c r="AN1047" s="219">
        <v>0</v>
      </c>
      <c r="AO1047" s="219">
        <v>0</v>
      </c>
      <c r="AP1047" s="219">
        <v>1</v>
      </c>
      <c r="AQ1047" s="219">
        <v>1</v>
      </c>
      <c r="AR1047" s="219">
        <v>0</v>
      </c>
      <c r="AS1047" s="219">
        <v>0</v>
      </c>
      <c r="AT1047" s="219">
        <v>0</v>
      </c>
      <c r="AU1047" s="219">
        <v>0</v>
      </c>
      <c r="AV1047" s="219">
        <v>0</v>
      </c>
      <c r="AW1047" s="219">
        <v>0</v>
      </c>
      <c r="AX1047" s="219">
        <v>0</v>
      </c>
      <c r="AY1047" s="219">
        <v>0</v>
      </c>
      <c r="AZ1047" s="219">
        <v>1</v>
      </c>
      <c r="BA1047" s="219">
        <v>0</v>
      </c>
      <c r="BB1047" s="219">
        <v>0</v>
      </c>
      <c r="BC1047" s="219">
        <v>0</v>
      </c>
      <c r="BD1047" s="219">
        <v>1</v>
      </c>
      <c r="BE1047" s="219">
        <v>0</v>
      </c>
      <c r="BF1047" s="219">
        <v>1</v>
      </c>
      <c r="BG1047" s="219">
        <v>0</v>
      </c>
      <c r="BH1047" s="219">
        <v>0</v>
      </c>
      <c r="BI1047" s="219">
        <v>1</v>
      </c>
      <c r="BJ1047" s="219">
        <v>1</v>
      </c>
      <c r="BK1047" s="219">
        <v>0</v>
      </c>
      <c r="BL1047" s="219">
        <v>0</v>
      </c>
      <c r="BM1047" s="219">
        <v>1</v>
      </c>
      <c r="BN1047" s="219">
        <v>1</v>
      </c>
      <c r="BO1047" s="219">
        <v>1</v>
      </c>
      <c r="BP1047" s="219">
        <v>1</v>
      </c>
      <c r="BQ1047" s="219">
        <v>0</v>
      </c>
      <c r="BR1047" s="219">
        <v>0</v>
      </c>
      <c r="BS1047" s="219">
        <v>1</v>
      </c>
      <c r="BT1047" s="219">
        <v>0</v>
      </c>
      <c r="BU1047" s="219">
        <v>1</v>
      </c>
      <c r="BV1047" s="219">
        <v>1</v>
      </c>
      <c r="BW1047" s="219">
        <v>0</v>
      </c>
      <c r="BX1047" s="219">
        <v>0</v>
      </c>
      <c r="BY1047" s="219">
        <v>0</v>
      </c>
      <c r="BZ1047" s="219">
        <v>0</v>
      </c>
      <c r="CA1047" s="219">
        <v>0</v>
      </c>
      <c r="CB1047" s="219">
        <v>0</v>
      </c>
      <c r="CC1047" s="219">
        <v>0</v>
      </c>
      <c r="CD1047" s="219">
        <v>0</v>
      </c>
      <c r="CE1047" s="219">
        <v>0</v>
      </c>
      <c r="CF1047" s="219">
        <v>0</v>
      </c>
      <c r="CG1047" s="219">
        <v>0</v>
      </c>
      <c r="CH1047" s="219">
        <v>0</v>
      </c>
      <c r="CI1047" s="219">
        <v>0</v>
      </c>
      <c r="CJ1047" s="219">
        <v>1</v>
      </c>
      <c r="CK1047" s="219">
        <v>1</v>
      </c>
      <c r="CL1047" s="219">
        <v>0</v>
      </c>
      <c r="CM1047" s="219">
        <v>0</v>
      </c>
      <c r="CN1047" s="219">
        <v>0</v>
      </c>
      <c r="CO1047" s="219">
        <v>0</v>
      </c>
      <c r="CP1047" s="219">
        <v>0</v>
      </c>
      <c r="CQ1047" s="219">
        <v>1</v>
      </c>
      <c r="CR1047" s="219">
        <v>0</v>
      </c>
      <c r="CS1047" s="219">
        <v>0</v>
      </c>
      <c r="CT1047" s="219">
        <v>1</v>
      </c>
      <c r="CU1047" s="219">
        <v>0</v>
      </c>
      <c r="CV1047" s="219">
        <v>1</v>
      </c>
      <c r="CW1047" s="219">
        <v>0</v>
      </c>
      <c r="CX1047" s="219">
        <v>0.5</v>
      </c>
      <c r="CY1047" s="219">
        <v>0.5</v>
      </c>
      <c r="CZ1047" s="219">
        <v>1</v>
      </c>
      <c r="DA1047" s="219">
        <v>0</v>
      </c>
      <c r="DB1047" s="219">
        <v>0</v>
      </c>
      <c r="DC1047" s="219">
        <v>0</v>
      </c>
      <c r="DD1047" s="219">
        <v>0.18181818181818199</v>
      </c>
      <c r="DE1047" s="219">
        <v>0</v>
      </c>
      <c r="DF1047" s="219">
        <v>0.2</v>
      </c>
      <c r="DG1047" s="219">
        <v>0.5</v>
      </c>
      <c r="DH1047" s="219">
        <v>0.92307692307692302</v>
      </c>
      <c r="DI1047" s="219">
        <v>0</v>
      </c>
      <c r="DJ1047" s="219">
        <v>0</v>
      </c>
      <c r="DK1047" s="219">
        <v>0.33333333333333298</v>
      </c>
      <c r="DL1047" s="219">
        <v>0</v>
      </c>
      <c r="DM1047" s="219">
        <v>1</v>
      </c>
      <c r="DN1047" s="219">
        <v>0.33333333333333298</v>
      </c>
      <c r="DO1047" s="219">
        <v>0.63636363636363602</v>
      </c>
      <c r="DP1047" s="219">
        <v>0.41666666666666702</v>
      </c>
      <c r="DQ1047" s="219">
        <v>0.38461538461538503</v>
      </c>
      <c r="DR1047" s="219">
        <v>0</v>
      </c>
      <c r="DS1047" s="219">
        <v>0</v>
      </c>
      <c r="DT1047" s="219">
        <v>0</v>
      </c>
      <c r="DU1047" s="219">
        <v>0.452380952380952</v>
      </c>
      <c r="DV1047" s="219">
        <v>0</v>
      </c>
      <c r="DW1047" s="219">
        <v>0.75</v>
      </c>
      <c r="DX1047" s="219">
        <v>0.31818181818181801</v>
      </c>
      <c r="DY1047" s="219">
        <v>0.54054054054054101</v>
      </c>
      <c r="DZ1047" s="219">
        <v>0</v>
      </c>
      <c r="EA1047" s="219">
        <v>0</v>
      </c>
      <c r="EB1047" s="219">
        <v>0.36842105263157898</v>
      </c>
      <c r="EC1047" s="219">
        <v>0.5</v>
      </c>
      <c r="ED1047" s="219">
        <v>0</v>
      </c>
      <c r="EE1047" s="219">
        <v>0</v>
      </c>
      <c r="EF1047" s="219">
        <v>0</v>
      </c>
    </row>
    <row r="1048" spans="1:136">
      <c r="A1048" t="s">
        <v>5764</v>
      </c>
      <c r="C1048" t="s">
        <v>1162</v>
      </c>
      <c r="D1048" t="s">
        <v>1215</v>
      </c>
      <c r="E1048" t="s">
        <v>1162</v>
      </c>
      <c r="F1048" t="s">
        <v>1215</v>
      </c>
      <c r="G1048" s="219">
        <v>0.169491525423729</v>
      </c>
      <c r="H1048" s="219">
        <v>0</v>
      </c>
      <c r="I1048" s="219">
        <v>0</v>
      </c>
      <c r="J1048" s="219">
        <v>0</v>
      </c>
      <c r="K1048" s="219">
        <v>5.8823529411764698E-2</v>
      </c>
      <c r="L1048" s="219">
        <v>1</v>
      </c>
      <c r="M1048" s="219">
        <v>0.6</v>
      </c>
      <c r="N1048" s="219">
        <v>0.25</v>
      </c>
      <c r="O1048" s="219">
        <v>6.6666666666666693E-2</v>
      </c>
      <c r="P1048" s="219">
        <v>1</v>
      </c>
      <c r="Q1048" s="219">
        <v>0</v>
      </c>
      <c r="R1048" s="219">
        <v>0</v>
      </c>
      <c r="S1048" s="219">
        <v>0</v>
      </c>
      <c r="T1048" s="219">
        <v>0</v>
      </c>
      <c r="U1048" s="219">
        <v>0.33333333333333298</v>
      </c>
      <c r="V1048" s="219">
        <v>0</v>
      </c>
      <c r="W1048" s="219">
        <v>0</v>
      </c>
      <c r="X1048" s="219">
        <v>0</v>
      </c>
      <c r="Y1048" s="219">
        <v>0</v>
      </c>
      <c r="Z1048" s="219">
        <v>0</v>
      </c>
      <c r="AA1048" s="219">
        <v>0</v>
      </c>
      <c r="AB1048" s="219">
        <v>0</v>
      </c>
      <c r="AC1048" s="219">
        <v>0</v>
      </c>
      <c r="AD1048" s="219">
        <v>0</v>
      </c>
      <c r="AE1048" s="219">
        <v>0</v>
      </c>
      <c r="AF1048" s="219">
        <v>0</v>
      </c>
      <c r="AG1048" s="219">
        <v>0</v>
      </c>
      <c r="AH1048" s="219">
        <v>0</v>
      </c>
      <c r="AI1048" s="219">
        <v>0</v>
      </c>
      <c r="AJ1048" s="219">
        <v>0</v>
      </c>
      <c r="AK1048" s="219">
        <v>0</v>
      </c>
      <c r="AL1048" s="219">
        <v>0</v>
      </c>
      <c r="AM1048" s="219">
        <v>0</v>
      </c>
      <c r="AN1048" s="219">
        <v>0</v>
      </c>
      <c r="AO1048" s="219">
        <v>1</v>
      </c>
      <c r="AP1048" s="219">
        <v>0</v>
      </c>
      <c r="AQ1048" s="219">
        <v>0</v>
      </c>
      <c r="AR1048" s="219">
        <v>0</v>
      </c>
      <c r="AS1048" s="219">
        <v>0</v>
      </c>
      <c r="AT1048" s="219">
        <v>0</v>
      </c>
      <c r="AU1048" s="219">
        <v>0</v>
      </c>
      <c r="AV1048" s="219">
        <v>1</v>
      </c>
      <c r="AW1048" s="219">
        <v>1</v>
      </c>
      <c r="AX1048" s="219">
        <v>0</v>
      </c>
      <c r="AY1048" s="219">
        <v>0</v>
      </c>
      <c r="AZ1048" s="219">
        <v>0</v>
      </c>
      <c r="BA1048" s="219">
        <v>1</v>
      </c>
      <c r="BB1048" s="219">
        <v>1</v>
      </c>
      <c r="BC1048" s="219">
        <v>0</v>
      </c>
      <c r="BD1048" s="219">
        <v>0</v>
      </c>
      <c r="BE1048" s="219">
        <v>1</v>
      </c>
      <c r="BF1048" s="219">
        <v>0</v>
      </c>
      <c r="BG1048" s="219">
        <v>0</v>
      </c>
      <c r="BH1048" s="219">
        <v>0</v>
      </c>
      <c r="BI1048" s="219">
        <v>0</v>
      </c>
      <c r="BJ1048" s="219">
        <v>0</v>
      </c>
      <c r="BK1048" s="219">
        <v>0</v>
      </c>
      <c r="BL1048" s="219">
        <v>0</v>
      </c>
      <c r="BM1048" s="219">
        <v>0</v>
      </c>
      <c r="BN1048" s="219">
        <v>0</v>
      </c>
      <c r="BO1048" s="219">
        <v>0</v>
      </c>
      <c r="BP1048" s="219">
        <v>0</v>
      </c>
      <c r="BQ1048" s="219">
        <v>0</v>
      </c>
      <c r="BR1048" s="219">
        <v>0</v>
      </c>
      <c r="BS1048" s="219">
        <v>0</v>
      </c>
      <c r="BT1048" s="219">
        <v>0</v>
      </c>
      <c r="BU1048" s="219">
        <v>0</v>
      </c>
      <c r="BV1048" s="219">
        <v>0</v>
      </c>
      <c r="BW1048" s="219">
        <v>0</v>
      </c>
      <c r="BX1048" s="219">
        <v>0</v>
      </c>
      <c r="BY1048" s="219">
        <v>1</v>
      </c>
      <c r="BZ1048" s="219">
        <v>0</v>
      </c>
      <c r="CA1048" s="219">
        <v>0</v>
      </c>
      <c r="CB1048" s="219">
        <v>0</v>
      </c>
      <c r="CC1048" s="219">
        <v>1</v>
      </c>
      <c r="CD1048" s="219">
        <v>1</v>
      </c>
      <c r="CE1048" s="219">
        <v>0</v>
      </c>
      <c r="CF1048" s="219">
        <v>0</v>
      </c>
      <c r="CG1048" s="219">
        <v>0</v>
      </c>
      <c r="CH1048" s="219">
        <v>0</v>
      </c>
      <c r="CI1048" s="219">
        <v>0</v>
      </c>
      <c r="CJ1048" s="219">
        <v>0</v>
      </c>
      <c r="CK1048" s="219">
        <v>0</v>
      </c>
      <c r="CL1048" s="219">
        <v>0</v>
      </c>
      <c r="CM1048" s="219">
        <v>0</v>
      </c>
      <c r="CN1048" s="219">
        <v>0</v>
      </c>
      <c r="CO1048" s="219">
        <v>0</v>
      </c>
      <c r="CP1048" s="219">
        <v>0</v>
      </c>
      <c r="CQ1048" s="219">
        <v>0</v>
      </c>
      <c r="CR1048" s="219">
        <v>0.5</v>
      </c>
      <c r="CS1048" s="219">
        <v>0</v>
      </c>
      <c r="CT1048" s="219">
        <v>0</v>
      </c>
      <c r="CU1048" s="219">
        <v>0</v>
      </c>
      <c r="CV1048" s="219">
        <v>0</v>
      </c>
      <c r="CW1048" s="219">
        <v>0</v>
      </c>
      <c r="CX1048" s="219">
        <v>0</v>
      </c>
      <c r="CY1048" s="219">
        <v>0.5</v>
      </c>
      <c r="CZ1048" s="219">
        <v>0</v>
      </c>
      <c r="DA1048" s="219">
        <v>0</v>
      </c>
      <c r="DB1048" s="219">
        <v>0</v>
      </c>
      <c r="DC1048" s="219">
        <v>0</v>
      </c>
      <c r="DD1048" s="219">
        <v>9.0909090909090898E-2</v>
      </c>
      <c r="DE1048" s="219">
        <v>1</v>
      </c>
      <c r="DF1048" s="219">
        <v>0.6</v>
      </c>
      <c r="DG1048" s="219">
        <v>0</v>
      </c>
      <c r="DH1048" s="219">
        <v>7.69230769230769E-2</v>
      </c>
      <c r="DI1048" s="219">
        <v>1</v>
      </c>
      <c r="DJ1048" s="219">
        <v>0</v>
      </c>
      <c r="DK1048" s="219">
        <v>0</v>
      </c>
      <c r="DL1048" s="219">
        <v>0</v>
      </c>
      <c r="DM1048" s="219">
        <v>0</v>
      </c>
      <c r="DN1048" s="219">
        <v>0.33333333333333298</v>
      </c>
      <c r="DO1048" s="219">
        <v>9.0909090909090898E-2</v>
      </c>
      <c r="DP1048" s="219">
        <v>0.1875</v>
      </c>
      <c r="DQ1048" s="219">
        <v>0.30769230769230799</v>
      </c>
      <c r="DR1048" s="219">
        <v>0</v>
      </c>
      <c r="DS1048" s="219">
        <v>0</v>
      </c>
      <c r="DT1048" s="219">
        <v>0</v>
      </c>
      <c r="DU1048" s="219">
        <v>0.14285714285714299</v>
      </c>
      <c r="DV1048" s="219">
        <v>0</v>
      </c>
      <c r="DW1048" s="219">
        <v>0</v>
      </c>
      <c r="DX1048" s="219">
        <v>0.27272727272727298</v>
      </c>
      <c r="DY1048" s="219">
        <v>0.108108108108108</v>
      </c>
      <c r="DZ1048" s="219">
        <v>0</v>
      </c>
      <c r="EA1048" s="219">
        <v>0</v>
      </c>
      <c r="EB1048" s="219">
        <v>0.157894736842105</v>
      </c>
      <c r="EC1048" s="219">
        <v>0.17499999999999999</v>
      </c>
      <c r="ED1048" s="219">
        <v>0</v>
      </c>
      <c r="EE1048" s="219">
        <v>0</v>
      </c>
      <c r="EF1048" s="219">
        <v>0</v>
      </c>
    </row>
    <row r="1049" spans="1:136">
      <c r="A1049" t="s">
        <v>5764</v>
      </c>
      <c r="C1049" t="s">
        <v>1162</v>
      </c>
      <c r="D1049" t="s">
        <v>1335</v>
      </c>
      <c r="E1049" t="s">
        <v>1162</v>
      </c>
      <c r="F1049" t="s">
        <v>1335</v>
      </c>
      <c r="G1049" s="219">
        <v>1.6949152542372899E-2</v>
      </c>
      <c r="H1049" s="219">
        <v>0</v>
      </c>
      <c r="I1049" s="219">
        <v>0</v>
      </c>
      <c r="J1049" s="219">
        <v>0</v>
      </c>
      <c r="K1049" s="219">
        <v>0</v>
      </c>
      <c r="L1049" s="219">
        <v>0</v>
      </c>
      <c r="M1049" s="219">
        <v>0</v>
      </c>
      <c r="N1049" s="219">
        <v>0</v>
      </c>
      <c r="O1049" s="219">
        <v>0</v>
      </c>
      <c r="P1049" s="219">
        <v>0</v>
      </c>
      <c r="Q1049" s="219">
        <v>0</v>
      </c>
      <c r="R1049" s="219">
        <v>0</v>
      </c>
      <c r="S1049" s="219">
        <v>0</v>
      </c>
      <c r="T1049" s="219">
        <v>0</v>
      </c>
      <c r="U1049" s="219">
        <v>0.33333333333333298</v>
      </c>
      <c r="V1049" s="219">
        <v>0</v>
      </c>
      <c r="W1049" s="219">
        <v>0</v>
      </c>
      <c r="X1049" s="219">
        <v>0</v>
      </c>
      <c r="Y1049" s="219">
        <v>0</v>
      </c>
      <c r="Z1049" s="219">
        <v>0</v>
      </c>
      <c r="AA1049" s="219">
        <v>0</v>
      </c>
      <c r="AB1049" s="219">
        <v>0</v>
      </c>
      <c r="AC1049" s="219">
        <v>0</v>
      </c>
      <c r="AD1049" s="219">
        <v>0</v>
      </c>
      <c r="AE1049" s="219">
        <v>0</v>
      </c>
      <c r="AF1049" s="219">
        <v>0</v>
      </c>
      <c r="AG1049" s="219">
        <v>0</v>
      </c>
      <c r="AH1049" s="219">
        <v>0</v>
      </c>
      <c r="AI1049" s="219">
        <v>0</v>
      </c>
      <c r="AJ1049" s="219">
        <v>0</v>
      </c>
      <c r="AK1049" s="219">
        <v>0</v>
      </c>
      <c r="AL1049" s="219">
        <v>0</v>
      </c>
      <c r="AM1049" s="219">
        <v>0</v>
      </c>
      <c r="AN1049" s="219">
        <v>0</v>
      </c>
      <c r="AO1049" s="219">
        <v>0</v>
      </c>
      <c r="AP1049" s="219">
        <v>0</v>
      </c>
      <c r="AQ1049" s="219">
        <v>0</v>
      </c>
      <c r="AR1049" s="219">
        <v>0</v>
      </c>
      <c r="AS1049" s="219">
        <v>0</v>
      </c>
      <c r="AT1049" s="219">
        <v>0</v>
      </c>
      <c r="AU1049" s="219">
        <v>0</v>
      </c>
      <c r="AV1049" s="219">
        <v>0</v>
      </c>
      <c r="AW1049" s="219">
        <v>0</v>
      </c>
      <c r="AX1049" s="219">
        <v>0</v>
      </c>
      <c r="AY1049" s="219">
        <v>0</v>
      </c>
      <c r="AZ1049" s="219">
        <v>0</v>
      </c>
      <c r="BA1049" s="219">
        <v>0</v>
      </c>
      <c r="BB1049" s="219">
        <v>0</v>
      </c>
      <c r="BC1049" s="219">
        <v>0</v>
      </c>
      <c r="BD1049" s="219">
        <v>0</v>
      </c>
      <c r="BE1049" s="219">
        <v>0</v>
      </c>
      <c r="BF1049" s="219">
        <v>0</v>
      </c>
      <c r="BG1049" s="219">
        <v>0</v>
      </c>
      <c r="BH1049" s="219">
        <v>0</v>
      </c>
      <c r="BI1049" s="219">
        <v>0</v>
      </c>
      <c r="BJ1049" s="219">
        <v>0</v>
      </c>
      <c r="BK1049" s="219">
        <v>0</v>
      </c>
      <c r="BL1049" s="219">
        <v>0</v>
      </c>
      <c r="BM1049" s="219">
        <v>0</v>
      </c>
      <c r="BN1049" s="219">
        <v>0</v>
      </c>
      <c r="BO1049" s="219">
        <v>0</v>
      </c>
      <c r="BP1049" s="219">
        <v>0</v>
      </c>
      <c r="BQ1049" s="219">
        <v>0</v>
      </c>
      <c r="BR1049" s="219">
        <v>0</v>
      </c>
      <c r="BS1049" s="219">
        <v>0</v>
      </c>
      <c r="BT1049" s="219">
        <v>0</v>
      </c>
      <c r="BU1049" s="219">
        <v>0</v>
      </c>
      <c r="BV1049" s="219">
        <v>0</v>
      </c>
      <c r="BW1049" s="219">
        <v>0</v>
      </c>
      <c r="BX1049" s="219">
        <v>0</v>
      </c>
      <c r="BY1049" s="219">
        <v>0</v>
      </c>
      <c r="BZ1049" s="219">
        <v>0</v>
      </c>
      <c r="CA1049" s="219">
        <v>0</v>
      </c>
      <c r="CB1049" s="219">
        <v>0</v>
      </c>
      <c r="CC1049" s="219">
        <v>0</v>
      </c>
      <c r="CD1049" s="219">
        <v>0</v>
      </c>
      <c r="CE1049" s="219">
        <v>0</v>
      </c>
      <c r="CF1049" s="219">
        <v>0</v>
      </c>
      <c r="CG1049" s="219">
        <v>0</v>
      </c>
      <c r="CH1049" s="219">
        <v>0</v>
      </c>
      <c r="CI1049" s="219">
        <v>0</v>
      </c>
      <c r="CJ1049" s="219">
        <v>0</v>
      </c>
      <c r="CK1049" s="219">
        <v>0</v>
      </c>
      <c r="CL1049" s="219">
        <v>0</v>
      </c>
      <c r="CM1049" s="219">
        <v>0</v>
      </c>
      <c r="CN1049" s="219">
        <v>0</v>
      </c>
      <c r="CO1049" s="219">
        <v>0</v>
      </c>
      <c r="CP1049" s="219">
        <v>0</v>
      </c>
      <c r="CQ1049" s="219">
        <v>0</v>
      </c>
      <c r="CR1049" s="219">
        <v>0.5</v>
      </c>
      <c r="CS1049" s="219">
        <v>0</v>
      </c>
      <c r="CT1049" s="219">
        <v>0</v>
      </c>
      <c r="CU1049" s="219">
        <v>0</v>
      </c>
      <c r="CV1049" s="219">
        <v>0</v>
      </c>
      <c r="CW1049" s="219">
        <v>0</v>
      </c>
      <c r="CX1049" s="219">
        <v>0</v>
      </c>
      <c r="CY1049" s="219">
        <v>0</v>
      </c>
      <c r="CZ1049" s="219">
        <v>0</v>
      </c>
      <c r="DA1049" s="219">
        <v>0</v>
      </c>
      <c r="DB1049" s="219">
        <v>0</v>
      </c>
      <c r="DC1049" s="219">
        <v>0</v>
      </c>
      <c r="DD1049" s="219">
        <v>0</v>
      </c>
      <c r="DE1049" s="219">
        <v>0</v>
      </c>
      <c r="DF1049" s="219">
        <v>0</v>
      </c>
      <c r="DG1049" s="219">
        <v>0</v>
      </c>
      <c r="DH1049" s="219">
        <v>0</v>
      </c>
      <c r="DI1049" s="219">
        <v>0</v>
      </c>
      <c r="DJ1049" s="219">
        <v>0</v>
      </c>
      <c r="DK1049" s="219">
        <v>0</v>
      </c>
      <c r="DL1049" s="219">
        <v>0</v>
      </c>
      <c r="DM1049" s="219">
        <v>0</v>
      </c>
      <c r="DN1049" s="219">
        <v>0.33333333333333298</v>
      </c>
      <c r="DO1049" s="219">
        <v>0</v>
      </c>
      <c r="DP1049" s="219">
        <v>2.0833333333333301E-2</v>
      </c>
      <c r="DQ1049" s="219">
        <v>0</v>
      </c>
      <c r="DR1049" s="219">
        <v>0</v>
      </c>
      <c r="DS1049" s="219">
        <v>0</v>
      </c>
      <c r="DT1049" s="219">
        <v>0</v>
      </c>
      <c r="DU1049" s="219">
        <v>2.3809523809523801E-2</v>
      </c>
      <c r="DV1049" s="219">
        <v>0</v>
      </c>
      <c r="DW1049" s="219">
        <v>0</v>
      </c>
      <c r="DX1049" s="219">
        <v>4.5454545454545497E-2</v>
      </c>
      <c r="DY1049" s="219">
        <v>0</v>
      </c>
      <c r="DZ1049" s="219">
        <v>0</v>
      </c>
      <c r="EA1049" s="219">
        <v>0</v>
      </c>
      <c r="EB1049" s="219">
        <v>0</v>
      </c>
      <c r="EC1049" s="219">
        <v>2.5000000000000001E-2</v>
      </c>
      <c r="ED1049" s="219">
        <v>0</v>
      </c>
      <c r="EE1049" s="219">
        <v>0</v>
      </c>
      <c r="EF1049" s="219">
        <v>0</v>
      </c>
    </row>
    <row r="1050" spans="1:136">
      <c r="A1050" t="s">
        <v>5763</v>
      </c>
    </row>
    <row r="1051" spans="1:136">
      <c r="A1051" t="s">
        <v>5764</v>
      </c>
      <c r="C1051" t="s">
        <v>1163</v>
      </c>
      <c r="D1051" t="s">
        <v>1337</v>
      </c>
      <c r="E1051" t="s">
        <v>1163</v>
      </c>
      <c r="F1051" t="s">
        <v>1337</v>
      </c>
      <c r="G1051" s="219">
        <v>0.44776119402985098</v>
      </c>
      <c r="H1051" s="219">
        <v>0</v>
      </c>
      <c r="I1051" s="219">
        <v>0.66666666666666696</v>
      </c>
      <c r="J1051" s="219">
        <v>1</v>
      </c>
      <c r="K1051" s="219">
        <v>0.77777777777777801</v>
      </c>
      <c r="L1051" s="219">
        <v>1</v>
      </c>
      <c r="M1051" s="219">
        <v>0.66666666666666696</v>
      </c>
      <c r="N1051" s="219">
        <v>0.25</v>
      </c>
      <c r="O1051" s="219">
        <v>4.3478260869565202E-2</v>
      </c>
      <c r="P1051" s="219">
        <v>1</v>
      </c>
      <c r="Q1051" s="219">
        <v>0</v>
      </c>
      <c r="R1051" s="219">
        <v>0.5</v>
      </c>
      <c r="S1051" s="219">
        <v>0.66666666666666696</v>
      </c>
      <c r="T1051" s="219">
        <v>0</v>
      </c>
      <c r="U1051" s="219">
        <v>0.5</v>
      </c>
      <c r="V1051" s="219">
        <v>0</v>
      </c>
      <c r="W1051" s="219">
        <v>0</v>
      </c>
      <c r="X1051" s="219">
        <v>1</v>
      </c>
      <c r="Y1051" s="219">
        <v>1</v>
      </c>
      <c r="Z1051" s="219">
        <v>0</v>
      </c>
      <c r="AA1051" s="219">
        <v>0</v>
      </c>
      <c r="AB1051" s="219">
        <v>0</v>
      </c>
      <c r="AC1051" s="219">
        <v>0</v>
      </c>
      <c r="AD1051" s="219">
        <v>1</v>
      </c>
      <c r="AE1051" s="219">
        <v>0</v>
      </c>
      <c r="AF1051" s="219">
        <v>1</v>
      </c>
      <c r="AG1051" s="219">
        <v>1</v>
      </c>
      <c r="AH1051" s="219">
        <v>0</v>
      </c>
      <c r="AI1051" s="219">
        <v>0</v>
      </c>
      <c r="AJ1051" s="219">
        <v>1</v>
      </c>
      <c r="AK1051" s="219">
        <v>1</v>
      </c>
      <c r="AL1051" s="219">
        <v>0</v>
      </c>
      <c r="AM1051" s="219">
        <v>1</v>
      </c>
      <c r="AN1051" s="219">
        <v>1</v>
      </c>
      <c r="AO1051" s="219">
        <v>1</v>
      </c>
      <c r="AP1051" s="219">
        <v>0</v>
      </c>
      <c r="AQ1051" s="219">
        <v>0</v>
      </c>
      <c r="AR1051" s="219">
        <v>0</v>
      </c>
      <c r="AS1051" s="219">
        <v>1</v>
      </c>
      <c r="AT1051" s="219">
        <v>1</v>
      </c>
      <c r="AU1051" s="219">
        <v>1</v>
      </c>
      <c r="AV1051" s="219">
        <v>0</v>
      </c>
      <c r="AW1051" s="219">
        <v>0</v>
      </c>
      <c r="AX1051" s="219">
        <v>1</v>
      </c>
      <c r="AY1051" s="219">
        <v>1</v>
      </c>
      <c r="AZ1051" s="219">
        <v>0</v>
      </c>
      <c r="BA1051" s="219">
        <v>0</v>
      </c>
      <c r="BB1051" s="219">
        <v>0</v>
      </c>
      <c r="BC1051" s="219">
        <v>0</v>
      </c>
      <c r="BD1051" s="219">
        <v>0</v>
      </c>
      <c r="BE1051" s="219">
        <v>0</v>
      </c>
      <c r="BF1051" s="219">
        <v>0</v>
      </c>
      <c r="BG1051" s="219">
        <v>1</v>
      </c>
      <c r="BH1051" s="219">
        <v>0</v>
      </c>
      <c r="BI1051" s="219">
        <v>0</v>
      </c>
      <c r="BJ1051" s="219">
        <v>0</v>
      </c>
      <c r="BK1051" s="219">
        <v>0</v>
      </c>
      <c r="BL1051" s="219">
        <v>0</v>
      </c>
      <c r="BM1051" s="219">
        <v>0</v>
      </c>
      <c r="BN1051" s="219">
        <v>0</v>
      </c>
      <c r="BO1051" s="219">
        <v>0</v>
      </c>
      <c r="BP1051" s="219">
        <v>0</v>
      </c>
      <c r="BQ1051" s="219">
        <v>0</v>
      </c>
      <c r="BR1051" s="219">
        <v>0</v>
      </c>
      <c r="BS1051" s="219">
        <v>0</v>
      </c>
      <c r="BT1051" s="219">
        <v>0</v>
      </c>
      <c r="BU1051" s="219">
        <v>0</v>
      </c>
      <c r="BV1051" s="219">
        <v>0.5</v>
      </c>
      <c r="BW1051" s="219">
        <v>0</v>
      </c>
      <c r="BX1051" s="219">
        <v>0</v>
      </c>
      <c r="BY1051" s="219">
        <v>0</v>
      </c>
      <c r="BZ1051" s="219">
        <v>0</v>
      </c>
      <c r="CA1051" s="219">
        <v>0</v>
      </c>
      <c r="CB1051" s="219">
        <v>1</v>
      </c>
      <c r="CC1051" s="219">
        <v>0</v>
      </c>
      <c r="CD1051" s="219">
        <v>0</v>
      </c>
      <c r="CE1051" s="219">
        <v>0</v>
      </c>
      <c r="CF1051" s="219">
        <v>1</v>
      </c>
      <c r="CG1051" s="219">
        <v>0</v>
      </c>
      <c r="CH1051" s="219">
        <v>0</v>
      </c>
      <c r="CI1051" s="219">
        <v>1</v>
      </c>
      <c r="CJ1051" s="219">
        <v>0</v>
      </c>
      <c r="CK1051" s="219">
        <v>0</v>
      </c>
      <c r="CL1051" s="219">
        <v>1</v>
      </c>
      <c r="CM1051" s="219">
        <v>0</v>
      </c>
      <c r="CN1051" s="219">
        <v>0</v>
      </c>
      <c r="CO1051" s="219">
        <v>1</v>
      </c>
      <c r="CP1051" s="219">
        <v>0</v>
      </c>
      <c r="CQ1051" s="219">
        <v>0</v>
      </c>
      <c r="CR1051" s="219">
        <v>0</v>
      </c>
      <c r="CS1051" s="219">
        <v>1</v>
      </c>
      <c r="CT1051" s="219">
        <v>0</v>
      </c>
      <c r="CU1051" s="219">
        <v>0</v>
      </c>
      <c r="CV1051" s="219">
        <v>0</v>
      </c>
      <c r="CW1051" s="219">
        <v>0</v>
      </c>
      <c r="CX1051" s="219">
        <v>0.4</v>
      </c>
      <c r="CY1051" s="219">
        <v>0</v>
      </c>
      <c r="CZ1051" s="219">
        <v>0</v>
      </c>
      <c r="DA1051" s="219">
        <v>0</v>
      </c>
      <c r="DB1051" s="219">
        <v>1</v>
      </c>
      <c r="DC1051" s="219">
        <v>1</v>
      </c>
      <c r="DD1051" s="219">
        <v>0.92307692307692302</v>
      </c>
      <c r="DE1051" s="219">
        <v>1</v>
      </c>
      <c r="DF1051" s="219">
        <v>0.66666666666666696</v>
      </c>
      <c r="DG1051" s="219">
        <v>0.5</v>
      </c>
      <c r="DH1051" s="219">
        <v>4.7619047619047603E-2</v>
      </c>
      <c r="DI1051" s="219">
        <v>1</v>
      </c>
      <c r="DJ1051" s="219">
        <v>0</v>
      </c>
      <c r="DK1051" s="219">
        <v>0.5</v>
      </c>
      <c r="DL1051" s="219">
        <v>0.66666666666666696</v>
      </c>
      <c r="DM1051" s="219">
        <v>0</v>
      </c>
      <c r="DN1051" s="219">
        <v>0.5</v>
      </c>
      <c r="DO1051" s="219">
        <v>0.2</v>
      </c>
      <c r="DP1051" s="219">
        <v>0.49122807017543901</v>
      </c>
      <c r="DQ1051" s="219">
        <v>0.4</v>
      </c>
      <c r="DR1051" s="219">
        <v>0</v>
      </c>
      <c r="DS1051" s="219">
        <v>0</v>
      </c>
      <c r="DT1051" s="219">
        <v>0</v>
      </c>
      <c r="DU1051" s="219">
        <v>0.45762711864406802</v>
      </c>
      <c r="DV1051" s="219">
        <v>0</v>
      </c>
      <c r="DW1051" s="219">
        <v>0.33333333333333298</v>
      </c>
      <c r="DX1051" s="219">
        <v>0.6</v>
      </c>
      <c r="DY1051" s="219">
        <v>0.38297872340425498</v>
      </c>
      <c r="DZ1051" s="219">
        <v>0</v>
      </c>
      <c r="EA1051" s="219">
        <v>0</v>
      </c>
      <c r="EB1051" s="219">
        <v>0.63636363636363602</v>
      </c>
      <c r="EC1051" s="219">
        <v>0.41071428571428598</v>
      </c>
      <c r="ED1051" s="219">
        <v>0</v>
      </c>
      <c r="EE1051" s="219">
        <v>0</v>
      </c>
      <c r="EF1051" s="219">
        <v>0</v>
      </c>
    </row>
    <row r="1052" spans="1:136">
      <c r="A1052" t="s">
        <v>5764</v>
      </c>
      <c r="C1052" t="s">
        <v>1163</v>
      </c>
      <c r="D1052" t="s">
        <v>1217</v>
      </c>
      <c r="E1052" t="s">
        <v>1163</v>
      </c>
      <c r="F1052" t="s">
        <v>1217</v>
      </c>
      <c r="G1052" s="219">
        <v>0.43283582089552203</v>
      </c>
      <c r="H1052" s="219">
        <v>0</v>
      </c>
      <c r="I1052" s="219">
        <v>0.33333333333333298</v>
      </c>
      <c r="J1052" s="219">
        <v>0</v>
      </c>
      <c r="K1052" s="219">
        <v>0.22222222222222199</v>
      </c>
      <c r="L1052" s="219">
        <v>0</v>
      </c>
      <c r="M1052" s="219">
        <v>0.33333333333333298</v>
      </c>
      <c r="N1052" s="219">
        <v>0.5</v>
      </c>
      <c r="O1052" s="219">
        <v>0.73913043478260898</v>
      </c>
      <c r="P1052" s="219">
        <v>0</v>
      </c>
      <c r="Q1052" s="219">
        <v>0</v>
      </c>
      <c r="R1052" s="219">
        <v>0.33333333333333298</v>
      </c>
      <c r="S1052" s="219">
        <v>0.33333333333333298</v>
      </c>
      <c r="T1052" s="219">
        <v>1</v>
      </c>
      <c r="U1052" s="219">
        <v>0</v>
      </c>
      <c r="V1052" s="219">
        <v>0</v>
      </c>
      <c r="W1052" s="219">
        <v>0</v>
      </c>
      <c r="X1052" s="219">
        <v>0</v>
      </c>
      <c r="Y1052" s="219">
        <v>0</v>
      </c>
      <c r="Z1052" s="219">
        <v>0</v>
      </c>
      <c r="AA1052" s="219">
        <v>1</v>
      </c>
      <c r="AB1052" s="219">
        <v>0</v>
      </c>
      <c r="AC1052" s="219">
        <v>0</v>
      </c>
      <c r="AD1052" s="219">
        <v>0</v>
      </c>
      <c r="AE1052" s="219">
        <v>0</v>
      </c>
      <c r="AF1052" s="219">
        <v>0</v>
      </c>
      <c r="AG1052" s="219">
        <v>0</v>
      </c>
      <c r="AH1052" s="219">
        <v>1</v>
      </c>
      <c r="AI1052" s="219">
        <v>0</v>
      </c>
      <c r="AJ1052" s="219">
        <v>0</v>
      </c>
      <c r="AK1052" s="219">
        <v>0</v>
      </c>
      <c r="AL1052" s="219">
        <v>0</v>
      </c>
      <c r="AM1052" s="219">
        <v>0</v>
      </c>
      <c r="AN1052" s="219">
        <v>0</v>
      </c>
      <c r="AO1052" s="219">
        <v>0</v>
      </c>
      <c r="AP1052" s="219">
        <v>1</v>
      </c>
      <c r="AQ1052" s="219">
        <v>1</v>
      </c>
      <c r="AR1052" s="219">
        <v>1</v>
      </c>
      <c r="AS1052" s="219">
        <v>0</v>
      </c>
      <c r="AT1052" s="219">
        <v>0</v>
      </c>
      <c r="AU1052" s="219">
        <v>0</v>
      </c>
      <c r="AV1052" s="219">
        <v>0</v>
      </c>
      <c r="AW1052" s="219">
        <v>0</v>
      </c>
      <c r="AX1052" s="219">
        <v>0</v>
      </c>
      <c r="AY1052" s="219">
        <v>0</v>
      </c>
      <c r="AZ1052" s="219">
        <v>0</v>
      </c>
      <c r="BA1052" s="219">
        <v>0</v>
      </c>
      <c r="BB1052" s="219">
        <v>1</v>
      </c>
      <c r="BC1052" s="219">
        <v>1</v>
      </c>
      <c r="BD1052" s="219">
        <v>0</v>
      </c>
      <c r="BE1052" s="219">
        <v>0</v>
      </c>
      <c r="BF1052" s="219">
        <v>1</v>
      </c>
      <c r="BG1052" s="219">
        <v>0</v>
      </c>
      <c r="BH1052" s="219">
        <v>0</v>
      </c>
      <c r="BI1052" s="219">
        <v>1</v>
      </c>
      <c r="BJ1052" s="219">
        <v>0.66666666666666696</v>
      </c>
      <c r="BK1052" s="219">
        <v>1</v>
      </c>
      <c r="BL1052" s="219">
        <v>1</v>
      </c>
      <c r="BM1052" s="219">
        <v>0</v>
      </c>
      <c r="BN1052" s="219">
        <v>0</v>
      </c>
      <c r="BO1052" s="219">
        <v>0.5</v>
      </c>
      <c r="BP1052" s="219">
        <v>0</v>
      </c>
      <c r="BQ1052" s="219">
        <v>1</v>
      </c>
      <c r="BR1052" s="219">
        <v>0</v>
      </c>
      <c r="BS1052" s="219">
        <v>1</v>
      </c>
      <c r="BT1052" s="219">
        <v>1</v>
      </c>
      <c r="BU1052" s="219">
        <v>1</v>
      </c>
      <c r="BV1052" s="219">
        <v>0.5</v>
      </c>
      <c r="BW1052" s="219">
        <v>0</v>
      </c>
      <c r="BX1052" s="219">
        <v>0</v>
      </c>
      <c r="BY1052" s="219">
        <v>0</v>
      </c>
      <c r="BZ1052" s="219">
        <v>0</v>
      </c>
      <c r="CA1052" s="219">
        <v>1</v>
      </c>
      <c r="CB1052" s="219">
        <v>0</v>
      </c>
      <c r="CC1052" s="219">
        <v>0</v>
      </c>
      <c r="CD1052" s="219">
        <v>0</v>
      </c>
      <c r="CE1052" s="219">
        <v>0</v>
      </c>
      <c r="CF1052" s="219">
        <v>0</v>
      </c>
      <c r="CG1052" s="219">
        <v>1</v>
      </c>
      <c r="CH1052" s="219">
        <v>1</v>
      </c>
      <c r="CI1052" s="219">
        <v>0</v>
      </c>
      <c r="CJ1052" s="219">
        <v>0</v>
      </c>
      <c r="CK1052" s="219">
        <v>0</v>
      </c>
      <c r="CL1052" s="219">
        <v>0</v>
      </c>
      <c r="CM1052" s="219">
        <v>0</v>
      </c>
      <c r="CN1052" s="219">
        <v>1</v>
      </c>
      <c r="CO1052" s="219">
        <v>0</v>
      </c>
      <c r="CP1052" s="219">
        <v>1</v>
      </c>
      <c r="CQ1052" s="219">
        <v>0</v>
      </c>
      <c r="CR1052" s="219">
        <v>0</v>
      </c>
      <c r="CS1052" s="219">
        <v>0</v>
      </c>
      <c r="CT1052" s="219">
        <v>0</v>
      </c>
      <c r="CU1052" s="219">
        <v>0</v>
      </c>
      <c r="CV1052" s="219">
        <v>1</v>
      </c>
      <c r="CW1052" s="219">
        <v>0</v>
      </c>
      <c r="CX1052" s="219">
        <v>0.6</v>
      </c>
      <c r="CY1052" s="219">
        <v>0.5</v>
      </c>
      <c r="CZ1052" s="219">
        <v>1</v>
      </c>
      <c r="DA1052" s="219">
        <v>0</v>
      </c>
      <c r="DB1052" s="219">
        <v>0</v>
      </c>
      <c r="DC1052" s="219">
        <v>0</v>
      </c>
      <c r="DD1052" s="219">
        <v>7.69230769230769E-2</v>
      </c>
      <c r="DE1052" s="219">
        <v>0</v>
      </c>
      <c r="DF1052" s="219">
        <v>0.33333333333333298</v>
      </c>
      <c r="DG1052" s="219">
        <v>0.5</v>
      </c>
      <c r="DH1052" s="219">
        <v>0.71428571428571397</v>
      </c>
      <c r="DI1052" s="219">
        <v>0</v>
      </c>
      <c r="DJ1052" s="219">
        <v>0</v>
      </c>
      <c r="DK1052" s="219">
        <v>0.33333333333333298</v>
      </c>
      <c r="DL1052" s="219">
        <v>0.33333333333333298</v>
      </c>
      <c r="DM1052" s="219">
        <v>1</v>
      </c>
      <c r="DN1052" s="219">
        <v>0</v>
      </c>
      <c r="DO1052" s="219">
        <v>0.7</v>
      </c>
      <c r="DP1052" s="219">
        <v>0.38596491228070201</v>
      </c>
      <c r="DQ1052" s="219">
        <v>0.4</v>
      </c>
      <c r="DR1052" s="219">
        <v>0</v>
      </c>
      <c r="DS1052" s="219">
        <v>0</v>
      </c>
      <c r="DT1052" s="219">
        <v>0</v>
      </c>
      <c r="DU1052" s="219">
        <v>0.42372881355932202</v>
      </c>
      <c r="DV1052" s="219">
        <v>0</v>
      </c>
      <c r="DW1052" s="219">
        <v>0.66666666666666696</v>
      </c>
      <c r="DX1052" s="219">
        <v>0.3</v>
      </c>
      <c r="DY1052" s="219">
        <v>0.48936170212766</v>
      </c>
      <c r="DZ1052" s="219">
        <v>0</v>
      </c>
      <c r="EA1052" s="219">
        <v>0</v>
      </c>
      <c r="EB1052" s="219">
        <v>0.27272727272727298</v>
      </c>
      <c r="EC1052" s="219">
        <v>0.46428571428571402</v>
      </c>
      <c r="ED1052" s="219">
        <v>0</v>
      </c>
      <c r="EE1052" s="219">
        <v>0</v>
      </c>
      <c r="EF1052" s="219">
        <v>0</v>
      </c>
    </row>
    <row r="1053" spans="1:136">
      <c r="A1053" t="s">
        <v>5764</v>
      </c>
      <c r="C1053" t="s">
        <v>1163</v>
      </c>
      <c r="D1053" t="s">
        <v>1215</v>
      </c>
      <c r="E1053" t="s">
        <v>1163</v>
      </c>
      <c r="F1053" t="s">
        <v>1215</v>
      </c>
      <c r="G1053" s="219">
        <v>8.9552238805970102E-2</v>
      </c>
      <c r="H1053" s="219">
        <v>0</v>
      </c>
      <c r="I1053" s="219">
        <v>0</v>
      </c>
      <c r="J1053" s="219">
        <v>0</v>
      </c>
      <c r="K1053" s="219">
        <v>0</v>
      </c>
      <c r="L1053" s="219">
        <v>0</v>
      </c>
      <c r="M1053" s="219">
        <v>0</v>
      </c>
      <c r="N1053" s="219">
        <v>0.25</v>
      </c>
      <c r="O1053" s="219">
        <v>0.13043478260869601</v>
      </c>
      <c r="P1053" s="219">
        <v>0</v>
      </c>
      <c r="Q1053" s="219">
        <v>0</v>
      </c>
      <c r="R1053" s="219">
        <v>0.16666666666666699</v>
      </c>
      <c r="S1053" s="219">
        <v>0</v>
      </c>
      <c r="T1053" s="219">
        <v>0</v>
      </c>
      <c r="U1053" s="219">
        <v>0.5</v>
      </c>
      <c r="V1053" s="219">
        <v>0</v>
      </c>
      <c r="W1053" s="219">
        <v>0</v>
      </c>
      <c r="X1053" s="219">
        <v>0</v>
      </c>
      <c r="Y1053" s="219">
        <v>0</v>
      </c>
      <c r="Z1053" s="219">
        <v>0</v>
      </c>
      <c r="AA1053" s="219">
        <v>0</v>
      </c>
      <c r="AB1053" s="219">
        <v>0</v>
      </c>
      <c r="AC1053" s="219">
        <v>0</v>
      </c>
      <c r="AD1053" s="219">
        <v>0</v>
      </c>
      <c r="AE1053" s="219">
        <v>0</v>
      </c>
      <c r="AF1053" s="219">
        <v>0</v>
      </c>
      <c r="AG1053" s="219">
        <v>0</v>
      </c>
      <c r="AH1053" s="219">
        <v>0</v>
      </c>
      <c r="AI1053" s="219">
        <v>0</v>
      </c>
      <c r="AJ1053" s="219">
        <v>0</v>
      </c>
      <c r="AK1053" s="219">
        <v>0</v>
      </c>
      <c r="AL1053" s="219">
        <v>0</v>
      </c>
      <c r="AM1053" s="219">
        <v>0</v>
      </c>
      <c r="AN1053" s="219">
        <v>0</v>
      </c>
      <c r="AO1053" s="219">
        <v>0</v>
      </c>
      <c r="AP1053" s="219">
        <v>0</v>
      </c>
      <c r="AQ1053" s="219">
        <v>0</v>
      </c>
      <c r="AR1053" s="219">
        <v>0</v>
      </c>
      <c r="AS1053" s="219">
        <v>0</v>
      </c>
      <c r="AT1053" s="219">
        <v>0</v>
      </c>
      <c r="AU1053" s="219">
        <v>0</v>
      </c>
      <c r="AV1053" s="219">
        <v>0</v>
      </c>
      <c r="AW1053" s="219">
        <v>0</v>
      </c>
      <c r="AX1053" s="219">
        <v>0</v>
      </c>
      <c r="AY1053" s="219">
        <v>0</v>
      </c>
      <c r="AZ1053" s="219">
        <v>0</v>
      </c>
      <c r="BA1053" s="219">
        <v>0</v>
      </c>
      <c r="BB1053" s="219">
        <v>0</v>
      </c>
      <c r="BC1053" s="219">
        <v>0</v>
      </c>
      <c r="BD1053" s="219">
        <v>0</v>
      </c>
      <c r="BE1053" s="219">
        <v>1</v>
      </c>
      <c r="BF1053" s="219">
        <v>0</v>
      </c>
      <c r="BG1053" s="219">
        <v>0</v>
      </c>
      <c r="BH1053" s="219">
        <v>0</v>
      </c>
      <c r="BI1053" s="219">
        <v>0</v>
      </c>
      <c r="BJ1053" s="219">
        <v>0</v>
      </c>
      <c r="BK1053" s="219">
        <v>0</v>
      </c>
      <c r="BL1053" s="219">
        <v>0</v>
      </c>
      <c r="BM1053" s="219">
        <v>0</v>
      </c>
      <c r="BN1053" s="219">
        <v>0</v>
      </c>
      <c r="BO1053" s="219">
        <v>0.5</v>
      </c>
      <c r="BP1053" s="219">
        <v>1</v>
      </c>
      <c r="BQ1053" s="219">
        <v>0</v>
      </c>
      <c r="BR1053" s="219">
        <v>0</v>
      </c>
      <c r="BS1053" s="219">
        <v>0</v>
      </c>
      <c r="BT1053" s="219">
        <v>0</v>
      </c>
      <c r="BU1053" s="219">
        <v>0</v>
      </c>
      <c r="BV1053" s="219">
        <v>0</v>
      </c>
      <c r="BW1053" s="219">
        <v>0</v>
      </c>
      <c r="BX1053" s="219">
        <v>0</v>
      </c>
      <c r="BY1053" s="219">
        <v>1</v>
      </c>
      <c r="BZ1053" s="219">
        <v>0</v>
      </c>
      <c r="CA1053" s="219">
        <v>0</v>
      </c>
      <c r="CB1053" s="219">
        <v>0</v>
      </c>
      <c r="CC1053" s="219">
        <v>0</v>
      </c>
      <c r="CD1053" s="219">
        <v>0</v>
      </c>
      <c r="CE1053" s="219">
        <v>0</v>
      </c>
      <c r="CF1053" s="219">
        <v>0</v>
      </c>
      <c r="CG1053" s="219">
        <v>0</v>
      </c>
      <c r="CH1053" s="219">
        <v>0</v>
      </c>
      <c r="CI1053" s="219">
        <v>0</v>
      </c>
      <c r="CJ1053" s="219">
        <v>1</v>
      </c>
      <c r="CK1053" s="219">
        <v>0</v>
      </c>
      <c r="CL1053" s="219">
        <v>0</v>
      </c>
      <c r="CM1053" s="219">
        <v>0</v>
      </c>
      <c r="CN1053" s="219">
        <v>0</v>
      </c>
      <c r="CO1053" s="219">
        <v>0</v>
      </c>
      <c r="CP1053" s="219">
        <v>0</v>
      </c>
      <c r="CQ1053" s="219">
        <v>0</v>
      </c>
      <c r="CR1053" s="219">
        <v>1</v>
      </c>
      <c r="CS1053" s="219">
        <v>0</v>
      </c>
      <c r="CT1053" s="219">
        <v>0</v>
      </c>
      <c r="CU1053" s="219">
        <v>0</v>
      </c>
      <c r="CV1053" s="219">
        <v>0</v>
      </c>
      <c r="CW1053" s="219">
        <v>0</v>
      </c>
      <c r="CX1053" s="219">
        <v>0</v>
      </c>
      <c r="CY1053" s="219">
        <v>0.5</v>
      </c>
      <c r="CZ1053" s="219">
        <v>0</v>
      </c>
      <c r="DA1053" s="219">
        <v>0</v>
      </c>
      <c r="DB1053" s="219">
        <v>0</v>
      </c>
      <c r="DC1053" s="219">
        <v>0</v>
      </c>
      <c r="DD1053" s="219">
        <v>0</v>
      </c>
      <c r="DE1053" s="219">
        <v>0</v>
      </c>
      <c r="DF1053" s="219">
        <v>0</v>
      </c>
      <c r="DG1053" s="219">
        <v>0</v>
      </c>
      <c r="DH1053" s="219">
        <v>0.14285714285714299</v>
      </c>
      <c r="DI1053" s="219">
        <v>0</v>
      </c>
      <c r="DJ1053" s="219">
        <v>0</v>
      </c>
      <c r="DK1053" s="219">
        <v>0.16666666666666699</v>
      </c>
      <c r="DL1053" s="219">
        <v>0</v>
      </c>
      <c r="DM1053" s="219">
        <v>0</v>
      </c>
      <c r="DN1053" s="219">
        <v>0.5</v>
      </c>
      <c r="DO1053" s="219">
        <v>0.1</v>
      </c>
      <c r="DP1053" s="219">
        <v>8.7719298245614002E-2</v>
      </c>
      <c r="DQ1053" s="219">
        <v>0.2</v>
      </c>
      <c r="DR1053" s="219">
        <v>0</v>
      </c>
      <c r="DS1053" s="219">
        <v>0</v>
      </c>
      <c r="DT1053" s="219">
        <v>0</v>
      </c>
      <c r="DU1053" s="219">
        <v>8.4745762711864403E-2</v>
      </c>
      <c r="DV1053" s="219">
        <v>0</v>
      </c>
      <c r="DW1053" s="219">
        <v>0</v>
      </c>
      <c r="DX1053" s="219">
        <v>0.1</v>
      </c>
      <c r="DY1053" s="219">
        <v>8.5106382978723402E-2</v>
      </c>
      <c r="DZ1053" s="219">
        <v>0</v>
      </c>
      <c r="EA1053" s="219">
        <v>0</v>
      </c>
      <c r="EB1053" s="219">
        <v>9.0909090909090898E-2</v>
      </c>
      <c r="EC1053" s="219">
        <v>8.9285714285714302E-2</v>
      </c>
      <c r="ED1053" s="219">
        <v>0</v>
      </c>
      <c r="EE1053" s="219">
        <v>0</v>
      </c>
      <c r="EF1053" s="219">
        <v>0</v>
      </c>
    </row>
    <row r="1054" spans="1:136">
      <c r="A1054" t="s">
        <v>5764</v>
      </c>
      <c r="C1054" t="s">
        <v>1163</v>
      </c>
      <c r="D1054" t="s">
        <v>1335</v>
      </c>
      <c r="E1054" t="s">
        <v>1163</v>
      </c>
      <c r="F1054" t="s">
        <v>1335</v>
      </c>
      <c r="G1054" s="219">
        <v>2.9850746268656699E-2</v>
      </c>
      <c r="H1054" s="219">
        <v>0</v>
      </c>
      <c r="I1054" s="219">
        <v>0</v>
      </c>
      <c r="J1054" s="219">
        <v>0</v>
      </c>
      <c r="K1054" s="219">
        <v>0</v>
      </c>
      <c r="L1054" s="219">
        <v>0</v>
      </c>
      <c r="M1054" s="219">
        <v>0</v>
      </c>
      <c r="N1054" s="219">
        <v>0</v>
      </c>
      <c r="O1054" s="219">
        <v>8.6956521739130405E-2</v>
      </c>
      <c r="P1054" s="219">
        <v>0</v>
      </c>
      <c r="Q1054" s="219">
        <v>0</v>
      </c>
      <c r="R1054" s="219">
        <v>0</v>
      </c>
      <c r="S1054" s="219">
        <v>0</v>
      </c>
      <c r="T1054" s="219">
        <v>0</v>
      </c>
      <c r="U1054" s="219">
        <v>0</v>
      </c>
      <c r="V1054" s="219">
        <v>0</v>
      </c>
      <c r="W1054" s="219">
        <v>0</v>
      </c>
      <c r="X1054" s="219">
        <v>0</v>
      </c>
      <c r="Y1054" s="219">
        <v>0</v>
      </c>
      <c r="Z1054" s="219">
        <v>0</v>
      </c>
      <c r="AA1054" s="219">
        <v>0</v>
      </c>
      <c r="AB1054" s="219">
        <v>0</v>
      </c>
      <c r="AC1054" s="219">
        <v>0</v>
      </c>
      <c r="AD1054" s="219">
        <v>0</v>
      </c>
      <c r="AE1054" s="219">
        <v>0</v>
      </c>
      <c r="AF1054" s="219">
        <v>0</v>
      </c>
      <c r="AG1054" s="219">
        <v>0</v>
      </c>
      <c r="AH1054" s="219">
        <v>0</v>
      </c>
      <c r="AI1054" s="219">
        <v>0</v>
      </c>
      <c r="AJ1054" s="219">
        <v>0</v>
      </c>
      <c r="AK1054" s="219">
        <v>0</v>
      </c>
      <c r="AL1054" s="219">
        <v>0</v>
      </c>
      <c r="AM1054" s="219">
        <v>0</v>
      </c>
      <c r="AN1054" s="219">
        <v>0</v>
      </c>
      <c r="AO1054" s="219">
        <v>0</v>
      </c>
      <c r="AP1054" s="219">
        <v>0</v>
      </c>
      <c r="AQ1054" s="219">
        <v>0</v>
      </c>
      <c r="AR1054" s="219">
        <v>0</v>
      </c>
      <c r="AS1054" s="219">
        <v>0</v>
      </c>
      <c r="AT1054" s="219">
        <v>0</v>
      </c>
      <c r="AU1054" s="219">
        <v>0</v>
      </c>
      <c r="AV1054" s="219">
        <v>0</v>
      </c>
      <c r="AW1054" s="219">
        <v>0</v>
      </c>
      <c r="AX1054" s="219">
        <v>0</v>
      </c>
      <c r="AY1054" s="219">
        <v>0</v>
      </c>
      <c r="AZ1054" s="219">
        <v>0</v>
      </c>
      <c r="BA1054" s="219">
        <v>0</v>
      </c>
      <c r="BB1054" s="219">
        <v>0</v>
      </c>
      <c r="BC1054" s="219">
        <v>0</v>
      </c>
      <c r="BD1054" s="219">
        <v>0</v>
      </c>
      <c r="BE1054" s="219">
        <v>0</v>
      </c>
      <c r="BF1054" s="219">
        <v>0</v>
      </c>
      <c r="BG1054" s="219">
        <v>0</v>
      </c>
      <c r="BH1054" s="219">
        <v>0</v>
      </c>
      <c r="BI1054" s="219">
        <v>0</v>
      </c>
      <c r="BJ1054" s="219">
        <v>0.33333333333333298</v>
      </c>
      <c r="BK1054" s="219">
        <v>0</v>
      </c>
      <c r="BL1054" s="219">
        <v>0</v>
      </c>
      <c r="BM1054" s="219">
        <v>0</v>
      </c>
      <c r="BN1054" s="219">
        <v>0</v>
      </c>
      <c r="BO1054" s="219">
        <v>0</v>
      </c>
      <c r="BP1054" s="219">
        <v>0</v>
      </c>
      <c r="BQ1054" s="219">
        <v>0</v>
      </c>
      <c r="BR1054" s="219">
        <v>0</v>
      </c>
      <c r="BS1054" s="219">
        <v>0</v>
      </c>
      <c r="BT1054" s="219">
        <v>0</v>
      </c>
      <c r="BU1054" s="219">
        <v>0</v>
      </c>
      <c r="BV1054" s="219">
        <v>0</v>
      </c>
      <c r="BW1054" s="219">
        <v>1</v>
      </c>
      <c r="BX1054" s="219">
        <v>0</v>
      </c>
      <c r="BY1054" s="219">
        <v>0</v>
      </c>
      <c r="BZ1054" s="219">
        <v>0</v>
      </c>
      <c r="CA1054" s="219">
        <v>0</v>
      </c>
      <c r="CB1054" s="219">
        <v>0</v>
      </c>
      <c r="CC1054" s="219">
        <v>0</v>
      </c>
      <c r="CD1054" s="219">
        <v>0</v>
      </c>
      <c r="CE1054" s="219">
        <v>0</v>
      </c>
      <c r="CF1054" s="219">
        <v>0</v>
      </c>
      <c r="CG1054" s="219">
        <v>0</v>
      </c>
      <c r="CH1054" s="219">
        <v>0</v>
      </c>
      <c r="CI1054" s="219">
        <v>0</v>
      </c>
      <c r="CJ1054" s="219">
        <v>0</v>
      </c>
      <c r="CK1054" s="219">
        <v>0</v>
      </c>
      <c r="CL1054" s="219">
        <v>0</v>
      </c>
      <c r="CM1054" s="219">
        <v>0</v>
      </c>
      <c r="CN1054" s="219">
        <v>0</v>
      </c>
      <c r="CO1054" s="219">
        <v>0</v>
      </c>
      <c r="CP1054" s="219">
        <v>0</v>
      </c>
      <c r="CQ1054" s="219">
        <v>0</v>
      </c>
      <c r="CR1054" s="219">
        <v>0</v>
      </c>
      <c r="CS1054" s="219">
        <v>0</v>
      </c>
      <c r="CT1054" s="219">
        <v>0</v>
      </c>
      <c r="CU1054" s="219">
        <v>0</v>
      </c>
      <c r="CV1054" s="219">
        <v>0</v>
      </c>
      <c r="CW1054" s="219">
        <v>0</v>
      </c>
      <c r="CX1054" s="219">
        <v>0</v>
      </c>
      <c r="CY1054" s="219">
        <v>0</v>
      </c>
      <c r="CZ1054" s="219">
        <v>0</v>
      </c>
      <c r="DA1054" s="219">
        <v>0</v>
      </c>
      <c r="DB1054" s="219">
        <v>0</v>
      </c>
      <c r="DC1054" s="219">
        <v>0</v>
      </c>
      <c r="DD1054" s="219">
        <v>0</v>
      </c>
      <c r="DE1054" s="219">
        <v>0</v>
      </c>
      <c r="DF1054" s="219">
        <v>0</v>
      </c>
      <c r="DG1054" s="219">
        <v>0</v>
      </c>
      <c r="DH1054" s="219">
        <v>9.5238095238095205E-2</v>
      </c>
      <c r="DI1054" s="219">
        <v>0</v>
      </c>
      <c r="DJ1054" s="219">
        <v>0</v>
      </c>
      <c r="DK1054" s="219">
        <v>0</v>
      </c>
      <c r="DL1054" s="219">
        <v>0</v>
      </c>
      <c r="DM1054" s="219">
        <v>0</v>
      </c>
      <c r="DN1054" s="219">
        <v>0</v>
      </c>
      <c r="DO1054" s="219">
        <v>0</v>
      </c>
      <c r="DP1054" s="219">
        <v>3.5087719298245598E-2</v>
      </c>
      <c r="DQ1054" s="219">
        <v>0</v>
      </c>
      <c r="DR1054" s="219">
        <v>0</v>
      </c>
      <c r="DS1054" s="219">
        <v>0</v>
      </c>
      <c r="DT1054" s="219">
        <v>0</v>
      </c>
      <c r="DU1054" s="219">
        <v>3.3898305084745797E-2</v>
      </c>
      <c r="DV1054" s="219">
        <v>0</v>
      </c>
      <c r="DW1054" s="219">
        <v>0</v>
      </c>
      <c r="DX1054" s="219">
        <v>0</v>
      </c>
      <c r="DY1054" s="219">
        <v>4.2553191489361701E-2</v>
      </c>
      <c r="DZ1054" s="219">
        <v>0</v>
      </c>
      <c r="EA1054" s="219">
        <v>0</v>
      </c>
      <c r="EB1054" s="219">
        <v>0</v>
      </c>
      <c r="EC1054" s="219">
        <v>3.5714285714285698E-2</v>
      </c>
      <c r="ED1054" s="219">
        <v>0</v>
      </c>
      <c r="EE1054" s="219">
        <v>0</v>
      </c>
      <c r="EF1054" s="219">
        <v>0</v>
      </c>
    </row>
    <row r="1055" spans="1:136">
      <c r="A1055" t="s">
        <v>5763</v>
      </c>
    </row>
    <row r="1056" spans="1:136">
      <c r="A1056" t="s">
        <v>5765</v>
      </c>
      <c r="C1056" t="s">
        <v>1164</v>
      </c>
      <c r="D1056" t="s">
        <v>2454</v>
      </c>
      <c r="E1056" t="s">
        <v>1164</v>
      </c>
      <c r="F1056" t="s">
        <v>2454</v>
      </c>
      <c r="G1056" s="219">
        <v>0.18867924528301899</v>
      </c>
      <c r="H1056" s="219">
        <v>0.5</v>
      </c>
      <c r="I1056" s="219">
        <v>0</v>
      </c>
      <c r="J1056" s="219">
        <v>0</v>
      </c>
      <c r="K1056" s="219">
        <v>0.133333333333333</v>
      </c>
      <c r="L1056" s="219">
        <v>0.5</v>
      </c>
      <c r="M1056" s="219">
        <v>0</v>
      </c>
      <c r="N1056" s="219">
        <v>0</v>
      </c>
      <c r="O1056" s="219">
        <v>0.15384615384615399</v>
      </c>
      <c r="P1056" s="219">
        <v>0</v>
      </c>
      <c r="Q1056" s="219">
        <v>0</v>
      </c>
      <c r="R1056" s="219">
        <v>0.75</v>
      </c>
      <c r="S1056" s="219">
        <v>0</v>
      </c>
      <c r="T1056" s="219">
        <v>0</v>
      </c>
      <c r="U1056" s="219">
        <v>1</v>
      </c>
      <c r="V1056" s="219">
        <v>1</v>
      </c>
      <c r="W1056" s="219">
        <v>0</v>
      </c>
      <c r="X1056" s="219">
        <v>0</v>
      </c>
      <c r="Y1056" s="219">
        <v>0</v>
      </c>
      <c r="Z1056" s="219">
        <v>0</v>
      </c>
      <c r="AA1056" s="219">
        <v>0</v>
      </c>
      <c r="AB1056" s="219">
        <v>0</v>
      </c>
      <c r="AC1056" s="219">
        <v>0</v>
      </c>
      <c r="AD1056" s="219">
        <v>0</v>
      </c>
      <c r="AE1056" s="219">
        <v>0</v>
      </c>
      <c r="AF1056" s="219">
        <v>0</v>
      </c>
      <c r="AG1056" s="219">
        <v>0</v>
      </c>
      <c r="AH1056" s="219">
        <v>0.66666666666666696</v>
      </c>
      <c r="AI1056" s="219">
        <v>0</v>
      </c>
      <c r="AJ1056" s="219">
        <v>0</v>
      </c>
      <c r="AK1056" s="219">
        <v>0</v>
      </c>
      <c r="AL1056" s="219">
        <v>0</v>
      </c>
      <c r="AM1056" s="219">
        <v>0</v>
      </c>
      <c r="AN1056" s="219">
        <v>0</v>
      </c>
      <c r="AO1056" s="219">
        <v>0</v>
      </c>
      <c r="AP1056" s="219">
        <v>0</v>
      </c>
      <c r="AQ1056" s="219">
        <v>0</v>
      </c>
      <c r="AR1056" s="219">
        <v>0</v>
      </c>
      <c r="AS1056" s="219">
        <v>0</v>
      </c>
      <c r="AT1056" s="219">
        <v>1</v>
      </c>
      <c r="AU1056" s="219">
        <v>0</v>
      </c>
      <c r="AV1056" s="219">
        <v>0</v>
      </c>
      <c r="AW1056" s="219">
        <v>0</v>
      </c>
      <c r="AX1056" s="219">
        <v>0</v>
      </c>
      <c r="AY1056" s="219">
        <v>0</v>
      </c>
      <c r="AZ1056" s="219">
        <v>0</v>
      </c>
      <c r="BA1056" s="219">
        <v>0</v>
      </c>
      <c r="BB1056" s="219">
        <v>0</v>
      </c>
      <c r="BC1056" s="219">
        <v>0</v>
      </c>
      <c r="BD1056" s="219">
        <v>0</v>
      </c>
      <c r="BE1056" s="219">
        <v>0</v>
      </c>
      <c r="BF1056" s="219">
        <v>0</v>
      </c>
      <c r="BG1056" s="219">
        <v>0</v>
      </c>
      <c r="BH1056" s="219">
        <v>0</v>
      </c>
      <c r="BI1056" s="219">
        <v>0</v>
      </c>
      <c r="BJ1056" s="219">
        <v>0</v>
      </c>
      <c r="BK1056" s="219">
        <v>0</v>
      </c>
      <c r="BL1056" s="219">
        <v>0</v>
      </c>
      <c r="BM1056" s="219">
        <v>0</v>
      </c>
      <c r="BN1056" s="219">
        <v>0</v>
      </c>
      <c r="BO1056" s="219">
        <v>0.14285714285714299</v>
      </c>
      <c r="BP1056" s="219">
        <v>0</v>
      </c>
      <c r="BQ1056" s="219">
        <v>0</v>
      </c>
      <c r="BR1056" s="219">
        <v>0</v>
      </c>
      <c r="BS1056" s="219">
        <v>0</v>
      </c>
      <c r="BT1056" s="219">
        <v>1</v>
      </c>
      <c r="BU1056" s="219">
        <v>0</v>
      </c>
      <c r="BV1056" s="219">
        <v>0</v>
      </c>
      <c r="BW1056" s="219">
        <v>0</v>
      </c>
      <c r="BX1056" s="219">
        <v>0</v>
      </c>
      <c r="BY1056" s="219">
        <v>0</v>
      </c>
      <c r="BZ1056" s="219">
        <v>0</v>
      </c>
      <c r="CA1056" s="219">
        <v>0</v>
      </c>
      <c r="CB1056" s="219">
        <v>0</v>
      </c>
      <c r="CC1056" s="219">
        <v>0</v>
      </c>
      <c r="CD1056" s="219">
        <v>0</v>
      </c>
      <c r="CE1056" s="219">
        <v>0</v>
      </c>
      <c r="CF1056" s="219">
        <v>0</v>
      </c>
      <c r="CG1056" s="219">
        <v>0</v>
      </c>
      <c r="CH1056" s="219">
        <v>0</v>
      </c>
      <c r="CI1056" s="219">
        <v>1</v>
      </c>
      <c r="CJ1056" s="219">
        <v>0</v>
      </c>
      <c r="CK1056" s="219">
        <v>0</v>
      </c>
      <c r="CL1056" s="219">
        <v>0</v>
      </c>
      <c r="CM1056" s="219">
        <v>0</v>
      </c>
      <c r="CN1056" s="219">
        <v>0</v>
      </c>
      <c r="CO1056" s="219">
        <v>0</v>
      </c>
      <c r="CP1056" s="219">
        <v>0</v>
      </c>
      <c r="CQ1056" s="219">
        <v>0</v>
      </c>
      <c r="CR1056" s="219">
        <v>1</v>
      </c>
      <c r="CS1056" s="219">
        <v>0</v>
      </c>
      <c r="CT1056" s="219">
        <v>0</v>
      </c>
      <c r="CU1056" s="219">
        <v>0</v>
      </c>
      <c r="CV1056" s="219">
        <v>0</v>
      </c>
      <c r="CW1056" s="219">
        <v>0</v>
      </c>
      <c r="CX1056" s="219">
        <v>0.2</v>
      </c>
      <c r="CY1056" s="219">
        <v>0</v>
      </c>
      <c r="CZ1056" s="219">
        <v>0</v>
      </c>
      <c r="DA1056" s="219">
        <v>1</v>
      </c>
      <c r="DB1056" s="219">
        <v>0</v>
      </c>
      <c r="DC1056" s="219">
        <v>0</v>
      </c>
      <c r="DD1056" s="219">
        <v>0</v>
      </c>
      <c r="DE1056" s="219">
        <v>0.5</v>
      </c>
      <c r="DF1056" s="219">
        <v>0</v>
      </c>
      <c r="DG1056" s="219">
        <v>0</v>
      </c>
      <c r="DH1056" s="219">
        <v>0.22222222222222199</v>
      </c>
      <c r="DI1056" s="219">
        <v>0</v>
      </c>
      <c r="DJ1056" s="219">
        <v>0</v>
      </c>
      <c r="DK1056" s="219">
        <v>0.75</v>
      </c>
      <c r="DL1056" s="219">
        <v>0</v>
      </c>
      <c r="DM1056" s="219">
        <v>0</v>
      </c>
      <c r="DN1056" s="219">
        <v>1</v>
      </c>
      <c r="DO1056" s="219">
        <v>0.1</v>
      </c>
      <c r="DP1056" s="219">
        <v>0.24242424242424199</v>
      </c>
      <c r="DQ1056" s="219">
        <v>0.21052631578947401</v>
      </c>
      <c r="DR1056" s="219">
        <v>0</v>
      </c>
      <c r="DS1056" s="219">
        <v>0</v>
      </c>
      <c r="DT1056" s="219">
        <v>0</v>
      </c>
      <c r="DU1056" s="219">
        <v>0.18181818181818199</v>
      </c>
      <c r="DV1056" s="219">
        <v>0.125</v>
      </c>
      <c r="DW1056" s="219">
        <v>0.33333333333333298</v>
      </c>
      <c r="DX1056" s="219">
        <v>0.230769230769231</v>
      </c>
      <c r="DY1056" s="219">
        <v>0.148148148148148</v>
      </c>
      <c r="DZ1056" s="219">
        <v>0</v>
      </c>
      <c r="EA1056" s="219">
        <v>0.33333333333333298</v>
      </c>
      <c r="EB1056" s="219">
        <v>0.29411764705882398</v>
      </c>
      <c r="EC1056" s="219">
        <v>0.1</v>
      </c>
      <c r="ED1056" s="219">
        <v>0</v>
      </c>
      <c r="EE1056" s="219">
        <v>0.18181818181818199</v>
      </c>
      <c r="EF1056" s="219">
        <v>0.125</v>
      </c>
    </row>
    <row r="1057" spans="1:136">
      <c r="A1057" t="s">
        <v>5765</v>
      </c>
      <c r="C1057" t="s">
        <v>1164</v>
      </c>
      <c r="D1057" t="s">
        <v>1279</v>
      </c>
      <c r="E1057" t="s">
        <v>1164</v>
      </c>
      <c r="F1057" t="s">
        <v>1279</v>
      </c>
      <c r="G1057" s="219">
        <v>0.75471698113207497</v>
      </c>
      <c r="H1057" s="219">
        <v>0.5</v>
      </c>
      <c r="I1057" s="219">
        <v>1</v>
      </c>
      <c r="J1057" s="219">
        <v>0.75</v>
      </c>
      <c r="K1057" s="219">
        <v>0.93333333333333302</v>
      </c>
      <c r="L1057" s="219">
        <v>0.5</v>
      </c>
      <c r="M1057" s="219">
        <v>0</v>
      </c>
      <c r="N1057" s="219">
        <v>0.5</v>
      </c>
      <c r="O1057" s="219">
        <v>0.46153846153846201</v>
      </c>
      <c r="P1057" s="219">
        <v>0</v>
      </c>
      <c r="Q1057" s="219">
        <v>1</v>
      </c>
      <c r="R1057" s="219">
        <v>1</v>
      </c>
      <c r="S1057" s="219">
        <v>0</v>
      </c>
      <c r="T1057" s="219">
        <v>1</v>
      </c>
      <c r="U1057" s="219">
        <v>0</v>
      </c>
      <c r="V1057" s="219">
        <v>0</v>
      </c>
      <c r="W1057" s="219">
        <v>1</v>
      </c>
      <c r="X1057" s="219">
        <v>0</v>
      </c>
      <c r="Y1057" s="219">
        <v>0</v>
      </c>
      <c r="Z1057" s="219">
        <v>1</v>
      </c>
      <c r="AA1057" s="219">
        <v>1</v>
      </c>
      <c r="AB1057" s="219">
        <v>1</v>
      </c>
      <c r="AC1057" s="219">
        <v>0</v>
      </c>
      <c r="AD1057" s="219">
        <v>0.66666666666666696</v>
      </c>
      <c r="AE1057" s="219">
        <v>0</v>
      </c>
      <c r="AF1057" s="219">
        <v>0</v>
      </c>
      <c r="AG1057" s="219">
        <v>0</v>
      </c>
      <c r="AH1057" s="219">
        <v>0.66666666666666696</v>
      </c>
      <c r="AI1057" s="219">
        <v>0</v>
      </c>
      <c r="AJ1057" s="219">
        <v>1</v>
      </c>
      <c r="AK1057" s="219">
        <v>1</v>
      </c>
      <c r="AL1057" s="219">
        <v>1</v>
      </c>
      <c r="AM1057" s="219">
        <v>1</v>
      </c>
      <c r="AN1057" s="219">
        <v>1</v>
      </c>
      <c r="AO1057" s="219">
        <v>0</v>
      </c>
      <c r="AP1057" s="219">
        <v>0</v>
      </c>
      <c r="AQ1057" s="219">
        <v>1</v>
      </c>
      <c r="AR1057" s="219">
        <v>1</v>
      </c>
      <c r="AS1057" s="219">
        <v>0</v>
      </c>
      <c r="AT1057" s="219">
        <v>0</v>
      </c>
      <c r="AU1057" s="219">
        <v>1</v>
      </c>
      <c r="AV1057" s="219">
        <v>0</v>
      </c>
      <c r="AW1057" s="219">
        <v>0</v>
      </c>
      <c r="AX1057" s="219">
        <v>0</v>
      </c>
      <c r="AY1057" s="219">
        <v>0</v>
      </c>
      <c r="AZ1057" s="219">
        <v>0</v>
      </c>
      <c r="BA1057" s="219">
        <v>0</v>
      </c>
      <c r="BB1057" s="219">
        <v>0</v>
      </c>
      <c r="BC1057" s="219">
        <v>0</v>
      </c>
      <c r="BD1057" s="219">
        <v>0</v>
      </c>
      <c r="BE1057" s="219">
        <v>0</v>
      </c>
      <c r="BF1057" s="219">
        <v>0.5</v>
      </c>
      <c r="BG1057" s="219">
        <v>0</v>
      </c>
      <c r="BH1057" s="219">
        <v>0</v>
      </c>
      <c r="BI1057" s="219">
        <v>1</v>
      </c>
      <c r="BJ1057" s="219">
        <v>0</v>
      </c>
      <c r="BK1057" s="219">
        <v>0</v>
      </c>
      <c r="BL1057" s="219">
        <v>0</v>
      </c>
      <c r="BM1057" s="219">
        <v>0</v>
      </c>
      <c r="BN1057" s="219">
        <v>1</v>
      </c>
      <c r="BO1057" s="219">
        <v>0.57142857142857095</v>
      </c>
      <c r="BP1057" s="219">
        <v>0</v>
      </c>
      <c r="BQ1057" s="219">
        <v>0</v>
      </c>
      <c r="BR1057" s="219">
        <v>0</v>
      </c>
      <c r="BS1057" s="219">
        <v>0</v>
      </c>
      <c r="BT1057" s="219">
        <v>0</v>
      </c>
      <c r="BU1057" s="219">
        <v>0</v>
      </c>
      <c r="BV1057" s="219">
        <v>0</v>
      </c>
      <c r="BW1057" s="219">
        <v>0</v>
      </c>
      <c r="BX1057" s="219">
        <v>0</v>
      </c>
      <c r="BY1057" s="219">
        <v>0</v>
      </c>
      <c r="BZ1057" s="219">
        <v>0</v>
      </c>
      <c r="CA1057" s="219">
        <v>0</v>
      </c>
      <c r="CB1057" s="219">
        <v>0</v>
      </c>
      <c r="CC1057" s="219">
        <v>0</v>
      </c>
      <c r="CD1057" s="219">
        <v>0</v>
      </c>
      <c r="CE1057" s="219">
        <v>1</v>
      </c>
      <c r="CF1057" s="219">
        <v>1</v>
      </c>
      <c r="CG1057" s="219">
        <v>0</v>
      </c>
      <c r="CH1057" s="219">
        <v>0</v>
      </c>
      <c r="CI1057" s="219">
        <v>1</v>
      </c>
      <c r="CJ1057" s="219">
        <v>0</v>
      </c>
      <c r="CK1057" s="219">
        <v>0</v>
      </c>
      <c r="CL1057" s="219">
        <v>0</v>
      </c>
      <c r="CM1057" s="219">
        <v>0</v>
      </c>
      <c r="CN1057" s="219">
        <v>0</v>
      </c>
      <c r="CO1057" s="219">
        <v>0</v>
      </c>
      <c r="CP1057" s="219">
        <v>1</v>
      </c>
      <c r="CQ1057" s="219">
        <v>0</v>
      </c>
      <c r="CR1057" s="219">
        <v>0</v>
      </c>
      <c r="CS1057" s="219">
        <v>0</v>
      </c>
      <c r="CT1057" s="219">
        <v>0</v>
      </c>
      <c r="CU1057" s="219">
        <v>1</v>
      </c>
      <c r="CV1057" s="219">
        <v>1</v>
      </c>
      <c r="CW1057" s="219">
        <v>1</v>
      </c>
      <c r="CX1057" s="219">
        <v>0.9</v>
      </c>
      <c r="CY1057" s="219">
        <v>0.5</v>
      </c>
      <c r="CZ1057" s="219">
        <v>1</v>
      </c>
      <c r="DA1057" s="219">
        <v>0</v>
      </c>
      <c r="DB1057" s="219">
        <v>1</v>
      </c>
      <c r="DC1057" s="219">
        <v>0.66666666666666696</v>
      </c>
      <c r="DD1057" s="219">
        <v>1</v>
      </c>
      <c r="DE1057" s="219">
        <v>0.5</v>
      </c>
      <c r="DF1057" s="219">
        <v>0</v>
      </c>
      <c r="DG1057" s="219">
        <v>0</v>
      </c>
      <c r="DH1057" s="219">
        <v>0.22222222222222199</v>
      </c>
      <c r="DI1057" s="219">
        <v>0</v>
      </c>
      <c r="DJ1057" s="219">
        <v>1</v>
      </c>
      <c r="DK1057" s="219">
        <v>1</v>
      </c>
      <c r="DL1057" s="219">
        <v>0</v>
      </c>
      <c r="DM1057" s="219">
        <v>1</v>
      </c>
      <c r="DN1057" s="219">
        <v>0</v>
      </c>
      <c r="DO1057" s="219">
        <v>0.9</v>
      </c>
      <c r="DP1057" s="219">
        <v>0.66666666666666696</v>
      </c>
      <c r="DQ1057" s="219">
        <v>0.78947368421052599</v>
      </c>
      <c r="DR1057" s="219">
        <v>0</v>
      </c>
      <c r="DS1057" s="219">
        <v>0</v>
      </c>
      <c r="DT1057" s="219">
        <v>1</v>
      </c>
      <c r="DU1057" s="219">
        <v>0.68181818181818199</v>
      </c>
      <c r="DV1057" s="219">
        <v>0.75</v>
      </c>
      <c r="DW1057" s="219">
        <v>1</v>
      </c>
      <c r="DX1057" s="219">
        <v>0.80769230769230804</v>
      </c>
      <c r="DY1057" s="219">
        <v>0.70370370370370405</v>
      </c>
      <c r="DZ1057" s="219">
        <v>0.66666666666666696</v>
      </c>
      <c r="EA1057" s="219">
        <v>0.66666666666666696</v>
      </c>
      <c r="EB1057" s="219">
        <v>0.76470588235294101</v>
      </c>
      <c r="EC1057" s="219">
        <v>0.8</v>
      </c>
      <c r="ED1057" s="219">
        <v>1</v>
      </c>
      <c r="EE1057" s="219">
        <v>0.72727272727272696</v>
      </c>
      <c r="EF1057" s="219">
        <v>0.75</v>
      </c>
    </row>
    <row r="1058" spans="1:136">
      <c r="A1058" t="s">
        <v>5765</v>
      </c>
      <c r="C1058" t="s">
        <v>1164</v>
      </c>
      <c r="D1058" t="s">
        <v>3449</v>
      </c>
      <c r="E1058" t="s">
        <v>1164</v>
      </c>
      <c r="F1058" t="s">
        <v>3449</v>
      </c>
      <c r="G1058" s="219">
        <v>0.26415094339622602</v>
      </c>
      <c r="H1058" s="219">
        <v>0</v>
      </c>
      <c r="I1058" s="219">
        <v>0</v>
      </c>
      <c r="J1058" s="219">
        <v>0.75</v>
      </c>
      <c r="K1058" s="219">
        <v>6.6666666666666693E-2</v>
      </c>
      <c r="L1058" s="219">
        <v>0</v>
      </c>
      <c r="M1058" s="219">
        <v>0</v>
      </c>
      <c r="N1058" s="219">
        <v>0</v>
      </c>
      <c r="O1058" s="219">
        <v>0.53846153846153899</v>
      </c>
      <c r="P1058" s="219">
        <v>0</v>
      </c>
      <c r="Q1058" s="219">
        <v>0</v>
      </c>
      <c r="R1058" s="219">
        <v>0.75</v>
      </c>
      <c r="S1058" s="219">
        <v>0</v>
      </c>
      <c r="T1058" s="219">
        <v>0</v>
      </c>
      <c r="U1058" s="219">
        <v>0</v>
      </c>
      <c r="V1058" s="219">
        <v>0</v>
      </c>
      <c r="W1058" s="219">
        <v>0</v>
      </c>
      <c r="X1058" s="219">
        <v>0</v>
      </c>
      <c r="Y1058" s="219">
        <v>0</v>
      </c>
      <c r="Z1058" s="219">
        <v>0</v>
      </c>
      <c r="AA1058" s="219">
        <v>0</v>
      </c>
      <c r="AB1058" s="219">
        <v>1</v>
      </c>
      <c r="AC1058" s="219">
        <v>0</v>
      </c>
      <c r="AD1058" s="219">
        <v>0.66666666666666696</v>
      </c>
      <c r="AE1058" s="219">
        <v>0</v>
      </c>
      <c r="AF1058" s="219">
        <v>0</v>
      </c>
      <c r="AG1058" s="219">
        <v>0</v>
      </c>
      <c r="AH1058" s="219">
        <v>0</v>
      </c>
      <c r="AI1058" s="219">
        <v>0</v>
      </c>
      <c r="AJ1058" s="219">
        <v>0</v>
      </c>
      <c r="AK1058" s="219">
        <v>0</v>
      </c>
      <c r="AL1058" s="219">
        <v>1</v>
      </c>
      <c r="AM1058" s="219">
        <v>0</v>
      </c>
      <c r="AN1058" s="219">
        <v>0</v>
      </c>
      <c r="AO1058" s="219">
        <v>0</v>
      </c>
      <c r="AP1058" s="219">
        <v>0</v>
      </c>
      <c r="AQ1058" s="219">
        <v>0</v>
      </c>
      <c r="AR1058" s="219">
        <v>0</v>
      </c>
      <c r="AS1058" s="219">
        <v>0</v>
      </c>
      <c r="AT1058" s="219">
        <v>0</v>
      </c>
      <c r="AU1058" s="219">
        <v>0</v>
      </c>
      <c r="AV1058" s="219">
        <v>0</v>
      </c>
      <c r="AW1058" s="219">
        <v>0</v>
      </c>
      <c r="AX1058" s="219">
        <v>0</v>
      </c>
      <c r="AY1058" s="219">
        <v>0</v>
      </c>
      <c r="AZ1058" s="219">
        <v>0</v>
      </c>
      <c r="BA1058" s="219">
        <v>0</v>
      </c>
      <c r="BB1058" s="219">
        <v>0</v>
      </c>
      <c r="BC1058" s="219">
        <v>0</v>
      </c>
      <c r="BD1058" s="219">
        <v>0</v>
      </c>
      <c r="BE1058" s="219">
        <v>0</v>
      </c>
      <c r="BF1058" s="219">
        <v>0</v>
      </c>
      <c r="BG1058" s="219">
        <v>0</v>
      </c>
      <c r="BH1058" s="219">
        <v>0</v>
      </c>
      <c r="BI1058" s="219">
        <v>1</v>
      </c>
      <c r="BJ1058" s="219">
        <v>0</v>
      </c>
      <c r="BK1058" s="219">
        <v>0</v>
      </c>
      <c r="BL1058" s="219">
        <v>0</v>
      </c>
      <c r="BM1058" s="219">
        <v>0</v>
      </c>
      <c r="BN1058" s="219">
        <v>1</v>
      </c>
      <c r="BO1058" s="219">
        <v>0.71428571428571397</v>
      </c>
      <c r="BP1058" s="219">
        <v>0</v>
      </c>
      <c r="BQ1058" s="219">
        <v>0</v>
      </c>
      <c r="BR1058" s="219">
        <v>0</v>
      </c>
      <c r="BS1058" s="219">
        <v>0</v>
      </c>
      <c r="BT1058" s="219">
        <v>0</v>
      </c>
      <c r="BU1058" s="219">
        <v>0</v>
      </c>
      <c r="BV1058" s="219">
        <v>0</v>
      </c>
      <c r="BW1058" s="219">
        <v>0</v>
      </c>
      <c r="BX1058" s="219">
        <v>0</v>
      </c>
      <c r="BY1058" s="219">
        <v>0</v>
      </c>
      <c r="BZ1058" s="219">
        <v>0</v>
      </c>
      <c r="CA1058" s="219">
        <v>0</v>
      </c>
      <c r="CB1058" s="219">
        <v>0</v>
      </c>
      <c r="CC1058" s="219">
        <v>0</v>
      </c>
      <c r="CD1058" s="219">
        <v>0</v>
      </c>
      <c r="CE1058" s="219">
        <v>0</v>
      </c>
      <c r="CF1058" s="219">
        <v>0</v>
      </c>
      <c r="CG1058" s="219">
        <v>0</v>
      </c>
      <c r="CH1058" s="219">
        <v>0</v>
      </c>
      <c r="CI1058" s="219">
        <v>1</v>
      </c>
      <c r="CJ1058" s="219">
        <v>0</v>
      </c>
      <c r="CK1058" s="219">
        <v>0</v>
      </c>
      <c r="CL1058" s="219">
        <v>0</v>
      </c>
      <c r="CM1058" s="219">
        <v>0</v>
      </c>
      <c r="CN1058" s="219">
        <v>0</v>
      </c>
      <c r="CO1058" s="219">
        <v>0</v>
      </c>
      <c r="CP1058" s="219">
        <v>0</v>
      </c>
      <c r="CQ1058" s="219">
        <v>0</v>
      </c>
      <c r="CR1058" s="219">
        <v>0</v>
      </c>
      <c r="CS1058" s="219">
        <v>0</v>
      </c>
      <c r="CT1058" s="219">
        <v>0</v>
      </c>
      <c r="CU1058" s="219">
        <v>0</v>
      </c>
      <c r="CV1058" s="219">
        <v>0</v>
      </c>
      <c r="CW1058" s="219">
        <v>1</v>
      </c>
      <c r="CX1058" s="219">
        <v>0.1</v>
      </c>
      <c r="CY1058" s="219">
        <v>0</v>
      </c>
      <c r="CZ1058" s="219">
        <v>1</v>
      </c>
      <c r="DA1058" s="219">
        <v>0</v>
      </c>
      <c r="DB1058" s="219">
        <v>0</v>
      </c>
      <c r="DC1058" s="219">
        <v>0.66666666666666696</v>
      </c>
      <c r="DD1058" s="219">
        <v>0</v>
      </c>
      <c r="DE1058" s="219">
        <v>0</v>
      </c>
      <c r="DF1058" s="219">
        <v>0</v>
      </c>
      <c r="DG1058" s="219">
        <v>0</v>
      </c>
      <c r="DH1058" s="219">
        <v>0.33333333333333298</v>
      </c>
      <c r="DI1058" s="219">
        <v>0</v>
      </c>
      <c r="DJ1058" s="219">
        <v>0</v>
      </c>
      <c r="DK1058" s="219">
        <v>0.75</v>
      </c>
      <c r="DL1058" s="219">
        <v>0</v>
      </c>
      <c r="DM1058" s="219">
        <v>0</v>
      </c>
      <c r="DN1058" s="219">
        <v>0</v>
      </c>
      <c r="DO1058" s="219">
        <v>0.3</v>
      </c>
      <c r="DP1058" s="219">
        <v>0.24242424242424199</v>
      </c>
      <c r="DQ1058" s="219">
        <v>0.26315789473684198</v>
      </c>
      <c r="DR1058" s="219">
        <v>0</v>
      </c>
      <c r="DS1058" s="219">
        <v>0</v>
      </c>
      <c r="DT1058" s="219">
        <v>1</v>
      </c>
      <c r="DU1058" s="219">
        <v>0.18181818181818199</v>
      </c>
      <c r="DV1058" s="219">
        <v>0.125</v>
      </c>
      <c r="DW1058" s="219">
        <v>1</v>
      </c>
      <c r="DX1058" s="219">
        <v>0.230769230769231</v>
      </c>
      <c r="DY1058" s="219">
        <v>0.296296296296296</v>
      </c>
      <c r="DZ1058" s="219">
        <v>0</v>
      </c>
      <c r="EA1058" s="219">
        <v>0.33333333333333298</v>
      </c>
      <c r="EB1058" s="219">
        <v>0.41176470588235298</v>
      </c>
      <c r="EC1058" s="219">
        <v>0.2</v>
      </c>
      <c r="ED1058" s="219">
        <v>1</v>
      </c>
      <c r="EE1058" s="219">
        <v>0.18181818181818199</v>
      </c>
      <c r="EF1058" s="219">
        <v>0.125</v>
      </c>
    </row>
    <row r="1059" spans="1:136">
      <c r="A1059" t="s">
        <v>5765</v>
      </c>
      <c r="C1059" t="s">
        <v>1164</v>
      </c>
      <c r="D1059" t="s">
        <v>1510</v>
      </c>
      <c r="E1059" t="s">
        <v>1164</v>
      </c>
      <c r="F1059" t="s">
        <v>1510</v>
      </c>
      <c r="G1059" s="219">
        <v>0.245283018867925</v>
      </c>
      <c r="H1059" s="219">
        <v>0</v>
      </c>
      <c r="I1059" s="219">
        <v>0.25</v>
      </c>
      <c r="J1059" s="219">
        <v>0.25</v>
      </c>
      <c r="K1059" s="219">
        <v>6.6666666666666693E-2</v>
      </c>
      <c r="L1059" s="219">
        <v>0.5</v>
      </c>
      <c r="M1059" s="219">
        <v>0</v>
      </c>
      <c r="N1059" s="219">
        <v>0</v>
      </c>
      <c r="O1059" s="219">
        <v>0.30769230769230799</v>
      </c>
      <c r="P1059" s="219">
        <v>0</v>
      </c>
      <c r="Q1059" s="219">
        <v>0.66666666666666696</v>
      </c>
      <c r="R1059" s="219">
        <v>0.75</v>
      </c>
      <c r="S1059" s="219">
        <v>0</v>
      </c>
      <c r="T1059" s="219">
        <v>0</v>
      </c>
      <c r="U1059" s="219">
        <v>0</v>
      </c>
      <c r="V1059" s="219">
        <v>0</v>
      </c>
      <c r="W1059" s="219">
        <v>0</v>
      </c>
      <c r="X1059" s="219">
        <v>0</v>
      </c>
      <c r="Y1059" s="219">
        <v>0</v>
      </c>
      <c r="Z1059" s="219">
        <v>0.5</v>
      </c>
      <c r="AA1059" s="219">
        <v>0</v>
      </c>
      <c r="AB1059" s="219">
        <v>0</v>
      </c>
      <c r="AC1059" s="219">
        <v>0</v>
      </c>
      <c r="AD1059" s="219">
        <v>0.33333333333333298</v>
      </c>
      <c r="AE1059" s="219">
        <v>0</v>
      </c>
      <c r="AF1059" s="219">
        <v>0</v>
      </c>
      <c r="AG1059" s="219">
        <v>0</v>
      </c>
      <c r="AH1059" s="219">
        <v>0</v>
      </c>
      <c r="AI1059" s="219">
        <v>0</v>
      </c>
      <c r="AJ1059" s="219">
        <v>0</v>
      </c>
      <c r="AK1059" s="219">
        <v>0</v>
      </c>
      <c r="AL1059" s="219">
        <v>1</v>
      </c>
      <c r="AM1059" s="219">
        <v>0</v>
      </c>
      <c r="AN1059" s="219">
        <v>0</v>
      </c>
      <c r="AO1059" s="219">
        <v>0</v>
      </c>
      <c r="AP1059" s="219">
        <v>0</v>
      </c>
      <c r="AQ1059" s="219">
        <v>0</v>
      </c>
      <c r="AR1059" s="219">
        <v>0</v>
      </c>
      <c r="AS1059" s="219">
        <v>0</v>
      </c>
      <c r="AT1059" s="219">
        <v>1</v>
      </c>
      <c r="AU1059" s="219">
        <v>0</v>
      </c>
      <c r="AV1059" s="219">
        <v>0</v>
      </c>
      <c r="AW1059" s="219">
        <v>0</v>
      </c>
      <c r="AX1059" s="219">
        <v>0</v>
      </c>
      <c r="AY1059" s="219">
        <v>0</v>
      </c>
      <c r="AZ1059" s="219">
        <v>0</v>
      </c>
      <c r="BA1059" s="219">
        <v>0</v>
      </c>
      <c r="BB1059" s="219">
        <v>0</v>
      </c>
      <c r="BC1059" s="219">
        <v>0</v>
      </c>
      <c r="BD1059" s="219">
        <v>0</v>
      </c>
      <c r="BE1059" s="219">
        <v>0</v>
      </c>
      <c r="BF1059" s="219">
        <v>0</v>
      </c>
      <c r="BG1059" s="219">
        <v>0</v>
      </c>
      <c r="BH1059" s="219">
        <v>0</v>
      </c>
      <c r="BI1059" s="219">
        <v>0</v>
      </c>
      <c r="BJ1059" s="219">
        <v>0</v>
      </c>
      <c r="BK1059" s="219">
        <v>0</v>
      </c>
      <c r="BL1059" s="219">
        <v>0</v>
      </c>
      <c r="BM1059" s="219">
        <v>0</v>
      </c>
      <c r="BN1059" s="219">
        <v>1</v>
      </c>
      <c r="BO1059" s="219">
        <v>0.28571428571428598</v>
      </c>
      <c r="BP1059" s="219">
        <v>0</v>
      </c>
      <c r="BQ1059" s="219">
        <v>0</v>
      </c>
      <c r="BR1059" s="219">
        <v>0</v>
      </c>
      <c r="BS1059" s="219">
        <v>0</v>
      </c>
      <c r="BT1059" s="219">
        <v>0</v>
      </c>
      <c r="BU1059" s="219">
        <v>0</v>
      </c>
      <c r="BV1059" s="219">
        <v>0</v>
      </c>
      <c r="BW1059" s="219">
        <v>0</v>
      </c>
      <c r="BX1059" s="219">
        <v>0</v>
      </c>
      <c r="BY1059" s="219">
        <v>0</v>
      </c>
      <c r="BZ1059" s="219">
        <v>0</v>
      </c>
      <c r="CA1059" s="219">
        <v>1</v>
      </c>
      <c r="CB1059" s="219">
        <v>0</v>
      </c>
      <c r="CC1059" s="219">
        <v>0</v>
      </c>
      <c r="CD1059" s="219">
        <v>0</v>
      </c>
      <c r="CE1059" s="219">
        <v>0.66666666666666696</v>
      </c>
      <c r="CF1059" s="219">
        <v>0</v>
      </c>
      <c r="CG1059" s="219">
        <v>0</v>
      </c>
      <c r="CH1059" s="219">
        <v>0</v>
      </c>
      <c r="CI1059" s="219">
        <v>1</v>
      </c>
      <c r="CJ1059" s="219">
        <v>0</v>
      </c>
      <c r="CK1059" s="219">
        <v>0</v>
      </c>
      <c r="CL1059" s="219">
        <v>0</v>
      </c>
      <c r="CM1059" s="219">
        <v>0</v>
      </c>
      <c r="CN1059" s="219">
        <v>0</v>
      </c>
      <c r="CO1059" s="219">
        <v>0</v>
      </c>
      <c r="CP1059" s="219">
        <v>0</v>
      </c>
      <c r="CQ1059" s="219">
        <v>0</v>
      </c>
      <c r="CR1059" s="219">
        <v>0</v>
      </c>
      <c r="CS1059" s="219">
        <v>0</v>
      </c>
      <c r="CT1059" s="219">
        <v>0</v>
      </c>
      <c r="CU1059" s="219">
        <v>0</v>
      </c>
      <c r="CV1059" s="219">
        <v>0</v>
      </c>
      <c r="CW1059" s="219">
        <v>0</v>
      </c>
      <c r="CX1059" s="219">
        <v>0.1</v>
      </c>
      <c r="CY1059" s="219">
        <v>0</v>
      </c>
      <c r="CZ1059" s="219">
        <v>0.25</v>
      </c>
      <c r="DA1059" s="219">
        <v>0</v>
      </c>
      <c r="DB1059" s="219">
        <v>0.5</v>
      </c>
      <c r="DC1059" s="219">
        <v>0.33333333333333298</v>
      </c>
      <c r="DD1059" s="219">
        <v>0</v>
      </c>
      <c r="DE1059" s="219">
        <v>0.5</v>
      </c>
      <c r="DF1059" s="219">
        <v>0</v>
      </c>
      <c r="DG1059" s="219">
        <v>0</v>
      </c>
      <c r="DH1059" s="219">
        <v>0.33333333333333298</v>
      </c>
      <c r="DI1059" s="219">
        <v>0</v>
      </c>
      <c r="DJ1059" s="219">
        <v>0.66666666666666696</v>
      </c>
      <c r="DK1059" s="219">
        <v>0.75</v>
      </c>
      <c r="DL1059" s="219">
        <v>0</v>
      </c>
      <c r="DM1059" s="219">
        <v>0</v>
      </c>
      <c r="DN1059" s="219">
        <v>0</v>
      </c>
      <c r="DO1059" s="219">
        <v>0.1</v>
      </c>
      <c r="DP1059" s="219">
        <v>0.33333333333333298</v>
      </c>
      <c r="DQ1059" s="219">
        <v>0.31578947368421101</v>
      </c>
      <c r="DR1059" s="219">
        <v>0</v>
      </c>
      <c r="DS1059" s="219">
        <v>0</v>
      </c>
      <c r="DT1059" s="219">
        <v>0</v>
      </c>
      <c r="DU1059" s="219">
        <v>0.22727272727272699</v>
      </c>
      <c r="DV1059" s="219">
        <v>0</v>
      </c>
      <c r="DW1059" s="219">
        <v>0.66666666666666696</v>
      </c>
      <c r="DX1059" s="219">
        <v>0.30769230769230799</v>
      </c>
      <c r="DY1059" s="219">
        <v>0.18518518518518501</v>
      </c>
      <c r="DZ1059" s="219">
        <v>0.66666666666666696</v>
      </c>
      <c r="EA1059" s="219">
        <v>0.33333333333333298</v>
      </c>
      <c r="EB1059" s="219">
        <v>0.41176470588235298</v>
      </c>
      <c r="EC1059" s="219">
        <v>0.2</v>
      </c>
      <c r="ED1059" s="219">
        <v>0</v>
      </c>
      <c r="EE1059" s="219">
        <v>9.0909090909090898E-2</v>
      </c>
      <c r="EF1059" s="219">
        <v>0</v>
      </c>
    </row>
    <row r="1060" spans="1:136">
      <c r="A1060" t="s">
        <v>5765</v>
      </c>
      <c r="C1060" t="s">
        <v>1164</v>
      </c>
      <c r="D1060" t="s">
        <v>5300</v>
      </c>
      <c r="E1060" t="s">
        <v>1164</v>
      </c>
      <c r="F1060" t="s">
        <v>5300</v>
      </c>
      <c r="G1060" s="219">
        <v>7.5471698113207503E-2</v>
      </c>
      <c r="H1060" s="219">
        <v>0</v>
      </c>
      <c r="I1060" s="219">
        <v>0</v>
      </c>
      <c r="J1060" s="219">
        <v>0</v>
      </c>
      <c r="K1060" s="219">
        <v>0</v>
      </c>
      <c r="L1060" s="219">
        <v>0</v>
      </c>
      <c r="M1060" s="219">
        <v>0</v>
      </c>
      <c r="N1060" s="219">
        <v>0</v>
      </c>
      <c r="O1060" s="219">
        <v>0.15384615384615399</v>
      </c>
      <c r="P1060" s="219">
        <v>0</v>
      </c>
      <c r="Q1060" s="219">
        <v>0</v>
      </c>
      <c r="R1060" s="219">
        <v>0.5</v>
      </c>
      <c r="S1060" s="219">
        <v>0</v>
      </c>
      <c r="T1060" s="219">
        <v>0</v>
      </c>
      <c r="U1060" s="219">
        <v>0</v>
      </c>
      <c r="V1060" s="219">
        <v>0</v>
      </c>
      <c r="W1060" s="219">
        <v>0</v>
      </c>
      <c r="X1060" s="219">
        <v>0</v>
      </c>
      <c r="Y1060" s="219">
        <v>0</v>
      </c>
      <c r="Z1060" s="219">
        <v>0</v>
      </c>
      <c r="AA1060" s="219">
        <v>0</v>
      </c>
      <c r="AB1060" s="219">
        <v>0</v>
      </c>
      <c r="AC1060" s="219">
        <v>0</v>
      </c>
      <c r="AD1060" s="219">
        <v>0</v>
      </c>
      <c r="AE1060" s="219">
        <v>0</v>
      </c>
      <c r="AF1060" s="219">
        <v>0</v>
      </c>
      <c r="AG1060" s="219">
        <v>0</v>
      </c>
      <c r="AH1060" s="219">
        <v>0</v>
      </c>
      <c r="AI1060" s="219">
        <v>0</v>
      </c>
      <c r="AJ1060" s="219">
        <v>0</v>
      </c>
      <c r="AK1060" s="219">
        <v>0</v>
      </c>
      <c r="AL1060" s="219">
        <v>0</v>
      </c>
      <c r="AM1060" s="219">
        <v>0</v>
      </c>
      <c r="AN1060" s="219">
        <v>0</v>
      </c>
      <c r="AO1060" s="219">
        <v>0</v>
      </c>
      <c r="AP1060" s="219">
        <v>0</v>
      </c>
      <c r="AQ1060" s="219">
        <v>0</v>
      </c>
      <c r="AR1060" s="219">
        <v>0</v>
      </c>
      <c r="AS1060" s="219">
        <v>0</v>
      </c>
      <c r="AT1060" s="219">
        <v>0</v>
      </c>
      <c r="AU1060" s="219">
        <v>0</v>
      </c>
      <c r="AV1060" s="219">
        <v>0</v>
      </c>
      <c r="AW1060" s="219">
        <v>0</v>
      </c>
      <c r="AX1060" s="219">
        <v>0</v>
      </c>
      <c r="AY1060" s="219">
        <v>0</v>
      </c>
      <c r="AZ1060" s="219">
        <v>0</v>
      </c>
      <c r="BA1060" s="219">
        <v>0</v>
      </c>
      <c r="BB1060" s="219">
        <v>0</v>
      </c>
      <c r="BC1060" s="219">
        <v>0</v>
      </c>
      <c r="BD1060" s="219">
        <v>0</v>
      </c>
      <c r="BE1060" s="219">
        <v>0</v>
      </c>
      <c r="BF1060" s="219">
        <v>0</v>
      </c>
      <c r="BG1060" s="219">
        <v>0</v>
      </c>
      <c r="BH1060" s="219">
        <v>0</v>
      </c>
      <c r="BI1060" s="219">
        <v>0</v>
      </c>
      <c r="BJ1060" s="219">
        <v>0</v>
      </c>
      <c r="BK1060" s="219">
        <v>0</v>
      </c>
      <c r="BL1060" s="219">
        <v>0</v>
      </c>
      <c r="BM1060" s="219">
        <v>0</v>
      </c>
      <c r="BN1060" s="219">
        <v>0</v>
      </c>
      <c r="BO1060" s="219">
        <v>0.14285714285714299</v>
      </c>
      <c r="BP1060" s="219">
        <v>0</v>
      </c>
      <c r="BQ1060" s="219">
        <v>0</v>
      </c>
      <c r="BR1060" s="219">
        <v>0</v>
      </c>
      <c r="BS1060" s="219">
        <v>0.5</v>
      </c>
      <c r="BT1060" s="219">
        <v>0</v>
      </c>
      <c r="BU1060" s="219">
        <v>0</v>
      </c>
      <c r="BV1060" s="219">
        <v>0</v>
      </c>
      <c r="BW1060" s="219">
        <v>0</v>
      </c>
      <c r="BX1060" s="219">
        <v>0</v>
      </c>
      <c r="BY1060" s="219">
        <v>0</v>
      </c>
      <c r="BZ1060" s="219">
        <v>0</v>
      </c>
      <c r="CA1060" s="219">
        <v>0</v>
      </c>
      <c r="CB1060" s="219">
        <v>0</v>
      </c>
      <c r="CC1060" s="219">
        <v>0</v>
      </c>
      <c r="CD1060" s="219">
        <v>0</v>
      </c>
      <c r="CE1060" s="219">
        <v>0</v>
      </c>
      <c r="CF1060" s="219">
        <v>0</v>
      </c>
      <c r="CG1060" s="219">
        <v>0</v>
      </c>
      <c r="CH1060" s="219">
        <v>0</v>
      </c>
      <c r="CI1060" s="219">
        <v>0.66666666666666696</v>
      </c>
      <c r="CJ1060" s="219">
        <v>0</v>
      </c>
      <c r="CK1060" s="219">
        <v>0</v>
      </c>
      <c r="CL1060" s="219">
        <v>0</v>
      </c>
      <c r="CM1060" s="219">
        <v>0</v>
      </c>
      <c r="CN1060" s="219">
        <v>0</v>
      </c>
      <c r="CO1060" s="219">
        <v>0</v>
      </c>
      <c r="CP1060" s="219">
        <v>0</v>
      </c>
      <c r="CQ1060" s="219">
        <v>0</v>
      </c>
      <c r="CR1060" s="219">
        <v>0</v>
      </c>
      <c r="CS1060" s="219">
        <v>0</v>
      </c>
      <c r="CT1060" s="219">
        <v>0</v>
      </c>
      <c r="CU1060" s="219">
        <v>0</v>
      </c>
      <c r="CV1060" s="219">
        <v>0</v>
      </c>
      <c r="CW1060" s="219">
        <v>0</v>
      </c>
      <c r="CX1060" s="219">
        <v>0</v>
      </c>
      <c r="CY1060" s="219">
        <v>0</v>
      </c>
      <c r="CZ1060" s="219">
        <v>0.25</v>
      </c>
      <c r="DA1060" s="219">
        <v>0</v>
      </c>
      <c r="DB1060" s="219">
        <v>0</v>
      </c>
      <c r="DC1060" s="219">
        <v>0</v>
      </c>
      <c r="DD1060" s="219">
        <v>0</v>
      </c>
      <c r="DE1060" s="219">
        <v>0</v>
      </c>
      <c r="DF1060" s="219">
        <v>0</v>
      </c>
      <c r="DG1060" s="219">
        <v>0</v>
      </c>
      <c r="DH1060" s="219">
        <v>0.11111111111111099</v>
      </c>
      <c r="DI1060" s="219">
        <v>0</v>
      </c>
      <c r="DJ1060" s="219">
        <v>0</v>
      </c>
      <c r="DK1060" s="219">
        <v>0.5</v>
      </c>
      <c r="DL1060" s="219">
        <v>0</v>
      </c>
      <c r="DM1060" s="219">
        <v>0</v>
      </c>
      <c r="DN1060" s="219">
        <v>0</v>
      </c>
      <c r="DO1060" s="219">
        <v>0.05</v>
      </c>
      <c r="DP1060" s="219">
        <v>9.0909090909090898E-2</v>
      </c>
      <c r="DQ1060" s="219">
        <v>0.105263157894737</v>
      </c>
      <c r="DR1060" s="219">
        <v>0</v>
      </c>
      <c r="DS1060" s="219">
        <v>0</v>
      </c>
      <c r="DT1060" s="219">
        <v>0</v>
      </c>
      <c r="DU1060" s="219">
        <v>4.5454545454545497E-2</v>
      </c>
      <c r="DV1060" s="219">
        <v>0</v>
      </c>
      <c r="DW1060" s="219">
        <v>0.33333333333333298</v>
      </c>
      <c r="DX1060" s="219">
        <v>7.69230769230769E-2</v>
      </c>
      <c r="DY1060" s="219">
        <v>7.4074074074074098E-2</v>
      </c>
      <c r="DZ1060" s="219">
        <v>0</v>
      </c>
      <c r="EA1060" s="219">
        <v>0</v>
      </c>
      <c r="EB1060" s="219">
        <v>0.17647058823529399</v>
      </c>
      <c r="EC1060" s="219">
        <v>0.1</v>
      </c>
      <c r="ED1060" s="219">
        <v>0</v>
      </c>
      <c r="EE1060" s="219">
        <v>0</v>
      </c>
      <c r="EF1060" s="219">
        <v>0</v>
      </c>
    </row>
    <row r="1061" spans="1:136">
      <c r="A1061" t="s">
        <v>5765</v>
      </c>
      <c r="C1061" t="s">
        <v>1164</v>
      </c>
      <c r="D1061" t="s">
        <v>1573</v>
      </c>
      <c r="E1061" t="s">
        <v>1164</v>
      </c>
      <c r="F1061" t="s">
        <v>1573</v>
      </c>
      <c r="G1061" s="219">
        <v>9.4339622641509399E-2</v>
      </c>
      <c r="H1061" s="219">
        <v>0</v>
      </c>
      <c r="I1061" s="219">
        <v>0</v>
      </c>
      <c r="J1061" s="219">
        <v>0</v>
      </c>
      <c r="K1061" s="219">
        <v>6.6666666666666693E-2</v>
      </c>
      <c r="L1061" s="219">
        <v>0</v>
      </c>
      <c r="M1061" s="219">
        <v>0</v>
      </c>
      <c r="N1061" s="219">
        <v>0</v>
      </c>
      <c r="O1061" s="219">
        <v>0.15384615384615399</v>
      </c>
      <c r="P1061" s="219">
        <v>0</v>
      </c>
      <c r="Q1061" s="219">
        <v>0</v>
      </c>
      <c r="R1061" s="219">
        <v>0.5</v>
      </c>
      <c r="S1061" s="219">
        <v>0</v>
      </c>
      <c r="T1061" s="219">
        <v>0</v>
      </c>
      <c r="U1061" s="219">
        <v>0</v>
      </c>
      <c r="V1061" s="219">
        <v>0</v>
      </c>
      <c r="W1061" s="219">
        <v>0</v>
      </c>
      <c r="X1061" s="219">
        <v>0</v>
      </c>
      <c r="Y1061" s="219">
        <v>0</v>
      </c>
      <c r="Z1061" s="219">
        <v>0</v>
      </c>
      <c r="AA1061" s="219">
        <v>0</v>
      </c>
      <c r="AB1061" s="219">
        <v>0</v>
      </c>
      <c r="AC1061" s="219">
        <v>0</v>
      </c>
      <c r="AD1061" s="219">
        <v>0</v>
      </c>
      <c r="AE1061" s="219">
        <v>0</v>
      </c>
      <c r="AF1061" s="219">
        <v>0</v>
      </c>
      <c r="AG1061" s="219">
        <v>0</v>
      </c>
      <c r="AH1061" s="219">
        <v>0</v>
      </c>
      <c r="AI1061" s="219">
        <v>0</v>
      </c>
      <c r="AJ1061" s="219">
        <v>0.5</v>
      </c>
      <c r="AK1061" s="219">
        <v>0</v>
      </c>
      <c r="AL1061" s="219">
        <v>0</v>
      </c>
      <c r="AM1061" s="219">
        <v>0</v>
      </c>
      <c r="AN1061" s="219">
        <v>0</v>
      </c>
      <c r="AO1061" s="219">
        <v>0</v>
      </c>
      <c r="AP1061" s="219">
        <v>0</v>
      </c>
      <c r="AQ1061" s="219">
        <v>0</v>
      </c>
      <c r="AR1061" s="219">
        <v>0</v>
      </c>
      <c r="AS1061" s="219">
        <v>0</v>
      </c>
      <c r="AT1061" s="219">
        <v>0</v>
      </c>
      <c r="AU1061" s="219">
        <v>0</v>
      </c>
      <c r="AV1061" s="219">
        <v>0</v>
      </c>
      <c r="AW1061" s="219">
        <v>0</v>
      </c>
      <c r="AX1061" s="219">
        <v>0</v>
      </c>
      <c r="AY1061" s="219">
        <v>0</v>
      </c>
      <c r="AZ1061" s="219">
        <v>0</v>
      </c>
      <c r="BA1061" s="219">
        <v>0</v>
      </c>
      <c r="BB1061" s="219">
        <v>0</v>
      </c>
      <c r="BC1061" s="219">
        <v>0</v>
      </c>
      <c r="BD1061" s="219">
        <v>0</v>
      </c>
      <c r="BE1061" s="219">
        <v>0</v>
      </c>
      <c r="BF1061" s="219">
        <v>0</v>
      </c>
      <c r="BG1061" s="219">
        <v>0</v>
      </c>
      <c r="BH1061" s="219">
        <v>0</v>
      </c>
      <c r="BI1061" s="219">
        <v>0</v>
      </c>
      <c r="BJ1061" s="219">
        <v>0</v>
      </c>
      <c r="BK1061" s="219">
        <v>0</v>
      </c>
      <c r="BL1061" s="219">
        <v>0</v>
      </c>
      <c r="BM1061" s="219">
        <v>0</v>
      </c>
      <c r="BN1061" s="219">
        <v>0</v>
      </c>
      <c r="BO1061" s="219">
        <v>0.14285714285714299</v>
      </c>
      <c r="BP1061" s="219">
        <v>0</v>
      </c>
      <c r="BQ1061" s="219">
        <v>0</v>
      </c>
      <c r="BR1061" s="219">
        <v>0</v>
      </c>
      <c r="BS1061" s="219">
        <v>0.5</v>
      </c>
      <c r="BT1061" s="219">
        <v>0</v>
      </c>
      <c r="BU1061" s="219">
        <v>0</v>
      </c>
      <c r="BV1061" s="219">
        <v>0</v>
      </c>
      <c r="BW1061" s="219">
        <v>0</v>
      </c>
      <c r="BX1061" s="219">
        <v>0</v>
      </c>
      <c r="BY1061" s="219">
        <v>0</v>
      </c>
      <c r="BZ1061" s="219">
        <v>0</v>
      </c>
      <c r="CA1061" s="219">
        <v>0</v>
      </c>
      <c r="CB1061" s="219">
        <v>0</v>
      </c>
      <c r="CC1061" s="219">
        <v>0</v>
      </c>
      <c r="CD1061" s="219">
        <v>0</v>
      </c>
      <c r="CE1061" s="219">
        <v>0</v>
      </c>
      <c r="CF1061" s="219">
        <v>0</v>
      </c>
      <c r="CG1061" s="219">
        <v>0</v>
      </c>
      <c r="CH1061" s="219">
        <v>0</v>
      </c>
      <c r="CI1061" s="219">
        <v>0.66666666666666696</v>
      </c>
      <c r="CJ1061" s="219">
        <v>0</v>
      </c>
      <c r="CK1061" s="219">
        <v>0</v>
      </c>
      <c r="CL1061" s="219">
        <v>0</v>
      </c>
      <c r="CM1061" s="219">
        <v>0</v>
      </c>
      <c r="CN1061" s="219">
        <v>0</v>
      </c>
      <c r="CO1061" s="219">
        <v>0</v>
      </c>
      <c r="CP1061" s="219">
        <v>0</v>
      </c>
      <c r="CQ1061" s="219">
        <v>0</v>
      </c>
      <c r="CR1061" s="219">
        <v>0</v>
      </c>
      <c r="CS1061" s="219">
        <v>0</v>
      </c>
      <c r="CT1061" s="219">
        <v>0</v>
      </c>
      <c r="CU1061" s="219">
        <v>0</v>
      </c>
      <c r="CV1061" s="219">
        <v>0</v>
      </c>
      <c r="CW1061" s="219">
        <v>0</v>
      </c>
      <c r="CX1061" s="219">
        <v>0.1</v>
      </c>
      <c r="CY1061" s="219">
        <v>0</v>
      </c>
      <c r="CZ1061" s="219">
        <v>0.25</v>
      </c>
      <c r="DA1061" s="219">
        <v>0</v>
      </c>
      <c r="DB1061" s="219">
        <v>0</v>
      </c>
      <c r="DC1061" s="219">
        <v>0</v>
      </c>
      <c r="DD1061" s="219">
        <v>0</v>
      </c>
      <c r="DE1061" s="219">
        <v>0</v>
      </c>
      <c r="DF1061" s="219">
        <v>0</v>
      </c>
      <c r="DG1061" s="219">
        <v>0</v>
      </c>
      <c r="DH1061" s="219">
        <v>0.11111111111111099</v>
      </c>
      <c r="DI1061" s="219">
        <v>0</v>
      </c>
      <c r="DJ1061" s="219">
        <v>0</v>
      </c>
      <c r="DK1061" s="219">
        <v>0.5</v>
      </c>
      <c r="DL1061" s="219">
        <v>0</v>
      </c>
      <c r="DM1061" s="219">
        <v>0</v>
      </c>
      <c r="DN1061" s="219">
        <v>0</v>
      </c>
      <c r="DO1061" s="219">
        <v>0.1</v>
      </c>
      <c r="DP1061" s="219">
        <v>9.0909090909090898E-2</v>
      </c>
      <c r="DQ1061" s="219">
        <v>0.157894736842105</v>
      </c>
      <c r="DR1061" s="219">
        <v>0</v>
      </c>
      <c r="DS1061" s="219">
        <v>0</v>
      </c>
      <c r="DT1061" s="219">
        <v>0</v>
      </c>
      <c r="DU1061" s="219">
        <v>4.5454545454545497E-2</v>
      </c>
      <c r="DV1061" s="219">
        <v>0</v>
      </c>
      <c r="DW1061" s="219">
        <v>0.33333333333333298</v>
      </c>
      <c r="DX1061" s="219">
        <v>7.69230769230769E-2</v>
      </c>
      <c r="DY1061" s="219">
        <v>0.11111111111111099</v>
      </c>
      <c r="DZ1061" s="219">
        <v>0</v>
      </c>
      <c r="EA1061" s="219">
        <v>0</v>
      </c>
      <c r="EB1061" s="219">
        <v>0.17647058823529399</v>
      </c>
      <c r="EC1061" s="219">
        <v>0.2</v>
      </c>
      <c r="ED1061" s="219">
        <v>0</v>
      </c>
      <c r="EE1061" s="219">
        <v>0</v>
      </c>
      <c r="EF1061" s="219">
        <v>0</v>
      </c>
    </row>
    <row r="1062" spans="1:136">
      <c r="A1062" t="s">
        <v>5765</v>
      </c>
      <c r="C1062" t="s">
        <v>1164</v>
      </c>
      <c r="D1062" t="s">
        <v>5305</v>
      </c>
      <c r="E1062" t="s">
        <v>1164</v>
      </c>
      <c r="F1062" t="s">
        <v>5305</v>
      </c>
      <c r="G1062" s="219">
        <v>5.6603773584905703E-2</v>
      </c>
      <c r="H1062" s="219">
        <v>0</v>
      </c>
      <c r="I1062" s="219">
        <v>0</v>
      </c>
      <c r="J1062" s="219">
        <v>0</v>
      </c>
      <c r="K1062" s="219">
        <v>0</v>
      </c>
      <c r="L1062" s="219">
        <v>0</v>
      </c>
      <c r="M1062" s="219">
        <v>0</v>
      </c>
      <c r="N1062" s="219">
        <v>0</v>
      </c>
      <c r="O1062" s="219">
        <v>0</v>
      </c>
      <c r="P1062" s="219">
        <v>0</v>
      </c>
      <c r="Q1062" s="219">
        <v>0</v>
      </c>
      <c r="R1062" s="219">
        <v>0.75</v>
      </c>
      <c r="S1062" s="219">
        <v>0</v>
      </c>
      <c r="T1062" s="219">
        <v>0</v>
      </c>
      <c r="U1062" s="219">
        <v>0</v>
      </c>
      <c r="V1062" s="219">
        <v>0</v>
      </c>
      <c r="W1062" s="219">
        <v>0</v>
      </c>
      <c r="X1062" s="219">
        <v>0</v>
      </c>
      <c r="Y1062" s="219">
        <v>0</v>
      </c>
      <c r="Z1062" s="219">
        <v>0</v>
      </c>
      <c r="AA1062" s="219">
        <v>0</v>
      </c>
      <c r="AB1062" s="219">
        <v>0</v>
      </c>
      <c r="AC1062" s="219">
        <v>0</v>
      </c>
      <c r="AD1062" s="219">
        <v>0</v>
      </c>
      <c r="AE1062" s="219">
        <v>0</v>
      </c>
      <c r="AF1062" s="219">
        <v>0</v>
      </c>
      <c r="AG1062" s="219">
        <v>0</v>
      </c>
      <c r="AH1062" s="219">
        <v>0</v>
      </c>
      <c r="AI1062" s="219">
        <v>0</v>
      </c>
      <c r="AJ1062" s="219">
        <v>0</v>
      </c>
      <c r="AK1062" s="219">
        <v>0</v>
      </c>
      <c r="AL1062" s="219">
        <v>0</v>
      </c>
      <c r="AM1062" s="219">
        <v>0</v>
      </c>
      <c r="AN1062" s="219">
        <v>0</v>
      </c>
      <c r="AO1062" s="219">
        <v>0</v>
      </c>
      <c r="AP1062" s="219">
        <v>0</v>
      </c>
      <c r="AQ1062" s="219">
        <v>0</v>
      </c>
      <c r="AR1062" s="219">
        <v>0</v>
      </c>
      <c r="AS1062" s="219">
        <v>0</v>
      </c>
      <c r="AT1062" s="219">
        <v>0</v>
      </c>
      <c r="AU1062" s="219">
        <v>0</v>
      </c>
      <c r="AV1062" s="219">
        <v>0</v>
      </c>
      <c r="AW1062" s="219">
        <v>0</v>
      </c>
      <c r="AX1062" s="219">
        <v>0</v>
      </c>
      <c r="AY1062" s="219">
        <v>0</v>
      </c>
      <c r="AZ1062" s="219">
        <v>0</v>
      </c>
      <c r="BA1062" s="219">
        <v>0</v>
      </c>
      <c r="BB1062" s="219">
        <v>0</v>
      </c>
      <c r="BC1062" s="219">
        <v>0</v>
      </c>
      <c r="BD1062" s="219">
        <v>0</v>
      </c>
      <c r="BE1062" s="219">
        <v>0</v>
      </c>
      <c r="BF1062" s="219">
        <v>0</v>
      </c>
      <c r="BG1062" s="219">
        <v>0</v>
      </c>
      <c r="BH1062" s="219">
        <v>0</v>
      </c>
      <c r="BI1062" s="219">
        <v>0</v>
      </c>
      <c r="BJ1062" s="219">
        <v>0</v>
      </c>
      <c r="BK1062" s="219">
        <v>0</v>
      </c>
      <c r="BL1062" s="219">
        <v>0</v>
      </c>
      <c r="BM1062" s="219">
        <v>0</v>
      </c>
      <c r="BN1062" s="219">
        <v>0</v>
      </c>
      <c r="BO1062" s="219">
        <v>0</v>
      </c>
      <c r="BP1062" s="219">
        <v>0</v>
      </c>
      <c r="BQ1062" s="219">
        <v>0</v>
      </c>
      <c r="BR1062" s="219">
        <v>0</v>
      </c>
      <c r="BS1062" s="219">
        <v>0</v>
      </c>
      <c r="BT1062" s="219">
        <v>0</v>
      </c>
      <c r="BU1062" s="219">
        <v>0</v>
      </c>
      <c r="BV1062" s="219">
        <v>0</v>
      </c>
      <c r="BW1062" s="219">
        <v>0</v>
      </c>
      <c r="BX1062" s="219">
        <v>0</v>
      </c>
      <c r="BY1062" s="219">
        <v>0</v>
      </c>
      <c r="BZ1062" s="219">
        <v>0</v>
      </c>
      <c r="CA1062" s="219">
        <v>0</v>
      </c>
      <c r="CB1062" s="219">
        <v>0</v>
      </c>
      <c r="CC1062" s="219">
        <v>0</v>
      </c>
      <c r="CD1062" s="219">
        <v>0</v>
      </c>
      <c r="CE1062" s="219">
        <v>0</v>
      </c>
      <c r="CF1062" s="219">
        <v>0</v>
      </c>
      <c r="CG1062" s="219">
        <v>0</v>
      </c>
      <c r="CH1062" s="219">
        <v>0</v>
      </c>
      <c r="CI1062" s="219">
        <v>1</v>
      </c>
      <c r="CJ1062" s="219">
        <v>0</v>
      </c>
      <c r="CK1062" s="219">
        <v>0</v>
      </c>
      <c r="CL1062" s="219">
        <v>0</v>
      </c>
      <c r="CM1062" s="219">
        <v>0</v>
      </c>
      <c r="CN1062" s="219">
        <v>0</v>
      </c>
      <c r="CO1062" s="219">
        <v>0</v>
      </c>
      <c r="CP1062" s="219">
        <v>0</v>
      </c>
      <c r="CQ1062" s="219">
        <v>0</v>
      </c>
      <c r="CR1062" s="219">
        <v>0</v>
      </c>
      <c r="CS1062" s="219">
        <v>0</v>
      </c>
      <c r="CT1062" s="219">
        <v>0</v>
      </c>
      <c r="CU1062" s="219">
        <v>0</v>
      </c>
      <c r="CV1062" s="219">
        <v>0</v>
      </c>
      <c r="CW1062" s="219">
        <v>0</v>
      </c>
      <c r="CX1062" s="219">
        <v>0</v>
      </c>
      <c r="CY1062" s="219">
        <v>0</v>
      </c>
      <c r="CZ1062" s="219">
        <v>0</v>
      </c>
      <c r="DA1062" s="219">
        <v>0</v>
      </c>
      <c r="DB1062" s="219">
        <v>0</v>
      </c>
      <c r="DC1062" s="219">
        <v>0</v>
      </c>
      <c r="DD1062" s="219">
        <v>0</v>
      </c>
      <c r="DE1062" s="219">
        <v>0</v>
      </c>
      <c r="DF1062" s="219">
        <v>0</v>
      </c>
      <c r="DG1062" s="219">
        <v>0</v>
      </c>
      <c r="DH1062" s="219">
        <v>0</v>
      </c>
      <c r="DI1062" s="219">
        <v>0</v>
      </c>
      <c r="DJ1062" s="219">
        <v>0</v>
      </c>
      <c r="DK1062" s="219">
        <v>0.75</v>
      </c>
      <c r="DL1062" s="219">
        <v>0</v>
      </c>
      <c r="DM1062" s="219">
        <v>0</v>
      </c>
      <c r="DN1062" s="219">
        <v>0</v>
      </c>
      <c r="DO1062" s="219">
        <v>0</v>
      </c>
      <c r="DP1062" s="219">
        <v>9.0909090909090898E-2</v>
      </c>
      <c r="DQ1062" s="219">
        <v>0.105263157894737</v>
      </c>
      <c r="DR1062" s="219">
        <v>0</v>
      </c>
      <c r="DS1062" s="219">
        <v>0</v>
      </c>
      <c r="DT1062" s="219">
        <v>0</v>
      </c>
      <c r="DU1062" s="219">
        <v>0</v>
      </c>
      <c r="DV1062" s="219">
        <v>0</v>
      </c>
      <c r="DW1062" s="219">
        <v>0.33333333333333298</v>
      </c>
      <c r="DX1062" s="219">
        <v>0.115384615384615</v>
      </c>
      <c r="DY1062" s="219">
        <v>0</v>
      </c>
      <c r="DZ1062" s="219">
        <v>0</v>
      </c>
      <c r="EA1062" s="219">
        <v>0</v>
      </c>
      <c r="EB1062" s="219">
        <v>0.17647058823529399</v>
      </c>
      <c r="EC1062" s="219">
        <v>0</v>
      </c>
      <c r="ED1062" s="219">
        <v>0</v>
      </c>
      <c r="EE1062" s="219">
        <v>0</v>
      </c>
      <c r="EF1062" s="219">
        <v>0</v>
      </c>
    </row>
    <row r="1063" spans="1:136">
      <c r="A1063" t="s">
        <v>5765</v>
      </c>
      <c r="C1063" t="s">
        <v>1164</v>
      </c>
      <c r="D1063" t="s">
        <v>5308</v>
      </c>
      <c r="E1063" t="s">
        <v>1164</v>
      </c>
      <c r="F1063" t="s">
        <v>5308</v>
      </c>
      <c r="G1063" s="219">
        <v>5.6603773584905703E-2</v>
      </c>
      <c r="H1063" s="219">
        <v>0</v>
      </c>
      <c r="I1063" s="219">
        <v>0</v>
      </c>
      <c r="J1063" s="219">
        <v>0</v>
      </c>
      <c r="K1063" s="219">
        <v>0</v>
      </c>
      <c r="L1063" s="219">
        <v>0</v>
      </c>
      <c r="M1063" s="219">
        <v>0</v>
      </c>
      <c r="N1063" s="219">
        <v>0</v>
      </c>
      <c r="O1063" s="219">
        <v>0</v>
      </c>
      <c r="P1063" s="219">
        <v>0</v>
      </c>
      <c r="Q1063" s="219">
        <v>0</v>
      </c>
      <c r="R1063" s="219">
        <v>0.75</v>
      </c>
      <c r="S1063" s="219">
        <v>0</v>
      </c>
      <c r="T1063" s="219">
        <v>0</v>
      </c>
      <c r="U1063" s="219">
        <v>0</v>
      </c>
      <c r="V1063" s="219">
        <v>0</v>
      </c>
      <c r="W1063" s="219">
        <v>0</v>
      </c>
      <c r="X1063" s="219">
        <v>0</v>
      </c>
      <c r="Y1063" s="219">
        <v>0</v>
      </c>
      <c r="Z1063" s="219">
        <v>0</v>
      </c>
      <c r="AA1063" s="219">
        <v>0</v>
      </c>
      <c r="AB1063" s="219">
        <v>0</v>
      </c>
      <c r="AC1063" s="219">
        <v>0</v>
      </c>
      <c r="AD1063" s="219">
        <v>0</v>
      </c>
      <c r="AE1063" s="219">
        <v>0</v>
      </c>
      <c r="AF1063" s="219">
        <v>0</v>
      </c>
      <c r="AG1063" s="219">
        <v>0</v>
      </c>
      <c r="AH1063" s="219">
        <v>0</v>
      </c>
      <c r="AI1063" s="219">
        <v>0</v>
      </c>
      <c r="AJ1063" s="219">
        <v>0</v>
      </c>
      <c r="AK1063" s="219">
        <v>0</v>
      </c>
      <c r="AL1063" s="219">
        <v>0</v>
      </c>
      <c r="AM1063" s="219">
        <v>0</v>
      </c>
      <c r="AN1063" s="219">
        <v>0</v>
      </c>
      <c r="AO1063" s="219">
        <v>0</v>
      </c>
      <c r="AP1063" s="219">
        <v>0</v>
      </c>
      <c r="AQ1063" s="219">
        <v>0</v>
      </c>
      <c r="AR1063" s="219">
        <v>0</v>
      </c>
      <c r="AS1063" s="219">
        <v>0</v>
      </c>
      <c r="AT1063" s="219">
        <v>0</v>
      </c>
      <c r="AU1063" s="219">
        <v>0</v>
      </c>
      <c r="AV1063" s="219">
        <v>0</v>
      </c>
      <c r="AW1063" s="219">
        <v>0</v>
      </c>
      <c r="AX1063" s="219">
        <v>0</v>
      </c>
      <c r="AY1063" s="219">
        <v>0</v>
      </c>
      <c r="AZ1063" s="219">
        <v>0</v>
      </c>
      <c r="BA1063" s="219">
        <v>0</v>
      </c>
      <c r="BB1063" s="219">
        <v>0</v>
      </c>
      <c r="BC1063" s="219">
        <v>0</v>
      </c>
      <c r="BD1063" s="219">
        <v>0</v>
      </c>
      <c r="BE1063" s="219">
        <v>0</v>
      </c>
      <c r="BF1063" s="219">
        <v>0</v>
      </c>
      <c r="BG1063" s="219">
        <v>0</v>
      </c>
      <c r="BH1063" s="219">
        <v>0</v>
      </c>
      <c r="BI1063" s="219">
        <v>0</v>
      </c>
      <c r="BJ1063" s="219">
        <v>0</v>
      </c>
      <c r="BK1063" s="219">
        <v>0</v>
      </c>
      <c r="BL1063" s="219">
        <v>0</v>
      </c>
      <c r="BM1063" s="219">
        <v>0</v>
      </c>
      <c r="BN1063" s="219">
        <v>0</v>
      </c>
      <c r="BO1063" s="219">
        <v>0</v>
      </c>
      <c r="BP1063" s="219">
        <v>0</v>
      </c>
      <c r="BQ1063" s="219">
        <v>0</v>
      </c>
      <c r="BR1063" s="219">
        <v>0</v>
      </c>
      <c r="BS1063" s="219">
        <v>0</v>
      </c>
      <c r="BT1063" s="219">
        <v>0</v>
      </c>
      <c r="BU1063" s="219">
        <v>0</v>
      </c>
      <c r="BV1063" s="219">
        <v>0</v>
      </c>
      <c r="BW1063" s="219">
        <v>0</v>
      </c>
      <c r="BX1063" s="219">
        <v>0</v>
      </c>
      <c r="BY1063" s="219">
        <v>0</v>
      </c>
      <c r="BZ1063" s="219">
        <v>0</v>
      </c>
      <c r="CA1063" s="219">
        <v>0</v>
      </c>
      <c r="CB1063" s="219">
        <v>0</v>
      </c>
      <c r="CC1063" s="219">
        <v>0</v>
      </c>
      <c r="CD1063" s="219">
        <v>0</v>
      </c>
      <c r="CE1063" s="219">
        <v>0</v>
      </c>
      <c r="CF1063" s="219">
        <v>0</v>
      </c>
      <c r="CG1063" s="219">
        <v>0</v>
      </c>
      <c r="CH1063" s="219">
        <v>0</v>
      </c>
      <c r="CI1063" s="219">
        <v>1</v>
      </c>
      <c r="CJ1063" s="219">
        <v>0</v>
      </c>
      <c r="CK1063" s="219">
        <v>0</v>
      </c>
      <c r="CL1063" s="219">
        <v>0</v>
      </c>
      <c r="CM1063" s="219">
        <v>0</v>
      </c>
      <c r="CN1063" s="219">
        <v>0</v>
      </c>
      <c r="CO1063" s="219">
        <v>0</v>
      </c>
      <c r="CP1063" s="219">
        <v>0</v>
      </c>
      <c r="CQ1063" s="219">
        <v>0</v>
      </c>
      <c r="CR1063" s="219">
        <v>0</v>
      </c>
      <c r="CS1063" s="219">
        <v>0</v>
      </c>
      <c r="CT1063" s="219">
        <v>0</v>
      </c>
      <c r="CU1063" s="219">
        <v>0</v>
      </c>
      <c r="CV1063" s="219">
        <v>0</v>
      </c>
      <c r="CW1063" s="219">
        <v>0</v>
      </c>
      <c r="CX1063" s="219">
        <v>0</v>
      </c>
      <c r="CY1063" s="219">
        <v>0</v>
      </c>
      <c r="CZ1063" s="219">
        <v>0</v>
      </c>
      <c r="DA1063" s="219">
        <v>0</v>
      </c>
      <c r="DB1063" s="219">
        <v>0</v>
      </c>
      <c r="DC1063" s="219">
        <v>0</v>
      </c>
      <c r="DD1063" s="219">
        <v>0</v>
      </c>
      <c r="DE1063" s="219">
        <v>0</v>
      </c>
      <c r="DF1063" s="219">
        <v>0</v>
      </c>
      <c r="DG1063" s="219">
        <v>0</v>
      </c>
      <c r="DH1063" s="219">
        <v>0</v>
      </c>
      <c r="DI1063" s="219">
        <v>0</v>
      </c>
      <c r="DJ1063" s="219">
        <v>0</v>
      </c>
      <c r="DK1063" s="219">
        <v>0.75</v>
      </c>
      <c r="DL1063" s="219">
        <v>0</v>
      </c>
      <c r="DM1063" s="219">
        <v>0</v>
      </c>
      <c r="DN1063" s="219">
        <v>0</v>
      </c>
      <c r="DO1063" s="219">
        <v>0</v>
      </c>
      <c r="DP1063" s="219">
        <v>9.0909090909090898E-2</v>
      </c>
      <c r="DQ1063" s="219">
        <v>0.105263157894737</v>
      </c>
      <c r="DR1063" s="219">
        <v>0</v>
      </c>
      <c r="DS1063" s="219">
        <v>0</v>
      </c>
      <c r="DT1063" s="219">
        <v>0</v>
      </c>
      <c r="DU1063" s="219">
        <v>0</v>
      </c>
      <c r="DV1063" s="219">
        <v>0</v>
      </c>
      <c r="DW1063" s="219">
        <v>0.33333333333333298</v>
      </c>
      <c r="DX1063" s="219">
        <v>0.115384615384615</v>
      </c>
      <c r="DY1063" s="219">
        <v>0</v>
      </c>
      <c r="DZ1063" s="219">
        <v>0</v>
      </c>
      <c r="EA1063" s="219">
        <v>0</v>
      </c>
      <c r="EB1063" s="219">
        <v>0.17647058823529399</v>
      </c>
      <c r="EC1063" s="219">
        <v>0</v>
      </c>
      <c r="ED1063" s="219">
        <v>0</v>
      </c>
      <c r="EE1063" s="219">
        <v>0</v>
      </c>
      <c r="EF1063" s="219">
        <v>0</v>
      </c>
    </row>
    <row r="1064" spans="1:136">
      <c r="A1064" t="s">
        <v>5765</v>
      </c>
      <c r="C1064" t="s">
        <v>1164</v>
      </c>
      <c r="D1064" t="s">
        <v>5311</v>
      </c>
      <c r="E1064" t="s">
        <v>1164</v>
      </c>
      <c r="F1064" t="s">
        <v>5311</v>
      </c>
      <c r="G1064" s="219">
        <v>5.6603773584905703E-2</v>
      </c>
      <c r="H1064" s="219">
        <v>0</v>
      </c>
      <c r="I1064" s="219">
        <v>0</v>
      </c>
      <c r="J1064" s="219">
        <v>0</v>
      </c>
      <c r="K1064" s="219">
        <v>0</v>
      </c>
      <c r="L1064" s="219">
        <v>0</v>
      </c>
      <c r="M1064" s="219">
        <v>0</v>
      </c>
      <c r="N1064" s="219">
        <v>0</v>
      </c>
      <c r="O1064" s="219">
        <v>0</v>
      </c>
      <c r="P1064" s="219">
        <v>0</v>
      </c>
      <c r="Q1064" s="219">
        <v>0</v>
      </c>
      <c r="R1064" s="219">
        <v>0.75</v>
      </c>
      <c r="S1064" s="219">
        <v>0</v>
      </c>
      <c r="T1064" s="219">
        <v>0</v>
      </c>
      <c r="U1064" s="219">
        <v>0</v>
      </c>
      <c r="V1064" s="219">
        <v>0</v>
      </c>
      <c r="W1064" s="219">
        <v>0</v>
      </c>
      <c r="X1064" s="219">
        <v>0</v>
      </c>
      <c r="Y1064" s="219">
        <v>0</v>
      </c>
      <c r="Z1064" s="219">
        <v>0</v>
      </c>
      <c r="AA1064" s="219">
        <v>0</v>
      </c>
      <c r="AB1064" s="219">
        <v>0</v>
      </c>
      <c r="AC1064" s="219">
        <v>0</v>
      </c>
      <c r="AD1064" s="219">
        <v>0</v>
      </c>
      <c r="AE1064" s="219">
        <v>0</v>
      </c>
      <c r="AF1064" s="219">
        <v>0</v>
      </c>
      <c r="AG1064" s="219">
        <v>0</v>
      </c>
      <c r="AH1064" s="219">
        <v>0</v>
      </c>
      <c r="AI1064" s="219">
        <v>0</v>
      </c>
      <c r="AJ1064" s="219">
        <v>0</v>
      </c>
      <c r="AK1064" s="219">
        <v>0</v>
      </c>
      <c r="AL1064" s="219">
        <v>0</v>
      </c>
      <c r="AM1064" s="219">
        <v>0</v>
      </c>
      <c r="AN1064" s="219">
        <v>0</v>
      </c>
      <c r="AO1064" s="219">
        <v>0</v>
      </c>
      <c r="AP1064" s="219">
        <v>0</v>
      </c>
      <c r="AQ1064" s="219">
        <v>0</v>
      </c>
      <c r="AR1064" s="219">
        <v>0</v>
      </c>
      <c r="AS1064" s="219">
        <v>0</v>
      </c>
      <c r="AT1064" s="219">
        <v>0</v>
      </c>
      <c r="AU1064" s="219">
        <v>0</v>
      </c>
      <c r="AV1064" s="219">
        <v>0</v>
      </c>
      <c r="AW1064" s="219">
        <v>0</v>
      </c>
      <c r="AX1064" s="219">
        <v>0</v>
      </c>
      <c r="AY1064" s="219">
        <v>0</v>
      </c>
      <c r="AZ1064" s="219">
        <v>0</v>
      </c>
      <c r="BA1064" s="219">
        <v>0</v>
      </c>
      <c r="BB1064" s="219">
        <v>0</v>
      </c>
      <c r="BC1064" s="219">
        <v>0</v>
      </c>
      <c r="BD1064" s="219">
        <v>0</v>
      </c>
      <c r="BE1064" s="219">
        <v>0</v>
      </c>
      <c r="BF1064" s="219">
        <v>0</v>
      </c>
      <c r="BG1064" s="219">
        <v>0</v>
      </c>
      <c r="BH1064" s="219">
        <v>0</v>
      </c>
      <c r="BI1064" s="219">
        <v>0</v>
      </c>
      <c r="BJ1064" s="219">
        <v>0</v>
      </c>
      <c r="BK1064" s="219">
        <v>0</v>
      </c>
      <c r="BL1064" s="219">
        <v>0</v>
      </c>
      <c r="BM1064" s="219">
        <v>0</v>
      </c>
      <c r="BN1064" s="219">
        <v>0</v>
      </c>
      <c r="BO1064" s="219">
        <v>0</v>
      </c>
      <c r="BP1064" s="219">
        <v>0</v>
      </c>
      <c r="BQ1064" s="219">
        <v>0</v>
      </c>
      <c r="BR1064" s="219">
        <v>0</v>
      </c>
      <c r="BS1064" s="219">
        <v>0</v>
      </c>
      <c r="BT1064" s="219">
        <v>0</v>
      </c>
      <c r="BU1064" s="219">
        <v>0</v>
      </c>
      <c r="BV1064" s="219">
        <v>0</v>
      </c>
      <c r="BW1064" s="219">
        <v>0</v>
      </c>
      <c r="BX1064" s="219">
        <v>0</v>
      </c>
      <c r="BY1064" s="219">
        <v>0</v>
      </c>
      <c r="BZ1064" s="219">
        <v>0</v>
      </c>
      <c r="CA1064" s="219">
        <v>0</v>
      </c>
      <c r="CB1064" s="219">
        <v>0</v>
      </c>
      <c r="CC1064" s="219">
        <v>0</v>
      </c>
      <c r="CD1064" s="219">
        <v>0</v>
      </c>
      <c r="CE1064" s="219">
        <v>0</v>
      </c>
      <c r="CF1064" s="219">
        <v>0</v>
      </c>
      <c r="CG1064" s="219">
        <v>0</v>
      </c>
      <c r="CH1064" s="219">
        <v>0</v>
      </c>
      <c r="CI1064" s="219">
        <v>1</v>
      </c>
      <c r="CJ1064" s="219">
        <v>0</v>
      </c>
      <c r="CK1064" s="219">
        <v>0</v>
      </c>
      <c r="CL1064" s="219">
        <v>0</v>
      </c>
      <c r="CM1064" s="219">
        <v>0</v>
      </c>
      <c r="CN1064" s="219">
        <v>0</v>
      </c>
      <c r="CO1064" s="219">
        <v>0</v>
      </c>
      <c r="CP1064" s="219">
        <v>0</v>
      </c>
      <c r="CQ1064" s="219">
        <v>0</v>
      </c>
      <c r="CR1064" s="219">
        <v>0</v>
      </c>
      <c r="CS1064" s="219">
        <v>0</v>
      </c>
      <c r="CT1064" s="219">
        <v>0</v>
      </c>
      <c r="CU1064" s="219">
        <v>0</v>
      </c>
      <c r="CV1064" s="219">
        <v>0</v>
      </c>
      <c r="CW1064" s="219">
        <v>0</v>
      </c>
      <c r="CX1064" s="219">
        <v>0</v>
      </c>
      <c r="CY1064" s="219">
        <v>0</v>
      </c>
      <c r="CZ1064" s="219">
        <v>0</v>
      </c>
      <c r="DA1064" s="219">
        <v>0</v>
      </c>
      <c r="DB1064" s="219">
        <v>0</v>
      </c>
      <c r="DC1064" s="219">
        <v>0</v>
      </c>
      <c r="DD1064" s="219">
        <v>0</v>
      </c>
      <c r="DE1064" s="219">
        <v>0</v>
      </c>
      <c r="DF1064" s="219">
        <v>0</v>
      </c>
      <c r="DG1064" s="219">
        <v>0</v>
      </c>
      <c r="DH1064" s="219">
        <v>0</v>
      </c>
      <c r="DI1064" s="219">
        <v>0</v>
      </c>
      <c r="DJ1064" s="219">
        <v>0</v>
      </c>
      <c r="DK1064" s="219">
        <v>0.75</v>
      </c>
      <c r="DL1064" s="219">
        <v>0</v>
      </c>
      <c r="DM1064" s="219">
        <v>0</v>
      </c>
      <c r="DN1064" s="219">
        <v>0</v>
      </c>
      <c r="DO1064" s="219">
        <v>0</v>
      </c>
      <c r="DP1064" s="219">
        <v>9.0909090909090898E-2</v>
      </c>
      <c r="DQ1064" s="219">
        <v>0.105263157894737</v>
      </c>
      <c r="DR1064" s="219">
        <v>0</v>
      </c>
      <c r="DS1064" s="219">
        <v>0</v>
      </c>
      <c r="DT1064" s="219">
        <v>0</v>
      </c>
      <c r="DU1064" s="219">
        <v>0</v>
      </c>
      <c r="DV1064" s="219">
        <v>0</v>
      </c>
      <c r="DW1064" s="219">
        <v>0.33333333333333298</v>
      </c>
      <c r="DX1064" s="219">
        <v>0.115384615384615</v>
      </c>
      <c r="DY1064" s="219">
        <v>0</v>
      </c>
      <c r="DZ1064" s="219">
        <v>0</v>
      </c>
      <c r="EA1064" s="219">
        <v>0</v>
      </c>
      <c r="EB1064" s="219">
        <v>0.17647058823529399</v>
      </c>
      <c r="EC1064" s="219">
        <v>0</v>
      </c>
      <c r="ED1064" s="219">
        <v>0</v>
      </c>
      <c r="EE1064" s="219">
        <v>0</v>
      </c>
      <c r="EF1064" s="219">
        <v>0</v>
      </c>
    </row>
    <row r="1065" spans="1:136">
      <c r="A1065" t="s">
        <v>5765</v>
      </c>
      <c r="C1065" t="s">
        <v>1164</v>
      </c>
      <c r="D1065" t="s">
        <v>1260</v>
      </c>
      <c r="E1065" t="s">
        <v>1164</v>
      </c>
      <c r="F1065" t="s">
        <v>1260</v>
      </c>
      <c r="G1065" s="219">
        <v>7.5471698113207503E-2</v>
      </c>
      <c r="H1065" s="219">
        <v>0</v>
      </c>
      <c r="I1065" s="219">
        <v>0</v>
      </c>
      <c r="J1065" s="219">
        <v>0</v>
      </c>
      <c r="K1065" s="219">
        <v>0</v>
      </c>
      <c r="L1065" s="219">
        <v>0</v>
      </c>
      <c r="M1065" s="219">
        <v>0</v>
      </c>
      <c r="N1065" s="219">
        <v>0.5</v>
      </c>
      <c r="O1065" s="219">
        <v>0</v>
      </c>
      <c r="P1065" s="219">
        <v>0</v>
      </c>
      <c r="Q1065" s="219">
        <v>0</v>
      </c>
      <c r="R1065" s="219">
        <v>0.75</v>
      </c>
      <c r="S1065" s="219">
        <v>0</v>
      </c>
      <c r="T1065" s="219">
        <v>0</v>
      </c>
      <c r="U1065" s="219">
        <v>0</v>
      </c>
      <c r="V1065" s="219">
        <v>0</v>
      </c>
      <c r="W1065" s="219">
        <v>0</v>
      </c>
      <c r="X1065" s="219">
        <v>0</v>
      </c>
      <c r="Y1065" s="219">
        <v>0</v>
      </c>
      <c r="Z1065" s="219">
        <v>0</v>
      </c>
      <c r="AA1065" s="219">
        <v>0</v>
      </c>
      <c r="AB1065" s="219">
        <v>0</v>
      </c>
      <c r="AC1065" s="219">
        <v>0</v>
      </c>
      <c r="AD1065" s="219">
        <v>0</v>
      </c>
      <c r="AE1065" s="219">
        <v>0</v>
      </c>
      <c r="AF1065" s="219">
        <v>0</v>
      </c>
      <c r="AG1065" s="219">
        <v>0</v>
      </c>
      <c r="AH1065" s="219">
        <v>0</v>
      </c>
      <c r="AI1065" s="219">
        <v>0</v>
      </c>
      <c r="AJ1065" s="219">
        <v>0</v>
      </c>
      <c r="AK1065" s="219">
        <v>0</v>
      </c>
      <c r="AL1065" s="219">
        <v>0</v>
      </c>
      <c r="AM1065" s="219">
        <v>0</v>
      </c>
      <c r="AN1065" s="219">
        <v>0</v>
      </c>
      <c r="AO1065" s="219">
        <v>0</v>
      </c>
      <c r="AP1065" s="219">
        <v>0</v>
      </c>
      <c r="AQ1065" s="219">
        <v>0</v>
      </c>
      <c r="AR1065" s="219">
        <v>0</v>
      </c>
      <c r="AS1065" s="219">
        <v>0</v>
      </c>
      <c r="AT1065" s="219">
        <v>0</v>
      </c>
      <c r="AU1065" s="219">
        <v>0</v>
      </c>
      <c r="AV1065" s="219">
        <v>0</v>
      </c>
      <c r="AW1065" s="219">
        <v>0</v>
      </c>
      <c r="AX1065" s="219">
        <v>0</v>
      </c>
      <c r="AY1065" s="219">
        <v>0</v>
      </c>
      <c r="AZ1065" s="219">
        <v>0</v>
      </c>
      <c r="BA1065" s="219">
        <v>0</v>
      </c>
      <c r="BB1065" s="219">
        <v>0</v>
      </c>
      <c r="BC1065" s="219">
        <v>0</v>
      </c>
      <c r="BD1065" s="219">
        <v>0</v>
      </c>
      <c r="BE1065" s="219">
        <v>0</v>
      </c>
      <c r="BF1065" s="219">
        <v>0.5</v>
      </c>
      <c r="BG1065" s="219">
        <v>0</v>
      </c>
      <c r="BH1065" s="219">
        <v>0</v>
      </c>
      <c r="BI1065" s="219">
        <v>0</v>
      </c>
      <c r="BJ1065" s="219">
        <v>0</v>
      </c>
      <c r="BK1065" s="219">
        <v>0</v>
      </c>
      <c r="BL1065" s="219">
        <v>0</v>
      </c>
      <c r="BM1065" s="219">
        <v>0</v>
      </c>
      <c r="BN1065" s="219">
        <v>0</v>
      </c>
      <c r="BO1065" s="219">
        <v>0</v>
      </c>
      <c r="BP1065" s="219">
        <v>0</v>
      </c>
      <c r="BQ1065" s="219">
        <v>0</v>
      </c>
      <c r="BR1065" s="219">
        <v>0</v>
      </c>
      <c r="BS1065" s="219">
        <v>0</v>
      </c>
      <c r="BT1065" s="219">
        <v>0</v>
      </c>
      <c r="BU1065" s="219">
        <v>0</v>
      </c>
      <c r="BV1065" s="219">
        <v>0</v>
      </c>
      <c r="BW1065" s="219">
        <v>0</v>
      </c>
      <c r="BX1065" s="219">
        <v>0</v>
      </c>
      <c r="BY1065" s="219">
        <v>0</v>
      </c>
      <c r="BZ1065" s="219">
        <v>0</v>
      </c>
      <c r="CA1065" s="219">
        <v>0</v>
      </c>
      <c r="CB1065" s="219">
        <v>0</v>
      </c>
      <c r="CC1065" s="219">
        <v>0</v>
      </c>
      <c r="CD1065" s="219">
        <v>0</v>
      </c>
      <c r="CE1065" s="219">
        <v>0</v>
      </c>
      <c r="CF1065" s="219">
        <v>0</v>
      </c>
      <c r="CG1065" s="219">
        <v>0</v>
      </c>
      <c r="CH1065" s="219">
        <v>0</v>
      </c>
      <c r="CI1065" s="219">
        <v>1</v>
      </c>
      <c r="CJ1065" s="219">
        <v>0</v>
      </c>
      <c r="CK1065" s="219">
        <v>0</v>
      </c>
      <c r="CL1065" s="219">
        <v>0</v>
      </c>
      <c r="CM1065" s="219">
        <v>0</v>
      </c>
      <c r="CN1065" s="219">
        <v>0</v>
      </c>
      <c r="CO1065" s="219">
        <v>0</v>
      </c>
      <c r="CP1065" s="219">
        <v>0</v>
      </c>
      <c r="CQ1065" s="219">
        <v>0</v>
      </c>
      <c r="CR1065" s="219">
        <v>0</v>
      </c>
      <c r="CS1065" s="219">
        <v>0</v>
      </c>
      <c r="CT1065" s="219">
        <v>0</v>
      </c>
      <c r="CU1065" s="219">
        <v>0</v>
      </c>
      <c r="CV1065" s="219">
        <v>0</v>
      </c>
      <c r="CW1065" s="219">
        <v>0</v>
      </c>
      <c r="CX1065" s="219">
        <v>0</v>
      </c>
      <c r="CY1065" s="219">
        <v>0.5</v>
      </c>
      <c r="CZ1065" s="219">
        <v>0</v>
      </c>
      <c r="DA1065" s="219">
        <v>0</v>
      </c>
      <c r="DB1065" s="219">
        <v>0</v>
      </c>
      <c r="DC1065" s="219">
        <v>0</v>
      </c>
      <c r="DD1065" s="219">
        <v>0</v>
      </c>
      <c r="DE1065" s="219">
        <v>0</v>
      </c>
      <c r="DF1065" s="219">
        <v>0</v>
      </c>
      <c r="DG1065" s="219">
        <v>0</v>
      </c>
      <c r="DH1065" s="219">
        <v>0</v>
      </c>
      <c r="DI1065" s="219">
        <v>0</v>
      </c>
      <c r="DJ1065" s="219">
        <v>0</v>
      </c>
      <c r="DK1065" s="219">
        <v>0.75</v>
      </c>
      <c r="DL1065" s="219">
        <v>0</v>
      </c>
      <c r="DM1065" s="219">
        <v>0</v>
      </c>
      <c r="DN1065" s="219">
        <v>0</v>
      </c>
      <c r="DO1065" s="219">
        <v>0.05</v>
      </c>
      <c r="DP1065" s="219">
        <v>9.0909090909090898E-2</v>
      </c>
      <c r="DQ1065" s="219">
        <v>0.105263157894737</v>
      </c>
      <c r="DR1065" s="219">
        <v>0</v>
      </c>
      <c r="DS1065" s="219">
        <v>0</v>
      </c>
      <c r="DT1065" s="219">
        <v>0</v>
      </c>
      <c r="DU1065" s="219">
        <v>4.5454545454545497E-2</v>
      </c>
      <c r="DV1065" s="219">
        <v>0</v>
      </c>
      <c r="DW1065" s="219">
        <v>0.33333333333333298</v>
      </c>
      <c r="DX1065" s="219">
        <v>0.15384615384615399</v>
      </c>
      <c r="DY1065" s="219">
        <v>0</v>
      </c>
      <c r="DZ1065" s="219">
        <v>0</v>
      </c>
      <c r="EA1065" s="219">
        <v>0</v>
      </c>
      <c r="EB1065" s="219">
        <v>0.23529411764705899</v>
      </c>
      <c r="EC1065" s="219">
        <v>0</v>
      </c>
      <c r="ED1065" s="219">
        <v>0</v>
      </c>
      <c r="EE1065" s="219">
        <v>0</v>
      </c>
      <c r="EF1065" s="219">
        <v>0</v>
      </c>
    </row>
    <row r="1066" spans="1:136">
      <c r="A1066" t="s">
        <v>5765</v>
      </c>
      <c r="C1066" t="s">
        <v>1164</v>
      </c>
      <c r="D1066" t="s">
        <v>1373</v>
      </c>
      <c r="E1066" t="s">
        <v>1164</v>
      </c>
      <c r="F1066" t="s">
        <v>1373</v>
      </c>
      <c r="G1066" s="219">
        <v>1.88679245283019E-2</v>
      </c>
      <c r="H1066" s="219">
        <v>0</v>
      </c>
      <c r="I1066" s="219">
        <v>0</v>
      </c>
      <c r="J1066" s="219">
        <v>0</v>
      </c>
      <c r="K1066" s="219">
        <v>0</v>
      </c>
      <c r="L1066" s="219">
        <v>0</v>
      </c>
      <c r="M1066" s="219">
        <v>0</v>
      </c>
      <c r="N1066" s="219">
        <v>0</v>
      </c>
      <c r="O1066" s="219">
        <v>7.69230769230769E-2</v>
      </c>
      <c r="P1066" s="219">
        <v>0</v>
      </c>
      <c r="Q1066" s="219">
        <v>0</v>
      </c>
      <c r="R1066" s="219">
        <v>0</v>
      </c>
      <c r="S1066" s="219">
        <v>0</v>
      </c>
      <c r="T1066" s="219">
        <v>0</v>
      </c>
      <c r="U1066" s="219">
        <v>0</v>
      </c>
      <c r="V1066" s="219">
        <v>0</v>
      </c>
      <c r="W1066" s="219">
        <v>0</v>
      </c>
      <c r="X1066" s="219">
        <v>0</v>
      </c>
      <c r="Y1066" s="219">
        <v>0</v>
      </c>
      <c r="Z1066" s="219">
        <v>0</v>
      </c>
      <c r="AA1066" s="219">
        <v>0</v>
      </c>
      <c r="AB1066" s="219">
        <v>0</v>
      </c>
      <c r="AC1066" s="219">
        <v>0</v>
      </c>
      <c r="AD1066" s="219">
        <v>0</v>
      </c>
      <c r="AE1066" s="219">
        <v>0</v>
      </c>
      <c r="AF1066" s="219">
        <v>0</v>
      </c>
      <c r="AG1066" s="219">
        <v>0</v>
      </c>
      <c r="AH1066" s="219">
        <v>0</v>
      </c>
      <c r="AI1066" s="219">
        <v>0</v>
      </c>
      <c r="AJ1066" s="219">
        <v>0</v>
      </c>
      <c r="AK1066" s="219">
        <v>0</v>
      </c>
      <c r="AL1066" s="219">
        <v>0</v>
      </c>
      <c r="AM1066" s="219">
        <v>0</v>
      </c>
      <c r="AN1066" s="219">
        <v>0</v>
      </c>
      <c r="AO1066" s="219">
        <v>0</v>
      </c>
      <c r="AP1066" s="219">
        <v>0</v>
      </c>
      <c r="AQ1066" s="219">
        <v>0</v>
      </c>
      <c r="AR1066" s="219">
        <v>0</v>
      </c>
      <c r="AS1066" s="219">
        <v>0</v>
      </c>
      <c r="AT1066" s="219">
        <v>0</v>
      </c>
      <c r="AU1066" s="219">
        <v>0</v>
      </c>
      <c r="AV1066" s="219">
        <v>0</v>
      </c>
      <c r="AW1066" s="219">
        <v>0</v>
      </c>
      <c r="AX1066" s="219">
        <v>0</v>
      </c>
      <c r="AY1066" s="219">
        <v>0</v>
      </c>
      <c r="AZ1066" s="219">
        <v>0</v>
      </c>
      <c r="BA1066" s="219">
        <v>0</v>
      </c>
      <c r="BB1066" s="219">
        <v>0</v>
      </c>
      <c r="BC1066" s="219">
        <v>0</v>
      </c>
      <c r="BD1066" s="219">
        <v>0</v>
      </c>
      <c r="BE1066" s="219">
        <v>0</v>
      </c>
      <c r="BF1066" s="219">
        <v>0</v>
      </c>
      <c r="BG1066" s="219">
        <v>0</v>
      </c>
      <c r="BH1066" s="219">
        <v>0</v>
      </c>
      <c r="BI1066" s="219">
        <v>0</v>
      </c>
      <c r="BJ1066" s="219">
        <v>0</v>
      </c>
      <c r="BK1066" s="219">
        <v>0</v>
      </c>
      <c r="BL1066" s="219">
        <v>0</v>
      </c>
      <c r="BM1066" s="219">
        <v>0</v>
      </c>
      <c r="BN1066" s="219">
        <v>0</v>
      </c>
      <c r="BO1066" s="219">
        <v>0</v>
      </c>
      <c r="BP1066" s="219">
        <v>0</v>
      </c>
      <c r="BQ1066" s="219">
        <v>0</v>
      </c>
      <c r="BR1066" s="219">
        <v>0</v>
      </c>
      <c r="BS1066" s="219">
        <v>0.5</v>
      </c>
      <c r="BT1066" s="219">
        <v>0</v>
      </c>
      <c r="BU1066" s="219">
        <v>0</v>
      </c>
      <c r="BV1066" s="219">
        <v>0</v>
      </c>
      <c r="BW1066" s="219">
        <v>0</v>
      </c>
      <c r="BX1066" s="219">
        <v>0</v>
      </c>
      <c r="BY1066" s="219">
        <v>0</v>
      </c>
      <c r="BZ1066" s="219">
        <v>0</v>
      </c>
      <c r="CA1066" s="219">
        <v>0</v>
      </c>
      <c r="CB1066" s="219">
        <v>0</v>
      </c>
      <c r="CC1066" s="219">
        <v>0</v>
      </c>
      <c r="CD1066" s="219">
        <v>0</v>
      </c>
      <c r="CE1066" s="219">
        <v>0</v>
      </c>
      <c r="CF1066" s="219">
        <v>0</v>
      </c>
      <c r="CG1066" s="219">
        <v>0</v>
      </c>
      <c r="CH1066" s="219">
        <v>0</v>
      </c>
      <c r="CI1066" s="219">
        <v>0</v>
      </c>
      <c r="CJ1066" s="219">
        <v>0</v>
      </c>
      <c r="CK1066" s="219">
        <v>0</v>
      </c>
      <c r="CL1066" s="219">
        <v>0</v>
      </c>
      <c r="CM1066" s="219">
        <v>0</v>
      </c>
      <c r="CN1066" s="219">
        <v>0</v>
      </c>
      <c r="CO1066" s="219">
        <v>0</v>
      </c>
      <c r="CP1066" s="219">
        <v>0</v>
      </c>
      <c r="CQ1066" s="219">
        <v>0</v>
      </c>
      <c r="CR1066" s="219">
        <v>0</v>
      </c>
      <c r="CS1066" s="219">
        <v>0</v>
      </c>
      <c r="CT1066" s="219">
        <v>0</v>
      </c>
      <c r="CU1066" s="219">
        <v>0</v>
      </c>
      <c r="CV1066" s="219">
        <v>0</v>
      </c>
      <c r="CW1066" s="219">
        <v>0</v>
      </c>
      <c r="CX1066" s="219">
        <v>0</v>
      </c>
      <c r="CY1066" s="219">
        <v>0</v>
      </c>
      <c r="CZ1066" s="219">
        <v>0</v>
      </c>
      <c r="DA1066" s="219">
        <v>0</v>
      </c>
      <c r="DB1066" s="219">
        <v>0</v>
      </c>
      <c r="DC1066" s="219">
        <v>0</v>
      </c>
      <c r="DD1066" s="219">
        <v>0</v>
      </c>
      <c r="DE1066" s="219">
        <v>0</v>
      </c>
      <c r="DF1066" s="219">
        <v>0</v>
      </c>
      <c r="DG1066" s="219">
        <v>0</v>
      </c>
      <c r="DH1066" s="219">
        <v>0.11111111111111099</v>
      </c>
      <c r="DI1066" s="219">
        <v>0</v>
      </c>
      <c r="DJ1066" s="219">
        <v>0</v>
      </c>
      <c r="DK1066" s="219">
        <v>0</v>
      </c>
      <c r="DL1066" s="219">
        <v>0</v>
      </c>
      <c r="DM1066" s="219">
        <v>0</v>
      </c>
      <c r="DN1066" s="219">
        <v>0</v>
      </c>
      <c r="DO1066" s="219">
        <v>0</v>
      </c>
      <c r="DP1066" s="219">
        <v>3.03030303030303E-2</v>
      </c>
      <c r="DQ1066" s="219">
        <v>5.2631578947368397E-2</v>
      </c>
      <c r="DR1066" s="219">
        <v>0</v>
      </c>
      <c r="DS1066" s="219">
        <v>0</v>
      </c>
      <c r="DT1066" s="219">
        <v>0</v>
      </c>
      <c r="DU1066" s="219">
        <v>0</v>
      </c>
      <c r="DV1066" s="219">
        <v>0</v>
      </c>
      <c r="DW1066" s="219">
        <v>0</v>
      </c>
      <c r="DX1066" s="219">
        <v>0</v>
      </c>
      <c r="DY1066" s="219">
        <v>3.7037037037037E-2</v>
      </c>
      <c r="DZ1066" s="219">
        <v>0</v>
      </c>
      <c r="EA1066" s="219">
        <v>0</v>
      </c>
      <c r="EB1066" s="219">
        <v>5.8823529411764698E-2</v>
      </c>
      <c r="EC1066" s="219">
        <v>0</v>
      </c>
      <c r="ED1066" s="219">
        <v>0</v>
      </c>
      <c r="EE1066" s="219">
        <v>0</v>
      </c>
      <c r="EF1066" s="219">
        <v>0</v>
      </c>
    </row>
    <row r="1067" spans="1:136">
      <c r="A1067" t="s">
        <v>5763</v>
      </c>
    </row>
    <row r="1068" spans="1:136">
      <c r="A1068" t="s">
        <v>5764</v>
      </c>
      <c r="C1068" t="s">
        <v>1176</v>
      </c>
      <c r="D1068" t="s">
        <v>1245</v>
      </c>
      <c r="E1068" t="s">
        <v>1176</v>
      </c>
      <c r="F1068" t="s">
        <v>1245</v>
      </c>
      <c r="G1068" s="219">
        <v>0.27692307692307699</v>
      </c>
      <c r="H1068" s="219">
        <v>0.5</v>
      </c>
      <c r="I1068" s="219">
        <v>0</v>
      </c>
      <c r="J1068" s="219">
        <v>0</v>
      </c>
      <c r="K1068" s="219">
        <v>6.6666666666666693E-2</v>
      </c>
      <c r="L1068" s="219">
        <v>0.33333333333333298</v>
      </c>
      <c r="M1068" s="219">
        <v>0</v>
      </c>
      <c r="N1068" s="219">
        <v>0.66666666666666696</v>
      </c>
      <c r="O1068" s="219">
        <v>0.5</v>
      </c>
      <c r="P1068" s="219">
        <v>0</v>
      </c>
      <c r="Q1068" s="219">
        <v>0</v>
      </c>
      <c r="R1068" s="219">
        <v>0.2</v>
      </c>
      <c r="S1068" s="219">
        <v>0</v>
      </c>
      <c r="T1068" s="219">
        <v>0</v>
      </c>
      <c r="U1068" s="219">
        <v>1</v>
      </c>
      <c r="V1068" s="219">
        <v>1</v>
      </c>
      <c r="W1068" s="219">
        <v>0</v>
      </c>
      <c r="X1068" s="219">
        <v>0</v>
      </c>
      <c r="Y1068" s="219">
        <v>0</v>
      </c>
      <c r="Z1068" s="219">
        <v>0</v>
      </c>
      <c r="AA1068" s="219">
        <v>0</v>
      </c>
      <c r="AB1068" s="219">
        <v>0</v>
      </c>
      <c r="AC1068" s="219">
        <v>0</v>
      </c>
      <c r="AD1068" s="219">
        <v>0</v>
      </c>
      <c r="AE1068" s="219">
        <v>0</v>
      </c>
      <c r="AF1068" s="219">
        <v>0</v>
      </c>
      <c r="AG1068" s="219">
        <v>0</v>
      </c>
      <c r="AH1068" s="219">
        <v>0.33333333333333298</v>
      </c>
      <c r="AI1068" s="219">
        <v>0</v>
      </c>
      <c r="AJ1068" s="219">
        <v>0</v>
      </c>
      <c r="AK1068" s="219">
        <v>0</v>
      </c>
      <c r="AL1068" s="219">
        <v>0</v>
      </c>
      <c r="AM1068" s="219">
        <v>0</v>
      </c>
      <c r="AN1068" s="219">
        <v>0</v>
      </c>
      <c r="AO1068" s="219">
        <v>0</v>
      </c>
      <c r="AP1068" s="219">
        <v>0</v>
      </c>
      <c r="AQ1068" s="219">
        <v>0</v>
      </c>
      <c r="AR1068" s="219">
        <v>0</v>
      </c>
      <c r="AS1068" s="219">
        <v>0</v>
      </c>
      <c r="AT1068" s="219">
        <v>0</v>
      </c>
      <c r="AU1068" s="219">
        <v>0.5</v>
      </c>
      <c r="AV1068" s="219">
        <v>0</v>
      </c>
      <c r="AW1068" s="219">
        <v>0</v>
      </c>
      <c r="AX1068" s="219">
        <v>0</v>
      </c>
      <c r="AY1068" s="219">
        <v>0</v>
      </c>
      <c r="AZ1068" s="219">
        <v>0</v>
      </c>
      <c r="BA1068" s="219">
        <v>0</v>
      </c>
      <c r="BB1068" s="219">
        <v>0</v>
      </c>
      <c r="BC1068" s="219">
        <v>0</v>
      </c>
      <c r="BD1068" s="219">
        <v>1</v>
      </c>
      <c r="BE1068" s="219">
        <v>0</v>
      </c>
      <c r="BF1068" s="219">
        <v>0.5</v>
      </c>
      <c r="BG1068" s="219">
        <v>0</v>
      </c>
      <c r="BH1068" s="219">
        <v>0</v>
      </c>
      <c r="BI1068" s="219">
        <v>0</v>
      </c>
      <c r="BJ1068" s="219">
        <v>0</v>
      </c>
      <c r="BK1068" s="219">
        <v>0</v>
      </c>
      <c r="BL1068" s="219">
        <v>0</v>
      </c>
      <c r="BM1068" s="219">
        <v>0</v>
      </c>
      <c r="BN1068" s="219">
        <v>0</v>
      </c>
      <c r="BO1068" s="219">
        <v>0.14285714285714299</v>
      </c>
      <c r="BP1068" s="219">
        <v>1</v>
      </c>
      <c r="BQ1068" s="219">
        <v>0</v>
      </c>
      <c r="BR1068" s="219">
        <v>0</v>
      </c>
      <c r="BS1068" s="219">
        <v>0</v>
      </c>
      <c r="BT1068" s="219">
        <v>1</v>
      </c>
      <c r="BU1068" s="219">
        <v>0</v>
      </c>
      <c r="BV1068" s="219">
        <v>0</v>
      </c>
      <c r="BW1068" s="219">
        <v>0</v>
      </c>
      <c r="BX1068" s="219">
        <v>1</v>
      </c>
      <c r="BY1068" s="219">
        <v>0</v>
      </c>
      <c r="BZ1068" s="219">
        <v>1</v>
      </c>
      <c r="CA1068" s="219">
        <v>0.66666666666666696</v>
      </c>
      <c r="CB1068" s="219">
        <v>0</v>
      </c>
      <c r="CC1068" s="219">
        <v>0</v>
      </c>
      <c r="CD1068" s="219">
        <v>0</v>
      </c>
      <c r="CE1068" s="219">
        <v>0</v>
      </c>
      <c r="CF1068" s="219">
        <v>0</v>
      </c>
      <c r="CG1068" s="219">
        <v>0</v>
      </c>
      <c r="CH1068" s="219">
        <v>0</v>
      </c>
      <c r="CI1068" s="219">
        <v>0</v>
      </c>
      <c r="CJ1068" s="219">
        <v>0</v>
      </c>
      <c r="CK1068" s="219">
        <v>1</v>
      </c>
      <c r="CL1068" s="219">
        <v>0</v>
      </c>
      <c r="CM1068" s="219">
        <v>0</v>
      </c>
      <c r="CN1068" s="219">
        <v>0</v>
      </c>
      <c r="CO1068" s="219">
        <v>0</v>
      </c>
      <c r="CP1068" s="219">
        <v>0</v>
      </c>
      <c r="CQ1068" s="219">
        <v>0</v>
      </c>
      <c r="CR1068" s="219">
        <v>1</v>
      </c>
      <c r="CS1068" s="219">
        <v>0</v>
      </c>
      <c r="CT1068" s="219">
        <v>0</v>
      </c>
      <c r="CU1068" s="219">
        <v>0</v>
      </c>
      <c r="CV1068" s="219">
        <v>0</v>
      </c>
      <c r="CW1068" s="219">
        <v>0</v>
      </c>
      <c r="CX1068" s="219">
        <v>0.1</v>
      </c>
      <c r="CY1068" s="219">
        <v>0.5</v>
      </c>
      <c r="CZ1068" s="219">
        <v>0</v>
      </c>
      <c r="DA1068" s="219">
        <v>1</v>
      </c>
      <c r="DB1068" s="219">
        <v>0</v>
      </c>
      <c r="DC1068" s="219">
        <v>0</v>
      </c>
      <c r="DD1068" s="219">
        <v>0</v>
      </c>
      <c r="DE1068" s="219">
        <v>0.33333333333333298</v>
      </c>
      <c r="DF1068" s="219">
        <v>0</v>
      </c>
      <c r="DG1068" s="219">
        <v>1</v>
      </c>
      <c r="DH1068" s="219">
        <v>0.61111111111111105</v>
      </c>
      <c r="DI1068" s="219">
        <v>0</v>
      </c>
      <c r="DJ1068" s="219">
        <v>0</v>
      </c>
      <c r="DK1068" s="219">
        <v>0.2</v>
      </c>
      <c r="DL1068" s="219">
        <v>0</v>
      </c>
      <c r="DM1068" s="219">
        <v>0</v>
      </c>
      <c r="DN1068" s="219">
        <v>1</v>
      </c>
      <c r="DO1068" s="219">
        <v>0.1</v>
      </c>
      <c r="DP1068" s="219">
        <v>0.35555555555555601</v>
      </c>
      <c r="DQ1068" s="219">
        <v>0.28000000000000003</v>
      </c>
      <c r="DR1068" s="219">
        <v>0</v>
      </c>
      <c r="DS1068" s="219">
        <v>0</v>
      </c>
      <c r="DT1068" s="219">
        <v>0</v>
      </c>
      <c r="DU1068" s="219">
        <v>0.33333333333333298</v>
      </c>
      <c r="DV1068" s="219">
        <v>0.125</v>
      </c>
      <c r="DW1068" s="219">
        <v>0.25</v>
      </c>
      <c r="DX1068" s="219">
        <v>0.20689655172413801</v>
      </c>
      <c r="DY1068" s="219">
        <v>0.33333333333333298</v>
      </c>
      <c r="DZ1068" s="219">
        <v>0.5</v>
      </c>
      <c r="EA1068" s="219">
        <v>0.66666666666666696</v>
      </c>
      <c r="EB1068" s="219">
        <v>0.16666666666666699</v>
      </c>
      <c r="EC1068" s="219">
        <v>0.30769230769230799</v>
      </c>
      <c r="ED1068" s="219">
        <v>0</v>
      </c>
      <c r="EE1068" s="219">
        <v>0.230769230769231</v>
      </c>
      <c r="EF1068" s="219">
        <v>0.125</v>
      </c>
    </row>
    <row r="1069" spans="1:136">
      <c r="A1069" t="s">
        <v>5764</v>
      </c>
      <c r="C1069" t="s">
        <v>1176</v>
      </c>
      <c r="D1069" t="s">
        <v>1244</v>
      </c>
      <c r="E1069" t="s">
        <v>1176</v>
      </c>
      <c r="F1069" t="s">
        <v>1244</v>
      </c>
      <c r="G1069" s="219">
        <v>0.70769230769230795</v>
      </c>
      <c r="H1069" s="219">
        <v>0.5</v>
      </c>
      <c r="I1069" s="219">
        <v>1</v>
      </c>
      <c r="J1069" s="219">
        <v>1</v>
      </c>
      <c r="K1069" s="219">
        <v>0.93333333333333302</v>
      </c>
      <c r="L1069" s="219">
        <v>0.66666666666666696</v>
      </c>
      <c r="M1069" s="219">
        <v>0</v>
      </c>
      <c r="N1069" s="219">
        <v>0.33333333333333298</v>
      </c>
      <c r="O1069" s="219">
        <v>0.45454545454545497</v>
      </c>
      <c r="P1069" s="219">
        <v>0</v>
      </c>
      <c r="Q1069" s="219">
        <v>1</v>
      </c>
      <c r="R1069" s="219">
        <v>0.8</v>
      </c>
      <c r="S1069" s="219">
        <v>0</v>
      </c>
      <c r="T1069" s="219">
        <v>1</v>
      </c>
      <c r="U1069" s="219">
        <v>0</v>
      </c>
      <c r="V1069" s="219">
        <v>0</v>
      </c>
      <c r="W1069" s="219">
        <v>1</v>
      </c>
      <c r="X1069" s="219">
        <v>0</v>
      </c>
      <c r="Y1069" s="219">
        <v>0</v>
      </c>
      <c r="Z1069" s="219">
        <v>1</v>
      </c>
      <c r="AA1069" s="219">
        <v>1</v>
      </c>
      <c r="AB1069" s="219">
        <v>1</v>
      </c>
      <c r="AC1069" s="219">
        <v>0</v>
      </c>
      <c r="AD1069" s="219">
        <v>1</v>
      </c>
      <c r="AE1069" s="219">
        <v>0</v>
      </c>
      <c r="AF1069" s="219">
        <v>0</v>
      </c>
      <c r="AG1069" s="219">
        <v>0</v>
      </c>
      <c r="AH1069" s="219">
        <v>0.66666666666666696</v>
      </c>
      <c r="AI1069" s="219">
        <v>0</v>
      </c>
      <c r="AJ1069" s="219">
        <v>1</v>
      </c>
      <c r="AK1069" s="219">
        <v>1</v>
      </c>
      <c r="AL1069" s="219">
        <v>1</v>
      </c>
      <c r="AM1069" s="219">
        <v>1</v>
      </c>
      <c r="AN1069" s="219">
        <v>1</v>
      </c>
      <c r="AO1069" s="219">
        <v>0</v>
      </c>
      <c r="AP1069" s="219">
        <v>0</v>
      </c>
      <c r="AQ1069" s="219">
        <v>1</v>
      </c>
      <c r="AR1069" s="219">
        <v>1</v>
      </c>
      <c r="AS1069" s="219">
        <v>0</v>
      </c>
      <c r="AT1069" s="219">
        <v>1</v>
      </c>
      <c r="AU1069" s="219">
        <v>0.5</v>
      </c>
      <c r="AV1069" s="219">
        <v>0</v>
      </c>
      <c r="AW1069" s="219">
        <v>0</v>
      </c>
      <c r="AX1069" s="219">
        <v>0</v>
      </c>
      <c r="AY1069" s="219">
        <v>0</v>
      </c>
      <c r="AZ1069" s="219">
        <v>0</v>
      </c>
      <c r="BA1069" s="219">
        <v>0</v>
      </c>
      <c r="BB1069" s="219">
        <v>0</v>
      </c>
      <c r="BC1069" s="219">
        <v>0</v>
      </c>
      <c r="BD1069" s="219">
        <v>0</v>
      </c>
      <c r="BE1069" s="219">
        <v>0</v>
      </c>
      <c r="BF1069" s="219">
        <v>0.5</v>
      </c>
      <c r="BG1069" s="219">
        <v>0</v>
      </c>
      <c r="BH1069" s="219">
        <v>0</v>
      </c>
      <c r="BI1069" s="219">
        <v>1</v>
      </c>
      <c r="BJ1069" s="219">
        <v>0</v>
      </c>
      <c r="BK1069" s="219">
        <v>0</v>
      </c>
      <c r="BL1069" s="219">
        <v>0</v>
      </c>
      <c r="BM1069" s="219">
        <v>0</v>
      </c>
      <c r="BN1069" s="219">
        <v>1</v>
      </c>
      <c r="BO1069" s="219">
        <v>0.85714285714285698</v>
      </c>
      <c r="BP1069" s="219">
        <v>0</v>
      </c>
      <c r="BQ1069" s="219">
        <v>0</v>
      </c>
      <c r="BR1069" s="219">
        <v>0</v>
      </c>
      <c r="BS1069" s="219">
        <v>0.5</v>
      </c>
      <c r="BT1069" s="219">
        <v>0</v>
      </c>
      <c r="BU1069" s="219">
        <v>0</v>
      </c>
      <c r="BV1069" s="219">
        <v>0</v>
      </c>
      <c r="BW1069" s="219">
        <v>0</v>
      </c>
      <c r="BX1069" s="219">
        <v>0</v>
      </c>
      <c r="BY1069" s="219">
        <v>0</v>
      </c>
      <c r="BZ1069" s="219">
        <v>0</v>
      </c>
      <c r="CA1069" s="219">
        <v>0.33333333333333298</v>
      </c>
      <c r="CB1069" s="219">
        <v>0</v>
      </c>
      <c r="CC1069" s="219">
        <v>0</v>
      </c>
      <c r="CD1069" s="219">
        <v>0</v>
      </c>
      <c r="CE1069" s="219">
        <v>1</v>
      </c>
      <c r="CF1069" s="219">
        <v>1</v>
      </c>
      <c r="CG1069" s="219">
        <v>0</v>
      </c>
      <c r="CH1069" s="219">
        <v>0</v>
      </c>
      <c r="CI1069" s="219">
        <v>1</v>
      </c>
      <c r="CJ1069" s="219">
        <v>0</v>
      </c>
      <c r="CK1069" s="219">
        <v>0</v>
      </c>
      <c r="CL1069" s="219">
        <v>0</v>
      </c>
      <c r="CM1069" s="219">
        <v>0</v>
      </c>
      <c r="CN1069" s="219">
        <v>0</v>
      </c>
      <c r="CO1069" s="219">
        <v>0</v>
      </c>
      <c r="CP1069" s="219">
        <v>1</v>
      </c>
      <c r="CQ1069" s="219">
        <v>0</v>
      </c>
      <c r="CR1069" s="219">
        <v>0</v>
      </c>
      <c r="CS1069" s="219">
        <v>0</v>
      </c>
      <c r="CT1069" s="219">
        <v>0</v>
      </c>
      <c r="CU1069" s="219">
        <v>1</v>
      </c>
      <c r="CV1069" s="219">
        <v>1</v>
      </c>
      <c r="CW1069" s="219">
        <v>1</v>
      </c>
      <c r="CX1069" s="219">
        <v>0.9</v>
      </c>
      <c r="CY1069" s="219">
        <v>0.5</v>
      </c>
      <c r="CZ1069" s="219">
        <v>1</v>
      </c>
      <c r="DA1069" s="219">
        <v>0</v>
      </c>
      <c r="DB1069" s="219">
        <v>1</v>
      </c>
      <c r="DC1069" s="219">
        <v>1</v>
      </c>
      <c r="DD1069" s="219">
        <v>1</v>
      </c>
      <c r="DE1069" s="219">
        <v>0.66666666666666696</v>
      </c>
      <c r="DF1069" s="219">
        <v>0</v>
      </c>
      <c r="DG1069" s="219">
        <v>0</v>
      </c>
      <c r="DH1069" s="219">
        <v>0.33333333333333298</v>
      </c>
      <c r="DI1069" s="219">
        <v>0</v>
      </c>
      <c r="DJ1069" s="219">
        <v>1</v>
      </c>
      <c r="DK1069" s="219">
        <v>0.8</v>
      </c>
      <c r="DL1069" s="219">
        <v>0</v>
      </c>
      <c r="DM1069" s="219">
        <v>1</v>
      </c>
      <c r="DN1069" s="219">
        <v>0</v>
      </c>
      <c r="DO1069" s="219">
        <v>0.9</v>
      </c>
      <c r="DP1069" s="219">
        <v>0.62222222222222201</v>
      </c>
      <c r="DQ1069" s="219">
        <v>0.68</v>
      </c>
      <c r="DR1069" s="219">
        <v>0</v>
      </c>
      <c r="DS1069" s="219">
        <v>0</v>
      </c>
      <c r="DT1069" s="219">
        <v>1</v>
      </c>
      <c r="DU1069" s="219">
        <v>0.66666666666666696</v>
      </c>
      <c r="DV1069" s="219">
        <v>0.875</v>
      </c>
      <c r="DW1069" s="219">
        <v>0.75</v>
      </c>
      <c r="DX1069" s="219">
        <v>0.79310344827586199</v>
      </c>
      <c r="DY1069" s="219">
        <v>0.63888888888888895</v>
      </c>
      <c r="DZ1069" s="219">
        <v>0.5</v>
      </c>
      <c r="EA1069" s="219">
        <v>0.33333333333333298</v>
      </c>
      <c r="EB1069" s="219">
        <v>0.77777777777777801</v>
      </c>
      <c r="EC1069" s="219">
        <v>0.69230769230769196</v>
      </c>
      <c r="ED1069" s="219">
        <v>1</v>
      </c>
      <c r="EE1069" s="219">
        <v>0.76923076923076905</v>
      </c>
      <c r="EF1069" s="219">
        <v>0.875</v>
      </c>
    </row>
    <row r="1070" spans="1:136">
      <c r="A1070" t="s">
        <v>5764</v>
      </c>
      <c r="C1070" t="s">
        <v>1176</v>
      </c>
      <c r="D1070" t="s">
        <v>1557</v>
      </c>
      <c r="E1070" t="s">
        <v>1176</v>
      </c>
      <c r="F1070" t="s">
        <v>1557</v>
      </c>
      <c r="G1070" s="219">
        <v>1.5384615384615399E-2</v>
      </c>
      <c r="H1070" s="219">
        <v>0</v>
      </c>
      <c r="I1070" s="219">
        <v>0</v>
      </c>
      <c r="J1070" s="219">
        <v>0</v>
      </c>
      <c r="K1070" s="219">
        <v>0</v>
      </c>
      <c r="L1070" s="219">
        <v>0</v>
      </c>
      <c r="M1070" s="219">
        <v>0</v>
      </c>
      <c r="N1070" s="219">
        <v>0</v>
      </c>
      <c r="O1070" s="219">
        <v>4.5454545454545497E-2</v>
      </c>
      <c r="P1070" s="219">
        <v>0</v>
      </c>
      <c r="Q1070" s="219">
        <v>0</v>
      </c>
      <c r="R1070" s="219">
        <v>0</v>
      </c>
      <c r="S1070" s="219">
        <v>0</v>
      </c>
      <c r="T1070" s="219">
        <v>0</v>
      </c>
      <c r="U1070" s="219">
        <v>0</v>
      </c>
      <c r="V1070" s="219">
        <v>0</v>
      </c>
      <c r="W1070" s="219">
        <v>0</v>
      </c>
      <c r="X1070" s="219">
        <v>0</v>
      </c>
      <c r="Y1070" s="219">
        <v>0</v>
      </c>
      <c r="Z1070" s="219">
        <v>0</v>
      </c>
      <c r="AA1070" s="219">
        <v>0</v>
      </c>
      <c r="AB1070" s="219">
        <v>0</v>
      </c>
      <c r="AC1070" s="219">
        <v>0</v>
      </c>
      <c r="AD1070" s="219">
        <v>0</v>
      </c>
      <c r="AE1070" s="219">
        <v>0</v>
      </c>
      <c r="AF1070" s="219">
        <v>0</v>
      </c>
      <c r="AG1070" s="219">
        <v>0</v>
      </c>
      <c r="AH1070" s="219">
        <v>0</v>
      </c>
      <c r="AI1070" s="219">
        <v>0</v>
      </c>
      <c r="AJ1070" s="219">
        <v>0</v>
      </c>
      <c r="AK1070" s="219">
        <v>0</v>
      </c>
      <c r="AL1070" s="219">
        <v>0</v>
      </c>
      <c r="AM1070" s="219">
        <v>0</v>
      </c>
      <c r="AN1070" s="219">
        <v>0</v>
      </c>
      <c r="AO1070" s="219">
        <v>0</v>
      </c>
      <c r="AP1070" s="219">
        <v>0</v>
      </c>
      <c r="AQ1070" s="219">
        <v>0</v>
      </c>
      <c r="AR1070" s="219">
        <v>0</v>
      </c>
      <c r="AS1070" s="219">
        <v>0</v>
      </c>
      <c r="AT1070" s="219">
        <v>0</v>
      </c>
      <c r="AU1070" s="219">
        <v>0</v>
      </c>
      <c r="AV1070" s="219">
        <v>0</v>
      </c>
      <c r="AW1070" s="219">
        <v>0</v>
      </c>
      <c r="AX1070" s="219">
        <v>0</v>
      </c>
      <c r="AY1070" s="219">
        <v>0</v>
      </c>
      <c r="AZ1070" s="219">
        <v>0</v>
      </c>
      <c r="BA1070" s="219">
        <v>0</v>
      </c>
      <c r="BB1070" s="219">
        <v>0</v>
      </c>
      <c r="BC1070" s="219">
        <v>0</v>
      </c>
      <c r="BD1070" s="219">
        <v>0</v>
      </c>
      <c r="BE1070" s="219">
        <v>0</v>
      </c>
      <c r="BF1070" s="219">
        <v>0</v>
      </c>
      <c r="BG1070" s="219">
        <v>0</v>
      </c>
      <c r="BH1070" s="219">
        <v>0</v>
      </c>
      <c r="BI1070" s="219">
        <v>0</v>
      </c>
      <c r="BJ1070" s="219">
        <v>0</v>
      </c>
      <c r="BK1070" s="219">
        <v>0</v>
      </c>
      <c r="BL1070" s="219">
        <v>0</v>
      </c>
      <c r="BM1070" s="219">
        <v>0</v>
      </c>
      <c r="BN1070" s="219">
        <v>0</v>
      </c>
      <c r="BO1070" s="219">
        <v>0</v>
      </c>
      <c r="BP1070" s="219">
        <v>0</v>
      </c>
      <c r="BQ1070" s="219">
        <v>0</v>
      </c>
      <c r="BR1070" s="219">
        <v>0</v>
      </c>
      <c r="BS1070" s="219">
        <v>0.5</v>
      </c>
      <c r="BT1070" s="219">
        <v>0</v>
      </c>
      <c r="BU1070" s="219">
        <v>0</v>
      </c>
      <c r="BV1070" s="219">
        <v>0</v>
      </c>
      <c r="BW1070" s="219">
        <v>0</v>
      </c>
      <c r="BX1070" s="219">
        <v>0</v>
      </c>
      <c r="BY1070" s="219">
        <v>0</v>
      </c>
      <c r="BZ1070" s="219">
        <v>0</v>
      </c>
      <c r="CA1070" s="219">
        <v>0</v>
      </c>
      <c r="CB1070" s="219">
        <v>0</v>
      </c>
      <c r="CC1070" s="219">
        <v>0</v>
      </c>
      <c r="CD1070" s="219">
        <v>0</v>
      </c>
      <c r="CE1070" s="219">
        <v>0</v>
      </c>
      <c r="CF1070" s="219">
        <v>0</v>
      </c>
      <c r="CG1070" s="219">
        <v>0</v>
      </c>
      <c r="CH1070" s="219">
        <v>0</v>
      </c>
      <c r="CI1070" s="219">
        <v>0</v>
      </c>
      <c r="CJ1070" s="219">
        <v>0</v>
      </c>
      <c r="CK1070" s="219">
        <v>0</v>
      </c>
      <c r="CL1070" s="219">
        <v>0</v>
      </c>
      <c r="CM1070" s="219">
        <v>0</v>
      </c>
      <c r="CN1070" s="219">
        <v>0</v>
      </c>
      <c r="CO1070" s="219">
        <v>0</v>
      </c>
      <c r="CP1070" s="219">
        <v>0</v>
      </c>
      <c r="CQ1070" s="219">
        <v>0</v>
      </c>
      <c r="CR1070" s="219">
        <v>0</v>
      </c>
      <c r="CS1070" s="219">
        <v>0</v>
      </c>
      <c r="CT1070" s="219">
        <v>0</v>
      </c>
      <c r="CU1070" s="219">
        <v>0</v>
      </c>
      <c r="CV1070" s="219">
        <v>0</v>
      </c>
      <c r="CW1070" s="219">
        <v>0</v>
      </c>
      <c r="CX1070" s="219">
        <v>0</v>
      </c>
      <c r="CY1070" s="219">
        <v>0</v>
      </c>
      <c r="CZ1070" s="219">
        <v>0</v>
      </c>
      <c r="DA1070" s="219">
        <v>0</v>
      </c>
      <c r="DB1070" s="219">
        <v>0</v>
      </c>
      <c r="DC1070" s="219">
        <v>0</v>
      </c>
      <c r="DD1070" s="219">
        <v>0</v>
      </c>
      <c r="DE1070" s="219">
        <v>0</v>
      </c>
      <c r="DF1070" s="219">
        <v>0</v>
      </c>
      <c r="DG1070" s="219">
        <v>0</v>
      </c>
      <c r="DH1070" s="219">
        <v>5.5555555555555601E-2</v>
      </c>
      <c r="DI1070" s="219">
        <v>0</v>
      </c>
      <c r="DJ1070" s="219">
        <v>0</v>
      </c>
      <c r="DK1070" s="219">
        <v>0</v>
      </c>
      <c r="DL1070" s="219">
        <v>0</v>
      </c>
      <c r="DM1070" s="219">
        <v>0</v>
      </c>
      <c r="DN1070" s="219">
        <v>0</v>
      </c>
      <c r="DO1070" s="219">
        <v>0</v>
      </c>
      <c r="DP1070" s="219">
        <v>2.2222222222222199E-2</v>
      </c>
      <c r="DQ1070" s="219">
        <v>0.04</v>
      </c>
      <c r="DR1070" s="219">
        <v>0</v>
      </c>
      <c r="DS1070" s="219">
        <v>0</v>
      </c>
      <c r="DT1070" s="219">
        <v>0</v>
      </c>
      <c r="DU1070" s="219">
        <v>0</v>
      </c>
      <c r="DV1070" s="219">
        <v>0</v>
      </c>
      <c r="DW1070" s="219">
        <v>0</v>
      </c>
      <c r="DX1070" s="219">
        <v>0</v>
      </c>
      <c r="DY1070" s="219">
        <v>2.7777777777777801E-2</v>
      </c>
      <c r="DZ1070" s="219">
        <v>0</v>
      </c>
      <c r="EA1070" s="219">
        <v>0</v>
      </c>
      <c r="EB1070" s="219">
        <v>5.5555555555555601E-2</v>
      </c>
      <c r="EC1070" s="219">
        <v>0</v>
      </c>
      <c r="ED1070" s="219">
        <v>0</v>
      </c>
      <c r="EE1070" s="219">
        <v>0</v>
      </c>
      <c r="EF1070" s="219">
        <v>0</v>
      </c>
    </row>
    <row r="1071" spans="1:136">
      <c r="A1071" t="s">
        <v>5763</v>
      </c>
    </row>
    <row r="1072" spans="1:136">
      <c r="A1072" t="s">
        <v>5764</v>
      </c>
      <c r="C1072" t="s">
        <v>1177</v>
      </c>
      <c r="D1072" t="s">
        <v>1245</v>
      </c>
      <c r="E1072" t="s">
        <v>1177</v>
      </c>
      <c r="F1072" t="s">
        <v>1245</v>
      </c>
      <c r="G1072" s="219">
        <v>0.2</v>
      </c>
      <c r="H1072" s="219">
        <v>0</v>
      </c>
      <c r="I1072" s="219">
        <v>0</v>
      </c>
      <c r="J1072" s="219">
        <v>0</v>
      </c>
      <c r="K1072" s="219">
        <v>0</v>
      </c>
      <c r="L1072" s="219">
        <v>0</v>
      </c>
      <c r="M1072" s="219">
        <v>0</v>
      </c>
      <c r="N1072" s="219">
        <v>0</v>
      </c>
      <c r="O1072" s="219">
        <v>0.5</v>
      </c>
      <c r="P1072" s="219">
        <v>0</v>
      </c>
      <c r="Q1072" s="219">
        <v>0</v>
      </c>
      <c r="R1072" s="219">
        <v>0</v>
      </c>
      <c r="S1072" s="219">
        <v>0</v>
      </c>
      <c r="T1072" s="219">
        <v>0</v>
      </c>
      <c r="U1072" s="219">
        <v>0</v>
      </c>
      <c r="V1072" s="219">
        <v>0</v>
      </c>
      <c r="W1072" s="219">
        <v>0</v>
      </c>
      <c r="X1072" s="219">
        <v>0</v>
      </c>
      <c r="Y1072" s="219">
        <v>0</v>
      </c>
      <c r="Z1072" s="219">
        <v>0</v>
      </c>
      <c r="AA1072" s="219">
        <v>0</v>
      </c>
      <c r="AB1072" s="219">
        <v>0</v>
      </c>
      <c r="AC1072" s="219">
        <v>0</v>
      </c>
      <c r="AD1072" s="219">
        <v>0</v>
      </c>
      <c r="AE1072" s="219">
        <v>0</v>
      </c>
      <c r="AF1072" s="219">
        <v>0</v>
      </c>
      <c r="AG1072" s="219">
        <v>0</v>
      </c>
      <c r="AH1072" s="219">
        <v>0</v>
      </c>
      <c r="AI1072" s="219">
        <v>0</v>
      </c>
      <c r="AJ1072" s="219">
        <v>0</v>
      </c>
      <c r="AK1072" s="219">
        <v>0</v>
      </c>
      <c r="AL1072" s="219">
        <v>0</v>
      </c>
      <c r="AM1072" s="219">
        <v>0</v>
      </c>
      <c r="AN1072" s="219">
        <v>0</v>
      </c>
      <c r="AO1072" s="219">
        <v>0</v>
      </c>
      <c r="AP1072" s="219">
        <v>0</v>
      </c>
      <c r="AQ1072" s="219">
        <v>0</v>
      </c>
      <c r="AR1072" s="219">
        <v>0</v>
      </c>
      <c r="AS1072" s="219">
        <v>0</v>
      </c>
      <c r="AT1072" s="219">
        <v>0</v>
      </c>
      <c r="AU1072" s="219">
        <v>0</v>
      </c>
      <c r="AV1072" s="219">
        <v>0</v>
      </c>
      <c r="AW1072" s="219">
        <v>0</v>
      </c>
      <c r="AX1072" s="219">
        <v>0</v>
      </c>
      <c r="AY1072" s="219">
        <v>0</v>
      </c>
      <c r="AZ1072" s="219">
        <v>0</v>
      </c>
      <c r="BA1072" s="219">
        <v>0</v>
      </c>
      <c r="BB1072" s="219">
        <v>0</v>
      </c>
      <c r="BC1072" s="219">
        <v>0</v>
      </c>
      <c r="BD1072" s="219">
        <v>0</v>
      </c>
      <c r="BE1072" s="219">
        <v>0</v>
      </c>
      <c r="BF1072" s="219">
        <v>0</v>
      </c>
      <c r="BG1072" s="219">
        <v>0</v>
      </c>
      <c r="BH1072" s="219">
        <v>0</v>
      </c>
      <c r="BI1072" s="219">
        <v>0</v>
      </c>
      <c r="BJ1072" s="219">
        <v>0</v>
      </c>
      <c r="BK1072" s="219">
        <v>0</v>
      </c>
      <c r="BL1072" s="219">
        <v>0</v>
      </c>
      <c r="BM1072" s="219">
        <v>0</v>
      </c>
      <c r="BN1072" s="219">
        <v>0</v>
      </c>
      <c r="BO1072" s="219">
        <v>0</v>
      </c>
      <c r="BP1072" s="219">
        <v>1</v>
      </c>
      <c r="BQ1072" s="219">
        <v>0</v>
      </c>
      <c r="BR1072" s="219">
        <v>0</v>
      </c>
      <c r="BS1072" s="219">
        <v>0</v>
      </c>
      <c r="BT1072" s="219">
        <v>0</v>
      </c>
      <c r="BU1072" s="219">
        <v>0</v>
      </c>
      <c r="BV1072" s="219">
        <v>0</v>
      </c>
      <c r="BW1072" s="219">
        <v>0</v>
      </c>
      <c r="BX1072" s="219">
        <v>0</v>
      </c>
      <c r="BY1072" s="219">
        <v>0</v>
      </c>
      <c r="BZ1072" s="219">
        <v>1</v>
      </c>
      <c r="CA1072" s="219">
        <v>0</v>
      </c>
      <c r="CB1072" s="219">
        <v>0</v>
      </c>
      <c r="CC1072" s="219">
        <v>0</v>
      </c>
      <c r="CD1072" s="219">
        <v>0</v>
      </c>
      <c r="CE1072" s="219">
        <v>0</v>
      </c>
      <c r="CF1072" s="219">
        <v>0</v>
      </c>
      <c r="CG1072" s="219">
        <v>0</v>
      </c>
      <c r="CH1072" s="219">
        <v>0</v>
      </c>
      <c r="CI1072" s="219">
        <v>0</v>
      </c>
      <c r="CJ1072" s="219">
        <v>0</v>
      </c>
      <c r="CK1072" s="219">
        <v>0</v>
      </c>
      <c r="CL1072" s="219">
        <v>0</v>
      </c>
      <c r="CM1072" s="219">
        <v>0</v>
      </c>
      <c r="CN1072" s="219">
        <v>0</v>
      </c>
      <c r="CO1072" s="219">
        <v>0</v>
      </c>
      <c r="CP1072" s="219">
        <v>0</v>
      </c>
      <c r="CQ1072" s="219">
        <v>0</v>
      </c>
      <c r="CR1072" s="219">
        <v>0</v>
      </c>
      <c r="CS1072" s="219">
        <v>0</v>
      </c>
      <c r="CT1072" s="219">
        <v>0</v>
      </c>
      <c r="CU1072" s="219">
        <v>0</v>
      </c>
      <c r="CV1072" s="219">
        <v>0</v>
      </c>
      <c r="CW1072" s="219">
        <v>0</v>
      </c>
      <c r="CX1072" s="219">
        <v>0</v>
      </c>
      <c r="CY1072" s="219">
        <v>0</v>
      </c>
      <c r="CZ1072" s="219">
        <v>0</v>
      </c>
      <c r="DA1072" s="219">
        <v>0</v>
      </c>
      <c r="DB1072" s="219">
        <v>0</v>
      </c>
      <c r="DC1072" s="219">
        <v>0</v>
      </c>
      <c r="DD1072" s="219">
        <v>0</v>
      </c>
      <c r="DE1072" s="219">
        <v>0</v>
      </c>
      <c r="DF1072" s="219">
        <v>0</v>
      </c>
      <c r="DG1072" s="219">
        <v>0</v>
      </c>
      <c r="DH1072" s="219">
        <v>0.6</v>
      </c>
      <c r="DI1072" s="219">
        <v>0</v>
      </c>
      <c r="DJ1072" s="219">
        <v>0</v>
      </c>
      <c r="DK1072" s="219">
        <v>0</v>
      </c>
      <c r="DL1072" s="219">
        <v>0</v>
      </c>
      <c r="DM1072" s="219">
        <v>0</v>
      </c>
      <c r="DN1072" s="219">
        <v>0</v>
      </c>
      <c r="DO1072" s="219">
        <v>0</v>
      </c>
      <c r="DP1072" s="219">
        <v>0.214285714285714</v>
      </c>
      <c r="DQ1072" s="219">
        <v>0.18181818181818199</v>
      </c>
      <c r="DR1072" s="219">
        <v>0</v>
      </c>
      <c r="DS1072" s="219">
        <v>0</v>
      </c>
      <c r="DT1072" s="219">
        <v>0</v>
      </c>
      <c r="DU1072" s="219">
        <v>0.33333333333333298</v>
      </c>
      <c r="DV1072" s="219">
        <v>0</v>
      </c>
      <c r="DW1072" s="219">
        <v>0</v>
      </c>
      <c r="DX1072" s="219">
        <v>0</v>
      </c>
      <c r="DY1072" s="219">
        <v>0.33333333333333298</v>
      </c>
      <c r="DZ1072" s="219">
        <v>0.5</v>
      </c>
      <c r="EA1072" s="219">
        <v>0</v>
      </c>
      <c r="EB1072" s="219">
        <v>0</v>
      </c>
      <c r="EC1072" s="219">
        <v>0</v>
      </c>
      <c r="ED1072" s="219">
        <v>0</v>
      </c>
      <c r="EE1072" s="219">
        <v>0</v>
      </c>
      <c r="EF1072" s="219">
        <v>0</v>
      </c>
    </row>
    <row r="1073" spans="1:136">
      <c r="A1073" t="s">
        <v>5764</v>
      </c>
      <c r="C1073" t="s">
        <v>1177</v>
      </c>
      <c r="D1073" t="s">
        <v>1244</v>
      </c>
      <c r="E1073" t="s">
        <v>1177</v>
      </c>
      <c r="F1073" t="s">
        <v>1244</v>
      </c>
      <c r="G1073" s="219">
        <v>0.73333333333333295</v>
      </c>
      <c r="H1073" s="219">
        <v>0</v>
      </c>
      <c r="I1073" s="219">
        <v>1</v>
      </c>
      <c r="J1073" s="219">
        <v>0</v>
      </c>
      <c r="K1073" s="219">
        <v>1</v>
      </c>
      <c r="L1073" s="219">
        <v>0</v>
      </c>
      <c r="M1073" s="219">
        <v>0</v>
      </c>
      <c r="N1073" s="219">
        <v>0</v>
      </c>
      <c r="O1073" s="219">
        <v>0.33333333333333298</v>
      </c>
      <c r="P1073" s="219">
        <v>0</v>
      </c>
      <c r="Q1073" s="219">
        <v>1</v>
      </c>
      <c r="R1073" s="219">
        <v>1</v>
      </c>
      <c r="S1073" s="219">
        <v>0</v>
      </c>
      <c r="T1073" s="219">
        <v>1</v>
      </c>
      <c r="U1073" s="219">
        <v>0</v>
      </c>
      <c r="V1073" s="219">
        <v>0</v>
      </c>
      <c r="W1073" s="219">
        <v>0</v>
      </c>
      <c r="X1073" s="219">
        <v>0</v>
      </c>
      <c r="Y1073" s="219">
        <v>0</v>
      </c>
      <c r="Z1073" s="219">
        <v>1</v>
      </c>
      <c r="AA1073" s="219">
        <v>0</v>
      </c>
      <c r="AB1073" s="219">
        <v>0</v>
      </c>
      <c r="AC1073" s="219">
        <v>0</v>
      </c>
      <c r="AD1073" s="219">
        <v>0</v>
      </c>
      <c r="AE1073" s="219">
        <v>0</v>
      </c>
      <c r="AF1073" s="219">
        <v>0</v>
      </c>
      <c r="AG1073" s="219">
        <v>0</v>
      </c>
      <c r="AH1073" s="219">
        <v>0</v>
      </c>
      <c r="AI1073" s="219">
        <v>0</v>
      </c>
      <c r="AJ1073" s="219">
        <v>0</v>
      </c>
      <c r="AK1073" s="219">
        <v>1</v>
      </c>
      <c r="AL1073" s="219">
        <v>0</v>
      </c>
      <c r="AM1073" s="219">
        <v>0</v>
      </c>
      <c r="AN1073" s="219">
        <v>0</v>
      </c>
      <c r="AO1073" s="219">
        <v>0</v>
      </c>
      <c r="AP1073" s="219">
        <v>0</v>
      </c>
      <c r="AQ1073" s="219">
        <v>0</v>
      </c>
      <c r="AR1073" s="219">
        <v>0</v>
      </c>
      <c r="AS1073" s="219">
        <v>0</v>
      </c>
      <c r="AT1073" s="219">
        <v>0</v>
      </c>
      <c r="AU1073" s="219">
        <v>0</v>
      </c>
      <c r="AV1073" s="219">
        <v>0</v>
      </c>
      <c r="AW1073" s="219">
        <v>0</v>
      </c>
      <c r="AX1073" s="219">
        <v>0</v>
      </c>
      <c r="AY1073" s="219">
        <v>0</v>
      </c>
      <c r="AZ1073" s="219">
        <v>0</v>
      </c>
      <c r="BA1073" s="219">
        <v>0</v>
      </c>
      <c r="BB1073" s="219">
        <v>0</v>
      </c>
      <c r="BC1073" s="219">
        <v>0</v>
      </c>
      <c r="BD1073" s="219">
        <v>0</v>
      </c>
      <c r="BE1073" s="219">
        <v>0</v>
      </c>
      <c r="BF1073" s="219">
        <v>0</v>
      </c>
      <c r="BG1073" s="219">
        <v>0</v>
      </c>
      <c r="BH1073" s="219">
        <v>0</v>
      </c>
      <c r="BI1073" s="219">
        <v>0</v>
      </c>
      <c r="BJ1073" s="219">
        <v>0</v>
      </c>
      <c r="BK1073" s="219">
        <v>0</v>
      </c>
      <c r="BL1073" s="219">
        <v>0</v>
      </c>
      <c r="BM1073" s="219">
        <v>0</v>
      </c>
      <c r="BN1073" s="219">
        <v>0</v>
      </c>
      <c r="BO1073" s="219">
        <v>1</v>
      </c>
      <c r="BP1073" s="219">
        <v>0</v>
      </c>
      <c r="BQ1073" s="219">
        <v>0</v>
      </c>
      <c r="BR1073" s="219">
        <v>0</v>
      </c>
      <c r="BS1073" s="219">
        <v>0</v>
      </c>
      <c r="BT1073" s="219">
        <v>0</v>
      </c>
      <c r="BU1073" s="219">
        <v>0</v>
      </c>
      <c r="BV1073" s="219">
        <v>0</v>
      </c>
      <c r="BW1073" s="219">
        <v>0</v>
      </c>
      <c r="BX1073" s="219">
        <v>0</v>
      </c>
      <c r="BY1073" s="219">
        <v>0</v>
      </c>
      <c r="BZ1073" s="219">
        <v>0</v>
      </c>
      <c r="CA1073" s="219">
        <v>1</v>
      </c>
      <c r="CB1073" s="219">
        <v>0</v>
      </c>
      <c r="CC1073" s="219">
        <v>0</v>
      </c>
      <c r="CD1073" s="219">
        <v>0</v>
      </c>
      <c r="CE1073" s="219">
        <v>1</v>
      </c>
      <c r="CF1073" s="219">
        <v>1</v>
      </c>
      <c r="CG1073" s="219">
        <v>0</v>
      </c>
      <c r="CH1073" s="219">
        <v>0</v>
      </c>
      <c r="CI1073" s="219">
        <v>1</v>
      </c>
      <c r="CJ1073" s="219">
        <v>0</v>
      </c>
      <c r="CK1073" s="219">
        <v>0</v>
      </c>
      <c r="CL1073" s="219">
        <v>0</v>
      </c>
      <c r="CM1073" s="219">
        <v>0</v>
      </c>
      <c r="CN1073" s="219">
        <v>0</v>
      </c>
      <c r="CO1073" s="219">
        <v>0</v>
      </c>
      <c r="CP1073" s="219">
        <v>1</v>
      </c>
      <c r="CQ1073" s="219">
        <v>0</v>
      </c>
      <c r="CR1073" s="219">
        <v>0</v>
      </c>
      <c r="CS1073" s="219">
        <v>0</v>
      </c>
      <c r="CT1073" s="219">
        <v>0</v>
      </c>
      <c r="CU1073" s="219">
        <v>0</v>
      </c>
      <c r="CV1073" s="219">
        <v>0</v>
      </c>
      <c r="CW1073" s="219">
        <v>0</v>
      </c>
      <c r="CX1073" s="219">
        <v>0</v>
      </c>
      <c r="CY1073" s="219">
        <v>0</v>
      </c>
      <c r="CZ1073" s="219">
        <v>1</v>
      </c>
      <c r="DA1073" s="219">
        <v>0</v>
      </c>
      <c r="DB1073" s="219">
        <v>1</v>
      </c>
      <c r="DC1073" s="219">
        <v>0</v>
      </c>
      <c r="DD1073" s="219">
        <v>1</v>
      </c>
      <c r="DE1073" s="219">
        <v>0</v>
      </c>
      <c r="DF1073" s="219">
        <v>0</v>
      </c>
      <c r="DG1073" s="219">
        <v>0</v>
      </c>
      <c r="DH1073" s="219">
        <v>0.2</v>
      </c>
      <c r="DI1073" s="219">
        <v>0</v>
      </c>
      <c r="DJ1073" s="219">
        <v>1</v>
      </c>
      <c r="DK1073" s="219">
        <v>1</v>
      </c>
      <c r="DL1073" s="219">
        <v>0</v>
      </c>
      <c r="DM1073" s="219">
        <v>1</v>
      </c>
      <c r="DN1073" s="219">
        <v>0</v>
      </c>
      <c r="DO1073" s="219">
        <v>1</v>
      </c>
      <c r="DP1073" s="219">
        <v>0.71428571428571397</v>
      </c>
      <c r="DQ1073" s="219">
        <v>0.72727272727272696</v>
      </c>
      <c r="DR1073" s="219">
        <v>0</v>
      </c>
      <c r="DS1073" s="219">
        <v>0</v>
      </c>
      <c r="DT1073" s="219">
        <v>0</v>
      </c>
      <c r="DU1073" s="219">
        <v>0.66666666666666696</v>
      </c>
      <c r="DV1073" s="219">
        <v>0</v>
      </c>
      <c r="DW1073" s="219">
        <v>1</v>
      </c>
      <c r="DX1073" s="219">
        <v>1</v>
      </c>
      <c r="DY1073" s="219">
        <v>0.55555555555555602</v>
      </c>
      <c r="DZ1073" s="219">
        <v>0.5</v>
      </c>
      <c r="EA1073" s="219">
        <v>0</v>
      </c>
      <c r="EB1073" s="219">
        <v>0.88888888888888895</v>
      </c>
      <c r="EC1073" s="219">
        <v>0</v>
      </c>
      <c r="ED1073" s="219">
        <v>0</v>
      </c>
      <c r="EE1073" s="219">
        <v>0</v>
      </c>
      <c r="EF1073" s="219">
        <v>0</v>
      </c>
    </row>
    <row r="1074" spans="1:136">
      <c r="A1074" t="s">
        <v>5764</v>
      </c>
      <c r="C1074" t="s">
        <v>1177</v>
      </c>
      <c r="D1074" t="s">
        <v>1557</v>
      </c>
      <c r="E1074" t="s">
        <v>1177</v>
      </c>
      <c r="F1074" t="s">
        <v>1557</v>
      </c>
      <c r="G1074" s="219">
        <v>6.6666666666666693E-2</v>
      </c>
      <c r="H1074" s="219">
        <v>0</v>
      </c>
      <c r="I1074" s="219">
        <v>0</v>
      </c>
      <c r="J1074" s="219">
        <v>0</v>
      </c>
      <c r="K1074" s="219">
        <v>0</v>
      </c>
      <c r="L1074" s="219">
        <v>0</v>
      </c>
      <c r="M1074" s="219">
        <v>0</v>
      </c>
      <c r="N1074" s="219">
        <v>0</v>
      </c>
      <c r="O1074" s="219">
        <v>0.16666666666666699</v>
      </c>
      <c r="P1074" s="219">
        <v>0</v>
      </c>
      <c r="Q1074" s="219">
        <v>0</v>
      </c>
      <c r="R1074" s="219">
        <v>0</v>
      </c>
      <c r="S1074" s="219">
        <v>0</v>
      </c>
      <c r="T1074" s="219">
        <v>0</v>
      </c>
      <c r="U1074" s="219">
        <v>0</v>
      </c>
      <c r="V1074" s="219">
        <v>0</v>
      </c>
      <c r="W1074" s="219">
        <v>0</v>
      </c>
      <c r="X1074" s="219">
        <v>0</v>
      </c>
      <c r="Y1074" s="219">
        <v>0</v>
      </c>
      <c r="Z1074" s="219">
        <v>0</v>
      </c>
      <c r="AA1074" s="219">
        <v>0</v>
      </c>
      <c r="AB1074" s="219">
        <v>0</v>
      </c>
      <c r="AC1074" s="219">
        <v>0</v>
      </c>
      <c r="AD1074" s="219">
        <v>0</v>
      </c>
      <c r="AE1074" s="219">
        <v>0</v>
      </c>
      <c r="AF1074" s="219">
        <v>0</v>
      </c>
      <c r="AG1074" s="219">
        <v>0</v>
      </c>
      <c r="AH1074" s="219">
        <v>0</v>
      </c>
      <c r="AI1074" s="219">
        <v>0</v>
      </c>
      <c r="AJ1074" s="219">
        <v>0</v>
      </c>
      <c r="AK1074" s="219">
        <v>0</v>
      </c>
      <c r="AL1074" s="219">
        <v>0</v>
      </c>
      <c r="AM1074" s="219">
        <v>0</v>
      </c>
      <c r="AN1074" s="219">
        <v>0</v>
      </c>
      <c r="AO1074" s="219">
        <v>0</v>
      </c>
      <c r="AP1074" s="219">
        <v>0</v>
      </c>
      <c r="AQ1074" s="219">
        <v>0</v>
      </c>
      <c r="AR1074" s="219">
        <v>0</v>
      </c>
      <c r="AS1074" s="219">
        <v>0</v>
      </c>
      <c r="AT1074" s="219">
        <v>0</v>
      </c>
      <c r="AU1074" s="219">
        <v>0</v>
      </c>
      <c r="AV1074" s="219">
        <v>0</v>
      </c>
      <c r="AW1074" s="219">
        <v>0</v>
      </c>
      <c r="AX1074" s="219">
        <v>0</v>
      </c>
      <c r="AY1074" s="219">
        <v>0</v>
      </c>
      <c r="AZ1074" s="219">
        <v>0</v>
      </c>
      <c r="BA1074" s="219">
        <v>0</v>
      </c>
      <c r="BB1074" s="219">
        <v>0</v>
      </c>
      <c r="BC1074" s="219">
        <v>0</v>
      </c>
      <c r="BD1074" s="219">
        <v>0</v>
      </c>
      <c r="BE1074" s="219">
        <v>0</v>
      </c>
      <c r="BF1074" s="219">
        <v>0</v>
      </c>
      <c r="BG1074" s="219">
        <v>0</v>
      </c>
      <c r="BH1074" s="219">
        <v>0</v>
      </c>
      <c r="BI1074" s="219">
        <v>0</v>
      </c>
      <c r="BJ1074" s="219">
        <v>0</v>
      </c>
      <c r="BK1074" s="219">
        <v>0</v>
      </c>
      <c r="BL1074" s="219">
        <v>0</v>
      </c>
      <c r="BM1074" s="219">
        <v>0</v>
      </c>
      <c r="BN1074" s="219">
        <v>0</v>
      </c>
      <c r="BO1074" s="219">
        <v>0</v>
      </c>
      <c r="BP1074" s="219">
        <v>0</v>
      </c>
      <c r="BQ1074" s="219">
        <v>0</v>
      </c>
      <c r="BR1074" s="219">
        <v>0</v>
      </c>
      <c r="BS1074" s="219">
        <v>1</v>
      </c>
      <c r="BT1074" s="219">
        <v>0</v>
      </c>
      <c r="BU1074" s="219">
        <v>0</v>
      </c>
      <c r="BV1074" s="219">
        <v>0</v>
      </c>
      <c r="BW1074" s="219">
        <v>0</v>
      </c>
      <c r="BX1074" s="219">
        <v>0</v>
      </c>
      <c r="BY1074" s="219">
        <v>0</v>
      </c>
      <c r="BZ1074" s="219">
        <v>0</v>
      </c>
      <c r="CA1074" s="219">
        <v>0</v>
      </c>
      <c r="CB1074" s="219">
        <v>0</v>
      </c>
      <c r="CC1074" s="219">
        <v>0</v>
      </c>
      <c r="CD1074" s="219">
        <v>0</v>
      </c>
      <c r="CE1074" s="219">
        <v>0</v>
      </c>
      <c r="CF1074" s="219">
        <v>0</v>
      </c>
      <c r="CG1074" s="219">
        <v>0</v>
      </c>
      <c r="CH1074" s="219">
        <v>0</v>
      </c>
      <c r="CI1074" s="219">
        <v>0</v>
      </c>
      <c r="CJ1074" s="219">
        <v>0</v>
      </c>
      <c r="CK1074" s="219">
        <v>0</v>
      </c>
      <c r="CL1074" s="219">
        <v>0</v>
      </c>
      <c r="CM1074" s="219">
        <v>0</v>
      </c>
      <c r="CN1074" s="219">
        <v>0</v>
      </c>
      <c r="CO1074" s="219">
        <v>0</v>
      </c>
      <c r="CP1074" s="219">
        <v>0</v>
      </c>
      <c r="CQ1074" s="219">
        <v>0</v>
      </c>
      <c r="CR1074" s="219">
        <v>0</v>
      </c>
      <c r="CS1074" s="219">
        <v>0</v>
      </c>
      <c r="CT1074" s="219">
        <v>0</v>
      </c>
      <c r="CU1074" s="219">
        <v>0</v>
      </c>
      <c r="CV1074" s="219">
        <v>0</v>
      </c>
      <c r="CW1074" s="219">
        <v>0</v>
      </c>
      <c r="CX1074" s="219">
        <v>0</v>
      </c>
      <c r="CY1074" s="219">
        <v>0</v>
      </c>
      <c r="CZ1074" s="219">
        <v>0</v>
      </c>
      <c r="DA1074" s="219">
        <v>0</v>
      </c>
      <c r="DB1074" s="219">
        <v>0</v>
      </c>
      <c r="DC1074" s="219">
        <v>0</v>
      </c>
      <c r="DD1074" s="219">
        <v>0</v>
      </c>
      <c r="DE1074" s="219">
        <v>0</v>
      </c>
      <c r="DF1074" s="219">
        <v>0</v>
      </c>
      <c r="DG1074" s="219">
        <v>0</v>
      </c>
      <c r="DH1074" s="219">
        <v>0.2</v>
      </c>
      <c r="DI1074" s="219">
        <v>0</v>
      </c>
      <c r="DJ1074" s="219">
        <v>0</v>
      </c>
      <c r="DK1074" s="219">
        <v>0</v>
      </c>
      <c r="DL1074" s="219">
        <v>0</v>
      </c>
      <c r="DM1074" s="219">
        <v>0</v>
      </c>
      <c r="DN1074" s="219">
        <v>0</v>
      </c>
      <c r="DO1074" s="219">
        <v>0</v>
      </c>
      <c r="DP1074" s="219">
        <v>7.1428571428571397E-2</v>
      </c>
      <c r="DQ1074" s="219">
        <v>9.0909090909090898E-2</v>
      </c>
      <c r="DR1074" s="219">
        <v>0</v>
      </c>
      <c r="DS1074" s="219">
        <v>0</v>
      </c>
      <c r="DT1074" s="219">
        <v>0</v>
      </c>
      <c r="DU1074" s="219">
        <v>0</v>
      </c>
      <c r="DV1074" s="219">
        <v>0</v>
      </c>
      <c r="DW1074" s="219">
        <v>0</v>
      </c>
      <c r="DX1074" s="219">
        <v>0</v>
      </c>
      <c r="DY1074" s="219">
        <v>0.11111111111111099</v>
      </c>
      <c r="DZ1074" s="219">
        <v>0</v>
      </c>
      <c r="EA1074" s="219">
        <v>0</v>
      </c>
      <c r="EB1074" s="219">
        <v>0.11111111111111099</v>
      </c>
      <c r="EC1074" s="219">
        <v>0</v>
      </c>
      <c r="ED1074" s="219">
        <v>0</v>
      </c>
      <c r="EE1074" s="219">
        <v>0</v>
      </c>
      <c r="EF1074" s="219">
        <v>0</v>
      </c>
    </row>
    <row r="1075" spans="1:136">
      <c r="A1075" t="s">
        <v>5763</v>
      </c>
    </row>
    <row r="1076" spans="1:136">
      <c r="A1076" t="s">
        <v>5764</v>
      </c>
      <c r="C1076" t="s">
        <v>1178</v>
      </c>
      <c r="D1076" t="s">
        <v>1245</v>
      </c>
      <c r="E1076" t="s">
        <v>1178</v>
      </c>
      <c r="F1076" t="s">
        <v>1245</v>
      </c>
      <c r="G1076" s="219">
        <v>0.33333333333333298</v>
      </c>
      <c r="H1076" s="219">
        <v>1</v>
      </c>
      <c r="I1076" s="219">
        <v>0</v>
      </c>
      <c r="J1076" s="219">
        <v>0</v>
      </c>
      <c r="K1076" s="219">
        <v>0</v>
      </c>
      <c r="L1076" s="219">
        <v>1</v>
      </c>
      <c r="M1076" s="219">
        <v>0</v>
      </c>
      <c r="N1076" s="219">
        <v>1</v>
      </c>
      <c r="O1076" s="219">
        <v>0.5</v>
      </c>
      <c r="P1076" s="219">
        <v>0</v>
      </c>
      <c r="Q1076" s="219">
        <v>0</v>
      </c>
      <c r="R1076" s="219">
        <v>0</v>
      </c>
      <c r="S1076" s="219">
        <v>0</v>
      </c>
      <c r="T1076" s="219">
        <v>0</v>
      </c>
      <c r="U1076" s="219">
        <v>0</v>
      </c>
      <c r="V1076" s="219">
        <v>1</v>
      </c>
      <c r="W1076" s="219">
        <v>0</v>
      </c>
      <c r="X1076" s="219">
        <v>0</v>
      </c>
      <c r="Y1076" s="219">
        <v>0</v>
      </c>
      <c r="Z1076" s="219">
        <v>0</v>
      </c>
      <c r="AA1076" s="219">
        <v>0</v>
      </c>
      <c r="AB1076" s="219">
        <v>0</v>
      </c>
      <c r="AC1076" s="219">
        <v>0</v>
      </c>
      <c r="AD1076" s="219">
        <v>0</v>
      </c>
      <c r="AE1076" s="219">
        <v>0</v>
      </c>
      <c r="AF1076" s="219">
        <v>0</v>
      </c>
      <c r="AG1076" s="219">
        <v>0</v>
      </c>
      <c r="AH1076" s="219">
        <v>0</v>
      </c>
      <c r="AI1076" s="219">
        <v>0</v>
      </c>
      <c r="AJ1076" s="219">
        <v>0</v>
      </c>
      <c r="AK1076" s="219">
        <v>0</v>
      </c>
      <c r="AL1076" s="219">
        <v>0</v>
      </c>
      <c r="AM1076" s="219">
        <v>0</v>
      </c>
      <c r="AN1076" s="219">
        <v>0</v>
      </c>
      <c r="AO1076" s="219">
        <v>0</v>
      </c>
      <c r="AP1076" s="219">
        <v>0</v>
      </c>
      <c r="AQ1076" s="219">
        <v>0</v>
      </c>
      <c r="AR1076" s="219">
        <v>0</v>
      </c>
      <c r="AS1076" s="219">
        <v>0</v>
      </c>
      <c r="AT1076" s="219">
        <v>0</v>
      </c>
      <c r="AU1076" s="219">
        <v>1</v>
      </c>
      <c r="AV1076" s="219">
        <v>0</v>
      </c>
      <c r="AW1076" s="219">
        <v>0</v>
      </c>
      <c r="AX1076" s="219">
        <v>0</v>
      </c>
      <c r="AY1076" s="219">
        <v>0</v>
      </c>
      <c r="AZ1076" s="219">
        <v>0</v>
      </c>
      <c r="BA1076" s="219">
        <v>0</v>
      </c>
      <c r="BB1076" s="219">
        <v>0</v>
      </c>
      <c r="BC1076" s="219">
        <v>0</v>
      </c>
      <c r="BD1076" s="219">
        <v>0</v>
      </c>
      <c r="BE1076" s="219">
        <v>0</v>
      </c>
      <c r="BF1076" s="219">
        <v>1</v>
      </c>
      <c r="BG1076" s="219">
        <v>0</v>
      </c>
      <c r="BH1076" s="219">
        <v>0</v>
      </c>
      <c r="BI1076" s="219">
        <v>0</v>
      </c>
      <c r="BJ1076" s="219">
        <v>0</v>
      </c>
      <c r="BK1076" s="219">
        <v>0</v>
      </c>
      <c r="BL1076" s="219">
        <v>0</v>
      </c>
      <c r="BM1076" s="219">
        <v>0</v>
      </c>
      <c r="BN1076" s="219">
        <v>0</v>
      </c>
      <c r="BO1076" s="219">
        <v>0</v>
      </c>
      <c r="BP1076" s="219">
        <v>1</v>
      </c>
      <c r="BQ1076" s="219">
        <v>0</v>
      </c>
      <c r="BR1076" s="219">
        <v>0</v>
      </c>
      <c r="BS1076" s="219">
        <v>0</v>
      </c>
      <c r="BT1076" s="219">
        <v>0</v>
      </c>
      <c r="BU1076" s="219">
        <v>0</v>
      </c>
      <c r="BV1076" s="219">
        <v>0</v>
      </c>
      <c r="BW1076" s="219">
        <v>0</v>
      </c>
      <c r="BX1076" s="219">
        <v>1</v>
      </c>
      <c r="BY1076" s="219">
        <v>0</v>
      </c>
      <c r="BZ1076" s="219">
        <v>0</v>
      </c>
      <c r="CA1076" s="219">
        <v>1</v>
      </c>
      <c r="CB1076" s="219">
        <v>0</v>
      </c>
      <c r="CC1076" s="219">
        <v>0</v>
      </c>
      <c r="CD1076" s="219">
        <v>0</v>
      </c>
      <c r="CE1076" s="219">
        <v>0</v>
      </c>
      <c r="CF1076" s="219">
        <v>0</v>
      </c>
      <c r="CG1076" s="219">
        <v>0</v>
      </c>
      <c r="CH1076" s="219">
        <v>0</v>
      </c>
      <c r="CI1076" s="219">
        <v>0</v>
      </c>
      <c r="CJ1076" s="219">
        <v>0</v>
      </c>
      <c r="CK1076" s="219">
        <v>0</v>
      </c>
      <c r="CL1076" s="219">
        <v>0</v>
      </c>
      <c r="CM1076" s="219">
        <v>0</v>
      </c>
      <c r="CN1076" s="219">
        <v>0</v>
      </c>
      <c r="CO1076" s="219">
        <v>0</v>
      </c>
      <c r="CP1076" s="219">
        <v>0</v>
      </c>
      <c r="CQ1076" s="219">
        <v>0</v>
      </c>
      <c r="CR1076" s="219">
        <v>0</v>
      </c>
      <c r="CS1076" s="219">
        <v>0</v>
      </c>
      <c r="CT1076" s="219">
        <v>0</v>
      </c>
      <c r="CU1076" s="219">
        <v>0</v>
      </c>
      <c r="CV1076" s="219">
        <v>0</v>
      </c>
      <c r="CW1076" s="219">
        <v>0</v>
      </c>
      <c r="CX1076" s="219">
        <v>0</v>
      </c>
      <c r="CY1076" s="219">
        <v>1</v>
      </c>
      <c r="CZ1076" s="219">
        <v>0</v>
      </c>
      <c r="DA1076" s="219">
        <v>1</v>
      </c>
      <c r="DB1076" s="219">
        <v>0</v>
      </c>
      <c r="DC1076" s="219">
        <v>0</v>
      </c>
      <c r="DD1076" s="219">
        <v>0</v>
      </c>
      <c r="DE1076" s="219">
        <v>1</v>
      </c>
      <c r="DF1076" s="219">
        <v>0</v>
      </c>
      <c r="DG1076" s="219">
        <v>0</v>
      </c>
      <c r="DH1076" s="219">
        <v>0.75</v>
      </c>
      <c r="DI1076" s="219">
        <v>0</v>
      </c>
      <c r="DJ1076" s="219">
        <v>0</v>
      </c>
      <c r="DK1076" s="219">
        <v>0</v>
      </c>
      <c r="DL1076" s="219">
        <v>0</v>
      </c>
      <c r="DM1076" s="219">
        <v>0</v>
      </c>
      <c r="DN1076" s="219">
        <v>0</v>
      </c>
      <c r="DO1076" s="219">
        <v>0.16666666666666699</v>
      </c>
      <c r="DP1076" s="219">
        <v>0.41666666666666702</v>
      </c>
      <c r="DQ1076" s="219">
        <v>0.3</v>
      </c>
      <c r="DR1076" s="219">
        <v>0</v>
      </c>
      <c r="DS1076" s="219">
        <v>0</v>
      </c>
      <c r="DT1076" s="219">
        <v>0</v>
      </c>
      <c r="DU1076" s="219">
        <v>0.42857142857142899</v>
      </c>
      <c r="DV1076" s="219">
        <v>0</v>
      </c>
      <c r="DW1076" s="219">
        <v>0</v>
      </c>
      <c r="DX1076" s="219">
        <v>0.375</v>
      </c>
      <c r="DY1076" s="219">
        <v>0.3</v>
      </c>
      <c r="DZ1076" s="219">
        <v>0</v>
      </c>
      <c r="EA1076" s="219">
        <v>0.66666666666666696</v>
      </c>
      <c r="EB1076" s="219">
        <v>0.16666666666666699</v>
      </c>
      <c r="EC1076" s="219">
        <v>0</v>
      </c>
      <c r="ED1076" s="219">
        <v>0</v>
      </c>
      <c r="EE1076" s="219">
        <v>0</v>
      </c>
      <c r="EF1076" s="219">
        <v>0</v>
      </c>
    </row>
    <row r="1077" spans="1:136">
      <c r="A1077" t="s">
        <v>5764</v>
      </c>
      <c r="C1077" t="s">
        <v>1178</v>
      </c>
      <c r="D1077" t="s">
        <v>1244</v>
      </c>
      <c r="E1077" t="s">
        <v>1178</v>
      </c>
      <c r="F1077" t="s">
        <v>1244</v>
      </c>
      <c r="G1077" s="219">
        <v>0.66666666666666696</v>
      </c>
      <c r="H1077" s="219">
        <v>0</v>
      </c>
      <c r="I1077" s="219">
        <v>0</v>
      </c>
      <c r="J1077" s="219">
        <v>1</v>
      </c>
      <c r="K1077" s="219">
        <v>1</v>
      </c>
      <c r="L1077" s="219">
        <v>0</v>
      </c>
      <c r="M1077" s="219">
        <v>0</v>
      </c>
      <c r="N1077" s="219">
        <v>0</v>
      </c>
      <c r="O1077" s="219">
        <v>0.5</v>
      </c>
      <c r="P1077" s="219">
        <v>0</v>
      </c>
      <c r="Q1077" s="219">
        <v>1</v>
      </c>
      <c r="R1077" s="219">
        <v>1</v>
      </c>
      <c r="S1077" s="219">
        <v>0</v>
      </c>
      <c r="T1077" s="219">
        <v>0</v>
      </c>
      <c r="U1077" s="219">
        <v>0</v>
      </c>
      <c r="V1077" s="219">
        <v>0</v>
      </c>
      <c r="W1077" s="219">
        <v>0</v>
      </c>
      <c r="X1077" s="219">
        <v>0</v>
      </c>
      <c r="Y1077" s="219">
        <v>0</v>
      </c>
      <c r="Z1077" s="219">
        <v>0</v>
      </c>
      <c r="AA1077" s="219">
        <v>0</v>
      </c>
      <c r="AB1077" s="219">
        <v>0</v>
      </c>
      <c r="AC1077" s="219">
        <v>0</v>
      </c>
      <c r="AD1077" s="219">
        <v>1</v>
      </c>
      <c r="AE1077" s="219">
        <v>0</v>
      </c>
      <c r="AF1077" s="219">
        <v>0</v>
      </c>
      <c r="AG1077" s="219">
        <v>0</v>
      </c>
      <c r="AH1077" s="219">
        <v>1</v>
      </c>
      <c r="AI1077" s="219">
        <v>0</v>
      </c>
      <c r="AJ1077" s="219">
        <v>0</v>
      </c>
      <c r="AK1077" s="219">
        <v>0</v>
      </c>
      <c r="AL1077" s="219">
        <v>1</v>
      </c>
      <c r="AM1077" s="219">
        <v>0</v>
      </c>
      <c r="AN1077" s="219">
        <v>1</v>
      </c>
      <c r="AO1077" s="219">
        <v>0</v>
      </c>
      <c r="AP1077" s="219">
        <v>0</v>
      </c>
      <c r="AQ1077" s="219">
        <v>0</v>
      </c>
      <c r="AR1077" s="219">
        <v>0</v>
      </c>
      <c r="AS1077" s="219">
        <v>0</v>
      </c>
      <c r="AT1077" s="219">
        <v>0</v>
      </c>
      <c r="AU1077" s="219">
        <v>0</v>
      </c>
      <c r="AV1077" s="219">
        <v>0</v>
      </c>
      <c r="AW1077" s="219">
        <v>0</v>
      </c>
      <c r="AX1077" s="219">
        <v>0</v>
      </c>
      <c r="AY1077" s="219">
        <v>0</v>
      </c>
      <c r="AZ1077" s="219">
        <v>0</v>
      </c>
      <c r="BA1077" s="219">
        <v>0</v>
      </c>
      <c r="BB1077" s="219">
        <v>0</v>
      </c>
      <c r="BC1077" s="219">
        <v>0</v>
      </c>
      <c r="BD1077" s="219">
        <v>0</v>
      </c>
      <c r="BE1077" s="219">
        <v>0</v>
      </c>
      <c r="BF1077" s="219">
        <v>0</v>
      </c>
      <c r="BG1077" s="219">
        <v>0</v>
      </c>
      <c r="BH1077" s="219">
        <v>0</v>
      </c>
      <c r="BI1077" s="219">
        <v>1</v>
      </c>
      <c r="BJ1077" s="219">
        <v>0</v>
      </c>
      <c r="BK1077" s="219">
        <v>0</v>
      </c>
      <c r="BL1077" s="219">
        <v>0</v>
      </c>
      <c r="BM1077" s="219">
        <v>0</v>
      </c>
      <c r="BN1077" s="219">
        <v>0</v>
      </c>
      <c r="BO1077" s="219">
        <v>1</v>
      </c>
      <c r="BP1077" s="219">
        <v>0</v>
      </c>
      <c r="BQ1077" s="219">
        <v>0</v>
      </c>
      <c r="BR1077" s="219">
        <v>0</v>
      </c>
      <c r="BS1077" s="219">
        <v>0</v>
      </c>
      <c r="BT1077" s="219">
        <v>0</v>
      </c>
      <c r="BU1077" s="219">
        <v>0</v>
      </c>
      <c r="BV1077" s="219">
        <v>0</v>
      </c>
      <c r="BW1077" s="219">
        <v>0</v>
      </c>
      <c r="BX1077" s="219">
        <v>0</v>
      </c>
      <c r="BY1077" s="219">
        <v>0</v>
      </c>
      <c r="BZ1077" s="219">
        <v>0</v>
      </c>
      <c r="CA1077" s="219">
        <v>0</v>
      </c>
      <c r="CB1077" s="219">
        <v>0</v>
      </c>
      <c r="CC1077" s="219">
        <v>0</v>
      </c>
      <c r="CD1077" s="219">
        <v>0</v>
      </c>
      <c r="CE1077" s="219">
        <v>1</v>
      </c>
      <c r="CF1077" s="219">
        <v>1</v>
      </c>
      <c r="CG1077" s="219">
        <v>0</v>
      </c>
      <c r="CH1077" s="219">
        <v>0</v>
      </c>
      <c r="CI1077" s="219">
        <v>1</v>
      </c>
      <c r="CJ1077" s="219">
        <v>0</v>
      </c>
      <c r="CK1077" s="219">
        <v>0</v>
      </c>
      <c r="CL1077" s="219">
        <v>0</v>
      </c>
      <c r="CM1077" s="219">
        <v>0</v>
      </c>
      <c r="CN1077" s="219">
        <v>0</v>
      </c>
      <c r="CO1077" s="219">
        <v>0</v>
      </c>
      <c r="CP1077" s="219">
        <v>0</v>
      </c>
      <c r="CQ1077" s="219">
        <v>0</v>
      </c>
      <c r="CR1077" s="219">
        <v>0</v>
      </c>
      <c r="CS1077" s="219">
        <v>0</v>
      </c>
      <c r="CT1077" s="219">
        <v>0</v>
      </c>
      <c r="CU1077" s="219">
        <v>0</v>
      </c>
      <c r="CV1077" s="219">
        <v>0</v>
      </c>
      <c r="CW1077" s="219">
        <v>0</v>
      </c>
      <c r="CX1077" s="219">
        <v>1</v>
      </c>
      <c r="CY1077" s="219">
        <v>0</v>
      </c>
      <c r="CZ1077" s="219">
        <v>1</v>
      </c>
      <c r="DA1077" s="219">
        <v>0</v>
      </c>
      <c r="DB1077" s="219">
        <v>0</v>
      </c>
      <c r="DC1077" s="219">
        <v>1</v>
      </c>
      <c r="DD1077" s="219">
        <v>0</v>
      </c>
      <c r="DE1077" s="219">
        <v>0</v>
      </c>
      <c r="DF1077" s="219">
        <v>0</v>
      </c>
      <c r="DG1077" s="219">
        <v>0</v>
      </c>
      <c r="DH1077" s="219">
        <v>0.25</v>
      </c>
      <c r="DI1077" s="219">
        <v>0</v>
      </c>
      <c r="DJ1077" s="219">
        <v>1</v>
      </c>
      <c r="DK1077" s="219">
        <v>1</v>
      </c>
      <c r="DL1077" s="219">
        <v>0</v>
      </c>
      <c r="DM1077" s="219">
        <v>0</v>
      </c>
      <c r="DN1077" s="219">
        <v>0</v>
      </c>
      <c r="DO1077" s="219">
        <v>0.83333333333333304</v>
      </c>
      <c r="DP1077" s="219">
        <v>0.58333333333333304</v>
      </c>
      <c r="DQ1077" s="219">
        <v>0.7</v>
      </c>
      <c r="DR1077" s="219">
        <v>0</v>
      </c>
      <c r="DS1077" s="219">
        <v>0</v>
      </c>
      <c r="DT1077" s="219">
        <v>0</v>
      </c>
      <c r="DU1077" s="219">
        <v>0.57142857142857095</v>
      </c>
      <c r="DV1077" s="219">
        <v>0</v>
      </c>
      <c r="DW1077" s="219">
        <v>1</v>
      </c>
      <c r="DX1077" s="219">
        <v>0.625</v>
      </c>
      <c r="DY1077" s="219">
        <v>0.7</v>
      </c>
      <c r="DZ1077" s="219">
        <v>0</v>
      </c>
      <c r="EA1077" s="219">
        <v>0.33333333333333298</v>
      </c>
      <c r="EB1077" s="219">
        <v>0.83333333333333304</v>
      </c>
      <c r="EC1077" s="219">
        <v>0</v>
      </c>
      <c r="ED1077" s="219">
        <v>0</v>
      </c>
      <c r="EE1077" s="219">
        <v>0</v>
      </c>
      <c r="EF1077" s="219">
        <v>0</v>
      </c>
    </row>
    <row r="1078" spans="1:136">
      <c r="A1078" t="s">
        <v>5763</v>
      </c>
    </row>
    <row r="1079" spans="1:136">
      <c r="A1079" t="s">
        <v>5764</v>
      </c>
      <c r="C1079" t="s">
        <v>1179</v>
      </c>
      <c r="D1079" t="s">
        <v>1245</v>
      </c>
      <c r="E1079" t="s">
        <v>1179</v>
      </c>
      <c r="F1079" t="s">
        <v>1245</v>
      </c>
      <c r="G1079" s="219">
        <v>0.25</v>
      </c>
      <c r="H1079" s="219">
        <v>0</v>
      </c>
      <c r="I1079" s="219">
        <v>0</v>
      </c>
      <c r="J1079" s="219">
        <v>0</v>
      </c>
      <c r="K1079" s="219">
        <v>0.25</v>
      </c>
      <c r="L1079" s="219">
        <v>0</v>
      </c>
      <c r="M1079" s="219">
        <v>0</v>
      </c>
      <c r="N1079" s="219">
        <v>0.5</v>
      </c>
      <c r="O1079" s="219">
        <v>0.4</v>
      </c>
      <c r="P1079" s="219">
        <v>0</v>
      </c>
      <c r="Q1079" s="219">
        <v>0</v>
      </c>
      <c r="R1079" s="219">
        <v>0.25</v>
      </c>
      <c r="S1079" s="219">
        <v>0</v>
      </c>
      <c r="T1079" s="219">
        <v>0</v>
      </c>
      <c r="U1079" s="219">
        <v>0</v>
      </c>
      <c r="V1079" s="219">
        <v>0</v>
      </c>
      <c r="W1079" s="219">
        <v>0</v>
      </c>
      <c r="X1079" s="219">
        <v>0</v>
      </c>
      <c r="Y1079" s="219">
        <v>0</v>
      </c>
      <c r="Z1079" s="219">
        <v>0</v>
      </c>
      <c r="AA1079" s="219">
        <v>0</v>
      </c>
      <c r="AB1079" s="219">
        <v>0</v>
      </c>
      <c r="AC1079" s="219">
        <v>0</v>
      </c>
      <c r="AD1079" s="219">
        <v>0</v>
      </c>
      <c r="AE1079" s="219">
        <v>0</v>
      </c>
      <c r="AF1079" s="219">
        <v>0</v>
      </c>
      <c r="AG1079" s="219">
        <v>0</v>
      </c>
      <c r="AH1079" s="219">
        <v>1</v>
      </c>
      <c r="AI1079" s="219">
        <v>0</v>
      </c>
      <c r="AJ1079" s="219">
        <v>0</v>
      </c>
      <c r="AK1079" s="219">
        <v>0</v>
      </c>
      <c r="AL1079" s="219">
        <v>0</v>
      </c>
      <c r="AM1079" s="219">
        <v>0</v>
      </c>
      <c r="AN1079" s="219">
        <v>0</v>
      </c>
      <c r="AO1079" s="219">
        <v>0</v>
      </c>
      <c r="AP1079" s="219">
        <v>0</v>
      </c>
      <c r="AQ1079" s="219">
        <v>0</v>
      </c>
      <c r="AR1079" s="219">
        <v>0</v>
      </c>
      <c r="AS1079" s="219">
        <v>0</v>
      </c>
      <c r="AT1079" s="219">
        <v>0</v>
      </c>
      <c r="AU1079" s="219">
        <v>0</v>
      </c>
      <c r="AV1079" s="219">
        <v>0</v>
      </c>
      <c r="AW1079" s="219">
        <v>0</v>
      </c>
      <c r="AX1079" s="219">
        <v>0</v>
      </c>
      <c r="AY1079" s="219">
        <v>0</v>
      </c>
      <c r="AZ1079" s="219">
        <v>0</v>
      </c>
      <c r="BA1079" s="219">
        <v>0</v>
      </c>
      <c r="BB1079" s="219">
        <v>0</v>
      </c>
      <c r="BC1079" s="219">
        <v>0</v>
      </c>
      <c r="BD1079" s="219">
        <v>1</v>
      </c>
      <c r="BE1079" s="219">
        <v>0</v>
      </c>
      <c r="BF1079" s="219">
        <v>0</v>
      </c>
      <c r="BG1079" s="219">
        <v>0</v>
      </c>
      <c r="BH1079" s="219">
        <v>0</v>
      </c>
      <c r="BI1079" s="219">
        <v>0</v>
      </c>
      <c r="BJ1079" s="219">
        <v>0</v>
      </c>
      <c r="BK1079" s="219">
        <v>0</v>
      </c>
      <c r="BL1079" s="219">
        <v>0</v>
      </c>
      <c r="BM1079" s="219">
        <v>0</v>
      </c>
      <c r="BN1079" s="219">
        <v>0</v>
      </c>
      <c r="BO1079" s="219">
        <v>0.25</v>
      </c>
      <c r="BP1079" s="219">
        <v>1</v>
      </c>
      <c r="BQ1079" s="219">
        <v>0</v>
      </c>
      <c r="BR1079" s="219">
        <v>0</v>
      </c>
      <c r="BS1079" s="219">
        <v>0</v>
      </c>
      <c r="BT1079" s="219">
        <v>0</v>
      </c>
      <c r="BU1079" s="219">
        <v>0</v>
      </c>
      <c r="BV1079" s="219">
        <v>0</v>
      </c>
      <c r="BW1079" s="219">
        <v>0</v>
      </c>
      <c r="BX1079" s="219">
        <v>0</v>
      </c>
      <c r="BY1079" s="219">
        <v>0</v>
      </c>
      <c r="BZ1079" s="219">
        <v>0</v>
      </c>
      <c r="CA1079" s="219">
        <v>0</v>
      </c>
      <c r="CB1079" s="219">
        <v>0</v>
      </c>
      <c r="CC1079" s="219">
        <v>0</v>
      </c>
      <c r="CD1079" s="219">
        <v>0</v>
      </c>
      <c r="CE1079" s="219">
        <v>0</v>
      </c>
      <c r="CF1079" s="219">
        <v>0</v>
      </c>
      <c r="CG1079" s="219">
        <v>0</v>
      </c>
      <c r="CH1079" s="219">
        <v>0</v>
      </c>
      <c r="CI1079" s="219">
        <v>0.33333333333333298</v>
      </c>
      <c r="CJ1079" s="219">
        <v>0</v>
      </c>
      <c r="CK1079" s="219">
        <v>0</v>
      </c>
      <c r="CL1079" s="219">
        <v>0</v>
      </c>
      <c r="CM1079" s="219">
        <v>0</v>
      </c>
      <c r="CN1079" s="219">
        <v>0</v>
      </c>
      <c r="CO1079" s="219">
        <v>0</v>
      </c>
      <c r="CP1079" s="219">
        <v>0</v>
      </c>
      <c r="CQ1079" s="219">
        <v>0</v>
      </c>
      <c r="CR1079" s="219">
        <v>0</v>
      </c>
      <c r="CS1079" s="219">
        <v>0</v>
      </c>
      <c r="CT1079" s="219">
        <v>0</v>
      </c>
      <c r="CU1079" s="219">
        <v>0</v>
      </c>
      <c r="CV1079" s="219">
        <v>0</v>
      </c>
      <c r="CW1079" s="219">
        <v>0</v>
      </c>
      <c r="CX1079" s="219">
        <v>0.25</v>
      </c>
      <c r="CY1079" s="219">
        <v>0</v>
      </c>
      <c r="CZ1079" s="219">
        <v>0</v>
      </c>
      <c r="DA1079" s="219">
        <v>0</v>
      </c>
      <c r="DB1079" s="219">
        <v>0</v>
      </c>
      <c r="DC1079" s="219">
        <v>0</v>
      </c>
      <c r="DD1079" s="219">
        <v>0</v>
      </c>
      <c r="DE1079" s="219">
        <v>0</v>
      </c>
      <c r="DF1079" s="219">
        <v>0</v>
      </c>
      <c r="DG1079" s="219">
        <v>1</v>
      </c>
      <c r="DH1079" s="219">
        <v>0.66666666666666696</v>
      </c>
      <c r="DI1079" s="219">
        <v>0</v>
      </c>
      <c r="DJ1079" s="219">
        <v>0</v>
      </c>
      <c r="DK1079" s="219">
        <v>0.25</v>
      </c>
      <c r="DL1079" s="219">
        <v>0</v>
      </c>
      <c r="DM1079" s="219">
        <v>0</v>
      </c>
      <c r="DN1079" s="219">
        <v>0</v>
      </c>
      <c r="DO1079" s="219">
        <v>0.14285714285714299</v>
      </c>
      <c r="DP1079" s="219">
        <v>0.30769230769230799</v>
      </c>
      <c r="DQ1079" s="219">
        <v>0.33333333333333298</v>
      </c>
      <c r="DR1079" s="219">
        <v>0</v>
      </c>
      <c r="DS1079" s="219">
        <v>0</v>
      </c>
      <c r="DT1079" s="219">
        <v>0</v>
      </c>
      <c r="DU1079" s="219">
        <v>0.125</v>
      </c>
      <c r="DV1079" s="219">
        <v>0</v>
      </c>
      <c r="DW1079" s="219">
        <v>0.5</v>
      </c>
      <c r="DX1079" s="219">
        <v>0.18181818181818199</v>
      </c>
      <c r="DY1079" s="219">
        <v>0.33333333333333298</v>
      </c>
      <c r="DZ1079" s="219">
        <v>0</v>
      </c>
      <c r="EA1079" s="219">
        <v>0</v>
      </c>
      <c r="EB1079" s="219">
        <v>0.28571428571428598</v>
      </c>
      <c r="EC1079" s="219">
        <v>0</v>
      </c>
      <c r="ED1079" s="219">
        <v>0</v>
      </c>
      <c r="EE1079" s="219">
        <v>0.230769230769231</v>
      </c>
      <c r="EF1079" s="219">
        <v>0</v>
      </c>
    </row>
    <row r="1080" spans="1:136">
      <c r="A1080" t="s">
        <v>5764</v>
      </c>
      <c r="C1080" t="s">
        <v>1179</v>
      </c>
      <c r="D1080" t="s">
        <v>1244</v>
      </c>
      <c r="E1080" t="s">
        <v>1179</v>
      </c>
      <c r="F1080" t="s">
        <v>1244</v>
      </c>
      <c r="G1080" s="219">
        <v>0.75</v>
      </c>
      <c r="H1080" s="219">
        <v>0</v>
      </c>
      <c r="I1080" s="219">
        <v>0</v>
      </c>
      <c r="J1080" s="219">
        <v>1</v>
      </c>
      <c r="K1080" s="219">
        <v>0.75</v>
      </c>
      <c r="L1080" s="219">
        <v>1</v>
      </c>
      <c r="M1080" s="219">
        <v>0</v>
      </c>
      <c r="N1080" s="219">
        <v>0.5</v>
      </c>
      <c r="O1080" s="219">
        <v>0.6</v>
      </c>
      <c r="P1080" s="219">
        <v>0</v>
      </c>
      <c r="Q1080" s="219">
        <v>0</v>
      </c>
      <c r="R1080" s="219">
        <v>0.75</v>
      </c>
      <c r="S1080" s="219">
        <v>0</v>
      </c>
      <c r="T1080" s="219">
        <v>1</v>
      </c>
      <c r="U1080" s="219">
        <v>0</v>
      </c>
      <c r="V1080" s="219">
        <v>0</v>
      </c>
      <c r="W1080" s="219">
        <v>0</v>
      </c>
      <c r="X1080" s="219">
        <v>0</v>
      </c>
      <c r="Y1080" s="219">
        <v>0</v>
      </c>
      <c r="Z1080" s="219">
        <v>0</v>
      </c>
      <c r="AA1080" s="219">
        <v>0</v>
      </c>
      <c r="AB1080" s="219">
        <v>0</v>
      </c>
      <c r="AC1080" s="219">
        <v>0</v>
      </c>
      <c r="AD1080" s="219">
        <v>1</v>
      </c>
      <c r="AE1080" s="219">
        <v>0</v>
      </c>
      <c r="AF1080" s="219">
        <v>0</v>
      </c>
      <c r="AG1080" s="219">
        <v>0</v>
      </c>
      <c r="AH1080" s="219">
        <v>0</v>
      </c>
      <c r="AI1080" s="219">
        <v>0</v>
      </c>
      <c r="AJ1080" s="219">
        <v>1</v>
      </c>
      <c r="AK1080" s="219">
        <v>0</v>
      </c>
      <c r="AL1080" s="219">
        <v>0</v>
      </c>
      <c r="AM1080" s="219">
        <v>0</v>
      </c>
      <c r="AN1080" s="219">
        <v>1</v>
      </c>
      <c r="AO1080" s="219">
        <v>0</v>
      </c>
      <c r="AP1080" s="219">
        <v>0</v>
      </c>
      <c r="AQ1080" s="219">
        <v>1</v>
      </c>
      <c r="AR1080" s="219">
        <v>0</v>
      </c>
      <c r="AS1080" s="219">
        <v>0</v>
      </c>
      <c r="AT1080" s="219">
        <v>1</v>
      </c>
      <c r="AU1080" s="219">
        <v>1</v>
      </c>
      <c r="AV1080" s="219">
        <v>0</v>
      </c>
      <c r="AW1080" s="219">
        <v>0</v>
      </c>
      <c r="AX1080" s="219">
        <v>0</v>
      </c>
      <c r="AY1080" s="219">
        <v>0</v>
      </c>
      <c r="AZ1080" s="219">
        <v>0</v>
      </c>
      <c r="BA1080" s="219">
        <v>0</v>
      </c>
      <c r="BB1080" s="219">
        <v>0</v>
      </c>
      <c r="BC1080" s="219">
        <v>0</v>
      </c>
      <c r="BD1080" s="219">
        <v>0</v>
      </c>
      <c r="BE1080" s="219">
        <v>0</v>
      </c>
      <c r="BF1080" s="219">
        <v>1</v>
      </c>
      <c r="BG1080" s="219">
        <v>0</v>
      </c>
      <c r="BH1080" s="219">
        <v>0</v>
      </c>
      <c r="BI1080" s="219">
        <v>0</v>
      </c>
      <c r="BJ1080" s="219">
        <v>0</v>
      </c>
      <c r="BK1080" s="219">
        <v>0</v>
      </c>
      <c r="BL1080" s="219">
        <v>0</v>
      </c>
      <c r="BM1080" s="219">
        <v>0</v>
      </c>
      <c r="BN1080" s="219">
        <v>0</v>
      </c>
      <c r="BO1080" s="219">
        <v>0.75</v>
      </c>
      <c r="BP1080" s="219">
        <v>0</v>
      </c>
      <c r="BQ1080" s="219">
        <v>0</v>
      </c>
      <c r="BR1080" s="219">
        <v>0</v>
      </c>
      <c r="BS1080" s="219">
        <v>0</v>
      </c>
      <c r="BT1080" s="219">
        <v>0</v>
      </c>
      <c r="BU1080" s="219">
        <v>0</v>
      </c>
      <c r="BV1080" s="219">
        <v>0</v>
      </c>
      <c r="BW1080" s="219">
        <v>0</v>
      </c>
      <c r="BX1080" s="219">
        <v>0</v>
      </c>
      <c r="BY1080" s="219">
        <v>0</v>
      </c>
      <c r="BZ1080" s="219">
        <v>0</v>
      </c>
      <c r="CA1080" s="219">
        <v>0</v>
      </c>
      <c r="CB1080" s="219">
        <v>0</v>
      </c>
      <c r="CC1080" s="219">
        <v>0</v>
      </c>
      <c r="CD1080" s="219">
        <v>0</v>
      </c>
      <c r="CE1080" s="219">
        <v>0</v>
      </c>
      <c r="CF1080" s="219">
        <v>1</v>
      </c>
      <c r="CG1080" s="219">
        <v>0</v>
      </c>
      <c r="CH1080" s="219">
        <v>0</v>
      </c>
      <c r="CI1080" s="219">
        <v>0.66666666666666696</v>
      </c>
      <c r="CJ1080" s="219">
        <v>0</v>
      </c>
      <c r="CK1080" s="219">
        <v>0</v>
      </c>
      <c r="CL1080" s="219">
        <v>0</v>
      </c>
      <c r="CM1080" s="219">
        <v>0</v>
      </c>
      <c r="CN1080" s="219">
        <v>0</v>
      </c>
      <c r="CO1080" s="219">
        <v>0</v>
      </c>
      <c r="CP1080" s="219">
        <v>1</v>
      </c>
      <c r="CQ1080" s="219">
        <v>0</v>
      </c>
      <c r="CR1080" s="219">
        <v>0</v>
      </c>
      <c r="CS1080" s="219">
        <v>0</v>
      </c>
      <c r="CT1080" s="219">
        <v>0</v>
      </c>
      <c r="CU1080" s="219">
        <v>0</v>
      </c>
      <c r="CV1080" s="219">
        <v>0</v>
      </c>
      <c r="CW1080" s="219">
        <v>0</v>
      </c>
      <c r="CX1080" s="219">
        <v>0.75</v>
      </c>
      <c r="CY1080" s="219">
        <v>1</v>
      </c>
      <c r="CZ1080" s="219">
        <v>1</v>
      </c>
      <c r="DA1080" s="219">
        <v>0</v>
      </c>
      <c r="DB1080" s="219">
        <v>0</v>
      </c>
      <c r="DC1080" s="219">
        <v>1</v>
      </c>
      <c r="DD1080" s="219">
        <v>0</v>
      </c>
      <c r="DE1080" s="219">
        <v>1</v>
      </c>
      <c r="DF1080" s="219">
        <v>0</v>
      </c>
      <c r="DG1080" s="219">
        <v>0</v>
      </c>
      <c r="DH1080" s="219">
        <v>0.33333333333333298</v>
      </c>
      <c r="DI1080" s="219">
        <v>0</v>
      </c>
      <c r="DJ1080" s="219">
        <v>0</v>
      </c>
      <c r="DK1080" s="219">
        <v>0.75</v>
      </c>
      <c r="DL1080" s="219">
        <v>0</v>
      </c>
      <c r="DM1080" s="219">
        <v>1</v>
      </c>
      <c r="DN1080" s="219">
        <v>0</v>
      </c>
      <c r="DO1080" s="219">
        <v>0.85714285714285698</v>
      </c>
      <c r="DP1080" s="219">
        <v>0.69230769230769196</v>
      </c>
      <c r="DQ1080" s="219">
        <v>0.66666666666666696</v>
      </c>
      <c r="DR1080" s="219">
        <v>0</v>
      </c>
      <c r="DS1080" s="219">
        <v>0</v>
      </c>
      <c r="DT1080" s="219">
        <v>1</v>
      </c>
      <c r="DU1080" s="219">
        <v>0.875</v>
      </c>
      <c r="DV1080" s="219">
        <v>0</v>
      </c>
      <c r="DW1080" s="219">
        <v>0.5</v>
      </c>
      <c r="DX1080" s="219">
        <v>0.81818181818181801</v>
      </c>
      <c r="DY1080" s="219">
        <v>0.66666666666666696</v>
      </c>
      <c r="DZ1080" s="219">
        <v>0</v>
      </c>
      <c r="EA1080" s="219">
        <v>0</v>
      </c>
      <c r="EB1080" s="219">
        <v>0.71428571428571397</v>
      </c>
      <c r="EC1080" s="219">
        <v>0</v>
      </c>
      <c r="ED1080" s="219">
        <v>0</v>
      </c>
      <c r="EE1080" s="219">
        <v>0.76923076923076905</v>
      </c>
      <c r="EF1080" s="219">
        <v>0</v>
      </c>
    </row>
    <row r="1081" spans="1:136">
      <c r="A1081" t="s">
        <v>5763</v>
      </c>
    </row>
    <row r="1082" spans="1:136">
      <c r="A1082" t="s">
        <v>5764</v>
      </c>
      <c r="C1082" t="s">
        <v>1180</v>
      </c>
      <c r="D1082" t="s">
        <v>1245</v>
      </c>
      <c r="E1082" t="s">
        <v>1180</v>
      </c>
      <c r="F1082" t="s">
        <v>1245</v>
      </c>
      <c r="G1082" s="219">
        <v>0.22222222222222199</v>
      </c>
      <c r="H1082" s="219">
        <v>0</v>
      </c>
      <c r="I1082" s="219">
        <v>0</v>
      </c>
      <c r="J1082" s="219">
        <v>0</v>
      </c>
      <c r="K1082" s="219">
        <v>0</v>
      </c>
      <c r="L1082" s="219">
        <v>0</v>
      </c>
      <c r="M1082" s="219">
        <v>0</v>
      </c>
      <c r="N1082" s="219">
        <v>0</v>
      </c>
      <c r="O1082" s="219">
        <v>0.33333333333333298</v>
      </c>
      <c r="P1082" s="219">
        <v>0</v>
      </c>
      <c r="Q1082" s="219">
        <v>0</v>
      </c>
      <c r="R1082" s="219">
        <v>0.25</v>
      </c>
      <c r="S1082" s="219">
        <v>0</v>
      </c>
      <c r="T1082" s="219">
        <v>0</v>
      </c>
      <c r="U1082" s="219">
        <v>1</v>
      </c>
      <c r="V1082" s="219">
        <v>0</v>
      </c>
      <c r="W1082" s="219">
        <v>0</v>
      </c>
      <c r="X1082" s="219">
        <v>0</v>
      </c>
      <c r="Y1082" s="219">
        <v>0</v>
      </c>
      <c r="Z1082" s="219">
        <v>0</v>
      </c>
      <c r="AA1082" s="219">
        <v>0</v>
      </c>
      <c r="AB1082" s="219">
        <v>0</v>
      </c>
      <c r="AC1082" s="219">
        <v>0</v>
      </c>
      <c r="AD1082" s="219">
        <v>0</v>
      </c>
      <c r="AE1082" s="219">
        <v>0</v>
      </c>
      <c r="AF1082" s="219">
        <v>0</v>
      </c>
      <c r="AG1082" s="219">
        <v>0</v>
      </c>
      <c r="AH1082" s="219">
        <v>0</v>
      </c>
      <c r="AI1082" s="219">
        <v>0</v>
      </c>
      <c r="AJ1082" s="219">
        <v>0</v>
      </c>
      <c r="AK1082" s="219">
        <v>0</v>
      </c>
      <c r="AL1082" s="219">
        <v>0</v>
      </c>
      <c r="AM1082" s="219">
        <v>0</v>
      </c>
      <c r="AN1082" s="219">
        <v>0</v>
      </c>
      <c r="AO1082" s="219">
        <v>0</v>
      </c>
      <c r="AP1082" s="219">
        <v>0</v>
      </c>
      <c r="AQ1082" s="219">
        <v>0</v>
      </c>
      <c r="AR1082" s="219">
        <v>0</v>
      </c>
      <c r="AS1082" s="219">
        <v>0</v>
      </c>
      <c r="AT1082" s="219">
        <v>0</v>
      </c>
      <c r="AU1082" s="219">
        <v>0</v>
      </c>
      <c r="AV1082" s="219">
        <v>0</v>
      </c>
      <c r="AW1082" s="219">
        <v>0</v>
      </c>
      <c r="AX1082" s="219">
        <v>0</v>
      </c>
      <c r="AY1082" s="219">
        <v>0</v>
      </c>
      <c r="AZ1082" s="219">
        <v>0</v>
      </c>
      <c r="BA1082" s="219">
        <v>0</v>
      </c>
      <c r="BB1082" s="219">
        <v>0</v>
      </c>
      <c r="BC1082" s="219">
        <v>0</v>
      </c>
      <c r="BD1082" s="219">
        <v>0</v>
      </c>
      <c r="BE1082" s="219">
        <v>0</v>
      </c>
      <c r="BF1082" s="219">
        <v>0</v>
      </c>
      <c r="BG1082" s="219">
        <v>0</v>
      </c>
      <c r="BH1082" s="219">
        <v>0</v>
      </c>
      <c r="BI1082" s="219">
        <v>0</v>
      </c>
      <c r="BJ1082" s="219">
        <v>0</v>
      </c>
      <c r="BK1082" s="219">
        <v>0</v>
      </c>
      <c r="BL1082" s="219">
        <v>0</v>
      </c>
      <c r="BM1082" s="219">
        <v>0</v>
      </c>
      <c r="BN1082" s="219">
        <v>0</v>
      </c>
      <c r="BO1082" s="219">
        <v>0</v>
      </c>
      <c r="BP1082" s="219">
        <v>1</v>
      </c>
      <c r="BQ1082" s="219">
        <v>0</v>
      </c>
      <c r="BR1082" s="219">
        <v>0</v>
      </c>
      <c r="BS1082" s="219">
        <v>0</v>
      </c>
      <c r="BT1082" s="219">
        <v>0</v>
      </c>
      <c r="BU1082" s="219">
        <v>0</v>
      </c>
      <c r="BV1082" s="219">
        <v>0</v>
      </c>
      <c r="BW1082" s="219">
        <v>0</v>
      </c>
      <c r="BX1082" s="219">
        <v>0</v>
      </c>
      <c r="BY1082" s="219">
        <v>0</v>
      </c>
      <c r="BZ1082" s="219">
        <v>0</v>
      </c>
      <c r="CA1082" s="219">
        <v>1</v>
      </c>
      <c r="CB1082" s="219">
        <v>0</v>
      </c>
      <c r="CC1082" s="219">
        <v>0</v>
      </c>
      <c r="CD1082" s="219">
        <v>0</v>
      </c>
      <c r="CE1082" s="219">
        <v>0</v>
      </c>
      <c r="CF1082" s="219">
        <v>0</v>
      </c>
      <c r="CG1082" s="219">
        <v>0</v>
      </c>
      <c r="CH1082" s="219">
        <v>0</v>
      </c>
      <c r="CI1082" s="219">
        <v>0</v>
      </c>
      <c r="CJ1082" s="219">
        <v>0</v>
      </c>
      <c r="CK1082" s="219">
        <v>1</v>
      </c>
      <c r="CL1082" s="219">
        <v>0</v>
      </c>
      <c r="CM1082" s="219">
        <v>0</v>
      </c>
      <c r="CN1082" s="219">
        <v>0</v>
      </c>
      <c r="CO1082" s="219">
        <v>0</v>
      </c>
      <c r="CP1082" s="219">
        <v>0</v>
      </c>
      <c r="CQ1082" s="219">
        <v>0</v>
      </c>
      <c r="CR1082" s="219">
        <v>1</v>
      </c>
      <c r="CS1082" s="219">
        <v>0</v>
      </c>
      <c r="CT1082" s="219">
        <v>0</v>
      </c>
      <c r="CU1082" s="219">
        <v>0</v>
      </c>
      <c r="CV1082" s="219">
        <v>0</v>
      </c>
      <c r="CW1082" s="219">
        <v>0</v>
      </c>
      <c r="CX1082" s="219">
        <v>0</v>
      </c>
      <c r="CY1082" s="219">
        <v>0</v>
      </c>
      <c r="CZ1082" s="219">
        <v>0</v>
      </c>
      <c r="DA1082" s="219">
        <v>0</v>
      </c>
      <c r="DB1082" s="219">
        <v>0</v>
      </c>
      <c r="DC1082" s="219">
        <v>0</v>
      </c>
      <c r="DD1082" s="219">
        <v>0</v>
      </c>
      <c r="DE1082" s="219">
        <v>0</v>
      </c>
      <c r="DF1082" s="219">
        <v>0</v>
      </c>
      <c r="DG1082" s="219">
        <v>0</v>
      </c>
      <c r="DH1082" s="219">
        <v>0.5</v>
      </c>
      <c r="DI1082" s="219">
        <v>0</v>
      </c>
      <c r="DJ1082" s="219">
        <v>0</v>
      </c>
      <c r="DK1082" s="219">
        <v>0.25</v>
      </c>
      <c r="DL1082" s="219">
        <v>0</v>
      </c>
      <c r="DM1082" s="219">
        <v>0</v>
      </c>
      <c r="DN1082" s="219">
        <v>1</v>
      </c>
      <c r="DO1082" s="219">
        <v>0</v>
      </c>
      <c r="DP1082" s="219">
        <v>0.30769230769230799</v>
      </c>
      <c r="DQ1082" s="219">
        <v>0</v>
      </c>
      <c r="DR1082" s="219">
        <v>0</v>
      </c>
      <c r="DS1082" s="219">
        <v>0</v>
      </c>
      <c r="DT1082" s="219">
        <v>0</v>
      </c>
      <c r="DU1082" s="219">
        <v>0.36363636363636398</v>
      </c>
      <c r="DV1082" s="219">
        <v>0</v>
      </c>
      <c r="DW1082" s="219">
        <v>0</v>
      </c>
      <c r="DX1082" s="219">
        <v>0.22222222222222199</v>
      </c>
      <c r="DY1082" s="219">
        <v>0.22222222222222199</v>
      </c>
      <c r="DZ1082" s="219">
        <v>0</v>
      </c>
      <c r="EA1082" s="219">
        <v>0</v>
      </c>
      <c r="EB1082" s="219">
        <v>0</v>
      </c>
      <c r="EC1082" s="219">
        <v>0.30769230769230799</v>
      </c>
      <c r="ED1082" s="219">
        <v>0</v>
      </c>
      <c r="EE1082" s="219">
        <v>0</v>
      </c>
      <c r="EF1082" s="219">
        <v>0</v>
      </c>
    </row>
    <row r="1083" spans="1:136">
      <c r="A1083" t="s">
        <v>5764</v>
      </c>
      <c r="C1083" t="s">
        <v>1180</v>
      </c>
      <c r="D1083" t="s">
        <v>1244</v>
      </c>
      <c r="E1083" t="s">
        <v>1180</v>
      </c>
      <c r="F1083" t="s">
        <v>1244</v>
      </c>
      <c r="G1083" s="219">
        <v>0.77777777777777801</v>
      </c>
      <c r="H1083" s="219">
        <v>0</v>
      </c>
      <c r="I1083" s="219">
        <v>1</v>
      </c>
      <c r="J1083" s="219">
        <v>1</v>
      </c>
      <c r="K1083" s="219">
        <v>1</v>
      </c>
      <c r="L1083" s="219">
        <v>0</v>
      </c>
      <c r="M1083" s="219">
        <v>0</v>
      </c>
      <c r="N1083" s="219">
        <v>0</v>
      </c>
      <c r="O1083" s="219">
        <v>0.66666666666666696</v>
      </c>
      <c r="P1083" s="219">
        <v>0</v>
      </c>
      <c r="Q1083" s="219">
        <v>1</v>
      </c>
      <c r="R1083" s="219">
        <v>0.75</v>
      </c>
      <c r="S1083" s="219">
        <v>0</v>
      </c>
      <c r="T1083" s="219">
        <v>0</v>
      </c>
      <c r="U1083" s="219">
        <v>0</v>
      </c>
      <c r="V1083" s="219">
        <v>0</v>
      </c>
      <c r="W1083" s="219">
        <v>0</v>
      </c>
      <c r="X1083" s="219">
        <v>0</v>
      </c>
      <c r="Y1083" s="219">
        <v>0</v>
      </c>
      <c r="Z1083" s="219">
        <v>0</v>
      </c>
      <c r="AA1083" s="219">
        <v>1</v>
      </c>
      <c r="AB1083" s="219">
        <v>0</v>
      </c>
      <c r="AC1083" s="219">
        <v>0</v>
      </c>
      <c r="AD1083" s="219">
        <v>1</v>
      </c>
      <c r="AE1083" s="219">
        <v>0</v>
      </c>
      <c r="AF1083" s="219">
        <v>0</v>
      </c>
      <c r="AG1083" s="219">
        <v>0</v>
      </c>
      <c r="AH1083" s="219">
        <v>1</v>
      </c>
      <c r="AI1083" s="219">
        <v>0</v>
      </c>
      <c r="AJ1083" s="219">
        <v>1</v>
      </c>
      <c r="AK1083" s="219">
        <v>1</v>
      </c>
      <c r="AL1083" s="219">
        <v>0</v>
      </c>
      <c r="AM1083" s="219">
        <v>0</v>
      </c>
      <c r="AN1083" s="219">
        <v>0</v>
      </c>
      <c r="AO1083" s="219">
        <v>0</v>
      </c>
      <c r="AP1083" s="219">
        <v>0</v>
      </c>
      <c r="AQ1083" s="219">
        <v>0</v>
      </c>
      <c r="AR1083" s="219">
        <v>1</v>
      </c>
      <c r="AS1083" s="219">
        <v>0</v>
      </c>
      <c r="AT1083" s="219">
        <v>0</v>
      </c>
      <c r="AU1083" s="219">
        <v>0</v>
      </c>
      <c r="AV1083" s="219">
        <v>0</v>
      </c>
      <c r="AW1083" s="219">
        <v>0</v>
      </c>
      <c r="AX1083" s="219">
        <v>0</v>
      </c>
      <c r="AY1083" s="219">
        <v>0</v>
      </c>
      <c r="AZ1083" s="219">
        <v>0</v>
      </c>
      <c r="BA1083" s="219">
        <v>0</v>
      </c>
      <c r="BB1083" s="219">
        <v>0</v>
      </c>
      <c r="BC1083" s="219">
        <v>0</v>
      </c>
      <c r="BD1083" s="219">
        <v>0</v>
      </c>
      <c r="BE1083" s="219">
        <v>0</v>
      </c>
      <c r="BF1083" s="219">
        <v>0</v>
      </c>
      <c r="BG1083" s="219">
        <v>0</v>
      </c>
      <c r="BH1083" s="219">
        <v>0</v>
      </c>
      <c r="BI1083" s="219">
        <v>0</v>
      </c>
      <c r="BJ1083" s="219">
        <v>0</v>
      </c>
      <c r="BK1083" s="219">
        <v>0</v>
      </c>
      <c r="BL1083" s="219">
        <v>0</v>
      </c>
      <c r="BM1083" s="219">
        <v>0</v>
      </c>
      <c r="BN1083" s="219">
        <v>1</v>
      </c>
      <c r="BO1083" s="219">
        <v>1</v>
      </c>
      <c r="BP1083" s="219">
        <v>0</v>
      </c>
      <c r="BQ1083" s="219">
        <v>0</v>
      </c>
      <c r="BR1083" s="219">
        <v>0</v>
      </c>
      <c r="BS1083" s="219">
        <v>1</v>
      </c>
      <c r="BT1083" s="219">
        <v>0</v>
      </c>
      <c r="BU1083" s="219">
        <v>0</v>
      </c>
      <c r="BV1083" s="219">
        <v>0</v>
      </c>
      <c r="BW1083" s="219">
        <v>0</v>
      </c>
      <c r="BX1083" s="219">
        <v>0</v>
      </c>
      <c r="BY1083" s="219">
        <v>0</v>
      </c>
      <c r="BZ1083" s="219">
        <v>0</v>
      </c>
      <c r="CA1083" s="219">
        <v>0</v>
      </c>
      <c r="CB1083" s="219">
        <v>0</v>
      </c>
      <c r="CC1083" s="219">
        <v>0</v>
      </c>
      <c r="CD1083" s="219">
        <v>0</v>
      </c>
      <c r="CE1083" s="219">
        <v>1</v>
      </c>
      <c r="CF1083" s="219">
        <v>0</v>
      </c>
      <c r="CG1083" s="219">
        <v>0</v>
      </c>
      <c r="CH1083" s="219">
        <v>0</v>
      </c>
      <c r="CI1083" s="219">
        <v>1</v>
      </c>
      <c r="CJ1083" s="219">
        <v>0</v>
      </c>
      <c r="CK1083" s="219">
        <v>0</v>
      </c>
      <c r="CL1083" s="219">
        <v>0</v>
      </c>
      <c r="CM1083" s="219">
        <v>0</v>
      </c>
      <c r="CN1083" s="219">
        <v>0</v>
      </c>
      <c r="CO1083" s="219">
        <v>0</v>
      </c>
      <c r="CP1083" s="219">
        <v>0</v>
      </c>
      <c r="CQ1083" s="219">
        <v>0</v>
      </c>
      <c r="CR1083" s="219">
        <v>0</v>
      </c>
      <c r="CS1083" s="219">
        <v>0</v>
      </c>
      <c r="CT1083" s="219">
        <v>0</v>
      </c>
      <c r="CU1083" s="219">
        <v>0</v>
      </c>
      <c r="CV1083" s="219">
        <v>1</v>
      </c>
      <c r="CW1083" s="219">
        <v>0</v>
      </c>
      <c r="CX1083" s="219">
        <v>1</v>
      </c>
      <c r="CY1083" s="219">
        <v>0</v>
      </c>
      <c r="CZ1083" s="219">
        <v>1</v>
      </c>
      <c r="DA1083" s="219">
        <v>0</v>
      </c>
      <c r="DB1083" s="219">
        <v>0</v>
      </c>
      <c r="DC1083" s="219">
        <v>1</v>
      </c>
      <c r="DD1083" s="219">
        <v>1</v>
      </c>
      <c r="DE1083" s="219">
        <v>0</v>
      </c>
      <c r="DF1083" s="219">
        <v>0</v>
      </c>
      <c r="DG1083" s="219">
        <v>0</v>
      </c>
      <c r="DH1083" s="219">
        <v>0.5</v>
      </c>
      <c r="DI1083" s="219">
        <v>0</v>
      </c>
      <c r="DJ1083" s="219">
        <v>1</v>
      </c>
      <c r="DK1083" s="219">
        <v>0.75</v>
      </c>
      <c r="DL1083" s="219">
        <v>0</v>
      </c>
      <c r="DM1083" s="219">
        <v>0</v>
      </c>
      <c r="DN1083" s="219">
        <v>0</v>
      </c>
      <c r="DO1083" s="219">
        <v>1</v>
      </c>
      <c r="DP1083" s="219">
        <v>0.69230769230769196</v>
      </c>
      <c r="DQ1083" s="219">
        <v>1</v>
      </c>
      <c r="DR1083" s="219">
        <v>0</v>
      </c>
      <c r="DS1083" s="219">
        <v>0</v>
      </c>
      <c r="DT1083" s="219">
        <v>0</v>
      </c>
      <c r="DU1083" s="219">
        <v>0.63636363636363602</v>
      </c>
      <c r="DV1083" s="219">
        <v>0</v>
      </c>
      <c r="DW1083" s="219">
        <v>1</v>
      </c>
      <c r="DX1083" s="219">
        <v>0.77777777777777801</v>
      </c>
      <c r="DY1083" s="219">
        <v>0.77777777777777801</v>
      </c>
      <c r="DZ1083" s="219">
        <v>0</v>
      </c>
      <c r="EA1083" s="219">
        <v>0</v>
      </c>
      <c r="EB1083" s="219">
        <v>1</v>
      </c>
      <c r="EC1083" s="219">
        <v>0.69230769230769196</v>
      </c>
      <c r="ED1083" s="219">
        <v>0</v>
      </c>
      <c r="EE1083" s="219">
        <v>0</v>
      </c>
      <c r="EF1083" s="219">
        <v>0</v>
      </c>
    </row>
    <row r="1084" spans="1:136">
      <c r="A1084" t="s">
        <v>5763</v>
      </c>
    </row>
    <row r="1085" spans="1:136">
      <c r="A1085" t="s">
        <v>5764</v>
      </c>
      <c r="C1085" t="s">
        <v>1181</v>
      </c>
      <c r="D1085" t="s">
        <v>1245</v>
      </c>
      <c r="E1085" t="s">
        <v>1181</v>
      </c>
      <c r="F1085" t="s">
        <v>1245</v>
      </c>
      <c r="G1085" s="219">
        <v>0.16666666666666699</v>
      </c>
      <c r="H1085" s="219">
        <v>0</v>
      </c>
      <c r="I1085" s="219">
        <v>0</v>
      </c>
      <c r="J1085" s="219">
        <v>0</v>
      </c>
      <c r="K1085" s="219">
        <v>0</v>
      </c>
      <c r="L1085" s="219">
        <v>0</v>
      </c>
      <c r="M1085" s="219">
        <v>0</v>
      </c>
      <c r="N1085" s="219">
        <v>0</v>
      </c>
      <c r="O1085" s="219">
        <v>0.5</v>
      </c>
      <c r="P1085" s="219">
        <v>0</v>
      </c>
      <c r="Q1085" s="219">
        <v>0</v>
      </c>
      <c r="R1085" s="219">
        <v>0.5</v>
      </c>
      <c r="S1085" s="219">
        <v>0</v>
      </c>
      <c r="T1085" s="219">
        <v>0</v>
      </c>
      <c r="U1085" s="219">
        <v>0</v>
      </c>
      <c r="V1085" s="219">
        <v>0</v>
      </c>
      <c r="W1085" s="219">
        <v>0</v>
      </c>
      <c r="X1085" s="219">
        <v>0</v>
      </c>
      <c r="Y1085" s="219">
        <v>0</v>
      </c>
      <c r="Z1085" s="219">
        <v>0</v>
      </c>
      <c r="AA1085" s="219">
        <v>0</v>
      </c>
      <c r="AB1085" s="219">
        <v>0</v>
      </c>
      <c r="AC1085" s="219">
        <v>0</v>
      </c>
      <c r="AD1085" s="219">
        <v>0</v>
      </c>
      <c r="AE1085" s="219">
        <v>0</v>
      </c>
      <c r="AF1085" s="219">
        <v>0</v>
      </c>
      <c r="AG1085" s="219">
        <v>0</v>
      </c>
      <c r="AH1085" s="219">
        <v>0</v>
      </c>
      <c r="AI1085" s="219">
        <v>0</v>
      </c>
      <c r="AJ1085" s="219">
        <v>0</v>
      </c>
      <c r="AK1085" s="219">
        <v>0</v>
      </c>
      <c r="AL1085" s="219">
        <v>0</v>
      </c>
      <c r="AM1085" s="219">
        <v>0</v>
      </c>
      <c r="AN1085" s="219">
        <v>0</v>
      </c>
      <c r="AO1085" s="219">
        <v>0</v>
      </c>
      <c r="AP1085" s="219">
        <v>0</v>
      </c>
      <c r="AQ1085" s="219">
        <v>0</v>
      </c>
      <c r="AR1085" s="219">
        <v>0</v>
      </c>
      <c r="AS1085" s="219">
        <v>0</v>
      </c>
      <c r="AT1085" s="219">
        <v>0</v>
      </c>
      <c r="AU1085" s="219">
        <v>0</v>
      </c>
      <c r="AV1085" s="219">
        <v>0</v>
      </c>
      <c r="AW1085" s="219">
        <v>0</v>
      </c>
      <c r="AX1085" s="219">
        <v>0</v>
      </c>
      <c r="AY1085" s="219">
        <v>0</v>
      </c>
      <c r="AZ1085" s="219">
        <v>0</v>
      </c>
      <c r="BA1085" s="219">
        <v>0</v>
      </c>
      <c r="BB1085" s="219">
        <v>0</v>
      </c>
      <c r="BC1085" s="219">
        <v>0</v>
      </c>
      <c r="BD1085" s="219">
        <v>0</v>
      </c>
      <c r="BE1085" s="219">
        <v>0</v>
      </c>
      <c r="BF1085" s="219">
        <v>0</v>
      </c>
      <c r="BG1085" s="219">
        <v>0</v>
      </c>
      <c r="BH1085" s="219">
        <v>0</v>
      </c>
      <c r="BI1085" s="219">
        <v>0</v>
      </c>
      <c r="BJ1085" s="219">
        <v>0</v>
      </c>
      <c r="BK1085" s="219">
        <v>0</v>
      </c>
      <c r="BL1085" s="219">
        <v>0</v>
      </c>
      <c r="BM1085" s="219">
        <v>0</v>
      </c>
      <c r="BN1085" s="219">
        <v>0</v>
      </c>
      <c r="BO1085" s="219">
        <v>0</v>
      </c>
      <c r="BP1085" s="219">
        <v>0</v>
      </c>
      <c r="BQ1085" s="219">
        <v>0</v>
      </c>
      <c r="BR1085" s="219">
        <v>0</v>
      </c>
      <c r="BS1085" s="219">
        <v>0</v>
      </c>
      <c r="BT1085" s="219">
        <v>1</v>
      </c>
      <c r="BU1085" s="219">
        <v>0</v>
      </c>
      <c r="BV1085" s="219">
        <v>0</v>
      </c>
      <c r="BW1085" s="219">
        <v>0</v>
      </c>
      <c r="BX1085" s="219">
        <v>0</v>
      </c>
      <c r="BY1085" s="219">
        <v>0</v>
      </c>
      <c r="BZ1085" s="219">
        <v>0</v>
      </c>
      <c r="CA1085" s="219">
        <v>0</v>
      </c>
      <c r="CB1085" s="219">
        <v>0</v>
      </c>
      <c r="CC1085" s="219">
        <v>0</v>
      </c>
      <c r="CD1085" s="219">
        <v>0</v>
      </c>
      <c r="CE1085" s="219">
        <v>0</v>
      </c>
      <c r="CF1085" s="219">
        <v>0</v>
      </c>
      <c r="CG1085" s="219">
        <v>0</v>
      </c>
      <c r="CH1085" s="219">
        <v>0</v>
      </c>
      <c r="CI1085" s="219">
        <v>0.5</v>
      </c>
      <c r="CJ1085" s="219">
        <v>0</v>
      </c>
      <c r="CK1085" s="219">
        <v>0</v>
      </c>
      <c r="CL1085" s="219">
        <v>0</v>
      </c>
      <c r="CM1085" s="219">
        <v>0</v>
      </c>
      <c r="CN1085" s="219">
        <v>0</v>
      </c>
      <c r="CO1085" s="219">
        <v>0</v>
      </c>
      <c r="CP1085" s="219">
        <v>0</v>
      </c>
      <c r="CQ1085" s="219">
        <v>0</v>
      </c>
      <c r="CR1085" s="219">
        <v>0</v>
      </c>
      <c r="CS1085" s="219">
        <v>0</v>
      </c>
      <c r="CT1085" s="219">
        <v>0</v>
      </c>
      <c r="CU1085" s="219">
        <v>0</v>
      </c>
      <c r="CV1085" s="219">
        <v>0</v>
      </c>
      <c r="CW1085" s="219">
        <v>0</v>
      </c>
      <c r="CX1085" s="219">
        <v>0</v>
      </c>
      <c r="CY1085" s="219">
        <v>0</v>
      </c>
      <c r="CZ1085" s="219">
        <v>0</v>
      </c>
      <c r="DA1085" s="219">
        <v>0</v>
      </c>
      <c r="DB1085" s="219">
        <v>0</v>
      </c>
      <c r="DC1085" s="219">
        <v>0</v>
      </c>
      <c r="DD1085" s="219">
        <v>0</v>
      </c>
      <c r="DE1085" s="219">
        <v>0</v>
      </c>
      <c r="DF1085" s="219">
        <v>0</v>
      </c>
      <c r="DG1085" s="219">
        <v>0</v>
      </c>
      <c r="DH1085" s="219">
        <v>0.5</v>
      </c>
      <c r="DI1085" s="219">
        <v>0</v>
      </c>
      <c r="DJ1085" s="219">
        <v>0</v>
      </c>
      <c r="DK1085" s="219">
        <v>0.5</v>
      </c>
      <c r="DL1085" s="219">
        <v>0</v>
      </c>
      <c r="DM1085" s="219">
        <v>0</v>
      </c>
      <c r="DN1085" s="219">
        <v>0</v>
      </c>
      <c r="DO1085" s="219">
        <v>0</v>
      </c>
      <c r="DP1085" s="219">
        <v>0.25</v>
      </c>
      <c r="DQ1085" s="219">
        <v>0</v>
      </c>
      <c r="DR1085" s="219">
        <v>0</v>
      </c>
      <c r="DS1085" s="219">
        <v>0</v>
      </c>
      <c r="DT1085" s="219">
        <v>0</v>
      </c>
      <c r="DU1085" s="219">
        <v>0</v>
      </c>
      <c r="DV1085" s="219">
        <v>0.125</v>
      </c>
      <c r="DW1085" s="219">
        <v>1</v>
      </c>
      <c r="DX1085" s="219">
        <v>0.125</v>
      </c>
      <c r="DY1085" s="219">
        <v>0.25</v>
      </c>
      <c r="DZ1085" s="219">
        <v>0</v>
      </c>
      <c r="EA1085" s="219">
        <v>0</v>
      </c>
      <c r="EB1085" s="219">
        <v>0.33333333333333298</v>
      </c>
      <c r="EC1085" s="219">
        <v>0</v>
      </c>
      <c r="ED1085" s="219">
        <v>0</v>
      </c>
      <c r="EE1085" s="219">
        <v>0</v>
      </c>
      <c r="EF1085" s="219">
        <v>0.125</v>
      </c>
    </row>
    <row r="1086" spans="1:136">
      <c r="A1086" t="s">
        <v>5764</v>
      </c>
      <c r="C1086" t="s">
        <v>1181</v>
      </c>
      <c r="D1086" t="s">
        <v>1244</v>
      </c>
      <c r="E1086" t="s">
        <v>1181</v>
      </c>
      <c r="F1086" t="s">
        <v>1244</v>
      </c>
      <c r="G1086" s="219">
        <v>0.83333333333333304</v>
      </c>
      <c r="H1086" s="219">
        <v>1</v>
      </c>
      <c r="I1086" s="219">
        <v>1</v>
      </c>
      <c r="J1086" s="219">
        <v>1</v>
      </c>
      <c r="K1086" s="219">
        <v>1</v>
      </c>
      <c r="L1086" s="219">
        <v>0</v>
      </c>
      <c r="M1086" s="219">
        <v>0</v>
      </c>
      <c r="N1086" s="219">
        <v>0</v>
      </c>
      <c r="O1086" s="219">
        <v>0.5</v>
      </c>
      <c r="P1086" s="219">
        <v>0</v>
      </c>
      <c r="Q1086" s="219">
        <v>1</v>
      </c>
      <c r="R1086" s="219">
        <v>0.5</v>
      </c>
      <c r="S1086" s="219">
        <v>0</v>
      </c>
      <c r="T1086" s="219">
        <v>0</v>
      </c>
      <c r="U1086" s="219">
        <v>0</v>
      </c>
      <c r="V1086" s="219">
        <v>0</v>
      </c>
      <c r="W1086" s="219">
        <v>1</v>
      </c>
      <c r="X1086" s="219">
        <v>0</v>
      </c>
      <c r="Y1086" s="219">
        <v>0</v>
      </c>
      <c r="Z1086" s="219">
        <v>1</v>
      </c>
      <c r="AA1086" s="219">
        <v>1</v>
      </c>
      <c r="AB1086" s="219">
        <v>1</v>
      </c>
      <c r="AC1086" s="219">
        <v>0</v>
      </c>
      <c r="AD1086" s="219">
        <v>1</v>
      </c>
      <c r="AE1086" s="219">
        <v>0</v>
      </c>
      <c r="AF1086" s="219">
        <v>0</v>
      </c>
      <c r="AG1086" s="219">
        <v>0</v>
      </c>
      <c r="AH1086" s="219">
        <v>0</v>
      </c>
      <c r="AI1086" s="219">
        <v>0</v>
      </c>
      <c r="AJ1086" s="219">
        <v>0</v>
      </c>
      <c r="AK1086" s="219">
        <v>0</v>
      </c>
      <c r="AL1086" s="219">
        <v>0</v>
      </c>
      <c r="AM1086" s="219">
        <v>1</v>
      </c>
      <c r="AN1086" s="219">
        <v>1</v>
      </c>
      <c r="AO1086" s="219">
        <v>0</v>
      </c>
      <c r="AP1086" s="219">
        <v>0</v>
      </c>
      <c r="AQ1086" s="219">
        <v>0</v>
      </c>
      <c r="AR1086" s="219">
        <v>0</v>
      </c>
      <c r="AS1086" s="219">
        <v>0</v>
      </c>
      <c r="AT1086" s="219">
        <v>0</v>
      </c>
      <c r="AU1086" s="219">
        <v>0</v>
      </c>
      <c r="AV1086" s="219">
        <v>0</v>
      </c>
      <c r="AW1086" s="219">
        <v>0</v>
      </c>
      <c r="AX1086" s="219">
        <v>0</v>
      </c>
      <c r="AY1086" s="219">
        <v>0</v>
      </c>
      <c r="AZ1086" s="219">
        <v>0</v>
      </c>
      <c r="BA1086" s="219">
        <v>0</v>
      </c>
      <c r="BB1086" s="219">
        <v>0</v>
      </c>
      <c r="BC1086" s="219">
        <v>0</v>
      </c>
      <c r="BD1086" s="219">
        <v>0</v>
      </c>
      <c r="BE1086" s="219">
        <v>0</v>
      </c>
      <c r="BF1086" s="219">
        <v>0</v>
      </c>
      <c r="BG1086" s="219">
        <v>0</v>
      </c>
      <c r="BH1086" s="219">
        <v>0</v>
      </c>
      <c r="BI1086" s="219">
        <v>0</v>
      </c>
      <c r="BJ1086" s="219">
        <v>0</v>
      </c>
      <c r="BK1086" s="219">
        <v>0</v>
      </c>
      <c r="BL1086" s="219">
        <v>0</v>
      </c>
      <c r="BM1086" s="219">
        <v>0</v>
      </c>
      <c r="BN1086" s="219">
        <v>0</v>
      </c>
      <c r="BO1086" s="219">
        <v>1</v>
      </c>
      <c r="BP1086" s="219">
        <v>0</v>
      </c>
      <c r="BQ1086" s="219">
        <v>0</v>
      </c>
      <c r="BR1086" s="219">
        <v>0</v>
      </c>
      <c r="BS1086" s="219">
        <v>0</v>
      </c>
      <c r="BT1086" s="219">
        <v>0</v>
      </c>
      <c r="BU1086" s="219">
        <v>0</v>
      </c>
      <c r="BV1086" s="219">
        <v>0</v>
      </c>
      <c r="BW1086" s="219">
        <v>0</v>
      </c>
      <c r="BX1086" s="219">
        <v>0</v>
      </c>
      <c r="BY1086" s="219">
        <v>0</v>
      </c>
      <c r="BZ1086" s="219">
        <v>0</v>
      </c>
      <c r="CA1086" s="219">
        <v>0</v>
      </c>
      <c r="CB1086" s="219">
        <v>0</v>
      </c>
      <c r="CC1086" s="219">
        <v>0</v>
      </c>
      <c r="CD1086" s="219">
        <v>0</v>
      </c>
      <c r="CE1086" s="219">
        <v>1</v>
      </c>
      <c r="CF1086" s="219">
        <v>0</v>
      </c>
      <c r="CG1086" s="219">
        <v>0</v>
      </c>
      <c r="CH1086" s="219">
        <v>0</v>
      </c>
      <c r="CI1086" s="219">
        <v>0.5</v>
      </c>
      <c r="CJ1086" s="219">
        <v>0</v>
      </c>
      <c r="CK1086" s="219">
        <v>0</v>
      </c>
      <c r="CL1086" s="219">
        <v>0</v>
      </c>
      <c r="CM1086" s="219">
        <v>0</v>
      </c>
      <c r="CN1086" s="219">
        <v>0</v>
      </c>
      <c r="CO1086" s="219">
        <v>0</v>
      </c>
      <c r="CP1086" s="219">
        <v>0</v>
      </c>
      <c r="CQ1086" s="219">
        <v>0</v>
      </c>
      <c r="CR1086" s="219">
        <v>0</v>
      </c>
      <c r="CS1086" s="219">
        <v>0</v>
      </c>
      <c r="CT1086" s="219">
        <v>0</v>
      </c>
      <c r="CU1086" s="219">
        <v>1</v>
      </c>
      <c r="CV1086" s="219">
        <v>1</v>
      </c>
      <c r="CW1086" s="219">
        <v>1</v>
      </c>
      <c r="CX1086" s="219">
        <v>1</v>
      </c>
      <c r="CY1086" s="219">
        <v>0</v>
      </c>
      <c r="CZ1086" s="219">
        <v>0</v>
      </c>
      <c r="DA1086" s="219">
        <v>0</v>
      </c>
      <c r="DB1086" s="219">
        <v>1</v>
      </c>
      <c r="DC1086" s="219">
        <v>1</v>
      </c>
      <c r="DD1086" s="219">
        <v>1</v>
      </c>
      <c r="DE1086" s="219">
        <v>0</v>
      </c>
      <c r="DF1086" s="219">
        <v>0</v>
      </c>
      <c r="DG1086" s="219">
        <v>0</v>
      </c>
      <c r="DH1086" s="219">
        <v>0.5</v>
      </c>
      <c r="DI1086" s="219">
        <v>0</v>
      </c>
      <c r="DJ1086" s="219">
        <v>1</v>
      </c>
      <c r="DK1086" s="219">
        <v>0.5</v>
      </c>
      <c r="DL1086" s="219">
        <v>0</v>
      </c>
      <c r="DM1086" s="219">
        <v>0</v>
      </c>
      <c r="DN1086" s="219">
        <v>0</v>
      </c>
      <c r="DO1086" s="219">
        <v>1</v>
      </c>
      <c r="DP1086" s="219">
        <v>0.75</v>
      </c>
      <c r="DQ1086" s="219">
        <v>1</v>
      </c>
      <c r="DR1086" s="219">
        <v>0</v>
      </c>
      <c r="DS1086" s="219">
        <v>0</v>
      </c>
      <c r="DT1086" s="219">
        <v>0</v>
      </c>
      <c r="DU1086" s="219">
        <v>1</v>
      </c>
      <c r="DV1086" s="219">
        <v>0.875</v>
      </c>
      <c r="DW1086" s="219">
        <v>0</v>
      </c>
      <c r="DX1086" s="219">
        <v>0.875</v>
      </c>
      <c r="DY1086" s="219">
        <v>0.75</v>
      </c>
      <c r="DZ1086" s="219">
        <v>0</v>
      </c>
      <c r="EA1086" s="219">
        <v>0</v>
      </c>
      <c r="EB1086" s="219">
        <v>0.66666666666666696</v>
      </c>
      <c r="EC1086" s="219">
        <v>0</v>
      </c>
      <c r="ED1086" s="219">
        <v>1</v>
      </c>
      <c r="EE1086" s="219">
        <v>0</v>
      </c>
      <c r="EF1086" s="219">
        <v>0.875</v>
      </c>
    </row>
    <row r="1087" spans="1:136">
      <c r="A1087" t="s">
        <v>5763</v>
      </c>
    </row>
    <row r="1088" spans="1:136">
      <c r="A1088" t="s">
        <v>5764</v>
      </c>
      <c r="C1088" t="s">
        <v>1182</v>
      </c>
      <c r="D1088" t="s">
        <v>1246</v>
      </c>
      <c r="E1088" t="s">
        <v>1182</v>
      </c>
      <c r="F1088" t="s">
        <v>1246</v>
      </c>
      <c r="G1088" s="219">
        <v>7.69230769230769E-2</v>
      </c>
      <c r="H1088" s="219">
        <v>0</v>
      </c>
      <c r="I1088" s="219">
        <v>0</v>
      </c>
      <c r="J1088" s="219">
        <v>0</v>
      </c>
      <c r="K1088" s="219">
        <v>0</v>
      </c>
      <c r="L1088" s="219">
        <v>0</v>
      </c>
      <c r="M1088" s="219">
        <v>0</v>
      </c>
      <c r="N1088" s="219">
        <v>0</v>
      </c>
      <c r="O1088" s="219">
        <v>9.0909090909090898E-2</v>
      </c>
      <c r="P1088" s="219">
        <v>0</v>
      </c>
      <c r="Q1088" s="219">
        <v>0</v>
      </c>
      <c r="R1088" s="219">
        <v>0.6</v>
      </c>
      <c r="S1088" s="219">
        <v>0</v>
      </c>
      <c r="T1088" s="219">
        <v>0</v>
      </c>
      <c r="U1088" s="219">
        <v>0</v>
      </c>
      <c r="V1088" s="219">
        <v>0</v>
      </c>
      <c r="W1088" s="219">
        <v>0</v>
      </c>
      <c r="X1088" s="219">
        <v>0</v>
      </c>
      <c r="Y1088" s="219">
        <v>0</v>
      </c>
      <c r="Z1088" s="219">
        <v>0</v>
      </c>
      <c r="AA1088" s="219">
        <v>0</v>
      </c>
      <c r="AB1088" s="219">
        <v>0</v>
      </c>
      <c r="AC1088" s="219">
        <v>0</v>
      </c>
      <c r="AD1088" s="219">
        <v>0</v>
      </c>
      <c r="AE1088" s="219">
        <v>0</v>
      </c>
      <c r="AF1088" s="219">
        <v>0</v>
      </c>
      <c r="AG1088" s="219">
        <v>0</v>
      </c>
      <c r="AH1088" s="219">
        <v>0</v>
      </c>
      <c r="AI1088" s="219">
        <v>0</v>
      </c>
      <c r="AJ1088" s="219">
        <v>0</v>
      </c>
      <c r="AK1088" s="219">
        <v>0</v>
      </c>
      <c r="AL1088" s="219">
        <v>0</v>
      </c>
      <c r="AM1088" s="219">
        <v>0</v>
      </c>
      <c r="AN1088" s="219">
        <v>0</v>
      </c>
      <c r="AO1088" s="219">
        <v>0</v>
      </c>
      <c r="AP1088" s="219">
        <v>0</v>
      </c>
      <c r="AQ1088" s="219">
        <v>0</v>
      </c>
      <c r="AR1088" s="219">
        <v>0</v>
      </c>
      <c r="AS1088" s="219">
        <v>0</v>
      </c>
      <c r="AT1088" s="219">
        <v>0</v>
      </c>
      <c r="AU1088" s="219">
        <v>0</v>
      </c>
      <c r="AV1088" s="219">
        <v>0</v>
      </c>
      <c r="AW1088" s="219">
        <v>0</v>
      </c>
      <c r="AX1088" s="219">
        <v>0</v>
      </c>
      <c r="AY1088" s="219">
        <v>0</v>
      </c>
      <c r="AZ1088" s="219">
        <v>0</v>
      </c>
      <c r="BA1088" s="219">
        <v>0</v>
      </c>
      <c r="BB1088" s="219">
        <v>0</v>
      </c>
      <c r="BC1088" s="219">
        <v>0</v>
      </c>
      <c r="BD1088" s="219">
        <v>0</v>
      </c>
      <c r="BE1088" s="219">
        <v>0</v>
      </c>
      <c r="BF1088" s="219">
        <v>0</v>
      </c>
      <c r="BG1088" s="219">
        <v>0</v>
      </c>
      <c r="BH1088" s="219">
        <v>0</v>
      </c>
      <c r="BI1088" s="219">
        <v>0</v>
      </c>
      <c r="BJ1088" s="219">
        <v>0</v>
      </c>
      <c r="BK1088" s="219">
        <v>0</v>
      </c>
      <c r="BL1088" s="219">
        <v>0</v>
      </c>
      <c r="BM1088" s="219">
        <v>0</v>
      </c>
      <c r="BN1088" s="219">
        <v>0</v>
      </c>
      <c r="BO1088" s="219">
        <v>0.14285714285714299</v>
      </c>
      <c r="BP1088" s="219">
        <v>0</v>
      </c>
      <c r="BQ1088" s="219">
        <v>0</v>
      </c>
      <c r="BR1088" s="219">
        <v>0</v>
      </c>
      <c r="BS1088" s="219">
        <v>0.5</v>
      </c>
      <c r="BT1088" s="219">
        <v>0</v>
      </c>
      <c r="BU1088" s="219">
        <v>0</v>
      </c>
      <c r="BV1088" s="219">
        <v>0</v>
      </c>
      <c r="BW1088" s="219">
        <v>0</v>
      </c>
      <c r="BX1088" s="219">
        <v>0</v>
      </c>
      <c r="BY1088" s="219">
        <v>0</v>
      </c>
      <c r="BZ1088" s="219">
        <v>0</v>
      </c>
      <c r="CA1088" s="219">
        <v>0</v>
      </c>
      <c r="CB1088" s="219">
        <v>0</v>
      </c>
      <c r="CC1088" s="219">
        <v>0</v>
      </c>
      <c r="CD1088" s="219">
        <v>0</v>
      </c>
      <c r="CE1088" s="219">
        <v>0</v>
      </c>
      <c r="CF1088" s="219">
        <v>0</v>
      </c>
      <c r="CG1088" s="219">
        <v>0</v>
      </c>
      <c r="CH1088" s="219">
        <v>0</v>
      </c>
      <c r="CI1088" s="219">
        <v>1</v>
      </c>
      <c r="CJ1088" s="219">
        <v>0</v>
      </c>
      <c r="CK1088" s="219">
        <v>0</v>
      </c>
      <c r="CL1088" s="219">
        <v>0</v>
      </c>
      <c r="CM1088" s="219">
        <v>0</v>
      </c>
      <c r="CN1088" s="219">
        <v>0</v>
      </c>
      <c r="CO1088" s="219">
        <v>0</v>
      </c>
      <c r="CP1088" s="219">
        <v>0</v>
      </c>
      <c r="CQ1088" s="219">
        <v>0</v>
      </c>
      <c r="CR1088" s="219">
        <v>0</v>
      </c>
      <c r="CS1088" s="219">
        <v>0</v>
      </c>
      <c r="CT1088" s="219">
        <v>0</v>
      </c>
      <c r="CU1088" s="219">
        <v>0</v>
      </c>
      <c r="CV1088" s="219">
        <v>0</v>
      </c>
      <c r="CW1088" s="219">
        <v>0</v>
      </c>
      <c r="CX1088" s="219">
        <v>0</v>
      </c>
      <c r="CY1088" s="219">
        <v>0</v>
      </c>
      <c r="CZ1088" s="219">
        <v>0.25</v>
      </c>
      <c r="DA1088" s="219">
        <v>0</v>
      </c>
      <c r="DB1088" s="219">
        <v>0</v>
      </c>
      <c r="DC1088" s="219">
        <v>0</v>
      </c>
      <c r="DD1088" s="219">
        <v>0</v>
      </c>
      <c r="DE1088" s="219">
        <v>0</v>
      </c>
      <c r="DF1088" s="219">
        <v>0</v>
      </c>
      <c r="DG1088" s="219">
        <v>0</v>
      </c>
      <c r="DH1088" s="219">
        <v>5.5555555555555601E-2</v>
      </c>
      <c r="DI1088" s="219">
        <v>0</v>
      </c>
      <c r="DJ1088" s="219">
        <v>0</v>
      </c>
      <c r="DK1088" s="219">
        <v>0.6</v>
      </c>
      <c r="DL1088" s="219">
        <v>0</v>
      </c>
      <c r="DM1088" s="219">
        <v>0</v>
      </c>
      <c r="DN1088" s="219">
        <v>0</v>
      </c>
      <c r="DO1088" s="219">
        <v>0.05</v>
      </c>
      <c r="DP1088" s="219">
        <v>8.8888888888888906E-2</v>
      </c>
      <c r="DQ1088" s="219">
        <v>0.12</v>
      </c>
      <c r="DR1088" s="219">
        <v>0</v>
      </c>
      <c r="DS1088" s="219">
        <v>0</v>
      </c>
      <c r="DT1088" s="219">
        <v>0</v>
      </c>
      <c r="DU1088" s="219">
        <v>3.7037037037037E-2</v>
      </c>
      <c r="DV1088" s="219">
        <v>0</v>
      </c>
      <c r="DW1088" s="219">
        <v>0.25</v>
      </c>
      <c r="DX1088" s="219">
        <v>0.10344827586206901</v>
      </c>
      <c r="DY1088" s="219">
        <v>5.5555555555555601E-2</v>
      </c>
      <c r="DZ1088" s="219">
        <v>0</v>
      </c>
      <c r="EA1088" s="219">
        <v>0</v>
      </c>
      <c r="EB1088" s="219">
        <v>0.22222222222222199</v>
      </c>
      <c r="EC1088" s="219">
        <v>7.69230769230769E-2</v>
      </c>
      <c r="ED1088" s="219">
        <v>0</v>
      </c>
      <c r="EE1088" s="219">
        <v>0</v>
      </c>
      <c r="EF1088" s="219">
        <v>0</v>
      </c>
    </row>
    <row r="1089" spans="1:136">
      <c r="A1089" t="s">
        <v>5764</v>
      </c>
      <c r="C1089" t="s">
        <v>1182</v>
      </c>
      <c r="D1089" t="s">
        <v>1247</v>
      </c>
      <c r="E1089" t="s">
        <v>1182</v>
      </c>
      <c r="F1089" t="s">
        <v>1247</v>
      </c>
      <c r="G1089" s="219">
        <v>0.90769230769230802</v>
      </c>
      <c r="H1089" s="219">
        <v>1</v>
      </c>
      <c r="I1089" s="219">
        <v>1</v>
      </c>
      <c r="J1089" s="219">
        <v>1</v>
      </c>
      <c r="K1089" s="219">
        <v>1</v>
      </c>
      <c r="L1089" s="219">
        <v>1</v>
      </c>
      <c r="M1089" s="219">
        <v>0</v>
      </c>
      <c r="N1089" s="219">
        <v>1</v>
      </c>
      <c r="O1089" s="219">
        <v>0.86363636363636398</v>
      </c>
      <c r="P1089" s="219">
        <v>0</v>
      </c>
      <c r="Q1089" s="219">
        <v>1</v>
      </c>
      <c r="R1089" s="219">
        <v>0.4</v>
      </c>
      <c r="S1089" s="219">
        <v>0</v>
      </c>
      <c r="T1089" s="219">
        <v>1</v>
      </c>
      <c r="U1089" s="219">
        <v>1</v>
      </c>
      <c r="V1089" s="219">
        <v>1</v>
      </c>
      <c r="W1089" s="219">
        <v>1</v>
      </c>
      <c r="X1089" s="219">
        <v>0</v>
      </c>
      <c r="Y1089" s="219">
        <v>0</v>
      </c>
      <c r="Z1089" s="219">
        <v>1</v>
      </c>
      <c r="AA1089" s="219">
        <v>1</v>
      </c>
      <c r="AB1089" s="219">
        <v>1</v>
      </c>
      <c r="AC1089" s="219">
        <v>0</v>
      </c>
      <c r="AD1089" s="219">
        <v>1</v>
      </c>
      <c r="AE1089" s="219">
        <v>0</v>
      </c>
      <c r="AF1089" s="219">
        <v>0</v>
      </c>
      <c r="AG1089" s="219">
        <v>0</v>
      </c>
      <c r="AH1089" s="219">
        <v>1</v>
      </c>
      <c r="AI1089" s="219">
        <v>0</v>
      </c>
      <c r="AJ1089" s="219">
        <v>1</v>
      </c>
      <c r="AK1089" s="219">
        <v>1</v>
      </c>
      <c r="AL1089" s="219">
        <v>1</v>
      </c>
      <c r="AM1089" s="219">
        <v>1</v>
      </c>
      <c r="AN1089" s="219">
        <v>1</v>
      </c>
      <c r="AO1089" s="219">
        <v>0</v>
      </c>
      <c r="AP1089" s="219">
        <v>0</v>
      </c>
      <c r="AQ1089" s="219">
        <v>1</v>
      </c>
      <c r="AR1089" s="219">
        <v>1</v>
      </c>
      <c r="AS1089" s="219">
        <v>0</v>
      </c>
      <c r="AT1089" s="219">
        <v>1</v>
      </c>
      <c r="AU1089" s="219">
        <v>1</v>
      </c>
      <c r="AV1089" s="219">
        <v>0</v>
      </c>
      <c r="AW1089" s="219">
        <v>0</v>
      </c>
      <c r="AX1089" s="219">
        <v>0</v>
      </c>
      <c r="AY1089" s="219">
        <v>0</v>
      </c>
      <c r="AZ1089" s="219">
        <v>0</v>
      </c>
      <c r="BA1089" s="219">
        <v>0</v>
      </c>
      <c r="BB1089" s="219">
        <v>0</v>
      </c>
      <c r="BC1089" s="219">
        <v>0</v>
      </c>
      <c r="BD1089" s="219">
        <v>1</v>
      </c>
      <c r="BE1089" s="219">
        <v>0</v>
      </c>
      <c r="BF1089" s="219">
        <v>1</v>
      </c>
      <c r="BG1089" s="219">
        <v>0</v>
      </c>
      <c r="BH1089" s="219">
        <v>0</v>
      </c>
      <c r="BI1089" s="219">
        <v>1</v>
      </c>
      <c r="BJ1089" s="219">
        <v>0</v>
      </c>
      <c r="BK1089" s="219">
        <v>0</v>
      </c>
      <c r="BL1089" s="219">
        <v>0</v>
      </c>
      <c r="BM1089" s="219">
        <v>0</v>
      </c>
      <c r="BN1089" s="219">
        <v>1</v>
      </c>
      <c r="BO1089" s="219">
        <v>0.85714285714285698</v>
      </c>
      <c r="BP1089" s="219">
        <v>1</v>
      </c>
      <c r="BQ1089" s="219">
        <v>0</v>
      </c>
      <c r="BR1089" s="219">
        <v>0</v>
      </c>
      <c r="BS1089" s="219">
        <v>0</v>
      </c>
      <c r="BT1089" s="219">
        <v>1</v>
      </c>
      <c r="BU1089" s="219">
        <v>0</v>
      </c>
      <c r="BV1089" s="219">
        <v>0</v>
      </c>
      <c r="BW1089" s="219">
        <v>0</v>
      </c>
      <c r="BX1089" s="219">
        <v>1</v>
      </c>
      <c r="BY1089" s="219">
        <v>0</v>
      </c>
      <c r="BZ1089" s="219">
        <v>1</v>
      </c>
      <c r="CA1089" s="219">
        <v>1</v>
      </c>
      <c r="CB1089" s="219">
        <v>0</v>
      </c>
      <c r="CC1089" s="219">
        <v>0</v>
      </c>
      <c r="CD1089" s="219">
        <v>0</v>
      </c>
      <c r="CE1089" s="219">
        <v>1</v>
      </c>
      <c r="CF1089" s="219">
        <v>1</v>
      </c>
      <c r="CG1089" s="219">
        <v>0</v>
      </c>
      <c r="CH1089" s="219">
        <v>0</v>
      </c>
      <c r="CI1089" s="219">
        <v>0</v>
      </c>
      <c r="CJ1089" s="219">
        <v>0</v>
      </c>
      <c r="CK1089" s="219">
        <v>1</v>
      </c>
      <c r="CL1089" s="219">
        <v>0</v>
      </c>
      <c r="CM1089" s="219">
        <v>0</v>
      </c>
      <c r="CN1089" s="219">
        <v>0</v>
      </c>
      <c r="CO1089" s="219">
        <v>0</v>
      </c>
      <c r="CP1089" s="219">
        <v>1</v>
      </c>
      <c r="CQ1089" s="219">
        <v>0</v>
      </c>
      <c r="CR1089" s="219">
        <v>1</v>
      </c>
      <c r="CS1089" s="219">
        <v>0</v>
      </c>
      <c r="CT1089" s="219">
        <v>0</v>
      </c>
      <c r="CU1089" s="219">
        <v>1</v>
      </c>
      <c r="CV1089" s="219">
        <v>1</v>
      </c>
      <c r="CW1089" s="219">
        <v>1</v>
      </c>
      <c r="CX1089" s="219">
        <v>1</v>
      </c>
      <c r="CY1089" s="219">
        <v>1</v>
      </c>
      <c r="CZ1089" s="219">
        <v>0.75</v>
      </c>
      <c r="DA1089" s="219">
        <v>1</v>
      </c>
      <c r="DB1089" s="219">
        <v>1</v>
      </c>
      <c r="DC1089" s="219">
        <v>1</v>
      </c>
      <c r="DD1089" s="219">
        <v>1</v>
      </c>
      <c r="DE1089" s="219">
        <v>1</v>
      </c>
      <c r="DF1089" s="219">
        <v>0</v>
      </c>
      <c r="DG1089" s="219">
        <v>1</v>
      </c>
      <c r="DH1089" s="219">
        <v>0.88888888888888895</v>
      </c>
      <c r="DI1089" s="219">
        <v>0</v>
      </c>
      <c r="DJ1089" s="219">
        <v>1</v>
      </c>
      <c r="DK1089" s="219">
        <v>0.4</v>
      </c>
      <c r="DL1089" s="219">
        <v>0</v>
      </c>
      <c r="DM1089" s="219">
        <v>1</v>
      </c>
      <c r="DN1089" s="219">
        <v>1</v>
      </c>
      <c r="DO1089" s="219">
        <v>0.95</v>
      </c>
      <c r="DP1089" s="219">
        <v>0.88888888888888895</v>
      </c>
      <c r="DQ1089" s="219">
        <v>0.84</v>
      </c>
      <c r="DR1089" s="219">
        <v>0</v>
      </c>
      <c r="DS1089" s="219">
        <v>0</v>
      </c>
      <c r="DT1089" s="219">
        <v>1</v>
      </c>
      <c r="DU1089" s="219">
        <v>0.96296296296296302</v>
      </c>
      <c r="DV1089" s="219">
        <v>1</v>
      </c>
      <c r="DW1089" s="219">
        <v>0.75</v>
      </c>
      <c r="DX1089" s="219">
        <v>0.89655172413793105</v>
      </c>
      <c r="DY1089" s="219">
        <v>0.91666666666666696</v>
      </c>
      <c r="DZ1089" s="219">
        <v>1</v>
      </c>
      <c r="EA1089" s="219">
        <v>1</v>
      </c>
      <c r="EB1089" s="219">
        <v>0.72222222222222199</v>
      </c>
      <c r="EC1089" s="219">
        <v>0.92307692307692302</v>
      </c>
      <c r="ED1089" s="219">
        <v>1</v>
      </c>
      <c r="EE1089" s="219">
        <v>1</v>
      </c>
      <c r="EF1089" s="219">
        <v>1</v>
      </c>
    </row>
    <row r="1090" spans="1:136">
      <c r="A1090" t="s">
        <v>5764</v>
      </c>
      <c r="C1090" t="s">
        <v>1182</v>
      </c>
      <c r="D1090" t="s">
        <v>1557</v>
      </c>
      <c r="E1090" t="s">
        <v>1182</v>
      </c>
      <c r="F1090" t="s">
        <v>1557</v>
      </c>
      <c r="G1090" s="219">
        <v>1.5384615384615399E-2</v>
      </c>
      <c r="H1090" s="219">
        <v>0</v>
      </c>
      <c r="I1090" s="219">
        <v>0</v>
      </c>
      <c r="J1090" s="219">
        <v>0</v>
      </c>
      <c r="K1090" s="219">
        <v>0</v>
      </c>
      <c r="L1090" s="219">
        <v>0</v>
      </c>
      <c r="M1090" s="219">
        <v>0</v>
      </c>
      <c r="N1090" s="219">
        <v>0</v>
      </c>
      <c r="O1090" s="219">
        <v>4.5454545454545497E-2</v>
      </c>
      <c r="P1090" s="219">
        <v>0</v>
      </c>
      <c r="Q1090" s="219">
        <v>0</v>
      </c>
      <c r="R1090" s="219">
        <v>0</v>
      </c>
      <c r="S1090" s="219">
        <v>0</v>
      </c>
      <c r="T1090" s="219">
        <v>0</v>
      </c>
      <c r="U1090" s="219">
        <v>0</v>
      </c>
      <c r="V1090" s="219">
        <v>0</v>
      </c>
      <c r="W1090" s="219">
        <v>0</v>
      </c>
      <c r="X1090" s="219">
        <v>0</v>
      </c>
      <c r="Y1090" s="219">
        <v>0</v>
      </c>
      <c r="Z1090" s="219">
        <v>0</v>
      </c>
      <c r="AA1090" s="219">
        <v>0</v>
      </c>
      <c r="AB1090" s="219">
        <v>0</v>
      </c>
      <c r="AC1090" s="219">
        <v>0</v>
      </c>
      <c r="AD1090" s="219">
        <v>0</v>
      </c>
      <c r="AE1090" s="219">
        <v>0</v>
      </c>
      <c r="AF1090" s="219">
        <v>0</v>
      </c>
      <c r="AG1090" s="219">
        <v>0</v>
      </c>
      <c r="AH1090" s="219">
        <v>0</v>
      </c>
      <c r="AI1090" s="219">
        <v>0</v>
      </c>
      <c r="AJ1090" s="219">
        <v>0</v>
      </c>
      <c r="AK1090" s="219">
        <v>0</v>
      </c>
      <c r="AL1090" s="219">
        <v>0</v>
      </c>
      <c r="AM1090" s="219">
        <v>0</v>
      </c>
      <c r="AN1090" s="219">
        <v>0</v>
      </c>
      <c r="AO1090" s="219">
        <v>0</v>
      </c>
      <c r="AP1090" s="219">
        <v>0</v>
      </c>
      <c r="AQ1090" s="219">
        <v>0</v>
      </c>
      <c r="AR1090" s="219">
        <v>0</v>
      </c>
      <c r="AS1090" s="219">
        <v>0</v>
      </c>
      <c r="AT1090" s="219">
        <v>0</v>
      </c>
      <c r="AU1090" s="219">
        <v>0</v>
      </c>
      <c r="AV1090" s="219">
        <v>0</v>
      </c>
      <c r="AW1090" s="219">
        <v>0</v>
      </c>
      <c r="AX1090" s="219">
        <v>0</v>
      </c>
      <c r="AY1090" s="219">
        <v>0</v>
      </c>
      <c r="AZ1090" s="219">
        <v>0</v>
      </c>
      <c r="BA1090" s="219">
        <v>0</v>
      </c>
      <c r="BB1090" s="219">
        <v>0</v>
      </c>
      <c r="BC1090" s="219">
        <v>0</v>
      </c>
      <c r="BD1090" s="219">
        <v>0</v>
      </c>
      <c r="BE1090" s="219">
        <v>0</v>
      </c>
      <c r="BF1090" s="219">
        <v>0</v>
      </c>
      <c r="BG1090" s="219">
        <v>0</v>
      </c>
      <c r="BH1090" s="219">
        <v>0</v>
      </c>
      <c r="BI1090" s="219">
        <v>0</v>
      </c>
      <c r="BJ1090" s="219">
        <v>0</v>
      </c>
      <c r="BK1090" s="219">
        <v>0</v>
      </c>
      <c r="BL1090" s="219">
        <v>0</v>
      </c>
      <c r="BM1090" s="219">
        <v>0</v>
      </c>
      <c r="BN1090" s="219">
        <v>0</v>
      </c>
      <c r="BO1090" s="219">
        <v>0</v>
      </c>
      <c r="BP1090" s="219">
        <v>0</v>
      </c>
      <c r="BQ1090" s="219">
        <v>0</v>
      </c>
      <c r="BR1090" s="219">
        <v>0</v>
      </c>
      <c r="BS1090" s="219">
        <v>0.5</v>
      </c>
      <c r="BT1090" s="219">
        <v>0</v>
      </c>
      <c r="BU1090" s="219">
        <v>0</v>
      </c>
      <c r="BV1090" s="219">
        <v>0</v>
      </c>
      <c r="BW1090" s="219">
        <v>0</v>
      </c>
      <c r="BX1090" s="219">
        <v>0</v>
      </c>
      <c r="BY1090" s="219">
        <v>0</v>
      </c>
      <c r="BZ1090" s="219">
        <v>0</v>
      </c>
      <c r="CA1090" s="219">
        <v>0</v>
      </c>
      <c r="CB1090" s="219">
        <v>0</v>
      </c>
      <c r="CC1090" s="219">
        <v>0</v>
      </c>
      <c r="CD1090" s="219">
        <v>0</v>
      </c>
      <c r="CE1090" s="219">
        <v>0</v>
      </c>
      <c r="CF1090" s="219">
        <v>0</v>
      </c>
      <c r="CG1090" s="219">
        <v>0</v>
      </c>
      <c r="CH1090" s="219">
        <v>0</v>
      </c>
      <c r="CI1090" s="219">
        <v>0</v>
      </c>
      <c r="CJ1090" s="219">
        <v>0</v>
      </c>
      <c r="CK1090" s="219">
        <v>0</v>
      </c>
      <c r="CL1090" s="219">
        <v>0</v>
      </c>
      <c r="CM1090" s="219">
        <v>0</v>
      </c>
      <c r="CN1090" s="219">
        <v>0</v>
      </c>
      <c r="CO1090" s="219">
        <v>0</v>
      </c>
      <c r="CP1090" s="219">
        <v>0</v>
      </c>
      <c r="CQ1090" s="219">
        <v>0</v>
      </c>
      <c r="CR1090" s="219">
        <v>0</v>
      </c>
      <c r="CS1090" s="219">
        <v>0</v>
      </c>
      <c r="CT1090" s="219">
        <v>0</v>
      </c>
      <c r="CU1090" s="219">
        <v>0</v>
      </c>
      <c r="CV1090" s="219">
        <v>0</v>
      </c>
      <c r="CW1090" s="219">
        <v>0</v>
      </c>
      <c r="CX1090" s="219">
        <v>0</v>
      </c>
      <c r="CY1090" s="219">
        <v>0</v>
      </c>
      <c r="CZ1090" s="219">
        <v>0</v>
      </c>
      <c r="DA1090" s="219">
        <v>0</v>
      </c>
      <c r="DB1090" s="219">
        <v>0</v>
      </c>
      <c r="DC1090" s="219">
        <v>0</v>
      </c>
      <c r="DD1090" s="219">
        <v>0</v>
      </c>
      <c r="DE1090" s="219">
        <v>0</v>
      </c>
      <c r="DF1090" s="219">
        <v>0</v>
      </c>
      <c r="DG1090" s="219">
        <v>0</v>
      </c>
      <c r="DH1090" s="219">
        <v>5.5555555555555601E-2</v>
      </c>
      <c r="DI1090" s="219">
        <v>0</v>
      </c>
      <c r="DJ1090" s="219">
        <v>0</v>
      </c>
      <c r="DK1090" s="219">
        <v>0</v>
      </c>
      <c r="DL1090" s="219">
        <v>0</v>
      </c>
      <c r="DM1090" s="219">
        <v>0</v>
      </c>
      <c r="DN1090" s="219">
        <v>0</v>
      </c>
      <c r="DO1090" s="219">
        <v>0</v>
      </c>
      <c r="DP1090" s="219">
        <v>2.2222222222222199E-2</v>
      </c>
      <c r="DQ1090" s="219">
        <v>0.04</v>
      </c>
      <c r="DR1090" s="219">
        <v>0</v>
      </c>
      <c r="DS1090" s="219">
        <v>0</v>
      </c>
      <c r="DT1090" s="219">
        <v>0</v>
      </c>
      <c r="DU1090" s="219">
        <v>0</v>
      </c>
      <c r="DV1090" s="219">
        <v>0</v>
      </c>
      <c r="DW1090" s="219">
        <v>0</v>
      </c>
      <c r="DX1090" s="219">
        <v>0</v>
      </c>
      <c r="DY1090" s="219">
        <v>2.7777777777777801E-2</v>
      </c>
      <c r="DZ1090" s="219">
        <v>0</v>
      </c>
      <c r="EA1090" s="219">
        <v>0</v>
      </c>
      <c r="EB1090" s="219">
        <v>5.5555555555555601E-2</v>
      </c>
      <c r="EC1090" s="219">
        <v>0</v>
      </c>
      <c r="ED1090" s="219">
        <v>0</v>
      </c>
      <c r="EE1090" s="219">
        <v>0</v>
      </c>
      <c r="EF1090" s="219">
        <v>0</v>
      </c>
    </row>
    <row r="1091" spans="1:136">
      <c r="A1091" t="s">
        <v>5763</v>
      </c>
    </row>
    <row r="1092" spans="1:136">
      <c r="A1092" t="s">
        <v>5764</v>
      </c>
      <c r="C1092" t="s">
        <v>1183</v>
      </c>
      <c r="D1092" t="s">
        <v>1246</v>
      </c>
      <c r="E1092" t="s">
        <v>1183</v>
      </c>
      <c r="F1092" t="s">
        <v>1246</v>
      </c>
      <c r="G1092" s="219">
        <v>0.2</v>
      </c>
      <c r="H1092" s="219">
        <v>0</v>
      </c>
      <c r="I1092" s="219">
        <v>0</v>
      </c>
      <c r="J1092" s="219">
        <v>0</v>
      </c>
      <c r="K1092" s="219">
        <v>0</v>
      </c>
      <c r="L1092" s="219">
        <v>0</v>
      </c>
      <c r="M1092" s="219">
        <v>0</v>
      </c>
      <c r="N1092" s="219">
        <v>0</v>
      </c>
      <c r="O1092" s="219">
        <v>0</v>
      </c>
      <c r="P1092" s="219">
        <v>0</v>
      </c>
      <c r="Q1092" s="219">
        <v>0</v>
      </c>
      <c r="R1092" s="219">
        <v>0.75</v>
      </c>
      <c r="S1092" s="219">
        <v>0</v>
      </c>
      <c r="T1092" s="219">
        <v>0</v>
      </c>
      <c r="U1092" s="219">
        <v>0</v>
      </c>
      <c r="V1092" s="219">
        <v>0</v>
      </c>
      <c r="W1092" s="219">
        <v>0</v>
      </c>
      <c r="X1092" s="219">
        <v>0</v>
      </c>
      <c r="Y1092" s="219">
        <v>0</v>
      </c>
      <c r="Z1092" s="219">
        <v>0</v>
      </c>
      <c r="AA1092" s="219">
        <v>0</v>
      </c>
      <c r="AB1092" s="219">
        <v>0</v>
      </c>
      <c r="AC1092" s="219">
        <v>0</v>
      </c>
      <c r="AD1092" s="219">
        <v>0</v>
      </c>
      <c r="AE1092" s="219">
        <v>0</v>
      </c>
      <c r="AF1092" s="219">
        <v>0</v>
      </c>
      <c r="AG1092" s="219">
        <v>0</v>
      </c>
      <c r="AH1092" s="219">
        <v>0</v>
      </c>
      <c r="AI1092" s="219">
        <v>0</v>
      </c>
      <c r="AJ1092" s="219">
        <v>0</v>
      </c>
      <c r="AK1092" s="219">
        <v>0</v>
      </c>
      <c r="AL1092" s="219">
        <v>0</v>
      </c>
      <c r="AM1092" s="219">
        <v>0</v>
      </c>
      <c r="AN1092" s="219">
        <v>0</v>
      </c>
      <c r="AO1092" s="219">
        <v>0</v>
      </c>
      <c r="AP1092" s="219">
        <v>0</v>
      </c>
      <c r="AQ1092" s="219">
        <v>0</v>
      </c>
      <c r="AR1092" s="219">
        <v>0</v>
      </c>
      <c r="AS1092" s="219">
        <v>0</v>
      </c>
      <c r="AT1092" s="219">
        <v>0</v>
      </c>
      <c r="AU1092" s="219">
        <v>0</v>
      </c>
      <c r="AV1092" s="219">
        <v>0</v>
      </c>
      <c r="AW1092" s="219">
        <v>0</v>
      </c>
      <c r="AX1092" s="219">
        <v>0</v>
      </c>
      <c r="AY1092" s="219">
        <v>0</v>
      </c>
      <c r="AZ1092" s="219">
        <v>0</v>
      </c>
      <c r="BA1092" s="219">
        <v>0</v>
      </c>
      <c r="BB1092" s="219">
        <v>0</v>
      </c>
      <c r="BC1092" s="219">
        <v>0</v>
      </c>
      <c r="BD1092" s="219">
        <v>0</v>
      </c>
      <c r="BE1092" s="219">
        <v>0</v>
      </c>
      <c r="BF1092" s="219">
        <v>0</v>
      </c>
      <c r="BG1092" s="219">
        <v>0</v>
      </c>
      <c r="BH1092" s="219">
        <v>0</v>
      </c>
      <c r="BI1092" s="219">
        <v>0</v>
      </c>
      <c r="BJ1092" s="219">
        <v>0</v>
      </c>
      <c r="BK1092" s="219">
        <v>0</v>
      </c>
      <c r="BL1092" s="219">
        <v>0</v>
      </c>
      <c r="BM1092" s="219">
        <v>0</v>
      </c>
      <c r="BN1092" s="219">
        <v>0</v>
      </c>
      <c r="BO1092" s="219">
        <v>0</v>
      </c>
      <c r="BP1092" s="219">
        <v>0</v>
      </c>
      <c r="BQ1092" s="219">
        <v>0</v>
      </c>
      <c r="BR1092" s="219">
        <v>0</v>
      </c>
      <c r="BS1092" s="219">
        <v>0</v>
      </c>
      <c r="BT1092" s="219">
        <v>0</v>
      </c>
      <c r="BU1092" s="219">
        <v>0</v>
      </c>
      <c r="BV1092" s="219">
        <v>0</v>
      </c>
      <c r="BW1092" s="219">
        <v>0</v>
      </c>
      <c r="BX1092" s="219">
        <v>0</v>
      </c>
      <c r="BY1092" s="219">
        <v>0</v>
      </c>
      <c r="BZ1092" s="219">
        <v>0</v>
      </c>
      <c r="CA1092" s="219">
        <v>0</v>
      </c>
      <c r="CB1092" s="219">
        <v>0</v>
      </c>
      <c r="CC1092" s="219">
        <v>0</v>
      </c>
      <c r="CD1092" s="219">
        <v>0</v>
      </c>
      <c r="CE1092" s="219">
        <v>0</v>
      </c>
      <c r="CF1092" s="219">
        <v>0</v>
      </c>
      <c r="CG1092" s="219">
        <v>0</v>
      </c>
      <c r="CH1092" s="219">
        <v>0</v>
      </c>
      <c r="CI1092" s="219">
        <v>1</v>
      </c>
      <c r="CJ1092" s="219">
        <v>0</v>
      </c>
      <c r="CK1092" s="219">
        <v>0</v>
      </c>
      <c r="CL1092" s="219">
        <v>0</v>
      </c>
      <c r="CM1092" s="219">
        <v>0</v>
      </c>
      <c r="CN1092" s="219">
        <v>0</v>
      </c>
      <c r="CO1092" s="219">
        <v>0</v>
      </c>
      <c r="CP1092" s="219">
        <v>0</v>
      </c>
      <c r="CQ1092" s="219">
        <v>0</v>
      </c>
      <c r="CR1092" s="219">
        <v>0</v>
      </c>
      <c r="CS1092" s="219">
        <v>0</v>
      </c>
      <c r="CT1092" s="219">
        <v>0</v>
      </c>
      <c r="CU1092" s="219">
        <v>0</v>
      </c>
      <c r="CV1092" s="219">
        <v>0</v>
      </c>
      <c r="CW1092" s="219">
        <v>0</v>
      </c>
      <c r="CX1092" s="219">
        <v>0</v>
      </c>
      <c r="CY1092" s="219">
        <v>0</v>
      </c>
      <c r="CZ1092" s="219">
        <v>0</v>
      </c>
      <c r="DA1092" s="219">
        <v>0</v>
      </c>
      <c r="DB1092" s="219">
        <v>0</v>
      </c>
      <c r="DC1092" s="219">
        <v>0</v>
      </c>
      <c r="DD1092" s="219">
        <v>0</v>
      </c>
      <c r="DE1092" s="219">
        <v>0</v>
      </c>
      <c r="DF1092" s="219">
        <v>0</v>
      </c>
      <c r="DG1092" s="219">
        <v>0</v>
      </c>
      <c r="DH1092" s="219">
        <v>0</v>
      </c>
      <c r="DI1092" s="219">
        <v>0</v>
      </c>
      <c r="DJ1092" s="219">
        <v>0</v>
      </c>
      <c r="DK1092" s="219">
        <v>0.75</v>
      </c>
      <c r="DL1092" s="219">
        <v>0</v>
      </c>
      <c r="DM1092" s="219">
        <v>0</v>
      </c>
      <c r="DN1092" s="219">
        <v>0</v>
      </c>
      <c r="DO1092" s="219">
        <v>0</v>
      </c>
      <c r="DP1092" s="219">
        <v>0.214285714285714</v>
      </c>
      <c r="DQ1092" s="219">
        <v>0.18181818181818199</v>
      </c>
      <c r="DR1092" s="219">
        <v>0</v>
      </c>
      <c r="DS1092" s="219">
        <v>0</v>
      </c>
      <c r="DT1092" s="219">
        <v>0</v>
      </c>
      <c r="DU1092" s="219">
        <v>0</v>
      </c>
      <c r="DV1092" s="219">
        <v>0</v>
      </c>
      <c r="DW1092" s="219">
        <v>1</v>
      </c>
      <c r="DX1092" s="219">
        <v>0.5</v>
      </c>
      <c r="DY1092" s="219">
        <v>0</v>
      </c>
      <c r="DZ1092" s="219">
        <v>0</v>
      </c>
      <c r="EA1092" s="219">
        <v>0</v>
      </c>
      <c r="EB1092" s="219">
        <v>0.33333333333333298</v>
      </c>
      <c r="EC1092" s="219">
        <v>0</v>
      </c>
      <c r="ED1092" s="219">
        <v>0</v>
      </c>
      <c r="EE1092" s="219">
        <v>0</v>
      </c>
      <c r="EF1092" s="219">
        <v>0</v>
      </c>
    </row>
    <row r="1093" spans="1:136">
      <c r="A1093" t="s">
        <v>5764</v>
      </c>
      <c r="C1093" t="s">
        <v>1183</v>
      </c>
      <c r="D1093" t="s">
        <v>1247</v>
      </c>
      <c r="E1093" t="s">
        <v>1183</v>
      </c>
      <c r="F1093" t="s">
        <v>1247</v>
      </c>
      <c r="G1093" s="219">
        <v>0.73333333333333295</v>
      </c>
      <c r="H1093" s="219">
        <v>0</v>
      </c>
      <c r="I1093" s="219">
        <v>1</v>
      </c>
      <c r="J1093" s="219">
        <v>0</v>
      </c>
      <c r="K1093" s="219">
        <v>1</v>
      </c>
      <c r="L1093" s="219">
        <v>0</v>
      </c>
      <c r="M1093" s="219">
        <v>0</v>
      </c>
      <c r="N1093" s="219">
        <v>0</v>
      </c>
      <c r="O1093" s="219">
        <v>0.83333333333333304</v>
      </c>
      <c r="P1093" s="219">
        <v>0</v>
      </c>
      <c r="Q1093" s="219">
        <v>1</v>
      </c>
      <c r="R1093" s="219">
        <v>0.25</v>
      </c>
      <c r="S1093" s="219">
        <v>0</v>
      </c>
      <c r="T1093" s="219">
        <v>1</v>
      </c>
      <c r="U1093" s="219">
        <v>0</v>
      </c>
      <c r="V1093" s="219">
        <v>0</v>
      </c>
      <c r="W1093" s="219">
        <v>0</v>
      </c>
      <c r="X1093" s="219">
        <v>0</v>
      </c>
      <c r="Y1093" s="219">
        <v>0</v>
      </c>
      <c r="Z1093" s="219">
        <v>1</v>
      </c>
      <c r="AA1093" s="219">
        <v>0</v>
      </c>
      <c r="AB1093" s="219">
        <v>0</v>
      </c>
      <c r="AC1093" s="219">
        <v>0</v>
      </c>
      <c r="AD1093" s="219">
        <v>0</v>
      </c>
      <c r="AE1093" s="219">
        <v>0</v>
      </c>
      <c r="AF1093" s="219">
        <v>0</v>
      </c>
      <c r="AG1093" s="219">
        <v>0</v>
      </c>
      <c r="AH1093" s="219">
        <v>0</v>
      </c>
      <c r="AI1093" s="219">
        <v>0</v>
      </c>
      <c r="AJ1093" s="219">
        <v>0</v>
      </c>
      <c r="AK1093" s="219">
        <v>1</v>
      </c>
      <c r="AL1093" s="219">
        <v>0</v>
      </c>
      <c r="AM1093" s="219">
        <v>0</v>
      </c>
      <c r="AN1093" s="219">
        <v>0</v>
      </c>
      <c r="AO1093" s="219">
        <v>0</v>
      </c>
      <c r="AP1093" s="219">
        <v>0</v>
      </c>
      <c r="AQ1093" s="219">
        <v>0</v>
      </c>
      <c r="AR1093" s="219">
        <v>0</v>
      </c>
      <c r="AS1093" s="219">
        <v>0</v>
      </c>
      <c r="AT1093" s="219">
        <v>0</v>
      </c>
      <c r="AU1093" s="219">
        <v>0</v>
      </c>
      <c r="AV1093" s="219">
        <v>0</v>
      </c>
      <c r="AW1093" s="219">
        <v>0</v>
      </c>
      <c r="AX1093" s="219">
        <v>0</v>
      </c>
      <c r="AY1093" s="219">
        <v>0</v>
      </c>
      <c r="AZ1093" s="219">
        <v>0</v>
      </c>
      <c r="BA1093" s="219">
        <v>0</v>
      </c>
      <c r="BB1093" s="219">
        <v>0</v>
      </c>
      <c r="BC1093" s="219">
        <v>0</v>
      </c>
      <c r="BD1093" s="219">
        <v>0</v>
      </c>
      <c r="BE1093" s="219">
        <v>0</v>
      </c>
      <c r="BF1093" s="219">
        <v>0</v>
      </c>
      <c r="BG1093" s="219">
        <v>0</v>
      </c>
      <c r="BH1093" s="219">
        <v>0</v>
      </c>
      <c r="BI1093" s="219">
        <v>0</v>
      </c>
      <c r="BJ1093" s="219">
        <v>0</v>
      </c>
      <c r="BK1093" s="219">
        <v>0</v>
      </c>
      <c r="BL1093" s="219">
        <v>0</v>
      </c>
      <c r="BM1093" s="219">
        <v>0</v>
      </c>
      <c r="BN1093" s="219">
        <v>0</v>
      </c>
      <c r="BO1093" s="219">
        <v>1</v>
      </c>
      <c r="BP1093" s="219">
        <v>1</v>
      </c>
      <c r="BQ1093" s="219">
        <v>0</v>
      </c>
      <c r="BR1093" s="219">
        <v>0</v>
      </c>
      <c r="BS1093" s="219">
        <v>0</v>
      </c>
      <c r="BT1093" s="219">
        <v>0</v>
      </c>
      <c r="BU1093" s="219">
        <v>0</v>
      </c>
      <c r="BV1093" s="219">
        <v>0</v>
      </c>
      <c r="BW1093" s="219">
        <v>0</v>
      </c>
      <c r="BX1093" s="219">
        <v>0</v>
      </c>
      <c r="BY1093" s="219">
        <v>0</v>
      </c>
      <c r="BZ1093" s="219">
        <v>1</v>
      </c>
      <c r="CA1093" s="219">
        <v>1</v>
      </c>
      <c r="CB1093" s="219">
        <v>0</v>
      </c>
      <c r="CC1093" s="219">
        <v>0</v>
      </c>
      <c r="CD1093" s="219">
        <v>0</v>
      </c>
      <c r="CE1093" s="219">
        <v>1</v>
      </c>
      <c r="CF1093" s="219">
        <v>1</v>
      </c>
      <c r="CG1093" s="219">
        <v>0</v>
      </c>
      <c r="CH1093" s="219">
        <v>0</v>
      </c>
      <c r="CI1093" s="219">
        <v>0</v>
      </c>
      <c r="CJ1093" s="219">
        <v>0</v>
      </c>
      <c r="CK1093" s="219">
        <v>0</v>
      </c>
      <c r="CL1093" s="219">
        <v>0</v>
      </c>
      <c r="CM1093" s="219">
        <v>0</v>
      </c>
      <c r="CN1093" s="219">
        <v>0</v>
      </c>
      <c r="CO1093" s="219">
        <v>0</v>
      </c>
      <c r="CP1093" s="219">
        <v>1</v>
      </c>
      <c r="CQ1093" s="219">
        <v>0</v>
      </c>
      <c r="CR1093" s="219">
        <v>0</v>
      </c>
      <c r="CS1093" s="219">
        <v>0</v>
      </c>
      <c r="CT1093" s="219">
        <v>0</v>
      </c>
      <c r="CU1093" s="219">
        <v>0</v>
      </c>
      <c r="CV1093" s="219">
        <v>0</v>
      </c>
      <c r="CW1093" s="219">
        <v>0</v>
      </c>
      <c r="CX1093" s="219">
        <v>0</v>
      </c>
      <c r="CY1093" s="219">
        <v>0</v>
      </c>
      <c r="CZ1093" s="219">
        <v>1</v>
      </c>
      <c r="DA1093" s="219">
        <v>0</v>
      </c>
      <c r="DB1093" s="219">
        <v>1</v>
      </c>
      <c r="DC1093" s="219">
        <v>0</v>
      </c>
      <c r="DD1093" s="219">
        <v>1</v>
      </c>
      <c r="DE1093" s="219">
        <v>0</v>
      </c>
      <c r="DF1093" s="219">
        <v>0</v>
      </c>
      <c r="DG1093" s="219">
        <v>0</v>
      </c>
      <c r="DH1093" s="219">
        <v>0.8</v>
      </c>
      <c r="DI1093" s="219">
        <v>0</v>
      </c>
      <c r="DJ1093" s="219">
        <v>1</v>
      </c>
      <c r="DK1093" s="219">
        <v>0.25</v>
      </c>
      <c r="DL1093" s="219">
        <v>0</v>
      </c>
      <c r="DM1093" s="219">
        <v>1</v>
      </c>
      <c r="DN1093" s="219">
        <v>0</v>
      </c>
      <c r="DO1093" s="219">
        <v>1</v>
      </c>
      <c r="DP1093" s="219">
        <v>0.71428571428571397</v>
      </c>
      <c r="DQ1093" s="219">
        <v>0.72727272727272696</v>
      </c>
      <c r="DR1093" s="219">
        <v>0</v>
      </c>
      <c r="DS1093" s="219">
        <v>0</v>
      </c>
      <c r="DT1093" s="219">
        <v>0</v>
      </c>
      <c r="DU1093" s="219">
        <v>1</v>
      </c>
      <c r="DV1093" s="219">
        <v>0</v>
      </c>
      <c r="DW1093" s="219">
        <v>0</v>
      </c>
      <c r="DX1093" s="219">
        <v>0.5</v>
      </c>
      <c r="DY1093" s="219">
        <v>0.88888888888888895</v>
      </c>
      <c r="DZ1093" s="219">
        <v>1</v>
      </c>
      <c r="EA1093" s="219">
        <v>0</v>
      </c>
      <c r="EB1093" s="219">
        <v>0.55555555555555602</v>
      </c>
      <c r="EC1093" s="219">
        <v>0</v>
      </c>
      <c r="ED1093" s="219">
        <v>0</v>
      </c>
      <c r="EE1093" s="219">
        <v>0</v>
      </c>
      <c r="EF1093" s="219">
        <v>0</v>
      </c>
    </row>
    <row r="1094" spans="1:136">
      <c r="A1094" t="s">
        <v>5764</v>
      </c>
      <c r="C1094" t="s">
        <v>1183</v>
      </c>
      <c r="D1094" t="s">
        <v>1557</v>
      </c>
      <c r="E1094" t="s">
        <v>1183</v>
      </c>
      <c r="F1094" t="s">
        <v>1557</v>
      </c>
      <c r="G1094" s="219">
        <v>6.6666666666666693E-2</v>
      </c>
      <c r="H1094" s="219">
        <v>0</v>
      </c>
      <c r="I1094" s="219">
        <v>0</v>
      </c>
      <c r="J1094" s="219">
        <v>0</v>
      </c>
      <c r="K1094" s="219">
        <v>0</v>
      </c>
      <c r="L1094" s="219">
        <v>0</v>
      </c>
      <c r="M1094" s="219">
        <v>0</v>
      </c>
      <c r="N1094" s="219">
        <v>0</v>
      </c>
      <c r="O1094" s="219">
        <v>0.16666666666666699</v>
      </c>
      <c r="P1094" s="219">
        <v>0</v>
      </c>
      <c r="Q1094" s="219">
        <v>0</v>
      </c>
      <c r="R1094" s="219">
        <v>0</v>
      </c>
      <c r="S1094" s="219">
        <v>0</v>
      </c>
      <c r="T1094" s="219">
        <v>0</v>
      </c>
      <c r="U1094" s="219">
        <v>0</v>
      </c>
      <c r="V1094" s="219">
        <v>0</v>
      </c>
      <c r="W1094" s="219">
        <v>0</v>
      </c>
      <c r="X1094" s="219">
        <v>0</v>
      </c>
      <c r="Y1094" s="219">
        <v>0</v>
      </c>
      <c r="Z1094" s="219">
        <v>0</v>
      </c>
      <c r="AA1094" s="219">
        <v>0</v>
      </c>
      <c r="AB1094" s="219">
        <v>0</v>
      </c>
      <c r="AC1094" s="219">
        <v>0</v>
      </c>
      <c r="AD1094" s="219">
        <v>0</v>
      </c>
      <c r="AE1094" s="219">
        <v>0</v>
      </c>
      <c r="AF1094" s="219">
        <v>0</v>
      </c>
      <c r="AG1094" s="219">
        <v>0</v>
      </c>
      <c r="AH1094" s="219">
        <v>0</v>
      </c>
      <c r="AI1094" s="219">
        <v>0</v>
      </c>
      <c r="AJ1094" s="219">
        <v>0</v>
      </c>
      <c r="AK1094" s="219">
        <v>0</v>
      </c>
      <c r="AL1094" s="219">
        <v>0</v>
      </c>
      <c r="AM1094" s="219">
        <v>0</v>
      </c>
      <c r="AN1094" s="219">
        <v>0</v>
      </c>
      <c r="AO1094" s="219">
        <v>0</v>
      </c>
      <c r="AP1094" s="219">
        <v>0</v>
      </c>
      <c r="AQ1094" s="219">
        <v>0</v>
      </c>
      <c r="AR1094" s="219">
        <v>0</v>
      </c>
      <c r="AS1094" s="219">
        <v>0</v>
      </c>
      <c r="AT1094" s="219">
        <v>0</v>
      </c>
      <c r="AU1094" s="219">
        <v>0</v>
      </c>
      <c r="AV1094" s="219">
        <v>0</v>
      </c>
      <c r="AW1094" s="219">
        <v>0</v>
      </c>
      <c r="AX1094" s="219">
        <v>0</v>
      </c>
      <c r="AY1094" s="219">
        <v>0</v>
      </c>
      <c r="AZ1094" s="219">
        <v>0</v>
      </c>
      <c r="BA1094" s="219">
        <v>0</v>
      </c>
      <c r="BB1094" s="219">
        <v>0</v>
      </c>
      <c r="BC1094" s="219">
        <v>0</v>
      </c>
      <c r="BD1094" s="219">
        <v>0</v>
      </c>
      <c r="BE1094" s="219">
        <v>0</v>
      </c>
      <c r="BF1094" s="219">
        <v>0</v>
      </c>
      <c r="BG1094" s="219">
        <v>0</v>
      </c>
      <c r="BH1094" s="219">
        <v>0</v>
      </c>
      <c r="BI1094" s="219">
        <v>0</v>
      </c>
      <c r="BJ1094" s="219">
        <v>0</v>
      </c>
      <c r="BK1094" s="219">
        <v>0</v>
      </c>
      <c r="BL1094" s="219">
        <v>0</v>
      </c>
      <c r="BM1094" s="219">
        <v>0</v>
      </c>
      <c r="BN1094" s="219">
        <v>0</v>
      </c>
      <c r="BO1094" s="219">
        <v>0</v>
      </c>
      <c r="BP1094" s="219">
        <v>0</v>
      </c>
      <c r="BQ1094" s="219">
        <v>0</v>
      </c>
      <c r="BR1094" s="219">
        <v>0</v>
      </c>
      <c r="BS1094" s="219">
        <v>1</v>
      </c>
      <c r="BT1094" s="219">
        <v>0</v>
      </c>
      <c r="BU1094" s="219">
        <v>0</v>
      </c>
      <c r="BV1094" s="219">
        <v>0</v>
      </c>
      <c r="BW1094" s="219">
        <v>0</v>
      </c>
      <c r="BX1094" s="219">
        <v>0</v>
      </c>
      <c r="BY1094" s="219">
        <v>0</v>
      </c>
      <c r="BZ1094" s="219">
        <v>0</v>
      </c>
      <c r="CA1094" s="219">
        <v>0</v>
      </c>
      <c r="CB1094" s="219">
        <v>0</v>
      </c>
      <c r="CC1094" s="219">
        <v>0</v>
      </c>
      <c r="CD1094" s="219">
        <v>0</v>
      </c>
      <c r="CE1094" s="219">
        <v>0</v>
      </c>
      <c r="CF1094" s="219">
        <v>0</v>
      </c>
      <c r="CG1094" s="219">
        <v>0</v>
      </c>
      <c r="CH1094" s="219">
        <v>0</v>
      </c>
      <c r="CI1094" s="219">
        <v>0</v>
      </c>
      <c r="CJ1094" s="219">
        <v>0</v>
      </c>
      <c r="CK1094" s="219">
        <v>0</v>
      </c>
      <c r="CL1094" s="219">
        <v>0</v>
      </c>
      <c r="CM1094" s="219">
        <v>0</v>
      </c>
      <c r="CN1094" s="219">
        <v>0</v>
      </c>
      <c r="CO1094" s="219">
        <v>0</v>
      </c>
      <c r="CP1094" s="219">
        <v>0</v>
      </c>
      <c r="CQ1094" s="219">
        <v>0</v>
      </c>
      <c r="CR1094" s="219">
        <v>0</v>
      </c>
      <c r="CS1094" s="219">
        <v>0</v>
      </c>
      <c r="CT1094" s="219">
        <v>0</v>
      </c>
      <c r="CU1094" s="219">
        <v>0</v>
      </c>
      <c r="CV1094" s="219">
        <v>0</v>
      </c>
      <c r="CW1094" s="219">
        <v>0</v>
      </c>
      <c r="CX1094" s="219">
        <v>0</v>
      </c>
      <c r="CY1094" s="219">
        <v>0</v>
      </c>
      <c r="CZ1094" s="219">
        <v>0</v>
      </c>
      <c r="DA1094" s="219">
        <v>0</v>
      </c>
      <c r="DB1094" s="219">
        <v>0</v>
      </c>
      <c r="DC1094" s="219">
        <v>0</v>
      </c>
      <c r="DD1094" s="219">
        <v>0</v>
      </c>
      <c r="DE1094" s="219">
        <v>0</v>
      </c>
      <c r="DF1094" s="219">
        <v>0</v>
      </c>
      <c r="DG1094" s="219">
        <v>0</v>
      </c>
      <c r="DH1094" s="219">
        <v>0.2</v>
      </c>
      <c r="DI1094" s="219">
        <v>0</v>
      </c>
      <c r="DJ1094" s="219">
        <v>0</v>
      </c>
      <c r="DK1094" s="219">
        <v>0</v>
      </c>
      <c r="DL1094" s="219">
        <v>0</v>
      </c>
      <c r="DM1094" s="219">
        <v>0</v>
      </c>
      <c r="DN1094" s="219">
        <v>0</v>
      </c>
      <c r="DO1094" s="219">
        <v>0</v>
      </c>
      <c r="DP1094" s="219">
        <v>7.1428571428571397E-2</v>
      </c>
      <c r="DQ1094" s="219">
        <v>9.0909090909090898E-2</v>
      </c>
      <c r="DR1094" s="219">
        <v>0</v>
      </c>
      <c r="DS1094" s="219">
        <v>0</v>
      </c>
      <c r="DT1094" s="219">
        <v>0</v>
      </c>
      <c r="DU1094" s="219">
        <v>0</v>
      </c>
      <c r="DV1094" s="219">
        <v>0</v>
      </c>
      <c r="DW1094" s="219">
        <v>0</v>
      </c>
      <c r="DX1094" s="219">
        <v>0</v>
      </c>
      <c r="DY1094" s="219">
        <v>0.11111111111111099</v>
      </c>
      <c r="DZ1094" s="219">
        <v>0</v>
      </c>
      <c r="EA1094" s="219">
        <v>0</v>
      </c>
      <c r="EB1094" s="219">
        <v>0.11111111111111099</v>
      </c>
      <c r="EC1094" s="219">
        <v>0</v>
      </c>
      <c r="ED1094" s="219">
        <v>0</v>
      </c>
      <c r="EE1094" s="219">
        <v>0</v>
      </c>
      <c r="EF1094" s="219">
        <v>0</v>
      </c>
    </row>
    <row r="1095" spans="1:136">
      <c r="A1095" t="s">
        <v>5763</v>
      </c>
    </row>
    <row r="1096" spans="1:136">
      <c r="A1096" t="s">
        <v>5764</v>
      </c>
      <c r="C1096" t="s">
        <v>1184</v>
      </c>
      <c r="D1096" t="s">
        <v>1246</v>
      </c>
      <c r="E1096" t="s">
        <v>1184</v>
      </c>
      <c r="F1096" t="s">
        <v>1246</v>
      </c>
      <c r="G1096" s="219">
        <v>0.22222222222222199</v>
      </c>
      <c r="H1096" s="219">
        <v>0</v>
      </c>
      <c r="I1096" s="219">
        <v>0</v>
      </c>
      <c r="J1096" s="219">
        <v>0</v>
      </c>
      <c r="K1096" s="219">
        <v>0</v>
      </c>
      <c r="L1096" s="219">
        <v>0</v>
      </c>
      <c r="M1096" s="219">
        <v>0</v>
      </c>
      <c r="N1096" s="219">
        <v>0</v>
      </c>
      <c r="O1096" s="219">
        <v>0.16666666666666699</v>
      </c>
      <c r="P1096" s="219">
        <v>0</v>
      </c>
      <c r="Q1096" s="219">
        <v>0</v>
      </c>
      <c r="R1096" s="219">
        <v>0.75</v>
      </c>
      <c r="S1096" s="219">
        <v>0</v>
      </c>
      <c r="T1096" s="219">
        <v>0</v>
      </c>
      <c r="U1096" s="219">
        <v>0</v>
      </c>
      <c r="V1096" s="219">
        <v>0</v>
      </c>
      <c r="W1096" s="219">
        <v>0</v>
      </c>
      <c r="X1096" s="219">
        <v>0</v>
      </c>
      <c r="Y1096" s="219">
        <v>0</v>
      </c>
      <c r="Z1096" s="219">
        <v>0</v>
      </c>
      <c r="AA1096" s="219">
        <v>0</v>
      </c>
      <c r="AB1096" s="219">
        <v>0</v>
      </c>
      <c r="AC1096" s="219">
        <v>0</v>
      </c>
      <c r="AD1096" s="219">
        <v>0</v>
      </c>
      <c r="AE1096" s="219">
        <v>0</v>
      </c>
      <c r="AF1096" s="219">
        <v>0</v>
      </c>
      <c r="AG1096" s="219">
        <v>0</v>
      </c>
      <c r="AH1096" s="219">
        <v>0</v>
      </c>
      <c r="AI1096" s="219">
        <v>0</v>
      </c>
      <c r="AJ1096" s="219">
        <v>0</v>
      </c>
      <c r="AK1096" s="219">
        <v>0</v>
      </c>
      <c r="AL1096" s="219">
        <v>0</v>
      </c>
      <c r="AM1096" s="219">
        <v>0</v>
      </c>
      <c r="AN1096" s="219">
        <v>0</v>
      </c>
      <c r="AO1096" s="219">
        <v>0</v>
      </c>
      <c r="AP1096" s="219">
        <v>0</v>
      </c>
      <c r="AQ1096" s="219">
        <v>0</v>
      </c>
      <c r="AR1096" s="219">
        <v>0</v>
      </c>
      <c r="AS1096" s="219">
        <v>0</v>
      </c>
      <c r="AT1096" s="219">
        <v>0</v>
      </c>
      <c r="AU1096" s="219">
        <v>0</v>
      </c>
      <c r="AV1096" s="219">
        <v>0</v>
      </c>
      <c r="AW1096" s="219">
        <v>0</v>
      </c>
      <c r="AX1096" s="219">
        <v>0</v>
      </c>
      <c r="AY1096" s="219">
        <v>0</v>
      </c>
      <c r="AZ1096" s="219">
        <v>0</v>
      </c>
      <c r="BA1096" s="219">
        <v>0</v>
      </c>
      <c r="BB1096" s="219">
        <v>0</v>
      </c>
      <c r="BC1096" s="219">
        <v>0</v>
      </c>
      <c r="BD1096" s="219">
        <v>0</v>
      </c>
      <c r="BE1096" s="219">
        <v>0</v>
      </c>
      <c r="BF1096" s="219">
        <v>0</v>
      </c>
      <c r="BG1096" s="219">
        <v>0</v>
      </c>
      <c r="BH1096" s="219">
        <v>0</v>
      </c>
      <c r="BI1096" s="219">
        <v>0</v>
      </c>
      <c r="BJ1096" s="219">
        <v>0</v>
      </c>
      <c r="BK1096" s="219">
        <v>0</v>
      </c>
      <c r="BL1096" s="219">
        <v>0</v>
      </c>
      <c r="BM1096" s="219">
        <v>0</v>
      </c>
      <c r="BN1096" s="219">
        <v>0</v>
      </c>
      <c r="BO1096" s="219">
        <v>0.5</v>
      </c>
      <c r="BP1096" s="219">
        <v>0</v>
      </c>
      <c r="BQ1096" s="219">
        <v>0</v>
      </c>
      <c r="BR1096" s="219">
        <v>0</v>
      </c>
      <c r="BS1096" s="219">
        <v>0</v>
      </c>
      <c r="BT1096" s="219">
        <v>0</v>
      </c>
      <c r="BU1096" s="219">
        <v>0</v>
      </c>
      <c r="BV1096" s="219">
        <v>0</v>
      </c>
      <c r="BW1096" s="219">
        <v>0</v>
      </c>
      <c r="BX1096" s="219">
        <v>0</v>
      </c>
      <c r="BY1096" s="219">
        <v>0</v>
      </c>
      <c r="BZ1096" s="219">
        <v>0</v>
      </c>
      <c r="CA1096" s="219">
        <v>0</v>
      </c>
      <c r="CB1096" s="219">
        <v>0</v>
      </c>
      <c r="CC1096" s="219">
        <v>0</v>
      </c>
      <c r="CD1096" s="219">
        <v>0</v>
      </c>
      <c r="CE1096" s="219">
        <v>0</v>
      </c>
      <c r="CF1096" s="219">
        <v>0</v>
      </c>
      <c r="CG1096" s="219">
        <v>0</v>
      </c>
      <c r="CH1096" s="219">
        <v>0</v>
      </c>
      <c r="CI1096" s="219">
        <v>1</v>
      </c>
      <c r="CJ1096" s="219">
        <v>0</v>
      </c>
      <c r="CK1096" s="219">
        <v>0</v>
      </c>
      <c r="CL1096" s="219">
        <v>0</v>
      </c>
      <c r="CM1096" s="219">
        <v>0</v>
      </c>
      <c r="CN1096" s="219">
        <v>0</v>
      </c>
      <c r="CO1096" s="219">
        <v>0</v>
      </c>
      <c r="CP1096" s="219">
        <v>0</v>
      </c>
      <c r="CQ1096" s="219">
        <v>0</v>
      </c>
      <c r="CR1096" s="219">
        <v>0</v>
      </c>
      <c r="CS1096" s="219">
        <v>0</v>
      </c>
      <c r="CT1096" s="219">
        <v>0</v>
      </c>
      <c r="CU1096" s="219">
        <v>0</v>
      </c>
      <c r="CV1096" s="219">
        <v>0</v>
      </c>
      <c r="CW1096" s="219">
        <v>0</v>
      </c>
      <c r="CX1096" s="219">
        <v>0</v>
      </c>
      <c r="CY1096" s="219">
        <v>0</v>
      </c>
      <c r="CZ1096" s="219">
        <v>0.5</v>
      </c>
      <c r="DA1096" s="219">
        <v>0</v>
      </c>
      <c r="DB1096" s="219">
        <v>0</v>
      </c>
      <c r="DC1096" s="219">
        <v>0</v>
      </c>
      <c r="DD1096" s="219">
        <v>0</v>
      </c>
      <c r="DE1096" s="219">
        <v>0</v>
      </c>
      <c r="DF1096" s="219">
        <v>0</v>
      </c>
      <c r="DG1096" s="219">
        <v>0</v>
      </c>
      <c r="DH1096" s="219">
        <v>0</v>
      </c>
      <c r="DI1096" s="219">
        <v>0</v>
      </c>
      <c r="DJ1096" s="219">
        <v>0</v>
      </c>
      <c r="DK1096" s="219">
        <v>0.75</v>
      </c>
      <c r="DL1096" s="219">
        <v>0</v>
      </c>
      <c r="DM1096" s="219">
        <v>0</v>
      </c>
      <c r="DN1096" s="219">
        <v>0</v>
      </c>
      <c r="DO1096" s="219">
        <v>0.16666666666666699</v>
      </c>
      <c r="DP1096" s="219">
        <v>0.25</v>
      </c>
      <c r="DQ1096" s="219">
        <v>0.3</v>
      </c>
      <c r="DR1096" s="219">
        <v>0</v>
      </c>
      <c r="DS1096" s="219">
        <v>0</v>
      </c>
      <c r="DT1096" s="219">
        <v>0</v>
      </c>
      <c r="DU1096" s="219">
        <v>0</v>
      </c>
      <c r="DV1096" s="219">
        <v>0</v>
      </c>
      <c r="DW1096" s="219">
        <v>1</v>
      </c>
      <c r="DX1096" s="219">
        <v>0.375</v>
      </c>
      <c r="DY1096" s="219">
        <v>0.1</v>
      </c>
      <c r="DZ1096" s="219">
        <v>0</v>
      </c>
      <c r="EA1096" s="219">
        <v>0</v>
      </c>
      <c r="EB1096" s="219">
        <v>0.33333333333333298</v>
      </c>
      <c r="EC1096" s="219">
        <v>0</v>
      </c>
      <c r="ED1096" s="219">
        <v>0</v>
      </c>
      <c r="EE1096" s="219">
        <v>0</v>
      </c>
      <c r="EF1096" s="219">
        <v>0</v>
      </c>
    </row>
    <row r="1097" spans="1:136">
      <c r="A1097" t="s">
        <v>5764</v>
      </c>
      <c r="C1097" t="s">
        <v>1184</v>
      </c>
      <c r="D1097" t="s">
        <v>1247</v>
      </c>
      <c r="E1097" t="s">
        <v>1184</v>
      </c>
      <c r="F1097" t="s">
        <v>1247</v>
      </c>
      <c r="G1097" s="219">
        <v>0.77777777777777801</v>
      </c>
      <c r="H1097" s="219">
        <v>1</v>
      </c>
      <c r="I1097" s="219">
        <v>0</v>
      </c>
      <c r="J1097" s="219">
        <v>1</v>
      </c>
      <c r="K1097" s="219">
        <v>1</v>
      </c>
      <c r="L1097" s="219">
        <v>1</v>
      </c>
      <c r="M1097" s="219">
        <v>0</v>
      </c>
      <c r="N1097" s="219">
        <v>1</v>
      </c>
      <c r="O1097" s="219">
        <v>0.83333333333333304</v>
      </c>
      <c r="P1097" s="219">
        <v>0</v>
      </c>
      <c r="Q1097" s="219">
        <v>1</v>
      </c>
      <c r="R1097" s="219">
        <v>0.25</v>
      </c>
      <c r="S1097" s="219">
        <v>0</v>
      </c>
      <c r="T1097" s="219">
        <v>0</v>
      </c>
      <c r="U1097" s="219">
        <v>0</v>
      </c>
      <c r="V1097" s="219">
        <v>1</v>
      </c>
      <c r="W1097" s="219">
        <v>0</v>
      </c>
      <c r="X1097" s="219">
        <v>0</v>
      </c>
      <c r="Y1097" s="219">
        <v>0</v>
      </c>
      <c r="Z1097" s="219">
        <v>0</v>
      </c>
      <c r="AA1097" s="219">
        <v>0</v>
      </c>
      <c r="AB1097" s="219">
        <v>0</v>
      </c>
      <c r="AC1097" s="219">
        <v>0</v>
      </c>
      <c r="AD1097" s="219">
        <v>1</v>
      </c>
      <c r="AE1097" s="219">
        <v>0</v>
      </c>
      <c r="AF1097" s="219">
        <v>0</v>
      </c>
      <c r="AG1097" s="219">
        <v>0</v>
      </c>
      <c r="AH1097" s="219">
        <v>1</v>
      </c>
      <c r="AI1097" s="219">
        <v>0</v>
      </c>
      <c r="AJ1097" s="219">
        <v>0</v>
      </c>
      <c r="AK1097" s="219">
        <v>0</v>
      </c>
      <c r="AL1097" s="219">
        <v>1</v>
      </c>
      <c r="AM1097" s="219">
        <v>0</v>
      </c>
      <c r="AN1097" s="219">
        <v>1</v>
      </c>
      <c r="AO1097" s="219">
        <v>0</v>
      </c>
      <c r="AP1097" s="219">
        <v>0</v>
      </c>
      <c r="AQ1097" s="219">
        <v>0</v>
      </c>
      <c r="AR1097" s="219">
        <v>0</v>
      </c>
      <c r="AS1097" s="219">
        <v>0</v>
      </c>
      <c r="AT1097" s="219">
        <v>0</v>
      </c>
      <c r="AU1097" s="219">
        <v>1</v>
      </c>
      <c r="AV1097" s="219">
        <v>0</v>
      </c>
      <c r="AW1097" s="219">
        <v>0</v>
      </c>
      <c r="AX1097" s="219">
        <v>0</v>
      </c>
      <c r="AY1097" s="219">
        <v>0</v>
      </c>
      <c r="AZ1097" s="219">
        <v>0</v>
      </c>
      <c r="BA1097" s="219">
        <v>0</v>
      </c>
      <c r="BB1097" s="219">
        <v>0</v>
      </c>
      <c r="BC1097" s="219">
        <v>0</v>
      </c>
      <c r="BD1097" s="219">
        <v>0</v>
      </c>
      <c r="BE1097" s="219">
        <v>0</v>
      </c>
      <c r="BF1097" s="219">
        <v>1</v>
      </c>
      <c r="BG1097" s="219">
        <v>0</v>
      </c>
      <c r="BH1097" s="219">
        <v>0</v>
      </c>
      <c r="BI1097" s="219">
        <v>1</v>
      </c>
      <c r="BJ1097" s="219">
        <v>0</v>
      </c>
      <c r="BK1097" s="219">
        <v>0</v>
      </c>
      <c r="BL1097" s="219">
        <v>0</v>
      </c>
      <c r="BM1097" s="219">
        <v>0</v>
      </c>
      <c r="BN1097" s="219">
        <v>0</v>
      </c>
      <c r="BO1097" s="219">
        <v>0.5</v>
      </c>
      <c r="BP1097" s="219">
        <v>1</v>
      </c>
      <c r="BQ1097" s="219">
        <v>0</v>
      </c>
      <c r="BR1097" s="219">
        <v>0</v>
      </c>
      <c r="BS1097" s="219">
        <v>0</v>
      </c>
      <c r="BT1097" s="219">
        <v>0</v>
      </c>
      <c r="BU1097" s="219">
        <v>0</v>
      </c>
      <c r="BV1097" s="219">
        <v>0</v>
      </c>
      <c r="BW1097" s="219">
        <v>0</v>
      </c>
      <c r="BX1097" s="219">
        <v>1</v>
      </c>
      <c r="BY1097" s="219">
        <v>0</v>
      </c>
      <c r="BZ1097" s="219">
        <v>0</v>
      </c>
      <c r="CA1097" s="219">
        <v>1</v>
      </c>
      <c r="CB1097" s="219">
        <v>0</v>
      </c>
      <c r="CC1097" s="219">
        <v>0</v>
      </c>
      <c r="CD1097" s="219">
        <v>0</v>
      </c>
      <c r="CE1097" s="219">
        <v>1</v>
      </c>
      <c r="CF1097" s="219">
        <v>1</v>
      </c>
      <c r="CG1097" s="219">
        <v>0</v>
      </c>
      <c r="CH1097" s="219">
        <v>0</v>
      </c>
      <c r="CI1097" s="219">
        <v>0</v>
      </c>
      <c r="CJ1097" s="219">
        <v>0</v>
      </c>
      <c r="CK1097" s="219">
        <v>0</v>
      </c>
      <c r="CL1097" s="219">
        <v>0</v>
      </c>
      <c r="CM1097" s="219">
        <v>0</v>
      </c>
      <c r="CN1097" s="219">
        <v>0</v>
      </c>
      <c r="CO1097" s="219">
        <v>0</v>
      </c>
      <c r="CP1097" s="219">
        <v>0</v>
      </c>
      <c r="CQ1097" s="219">
        <v>0</v>
      </c>
      <c r="CR1097" s="219">
        <v>0</v>
      </c>
      <c r="CS1097" s="219">
        <v>0</v>
      </c>
      <c r="CT1097" s="219">
        <v>0</v>
      </c>
      <c r="CU1097" s="219">
        <v>0</v>
      </c>
      <c r="CV1097" s="219">
        <v>0</v>
      </c>
      <c r="CW1097" s="219">
        <v>0</v>
      </c>
      <c r="CX1097" s="219">
        <v>1</v>
      </c>
      <c r="CY1097" s="219">
        <v>1</v>
      </c>
      <c r="CZ1097" s="219">
        <v>0.5</v>
      </c>
      <c r="DA1097" s="219">
        <v>1</v>
      </c>
      <c r="DB1097" s="219">
        <v>0</v>
      </c>
      <c r="DC1097" s="219">
        <v>1</v>
      </c>
      <c r="DD1097" s="219">
        <v>0</v>
      </c>
      <c r="DE1097" s="219">
        <v>1</v>
      </c>
      <c r="DF1097" s="219">
        <v>0</v>
      </c>
      <c r="DG1097" s="219">
        <v>0</v>
      </c>
      <c r="DH1097" s="219">
        <v>1</v>
      </c>
      <c r="DI1097" s="219">
        <v>0</v>
      </c>
      <c r="DJ1097" s="219">
        <v>1</v>
      </c>
      <c r="DK1097" s="219">
        <v>0.25</v>
      </c>
      <c r="DL1097" s="219">
        <v>0</v>
      </c>
      <c r="DM1097" s="219">
        <v>0</v>
      </c>
      <c r="DN1097" s="219">
        <v>0</v>
      </c>
      <c r="DO1097" s="219">
        <v>0.83333333333333304</v>
      </c>
      <c r="DP1097" s="219">
        <v>0.75</v>
      </c>
      <c r="DQ1097" s="219">
        <v>0.7</v>
      </c>
      <c r="DR1097" s="219">
        <v>0</v>
      </c>
      <c r="DS1097" s="219">
        <v>0</v>
      </c>
      <c r="DT1097" s="219">
        <v>0</v>
      </c>
      <c r="DU1097" s="219">
        <v>1</v>
      </c>
      <c r="DV1097" s="219">
        <v>0</v>
      </c>
      <c r="DW1097" s="219">
        <v>0</v>
      </c>
      <c r="DX1097" s="219">
        <v>0.625</v>
      </c>
      <c r="DY1097" s="219">
        <v>0.9</v>
      </c>
      <c r="DZ1097" s="219">
        <v>0</v>
      </c>
      <c r="EA1097" s="219">
        <v>1</v>
      </c>
      <c r="EB1097" s="219">
        <v>0.66666666666666696</v>
      </c>
      <c r="EC1097" s="219">
        <v>0</v>
      </c>
      <c r="ED1097" s="219">
        <v>0</v>
      </c>
      <c r="EE1097" s="219">
        <v>0</v>
      </c>
      <c r="EF1097" s="219">
        <v>0</v>
      </c>
    </row>
    <row r="1098" spans="1:136">
      <c r="A1098" t="s">
        <v>5763</v>
      </c>
    </row>
    <row r="1099" spans="1:136">
      <c r="A1099" t="s">
        <v>5764</v>
      </c>
      <c r="C1099" t="s">
        <v>1185</v>
      </c>
      <c r="D1099" t="s">
        <v>1246</v>
      </c>
      <c r="E1099" t="s">
        <v>1185</v>
      </c>
      <c r="F1099" t="s">
        <v>1246</v>
      </c>
      <c r="G1099" s="219">
        <v>0.15</v>
      </c>
      <c r="H1099" s="219">
        <v>0</v>
      </c>
      <c r="I1099" s="219">
        <v>0</v>
      </c>
      <c r="J1099" s="219">
        <v>0</v>
      </c>
      <c r="K1099" s="219">
        <v>0</v>
      </c>
      <c r="L1099" s="219">
        <v>0</v>
      </c>
      <c r="M1099" s="219">
        <v>0</v>
      </c>
      <c r="N1099" s="219">
        <v>0</v>
      </c>
      <c r="O1099" s="219">
        <v>0.2</v>
      </c>
      <c r="P1099" s="219">
        <v>0</v>
      </c>
      <c r="Q1099" s="219">
        <v>0</v>
      </c>
      <c r="R1099" s="219">
        <v>0.5</v>
      </c>
      <c r="S1099" s="219">
        <v>0</v>
      </c>
      <c r="T1099" s="219">
        <v>0</v>
      </c>
      <c r="U1099" s="219">
        <v>0</v>
      </c>
      <c r="V1099" s="219">
        <v>0</v>
      </c>
      <c r="W1099" s="219">
        <v>0</v>
      </c>
      <c r="X1099" s="219">
        <v>0</v>
      </c>
      <c r="Y1099" s="219">
        <v>0</v>
      </c>
      <c r="Z1099" s="219">
        <v>0</v>
      </c>
      <c r="AA1099" s="219">
        <v>0</v>
      </c>
      <c r="AB1099" s="219">
        <v>0</v>
      </c>
      <c r="AC1099" s="219">
        <v>0</v>
      </c>
      <c r="AD1099" s="219">
        <v>0</v>
      </c>
      <c r="AE1099" s="219">
        <v>0</v>
      </c>
      <c r="AF1099" s="219">
        <v>0</v>
      </c>
      <c r="AG1099" s="219">
        <v>0</v>
      </c>
      <c r="AH1099" s="219">
        <v>0</v>
      </c>
      <c r="AI1099" s="219">
        <v>0</v>
      </c>
      <c r="AJ1099" s="219">
        <v>0</v>
      </c>
      <c r="AK1099" s="219">
        <v>0</v>
      </c>
      <c r="AL1099" s="219">
        <v>0</v>
      </c>
      <c r="AM1099" s="219">
        <v>0</v>
      </c>
      <c r="AN1099" s="219">
        <v>0</v>
      </c>
      <c r="AO1099" s="219">
        <v>0</v>
      </c>
      <c r="AP1099" s="219">
        <v>0</v>
      </c>
      <c r="AQ1099" s="219">
        <v>0</v>
      </c>
      <c r="AR1099" s="219">
        <v>0</v>
      </c>
      <c r="AS1099" s="219">
        <v>0</v>
      </c>
      <c r="AT1099" s="219">
        <v>0</v>
      </c>
      <c r="AU1099" s="219">
        <v>0</v>
      </c>
      <c r="AV1099" s="219">
        <v>0</v>
      </c>
      <c r="AW1099" s="219">
        <v>0</v>
      </c>
      <c r="AX1099" s="219">
        <v>0</v>
      </c>
      <c r="AY1099" s="219">
        <v>0</v>
      </c>
      <c r="AZ1099" s="219">
        <v>0</v>
      </c>
      <c r="BA1099" s="219">
        <v>0</v>
      </c>
      <c r="BB1099" s="219">
        <v>0</v>
      </c>
      <c r="BC1099" s="219">
        <v>0</v>
      </c>
      <c r="BD1099" s="219">
        <v>0</v>
      </c>
      <c r="BE1099" s="219">
        <v>0</v>
      </c>
      <c r="BF1099" s="219">
        <v>0</v>
      </c>
      <c r="BG1099" s="219">
        <v>0</v>
      </c>
      <c r="BH1099" s="219">
        <v>0</v>
      </c>
      <c r="BI1099" s="219">
        <v>0</v>
      </c>
      <c r="BJ1099" s="219">
        <v>0</v>
      </c>
      <c r="BK1099" s="219">
        <v>0</v>
      </c>
      <c r="BL1099" s="219">
        <v>0</v>
      </c>
      <c r="BM1099" s="219">
        <v>0</v>
      </c>
      <c r="BN1099" s="219">
        <v>0</v>
      </c>
      <c r="BO1099" s="219">
        <v>0.25</v>
      </c>
      <c r="BP1099" s="219">
        <v>0</v>
      </c>
      <c r="BQ1099" s="219">
        <v>0</v>
      </c>
      <c r="BR1099" s="219">
        <v>0</v>
      </c>
      <c r="BS1099" s="219">
        <v>0</v>
      </c>
      <c r="BT1099" s="219">
        <v>0</v>
      </c>
      <c r="BU1099" s="219">
        <v>0</v>
      </c>
      <c r="BV1099" s="219">
        <v>0</v>
      </c>
      <c r="BW1099" s="219">
        <v>0</v>
      </c>
      <c r="BX1099" s="219">
        <v>0</v>
      </c>
      <c r="BY1099" s="219">
        <v>0</v>
      </c>
      <c r="BZ1099" s="219">
        <v>0</v>
      </c>
      <c r="CA1099" s="219">
        <v>0</v>
      </c>
      <c r="CB1099" s="219">
        <v>0</v>
      </c>
      <c r="CC1099" s="219">
        <v>0</v>
      </c>
      <c r="CD1099" s="219">
        <v>0</v>
      </c>
      <c r="CE1099" s="219">
        <v>0</v>
      </c>
      <c r="CF1099" s="219">
        <v>0</v>
      </c>
      <c r="CG1099" s="219">
        <v>0</v>
      </c>
      <c r="CH1099" s="219">
        <v>0</v>
      </c>
      <c r="CI1099" s="219">
        <v>0.66666666666666696</v>
      </c>
      <c r="CJ1099" s="219">
        <v>0</v>
      </c>
      <c r="CK1099" s="219">
        <v>0</v>
      </c>
      <c r="CL1099" s="219">
        <v>0</v>
      </c>
      <c r="CM1099" s="219">
        <v>0</v>
      </c>
      <c r="CN1099" s="219">
        <v>0</v>
      </c>
      <c r="CO1099" s="219">
        <v>0</v>
      </c>
      <c r="CP1099" s="219">
        <v>0</v>
      </c>
      <c r="CQ1099" s="219">
        <v>0</v>
      </c>
      <c r="CR1099" s="219">
        <v>0</v>
      </c>
      <c r="CS1099" s="219">
        <v>0</v>
      </c>
      <c r="CT1099" s="219">
        <v>0</v>
      </c>
      <c r="CU1099" s="219">
        <v>0</v>
      </c>
      <c r="CV1099" s="219">
        <v>0</v>
      </c>
      <c r="CW1099" s="219">
        <v>0</v>
      </c>
      <c r="CX1099" s="219">
        <v>0</v>
      </c>
      <c r="CY1099" s="219">
        <v>0</v>
      </c>
      <c r="CZ1099" s="219">
        <v>0.5</v>
      </c>
      <c r="DA1099" s="219">
        <v>0</v>
      </c>
      <c r="DB1099" s="219">
        <v>0</v>
      </c>
      <c r="DC1099" s="219">
        <v>0</v>
      </c>
      <c r="DD1099" s="219">
        <v>0</v>
      </c>
      <c r="DE1099" s="219">
        <v>0</v>
      </c>
      <c r="DF1099" s="219">
        <v>0</v>
      </c>
      <c r="DG1099" s="219">
        <v>0</v>
      </c>
      <c r="DH1099" s="219">
        <v>0</v>
      </c>
      <c r="DI1099" s="219">
        <v>0</v>
      </c>
      <c r="DJ1099" s="219">
        <v>0</v>
      </c>
      <c r="DK1099" s="219">
        <v>0.5</v>
      </c>
      <c r="DL1099" s="219">
        <v>0</v>
      </c>
      <c r="DM1099" s="219">
        <v>0</v>
      </c>
      <c r="DN1099" s="219">
        <v>0</v>
      </c>
      <c r="DO1099" s="219">
        <v>0.14285714285714299</v>
      </c>
      <c r="DP1099" s="219">
        <v>0.15384615384615399</v>
      </c>
      <c r="DQ1099" s="219">
        <v>0.22222222222222199</v>
      </c>
      <c r="DR1099" s="219">
        <v>0</v>
      </c>
      <c r="DS1099" s="219">
        <v>0</v>
      </c>
      <c r="DT1099" s="219">
        <v>0</v>
      </c>
      <c r="DU1099" s="219">
        <v>0</v>
      </c>
      <c r="DV1099" s="219">
        <v>0</v>
      </c>
      <c r="DW1099" s="219">
        <v>0.5</v>
      </c>
      <c r="DX1099" s="219">
        <v>0.18181818181818199</v>
      </c>
      <c r="DY1099" s="219">
        <v>0.11111111111111099</v>
      </c>
      <c r="DZ1099" s="219">
        <v>0</v>
      </c>
      <c r="EA1099" s="219">
        <v>0</v>
      </c>
      <c r="EB1099" s="219">
        <v>0.42857142857142899</v>
      </c>
      <c r="EC1099" s="219">
        <v>0</v>
      </c>
      <c r="ED1099" s="219">
        <v>0</v>
      </c>
      <c r="EE1099" s="219">
        <v>0</v>
      </c>
      <c r="EF1099" s="219">
        <v>0</v>
      </c>
    </row>
    <row r="1100" spans="1:136">
      <c r="A1100" t="s">
        <v>5764</v>
      </c>
      <c r="C1100" t="s">
        <v>1185</v>
      </c>
      <c r="D1100" t="s">
        <v>1247</v>
      </c>
      <c r="E1100" t="s">
        <v>1185</v>
      </c>
      <c r="F1100" t="s">
        <v>1247</v>
      </c>
      <c r="G1100" s="219">
        <v>0.85</v>
      </c>
      <c r="H1100" s="219">
        <v>0</v>
      </c>
      <c r="I1100" s="219">
        <v>0</v>
      </c>
      <c r="J1100" s="219">
        <v>1</v>
      </c>
      <c r="K1100" s="219">
        <v>1</v>
      </c>
      <c r="L1100" s="219">
        <v>1</v>
      </c>
      <c r="M1100" s="219">
        <v>0</v>
      </c>
      <c r="N1100" s="219">
        <v>1</v>
      </c>
      <c r="O1100" s="219">
        <v>0.8</v>
      </c>
      <c r="P1100" s="219">
        <v>0</v>
      </c>
      <c r="Q1100" s="219">
        <v>0</v>
      </c>
      <c r="R1100" s="219">
        <v>0.5</v>
      </c>
      <c r="S1100" s="219">
        <v>0</v>
      </c>
      <c r="T1100" s="219">
        <v>1</v>
      </c>
      <c r="U1100" s="219">
        <v>0</v>
      </c>
      <c r="V1100" s="219">
        <v>0</v>
      </c>
      <c r="W1100" s="219">
        <v>0</v>
      </c>
      <c r="X1100" s="219">
        <v>0</v>
      </c>
      <c r="Y1100" s="219">
        <v>0</v>
      </c>
      <c r="Z1100" s="219">
        <v>0</v>
      </c>
      <c r="AA1100" s="219">
        <v>0</v>
      </c>
      <c r="AB1100" s="219">
        <v>0</v>
      </c>
      <c r="AC1100" s="219">
        <v>0</v>
      </c>
      <c r="AD1100" s="219">
        <v>1</v>
      </c>
      <c r="AE1100" s="219">
        <v>0</v>
      </c>
      <c r="AF1100" s="219">
        <v>0</v>
      </c>
      <c r="AG1100" s="219">
        <v>0</v>
      </c>
      <c r="AH1100" s="219">
        <v>1</v>
      </c>
      <c r="AI1100" s="219">
        <v>0</v>
      </c>
      <c r="AJ1100" s="219">
        <v>1</v>
      </c>
      <c r="AK1100" s="219">
        <v>0</v>
      </c>
      <c r="AL1100" s="219">
        <v>0</v>
      </c>
      <c r="AM1100" s="219">
        <v>0</v>
      </c>
      <c r="AN1100" s="219">
        <v>1</v>
      </c>
      <c r="AO1100" s="219">
        <v>0</v>
      </c>
      <c r="AP1100" s="219">
        <v>0</v>
      </c>
      <c r="AQ1100" s="219">
        <v>1</v>
      </c>
      <c r="AR1100" s="219">
        <v>0</v>
      </c>
      <c r="AS1100" s="219">
        <v>0</v>
      </c>
      <c r="AT1100" s="219">
        <v>1</v>
      </c>
      <c r="AU1100" s="219">
        <v>1</v>
      </c>
      <c r="AV1100" s="219">
        <v>0</v>
      </c>
      <c r="AW1100" s="219">
        <v>0</v>
      </c>
      <c r="AX1100" s="219">
        <v>0</v>
      </c>
      <c r="AY1100" s="219">
        <v>0</v>
      </c>
      <c r="AZ1100" s="219">
        <v>0</v>
      </c>
      <c r="BA1100" s="219">
        <v>0</v>
      </c>
      <c r="BB1100" s="219">
        <v>0</v>
      </c>
      <c r="BC1100" s="219">
        <v>0</v>
      </c>
      <c r="BD1100" s="219">
        <v>1</v>
      </c>
      <c r="BE1100" s="219">
        <v>0</v>
      </c>
      <c r="BF1100" s="219">
        <v>1</v>
      </c>
      <c r="BG1100" s="219">
        <v>0</v>
      </c>
      <c r="BH1100" s="219">
        <v>0</v>
      </c>
      <c r="BI1100" s="219">
        <v>0</v>
      </c>
      <c r="BJ1100" s="219">
        <v>0</v>
      </c>
      <c r="BK1100" s="219">
        <v>0</v>
      </c>
      <c r="BL1100" s="219">
        <v>0</v>
      </c>
      <c r="BM1100" s="219">
        <v>0</v>
      </c>
      <c r="BN1100" s="219">
        <v>0</v>
      </c>
      <c r="BO1100" s="219">
        <v>0.75</v>
      </c>
      <c r="BP1100" s="219">
        <v>1</v>
      </c>
      <c r="BQ1100" s="219">
        <v>0</v>
      </c>
      <c r="BR1100" s="219">
        <v>0</v>
      </c>
      <c r="BS1100" s="219">
        <v>0</v>
      </c>
      <c r="BT1100" s="219">
        <v>0</v>
      </c>
      <c r="BU1100" s="219">
        <v>0</v>
      </c>
      <c r="BV1100" s="219">
        <v>0</v>
      </c>
      <c r="BW1100" s="219">
        <v>0</v>
      </c>
      <c r="BX1100" s="219">
        <v>0</v>
      </c>
      <c r="BY1100" s="219">
        <v>0</v>
      </c>
      <c r="BZ1100" s="219">
        <v>0</v>
      </c>
      <c r="CA1100" s="219">
        <v>0</v>
      </c>
      <c r="CB1100" s="219">
        <v>0</v>
      </c>
      <c r="CC1100" s="219">
        <v>0</v>
      </c>
      <c r="CD1100" s="219">
        <v>0</v>
      </c>
      <c r="CE1100" s="219">
        <v>0</v>
      </c>
      <c r="CF1100" s="219">
        <v>1</v>
      </c>
      <c r="CG1100" s="219">
        <v>0</v>
      </c>
      <c r="CH1100" s="219">
        <v>0</v>
      </c>
      <c r="CI1100" s="219">
        <v>0.33333333333333298</v>
      </c>
      <c r="CJ1100" s="219">
        <v>0</v>
      </c>
      <c r="CK1100" s="219">
        <v>0</v>
      </c>
      <c r="CL1100" s="219">
        <v>0</v>
      </c>
      <c r="CM1100" s="219">
        <v>0</v>
      </c>
      <c r="CN1100" s="219">
        <v>0</v>
      </c>
      <c r="CO1100" s="219">
        <v>0</v>
      </c>
      <c r="CP1100" s="219">
        <v>1</v>
      </c>
      <c r="CQ1100" s="219">
        <v>0</v>
      </c>
      <c r="CR1100" s="219">
        <v>0</v>
      </c>
      <c r="CS1100" s="219">
        <v>0</v>
      </c>
      <c r="CT1100" s="219">
        <v>0</v>
      </c>
      <c r="CU1100" s="219">
        <v>0</v>
      </c>
      <c r="CV1100" s="219">
        <v>0</v>
      </c>
      <c r="CW1100" s="219">
        <v>0</v>
      </c>
      <c r="CX1100" s="219">
        <v>1</v>
      </c>
      <c r="CY1100" s="219">
        <v>1</v>
      </c>
      <c r="CZ1100" s="219">
        <v>0.5</v>
      </c>
      <c r="DA1100" s="219">
        <v>0</v>
      </c>
      <c r="DB1100" s="219">
        <v>0</v>
      </c>
      <c r="DC1100" s="219">
        <v>1</v>
      </c>
      <c r="DD1100" s="219">
        <v>0</v>
      </c>
      <c r="DE1100" s="219">
        <v>1</v>
      </c>
      <c r="DF1100" s="219">
        <v>0</v>
      </c>
      <c r="DG1100" s="219">
        <v>1</v>
      </c>
      <c r="DH1100" s="219">
        <v>1</v>
      </c>
      <c r="DI1100" s="219">
        <v>0</v>
      </c>
      <c r="DJ1100" s="219">
        <v>0</v>
      </c>
      <c r="DK1100" s="219">
        <v>0.5</v>
      </c>
      <c r="DL1100" s="219">
        <v>0</v>
      </c>
      <c r="DM1100" s="219">
        <v>1</v>
      </c>
      <c r="DN1100" s="219">
        <v>0</v>
      </c>
      <c r="DO1100" s="219">
        <v>0.85714285714285698</v>
      </c>
      <c r="DP1100" s="219">
        <v>0.84615384615384603</v>
      </c>
      <c r="DQ1100" s="219">
        <v>0.77777777777777801</v>
      </c>
      <c r="DR1100" s="219">
        <v>0</v>
      </c>
      <c r="DS1100" s="219">
        <v>0</v>
      </c>
      <c r="DT1100" s="219">
        <v>1</v>
      </c>
      <c r="DU1100" s="219">
        <v>1</v>
      </c>
      <c r="DV1100" s="219">
        <v>0</v>
      </c>
      <c r="DW1100" s="219">
        <v>0.5</v>
      </c>
      <c r="DX1100" s="219">
        <v>0.81818181818181801</v>
      </c>
      <c r="DY1100" s="219">
        <v>0.88888888888888895</v>
      </c>
      <c r="DZ1100" s="219">
        <v>0</v>
      </c>
      <c r="EA1100" s="219">
        <v>0</v>
      </c>
      <c r="EB1100" s="219">
        <v>0.57142857142857095</v>
      </c>
      <c r="EC1100" s="219">
        <v>0</v>
      </c>
      <c r="ED1100" s="219">
        <v>0</v>
      </c>
      <c r="EE1100" s="219">
        <v>1</v>
      </c>
      <c r="EF1100" s="219">
        <v>0</v>
      </c>
    </row>
    <row r="1101" spans="1:136">
      <c r="A1101" t="s">
        <v>5763</v>
      </c>
    </row>
    <row r="1102" spans="1:136">
      <c r="A1102" t="s">
        <v>5764</v>
      </c>
      <c r="C1102" t="s">
        <v>1186</v>
      </c>
      <c r="D1102" t="s">
        <v>1246</v>
      </c>
      <c r="E1102" t="s">
        <v>1186</v>
      </c>
      <c r="F1102" t="s">
        <v>1246</v>
      </c>
      <c r="G1102" s="219">
        <v>0.22222222222222199</v>
      </c>
      <c r="H1102" s="219">
        <v>0</v>
      </c>
      <c r="I1102" s="219">
        <v>0</v>
      </c>
      <c r="J1102" s="219">
        <v>0</v>
      </c>
      <c r="K1102" s="219">
        <v>0</v>
      </c>
      <c r="L1102" s="219">
        <v>0</v>
      </c>
      <c r="M1102" s="219">
        <v>0</v>
      </c>
      <c r="N1102" s="219">
        <v>0</v>
      </c>
      <c r="O1102" s="219">
        <v>0.33333333333333298</v>
      </c>
      <c r="P1102" s="219">
        <v>0</v>
      </c>
      <c r="Q1102" s="219">
        <v>0</v>
      </c>
      <c r="R1102" s="219">
        <v>0.5</v>
      </c>
      <c r="S1102" s="219">
        <v>0</v>
      </c>
      <c r="T1102" s="219">
        <v>0</v>
      </c>
      <c r="U1102" s="219">
        <v>0</v>
      </c>
      <c r="V1102" s="219">
        <v>0</v>
      </c>
      <c r="W1102" s="219">
        <v>0</v>
      </c>
      <c r="X1102" s="219">
        <v>0</v>
      </c>
      <c r="Y1102" s="219">
        <v>0</v>
      </c>
      <c r="Z1102" s="219">
        <v>0</v>
      </c>
      <c r="AA1102" s="219">
        <v>0</v>
      </c>
      <c r="AB1102" s="219">
        <v>0</v>
      </c>
      <c r="AC1102" s="219">
        <v>0</v>
      </c>
      <c r="AD1102" s="219">
        <v>0</v>
      </c>
      <c r="AE1102" s="219">
        <v>0</v>
      </c>
      <c r="AF1102" s="219">
        <v>0</v>
      </c>
      <c r="AG1102" s="219">
        <v>0</v>
      </c>
      <c r="AH1102" s="219">
        <v>0</v>
      </c>
      <c r="AI1102" s="219">
        <v>0</v>
      </c>
      <c r="AJ1102" s="219">
        <v>0</v>
      </c>
      <c r="AK1102" s="219">
        <v>0</v>
      </c>
      <c r="AL1102" s="219">
        <v>0</v>
      </c>
      <c r="AM1102" s="219">
        <v>0</v>
      </c>
      <c r="AN1102" s="219">
        <v>0</v>
      </c>
      <c r="AO1102" s="219">
        <v>0</v>
      </c>
      <c r="AP1102" s="219">
        <v>0</v>
      </c>
      <c r="AQ1102" s="219">
        <v>0</v>
      </c>
      <c r="AR1102" s="219">
        <v>0</v>
      </c>
      <c r="AS1102" s="219">
        <v>0</v>
      </c>
      <c r="AT1102" s="219">
        <v>0</v>
      </c>
      <c r="AU1102" s="219">
        <v>0</v>
      </c>
      <c r="AV1102" s="219">
        <v>0</v>
      </c>
      <c r="AW1102" s="219">
        <v>0</v>
      </c>
      <c r="AX1102" s="219">
        <v>0</v>
      </c>
      <c r="AY1102" s="219">
        <v>0</v>
      </c>
      <c r="AZ1102" s="219">
        <v>0</v>
      </c>
      <c r="BA1102" s="219">
        <v>0</v>
      </c>
      <c r="BB1102" s="219">
        <v>0</v>
      </c>
      <c r="BC1102" s="219">
        <v>0</v>
      </c>
      <c r="BD1102" s="219">
        <v>0</v>
      </c>
      <c r="BE1102" s="219">
        <v>0</v>
      </c>
      <c r="BF1102" s="219">
        <v>0</v>
      </c>
      <c r="BG1102" s="219">
        <v>0</v>
      </c>
      <c r="BH1102" s="219">
        <v>0</v>
      </c>
      <c r="BI1102" s="219">
        <v>0</v>
      </c>
      <c r="BJ1102" s="219">
        <v>0</v>
      </c>
      <c r="BK1102" s="219">
        <v>0</v>
      </c>
      <c r="BL1102" s="219">
        <v>0</v>
      </c>
      <c r="BM1102" s="219">
        <v>0</v>
      </c>
      <c r="BN1102" s="219">
        <v>0</v>
      </c>
      <c r="BO1102" s="219">
        <v>0.5</v>
      </c>
      <c r="BP1102" s="219">
        <v>0</v>
      </c>
      <c r="BQ1102" s="219">
        <v>0</v>
      </c>
      <c r="BR1102" s="219">
        <v>0</v>
      </c>
      <c r="BS1102" s="219">
        <v>1</v>
      </c>
      <c r="BT1102" s="219">
        <v>0</v>
      </c>
      <c r="BU1102" s="219">
        <v>0</v>
      </c>
      <c r="BV1102" s="219">
        <v>0</v>
      </c>
      <c r="BW1102" s="219">
        <v>0</v>
      </c>
      <c r="BX1102" s="219">
        <v>0</v>
      </c>
      <c r="BY1102" s="219">
        <v>0</v>
      </c>
      <c r="BZ1102" s="219">
        <v>0</v>
      </c>
      <c r="CA1102" s="219">
        <v>0</v>
      </c>
      <c r="CB1102" s="219">
        <v>0</v>
      </c>
      <c r="CC1102" s="219">
        <v>0</v>
      </c>
      <c r="CD1102" s="219">
        <v>0</v>
      </c>
      <c r="CE1102" s="219">
        <v>0</v>
      </c>
      <c r="CF1102" s="219">
        <v>0</v>
      </c>
      <c r="CG1102" s="219">
        <v>0</v>
      </c>
      <c r="CH1102" s="219">
        <v>0</v>
      </c>
      <c r="CI1102" s="219">
        <v>0.66666666666666696</v>
      </c>
      <c r="CJ1102" s="219">
        <v>0</v>
      </c>
      <c r="CK1102" s="219">
        <v>0</v>
      </c>
      <c r="CL1102" s="219">
        <v>0</v>
      </c>
      <c r="CM1102" s="219">
        <v>0</v>
      </c>
      <c r="CN1102" s="219">
        <v>0</v>
      </c>
      <c r="CO1102" s="219">
        <v>0</v>
      </c>
      <c r="CP1102" s="219">
        <v>0</v>
      </c>
      <c r="CQ1102" s="219">
        <v>0</v>
      </c>
      <c r="CR1102" s="219">
        <v>0</v>
      </c>
      <c r="CS1102" s="219">
        <v>0</v>
      </c>
      <c r="CT1102" s="219">
        <v>0</v>
      </c>
      <c r="CU1102" s="219">
        <v>0</v>
      </c>
      <c r="CV1102" s="219">
        <v>0</v>
      </c>
      <c r="CW1102" s="219">
        <v>0</v>
      </c>
      <c r="CX1102" s="219">
        <v>0</v>
      </c>
      <c r="CY1102" s="219">
        <v>0</v>
      </c>
      <c r="CZ1102" s="219">
        <v>0.5</v>
      </c>
      <c r="DA1102" s="219">
        <v>0</v>
      </c>
      <c r="DB1102" s="219">
        <v>0</v>
      </c>
      <c r="DC1102" s="219">
        <v>0</v>
      </c>
      <c r="DD1102" s="219">
        <v>0</v>
      </c>
      <c r="DE1102" s="219">
        <v>0</v>
      </c>
      <c r="DF1102" s="219">
        <v>0</v>
      </c>
      <c r="DG1102" s="219">
        <v>0</v>
      </c>
      <c r="DH1102" s="219">
        <v>0.25</v>
      </c>
      <c r="DI1102" s="219">
        <v>0</v>
      </c>
      <c r="DJ1102" s="219">
        <v>0</v>
      </c>
      <c r="DK1102" s="219">
        <v>0.5</v>
      </c>
      <c r="DL1102" s="219">
        <v>0</v>
      </c>
      <c r="DM1102" s="219">
        <v>0</v>
      </c>
      <c r="DN1102" s="219">
        <v>0</v>
      </c>
      <c r="DO1102" s="219">
        <v>0.2</v>
      </c>
      <c r="DP1102" s="219">
        <v>0.230769230769231</v>
      </c>
      <c r="DQ1102" s="219">
        <v>0.5</v>
      </c>
      <c r="DR1102" s="219">
        <v>0</v>
      </c>
      <c r="DS1102" s="219">
        <v>0</v>
      </c>
      <c r="DT1102" s="219">
        <v>0</v>
      </c>
      <c r="DU1102" s="219">
        <v>9.0909090909090898E-2</v>
      </c>
      <c r="DV1102" s="219">
        <v>0</v>
      </c>
      <c r="DW1102" s="219">
        <v>0.33333333333333298</v>
      </c>
      <c r="DX1102" s="219">
        <v>0.22222222222222199</v>
      </c>
      <c r="DY1102" s="219">
        <v>0.22222222222222199</v>
      </c>
      <c r="DZ1102" s="219">
        <v>0</v>
      </c>
      <c r="EA1102" s="219">
        <v>0</v>
      </c>
      <c r="EB1102" s="219">
        <v>0.6</v>
      </c>
      <c r="EC1102" s="219">
        <v>7.69230769230769E-2</v>
      </c>
      <c r="ED1102" s="219">
        <v>0</v>
      </c>
      <c r="EE1102" s="219">
        <v>0</v>
      </c>
      <c r="EF1102" s="219">
        <v>0</v>
      </c>
    </row>
    <row r="1103" spans="1:136">
      <c r="A1103" t="s">
        <v>5764</v>
      </c>
      <c r="C1103" t="s">
        <v>1186</v>
      </c>
      <c r="D1103" t="s">
        <v>1247</v>
      </c>
      <c r="E1103" t="s">
        <v>1186</v>
      </c>
      <c r="F1103" t="s">
        <v>1247</v>
      </c>
      <c r="G1103" s="219">
        <v>0.77777777777777801</v>
      </c>
      <c r="H1103" s="219">
        <v>0</v>
      </c>
      <c r="I1103" s="219">
        <v>1</v>
      </c>
      <c r="J1103" s="219">
        <v>1</v>
      </c>
      <c r="K1103" s="219">
        <v>1</v>
      </c>
      <c r="L1103" s="219">
        <v>0</v>
      </c>
      <c r="M1103" s="219">
        <v>0</v>
      </c>
      <c r="N1103" s="219">
        <v>0</v>
      </c>
      <c r="O1103" s="219">
        <v>0.66666666666666696</v>
      </c>
      <c r="P1103" s="219">
        <v>0</v>
      </c>
      <c r="Q1103" s="219">
        <v>1</v>
      </c>
      <c r="R1103" s="219">
        <v>0.5</v>
      </c>
      <c r="S1103" s="219">
        <v>0</v>
      </c>
      <c r="T1103" s="219">
        <v>0</v>
      </c>
      <c r="U1103" s="219">
        <v>1</v>
      </c>
      <c r="V1103" s="219">
        <v>0</v>
      </c>
      <c r="W1103" s="219">
        <v>0</v>
      </c>
      <c r="X1103" s="219">
        <v>0</v>
      </c>
      <c r="Y1103" s="219">
        <v>0</v>
      </c>
      <c r="Z1103" s="219">
        <v>0</v>
      </c>
      <c r="AA1103" s="219">
        <v>1</v>
      </c>
      <c r="AB1103" s="219">
        <v>0</v>
      </c>
      <c r="AC1103" s="219">
        <v>0</v>
      </c>
      <c r="AD1103" s="219">
        <v>1</v>
      </c>
      <c r="AE1103" s="219">
        <v>0</v>
      </c>
      <c r="AF1103" s="219">
        <v>0</v>
      </c>
      <c r="AG1103" s="219">
        <v>0</v>
      </c>
      <c r="AH1103" s="219">
        <v>1</v>
      </c>
      <c r="AI1103" s="219">
        <v>0</v>
      </c>
      <c r="AJ1103" s="219">
        <v>1</v>
      </c>
      <c r="AK1103" s="219">
        <v>1</v>
      </c>
      <c r="AL1103" s="219">
        <v>0</v>
      </c>
      <c r="AM1103" s="219">
        <v>0</v>
      </c>
      <c r="AN1103" s="219">
        <v>0</v>
      </c>
      <c r="AO1103" s="219">
        <v>0</v>
      </c>
      <c r="AP1103" s="219">
        <v>0</v>
      </c>
      <c r="AQ1103" s="219">
        <v>0</v>
      </c>
      <c r="AR1103" s="219">
        <v>1</v>
      </c>
      <c r="AS1103" s="219">
        <v>0</v>
      </c>
      <c r="AT1103" s="219">
        <v>0</v>
      </c>
      <c r="AU1103" s="219">
        <v>0</v>
      </c>
      <c r="AV1103" s="219">
        <v>0</v>
      </c>
      <c r="AW1103" s="219">
        <v>0</v>
      </c>
      <c r="AX1103" s="219">
        <v>0</v>
      </c>
      <c r="AY1103" s="219">
        <v>0</v>
      </c>
      <c r="AZ1103" s="219">
        <v>0</v>
      </c>
      <c r="BA1103" s="219">
        <v>0</v>
      </c>
      <c r="BB1103" s="219">
        <v>0</v>
      </c>
      <c r="BC1103" s="219">
        <v>0</v>
      </c>
      <c r="BD1103" s="219">
        <v>0</v>
      </c>
      <c r="BE1103" s="219">
        <v>0</v>
      </c>
      <c r="BF1103" s="219">
        <v>0</v>
      </c>
      <c r="BG1103" s="219">
        <v>0</v>
      </c>
      <c r="BH1103" s="219">
        <v>0</v>
      </c>
      <c r="BI1103" s="219">
        <v>0</v>
      </c>
      <c r="BJ1103" s="219">
        <v>0</v>
      </c>
      <c r="BK1103" s="219">
        <v>0</v>
      </c>
      <c r="BL1103" s="219">
        <v>0</v>
      </c>
      <c r="BM1103" s="219">
        <v>0</v>
      </c>
      <c r="BN1103" s="219">
        <v>1</v>
      </c>
      <c r="BO1103" s="219">
        <v>0.5</v>
      </c>
      <c r="BP1103" s="219">
        <v>1</v>
      </c>
      <c r="BQ1103" s="219">
        <v>0</v>
      </c>
      <c r="BR1103" s="219">
        <v>0</v>
      </c>
      <c r="BS1103" s="219">
        <v>0</v>
      </c>
      <c r="BT1103" s="219">
        <v>0</v>
      </c>
      <c r="BU1103" s="219">
        <v>0</v>
      </c>
      <c r="BV1103" s="219">
        <v>0</v>
      </c>
      <c r="BW1103" s="219">
        <v>0</v>
      </c>
      <c r="BX1103" s="219">
        <v>0</v>
      </c>
      <c r="BY1103" s="219">
        <v>0</v>
      </c>
      <c r="BZ1103" s="219">
        <v>0</v>
      </c>
      <c r="CA1103" s="219">
        <v>1</v>
      </c>
      <c r="CB1103" s="219">
        <v>0</v>
      </c>
      <c r="CC1103" s="219">
        <v>0</v>
      </c>
      <c r="CD1103" s="219">
        <v>0</v>
      </c>
      <c r="CE1103" s="219">
        <v>1</v>
      </c>
      <c r="CF1103" s="219">
        <v>0</v>
      </c>
      <c r="CG1103" s="219">
        <v>0</v>
      </c>
      <c r="CH1103" s="219">
        <v>0</v>
      </c>
      <c r="CI1103" s="219">
        <v>0.33333333333333298</v>
      </c>
      <c r="CJ1103" s="219">
        <v>0</v>
      </c>
      <c r="CK1103" s="219">
        <v>1</v>
      </c>
      <c r="CL1103" s="219">
        <v>0</v>
      </c>
      <c r="CM1103" s="219">
        <v>0</v>
      </c>
      <c r="CN1103" s="219">
        <v>0</v>
      </c>
      <c r="CO1103" s="219">
        <v>0</v>
      </c>
      <c r="CP1103" s="219">
        <v>0</v>
      </c>
      <c r="CQ1103" s="219">
        <v>0</v>
      </c>
      <c r="CR1103" s="219">
        <v>1</v>
      </c>
      <c r="CS1103" s="219">
        <v>0</v>
      </c>
      <c r="CT1103" s="219">
        <v>0</v>
      </c>
      <c r="CU1103" s="219">
        <v>0</v>
      </c>
      <c r="CV1103" s="219">
        <v>1</v>
      </c>
      <c r="CW1103" s="219">
        <v>0</v>
      </c>
      <c r="CX1103" s="219">
        <v>1</v>
      </c>
      <c r="CY1103" s="219">
        <v>0</v>
      </c>
      <c r="CZ1103" s="219">
        <v>0.5</v>
      </c>
      <c r="DA1103" s="219">
        <v>0</v>
      </c>
      <c r="DB1103" s="219">
        <v>0</v>
      </c>
      <c r="DC1103" s="219">
        <v>1</v>
      </c>
      <c r="DD1103" s="219">
        <v>1</v>
      </c>
      <c r="DE1103" s="219">
        <v>0</v>
      </c>
      <c r="DF1103" s="219">
        <v>0</v>
      </c>
      <c r="DG1103" s="219">
        <v>0</v>
      </c>
      <c r="DH1103" s="219">
        <v>0.75</v>
      </c>
      <c r="DI1103" s="219">
        <v>0</v>
      </c>
      <c r="DJ1103" s="219">
        <v>1</v>
      </c>
      <c r="DK1103" s="219">
        <v>0.5</v>
      </c>
      <c r="DL1103" s="219">
        <v>0</v>
      </c>
      <c r="DM1103" s="219">
        <v>0</v>
      </c>
      <c r="DN1103" s="219">
        <v>1</v>
      </c>
      <c r="DO1103" s="219">
        <v>0.8</v>
      </c>
      <c r="DP1103" s="219">
        <v>0.76923076923076905</v>
      </c>
      <c r="DQ1103" s="219">
        <v>0.5</v>
      </c>
      <c r="DR1103" s="219">
        <v>0</v>
      </c>
      <c r="DS1103" s="219">
        <v>0</v>
      </c>
      <c r="DT1103" s="219">
        <v>0</v>
      </c>
      <c r="DU1103" s="219">
        <v>0.90909090909090895</v>
      </c>
      <c r="DV1103" s="219">
        <v>0</v>
      </c>
      <c r="DW1103" s="219">
        <v>0.66666666666666696</v>
      </c>
      <c r="DX1103" s="219">
        <v>0.77777777777777801</v>
      </c>
      <c r="DY1103" s="219">
        <v>0.77777777777777801</v>
      </c>
      <c r="DZ1103" s="219">
        <v>0</v>
      </c>
      <c r="EA1103" s="219">
        <v>0</v>
      </c>
      <c r="EB1103" s="219">
        <v>0.4</v>
      </c>
      <c r="EC1103" s="219">
        <v>0.92307692307692302</v>
      </c>
      <c r="ED1103" s="219">
        <v>0</v>
      </c>
      <c r="EE1103" s="219">
        <v>0</v>
      </c>
      <c r="EF1103" s="219">
        <v>0</v>
      </c>
    </row>
    <row r="1104" spans="1:136">
      <c r="A1104" t="s">
        <v>5763</v>
      </c>
    </row>
    <row r="1105" spans="1:136">
      <c r="A1105" t="s">
        <v>5764</v>
      </c>
      <c r="C1105" t="s">
        <v>1187</v>
      </c>
      <c r="D1105" t="s">
        <v>1246</v>
      </c>
      <c r="E1105" t="s">
        <v>1187</v>
      </c>
      <c r="F1105" t="s">
        <v>1246</v>
      </c>
      <c r="G1105" s="219">
        <v>8.3333333333333301E-2</v>
      </c>
      <c r="H1105" s="219">
        <v>0</v>
      </c>
      <c r="I1105" s="219">
        <v>0</v>
      </c>
      <c r="J1105" s="219">
        <v>0</v>
      </c>
      <c r="K1105" s="219">
        <v>0</v>
      </c>
      <c r="L1105" s="219">
        <v>0</v>
      </c>
      <c r="M1105" s="219">
        <v>0</v>
      </c>
      <c r="N1105" s="219">
        <v>0</v>
      </c>
      <c r="O1105" s="219">
        <v>0</v>
      </c>
      <c r="P1105" s="219">
        <v>0</v>
      </c>
      <c r="Q1105" s="219">
        <v>0</v>
      </c>
      <c r="R1105" s="219">
        <v>0.5</v>
      </c>
      <c r="S1105" s="219">
        <v>0</v>
      </c>
      <c r="T1105" s="219">
        <v>0</v>
      </c>
      <c r="U1105" s="219">
        <v>0</v>
      </c>
      <c r="V1105" s="219">
        <v>0</v>
      </c>
      <c r="W1105" s="219">
        <v>0</v>
      </c>
      <c r="X1105" s="219">
        <v>0</v>
      </c>
      <c r="Y1105" s="219">
        <v>0</v>
      </c>
      <c r="Z1105" s="219">
        <v>0</v>
      </c>
      <c r="AA1105" s="219">
        <v>0</v>
      </c>
      <c r="AB1105" s="219">
        <v>0</v>
      </c>
      <c r="AC1105" s="219">
        <v>0</v>
      </c>
      <c r="AD1105" s="219">
        <v>0</v>
      </c>
      <c r="AE1105" s="219">
        <v>0</v>
      </c>
      <c r="AF1105" s="219">
        <v>0</v>
      </c>
      <c r="AG1105" s="219">
        <v>0</v>
      </c>
      <c r="AH1105" s="219">
        <v>0</v>
      </c>
      <c r="AI1105" s="219">
        <v>0</v>
      </c>
      <c r="AJ1105" s="219">
        <v>0</v>
      </c>
      <c r="AK1105" s="219">
        <v>0</v>
      </c>
      <c r="AL1105" s="219">
        <v>0</v>
      </c>
      <c r="AM1105" s="219">
        <v>0</v>
      </c>
      <c r="AN1105" s="219">
        <v>0</v>
      </c>
      <c r="AO1105" s="219">
        <v>0</v>
      </c>
      <c r="AP1105" s="219">
        <v>0</v>
      </c>
      <c r="AQ1105" s="219">
        <v>0</v>
      </c>
      <c r="AR1105" s="219">
        <v>0</v>
      </c>
      <c r="AS1105" s="219">
        <v>0</v>
      </c>
      <c r="AT1105" s="219">
        <v>0</v>
      </c>
      <c r="AU1105" s="219">
        <v>0</v>
      </c>
      <c r="AV1105" s="219">
        <v>0</v>
      </c>
      <c r="AW1105" s="219">
        <v>0</v>
      </c>
      <c r="AX1105" s="219">
        <v>0</v>
      </c>
      <c r="AY1105" s="219">
        <v>0</v>
      </c>
      <c r="AZ1105" s="219">
        <v>0</v>
      </c>
      <c r="BA1105" s="219">
        <v>0</v>
      </c>
      <c r="BB1105" s="219">
        <v>0</v>
      </c>
      <c r="BC1105" s="219">
        <v>0</v>
      </c>
      <c r="BD1105" s="219">
        <v>0</v>
      </c>
      <c r="BE1105" s="219">
        <v>0</v>
      </c>
      <c r="BF1105" s="219">
        <v>0</v>
      </c>
      <c r="BG1105" s="219">
        <v>0</v>
      </c>
      <c r="BH1105" s="219">
        <v>0</v>
      </c>
      <c r="BI1105" s="219">
        <v>0</v>
      </c>
      <c r="BJ1105" s="219">
        <v>0</v>
      </c>
      <c r="BK1105" s="219">
        <v>0</v>
      </c>
      <c r="BL1105" s="219">
        <v>0</v>
      </c>
      <c r="BM1105" s="219">
        <v>0</v>
      </c>
      <c r="BN1105" s="219">
        <v>0</v>
      </c>
      <c r="BO1105" s="219">
        <v>0</v>
      </c>
      <c r="BP1105" s="219">
        <v>0</v>
      </c>
      <c r="BQ1105" s="219">
        <v>0</v>
      </c>
      <c r="BR1105" s="219">
        <v>0</v>
      </c>
      <c r="BS1105" s="219">
        <v>0</v>
      </c>
      <c r="BT1105" s="219">
        <v>0</v>
      </c>
      <c r="BU1105" s="219">
        <v>0</v>
      </c>
      <c r="BV1105" s="219">
        <v>0</v>
      </c>
      <c r="BW1105" s="219">
        <v>0</v>
      </c>
      <c r="BX1105" s="219">
        <v>0</v>
      </c>
      <c r="BY1105" s="219">
        <v>0</v>
      </c>
      <c r="BZ1105" s="219">
        <v>0</v>
      </c>
      <c r="CA1105" s="219">
        <v>0</v>
      </c>
      <c r="CB1105" s="219">
        <v>0</v>
      </c>
      <c r="CC1105" s="219">
        <v>0</v>
      </c>
      <c r="CD1105" s="219">
        <v>0</v>
      </c>
      <c r="CE1105" s="219">
        <v>0</v>
      </c>
      <c r="CF1105" s="219">
        <v>0</v>
      </c>
      <c r="CG1105" s="219">
        <v>0</v>
      </c>
      <c r="CH1105" s="219">
        <v>0</v>
      </c>
      <c r="CI1105" s="219">
        <v>0.5</v>
      </c>
      <c r="CJ1105" s="219">
        <v>0</v>
      </c>
      <c r="CK1105" s="219">
        <v>0</v>
      </c>
      <c r="CL1105" s="219">
        <v>0</v>
      </c>
      <c r="CM1105" s="219">
        <v>0</v>
      </c>
      <c r="CN1105" s="219">
        <v>0</v>
      </c>
      <c r="CO1105" s="219">
        <v>0</v>
      </c>
      <c r="CP1105" s="219">
        <v>0</v>
      </c>
      <c r="CQ1105" s="219">
        <v>0</v>
      </c>
      <c r="CR1105" s="219">
        <v>0</v>
      </c>
      <c r="CS1105" s="219">
        <v>0</v>
      </c>
      <c r="CT1105" s="219">
        <v>0</v>
      </c>
      <c r="CU1105" s="219">
        <v>0</v>
      </c>
      <c r="CV1105" s="219">
        <v>0</v>
      </c>
      <c r="CW1105" s="219">
        <v>0</v>
      </c>
      <c r="CX1105" s="219">
        <v>0</v>
      </c>
      <c r="CY1105" s="219">
        <v>0</v>
      </c>
      <c r="CZ1105" s="219">
        <v>0</v>
      </c>
      <c r="DA1105" s="219">
        <v>0</v>
      </c>
      <c r="DB1105" s="219">
        <v>0</v>
      </c>
      <c r="DC1105" s="219">
        <v>0</v>
      </c>
      <c r="DD1105" s="219">
        <v>0</v>
      </c>
      <c r="DE1105" s="219">
        <v>0</v>
      </c>
      <c r="DF1105" s="219">
        <v>0</v>
      </c>
      <c r="DG1105" s="219">
        <v>0</v>
      </c>
      <c r="DH1105" s="219">
        <v>0</v>
      </c>
      <c r="DI1105" s="219">
        <v>0</v>
      </c>
      <c r="DJ1105" s="219">
        <v>0</v>
      </c>
      <c r="DK1105" s="219">
        <v>0.5</v>
      </c>
      <c r="DL1105" s="219">
        <v>0</v>
      </c>
      <c r="DM1105" s="219">
        <v>0</v>
      </c>
      <c r="DN1105" s="219">
        <v>0</v>
      </c>
      <c r="DO1105" s="219">
        <v>0</v>
      </c>
      <c r="DP1105" s="219">
        <v>0.125</v>
      </c>
      <c r="DQ1105" s="219">
        <v>0.5</v>
      </c>
      <c r="DR1105" s="219">
        <v>0</v>
      </c>
      <c r="DS1105" s="219">
        <v>0</v>
      </c>
      <c r="DT1105" s="219">
        <v>0</v>
      </c>
      <c r="DU1105" s="219">
        <v>0</v>
      </c>
      <c r="DV1105" s="219">
        <v>0</v>
      </c>
      <c r="DW1105" s="219">
        <v>0</v>
      </c>
      <c r="DX1105" s="219">
        <v>0.125</v>
      </c>
      <c r="DY1105" s="219">
        <v>0</v>
      </c>
      <c r="DZ1105" s="219">
        <v>0</v>
      </c>
      <c r="EA1105" s="219">
        <v>0</v>
      </c>
      <c r="EB1105" s="219">
        <v>0.33333333333333298</v>
      </c>
      <c r="EC1105" s="219">
        <v>0</v>
      </c>
      <c r="ED1105" s="219">
        <v>0</v>
      </c>
      <c r="EE1105" s="219">
        <v>0</v>
      </c>
      <c r="EF1105" s="219">
        <v>0</v>
      </c>
    </row>
    <row r="1106" spans="1:136">
      <c r="A1106" t="s">
        <v>5764</v>
      </c>
      <c r="C1106" t="s">
        <v>1187</v>
      </c>
      <c r="D1106" t="s">
        <v>1247</v>
      </c>
      <c r="E1106" t="s">
        <v>1187</v>
      </c>
      <c r="F1106" t="s">
        <v>1247</v>
      </c>
      <c r="G1106" s="219">
        <v>0.91666666666666696</v>
      </c>
      <c r="H1106" s="219">
        <v>1</v>
      </c>
      <c r="I1106" s="219">
        <v>1</v>
      </c>
      <c r="J1106" s="219">
        <v>1</v>
      </c>
      <c r="K1106" s="219">
        <v>1</v>
      </c>
      <c r="L1106" s="219">
        <v>0</v>
      </c>
      <c r="M1106" s="219">
        <v>0</v>
      </c>
      <c r="N1106" s="219">
        <v>0</v>
      </c>
      <c r="O1106" s="219">
        <v>1</v>
      </c>
      <c r="P1106" s="219">
        <v>0</v>
      </c>
      <c r="Q1106" s="219">
        <v>1</v>
      </c>
      <c r="R1106" s="219">
        <v>0.5</v>
      </c>
      <c r="S1106" s="219">
        <v>0</v>
      </c>
      <c r="T1106" s="219">
        <v>0</v>
      </c>
      <c r="U1106" s="219">
        <v>0</v>
      </c>
      <c r="V1106" s="219">
        <v>0</v>
      </c>
      <c r="W1106" s="219">
        <v>1</v>
      </c>
      <c r="X1106" s="219">
        <v>0</v>
      </c>
      <c r="Y1106" s="219">
        <v>0</v>
      </c>
      <c r="Z1106" s="219">
        <v>1</v>
      </c>
      <c r="AA1106" s="219">
        <v>1</v>
      </c>
      <c r="AB1106" s="219">
        <v>1</v>
      </c>
      <c r="AC1106" s="219">
        <v>0</v>
      </c>
      <c r="AD1106" s="219">
        <v>1</v>
      </c>
      <c r="AE1106" s="219">
        <v>0</v>
      </c>
      <c r="AF1106" s="219">
        <v>0</v>
      </c>
      <c r="AG1106" s="219">
        <v>0</v>
      </c>
      <c r="AH1106" s="219">
        <v>0</v>
      </c>
      <c r="AI1106" s="219">
        <v>0</v>
      </c>
      <c r="AJ1106" s="219">
        <v>0</v>
      </c>
      <c r="AK1106" s="219">
        <v>0</v>
      </c>
      <c r="AL1106" s="219">
        <v>0</v>
      </c>
      <c r="AM1106" s="219">
        <v>1</v>
      </c>
      <c r="AN1106" s="219">
        <v>1</v>
      </c>
      <c r="AO1106" s="219">
        <v>0</v>
      </c>
      <c r="AP1106" s="219">
        <v>0</v>
      </c>
      <c r="AQ1106" s="219">
        <v>0</v>
      </c>
      <c r="AR1106" s="219">
        <v>0</v>
      </c>
      <c r="AS1106" s="219">
        <v>0</v>
      </c>
      <c r="AT1106" s="219">
        <v>0</v>
      </c>
      <c r="AU1106" s="219">
        <v>0</v>
      </c>
      <c r="AV1106" s="219">
        <v>0</v>
      </c>
      <c r="AW1106" s="219">
        <v>0</v>
      </c>
      <c r="AX1106" s="219">
        <v>0</v>
      </c>
      <c r="AY1106" s="219">
        <v>0</v>
      </c>
      <c r="AZ1106" s="219">
        <v>0</v>
      </c>
      <c r="BA1106" s="219">
        <v>0</v>
      </c>
      <c r="BB1106" s="219">
        <v>0</v>
      </c>
      <c r="BC1106" s="219">
        <v>0</v>
      </c>
      <c r="BD1106" s="219">
        <v>0</v>
      </c>
      <c r="BE1106" s="219">
        <v>0</v>
      </c>
      <c r="BF1106" s="219">
        <v>0</v>
      </c>
      <c r="BG1106" s="219">
        <v>0</v>
      </c>
      <c r="BH1106" s="219">
        <v>0</v>
      </c>
      <c r="BI1106" s="219">
        <v>0</v>
      </c>
      <c r="BJ1106" s="219">
        <v>0</v>
      </c>
      <c r="BK1106" s="219">
        <v>0</v>
      </c>
      <c r="BL1106" s="219">
        <v>0</v>
      </c>
      <c r="BM1106" s="219">
        <v>0</v>
      </c>
      <c r="BN1106" s="219">
        <v>0</v>
      </c>
      <c r="BO1106" s="219">
        <v>1</v>
      </c>
      <c r="BP1106" s="219">
        <v>0</v>
      </c>
      <c r="BQ1106" s="219">
        <v>0</v>
      </c>
      <c r="BR1106" s="219">
        <v>0</v>
      </c>
      <c r="BS1106" s="219">
        <v>0</v>
      </c>
      <c r="BT1106" s="219">
        <v>1</v>
      </c>
      <c r="BU1106" s="219">
        <v>0</v>
      </c>
      <c r="BV1106" s="219">
        <v>0</v>
      </c>
      <c r="BW1106" s="219">
        <v>0</v>
      </c>
      <c r="BX1106" s="219">
        <v>0</v>
      </c>
      <c r="BY1106" s="219">
        <v>0</v>
      </c>
      <c r="BZ1106" s="219">
        <v>0</v>
      </c>
      <c r="CA1106" s="219">
        <v>0</v>
      </c>
      <c r="CB1106" s="219">
        <v>0</v>
      </c>
      <c r="CC1106" s="219">
        <v>0</v>
      </c>
      <c r="CD1106" s="219">
        <v>0</v>
      </c>
      <c r="CE1106" s="219">
        <v>1</v>
      </c>
      <c r="CF1106" s="219">
        <v>0</v>
      </c>
      <c r="CG1106" s="219">
        <v>0</v>
      </c>
      <c r="CH1106" s="219">
        <v>0</v>
      </c>
      <c r="CI1106" s="219">
        <v>0.5</v>
      </c>
      <c r="CJ1106" s="219">
        <v>0</v>
      </c>
      <c r="CK1106" s="219">
        <v>0</v>
      </c>
      <c r="CL1106" s="219">
        <v>0</v>
      </c>
      <c r="CM1106" s="219">
        <v>0</v>
      </c>
      <c r="CN1106" s="219">
        <v>0</v>
      </c>
      <c r="CO1106" s="219">
        <v>0</v>
      </c>
      <c r="CP1106" s="219">
        <v>0</v>
      </c>
      <c r="CQ1106" s="219">
        <v>0</v>
      </c>
      <c r="CR1106" s="219">
        <v>0</v>
      </c>
      <c r="CS1106" s="219">
        <v>0</v>
      </c>
      <c r="CT1106" s="219">
        <v>0</v>
      </c>
      <c r="CU1106" s="219">
        <v>1</v>
      </c>
      <c r="CV1106" s="219">
        <v>1</v>
      </c>
      <c r="CW1106" s="219">
        <v>1</v>
      </c>
      <c r="CX1106" s="219">
        <v>1</v>
      </c>
      <c r="CY1106" s="219">
        <v>0</v>
      </c>
      <c r="CZ1106" s="219">
        <v>0</v>
      </c>
      <c r="DA1106" s="219">
        <v>0</v>
      </c>
      <c r="DB1106" s="219">
        <v>1</v>
      </c>
      <c r="DC1106" s="219">
        <v>1</v>
      </c>
      <c r="DD1106" s="219">
        <v>1</v>
      </c>
      <c r="DE1106" s="219">
        <v>0</v>
      </c>
      <c r="DF1106" s="219">
        <v>0</v>
      </c>
      <c r="DG1106" s="219">
        <v>0</v>
      </c>
      <c r="DH1106" s="219">
        <v>1</v>
      </c>
      <c r="DI1106" s="219">
        <v>0</v>
      </c>
      <c r="DJ1106" s="219">
        <v>1</v>
      </c>
      <c r="DK1106" s="219">
        <v>0.5</v>
      </c>
      <c r="DL1106" s="219">
        <v>0</v>
      </c>
      <c r="DM1106" s="219">
        <v>0</v>
      </c>
      <c r="DN1106" s="219">
        <v>0</v>
      </c>
      <c r="DO1106" s="219">
        <v>1</v>
      </c>
      <c r="DP1106" s="219">
        <v>0.875</v>
      </c>
      <c r="DQ1106" s="219">
        <v>0.5</v>
      </c>
      <c r="DR1106" s="219">
        <v>0</v>
      </c>
      <c r="DS1106" s="219">
        <v>0</v>
      </c>
      <c r="DT1106" s="219">
        <v>0</v>
      </c>
      <c r="DU1106" s="219">
        <v>1</v>
      </c>
      <c r="DV1106" s="219">
        <v>1</v>
      </c>
      <c r="DW1106" s="219">
        <v>1</v>
      </c>
      <c r="DX1106" s="219">
        <v>0.875</v>
      </c>
      <c r="DY1106" s="219">
        <v>1</v>
      </c>
      <c r="DZ1106" s="219">
        <v>0</v>
      </c>
      <c r="EA1106" s="219">
        <v>0</v>
      </c>
      <c r="EB1106" s="219">
        <v>0.66666666666666696</v>
      </c>
      <c r="EC1106" s="219">
        <v>0</v>
      </c>
      <c r="ED1106" s="219">
        <v>1</v>
      </c>
      <c r="EE1106" s="219">
        <v>0</v>
      </c>
      <c r="EF1106" s="219">
        <v>1</v>
      </c>
    </row>
    <row r="1107" spans="1:136">
      <c r="A1107" t="s">
        <v>5763</v>
      </c>
    </row>
    <row r="1108" spans="1:136">
      <c r="A1108" t="s">
        <v>5764</v>
      </c>
      <c r="C1108" t="s">
        <v>1188</v>
      </c>
      <c r="D1108" t="s">
        <v>1394</v>
      </c>
      <c r="E1108" t="s">
        <v>1188</v>
      </c>
      <c r="F1108" t="s">
        <v>1394</v>
      </c>
      <c r="G1108" s="219">
        <v>1.35440180586907E-2</v>
      </c>
      <c r="H1108" s="219">
        <v>0</v>
      </c>
      <c r="I1108" s="219">
        <v>0</v>
      </c>
      <c r="J1108" s="219">
        <v>0</v>
      </c>
      <c r="K1108" s="219">
        <v>0</v>
      </c>
      <c r="L1108" s="219">
        <v>0</v>
      </c>
      <c r="M1108" s="219">
        <v>0</v>
      </c>
      <c r="N1108" s="219">
        <v>0</v>
      </c>
      <c r="O1108" s="219">
        <v>4.0650406504064998E-2</v>
      </c>
      <c r="P1108" s="219">
        <v>0</v>
      </c>
      <c r="Q1108" s="219">
        <v>0</v>
      </c>
      <c r="R1108" s="219">
        <v>3.8461538461538498E-2</v>
      </c>
      <c r="S1108" s="219">
        <v>0</v>
      </c>
      <c r="T1108" s="219">
        <v>0</v>
      </c>
      <c r="U1108" s="219">
        <v>0</v>
      </c>
      <c r="V1108" s="219">
        <v>0</v>
      </c>
      <c r="W1108" s="219">
        <v>0</v>
      </c>
      <c r="X1108" s="219">
        <v>0</v>
      </c>
      <c r="Y1108" s="219">
        <v>0</v>
      </c>
      <c r="Z1108" s="219">
        <v>0</v>
      </c>
      <c r="AA1108" s="219">
        <v>0</v>
      </c>
      <c r="AB1108" s="219">
        <v>0</v>
      </c>
      <c r="AC1108" s="219">
        <v>0</v>
      </c>
      <c r="AD1108" s="219">
        <v>0</v>
      </c>
      <c r="AE1108" s="219">
        <v>0</v>
      </c>
      <c r="AF1108" s="219">
        <v>0</v>
      </c>
      <c r="AG1108" s="219">
        <v>0</v>
      </c>
      <c r="AH1108" s="219">
        <v>0</v>
      </c>
      <c r="AI1108" s="219">
        <v>0</v>
      </c>
      <c r="AJ1108" s="219">
        <v>0</v>
      </c>
      <c r="AK1108" s="219">
        <v>0</v>
      </c>
      <c r="AL1108" s="219">
        <v>0</v>
      </c>
      <c r="AM1108" s="219">
        <v>0</v>
      </c>
      <c r="AN1108" s="219">
        <v>0</v>
      </c>
      <c r="AO1108" s="219">
        <v>0</v>
      </c>
      <c r="AP1108" s="219">
        <v>0</v>
      </c>
      <c r="AQ1108" s="219">
        <v>0</v>
      </c>
      <c r="AR1108" s="219">
        <v>0</v>
      </c>
      <c r="AS1108" s="219">
        <v>0</v>
      </c>
      <c r="AT1108" s="219">
        <v>0</v>
      </c>
      <c r="AU1108" s="219">
        <v>0</v>
      </c>
      <c r="AV1108" s="219">
        <v>0</v>
      </c>
      <c r="AW1108" s="219">
        <v>0</v>
      </c>
      <c r="AX1108" s="219">
        <v>0</v>
      </c>
      <c r="AY1108" s="219">
        <v>0</v>
      </c>
      <c r="AZ1108" s="219">
        <v>0</v>
      </c>
      <c r="BA1108" s="219">
        <v>0</v>
      </c>
      <c r="BB1108" s="219">
        <v>0</v>
      </c>
      <c r="BC1108" s="219">
        <v>0</v>
      </c>
      <c r="BD1108" s="219">
        <v>0</v>
      </c>
      <c r="BE1108" s="219">
        <v>0</v>
      </c>
      <c r="BF1108" s="219">
        <v>0</v>
      </c>
      <c r="BG1108" s="219">
        <v>0</v>
      </c>
      <c r="BH1108" s="219">
        <v>0</v>
      </c>
      <c r="BI1108" s="219">
        <v>0</v>
      </c>
      <c r="BJ1108" s="219">
        <v>0</v>
      </c>
      <c r="BK1108" s="219">
        <v>0</v>
      </c>
      <c r="BL1108" s="219">
        <v>0</v>
      </c>
      <c r="BM1108" s="219">
        <v>0</v>
      </c>
      <c r="BN1108" s="219">
        <v>0.66666666666666696</v>
      </c>
      <c r="BO1108" s="219">
        <v>0</v>
      </c>
      <c r="BP1108" s="219">
        <v>0</v>
      </c>
      <c r="BQ1108" s="219">
        <v>0</v>
      </c>
      <c r="BR1108" s="219">
        <v>0</v>
      </c>
      <c r="BS1108" s="219">
        <v>0</v>
      </c>
      <c r="BT1108" s="219">
        <v>0.2</v>
      </c>
      <c r="BU1108" s="219">
        <v>0</v>
      </c>
      <c r="BV1108" s="219">
        <v>0</v>
      </c>
      <c r="BW1108" s="219">
        <v>0</v>
      </c>
      <c r="BX1108" s="219">
        <v>0</v>
      </c>
      <c r="BY1108" s="219">
        <v>0</v>
      </c>
      <c r="BZ1108" s="219">
        <v>0</v>
      </c>
      <c r="CA1108" s="219">
        <v>0</v>
      </c>
      <c r="CB1108" s="219">
        <v>0</v>
      </c>
      <c r="CC1108" s="219">
        <v>0</v>
      </c>
      <c r="CD1108" s="219">
        <v>0</v>
      </c>
      <c r="CE1108" s="219">
        <v>0</v>
      </c>
      <c r="CF1108" s="219">
        <v>0.33333333333333298</v>
      </c>
      <c r="CG1108" s="219">
        <v>0</v>
      </c>
      <c r="CH1108" s="219">
        <v>0</v>
      </c>
      <c r="CI1108" s="219">
        <v>0</v>
      </c>
      <c r="CJ1108" s="219">
        <v>0</v>
      </c>
      <c r="CK1108" s="219">
        <v>0</v>
      </c>
      <c r="CL1108" s="219">
        <v>0</v>
      </c>
      <c r="CM1108" s="219">
        <v>0</v>
      </c>
      <c r="CN1108" s="219">
        <v>0</v>
      </c>
      <c r="CO1108" s="219">
        <v>0</v>
      </c>
      <c r="CP1108" s="219">
        <v>0</v>
      </c>
      <c r="CQ1108" s="219">
        <v>0</v>
      </c>
      <c r="CR1108" s="219">
        <v>0</v>
      </c>
      <c r="CS1108" s="219">
        <v>0</v>
      </c>
      <c r="CT1108" s="219">
        <v>0</v>
      </c>
      <c r="CU1108" s="219">
        <v>0</v>
      </c>
      <c r="CV1108" s="219">
        <v>0</v>
      </c>
      <c r="CW1108" s="219">
        <v>0</v>
      </c>
      <c r="CX1108" s="219">
        <v>0</v>
      </c>
      <c r="CY1108" s="219">
        <v>0</v>
      </c>
      <c r="CZ1108" s="219">
        <v>0</v>
      </c>
      <c r="DA1108" s="219">
        <v>0</v>
      </c>
      <c r="DB1108" s="219">
        <v>0</v>
      </c>
      <c r="DC1108" s="219">
        <v>0</v>
      </c>
      <c r="DD1108" s="219">
        <v>0</v>
      </c>
      <c r="DE1108" s="219">
        <v>0</v>
      </c>
      <c r="DF1108" s="219">
        <v>0</v>
      </c>
      <c r="DG1108" s="219">
        <v>0</v>
      </c>
      <c r="DH1108" s="219">
        <v>4.6296296296296301E-2</v>
      </c>
      <c r="DI1108" s="219">
        <v>0</v>
      </c>
      <c r="DJ1108" s="219">
        <v>0</v>
      </c>
      <c r="DK1108" s="219">
        <v>3.8461538461538498E-2</v>
      </c>
      <c r="DL1108" s="219">
        <v>0</v>
      </c>
      <c r="DM1108" s="219">
        <v>0</v>
      </c>
      <c r="DN1108" s="219">
        <v>0</v>
      </c>
      <c r="DO1108" s="219">
        <v>0</v>
      </c>
      <c r="DP1108" s="219">
        <v>1.6620498614958401E-2</v>
      </c>
      <c r="DQ1108" s="219">
        <v>1.2903225806451601E-2</v>
      </c>
      <c r="DR1108" s="219">
        <v>0</v>
      </c>
      <c r="DS1108" s="219">
        <v>0</v>
      </c>
      <c r="DT1108" s="219">
        <v>0</v>
      </c>
      <c r="DU1108" s="219">
        <v>4.8780487804877997E-3</v>
      </c>
      <c r="DV1108" s="219">
        <v>0</v>
      </c>
      <c r="DW1108" s="219">
        <v>0.3</v>
      </c>
      <c r="DX1108" s="219">
        <v>0</v>
      </c>
      <c r="DY1108" s="219">
        <v>2.3904382470119501E-2</v>
      </c>
      <c r="DZ1108" s="219">
        <v>2.66666666666667E-2</v>
      </c>
      <c r="EA1108" s="219">
        <v>1.9230769230769201E-2</v>
      </c>
      <c r="EB1108" s="219">
        <v>2.5641025641025599E-2</v>
      </c>
      <c r="EC1108" s="219">
        <v>1.21951219512195E-2</v>
      </c>
      <c r="ED1108" s="219">
        <v>0</v>
      </c>
      <c r="EE1108" s="219">
        <v>0</v>
      </c>
      <c r="EF1108" s="219">
        <v>0</v>
      </c>
    </row>
    <row r="1109" spans="1:136">
      <c r="A1109" t="s">
        <v>5764</v>
      </c>
      <c r="C1109" t="s">
        <v>1188</v>
      </c>
      <c r="D1109" t="s">
        <v>1248</v>
      </c>
      <c r="E1109" t="s">
        <v>1188</v>
      </c>
      <c r="F1109" t="s">
        <v>1248</v>
      </c>
      <c r="G1109" s="219">
        <v>0.97742663656884898</v>
      </c>
      <c r="H1109" s="219">
        <v>0.91666666666666696</v>
      </c>
      <c r="I1109" s="219">
        <v>1</v>
      </c>
      <c r="J1109" s="219">
        <v>1</v>
      </c>
      <c r="K1109" s="219">
        <v>0.96629213483146104</v>
      </c>
      <c r="L1109" s="219">
        <v>1</v>
      </c>
      <c r="M1109" s="219">
        <v>1</v>
      </c>
      <c r="N1109" s="219">
        <v>1</v>
      </c>
      <c r="O1109" s="219">
        <v>0.95934959349593496</v>
      </c>
      <c r="P1109" s="219">
        <v>1</v>
      </c>
      <c r="Q1109" s="219">
        <v>1</v>
      </c>
      <c r="R1109" s="219">
        <v>0.96153846153846201</v>
      </c>
      <c r="S1109" s="219">
        <v>1</v>
      </c>
      <c r="T1109" s="219">
        <v>1</v>
      </c>
      <c r="U1109" s="219">
        <v>1</v>
      </c>
      <c r="V1109" s="219">
        <v>0.75</v>
      </c>
      <c r="W1109" s="219">
        <v>1</v>
      </c>
      <c r="X1109" s="219">
        <v>1</v>
      </c>
      <c r="Y1109" s="219">
        <v>1</v>
      </c>
      <c r="Z1109" s="219">
        <v>1</v>
      </c>
      <c r="AA1109" s="219">
        <v>1</v>
      </c>
      <c r="AB1109" s="219">
        <v>1</v>
      </c>
      <c r="AC1109" s="219">
        <v>1</v>
      </c>
      <c r="AD1109" s="219">
        <v>1</v>
      </c>
      <c r="AE1109" s="219">
        <v>1</v>
      </c>
      <c r="AF1109" s="219">
        <v>1</v>
      </c>
      <c r="AG1109" s="219">
        <v>1</v>
      </c>
      <c r="AH1109" s="219">
        <v>1</v>
      </c>
      <c r="AI1109" s="219">
        <v>1</v>
      </c>
      <c r="AJ1109" s="219">
        <v>0.5</v>
      </c>
      <c r="AK1109" s="219">
        <v>1</v>
      </c>
      <c r="AL1109" s="219">
        <v>1</v>
      </c>
      <c r="AM1109" s="219">
        <v>1</v>
      </c>
      <c r="AN1109" s="219">
        <v>1</v>
      </c>
      <c r="AO1109" s="219">
        <v>1</v>
      </c>
      <c r="AP1109" s="219">
        <v>1</v>
      </c>
      <c r="AQ1109" s="219">
        <v>1</v>
      </c>
      <c r="AR1109" s="219">
        <v>1</v>
      </c>
      <c r="AS1109" s="219">
        <v>1</v>
      </c>
      <c r="AT1109" s="219">
        <v>1</v>
      </c>
      <c r="AU1109" s="219">
        <v>1</v>
      </c>
      <c r="AV1109" s="219">
        <v>1</v>
      </c>
      <c r="AW1109" s="219">
        <v>1</v>
      </c>
      <c r="AX1109" s="219">
        <v>1</v>
      </c>
      <c r="AY1109" s="219">
        <v>1</v>
      </c>
      <c r="AZ1109" s="219">
        <v>1</v>
      </c>
      <c r="BA1109" s="219">
        <v>1</v>
      </c>
      <c r="BB1109" s="219">
        <v>1</v>
      </c>
      <c r="BC1109" s="219">
        <v>1</v>
      </c>
      <c r="BD1109" s="219">
        <v>1</v>
      </c>
      <c r="BE1109" s="219">
        <v>1</v>
      </c>
      <c r="BF1109" s="219">
        <v>1</v>
      </c>
      <c r="BG1109" s="219">
        <v>1</v>
      </c>
      <c r="BH1109" s="219">
        <v>1</v>
      </c>
      <c r="BI1109" s="219">
        <v>1</v>
      </c>
      <c r="BJ1109" s="219">
        <v>1</v>
      </c>
      <c r="BK1109" s="219">
        <v>1</v>
      </c>
      <c r="BL1109" s="219">
        <v>1</v>
      </c>
      <c r="BM1109" s="219">
        <v>1</v>
      </c>
      <c r="BN1109" s="219">
        <v>0.33333333333333298</v>
      </c>
      <c r="BO1109" s="219">
        <v>1</v>
      </c>
      <c r="BP1109" s="219">
        <v>1</v>
      </c>
      <c r="BQ1109" s="219">
        <v>1</v>
      </c>
      <c r="BR1109" s="219">
        <v>1</v>
      </c>
      <c r="BS1109" s="219">
        <v>1</v>
      </c>
      <c r="BT1109" s="219">
        <v>0.8</v>
      </c>
      <c r="BU1109" s="219">
        <v>1</v>
      </c>
      <c r="BV1109" s="219">
        <v>1</v>
      </c>
      <c r="BW1109" s="219">
        <v>1</v>
      </c>
      <c r="BX1109" s="219">
        <v>1</v>
      </c>
      <c r="BY1109" s="219">
        <v>1</v>
      </c>
      <c r="BZ1109" s="219">
        <v>1</v>
      </c>
      <c r="CA1109" s="219">
        <v>1</v>
      </c>
      <c r="CB1109" s="219">
        <v>1</v>
      </c>
      <c r="CC1109" s="219">
        <v>1</v>
      </c>
      <c r="CD1109" s="219">
        <v>1</v>
      </c>
      <c r="CE1109" s="219">
        <v>1</v>
      </c>
      <c r="CF1109" s="219">
        <v>0.66666666666666696</v>
      </c>
      <c r="CG1109" s="219">
        <v>1</v>
      </c>
      <c r="CH1109" s="219">
        <v>1</v>
      </c>
      <c r="CI1109" s="219">
        <v>1</v>
      </c>
      <c r="CJ1109" s="219">
        <v>1</v>
      </c>
      <c r="CK1109" s="219">
        <v>1</v>
      </c>
      <c r="CL1109" s="219">
        <v>1</v>
      </c>
      <c r="CM1109" s="219">
        <v>1</v>
      </c>
      <c r="CN1109" s="219">
        <v>1</v>
      </c>
      <c r="CO1109" s="219">
        <v>1</v>
      </c>
      <c r="CP1109" s="219">
        <v>1</v>
      </c>
      <c r="CQ1109" s="219">
        <v>1</v>
      </c>
      <c r="CR1109" s="219">
        <v>1</v>
      </c>
      <c r="CS1109" s="219">
        <v>1</v>
      </c>
      <c r="CT1109" s="219">
        <v>1</v>
      </c>
      <c r="CU1109" s="219">
        <v>1</v>
      </c>
      <c r="CV1109" s="219">
        <v>1</v>
      </c>
      <c r="CW1109" s="219">
        <v>1</v>
      </c>
      <c r="CX1109" s="219">
        <v>0.90322580645161299</v>
      </c>
      <c r="CY1109" s="219">
        <v>1</v>
      </c>
      <c r="CZ1109" s="219">
        <v>1</v>
      </c>
      <c r="DA1109" s="219">
        <v>0.75</v>
      </c>
      <c r="DB1109" s="219">
        <v>1</v>
      </c>
      <c r="DC1109" s="219">
        <v>1</v>
      </c>
      <c r="DD1109" s="219">
        <v>1</v>
      </c>
      <c r="DE1109" s="219">
        <v>1</v>
      </c>
      <c r="DF1109" s="219">
        <v>1</v>
      </c>
      <c r="DG1109" s="219">
        <v>1</v>
      </c>
      <c r="DH1109" s="219">
        <v>0.95370370370370405</v>
      </c>
      <c r="DI1109" s="219">
        <v>1</v>
      </c>
      <c r="DJ1109" s="219">
        <v>1</v>
      </c>
      <c r="DK1109" s="219">
        <v>0.96153846153846201</v>
      </c>
      <c r="DL1109" s="219">
        <v>1</v>
      </c>
      <c r="DM1109" s="219">
        <v>1</v>
      </c>
      <c r="DN1109" s="219">
        <v>1</v>
      </c>
      <c r="DO1109" s="219">
        <v>0.96341463414634199</v>
      </c>
      <c r="DP1109" s="219">
        <v>0.980609418282548</v>
      </c>
      <c r="DQ1109" s="219">
        <v>0.967741935483871</v>
      </c>
      <c r="DR1109" s="219">
        <v>1</v>
      </c>
      <c r="DS1109" s="219">
        <v>1</v>
      </c>
      <c r="DT1109" s="219">
        <v>1</v>
      </c>
      <c r="DU1109" s="219">
        <v>0.99024390243902405</v>
      </c>
      <c r="DV1109" s="219">
        <v>1</v>
      </c>
      <c r="DW1109" s="219">
        <v>0.7</v>
      </c>
      <c r="DX1109" s="219">
        <v>0.99479166666666696</v>
      </c>
      <c r="DY1109" s="219">
        <v>0.96414342629482097</v>
      </c>
      <c r="DZ1109" s="219">
        <v>0.96</v>
      </c>
      <c r="EA1109" s="219">
        <v>0.98076923076923095</v>
      </c>
      <c r="EB1109" s="219">
        <v>0.96153846153846101</v>
      </c>
      <c r="EC1109" s="219">
        <v>0.97560975609756095</v>
      </c>
      <c r="ED1109" s="219">
        <v>1</v>
      </c>
      <c r="EE1109" s="219">
        <v>0.98648648648648696</v>
      </c>
      <c r="EF1109" s="219">
        <v>1</v>
      </c>
    </row>
    <row r="1110" spans="1:136">
      <c r="A1110" t="s">
        <v>5764</v>
      </c>
      <c r="C1110" t="s">
        <v>1188</v>
      </c>
      <c r="D1110" t="s">
        <v>1557</v>
      </c>
      <c r="E1110" t="s">
        <v>1188</v>
      </c>
      <c r="F1110" t="s">
        <v>1557</v>
      </c>
      <c r="G1110" s="219">
        <v>9.0293453724604993E-3</v>
      </c>
      <c r="H1110" s="219">
        <v>8.3333333333333301E-2</v>
      </c>
      <c r="I1110" s="219">
        <v>0</v>
      </c>
      <c r="J1110" s="219">
        <v>0</v>
      </c>
      <c r="K1110" s="219">
        <v>3.3707865168539297E-2</v>
      </c>
      <c r="L1110" s="219">
        <v>0</v>
      </c>
      <c r="M1110" s="219">
        <v>0</v>
      </c>
      <c r="N1110" s="219">
        <v>0</v>
      </c>
      <c r="O1110" s="219">
        <v>0</v>
      </c>
      <c r="P1110" s="219">
        <v>0</v>
      </c>
      <c r="Q1110" s="219">
        <v>0</v>
      </c>
      <c r="R1110" s="219">
        <v>0</v>
      </c>
      <c r="S1110" s="219">
        <v>0</v>
      </c>
      <c r="T1110" s="219">
        <v>0</v>
      </c>
      <c r="U1110" s="219">
        <v>0</v>
      </c>
      <c r="V1110" s="219">
        <v>0.25</v>
      </c>
      <c r="W1110" s="219">
        <v>0</v>
      </c>
      <c r="X1110" s="219">
        <v>0</v>
      </c>
      <c r="Y1110" s="219">
        <v>0</v>
      </c>
      <c r="Z1110" s="219">
        <v>0</v>
      </c>
      <c r="AA1110" s="219">
        <v>0</v>
      </c>
      <c r="AB1110" s="219">
        <v>0</v>
      </c>
      <c r="AC1110" s="219">
        <v>0</v>
      </c>
      <c r="AD1110" s="219">
        <v>0</v>
      </c>
      <c r="AE1110" s="219">
        <v>0</v>
      </c>
      <c r="AF1110" s="219">
        <v>0</v>
      </c>
      <c r="AG1110" s="219">
        <v>0</v>
      </c>
      <c r="AH1110" s="219">
        <v>0</v>
      </c>
      <c r="AI1110" s="219">
        <v>0</v>
      </c>
      <c r="AJ1110" s="219">
        <v>0.5</v>
      </c>
      <c r="AK1110" s="219">
        <v>0</v>
      </c>
      <c r="AL1110" s="219">
        <v>0</v>
      </c>
      <c r="AM1110" s="219">
        <v>0</v>
      </c>
      <c r="AN1110" s="219">
        <v>0</v>
      </c>
      <c r="AO1110" s="219">
        <v>0</v>
      </c>
      <c r="AP1110" s="219">
        <v>0</v>
      </c>
      <c r="AQ1110" s="219">
        <v>0</v>
      </c>
      <c r="AR1110" s="219">
        <v>0</v>
      </c>
      <c r="AS1110" s="219">
        <v>0</v>
      </c>
      <c r="AT1110" s="219">
        <v>0</v>
      </c>
      <c r="AU1110" s="219">
        <v>0</v>
      </c>
      <c r="AV1110" s="219">
        <v>0</v>
      </c>
      <c r="AW1110" s="219">
        <v>0</v>
      </c>
      <c r="AX1110" s="219">
        <v>0</v>
      </c>
      <c r="AY1110" s="219">
        <v>0</v>
      </c>
      <c r="AZ1110" s="219">
        <v>0</v>
      </c>
      <c r="BA1110" s="219">
        <v>0</v>
      </c>
      <c r="BB1110" s="219">
        <v>0</v>
      </c>
      <c r="BC1110" s="219">
        <v>0</v>
      </c>
      <c r="BD1110" s="219">
        <v>0</v>
      </c>
      <c r="BE1110" s="219">
        <v>0</v>
      </c>
      <c r="BF1110" s="219">
        <v>0</v>
      </c>
      <c r="BG1110" s="219">
        <v>0</v>
      </c>
      <c r="BH1110" s="219">
        <v>0</v>
      </c>
      <c r="BI1110" s="219">
        <v>0</v>
      </c>
      <c r="BJ1110" s="219">
        <v>0</v>
      </c>
      <c r="BK1110" s="219">
        <v>0</v>
      </c>
      <c r="BL1110" s="219">
        <v>0</v>
      </c>
      <c r="BM1110" s="219">
        <v>0</v>
      </c>
      <c r="BN1110" s="219">
        <v>0</v>
      </c>
      <c r="BO1110" s="219">
        <v>0</v>
      </c>
      <c r="BP1110" s="219">
        <v>0</v>
      </c>
      <c r="BQ1110" s="219">
        <v>0</v>
      </c>
      <c r="BR1110" s="219">
        <v>0</v>
      </c>
      <c r="BS1110" s="219">
        <v>0</v>
      </c>
      <c r="BT1110" s="219">
        <v>0</v>
      </c>
      <c r="BU1110" s="219">
        <v>0</v>
      </c>
      <c r="BV1110" s="219">
        <v>0</v>
      </c>
      <c r="BW1110" s="219">
        <v>0</v>
      </c>
      <c r="BX1110" s="219">
        <v>0</v>
      </c>
      <c r="BY1110" s="219">
        <v>0</v>
      </c>
      <c r="BZ1110" s="219">
        <v>0</v>
      </c>
      <c r="CA1110" s="219">
        <v>0</v>
      </c>
      <c r="CB1110" s="219">
        <v>0</v>
      </c>
      <c r="CC1110" s="219">
        <v>0</v>
      </c>
      <c r="CD1110" s="219">
        <v>0</v>
      </c>
      <c r="CE1110" s="219">
        <v>0</v>
      </c>
      <c r="CF1110" s="219">
        <v>0</v>
      </c>
      <c r="CG1110" s="219">
        <v>0</v>
      </c>
      <c r="CH1110" s="219">
        <v>0</v>
      </c>
      <c r="CI1110" s="219">
        <v>0</v>
      </c>
      <c r="CJ1110" s="219">
        <v>0</v>
      </c>
      <c r="CK1110" s="219">
        <v>0</v>
      </c>
      <c r="CL1110" s="219">
        <v>0</v>
      </c>
      <c r="CM1110" s="219">
        <v>0</v>
      </c>
      <c r="CN1110" s="219">
        <v>0</v>
      </c>
      <c r="CO1110" s="219">
        <v>0</v>
      </c>
      <c r="CP1110" s="219">
        <v>0</v>
      </c>
      <c r="CQ1110" s="219">
        <v>0</v>
      </c>
      <c r="CR1110" s="219">
        <v>0</v>
      </c>
      <c r="CS1110" s="219">
        <v>0</v>
      </c>
      <c r="CT1110" s="219">
        <v>0</v>
      </c>
      <c r="CU1110" s="219">
        <v>0</v>
      </c>
      <c r="CV1110" s="219">
        <v>0</v>
      </c>
      <c r="CW1110" s="219">
        <v>0</v>
      </c>
      <c r="CX1110" s="219">
        <v>9.6774193548387094E-2</v>
      </c>
      <c r="CY1110" s="219">
        <v>0</v>
      </c>
      <c r="CZ1110" s="219">
        <v>0</v>
      </c>
      <c r="DA1110" s="219">
        <v>0.25</v>
      </c>
      <c r="DB1110" s="219">
        <v>0</v>
      </c>
      <c r="DC1110" s="219">
        <v>0</v>
      </c>
      <c r="DD1110" s="219">
        <v>0</v>
      </c>
      <c r="DE1110" s="219">
        <v>0</v>
      </c>
      <c r="DF1110" s="219">
        <v>0</v>
      </c>
      <c r="DG1110" s="219">
        <v>0</v>
      </c>
      <c r="DH1110" s="219">
        <v>0</v>
      </c>
      <c r="DI1110" s="219">
        <v>0</v>
      </c>
      <c r="DJ1110" s="219">
        <v>0</v>
      </c>
      <c r="DK1110" s="219">
        <v>0</v>
      </c>
      <c r="DL1110" s="219">
        <v>0</v>
      </c>
      <c r="DM1110" s="219">
        <v>0</v>
      </c>
      <c r="DN1110" s="219">
        <v>0</v>
      </c>
      <c r="DO1110" s="219">
        <v>3.65853658536585E-2</v>
      </c>
      <c r="DP1110" s="219">
        <v>2.77008310249307E-3</v>
      </c>
      <c r="DQ1110" s="219">
        <v>1.9354838709677399E-2</v>
      </c>
      <c r="DR1110" s="219">
        <v>0</v>
      </c>
      <c r="DS1110" s="219">
        <v>0</v>
      </c>
      <c r="DT1110" s="219">
        <v>0</v>
      </c>
      <c r="DU1110" s="219">
        <v>4.8780487804877997E-3</v>
      </c>
      <c r="DV1110" s="219">
        <v>0</v>
      </c>
      <c r="DW1110" s="219">
        <v>0</v>
      </c>
      <c r="DX1110" s="219">
        <v>5.2083333333333296E-3</v>
      </c>
      <c r="DY1110" s="219">
        <v>1.1952191235059801E-2</v>
      </c>
      <c r="DZ1110" s="219">
        <v>1.3333333333333299E-2</v>
      </c>
      <c r="EA1110" s="219">
        <v>0</v>
      </c>
      <c r="EB1110" s="219">
        <v>1.2820512820512799E-2</v>
      </c>
      <c r="EC1110" s="219">
        <v>1.21951219512195E-2</v>
      </c>
      <c r="ED1110" s="219">
        <v>0</v>
      </c>
      <c r="EE1110" s="219">
        <v>1.35135135135135E-2</v>
      </c>
      <c r="EF1110" s="219">
        <v>0</v>
      </c>
    </row>
    <row r="1111" spans="1:136">
      <c r="A1111" t="s">
        <v>5763</v>
      </c>
    </row>
    <row r="1112" spans="1:136">
      <c r="A1112" t="s">
        <v>5764</v>
      </c>
      <c r="C1112" t="s">
        <v>1189</v>
      </c>
      <c r="D1112" t="s">
        <v>1249</v>
      </c>
      <c r="E1112" t="s">
        <v>1189</v>
      </c>
      <c r="F1112" t="s">
        <v>1249</v>
      </c>
      <c r="G1112" s="219">
        <v>0.39729119638826199</v>
      </c>
      <c r="H1112" s="219">
        <v>8.3333333333333301E-2</v>
      </c>
      <c r="I1112" s="219">
        <v>0.2</v>
      </c>
      <c r="J1112" s="219">
        <v>0.36111111111111099</v>
      </c>
      <c r="K1112" s="219">
        <v>0.33707865168539303</v>
      </c>
      <c r="L1112" s="219">
        <v>0.6</v>
      </c>
      <c r="M1112" s="219">
        <v>0.33333333333333298</v>
      </c>
      <c r="N1112" s="219">
        <v>0.61538461538461497</v>
      </c>
      <c r="O1112" s="219">
        <v>0.39024390243902402</v>
      </c>
      <c r="P1112" s="219">
        <v>0.66666666666666696</v>
      </c>
      <c r="Q1112" s="219">
        <v>0</v>
      </c>
      <c r="R1112" s="219">
        <v>0.57692307692307698</v>
      </c>
      <c r="S1112" s="219">
        <v>0.5</v>
      </c>
      <c r="T1112" s="219">
        <v>0.54545454545454497</v>
      </c>
      <c r="U1112" s="219">
        <v>0.266666666666667</v>
      </c>
      <c r="V1112" s="219">
        <v>0</v>
      </c>
      <c r="W1112" s="219">
        <v>0.125</v>
      </c>
      <c r="X1112" s="219">
        <v>0</v>
      </c>
      <c r="Y1112" s="219">
        <v>0.6</v>
      </c>
      <c r="Z1112" s="219">
        <v>0.2</v>
      </c>
      <c r="AA1112" s="219">
        <v>0</v>
      </c>
      <c r="AB1112" s="219">
        <v>0</v>
      </c>
      <c r="AC1112" s="219">
        <v>0</v>
      </c>
      <c r="AD1112" s="219">
        <v>0.6</v>
      </c>
      <c r="AE1112" s="219">
        <v>0.83333333333333304</v>
      </c>
      <c r="AF1112" s="219">
        <v>9.0909090909090898E-2</v>
      </c>
      <c r="AG1112" s="219">
        <v>0.6</v>
      </c>
      <c r="AH1112" s="219">
        <v>0</v>
      </c>
      <c r="AI1112" s="219">
        <v>0</v>
      </c>
      <c r="AJ1112" s="219">
        <v>0.83333333333333304</v>
      </c>
      <c r="AK1112" s="219">
        <v>0</v>
      </c>
      <c r="AL1112" s="219">
        <v>1</v>
      </c>
      <c r="AM1112" s="219">
        <v>0.6</v>
      </c>
      <c r="AN1112" s="219">
        <v>0</v>
      </c>
      <c r="AO1112" s="219">
        <v>0.16666666666666699</v>
      </c>
      <c r="AP1112" s="219">
        <v>0</v>
      </c>
      <c r="AQ1112" s="219">
        <v>1</v>
      </c>
      <c r="AR1112" s="219">
        <v>0.8</v>
      </c>
      <c r="AS1112" s="219">
        <v>0.4</v>
      </c>
      <c r="AT1112" s="219">
        <v>0.2</v>
      </c>
      <c r="AU1112" s="219">
        <v>0.8</v>
      </c>
      <c r="AV1112" s="219">
        <v>0.8</v>
      </c>
      <c r="AW1112" s="219">
        <v>0.2</v>
      </c>
      <c r="AX1112" s="219">
        <v>0.4</v>
      </c>
      <c r="AY1112" s="219">
        <v>0</v>
      </c>
      <c r="AZ1112" s="219">
        <v>0.2</v>
      </c>
      <c r="BA1112" s="219">
        <v>0.4</v>
      </c>
      <c r="BB1112" s="219">
        <v>0.8</v>
      </c>
      <c r="BC1112" s="219">
        <v>0.4</v>
      </c>
      <c r="BD1112" s="219">
        <v>0.4</v>
      </c>
      <c r="BE1112" s="219">
        <v>0</v>
      </c>
      <c r="BF1112" s="219">
        <v>0.8</v>
      </c>
      <c r="BG1112" s="219">
        <v>1</v>
      </c>
      <c r="BH1112" s="219">
        <v>1</v>
      </c>
      <c r="BI1112" s="219">
        <v>0</v>
      </c>
      <c r="BJ1112" s="219">
        <v>0.42857142857142899</v>
      </c>
      <c r="BK1112" s="219">
        <v>0.4</v>
      </c>
      <c r="BL1112" s="219">
        <v>0.8</v>
      </c>
      <c r="BM1112" s="219">
        <v>0.6</v>
      </c>
      <c r="BN1112" s="219">
        <v>0</v>
      </c>
      <c r="BO1112" s="219">
        <v>0.91666666666666696</v>
      </c>
      <c r="BP1112" s="219">
        <v>0</v>
      </c>
      <c r="BQ1112" s="219">
        <v>0.6</v>
      </c>
      <c r="BR1112" s="219">
        <v>0.83333333333333304</v>
      </c>
      <c r="BS1112" s="219">
        <v>0</v>
      </c>
      <c r="BT1112" s="219">
        <v>0.6</v>
      </c>
      <c r="BU1112" s="219">
        <v>0.4</v>
      </c>
      <c r="BV1112" s="219">
        <v>0</v>
      </c>
      <c r="BW1112" s="219">
        <v>0.6</v>
      </c>
      <c r="BX1112" s="219">
        <v>0.16666666666666699</v>
      </c>
      <c r="BY1112" s="219">
        <v>0.8</v>
      </c>
      <c r="BZ1112" s="219">
        <v>0</v>
      </c>
      <c r="CA1112" s="219">
        <v>0.66666666666666696</v>
      </c>
      <c r="CB1112" s="219">
        <v>0.8</v>
      </c>
      <c r="CC1112" s="219">
        <v>0.8</v>
      </c>
      <c r="CD1112" s="219">
        <v>0.4</v>
      </c>
      <c r="CE1112" s="219">
        <v>0</v>
      </c>
      <c r="CF1112" s="219">
        <v>1</v>
      </c>
      <c r="CG1112" s="219">
        <v>0</v>
      </c>
      <c r="CH1112" s="219">
        <v>0.4</v>
      </c>
      <c r="CI1112" s="219">
        <v>1</v>
      </c>
      <c r="CJ1112" s="219">
        <v>0.8</v>
      </c>
      <c r="CK1112" s="219">
        <v>0.6</v>
      </c>
      <c r="CL1112" s="219">
        <v>0.4</v>
      </c>
      <c r="CM1112" s="219">
        <v>0.2</v>
      </c>
      <c r="CN1112" s="219">
        <v>0.6</v>
      </c>
      <c r="CO1112" s="219">
        <v>0.8</v>
      </c>
      <c r="CP1112" s="219">
        <v>0.16666666666666699</v>
      </c>
      <c r="CQ1112" s="219">
        <v>1</v>
      </c>
      <c r="CR1112" s="219">
        <v>0</v>
      </c>
      <c r="CS1112" s="219">
        <v>0</v>
      </c>
      <c r="CT1112" s="219">
        <v>0.8</v>
      </c>
      <c r="CU1112" s="219">
        <v>0.125</v>
      </c>
      <c r="CV1112" s="219">
        <v>0</v>
      </c>
      <c r="CW1112" s="219">
        <v>0.58333333333333304</v>
      </c>
      <c r="CX1112" s="219">
        <v>0.483870967741935</v>
      </c>
      <c r="CY1112" s="219">
        <v>0.63636363636363602</v>
      </c>
      <c r="CZ1112" s="219">
        <v>0.66666666666666696</v>
      </c>
      <c r="DA1112" s="219">
        <v>0</v>
      </c>
      <c r="DB1112" s="219">
        <v>0.266666666666667</v>
      </c>
      <c r="DC1112" s="219">
        <v>0.25</v>
      </c>
      <c r="DD1112" s="219">
        <v>0.25862068965517199</v>
      </c>
      <c r="DE1112" s="219">
        <v>0.6</v>
      </c>
      <c r="DF1112" s="219">
        <v>0.33333333333333298</v>
      </c>
      <c r="DG1112" s="219">
        <v>0.6</v>
      </c>
      <c r="DH1112" s="219">
        <v>0.35185185185185203</v>
      </c>
      <c r="DI1112" s="219">
        <v>0.66666666666666696</v>
      </c>
      <c r="DJ1112" s="219">
        <v>0</v>
      </c>
      <c r="DK1112" s="219">
        <v>0.57692307692307698</v>
      </c>
      <c r="DL1112" s="219">
        <v>0.5</v>
      </c>
      <c r="DM1112" s="219">
        <v>0.54545454545454497</v>
      </c>
      <c r="DN1112" s="219">
        <v>0.266666666666667</v>
      </c>
      <c r="DO1112" s="219">
        <v>0.48780487804877998</v>
      </c>
      <c r="DP1112" s="219">
        <v>0.37673130193905802</v>
      </c>
      <c r="DQ1112" s="219">
        <v>0.42580645161290298</v>
      </c>
      <c r="DR1112" s="219">
        <v>0</v>
      </c>
      <c r="DS1112" s="219">
        <v>0</v>
      </c>
      <c r="DT1112" s="219">
        <v>1</v>
      </c>
      <c r="DU1112" s="219">
        <v>0.35121951219512199</v>
      </c>
      <c r="DV1112" s="219">
        <v>0.5</v>
      </c>
      <c r="DW1112" s="219">
        <v>0.2</v>
      </c>
      <c r="DX1112" s="219">
        <v>0.4375</v>
      </c>
      <c r="DY1112" s="219">
        <v>0.36653386454183301</v>
      </c>
      <c r="DZ1112" s="219">
        <v>0.53333333333333299</v>
      </c>
      <c r="EA1112" s="219">
        <v>0.44230769230769201</v>
      </c>
      <c r="EB1112" s="219">
        <v>0.38461538461538503</v>
      </c>
      <c r="EC1112" s="219">
        <v>0.18292682926829301</v>
      </c>
      <c r="ED1112" s="219">
        <v>8.3333333333333301E-2</v>
      </c>
      <c r="EE1112" s="219">
        <v>0.43243243243243201</v>
      </c>
      <c r="EF1112" s="219">
        <v>0.5</v>
      </c>
    </row>
    <row r="1113" spans="1:136">
      <c r="A1113" t="s">
        <v>5764</v>
      </c>
      <c r="C1113" t="s">
        <v>1189</v>
      </c>
      <c r="D1113" t="s">
        <v>1272</v>
      </c>
      <c r="E1113" t="s">
        <v>1189</v>
      </c>
      <c r="F1113" t="s">
        <v>1272</v>
      </c>
      <c r="G1113" s="219">
        <v>0.59593679458239301</v>
      </c>
      <c r="H1113" s="219">
        <v>0.83333333333333304</v>
      </c>
      <c r="I1113" s="219">
        <v>0.8</v>
      </c>
      <c r="J1113" s="219">
        <v>0.63888888888888895</v>
      </c>
      <c r="K1113" s="219">
        <v>0.66292134831460703</v>
      </c>
      <c r="L1113" s="219">
        <v>0.4</v>
      </c>
      <c r="M1113" s="219">
        <v>0.66666666666666696</v>
      </c>
      <c r="N1113" s="219">
        <v>0.38461538461538503</v>
      </c>
      <c r="O1113" s="219">
        <v>0.59349593495935005</v>
      </c>
      <c r="P1113" s="219">
        <v>0.33333333333333298</v>
      </c>
      <c r="Q1113" s="219">
        <v>1</v>
      </c>
      <c r="R1113" s="219">
        <v>0.42307692307692302</v>
      </c>
      <c r="S1113" s="219">
        <v>0.5</v>
      </c>
      <c r="T1113" s="219">
        <v>0.45454545454545497</v>
      </c>
      <c r="U1113" s="219">
        <v>0.73333333333333295</v>
      </c>
      <c r="V1113" s="219">
        <v>0.75</v>
      </c>
      <c r="W1113" s="219">
        <v>0.875</v>
      </c>
      <c r="X1113" s="219">
        <v>1</v>
      </c>
      <c r="Y1113" s="219">
        <v>0.4</v>
      </c>
      <c r="Z1113" s="219">
        <v>0.8</v>
      </c>
      <c r="AA1113" s="219">
        <v>1</v>
      </c>
      <c r="AB1113" s="219">
        <v>1</v>
      </c>
      <c r="AC1113" s="219">
        <v>1</v>
      </c>
      <c r="AD1113" s="219">
        <v>0.4</v>
      </c>
      <c r="AE1113" s="219">
        <v>0.16666666666666699</v>
      </c>
      <c r="AF1113" s="219">
        <v>0.90909090909090895</v>
      </c>
      <c r="AG1113" s="219">
        <v>0.4</v>
      </c>
      <c r="AH1113" s="219">
        <v>1</v>
      </c>
      <c r="AI1113" s="219">
        <v>1</v>
      </c>
      <c r="AJ1113" s="219">
        <v>0.16666666666666699</v>
      </c>
      <c r="AK1113" s="219">
        <v>1</v>
      </c>
      <c r="AL1113" s="219">
        <v>0</v>
      </c>
      <c r="AM1113" s="219">
        <v>0.4</v>
      </c>
      <c r="AN1113" s="219">
        <v>1</v>
      </c>
      <c r="AO1113" s="219">
        <v>0.83333333333333304</v>
      </c>
      <c r="AP1113" s="219">
        <v>1</v>
      </c>
      <c r="AQ1113" s="219">
        <v>0</v>
      </c>
      <c r="AR1113" s="219">
        <v>0.2</v>
      </c>
      <c r="AS1113" s="219">
        <v>0.6</v>
      </c>
      <c r="AT1113" s="219">
        <v>0.8</v>
      </c>
      <c r="AU1113" s="219">
        <v>0.2</v>
      </c>
      <c r="AV1113" s="219">
        <v>0.2</v>
      </c>
      <c r="AW1113" s="219">
        <v>0.8</v>
      </c>
      <c r="AX1113" s="219">
        <v>0.6</v>
      </c>
      <c r="AY1113" s="219">
        <v>1</v>
      </c>
      <c r="AZ1113" s="219">
        <v>0.8</v>
      </c>
      <c r="BA1113" s="219">
        <v>0.6</v>
      </c>
      <c r="BB1113" s="219">
        <v>0.2</v>
      </c>
      <c r="BC1113" s="219">
        <v>0.6</v>
      </c>
      <c r="BD1113" s="219">
        <v>0.6</v>
      </c>
      <c r="BE1113" s="219">
        <v>1</v>
      </c>
      <c r="BF1113" s="219">
        <v>0.2</v>
      </c>
      <c r="BG1113" s="219">
        <v>0</v>
      </c>
      <c r="BH1113" s="219">
        <v>0</v>
      </c>
      <c r="BI1113" s="219">
        <v>0.89473684210526305</v>
      </c>
      <c r="BJ1113" s="219">
        <v>0.57142857142857095</v>
      </c>
      <c r="BK1113" s="219">
        <v>0.6</v>
      </c>
      <c r="BL1113" s="219">
        <v>0.2</v>
      </c>
      <c r="BM1113" s="219">
        <v>0.4</v>
      </c>
      <c r="BN1113" s="219">
        <v>1</v>
      </c>
      <c r="BO1113" s="219">
        <v>8.3333333333333301E-2</v>
      </c>
      <c r="BP1113" s="219">
        <v>1</v>
      </c>
      <c r="BQ1113" s="219">
        <v>0.4</v>
      </c>
      <c r="BR1113" s="219">
        <v>0.16666666666666699</v>
      </c>
      <c r="BS1113" s="219">
        <v>1</v>
      </c>
      <c r="BT1113" s="219">
        <v>0.4</v>
      </c>
      <c r="BU1113" s="219">
        <v>0.6</v>
      </c>
      <c r="BV1113" s="219">
        <v>1</v>
      </c>
      <c r="BW1113" s="219">
        <v>0.4</v>
      </c>
      <c r="BX1113" s="219">
        <v>0.83333333333333304</v>
      </c>
      <c r="BY1113" s="219">
        <v>0.2</v>
      </c>
      <c r="BZ1113" s="219">
        <v>1</v>
      </c>
      <c r="CA1113" s="219">
        <v>0.33333333333333298</v>
      </c>
      <c r="CB1113" s="219">
        <v>0.2</v>
      </c>
      <c r="CC1113" s="219">
        <v>0.2</v>
      </c>
      <c r="CD1113" s="219">
        <v>0.6</v>
      </c>
      <c r="CE1113" s="219">
        <v>1</v>
      </c>
      <c r="CF1113" s="219">
        <v>0</v>
      </c>
      <c r="CG1113" s="219">
        <v>1</v>
      </c>
      <c r="CH1113" s="219">
        <v>0.6</v>
      </c>
      <c r="CI1113" s="219">
        <v>0</v>
      </c>
      <c r="CJ1113" s="219">
        <v>0.2</v>
      </c>
      <c r="CK1113" s="219">
        <v>0.4</v>
      </c>
      <c r="CL1113" s="219">
        <v>0.6</v>
      </c>
      <c r="CM1113" s="219">
        <v>0.8</v>
      </c>
      <c r="CN1113" s="219">
        <v>0.4</v>
      </c>
      <c r="CO1113" s="219">
        <v>0.2</v>
      </c>
      <c r="CP1113" s="219">
        <v>0.83333333333333304</v>
      </c>
      <c r="CQ1113" s="219">
        <v>0</v>
      </c>
      <c r="CR1113" s="219">
        <v>1</v>
      </c>
      <c r="CS1113" s="219">
        <v>1</v>
      </c>
      <c r="CT1113" s="219">
        <v>0.2</v>
      </c>
      <c r="CU1113" s="219">
        <v>0.875</v>
      </c>
      <c r="CV1113" s="219">
        <v>1</v>
      </c>
      <c r="CW1113" s="219">
        <v>0.41666666666666702</v>
      </c>
      <c r="CX1113" s="219">
        <v>0.51612903225806495</v>
      </c>
      <c r="CY1113" s="219">
        <v>0.36363636363636398</v>
      </c>
      <c r="CZ1113" s="219">
        <v>0.33333333333333298</v>
      </c>
      <c r="DA1113" s="219">
        <v>0.75</v>
      </c>
      <c r="DB1113" s="219">
        <v>0.73333333333333295</v>
      </c>
      <c r="DC1113" s="219">
        <v>0.75</v>
      </c>
      <c r="DD1113" s="219">
        <v>0.74137931034482796</v>
      </c>
      <c r="DE1113" s="219">
        <v>0.4</v>
      </c>
      <c r="DF1113" s="219">
        <v>0.66666666666666696</v>
      </c>
      <c r="DG1113" s="219">
        <v>0.4</v>
      </c>
      <c r="DH1113" s="219">
        <v>0.62962962962962998</v>
      </c>
      <c r="DI1113" s="219">
        <v>0.33333333333333298</v>
      </c>
      <c r="DJ1113" s="219">
        <v>1</v>
      </c>
      <c r="DK1113" s="219">
        <v>0.42307692307692302</v>
      </c>
      <c r="DL1113" s="219">
        <v>0.5</v>
      </c>
      <c r="DM1113" s="219">
        <v>0.45454545454545497</v>
      </c>
      <c r="DN1113" s="219">
        <v>0.73333333333333295</v>
      </c>
      <c r="DO1113" s="219">
        <v>0.51219512195121997</v>
      </c>
      <c r="DP1113" s="219">
        <v>0.61495844875346295</v>
      </c>
      <c r="DQ1113" s="219">
        <v>0.56774193548387097</v>
      </c>
      <c r="DR1113" s="219">
        <v>1</v>
      </c>
      <c r="DS1113" s="219">
        <v>1</v>
      </c>
      <c r="DT1113" s="219">
        <v>0</v>
      </c>
      <c r="DU1113" s="219">
        <v>0.63902439024390201</v>
      </c>
      <c r="DV1113" s="219">
        <v>0.5</v>
      </c>
      <c r="DW1113" s="219">
        <v>0.8</v>
      </c>
      <c r="DX1113" s="219">
        <v>0.55729166666666696</v>
      </c>
      <c r="DY1113" s="219">
        <v>0.62549800796812705</v>
      </c>
      <c r="DZ1113" s="219">
        <v>0.45333333333333298</v>
      </c>
      <c r="EA1113" s="219">
        <v>0.55769230769230804</v>
      </c>
      <c r="EB1113" s="219">
        <v>0.61538461538461497</v>
      </c>
      <c r="EC1113" s="219">
        <v>0.81707317073170704</v>
      </c>
      <c r="ED1113" s="219">
        <v>0.75</v>
      </c>
      <c r="EE1113" s="219">
        <v>0.56756756756756799</v>
      </c>
      <c r="EF1113" s="219">
        <v>0.5</v>
      </c>
    </row>
    <row r="1114" spans="1:136">
      <c r="A1114" t="s">
        <v>5764</v>
      </c>
      <c r="C1114" t="s">
        <v>1189</v>
      </c>
      <c r="D1114" t="s">
        <v>1557</v>
      </c>
      <c r="E1114" t="s">
        <v>1189</v>
      </c>
      <c r="F1114" t="s">
        <v>1557</v>
      </c>
      <c r="G1114" s="219">
        <v>6.7720090293453697E-3</v>
      </c>
      <c r="H1114" s="219">
        <v>8.3333333333333301E-2</v>
      </c>
      <c r="I1114" s="219">
        <v>0</v>
      </c>
      <c r="J1114" s="219">
        <v>0</v>
      </c>
      <c r="K1114" s="219">
        <v>0</v>
      </c>
      <c r="L1114" s="219">
        <v>0</v>
      </c>
      <c r="M1114" s="219">
        <v>0</v>
      </c>
      <c r="N1114" s="219">
        <v>0</v>
      </c>
      <c r="O1114" s="219">
        <v>1.6260162601626001E-2</v>
      </c>
      <c r="P1114" s="219">
        <v>0</v>
      </c>
      <c r="Q1114" s="219">
        <v>0</v>
      </c>
      <c r="R1114" s="219">
        <v>0</v>
      </c>
      <c r="S1114" s="219">
        <v>0</v>
      </c>
      <c r="T1114" s="219">
        <v>0</v>
      </c>
      <c r="U1114" s="219">
        <v>0</v>
      </c>
      <c r="V1114" s="219">
        <v>0.25</v>
      </c>
      <c r="W1114" s="219">
        <v>0</v>
      </c>
      <c r="X1114" s="219">
        <v>0</v>
      </c>
      <c r="Y1114" s="219">
        <v>0</v>
      </c>
      <c r="Z1114" s="219">
        <v>0</v>
      </c>
      <c r="AA1114" s="219">
        <v>0</v>
      </c>
      <c r="AB1114" s="219">
        <v>0</v>
      </c>
      <c r="AC1114" s="219">
        <v>0</v>
      </c>
      <c r="AD1114" s="219">
        <v>0</v>
      </c>
      <c r="AE1114" s="219">
        <v>0</v>
      </c>
      <c r="AF1114" s="219">
        <v>0</v>
      </c>
      <c r="AG1114" s="219">
        <v>0</v>
      </c>
      <c r="AH1114" s="219">
        <v>0</v>
      </c>
      <c r="AI1114" s="219">
        <v>0</v>
      </c>
      <c r="AJ1114" s="219">
        <v>0</v>
      </c>
      <c r="AK1114" s="219">
        <v>0</v>
      </c>
      <c r="AL1114" s="219">
        <v>0</v>
      </c>
      <c r="AM1114" s="219">
        <v>0</v>
      </c>
      <c r="AN1114" s="219">
        <v>0</v>
      </c>
      <c r="AO1114" s="219">
        <v>0</v>
      </c>
      <c r="AP1114" s="219">
        <v>0</v>
      </c>
      <c r="AQ1114" s="219">
        <v>0</v>
      </c>
      <c r="AR1114" s="219">
        <v>0</v>
      </c>
      <c r="AS1114" s="219">
        <v>0</v>
      </c>
      <c r="AT1114" s="219">
        <v>0</v>
      </c>
      <c r="AU1114" s="219">
        <v>0</v>
      </c>
      <c r="AV1114" s="219">
        <v>0</v>
      </c>
      <c r="AW1114" s="219">
        <v>0</v>
      </c>
      <c r="AX1114" s="219">
        <v>0</v>
      </c>
      <c r="AY1114" s="219">
        <v>0</v>
      </c>
      <c r="AZ1114" s="219">
        <v>0</v>
      </c>
      <c r="BA1114" s="219">
        <v>0</v>
      </c>
      <c r="BB1114" s="219">
        <v>0</v>
      </c>
      <c r="BC1114" s="219">
        <v>0</v>
      </c>
      <c r="BD1114" s="219">
        <v>0</v>
      </c>
      <c r="BE1114" s="219">
        <v>0</v>
      </c>
      <c r="BF1114" s="219">
        <v>0</v>
      </c>
      <c r="BG1114" s="219">
        <v>0</v>
      </c>
      <c r="BH1114" s="219">
        <v>0</v>
      </c>
      <c r="BI1114" s="219">
        <v>0.105263157894737</v>
      </c>
      <c r="BJ1114" s="219">
        <v>0</v>
      </c>
      <c r="BK1114" s="219">
        <v>0</v>
      </c>
      <c r="BL1114" s="219">
        <v>0</v>
      </c>
      <c r="BM1114" s="219">
        <v>0</v>
      </c>
      <c r="BN1114" s="219">
        <v>0</v>
      </c>
      <c r="BO1114" s="219">
        <v>0</v>
      </c>
      <c r="BP1114" s="219">
        <v>0</v>
      </c>
      <c r="BQ1114" s="219">
        <v>0</v>
      </c>
      <c r="BR1114" s="219">
        <v>0</v>
      </c>
      <c r="BS1114" s="219">
        <v>0</v>
      </c>
      <c r="BT1114" s="219">
        <v>0</v>
      </c>
      <c r="BU1114" s="219">
        <v>0</v>
      </c>
      <c r="BV1114" s="219">
        <v>0</v>
      </c>
      <c r="BW1114" s="219">
        <v>0</v>
      </c>
      <c r="BX1114" s="219">
        <v>0</v>
      </c>
      <c r="BY1114" s="219">
        <v>0</v>
      </c>
      <c r="BZ1114" s="219">
        <v>0</v>
      </c>
      <c r="CA1114" s="219">
        <v>0</v>
      </c>
      <c r="CB1114" s="219">
        <v>0</v>
      </c>
      <c r="CC1114" s="219">
        <v>0</v>
      </c>
      <c r="CD1114" s="219">
        <v>0</v>
      </c>
      <c r="CE1114" s="219">
        <v>0</v>
      </c>
      <c r="CF1114" s="219">
        <v>0</v>
      </c>
      <c r="CG1114" s="219">
        <v>0</v>
      </c>
      <c r="CH1114" s="219">
        <v>0</v>
      </c>
      <c r="CI1114" s="219">
        <v>0</v>
      </c>
      <c r="CJ1114" s="219">
        <v>0</v>
      </c>
      <c r="CK1114" s="219">
        <v>0</v>
      </c>
      <c r="CL1114" s="219">
        <v>0</v>
      </c>
      <c r="CM1114" s="219">
        <v>0</v>
      </c>
      <c r="CN1114" s="219">
        <v>0</v>
      </c>
      <c r="CO1114" s="219">
        <v>0</v>
      </c>
      <c r="CP1114" s="219">
        <v>0</v>
      </c>
      <c r="CQ1114" s="219">
        <v>0</v>
      </c>
      <c r="CR1114" s="219">
        <v>0</v>
      </c>
      <c r="CS1114" s="219">
        <v>0</v>
      </c>
      <c r="CT1114" s="219">
        <v>0</v>
      </c>
      <c r="CU1114" s="219">
        <v>0</v>
      </c>
      <c r="CV1114" s="219">
        <v>0</v>
      </c>
      <c r="CW1114" s="219">
        <v>0</v>
      </c>
      <c r="CX1114" s="219">
        <v>0</v>
      </c>
      <c r="CY1114" s="219">
        <v>0</v>
      </c>
      <c r="CZ1114" s="219">
        <v>0</v>
      </c>
      <c r="DA1114" s="219">
        <v>0.25</v>
      </c>
      <c r="DB1114" s="219">
        <v>0</v>
      </c>
      <c r="DC1114" s="219">
        <v>0</v>
      </c>
      <c r="DD1114" s="219">
        <v>0</v>
      </c>
      <c r="DE1114" s="219">
        <v>0</v>
      </c>
      <c r="DF1114" s="219">
        <v>0</v>
      </c>
      <c r="DG1114" s="219">
        <v>0</v>
      </c>
      <c r="DH1114" s="219">
        <v>1.85185185185185E-2</v>
      </c>
      <c r="DI1114" s="219">
        <v>0</v>
      </c>
      <c r="DJ1114" s="219">
        <v>0</v>
      </c>
      <c r="DK1114" s="219">
        <v>0</v>
      </c>
      <c r="DL1114" s="219">
        <v>0</v>
      </c>
      <c r="DM1114" s="219">
        <v>0</v>
      </c>
      <c r="DN1114" s="219">
        <v>0</v>
      </c>
      <c r="DO1114" s="219">
        <v>0</v>
      </c>
      <c r="DP1114" s="219">
        <v>8.3102493074792196E-3</v>
      </c>
      <c r="DQ1114" s="219">
        <v>6.4516129032258099E-3</v>
      </c>
      <c r="DR1114" s="219">
        <v>0</v>
      </c>
      <c r="DS1114" s="219">
        <v>0</v>
      </c>
      <c r="DT1114" s="219">
        <v>0</v>
      </c>
      <c r="DU1114" s="219">
        <v>9.7560975609756097E-3</v>
      </c>
      <c r="DV1114" s="219">
        <v>0</v>
      </c>
      <c r="DW1114" s="219">
        <v>0</v>
      </c>
      <c r="DX1114" s="219">
        <v>5.2083333333333296E-3</v>
      </c>
      <c r="DY1114" s="219">
        <v>7.9681274900398405E-3</v>
      </c>
      <c r="DZ1114" s="219">
        <v>1.3333333333333299E-2</v>
      </c>
      <c r="EA1114" s="219">
        <v>0</v>
      </c>
      <c r="EB1114" s="219">
        <v>0</v>
      </c>
      <c r="EC1114" s="219">
        <v>0</v>
      </c>
      <c r="ED1114" s="219">
        <v>0.16666666666666699</v>
      </c>
      <c r="EE1114" s="219">
        <v>0</v>
      </c>
      <c r="EF1114" s="219">
        <v>0</v>
      </c>
    </row>
    <row r="1115" spans="1:136">
      <c r="A1115" t="s">
        <v>5763</v>
      </c>
    </row>
    <row r="1116" spans="1:136">
      <c r="A1116" t="s">
        <v>5764</v>
      </c>
      <c r="C1116" t="s">
        <v>1190</v>
      </c>
      <c r="D1116" t="s">
        <v>1250</v>
      </c>
      <c r="E1116" t="s">
        <v>1190</v>
      </c>
      <c r="F1116" t="s">
        <v>1250</v>
      </c>
      <c r="G1116" s="219">
        <v>0.98419864559819403</v>
      </c>
      <c r="H1116" s="219">
        <v>0.91666666666666696</v>
      </c>
      <c r="I1116" s="219">
        <v>1</v>
      </c>
      <c r="J1116" s="219">
        <v>1</v>
      </c>
      <c r="K1116" s="219">
        <v>0.96629213483146104</v>
      </c>
      <c r="L1116" s="219">
        <v>1</v>
      </c>
      <c r="M1116" s="219">
        <v>1</v>
      </c>
      <c r="N1116" s="219">
        <v>1</v>
      </c>
      <c r="O1116" s="219">
        <v>0.97560975609756095</v>
      </c>
      <c r="P1116" s="219">
        <v>1</v>
      </c>
      <c r="Q1116" s="219">
        <v>1</v>
      </c>
      <c r="R1116" s="219">
        <v>1</v>
      </c>
      <c r="S1116" s="219">
        <v>1</v>
      </c>
      <c r="T1116" s="219">
        <v>1</v>
      </c>
      <c r="U1116" s="219">
        <v>1</v>
      </c>
      <c r="V1116" s="219">
        <v>0.75</v>
      </c>
      <c r="W1116" s="219">
        <v>1</v>
      </c>
      <c r="X1116" s="219">
        <v>1</v>
      </c>
      <c r="Y1116" s="219">
        <v>1</v>
      </c>
      <c r="Z1116" s="219">
        <v>1</v>
      </c>
      <c r="AA1116" s="219">
        <v>1</v>
      </c>
      <c r="AB1116" s="219">
        <v>1</v>
      </c>
      <c r="AC1116" s="219">
        <v>1</v>
      </c>
      <c r="AD1116" s="219">
        <v>1</v>
      </c>
      <c r="AE1116" s="219">
        <v>1</v>
      </c>
      <c r="AF1116" s="219">
        <v>1</v>
      </c>
      <c r="AG1116" s="219">
        <v>1</v>
      </c>
      <c r="AH1116" s="219">
        <v>1</v>
      </c>
      <c r="AI1116" s="219">
        <v>1</v>
      </c>
      <c r="AJ1116" s="219">
        <v>0.5</v>
      </c>
      <c r="AK1116" s="219">
        <v>1</v>
      </c>
      <c r="AL1116" s="219">
        <v>1</v>
      </c>
      <c r="AM1116" s="219">
        <v>1</v>
      </c>
      <c r="AN1116" s="219">
        <v>1</v>
      </c>
      <c r="AO1116" s="219">
        <v>1</v>
      </c>
      <c r="AP1116" s="219">
        <v>1</v>
      </c>
      <c r="AQ1116" s="219">
        <v>1</v>
      </c>
      <c r="AR1116" s="219">
        <v>1</v>
      </c>
      <c r="AS1116" s="219">
        <v>1</v>
      </c>
      <c r="AT1116" s="219">
        <v>1</v>
      </c>
      <c r="AU1116" s="219">
        <v>1</v>
      </c>
      <c r="AV1116" s="219">
        <v>1</v>
      </c>
      <c r="AW1116" s="219">
        <v>1</v>
      </c>
      <c r="AX1116" s="219">
        <v>1</v>
      </c>
      <c r="AY1116" s="219">
        <v>1</v>
      </c>
      <c r="AZ1116" s="219">
        <v>1</v>
      </c>
      <c r="BA1116" s="219">
        <v>1</v>
      </c>
      <c r="BB1116" s="219">
        <v>1</v>
      </c>
      <c r="BC1116" s="219">
        <v>1</v>
      </c>
      <c r="BD1116" s="219">
        <v>1</v>
      </c>
      <c r="BE1116" s="219">
        <v>1</v>
      </c>
      <c r="BF1116" s="219">
        <v>1</v>
      </c>
      <c r="BG1116" s="219">
        <v>1</v>
      </c>
      <c r="BH1116" s="219">
        <v>1</v>
      </c>
      <c r="BI1116" s="219">
        <v>1</v>
      </c>
      <c r="BJ1116" s="219">
        <v>1</v>
      </c>
      <c r="BK1116" s="219">
        <v>1</v>
      </c>
      <c r="BL1116" s="219">
        <v>1</v>
      </c>
      <c r="BM1116" s="219">
        <v>1</v>
      </c>
      <c r="BN1116" s="219">
        <v>0.5</v>
      </c>
      <c r="BO1116" s="219">
        <v>1</v>
      </c>
      <c r="BP1116" s="219">
        <v>1</v>
      </c>
      <c r="BQ1116" s="219">
        <v>1</v>
      </c>
      <c r="BR1116" s="219">
        <v>1</v>
      </c>
      <c r="BS1116" s="219">
        <v>1</v>
      </c>
      <c r="BT1116" s="219">
        <v>1</v>
      </c>
      <c r="BU1116" s="219">
        <v>1</v>
      </c>
      <c r="BV1116" s="219">
        <v>1</v>
      </c>
      <c r="BW1116" s="219">
        <v>1</v>
      </c>
      <c r="BX1116" s="219">
        <v>1</v>
      </c>
      <c r="BY1116" s="219">
        <v>1</v>
      </c>
      <c r="BZ1116" s="219">
        <v>1</v>
      </c>
      <c r="CA1116" s="219">
        <v>1</v>
      </c>
      <c r="CB1116" s="219">
        <v>1</v>
      </c>
      <c r="CC1116" s="219">
        <v>1</v>
      </c>
      <c r="CD1116" s="219">
        <v>1</v>
      </c>
      <c r="CE1116" s="219">
        <v>1</v>
      </c>
      <c r="CF1116" s="219">
        <v>1</v>
      </c>
      <c r="CG1116" s="219">
        <v>1</v>
      </c>
      <c r="CH1116" s="219">
        <v>1</v>
      </c>
      <c r="CI1116" s="219">
        <v>1</v>
      </c>
      <c r="CJ1116" s="219">
        <v>1</v>
      </c>
      <c r="CK1116" s="219">
        <v>1</v>
      </c>
      <c r="CL1116" s="219">
        <v>1</v>
      </c>
      <c r="CM1116" s="219">
        <v>1</v>
      </c>
      <c r="CN1116" s="219">
        <v>1</v>
      </c>
      <c r="CO1116" s="219">
        <v>1</v>
      </c>
      <c r="CP1116" s="219">
        <v>1</v>
      </c>
      <c r="CQ1116" s="219">
        <v>1</v>
      </c>
      <c r="CR1116" s="219">
        <v>1</v>
      </c>
      <c r="CS1116" s="219">
        <v>1</v>
      </c>
      <c r="CT1116" s="219">
        <v>1</v>
      </c>
      <c r="CU1116" s="219">
        <v>1</v>
      </c>
      <c r="CV1116" s="219">
        <v>1</v>
      </c>
      <c r="CW1116" s="219">
        <v>1</v>
      </c>
      <c r="CX1116" s="219">
        <v>0.90322580645161299</v>
      </c>
      <c r="CY1116" s="219">
        <v>1</v>
      </c>
      <c r="CZ1116" s="219">
        <v>1</v>
      </c>
      <c r="DA1116" s="219">
        <v>0.75</v>
      </c>
      <c r="DB1116" s="219">
        <v>1</v>
      </c>
      <c r="DC1116" s="219">
        <v>1</v>
      </c>
      <c r="DD1116" s="219">
        <v>1</v>
      </c>
      <c r="DE1116" s="219">
        <v>1</v>
      </c>
      <c r="DF1116" s="219">
        <v>1</v>
      </c>
      <c r="DG1116" s="219">
        <v>1</v>
      </c>
      <c r="DH1116" s="219">
        <v>0.97222222222222199</v>
      </c>
      <c r="DI1116" s="219">
        <v>1</v>
      </c>
      <c r="DJ1116" s="219">
        <v>1</v>
      </c>
      <c r="DK1116" s="219">
        <v>1</v>
      </c>
      <c r="DL1116" s="219">
        <v>1</v>
      </c>
      <c r="DM1116" s="219">
        <v>1</v>
      </c>
      <c r="DN1116" s="219">
        <v>1</v>
      </c>
      <c r="DO1116" s="219">
        <v>0.96341463414634199</v>
      </c>
      <c r="DP1116" s="219">
        <v>0.98891966759002803</v>
      </c>
      <c r="DQ1116" s="219">
        <v>0.97419354838709704</v>
      </c>
      <c r="DR1116" s="219">
        <v>1</v>
      </c>
      <c r="DS1116" s="219">
        <v>1</v>
      </c>
      <c r="DT1116" s="219">
        <v>1</v>
      </c>
      <c r="DU1116" s="219">
        <v>0.99512195121951197</v>
      </c>
      <c r="DV1116" s="219">
        <v>1</v>
      </c>
      <c r="DW1116" s="219">
        <v>0.8</v>
      </c>
      <c r="DX1116" s="219">
        <v>0.99479166666666696</v>
      </c>
      <c r="DY1116" s="219">
        <v>0.97609561752988006</v>
      </c>
      <c r="DZ1116" s="219">
        <v>0.96</v>
      </c>
      <c r="EA1116" s="219">
        <v>0.98076923076923095</v>
      </c>
      <c r="EB1116" s="219">
        <v>0.987179487179487</v>
      </c>
      <c r="EC1116" s="219">
        <v>0.98780487804878003</v>
      </c>
      <c r="ED1116" s="219">
        <v>1</v>
      </c>
      <c r="EE1116" s="219">
        <v>0.98648648648648696</v>
      </c>
      <c r="EF1116" s="219">
        <v>1</v>
      </c>
    </row>
    <row r="1117" spans="1:136">
      <c r="A1117" t="s">
        <v>5764</v>
      </c>
      <c r="C1117" t="s">
        <v>1190</v>
      </c>
      <c r="D1117" t="s">
        <v>1557</v>
      </c>
      <c r="E1117" t="s">
        <v>1190</v>
      </c>
      <c r="F1117" t="s">
        <v>1557</v>
      </c>
      <c r="G1117" s="219">
        <v>9.0293453724604993E-3</v>
      </c>
      <c r="H1117" s="219">
        <v>8.3333333333333301E-2</v>
      </c>
      <c r="I1117" s="219">
        <v>0</v>
      </c>
      <c r="J1117" s="219">
        <v>0</v>
      </c>
      <c r="K1117" s="219">
        <v>3.3707865168539297E-2</v>
      </c>
      <c r="L1117" s="219">
        <v>0</v>
      </c>
      <c r="M1117" s="219">
        <v>0</v>
      </c>
      <c r="N1117" s="219">
        <v>0</v>
      </c>
      <c r="O1117" s="219">
        <v>0</v>
      </c>
      <c r="P1117" s="219">
        <v>0</v>
      </c>
      <c r="Q1117" s="219">
        <v>0</v>
      </c>
      <c r="R1117" s="219">
        <v>0</v>
      </c>
      <c r="S1117" s="219">
        <v>0</v>
      </c>
      <c r="T1117" s="219">
        <v>0</v>
      </c>
      <c r="U1117" s="219">
        <v>0</v>
      </c>
      <c r="V1117" s="219">
        <v>0.25</v>
      </c>
      <c r="W1117" s="219">
        <v>0</v>
      </c>
      <c r="X1117" s="219">
        <v>0</v>
      </c>
      <c r="Y1117" s="219">
        <v>0</v>
      </c>
      <c r="Z1117" s="219">
        <v>0</v>
      </c>
      <c r="AA1117" s="219">
        <v>0</v>
      </c>
      <c r="AB1117" s="219">
        <v>0</v>
      </c>
      <c r="AC1117" s="219">
        <v>0</v>
      </c>
      <c r="AD1117" s="219">
        <v>0</v>
      </c>
      <c r="AE1117" s="219">
        <v>0</v>
      </c>
      <c r="AF1117" s="219">
        <v>0</v>
      </c>
      <c r="AG1117" s="219">
        <v>0</v>
      </c>
      <c r="AH1117" s="219">
        <v>0</v>
      </c>
      <c r="AI1117" s="219">
        <v>0</v>
      </c>
      <c r="AJ1117" s="219">
        <v>0.5</v>
      </c>
      <c r="AK1117" s="219">
        <v>0</v>
      </c>
      <c r="AL1117" s="219">
        <v>0</v>
      </c>
      <c r="AM1117" s="219">
        <v>0</v>
      </c>
      <c r="AN1117" s="219">
        <v>0</v>
      </c>
      <c r="AO1117" s="219">
        <v>0</v>
      </c>
      <c r="AP1117" s="219">
        <v>0</v>
      </c>
      <c r="AQ1117" s="219">
        <v>0</v>
      </c>
      <c r="AR1117" s="219">
        <v>0</v>
      </c>
      <c r="AS1117" s="219">
        <v>0</v>
      </c>
      <c r="AT1117" s="219">
        <v>0</v>
      </c>
      <c r="AU1117" s="219">
        <v>0</v>
      </c>
      <c r="AV1117" s="219">
        <v>0</v>
      </c>
      <c r="AW1117" s="219">
        <v>0</v>
      </c>
      <c r="AX1117" s="219">
        <v>0</v>
      </c>
      <c r="AY1117" s="219">
        <v>0</v>
      </c>
      <c r="AZ1117" s="219">
        <v>0</v>
      </c>
      <c r="BA1117" s="219">
        <v>0</v>
      </c>
      <c r="BB1117" s="219">
        <v>0</v>
      </c>
      <c r="BC1117" s="219">
        <v>0</v>
      </c>
      <c r="BD1117" s="219">
        <v>0</v>
      </c>
      <c r="BE1117" s="219">
        <v>0</v>
      </c>
      <c r="BF1117" s="219">
        <v>0</v>
      </c>
      <c r="BG1117" s="219">
        <v>0</v>
      </c>
      <c r="BH1117" s="219">
        <v>0</v>
      </c>
      <c r="BI1117" s="219">
        <v>0</v>
      </c>
      <c r="BJ1117" s="219">
        <v>0</v>
      </c>
      <c r="BK1117" s="219">
        <v>0</v>
      </c>
      <c r="BL1117" s="219">
        <v>0</v>
      </c>
      <c r="BM1117" s="219">
        <v>0</v>
      </c>
      <c r="BN1117" s="219">
        <v>0</v>
      </c>
      <c r="BO1117" s="219">
        <v>0</v>
      </c>
      <c r="BP1117" s="219">
        <v>0</v>
      </c>
      <c r="BQ1117" s="219">
        <v>0</v>
      </c>
      <c r="BR1117" s="219">
        <v>0</v>
      </c>
      <c r="BS1117" s="219">
        <v>0</v>
      </c>
      <c r="BT1117" s="219">
        <v>0</v>
      </c>
      <c r="BU1117" s="219">
        <v>0</v>
      </c>
      <c r="BV1117" s="219">
        <v>0</v>
      </c>
      <c r="BW1117" s="219">
        <v>0</v>
      </c>
      <c r="BX1117" s="219">
        <v>0</v>
      </c>
      <c r="BY1117" s="219">
        <v>0</v>
      </c>
      <c r="BZ1117" s="219">
        <v>0</v>
      </c>
      <c r="CA1117" s="219">
        <v>0</v>
      </c>
      <c r="CB1117" s="219">
        <v>0</v>
      </c>
      <c r="CC1117" s="219">
        <v>0</v>
      </c>
      <c r="CD1117" s="219">
        <v>0</v>
      </c>
      <c r="CE1117" s="219">
        <v>0</v>
      </c>
      <c r="CF1117" s="219">
        <v>0</v>
      </c>
      <c r="CG1117" s="219">
        <v>0</v>
      </c>
      <c r="CH1117" s="219">
        <v>0</v>
      </c>
      <c r="CI1117" s="219">
        <v>0</v>
      </c>
      <c r="CJ1117" s="219">
        <v>0</v>
      </c>
      <c r="CK1117" s="219">
        <v>0</v>
      </c>
      <c r="CL1117" s="219">
        <v>0</v>
      </c>
      <c r="CM1117" s="219">
        <v>0</v>
      </c>
      <c r="CN1117" s="219">
        <v>0</v>
      </c>
      <c r="CO1117" s="219">
        <v>0</v>
      </c>
      <c r="CP1117" s="219">
        <v>0</v>
      </c>
      <c r="CQ1117" s="219">
        <v>0</v>
      </c>
      <c r="CR1117" s="219">
        <v>0</v>
      </c>
      <c r="CS1117" s="219">
        <v>0</v>
      </c>
      <c r="CT1117" s="219">
        <v>0</v>
      </c>
      <c r="CU1117" s="219">
        <v>0</v>
      </c>
      <c r="CV1117" s="219">
        <v>0</v>
      </c>
      <c r="CW1117" s="219">
        <v>0</v>
      </c>
      <c r="CX1117" s="219">
        <v>9.6774193548387094E-2</v>
      </c>
      <c r="CY1117" s="219">
        <v>0</v>
      </c>
      <c r="CZ1117" s="219">
        <v>0</v>
      </c>
      <c r="DA1117" s="219">
        <v>0.25</v>
      </c>
      <c r="DB1117" s="219">
        <v>0</v>
      </c>
      <c r="DC1117" s="219">
        <v>0</v>
      </c>
      <c r="DD1117" s="219">
        <v>0</v>
      </c>
      <c r="DE1117" s="219">
        <v>0</v>
      </c>
      <c r="DF1117" s="219">
        <v>0</v>
      </c>
      <c r="DG1117" s="219">
        <v>0</v>
      </c>
      <c r="DH1117" s="219">
        <v>0</v>
      </c>
      <c r="DI1117" s="219">
        <v>0</v>
      </c>
      <c r="DJ1117" s="219">
        <v>0</v>
      </c>
      <c r="DK1117" s="219">
        <v>0</v>
      </c>
      <c r="DL1117" s="219">
        <v>0</v>
      </c>
      <c r="DM1117" s="219">
        <v>0</v>
      </c>
      <c r="DN1117" s="219">
        <v>0</v>
      </c>
      <c r="DO1117" s="219">
        <v>3.65853658536585E-2</v>
      </c>
      <c r="DP1117" s="219">
        <v>2.77008310249307E-3</v>
      </c>
      <c r="DQ1117" s="219">
        <v>1.9354838709677399E-2</v>
      </c>
      <c r="DR1117" s="219">
        <v>0</v>
      </c>
      <c r="DS1117" s="219">
        <v>0</v>
      </c>
      <c r="DT1117" s="219">
        <v>0</v>
      </c>
      <c r="DU1117" s="219">
        <v>4.8780487804877997E-3</v>
      </c>
      <c r="DV1117" s="219">
        <v>0</v>
      </c>
      <c r="DW1117" s="219">
        <v>0</v>
      </c>
      <c r="DX1117" s="219">
        <v>5.2083333333333296E-3</v>
      </c>
      <c r="DY1117" s="219">
        <v>1.1952191235059801E-2</v>
      </c>
      <c r="DZ1117" s="219">
        <v>1.3333333333333299E-2</v>
      </c>
      <c r="EA1117" s="219">
        <v>0</v>
      </c>
      <c r="EB1117" s="219">
        <v>1.2820512820512799E-2</v>
      </c>
      <c r="EC1117" s="219">
        <v>1.21951219512195E-2</v>
      </c>
      <c r="ED1117" s="219">
        <v>0</v>
      </c>
      <c r="EE1117" s="219">
        <v>1.35135135135135E-2</v>
      </c>
      <c r="EF1117" s="219">
        <v>0</v>
      </c>
    </row>
    <row r="1118" spans="1:136">
      <c r="A1118" t="s">
        <v>5764</v>
      </c>
      <c r="C1118" t="s">
        <v>1190</v>
      </c>
      <c r="D1118" t="s">
        <v>1273</v>
      </c>
      <c r="E1118" t="s">
        <v>1190</v>
      </c>
      <c r="F1118" t="s">
        <v>1273</v>
      </c>
      <c r="G1118" s="219">
        <v>6.7720090293453697E-3</v>
      </c>
      <c r="H1118" s="219">
        <v>0</v>
      </c>
      <c r="I1118" s="219">
        <v>0</v>
      </c>
      <c r="J1118" s="219">
        <v>0</v>
      </c>
      <c r="K1118" s="219">
        <v>0</v>
      </c>
      <c r="L1118" s="219">
        <v>0</v>
      </c>
      <c r="M1118" s="219">
        <v>0</v>
      </c>
      <c r="N1118" s="219">
        <v>0</v>
      </c>
      <c r="O1118" s="219">
        <v>2.4390243902439001E-2</v>
      </c>
      <c r="P1118" s="219">
        <v>0</v>
      </c>
      <c r="Q1118" s="219">
        <v>0</v>
      </c>
      <c r="R1118" s="219">
        <v>0</v>
      </c>
      <c r="S1118" s="219">
        <v>0</v>
      </c>
      <c r="T1118" s="219">
        <v>0</v>
      </c>
      <c r="U1118" s="219">
        <v>0</v>
      </c>
      <c r="V1118" s="219">
        <v>0</v>
      </c>
      <c r="W1118" s="219">
        <v>0</v>
      </c>
      <c r="X1118" s="219">
        <v>0</v>
      </c>
      <c r="Y1118" s="219">
        <v>0</v>
      </c>
      <c r="Z1118" s="219">
        <v>0</v>
      </c>
      <c r="AA1118" s="219">
        <v>0</v>
      </c>
      <c r="AB1118" s="219">
        <v>0</v>
      </c>
      <c r="AC1118" s="219">
        <v>0</v>
      </c>
      <c r="AD1118" s="219">
        <v>0</v>
      </c>
      <c r="AE1118" s="219">
        <v>0</v>
      </c>
      <c r="AF1118" s="219">
        <v>0</v>
      </c>
      <c r="AG1118" s="219">
        <v>0</v>
      </c>
      <c r="AH1118" s="219">
        <v>0</v>
      </c>
      <c r="AI1118" s="219">
        <v>0</v>
      </c>
      <c r="AJ1118" s="219">
        <v>0</v>
      </c>
      <c r="AK1118" s="219">
        <v>0</v>
      </c>
      <c r="AL1118" s="219">
        <v>0</v>
      </c>
      <c r="AM1118" s="219">
        <v>0</v>
      </c>
      <c r="AN1118" s="219">
        <v>0</v>
      </c>
      <c r="AO1118" s="219">
        <v>0</v>
      </c>
      <c r="AP1118" s="219">
        <v>0</v>
      </c>
      <c r="AQ1118" s="219">
        <v>0</v>
      </c>
      <c r="AR1118" s="219">
        <v>0</v>
      </c>
      <c r="AS1118" s="219">
        <v>0</v>
      </c>
      <c r="AT1118" s="219">
        <v>0</v>
      </c>
      <c r="AU1118" s="219">
        <v>0</v>
      </c>
      <c r="AV1118" s="219">
        <v>0</v>
      </c>
      <c r="AW1118" s="219">
        <v>0</v>
      </c>
      <c r="AX1118" s="219">
        <v>0</v>
      </c>
      <c r="AY1118" s="219">
        <v>0</v>
      </c>
      <c r="AZ1118" s="219">
        <v>0</v>
      </c>
      <c r="BA1118" s="219">
        <v>0</v>
      </c>
      <c r="BB1118" s="219">
        <v>0</v>
      </c>
      <c r="BC1118" s="219">
        <v>0</v>
      </c>
      <c r="BD1118" s="219">
        <v>0</v>
      </c>
      <c r="BE1118" s="219">
        <v>0</v>
      </c>
      <c r="BF1118" s="219">
        <v>0</v>
      </c>
      <c r="BG1118" s="219">
        <v>0</v>
      </c>
      <c r="BH1118" s="219">
        <v>0</v>
      </c>
      <c r="BI1118" s="219">
        <v>0</v>
      </c>
      <c r="BJ1118" s="219">
        <v>0</v>
      </c>
      <c r="BK1118" s="219">
        <v>0</v>
      </c>
      <c r="BL1118" s="219">
        <v>0</v>
      </c>
      <c r="BM1118" s="219">
        <v>0</v>
      </c>
      <c r="BN1118" s="219">
        <v>0.5</v>
      </c>
      <c r="BO1118" s="219">
        <v>0</v>
      </c>
      <c r="BP1118" s="219">
        <v>0</v>
      </c>
      <c r="BQ1118" s="219">
        <v>0</v>
      </c>
      <c r="BR1118" s="219">
        <v>0</v>
      </c>
      <c r="BS1118" s="219">
        <v>0</v>
      </c>
      <c r="BT1118" s="219">
        <v>0</v>
      </c>
      <c r="BU1118" s="219">
        <v>0</v>
      </c>
      <c r="BV1118" s="219">
        <v>0</v>
      </c>
      <c r="BW1118" s="219">
        <v>0</v>
      </c>
      <c r="BX1118" s="219">
        <v>0</v>
      </c>
      <c r="BY1118" s="219">
        <v>0</v>
      </c>
      <c r="BZ1118" s="219">
        <v>0</v>
      </c>
      <c r="CA1118" s="219">
        <v>0</v>
      </c>
      <c r="CB1118" s="219">
        <v>0</v>
      </c>
      <c r="CC1118" s="219">
        <v>0</v>
      </c>
      <c r="CD1118" s="219">
        <v>0</v>
      </c>
      <c r="CE1118" s="219">
        <v>0</v>
      </c>
      <c r="CF1118" s="219">
        <v>0</v>
      </c>
      <c r="CG1118" s="219">
        <v>0</v>
      </c>
      <c r="CH1118" s="219">
        <v>0</v>
      </c>
      <c r="CI1118" s="219">
        <v>0</v>
      </c>
      <c r="CJ1118" s="219">
        <v>0</v>
      </c>
      <c r="CK1118" s="219">
        <v>0</v>
      </c>
      <c r="CL1118" s="219">
        <v>0</v>
      </c>
      <c r="CM1118" s="219">
        <v>0</v>
      </c>
      <c r="CN1118" s="219">
        <v>0</v>
      </c>
      <c r="CO1118" s="219">
        <v>0</v>
      </c>
      <c r="CP1118" s="219">
        <v>0</v>
      </c>
      <c r="CQ1118" s="219">
        <v>0</v>
      </c>
      <c r="CR1118" s="219">
        <v>0</v>
      </c>
      <c r="CS1118" s="219">
        <v>0</v>
      </c>
      <c r="CT1118" s="219">
        <v>0</v>
      </c>
      <c r="CU1118" s="219">
        <v>0</v>
      </c>
      <c r="CV1118" s="219">
        <v>0</v>
      </c>
      <c r="CW1118" s="219">
        <v>0</v>
      </c>
      <c r="CX1118" s="219">
        <v>0</v>
      </c>
      <c r="CY1118" s="219">
        <v>0</v>
      </c>
      <c r="CZ1118" s="219">
        <v>0</v>
      </c>
      <c r="DA1118" s="219">
        <v>0</v>
      </c>
      <c r="DB1118" s="219">
        <v>0</v>
      </c>
      <c r="DC1118" s="219">
        <v>0</v>
      </c>
      <c r="DD1118" s="219">
        <v>0</v>
      </c>
      <c r="DE1118" s="219">
        <v>0</v>
      </c>
      <c r="DF1118" s="219">
        <v>0</v>
      </c>
      <c r="DG1118" s="219">
        <v>0</v>
      </c>
      <c r="DH1118" s="219">
        <v>2.7777777777777801E-2</v>
      </c>
      <c r="DI1118" s="219">
        <v>0</v>
      </c>
      <c r="DJ1118" s="219">
        <v>0</v>
      </c>
      <c r="DK1118" s="219">
        <v>0</v>
      </c>
      <c r="DL1118" s="219">
        <v>0</v>
      </c>
      <c r="DM1118" s="219">
        <v>0</v>
      </c>
      <c r="DN1118" s="219">
        <v>0</v>
      </c>
      <c r="DO1118" s="219">
        <v>0</v>
      </c>
      <c r="DP1118" s="219">
        <v>8.3102493074792196E-3</v>
      </c>
      <c r="DQ1118" s="219">
        <v>6.4516129032258099E-3</v>
      </c>
      <c r="DR1118" s="219">
        <v>0</v>
      </c>
      <c r="DS1118" s="219">
        <v>0</v>
      </c>
      <c r="DT1118" s="219">
        <v>0</v>
      </c>
      <c r="DU1118" s="219">
        <v>0</v>
      </c>
      <c r="DV1118" s="219">
        <v>0</v>
      </c>
      <c r="DW1118" s="219">
        <v>0.2</v>
      </c>
      <c r="DX1118" s="219">
        <v>0</v>
      </c>
      <c r="DY1118" s="219">
        <v>1.1952191235059801E-2</v>
      </c>
      <c r="DZ1118" s="219">
        <v>2.66666666666667E-2</v>
      </c>
      <c r="EA1118" s="219">
        <v>1.9230769230769201E-2</v>
      </c>
      <c r="EB1118" s="219">
        <v>0</v>
      </c>
      <c r="EC1118" s="219">
        <v>0</v>
      </c>
      <c r="ED1118" s="219">
        <v>0</v>
      </c>
      <c r="EE1118" s="219">
        <v>0</v>
      </c>
      <c r="EF1118" s="219">
        <v>0</v>
      </c>
    </row>
    <row r="1119" spans="1:136">
      <c r="A1119" t="s">
        <v>5763</v>
      </c>
    </row>
    <row r="1120" spans="1:136">
      <c r="A1120" t="s">
        <v>5764</v>
      </c>
      <c r="C1120" t="s">
        <v>1191</v>
      </c>
      <c r="D1120" t="s">
        <v>1274</v>
      </c>
      <c r="E1120" t="s">
        <v>1191</v>
      </c>
      <c r="F1120" t="s">
        <v>1274</v>
      </c>
      <c r="G1120" s="219">
        <v>0.55079006772008998</v>
      </c>
      <c r="H1120" s="219">
        <v>0.41666666666666702</v>
      </c>
      <c r="I1120" s="219">
        <v>0.45</v>
      </c>
      <c r="J1120" s="219">
        <v>1</v>
      </c>
      <c r="K1120" s="219">
        <v>0.70786516853932602</v>
      </c>
      <c r="L1120" s="219">
        <v>0.6</v>
      </c>
      <c r="M1120" s="219">
        <v>0.6</v>
      </c>
      <c r="N1120" s="219">
        <v>0.42307692307692302</v>
      </c>
      <c r="O1120" s="219">
        <v>0.49593495934959397</v>
      </c>
      <c r="P1120" s="219">
        <v>0.6</v>
      </c>
      <c r="Q1120" s="219">
        <v>0.2</v>
      </c>
      <c r="R1120" s="219">
        <v>0.30769230769230799</v>
      </c>
      <c r="S1120" s="219">
        <v>0.35</v>
      </c>
      <c r="T1120" s="219">
        <v>0.27272727272727298</v>
      </c>
      <c r="U1120" s="219">
        <v>0.266666666666667</v>
      </c>
      <c r="V1120" s="219">
        <v>0.25</v>
      </c>
      <c r="W1120" s="219">
        <v>0.5</v>
      </c>
      <c r="X1120" s="219">
        <v>0.4</v>
      </c>
      <c r="Y1120" s="219">
        <v>0.2</v>
      </c>
      <c r="Z1120" s="219">
        <v>0.6</v>
      </c>
      <c r="AA1120" s="219">
        <v>0.6</v>
      </c>
      <c r="AB1120" s="219">
        <v>1</v>
      </c>
      <c r="AC1120" s="219">
        <v>1</v>
      </c>
      <c r="AD1120" s="219">
        <v>1</v>
      </c>
      <c r="AE1120" s="219">
        <v>1</v>
      </c>
      <c r="AF1120" s="219">
        <v>0.59090909090909105</v>
      </c>
      <c r="AG1120" s="219">
        <v>0.6</v>
      </c>
      <c r="AH1120" s="219">
        <v>0.2</v>
      </c>
      <c r="AI1120" s="219">
        <v>0.6</v>
      </c>
      <c r="AJ1120" s="219">
        <v>1</v>
      </c>
      <c r="AK1120" s="219">
        <v>0.6</v>
      </c>
      <c r="AL1120" s="219">
        <v>1</v>
      </c>
      <c r="AM1120" s="219">
        <v>0.6</v>
      </c>
      <c r="AN1120" s="219">
        <v>0.8</v>
      </c>
      <c r="AO1120" s="219">
        <v>0.5</v>
      </c>
      <c r="AP1120" s="219">
        <v>1</v>
      </c>
      <c r="AQ1120" s="219">
        <v>1</v>
      </c>
      <c r="AR1120" s="219">
        <v>1</v>
      </c>
      <c r="AS1120" s="219">
        <v>0.8</v>
      </c>
      <c r="AT1120" s="219">
        <v>0.6</v>
      </c>
      <c r="AU1120" s="219">
        <v>0.2</v>
      </c>
      <c r="AV1120" s="219">
        <v>1</v>
      </c>
      <c r="AW1120" s="219">
        <v>0.6</v>
      </c>
      <c r="AX1120" s="219">
        <v>0.2</v>
      </c>
      <c r="AY1120" s="219">
        <v>0.6</v>
      </c>
      <c r="AZ1120" s="219">
        <v>1</v>
      </c>
      <c r="BA1120" s="219">
        <v>0.6</v>
      </c>
      <c r="BB1120" s="219">
        <v>0.6</v>
      </c>
      <c r="BC1120" s="219">
        <v>0.2</v>
      </c>
      <c r="BD1120" s="219">
        <v>0.6</v>
      </c>
      <c r="BE1120" s="219">
        <v>1</v>
      </c>
      <c r="BF1120" s="219">
        <v>0.2</v>
      </c>
      <c r="BG1120" s="219">
        <v>0</v>
      </c>
      <c r="BH1120" s="219">
        <v>1</v>
      </c>
      <c r="BI1120" s="219">
        <v>0.105263157894737</v>
      </c>
      <c r="BJ1120" s="219">
        <v>0.14285714285714299</v>
      </c>
      <c r="BK1120" s="219">
        <v>0</v>
      </c>
      <c r="BL1120" s="219">
        <v>0</v>
      </c>
      <c r="BM1120" s="219">
        <v>0.4</v>
      </c>
      <c r="BN1120" s="219">
        <v>0.83333333333333304</v>
      </c>
      <c r="BO1120" s="219">
        <v>0.75</v>
      </c>
      <c r="BP1120" s="219">
        <v>0.33333333333333298</v>
      </c>
      <c r="BQ1120" s="219">
        <v>1</v>
      </c>
      <c r="BR1120" s="219">
        <v>1</v>
      </c>
      <c r="BS1120" s="219">
        <v>0.25</v>
      </c>
      <c r="BT1120" s="219">
        <v>0.6</v>
      </c>
      <c r="BU1120" s="219">
        <v>0.6</v>
      </c>
      <c r="BV1120" s="219">
        <v>0</v>
      </c>
      <c r="BW1120" s="219">
        <v>0.8</v>
      </c>
      <c r="BX1120" s="219">
        <v>1</v>
      </c>
      <c r="BY1120" s="219">
        <v>0.6</v>
      </c>
      <c r="BZ1120" s="219">
        <v>1</v>
      </c>
      <c r="CA1120" s="219">
        <v>0.5</v>
      </c>
      <c r="CB1120" s="219">
        <v>0.4</v>
      </c>
      <c r="CC1120" s="219">
        <v>0.8</v>
      </c>
      <c r="CD1120" s="219">
        <v>0.6</v>
      </c>
      <c r="CE1120" s="219">
        <v>0.2</v>
      </c>
      <c r="CF1120" s="219">
        <v>0</v>
      </c>
      <c r="CG1120" s="219">
        <v>0.4</v>
      </c>
      <c r="CH1120" s="219">
        <v>0.6</v>
      </c>
      <c r="CI1120" s="219">
        <v>0</v>
      </c>
      <c r="CJ1120" s="219">
        <v>0.2</v>
      </c>
      <c r="CK1120" s="219">
        <v>0.4</v>
      </c>
      <c r="CL1120" s="219">
        <v>0.4</v>
      </c>
      <c r="CM1120" s="219">
        <v>0</v>
      </c>
      <c r="CN1120" s="219">
        <v>0.6</v>
      </c>
      <c r="CO1120" s="219">
        <v>0.4</v>
      </c>
      <c r="CP1120" s="219">
        <v>0.16666666666666699</v>
      </c>
      <c r="CQ1120" s="219">
        <v>0.4</v>
      </c>
      <c r="CR1120" s="219">
        <v>0.2</v>
      </c>
      <c r="CS1120" s="219">
        <v>0.4</v>
      </c>
      <c r="CT1120" s="219">
        <v>0.2</v>
      </c>
      <c r="CU1120" s="219">
        <v>0.5</v>
      </c>
      <c r="CV1120" s="219">
        <v>0.6</v>
      </c>
      <c r="CW1120" s="219">
        <v>1</v>
      </c>
      <c r="CX1120" s="219">
        <v>0.83870967741935498</v>
      </c>
      <c r="CY1120" s="219">
        <v>0.63636363636363602</v>
      </c>
      <c r="CZ1120" s="219">
        <v>0.66666666666666696</v>
      </c>
      <c r="DA1120" s="219">
        <v>0.25</v>
      </c>
      <c r="DB1120" s="219">
        <v>0.4</v>
      </c>
      <c r="DC1120" s="219">
        <v>1</v>
      </c>
      <c r="DD1120" s="219">
        <v>0.63793103448275901</v>
      </c>
      <c r="DE1120" s="219">
        <v>0.6</v>
      </c>
      <c r="DF1120" s="219">
        <v>0.6</v>
      </c>
      <c r="DG1120" s="219">
        <v>0.266666666666667</v>
      </c>
      <c r="DH1120" s="219">
        <v>0.47222222222222199</v>
      </c>
      <c r="DI1120" s="219">
        <v>0.6</v>
      </c>
      <c r="DJ1120" s="219">
        <v>0.2</v>
      </c>
      <c r="DK1120" s="219">
        <v>0.30769230769230799</v>
      </c>
      <c r="DL1120" s="219">
        <v>0.35</v>
      </c>
      <c r="DM1120" s="219">
        <v>0.27272727272727298</v>
      </c>
      <c r="DN1120" s="219">
        <v>0.266666666666667</v>
      </c>
      <c r="DO1120" s="219">
        <v>0.75609756097560998</v>
      </c>
      <c r="DP1120" s="219">
        <v>0.50415512465374002</v>
      </c>
      <c r="DQ1120" s="219">
        <v>0.59354838709677404</v>
      </c>
      <c r="DR1120" s="219">
        <v>0</v>
      </c>
      <c r="DS1120" s="219">
        <v>1</v>
      </c>
      <c r="DT1120" s="219">
        <v>1</v>
      </c>
      <c r="DU1120" s="219">
        <v>0.50731707317073205</v>
      </c>
      <c r="DV1120" s="219">
        <v>0.54285714285714304</v>
      </c>
      <c r="DW1120" s="219">
        <v>0.8</v>
      </c>
      <c r="DX1120" s="219">
        <v>0.5625</v>
      </c>
      <c r="DY1120" s="219">
        <v>0.54183266932270902</v>
      </c>
      <c r="DZ1120" s="219">
        <v>0.68</v>
      </c>
      <c r="EA1120" s="219">
        <v>0.63461538461538503</v>
      </c>
      <c r="EB1120" s="219">
        <v>0.53846153846153799</v>
      </c>
      <c r="EC1120" s="219">
        <v>0.34146341463414598</v>
      </c>
      <c r="ED1120" s="219">
        <v>0.66666666666666696</v>
      </c>
      <c r="EE1120" s="219">
        <v>0.59459459459459496</v>
      </c>
      <c r="EF1120" s="219">
        <v>0.54285714285714304</v>
      </c>
    </row>
    <row r="1121" spans="1:136">
      <c r="A1121" t="s">
        <v>5764</v>
      </c>
      <c r="C1121" t="s">
        <v>1191</v>
      </c>
      <c r="D1121" t="s">
        <v>1251</v>
      </c>
      <c r="E1121" t="s">
        <v>1191</v>
      </c>
      <c r="F1121" t="s">
        <v>1251</v>
      </c>
      <c r="G1121" s="219">
        <v>0.44920993227991002</v>
      </c>
      <c r="H1121" s="219">
        <v>0.58333333333333304</v>
      </c>
      <c r="I1121" s="219">
        <v>0.55000000000000004</v>
      </c>
      <c r="J1121" s="219">
        <v>0</v>
      </c>
      <c r="K1121" s="219">
        <v>0.29213483146067398</v>
      </c>
      <c r="L1121" s="219">
        <v>0.4</v>
      </c>
      <c r="M1121" s="219">
        <v>0.4</v>
      </c>
      <c r="N1121" s="219">
        <v>0.57692307692307698</v>
      </c>
      <c r="O1121" s="219">
        <v>0.50406504065040703</v>
      </c>
      <c r="P1121" s="219">
        <v>0.4</v>
      </c>
      <c r="Q1121" s="219">
        <v>0.8</v>
      </c>
      <c r="R1121" s="219">
        <v>0.69230769230769196</v>
      </c>
      <c r="S1121" s="219">
        <v>0.65</v>
      </c>
      <c r="T1121" s="219">
        <v>0.72727272727272696</v>
      </c>
      <c r="U1121" s="219">
        <v>0.73333333333333295</v>
      </c>
      <c r="V1121" s="219">
        <v>0.75</v>
      </c>
      <c r="W1121" s="219">
        <v>0.5</v>
      </c>
      <c r="X1121" s="219">
        <v>0.6</v>
      </c>
      <c r="Y1121" s="219">
        <v>0.8</v>
      </c>
      <c r="Z1121" s="219">
        <v>0.4</v>
      </c>
      <c r="AA1121" s="219">
        <v>0.4</v>
      </c>
      <c r="AB1121" s="219">
        <v>0</v>
      </c>
      <c r="AC1121" s="219">
        <v>0</v>
      </c>
      <c r="AD1121" s="219">
        <v>0</v>
      </c>
      <c r="AE1121" s="219">
        <v>0</v>
      </c>
      <c r="AF1121" s="219">
        <v>0.40909090909090901</v>
      </c>
      <c r="AG1121" s="219">
        <v>0.4</v>
      </c>
      <c r="AH1121" s="219">
        <v>0.8</v>
      </c>
      <c r="AI1121" s="219">
        <v>0.4</v>
      </c>
      <c r="AJ1121" s="219">
        <v>0</v>
      </c>
      <c r="AK1121" s="219">
        <v>0.4</v>
      </c>
      <c r="AL1121" s="219">
        <v>0</v>
      </c>
      <c r="AM1121" s="219">
        <v>0.4</v>
      </c>
      <c r="AN1121" s="219">
        <v>0.2</v>
      </c>
      <c r="AO1121" s="219">
        <v>0.5</v>
      </c>
      <c r="AP1121" s="219">
        <v>0</v>
      </c>
      <c r="AQ1121" s="219">
        <v>0</v>
      </c>
      <c r="AR1121" s="219">
        <v>0</v>
      </c>
      <c r="AS1121" s="219">
        <v>0.2</v>
      </c>
      <c r="AT1121" s="219">
        <v>0.4</v>
      </c>
      <c r="AU1121" s="219">
        <v>0.8</v>
      </c>
      <c r="AV1121" s="219">
        <v>0</v>
      </c>
      <c r="AW1121" s="219">
        <v>0.4</v>
      </c>
      <c r="AX1121" s="219">
        <v>0.8</v>
      </c>
      <c r="AY1121" s="219">
        <v>0.4</v>
      </c>
      <c r="AZ1121" s="219">
        <v>0</v>
      </c>
      <c r="BA1121" s="219">
        <v>0.4</v>
      </c>
      <c r="BB1121" s="219">
        <v>0.4</v>
      </c>
      <c r="BC1121" s="219">
        <v>0.8</v>
      </c>
      <c r="BD1121" s="219">
        <v>0.4</v>
      </c>
      <c r="BE1121" s="219">
        <v>0</v>
      </c>
      <c r="BF1121" s="219">
        <v>0.8</v>
      </c>
      <c r="BG1121" s="219">
        <v>1</v>
      </c>
      <c r="BH1121" s="219">
        <v>0</v>
      </c>
      <c r="BI1121" s="219">
        <v>0.89473684210526305</v>
      </c>
      <c r="BJ1121" s="219">
        <v>0.85714285714285698</v>
      </c>
      <c r="BK1121" s="219">
        <v>1</v>
      </c>
      <c r="BL1121" s="219">
        <v>1</v>
      </c>
      <c r="BM1121" s="219">
        <v>0.6</v>
      </c>
      <c r="BN1121" s="219">
        <v>0.16666666666666699</v>
      </c>
      <c r="BO1121" s="219">
        <v>0.25</v>
      </c>
      <c r="BP1121" s="219">
        <v>0.66666666666666696</v>
      </c>
      <c r="BQ1121" s="219">
        <v>0</v>
      </c>
      <c r="BR1121" s="219">
        <v>0</v>
      </c>
      <c r="BS1121" s="219">
        <v>0.75</v>
      </c>
      <c r="BT1121" s="219">
        <v>0.4</v>
      </c>
      <c r="BU1121" s="219">
        <v>0.4</v>
      </c>
      <c r="BV1121" s="219">
        <v>1</v>
      </c>
      <c r="BW1121" s="219">
        <v>0.2</v>
      </c>
      <c r="BX1121" s="219">
        <v>0</v>
      </c>
      <c r="BY1121" s="219">
        <v>0.4</v>
      </c>
      <c r="BZ1121" s="219">
        <v>0</v>
      </c>
      <c r="CA1121" s="219">
        <v>0.5</v>
      </c>
      <c r="CB1121" s="219">
        <v>0.6</v>
      </c>
      <c r="CC1121" s="219">
        <v>0.2</v>
      </c>
      <c r="CD1121" s="219">
        <v>0.4</v>
      </c>
      <c r="CE1121" s="219">
        <v>0.8</v>
      </c>
      <c r="CF1121" s="219">
        <v>1</v>
      </c>
      <c r="CG1121" s="219">
        <v>0.6</v>
      </c>
      <c r="CH1121" s="219">
        <v>0.4</v>
      </c>
      <c r="CI1121" s="219">
        <v>1</v>
      </c>
      <c r="CJ1121" s="219">
        <v>0.8</v>
      </c>
      <c r="CK1121" s="219">
        <v>0.6</v>
      </c>
      <c r="CL1121" s="219">
        <v>0.6</v>
      </c>
      <c r="CM1121" s="219">
        <v>1</v>
      </c>
      <c r="CN1121" s="219">
        <v>0.4</v>
      </c>
      <c r="CO1121" s="219">
        <v>0.6</v>
      </c>
      <c r="CP1121" s="219">
        <v>0.83333333333333304</v>
      </c>
      <c r="CQ1121" s="219">
        <v>0.6</v>
      </c>
      <c r="CR1121" s="219">
        <v>0.8</v>
      </c>
      <c r="CS1121" s="219">
        <v>0.6</v>
      </c>
      <c r="CT1121" s="219">
        <v>0.8</v>
      </c>
      <c r="CU1121" s="219">
        <v>0.5</v>
      </c>
      <c r="CV1121" s="219">
        <v>0.4</v>
      </c>
      <c r="CW1121" s="219">
        <v>0</v>
      </c>
      <c r="CX1121" s="219">
        <v>0.16129032258064499</v>
      </c>
      <c r="CY1121" s="219">
        <v>0.36363636363636398</v>
      </c>
      <c r="CZ1121" s="219">
        <v>0.33333333333333298</v>
      </c>
      <c r="DA1121" s="219">
        <v>0.75</v>
      </c>
      <c r="DB1121" s="219">
        <v>0.6</v>
      </c>
      <c r="DC1121" s="219">
        <v>0</v>
      </c>
      <c r="DD1121" s="219">
        <v>0.36206896551724099</v>
      </c>
      <c r="DE1121" s="219">
        <v>0.4</v>
      </c>
      <c r="DF1121" s="219">
        <v>0.4</v>
      </c>
      <c r="DG1121" s="219">
        <v>0.73333333333333295</v>
      </c>
      <c r="DH1121" s="219">
        <v>0.52777777777777801</v>
      </c>
      <c r="DI1121" s="219">
        <v>0.4</v>
      </c>
      <c r="DJ1121" s="219">
        <v>0.8</v>
      </c>
      <c r="DK1121" s="219">
        <v>0.69230769230769196</v>
      </c>
      <c r="DL1121" s="219">
        <v>0.65</v>
      </c>
      <c r="DM1121" s="219">
        <v>0.72727272727272696</v>
      </c>
      <c r="DN1121" s="219">
        <v>0.73333333333333295</v>
      </c>
      <c r="DO1121" s="219">
        <v>0.24390243902438999</v>
      </c>
      <c r="DP1121" s="219">
        <v>0.49584487534625998</v>
      </c>
      <c r="DQ1121" s="219">
        <v>0.40645161290322601</v>
      </c>
      <c r="DR1121" s="219">
        <v>1</v>
      </c>
      <c r="DS1121" s="219">
        <v>0</v>
      </c>
      <c r="DT1121" s="219">
        <v>0</v>
      </c>
      <c r="DU1121" s="219">
        <v>0.49268292682926801</v>
      </c>
      <c r="DV1121" s="219">
        <v>0.45714285714285702</v>
      </c>
      <c r="DW1121" s="219">
        <v>0.2</v>
      </c>
      <c r="DX1121" s="219">
        <v>0.4375</v>
      </c>
      <c r="DY1121" s="219">
        <v>0.45816733067729098</v>
      </c>
      <c r="DZ1121" s="219">
        <v>0.32</v>
      </c>
      <c r="EA1121" s="219">
        <v>0.36538461538461497</v>
      </c>
      <c r="EB1121" s="219">
        <v>0.46153846153846201</v>
      </c>
      <c r="EC1121" s="219">
        <v>0.65853658536585402</v>
      </c>
      <c r="ED1121" s="219">
        <v>0.33333333333333298</v>
      </c>
      <c r="EE1121" s="219">
        <v>0.40540540540540498</v>
      </c>
      <c r="EF1121" s="219">
        <v>0.45714285714285702</v>
      </c>
    </row>
  </sheetData>
  <conditionalFormatting sqref="A2:A1121">
    <cfRule type="expression" dxfId="122" priority="43">
      <formula>$C2=""</formula>
    </cfRule>
    <cfRule type="expression" dxfId="121" priority="44">
      <formula>A2&lt;&gt;766546</formula>
    </cfRule>
  </conditionalFormatting>
  <conditionalFormatting sqref="A1:ED1">
    <cfRule type="expression" dxfId="120" priority="45">
      <formula>$D1=""</formula>
    </cfRule>
  </conditionalFormatting>
  <conditionalFormatting sqref="B2:EF27 B28:C29 E28:EF29 B30:EF257 B258:C259 E258:EF259 B260:EF260 B261:C262 E261:EF262 B263:EF284 B285:C286 E285:EF286 B287:EF287 B288:C289 E288:EF289 B290:EF313 B314:C315 E314:EF315 B316:EF316 B317:C318 E317:EF318 B319:EF337 B338:C339 E338:EF339 B340:EF340 B341:C342 E341:EF342 B343:EF343 B344:C345 E344:EF345 B346:EF369 B370:C371 E370:EF371 B372:EF372 B373:C374 E373:EF374 B375:EF400 B401:C402 E401:EF402 B403:EF403 B404:C405 E404:EF405 B406:EF434 B435:C436 E435:EF436 B437:EF437 B438:C439 E438:EF439 B440:EF462 B463:C464 E463:EF464 B465:EF470 B471:C472 E471:EF472 B473:EF476 B477:C478 E477:EF478 B479:EF481 B482:C483 E482:EF483 B484:EF484 B485:C486 E485:EF486 B487:EF1121">
    <cfRule type="expression" dxfId="119" priority="47">
      <formula>B2&lt;&gt;766546</formula>
    </cfRule>
  </conditionalFormatting>
  <conditionalFormatting sqref="D28:D29">
    <cfRule type="expression" dxfId="118" priority="41">
      <formula>$C28=""</formula>
    </cfRule>
    <cfRule type="expression" dxfId="117" priority="42">
      <formula>D28&lt;&gt;766546</formula>
    </cfRule>
  </conditionalFormatting>
  <conditionalFormatting sqref="D258:D259">
    <cfRule type="expression" dxfId="116" priority="39">
      <formula>$C258=""</formula>
    </cfRule>
    <cfRule type="expression" dxfId="115" priority="40">
      <formula>D258&lt;&gt;766546</formula>
    </cfRule>
  </conditionalFormatting>
  <conditionalFormatting sqref="D261:D262">
    <cfRule type="expression" dxfId="114" priority="37">
      <formula>$C261=""</formula>
    </cfRule>
    <cfRule type="expression" dxfId="113" priority="38">
      <formula>D261&lt;&gt;766546</formula>
    </cfRule>
  </conditionalFormatting>
  <conditionalFormatting sqref="D285:D286">
    <cfRule type="expression" dxfId="112" priority="35">
      <formula>$C285=""</formula>
    </cfRule>
    <cfRule type="expression" dxfId="111" priority="36">
      <formula>D285&lt;&gt;766546</formula>
    </cfRule>
  </conditionalFormatting>
  <conditionalFormatting sqref="D288:D289">
    <cfRule type="expression" dxfId="110" priority="33">
      <formula>$C288=""</formula>
    </cfRule>
    <cfRule type="expression" dxfId="109" priority="34">
      <formula>D288&lt;&gt;766546</formula>
    </cfRule>
  </conditionalFormatting>
  <conditionalFormatting sqref="D314:D315">
    <cfRule type="expression" dxfId="108" priority="31">
      <formula>$C314=""</formula>
    </cfRule>
    <cfRule type="expression" dxfId="107" priority="32">
      <formula>D314&lt;&gt;766546</formula>
    </cfRule>
  </conditionalFormatting>
  <conditionalFormatting sqref="D317:D318">
    <cfRule type="expression" dxfId="106" priority="29">
      <formula>$C317=""</formula>
    </cfRule>
    <cfRule type="expression" dxfId="105" priority="30">
      <formula>D317&lt;&gt;766546</formula>
    </cfRule>
  </conditionalFormatting>
  <conditionalFormatting sqref="D338:D339">
    <cfRule type="expression" dxfId="104" priority="27">
      <formula>$C338=""</formula>
    </cfRule>
    <cfRule type="expression" dxfId="103" priority="28">
      <formula>D338&lt;&gt;766546</formula>
    </cfRule>
  </conditionalFormatting>
  <conditionalFormatting sqref="D341:D342">
    <cfRule type="expression" dxfId="102" priority="25">
      <formula>$C341=""</formula>
    </cfRule>
    <cfRule type="expression" dxfId="101" priority="26">
      <formula>D341&lt;&gt;766546</formula>
    </cfRule>
  </conditionalFormatting>
  <conditionalFormatting sqref="D344:D345">
    <cfRule type="expression" dxfId="100" priority="23">
      <formula>$C344=""</formula>
    </cfRule>
    <cfRule type="expression" dxfId="99" priority="24">
      <formula>D344&lt;&gt;766546</formula>
    </cfRule>
  </conditionalFormatting>
  <conditionalFormatting sqref="D370:D371">
    <cfRule type="expression" dxfId="98" priority="21">
      <formula>$C370=""</formula>
    </cfRule>
    <cfRule type="expression" dxfId="97" priority="22">
      <formula>D370&lt;&gt;766546</formula>
    </cfRule>
  </conditionalFormatting>
  <conditionalFormatting sqref="D373:D374">
    <cfRule type="expression" dxfId="96" priority="19">
      <formula>$C373=""</formula>
    </cfRule>
    <cfRule type="expression" dxfId="95" priority="20">
      <formula>D373&lt;&gt;766546</formula>
    </cfRule>
  </conditionalFormatting>
  <conditionalFormatting sqref="D401:D402">
    <cfRule type="expression" dxfId="94" priority="17">
      <formula>$C401=""</formula>
    </cfRule>
    <cfRule type="expression" dxfId="93" priority="18">
      <formula>D401&lt;&gt;766546</formula>
    </cfRule>
  </conditionalFormatting>
  <conditionalFormatting sqref="D404:D405">
    <cfRule type="expression" dxfId="92" priority="15">
      <formula>$C404=""</formula>
    </cfRule>
    <cfRule type="expression" dxfId="91" priority="16">
      <formula>D404&lt;&gt;766546</formula>
    </cfRule>
  </conditionalFormatting>
  <conditionalFormatting sqref="D435:D436">
    <cfRule type="expression" dxfId="90" priority="13">
      <formula>$C435=""</formula>
    </cfRule>
    <cfRule type="expression" dxfId="89" priority="14">
      <formula>D435&lt;&gt;766546</formula>
    </cfRule>
  </conditionalFormatting>
  <conditionalFormatting sqref="D438:D439">
    <cfRule type="expression" dxfId="88" priority="11">
      <formula>$C438=""</formula>
    </cfRule>
    <cfRule type="expression" dxfId="87" priority="12">
      <formula>D438&lt;&gt;766546</formula>
    </cfRule>
  </conditionalFormatting>
  <conditionalFormatting sqref="D463:D464">
    <cfRule type="expression" dxfId="86" priority="9">
      <formula>$C463=""</formula>
    </cfRule>
    <cfRule type="expression" dxfId="85" priority="10">
      <formula>D463&lt;&gt;766546</formula>
    </cfRule>
  </conditionalFormatting>
  <conditionalFormatting sqref="D471:D472">
    <cfRule type="expression" dxfId="84" priority="7">
      <formula>$C471=""</formula>
    </cfRule>
    <cfRule type="expression" dxfId="83" priority="8">
      <formula>D471&lt;&gt;766546</formula>
    </cfRule>
  </conditionalFormatting>
  <conditionalFormatting sqref="D477:D478">
    <cfRule type="expression" dxfId="82" priority="5">
      <formula>$C477=""</formula>
    </cfRule>
    <cfRule type="expression" dxfId="81" priority="6">
      <formula>D477&lt;&gt;766546</formula>
    </cfRule>
  </conditionalFormatting>
  <conditionalFormatting sqref="D482:D483">
    <cfRule type="expression" dxfId="80" priority="3">
      <formula>$C482=""</formula>
    </cfRule>
    <cfRule type="expression" dxfId="79" priority="4">
      <formula>D482&lt;&gt;766546</formula>
    </cfRule>
  </conditionalFormatting>
  <conditionalFormatting sqref="D485:D486">
    <cfRule type="expression" dxfId="78" priority="1">
      <formula>$C485=""</formula>
    </cfRule>
    <cfRule type="expression" dxfId="77" priority="2">
      <formula>D485&lt;&gt;766546</formula>
    </cfRule>
  </conditionalFormatting>
  <conditionalFormatting sqref="EE1:EF1 B2:EF27 B28:C29 E28:EF29 B30:EF257 B258:C259 E258:EF259 B260:EF260 B261:C262 E261:EF262 B263:EF284 B285:C286 E285:EF286 B287:EF287 B288:C289 E288:EF289 B290:EF313 B314:C315 E314:EF315 B316:EF316 B317:C318 E317:EF318 B319:EF337 B338:C339 E338:EF339 B340:EF340 B341:C342 E341:EF342 B343:EF343 B344:C345 E344:EF345 B346:EF369 B370:C371 E370:EF371 B372:EF372 B373:C374 E373:EF374 B375:EF400 B401:C402 E401:EF402 B403:EF403 B404:C405 E404:EF405 B406:EF434 B435:C436 E435:EF436 B437:EF437 B438:C439 E438:EF439 B440:EF462 B463:C464 E463:EF464 B465:EF470 B471:C472 E471:EF472 B473:EF476 B477:C478 E477:EF478 B479:EF481 B482:C483 E482:EF483 B484:EF484 B485:C486 E485:EF486 B487:EF1121">
    <cfRule type="expression" dxfId="76" priority="46">
      <formula>$C1=""</formula>
    </cfRule>
  </conditionalFormatting>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B6EC8-78D0-4552-B52F-FA0E3B970E7C}">
  <dimension ref="A1:EF1121"/>
  <sheetViews>
    <sheetView topLeftCell="BM1" zoomScale="70" zoomScaleNormal="70" workbookViewId="0">
      <selection sqref="A1:EF1121"/>
    </sheetView>
  </sheetViews>
  <sheetFormatPr defaultRowHeight="14.4"/>
  <sheetData>
    <row r="1" spans="1:136" ht="158.4">
      <c r="A1" s="312" t="s">
        <v>5627</v>
      </c>
      <c r="B1" s="312" t="s">
        <v>5628</v>
      </c>
      <c r="C1" s="312" t="s">
        <v>5629</v>
      </c>
      <c r="D1" s="312" t="s">
        <v>5630</v>
      </c>
      <c r="E1" s="312" t="s">
        <v>5631</v>
      </c>
      <c r="F1" s="312" t="s">
        <v>5632</v>
      </c>
      <c r="G1" s="312" t="s">
        <v>5633</v>
      </c>
      <c r="H1" s="312" t="s">
        <v>5634</v>
      </c>
      <c r="I1" s="312" t="s">
        <v>5635</v>
      </c>
      <c r="J1" s="312" t="s">
        <v>5636</v>
      </c>
      <c r="K1" s="312" t="s">
        <v>5637</v>
      </c>
      <c r="L1" s="312" t="s">
        <v>5638</v>
      </c>
      <c r="M1" s="312" t="s">
        <v>5639</v>
      </c>
      <c r="N1" s="312" t="s">
        <v>5640</v>
      </c>
      <c r="O1" s="312" t="s">
        <v>5641</v>
      </c>
      <c r="P1" s="312" t="s">
        <v>5642</v>
      </c>
      <c r="Q1" s="312" t="s">
        <v>5643</v>
      </c>
      <c r="R1" s="312" t="s">
        <v>5644</v>
      </c>
      <c r="S1" s="312" t="s">
        <v>5645</v>
      </c>
      <c r="T1" s="312" t="s">
        <v>5646</v>
      </c>
      <c r="U1" s="312" t="s">
        <v>5647</v>
      </c>
      <c r="V1" s="312" t="s">
        <v>5648</v>
      </c>
      <c r="W1" s="312" t="s">
        <v>5649</v>
      </c>
      <c r="X1" s="312" t="s">
        <v>5650</v>
      </c>
      <c r="Y1" s="312" t="s">
        <v>5651</v>
      </c>
      <c r="Z1" s="312" t="s">
        <v>5652</v>
      </c>
      <c r="AA1" s="312" t="s">
        <v>5653</v>
      </c>
      <c r="AB1" s="312" t="s">
        <v>5654</v>
      </c>
      <c r="AC1" s="312" t="s">
        <v>5655</v>
      </c>
      <c r="AD1" s="312" t="s">
        <v>5656</v>
      </c>
      <c r="AE1" s="312" t="s">
        <v>5657</v>
      </c>
      <c r="AF1" s="312" t="s">
        <v>5658</v>
      </c>
      <c r="AG1" s="312" t="s">
        <v>5659</v>
      </c>
      <c r="AH1" s="312" t="s">
        <v>5660</v>
      </c>
      <c r="AI1" s="312" t="s">
        <v>5661</v>
      </c>
      <c r="AJ1" s="312" t="s">
        <v>5662</v>
      </c>
      <c r="AK1" s="312" t="s">
        <v>5663</v>
      </c>
      <c r="AL1" s="312" t="s">
        <v>5664</v>
      </c>
      <c r="AM1" s="312" t="s">
        <v>5665</v>
      </c>
      <c r="AN1" s="312" t="s">
        <v>5666</v>
      </c>
      <c r="AO1" s="312" t="s">
        <v>5667</v>
      </c>
      <c r="AP1" s="312" t="s">
        <v>5668</v>
      </c>
      <c r="AQ1" s="312" t="s">
        <v>5669</v>
      </c>
      <c r="AR1" s="312" t="s">
        <v>5670</v>
      </c>
      <c r="AS1" s="312" t="s">
        <v>5671</v>
      </c>
      <c r="AT1" s="312" t="s">
        <v>5672</v>
      </c>
      <c r="AU1" s="312" t="s">
        <v>5673</v>
      </c>
      <c r="AV1" s="312" t="s">
        <v>5674</v>
      </c>
      <c r="AW1" s="312" t="s">
        <v>5675</v>
      </c>
      <c r="AX1" s="312" t="s">
        <v>5676</v>
      </c>
      <c r="AY1" s="312" t="s">
        <v>5677</v>
      </c>
      <c r="AZ1" s="312" t="s">
        <v>5678</v>
      </c>
      <c r="BA1" s="312" t="s">
        <v>5679</v>
      </c>
      <c r="BB1" s="312" t="s">
        <v>5680</v>
      </c>
      <c r="BC1" s="312" t="s">
        <v>5681</v>
      </c>
      <c r="BD1" s="312" t="s">
        <v>5682</v>
      </c>
      <c r="BE1" s="312" t="s">
        <v>5683</v>
      </c>
      <c r="BF1" s="312" t="s">
        <v>5684</v>
      </c>
      <c r="BG1" s="312" t="s">
        <v>5685</v>
      </c>
      <c r="BH1" s="312" t="s">
        <v>5686</v>
      </c>
      <c r="BI1" s="312" t="s">
        <v>5687</v>
      </c>
      <c r="BJ1" s="312" t="s">
        <v>5688</v>
      </c>
      <c r="BK1" s="312" t="s">
        <v>5689</v>
      </c>
      <c r="BL1" s="312" t="s">
        <v>5690</v>
      </c>
      <c r="BM1" s="312" t="s">
        <v>5691</v>
      </c>
      <c r="BN1" s="312" t="s">
        <v>5692</v>
      </c>
      <c r="BO1" s="312" t="s">
        <v>5693</v>
      </c>
      <c r="BP1" s="312" t="s">
        <v>5694</v>
      </c>
      <c r="BQ1" s="312" t="s">
        <v>5695</v>
      </c>
      <c r="BR1" s="312" t="s">
        <v>5696</v>
      </c>
      <c r="BS1" s="312" t="s">
        <v>5697</v>
      </c>
      <c r="BT1" s="312" t="s">
        <v>5698</v>
      </c>
      <c r="BU1" s="312" t="s">
        <v>5699</v>
      </c>
      <c r="BV1" s="312" t="s">
        <v>5700</v>
      </c>
      <c r="BW1" s="312" t="s">
        <v>5701</v>
      </c>
      <c r="BX1" s="312" t="s">
        <v>5702</v>
      </c>
      <c r="BY1" s="312" t="s">
        <v>5703</v>
      </c>
      <c r="BZ1" s="312" t="s">
        <v>5704</v>
      </c>
      <c r="CA1" s="312" t="s">
        <v>5705</v>
      </c>
      <c r="CB1" s="312" t="s">
        <v>5706</v>
      </c>
      <c r="CC1" s="312" t="s">
        <v>5707</v>
      </c>
      <c r="CD1" s="312" t="s">
        <v>5708</v>
      </c>
      <c r="CE1" s="312" t="s">
        <v>5709</v>
      </c>
      <c r="CF1" s="312" t="s">
        <v>5710</v>
      </c>
      <c r="CG1" s="312" t="s">
        <v>5711</v>
      </c>
      <c r="CH1" s="312" t="s">
        <v>5712</v>
      </c>
      <c r="CI1" s="312" t="s">
        <v>5713</v>
      </c>
      <c r="CJ1" s="312" t="s">
        <v>5714</v>
      </c>
      <c r="CK1" s="312" t="s">
        <v>5715</v>
      </c>
      <c r="CL1" s="312" t="s">
        <v>5716</v>
      </c>
      <c r="CM1" s="312" t="s">
        <v>5717</v>
      </c>
      <c r="CN1" s="312" t="s">
        <v>5718</v>
      </c>
      <c r="CO1" s="312" t="s">
        <v>5719</v>
      </c>
      <c r="CP1" s="312" t="s">
        <v>5720</v>
      </c>
      <c r="CQ1" s="312" t="s">
        <v>5721</v>
      </c>
      <c r="CR1" s="312" t="s">
        <v>5722</v>
      </c>
      <c r="CS1" s="312" t="s">
        <v>5723</v>
      </c>
      <c r="CT1" s="312" t="s">
        <v>5724</v>
      </c>
      <c r="CU1" s="312" t="s">
        <v>5725</v>
      </c>
      <c r="CV1" s="312" t="s">
        <v>5726</v>
      </c>
      <c r="CW1" s="312" t="s">
        <v>5727</v>
      </c>
      <c r="CX1" s="312" t="s">
        <v>5728</v>
      </c>
      <c r="CY1" s="312" t="s">
        <v>5729</v>
      </c>
      <c r="CZ1" s="312" t="s">
        <v>5730</v>
      </c>
      <c r="DA1" s="312" t="s">
        <v>5731</v>
      </c>
      <c r="DB1" s="312" t="s">
        <v>5732</v>
      </c>
      <c r="DC1" s="312" t="s">
        <v>5733</v>
      </c>
      <c r="DD1" s="312" t="s">
        <v>5734</v>
      </c>
      <c r="DE1" s="312" t="s">
        <v>5735</v>
      </c>
      <c r="DF1" s="312" t="s">
        <v>5736</v>
      </c>
      <c r="DG1" s="312" t="s">
        <v>5737</v>
      </c>
      <c r="DH1" s="312" t="s">
        <v>5738</v>
      </c>
      <c r="DI1" s="312" t="s">
        <v>5739</v>
      </c>
      <c r="DJ1" s="312" t="s">
        <v>5740</v>
      </c>
      <c r="DK1" s="312" t="s">
        <v>5741</v>
      </c>
      <c r="DL1" s="312" t="s">
        <v>5742</v>
      </c>
      <c r="DM1" s="312" t="s">
        <v>5743</v>
      </c>
      <c r="DN1" s="312" t="s">
        <v>5744</v>
      </c>
      <c r="DO1" s="312" t="s">
        <v>5745</v>
      </c>
      <c r="DP1" s="312" t="s">
        <v>5746</v>
      </c>
      <c r="DQ1" s="312" t="s">
        <v>5747</v>
      </c>
      <c r="DR1" s="312" t="s">
        <v>5748</v>
      </c>
      <c r="DS1" s="312" t="s">
        <v>5749</v>
      </c>
      <c r="DT1" s="312" t="s">
        <v>5750</v>
      </c>
      <c r="DU1" s="312" t="s">
        <v>5751</v>
      </c>
      <c r="DV1" s="312" t="s">
        <v>5752</v>
      </c>
      <c r="DW1" s="312" t="s">
        <v>5753</v>
      </c>
      <c r="DX1" s="312" t="s">
        <v>5754</v>
      </c>
      <c r="DY1" s="312" t="s">
        <v>5755</v>
      </c>
      <c r="DZ1" s="312" t="s">
        <v>5756</v>
      </c>
      <c r="EA1" s="312" t="s">
        <v>5757</v>
      </c>
      <c r="EB1" s="312" t="s">
        <v>5758</v>
      </c>
      <c r="EC1" s="312" t="s">
        <v>5759</v>
      </c>
      <c r="ED1" s="312" t="s">
        <v>5760</v>
      </c>
      <c r="EE1" s="312" t="s">
        <v>5761</v>
      </c>
      <c r="EF1" s="312" t="s">
        <v>5762</v>
      </c>
    </row>
    <row r="2" spans="1:136">
      <c r="A2" t="s">
        <v>5763</v>
      </c>
    </row>
    <row r="3" spans="1:136">
      <c r="A3" t="s">
        <v>5764</v>
      </c>
      <c r="C3" t="s">
        <v>3897</v>
      </c>
      <c r="D3" t="s">
        <v>5067</v>
      </c>
      <c r="E3" t="s">
        <v>468</v>
      </c>
      <c r="F3" t="s">
        <v>1197</v>
      </c>
      <c r="G3">
        <v>152</v>
      </c>
      <c r="H3">
        <v>12</v>
      </c>
      <c r="I3">
        <v>0</v>
      </c>
      <c r="J3">
        <v>14</v>
      </c>
      <c r="K3">
        <v>44</v>
      </c>
      <c r="L3">
        <v>0</v>
      </c>
      <c r="M3">
        <v>0</v>
      </c>
      <c r="N3">
        <v>11</v>
      </c>
      <c r="O3">
        <v>65</v>
      </c>
      <c r="P3">
        <v>0</v>
      </c>
      <c r="Q3">
        <v>0</v>
      </c>
      <c r="R3">
        <v>6</v>
      </c>
      <c r="S3">
        <v>0</v>
      </c>
      <c r="T3">
        <v>0</v>
      </c>
      <c r="U3">
        <v>0</v>
      </c>
      <c r="V3">
        <v>4</v>
      </c>
      <c r="W3">
        <v>8</v>
      </c>
      <c r="X3">
        <v>0</v>
      </c>
      <c r="Y3">
        <v>0</v>
      </c>
      <c r="Z3">
        <v>0</v>
      </c>
      <c r="AA3">
        <v>0</v>
      </c>
      <c r="AB3">
        <v>0</v>
      </c>
      <c r="AC3">
        <v>9</v>
      </c>
      <c r="AD3">
        <v>5</v>
      </c>
      <c r="AE3">
        <v>0</v>
      </c>
      <c r="AF3">
        <v>22</v>
      </c>
      <c r="AG3">
        <v>0</v>
      </c>
      <c r="AH3">
        <v>0</v>
      </c>
      <c r="AI3">
        <v>0</v>
      </c>
      <c r="AJ3">
        <v>6</v>
      </c>
      <c r="AK3">
        <v>0</v>
      </c>
      <c r="AL3">
        <v>6</v>
      </c>
      <c r="AM3">
        <v>0</v>
      </c>
      <c r="AN3">
        <v>0</v>
      </c>
      <c r="AO3">
        <v>1</v>
      </c>
      <c r="AP3">
        <v>5</v>
      </c>
      <c r="AQ3">
        <v>4</v>
      </c>
      <c r="AR3">
        <v>0</v>
      </c>
      <c r="AS3">
        <v>0</v>
      </c>
      <c r="AT3">
        <v>0</v>
      </c>
      <c r="AU3">
        <v>0</v>
      </c>
      <c r="AV3">
        <v>0</v>
      </c>
      <c r="AW3">
        <v>0</v>
      </c>
      <c r="AX3">
        <v>0</v>
      </c>
      <c r="AY3">
        <v>0</v>
      </c>
      <c r="AZ3">
        <v>0</v>
      </c>
      <c r="BA3">
        <v>0</v>
      </c>
      <c r="BB3">
        <v>0</v>
      </c>
      <c r="BC3">
        <v>0</v>
      </c>
      <c r="BD3">
        <v>0</v>
      </c>
      <c r="BE3">
        <v>3</v>
      </c>
      <c r="BF3">
        <v>5</v>
      </c>
      <c r="BG3">
        <v>0</v>
      </c>
      <c r="BH3">
        <v>3</v>
      </c>
      <c r="BI3">
        <v>18</v>
      </c>
      <c r="BJ3">
        <v>0</v>
      </c>
      <c r="BK3">
        <v>0</v>
      </c>
      <c r="BL3">
        <v>0</v>
      </c>
      <c r="BM3">
        <v>0</v>
      </c>
      <c r="BN3">
        <v>6</v>
      </c>
      <c r="BO3">
        <v>7</v>
      </c>
      <c r="BP3">
        <v>6</v>
      </c>
      <c r="BQ3">
        <v>0</v>
      </c>
      <c r="BR3">
        <v>6</v>
      </c>
      <c r="BS3">
        <v>4</v>
      </c>
      <c r="BT3">
        <v>0</v>
      </c>
      <c r="BU3">
        <v>0</v>
      </c>
      <c r="BV3">
        <v>0</v>
      </c>
      <c r="BW3">
        <v>0</v>
      </c>
      <c r="BX3">
        <v>6</v>
      </c>
      <c r="BY3">
        <v>0</v>
      </c>
      <c r="BZ3">
        <v>6</v>
      </c>
      <c r="CA3">
        <v>6</v>
      </c>
      <c r="CB3">
        <v>0</v>
      </c>
      <c r="CC3">
        <v>0</v>
      </c>
      <c r="CD3">
        <v>0</v>
      </c>
      <c r="CE3">
        <v>0</v>
      </c>
      <c r="CF3">
        <v>3</v>
      </c>
      <c r="CG3">
        <v>0</v>
      </c>
      <c r="CH3">
        <v>0</v>
      </c>
      <c r="CI3">
        <v>3</v>
      </c>
      <c r="CJ3">
        <v>0</v>
      </c>
      <c r="CK3">
        <v>0</v>
      </c>
      <c r="CL3">
        <v>0</v>
      </c>
      <c r="CM3">
        <v>0</v>
      </c>
      <c r="CN3">
        <v>0</v>
      </c>
      <c r="CO3">
        <v>0</v>
      </c>
      <c r="CP3">
        <v>0</v>
      </c>
      <c r="CQ3">
        <v>0</v>
      </c>
      <c r="CR3">
        <v>0</v>
      </c>
      <c r="CS3">
        <v>0</v>
      </c>
      <c r="CT3">
        <v>0</v>
      </c>
      <c r="CU3">
        <v>8</v>
      </c>
      <c r="CV3">
        <v>0</v>
      </c>
      <c r="CW3">
        <v>0</v>
      </c>
      <c r="CX3">
        <v>21</v>
      </c>
      <c r="CY3">
        <v>11</v>
      </c>
      <c r="CZ3">
        <v>10</v>
      </c>
      <c r="DA3">
        <v>4</v>
      </c>
      <c r="DB3">
        <v>0</v>
      </c>
      <c r="DC3">
        <v>14</v>
      </c>
      <c r="DD3">
        <v>23</v>
      </c>
      <c r="DE3">
        <v>0</v>
      </c>
      <c r="DF3">
        <v>0</v>
      </c>
      <c r="DG3">
        <v>0</v>
      </c>
      <c r="DH3">
        <v>55</v>
      </c>
      <c r="DI3">
        <v>0</v>
      </c>
      <c r="DJ3">
        <v>0</v>
      </c>
      <c r="DK3">
        <v>6</v>
      </c>
      <c r="DL3">
        <v>0</v>
      </c>
      <c r="DM3">
        <v>0</v>
      </c>
      <c r="DN3">
        <v>0</v>
      </c>
      <c r="DO3">
        <v>50</v>
      </c>
      <c r="DP3">
        <v>102</v>
      </c>
      <c r="DQ3">
        <v>68</v>
      </c>
      <c r="DR3">
        <v>1</v>
      </c>
      <c r="DS3">
        <v>1</v>
      </c>
      <c r="DT3">
        <v>1</v>
      </c>
      <c r="DU3">
        <v>60</v>
      </c>
      <c r="DV3">
        <v>14</v>
      </c>
      <c r="DW3">
        <v>7</v>
      </c>
      <c r="DX3">
        <v>44</v>
      </c>
      <c r="DY3">
        <v>108</v>
      </c>
      <c r="DZ3">
        <v>33</v>
      </c>
      <c r="EA3">
        <v>10</v>
      </c>
      <c r="EB3">
        <v>39</v>
      </c>
      <c r="EC3">
        <v>24</v>
      </c>
      <c r="ED3">
        <v>9</v>
      </c>
      <c r="EE3">
        <v>23</v>
      </c>
      <c r="EF3">
        <v>14</v>
      </c>
    </row>
    <row r="4" spans="1:136">
      <c r="A4" t="s">
        <v>5764</v>
      </c>
      <c r="C4" t="s">
        <v>3897</v>
      </c>
      <c r="D4" t="s">
        <v>5069</v>
      </c>
      <c r="E4" t="s">
        <v>468</v>
      </c>
      <c r="F4" t="s">
        <v>1896</v>
      </c>
      <c r="G4">
        <v>291</v>
      </c>
      <c r="H4">
        <v>0</v>
      </c>
      <c r="I4">
        <v>20</v>
      </c>
      <c r="J4">
        <v>22</v>
      </c>
      <c r="K4">
        <v>45</v>
      </c>
      <c r="L4">
        <v>15</v>
      </c>
      <c r="M4">
        <v>30</v>
      </c>
      <c r="N4">
        <v>15</v>
      </c>
      <c r="O4">
        <v>58</v>
      </c>
      <c r="P4">
        <v>15</v>
      </c>
      <c r="Q4">
        <v>5</v>
      </c>
      <c r="R4">
        <v>20</v>
      </c>
      <c r="S4">
        <v>20</v>
      </c>
      <c r="T4">
        <v>11</v>
      </c>
      <c r="U4">
        <v>15</v>
      </c>
      <c r="V4">
        <v>0</v>
      </c>
      <c r="W4">
        <v>0</v>
      </c>
      <c r="X4">
        <v>5</v>
      </c>
      <c r="Y4">
        <v>5</v>
      </c>
      <c r="Z4">
        <v>5</v>
      </c>
      <c r="AA4">
        <v>5</v>
      </c>
      <c r="AB4">
        <v>10</v>
      </c>
      <c r="AC4">
        <v>0</v>
      </c>
      <c r="AD4">
        <v>0</v>
      </c>
      <c r="AE4">
        <v>12</v>
      </c>
      <c r="AF4">
        <v>0</v>
      </c>
      <c r="AG4">
        <v>5</v>
      </c>
      <c r="AH4">
        <v>5</v>
      </c>
      <c r="AI4">
        <v>5</v>
      </c>
      <c r="AJ4">
        <v>0</v>
      </c>
      <c r="AK4">
        <v>5</v>
      </c>
      <c r="AL4">
        <v>0</v>
      </c>
      <c r="AM4">
        <v>5</v>
      </c>
      <c r="AN4">
        <v>5</v>
      </c>
      <c r="AO4">
        <v>5</v>
      </c>
      <c r="AP4">
        <v>0</v>
      </c>
      <c r="AQ4">
        <v>0</v>
      </c>
      <c r="AR4">
        <v>5</v>
      </c>
      <c r="AS4">
        <v>5</v>
      </c>
      <c r="AT4">
        <v>5</v>
      </c>
      <c r="AU4">
        <v>5</v>
      </c>
      <c r="AV4">
        <v>5</v>
      </c>
      <c r="AW4">
        <v>5</v>
      </c>
      <c r="AX4">
        <v>5</v>
      </c>
      <c r="AY4">
        <v>5</v>
      </c>
      <c r="AZ4">
        <v>5</v>
      </c>
      <c r="BA4">
        <v>5</v>
      </c>
      <c r="BB4">
        <v>5</v>
      </c>
      <c r="BC4">
        <v>5</v>
      </c>
      <c r="BD4">
        <v>5</v>
      </c>
      <c r="BE4">
        <v>0</v>
      </c>
      <c r="BF4">
        <v>0</v>
      </c>
      <c r="BG4">
        <v>5</v>
      </c>
      <c r="BH4">
        <v>0</v>
      </c>
      <c r="BI4">
        <v>1</v>
      </c>
      <c r="BJ4">
        <v>7</v>
      </c>
      <c r="BK4">
        <v>5</v>
      </c>
      <c r="BL4">
        <v>5</v>
      </c>
      <c r="BM4">
        <v>5</v>
      </c>
      <c r="BN4">
        <v>0</v>
      </c>
      <c r="BO4">
        <v>5</v>
      </c>
      <c r="BP4">
        <v>0</v>
      </c>
      <c r="BQ4">
        <v>5</v>
      </c>
      <c r="BR4">
        <v>0</v>
      </c>
      <c r="BS4">
        <v>0</v>
      </c>
      <c r="BT4">
        <v>5</v>
      </c>
      <c r="BU4">
        <v>5</v>
      </c>
      <c r="BV4">
        <v>5</v>
      </c>
      <c r="BW4">
        <v>5</v>
      </c>
      <c r="BX4">
        <v>0</v>
      </c>
      <c r="BY4">
        <v>5</v>
      </c>
      <c r="BZ4">
        <v>0</v>
      </c>
      <c r="CA4">
        <v>0</v>
      </c>
      <c r="CB4">
        <v>5</v>
      </c>
      <c r="CC4">
        <v>5</v>
      </c>
      <c r="CD4">
        <v>5</v>
      </c>
      <c r="CE4">
        <v>5</v>
      </c>
      <c r="CF4">
        <v>0</v>
      </c>
      <c r="CG4">
        <v>5</v>
      </c>
      <c r="CH4">
        <v>5</v>
      </c>
      <c r="CI4">
        <v>0</v>
      </c>
      <c r="CJ4">
        <v>5</v>
      </c>
      <c r="CK4">
        <v>5</v>
      </c>
      <c r="CL4">
        <v>5</v>
      </c>
      <c r="CM4">
        <v>5</v>
      </c>
      <c r="CN4">
        <v>5</v>
      </c>
      <c r="CO4">
        <v>5</v>
      </c>
      <c r="CP4">
        <v>6</v>
      </c>
      <c r="CQ4">
        <v>5</v>
      </c>
      <c r="CR4">
        <v>5</v>
      </c>
      <c r="CS4">
        <v>5</v>
      </c>
      <c r="CT4">
        <v>5</v>
      </c>
      <c r="CU4">
        <v>0</v>
      </c>
      <c r="CV4">
        <v>5</v>
      </c>
      <c r="CW4">
        <v>12</v>
      </c>
      <c r="CX4">
        <v>10</v>
      </c>
      <c r="CY4">
        <v>0</v>
      </c>
      <c r="CZ4">
        <v>5</v>
      </c>
      <c r="DA4">
        <v>0</v>
      </c>
      <c r="DB4">
        <v>15</v>
      </c>
      <c r="DC4">
        <v>10</v>
      </c>
      <c r="DD4">
        <v>35</v>
      </c>
      <c r="DE4">
        <v>15</v>
      </c>
      <c r="DF4">
        <v>30</v>
      </c>
      <c r="DG4">
        <v>15</v>
      </c>
      <c r="DH4">
        <v>53</v>
      </c>
      <c r="DI4">
        <v>15</v>
      </c>
      <c r="DJ4">
        <v>5</v>
      </c>
      <c r="DK4">
        <v>20</v>
      </c>
      <c r="DL4">
        <v>20</v>
      </c>
      <c r="DM4">
        <v>11</v>
      </c>
      <c r="DN4">
        <v>15</v>
      </c>
      <c r="DO4">
        <v>32</v>
      </c>
      <c r="DP4">
        <v>259</v>
      </c>
      <c r="DQ4">
        <v>87</v>
      </c>
      <c r="DR4">
        <v>0</v>
      </c>
      <c r="DS4">
        <v>0</v>
      </c>
      <c r="DT4">
        <v>0</v>
      </c>
      <c r="DU4">
        <v>145</v>
      </c>
      <c r="DV4">
        <v>56</v>
      </c>
      <c r="DW4">
        <v>3</v>
      </c>
      <c r="DX4">
        <v>148</v>
      </c>
      <c r="DY4">
        <v>143</v>
      </c>
      <c r="DZ4">
        <v>42</v>
      </c>
      <c r="EA4">
        <v>42</v>
      </c>
      <c r="EB4">
        <v>39</v>
      </c>
      <c r="EC4">
        <v>58</v>
      </c>
      <c r="ED4">
        <v>3</v>
      </c>
      <c r="EE4">
        <v>51</v>
      </c>
      <c r="EF4">
        <v>56</v>
      </c>
    </row>
    <row r="5" spans="1:136">
      <c r="A5" t="s">
        <v>5763</v>
      </c>
    </row>
    <row r="6" spans="1:136">
      <c r="A6" t="s">
        <v>5764</v>
      </c>
      <c r="C6" t="s">
        <v>3956</v>
      </c>
      <c r="D6" t="s">
        <v>5072</v>
      </c>
      <c r="E6" t="s">
        <v>488</v>
      </c>
      <c r="F6" t="s">
        <v>1201</v>
      </c>
      <c r="G6">
        <v>109</v>
      </c>
      <c r="H6">
        <v>3</v>
      </c>
      <c r="I6">
        <v>0</v>
      </c>
      <c r="J6">
        <v>9</v>
      </c>
      <c r="K6">
        <v>22</v>
      </c>
      <c r="L6">
        <v>1</v>
      </c>
      <c r="M6">
        <v>4</v>
      </c>
      <c r="N6">
        <v>8</v>
      </c>
      <c r="O6">
        <v>36</v>
      </c>
      <c r="P6">
        <v>2</v>
      </c>
      <c r="Q6">
        <v>4</v>
      </c>
      <c r="R6">
        <v>15</v>
      </c>
      <c r="S6">
        <v>1</v>
      </c>
      <c r="T6">
        <v>1</v>
      </c>
      <c r="U6">
        <v>3</v>
      </c>
      <c r="V6">
        <v>3</v>
      </c>
      <c r="W6">
        <v>0</v>
      </c>
      <c r="X6">
        <v>0</v>
      </c>
      <c r="Y6">
        <v>0</v>
      </c>
      <c r="Z6">
        <v>0</v>
      </c>
      <c r="AA6">
        <v>0</v>
      </c>
      <c r="AB6">
        <v>5</v>
      </c>
      <c r="AC6">
        <v>0</v>
      </c>
      <c r="AD6">
        <v>0</v>
      </c>
      <c r="AE6">
        <v>4</v>
      </c>
      <c r="AF6">
        <v>15</v>
      </c>
      <c r="AG6">
        <v>1</v>
      </c>
      <c r="AH6">
        <v>0</v>
      </c>
      <c r="AI6">
        <v>4</v>
      </c>
      <c r="AJ6">
        <v>0</v>
      </c>
      <c r="AK6">
        <v>0</v>
      </c>
      <c r="AL6">
        <v>0</v>
      </c>
      <c r="AM6">
        <v>0</v>
      </c>
      <c r="AN6">
        <v>0</v>
      </c>
      <c r="AO6">
        <v>2</v>
      </c>
      <c r="AP6">
        <v>0</v>
      </c>
      <c r="AQ6">
        <v>0</v>
      </c>
      <c r="AR6">
        <v>0</v>
      </c>
      <c r="AS6">
        <v>0</v>
      </c>
      <c r="AT6">
        <v>0</v>
      </c>
      <c r="AU6">
        <v>1</v>
      </c>
      <c r="AV6">
        <v>0</v>
      </c>
      <c r="AW6">
        <v>1</v>
      </c>
      <c r="AX6">
        <v>1</v>
      </c>
      <c r="AY6">
        <v>2</v>
      </c>
      <c r="AZ6">
        <v>0</v>
      </c>
      <c r="BA6">
        <v>0</v>
      </c>
      <c r="BB6">
        <v>0</v>
      </c>
      <c r="BC6">
        <v>0</v>
      </c>
      <c r="BD6">
        <v>3</v>
      </c>
      <c r="BE6">
        <v>0</v>
      </c>
      <c r="BF6">
        <v>0</v>
      </c>
      <c r="BG6">
        <v>5</v>
      </c>
      <c r="BH6">
        <v>0</v>
      </c>
      <c r="BI6">
        <v>0</v>
      </c>
      <c r="BJ6">
        <v>0</v>
      </c>
      <c r="BK6">
        <v>1</v>
      </c>
      <c r="BL6">
        <v>0</v>
      </c>
      <c r="BM6">
        <v>2</v>
      </c>
      <c r="BN6">
        <v>6</v>
      </c>
      <c r="BO6">
        <v>0</v>
      </c>
      <c r="BP6">
        <v>6</v>
      </c>
      <c r="BQ6">
        <v>2</v>
      </c>
      <c r="BR6">
        <v>3</v>
      </c>
      <c r="BS6">
        <v>0</v>
      </c>
      <c r="BT6">
        <v>1</v>
      </c>
      <c r="BU6">
        <v>0</v>
      </c>
      <c r="BV6">
        <v>1</v>
      </c>
      <c r="BW6">
        <v>0</v>
      </c>
      <c r="BX6">
        <v>2</v>
      </c>
      <c r="BY6">
        <v>0</v>
      </c>
      <c r="BZ6">
        <v>6</v>
      </c>
      <c r="CA6">
        <v>6</v>
      </c>
      <c r="CB6">
        <v>0</v>
      </c>
      <c r="CC6">
        <v>0</v>
      </c>
      <c r="CD6">
        <v>2</v>
      </c>
      <c r="CE6">
        <v>4</v>
      </c>
      <c r="CF6">
        <v>3</v>
      </c>
      <c r="CG6">
        <v>5</v>
      </c>
      <c r="CH6">
        <v>3</v>
      </c>
      <c r="CI6">
        <v>3</v>
      </c>
      <c r="CJ6">
        <v>1</v>
      </c>
      <c r="CK6">
        <v>0</v>
      </c>
      <c r="CL6">
        <v>1</v>
      </c>
      <c r="CM6">
        <v>0</v>
      </c>
      <c r="CN6">
        <v>0</v>
      </c>
      <c r="CO6">
        <v>0</v>
      </c>
      <c r="CP6">
        <v>1</v>
      </c>
      <c r="CQ6">
        <v>0</v>
      </c>
      <c r="CR6">
        <v>0</v>
      </c>
      <c r="CS6">
        <v>0</v>
      </c>
      <c r="CT6">
        <v>3</v>
      </c>
      <c r="CU6">
        <v>0</v>
      </c>
      <c r="CV6">
        <v>0</v>
      </c>
      <c r="CW6">
        <v>0</v>
      </c>
      <c r="CX6">
        <v>0</v>
      </c>
      <c r="CY6">
        <v>0</v>
      </c>
      <c r="CZ6">
        <v>3</v>
      </c>
      <c r="DA6">
        <v>3</v>
      </c>
      <c r="DB6">
        <v>0</v>
      </c>
      <c r="DC6">
        <v>9</v>
      </c>
      <c r="DD6">
        <v>22</v>
      </c>
      <c r="DE6">
        <v>1</v>
      </c>
      <c r="DF6">
        <v>4</v>
      </c>
      <c r="DG6">
        <v>8</v>
      </c>
      <c r="DH6">
        <v>33</v>
      </c>
      <c r="DI6">
        <v>2</v>
      </c>
      <c r="DJ6">
        <v>4</v>
      </c>
      <c r="DK6">
        <v>15</v>
      </c>
      <c r="DL6">
        <v>1</v>
      </c>
      <c r="DM6">
        <v>1</v>
      </c>
      <c r="DN6">
        <v>3</v>
      </c>
      <c r="DO6">
        <v>3</v>
      </c>
      <c r="DP6">
        <v>106</v>
      </c>
      <c r="DQ6">
        <v>39</v>
      </c>
      <c r="DR6">
        <v>0</v>
      </c>
      <c r="DS6">
        <v>0</v>
      </c>
      <c r="DT6">
        <v>0</v>
      </c>
      <c r="DU6">
        <v>51</v>
      </c>
      <c r="DV6">
        <v>12</v>
      </c>
      <c r="DW6">
        <v>7</v>
      </c>
      <c r="DX6">
        <v>36</v>
      </c>
      <c r="DY6">
        <v>73</v>
      </c>
      <c r="DZ6">
        <v>30</v>
      </c>
      <c r="EA6">
        <v>17</v>
      </c>
      <c r="EB6">
        <v>16</v>
      </c>
      <c r="EC6">
        <v>18</v>
      </c>
      <c r="ED6">
        <v>1</v>
      </c>
      <c r="EE6">
        <v>15</v>
      </c>
      <c r="EF6">
        <v>12</v>
      </c>
    </row>
    <row r="7" spans="1:136">
      <c r="A7" t="s">
        <v>5764</v>
      </c>
      <c r="C7" t="s">
        <v>3956</v>
      </c>
      <c r="D7" t="s">
        <v>5074</v>
      </c>
      <c r="E7" t="s">
        <v>488</v>
      </c>
      <c r="F7" t="s">
        <v>1295</v>
      </c>
      <c r="G7">
        <v>334</v>
      </c>
      <c r="H7">
        <v>9</v>
      </c>
      <c r="I7">
        <v>20</v>
      </c>
      <c r="J7">
        <v>27</v>
      </c>
      <c r="K7">
        <v>67</v>
      </c>
      <c r="L7">
        <v>14</v>
      </c>
      <c r="M7">
        <v>26</v>
      </c>
      <c r="N7">
        <v>18</v>
      </c>
      <c r="O7">
        <v>87</v>
      </c>
      <c r="P7">
        <v>13</v>
      </c>
      <c r="Q7">
        <v>1</v>
      </c>
      <c r="R7">
        <v>11</v>
      </c>
      <c r="S7">
        <v>19</v>
      </c>
      <c r="T7">
        <v>10</v>
      </c>
      <c r="U7">
        <v>12</v>
      </c>
      <c r="V7">
        <v>1</v>
      </c>
      <c r="W7">
        <v>8</v>
      </c>
      <c r="X7">
        <v>5</v>
      </c>
      <c r="Y7">
        <v>5</v>
      </c>
      <c r="Z7">
        <v>5</v>
      </c>
      <c r="AA7">
        <v>5</v>
      </c>
      <c r="AB7">
        <v>5</v>
      </c>
      <c r="AC7">
        <v>9</v>
      </c>
      <c r="AD7">
        <v>5</v>
      </c>
      <c r="AE7">
        <v>8</v>
      </c>
      <c r="AF7">
        <v>7</v>
      </c>
      <c r="AG7">
        <v>4</v>
      </c>
      <c r="AH7">
        <v>5</v>
      </c>
      <c r="AI7">
        <v>1</v>
      </c>
      <c r="AJ7">
        <v>6</v>
      </c>
      <c r="AK7">
        <v>5</v>
      </c>
      <c r="AL7">
        <v>6</v>
      </c>
      <c r="AM7">
        <v>5</v>
      </c>
      <c r="AN7">
        <v>5</v>
      </c>
      <c r="AO7">
        <v>4</v>
      </c>
      <c r="AP7">
        <v>5</v>
      </c>
      <c r="AQ7">
        <v>4</v>
      </c>
      <c r="AR7">
        <v>5</v>
      </c>
      <c r="AS7">
        <v>5</v>
      </c>
      <c r="AT7">
        <v>5</v>
      </c>
      <c r="AU7">
        <v>4</v>
      </c>
      <c r="AV7">
        <v>5</v>
      </c>
      <c r="AW7">
        <v>4</v>
      </c>
      <c r="AX7">
        <v>4</v>
      </c>
      <c r="AY7">
        <v>3</v>
      </c>
      <c r="AZ7">
        <v>5</v>
      </c>
      <c r="BA7">
        <v>5</v>
      </c>
      <c r="BB7">
        <v>5</v>
      </c>
      <c r="BC7">
        <v>5</v>
      </c>
      <c r="BD7">
        <v>2</v>
      </c>
      <c r="BE7">
        <v>3</v>
      </c>
      <c r="BF7">
        <v>5</v>
      </c>
      <c r="BG7">
        <v>0</v>
      </c>
      <c r="BH7">
        <v>3</v>
      </c>
      <c r="BI7">
        <v>19</v>
      </c>
      <c r="BJ7">
        <v>7</v>
      </c>
      <c r="BK7">
        <v>4</v>
      </c>
      <c r="BL7">
        <v>5</v>
      </c>
      <c r="BM7">
        <v>3</v>
      </c>
      <c r="BN7">
        <v>0</v>
      </c>
      <c r="BO7">
        <v>12</v>
      </c>
      <c r="BP7">
        <v>0</v>
      </c>
      <c r="BQ7">
        <v>3</v>
      </c>
      <c r="BR7">
        <v>3</v>
      </c>
      <c r="BS7">
        <v>4</v>
      </c>
      <c r="BT7">
        <v>4</v>
      </c>
      <c r="BU7">
        <v>5</v>
      </c>
      <c r="BV7">
        <v>4</v>
      </c>
      <c r="BW7">
        <v>5</v>
      </c>
      <c r="BX7">
        <v>4</v>
      </c>
      <c r="BY7">
        <v>5</v>
      </c>
      <c r="BZ7">
        <v>0</v>
      </c>
      <c r="CA7">
        <v>0</v>
      </c>
      <c r="CB7">
        <v>5</v>
      </c>
      <c r="CC7">
        <v>5</v>
      </c>
      <c r="CD7">
        <v>3</v>
      </c>
      <c r="CE7">
        <v>1</v>
      </c>
      <c r="CF7">
        <v>0</v>
      </c>
      <c r="CG7">
        <v>0</v>
      </c>
      <c r="CH7">
        <v>2</v>
      </c>
      <c r="CI7">
        <v>0</v>
      </c>
      <c r="CJ7">
        <v>4</v>
      </c>
      <c r="CK7">
        <v>5</v>
      </c>
      <c r="CL7">
        <v>4</v>
      </c>
      <c r="CM7">
        <v>5</v>
      </c>
      <c r="CN7">
        <v>5</v>
      </c>
      <c r="CO7">
        <v>5</v>
      </c>
      <c r="CP7">
        <v>5</v>
      </c>
      <c r="CQ7">
        <v>5</v>
      </c>
      <c r="CR7">
        <v>5</v>
      </c>
      <c r="CS7">
        <v>5</v>
      </c>
      <c r="CT7">
        <v>2</v>
      </c>
      <c r="CU7">
        <v>8</v>
      </c>
      <c r="CV7">
        <v>5</v>
      </c>
      <c r="CW7">
        <v>12</v>
      </c>
      <c r="CX7">
        <v>31</v>
      </c>
      <c r="CY7">
        <v>11</v>
      </c>
      <c r="CZ7">
        <v>12</v>
      </c>
      <c r="DA7">
        <v>1</v>
      </c>
      <c r="DB7">
        <v>15</v>
      </c>
      <c r="DC7">
        <v>15</v>
      </c>
      <c r="DD7">
        <v>36</v>
      </c>
      <c r="DE7">
        <v>14</v>
      </c>
      <c r="DF7">
        <v>26</v>
      </c>
      <c r="DG7">
        <v>7</v>
      </c>
      <c r="DH7">
        <v>75</v>
      </c>
      <c r="DI7">
        <v>13</v>
      </c>
      <c r="DJ7">
        <v>1</v>
      </c>
      <c r="DK7">
        <v>11</v>
      </c>
      <c r="DL7">
        <v>19</v>
      </c>
      <c r="DM7">
        <v>10</v>
      </c>
      <c r="DN7">
        <v>12</v>
      </c>
      <c r="DO7">
        <v>79</v>
      </c>
      <c r="DP7">
        <v>255</v>
      </c>
      <c r="DQ7">
        <v>116</v>
      </c>
      <c r="DR7">
        <v>1</v>
      </c>
      <c r="DS7">
        <v>1</v>
      </c>
      <c r="DT7">
        <v>1</v>
      </c>
      <c r="DU7">
        <v>154</v>
      </c>
      <c r="DV7">
        <v>58</v>
      </c>
      <c r="DW7">
        <v>3</v>
      </c>
      <c r="DX7">
        <v>156</v>
      </c>
      <c r="DY7">
        <v>178</v>
      </c>
      <c r="DZ7">
        <v>45</v>
      </c>
      <c r="EA7">
        <v>35</v>
      </c>
      <c r="EB7">
        <v>62</v>
      </c>
      <c r="EC7">
        <v>64</v>
      </c>
      <c r="ED7">
        <v>11</v>
      </c>
      <c r="EE7">
        <v>59</v>
      </c>
      <c r="EF7">
        <v>58</v>
      </c>
    </row>
    <row r="8" spans="1:136">
      <c r="A8" t="s">
        <v>5763</v>
      </c>
    </row>
    <row r="9" spans="1:136">
      <c r="A9" t="s">
        <v>5764</v>
      </c>
      <c r="C9" t="s">
        <v>3959</v>
      </c>
      <c r="D9" t="s">
        <v>5076</v>
      </c>
      <c r="E9" t="s">
        <v>489</v>
      </c>
      <c r="F9" t="s">
        <v>1202</v>
      </c>
      <c r="G9">
        <v>155</v>
      </c>
      <c r="H9">
        <v>1</v>
      </c>
      <c r="I9">
        <v>3</v>
      </c>
      <c r="J9">
        <v>18</v>
      </c>
      <c r="K9">
        <v>29</v>
      </c>
      <c r="L9">
        <v>4</v>
      </c>
      <c r="M9">
        <v>14</v>
      </c>
      <c r="N9">
        <v>13</v>
      </c>
      <c r="O9">
        <v>48</v>
      </c>
      <c r="P9">
        <v>2</v>
      </c>
      <c r="Q9">
        <v>2</v>
      </c>
      <c r="R9">
        <v>6</v>
      </c>
      <c r="S9">
        <v>6</v>
      </c>
      <c r="T9">
        <v>3</v>
      </c>
      <c r="U9">
        <v>6</v>
      </c>
      <c r="V9">
        <v>0</v>
      </c>
      <c r="W9">
        <v>1</v>
      </c>
      <c r="X9">
        <v>1</v>
      </c>
      <c r="Y9">
        <v>1</v>
      </c>
      <c r="Z9">
        <v>0</v>
      </c>
      <c r="AA9">
        <v>1</v>
      </c>
      <c r="AB9">
        <v>0</v>
      </c>
      <c r="AC9">
        <v>9</v>
      </c>
      <c r="AD9">
        <v>0</v>
      </c>
      <c r="AE9">
        <v>9</v>
      </c>
      <c r="AF9">
        <v>3</v>
      </c>
      <c r="AG9">
        <v>1</v>
      </c>
      <c r="AH9">
        <v>2</v>
      </c>
      <c r="AI9">
        <v>1</v>
      </c>
      <c r="AJ9">
        <v>5</v>
      </c>
      <c r="AK9">
        <v>3</v>
      </c>
      <c r="AL9">
        <v>0</v>
      </c>
      <c r="AM9">
        <v>2</v>
      </c>
      <c r="AN9">
        <v>1</v>
      </c>
      <c r="AO9">
        <v>3</v>
      </c>
      <c r="AP9">
        <v>2</v>
      </c>
      <c r="AQ9">
        <v>4</v>
      </c>
      <c r="AR9">
        <v>1</v>
      </c>
      <c r="AS9">
        <v>1</v>
      </c>
      <c r="AT9">
        <v>1</v>
      </c>
      <c r="AU9">
        <v>2</v>
      </c>
      <c r="AV9">
        <v>1</v>
      </c>
      <c r="AW9">
        <v>3</v>
      </c>
      <c r="AX9">
        <v>1</v>
      </c>
      <c r="AY9">
        <v>3</v>
      </c>
      <c r="AZ9">
        <v>1</v>
      </c>
      <c r="BA9">
        <v>4</v>
      </c>
      <c r="BB9">
        <v>2</v>
      </c>
      <c r="BC9">
        <v>2</v>
      </c>
      <c r="BD9">
        <v>0</v>
      </c>
      <c r="BE9">
        <v>3</v>
      </c>
      <c r="BF9">
        <v>4</v>
      </c>
      <c r="BG9">
        <v>2</v>
      </c>
      <c r="BH9">
        <v>2</v>
      </c>
      <c r="BI9">
        <v>7</v>
      </c>
      <c r="BJ9">
        <v>1</v>
      </c>
      <c r="BK9">
        <v>1</v>
      </c>
      <c r="BL9">
        <v>2</v>
      </c>
      <c r="BM9">
        <v>1</v>
      </c>
      <c r="BN9">
        <v>1</v>
      </c>
      <c r="BO9">
        <v>5</v>
      </c>
      <c r="BP9">
        <v>3</v>
      </c>
      <c r="BQ9">
        <v>2</v>
      </c>
      <c r="BR9">
        <v>3</v>
      </c>
      <c r="BS9">
        <v>2</v>
      </c>
      <c r="BT9">
        <v>2</v>
      </c>
      <c r="BU9">
        <v>1</v>
      </c>
      <c r="BV9">
        <v>1</v>
      </c>
      <c r="BW9">
        <v>2</v>
      </c>
      <c r="BX9">
        <v>4</v>
      </c>
      <c r="BY9">
        <v>2</v>
      </c>
      <c r="BZ9">
        <v>4</v>
      </c>
      <c r="CA9">
        <v>4</v>
      </c>
      <c r="CB9">
        <v>1</v>
      </c>
      <c r="CC9">
        <v>1</v>
      </c>
      <c r="CD9">
        <v>0</v>
      </c>
      <c r="CE9">
        <v>2</v>
      </c>
      <c r="CF9">
        <v>0</v>
      </c>
      <c r="CG9">
        <v>1</v>
      </c>
      <c r="CH9">
        <v>1</v>
      </c>
      <c r="CI9">
        <v>2</v>
      </c>
      <c r="CJ9">
        <v>1</v>
      </c>
      <c r="CK9">
        <v>1</v>
      </c>
      <c r="CL9">
        <v>2</v>
      </c>
      <c r="CM9">
        <v>3</v>
      </c>
      <c r="CN9">
        <v>0</v>
      </c>
      <c r="CO9">
        <v>1</v>
      </c>
      <c r="CP9">
        <v>1</v>
      </c>
      <c r="CQ9">
        <v>2</v>
      </c>
      <c r="CR9">
        <v>1</v>
      </c>
      <c r="CS9">
        <v>3</v>
      </c>
      <c r="CT9">
        <v>2</v>
      </c>
      <c r="CU9">
        <v>1</v>
      </c>
      <c r="CV9">
        <v>1</v>
      </c>
      <c r="CW9">
        <v>6</v>
      </c>
      <c r="CX9">
        <v>14</v>
      </c>
      <c r="CY9">
        <v>9</v>
      </c>
      <c r="CZ9">
        <v>8</v>
      </c>
      <c r="DA9">
        <v>0</v>
      </c>
      <c r="DB9">
        <v>2</v>
      </c>
      <c r="DC9">
        <v>12</v>
      </c>
      <c r="DD9">
        <v>15</v>
      </c>
      <c r="DE9">
        <v>4</v>
      </c>
      <c r="DF9">
        <v>14</v>
      </c>
      <c r="DG9">
        <v>4</v>
      </c>
      <c r="DH9">
        <v>40</v>
      </c>
      <c r="DI9">
        <v>2</v>
      </c>
      <c r="DJ9">
        <v>2</v>
      </c>
      <c r="DK9">
        <v>6</v>
      </c>
      <c r="DL9">
        <v>6</v>
      </c>
      <c r="DM9">
        <v>3</v>
      </c>
      <c r="DN9">
        <v>6</v>
      </c>
      <c r="DO9">
        <v>39</v>
      </c>
      <c r="DP9">
        <v>116</v>
      </c>
      <c r="DQ9">
        <v>155</v>
      </c>
      <c r="DR9">
        <v>0</v>
      </c>
      <c r="DS9">
        <v>0</v>
      </c>
      <c r="DT9">
        <v>0</v>
      </c>
      <c r="DU9">
        <v>0</v>
      </c>
      <c r="DV9">
        <v>0</v>
      </c>
      <c r="DW9">
        <v>0</v>
      </c>
      <c r="DX9">
        <v>69</v>
      </c>
      <c r="DY9">
        <v>86</v>
      </c>
      <c r="DZ9">
        <v>56</v>
      </c>
      <c r="EA9">
        <v>14</v>
      </c>
      <c r="EB9">
        <v>66</v>
      </c>
      <c r="EC9">
        <v>2</v>
      </c>
      <c r="ED9">
        <v>4</v>
      </c>
      <c r="EE9">
        <v>13</v>
      </c>
      <c r="EF9">
        <v>0</v>
      </c>
    </row>
    <row r="10" spans="1:136">
      <c r="A10" t="s">
        <v>5764</v>
      </c>
      <c r="C10" t="s">
        <v>3959</v>
      </c>
      <c r="D10" t="s">
        <v>5083</v>
      </c>
      <c r="E10" t="s">
        <v>489</v>
      </c>
      <c r="F10" t="s">
        <v>5082</v>
      </c>
      <c r="G10">
        <v>1</v>
      </c>
      <c r="H10">
        <v>1</v>
      </c>
      <c r="I10">
        <v>0</v>
      </c>
      <c r="J10">
        <v>0</v>
      </c>
      <c r="K10">
        <v>0</v>
      </c>
      <c r="L10">
        <v>0</v>
      </c>
      <c r="M10">
        <v>0</v>
      </c>
      <c r="N10">
        <v>0</v>
      </c>
      <c r="O10">
        <v>0</v>
      </c>
      <c r="P10">
        <v>0</v>
      </c>
      <c r="Q10">
        <v>0</v>
      </c>
      <c r="R10">
        <v>0</v>
      </c>
      <c r="S10">
        <v>0</v>
      </c>
      <c r="T10">
        <v>0</v>
      </c>
      <c r="U10">
        <v>0</v>
      </c>
      <c r="V10">
        <v>0</v>
      </c>
      <c r="W10">
        <v>1</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1</v>
      </c>
      <c r="CV10">
        <v>0</v>
      </c>
      <c r="CW10">
        <v>0</v>
      </c>
      <c r="CX10">
        <v>0</v>
      </c>
      <c r="CY10">
        <v>0</v>
      </c>
      <c r="CZ10">
        <v>0</v>
      </c>
      <c r="DA10">
        <v>0</v>
      </c>
      <c r="DB10">
        <v>0</v>
      </c>
      <c r="DC10">
        <v>0</v>
      </c>
      <c r="DD10">
        <v>0</v>
      </c>
      <c r="DE10">
        <v>0</v>
      </c>
      <c r="DF10">
        <v>0</v>
      </c>
      <c r="DG10">
        <v>0</v>
      </c>
      <c r="DH10">
        <v>0</v>
      </c>
      <c r="DI10">
        <v>0</v>
      </c>
      <c r="DJ10">
        <v>0</v>
      </c>
      <c r="DK10">
        <v>0</v>
      </c>
      <c r="DL10">
        <v>0</v>
      </c>
      <c r="DM10">
        <v>0</v>
      </c>
      <c r="DN10">
        <v>0</v>
      </c>
      <c r="DO10">
        <v>1</v>
      </c>
      <c r="DP10">
        <v>0</v>
      </c>
      <c r="DQ10">
        <v>0</v>
      </c>
      <c r="DR10">
        <v>1</v>
      </c>
      <c r="DS10">
        <v>0</v>
      </c>
      <c r="DT10">
        <v>0</v>
      </c>
      <c r="DU10">
        <v>0</v>
      </c>
      <c r="DV10">
        <v>0</v>
      </c>
      <c r="DW10">
        <v>0</v>
      </c>
      <c r="DX10">
        <v>1</v>
      </c>
      <c r="DY10">
        <v>0</v>
      </c>
      <c r="DZ10">
        <v>0</v>
      </c>
      <c r="EA10">
        <v>0</v>
      </c>
      <c r="EB10">
        <v>0</v>
      </c>
      <c r="EC10">
        <v>0</v>
      </c>
      <c r="ED10">
        <v>0</v>
      </c>
      <c r="EE10">
        <v>1</v>
      </c>
      <c r="EF10">
        <v>0</v>
      </c>
    </row>
    <row r="11" spans="1:136">
      <c r="A11" t="s">
        <v>5764</v>
      </c>
      <c r="C11" t="s">
        <v>3959</v>
      </c>
      <c r="D11" t="s">
        <v>5085</v>
      </c>
      <c r="E11" t="s">
        <v>489</v>
      </c>
      <c r="F11" t="s">
        <v>1442</v>
      </c>
      <c r="G11">
        <v>1</v>
      </c>
      <c r="H11">
        <v>0</v>
      </c>
      <c r="I11">
        <v>0</v>
      </c>
      <c r="J11">
        <v>0</v>
      </c>
      <c r="K11">
        <v>1</v>
      </c>
      <c r="L11">
        <v>0</v>
      </c>
      <c r="M11">
        <v>0</v>
      </c>
      <c r="N11">
        <v>0</v>
      </c>
      <c r="O11">
        <v>0</v>
      </c>
      <c r="P11">
        <v>0</v>
      </c>
      <c r="Q11">
        <v>0</v>
      </c>
      <c r="R11">
        <v>0</v>
      </c>
      <c r="S11">
        <v>0</v>
      </c>
      <c r="T11">
        <v>0</v>
      </c>
      <c r="U11">
        <v>0</v>
      </c>
      <c r="V11">
        <v>0</v>
      </c>
      <c r="W11">
        <v>0</v>
      </c>
      <c r="X11">
        <v>0</v>
      </c>
      <c r="Y11">
        <v>0</v>
      </c>
      <c r="Z11">
        <v>0</v>
      </c>
      <c r="AA11">
        <v>0</v>
      </c>
      <c r="AB11">
        <v>0</v>
      </c>
      <c r="AC11">
        <v>0</v>
      </c>
      <c r="AD11">
        <v>0</v>
      </c>
      <c r="AE11">
        <v>0</v>
      </c>
      <c r="AF11">
        <v>1</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1</v>
      </c>
      <c r="DE11">
        <v>0</v>
      </c>
      <c r="DF11">
        <v>0</v>
      </c>
      <c r="DG11">
        <v>0</v>
      </c>
      <c r="DH11">
        <v>0</v>
      </c>
      <c r="DI11">
        <v>0</v>
      </c>
      <c r="DJ11">
        <v>0</v>
      </c>
      <c r="DK11">
        <v>0</v>
      </c>
      <c r="DL11">
        <v>0</v>
      </c>
      <c r="DM11">
        <v>0</v>
      </c>
      <c r="DN11">
        <v>0</v>
      </c>
      <c r="DO11">
        <v>0</v>
      </c>
      <c r="DP11">
        <v>1</v>
      </c>
      <c r="DQ11">
        <v>0</v>
      </c>
      <c r="DR11">
        <v>0</v>
      </c>
      <c r="DS11">
        <v>1</v>
      </c>
      <c r="DT11">
        <v>0</v>
      </c>
      <c r="DU11">
        <v>0</v>
      </c>
      <c r="DV11">
        <v>0</v>
      </c>
      <c r="DW11">
        <v>0</v>
      </c>
      <c r="DX11">
        <v>0</v>
      </c>
      <c r="DY11">
        <v>1</v>
      </c>
      <c r="DZ11">
        <v>0</v>
      </c>
      <c r="EA11">
        <v>0</v>
      </c>
      <c r="EB11">
        <v>0</v>
      </c>
      <c r="EC11">
        <v>0</v>
      </c>
      <c r="ED11">
        <v>1</v>
      </c>
      <c r="EE11">
        <v>0</v>
      </c>
      <c r="EF11">
        <v>0</v>
      </c>
    </row>
    <row r="12" spans="1:136">
      <c r="A12" t="s">
        <v>5764</v>
      </c>
      <c r="C12" t="s">
        <v>3959</v>
      </c>
      <c r="D12" t="s">
        <v>5050</v>
      </c>
      <c r="E12" t="s">
        <v>489</v>
      </c>
      <c r="F12" t="s">
        <v>1260</v>
      </c>
      <c r="G12">
        <v>1</v>
      </c>
      <c r="H12">
        <v>0</v>
      </c>
      <c r="I12">
        <v>0</v>
      </c>
      <c r="J12">
        <v>0</v>
      </c>
      <c r="K12">
        <v>0</v>
      </c>
      <c r="L12">
        <v>0</v>
      </c>
      <c r="M12">
        <v>0</v>
      </c>
      <c r="N12">
        <v>0</v>
      </c>
      <c r="O12">
        <v>1</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1</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1</v>
      </c>
      <c r="DA12">
        <v>0</v>
      </c>
      <c r="DB12">
        <v>0</v>
      </c>
      <c r="DC12">
        <v>0</v>
      </c>
      <c r="DD12">
        <v>0</v>
      </c>
      <c r="DE12">
        <v>0</v>
      </c>
      <c r="DF12">
        <v>0</v>
      </c>
      <c r="DG12">
        <v>0</v>
      </c>
      <c r="DH12">
        <v>0</v>
      </c>
      <c r="DI12">
        <v>0</v>
      </c>
      <c r="DJ12">
        <v>0</v>
      </c>
      <c r="DK12">
        <v>0</v>
      </c>
      <c r="DL12">
        <v>0</v>
      </c>
      <c r="DM12">
        <v>0</v>
      </c>
      <c r="DN12">
        <v>0</v>
      </c>
      <c r="DO12">
        <v>1</v>
      </c>
      <c r="DP12">
        <v>0</v>
      </c>
      <c r="DQ12">
        <v>0</v>
      </c>
      <c r="DR12">
        <v>0</v>
      </c>
      <c r="DS12">
        <v>0</v>
      </c>
      <c r="DT12">
        <v>1</v>
      </c>
      <c r="DU12">
        <v>0</v>
      </c>
      <c r="DV12">
        <v>0</v>
      </c>
      <c r="DW12">
        <v>0</v>
      </c>
      <c r="DX12">
        <v>0</v>
      </c>
      <c r="DY12">
        <v>1</v>
      </c>
      <c r="DZ12">
        <v>0</v>
      </c>
      <c r="EA12">
        <v>0</v>
      </c>
      <c r="EB12">
        <v>0</v>
      </c>
      <c r="EC12">
        <v>0</v>
      </c>
      <c r="ED12">
        <v>0</v>
      </c>
      <c r="EE12">
        <v>1</v>
      </c>
      <c r="EF12">
        <v>0</v>
      </c>
    </row>
    <row r="13" spans="1:136">
      <c r="A13" t="s">
        <v>5764</v>
      </c>
      <c r="C13" t="s">
        <v>3959</v>
      </c>
      <c r="D13" t="s">
        <v>5080</v>
      </c>
      <c r="E13" t="s">
        <v>489</v>
      </c>
      <c r="F13" t="s">
        <v>1277</v>
      </c>
      <c r="G13">
        <v>205</v>
      </c>
      <c r="H13">
        <v>6</v>
      </c>
      <c r="I13">
        <v>13</v>
      </c>
      <c r="J13">
        <v>13</v>
      </c>
      <c r="K13">
        <v>46</v>
      </c>
      <c r="L13">
        <v>8</v>
      </c>
      <c r="M13">
        <v>10</v>
      </c>
      <c r="N13">
        <v>8</v>
      </c>
      <c r="O13">
        <v>52</v>
      </c>
      <c r="P13">
        <v>10</v>
      </c>
      <c r="Q13">
        <v>2</v>
      </c>
      <c r="R13">
        <v>15</v>
      </c>
      <c r="S13">
        <v>10</v>
      </c>
      <c r="T13">
        <v>6</v>
      </c>
      <c r="U13">
        <v>6</v>
      </c>
      <c r="V13">
        <v>3</v>
      </c>
      <c r="W13">
        <v>3</v>
      </c>
      <c r="X13">
        <v>3</v>
      </c>
      <c r="Y13">
        <v>3</v>
      </c>
      <c r="Z13">
        <v>4</v>
      </c>
      <c r="AA13">
        <v>3</v>
      </c>
      <c r="AB13">
        <v>9</v>
      </c>
      <c r="AC13">
        <v>0</v>
      </c>
      <c r="AD13">
        <v>4</v>
      </c>
      <c r="AE13">
        <v>0</v>
      </c>
      <c r="AF13">
        <v>16</v>
      </c>
      <c r="AG13">
        <v>3</v>
      </c>
      <c r="AH13">
        <v>2</v>
      </c>
      <c r="AI13">
        <v>3</v>
      </c>
      <c r="AJ13">
        <v>0</v>
      </c>
      <c r="AK13">
        <v>1</v>
      </c>
      <c r="AL13">
        <v>6</v>
      </c>
      <c r="AM13">
        <v>2</v>
      </c>
      <c r="AN13">
        <v>3</v>
      </c>
      <c r="AO13">
        <v>2</v>
      </c>
      <c r="AP13">
        <v>2</v>
      </c>
      <c r="AQ13">
        <v>0</v>
      </c>
      <c r="AR13">
        <v>3</v>
      </c>
      <c r="AS13">
        <v>3</v>
      </c>
      <c r="AT13">
        <v>3</v>
      </c>
      <c r="AU13">
        <v>2</v>
      </c>
      <c r="AV13">
        <v>3</v>
      </c>
      <c r="AW13">
        <v>1</v>
      </c>
      <c r="AX13">
        <v>3</v>
      </c>
      <c r="AY13">
        <v>1</v>
      </c>
      <c r="AZ13">
        <v>2</v>
      </c>
      <c r="BA13">
        <v>1</v>
      </c>
      <c r="BB13">
        <v>2</v>
      </c>
      <c r="BC13">
        <v>2</v>
      </c>
      <c r="BD13">
        <v>3</v>
      </c>
      <c r="BE13">
        <v>0</v>
      </c>
      <c r="BF13">
        <v>1</v>
      </c>
      <c r="BG13">
        <v>2</v>
      </c>
      <c r="BH13">
        <v>0</v>
      </c>
      <c r="BI13">
        <v>12</v>
      </c>
      <c r="BJ13">
        <v>5</v>
      </c>
      <c r="BK13">
        <v>3</v>
      </c>
      <c r="BL13">
        <v>1</v>
      </c>
      <c r="BM13">
        <v>3</v>
      </c>
      <c r="BN13">
        <v>0</v>
      </c>
      <c r="BO13">
        <v>3</v>
      </c>
      <c r="BP13">
        <v>2</v>
      </c>
      <c r="BQ13">
        <v>2</v>
      </c>
      <c r="BR13">
        <v>2</v>
      </c>
      <c r="BS13">
        <v>2</v>
      </c>
      <c r="BT13">
        <v>2</v>
      </c>
      <c r="BU13">
        <v>3</v>
      </c>
      <c r="BV13">
        <v>3</v>
      </c>
      <c r="BW13">
        <v>2</v>
      </c>
      <c r="BX13">
        <v>1</v>
      </c>
      <c r="BY13">
        <v>2</v>
      </c>
      <c r="BZ13">
        <v>2</v>
      </c>
      <c r="CA13">
        <v>2</v>
      </c>
      <c r="CB13">
        <v>3</v>
      </c>
      <c r="CC13">
        <v>3</v>
      </c>
      <c r="CD13">
        <v>4</v>
      </c>
      <c r="CE13">
        <v>2</v>
      </c>
      <c r="CF13">
        <v>3</v>
      </c>
      <c r="CG13">
        <v>3</v>
      </c>
      <c r="CH13">
        <v>3</v>
      </c>
      <c r="CI13">
        <v>0</v>
      </c>
      <c r="CJ13">
        <v>3</v>
      </c>
      <c r="CK13">
        <v>3</v>
      </c>
      <c r="CL13">
        <v>2</v>
      </c>
      <c r="CM13">
        <v>1</v>
      </c>
      <c r="CN13">
        <v>4</v>
      </c>
      <c r="CO13">
        <v>3</v>
      </c>
      <c r="CP13">
        <v>4</v>
      </c>
      <c r="CQ13">
        <v>2</v>
      </c>
      <c r="CR13">
        <v>3</v>
      </c>
      <c r="CS13">
        <v>1</v>
      </c>
      <c r="CT13">
        <v>2</v>
      </c>
      <c r="CU13">
        <v>3</v>
      </c>
      <c r="CV13">
        <v>3</v>
      </c>
      <c r="CW13">
        <v>4</v>
      </c>
      <c r="CX13">
        <v>13</v>
      </c>
      <c r="CY13">
        <v>1</v>
      </c>
      <c r="CZ13">
        <v>2</v>
      </c>
      <c r="DA13">
        <v>3</v>
      </c>
      <c r="DB13">
        <v>10</v>
      </c>
      <c r="DC13">
        <v>9</v>
      </c>
      <c r="DD13">
        <v>33</v>
      </c>
      <c r="DE13">
        <v>8</v>
      </c>
      <c r="DF13">
        <v>10</v>
      </c>
      <c r="DG13">
        <v>7</v>
      </c>
      <c r="DH13">
        <v>50</v>
      </c>
      <c r="DI13">
        <v>10</v>
      </c>
      <c r="DJ13">
        <v>2</v>
      </c>
      <c r="DK13">
        <v>15</v>
      </c>
      <c r="DL13">
        <v>10</v>
      </c>
      <c r="DM13">
        <v>6</v>
      </c>
      <c r="DN13">
        <v>6</v>
      </c>
      <c r="DO13">
        <v>26</v>
      </c>
      <c r="DP13">
        <v>179</v>
      </c>
      <c r="DQ13">
        <v>0</v>
      </c>
      <c r="DR13">
        <v>0</v>
      </c>
      <c r="DS13">
        <v>0</v>
      </c>
      <c r="DT13">
        <v>0</v>
      </c>
      <c r="DU13">
        <v>205</v>
      </c>
      <c r="DV13">
        <v>0</v>
      </c>
      <c r="DW13">
        <v>0</v>
      </c>
      <c r="DX13">
        <v>85</v>
      </c>
      <c r="DY13">
        <v>120</v>
      </c>
      <c r="DZ13">
        <v>18</v>
      </c>
      <c r="EA13">
        <v>37</v>
      </c>
      <c r="EB13">
        <v>11</v>
      </c>
      <c r="EC13">
        <v>76</v>
      </c>
      <c r="ED13">
        <v>6</v>
      </c>
      <c r="EE13">
        <v>57</v>
      </c>
      <c r="EF13">
        <v>0</v>
      </c>
    </row>
    <row r="14" spans="1:136">
      <c r="A14" t="s">
        <v>5764</v>
      </c>
      <c r="C14" t="s">
        <v>3959</v>
      </c>
      <c r="D14" t="s">
        <v>5087</v>
      </c>
      <c r="E14" t="s">
        <v>489</v>
      </c>
      <c r="F14" t="s">
        <v>1519</v>
      </c>
      <c r="G14">
        <v>70</v>
      </c>
      <c r="H14">
        <v>4</v>
      </c>
      <c r="I14">
        <v>4</v>
      </c>
      <c r="J14">
        <v>5</v>
      </c>
      <c r="K14">
        <v>13</v>
      </c>
      <c r="L14">
        <v>3</v>
      </c>
      <c r="M14">
        <v>5</v>
      </c>
      <c r="N14">
        <v>4</v>
      </c>
      <c r="O14">
        <v>15</v>
      </c>
      <c r="P14">
        <v>3</v>
      </c>
      <c r="Q14">
        <v>1</v>
      </c>
      <c r="R14">
        <v>4</v>
      </c>
      <c r="S14">
        <v>4</v>
      </c>
      <c r="T14">
        <v>2</v>
      </c>
      <c r="U14">
        <v>3</v>
      </c>
      <c r="V14">
        <v>1</v>
      </c>
      <c r="W14">
        <v>3</v>
      </c>
      <c r="X14">
        <v>1</v>
      </c>
      <c r="Y14">
        <v>1</v>
      </c>
      <c r="Z14">
        <v>1</v>
      </c>
      <c r="AA14">
        <v>1</v>
      </c>
      <c r="AB14">
        <v>1</v>
      </c>
      <c r="AC14">
        <v>0</v>
      </c>
      <c r="AD14">
        <v>1</v>
      </c>
      <c r="AE14">
        <v>3</v>
      </c>
      <c r="AF14">
        <v>2</v>
      </c>
      <c r="AG14">
        <v>1</v>
      </c>
      <c r="AH14">
        <v>1</v>
      </c>
      <c r="AI14">
        <v>1</v>
      </c>
      <c r="AJ14">
        <v>1</v>
      </c>
      <c r="AK14">
        <v>1</v>
      </c>
      <c r="AL14">
        <v>0</v>
      </c>
      <c r="AM14">
        <v>1</v>
      </c>
      <c r="AN14">
        <v>1</v>
      </c>
      <c r="AO14">
        <v>1</v>
      </c>
      <c r="AP14">
        <v>1</v>
      </c>
      <c r="AQ14">
        <v>0</v>
      </c>
      <c r="AR14">
        <v>1</v>
      </c>
      <c r="AS14">
        <v>1</v>
      </c>
      <c r="AT14">
        <v>1</v>
      </c>
      <c r="AU14">
        <v>1</v>
      </c>
      <c r="AV14">
        <v>1</v>
      </c>
      <c r="AW14">
        <v>1</v>
      </c>
      <c r="AX14">
        <v>1</v>
      </c>
      <c r="AY14">
        <v>1</v>
      </c>
      <c r="AZ14">
        <v>1</v>
      </c>
      <c r="BA14">
        <v>0</v>
      </c>
      <c r="BB14">
        <v>1</v>
      </c>
      <c r="BC14">
        <v>1</v>
      </c>
      <c r="BD14">
        <v>1</v>
      </c>
      <c r="BE14">
        <v>0</v>
      </c>
      <c r="BF14">
        <v>0</v>
      </c>
      <c r="BG14">
        <v>1</v>
      </c>
      <c r="BH14">
        <v>1</v>
      </c>
      <c r="BI14">
        <v>0</v>
      </c>
      <c r="BJ14">
        <v>1</v>
      </c>
      <c r="BK14">
        <v>1</v>
      </c>
      <c r="BL14">
        <v>1</v>
      </c>
      <c r="BM14">
        <v>1</v>
      </c>
      <c r="BN14">
        <v>0</v>
      </c>
      <c r="BO14">
        <v>2</v>
      </c>
      <c r="BP14">
        <v>1</v>
      </c>
      <c r="BQ14">
        <v>1</v>
      </c>
      <c r="BR14">
        <v>1</v>
      </c>
      <c r="BS14">
        <v>0</v>
      </c>
      <c r="BT14">
        <v>1</v>
      </c>
      <c r="BU14">
        <v>1</v>
      </c>
      <c r="BV14">
        <v>1</v>
      </c>
      <c r="BW14">
        <v>1</v>
      </c>
      <c r="BX14">
        <v>1</v>
      </c>
      <c r="BY14">
        <v>1</v>
      </c>
      <c r="BZ14">
        <v>0</v>
      </c>
      <c r="CA14">
        <v>0</v>
      </c>
      <c r="CB14">
        <v>1</v>
      </c>
      <c r="CC14">
        <v>1</v>
      </c>
      <c r="CD14">
        <v>1</v>
      </c>
      <c r="CE14">
        <v>1</v>
      </c>
      <c r="CF14">
        <v>0</v>
      </c>
      <c r="CG14">
        <v>1</v>
      </c>
      <c r="CH14">
        <v>1</v>
      </c>
      <c r="CI14">
        <v>0</v>
      </c>
      <c r="CJ14">
        <v>1</v>
      </c>
      <c r="CK14">
        <v>1</v>
      </c>
      <c r="CL14">
        <v>1</v>
      </c>
      <c r="CM14">
        <v>1</v>
      </c>
      <c r="CN14">
        <v>1</v>
      </c>
      <c r="CO14">
        <v>1</v>
      </c>
      <c r="CP14">
        <v>1</v>
      </c>
      <c r="CQ14">
        <v>1</v>
      </c>
      <c r="CR14">
        <v>1</v>
      </c>
      <c r="CS14">
        <v>1</v>
      </c>
      <c r="CT14">
        <v>1</v>
      </c>
      <c r="CU14">
        <v>3</v>
      </c>
      <c r="CV14">
        <v>1</v>
      </c>
      <c r="CW14">
        <v>2</v>
      </c>
      <c r="CX14">
        <v>4</v>
      </c>
      <c r="CY14">
        <v>1</v>
      </c>
      <c r="CZ14">
        <v>2</v>
      </c>
      <c r="DA14">
        <v>1</v>
      </c>
      <c r="DB14">
        <v>3</v>
      </c>
      <c r="DC14">
        <v>3</v>
      </c>
      <c r="DD14">
        <v>9</v>
      </c>
      <c r="DE14">
        <v>3</v>
      </c>
      <c r="DF14">
        <v>5</v>
      </c>
      <c r="DG14">
        <v>3</v>
      </c>
      <c r="DH14">
        <v>13</v>
      </c>
      <c r="DI14">
        <v>3</v>
      </c>
      <c r="DJ14">
        <v>1</v>
      </c>
      <c r="DK14">
        <v>4</v>
      </c>
      <c r="DL14">
        <v>4</v>
      </c>
      <c r="DM14">
        <v>2</v>
      </c>
      <c r="DN14">
        <v>3</v>
      </c>
      <c r="DO14">
        <v>13</v>
      </c>
      <c r="DP14">
        <v>57</v>
      </c>
      <c r="DQ14">
        <v>0</v>
      </c>
      <c r="DR14">
        <v>0</v>
      </c>
      <c r="DS14">
        <v>0</v>
      </c>
      <c r="DT14">
        <v>0</v>
      </c>
      <c r="DU14">
        <v>0</v>
      </c>
      <c r="DV14">
        <v>70</v>
      </c>
      <c r="DW14">
        <v>0</v>
      </c>
      <c r="DX14">
        <v>35</v>
      </c>
      <c r="DY14">
        <v>35</v>
      </c>
      <c r="DZ14">
        <v>0</v>
      </c>
      <c r="EA14">
        <v>0</v>
      </c>
      <c r="EB14">
        <v>0</v>
      </c>
      <c r="EC14">
        <v>0</v>
      </c>
      <c r="ED14">
        <v>0</v>
      </c>
      <c r="EE14">
        <v>0</v>
      </c>
      <c r="EF14">
        <v>70</v>
      </c>
    </row>
    <row r="15" spans="1:136">
      <c r="A15" t="s">
        <v>5764</v>
      </c>
      <c r="C15" t="s">
        <v>3959</v>
      </c>
      <c r="D15" t="s">
        <v>5078</v>
      </c>
      <c r="E15" t="s">
        <v>489</v>
      </c>
      <c r="F15" t="s">
        <v>1409</v>
      </c>
      <c r="G15">
        <v>10</v>
      </c>
      <c r="H15">
        <v>0</v>
      </c>
      <c r="I15">
        <v>0</v>
      </c>
      <c r="J15">
        <v>0</v>
      </c>
      <c r="K15">
        <v>0</v>
      </c>
      <c r="L15">
        <v>0</v>
      </c>
      <c r="M15">
        <v>1</v>
      </c>
      <c r="N15">
        <v>1</v>
      </c>
      <c r="O15">
        <v>7</v>
      </c>
      <c r="P15">
        <v>0</v>
      </c>
      <c r="Q15">
        <v>0</v>
      </c>
      <c r="R15">
        <v>1</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1</v>
      </c>
      <c r="BA15">
        <v>0</v>
      </c>
      <c r="BB15">
        <v>0</v>
      </c>
      <c r="BC15">
        <v>0</v>
      </c>
      <c r="BD15">
        <v>1</v>
      </c>
      <c r="BE15">
        <v>0</v>
      </c>
      <c r="BF15">
        <v>0</v>
      </c>
      <c r="BG15">
        <v>0</v>
      </c>
      <c r="BH15">
        <v>0</v>
      </c>
      <c r="BI15">
        <v>0</v>
      </c>
      <c r="BJ15">
        <v>0</v>
      </c>
      <c r="BK15">
        <v>0</v>
      </c>
      <c r="BL15">
        <v>1</v>
      </c>
      <c r="BM15">
        <v>0</v>
      </c>
      <c r="BN15">
        <v>5</v>
      </c>
      <c r="BO15">
        <v>1</v>
      </c>
      <c r="BP15">
        <v>0</v>
      </c>
      <c r="BQ15">
        <v>0</v>
      </c>
      <c r="BR15">
        <v>0</v>
      </c>
      <c r="BS15">
        <v>0</v>
      </c>
      <c r="BT15">
        <v>0</v>
      </c>
      <c r="BU15">
        <v>0</v>
      </c>
      <c r="BV15">
        <v>0</v>
      </c>
      <c r="BW15">
        <v>0</v>
      </c>
      <c r="BX15">
        <v>0</v>
      </c>
      <c r="BY15">
        <v>0</v>
      </c>
      <c r="BZ15">
        <v>0</v>
      </c>
      <c r="CA15">
        <v>0</v>
      </c>
      <c r="CB15">
        <v>0</v>
      </c>
      <c r="CC15">
        <v>0</v>
      </c>
      <c r="CD15">
        <v>0</v>
      </c>
      <c r="CE15">
        <v>0</v>
      </c>
      <c r="CF15">
        <v>0</v>
      </c>
      <c r="CG15">
        <v>0</v>
      </c>
      <c r="CH15">
        <v>0</v>
      </c>
      <c r="CI15">
        <v>1</v>
      </c>
      <c r="CJ15">
        <v>0</v>
      </c>
      <c r="CK15">
        <v>0</v>
      </c>
      <c r="CL15">
        <v>0</v>
      </c>
      <c r="CM15">
        <v>0</v>
      </c>
      <c r="CN15">
        <v>0</v>
      </c>
      <c r="CO15">
        <v>0</v>
      </c>
      <c r="CP15">
        <v>0</v>
      </c>
      <c r="CQ15">
        <v>0</v>
      </c>
      <c r="CR15">
        <v>0</v>
      </c>
      <c r="CS15">
        <v>0</v>
      </c>
      <c r="CT15">
        <v>0</v>
      </c>
      <c r="CU15">
        <v>0</v>
      </c>
      <c r="CV15">
        <v>0</v>
      </c>
      <c r="CW15">
        <v>0</v>
      </c>
      <c r="CX15">
        <v>0</v>
      </c>
      <c r="CY15">
        <v>0</v>
      </c>
      <c r="CZ15">
        <v>2</v>
      </c>
      <c r="DA15">
        <v>0</v>
      </c>
      <c r="DB15">
        <v>0</v>
      </c>
      <c r="DC15">
        <v>0</v>
      </c>
      <c r="DD15">
        <v>0</v>
      </c>
      <c r="DE15">
        <v>0</v>
      </c>
      <c r="DF15">
        <v>1</v>
      </c>
      <c r="DG15">
        <v>1</v>
      </c>
      <c r="DH15">
        <v>5</v>
      </c>
      <c r="DI15">
        <v>0</v>
      </c>
      <c r="DJ15">
        <v>0</v>
      </c>
      <c r="DK15">
        <v>1</v>
      </c>
      <c r="DL15">
        <v>0</v>
      </c>
      <c r="DM15">
        <v>0</v>
      </c>
      <c r="DN15">
        <v>0</v>
      </c>
      <c r="DO15">
        <v>2</v>
      </c>
      <c r="DP15">
        <v>8</v>
      </c>
      <c r="DQ15">
        <v>0</v>
      </c>
      <c r="DR15">
        <v>0</v>
      </c>
      <c r="DS15">
        <v>0</v>
      </c>
      <c r="DT15">
        <v>0</v>
      </c>
      <c r="DU15">
        <v>0</v>
      </c>
      <c r="DV15">
        <v>0</v>
      </c>
      <c r="DW15">
        <v>10</v>
      </c>
      <c r="DX15">
        <v>2</v>
      </c>
      <c r="DY15">
        <v>8</v>
      </c>
      <c r="DZ15">
        <v>1</v>
      </c>
      <c r="EA15">
        <v>1</v>
      </c>
      <c r="EB15">
        <v>1</v>
      </c>
      <c r="EC15">
        <v>4</v>
      </c>
      <c r="ED15">
        <v>1</v>
      </c>
      <c r="EE15">
        <v>2</v>
      </c>
      <c r="EF15">
        <v>0</v>
      </c>
    </row>
    <row r="16" spans="1:136">
      <c r="A16" t="s">
        <v>5763</v>
      </c>
    </row>
    <row r="17" spans="1:136">
      <c r="A17" t="s">
        <v>5765</v>
      </c>
      <c r="B17" t="s">
        <v>5766</v>
      </c>
      <c r="C17" t="s">
        <v>3964</v>
      </c>
      <c r="D17" t="s">
        <v>407</v>
      </c>
      <c r="E17" t="s">
        <v>491</v>
      </c>
      <c r="F17" t="s">
        <v>1322</v>
      </c>
      <c r="G17">
        <v>142</v>
      </c>
      <c r="H17">
        <v>3</v>
      </c>
      <c r="I17">
        <v>5</v>
      </c>
      <c r="J17">
        <v>10</v>
      </c>
      <c r="K17">
        <v>29</v>
      </c>
      <c r="L17">
        <v>4</v>
      </c>
      <c r="M17">
        <v>10</v>
      </c>
      <c r="N17">
        <v>11</v>
      </c>
      <c r="O17">
        <v>43</v>
      </c>
      <c r="P17">
        <v>3</v>
      </c>
      <c r="Q17">
        <v>2</v>
      </c>
      <c r="R17">
        <v>10</v>
      </c>
      <c r="S17">
        <v>7</v>
      </c>
      <c r="T17">
        <v>2</v>
      </c>
      <c r="U17">
        <v>3</v>
      </c>
      <c r="V17">
        <v>1</v>
      </c>
      <c r="W17">
        <v>2</v>
      </c>
      <c r="X17">
        <v>1</v>
      </c>
      <c r="Y17">
        <v>2</v>
      </c>
      <c r="Z17">
        <v>1</v>
      </c>
      <c r="AA17">
        <v>1</v>
      </c>
      <c r="AB17">
        <v>3</v>
      </c>
      <c r="AC17">
        <v>3</v>
      </c>
      <c r="AD17">
        <v>1</v>
      </c>
      <c r="AE17">
        <v>3</v>
      </c>
      <c r="AF17">
        <v>5</v>
      </c>
      <c r="AG17">
        <v>1</v>
      </c>
      <c r="AH17">
        <v>1</v>
      </c>
      <c r="AI17">
        <v>1</v>
      </c>
      <c r="AJ17">
        <v>3</v>
      </c>
      <c r="AK17">
        <v>3</v>
      </c>
      <c r="AL17">
        <v>2</v>
      </c>
      <c r="AM17">
        <v>2</v>
      </c>
      <c r="AN17">
        <v>1</v>
      </c>
      <c r="AO17">
        <v>3</v>
      </c>
      <c r="AP17">
        <v>2</v>
      </c>
      <c r="AQ17">
        <v>3</v>
      </c>
      <c r="AR17">
        <v>1</v>
      </c>
      <c r="AS17">
        <v>1</v>
      </c>
      <c r="AT17">
        <v>1</v>
      </c>
      <c r="AU17">
        <v>2</v>
      </c>
      <c r="AV17">
        <v>1</v>
      </c>
      <c r="AW17">
        <v>3</v>
      </c>
      <c r="AX17">
        <v>1</v>
      </c>
      <c r="AY17">
        <v>2</v>
      </c>
      <c r="AZ17">
        <v>1</v>
      </c>
      <c r="BA17">
        <v>1</v>
      </c>
      <c r="BB17">
        <v>2</v>
      </c>
      <c r="BC17">
        <v>1</v>
      </c>
      <c r="BD17">
        <v>1</v>
      </c>
      <c r="BE17">
        <v>3</v>
      </c>
      <c r="BF17">
        <v>4</v>
      </c>
      <c r="BG17">
        <v>1</v>
      </c>
      <c r="BH17">
        <v>1</v>
      </c>
      <c r="BI17">
        <v>6</v>
      </c>
      <c r="BJ17">
        <v>1</v>
      </c>
      <c r="BK17">
        <v>1</v>
      </c>
      <c r="BL17">
        <v>2</v>
      </c>
      <c r="BM17">
        <v>1</v>
      </c>
      <c r="BN17">
        <v>2</v>
      </c>
      <c r="BO17">
        <v>4</v>
      </c>
      <c r="BP17">
        <v>2</v>
      </c>
      <c r="BQ17">
        <v>2</v>
      </c>
      <c r="BR17">
        <v>4</v>
      </c>
      <c r="BS17">
        <v>2</v>
      </c>
      <c r="BT17">
        <v>2</v>
      </c>
      <c r="BU17">
        <v>1</v>
      </c>
      <c r="BV17">
        <v>1</v>
      </c>
      <c r="BW17">
        <v>1</v>
      </c>
      <c r="BX17">
        <v>3</v>
      </c>
      <c r="BY17">
        <v>1</v>
      </c>
      <c r="BZ17">
        <v>3</v>
      </c>
      <c r="CA17">
        <v>4</v>
      </c>
      <c r="CB17">
        <v>1</v>
      </c>
      <c r="CC17">
        <v>1</v>
      </c>
      <c r="CD17">
        <v>1</v>
      </c>
      <c r="CE17">
        <v>2</v>
      </c>
      <c r="CF17">
        <v>2</v>
      </c>
      <c r="CG17">
        <v>1</v>
      </c>
      <c r="CH17">
        <v>1</v>
      </c>
      <c r="CI17">
        <v>3</v>
      </c>
      <c r="CJ17">
        <v>2</v>
      </c>
      <c r="CK17">
        <v>1</v>
      </c>
      <c r="CL17">
        <v>2</v>
      </c>
      <c r="CM17">
        <v>3</v>
      </c>
      <c r="CN17">
        <v>1</v>
      </c>
      <c r="CO17">
        <v>1</v>
      </c>
      <c r="CP17">
        <v>1</v>
      </c>
      <c r="CQ17">
        <v>1</v>
      </c>
      <c r="CR17">
        <v>1</v>
      </c>
      <c r="CS17">
        <v>1</v>
      </c>
      <c r="CT17">
        <v>1</v>
      </c>
      <c r="CU17">
        <v>2</v>
      </c>
      <c r="CV17">
        <v>1</v>
      </c>
      <c r="CW17">
        <v>3</v>
      </c>
      <c r="CX17">
        <v>12</v>
      </c>
      <c r="CY17">
        <v>8</v>
      </c>
      <c r="CZ17">
        <v>7</v>
      </c>
      <c r="DA17">
        <v>1</v>
      </c>
      <c r="DB17">
        <v>4</v>
      </c>
      <c r="DC17">
        <v>7</v>
      </c>
      <c r="DD17">
        <v>17</v>
      </c>
      <c r="DE17">
        <v>4</v>
      </c>
      <c r="DF17">
        <v>10</v>
      </c>
      <c r="DG17">
        <v>3</v>
      </c>
      <c r="DH17">
        <v>36</v>
      </c>
      <c r="DI17">
        <v>3</v>
      </c>
      <c r="DJ17">
        <v>2</v>
      </c>
      <c r="DK17">
        <v>10</v>
      </c>
      <c r="DL17">
        <v>7</v>
      </c>
      <c r="DM17">
        <v>2</v>
      </c>
      <c r="DN17">
        <v>3</v>
      </c>
      <c r="DO17">
        <v>33</v>
      </c>
      <c r="DP17">
        <v>109</v>
      </c>
      <c r="DQ17">
        <v>118</v>
      </c>
      <c r="DR17">
        <v>0</v>
      </c>
      <c r="DS17">
        <v>0</v>
      </c>
      <c r="DT17">
        <v>0</v>
      </c>
      <c r="DU17">
        <v>22</v>
      </c>
      <c r="DV17">
        <v>0</v>
      </c>
      <c r="DW17">
        <v>2</v>
      </c>
      <c r="DX17">
        <v>59</v>
      </c>
      <c r="DY17">
        <v>83</v>
      </c>
      <c r="DZ17">
        <v>75</v>
      </c>
      <c r="EA17">
        <v>0</v>
      </c>
      <c r="EB17">
        <v>67</v>
      </c>
      <c r="EC17">
        <v>0</v>
      </c>
      <c r="ED17">
        <v>0</v>
      </c>
      <c r="EE17">
        <v>0</v>
      </c>
      <c r="EF17">
        <v>0</v>
      </c>
    </row>
    <row r="18" spans="1:136">
      <c r="A18" t="s">
        <v>5765</v>
      </c>
      <c r="B18" t="s">
        <v>5766</v>
      </c>
      <c r="C18" t="s">
        <v>3964</v>
      </c>
      <c r="D18" t="s">
        <v>5095</v>
      </c>
      <c r="E18" t="s">
        <v>491</v>
      </c>
      <c r="F18" t="s">
        <v>1257</v>
      </c>
      <c r="G18">
        <v>123</v>
      </c>
      <c r="H18">
        <v>2</v>
      </c>
      <c r="I18">
        <v>5</v>
      </c>
      <c r="J18">
        <v>12</v>
      </c>
      <c r="K18">
        <v>28</v>
      </c>
      <c r="L18">
        <v>4</v>
      </c>
      <c r="M18">
        <v>8</v>
      </c>
      <c r="N18">
        <v>9</v>
      </c>
      <c r="O18">
        <v>30</v>
      </c>
      <c r="P18">
        <v>3</v>
      </c>
      <c r="Q18">
        <v>1</v>
      </c>
      <c r="R18">
        <v>9</v>
      </c>
      <c r="S18">
        <v>5</v>
      </c>
      <c r="T18">
        <v>2</v>
      </c>
      <c r="U18">
        <v>5</v>
      </c>
      <c r="V18">
        <v>1</v>
      </c>
      <c r="W18">
        <v>1</v>
      </c>
      <c r="X18">
        <v>2</v>
      </c>
      <c r="Y18">
        <v>1</v>
      </c>
      <c r="Z18">
        <v>1</v>
      </c>
      <c r="AA18">
        <v>1</v>
      </c>
      <c r="AB18">
        <v>3</v>
      </c>
      <c r="AC18">
        <v>3</v>
      </c>
      <c r="AD18">
        <v>3</v>
      </c>
      <c r="AE18">
        <v>3</v>
      </c>
      <c r="AF18">
        <v>5</v>
      </c>
      <c r="AG18">
        <v>1</v>
      </c>
      <c r="AH18">
        <v>2</v>
      </c>
      <c r="AI18">
        <v>1</v>
      </c>
      <c r="AJ18">
        <v>3</v>
      </c>
      <c r="AK18">
        <v>3</v>
      </c>
      <c r="AL18">
        <v>1</v>
      </c>
      <c r="AM18">
        <v>2</v>
      </c>
      <c r="AN18">
        <v>1</v>
      </c>
      <c r="AO18">
        <v>3</v>
      </c>
      <c r="AP18">
        <v>2</v>
      </c>
      <c r="AQ18">
        <v>1</v>
      </c>
      <c r="AR18">
        <v>2</v>
      </c>
      <c r="AS18">
        <v>1</v>
      </c>
      <c r="AT18">
        <v>1</v>
      </c>
      <c r="AU18">
        <v>2</v>
      </c>
      <c r="AV18">
        <v>1</v>
      </c>
      <c r="AW18">
        <v>1</v>
      </c>
      <c r="AX18">
        <v>1</v>
      </c>
      <c r="AY18">
        <v>2</v>
      </c>
      <c r="AZ18">
        <v>1</v>
      </c>
      <c r="BA18">
        <v>1</v>
      </c>
      <c r="BB18">
        <v>2</v>
      </c>
      <c r="BC18">
        <v>1</v>
      </c>
      <c r="BD18">
        <v>1</v>
      </c>
      <c r="BE18">
        <v>3</v>
      </c>
      <c r="BF18">
        <v>2</v>
      </c>
      <c r="BG18">
        <v>1</v>
      </c>
      <c r="BH18">
        <v>1</v>
      </c>
      <c r="BI18">
        <v>3</v>
      </c>
      <c r="BJ18">
        <v>1</v>
      </c>
      <c r="BK18">
        <v>1</v>
      </c>
      <c r="BL18">
        <v>1</v>
      </c>
      <c r="BM18">
        <v>1</v>
      </c>
      <c r="BN18">
        <v>1</v>
      </c>
      <c r="BO18">
        <v>5</v>
      </c>
      <c r="BP18">
        <v>1</v>
      </c>
      <c r="BQ18">
        <v>1</v>
      </c>
      <c r="BR18">
        <v>1</v>
      </c>
      <c r="BS18">
        <v>2</v>
      </c>
      <c r="BT18">
        <v>1</v>
      </c>
      <c r="BU18">
        <v>2</v>
      </c>
      <c r="BV18">
        <v>2</v>
      </c>
      <c r="BW18">
        <v>2</v>
      </c>
      <c r="BX18">
        <v>1</v>
      </c>
      <c r="BY18">
        <v>1</v>
      </c>
      <c r="BZ18">
        <v>2</v>
      </c>
      <c r="CA18">
        <v>1</v>
      </c>
      <c r="CB18">
        <v>1</v>
      </c>
      <c r="CC18">
        <v>1</v>
      </c>
      <c r="CD18">
        <v>1</v>
      </c>
      <c r="CE18">
        <v>1</v>
      </c>
      <c r="CF18">
        <v>1</v>
      </c>
      <c r="CG18">
        <v>1</v>
      </c>
      <c r="CH18">
        <v>1</v>
      </c>
      <c r="CI18">
        <v>3</v>
      </c>
      <c r="CJ18">
        <v>2</v>
      </c>
      <c r="CK18">
        <v>1</v>
      </c>
      <c r="CL18">
        <v>1</v>
      </c>
      <c r="CM18">
        <v>2</v>
      </c>
      <c r="CN18">
        <v>1</v>
      </c>
      <c r="CO18">
        <v>1</v>
      </c>
      <c r="CP18">
        <v>1</v>
      </c>
      <c r="CQ18">
        <v>1</v>
      </c>
      <c r="CR18">
        <v>1</v>
      </c>
      <c r="CS18">
        <v>2</v>
      </c>
      <c r="CT18">
        <v>2</v>
      </c>
      <c r="CU18">
        <v>1</v>
      </c>
      <c r="CV18">
        <v>1</v>
      </c>
      <c r="CW18">
        <v>3</v>
      </c>
      <c r="CX18">
        <v>10</v>
      </c>
      <c r="CY18">
        <v>6</v>
      </c>
      <c r="CZ18">
        <v>5</v>
      </c>
      <c r="DA18">
        <v>1</v>
      </c>
      <c r="DB18">
        <v>4</v>
      </c>
      <c r="DC18">
        <v>9</v>
      </c>
      <c r="DD18">
        <v>18</v>
      </c>
      <c r="DE18">
        <v>4</v>
      </c>
      <c r="DF18">
        <v>8</v>
      </c>
      <c r="DG18">
        <v>3</v>
      </c>
      <c r="DH18">
        <v>25</v>
      </c>
      <c r="DI18">
        <v>3</v>
      </c>
      <c r="DJ18">
        <v>1</v>
      </c>
      <c r="DK18">
        <v>9</v>
      </c>
      <c r="DL18">
        <v>5</v>
      </c>
      <c r="DM18">
        <v>2</v>
      </c>
      <c r="DN18">
        <v>5</v>
      </c>
      <c r="DO18">
        <v>26</v>
      </c>
      <c r="DP18">
        <v>97</v>
      </c>
      <c r="DQ18">
        <v>74</v>
      </c>
      <c r="DR18">
        <v>0</v>
      </c>
      <c r="DS18">
        <v>0</v>
      </c>
      <c r="DT18">
        <v>0</v>
      </c>
      <c r="DU18">
        <v>47</v>
      </c>
      <c r="DV18">
        <v>0</v>
      </c>
      <c r="DW18">
        <v>2</v>
      </c>
      <c r="DX18">
        <v>55</v>
      </c>
      <c r="DY18">
        <v>68</v>
      </c>
      <c r="DZ18">
        <v>0</v>
      </c>
      <c r="EA18">
        <v>52</v>
      </c>
      <c r="EB18">
        <v>71</v>
      </c>
      <c r="EC18">
        <v>0</v>
      </c>
      <c r="ED18">
        <v>0</v>
      </c>
      <c r="EE18">
        <v>0</v>
      </c>
      <c r="EF18">
        <v>0</v>
      </c>
    </row>
    <row r="19" spans="1:136">
      <c r="A19" t="s">
        <v>5765</v>
      </c>
      <c r="B19" t="s">
        <v>5766</v>
      </c>
      <c r="C19" t="s">
        <v>3964</v>
      </c>
      <c r="D19" t="s">
        <v>5097</v>
      </c>
      <c r="E19" t="s">
        <v>491</v>
      </c>
      <c r="F19" t="s">
        <v>1644</v>
      </c>
      <c r="G19">
        <v>101</v>
      </c>
      <c r="H19">
        <v>0</v>
      </c>
      <c r="I19">
        <v>4</v>
      </c>
      <c r="J19">
        <v>2</v>
      </c>
      <c r="K19">
        <v>28</v>
      </c>
      <c r="L19">
        <v>3</v>
      </c>
      <c r="M19">
        <v>8</v>
      </c>
      <c r="N19">
        <v>5</v>
      </c>
      <c r="O19">
        <v>29</v>
      </c>
      <c r="P19">
        <v>3</v>
      </c>
      <c r="Q19">
        <v>1</v>
      </c>
      <c r="R19">
        <v>8</v>
      </c>
      <c r="S19">
        <v>4</v>
      </c>
      <c r="T19">
        <v>2</v>
      </c>
      <c r="U19">
        <v>4</v>
      </c>
      <c r="V19">
        <v>0</v>
      </c>
      <c r="W19">
        <v>0</v>
      </c>
      <c r="X19">
        <v>1</v>
      </c>
      <c r="Y19">
        <v>1</v>
      </c>
      <c r="Z19">
        <v>1</v>
      </c>
      <c r="AA19">
        <v>1</v>
      </c>
      <c r="AB19">
        <v>0</v>
      </c>
      <c r="AC19">
        <v>0</v>
      </c>
      <c r="AD19">
        <v>2</v>
      </c>
      <c r="AE19">
        <v>0</v>
      </c>
      <c r="AF19">
        <v>12</v>
      </c>
      <c r="AG19">
        <v>2</v>
      </c>
      <c r="AH19">
        <v>2</v>
      </c>
      <c r="AI19">
        <v>1</v>
      </c>
      <c r="AJ19">
        <v>1</v>
      </c>
      <c r="AK19">
        <v>1</v>
      </c>
      <c r="AL19">
        <v>1</v>
      </c>
      <c r="AM19">
        <v>1</v>
      </c>
      <c r="AN19">
        <v>1</v>
      </c>
      <c r="AO19">
        <v>1</v>
      </c>
      <c r="AP19">
        <v>2</v>
      </c>
      <c r="AQ19">
        <v>1</v>
      </c>
      <c r="AR19">
        <v>1</v>
      </c>
      <c r="AS19">
        <v>1</v>
      </c>
      <c r="AT19">
        <v>1</v>
      </c>
      <c r="AU19">
        <v>1</v>
      </c>
      <c r="AV19">
        <v>1</v>
      </c>
      <c r="AW19">
        <v>1</v>
      </c>
      <c r="AX19">
        <v>2</v>
      </c>
      <c r="AY19">
        <v>1</v>
      </c>
      <c r="AZ19">
        <v>1</v>
      </c>
      <c r="BA19">
        <v>1</v>
      </c>
      <c r="BB19">
        <v>2</v>
      </c>
      <c r="BC19">
        <v>1</v>
      </c>
      <c r="BD19">
        <v>1</v>
      </c>
      <c r="BE19">
        <v>1</v>
      </c>
      <c r="BF19">
        <v>1</v>
      </c>
      <c r="BG19">
        <v>1</v>
      </c>
      <c r="BH19">
        <v>0</v>
      </c>
      <c r="BI19">
        <v>7</v>
      </c>
      <c r="BJ19">
        <v>3</v>
      </c>
      <c r="BK19">
        <v>1</v>
      </c>
      <c r="BL19">
        <v>1</v>
      </c>
      <c r="BM19">
        <v>1</v>
      </c>
      <c r="BN19">
        <v>1</v>
      </c>
      <c r="BO19">
        <v>3</v>
      </c>
      <c r="BP19">
        <v>1</v>
      </c>
      <c r="BQ19">
        <v>1</v>
      </c>
      <c r="BR19">
        <v>0</v>
      </c>
      <c r="BS19">
        <v>2</v>
      </c>
      <c r="BT19">
        <v>1</v>
      </c>
      <c r="BU19">
        <v>2</v>
      </c>
      <c r="BV19">
        <v>2</v>
      </c>
      <c r="BW19">
        <v>1</v>
      </c>
      <c r="BX19">
        <v>0</v>
      </c>
      <c r="BY19">
        <v>1</v>
      </c>
      <c r="BZ19">
        <v>0</v>
      </c>
      <c r="CA19">
        <v>1</v>
      </c>
      <c r="CB19">
        <v>1</v>
      </c>
      <c r="CC19">
        <v>1</v>
      </c>
      <c r="CD19">
        <v>1</v>
      </c>
      <c r="CE19">
        <v>1</v>
      </c>
      <c r="CF19">
        <v>1</v>
      </c>
      <c r="CG19">
        <v>1</v>
      </c>
      <c r="CH19">
        <v>1</v>
      </c>
      <c r="CI19">
        <v>3</v>
      </c>
      <c r="CJ19">
        <v>1</v>
      </c>
      <c r="CK19">
        <v>1</v>
      </c>
      <c r="CL19">
        <v>1</v>
      </c>
      <c r="CM19">
        <v>1</v>
      </c>
      <c r="CN19">
        <v>1</v>
      </c>
      <c r="CO19">
        <v>1</v>
      </c>
      <c r="CP19">
        <v>1</v>
      </c>
      <c r="CQ19">
        <v>1</v>
      </c>
      <c r="CR19">
        <v>2</v>
      </c>
      <c r="CS19">
        <v>1</v>
      </c>
      <c r="CT19">
        <v>1</v>
      </c>
      <c r="CU19">
        <v>0</v>
      </c>
      <c r="CV19">
        <v>1</v>
      </c>
      <c r="CW19">
        <v>0</v>
      </c>
      <c r="CX19">
        <v>8</v>
      </c>
      <c r="CY19">
        <v>2</v>
      </c>
      <c r="CZ19">
        <v>3</v>
      </c>
      <c r="DA19">
        <v>0</v>
      </c>
      <c r="DB19">
        <v>3</v>
      </c>
      <c r="DC19">
        <v>2</v>
      </c>
      <c r="DD19">
        <v>20</v>
      </c>
      <c r="DE19">
        <v>3</v>
      </c>
      <c r="DF19">
        <v>8</v>
      </c>
      <c r="DG19">
        <v>3</v>
      </c>
      <c r="DH19">
        <v>26</v>
      </c>
      <c r="DI19">
        <v>3</v>
      </c>
      <c r="DJ19">
        <v>1</v>
      </c>
      <c r="DK19">
        <v>8</v>
      </c>
      <c r="DL19">
        <v>4</v>
      </c>
      <c r="DM19">
        <v>2</v>
      </c>
      <c r="DN19">
        <v>4</v>
      </c>
      <c r="DO19">
        <v>14</v>
      </c>
      <c r="DP19">
        <v>87</v>
      </c>
      <c r="DQ19">
        <v>13</v>
      </c>
      <c r="DR19">
        <v>0</v>
      </c>
      <c r="DS19">
        <v>0</v>
      </c>
      <c r="DT19">
        <v>0</v>
      </c>
      <c r="DU19">
        <v>83</v>
      </c>
      <c r="DV19">
        <v>0</v>
      </c>
      <c r="DW19">
        <v>5</v>
      </c>
      <c r="DX19">
        <v>34</v>
      </c>
      <c r="DY19">
        <v>67</v>
      </c>
      <c r="DZ19">
        <v>0</v>
      </c>
      <c r="EA19">
        <v>0</v>
      </c>
      <c r="EB19">
        <v>19</v>
      </c>
      <c r="EC19">
        <v>82</v>
      </c>
      <c r="ED19">
        <v>0</v>
      </c>
      <c r="EE19">
        <v>0</v>
      </c>
      <c r="EF19">
        <v>0</v>
      </c>
    </row>
    <row r="20" spans="1:136">
      <c r="A20" t="s">
        <v>5765</v>
      </c>
      <c r="B20" t="s">
        <v>5766</v>
      </c>
      <c r="C20" t="s">
        <v>3964</v>
      </c>
      <c r="D20" t="s">
        <v>5767</v>
      </c>
      <c r="E20" t="s">
        <v>491</v>
      </c>
      <c r="F20" t="s">
        <v>1278</v>
      </c>
      <c r="G20">
        <v>98</v>
      </c>
      <c r="H20">
        <v>4</v>
      </c>
      <c r="I20">
        <v>4</v>
      </c>
      <c r="J20">
        <v>8</v>
      </c>
      <c r="K20">
        <v>22</v>
      </c>
      <c r="L20">
        <v>3</v>
      </c>
      <c r="M20">
        <v>7</v>
      </c>
      <c r="N20">
        <v>5</v>
      </c>
      <c r="O20">
        <v>22</v>
      </c>
      <c r="P20">
        <v>3</v>
      </c>
      <c r="Q20">
        <v>1</v>
      </c>
      <c r="R20">
        <v>8</v>
      </c>
      <c r="S20">
        <v>4</v>
      </c>
      <c r="T20">
        <v>3</v>
      </c>
      <c r="U20">
        <v>4</v>
      </c>
      <c r="V20">
        <v>1</v>
      </c>
      <c r="W20">
        <v>3</v>
      </c>
      <c r="X20">
        <v>1</v>
      </c>
      <c r="Y20">
        <v>1</v>
      </c>
      <c r="Z20">
        <v>1</v>
      </c>
      <c r="AA20">
        <v>1</v>
      </c>
      <c r="AB20">
        <v>1</v>
      </c>
      <c r="AC20">
        <v>3</v>
      </c>
      <c r="AD20">
        <v>1</v>
      </c>
      <c r="AE20">
        <v>3</v>
      </c>
      <c r="AF20">
        <v>3</v>
      </c>
      <c r="AG20">
        <v>1</v>
      </c>
      <c r="AH20">
        <v>2</v>
      </c>
      <c r="AI20">
        <v>1</v>
      </c>
      <c r="AJ20">
        <v>1</v>
      </c>
      <c r="AK20">
        <v>1</v>
      </c>
      <c r="AL20">
        <v>2</v>
      </c>
      <c r="AM20">
        <v>1</v>
      </c>
      <c r="AN20">
        <v>1</v>
      </c>
      <c r="AO20">
        <v>4</v>
      </c>
      <c r="AP20">
        <v>1</v>
      </c>
      <c r="AQ20">
        <v>2</v>
      </c>
      <c r="AR20">
        <v>1</v>
      </c>
      <c r="AS20">
        <v>1</v>
      </c>
      <c r="AT20">
        <v>1</v>
      </c>
      <c r="AU20">
        <v>1</v>
      </c>
      <c r="AV20">
        <v>1</v>
      </c>
      <c r="AW20">
        <v>2</v>
      </c>
      <c r="AX20">
        <v>1</v>
      </c>
      <c r="AY20">
        <v>1</v>
      </c>
      <c r="AZ20">
        <v>1</v>
      </c>
      <c r="BA20">
        <v>1</v>
      </c>
      <c r="BB20">
        <v>1</v>
      </c>
      <c r="BC20">
        <v>1</v>
      </c>
      <c r="BD20">
        <v>1</v>
      </c>
      <c r="BE20">
        <v>1</v>
      </c>
      <c r="BF20">
        <v>1</v>
      </c>
      <c r="BG20">
        <v>1</v>
      </c>
      <c r="BH20">
        <v>0</v>
      </c>
      <c r="BI20">
        <v>2</v>
      </c>
      <c r="BJ20">
        <v>1</v>
      </c>
      <c r="BK20">
        <v>1</v>
      </c>
      <c r="BL20">
        <v>1</v>
      </c>
      <c r="BM20">
        <v>1</v>
      </c>
      <c r="BN20">
        <v>1</v>
      </c>
      <c r="BO20">
        <v>4</v>
      </c>
      <c r="BP20">
        <v>1</v>
      </c>
      <c r="BQ20">
        <v>0</v>
      </c>
      <c r="BR20">
        <v>0</v>
      </c>
      <c r="BS20">
        <v>2</v>
      </c>
      <c r="BT20">
        <v>1</v>
      </c>
      <c r="BU20">
        <v>1</v>
      </c>
      <c r="BV20">
        <v>1</v>
      </c>
      <c r="BW20">
        <v>2</v>
      </c>
      <c r="BX20">
        <v>1</v>
      </c>
      <c r="BY20">
        <v>1</v>
      </c>
      <c r="BZ20">
        <v>1</v>
      </c>
      <c r="CA20">
        <v>0</v>
      </c>
      <c r="CB20">
        <v>1</v>
      </c>
      <c r="CC20">
        <v>1</v>
      </c>
      <c r="CD20">
        <v>1</v>
      </c>
      <c r="CE20">
        <v>1</v>
      </c>
      <c r="CF20">
        <v>1</v>
      </c>
      <c r="CG20">
        <v>1</v>
      </c>
      <c r="CH20">
        <v>1</v>
      </c>
      <c r="CI20">
        <v>3</v>
      </c>
      <c r="CJ20">
        <v>1</v>
      </c>
      <c r="CK20">
        <v>1</v>
      </c>
      <c r="CL20">
        <v>1</v>
      </c>
      <c r="CM20">
        <v>1</v>
      </c>
      <c r="CN20">
        <v>1</v>
      </c>
      <c r="CO20">
        <v>1</v>
      </c>
      <c r="CP20">
        <v>2</v>
      </c>
      <c r="CQ20">
        <v>1</v>
      </c>
      <c r="CR20">
        <v>1</v>
      </c>
      <c r="CS20">
        <v>2</v>
      </c>
      <c r="CT20">
        <v>1</v>
      </c>
      <c r="CU20">
        <v>3</v>
      </c>
      <c r="CV20">
        <v>1</v>
      </c>
      <c r="CW20">
        <v>2</v>
      </c>
      <c r="CX20">
        <v>9</v>
      </c>
      <c r="CY20">
        <v>2</v>
      </c>
      <c r="CZ20">
        <v>3</v>
      </c>
      <c r="DA20">
        <v>1</v>
      </c>
      <c r="DB20">
        <v>3</v>
      </c>
      <c r="DC20">
        <v>6</v>
      </c>
      <c r="DD20">
        <v>13</v>
      </c>
      <c r="DE20">
        <v>3</v>
      </c>
      <c r="DF20">
        <v>7</v>
      </c>
      <c r="DG20">
        <v>3</v>
      </c>
      <c r="DH20">
        <v>19</v>
      </c>
      <c r="DI20">
        <v>3</v>
      </c>
      <c r="DJ20">
        <v>1</v>
      </c>
      <c r="DK20">
        <v>8</v>
      </c>
      <c r="DL20">
        <v>4</v>
      </c>
      <c r="DM20">
        <v>3</v>
      </c>
      <c r="DN20">
        <v>4</v>
      </c>
      <c r="DO20">
        <v>20</v>
      </c>
      <c r="DP20">
        <v>78</v>
      </c>
      <c r="DQ20">
        <v>34</v>
      </c>
      <c r="DR20">
        <v>1</v>
      </c>
      <c r="DS20">
        <v>0</v>
      </c>
      <c r="DT20">
        <v>1</v>
      </c>
      <c r="DU20">
        <v>59</v>
      </c>
      <c r="DV20">
        <v>0</v>
      </c>
      <c r="DW20">
        <v>3</v>
      </c>
      <c r="DX20">
        <v>47</v>
      </c>
      <c r="DY20">
        <v>51</v>
      </c>
      <c r="DZ20">
        <v>0</v>
      </c>
      <c r="EA20">
        <v>0</v>
      </c>
      <c r="EB20">
        <v>24</v>
      </c>
      <c r="EC20">
        <v>0</v>
      </c>
      <c r="ED20">
        <v>0</v>
      </c>
      <c r="EE20">
        <v>74</v>
      </c>
      <c r="EF20">
        <v>0</v>
      </c>
    </row>
    <row r="21" spans="1:136">
      <c r="A21" t="s">
        <v>5765</v>
      </c>
      <c r="B21" t="s">
        <v>5766</v>
      </c>
      <c r="C21" t="s">
        <v>3964</v>
      </c>
      <c r="D21" t="s">
        <v>5101</v>
      </c>
      <c r="E21" t="s">
        <v>491</v>
      </c>
      <c r="F21" t="s">
        <v>1733</v>
      </c>
      <c r="G21">
        <v>23</v>
      </c>
      <c r="H21">
        <v>1</v>
      </c>
      <c r="I21">
        <v>0</v>
      </c>
      <c r="J21">
        <v>5</v>
      </c>
      <c r="K21">
        <v>2</v>
      </c>
      <c r="L21">
        <v>0</v>
      </c>
      <c r="M21">
        <v>1</v>
      </c>
      <c r="N21">
        <v>5</v>
      </c>
      <c r="O21">
        <v>6</v>
      </c>
      <c r="P21">
        <v>0</v>
      </c>
      <c r="Q21">
        <v>0</v>
      </c>
      <c r="R21">
        <v>3</v>
      </c>
      <c r="S21">
        <v>0</v>
      </c>
      <c r="T21">
        <v>0</v>
      </c>
      <c r="U21">
        <v>0</v>
      </c>
      <c r="V21">
        <v>0</v>
      </c>
      <c r="W21">
        <v>1</v>
      </c>
      <c r="X21">
        <v>0</v>
      </c>
      <c r="Y21">
        <v>0</v>
      </c>
      <c r="Z21">
        <v>0</v>
      </c>
      <c r="AA21">
        <v>0</v>
      </c>
      <c r="AB21">
        <v>2</v>
      </c>
      <c r="AC21">
        <v>3</v>
      </c>
      <c r="AD21">
        <v>0</v>
      </c>
      <c r="AE21">
        <v>0</v>
      </c>
      <c r="AF21">
        <v>1</v>
      </c>
      <c r="AG21">
        <v>0</v>
      </c>
      <c r="AH21">
        <v>0</v>
      </c>
      <c r="AI21">
        <v>0</v>
      </c>
      <c r="AJ21">
        <v>0</v>
      </c>
      <c r="AK21">
        <v>0</v>
      </c>
      <c r="AL21">
        <v>0</v>
      </c>
      <c r="AM21">
        <v>0</v>
      </c>
      <c r="AN21">
        <v>0</v>
      </c>
      <c r="AO21">
        <v>0</v>
      </c>
      <c r="AP21">
        <v>0</v>
      </c>
      <c r="AQ21">
        <v>1</v>
      </c>
      <c r="AR21">
        <v>0</v>
      </c>
      <c r="AS21">
        <v>0</v>
      </c>
      <c r="AT21">
        <v>0</v>
      </c>
      <c r="AU21">
        <v>0</v>
      </c>
      <c r="AV21">
        <v>0</v>
      </c>
      <c r="AW21">
        <v>0</v>
      </c>
      <c r="AX21">
        <v>0</v>
      </c>
      <c r="AY21">
        <v>0</v>
      </c>
      <c r="AZ21">
        <v>0</v>
      </c>
      <c r="BA21">
        <v>1</v>
      </c>
      <c r="BB21">
        <v>0</v>
      </c>
      <c r="BC21">
        <v>0</v>
      </c>
      <c r="BD21">
        <v>0</v>
      </c>
      <c r="BE21">
        <v>3</v>
      </c>
      <c r="BF21">
        <v>2</v>
      </c>
      <c r="BG21">
        <v>0</v>
      </c>
      <c r="BH21">
        <v>0</v>
      </c>
      <c r="BI21">
        <v>4</v>
      </c>
      <c r="BJ21">
        <v>0</v>
      </c>
      <c r="BK21">
        <v>0</v>
      </c>
      <c r="BL21">
        <v>0</v>
      </c>
      <c r="BM21">
        <v>0</v>
      </c>
      <c r="BN21">
        <v>1</v>
      </c>
      <c r="BO21">
        <v>0</v>
      </c>
      <c r="BP21">
        <v>0</v>
      </c>
      <c r="BQ21">
        <v>0</v>
      </c>
      <c r="BR21">
        <v>0</v>
      </c>
      <c r="BS21">
        <v>0</v>
      </c>
      <c r="BT21">
        <v>0</v>
      </c>
      <c r="BU21">
        <v>0</v>
      </c>
      <c r="BV21">
        <v>0</v>
      </c>
      <c r="BW21">
        <v>0</v>
      </c>
      <c r="BX21">
        <v>0</v>
      </c>
      <c r="BY21">
        <v>0</v>
      </c>
      <c r="BZ21">
        <v>0</v>
      </c>
      <c r="CA21">
        <v>1</v>
      </c>
      <c r="CB21">
        <v>0</v>
      </c>
      <c r="CC21">
        <v>0</v>
      </c>
      <c r="CD21">
        <v>0</v>
      </c>
      <c r="CE21">
        <v>0</v>
      </c>
      <c r="CF21">
        <v>1</v>
      </c>
      <c r="CG21">
        <v>0</v>
      </c>
      <c r="CH21">
        <v>0</v>
      </c>
      <c r="CI21">
        <v>2</v>
      </c>
      <c r="CJ21">
        <v>0</v>
      </c>
      <c r="CK21">
        <v>0</v>
      </c>
      <c r="CL21">
        <v>0</v>
      </c>
      <c r="CM21">
        <v>0</v>
      </c>
      <c r="CN21">
        <v>0</v>
      </c>
      <c r="CO21">
        <v>0</v>
      </c>
      <c r="CP21">
        <v>0</v>
      </c>
      <c r="CQ21">
        <v>0</v>
      </c>
      <c r="CR21">
        <v>0</v>
      </c>
      <c r="CS21">
        <v>0</v>
      </c>
      <c r="CT21">
        <v>0</v>
      </c>
      <c r="CU21">
        <v>1</v>
      </c>
      <c r="CV21">
        <v>0</v>
      </c>
      <c r="CW21">
        <v>2</v>
      </c>
      <c r="CX21">
        <v>1</v>
      </c>
      <c r="CY21">
        <v>5</v>
      </c>
      <c r="CZ21">
        <v>0</v>
      </c>
      <c r="DA21">
        <v>0</v>
      </c>
      <c r="DB21">
        <v>0</v>
      </c>
      <c r="DC21">
        <v>3</v>
      </c>
      <c r="DD21">
        <v>1</v>
      </c>
      <c r="DE21">
        <v>0</v>
      </c>
      <c r="DF21">
        <v>1</v>
      </c>
      <c r="DG21">
        <v>0</v>
      </c>
      <c r="DH21">
        <v>6</v>
      </c>
      <c r="DI21">
        <v>0</v>
      </c>
      <c r="DJ21">
        <v>0</v>
      </c>
      <c r="DK21">
        <v>3</v>
      </c>
      <c r="DL21">
        <v>0</v>
      </c>
      <c r="DM21">
        <v>0</v>
      </c>
      <c r="DN21">
        <v>0</v>
      </c>
      <c r="DO21">
        <v>9</v>
      </c>
      <c r="DP21">
        <v>14</v>
      </c>
      <c r="DQ21">
        <v>12</v>
      </c>
      <c r="DR21">
        <v>0</v>
      </c>
      <c r="DS21">
        <v>1</v>
      </c>
      <c r="DT21">
        <v>0</v>
      </c>
      <c r="DU21">
        <v>8</v>
      </c>
      <c r="DV21">
        <v>0</v>
      </c>
      <c r="DW21">
        <v>2</v>
      </c>
      <c r="DX21">
        <v>14</v>
      </c>
      <c r="DY21">
        <v>9</v>
      </c>
      <c r="DZ21">
        <v>0</v>
      </c>
      <c r="EA21">
        <v>0</v>
      </c>
      <c r="EB21">
        <v>11</v>
      </c>
      <c r="EC21">
        <v>0</v>
      </c>
      <c r="ED21">
        <v>12</v>
      </c>
      <c r="EE21">
        <v>0</v>
      </c>
      <c r="EF21">
        <v>0</v>
      </c>
    </row>
    <row r="22" spans="1:136">
      <c r="A22" t="s">
        <v>5763</v>
      </c>
    </row>
    <row r="23" spans="1:136">
      <c r="A23" t="s">
        <v>5764</v>
      </c>
      <c r="C23" t="s">
        <v>3972</v>
      </c>
      <c r="D23" t="s">
        <v>5038</v>
      </c>
      <c r="E23" t="s">
        <v>498</v>
      </c>
      <c r="F23" t="s">
        <v>1206</v>
      </c>
      <c r="G23">
        <v>443</v>
      </c>
      <c r="H23">
        <v>12</v>
      </c>
      <c r="I23">
        <v>20</v>
      </c>
      <c r="J23">
        <v>36</v>
      </c>
      <c r="K23">
        <v>89</v>
      </c>
      <c r="L23">
        <v>15</v>
      </c>
      <c r="M23">
        <v>30</v>
      </c>
      <c r="N23">
        <v>26</v>
      </c>
      <c r="O23">
        <v>123</v>
      </c>
      <c r="P23">
        <v>15</v>
      </c>
      <c r="Q23">
        <v>5</v>
      </c>
      <c r="R23">
        <v>26</v>
      </c>
      <c r="S23">
        <v>20</v>
      </c>
      <c r="T23">
        <v>11</v>
      </c>
      <c r="U23">
        <v>15</v>
      </c>
      <c r="V23">
        <v>4</v>
      </c>
      <c r="W23">
        <v>8</v>
      </c>
      <c r="X23">
        <v>5</v>
      </c>
      <c r="Y23">
        <v>5</v>
      </c>
      <c r="Z23">
        <v>5</v>
      </c>
      <c r="AA23">
        <v>5</v>
      </c>
      <c r="AB23">
        <v>10</v>
      </c>
      <c r="AC23">
        <v>9</v>
      </c>
      <c r="AD23">
        <v>5</v>
      </c>
      <c r="AE23">
        <v>12</v>
      </c>
      <c r="AF23">
        <v>22</v>
      </c>
      <c r="AG23">
        <v>5</v>
      </c>
      <c r="AH23">
        <v>5</v>
      </c>
      <c r="AI23">
        <v>5</v>
      </c>
      <c r="AJ23">
        <v>6</v>
      </c>
      <c r="AK23">
        <v>5</v>
      </c>
      <c r="AL23">
        <v>6</v>
      </c>
      <c r="AM23">
        <v>5</v>
      </c>
      <c r="AN23">
        <v>5</v>
      </c>
      <c r="AO23">
        <v>6</v>
      </c>
      <c r="AP23">
        <v>5</v>
      </c>
      <c r="AQ23">
        <v>4</v>
      </c>
      <c r="AR23">
        <v>5</v>
      </c>
      <c r="AS23">
        <v>5</v>
      </c>
      <c r="AT23">
        <v>5</v>
      </c>
      <c r="AU23">
        <v>5</v>
      </c>
      <c r="AV23">
        <v>5</v>
      </c>
      <c r="AW23">
        <v>5</v>
      </c>
      <c r="AX23">
        <v>5</v>
      </c>
      <c r="AY23">
        <v>5</v>
      </c>
      <c r="AZ23">
        <v>5</v>
      </c>
      <c r="BA23">
        <v>5</v>
      </c>
      <c r="BB23">
        <v>5</v>
      </c>
      <c r="BC23">
        <v>5</v>
      </c>
      <c r="BD23">
        <v>5</v>
      </c>
      <c r="BE23">
        <v>3</v>
      </c>
      <c r="BF23">
        <v>5</v>
      </c>
      <c r="BG23">
        <v>5</v>
      </c>
      <c r="BH23">
        <v>3</v>
      </c>
      <c r="BI23">
        <v>19</v>
      </c>
      <c r="BJ23">
        <v>7</v>
      </c>
      <c r="BK23">
        <v>5</v>
      </c>
      <c r="BL23">
        <v>5</v>
      </c>
      <c r="BM23">
        <v>5</v>
      </c>
      <c r="BN23">
        <v>6</v>
      </c>
      <c r="BO23">
        <v>12</v>
      </c>
      <c r="BP23">
        <v>6</v>
      </c>
      <c r="BQ23">
        <v>5</v>
      </c>
      <c r="BR23">
        <v>6</v>
      </c>
      <c r="BS23">
        <v>4</v>
      </c>
      <c r="BT23">
        <v>5</v>
      </c>
      <c r="BU23">
        <v>5</v>
      </c>
      <c r="BV23">
        <v>5</v>
      </c>
      <c r="BW23">
        <v>5</v>
      </c>
      <c r="BX23">
        <v>6</v>
      </c>
      <c r="BY23">
        <v>5</v>
      </c>
      <c r="BZ23">
        <v>6</v>
      </c>
      <c r="CA23">
        <v>6</v>
      </c>
      <c r="CB23">
        <v>5</v>
      </c>
      <c r="CC23">
        <v>5</v>
      </c>
      <c r="CD23">
        <v>5</v>
      </c>
      <c r="CE23">
        <v>5</v>
      </c>
      <c r="CF23">
        <v>3</v>
      </c>
      <c r="CG23">
        <v>5</v>
      </c>
      <c r="CH23">
        <v>5</v>
      </c>
      <c r="CI23">
        <v>3</v>
      </c>
      <c r="CJ23">
        <v>5</v>
      </c>
      <c r="CK23">
        <v>5</v>
      </c>
      <c r="CL23">
        <v>5</v>
      </c>
      <c r="CM23">
        <v>5</v>
      </c>
      <c r="CN23">
        <v>5</v>
      </c>
      <c r="CO23">
        <v>5</v>
      </c>
      <c r="CP23">
        <v>6</v>
      </c>
      <c r="CQ23">
        <v>5</v>
      </c>
      <c r="CR23">
        <v>5</v>
      </c>
      <c r="CS23">
        <v>5</v>
      </c>
      <c r="CT23">
        <v>5</v>
      </c>
      <c r="CU23">
        <v>8</v>
      </c>
      <c r="CV23">
        <v>5</v>
      </c>
      <c r="CW23">
        <v>12</v>
      </c>
      <c r="CX23">
        <v>31</v>
      </c>
      <c r="CY23">
        <v>11</v>
      </c>
      <c r="CZ23">
        <v>15</v>
      </c>
      <c r="DA23">
        <v>4</v>
      </c>
      <c r="DB23">
        <v>15</v>
      </c>
      <c r="DC23">
        <v>24</v>
      </c>
      <c r="DD23">
        <v>58</v>
      </c>
      <c r="DE23">
        <v>15</v>
      </c>
      <c r="DF23">
        <v>30</v>
      </c>
      <c r="DG23">
        <v>15</v>
      </c>
      <c r="DH23">
        <v>108</v>
      </c>
      <c r="DI23">
        <v>15</v>
      </c>
      <c r="DJ23">
        <v>5</v>
      </c>
      <c r="DK23">
        <v>26</v>
      </c>
      <c r="DL23">
        <v>20</v>
      </c>
      <c r="DM23">
        <v>11</v>
      </c>
      <c r="DN23">
        <v>15</v>
      </c>
      <c r="DO23">
        <v>82</v>
      </c>
      <c r="DP23">
        <v>361</v>
      </c>
      <c r="DQ23">
        <v>155</v>
      </c>
      <c r="DR23">
        <v>1</v>
      </c>
      <c r="DS23">
        <v>1</v>
      </c>
      <c r="DT23">
        <v>1</v>
      </c>
      <c r="DU23">
        <v>205</v>
      </c>
      <c r="DV23">
        <v>70</v>
      </c>
      <c r="DW23">
        <v>10</v>
      </c>
      <c r="DX23">
        <v>192</v>
      </c>
      <c r="DY23">
        <v>251</v>
      </c>
      <c r="DZ23">
        <v>75</v>
      </c>
      <c r="EA23">
        <v>52</v>
      </c>
      <c r="EB23">
        <v>78</v>
      </c>
      <c r="EC23">
        <v>82</v>
      </c>
      <c r="ED23">
        <v>12</v>
      </c>
      <c r="EE23">
        <v>74</v>
      </c>
      <c r="EF23">
        <v>70</v>
      </c>
    </row>
    <row r="24" spans="1:136">
      <c r="A24" t="s">
        <v>5763</v>
      </c>
    </row>
    <row r="25" spans="1:136">
      <c r="A25" t="s">
        <v>5764</v>
      </c>
      <c r="B25" t="s">
        <v>5768</v>
      </c>
      <c r="C25" t="s">
        <v>3984</v>
      </c>
      <c r="D25" t="s">
        <v>5057</v>
      </c>
      <c r="E25" t="s">
        <v>3983</v>
      </c>
      <c r="F25" t="s">
        <v>5056</v>
      </c>
      <c r="G25">
        <v>285</v>
      </c>
      <c r="H25">
        <v>10</v>
      </c>
      <c r="I25">
        <v>10</v>
      </c>
      <c r="J25">
        <v>24</v>
      </c>
      <c r="K25">
        <v>61</v>
      </c>
      <c r="L25">
        <v>7</v>
      </c>
      <c r="M25">
        <v>18</v>
      </c>
      <c r="N25">
        <v>18</v>
      </c>
      <c r="O25">
        <v>85</v>
      </c>
      <c r="P25">
        <v>11</v>
      </c>
      <c r="Q25">
        <v>2</v>
      </c>
      <c r="R25">
        <v>19</v>
      </c>
      <c r="S25">
        <v>10</v>
      </c>
      <c r="T25">
        <v>3</v>
      </c>
      <c r="U25">
        <v>7</v>
      </c>
      <c r="V25">
        <v>4</v>
      </c>
      <c r="W25">
        <v>6</v>
      </c>
      <c r="X25">
        <v>4</v>
      </c>
      <c r="Y25">
        <v>2</v>
      </c>
      <c r="Z25">
        <v>0</v>
      </c>
      <c r="AA25">
        <v>4</v>
      </c>
      <c r="AB25">
        <v>6</v>
      </c>
      <c r="AC25">
        <v>5</v>
      </c>
      <c r="AD25">
        <v>4</v>
      </c>
      <c r="AE25">
        <v>9</v>
      </c>
      <c r="AF25">
        <v>17</v>
      </c>
      <c r="AG25">
        <v>5</v>
      </c>
      <c r="AH25">
        <v>3</v>
      </c>
      <c r="AI25">
        <v>4</v>
      </c>
      <c r="AJ25">
        <v>3</v>
      </c>
      <c r="AK25">
        <v>4</v>
      </c>
      <c r="AL25">
        <v>5</v>
      </c>
      <c r="AM25">
        <v>4</v>
      </c>
      <c r="AN25">
        <v>3</v>
      </c>
      <c r="AO25">
        <v>5</v>
      </c>
      <c r="AP25">
        <v>1</v>
      </c>
      <c r="AQ25">
        <v>1</v>
      </c>
      <c r="AR25">
        <v>3</v>
      </c>
      <c r="AS25">
        <v>3</v>
      </c>
      <c r="AT25">
        <v>1</v>
      </c>
      <c r="AU25">
        <v>2</v>
      </c>
      <c r="AV25">
        <v>4</v>
      </c>
      <c r="AW25">
        <v>5</v>
      </c>
      <c r="AX25">
        <v>3</v>
      </c>
      <c r="AY25">
        <v>3</v>
      </c>
      <c r="AZ25">
        <v>3</v>
      </c>
      <c r="BA25">
        <v>1</v>
      </c>
      <c r="BB25">
        <v>3</v>
      </c>
      <c r="BC25">
        <v>4</v>
      </c>
      <c r="BD25">
        <v>4</v>
      </c>
      <c r="BE25">
        <v>2</v>
      </c>
      <c r="BF25">
        <v>3</v>
      </c>
      <c r="BG25">
        <v>3</v>
      </c>
      <c r="BH25">
        <v>2</v>
      </c>
      <c r="BI25">
        <v>12</v>
      </c>
      <c r="BJ25">
        <v>5</v>
      </c>
      <c r="BK25">
        <v>3</v>
      </c>
      <c r="BL25">
        <v>1</v>
      </c>
      <c r="BM25">
        <v>3</v>
      </c>
      <c r="BN25">
        <v>3</v>
      </c>
      <c r="BO25">
        <v>9</v>
      </c>
      <c r="BP25">
        <v>5</v>
      </c>
      <c r="BQ25">
        <v>4</v>
      </c>
      <c r="BR25">
        <v>5</v>
      </c>
      <c r="BS25">
        <v>3</v>
      </c>
      <c r="BT25">
        <v>4</v>
      </c>
      <c r="BU25">
        <v>1</v>
      </c>
      <c r="BV25">
        <v>5</v>
      </c>
      <c r="BW25">
        <v>4</v>
      </c>
      <c r="BX25">
        <v>4</v>
      </c>
      <c r="BY25">
        <v>4</v>
      </c>
      <c r="BZ25">
        <v>5</v>
      </c>
      <c r="CA25">
        <v>5</v>
      </c>
      <c r="CB25">
        <v>4</v>
      </c>
      <c r="CC25">
        <v>4</v>
      </c>
      <c r="CD25">
        <v>3</v>
      </c>
      <c r="CE25">
        <v>2</v>
      </c>
      <c r="CF25">
        <v>2</v>
      </c>
      <c r="CG25">
        <v>4</v>
      </c>
      <c r="CH25">
        <v>3</v>
      </c>
      <c r="CI25">
        <v>2</v>
      </c>
      <c r="CJ25">
        <v>4</v>
      </c>
      <c r="CK25">
        <v>4</v>
      </c>
      <c r="CL25">
        <v>2</v>
      </c>
      <c r="CM25">
        <v>3</v>
      </c>
      <c r="CN25">
        <v>1</v>
      </c>
      <c r="CO25">
        <v>4</v>
      </c>
      <c r="CP25">
        <v>2</v>
      </c>
      <c r="CQ25">
        <v>1</v>
      </c>
      <c r="CR25">
        <v>2</v>
      </c>
      <c r="CS25">
        <v>2</v>
      </c>
      <c r="CT25">
        <v>3</v>
      </c>
      <c r="CU25">
        <v>6</v>
      </c>
      <c r="CV25">
        <v>4</v>
      </c>
      <c r="CW25">
        <v>8</v>
      </c>
      <c r="CX25">
        <v>16</v>
      </c>
      <c r="CY25">
        <v>7</v>
      </c>
      <c r="CZ25">
        <v>9</v>
      </c>
      <c r="DA25">
        <v>4</v>
      </c>
      <c r="DB25">
        <v>6</v>
      </c>
      <c r="DC25">
        <v>16</v>
      </c>
      <c r="DD25">
        <v>45</v>
      </c>
      <c r="DE25">
        <v>7</v>
      </c>
      <c r="DF25">
        <v>18</v>
      </c>
      <c r="DG25">
        <v>11</v>
      </c>
      <c r="DH25">
        <v>76</v>
      </c>
      <c r="DI25">
        <v>11</v>
      </c>
      <c r="DJ25">
        <v>2</v>
      </c>
      <c r="DK25">
        <v>19</v>
      </c>
      <c r="DL25">
        <v>10</v>
      </c>
      <c r="DM25">
        <v>3</v>
      </c>
      <c r="DN25">
        <v>7</v>
      </c>
      <c r="DO25">
        <v>50</v>
      </c>
      <c r="DP25">
        <v>235</v>
      </c>
      <c r="DQ25">
        <v>116</v>
      </c>
      <c r="DR25">
        <v>0</v>
      </c>
      <c r="DS25">
        <v>1</v>
      </c>
      <c r="DT25">
        <v>1</v>
      </c>
      <c r="DU25">
        <v>131</v>
      </c>
      <c r="DV25">
        <v>31</v>
      </c>
      <c r="DW25">
        <v>5</v>
      </c>
      <c r="DX25">
        <v>117</v>
      </c>
      <c r="DY25">
        <v>168</v>
      </c>
      <c r="DZ25">
        <v>61</v>
      </c>
      <c r="EA25">
        <v>37</v>
      </c>
      <c r="EB25">
        <v>61</v>
      </c>
      <c r="EC25">
        <v>48</v>
      </c>
      <c r="ED25">
        <v>2</v>
      </c>
      <c r="EE25">
        <v>45</v>
      </c>
      <c r="EF25">
        <v>31</v>
      </c>
    </row>
    <row r="26" spans="1:136">
      <c r="A26" t="s">
        <v>5764</v>
      </c>
      <c r="B26" t="s">
        <v>5768</v>
      </c>
      <c r="C26" t="s">
        <v>3984</v>
      </c>
      <c r="D26" t="s">
        <v>5054</v>
      </c>
      <c r="E26" t="s">
        <v>3983</v>
      </c>
      <c r="F26" t="s">
        <v>5053</v>
      </c>
      <c r="G26">
        <v>158</v>
      </c>
      <c r="H26">
        <v>2</v>
      </c>
      <c r="I26">
        <v>10</v>
      </c>
      <c r="J26">
        <v>12</v>
      </c>
      <c r="K26">
        <v>28</v>
      </c>
      <c r="L26">
        <v>8</v>
      </c>
      <c r="M26">
        <v>12</v>
      </c>
      <c r="N26">
        <v>8</v>
      </c>
      <c r="O26">
        <v>38</v>
      </c>
      <c r="P26">
        <v>4</v>
      </c>
      <c r="Q26">
        <v>3</v>
      </c>
      <c r="R26">
        <v>7</v>
      </c>
      <c r="S26">
        <v>10</v>
      </c>
      <c r="T26">
        <v>8</v>
      </c>
      <c r="U26">
        <v>8</v>
      </c>
      <c r="V26">
        <v>0</v>
      </c>
      <c r="W26">
        <v>2</v>
      </c>
      <c r="X26">
        <v>1</v>
      </c>
      <c r="Y26">
        <v>3</v>
      </c>
      <c r="Z26">
        <v>5</v>
      </c>
      <c r="AA26">
        <v>1</v>
      </c>
      <c r="AB26">
        <v>4</v>
      </c>
      <c r="AC26">
        <v>4</v>
      </c>
      <c r="AD26">
        <v>1</v>
      </c>
      <c r="AE26">
        <v>3</v>
      </c>
      <c r="AF26">
        <v>5</v>
      </c>
      <c r="AG26">
        <v>0</v>
      </c>
      <c r="AH26">
        <v>2</v>
      </c>
      <c r="AI26">
        <v>1</v>
      </c>
      <c r="AJ26">
        <v>3</v>
      </c>
      <c r="AK26">
        <v>1</v>
      </c>
      <c r="AL26">
        <v>1</v>
      </c>
      <c r="AM26">
        <v>1</v>
      </c>
      <c r="AN26">
        <v>2</v>
      </c>
      <c r="AO26">
        <v>1</v>
      </c>
      <c r="AP26">
        <v>4</v>
      </c>
      <c r="AQ26">
        <v>3</v>
      </c>
      <c r="AR26">
        <v>2</v>
      </c>
      <c r="AS26">
        <v>2</v>
      </c>
      <c r="AT26">
        <v>4</v>
      </c>
      <c r="AU26">
        <v>3</v>
      </c>
      <c r="AV26">
        <v>1</v>
      </c>
      <c r="AW26">
        <v>0</v>
      </c>
      <c r="AX26">
        <v>2</v>
      </c>
      <c r="AY26">
        <v>2</v>
      </c>
      <c r="AZ26">
        <v>2</v>
      </c>
      <c r="BA26">
        <v>4</v>
      </c>
      <c r="BB26">
        <v>2</v>
      </c>
      <c r="BC26">
        <v>1</v>
      </c>
      <c r="BD26">
        <v>1</v>
      </c>
      <c r="BE26">
        <v>1</v>
      </c>
      <c r="BF26">
        <v>2</v>
      </c>
      <c r="BG26">
        <v>2</v>
      </c>
      <c r="BH26">
        <v>1</v>
      </c>
      <c r="BI26">
        <v>7</v>
      </c>
      <c r="BJ26">
        <v>2</v>
      </c>
      <c r="BK26">
        <v>2</v>
      </c>
      <c r="BL26">
        <v>4</v>
      </c>
      <c r="BM26">
        <v>2</v>
      </c>
      <c r="BN26">
        <v>3</v>
      </c>
      <c r="BO26">
        <v>3</v>
      </c>
      <c r="BP26">
        <v>1</v>
      </c>
      <c r="BQ26">
        <v>1</v>
      </c>
      <c r="BR26">
        <v>1</v>
      </c>
      <c r="BS26">
        <v>1</v>
      </c>
      <c r="BT26">
        <v>1</v>
      </c>
      <c r="BU26">
        <v>4</v>
      </c>
      <c r="BV26">
        <v>0</v>
      </c>
      <c r="BW26">
        <v>1</v>
      </c>
      <c r="BX26">
        <v>2</v>
      </c>
      <c r="BY26">
        <v>1</v>
      </c>
      <c r="BZ26">
        <v>1</v>
      </c>
      <c r="CA26">
        <v>1</v>
      </c>
      <c r="CB26">
        <v>1</v>
      </c>
      <c r="CC26">
        <v>1</v>
      </c>
      <c r="CD26">
        <v>2</v>
      </c>
      <c r="CE26">
        <v>3</v>
      </c>
      <c r="CF26">
        <v>1</v>
      </c>
      <c r="CG26">
        <v>1</v>
      </c>
      <c r="CH26">
        <v>2</v>
      </c>
      <c r="CI26">
        <v>1</v>
      </c>
      <c r="CJ26">
        <v>1</v>
      </c>
      <c r="CK26">
        <v>1</v>
      </c>
      <c r="CL26">
        <v>3</v>
      </c>
      <c r="CM26">
        <v>2</v>
      </c>
      <c r="CN26">
        <v>4</v>
      </c>
      <c r="CO26">
        <v>1</v>
      </c>
      <c r="CP26">
        <v>4</v>
      </c>
      <c r="CQ26">
        <v>4</v>
      </c>
      <c r="CR26">
        <v>3</v>
      </c>
      <c r="CS26">
        <v>3</v>
      </c>
      <c r="CT26">
        <v>2</v>
      </c>
      <c r="CU26">
        <v>2</v>
      </c>
      <c r="CV26">
        <v>1</v>
      </c>
      <c r="CW26">
        <v>4</v>
      </c>
      <c r="CX26">
        <v>15</v>
      </c>
      <c r="CY26">
        <v>4</v>
      </c>
      <c r="CZ26">
        <v>6</v>
      </c>
      <c r="DA26">
        <v>0</v>
      </c>
      <c r="DB26">
        <v>9</v>
      </c>
      <c r="DC26">
        <v>8</v>
      </c>
      <c r="DD26">
        <v>13</v>
      </c>
      <c r="DE26">
        <v>8</v>
      </c>
      <c r="DF26">
        <v>12</v>
      </c>
      <c r="DG26">
        <v>4</v>
      </c>
      <c r="DH26">
        <v>32</v>
      </c>
      <c r="DI26">
        <v>4</v>
      </c>
      <c r="DJ26">
        <v>3</v>
      </c>
      <c r="DK26">
        <v>7</v>
      </c>
      <c r="DL26">
        <v>10</v>
      </c>
      <c r="DM26">
        <v>8</v>
      </c>
      <c r="DN26">
        <v>8</v>
      </c>
      <c r="DO26">
        <v>32</v>
      </c>
      <c r="DP26">
        <v>126</v>
      </c>
      <c r="DQ26">
        <v>39</v>
      </c>
      <c r="DR26">
        <v>1</v>
      </c>
      <c r="DS26">
        <v>0</v>
      </c>
      <c r="DT26">
        <v>0</v>
      </c>
      <c r="DU26">
        <v>74</v>
      </c>
      <c r="DV26">
        <v>39</v>
      </c>
      <c r="DW26">
        <v>5</v>
      </c>
      <c r="DX26">
        <v>75</v>
      </c>
      <c r="DY26">
        <v>83</v>
      </c>
      <c r="DZ26">
        <v>14</v>
      </c>
      <c r="EA26">
        <v>15</v>
      </c>
      <c r="EB26">
        <v>17</v>
      </c>
      <c r="EC26">
        <v>34</v>
      </c>
      <c r="ED26">
        <v>10</v>
      </c>
      <c r="EE26">
        <v>29</v>
      </c>
      <c r="EF26">
        <v>39</v>
      </c>
    </row>
    <row r="27" spans="1:136">
      <c r="A27" t="s">
        <v>5763</v>
      </c>
    </row>
    <row r="28" spans="1:136">
      <c r="A28" t="s">
        <v>5769</v>
      </c>
      <c r="B28" t="s">
        <v>5768</v>
      </c>
      <c r="C28" t="s">
        <v>3987</v>
      </c>
      <c r="D28" t="s">
        <v>5769</v>
      </c>
      <c r="E28" t="s">
        <v>3986</v>
      </c>
      <c r="F28" t="s">
        <v>1205</v>
      </c>
      <c r="G28">
        <v>443</v>
      </c>
      <c r="H28">
        <v>12</v>
      </c>
      <c r="I28">
        <v>20</v>
      </c>
      <c r="J28">
        <v>36</v>
      </c>
      <c r="K28">
        <v>89</v>
      </c>
      <c r="L28">
        <v>15</v>
      </c>
      <c r="M28">
        <v>30</v>
      </c>
      <c r="N28">
        <v>26</v>
      </c>
      <c r="O28">
        <v>123</v>
      </c>
      <c r="P28">
        <v>15</v>
      </c>
      <c r="Q28">
        <v>5</v>
      </c>
      <c r="R28">
        <v>26</v>
      </c>
      <c r="S28">
        <v>20</v>
      </c>
      <c r="T28">
        <v>11</v>
      </c>
      <c r="U28">
        <v>15</v>
      </c>
      <c r="V28">
        <v>4</v>
      </c>
      <c r="W28">
        <v>8</v>
      </c>
      <c r="X28">
        <v>5</v>
      </c>
      <c r="Y28">
        <v>5</v>
      </c>
      <c r="Z28">
        <v>5</v>
      </c>
      <c r="AA28">
        <v>5</v>
      </c>
      <c r="AB28">
        <v>10</v>
      </c>
      <c r="AC28">
        <v>9</v>
      </c>
      <c r="AD28">
        <v>5</v>
      </c>
      <c r="AE28">
        <v>12</v>
      </c>
      <c r="AF28">
        <v>22</v>
      </c>
      <c r="AG28">
        <v>5</v>
      </c>
      <c r="AH28">
        <v>5</v>
      </c>
      <c r="AI28">
        <v>5</v>
      </c>
      <c r="AJ28">
        <v>6</v>
      </c>
      <c r="AK28">
        <v>5</v>
      </c>
      <c r="AL28">
        <v>6</v>
      </c>
      <c r="AM28">
        <v>5</v>
      </c>
      <c r="AN28">
        <v>5</v>
      </c>
      <c r="AO28">
        <v>6</v>
      </c>
      <c r="AP28">
        <v>5</v>
      </c>
      <c r="AQ28">
        <v>4</v>
      </c>
      <c r="AR28">
        <v>5</v>
      </c>
      <c r="AS28">
        <v>5</v>
      </c>
      <c r="AT28">
        <v>5</v>
      </c>
      <c r="AU28">
        <v>5</v>
      </c>
      <c r="AV28">
        <v>5</v>
      </c>
      <c r="AW28">
        <v>5</v>
      </c>
      <c r="AX28">
        <v>5</v>
      </c>
      <c r="AY28">
        <v>5</v>
      </c>
      <c r="AZ28">
        <v>5</v>
      </c>
      <c r="BA28">
        <v>5</v>
      </c>
      <c r="BB28">
        <v>5</v>
      </c>
      <c r="BC28">
        <v>5</v>
      </c>
      <c r="BD28">
        <v>5</v>
      </c>
      <c r="BE28">
        <v>3</v>
      </c>
      <c r="BF28">
        <v>5</v>
      </c>
      <c r="BG28">
        <v>5</v>
      </c>
      <c r="BH28">
        <v>3</v>
      </c>
      <c r="BI28">
        <v>19</v>
      </c>
      <c r="BJ28">
        <v>7</v>
      </c>
      <c r="BK28">
        <v>5</v>
      </c>
      <c r="BL28">
        <v>5</v>
      </c>
      <c r="BM28">
        <v>5</v>
      </c>
      <c r="BN28">
        <v>6</v>
      </c>
      <c r="BO28">
        <v>12</v>
      </c>
      <c r="BP28">
        <v>6</v>
      </c>
      <c r="BQ28">
        <v>5</v>
      </c>
      <c r="BR28">
        <v>6</v>
      </c>
      <c r="BS28">
        <v>4</v>
      </c>
      <c r="BT28">
        <v>5</v>
      </c>
      <c r="BU28">
        <v>5</v>
      </c>
      <c r="BV28">
        <v>5</v>
      </c>
      <c r="BW28">
        <v>5</v>
      </c>
      <c r="BX28">
        <v>6</v>
      </c>
      <c r="BY28">
        <v>5</v>
      </c>
      <c r="BZ28">
        <v>6</v>
      </c>
      <c r="CA28">
        <v>6</v>
      </c>
      <c r="CB28">
        <v>5</v>
      </c>
      <c r="CC28">
        <v>5</v>
      </c>
      <c r="CD28">
        <v>5</v>
      </c>
      <c r="CE28">
        <v>5</v>
      </c>
      <c r="CF28">
        <v>3</v>
      </c>
      <c r="CG28">
        <v>5</v>
      </c>
      <c r="CH28">
        <v>5</v>
      </c>
      <c r="CI28">
        <v>3</v>
      </c>
      <c r="CJ28">
        <v>5</v>
      </c>
      <c r="CK28">
        <v>5</v>
      </c>
      <c r="CL28">
        <v>5</v>
      </c>
      <c r="CM28">
        <v>5</v>
      </c>
      <c r="CN28">
        <v>5</v>
      </c>
      <c r="CO28">
        <v>5</v>
      </c>
      <c r="CP28">
        <v>6</v>
      </c>
      <c r="CQ28">
        <v>5</v>
      </c>
      <c r="CR28">
        <v>5</v>
      </c>
      <c r="CS28">
        <v>5</v>
      </c>
      <c r="CT28">
        <v>5</v>
      </c>
      <c r="CU28">
        <v>8</v>
      </c>
      <c r="CV28">
        <v>5</v>
      </c>
      <c r="CW28">
        <v>12</v>
      </c>
      <c r="CX28">
        <v>31</v>
      </c>
      <c r="CY28">
        <v>11</v>
      </c>
      <c r="CZ28">
        <v>15</v>
      </c>
      <c r="DA28">
        <v>4</v>
      </c>
      <c r="DB28">
        <v>15</v>
      </c>
      <c r="DC28">
        <v>24</v>
      </c>
      <c r="DD28">
        <v>58</v>
      </c>
      <c r="DE28">
        <v>15</v>
      </c>
      <c r="DF28">
        <v>30</v>
      </c>
      <c r="DG28">
        <v>15</v>
      </c>
      <c r="DH28">
        <v>108</v>
      </c>
      <c r="DI28">
        <v>15</v>
      </c>
      <c r="DJ28">
        <v>5</v>
      </c>
      <c r="DK28">
        <v>26</v>
      </c>
      <c r="DL28">
        <v>20</v>
      </c>
      <c r="DM28">
        <v>11</v>
      </c>
      <c r="DN28">
        <v>15</v>
      </c>
      <c r="DO28">
        <v>82</v>
      </c>
      <c r="DP28">
        <v>361</v>
      </c>
      <c r="DQ28">
        <v>155</v>
      </c>
      <c r="DR28">
        <v>1</v>
      </c>
      <c r="DS28">
        <v>1</v>
      </c>
      <c r="DT28">
        <v>1</v>
      </c>
      <c r="DU28">
        <v>205</v>
      </c>
      <c r="DV28">
        <v>70</v>
      </c>
      <c r="DW28">
        <v>10</v>
      </c>
      <c r="DX28">
        <v>192</v>
      </c>
      <c r="DY28">
        <v>251</v>
      </c>
      <c r="DZ28">
        <v>75</v>
      </c>
      <c r="EA28">
        <v>52</v>
      </c>
      <c r="EB28">
        <v>78</v>
      </c>
      <c r="EC28">
        <v>82</v>
      </c>
      <c r="ED28">
        <v>12</v>
      </c>
      <c r="EE28">
        <v>74</v>
      </c>
      <c r="EF28">
        <v>70</v>
      </c>
    </row>
    <row r="29" spans="1:136">
      <c r="A29" t="s">
        <v>5770</v>
      </c>
      <c r="B29" t="s">
        <v>5768</v>
      </c>
      <c r="C29" t="s">
        <v>3987</v>
      </c>
      <c r="D29" t="s">
        <v>5770</v>
      </c>
      <c r="E29" t="s">
        <v>3986</v>
      </c>
      <c r="F29" t="s">
        <v>1205</v>
      </c>
      <c r="G29">
        <v>443</v>
      </c>
      <c r="H29">
        <v>12</v>
      </c>
      <c r="I29">
        <v>20</v>
      </c>
      <c r="J29">
        <v>36</v>
      </c>
      <c r="K29">
        <v>89</v>
      </c>
      <c r="L29">
        <v>15</v>
      </c>
      <c r="M29">
        <v>30</v>
      </c>
      <c r="N29">
        <v>26</v>
      </c>
      <c r="O29">
        <v>123</v>
      </c>
      <c r="P29">
        <v>15</v>
      </c>
      <c r="Q29">
        <v>5</v>
      </c>
      <c r="R29">
        <v>26</v>
      </c>
      <c r="S29">
        <v>20</v>
      </c>
      <c r="T29">
        <v>11</v>
      </c>
      <c r="U29">
        <v>15</v>
      </c>
      <c r="V29">
        <v>4</v>
      </c>
      <c r="W29">
        <v>8</v>
      </c>
      <c r="X29">
        <v>5</v>
      </c>
      <c r="Y29">
        <v>5</v>
      </c>
      <c r="Z29">
        <v>5</v>
      </c>
      <c r="AA29">
        <v>5</v>
      </c>
      <c r="AB29">
        <v>10</v>
      </c>
      <c r="AC29">
        <v>9</v>
      </c>
      <c r="AD29">
        <v>5</v>
      </c>
      <c r="AE29">
        <v>12</v>
      </c>
      <c r="AF29">
        <v>22</v>
      </c>
      <c r="AG29">
        <v>5</v>
      </c>
      <c r="AH29">
        <v>5</v>
      </c>
      <c r="AI29">
        <v>5</v>
      </c>
      <c r="AJ29">
        <v>6</v>
      </c>
      <c r="AK29">
        <v>5</v>
      </c>
      <c r="AL29">
        <v>6</v>
      </c>
      <c r="AM29">
        <v>5</v>
      </c>
      <c r="AN29">
        <v>5</v>
      </c>
      <c r="AO29">
        <v>6</v>
      </c>
      <c r="AP29">
        <v>5</v>
      </c>
      <c r="AQ29">
        <v>4</v>
      </c>
      <c r="AR29">
        <v>5</v>
      </c>
      <c r="AS29">
        <v>5</v>
      </c>
      <c r="AT29">
        <v>5</v>
      </c>
      <c r="AU29">
        <v>5</v>
      </c>
      <c r="AV29">
        <v>5</v>
      </c>
      <c r="AW29">
        <v>5</v>
      </c>
      <c r="AX29">
        <v>5</v>
      </c>
      <c r="AY29">
        <v>5</v>
      </c>
      <c r="AZ29">
        <v>5</v>
      </c>
      <c r="BA29">
        <v>5</v>
      </c>
      <c r="BB29">
        <v>5</v>
      </c>
      <c r="BC29">
        <v>5</v>
      </c>
      <c r="BD29">
        <v>5</v>
      </c>
      <c r="BE29">
        <v>3</v>
      </c>
      <c r="BF29">
        <v>5</v>
      </c>
      <c r="BG29">
        <v>5</v>
      </c>
      <c r="BH29">
        <v>3</v>
      </c>
      <c r="BI29">
        <v>19</v>
      </c>
      <c r="BJ29">
        <v>7</v>
      </c>
      <c r="BK29">
        <v>5</v>
      </c>
      <c r="BL29">
        <v>5</v>
      </c>
      <c r="BM29">
        <v>5</v>
      </c>
      <c r="BN29">
        <v>6</v>
      </c>
      <c r="BO29">
        <v>12</v>
      </c>
      <c r="BP29">
        <v>6</v>
      </c>
      <c r="BQ29">
        <v>5</v>
      </c>
      <c r="BR29">
        <v>6</v>
      </c>
      <c r="BS29">
        <v>4</v>
      </c>
      <c r="BT29">
        <v>5</v>
      </c>
      <c r="BU29">
        <v>5</v>
      </c>
      <c r="BV29">
        <v>5</v>
      </c>
      <c r="BW29">
        <v>5</v>
      </c>
      <c r="BX29">
        <v>6</v>
      </c>
      <c r="BY29">
        <v>5</v>
      </c>
      <c r="BZ29">
        <v>6</v>
      </c>
      <c r="CA29">
        <v>6</v>
      </c>
      <c r="CB29">
        <v>5</v>
      </c>
      <c r="CC29">
        <v>5</v>
      </c>
      <c r="CD29">
        <v>5</v>
      </c>
      <c r="CE29">
        <v>5</v>
      </c>
      <c r="CF29">
        <v>3</v>
      </c>
      <c r="CG29">
        <v>5</v>
      </c>
      <c r="CH29">
        <v>5</v>
      </c>
      <c r="CI29">
        <v>3</v>
      </c>
      <c r="CJ29">
        <v>5</v>
      </c>
      <c r="CK29">
        <v>5</v>
      </c>
      <c r="CL29">
        <v>5</v>
      </c>
      <c r="CM29">
        <v>5</v>
      </c>
      <c r="CN29">
        <v>5</v>
      </c>
      <c r="CO29">
        <v>5</v>
      </c>
      <c r="CP29">
        <v>6</v>
      </c>
      <c r="CQ29">
        <v>5</v>
      </c>
      <c r="CR29">
        <v>5</v>
      </c>
      <c r="CS29">
        <v>5</v>
      </c>
      <c r="CT29">
        <v>5</v>
      </c>
      <c r="CU29">
        <v>8</v>
      </c>
      <c r="CV29">
        <v>5</v>
      </c>
      <c r="CW29">
        <v>12</v>
      </c>
      <c r="CX29">
        <v>31</v>
      </c>
      <c r="CY29">
        <v>11</v>
      </c>
      <c r="CZ29">
        <v>15</v>
      </c>
      <c r="DA29">
        <v>4</v>
      </c>
      <c r="DB29">
        <v>15</v>
      </c>
      <c r="DC29">
        <v>24</v>
      </c>
      <c r="DD29">
        <v>58</v>
      </c>
      <c r="DE29">
        <v>15</v>
      </c>
      <c r="DF29">
        <v>30</v>
      </c>
      <c r="DG29">
        <v>15</v>
      </c>
      <c r="DH29">
        <v>108</v>
      </c>
      <c r="DI29">
        <v>15</v>
      </c>
      <c r="DJ29">
        <v>5</v>
      </c>
      <c r="DK29">
        <v>26</v>
      </c>
      <c r="DL29">
        <v>20</v>
      </c>
      <c r="DM29">
        <v>11</v>
      </c>
      <c r="DN29">
        <v>15</v>
      </c>
      <c r="DO29">
        <v>82</v>
      </c>
      <c r="DP29">
        <v>361</v>
      </c>
      <c r="DQ29">
        <v>155</v>
      </c>
      <c r="DR29">
        <v>1</v>
      </c>
      <c r="DS29">
        <v>1</v>
      </c>
      <c r="DT29">
        <v>1</v>
      </c>
      <c r="DU29">
        <v>205</v>
      </c>
      <c r="DV29">
        <v>70</v>
      </c>
      <c r="DW29">
        <v>10</v>
      </c>
      <c r="DX29">
        <v>192</v>
      </c>
      <c r="DY29">
        <v>251</v>
      </c>
      <c r="DZ29">
        <v>75</v>
      </c>
      <c r="EA29">
        <v>52</v>
      </c>
      <c r="EB29">
        <v>78</v>
      </c>
      <c r="EC29">
        <v>82</v>
      </c>
      <c r="ED29">
        <v>12</v>
      </c>
      <c r="EE29">
        <v>74</v>
      </c>
      <c r="EF29">
        <v>70</v>
      </c>
    </row>
    <row r="30" spans="1:136">
      <c r="A30" t="s">
        <v>5763</v>
      </c>
    </row>
    <row r="31" spans="1:136">
      <c r="A31" t="s">
        <v>5764</v>
      </c>
      <c r="C31" t="s">
        <v>21</v>
      </c>
      <c r="D31" t="s">
        <v>5108</v>
      </c>
      <c r="E31" t="s">
        <v>502</v>
      </c>
      <c r="F31" t="s">
        <v>1208</v>
      </c>
      <c r="G31">
        <v>15</v>
      </c>
      <c r="H31">
        <v>0</v>
      </c>
      <c r="I31">
        <v>0</v>
      </c>
      <c r="J31">
        <v>1</v>
      </c>
      <c r="K31">
        <v>3</v>
      </c>
      <c r="L31">
        <v>0</v>
      </c>
      <c r="M31">
        <v>0</v>
      </c>
      <c r="N31">
        <v>3</v>
      </c>
      <c r="O31">
        <v>7</v>
      </c>
      <c r="P31">
        <v>0</v>
      </c>
      <c r="Q31">
        <v>0</v>
      </c>
      <c r="R31">
        <v>1</v>
      </c>
      <c r="S31">
        <v>0</v>
      </c>
      <c r="T31">
        <v>0</v>
      </c>
      <c r="U31">
        <v>0</v>
      </c>
      <c r="V31">
        <v>0</v>
      </c>
      <c r="W31">
        <v>0</v>
      </c>
      <c r="X31">
        <v>0</v>
      </c>
      <c r="Y31">
        <v>0</v>
      </c>
      <c r="Z31">
        <v>0</v>
      </c>
      <c r="AA31">
        <v>0</v>
      </c>
      <c r="AB31">
        <v>0</v>
      </c>
      <c r="AC31">
        <v>0</v>
      </c>
      <c r="AD31">
        <v>1</v>
      </c>
      <c r="AE31">
        <v>0</v>
      </c>
      <c r="AF31">
        <v>2</v>
      </c>
      <c r="AG31">
        <v>0</v>
      </c>
      <c r="AH31">
        <v>0</v>
      </c>
      <c r="AI31">
        <v>0</v>
      </c>
      <c r="AJ31">
        <v>0</v>
      </c>
      <c r="AK31">
        <v>0</v>
      </c>
      <c r="AL31">
        <v>0</v>
      </c>
      <c r="AM31">
        <v>0</v>
      </c>
      <c r="AN31">
        <v>0</v>
      </c>
      <c r="AO31">
        <v>1</v>
      </c>
      <c r="AP31">
        <v>0</v>
      </c>
      <c r="AQ31">
        <v>0</v>
      </c>
      <c r="AR31">
        <v>0</v>
      </c>
      <c r="AS31">
        <v>0</v>
      </c>
      <c r="AT31">
        <v>0</v>
      </c>
      <c r="AU31">
        <v>0</v>
      </c>
      <c r="AV31">
        <v>0</v>
      </c>
      <c r="AW31">
        <v>0</v>
      </c>
      <c r="AX31">
        <v>0</v>
      </c>
      <c r="AY31">
        <v>0</v>
      </c>
      <c r="AZ31">
        <v>0</v>
      </c>
      <c r="BA31">
        <v>0</v>
      </c>
      <c r="BB31">
        <v>0</v>
      </c>
      <c r="BC31">
        <v>0</v>
      </c>
      <c r="BD31">
        <v>0</v>
      </c>
      <c r="BE31">
        <v>0</v>
      </c>
      <c r="BF31">
        <v>3</v>
      </c>
      <c r="BG31">
        <v>0</v>
      </c>
      <c r="BH31">
        <v>0</v>
      </c>
      <c r="BI31">
        <v>0</v>
      </c>
      <c r="BJ31">
        <v>0</v>
      </c>
      <c r="BK31">
        <v>0</v>
      </c>
      <c r="BL31">
        <v>0</v>
      </c>
      <c r="BM31">
        <v>0</v>
      </c>
      <c r="BN31">
        <v>0</v>
      </c>
      <c r="BO31">
        <v>1</v>
      </c>
      <c r="BP31">
        <v>1</v>
      </c>
      <c r="BQ31">
        <v>0</v>
      </c>
      <c r="BR31">
        <v>4</v>
      </c>
      <c r="BS31">
        <v>0</v>
      </c>
      <c r="BT31">
        <v>0</v>
      </c>
      <c r="BU31">
        <v>0</v>
      </c>
      <c r="BV31">
        <v>0</v>
      </c>
      <c r="BW31">
        <v>0</v>
      </c>
      <c r="BX31">
        <v>1</v>
      </c>
      <c r="BY31">
        <v>0</v>
      </c>
      <c r="BZ31">
        <v>0</v>
      </c>
      <c r="CA31">
        <v>0</v>
      </c>
      <c r="CB31">
        <v>0</v>
      </c>
      <c r="CC31">
        <v>0</v>
      </c>
      <c r="CD31">
        <v>0</v>
      </c>
      <c r="CE31">
        <v>0</v>
      </c>
      <c r="CF31">
        <v>1</v>
      </c>
      <c r="CG31">
        <v>0</v>
      </c>
      <c r="CH31">
        <v>0</v>
      </c>
      <c r="CI31">
        <v>0</v>
      </c>
      <c r="CJ31">
        <v>0</v>
      </c>
      <c r="CK31">
        <v>0</v>
      </c>
      <c r="CL31">
        <v>0</v>
      </c>
      <c r="CM31">
        <v>0</v>
      </c>
      <c r="CN31">
        <v>0</v>
      </c>
      <c r="CO31">
        <v>0</v>
      </c>
      <c r="CP31">
        <v>0</v>
      </c>
      <c r="CQ31">
        <v>0</v>
      </c>
      <c r="CR31">
        <v>0</v>
      </c>
      <c r="CS31">
        <v>0</v>
      </c>
      <c r="CT31">
        <v>0</v>
      </c>
      <c r="CU31">
        <v>0</v>
      </c>
      <c r="CV31">
        <v>0</v>
      </c>
      <c r="CW31">
        <v>0</v>
      </c>
      <c r="CX31">
        <v>0</v>
      </c>
      <c r="CY31">
        <v>3</v>
      </c>
      <c r="CZ31">
        <v>1</v>
      </c>
      <c r="DA31">
        <v>0</v>
      </c>
      <c r="DB31">
        <v>0</v>
      </c>
      <c r="DC31">
        <v>1</v>
      </c>
      <c r="DD31">
        <v>3</v>
      </c>
      <c r="DE31">
        <v>0</v>
      </c>
      <c r="DF31">
        <v>0</v>
      </c>
      <c r="DG31">
        <v>0</v>
      </c>
      <c r="DH31">
        <v>6</v>
      </c>
      <c r="DI31">
        <v>0</v>
      </c>
      <c r="DJ31">
        <v>0</v>
      </c>
      <c r="DK31">
        <v>1</v>
      </c>
      <c r="DL31">
        <v>0</v>
      </c>
      <c r="DM31">
        <v>0</v>
      </c>
      <c r="DN31">
        <v>0</v>
      </c>
      <c r="DO31">
        <v>4</v>
      </c>
      <c r="DP31">
        <v>11</v>
      </c>
      <c r="DQ31">
        <v>9</v>
      </c>
      <c r="DR31">
        <v>0</v>
      </c>
      <c r="DS31">
        <v>0</v>
      </c>
      <c r="DT31">
        <v>0</v>
      </c>
      <c r="DU31">
        <v>6</v>
      </c>
      <c r="DV31">
        <v>0</v>
      </c>
      <c r="DW31">
        <v>0</v>
      </c>
      <c r="DX31">
        <v>4</v>
      </c>
      <c r="DY31">
        <v>11</v>
      </c>
      <c r="DZ31">
        <v>12</v>
      </c>
      <c r="EA31">
        <v>0</v>
      </c>
      <c r="EB31">
        <v>3</v>
      </c>
      <c r="EC31">
        <v>0</v>
      </c>
      <c r="ED31">
        <v>0</v>
      </c>
      <c r="EE31">
        <v>0</v>
      </c>
      <c r="EF31">
        <v>0</v>
      </c>
    </row>
    <row r="32" spans="1:136">
      <c r="A32" t="s">
        <v>5764</v>
      </c>
      <c r="C32" t="s">
        <v>21</v>
      </c>
      <c r="D32" t="s">
        <v>5043</v>
      </c>
      <c r="E32" t="s">
        <v>502</v>
      </c>
      <c r="F32" t="s">
        <v>1299</v>
      </c>
      <c r="G32">
        <v>1</v>
      </c>
      <c r="H32">
        <v>0</v>
      </c>
      <c r="I32">
        <v>0</v>
      </c>
      <c r="J32">
        <v>0</v>
      </c>
      <c r="K32">
        <v>0</v>
      </c>
      <c r="L32">
        <v>0</v>
      </c>
      <c r="M32">
        <v>0</v>
      </c>
      <c r="N32">
        <v>0</v>
      </c>
      <c r="O32">
        <v>1</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1</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1</v>
      </c>
      <c r="DI32">
        <v>0</v>
      </c>
      <c r="DJ32">
        <v>0</v>
      </c>
      <c r="DK32">
        <v>0</v>
      </c>
      <c r="DL32">
        <v>0</v>
      </c>
      <c r="DM32">
        <v>0</v>
      </c>
      <c r="DN32">
        <v>0</v>
      </c>
      <c r="DO32">
        <v>0</v>
      </c>
      <c r="DP32">
        <v>1</v>
      </c>
      <c r="DQ32">
        <v>1</v>
      </c>
      <c r="DR32">
        <v>0</v>
      </c>
      <c r="DS32">
        <v>0</v>
      </c>
      <c r="DT32">
        <v>0</v>
      </c>
      <c r="DU32">
        <v>0</v>
      </c>
      <c r="DV32">
        <v>0</v>
      </c>
      <c r="DW32">
        <v>0</v>
      </c>
      <c r="DX32">
        <v>0</v>
      </c>
      <c r="DY32">
        <v>1</v>
      </c>
      <c r="DZ32">
        <v>1</v>
      </c>
      <c r="EA32">
        <v>0</v>
      </c>
      <c r="EB32">
        <v>0</v>
      </c>
      <c r="EC32">
        <v>0</v>
      </c>
      <c r="ED32">
        <v>0</v>
      </c>
      <c r="EE32">
        <v>0</v>
      </c>
      <c r="EF32">
        <v>0</v>
      </c>
    </row>
    <row r="33" spans="1:136">
      <c r="A33" t="s">
        <v>5764</v>
      </c>
      <c r="C33" t="s">
        <v>21</v>
      </c>
      <c r="D33" t="s">
        <v>5106</v>
      </c>
      <c r="E33" t="s">
        <v>502</v>
      </c>
      <c r="F33" t="s">
        <v>1207</v>
      </c>
      <c r="G33">
        <v>10</v>
      </c>
      <c r="H33">
        <v>0</v>
      </c>
      <c r="I33">
        <v>0</v>
      </c>
      <c r="J33">
        <v>0</v>
      </c>
      <c r="K33">
        <v>7</v>
      </c>
      <c r="L33">
        <v>0</v>
      </c>
      <c r="M33">
        <v>0</v>
      </c>
      <c r="N33">
        <v>1</v>
      </c>
      <c r="O33">
        <v>0</v>
      </c>
      <c r="P33">
        <v>0</v>
      </c>
      <c r="Q33">
        <v>1</v>
      </c>
      <c r="R33">
        <v>1</v>
      </c>
      <c r="S33">
        <v>0</v>
      </c>
      <c r="T33">
        <v>0</v>
      </c>
      <c r="U33">
        <v>0</v>
      </c>
      <c r="V33">
        <v>0</v>
      </c>
      <c r="W33">
        <v>0</v>
      </c>
      <c r="X33">
        <v>0</v>
      </c>
      <c r="Y33">
        <v>0</v>
      </c>
      <c r="Z33">
        <v>0</v>
      </c>
      <c r="AA33">
        <v>0</v>
      </c>
      <c r="AB33">
        <v>0</v>
      </c>
      <c r="AC33">
        <v>0</v>
      </c>
      <c r="AD33">
        <v>0</v>
      </c>
      <c r="AE33">
        <v>0</v>
      </c>
      <c r="AF33">
        <v>3</v>
      </c>
      <c r="AG33">
        <v>0</v>
      </c>
      <c r="AH33">
        <v>0</v>
      </c>
      <c r="AI33">
        <v>0</v>
      </c>
      <c r="AJ33">
        <v>0</v>
      </c>
      <c r="AK33">
        <v>0</v>
      </c>
      <c r="AL33">
        <v>0</v>
      </c>
      <c r="AM33">
        <v>0</v>
      </c>
      <c r="AN33">
        <v>0</v>
      </c>
      <c r="AO33">
        <v>0</v>
      </c>
      <c r="AP33">
        <v>1</v>
      </c>
      <c r="AQ33">
        <v>3</v>
      </c>
      <c r="AR33">
        <v>0</v>
      </c>
      <c r="AS33">
        <v>0</v>
      </c>
      <c r="AT33">
        <v>0</v>
      </c>
      <c r="AU33">
        <v>0</v>
      </c>
      <c r="AV33">
        <v>0</v>
      </c>
      <c r="AW33">
        <v>0</v>
      </c>
      <c r="AX33">
        <v>0</v>
      </c>
      <c r="AY33">
        <v>0</v>
      </c>
      <c r="AZ33">
        <v>0</v>
      </c>
      <c r="BA33">
        <v>0</v>
      </c>
      <c r="BB33">
        <v>0</v>
      </c>
      <c r="BC33">
        <v>0</v>
      </c>
      <c r="BD33">
        <v>0</v>
      </c>
      <c r="BE33">
        <v>1</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1</v>
      </c>
      <c r="CF33">
        <v>0</v>
      </c>
      <c r="CG33">
        <v>0</v>
      </c>
      <c r="CH33">
        <v>0</v>
      </c>
      <c r="CI33">
        <v>1</v>
      </c>
      <c r="CJ33">
        <v>0</v>
      </c>
      <c r="CK33">
        <v>0</v>
      </c>
      <c r="CL33">
        <v>0</v>
      </c>
      <c r="CM33">
        <v>0</v>
      </c>
      <c r="CN33">
        <v>0</v>
      </c>
      <c r="CO33">
        <v>0</v>
      </c>
      <c r="CP33">
        <v>0</v>
      </c>
      <c r="CQ33">
        <v>0</v>
      </c>
      <c r="CR33">
        <v>0</v>
      </c>
      <c r="CS33">
        <v>0</v>
      </c>
      <c r="CT33">
        <v>0</v>
      </c>
      <c r="CU33">
        <v>0</v>
      </c>
      <c r="CV33">
        <v>0</v>
      </c>
      <c r="CW33">
        <v>0</v>
      </c>
      <c r="CX33">
        <v>4</v>
      </c>
      <c r="CY33">
        <v>1</v>
      </c>
      <c r="CZ33">
        <v>0</v>
      </c>
      <c r="DA33">
        <v>0</v>
      </c>
      <c r="DB33">
        <v>0</v>
      </c>
      <c r="DC33">
        <v>0</v>
      </c>
      <c r="DD33">
        <v>3</v>
      </c>
      <c r="DE33">
        <v>0</v>
      </c>
      <c r="DF33">
        <v>0</v>
      </c>
      <c r="DG33">
        <v>0</v>
      </c>
      <c r="DH33">
        <v>0</v>
      </c>
      <c r="DI33">
        <v>0</v>
      </c>
      <c r="DJ33">
        <v>1</v>
      </c>
      <c r="DK33">
        <v>1</v>
      </c>
      <c r="DL33">
        <v>0</v>
      </c>
      <c r="DM33">
        <v>0</v>
      </c>
      <c r="DN33">
        <v>0</v>
      </c>
      <c r="DO33">
        <v>5</v>
      </c>
      <c r="DP33">
        <v>5</v>
      </c>
      <c r="DQ33">
        <v>9</v>
      </c>
      <c r="DR33">
        <v>0</v>
      </c>
      <c r="DS33">
        <v>0</v>
      </c>
      <c r="DT33">
        <v>0</v>
      </c>
      <c r="DU33">
        <v>1</v>
      </c>
      <c r="DV33">
        <v>0</v>
      </c>
      <c r="DW33">
        <v>0</v>
      </c>
      <c r="DX33">
        <v>6</v>
      </c>
      <c r="DY33">
        <v>4</v>
      </c>
      <c r="DZ33">
        <v>2</v>
      </c>
      <c r="EA33">
        <v>0</v>
      </c>
      <c r="EB33">
        <v>8</v>
      </c>
      <c r="EC33">
        <v>0</v>
      </c>
      <c r="ED33">
        <v>0</v>
      </c>
      <c r="EE33">
        <v>0</v>
      </c>
      <c r="EF33">
        <v>0</v>
      </c>
    </row>
    <row r="34" spans="1:136">
      <c r="A34" t="s">
        <v>5764</v>
      </c>
      <c r="C34" t="s">
        <v>21</v>
      </c>
      <c r="D34" t="s">
        <v>5046</v>
      </c>
      <c r="E34" t="s">
        <v>502</v>
      </c>
      <c r="F34" t="s">
        <v>1373</v>
      </c>
      <c r="G34">
        <v>2</v>
      </c>
      <c r="H34">
        <v>2</v>
      </c>
      <c r="I34">
        <v>0</v>
      </c>
      <c r="J34">
        <v>0</v>
      </c>
      <c r="K34">
        <v>0</v>
      </c>
      <c r="L34">
        <v>0</v>
      </c>
      <c r="M34">
        <v>0</v>
      </c>
      <c r="N34">
        <v>0</v>
      </c>
      <c r="O34">
        <v>0</v>
      </c>
      <c r="P34">
        <v>0</v>
      </c>
      <c r="Q34">
        <v>0</v>
      </c>
      <c r="R34">
        <v>0</v>
      </c>
      <c r="S34">
        <v>0</v>
      </c>
      <c r="T34">
        <v>0</v>
      </c>
      <c r="U34">
        <v>0</v>
      </c>
      <c r="V34">
        <v>0</v>
      </c>
      <c r="W34">
        <v>2</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2</v>
      </c>
      <c r="CV34">
        <v>0</v>
      </c>
      <c r="CW34">
        <v>0</v>
      </c>
      <c r="CX34">
        <v>0</v>
      </c>
      <c r="CY34">
        <v>0</v>
      </c>
      <c r="CZ34">
        <v>0</v>
      </c>
      <c r="DA34">
        <v>0</v>
      </c>
      <c r="DB34">
        <v>0</v>
      </c>
      <c r="DC34">
        <v>0</v>
      </c>
      <c r="DD34">
        <v>0</v>
      </c>
      <c r="DE34">
        <v>0</v>
      </c>
      <c r="DF34">
        <v>0</v>
      </c>
      <c r="DG34">
        <v>0</v>
      </c>
      <c r="DH34">
        <v>0</v>
      </c>
      <c r="DI34">
        <v>0</v>
      </c>
      <c r="DJ34">
        <v>0</v>
      </c>
      <c r="DK34">
        <v>0</v>
      </c>
      <c r="DL34">
        <v>0</v>
      </c>
      <c r="DM34">
        <v>0</v>
      </c>
      <c r="DN34">
        <v>0</v>
      </c>
      <c r="DO34">
        <v>2</v>
      </c>
      <c r="DP34">
        <v>0</v>
      </c>
      <c r="DQ34">
        <v>1</v>
      </c>
      <c r="DR34">
        <v>0</v>
      </c>
      <c r="DS34">
        <v>0</v>
      </c>
      <c r="DT34">
        <v>0</v>
      </c>
      <c r="DU34">
        <v>1</v>
      </c>
      <c r="DV34">
        <v>0</v>
      </c>
      <c r="DW34">
        <v>0</v>
      </c>
      <c r="DX34">
        <v>2</v>
      </c>
      <c r="DY34">
        <v>0</v>
      </c>
      <c r="DZ34">
        <v>1</v>
      </c>
      <c r="EA34">
        <v>0</v>
      </c>
      <c r="EB34">
        <v>1</v>
      </c>
      <c r="EC34">
        <v>0</v>
      </c>
      <c r="ED34">
        <v>0</v>
      </c>
      <c r="EE34">
        <v>0</v>
      </c>
      <c r="EF34">
        <v>0</v>
      </c>
    </row>
    <row r="35" spans="1:136">
      <c r="A35" t="s">
        <v>5764</v>
      </c>
      <c r="C35" t="s">
        <v>21</v>
      </c>
      <c r="D35" t="s">
        <v>5104</v>
      </c>
      <c r="E35" t="s">
        <v>502</v>
      </c>
      <c r="F35" t="s">
        <v>1209</v>
      </c>
      <c r="G35">
        <v>114</v>
      </c>
      <c r="H35">
        <v>1</v>
      </c>
      <c r="I35">
        <v>5</v>
      </c>
      <c r="J35">
        <v>9</v>
      </c>
      <c r="K35">
        <v>19</v>
      </c>
      <c r="L35">
        <v>4</v>
      </c>
      <c r="M35">
        <v>10</v>
      </c>
      <c r="N35">
        <v>7</v>
      </c>
      <c r="O35">
        <v>35</v>
      </c>
      <c r="P35">
        <v>3</v>
      </c>
      <c r="Q35">
        <v>1</v>
      </c>
      <c r="R35">
        <v>8</v>
      </c>
      <c r="S35">
        <v>7</v>
      </c>
      <c r="T35">
        <v>2</v>
      </c>
      <c r="U35">
        <v>3</v>
      </c>
      <c r="V35">
        <v>1</v>
      </c>
      <c r="W35">
        <v>0</v>
      </c>
      <c r="X35">
        <v>1</v>
      </c>
      <c r="Y35">
        <v>2</v>
      </c>
      <c r="Z35">
        <v>1</v>
      </c>
      <c r="AA35">
        <v>1</v>
      </c>
      <c r="AB35">
        <v>3</v>
      </c>
      <c r="AC35">
        <v>3</v>
      </c>
      <c r="AD35">
        <v>0</v>
      </c>
      <c r="AE35">
        <v>3</v>
      </c>
      <c r="AF35">
        <v>0</v>
      </c>
      <c r="AG35">
        <v>1</v>
      </c>
      <c r="AH35">
        <v>1</v>
      </c>
      <c r="AI35">
        <v>1</v>
      </c>
      <c r="AJ35">
        <v>3</v>
      </c>
      <c r="AK35">
        <v>3</v>
      </c>
      <c r="AL35">
        <v>2</v>
      </c>
      <c r="AM35">
        <v>2</v>
      </c>
      <c r="AN35">
        <v>1</v>
      </c>
      <c r="AO35">
        <v>2</v>
      </c>
      <c r="AP35">
        <v>1</v>
      </c>
      <c r="AQ35">
        <v>0</v>
      </c>
      <c r="AR35">
        <v>1</v>
      </c>
      <c r="AS35">
        <v>1</v>
      </c>
      <c r="AT35">
        <v>1</v>
      </c>
      <c r="AU35">
        <v>2</v>
      </c>
      <c r="AV35">
        <v>1</v>
      </c>
      <c r="AW35">
        <v>3</v>
      </c>
      <c r="AX35">
        <v>1</v>
      </c>
      <c r="AY35">
        <v>2</v>
      </c>
      <c r="AZ35">
        <v>1</v>
      </c>
      <c r="BA35">
        <v>1</v>
      </c>
      <c r="BB35">
        <v>2</v>
      </c>
      <c r="BC35">
        <v>1</v>
      </c>
      <c r="BD35">
        <v>1</v>
      </c>
      <c r="BE35">
        <v>2</v>
      </c>
      <c r="BF35">
        <v>1</v>
      </c>
      <c r="BG35">
        <v>1</v>
      </c>
      <c r="BH35">
        <v>1</v>
      </c>
      <c r="BI35">
        <v>6</v>
      </c>
      <c r="BJ35">
        <v>1</v>
      </c>
      <c r="BK35">
        <v>1</v>
      </c>
      <c r="BL35">
        <v>2</v>
      </c>
      <c r="BM35">
        <v>1</v>
      </c>
      <c r="BN35">
        <v>2</v>
      </c>
      <c r="BO35">
        <v>3</v>
      </c>
      <c r="BP35">
        <v>1</v>
      </c>
      <c r="BQ35">
        <v>2</v>
      </c>
      <c r="BR35">
        <v>0</v>
      </c>
      <c r="BS35">
        <v>2</v>
      </c>
      <c r="BT35">
        <v>2</v>
      </c>
      <c r="BU35">
        <v>1</v>
      </c>
      <c r="BV35">
        <v>1</v>
      </c>
      <c r="BW35">
        <v>1</v>
      </c>
      <c r="BX35">
        <v>1</v>
      </c>
      <c r="BY35">
        <v>1</v>
      </c>
      <c r="BZ35">
        <v>3</v>
      </c>
      <c r="CA35">
        <v>4</v>
      </c>
      <c r="CB35">
        <v>1</v>
      </c>
      <c r="CC35">
        <v>1</v>
      </c>
      <c r="CD35">
        <v>1</v>
      </c>
      <c r="CE35">
        <v>1</v>
      </c>
      <c r="CF35">
        <v>1</v>
      </c>
      <c r="CG35">
        <v>1</v>
      </c>
      <c r="CH35">
        <v>1</v>
      </c>
      <c r="CI35">
        <v>2</v>
      </c>
      <c r="CJ35">
        <v>2</v>
      </c>
      <c r="CK35">
        <v>1</v>
      </c>
      <c r="CL35">
        <v>2</v>
      </c>
      <c r="CM35">
        <v>3</v>
      </c>
      <c r="CN35">
        <v>1</v>
      </c>
      <c r="CO35">
        <v>1</v>
      </c>
      <c r="CP35">
        <v>1</v>
      </c>
      <c r="CQ35">
        <v>1</v>
      </c>
      <c r="CR35">
        <v>1</v>
      </c>
      <c r="CS35">
        <v>1</v>
      </c>
      <c r="CT35">
        <v>1</v>
      </c>
      <c r="CU35">
        <v>0</v>
      </c>
      <c r="CV35">
        <v>1</v>
      </c>
      <c r="CW35">
        <v>3</v>
      </c>
      <c r="CX35">
        <v>8</v>
      </c>
      <c r="CY35">
        <v>4</v>
      </c>
      <c r="CZ35">
        <v>6</v>
      </c>
      <c r="DA35">
        <v>1</v>
      </c>
      <c r="DB35">
        <v>4</v>
      </c>
      <c r="DC35">
        <v>6</v>
      </c>
      <c r="DD35">
        <v>11</v>
      </c>
      <c r="DE35">
        <v>4</v>
      </c>
      <c r="DF35">
        <v>10</v>
      </c>
      <c r="DG35">
        <v>3</v>
      </c>
      <c r="DH35">
        <v>29</v>
      </c>
      <c r="DI35">
        <v>3</v>
      </c>
      <c r="DJ35">
        <v>1</v>
      </c>
      <c r="DK35">
        <v>8</v>
      </c>
      <c r="DL35">
        <v>7</v>
      </c>
      <c r="DM35">
        <v>2</v>
      </c>
      <c r="DN35">
        <v>3</v>
      </c>
      <c r="DO35">
        <v>22</v>
      </c>
      <c r="DP35">
        <v>92</v>
      </c>
      <c r="DQ35">
        <v>98</v>
      </c>
      <c r="DR35">
        <v>0</v>
      </c>
      <c r="DS35">
        <v>0</v>
      </c>
      <c r="DT35">
        <v>0</v>
      </c>
      <c r="DU35">
        <v>14</v>
      </c>
      <c r="DV35">
        <v>0</v>
      </c>
      <c r="DW35">
        <v>2</v>
      </c>
      <c r="DX35">
        <v>47</v>
      </c>
      <c r="DY35">
        <v>67</v>
      </c>
      <c r="DZ35">
        <v>59</v>
      </c>
      <c r="EA35">
        <v>0</v>
      </c>
      <c r="EB35">
        <v>55</v>
      </c>
      <c r="EC35">
        <v>0</v>
      </c>
      <c r="ED35">
        <v>0</v>
      </c>
      <c r="EE35">
        <v>0</v>
      </c>
      <c r="EF35">
        <v>0</v>
      </c>
    </row>
    <row r="36" spans="1:136">
      <c r="A36" t="s">
        <v>5763</v>
      </c>
    </row>
    <row r="37" spans="1:136">
      <c r="A37" t="s">
        <v>5764</v>
      </c>
      <c r="C37" t="s">
        <v>25</v>
      </c>
      <c r="D37" t="s">
        <v>5108</v>
      </c>
      <c r="E37" t="s">
        <v>503</v>
      </c>
      <c r="F37" t="s">
        <v>1208</v>
      </c>
      <c r="G37">
        <v>17</v>
      </c>
      <c r="H37">
        <v>1</v>
      </c>
      <c r="I37">
        <v>0</v>
      </c>
      <c r="J37">
        <v>0</v>
      </c>
      <c r="K37">
        <v>3</v>
      </c>
      <c r="L37">
        <v>0</v>
      </c>
      <c r="M37">
        <v>0</v>
      </c>
      <c r="N37">
        <v>4</v>
      </c>
      <c r="O37">
        <v>8</v>
      </c>
      <c r="P37">
        <v>0</v>
      </c>
      <c r="Q37">
        <v>0</v>
      </c>
      <c r="R37">
        <v>1</v>
      </c>
      <c r="S37">
        <v>0</v>
      </c>
      <c r="T37">
        <v>0</v>
      </c>
      <c r="U37">
        <v>0</v>
      </c>
      <c r="V37">
        <v>1</v>
      </c>
      <c r="W37">
        <v>0</v>
      </c>
      <c r="X37">
        <v>0</v>
      </c>
      <c r="Y37">
        <v>0</v>
      </c>
      <c r="Z37">
        <v>0</v>
      </c>
      <c r="AA37">
        <v>0</v>
      </c>
      <c r="AB37">
        <v>0</v>
      </c>
      <c r="AC37">
        <v>0</v>
      </c>
      <c r="AD37">
        <v>0</v>
      </c>
      <c r="AE37">
        <v>0</v>
      </c>
      <c r="AF37">
        <v>2</v>
      </c>
      <c r="AG37">
        <v>0</v>
      </c>
      <c r="AH37">
        <v>0</v>
      </c>
      <c r="AI37">
        <v>0</v>
      </c>
      <c r="AJ37">
        <v>0</v>
      </c>
      <c r="AK37">
        <v>0</v>
      </c>
      <c r="AL37">
        <v>0</v>
      </c>
      <c r="AM37">
        <v>0</v>
      </c>
      <c r="AN37">
        <v>0</v>
      </c>
      <c r="AO37">
        <v>0</v>
      </c>
      <c r="AP37">
        <v>1</v>
      </c>
      <c r="AQ37">
        <v>0</v>
      </c>
      <c r="AR37">
        <v>0</v>
      </c>
      <c r="AS37">
        <v>0</v>
      </c>
      <c r="AT37">
        <v>0</v>
      </c>
      <c r="AU37">
        <v>0</v>
      </c>
      <c r="AV37">
        <v>0</v>
      </c>
      <c r="AW37">
        <v>0</v>
      </c>
      <c r="AX37">
        <v>0</v>
      </c>
      <c r="AY37">
        <v>0</v>
      </c>
      <c r="AZ37">
        <v>0</v>
      </c>
      <c r="BA37">
        <v>0</v>
      </c>
      <c r="BB37">
        <v>0</v>
      </c>
      <c r="BC37">
        <v>0</v>
      </c>
      <c r="BD37">
        <v>0</v>
      </c>
      <c r="BE37">
        <v>0</v>
      </c>
      <c r="BF37">
        <v>4</v>
      </c>
      <c r="BG37">
        <v>0</v>
      </c>
      <c r="BH37">
        <v>0</v>
      </c>
      <c r="BI37">
        <v>0</v>
      </c>
      <c r="BJ37">
        <v>0</v>
      </c>
      <c r="BK37">
        <v>0</v>
      </c>
      <c r="BL37">
        <v>0</v>
      </c>
      <c r="BM37">
        <v>0</v>
      </c>
      <c r="BN37">
        <v>0</v>
      </c>
      <c r="BO37">
        <v>1</v>
      </c>
      <c r="BP37">
        <v>2</v>
      </c>
      <c r="BQ37">
        <v>0</v>
      </c>
      <c r="BR37">
        <v>3</v>
      </c>
      <c r="BS37">
        <v>0</v>
      </c>
      <c r="BT37">
        <v>0</v>
      </c>
      <c r="BU37">
        <v>0</v>
      </c>
      <c r="BV37">
        <v>0</v>
      </c>
      <c r="BW37">
        <v>0</v>
      </c>
      <c r="BX37">
        <v>2</v>
      </c>
      <c r="BY37">
        <v>0</v>
      </c>
      <c r="BZ37">
        <v>0</v>
      </c>
      <c r="CA37">
        <v>0</v>
      </c>
      <c r="CB37">
        <v>0</v>
      </c>
      <c r="CC37">
        <v>0</v>
      </c>
      <c r="CD37">
        <v>0</v>
      </c>
      <c r="CE37">
        <v>0</v>
      </c>
      <c r="CF37">
        <v>1</v>
      </c>
      <c r="CG37">
        <v>0</v>
      </c>
      <c r="CH37">
        <v>0</v>
      </c>
      <c r="CI37">
        <v>0</v>
      </c>
      <c r="CJ37">
        <v>0</v>
      </c>
      <c r="CK37">
        <v>0</v>
      </c>
      <c r="CL37">
        <v>0</v>
      </c>
      <c r="CM37">
        <v>0</v>
      </c>
      <c r="CN37">
        <v>0</v>
      </c>
      <c r="CO37">
        <v>0</v>
      </c>
      <c r="CP37">
        <v>0</v>
      </c>
      <c r="CQ37">
        <v>0</v>
      </c>
      <c r="CR37">
        <v>0</v>
      </c>
      <c r="CS37">
        <v>0</v>
      </c>
      <c r="CT37">
        <v>0</v>
      </c>
      <c r="CU37">
        <v>0</v>
      </c>
      <c r="CV37">
        <v>0</v>
      </c>
      <c r="CW37">
        <v>0</v>
      </c>
      <c r="CX37">
        <v>1</v>
      </c>
      <c r="CY37">
        <v>4</v>
      </c>
      <c r="CZ37">
        <v>1</v>
      </c>
      <c r="DA37">
        <v>1</v>
      </c>
      <c r="DB37">
        <v>0</v>
      </c>
      <c r="DC37">
        <v>0</v>
      </c>
      <c r="DD37">
        <v>2</v>
      </c>
      <c r="DE37">
        <v>0</v>
      </c>
      <c r="DF37">
        <v>0</v>
      </c>
      <c r="DG37">
        <v>0</v>
      </c>
      <c r="DH37">
        <v>7</v>
      </c>
      <c r="DI37">
        <v>0</v>
      </c>
      <c r="DJ37">
        <v>0</v>
      </c>
      <c r="DK37">
        <v>1</v>
      </c>
      <c r="DL37">
        <v>0</v>
      </c>
      <c r="DM37">
        <v>0</v>
      </c>
      <c r="DN37">
        <v>0</v>
      </c>
      <c r="DO37">
        <v>6</v>
      </c>
      <c r="DP37">
        <v>11</v>
      </c>
      <c r="DQ37">
        <v>10</v>
      </c>
      <c r="DR37">
        <v>0</v>
      </c>
      <c r="DS37">
        <v>0</v>
      </c>
      <c r="DT37">
        <v>0</v>
      </c>
      <c r="DU37">
        <v>7</v>
      </c>
      <c r="DV37">
        <v>0</v>
      </c>
      <c r="DW37">
        <v>0</v>
      </c>
      <c r="DX37">
        <v>5</v>
      </c>
      <c r="DY37">
        <v>12</v>
      </c>
      <c r="DZ37">
        <v>15</v>
      </c>
      <c r="EA37">
        <v>0</v>
      </c>
      <c r="EB37">
        <v>2</v>
      </c>
      <c r="EC37">
        <v>0</v>
      </c>
      <c r="ED37">
        <v>0</v>
      </c>
      <c r="EE37">
        <v>0</v>
      </c>
      <c r="EF37">
        <v>0</v>
      </c>
    </row>
    <row r="38" spans="1:136">
      <c r="A38" t="s">
        <v>5764</v>
      </c>
      <c r="C38" t="s">
        <v>25</v>
      </c>
      <c r="D38" t="s">
        <v>5043</v>
      </c>
      <c r="E38" t="s">
        <v>503</v>
      </c>
      <c r="F38" t="s">
        <v>1299</v>
      </c>
      <c r="G38">
        <v>2</v>
      </c>
      <c r="H38">
        <v>0</v>
      </c>
      <c r="I38">
        <v>0</v>
      </c>
      <c r="J38">
        <v>0</v>
      </c>
      <c r="K38">
        <v>0</v>
      </c>
      <c r="L38">
        <v>0</v>
      </c>
      <c r="M38">
        <v>0</v>
      </c>
      <c r="N38">
        <v>1</v>
      </c>
      <c r="O38">
        <v>1</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1</v>
      </c>
      <c r="BI38">
        <v>0</v>
      </c>
      <c r="BJ38">
        <v>0</v>
      </c>
      <c r="BK38">
        <v>0</v>
      </c>
      <c r="BL38">
        <v>0</v>
      </c>
      <c r="BM38">
        <v>0</v>
      </c>
      <c r="BN38">
        <v>0</v>
      </c>
      <c r="BO38">
        <v>0</v>
      </c>
      <c r="BP38">
        <v>0</v>
      </c>
      <c r="BQ38">
        <v>0</v>
      </c>
      <c r="BR38">
        <v>0</v>
      </c>
      <c r="BS38">
        <v>0</v>
      </c>
      <c r="BT38">
        <v>0</v>
      </c>
      <c r="BU38">
        <v>0</v>
      </c>
      <c r="BV38">
        <v>0</v>
      </c>
      <c r="BW38">
        <v>0</v>
      </c>
      <c r="BX38">
        <v>1</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1</v>
      </c>
      <c r="CZ38">
        <v>0</v>
      </c>
      <c r="DA38">
        <v>0</v>
      </c>
      <c r="DB38">
        <v>0</v>
      </c>
      <c r="DC38">
        <v>0</v>
      </c>
      <c r="DD38">
        <v>0</v>
      </c>
      <c r="DE38">
        <v>0</v>
      </c>
      <c r="DF38">
        <v>0</v>
      </c>
      <c r="DG38">
        <v>0</v>
      </c>
      <c r="DH38">
        <v>1</v>
      </c>
      <c r="DI38">
        <v>0</v>
      </c>
      <c r="DJ38">
        <v>0</v>
      </c>
      <c r="DK38">
        <v>0</v>
      </c>
      <c r="DL38">
        <v>0</v>
      </c>
      <c r="DM38">
        <v>0</v>
      </c>
      <c r="DN38">
        <v>0</v>
      </c>
      <c r="DO38">
        <v>1</v>
      </c>
      <c r="DP38">
        <v>1</v>
      </c>
      <c r="DQ38">
        <v>2</v>
      </c>
      <c r="DR38">
        <v>0</v>
      </c>
      <c r="DS38">
        <v>0</v>
      </c>
      <c r="DT38">
        <v>0</v>
      </c>
      <c r="DU38">
        <v>0</v>
      </c>
      <c r="DV38">
        <v>0</v>
      </c>
      <c r="DW38">
        <v>0</v>
      </c>
      <c r="DX38">
        <v>1</v>
      </c>
      <c r="DY38">
        <v>1</v>
      </c>
      <c r="DZ38">
        <v>2</v>
      </c>
      <c r="EA38">
        <v>0</v>
      </c>
      <c r="EB38">
        <v>0</v>
      </c>
      <c r="EC38">
        <v>0</v>
      </c>
      <c r="ED38">
        <v>0</v>
      </c>
      <c r="EE38">
        <v>0</v>
      </c>
      <c r="EF38">
        <v>0</v>
      </c>
    </row>
    <row r="39" spans="1:136">
      <c r="A39" t="s">
        <v>5764</v>
      </c>
      <c r="C39" t="s">
        <v>25</v>
      </c>
      <c r="D39" t="s">
        <v>5106</v>
      </c>
      <c r="E39" t="s">
        <v>503</v>
      </c>
      <c r="F39" t="s">
        <v>1207</v>
      </c>
      <c r="G39">
        <v>11</v>
      </c>
      <c r="H39">
        <v>0</v>
      </c>
      <c r="I39">
        <v>0</v>
      </c>
      <c r="J39">
        <v>0</v>
      </c>
      <c r="K39">
        <v>4</v>
      </c>
      <c r="L39">
        <v>0</v>
      </c>
      <c r="M39">
        <v>0</v>
      </c>
      <c r="N39">
        <v>2</v>
      </c>
      <c r="O39">
        <v>2</v>
      </c>
      <c r="P39">
        <v>0</v>
      </c>
      <c r="Q39">
        <v>1</v>
      </c>
      <c r="R39">
        <v>2</v>
      </c>
      <c r="S39">
        <v>0</v>
      </c>
      <c r="T39">
        <v>0</v>
      </c>
      <c r="U39">
        <v>0</v>
      </c>
      <c r="V39">
        <v>0</v>
      </c>
      <c r="W39">
        <v>0</v>
      </c>
      <c r="X39">
        <v>0</v>
      </c>
      <c r="Y39">
        <v>0</v>
      </c>
      <c r="Z39">
        <v>0</v>
      </c>
      <c r="AA39">
        <v>0</v>
      </c>
      <c r="AB39">
        <v>0</v>
      </c>
      <c r="AC39">
        <v>0</v>
      </c>
      <c r="AD39">
        <v>0</v>
      </c>
      <c r="AE39">
        <v>0</v>
      </c>
      <c r="AF39">
        <v>3</v>
      </c>
      <c r="AG39">
        <v>0</v>
      </c>
      <c r="AH39">
        <v>0</v>
      </c>
      <c r="AI39">
        <v>0</v>
      </c>
      <c r="AJ39">
        <v>0</v>
      </c>
      <c r="AK39">
        <v>0</v>
      </c>
      <c r="AL39">
        <v>0</v>
      </c>
      <c r="AM39">
        <v>0</v>
      </c>
      <c r="AN39">
        <v>0</v>
      </c>
      <c r="AO39">
        <v>0</v>
      </c>
      <c r="AP39">
        <v>1</v>
      </c>
      <c r="AQ39">
        <v>0</v>
      </c>
      <c r="AR39">
        <v>0</v>
      </c>
      <c r="AS39">
        <v>0</v>
      </c>
      <c r="AT39">
        <v>0</v>
      </c>
      <c r="AU39">
        <v>0</v>
      </c>
      <c r="AV39">
        <v>0</v>
      </c>
      <c r="AW39">
        <v>0</v>
      </c>
      <c r="AX39">
        <v>0</v>
      </c>
      <c r="AY39">
        <v>0</v>
      </c>
      <c r="AZ39">
        <v>0</v>
      </c>
      <c r="BA39">
        <v>0</v>
      </c>
      <c r="BB39">
        <v>0</v>
      </c>
      <c r="BC39">
        <v>0</v>
      </c>
      <c r="BD39">
        <v>0</v>
      </c>
      <c r="BE39">
        <v>2</v>
      </c>
      <c r="BF39">
        <v>0</v>
      </c>
      <c r="BG39">
        <v>0</v>
      </c>
      <c r="BH39">
        <v>0</v>
      </c>
      <c r="BI39">
        <v>0</v>
      </c>
      <c r="BJ39">
        <v>0</v>
      </c>
      <c r="BK39">
        <v>0</v>
      </c>
      <c r="BL39">
        <v>0</v>
      </c>
      <c r="BM39">
        <v>0</v>
      </c>
      <c r="BN39">
        <v>0</v>
      </c>
      <c r="BO39">
        <v>2</v>
      </c>
      <c r="BP39">
        <v>0</v>
      </c>
      <c r="BQ39">
        <v>0</v>
      </c>
      <c r="BR39">
        <v>0</v>
      </c>
      <c r="BS39">
        <v>0</v>
      </c>
      <c r="BT39">
        <v>0</v>
      </c>
      <c r="BU39">
        <v>0</v>
      </c>
      <c r="BV39">
        <v>0</v>
      </c>
      <c r="BW39">
        <v>0</v>
      </c>
      <c r="BX39">
        <v>0</v>
      </c>
      <c r="BY39">
        <v>0</v>
      </c>
      <c r="BZ39">
        <v>0</v>
      </c>
      <c r="CA39">
        <v>0</v>
      </c>
      <c r="CB39">
        <v>0</v>
      </c>
      <c r="CC39">
        <v>0</v>
      </c>
      <c r="CD39">
        <v>0</v>
      </c>
      <c r="CE39">
        <v>1</v>
      </c>
      <c r="CF39">
        <v>0</v>
      </c>
      <c r="CG39">
        <v>0</v>
      </c>
      <c r="CH39">
        <v>0</v>
      </c>
      <c r="CI39">
        <v>2</v>
      </c>
      <c r="CJ39">
        <v>0</v>
      </c>
      <c r="CK39">
        <v>0</v>
      </c>
      <c r="CL39">
        <v>0</v>
      </c>
      <c r="CM39">
        <v>0</v>
      </c>
      <c r="CN39">
        <v>0</v>
      </c>
      <c r="CO39">
        <v>0</v>
      </c>
      <c r="CP39">
        <v>0</v>
      </c>
      <c r="CQ39">
        <v>0</v>
      </c>
      <c r="CR39">
        <v>0</v>
      </c>
      <c r="CS39">
        <v>0</v>
      </c>
      <c r="CT39">
        <v>0</v>
      </c>
      <c r="CU39">
        <v>0</v>
      </c>
      <c r="CV39">
        <v>0</v>
      </c>
      <c r="CW39">
        <v>0</v>
      </c>
      <c r="CX39">
        <v>1</v>
      </c>
      <c r="CY39">
        <v>2</v>
      </c>
      <c r="CZ39">
        <v>2</v>
      </c>
      <c r="DA39">
        <v>0</v>
      </c>
      <c r="DB39">
        <v>0</v>
      </c>
      <c r="DC39">
        <v>0</v>
      </c>
      <c r="DD39">
        <v>3</v>
      </c>
      <c r="DE39">
        <v>0</v>
      </c>
      <c r="DF39">
        <v>0</v>
      </c>
      <c r="DG39">
        <v>0</v>
      </c>
      <c r="DH39">
        <v>0</v>
      </c>
      <c r="DI39">
        <v>0</v>
      </c>
      <c r="DJ39">
        <v>1</v>
      </c>
      <c r="DK39">
        <v>2</v>
      </c>
      <c r="DL39">
        <v>0</v>
      </c>
      <c r="DM39">
        <v>0</v>
      </c>
      <c r="DN39">
        <v>0</v>
      </c>
      <c r="DO39">
        <v>5</v>
      </c>
      <c r="DP39">
        <v>6</v>
      </c>
      <c r="DQ39">
        <v>11</v>
      </c>
      <c r="DR39">
        <v>0</v>
      </c>
      <c r="DS39">
        <v>0</v>
      </c>
      <c r="DT39">
        <v>0</v>
      </c>
      <c r="DU39">
        <v>0</v>
      </c>
      <c r="DV39">
        <v>0</v>
      </c>
      <c r="DW39">
        <v>0</v>
      </c>
      <c r="DX39">
        <v>5</v>
      </c>
      <c r="DY39">
        <v>6</v>
      </c>
      <c r="DZ39">
        <v>0</v>
      </c>
      <c r="EA39">
        <v>0</v>
      </c>
      <c r="EB39">
        <v>11</v>
      </c>
      <c r="EC39">
        <v>0</v>
      </c>
      <c r="ED39">
        <v>0</v>
      </c>
      <c r="EE39">
        <v>0</v>
      </c>
      <c r="EF39">
        <v>0</v>
      </c>
    </row>
    <row r="40" spans="1:136">
      <c r="A40" t="s">
        <v>5764</v>
      </c>
      <c r="C40" t="s">
        <v>25</v>
      </c>
      <c r="D40" t="s">
        <v>5104</v>
      </c>
      <c r="E40" t="s">
        <v>503</v>
      </c>
      <c r="F40" t="s">
        <v>1209</v>
      </c>
      <c r="G40">
        <v>112</v>
      </c>
      <c r="H40">
        <v>2</v>
      </c>
      <c r="I40">
        <v>5</v>
      </c>
      <c r="J40">
        <v>10</v>
      </c>
      <c r="K40">
        <v>22</v>
      </c>
      <c r="L40">
        <v>4</v>
      </c>
      <c r="M40">
        <v>10</v>
      </c>
      <c r="N40">
        <v>4</v>
      </c>
      <c r="O40">
        <v>32</v>
      </c>
      <c r="P40">
        <v>3</v>
      </c>
      <c r="Q40">
        <v>1</v>
      </c>
      <c r="R40">
        <v>7</v>
      </c>
      <c r="S40">
        <v>7</v>
      </c>
      <c r="T40">
        <v>2</v>
      </c>
      <c r="U40">
        <v>3</v>
      </c>
      <c r="V40">
        <v>0</v>
      </c>
      <c r="W40">
        <v>2</v>
      </c>
      <c r="X40">
        <v>1</v>
      </c>
      <c r="Y40">
        <v>2</v>
      </c>
      <c r="Z40">
        <v>1</v>
      </c>
      <c r="AA40">
        <v>1</v>
      </c>
      <c r="AB40">
        <v>3</v>
      </c>
      <c r="AC40">
        <v>3</v>
      </c>
      <c r="AD40">
        <v>1</v>
      </c>
      <c r="AE40">
        <v>3</v>
      </c>
      <c r="AF40">
        <v>0</v>
      </c>
      <c r="AG40">
        <v>1</v>
      </c>
      <c r="AH40">
        <v>1</v>
      </c>
      <c r="AI40">
        <v>1</v>
      </c>
      <c r="AJ40">
        <v>3</v>
      </c>
      <c r="AK40">
        <v>3</v>
      </c>
      <c r="AL40">
        <v>2</v>
      </c>
      <c r="AM40">
        <v>2</v>
      </c>
      <c r="AN40">
        <v>1</v>
      </c>
      <c r="AO40">
        <v>3</v>
      </c>
      <c r="AP40">
        <v>0</v>
      </c>
      <c r="AQ40">
        <v>3</v>
      </c>
      <c r="AR40">
        <v>1</v>
      </c>
      <c r="AS40">
        <v>1</v>
      </c>
      <c r="AT40">
        <v>1</v>
      </c>
      <c r="AU40">
        <v>2</v>
      </c>
      <c r="AV40">
        <v>1</v>
      </c>
      <c r="AW40">
        <v>3</v>
      </c>
      <c r="AX40">
        <v>1</v>
      </c>
      <c r="AY40">
        <v>2</v>
      </c>
      <c r="AZ40">
        <v>1</v>
      </c>
      <c r="BA40">
        <v>1</v>
      </c>
      <c r="BB40">
        <v>2</v>
      </c>
      <c r="BC40">
        <v>1</v>
      </c>
      <c r="BD40">
        <v>1</v>
      </c>
      <c r="BE40">
        <v>1</v>
      </c>
      <c r="BF40">
        <v>0</v>
      </c>
      <c r="BG40">
        <v>1</v>
      </c>
      <c r="BH40">
        <v>0</v>
      </c>
      <c r="BI40">
        <v>6</v>
      </c>
      <c r="BJ40">
        <v>1</v>
      </c>
      <c r="BK40">
        <v>1</v>
      </c>
      <c r="BL40">
        <v>2</v>
      </c>
      <c r="BM40">
        <v>1</v>
      </c>
      <c r="BN40">
        <v>2</v>
      </c>
      <c r="BO40">
        <v>1</v>
      </c>
      <c r="BP40">
        <v>0</v>
      </c>
      <c r="BQ40">
        <v>2</v>
      </c>
      <c r="BR40">
        <v>1</v>
      </c>
      <c r="BS40">
        <v>2</v>
      </c>
      <c r="BT40">
        <v>2</v>
      </c>
      <c r="BU40">
        <v>1</v>
      </c>
      <c r="BV40">
        <v>1</v>
      </c>
      <c r="BW40">
        <v>1</v>
      </c>
      <c r="BX40">
        <v>0</v>
      </c>
      <c r="BY40">
        <v>1</v>
      </c>
      <c r="BZ40">
        <v>3</v>
      </c>
      <c r="CA40">
        <v>4</v>
      </c>
      <c r="CB40">
        <v>1</v>
      </c>
      <c r="CC40">
        <v>1</v>
      </c>
      <c r="CD40">
        <v>1</v>
      </c>
      <c r="CE40">
        <v>1</v>
      </c>
      <c r="CF40">
        <v>1</v>
      </c>
      <c r="CG40">
        <v>1</v>
      </c>
      <c r="CH40">
        <v>1</v>
      </c>
      <c r="CI40">
        <v>1</v>
      </c>
      <c r="CJ40">
        <v>2</v>
      </c>
      <c r="CK40">
        <v>1</v>
      </c>
      <c r="CL40">
        <v>2</v>
      </c>
      <c r="CM40">
        <v>3</v>
      </c>
      <c r="CN40">
        <v>1</v>
      </c>
      <c r="CO40">
        <v>1</v>
      </c>
      <c r="CP40">
        <v>1</v>
      </c>
      <c r="CQ40">
        <v>1</v>
      </c>
      <c r="CR40">
        <v>1</v>
      </c>
      <c r="CS40">
        <v>1</v>
      </c>
      <c r="CT40">
        <v>1</v>
      </c>
      <c r="CU40">
        <v>2</v>
      </c>
      <c r="CV40">
        <v>1</v>
      </c>
      <c r="CW40">
        <v>3</v>
      </c>
      <c r="CX40">
        <v>10</v>
      </c>
      <c r="CY40">
        <v>1</v>
      </c>
      <c r="CZ40">
        <v>4</v>
      </c>
      <c r="DA40">
        <v>0</v>
      </c>
      <c r="DB40">
        <v>4</v>
      </c>
      <c r="DC40">
        <v>7</v>
      </c>
      <c r="DD40">
        <v>12</v>
      </c>
      <c r="DE40">
        <v>4</v>
      </c>
      <c r="DF40">
        <v>10</v>
      </c>
      <c r="DG40">
        <v>3</v>
      </c>
      <c r="DH40">
        <v>28</v>
      </c>
      <c r="DI40">
        <v>3</v>
      </c>
      <c r="DJ40">
        <v>1</v>
      </c>
      <c r="DK40">
        <v>7</v>
      </c>
      <c r="DL40">
        <v>7</v>
      </c>
      <c r="DM40">
        <v>2</v>
      </c>
      <c r="DN40">
        <v>3</v>
      </c>
      <c r="DO40">
        <v>21</v>
      </c>
      <c r="DP40">
        <v>91</v>
      </c>
      <c r="DQ40">
        <v>95</v>
      </c>
      <c r="DR40">
        <v>0</v>
      </c>
      <c r="DS40">
        <v>0</v>
      </c>
      <c r="DT40">
        <v>0</v>
      </c>
      <c r="DU40">
        <v>15</v>
      </c>
      <c r="DV40">
        <v>0</v>
      </c>
      <c r="DW40">
        <v>2</v>
      </c>
      <c r="DX40">
        <v>48</v>
      </c>
      <c r="DY40">
        <v>64</v>
      </c>
      <c r="DZ40">
        <v>58</v>
      </c>
      <c r="EA40">
        <v>0</v>
      </c>
      <c r="EB40">
        <v>54</v>
      </c>
      <c r="EC40">
        <v>0</v>
      </c>
      <c r="ED40">
        <v>0</v>
      </c>
      <c r="EE40">
        <v>0</v>
      </c>
      <c r="EF40">
        <v>0</v>
      </c>
    </row>
    <row r="41" spans="1:136">
      <c r="A41" t="s">
        <v>5763</v>
      </c>
    </row>
    <row r="42" spans="1:136">
      <c r="A42" t="s">
        <v>5764</v>
      </c>
      <c r="C42" t="s">
        <v>28</v>
      </c>
      <c r="D42" t="s">
        <v>5108</v>
      </c>
      <c r="E42" t="s">
        <v>504</v>
      </c>
      <c r="F42" t="s">
        <v>1208</v>
      </c>
      <c r="G42">
        <v>17</v>
      </c>
      <c r="H42">
        <v>1</v>
      </c>
      <c r="I42">
        <v>0</v>
      </c>
      <c r="J42">
        <v>0</v>
      </c>
      <c r="K42">
        <v>4</v>
      </c>
      <c r="L42">
        <v>0</v>
      </c>
      <c r="M42">
        <v>0</v>
      </c>
      <c r="N42">
        <v>3</v>
      </c>
      <c r="O42">
        <v>7</v>
      </c>
      <c r="P42">
        <v>0</v>
      </c>
      <c r="Q42">
        <v>0</v>
      </c>
      <c r="R42">
        <v>2</v>
      </c>
      <c r="S42">
        <v>0</v>
      </c>
      <c r="T42">
        <v>0</v>
      </c>
      <c r="U42">
        <v>0</v>
      </c>
      <c r="V42">
        <v>1</v>
      </c>
      <c r="W42">
        <v>0</v>
      </c>
      <c r="X42">
        <v>0</v>
      </c>
      <c r="Y42">
        <v>0</v>
      </c>
      <c r="Z42">
        <v>0</v>
      </c>
      <c r="AA42">
        <v>0</v>
      </c>
      <c r="AB42">
        <v>0</v>
      </c>
      <c r="AC42">
        <v>0</v>
      </c>
      <c r="AD42">
        <v>0</v>
      </c>
      <c r="AE42">
        <v>0</v>
      </c>
      <c r="AF42">
        <v>2</v>
      </c>
      <c r="AG42">
        <v>0</v>
      </c>
      <c r="AH42">
        <v>0</v>
      </c>
      <c r="AI42">
        <v>0</v>
      </c>
      <c r="AJ42">
        <v>1</v>
      </c>
      <c r="AK42">
        <v>0</v>
      </c>
      <c r="AL42">
        <v>0</v>
      </c>
      <c r="AM42">
        <v>0</v>
      </c>
      <c r="AN42">
        <v>0</v>
      </c>
      <c r="AO42">
        <v>0</v>
      </c>
      <c r="AP42">
        <v>1</v>
      </c>
      <c r="AQ42">
        <v>0</v>
      </c>
      <c r="AR42">
        <v>0</v>
      </c>
      <c r="AS42">
        <v>0</v>
      </c>
      <c r="AT42">
        <v>0</v>
      </c>
      <c r="AU42">
        <v>0</v>
      </c>
      <c r="AV42">
        <v>0</v>
      </c>
      <c r="AW42">
        <v>0</v>
      </c>
      <c r="AX42">
        <v>0</v>
      </c>
      <c r="AY42">
        <v>0</v>
      </c>
      <c r="AZ42">
        <v>0</v>
      </c>
      <c r="BA42">
        <v>0</v>
      </c>
      <c r="BB42">
        <v>0</v>
      </c>
      <c r="BC42">
        <v>0</v>
      </c>
      <c r="BD42">
        <v>0</v>
      </c>
      <c r="BE42">
        <v>1</v>
      </c>
      <c r="BF42">
        <v>2</v>
      </c>
      <c r="BG42">
        <v>0</v>
      </c>
      <c r="BH42">
        <v>0</v>
      </c>
      <c r="BI42">
        <v>0</v>
      </c>
      <c r="BJ42">
        <v>0</v>
      </c>
      <c r="BK42">
        <v>0</v>
      </c>
      <c r="BL42">
        <v>0</v>
      </c>
      <c r="BM42">
        <v>0</v>
      </c>
      <c r="BN42">
        <v>0</v>
      </c>
      <c r="BO42">
        <v>1</v>
      </c>
      <c r="BP42">
        <v>1</v>
      </c>
      <c r="BQ42">
        <v>0</v>
      </c>
      <c r="BR42">
        <v>4</v>
      </c>
      <c r="BS42">
        <v>0</v>
      </c>
      <c r="BT42">
        <v>0</v>
      </c>
      <c r="BU42">
        <v>0</v>
      </c>
      <c r="BV42">
        <v>0</v>
      </c>
      <c r="BW42">
        <v>0</v>
      </c>
      <c r="BX42">
        <v>1</v>
      </c>
      <c r="BY42">
        <v>0</v>
      </c>
      <c r="BZ42">
        <v>0</v>
      </c>
      <c r="CA42">
        <v>0</v>
      </c>
      <c r="CB42">
        <v>0</v>
      </c>
      <c r="CC42">
        <v>0</v>
      </c>
      <c r="CD42">
        <v>0</v>
      </c>
      <c r="CE42">
        <v>0</v>
      </c>
      <c r="CF42">
        <v>1</v>
      </c>
      <c r="CG42">
        <v>0</v>
      </c>
      <c r="CH42">
        <v>0</v>
      </c>
      <c r="CI42">
        <v>1</v>
      </c>
      <c r="CJ42">
        <v>0</v>
      </c>
      <c r="CK42">
        <v>0</v>
      </c>
      <c r="CL42">
        <v>0</v>
      </c>
      <c r="CM42">
        <v>0</v>
      </c>
      <c r="CN42">
        <v>0</v>
      </c>
      <c r="CO42">
        <v>0</v>
      </c>
      <c r="CP42">
        <v>0</v>
      </c>
      <c r="CQ42">
        <v>0</v>
      </c>
      <c r="CR42">
        <v>0</v>
      </c>
      <c r="CS42">
        <v>0</v>
      </c>
      <c r="CT42">
        <v>0</v>
      </c>
      <c r="CU42">
        <v>0</v>
      </c>
      <c r="CV42">
        <v>0</v>
      </c>
      <c r="CW42">
        <v>0</v>
      </c>
      <c r="CX42">
        <v>2</v>
      </c>
      <c r="CY42">
        <v>3</v>
      </c>
      <c r="CZ42">
        <v>1</v>
      </c>
      <c r="DA42">
        <v>1</v>
      </c>
      <c r="DB42">
        <v>0</v>
      </c>
      <c r="DC42">
        <v>0</v>
      </c>
      <c r="DD42">
        <v>2</v>
      </c>
      <c r="DE42">
        <v>0</v>
      </c>
      <c r="DF42">
        <v>0</v>
      </c>
      <c r="DG42">
        <v>0</v>
      </c>
      <c r="DH42">
        <v>6</v>
      </c>
      <c r="DI42">
        <v>0</v>
      </c>
      <c r="DJ42">
        <v>0</v>
      </c>
      <c r="DK42">
        <v>2</v>
      </c>
      <c r="DL42">
        <v>0</v>
      </c>
      <c r="DM42">
        <v>0</v>
      </c>
      <c r="DN42">
        <v>0</v>
      </c>
      <c r="DO42">
        <v>6</v>
      </c>
      <c r="DP42">
        <v>11</v>
      </c>
      <c r="DQ42">
        <v>11</v>
      </c>
      <c r="DR42">
        <v>0</v>
      </c>
      <c r="DS42">
        <v>0</v>
      </c>
      <c r="DT42">
        <v>0</v>
      </c>
      <c r="DU42">
        <v>6</v>
      </c>
      <c r="DV42">
        <v>0</v>
      </c>
      <c r="DW42">
        <v>0</v>
      </c>
      <c r="DX42">
        <v>5</v>
      </c>
      <c r="DY42">
        <v>12</v>
      </c>
      <c r="DZ42">
        <v>12</v>
      </c>
      <c r="EA42">
        <v>0</v>
      </c>
      <c r="EB42">
        <v>5</v>
      </c>
      <c r="EC42">
        <v>0</v>
      </c>
      <c r="ED42">
        <v>0</v>
      </c>
      <c r="EE42">
        <v>0</v>
      </c>
      <c r="EF42">
        <v>0</v>
      </c>
    </row>
    <row r="43" spans="1:136">
      <c r="A43" t="s">
        <v>5764</v>
      </c>
      <c r="C43" t="s">
        <v>28</v>
      </c>
      <c r="D43" t="s">
        <v>5043</v>
      </c>
      <c r="E43" t="s">
        <v>504</v>
      </c>
      <c r="F43" t="s">
        <v>1299</v>
      </c>
      <c r="G43">
        <v>1</v>
      </c>
      <c r="H43">
        <v>0</v>
      </c>
      <c r="I43">
        <v>0</v>
      </c>
      <c r="J43">
        <v>0</v>
      </c>
      <c r="K43">
        <v>0</v>
      </c>
      <c r="L43">
        <v>0</v>
      </c>
      <c r="M43">
        <v>0</v>
      </c>
      <c r="N43">
        <v>0</v>
      </c>
      <c r="O43">
        <v>1</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1</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1</v>
      </c>
      <c r="DI43">
        <v>0</v>
      </c>
      <c r="DJ43">
        <v>0</v>
      </c>
      <c r="DK43">
        <v>0</v>
      </c>
      <c r="DL43">
        <v>0</v>
      </c>
      <c r="DM43">
        <v>0</v>
      </c>
      <c r="DN43">
        <v>0</v>
      </c>
      <c r="DO43">
        <v>0</v>
      </c>
      <c r="DP43">
        <v>1</v>
      </c>
      <c r="DQ43">
        <v>1</v>
      </c>
      <c r="DR43">
        <v>0</v>
      </c>
      <c r="DS43">
        <v>0</v>
      </c>
      <c r="DT43">
        <v>0</v>
      </c>
      <c r="DU43">
        <v>0</v>
      </c>
      <c r="DV43">
        <v>0</v>
      </c>
      <c r="DW43">
        <v>0</v>
      </c>
      <c r="DX43">
        <v>0</v>
      </c>
      <c r="DY43">
        <v>1</v>
      </c>
      <c r="DZ43">
        <v>1</v>
      </c>
      <c r="EA43">
        <v>0</v>
      </c>
      <c r="EB43">
        <v>0</v>
      </c>
      <c r="EC43">
        <v>0</v>
      </c>
      <c r="ED43">
        <v>0</v>
      </c>
      <c r="EE43">
        <v>0</v>
      </c>
      <c r="EF43">
        <v>0</v>
      </c>
    </row>
    <row r="44" spans="1:136">
      <c r="A44" t="s">
        <v>5764</v>
      </c>
      <c r="C44" t="s">
        <v>28</v>
      </c>
      <c r="D44" t="s">
        <v>5106</v>
      </c>
      <c r="E44" t="s">
        <v>504</v>
      </c>
      <c r="F44" t="s">
        <v>1207</v>
      </c>
      <c r="G44">
        <v>10</v>
      </c>
      <c r="H44">
        <v>0</v>
      </c>
      <c r="I44">
        <v>0</v>
      </c>
      <c r="J44">
        <v>0</v>
      </c>
      <c r="K44">
        <v>4</v>
      </c>
      <c r="L44">
        <v>0</v>
      </c>
      <c r="M44">
        <v>0</v>
      </c>
      <c r="N44">
        <v>2</v>
      </c>
      <c r="O44">
        <v>2</v>
      </c>
      <c r="P44">
        <v>0</v>
      </c>
      <c r="Q44">
        <v>1</v>
      </c>
      <c r="R44">
        <v>1</v>
      </c>
      <c r="S44">
        <v>0</v>
      </c>
      <c r="T44">
        <v>0</v>
      </c>
      <c r="U44">
        <v>0</v>
      </c>
      <c r="V44">
        <v>0</v>
      </c>
      <c r="W44">
        <v>0</v>
      </c>
      <c r="X44">
        <v>0</v>
      </c>
      <c r="Y44">
        <v>0</v>
      </c>
      <c r="Z44">
        <v>0</v>
      </c>
      <c r="AA44">
        <v>0</v>
      </c>
      <c r="AB44">
        <v>0</v>
      </c>
      <c r="AC44">
        <v>0</v>
      </c>
      <c r="AD44">
        <v>0</v>
      </c>
      <c r="AE44">
        <v>0</v>
      </c>
      <c r="AF44">
        <v>3</v>
      </c>
      <c r="AG44">
        <v>0</v>
      </c>
      <c r="AH44">
        <v>0</v>
      </c>
      <c r="AI44">
        <v>0</v>
      </c>
      <c r="AJ44">
        <v>0</v>
      </c>
      <c r="AK44">
        <v>0</v>
      </c>
      <c r="AL44">
        <v>0</v>
      </c>
      <c r="AM44">
        <v>0</v>
      </c>
      <c r="AN44">
        <v>0</v>
      </c>
      <c r="AO44">
        <v>0</v>
      </c>
      <c r="AP44">
        <v>1</v>
      </c>
      <c r="AQ44">
        <v>0</v>
      </c>
      <c r="AR44">
        <v>0</v>
      </c>
      <c r="AS44">
        <v>0</v>
      </c>
      <c r="AT44">
        <v>0</v>
      </c>
      <c r="AU44">
        <v>0</v>
      </c>
      <c r="AV44">
        <v>0</v>
      </c>
      <c r="AW44">
        <v>0</v>
      </c>
      <c r="AX44">
        <v>0</v>
      </c>
      <c r="AY44">
        <v>0</v>
      </c>
      <c r="AZ44">
        <v>0</v>
      </c>
      <c r="BA44">
        <v>0</v>
      </c>
      <c r="BB44">
        <v>0</v>
      </c>
      <c r="BC44">
        <v>0</v>
      </c>
      <c r="BD44">
        <v>0</v>
      </c>
      <c r="BE44">
        <v>2</v>
      </c>
      <c r="BF44">
        <v>0</v>
      </c>
      <c r="BG44">
        <v>0</v>
      </c>
      <c r="BH44">
        <v>0</v>
      </c>
      <c r="BI44">
        <v>0</v>
      </c>
      <c r="BJ44">
        <v>0</v>
      </c>
      <c r="BK44">
        <v>0</v>
      </c>
      <c r="BL44">
        <v>0</v>
      </c>
      <c r="BM44">
        <v>0</v>
      </c>
      <c r="BN44">
        <v>0</v>
      </c>
      <c r="BO44">
        <v>2</v>
      </c>
      <c r="BP44">
        <v>0</v>
      </c>
      <c r="BQ44">
        <v>0</v>
      </c>
      <c r="BR44">
        <v>0</v>
      </c>
      <c r="BS44">
        <v>0</v>
      </c>
      <c r="BT44">
        <v>0</v>
      </c>
      <c r="BU44">
        <v>0</v>
      </c>
      <c r="BV44">
        <v>0</v>
      </c>
      <c r="BW44">
        <v>0</v>
      </c>
      <c r="BX44">
        <v>0</v>
      </c>
      <c r="BY44">
        <v>0</v>
      </c>
      <c r="BZ44">
        <v>0</v>
      </c>
      <c r="CA44">
        <v>0</v>
      </c>
      <c r="CB44">
        <v>0</v>
      </c>
      <c r="CC44">
        <v>0</v>
      </c>
      <c r="CD44">
        <v>0</v>
      </c>
      <c r="CE44">
        <v>1</v>
      </c>
      <c r="CF44">
        <v>1</v>
      </c>
      <c r="CG44">
        <v>0</v>
      </c>
      <c r="CH44">
        <v>0</v>
      </c>
      <c r="CI44">
        <v>0</v>
      </c>
      <c r="CJ44">
        <v>0</v>
      </c>
      <c r="CK44">
        <v>0</v>
      </c>
      <c r="CL44">
        <v>0</v>
      </c>
      <c r="CM44">
        <v>0</v>
      </c>
      <c r="CN44">
        <v>0</v>
      </c>
      <c r="CO44">
        <v>0</v>
      </c>
      <c r="CP44">
        <v>0</v>
      </c>
      <c r="CQ44">
        <v>0</v>
      </c>
      <c r="CR44">
        <v>0</v>
      </c>
      <c r="CS44">
        <v>0</v>
      </c>
      <c r="CT44">
        <v>0</v>
      </c>
      <c r="CU44">
        <v>0</v>
      </c>
      <c r="CV44">
        <v>0</v>
      </c>
      <c r="CW44">
        <v>0</v>
      </c>
      <c r="CX44">
        <v>1</v>
      </c>
      <c r="CY44">
        <v>2</v>
      </c>
      <c r="CZ44">
        <v>2</v>
      </c>
      <c r="DA44">
        <v>0</v>
      </c>
      <c r="DB44">
        <v>0</v>
      </c>
      <c r="DC44">
        <v>0</v>
      </c>
      <c r="DD44">
        <v>3</v>
      </c>
      <c r="DE44">
        <v>0</v>
      </c>
      <c r="DF44">
        <v>0</v>
      </c>
      <c r="DG44">
        <v>0</v>
      </c>
      <c r="DH44">
        <v>0</v>
      </c>
      <c r="DI44">
        <v>0</v>
      </c>
      <c r="DJ44">
        <v>1</v>
      </c>
      <c r="DK44">
        <v>1</v>
      </c>
      <c r="DL44">
        <v>0</v>
      </c>
      <c r="DM44">
        <v>0</v>
      </c>
      <c r="DN44">
        <v>0</v>
      </c>
      <c r="DO44">
        <v>5</v>
      </c>
      <c r="DP44">
        <v>5</v>
      </c>
      <c r="DQ44">
        <v>8</v>
      </c>
      <c r="DR44">
        <v>0</v>
      </c>
      <c r="DS44">
        <v>0</v>
      </c>
      <c r="DT44">
        <v>0</v>
      </c>
      <c r="DU44">
        <v>2</v>
      </c>
      <c r="DV44">
        <v>0</v>
      </c>
      <c r="DW44">
        <v>0</v>
      </c>
      <c r="DX44">
        <v>3</v>
      </c>
      <c r="DY44">
        <v>7</v>
      </c>
      <c r="DZ44">
        <v>2</v>
      </c>
      <c r="EA44">
        <v>0</v>
      </c>
      <c r="EB44">
        <v>8</v>
      </c>
      <c r="EC44">
        <v>0</v>
      </c>
      <c r="ED44">
        <v>0</v>
      </c>
      <c r="EE44">
        <v>0</v>
      </c>
      <c r="EF44">
        <v>0</v>
      </c>
    </row>
    <row r="45" spans="1:136">
      <c r="A45" t="s">
        <v>5764</v>
      </c>
      <c r="C45" t="s">
        <v>28</v>
      </c>
      <c r="D45" t="s">
        <v>5104</v>
      </c>
      <c r="E45" t="s">
        <v>504</v>
      </c>
      <c r="F45" t="s">
        <v>1209</v>
      </c>
      <c r="G45">
        <v>114</v>
      </c>
      <c r="H45">
        <v>2</v>
      </c>
      <c r="I45">
        <v>5</v>
      </c>
      <c r="J45">
        <v>10</v>
      </c>
      <c r="K45">
        <v>21</v>
      </c>
      <c r="L45">
        <v>4</v>
      </c>
      <c r="M45">
        <v>10</v>
      </c>
      <c r="N45">
        <v>6</v>
      </c>
      <c r="O45">
        <v>33</v>
      </c>
      <c r="P45">
        <v>3</v>
      </c>
      <c r="Q45">
        <v>1</v>
      </c>
      <c r="R45">
        <v>7</v>
      </c>
      <c r="S45">
        <v>7</v>
      </c>
      <c r="T45">
        <v>2</v>
      </c>
      <c r="U45">
        <v>3</v>
      </c>
      <c r="V45">
        <v>0</v>
      </c>
      <c r="W45">
        <v>2</v>
      </c>
      <c r="X45">
        <v>1</v>
      </c>
      <c r="Y45">
        <v>2</v>
      </c>
      <c r="Z45">
        <v>1</v>
      </c>
      <c r="AA45">
        <v>1</v>
      </c>
      <c r="AB45">
        <v>3</v>
      </c>
      <c r="AC45">
        <v>3</v>
      </c>
      <c r="AD45">
        <v>1</v>
      </c>
      <c r="AE45">
        <v>3</v>
      </c>
      <c r="AF45">
        <v>0</v>
      </c>
      <c r="AG45">
        <v>1</v>
      </c>
      <c r="AH45">
        <v>1</v>
      </c>
      <c r="AI45">
        <v>1</v>
      </c>
      <c r="AJ45">
        <v>2</v>
      </c>
      <c r="AK45">
        <v>3</v>
      </c>
      <c r="AL45">
        <v>2</v>
      </c>
      <c r="AM45">
        <v>2</v>
      </c>
      <c r="AN45">
        <v>1</v>
      </c>
      <c r="AO45">
        <v>3</v>
      </c>
      <c r="AP45">
        <v>0</v>
      </c>
      <c r="AQ45">
        <v>3</v>
      </c>
      <c r="AR45">
        <v>1</v>
      </c>
      <c r="AS45">
        <v>1</v>
      </c>
      <c r="AT45">
        <v>1</v>
      </c>
      <c r="AU45">
        <v>2</v>
      </c>
      <c r="AV45">
        <v>1</v>
      </c>
      <c r="AW45">
        <v>3</v>
      </c>
      <c r="AX45">
        <v>1</v>
      </c>
      <c r="AY45">
        <v>2</v>
      </c>
      <c r="AZ45">
        <v>1</v>
      </c>
      <c r="BA45">
        <v>1</v>
      </c>
      <c r="BB45">
        <v>2</v>
      </c>
      <c r="BC45">
        <v>1</v>
      </c>
      <c r="BD45">
        <v>1</v>
      </c>
      <c r="BE45">
        <v>0</v>
      </c>
      <c r="BF45">
        <v>2</v>
      </c>
      <c r="BG45">
        <v>1</v>
      </c>
      <c r="BH45">
        <v>1</v>
      </c>
      <c r="BI45">
        <v>6</v>
      </c>
      <c r="BJ45">
        <v>1</v>
      </c>
      <c r="BK45">
        <v>1</v>
      </c>
      <c r="BL45">
        <v>2</v>
      </c>
      <c r="BM45">
        <v>1</v>
      </c>
      <c r="BN45">
        <v>2</v>
      </c>
      <c r="BO45">
        <v>1</v>
      </c>
      <c r="BP45">
        <v>1</v>
      </c>
      <c r="BQ45">
        <v>2</v>
      </c>
      <c r="BR45">
        <v>0</v>
      </c>
      <c r="BS45">
        <v>2</v>
      </c>
      <c r="BT45">
        <v>2</v>
      </c>
      <c r="BU45">
        <v>1</v>
      </c>
      <c r="BV45">
        <v>1</v>
      </c>
      <c r="BW45">
        <v>1</v>
      </c>
      <c r="BX45">
        <v>1</v>
      </c>
      <c r="BY45">
        <v>1</v>
      </c>
      <c r="BZ45">
        <v>3</v>
      </c>
      <c r="CA45">
        <v>4</v>
      </c>
      <c r="CB45">
        <v>1</v>
      </c>
      <c r="CC45">
        <v>1</v>
      </c>
      <c r="CD45">
        <v>1</v>
      </c>
      <c r="CE45">
        <v>1</v>
      </c>
      <c r="CF45">
        <v>0</v>
      </c>
      <c r="CG45">
        <v>1</v>
      </c>
      <c r="CH45">
        <v>1</v>
      </c>
      <c r="CI45">
        <v>2</v>
      </c>
      <c r="CJ45">
        <v>2</v>
      </c>
      <c r="CK45">
        <v>1</v>
      </c>
      <c r="CL45">
        <v>2</v>
      </c>
      <c r="CM45">
        <v>3</v>
      </c>
      <c r="CN45">
        <v>1</v>
      </c>
      <c r="CO45">
        <v>1</v>
      </c>
      <c r="CP45">
        <v>1</v>
      </c>
      <c r="CQ45">
        <v>1</v>
      </c>
      <c r="CR45">
        <v>1</v>
      </c>
      <c r="CS45">
        <v>1</v>
      </c>
      <c r="CT45">
        <v>1</v>
      </c>
      <c r="CU45">
        <v>2</v>
      </c>
      <c r="CV45">
        <v>1</v>
      </c>
      <c r="CW45">
        <v>3</v>
      </c>
      <c r="CX45">
        <v>9</v>
      </c>
      <c r="CY45">
        <v>3</v>
      </c>
      <c r="CZ45">
        <v>4</v>
      </c>
      <c r="DA45">
        <v>0</v>
      </c>
      <c r="DB45">
        <v>4</v>
      </c>
      <c r="DC45">
        <v>7</v>
      </c>
      <c r="DD45">
        <v>12</v>
      </c>
      <c r="DE45">
        <v>4</v>
      </c>
      <c r="DF45">
        <v>10</v>
      </c>
      <c r="DG45">
        <v>3</v>
      </c>
      <c r="DH45">
        <v>29</v>
      </c>
      <c r="DI45">
        <v>3</v>
      </c>
      <c r="DJ45">
        <v>1</v>
      </c>
      <c r="DK45">
        <v>7</v>
      </c>
      <c r="DL45">
        <v>7</v>
      </c>
      <c r="DM45">
        <v>2</v>
      </c>
      <c r="DN45">
        <v>3</v>
      </c>
      <c r="DO45">
        <v>22</v>
      </c>
      <c r="DP45">
        <v>92</v>
      </c>
      <c r="DQ45">
        <v>98</v>
      </c>
      <c r="DR45">
        <v>0</v>
      </c>
      <c r="DS45">
        <v>0</v>
      </c>
      <c r="DT45">
        <v>0</v>
      </c>
      <c r="DU45">
        <v>14</v>
      </c>
      <c r="DV45">
        <v>0</v>
      </c>
      <c r="DW45">
        <v>2</v>
      </c>
      <c r="DX45">
        <v>51</v>
      </c>
      <c r="DY45">
        <v>63</v>
      </c>
      <c r="DZ45">
        <v>60</v>
      </c>
      <c r="EA45">
        <v>0</v>
      </c>
      <c r="EB45">
        <v>54</v>
      </c>
      <c r="EC45">
        <v>0</v>
      </c>
      <c r="ED45">
        <v>0</v>
      </c>
      <c r="EE45">
        <v>0</v>
      </c>
      <c r="EF45">
        <v>0</v>
      </c>
    </row>
    <row r="46" spans="1:136">
      <c r="A46" t="s">
        <v>5763</v>
      </c>
    </row>
    <row r="47" spans="1:136">
      <c r="A47" t="s">
        <v>5764</v>
      </c>
      <c r="C47" t="s">
        <v>30</v>
      </c>
      <c r="D47" t="s">
        <v>5108</v>
      </c>
      <c r="E47" t="s">
        <v>505</v>
      </c>
      <c r="F47" t="s">
        <v>1208</v>
      </c>
      <c r="G47">
        <v>19</v>
      </c>
      <c r="H47">
        <v>1</v>
      </c>
      <c r="I47">
        <v>0</v>
      </c>
      <c r="J47">
        <v>1</v>
      </c>
      <c r="K47">
        <v>4</v>
      </c>
      <c r="L47">
        <v>0</v>
      </c>
      <c r="M47">
        <v>0</v>
      </c>
      <c r="N47">
        <v>3</v>
      </c>
      <c r="O47">
        <v>8</v>
      </c>
      <c r="P47">
        <v>0</v>
      </c>
      <c r="Q47">
        <v>0</v>
      </c>
      <c r="R47">
        <v>2</v>
      </c>
      <c r="S47">
        <v>0</v>
      </c>
      <c r="T47">
        <v>0</v>
      </c>
      <c r="U47">
        <v>0</v>
      </c>
      <c r="V47">
        <v>1</v>
      </c>
      <c r="W47">
        <v>0</v>
      </c>
      <c r="X47">
        <v>0</v>
      </c>
      <c r="Y47">
        <v>0</v>
      </c>
      <c r="Z47">
        <v>0</v>
      </c>
      <c r="AA47">
        <v>0</v>
      </c>
      <c r="AB47">
        <v>0</v>
      </c>
      <c r="AC47">
        <v>0</v>
      </c>
      <c r="AD47">
        <v>1</v>
      </c>
      <c r="AE47">
        <v>0</v>
      </c>
      <c r="AF47">
        <v>2</v>
      </c>
      <c r="AG47">
        <v>0</v>
      </c>
      <c r="AH47">
        <v>0</v>
      </c>
      <c r="AI47">
        <v>0</v>
      </c>
      <c r="AJ47">
        <v>1</v>
      </c>
      <c r="AK47">
        <v>0</v>
      </c>
      <c r="AL47">
        <v>0</v>
      </c>
      <c r="AM47">
        <v>0</v>
      </c>
      <c r="AN47">
        <v>0</v>
      </c>
      <c r="AO47">
        <v>0</v>
      </c>
      <c r="AP47">
        <v>1</v>
      </c>
      <c r="AQ47">
        <v>0</v>
      </c>
      <c r="AR47">
        <v>0</v>
      </c>
      <c r="AS47">
        <v>0</v>
      </c>
      <c r="AT47">
        <v>0</v>
      </c>
      <c r="AU47">
        <v>0</v>
      </c>
      <c r="AV47">
        <v>0</v>
      </c>
      <c r="AW47">
        <v>0</v>
      </c>
      <c r="AX47">
        <v>0</v>
      </c>
      <c r="AY47">
        <v>0</v>
      </c>
      <c r="AZ47">
        <v>0</v>
      </c>
      <c r="BA47">
        <v>0</v>
      </c>
      <c r="BB47">
        <v>0</v>
      </c>
      <c r="BC47">
        <v>0</v>
      </c>
      <c r="BD47">
        <v>0</v>
      </c>
      <c r="BE47">
        <v>1</v>
      </c>
      <c r="BF47">
        <v>2</v>
      </c>
      <c r="BG47">
        <v>0</v>
      </c>
      <c r="BH47">
        <v>0</v>
      </c>
      <c r="BI47">
        <v>0</v>
      </c>
      <c r="BJ47">
        <v>0</v>
      </c>
      <c r="BK47">
        <v>0</v>
      </c>
      <c r="BL47">
        <v>0</v>
      </c>
      <c r="BM47">
        <v>0</v>
      </c>
      <c r="BN47">
        <v>1</v>
      </c>
      <c r="BO47">
        <v>1</v>
      </c>
      <c r="BP47">
        <v>1</v>
      </c>
      <c r="BQ47">
        <v>0</v>
      </c>
      <c r="BR47">
        <v>4</v>
      </c>
      <c r="BS47">
        <v>0</v>
      </c>
      <c r="BT47">
        <v>0</v>
      </c>
      <c r="BU47">
        <v>0</v>
      </c>
      <c r="BV47">
        <v>0</v>
      </c>
      <c r="BW47">
        <v>0</v>
      </c>
      <c r="BX47">
        <v>1</v>
      </c>
      <c r="BY47">
        <v>0</v>
      </c>
      <c r="BZ47">
        <v>0</v>
      </c>
      <c r="CA47">
        <v>0</v>
      </c>
      <c r="CB47">
        <v>0</v>
      </c>
      <c r="CC47">
        <v>0</v>
      </c>
      <c r="CD47">
        <v>0</v>
      </c>
      <c r="CE47">
        <v>0</v>
      </c>
      <c r="CF47">
        <v>1</v>
      </c>
      <c r="CG47">
        <v>0</v>
      </c>
      <c r="CH47">
        <v>0</v>
      </c>
      <c r="CI47">
        <v>1</v>
      </c>
      <c r="CJ47">
        <v>0</v>
      </c>
      <c r="CK47">
        <v>0</v>
      </c>
      <c r="CL47">
        <v>0</v>
      </c>
      <c r="CM47">
        <v>0</v>
      </c>
      <c r="CN47">
        <v>0</v>
      </c>
      <c r="CO47">
        <v>0</v>
      </c>
      <c r="CP47">
        <v>0</v>
      </c>
      <c r="CQ47">
        <v>0</v>
      </c>
      <c r="CR47">
        <v>0</v>
      </c>
      <c r="CS47">
        <v>0</v>
      </c>
      <c r="CT47">
        <v>0</v>
      </c>
      <c r="CU47">
        <v>0</v>
      </c>
      <c r="CV47">
        <v>0</v>
      </c>
      <c r="CW47">
        <v>0</v>
      </c>
      <c r="CX47">
        <v>2</v>
      </c>
      <c r="CY47">
        <v>3</v>
      </c>
      <c r="CZ47">
        <v>1</v>
      </c>
      <c r="DA47">
        <v>1</v>
      </c>
      <c r="DB47">
        <v>0</v>
      </c>
      <c r="DC47">
        <v>1</v>
      </c>
      <c r="DD47">
        <v>2</v>
      </c>
      <c r="DE47">
        <v>0</v>
      </c>
      <c r="DF47">
        <v>0</v>
      </c>
      <c r="DG47">
        <v>0</v>
      </c>
      <c r="DH47">
        <v>7</v>
      </c>
      <c r="DI47">
        <v>0</v>
      </c>
      <c r="DJ47">
        <v>0</v>
      </c>
      <c r="DK47">
        <v>2</v>
      </c>
      <c r="DL47">
        <v>0</v>
      </c>
      <c r="DM47">
        <v>0</v>
      </c>
      <c r="DN47">
        <v>0</v>
      </c>
      <c r="DO47">
        <v>6</v>
      </c>
      <c r="DP47">
        <v>13</v>
      </c>
      <c r="DQ47">
        <v>11</v>
      </c>
      <c r="DR47">
        <v>0</v>
      </c>
      <c r="DS47">
        <v>0</v>
      </c>
      <c r="DT47">
        <v>0</v>
      </c>
      <c r="DU47">
        <v>7</v>
      </c>
      <c r="DV47">
        <v>0</v>
      </c>
      <c r="DW47">
        <v>1</v>
      </c>
      <c r="DX47">
        <v>6</v>
      </c>
      <c r="DY47">
        <v>13</v>
      </c>
      <c r="DZ47">
        <v>13</v>
      </c>
      <c r="EA47">
        <v>0</v>
      </c>
      <c r="EB47">
        <v>6</v>
      </c>
      <c r="EC47">
        <v>0</v>
      </c>
      <c r="ED47">
        <v>0</v>
      </c>
      <c r="EE47">
        <v>0</v>
      </c>
      <c r="EF47">
        <v>0</v>
      </c>
    </row>
    <row r="48" spans="1:136">
      <c r="A48" t="s">
        <v>5764</v>
      </c>
      <c r="C48" t="s">
        <v>30</v>
      </c>
      <c r="D48" t="s">
        <v>5043</v>
      </c>
      <c r="E48" t="s">
        <v>505</v>
      </c>
      <c r="F48" t="s">
        <v>1299</v>
      </c>
      <c r="G48">
        <v>2</v>
      </c>
      <c r="H48">
        <v>0</v>
      </c>
      <c r="I48">
        <v>0</v>
      </c>
      <c r="J48">
        <v>0</v>
      </c>
      <c r="K48">
        <v>0</v>
      </c>
      <c r="L48">
        <v>0</v>
      </c>
      <c r="M48">
        <v>0</v>
      </c>
      <c r="N48">
        <v>1</v>
      </c>
      <c r="O48">
        <v>1</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1</v>
      </c>
      <c r="BI48">
        <v>0</v>
      </c>
      <c r="BJ48">
        <v>0</v>
      </c>
      <c r="BK48">
        <v>0</v>
      </c>
      <c r="BL48">
        <v>0</v>
      </c>
      <c r="BM48">
        <v>0</v>
      </c>
      <c r="BN48">
        <v>0</v>
      </c>
      <c r="BO48">
        <v>0</v>
      </c>
      <c r="BP48">
        <v>0</v>
      </c>
      <c r="BQ48">
        <v>0</v>
      </c>
      <c r="BR48">
        <v>0</v>
      </c>
      <c r="BS48">
        <v>0</v>
      </c>
      <c r="BT48">
        <v>0</v>
      </c>
      <c r="BU48">
        <v>0</v>
      </c>
      <c r="BV48">
        <v>0</v>
      </c>
      <c r="BW48">
        <v>0</v>
      </c>
      <c r="BX48">
        <v>1</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1</v>
      </c>
      <c r="CZ48">
        <v>0</v>
      </c>
      <c r="DA48">
        <v>0</v>
      </c>
      <c r="DB48">
        <v>0</v>
      </c>
      <c r="DC48">
        <v>0</v>
      </c>
      <c r="DD48">
        <v>0</v>
      </c>
      <c r="DE48">
        <v>0</v>
      </c>
      <c r="DF48">
        <v>0</v>
      </c>
      <c r="DG48">
        <v>0</v>
      </c>
      <c r="DH48">
        <v>1</v>
      </c>
      <c r="DI48">
        <v>0</v>
      </c>
      <c r="DJ48">
        <v>0</v>
      </c>
      <c r="DK48">
        <v>0</v>
      </c>
      <c r="DL48">
        <v>0</v>
      </c>
      <c r="DM48">
        <v>0</v>
      </c>
      <c r="DN48">
        <v>0</v>
      </c>
      <c r="DO48">
        <v>1</v>
      </c>
      <c r="DP48">
        <v>1</v>
      </c>
      <c r="DQ48">
        <v>2</v>
      </c>
      <c r="DR48">
        <v>0</v>
      </c>
      <c r="DS48">
        <v>0</v>
      </c>
      <c r="DT48">
        <v>0</v>
      </c>
      <c r="DU48">
        <v>0</v>
      </c>
      <c r="DV48">
        <v>0</v>
      </c>
      <c r="DW48">
        <v>0</v>
      </c>
      <c r="DX48">
        <v>1</v>
      </c>
      <c r="DY48">
        <v>1</v>
      </c>
      <c r="DZ48">
        <v>2</v>
      </c>
      <c r="EA48">
        <v>0</v>
      </c>
      <c r="EB48">
        <v>0</v>
      </c>
      <c r="EC48">
        <v>0</v>
      </c>
      <c r="ED48">
        <v>0</v>
      </c>
      <c r="EE48">
        <v>0</v>
      </c>
      <c r="EF48">
        <v>0</v>
      </c>
    </row>
    <row r="49" spans="1:136">
      <c r="A49" t="s">
        <v>5764</v>
      </c>
      <c r="C49" t="s">
        <v>30</v>
      </c>
      <c r="D49" t="s">
        <v>5106</v>
      </c>
      <c r="E49" t="s">
        <v>505</v>
      </c>
      <c r="F49" t="s">
        <v>1207</v>
      </c>
      <c r="G49">
        <v>11</v>
      </c>
      <c r="H49">
        <v>0</v>
      </c>
      <c r="I49">
        <v>0</v>
      </c>
      <c r="J49">
        <v>0</v>
      </c>
      <c r="K49">
        <v>4</v>
      </c>
      <c r="L49">
        <v>0</v>
      </c>
      <c r="M49">
        <v>0</v>
      </c>
      <c r="N49">
        <v>2</v>
      </c>
      <c r="O49">
        <v>2</v>
      </c>
      <c r="P49">
        <v>0</v>
      </c>
      <c r="Q49">
        <v>1</v>
      </c>
      <c r="R49">
        <v>2</v>
      </c>
      <c r="S49">
        <v>0</v>
      </c>
      <c r="T49">
        <v>0</v>
      </c>
      <c r="U49">
        <v>0</v>
      </c>
      <c r="V49">
        <v>0</v>
      </c>
      <c r="W49">
        <v>0</v>
      </c>
      <c r="X49">
        <v>0</v>
      </c>
      <c r="Y49">
        <v>0</v>
      </c>
      <c r="Z49">
        <v>0</v>
      </c>
      <c r="AA49">
        <v>0</v>
      </c>
      <c r="AB49">
        <v>0</v>
      </c>
      <c r="AC49">
        <v>0</v>
      </c>
      <c r="AD49">
        <v>0</v>
      </c>
      <c r="AE49">
        <v>0</v>
      </c>
      <c r="AF49">
        <v>3</v>
      </c>
      <c r="AG49">
        <v>0</v>
      </c>
      <c r="AH49">
        <v>0</v>
      </c>
      <c r="AI49">
        <v>0</v>
      </c>
      <c r="AJ49">
        <v>0</v>
      </c>
      <c r="AK49">
        <v>0</v>
      </c>
      <c r="AL49">
        <v>0</v>
      </c>
      <c r="AM49">
        <v>0</v>
      </c>
      <c r="AN49">
        <v>0</v>
      </c>
      <c r="AO49">
        <v>0</v>
      </c>
      <c r="AP49">
        <v>1</v>
      </c>
      <c r="AQ49">
        <v>0</v>
      </c>
      <c r="AR49">
        <v>0</v>
      </c>
      <c r="AS49">
        <v>0</v>
      </c>
      <c r="AT49">
        <v>0</v>
      </c>
      <c r="AU49">
        <v>0</v>
      </c>
      <c r="AV49">
        <v>0</v>
      </c>
      <c r="AW49">
        <v>0</v>
      </c>
      <c r="AX49">
        <v>0</v>
      </c>
      <c r="AY49">
        <v>0</v>
      </c>
      <c r="AZ49">
        <v>0</v>
      </c>
      <c r="BA49">
        <v>0</v>
      </c>
      <c r="BB49">
        <v>0</v>
      </c>
      <c r="BC49">
        <v>0</v>
      </c>
      <c r="BD49">
        <v>0</v>
      </c>
      <c r="BE49">
        <v>1</v>
      </c>
      <c r="BF49">
        <v>1</v>
      </c>
      <c r="BG49">
        <v>0</v>
      </c>
      <c r="BH49">
        <v>0</v>
      </c>
      <c r="BI49">
        <v>0</v>
      </c>
      <c r="BJ49">
        <v>0</v>
      </c>
      <c r="BK49">
        <v>0</v>
      </c>
      <c r="BL49">
        <v>0</v>
      </c>
      <c r="BM49">
        <v>0</v>
      </c>
      <c r="BN49">
        <v>0</v>
      </c>
      <c r="BO49">
        <v>2</v>
      </c>
      <c r="BP49">
        <v>0</v>
      </c>
      <c r="BQ49">
        <v>0</v>
      </c>
      <c r="BR49">
        <v>0</v>
      </c>
      <c r="BS49">
        <v>0</v>
      </c>
      <c r="BT49">
        <v>0</v>
      </c>
      <c r="BU49">
        <v>0</v>
      </c>
      <c r="BV49">
        <v>0</v>
      </c>
      <c r="BW49">
        <v>0</v>
      </c>
      <c r="BX49">
        <v>0</v>
      </c>
      <c r="BY49">
        <v>0</v>
      </c>
      <c r="BZ49">
        <v>0</v>
      </c>
      <c r="CA49">
        <v>0</v>
      </c>
      <c r="CB49">
        <v>0</v>
      </c>
      <c r="CC49">
        <v>0</v>
      </c>
      <c r="CD49">
        <v>0</v>
      </c>
      <c r="CE49">
        <v>1</v>
      </c>
      <c r="CF49">
        <v>1</v>
      </c>
      <c r="CG49">
        <v>0</v>
      </c>
      <c r="CH49">
        <v>0</v>
      </c>
      <c r="CI49">
        <v>1</v>
      </c>
      <c r="CJ49">
        <v>0</v>
      </c>
      <c r="CK49">
        <v>0</v>
      </c>
      <c r="CL49">
        <v>0</v>
      </c>
      <c r="CM49">
        <v>0</v>
      </c>
      <c r="CN49">
        <v>0</v>
      </c>
      <c r="CO49">
        <v>0</v>
      </c>
      <c r="CP49">
        <v>0</v>
      </c>
      <c r="CQ49">
        <v>0</v>
      </c>
      <c r="CR49">
        <v>0</v>
      </c>
      <c r="CS49">
        <v>0</v>
      </c>
      <c r="CT49">
        <v>0</v>
      </c>
      <c r="CU49">
        <v>0</v>
      </c>
      <c r="CV49">
        <v>0</v>
      </c>
      <c r="CW49">
        <v>0</v>
      </c>
      <c r="CX49">
        <v>1</v>
      </c>
      <c r="CY49">
        <v>2</v>
      </c>
      <c r="CZ49">
        <v>2</v>
      </c>
      <c r="DA49">
        <v>0</v>
      </c>
      <c r="DB49">
        <v>0</v>
      </c>
      <c r="DC49">
        <v>0</v>
      </c>
      <c r="DD49">
        <v>3</v>
      </c>
      <c r="DE49">
        <v>0</v>
      </c>
      <c r="DF49">
        <v>0</v>
      </c>
      <c r="DG49">
        <v>0</v>
      </c>
      <c r="DH49">
        <v>0</v>
      </c>
      <c r="DI49">
        <v>0</v>
      </c>
      <c r="DJ49">
        <v>1</v>
      </c>
      <c r="DK49">
        <v>2</v>
      </c>
      <c r="DL49">
        <v>0</v>
      </c>
      <c r="DM49">
        <v>0</v>
      </c>
      <c r="DN49">
        <v>0</v>
      </c>
      <c r="DO49">
        <v>5</v>
      </c>
      <c r="DP49">
        <v>6</v>
      </c>
      <c r="DQ49">
        <v>9</v>
      </c>
      <c r="DR49">
        <v>0</v>
      </c>
      <c r="DS49">
        <v>0</v>
      </c>
      <c r="DT49">
        <v>0</v>
      </c>
      <c r="DU49">
        <v>2</v>
      </c>
      <c r="DV49">
        <v>0</v>
      </c>
      <c r="DW49">
        <v>0</v>
      </c>
      <c r="DX49">
        <v>4</v>
      </c>
      <c r="DY49">
        <v>7</v>
      </c>
      <c r="DZ49">
        <v>2</v>
      </c>
      <c r="EA49">
        <v>0</v>
      </c>
      <c r="EB49">
        <v>9</v>
      </c>
      <c r="EC49">
        <v>0</v>
      </c>
      <c r="ED49">
        <v>0</v>
      </c>
      <c r="EE49">
        <v>0</v>
      </c>
      <c r="EF49">
        <v>0</v>
      </c>
    </row>
    <row r="50" spans="1:136">
      <c r="A50" t="s">
        <v>5764</v>
      </c>
      <c r="C50" t="s">
        <v>30</v>
      </c>
      <c r="D50" t="s">
        <v>5046</v>
      </c>
      <c r="E50" t="s">
        <v>505</v>
      </c>
      <c r="F50" t="s">
        <v>1373</v>
      </c>
      <c r="G50">
        <v>1</v>
      </c>
      <c r="H50">
        <v>0</v>
      </c>
      <c r="I50">
        <v>0</v>
      </c>
      <c r="J50">
        <v>0</v>
      </c>
      <c r="K50">
        <v>1</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1</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1</v>
      </c>
      <c r="DE50">
        <v>0</v>
      </c>
      <c r="DF50">
        <v>0</v>
      </c>
      <c r="DG50">
        <v>0</v>
      </c>
      <c r="DH50">
        <v>0</v>
      </c>
      <c r="DI50">
        <v>0</v>
      </c>
      <c r="DJ50">
        <v>0</v>
      </c>
      <c r="DK50">
        <v>0</v>
      </c>
      <c r="DL50">
        <v>0</v>
      </c>
      <c r="DM50">
        <v>0</v>
      </c>
      <c r="DN50">
        <v>0</v>
      </c>
      <c r="DO50">
        <v>0</v>
      </c>
      <c r="DP50">
        <v>1</v>
      </c>
      <c r="DQ50">
        <v>1</v>
      </c>
      <c r="DR50">
        <v>0</v>
      </c>
      <c r="DS50">
        <v>0</v>
      </c>
      <c r="DT50">
        <v>0</v>
      </c>
      <c r="DU50">
        <v>0</v>
      </c>
      <c r="DV50">
        <v>0</v>
      </c>
      <c r="DW50">
        <v>0</v>
      </c>
      <c r="DX50">
        <v>0</v>
      </c>
      <c r="DY50">
        <v>1</v>
      </c>
      <c r="DZ50">
        <v>0</v>
      </c>
      <c r="EA50">
        <v>0</v>
      </c>
      <c r="EB50">
        <v>1</v>
      </c>
      <c r="EC50">
        <v>0</v>
      </c>
      <c r="ED50">
        <v>0</v>
      </c>
      <c r="EE50">
        <v>0</v>
      </c>
      <c r="EF50">
        <v>0</v>
      </c>
    </row>
    <row r="51" spans="1:136">
      <c r="A51" t="s">
        <v>5764</v>
      </c>
      <c r="C51" t="s">
        <v>30</v>
      </c>
      <c r="D51" t="s">
        <v>5104</v>
      </c>
      <c r="E51" t="s">
        <v>505</v>
      </c>
      <c r="F51" t="s">
        <v>1209</v>
      </c>
      <c r="G51">
        <v>109</v>
      </c>
      <c r="H51">
        <v>2</v>
      </c>
      <c r="I51">
        <v>5</v>
      </c>
      <c r="J51">
        <v>9</v>
      </c>
      <c r="K51">
        <v>20</v>
      </c>
      <c r="L51">
        <v>4</v>
      </c>
      <c r="M51">
        <v>10</v>
      </c>
      <c r="N51">
        <v>5</v>
      </c>
      <c r="O51">
        <v>32</v>
      </c>
      <c r="P51">
        <v>3</v>
      </c>
      <c r="Q51">
        <v>1</v>
      </c>
      <c r="R51">
        <v>6</v>
      </c>
      <c r="S51">
        <v>7</v>
      </c>
      <c r="T51">
        <v>2</v>
      </c>
      <c r="U51">
        <v>3</v>
      </c>
      <c r="V51">
        <v>0</v>
      </c>
      <c r="W51">
        <v>2</v>
      </c>
      <c r="X51">
        <v>1</v>
      </c>
      <c r="Y51">
        <v>2</v>
      </c>
      <c r="Z51">
        <v>1</v>
      </c>
      <c r="AA51">
        <v>1</v>
      </c>
      <c r="AB51">
        <v>3</v>
      </c>
      <c r="AC51">
        <v>3</v>
      </c>
      <c r="AD51">
        <v>0</v>
      </c>
      <c r="AE51">
        <v>3</v>
      </c>
      <c r="AF51">
        <v>0</v>
      </c>
      <c r="AG51">
        <v>1</v>
      </c>
      <c r="AH51">
        <v>1</v>
      </c>
      <c r="AI51">
        <v>1</v>
      </c>
      <c r="AJ51">
        <v>2</v>
      </c>
      <c r="AK51">
        <v>2</v>
      </c>
      <c r="AL51">
        <v>2</v>
      </c>
      <c r="AM51">
        <v>2</v>
      </c>
      <c r="AN51">
        <v>1</v>
      </c>
      <c r="AO51">
        <v>3</v>
      </c>
      <c r="AP51">
        <v>0</v>
      </c>
      <c r="AQ51">
        <v>3</v>
      </c>
      <c r="AR51">
        <v>1</v>
      </c>
      <c r="AS51">
        <v>1</v>
      </c>
      <c r="AT51">
        <v>1</v>
      </c>
      <c r="AU51">
        <v>2</v>
      </c>
      <c r="AV51">
        <v>1</v>
      </c>
      <c r="AW51">
        <v>3</v>
      </c>
      <c r="AX51">
        <v>1</v>
      </c>
      <c r="AY51">
        <v>2</v>
      </c>
      <c r="AZ51">
        <v>1</v>
      </c>
      <c r="BA51">
        <v>1</v>
      </c>
      <c r="BB51">
        <v>2</v>
      </c>
      <c r="BC51">
        <v>1</v>
      </c>
      <c r="BD51">
        <v>1</v>
      </c>
      <c r="BE51">
        <v>1</v>
      </c>
      <c r="BF51">
        <v>1</v>
      </c>
      <c r="BG51">
        <v>1</v>
      </c>
      <c r="BH51">
        <v>0</v>
      </c>
      <c r="BI51">
        <v>6</v>
      </c>
      <c r="BJ51">
        <v>1</v>
      </c>
      <c r="BK51">
        <v>1</v>
      </c>
      <c r="BL51">
        <v>2</v>
      </c>
      <c r="BM51">
        <v>1</v>
      </c>
      <c r="BN51">
        <v>1</v>
      </c>
      <c r="BO51">
        <v>1</v>
      </c>
      <c r="BP51">
        <v>1</v>
      </c>
      <c r="BQ51">
        <v>2</v>
      </c>
      <c r="BR51">
        <v>0</v>
      </c>
      <c r="BS51">
        <v>2</v>
      </c>
      <c r="BT51">
        <v>2</v>
      </c>
      <c r="BU51">
        <v>1</v>
      </c>
      <c r="BV51">
        <v>1</v>
      </c>
      <c r="BW51">
        <v>1</v>
      </c>
      <c r="BX51">
        <v>1</v>
      </c>
      <c r="BY51">
        <v>1</v>
      </c>
      <c r="BZ51">
        <v>3</v>
      </c>
      <c r="CA51">
        <v>4</v>
      </c>
      <c r="CB51">
        <v>1</v>
      </c>
      <c r="CC51">
        <v>1</v>
      </c>
      <c r="CD51">
        <v>1</v>
      </c>
      <c r="CE51">
        <v>1</v>
      </c>
      <c r="CF51">
        <v>0</v>
      </c>
      <c r="CG51">
        <v>1</v>
      </c>
      <c r="CH51">
        <v>1</v>
      </c>
      <c r="CI51">
        <v>1</v>
      </c>
      <c r="CJ51">
        <v>2</v>
      </c>
      <c r="CK51">
        <v>1</v>
      </c>
      <c r="CL51">
        <v>2</v>
      </c>
      <c r="CM51">
        <v>3</v>
      </c>
      <c r="CN51">
        <v>1</v>
      </c>
      <c r="CO51">
        <v>1</v>
      </c>
      <c r="CP51">
        <v>1</v>
      </c>
      <c r="CQ51">
        <v>1</v>
      </c>
      <c r="CR51">
        <v>1</v>
      </c>
      <c r="CS51">
        <v>1</v>
      </c>
      <c r="CT51">
        <v>1</v>
      </c>
      <c r="CU51">
        <v>2</v>
      </c>
      <c r="CV51">
        <v>1</v>
      </c>
      <c r="CW51">
        <v>3</v>
      </c>
      <c r="CX51">
        <v>9</v>
      </c>
      <c r="CY51">
        <v>2</v>
      </c>
      <c r="CZ51">
        <v>4</v>
      </c>
      <c r="DA51">
        <v>0</v>
      </c>
      <c r="DB51">
        <v>4</v>
      </c>
      <c r="DC51">
        <v>6</v>
      </c>
      <c r="DD51">
        <v>11</v>
      </c>
      <c r="DE51">
        <v>4</v>
      </c>
      <c r="DF51">
        <v>10</v>
      </c>
      <c r="DG51">
        <v>3</v>
      </c>
      <c r="DH51">
        <v>28</v>
      </c>
      <c r="DI51">
        <v>3</v>
      </c>
      <c r="DJ51">
        <v>1</v>
      </c>
      <c r="DK51">
        <v>6</v>
      </c>
      <c r="DL51">
        <v>7</v>
      </c>
      <c r="DM51">
        <v>2</v>
      </c>
      <c r="DN51">
        <v>3</v>
      </c>
      <c r="DO51">
        <v>21</v>
      </c>
      <c r="DP51">
        <v>88</v>
      </c>
      <c r="DQ51">
        <v>95</v>
      </c>
      <c r="DR51">
        <v>0</v>
      </c>
      <c r="DS51">
        <v>0</v>
      </c>
      <c r="DT51">
        <v>0</v>
      </c>
      <c r="DU51">
        <v>13</v>
      </c>
      <c r="DV51">
        <v>0</v>
      </c>
      <c r="DW51">
        <v>1</v>
      </c>
      <c r="DX51">
        <v>48</v>
      </c>
      <c r="DY51">
        <v>61</v>
      </c>
      <c r="DZ51">
        <v>58</v>
      </c>
      <c r="EA51">
        <v>0</v>
      </c>
      <c r="EB51">
        <v>51</v>
      </c>
      <c r="EC51">
        <v>0</v>
      </c>
      <c r="ED51">
        <v>0</v>
      </c>
      <c r="EE51">
        <v>0</v>
      </c>
      <c r="EF51">
        <v>0</v>
      </c>
    </row>
    <row r="52" spans="1:136">
      <c r="A52" t="s">
        <v>5763</v>
      </c>
    </row>
    <row r="53" spans="1:136">
      <c r="A53" t="s">
        <v>5764</v>
      </c>
      <c r="C53" t="s">
        <v>32</v>
      </c>
      <c r="D53" t="s">
        <v>5108</v>
      </c>
      <c r="E53" t="s">
        <v>506</v>
      </c>
      <c r="F53" t="s">
        <v>1208</v>
      </c>
      <c r="G53">
        <v>26</v>
      </c>
      <c r="H53">
        <v>1</v>
      </c>
      <c r="I53">
        <v>0</v>
      </c>
      <c r="J53">
        <v>2</v>
      </c>
      <c r="K53">
        <v>6</v>
      </c>
      <c r="L53">
        <v>0</v>
      </c>
      <c r="M53">
        <v>0</v>
      </c>
      <c r="N53">
        <v>5</v>
      </c>
      <c r="O53">
        <v>10</v>
      </c>
      <c r="P53">
        <v>0</v>
      </c>
      <c r="Q53">
        <v>0</v>
      </c>
      <c r="R53">
        <v>2</v>
      </c>
      <c r="S53">
        <v>0</v>
      </c>
      <c r="T53">
        <v>0</v>
      </c>
      <c r="U53">
        <v>0</v>
      </c>
      <c r="V53">
        <v>1</v>
      </c>
      <c r="W53">
        <v>0</v>
      </c>
      <c r="X53">
        <v>0</v>
      </c>
      <c r="Y53">
        <v>0</v>
      </c>
      <c r="Z53">
        <v>0</v>
      </c>
      <c r="AA53">
        <v>0</v>
      </c>
      <c r="AB53">
        <v>0</v>
      </c>
      <c r="AC53">
        <v>1</v>
      </c>
      <c r="AD53">
        <v>1</v>
      </c>
      <c r="AE53">
        <v>0</v>
      </c>
      <c r="AF53">
        <v>2</v>
      </c>
      <c r="AG53">
        <v>0</v>
      </c>
      <c r="AH53">
        <v>0</v>
      </c>
      <c r="AI53">
        <v>0</v>
      </c>
      <c r="AJ53">
        <v>1</v>
      </c>
      <c r="AK53">
        <v>0</v>
      </c>
      <c r="AL53">
        <v>0</v>
      </c>
      <c r="AM53">
        <v>0</v>
      </c>
      <c r="AN53">
        <v>0</v>
      </c>
      <c r="AO53">
        <v>1</v>
      </c>
      <c r="AP53">
        <v>2</v>
      </c>
      <c r="AQ53">
        <v>0</v>
      </c>
      <c r="AR53">
        <v>0</v>
      </c>
      <c r="AS53">
        <v>0</v>
      </c>
      <c r="AT53">
        <v>0</v>
      </c>
      <c r="AU53">
        <v>0</v>
      </c>
      <c r="AV53">
        <v>0</v>
      </c>
      <c r="AW53">
        <v>0</v>
      </c>
      <c r="AX53">
        <v>0</v>
      </c>
      <c r="AY53">
        <v>0</v>
      </c>
      <c r="AZ53">
        <v>0</v>
      </c>
      <c r="BA53">
        <v>0</v>
      </c>
      <c r="BB53">
        <v>0</v>
      </c>
      <c r="BC53">
        <v>0</v>
      </c>
      <c r="BD53">
        <v>0</v>
      </c>
      <c r="BE53">
        <v>1</v>
      </c>
      <c r="BF53">
        <v>4</v>
      </c>
      <c r="BG53">
        <v>0</v>
      </c>
      <c r="BH53">
        <v>0</v>
      </c>
      <c r="BI53">
        <v>0</v>
      </c>
      <c r="BJ53">
        <v>0</v>
      </c>
      <c r="BK53">
        <v>0</v>
      </c>
      <c r="BL53">
        <v>0</v>
      </c>
      <c r="BM53">
        <v>0</v>
      </c>
      <c r="BN53">
        <v>1</v>
      </c>
      <c r="BO53">
        <v>2</v>
      </c>
      <c r="BP53">
        <v>2</v>
      </c>
      <c r="BQ53">
        <v>0</v>
      </c>
      <c r="BR53">
        <v>3</v>
      </c>
      <c r="BS53">
        <v>0</v>
      </c>
      <c r="BT53">
        <v>0</v>
      </c>
      <c r="BU53">
        <v>0</v>
      </c>
      <c r="BV53">
        <v>0</v>
      </c>
      <c r="BW53">
        <v>0</v>
      </c>
      <c r="BX53">
        <v>2</v>
      </c>
      <c r="BY53">
        <v>0</v>
      </c>
      <c r="BZ53">
        <v>0</v>
      </c>
      <c r="CA53">
        <v>0</v>
      </c>
      <c r="CB53">
        <v>0</v>
      </c>
      <c r="CC53">
        <v>0</v>
      </c>
      <c r="CD53">
        <v>0</v>
      </c>
      <c r="CE53">
        <v>0</v>
      </c>
      <c r="CF53">
        <v>1</v>
      </c>
      <c r="CG53">
        <v>0</v>
      </c>
      <c r="CH53">
        <v>0</v>
      </c>
      <c r="CI53">
        <v>1</v>
      </c>
      <c r="CJ53">
        <v>0</v>
      </c>
      <c r="CK53">
        <v>0</v>
      </c>
      <c r="CL53">
        <v>0</v>
      </c>
      <c r="CM53">
        <v>0</v>
      </c>
      <c r="CN53">
        <v>0</v>
      </c>
      <c r="CO53">
        <v>0</v>
      </c>
      <c r="CP53">
        <v>0</v>
      </c>
      <c r="CQ53">
        <v>0</v>
      </c>
      <c r="CR53">
        <v>0</v>
      </c>
      <c r="CS53">
        <v>0</v>
      </c>
      <c r="CT53">
        <v>0</v>
      </c>
      <c r="CU53">
        <v>0</v>
      </c>
      <c r="CV53">
        <v>0</v>
      </c>
      <c r="CW53">
        <v>0</v>
      </c>
      <c r="CX53">
        <v>3</v>
      </c>
      <c r="CY53">
        <v>5</v>
      </c>
      <c r="CZ53">
        <v>2</v>
      </c>
      <c r="DA53">
        <v>1</v>
      </c>
      <c r="DB53">
        <v>0</v>
      </c>
      <c r="DC53">
        <v>2</v>
      </c>
      <c r="DD53">
        <v>3</v>
      </c>
      <c r="DE53">
        <v>0</v>
      </c>
      <c r="DF53">
        <v>0</v>
      </c>
      <c r="DG53">
        <v>0</v>
      </c>
      <c r="DH53">
        <v>8</v>
      </c>
      <c r="DI53">
        <v>0</v>
      </c>
      <c r="DJ53">
        <v>0</v>
      </c>
      <c r="DK53">
        <v>2</v>
      </c>
      <c r="DL53">
        <v>0</v>
      </c>
      <c r="DM53">
        <v>0</v>
      </c>
      <c r="DN53">
        <v>0</v>
      </c>
      <c r="DO53">
        <v>10</v>
      </c>
      <c r="DP53">
        <v>16</v>
      </c>
      <c r="DQ53">
        <v>16</v>
      </c>
      <c r="DR53">
        <v>0</v>
      </c>
      <c r="DS53">
        <v>0</v>
      </c>
      <c r="DT53">
        <v>0</v>
      </c>
      <c r="DU53">
        <v>9</v>
      </c>
      <c r="DV53">
        <v>0</v>
      </c>
      <c r="DW53">
        <v>1</v>
      </c>
      <c r="DX53">
        <v>9</v>
      </c>
      <c r="DY53">
        <v>17</v>
      </c>
      <c r="DZ53">
        <v>15</v>
      </c>
      <c r="EA53">
        <v>0</v>
      </c>
      <c r="EB53">
        <v>11</v>
      </c>
      <c r="EC53">
        <v>0</v>
      </c>
      <c r="ED53">
        <v>0</v>
      </c>
      <c r="EE53">
        <v>0</v>
      </c>
      <c r="EF53">
        <v>0</v>
      </c>
    </row>
    <row r="54" spans="1:136">
      <c r="A54" t="s">
        <v>5764</v>
      </c>
      <c r="C54" t="s">
        <v>32</v>
      </c>
      <c r="D54" t="s">
        <v>5043</v>
      </c>
      <c r="E54" t="s">
        <v>506</v>
      </c>
      <c r="F54" t="s">
        <v>1299</v>
      </c>
      <c r="G54">
        <v>2</v>
      </c>
      <c r="H54">
        <v>0</v>
      </c>
      <c r="I54">
        <v>0</v>
      </c>
      <c r="J54">
        <v>0</v>
      </c>
      <c r="K54">
        <v>0</v>
      </c>
      <c r="L54">
        <v>0</v>
      </c>
      <c r="M54">
        <v>0</v>
      </c>
      <c r="N54">
        <v>1</v>
      </c>
      <c r="O54">
        <v>1</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1</v>
      </c>
      <c r="BI54">
        <v>0</v>
      </c>
      <c r="BJ54">
        <v>0</v>
      </c>
      <c r="BK54">
        <v>0</v>
      </c>
      <c r="BL54">
        <v>0</v>
      </c>
      <c r="BM54">
        <v>0</v>
      </c>
      <c r="BN54">
        <v>0</v>
      </c>
      <c r="BO54">
        <v>0</v>
      </c>
      <c r="BP54">
        <v>0</v>
      </c>
      <c r="BQ54">
        <v>0</v>
      </c>
      <c r="BR54">
        <v>0</v>
      </c>
      <c r="BS54">
        <v>0</v>
      </c>
      <c r="BT54">
        <v>0</v>
      </c>
      <c r="BU54">
        <v>0</v>
      </c>
      <c r="BV54">
        <v>0</v>
      </c>
      <c r="BW54">
        <v>0</v>
      </c>
      <c r="BX54">
        <v>1</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1</v>
      </c>
      <c r="CZ54">
        <v>0</v>
      </c>
      <c r="DA54">
        <v>0</v>
      </c>
      <c r="DB54">
        <v>0</v>
      </c>
      <c r="DC54">
        <v>0</v>
      </c>
      <c r="DD54">
        <v>0</v>
      </c>
      <c r="DE54">
        <v>0</v>
      </c>
      <c r="DF54">
        <v>0</v>
      </c>
      <c r="DG54">
        <v>0</v>
      </c>
      <c r="DH54">
        <v>1</v>
      </c>
      <c r="DI54">
        <v>0</v>
      </c>
      <c r="DJ54">
        <v>0</v>
      </c>
      <c r="DK54">
        <v>0</v>
      </c>
      <c r="DL54">
        <v>0</v>
      </c>
      <c r="DM54">
        <v>0</v>
      </c>
      <c r="DN54">
        <v>0</v>
      </c>
      <c r="DO54">
        <v>1</v>
      </c>
      <c r="DP54">
        <v>1</v>
      </c>
      <c r="DQ54">
        <v>2</v>
      </c>
      <c r="DR54">
        <v>0</v>
      </c>
      <c r="DS54">
        <v>0</v>
      </c>
      <c r="DT54">
        <v>0</v>
      </c>
      <c r="DU54">
        <v>0</v>
      </c>
      <c r="DV54">
        <v>0</v>
      </c>
      <c r="DW54">
        <v>0</v>
      </c>
      <c r="DX54">
        <v>1</v>
      </c>
      <c r="DY54">
        <v>1</v>
      </c>
      <c r="DZ54">
        <v>2</v>
      </c>
      <c r="EA54">
        <v>0</v>
      </c>
      <c r="EB54">
        <v>0</v>
      </c>
      <c r="EC54">
        <v>0</v>
      </c>
      <c r="ED54">
        <v>0</v>
      </c>
      <c r="EE54">
        <v>0</v>
      </c>
      <c r="EF54">
        <v>0</v>
      </c>
    </row>
    <row r="55" spans="1:136">
      <c r="A55" t="s">
        <v>5764</v>
      </c>
      <c r="C55" t="s">
        <v>32</v>
      </c>
      <c r="D55" t="s">
        <v>5106</v>
      </c>
      <c r="E55" t="s">
        <v>506</v>
      </c>
      <c r="F55" t="s">
        <v>1207</v>
      </c>
      <c r="G55">
        <v>7</v>
      </c>
      <c r="H55">
        <v>0</v>
      </c>
      <c r="I55">
        <v>0</v>
      </c>
      <c r="J55">
        <v>0</v>
      </c>
      <c r="K55">
        <v>3</v>
      </c>
      <c r="L55">
        <v>0</v>
      </c>
      <c r="M55">
        <v>0</v>
      </c>
      <c r="N55">
        <v>2</v>
      </c>
      <c r="O55">
        <v>1</v>
      </c>
      <c r="P55">
        <v>0</v>
      </c>
      <c r="Q55">
        <v>0</v>
      </c>
      <c r="R55">
        <v>1</v>
      </c>
      <c r="S55">
        <v>0</v>
      </c>
      <c r="T55">
        <v>0</v>
      </c>
      <c r="U55">
        <v>0</v>
      </c>
      <c r="V55">
        <v>0</v>
      </c>
      <c r="W55">
        <v>0</v>
      </c>
      <c r="X55">
        <v>0</v>
      </c>
      <c r="Y55">
        <v>0</v>
      </c>
      <c r="Z55">
        <v>0</v>
      </c>
      <c r="AA55">
        <v>0</v>
      </c>
      <c r="AB55">
        <v>0</v>
      </c>
      <c r="AC55">
        <v>0</v>
      </c>
      <c r="AD55">
        <v>0</v>
      </c>
      <c r="AE55">
        <v>0</v>
      </c>
      <c r="AF55">
        <v>3</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2</v>
      </c>
      <c r="BF55">
        <v>0</v>
      </c>
      <c r="BG55">
        <v>0</v>
      </c>
      <c r="BH55">
        <v>0</v>
      </c>
      <c r="BI55">
        <v>0</v>
      </c>
      <c r="BJ55">
        <v>0</v>
      </c>
      <c r="BK55">
        <v>0</v>
      </c>
      <c r="BL55">
        <v>0</v>
      </c>
      <c r="BM55">
        <v>0</v>
      </c>
      <c r="BN55">
        <v>0</v>
      </c>
      <c r="BO55">
        <v>0</v>
      </c>
      <c r="BP55">
        <v>0</v>
      </c>
      <c r="BQ55">
        <v>0</v>
      </c>
      <c r="BR55">
        <v>0</v>
      </c>
      <c r="BS55">
        <v>1</v>
      </c>
      <c r="BT55">
        <v>0</v>
      </c>
      <c r="BU55">
        <v>0</v>
      </c>
      <c r="BV55">
        <v>0</v>
      </c>
      <c r="BW55">
        <v>0</v>
      </c>
      <c r="BX55">
        <v>0</v>
      </c>
      <c r="BY55">
        <v>0</v>
      </c>
      <c r="BZ55">
        <v>0</v>
      </c>
      <c r="CA55">
        <v>0</v>
      </c>
      <c r="CB55">
        <v>0</v>
      </c>
      <c r="CC55">
        <v>0</v>
      </c>
      <c r="CD55">
        <v>0</v>
      </c>
      <c r="CE55">
        <v>0</v>
      </c>
      <c r="CF55">
        <v>1</v>
      </c>
      <c r="CG55">
        <v>0</v>
      </c>
      <c r="CH55">
        <v>0</v>
      </c>
      <c r="CI55">
        <v>0</v>
      </c>
      <c r="CJ55">
        <v>0</v>
      </c>
      <c r="CK55">
        <v>0</v>
      </c>
      <c r="CL55">
        <v>0</v>
      </c>
      <c r="CM55">
        <v>0</v>
      </c>
      <c r="CN55">
        <v>0</v>
      </c>
      <c r="CO55">
        <v>0</v>
      </c>
      <c r="CP55">
        <v>0</v>
      </c>
      <c r="CQ55">
        <v>0</v>
      </c>
      <c r="CR55">
        <v>0</v>
      </c>
      <c r="CS55">
        <v>0</v>
      </c>
      <c r="CT55">
        <v>0</v>
      </c>
      <c r="CU55">
        <v>0</v>
      </c>
      <c r="CV55">
        <v>0</v>
      </c>
      <c r="CW55">
        <v>0</v>
      </c>
      <c r="CX55">
        <v>0</v>
      </c>
      <c r="CY55">
        <v>2</v>
      </c>
      <c r="CZ55">
        <v>0</v>
      </c>
      <c r="DA55">
        <v>0</v>
      </c>
      <c r="DB55">
        <v>0</v>
      </c>
      <c r="DC55">
        <v>0</v>
      </c>
      <c r="DD55">
        <v>3</v>
      </c>
      <c r="DE55">
        <v>0</v>
      </c>
      <c r="DF55">
        <v>0</v>
      </c>
      <c r="DG55">
        <v>0</v>
      </c>
      <c r="DH55">
        <v>1</v>
      </c>
      <c r="DI55">
        <v>0</v>
      </c>
      <c r="DJ55">
        <v>0</v>
      </c>
      <c r="DK55">
        <v>1</v>
      </c>
      <c r="DL55">
        <v>0</v>
      </c>
      <c r="DM55">
        <v>0</v>
      </c>
      <c r="DN55">
        <v>0</v>
      </c>
      <c r="DO55">
        <v>2</v>
      </c>
      <c r="DP55">
        <v>5</v>
      </c>
      <c r="DQ55">
        <v>6</v>
      </c>
      <c r="DR55">
        <v>0</v>
      </c>
      <c r="DS55">
        <v>0</v>
      </c>
      <c r="DT55">
        <v>0</v>
      </c>
      <c r="DU55">
        <v>1</v>
      </c>
      <c r="DV55">
        <v>0</v>
      </c>
      <c r="DW55">
        <v>0</v>
      </c>
      <c r="DX55">
        <v>2</v>
      </c>
      <c r="DY55">
        <v>5</v>
      </c>
      <c r="DZ55">
        <v>1</v>
      </c>
      <c r="EA55">
        <v>0</v>
      </c>
      <c r="EB55">
        <v>6</v>
      </c>
      <c r="EC55">
        <v>0</v>
      </c>
      <c r="ED55">
        <v>0</v>
      </c>
      <c r="EE55">
        <v>0</v>
      </c>
      <c r="EF55">
        <v>0</v>
      </c>
    </row>
    <row r="56" spans="1:136">
      <c r="A56" t="s">
        <v>5764</v>
      </c>
      <c r="C56" t="s">
        <v>32</v>
      </c>
      <c r="D56" t="s">
        <v>5104</v>
      </c>
      <c r="E56" t="s">
        <v>506</v>
      </c>
      <c r="F56" t="s">
        <v>1209</v>
      </c>
      <c r="G56">
        <v>107</v>
      </c>
      <c r="H56">
        <v>2</v>
      </c>
      <c r="I56">
        <v>5</v>
      </c>
      <c r="J56">
        <v>8</v>
      </c>
      <c r="K56">
        <v>20</v>
      </c>
      <c r="L56">
        <v>4</v>
      </c>
      <c r="M56">
        <v>10</v>
      </c>
      <c r="N56">
        <v>3</v>
      </c>
      <c r="O56">
        <v>31</v>
      </c>
      <c r="P56">
        <v>3</v>
      </c>
      <c r="Q56">
        <v>2</v>
      </c>
      <c r="R56">
        <v>7</v>
      </c>
      <c r="S56">
        <v>7</v>
      </c>
      <c r="T56">
        <v>2</v>
      </c>
      <c r="U56">
        <v>3</v>
      </c>
      <c r="V56">
        <v>0</v>
      </c>
      <c r="W56">
        <v>2</v>
      </c>
      <c r="X56">
        <v>1</v>
      </c>
      <c r="Y56">
        <v>2</v>
      </c>
      <c r="Z56">
        <v>1</v>
      </c>
      <c r="AA56">
        <v>1</v>
      </c>
      <c r="AB56">
        <v>3</v>
      </c>
      <c r="AC56">
        <v>2</v>
      </c>
      <c r="AD56">
        <v>0</v>
      </c>
      <c r="AE56">
        <v>3</v>
      </c>
      <c r="AF56">
        <v>0</v>
      </c>
      <c r="AG56">
        <v>1</v>
      </c>
      <c r="AH56">
        <v>1</v>
      </c>
      <c r="AI56">
        <v>1</v>
      </c>
      <c r="AJ56">
        <v>2</v>
      </c>
      <c r="AK56">
        <v>3</v>
      </c>
      <c r="AL56">
        <v>2</v>
      </c>
      <c r="AM56">
        <v>2</v>
      </c>
      <c r="AN56">
        <v>1</v>
      </c>
      <c r="AO56">
        <v>2</v>
      </c>
      <c r="AP56">
        <v>0</v>
      </c>
      <c r="AQ56">
        <v>3</v>
      </c>
      <c r="AR56">
        <v>1</v>
      </c>
      <c r="AS56">
        <v>1</v>
      </c>
      <c r="AT56">
        <v>1</v>
      </c>
      <c r="AU56">
        <v>2</v>
      </c>
      <c r="AV56">
        <v>1</v>
      </c>
      <c r="AW56">
        <v>3</v>
      </c>
      <c r="AX56">
        <v>1</v>
      </c>
      <c r="AY56">
        <v>2</v>
      </c>
      <c r="AZ56">
        <v>1</v>
      </c>
      <c r="BA56">
        <v>1</v>
      </c>
      <c r="BB56">
        <v>2</v>
      </c>
      <c r="BC56">
        <v>1</v>
      </c>
      <c r="BD56">
        <v>1</v>
      </c>
      <c r="BE56">
        <v>0</v>
      </c>
      <c r="BF56">
        <v>0</v>
      </c>
      <c r="BG56">
        <v>1</v>
      </c>
      <c r="BH56">
        <v>0</v>
      </c>
      <c r="BI56">
        <v>6</v>
      </c>
      <c r="BJ56">
        <v>1</v>
      </c>
      <c r="BK56">
        <v>1</v>
      </c>
      <c r="BL56">
        <v>2</v>
      </c>
      <c r="BM56">
        <v>1</v>
      </c>
      <c r="BN56">
        <v>1</v>
      </c>
      <c r="BO56">
        <v>2</v>
      </c>
      <c r="BP56">
        <v>0</v>
      </c>
      <c r="BQ56">
        <v>2</v>
      </c>
      <c r="BR56">
        <v>1</v>
      </c>
      <c r="BS56">
        <v>1</v>
      </c>
      <c r="BT56">
        <v>2</v>
      </c>
      <c r="BU56">
        <v>1</v>
      </c>
      <c r="BV56">
        <v>1</v>
      </c>
      <c r="BW56">
        <v>1</v>
      </c>
      <c r="BX56">
        <v>0</v>
      </c>
      <c r="BY56">
        <v>1</v>
      </c>
      <c r="BZ56">
        <v>3</v>
      </c>
      <c r="CA56">
        <v>4</v>
      </c>
      <c r="CB56">
        <v>1</v>
      </c>
      <c r="CC56">
        <v>1</v>
      </c>
      <c r="CD56">
        <v>1</v>
      </c>
      <c r="CE56">
        <v>2</v>
      </c>
      <c r="CF56">
        <v>0</v>
      </c>
      <c r="CG56">
        <v>1</v>
      </c>
      <c r="CH56">
        <v>1</v>
      </c>
      <c r="CI56">
        <v>2</v>
      </c>
      <c r="CJ56">
        <v>2</v>
      </c>
      <c r="CK56">
        <v>1</v>
      </c>
      <c r="CL56">
        <v>2</v>
      </c>
      <c r="CM56">
        <v>3</v>
      </c>
      <c r="CN56">
        <v>1</v>
      </c>
      <c r="CO56">
        <v>1</v>
      </c>
      <c r="CP56">
        <v>1</v>
      </c>
      <c r="CQ56">
        <v>1</v>
      </c>
      <c r="CR56">
        <v>1</v>
      </c>
      <c r="CS56">
        <v>1</v>
      </c>
      <c r="CT56">
        <v>1</v>
      </c>
      <c r="CU56">
        <v>2</v>
      </c>
      <c r="CV56">
        <v>1</v>
      </c>
      <c r="CW56">
        <v>3</v>
      </c>
      <c r="CX56">
        <v>9</v>
      </c>
      <c r="CY56">
        <v>0</v>
      </c>
      <c r="CZ56">
        <v>5</v>
      </c>
      <c r="DA56">
        <v>0</v>
      </c>
      <c r="DB56">
        <v>4</v>
      </c>
      <c r="DC56">
        <v>5</v>
      </c>
      <c r="DD56">
        <v>11</v>
      </c>
      <c r="DE56">
        <v>4</v>
      </c>
      <c r="DF56">
        <v>10</v>
      </c>
      <c r="DG56">
        <v>3</v>
      </c>
      <c r="DH56">
        <v>26</v>
      </c>
      <c r="DI56">
        <v>3</v>
      </c>
      <c r="DJ56">
        <v>2</v>
      </c>
      <c r="DK56">
        <v>7</v>
      </c>
      <c r="DL56">
        <v>7</v>
      </c>
      <c r="DM56">
        <v>2</v>
      </c>
      <c r="DN56">
        <v>3</v>
      </c>
      <c r="DO56">
        <v>20</v>
      </c>
      <c r="DP56">
        <v>87</v>
      </c>
      <c r="DQ56">
        <v>94</v>
      </c>
      <c r="DR56">
        <v>0</v>
      </c>
      <c r="DS56">
        <v>0</v>
      </c>
      <c r="DT56">
        <v>0</v>
      </c>
      <c r="DU56">
        <v>12</v>
      </c>
      <c r="DV56">
        <v>0</v>
      </c>
      <c r="DW56">
        <v>1</v>
      </c>
      <c r="DX56">
        <v>47</v>
      </c>
      <c r="DY56">
        <v>60</v>
      </c>
      <c r="DZ56">
        <v>57</v>
      </c>
      <c r="EA56">
        <v>0</v>
      </c>
      <c r="EB56">
        <v>50</v>
      </c>
      <c r="EC56">
        <v>0</v>
      </c>
      <c r="ED56">
        <v>0</v>
      </c>
      <c r="EE56">
        <v>0</v>
      </c>
      <c r="EF56">
        <v>0</v>
      </c>
    </row>
    <row r="57" spans="1:136">
      <c r="A57" t="s">
        <v>5763</v>
      </c>
    </row>
    <row r="58" spans="1:136">
      <c r="A58" t="s">
        <v>5764</v>
      </c>
      <c r="C58" t="s">
        <v>34</v>
      </c>
      <c r="D58" t="s">
        <v>5108</v>
      </c>
      <c r="E58" t="s">
        <v>507</v>
      </c>
      <c r="F58" t="s">
        <v>1208</v>
      </c>
      <c r="G58">
        <v>13</v>
      </c>
      <c r="H58">
        <v>0</v>
      </c>
      <c r="I58">
        <v>0</v>
      </c>
      <c r="J58">
        <v>1</v>
      </c>
      <c r="K58">
        <v>2</v>
      </c>
      <c r="L58">
        <v>0</v>
      </c>
      <c r="M58">
        <v>0</v>
      </c>
      <c r="N58">
        <v>2</v>
      </c>
      <c r="O58">
        <v>7</v>
      </c>
      <c r="P58">
        <v>0</v>
      </c>
      <c r="Q58">
        <v>0</v>
      </c>
      <c r="R58">
        <v>1</v>
      </c>
      <c r="S58">
        <v>0</v>
      </c>
      <c r="T58">
        <v>0</v>
      </c>
      <c r="U58">
        <v>0</v>
      </c>
      <c r="V58">
        <v>0</v>
      </c>
      <c r="W58">
        <v>0</v>
      </c>
      <c r="X58">
        <v>0</v>
      </c>
      <c r="Y58">
        <v>0</v>
      </c>
      <c r="Z58">
        <v>0</v>
      </c>
      <c r="AA58">
        <v>0</v>
      </c>
      <c r="AB58">
        <v>0</v>
      </c>
      <c r="AC58">
        <v>0</v>
      </c>
      <c r="AD58">
        <v>1</v>
      </c>
      <c r="AE58">
        <v>0</v>
      </c>
      <c r="AF58">
        <v>2</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2</v>
      </c>
      <c r="BG58">
        <v>0</v>
      </c>
      <c r="BH58">
        <v>0</v>
      </c>
      <c r="BI58">
        <v>0</v>
      </c>
      <c r="BJ58">
        <v>0</v>
      </c>
      <c r="BK58">
        <v>0</v>
      </c>
      <c r="BL58">
        <v>0</v>
      </c>
      <c r="BM58">
        <v>0</v>
      </c>
      <c r="BN58">
        <v>0</v>
      </c>
      <c r="BO58">
        <v>1</v>
      </c>
      <c r="BP58">
        <v>1</v>
      </c>
      <c r="BQ58">
        <v>0</v>
      </c>
      <c r="BR58">
        <v>4</v>
      </c>
      <c r="BS58">
        <v>0</v>
      </c>
      <c r="BT58">
        <v>0</v>
      </c>
      <c r="BU58">
        <v>0</v>
      </c>
      <c r="BV58">
        <v>0</v>
      </c>
      <c r="BW58">
        <v>0</v>
      </c>
      <c r="BX58">
        <v>1</v>
      </c>
      <c r="BY58">
        <v>0</v>
      </c>
      <c r="BZ58">
        <v>0</v>
      </c>
      <c r="CA58">
        <v>0</v>
      </c>
      <c r="CB58">
        <v>0</v>
      </c>
      <c r="CC58">
        <v>0</v>
      </c>
      <c r="CD58">
        <v>0</v>
      </c>
      <c r="CE58">
        <v>0</v>
      </c>
      <c r="CF58">
        <v>1</v>
      </c>
      <c r="CG58">
        <v>0</v>
      </c>
      <c r="CH58">
        <v>0</v>
      </c>
      <c r="CI58">
        <v>0</v>
      </c>
      <c r="CJ58">
        <v>0</v>
      </c>
      <c r="CK58">
        <v>0</v>
      </c>
      <c r="CL58">
        <v>0</v>
      </c>
      <c r="CM58">
        <v>0</v>
      </c>
      <c r="CN58">
        <v>0</v>
      </c>
      <c r="CO58">
        <v>0</v>
      </c>
      <c r="CP58">
        <v>0</v>
      </c>
      <c r="CQ58">
        <v>0</v>
      </c>
      <c r="CR58">
        <v>0</v>
      </c>
      <c r="CS58">
        <v>0</v>
      </c>
      <c r="CT58">
        <v>0</v>
      </c>
      <c r="CU58">
        <v>0</v>
      </c>
      <c r="CV58">
        <v>0</v>
      </c>
      <c r="CW58">
        <v>0</v>
      </c>
      <c r="CX58">
        <v>0</v>
      </c>
      <c r="CY58">
        <v>2</v>
      </c>
      <c r="CZ58">
        <v>1</v>
      </c>
      <c r="DA58">
        <v>0</v>
      </c>
      <c r="DB58">
        <v>0</v>
      </c>
      <c r="DC58">
        <v>1</v>
      </c>
      <c r="DD58">
        <v>2</v>
      </c>
      <c r="DE58">
        <v>0</v>
      </c>
      <c r="DF58">
        <v>0</v>
      </c>
      <c r="DG58">
        <v>0</v>
      </c>
      <c r="DH58">
        <v>6</v>
      </c>
      <c r="DI58">
        <v>0</v>
      </c>
      <c r="DJ58">
        <v>0</v>
      </c>
      <c r="DK58">
        <v>1</v>
      </c>
      <c r="DL58">
        <v>0</v>
      </c>
      <c r="DM58">
        <v>0</v>
      </c>
      <c r="DN58">
        <v>0</v>
      </c>
      <c r="DO58">
        <v>3</v>
      </c>
      <c r="DP58">
        <v>10</v>
      </c>
      <c r="DQ58">
        <v>7</v>
      </c>
      <c r="DR58">
        <v>0</v>
      </c>
      <c r="DS58">
        <v>0</v>
      </c>
      <c r="DT58">
        <v>0</v>
      </c>
      <c r="DU58">
        <v>6</v>
      </c>
      <c r="DV58">
        <v>0</v>
      </c>
      <c r="DW58">
        <v>0</v>
      </c>
      <c r="DX58">
        <v>3</v>
      </c>
      <c r="DY58">
        <v>10</v>
      </c>
      <c r="DZ58">
        <v>11</v>
      </c>
      <c r="EA58">
        <v>0</v>
      </c>
      <c r="EB58">
        <v>2</v>
      </c>
      <c r="EC58">
        <v>0</v>
      </c>
      <c r="ED58">
        <v>0</v>
      </c>
      <c r="EE58">
        <v>0</v>
      </c>
      <c r="EF58">
        <v>0</v>
      </c>
    </row>
    <row r="59" spans="1:136">
      <c r="A59" t="s">
        <v>5764</v>
      </c>
      <c r="C59" t="s">
        <v>34</v>
      </c>
      <c r="D59" t="s">
        <v>5043</v>
      </c>
      <c r="E59" t="s">
        <v>507</v>
      </c>
      <c r="F59" t="s">
        <v>1299</v>
      </c>
      <c r="G59">
        <v>1</v>
      </c>
      <c r="H59">
        <v>0</v>
      </c>
      <c r="I59">
        <v>0</v>
      </c>
      <c r="J59">
        <v>0</v>
      </c>
      <c r="K59">
        <v>0</v>
      </c>
      <c r="L59">
        <v>0</v>
      </c>
      <c r="M59">
        <v>0</v>
      </c>
      <c r="N59">
        <v>0</v>
      </c>
      <c r="O59">
        <v>1</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1</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1</v>
      </c>
      <c r="DI59">
        <v>0</v>
      </c>
      <c r="DJ59">
        <v>0</v>
      </c>
      <c r="DK59">
        <v>0</v>
      </c>
      <c r="DL59">
        <v>0</v>
      </c>
      <c r="DM59">
        <v>0</v>
      </c>
      <c r="DN59">
        <v>0</v>
      </c>
      <c r="DO59">
        <v>0</v>
      </c>
      <c r="DP59">
        <v>1</v>
      </c>
      <c r="DQ59">
        <v>1</v>
      </c>
      <c r="DR59">
        <v>0</v>
      </c>
      <c r="DS59">
        <v>0</v>
      </c>
      <c r="DT59">
        <v>0</v>
      </c>
      <c r="DU59">
        <v>0</v>
      </c>
      <c r="DV59">
        <v>0</v>
      </c>
      <c r="DW59">
        <v>0</v>
      </c>
      <c r="DX59">
        <v>0</v>
      </c>
      <c r="DY59">
        <v>1</v>
      </c>
      <c r="DZ59">
        <v>1</v>
      </c>
      <c r="EA59">
        <v>0</v>
      </c>
      <c r="EB59">
        <v>0</v>
      </c>
      <c r="EC59">
        <v>0</v>
      </c>
      <c r="ED59">
        <v>0</v>
      </c>
      <c r="EE59">
        <v>0</v>
      </c>
      <c r="EF59">
        <v>0</v>
      </c>
    </row>
    <row r="60" spans="1:136">
      <c r="A60" t="s">
        <v>5764</v>
      </c>
      <c r="C60" t="s">
        <v>34</v>
      </c>
      <c r="D60" t="s">
        <v>5106</v>
      </c>
      <c r="E60" t="s">
        <v>507</v>
      </c>
      <c r="F60" t="s">
        <v>1207</v>
      </c>
      <c r="G60">
        <v>11</v>
      </c>
      <c r="H60">
        <v>0</v>
      </c>
      <c r="I60">
        <v>0</v>
      </c>
      <c r="J60">
        <v>0</v>
      </c>
      <c r="K60">
        <v>4</v>
      </c>
      <c r="L60">
        <v>0</v>
      </c>
      <c r="M60">
        <v>0</v>
      </c>
      <c r="N60">
        <v>2</v>
      </c>
      <c r="O60">
        <v>2</v>
      </c>
      <c r="P60">
        <v>0</v>
      </c>
      <c r="Q60">
        <v>1</v>
      </c>
      <c r="R60">
        <v>2</v>
      </c>
      <c r="S60">
        <v>0</v>
      </c>
      <c r="T60">
        <v>0</v>
      </c>
      <c r="U60">
        <v>0</v>
      </c>
      <c r="V60">
        <v>0</v>
      </c>
      <c r="W60">
        <v>0</v>
      </c>
      <c r="X60">
        <v>0</v>
      </c>
      <c r="Y60">
        <v>0</v>
      </c>
      <c r="Z60">
        <v>0</v>
      </c>
      <c r="AA60">
        <v>0</v>
      </c>
      <c r="AB60">
        <v>0</v>
      </c>
      <c r="AC60">
        <v>0</v>
      </c>
      <c r="AD60">
        <v>0</v>
      </c>
      <c r="AE60">
        <v>0</v>
      </c>
      <c r="AF60">
        <v>3</v>
      </c>
      <c r="AG60">
        <v>0</v>
      </c>
      <c r="AH60">
        <v>0</v>
      </c>
      <c r="AI60">
        <v>0</v>
      </c>
      <c r="AJ60">
        <v>0</v>
      </c>
      <c r="AK60">
        <v>0</v>
      </c>
      <c r="AL60">
        <v>0</v>
      </c>
      <c r="AM60">
        <v>0</v>
      </c>
      <c r="AN60">
        <v>0</v>
      </c>
      <c r="AO60">
        <v>0</v>
      </c>
      <c r="AP60">
        <v>1</v>
      </c>
      <c r="AQ60">
        <v>0</v>
      </c>
      <c r="AR60">
        <v>0</v>
      </c>
      <c r="AS60">
        <v>0</v>
      </c>
      <c r="AT60">
        <v>0</v>
      </c>
      <c r="AU60">
        <v>0</v>
      </c>
      <c r="AV60">
        <v>0</v>
      </c>
      <c r="AW60">
        <v>0</v>
      </c>
      <c r="AX60">
        <v>0</v>
      </c>
      <c r="AY60">
        <v>0</v>
      </c>
      <c r="AZ60">
        <v>0</v>
      </c>
      <c r="BA60">
        <v>0</v>
      </c>
      <c r="BB60">
        <v>0</v>
      </c>
      <c r="BC60">
        <v>0</v>
      </c>
      <c r="BD60">
        <v>0</v>
      </c>
      <c r="BE60">
        <v>1</v>
      </c>
      <c r="BF60">
        <v>0</v>
      </c>
      <c r="BG60">
        <v>0</v>
      </c>
      <c r="BH60">
        <v>1</v>
      </c>
      <c r="BI60">
        <v>0</v>
      </c>
      <c r="BJ60">
        <v>0</v>
      </c>
      <c r="BK60">
        <v>0</v>
      </c>
      <c r="BL60">
        <v>0</v>
      </c>
      <c r="BM60">
        <v>0</v>
      </c>
      <c r="BN60">
        <v>0</v>
      </c>
      <c r="BO60">
        <v>2</v>
      </c>
      <c r="BP60">
        <v>0</v>
      </c>
      <c r="BQ60">
        <v>0</v>
      </c>
      <c r="BR60">
        <v>0</v>
      </c>
      <c r="BS60">
        <v>0</v>
      </c>
      <c r="BT60">
        <v>0</v>
      </c>
      <c r="BU60">
        <v>0</v>
      </c>
      <c r="BV60">
        <v>0</v>
      </c>
      <c r="BW60">
        <v>0</v>
      </c>
      <c r="BX60">
        <v>0</v>
      </c>
      <c r="BY60">
        <v>0</v>
      </c>
      <c r="BZ60">
        <v>0</v>
      </c>
      <c r="CA60">
        <v>0</v>
      </c>
      <c r="CB60">
        <v>0</v>
      </c>
      <c r="CC60">
        <v>0</v>
      </c>
      <c r="CD60">
        <v>0</v>
      </c>
      <c r="CE60">
        <v>1</v>
      </c>
      <c r="CF60">
        <v>1</v>
      </c>
      <c r="CG60">
        <v>0</v>
      </c>
      <c r="CH60">
        <v>0</v>
      </c>
      <c r="CI60">
        <v>1</v>
      </c>
      <c r="CJ60">
        <v>0</v>
      </c>
      <c r="CK60">
        <v>0</v>
      </c>
      <c r="CL60">
        <v>0</v>
      </c>
      <c r="CM60">
        <v>0</v>
      </c>
      <c r="CN60">
        <v>0</v>
      </c>
      <c r="CO60">
        <v>0</v>
      </c>
      <c r="CP60">
        <v>0</v>
      </c>
      <c r="CQ60">
        <v>0</v>
      </c>
      <c r="CR60">
        <v>0</v>
      </c>
      <c r="CS60">
        <v>0</v>
      </c>
      <c r="CT60">
        <v>0</v>
      </c>
      <c r="CU60">
        <v>0</v>
      </c>
      <c r="CV60">
        <v>0</v>
      </c>
      <c r="CW60">
        <v>0</v>
      </c>
      <c r="CX60">
        <v>1</v>
      </c>
      <c r="CY60">
        <v>2</v>
      </c>
      <c r="CZ60">
        <v>2</v>
      </c>
      <c r="DA60">
        <v>0</v>
      </c>
      <c r="DB60">
        <v>0</v>
      </c>
      <c r="DC60">
        <v>0</v>
      </c>
      <c r="DD60">
        <v>3</v>
      </c>
      <c r="DE60">
        <v>0</v>
      </c>
      <c r="DF60">
        <v>0</v>
      </c>
      <c r="DG60">
        <v>0</v>
      </c>
      <c r="DH60">
        <v>0</v>
      </c>
      <c r="DI60">
        <v>0</v>
      </c>
      <c r="DJ60">
        <v>1</v>
      </c>
      <c r="DK60">
        <v>2</v>
      </c>
      <c r="DL60">
        <v>0</v>
      </c>
      <c r="DM60">
        <v>0</v>
      </c>
      <c r="DN60">
        <v>0</v>
      </c>
      <c r="DO60">
        <v>5</v>
      </c>
      <c r="DP60">
        <v>6</v>
      </c>
      <c r="DQ60">
        <v>9</v>
      </c>
      <c r="DR60">
        <v>0</v>
      </c>
      <c r="DS60">
        <v>0</v>
      </c>
      <c r="DT60">
        <v>0</v>
      </c>
      <c r="DU60">
        <v>2</v>
      </c>
      <c r="DV60">
        <v>0</v>
      </c>
      <c r="DW60">
        <v>0</v>
      </c>
      <c r="DX60">
        <v>4</v>
      </c>
      <c r="DY60">
        <v>7</v>
      </c>
      <c r="DZ60">
        <v>3</v>
      </c>
      <c r="EA60">
        <v>0</v>
      </c>
      <c r="EB60">
        <v>8</v>
      </c>
      <c r="EC60">
        <v>0</v>
      </c>
      <c r="ED60">
        <v>0</v>
      </c>
      <c r="EE60">
        <v>0</v>
      </c>
      <c r="EF60">
        <v>0</v>
      </c>
    </row>
    <row r="61" spans="1:136">
      <c r="A61" t="s">
        <v>5764</v>
      </c>
      <c r="C61" t="s">
        <v>34</v>
      </c>
      <c r="D61" t="s">
        <v>5104</v>
      </c>
      <c r="E61" t="s">
        <v>507</v>
      </c>
      <c r="F61" t="s">
        <v>1209</v>
      </c>
      <c r="G61">
        <v>117</v>
      </c>
      <c r="H61">
        <v>3</v>
      </c>
      <c r="I61">
        <v>5</v>
      </c>
      <c r="J61">
        <v>9</v>
      </c>
      <c r="K61">
        <v>23</v>
      </c>
      <c r="L61">
        <v>4</v>
      </c>
      <c r="M61">
        <v>10</v>
      </c>
      <c r="N61">
        <v>7</v>
      </c>
      <c r="O61">
        <v>33</v>
      </c>
      <c r="P61">
        <v>3</v>
      </c>
      <c r="Q61">
        <v>1</v>
      </c>
      <c r="R61">
        <v>7</v>
      </c>
      <c r="S61">
        <v>7</v>
      </c>
      <c r="T61">
        <v>2</v>
      </c>
      <c r="U61">
        <v>3</v>
      </c>
      <c r="V61">
        <v>1</v>
      </c>
      <c r="W61">
        <v>2</v>
      </c>
      <c r="X61">
        <v>1</v>
      </c>
      <c r="Y61">
        <v>2</v>
      </c>
      <c r="Z61">
        <v>1</v>
      </c>
      <c r="AA61">
        <v>1</v>
      </c>
      <c r="AB61">
        <v>3</v>
      </c>
      <c r="AC61">
        <v>3</v>
      </c>
      <c r="AD61">
        <v>0</v>
      </c>
      <c r="AE61">
        <v>3</v>
      </c>
      <c r="AF61">
        <v>0</v>
      </c>
      <c r="AG61">
        <v>1</v>
      </c>
      <c r="AH61">
        <v>1</v>
      </c>
      <c r="AI61">
        <v>1</v>
      </c>
      <c r="AJ61">
        <v>3</v>
      </c>
      <c r="AK61">
        <v>3</v>
      </c>
      <c r="AL61">
        <v>2</v>
      </c>
      <c r="AM61">
        <v>2</v>
      </c>
      <c r="AN61">
        <v>1</v>
      </c>
      <c r="AO61">
        <v>3</v>
      </c>
      <c r="AP61">
        <v>1</v>
      </c>
      <c r="AQ61">
        <v>3</v>
      </c>
      <c r="AR61">
        <v>1</v>
      </c>
      <c r="AS61">
        <v>1</v>
      </c>
      <c r="AT61">
        <v>1</v>
      </c>
      <c r="AU61">
        <v>2</v>
      </c>
      <c r="AV61">
        <v>1</v>
      </c>
      <c r="AW61">
        <v>3</v>
      </c>
      <c r="AX61">
        <v>1</v>
      </c>
      <c r="AY61">
        <v>2</v>
      </c>
      <c r="AZ61">
        <v>1</v>
      </c>
      <c r="BA61">
        <v>1</v>
      </c>
      <c r="BB61">
        <v>2</v>
      </c>
      <c r="BC61">
        <v>1</v>
      </c>
      <c r="BD61">
        <v>1</v>
      </c>
      <c r="BE61">
        <v>2</v>
      </c>
      <c r="BF61">
        <v>2</v>
      </c>
      <c r="BG61">
        <v>1</v>
      </c>
      <c r="BH61">
        <v>0</v>
      </c>
      <c r="BI61">
        <v>6</v>
      </c>
      <c r="BJ61">
        <v>1</v>
      </c>
      <c r="BK61">
        <v>1</v>
      </c>
      <c r="BL61">
        <v>2</v>
      </c>
      <c r="BM61">
        <v>1</v>
      </c>
      <c r="BN61">
        <v>2</v>
      </c>
      <c r="BO61">
        <v>1</v>
      </c>
      <c r="BP61">
        <v>1</v>
      </c>
      <c r="BQ61">
        <v>2</v>
      </c>
      <c r="BR61">
        <v>0</v>
      </c>
      <c r="BS61">
        <v>2</v>
      </c>
      <c r="BT61">
        <v>2</v>
      </c>
      <c r="BU61">
        <v>1</v>
      </c>
      <c r="BV61">
        <v>1</v>
      </c>
      <c r="BW61">
        <v>1</v>
      </c>
      <c r="BX61">
        <v>1</v>
      </c>
      <c r="BY61">
        <v>1</v>
      </c>
      <c r="BZ61">
        <v>3</v>
      </c>
      <c r="CA61">
        <v>4</v>
      </c>
      <c r="CB61">
        <v>1</v>
      </c>
      <c r="CC61">
        <v>1</v>
      </c>
      <c r="CD61">
        <v>1</v>
      </c>
      <c r="CE61">
        <v>1</v>
      </c>
      <c r="CF61">
        <v>0</v>
      </c>
      <c r="CG61">
        <v>1</v>
      </c>
      <c r="CH61">
        <v>1</v>
      </c>
      <c r="CI61">
        <v>2</v>
      </c>
      <c r="CJ61">
        <v>2</v>
      </c>
      <c r="CK61">
        <v>1</v>
      </c>
      <c r="CL61">
        <v>2</v>
      </c>
      <c r="CM61">
        <v>3</v>
      </c>
      <c r="CN61">
        <v>1</v>
      </c>
      <c r="CO61">
        <v>1</v>
      </c>
      <c r="CP61">
        <v>1</v>
      </c>
      <c r="CQ61">
        <v>1</v>
      </c>
      <c r="CR61">
        <v>1</v>
      </c>
      <c r="CS61">
        <v>1</v>
      </c>
      <c r="CT61">
        <v>1</v>
      </c>
      <c r="CU61">
        <v>2</v>
      </c>
      <c r="CV61">
        <v>1</v>
      </c>
      <c r="CW61">
        <v>3</v>
      </c>
      <c r="CX61">
        <v>11</v>
      </c>
      <c r="CY61">
        <v>4</v>
      </c>
      <c r="CZ61">
        <v>4</v>
      </c>
      <c r="DA61">
        <v>1</v>
      </c>
      <c r="DB61">
        <v>4</v>
      </c>
      <c r="DC61">
        <v>6</v>
      </c>
      <c r="DD61">
        <v>12</v>
      </c>
      <c r="DE61">
        <v>4</v>
      </c>
      <c r="DF61">
        <v>10</v>
      </c>
      <c r="DG61">
        <v>3</v>
      </c>
      <c r="DH61">
        <v>29</v>
      </c>
      <c r="DI61">
        <v>3</v>
      </c>
      <c r="DJ61">
        <v>1</v>
      </c>
      <c r="DK61">
        <v>7</v>
      </c>
      <c r="DL61">
        <v>7</v>
      </c>
      <c r="DM61">
        <v>2</v>
      </c>
      <c r="DN61">
        <v>3</v>
      </c>
      <c r="DO61">
        <v>25</v>
      </c>
      <c r="DP61">
        <v>92</v>
      </c>
      <c r="DQ61">
        <v>101</v>
      </c>
      <c r="DR61">
        <v>0</v>
      </c>
      <c r="DS61">
        <v>0</v>
      </c>
      <c r="DT61">
        <v>0</v>
      </c>
      <c r="DU61">
        <v>14</v>
      </c>
      <c r="DV61">
        <v>0</v>
      </c>
      <c r="DW61">
        <v>2</v>
      </c>
      <c r="DX61">
        <v>52</v>
      </c>
      <c r="DY61">
        <v>65</v>
      </c>
      <c r="DZ61">
        <v>60</v>
      </c>
      <c r="EA61">
        <v>0</v>
      </c>
      <c r="EB61">
        <v>57</v>
      </c>
      <c r="EC61">
        <v>0</v>
      </c>
      <c r="ED61">
        <v>0</v>
      </c>
      <c r="EE61">
        <v>0</v>
      </c>
      <c r="EF61">
        <v>0</v>
      </c>
    </row>
    <row r="62" spans="1:136">
      <c r="A62" t="s">
        <v>5763</v>
      </c>
    </row>
    <row r="63" spans="1:136">
      <c r="A63" t="s">
        <v>5764</v>
      </c>
      <c r="C63" t="s">
        <v>37</v>
      </c>
      <c r="D63" t="s">
        <v>5108</v>
      </c>
      <c r="E63" t="s">
        <v>508</v>
      </c>
      <c r="F63" t="s">
        <v>1208</v>
      </c>
      <c r="G63">
        <v>27</v>
      </c>
      <c r="H63">
        <v>1</v>
      </c>
      <c r="I63">
        <v>0</v>
      </c>
      <c r="J63">
        <v>4</v>
      </c>
      <c r="K63">
        <v>7</v>
      </c>
      <c r="L63">
        <v>0</v>
      </c>
      <c r="M63">
        <v>0</v>
      </c>
      <c r="N63">
        <v>4</v>
      </c>
      <c r="O63">
        <v>9</v>
      </c>
      <c r="P63">
        <v>0</v>
      </c>
      <c r="Q63">
        <v>0</v>
      </c>
      <c r="R63">
        <v>2</v>
      </c>
      <c r="S63">
        <v>0</v>
      </c>
      <c r="T63">
        <v>0</v>
      </c>
      <c r="U63">
        <v>0</v>
      </c>
      <c r="V63">
        <v>1</v>
      </c>
      <c r="W63">
        <v>0</v>
      </c>
      <c r="X63">
        <v>0</v>
      </c>
      <c r="Y63">
        <v>0</v>
      </c>
      <c r="Z63">
        <v>0</v>
      </c>
      <c r="AA63">
        <v>0</v>
      </c>
      <c r="AB63">
        <v>3</v>
      </c>
      <c r="AC63">
        <v>0</v>
      </c>
      <c r="AD63">
        <v>1</v>
      </c>
      <c r="AE63">
        <v>0</v>
      </c>
      <c r="AF63">
        <v>3</v>
      </c>
      <c r="AG63">
        <v>0</v>
      </c>
      <c r="AH63">
        <v>0</v>
      </c>
      <c r="AI63">
        <v>0</v>
      </c>
      <c r="AJ63">
        <v>2</v>
      </c>
      <c r="AK63">
        <v>0</v>
      </c>
      <c r="AL63">
        <v>0</v>
      </c>
      <c r="AM63">
        <v>0</v>
      </c>
      <c r="AN63">
        <v>0</v>
      </c>
      <c r="AO63">
        <v>1</v>
      </c>
      <c r="AP63">
        <v>1</v>
      </c>
      <c r="AQ63">
        <v>0</v>
      </c>
      <c r="AR63">
        <v>0</v>
      </c>
      <c r="AS63">
        <v>0</v>
      </c>
      <c r="AT63">
        <v>0</v>
      </c>
      <c r="AU63">
        <v>0</v>
      </c>
      <c r="AV63">
        <v>0</v>
      </c>
      <c r="AW63">
        <v>0</v>
      </c>
      <c r="AX63">
        <v>0</v>
      </c>
      <c r="AY63">
        <v>0</v>
      </c>
      <c r="AZ63">
        <v>0</v>
      </c>
      <c r="BA63">
        <v>0</v>
      </c>
      <c r="BB63">
        <v>0</v>
      </c>
      <c r="BC63">
        <v>0</v>
      </c>
      <c r="BD63">
        <v>0</v>
      </c>
      <c r="BE63">
        <v>2</v>
      </c>
      <c r="BF63">
        <v>2</v>
      </c>
      <c r="BG63">
        <v>0</v>
      </c>
      <c r="BH63">
        <v>0</v>
      </c>
      <c r="BI63">
        <v>0</v>
      </c>
      <c r="BJ63">
        <v>0</v>
      </c>
      <c r="BK63">
        <v>0</v>
      </c>
      <c r="BL63">
        <v>0</v>
      </c>
      <c r="BM63">
        <v>0</v>
      </c>
      <c r="BN63">
        <v>1</v>
      </c>
      <c r="BO63">
        <v>2</v>
      </c>
      <c r="BP63">
        <v>1</v>
      </c>
      <c r="BQ63">
        <v>0</v>
      </c>
      <c r="BR63">
        <v>3</v>
      </c>
      <c r="BS63">
        <v>0</v>
      </c>
      <c r="BT63">
        <v>0</v>
      </c>
      <c r="BU63">
        <v>0</v>
      </c>
      <c r="BV63">
        <v>0</v>
      </c>
      <c r="BW63">
        <v>0</v>
      </c>
      <c r="BX63">
        <v>2</v>
      </c>
      <c r="BY63">
        <v>0</v>
      </c>
      <c r="BZ63">
        <v>0</v>
      </c>
      <c r="CA63">
        <v>0</v>
      </c>
      <c r="CB63">
        <v>0</v>
      </c>
      <c r="CC63">
        <v>0</v>
      </c>
      <c r="CD63">
        <v>0</v>
      </c>
      <c r="CE63">
        <v>0</v>
      </c>
      <c r="CF63">
        <v>1</v>
      </c>
      <c r="CG63">
        <v>0</v>
      </c>
      <c r="CH63">
        <v>0</v>
      </c>
      <c r="CI63">
        <v>1</v>
      </c>
      <c r="CJ63">
        <v>0</v>
      </c>
      <c r="CK63">
        <v>0</v>
      </c>
      <c r="CL63">
        <v>0</v>
      </c>
      <c r="CM63">
        <v>0</v>
      </c>
      <c r="CN63">
        <v>0</v>
      </c>
      <c r="CO63">
        <v>0</v>
      </c>
      <c r="CP63">
        <v>0</v>
      </c>
      <c r="CQ63">
        <v>0</v>
      </c>
      <c r="CR63">
        <v>0</v>
      </c>
      <c r="CS63">
        <v>0</v>
      </c>
      <c r="CT63">
        <v>0</v>
      </c>
      <c r="CU63">
        <v>0</v>
      </c>
      <c r="CV63">
        <v>0</v>
      </c>
      <c r="CW63">
        <v>1</v>
      </c>
      <c r="CX63">
        <v>3</v>
      </c>
      <c r="CY63">
        <v>4</v>
      </c>
      <c r="CZ63">
        <v>2</v>
      </c>
      <c r="DA63">
        <v>1</v>
      </c>
      <c r="DB63">
        <v>0</v>
      </c>
      <c r="DC63">
        <v>3</v>
      </c>
      <c r="DD63">
        <v>4</v>
      </c>
      <c r="DE63">
        <v>0</v>
      </c>
      <c r="DF63">
        <v>0</v>
      </c>
      <c r="DG63">
        <v>0</v>
      </c>
      <c r="DH63">
        <v>7</v>
      </c>
      <c r="DI63">
        <v>0</v>
      </c>
      <c r="DJ63">
        <v>0</v>
      </c>
      <c r="DK63">
        <v>2</v>
      </c>
      <c r="DL63">
        <v>0</v>
      </c>
      <c r="DM63">
        <v>0</v>
      </c>
      <c r="DN63">
        <v>0</v>
      </c>
      <c r="DO63">
        <v>10</v>
      </c>
      <c r="DP63">
        <v>17</v>
      </c>
      <c r="DQ63">
        <v>18</v>
      </c>
      <c r="DR63">
        <v>0</v>
      </c>
      <c r="DS63">
        <v>0</v>
      </c>
      <c r="DT63">
        <v>0</v>
      </c>
      <c r="DU63">
        <v>8</v>
      </c>
      <c r="DV63">
        <v>0</v>
      </c>
      <c r="DW63">
        <v>1</v>
      </c>
      <c r="DX63">
        <v>10</v>
      </c>
      <c r="DY63">
        <v>17</v>
      </c>
      <c r="DZ63">
        <v>11</v>
      </c>
      <c r="EA63">
        <v>0</v>
      </c>
      <c r="EB63">
        <v>16</v>
      </c>
      <c r="EC63">
        <v>0</v>
      </c>
      <c r="ED63">
        <v>0</v>
      </c>
      <c r="EE63">
        <v>0</v>
      </c>
      <c r="EF63">
        <v>0</v>
      </c>
    </row>
    <row r="64" spans="1:136">
      <c r="A64" t="s">
        <v>5764</v>
      </c>
      <c r="C64" t="s">
        <v>37</v>
      </c>
      <c r="D64" t="s">
        <v>5043</v>
      </c>
      <c r="E64" t="s">
        <v>508</v>
      </c>
      <c r="F64" t="s">
        <v>1299</v>
      </c>
      <c r="G64">
        <v>1</v>
      </c>
      <c r="H64">
        <v>0</v>
      </c>
      <c r="I64">
        <v>0</v>
      </c>
      <c r="J64">
        <v>0</v>
      </c>
      <c r="K64">
        <v>0</v>
      </c>
      <c r="L64">
        <v>0</v>
      </c>
      <c r="M64">
        <v>0</v>
      </c>
      <c r="N64">
        <v>1</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1</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1</v>
      </c>
      <c r="CZ64">
        <v>0</v>
      </c>
      <c r="DA64">
        <v>0</v>
      </c>
      <c r="DB64">
        <v>0</v>
      </c>
      <c r="DC64">
        <v>0</v>
      </c>
      <c r="DD64">
        <v>0</v>
      </c>
      <c r="DE64">
        <v>0</v>
      </c>
      <c r="DF64">
        <v>0</v>
      </c>
      <c r="DG64">
        <v>0</v>
      </c>
      <c r="DH64">
        <v>0</v>
      </c>
      <c r="DI64">
        <v>0</v>
      </c>
      <c r="DJ64">
        <v>0</v>
      </c>
      <c r="DK64">
        <v>0</v>
      </c>
      <c r="DL64">
        <v>0</v>
      </c>
      <c r="DM64">
        <v>0</v>
      </c>
      <c r="DN64">
        <v>0</v>
      </c>
      <c r="DO64">
        <v>1</v>
      </c>
      <c r="DP64">
        <v>0</v>
      </c>
      <c r="DQ64">
        <v>1</v>
      </c>
      <c r="DR64">
        <v>0</v>
      </c>
      <c r="DS64">
        <v>0</v>
      </c>
      <c r="DT64">
        <v>0</v>
      </c>
      <c r="DU64">
        <v>0</v>
      </c>
      <c r="DV64">
        <v>0</v>
      </c>
      <c r="DW64">
        <v>0</v>
      </c>
      <c r="DX64">
        <v>1</v>
      </c>
      <c r="DY64">
        <v>0</v>
      </c>
      <c r="DZ64">
        <v>1</v>
      </c>
      <c r="EA64">
        <v>0</v>
      </c>
      <c r="EB64">
        <v>0</v>
      </c>
      <c r="EC64">
        <v>0</v>
      </c>
      <c r="ED64">
        <v>0</v>
      </c>
      <c r="EE64">
        <v>0</v>
      </c>
      <c r="EF64">
        <v>0</v>
      </c>
    </row>
    <row r="65" spans="1:136">
      <c r="A65" t="s">
        <v>5764</v>
      </c>
      <c r="C65" t="s">
        <v>37</v>
      </c>
      <c r="D65" t="s">
        <v>5106</v>
      </c>
      <c r="E65" t="s">
        <v>508</v>
      </c>
      <c r="F65" t="s">
        <v>1207</v>
      </c>
      <c r="G65">
        <v>8</v>
      </c>
      <c r="H65">
        <v>0</v>
      </c>
      <c r="I65">
        <v>0</v>
      </c>
      <c r="J65">
        <v>0</v>
      </c>
      <c r="K65">
        <v>3</v>
      </c>
      <c r="L65">
        <v>0</v>
      </c>
      <c r="M65">
        <v>0</v>
      </c>
      <c r="N65">
        <v>2</v>
      </c>
      <c r="O65">
        <v>1</v>
      </c>
      <c r="P65">
        <v>0</v>
      </c>
      <c r="Q65">
        <v>1</v>
      </c>
      <c r="R65">
        <v>1</v>
      </c>
      <c r="S65">
        <v>0</v>
      </c>
      <c r="T65">
        <v>0</v>
      </c>
      <c r="U65">
        <v>0</v>
      </c>
      <c r="V65">
        <v>0</v>
      </c>
      <c r="W65">
        <v>0</v>
      </c>
      <c r="X65">
        <v>0</v>
      </c>
      <c r="Y65">
        <v>0</v>
      </c>
      <c r="Z65">
        <v>0</v>
      </c>
      <c r="AA65">
        <v>0</v>
      </c>
      <c r="AB65">
        <v>0</v>
      </c>
      <c r="AC65">
        <v>0</v>
      </c>
      <c r="AD65">
        <v>0</v>
      </c>
      <c r="AE65">
        <v>0</v>
      </c>
      <c r="AF65">
        <v>2</v>
      </c>
      <c r="AG65">
        <v>0</v>
      </c>
      <c r="AH65">
        <v>0</v>
      </c>
      <c r="AI65">
        <v>0</v>
      </c>
      <c r="AJ65">
        <v>0</v>
      </c>
      <c r="AK65">
        <v>0</v>
      </c>
      <c r="AL65">
        <v>0</v>
      </c>
      <c r="AM65">
        <v>0</v>
      </c>
      <c r="AN65">
        <v>0</v>
      </c>
      <c r="AO65">
        <v>0</v>
      </c>
      <c r="AP65">
        <v>1</v>
      </c>
      <c r="AQ65">
        <v>0</v>
      </c>
      <c r="AR65">
        <v>0</v>
      </c>
      <c r="AS65">
        <v>0</v>
      </c>
      <c r="AT65">
        <v>0</v>
      </c>
      <c r="AU65">
        <v>0</v>
      </c>
      <c r="AV65">
        <v>0</v>
      </c>
      <c r="AW65">
        <v>0</v>
      </c>
      <c r="AX65">
        <v>0</v>
      </c>
      <c r="AY65">
        <v>0</v>
      </c>
      <c r="AZ65">
        <v>0</v>
      </c>
      <c r="BA65">
        <v>0</v>
      </c>
      <c r="BB65">
        <v>0</v>
      </c>
      <c r="BC65">
        <v>0</v>
      </c>
      <c r="BD65">
        <v>0</v>
      </c>
      <c r="BE65">
        <v>1</v>
      </c>
      <c r="BF65">
        <v>1</v>
      </c>
      <c r="BG65">
        <v>0</v>
      </c>
      <c r="BH65">
        <v>0</v>
      </c>
      <c r="BI65">
        <v>0</v>
      </c>
      <c r="BJ65">
        <v>0</v>
      </c>
      <c r="BK65">
        <v>0</v>
      </c>
      <c r="BL65">
        <v>0</v>
      </c>
      <c r="BM65">
        <v>0</v>
      </c>
      <c r="BN65">
        <v>0</v>
      </c>
      <c r="BO65">
        <v>1</v>
      </c>
      <c r="BP65">
        <v>0</v>
      </c>
      <c r="BQ65">
        <v>0</v>
      </c>
      <c r="BR65">
        <v>0</v>
      </c>
      <c r="BS65">
        <v>0</v>
      </c>
      <c r="BT65">
        <v>0</v>
      </c>
      <c r="BU65">
        <v>0</v>
      </c>
      <c r="BV65">
        <v>0</v>
      </c>
      <c r="BW65">
        <v>0</v>
      </c>
      <c r="BX65">
        <v>0</v>
      </c>
      <c r="BY65">
        <v>0</v>
      </c>
      <c r="BZ65">
        <v>0</v>
      </c>
      <c r="CA65">
        <v>0</v>
      </c>
      <c r="CB65">
        <v>0</v>
      </c>
      <c r="CC65">
        <v>0</v>
      </c>
      <c r="CD65">
        <v>0</v>
      </c>
      <c r="CE65">
        <v>1</v>
      </c>
      <c r="CF65">
        <v>1</v>
      </c>
      <c r="CG65">
        <v>0</v>
      </c>
      <c r="CH65">
        <v>0</v>
      </c>
      <c r="CI65">
        <v>0</v>
      </c>
      <c r="CJ65">
        <v>0</v>
      </c>
      <c r="CK65">
        <v>0</v>
      </c>
      <c r="CL65">
        <v>0</v>
      </c>
      <c r="CM65">
        <v>0</v>
      </c>
      <c r="CN65">
        <v>0</v>
      </c>
      <c r="CO65">
        <v>0</v>
      </c>
      <c r="CP65">
        <v>0</v>
      </c>
      <c r="CQ65">
        <v>0</v>
      </c>
      <c r="CR65">
        <v>0</v>
      </c>
      <c r="CS65">
        <v>0</v>
      </c>
      <c r="CT65">
        <v>0</v>
      </c>
      <c r="CU65">
        <v>0</v>
      </c>
      <c r="CV65">
        <v>0</v>
      </c>
      <c r="CW65">
        <v>0</v>
      </c>
      <c r="CX65">
        <v>1</v>
      </c>
      <c r="CY65">
        <v>2</v>
      </c>
      <c r="CZ65">
        <v>1</v>
      </c>
      <c r="DA65">
        <v>0</v>
      </c>
      <c r="DB65">
        <v>0</v>
      </c>
      <c r="DC65">
        <v>0</v>
      </c>
      <c r="DD65">
        <v>2</v>
      </c>
      <c r="DE65">
        <v>0</v>
      </c>
      <c r="DF65">
        <v>0</v>
      </c>
      <c r="DG65">
        <v>0</v>
      </c>
      <c r="DH65">
        <v>0</v>
      </c>
      <c r="DI65">
        <v>0</v>
      </c>
      <c r="DJ65">
        <v>1</v>
      </c>
      <c r="DK65">
        <v>1</v>
      </c>
      <c r="DL65">
        <v>0</v>
      </c>
      <c r="DM65">
        <v>0</v>
      </c>
      <c r="DN65">
        <v>0</v>
      </c>
      <c r="DO65">
        <v>4</v>
      </c>
      <c r="DP65">
        <v>4</v>
      </c>
      <c r="DQ65">
        <v>4</v>
      </c>
      <c r="DR65">
        <v>0</v>
      </c>
      <c r="DS65">
        <v>0</v>
      </c>
      <c r="DT65">
        <v>0</v>
      </c>
      <c r="DU65">
        <v>4</v>
      </c>
      <c r="DV65">
        <v>0</v>
      </c>
      <c r="DW65">
        <v>0</v>
      </c>
      <c r="DX65">
        <v>3</v>
      </c>
      <c r="DY65">
        <v>5</v>
      </c>
      <c r="DZ65">
        <v>6</v>
      </c>
      <c r="EA65">
        <v>0</v>
      </c>
      <c r="EB65">
        <v>2</v>
      </c>
      <c r="EC65">
        <v>0</v>
      </c>
      <c r="ED65">
        <v>0</v>
      </c>
      <c r="EE65">
        <v>0</v>
      </c>
      <c r="EF65">
        <v>0</v>
      </c>
    </row>
    <row r="66" spans="1:136">
      <c r="A66" t="s">
        <v>5764</v>
      </c>
      <c r="C66" t="s">
        <v>37</v>
      </c>
      <c r="D66" t="s">
        <v>5046</v>
      </c>
      <c r="E66" t="s">
        <v>508</v>
      </c>
      <c r="F66" t="s">
        <v>1373</v>
      </c>
      <c r="G66">
        <v>1</v>
      </c>
      <c r="H66">
        <v>1</v>
      </c>
      <c r="I66">
        <v>0</v>
      </c>
      <c r="J66">
        <v>0</v>
      </c>
      <c r="K66">
        <v>0</v>
      </c>
      <c r="L66">
        <v>0</v>
      </c>
      <c r="M66">
        <v>0</v>
      </c>
      <c r="N66">
        <v>0</v>
      </c>
      <c r="O66">
        <v>0</v>
      </c>
      <c r="P66">
        <v>0</v>
      </c>
      <c r="Q66">
        <v>0</v>
      </c>
      <c r="R66">
        <v>0</v>
      </c>
      <c r="S66">
        <v>0</v>
      </c>
      <c r="T66">
        <v>0</v>
      </c>
      <c r="U66">
        <v>0</v>
      </c>
      <c r="V66">
        <v>0</v>
      </c>
      <c r="W66">
        <v>1</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1</v>
      </c>
      <c r="CV66">
        <v>0</v>
      </c>
      <c r="CW66">
        <v>0</v>
      </c>
      <c r="CX66">
        <v>0</v>
      </c>
      <c r="CY66">
        <v>0</v>
      </c>
      <c r="CZ66">
        <v>0</v>
      </c>
      <c r="DA66">
        <v>0</v>
      </c>
      <c r="DB66">
        <v>0</v>
      </c>
      <c r="DC66">
        <v>0</v>
      </c>
      <c r="DD66">
        <v>0</v>
      </c>
      <c r="DE66">
        <v>0</v>
      </c>
      <c r="DF66">
        <v>0</v>
      </c>
      <c r="DG66">
        <v>0</v>
      </c>
      <c r="DH66">
        <v>0</v>
      </c>
      <c r="DI66">
        <v>0</v>
      </c>
      <c r="DJ66">
        <v>0</v>
      </c>
      <c r="DK66">
        <v>0</v>
      </c>
      <c r="DL66">
        <v>0</v>
      </c>
      <c r="DM66">
        <v>0</v>
      </c>
      <c r="DN66">
        <v>0</v>
      </c>
      <c r="DO66">
        <v>1</v>
      </c>
      <c r="DP66">
        <v>0</v>
      </c>
      <c r="DQ66">
        <v>1</v>
      </c>
      <c r="DR66">
        <v>0</v>
      </c>
      <c r="DS66">
        <v>0</v>
      </c>
      <c r="DT66">
        <v>0</v>
      </c>
      <c r="DU66">
        <v>0</v>
      </c>
      <c r="DV66">
        <v>0</v>
      </c>
      <c r="DW66">
        <v>0</v>
      </c>
      <c r="DX66">
        <v>1</v>
      </c>
      <c r="DY66">
        <v>0</v>
      </c>
      <c r="DZ66">
        <v>0</v>
      </c>
      <c r="EA66">
        <v>0</v>
      </c>
      <c r="EB66">
        <v>1</v>
      </c>
      <c r="EC66">
        <v>0</v>
      </c>
      <c r="ED66">
        <v>0</v>
      </c>
      <c r="EE66">
        <v>0</v>
      </c>
      <c r="EF66">
        <v>0</v>
      </c>
    </row>
    <row r="67" spans="1:136">
      <c r="A67" t="s">
        <v>5764</v>
      </c>
      <c r="C67" t="s">
        <v>37</v>
      </c>
      <c r="D67" t="s">
        <v>5104</v>
      </c>
      <c r="E67" t="s">
        <v>508</v>
      </c>
      <c r="F67" t="s">
        <v>1209</v>
      </c>
      <c r="G67">
        <v>105</v>
      </c>
      <c r="H67">
        <v>1</v>
      </c>
      <c r="I67">
        <v>5</v>
      </c>
      <c r="J67">
        <v>6</v>
      </c>
      <c r="K67">
        <v>19</v>
      </c>
      <c r="L67">
        <v>4</v>
      </c>
      <c r="M67">
        <v>10</v>
      </c>
      <c r="N67">
        <v>4</v>
      </c>
      <c r="O67">
        <v>33</v>
      </c>
      <c r="P67">
        <v>3</v>
      </c>
      <c r="Q67">
        <v>1</v>
      </c>
      <c r="R67">
        <v>7</v>
      </c>
      <c r="S67">
        <v>7</v>
      </c>
      <c r="T67">
        <v>2</v>
      </c>
      <c r="U67">
        <v>3</v>
      </c>
      <c r="V67">
        <v>0</v>
      </c>
      <c r="W67">
        <v>1</v>
      </c>
      <c r="X67">
        <v>1</v>
      </c>
      <c r="Y67">
        <v>2</v>
      </c>
      <c r="Z67">
        <v>1</v>
      </c>
      <c r="AA67">
        <v>1</v>
      </c>
      <c r="AB67">
        <v>0</v>
      </c>
      <c r="AC67">
        <v>3</v>
      </c>
      <c r="AD67">
        <v>0</v>
      </c>
      <c r="AE67">
        <v>3</v>
      </c>
      <c r="AF67">
        <v>0</v>
      </c>
      <c r="AG67">
        <v>1</v>
      </c>
      <c r="AH67">
        <v>1</v>
      </c>
      <c r="AI67">
        <v>1</v>
      </c>
      <c r="AJ67">
        <v>1</v>
      </c>
      <c r="AK67">
        <v>3</v>
      </c>
      <c r="AL67">
        <v>2</v>
      </c>
      <c r="AM67">
        <v>2</v>
      </c>
      <c r="AN67">
        <v>1</v>
      </c>
      <c r="AO67">
        <v>2</v>
      </c>
      <c r="AP67">
        <v>0</v>
      </c>
      <c r="AQ67">
        <v>3</v>
      </c>
      <c r="AR67">
        <v>1</v>
      </c>
      <c r="AS67">
        <v>1</v>
      </c>
      <c r="AT67">
        <v>1</v>
      </c>
      <c r="AU67">
        <v>2</v>
      </c>
      <c r="AV67">
        <v>1</v>
      </c>
      <c r="AW67">
        <v>3</v>
      </c>
      <c r="AX67">
        <v>1</v>
      </c>
      <c r="AY67">
        <v>2</v>
      </c>
      <c r="AZ67">
        <v>1</v>
      </c>
      <c r="BA67">
        <v>1</v>
      </c>
      <c r="BB67">
        <v>2</v>
      </c>
      <c r="BC67">
        <v>1</v>
      </c>
      <c r="BD67">
        <v>1</v>
      </c>
      <c r="BE67">
        <v>0</v>
      </c>
      <c r="BF67">
        <v>1</v>
      </c>
      <c r="BG67">
        <v>1</v>
      </c>
      <c r="BH67">
        <v>0</v>
      </c>
      <c r="BI67">
        <v>6</v>
      </c>
      <c r="BJ67">
        <v>1</v>
      </c>
      <c r="BK67">
        <v>1</v>
      </c>
      <c r="BL67">
        <v>2</v>
      </c>
      <c r="BM67">
        <v>1</v>
      </c>
      <c r="BN67">
        <v>1</v>
      </c>
      <c r="BO67">
        <v>1</v>
      </c>
      <c r="BP67">
        <v>1</v>
      </c>
      <c r="BQ67">
        <v>2</v>
      </c>
      <c r="BR67">
        <v>1</v>
      </c>
      <c r="BS67">
        <v>2</v>
      </c>
      <c r="BT67">
        <v>2</v>
      </c>
      <c r="BU67">
        <v>1</v>
      </c>
      <c r="BV67">
        <v>1</v>
      </c>
      <c r="BW67">
        <v>1</v>
      </c>
      <c r="BX67">
        <v>1</v>
      </c>
      <c r="BY67">
        <v>1</v>
      </c>
      <c r="BZ67">
        <v>3</v>
      </c>
      <c r="CA67">
        <v>4</v>
      </c>
      <c r="CB67">
        <v>1</v>
      </c>
      <c r="CC67">
        <v>1</v>
      </c>
      <c r="CD67">
        <v>1</v>
      </c>
      <c r="CE67">
        <v>1</v>
      </c>
      <c r="CF67">
        <v>0</v>
      </c>
      <c r="CG67">
        <v>1</v>
      </c>
      <c r="CH67">
        <v>1</v>
      </c>
      <c r="CI67">
        <v>2</v>
      </c>
      <c r="CJ67">
        <v>2</v>
      </c>
      <c r="CK67">
        <v>1</v>
      </c>
      <c r="CL67">
        <v>2</v>
      </c>
      <c r="CM67">
        <v>3</v>
      </c>
      <c r="CN67">
        <v>1</v>
      </c>
      <c r="CO67">
        <v>1</v>
      </c>
      <c r="CP67">
        <v>1</v>
      </c>
      <c r="CQ67">
        <v>1</v>
      </c>
      <c r="CR67">
        <v>1</v>
      </c>
      <c r="CS67">
        <v>1</v>
      </c>
      <c r="CT67">
        <v>1</v>
      </c>
      <c r="CU67">
        <v>1</v>
      </c>
      <c r="CV67">
        <v>1</v>
      </c>
      <c r="CW67">
        <v>2</v>
      </c>
      <c r="CX67">
        <v>8</v>
      </c>
      <c r="CY67">
        <v>1</v>
      </c>
      <c r="CZ67">
        <v>4</v>
      </c>
      <c r="DA67">
        <v>0</v>
      </c>
      <c r="DB67">
        <v>4</v>
      </c>
      <c r="DC67">
        <v>4</v>
      </c>
      <c r="DD67">
        <v>11</v>
      </c>
      <c r="DE67">
        <v>4</v>
      </c>
      <c r="DF67">
        <v>10</v>
      </c>
      <c r="DG67">
        <v>3</v>
      </c>
      <c r="DH67">
        <v>29</v>
      </c>
      <c r="DI67">
        <v>3</v>
      </c>
      <c r="DJ67">
        <v>1</v>
      </c>
      <c r="DK67">
        <v>7</v>
      </c>
      <c r="DL67">
        <v>7</v>
      </c>
      <c r="DM67">
        <v>2</v>
      </c>
      <c r="DN67">
        <v>3</v>
      </c>
      <c r="DO67">
        <v>17</v>
      </c>
      <c r="DP67">
        <v>88</v>
      </c>
      <c r="DQ67">
        <v>94</v>
      </c>
      <c r="DR67">
        <v>0</v>
      </c>
      <c r="DS67">
        <v>0</v>
      </c>
      <c r="DT67">
        <v>0</v>
      </c>
      <c r="DU67">
        <v>10</v>
      </c>
      <c r="DV67">
        <v>0</v>
      </c>
      <c r="DW67">
        <v>1</v>
      </c>
      <c r="DX67">
        <v>44</v>
      </c>
      <c r="DY67">
        <v>61</v>
      </c>
      <c r="DZ67">
        <v>57</v>
      </c>
      <c r="EA67">
        <v>0</v>
      </c>
      <c r="EB67">
        <v>48</v>
      </c>
      <c r="EC67">
        <v>0</v>
      </c>
      <c r="ED67">
        <v>0</v>
      </c>
      <c r="EE67">
        <v>0</v>
      </c>
      <c r="EF67">
        <v>0</v>
      </c>
    </row>
    <row r="68" spans="1:136">
      <c r="A68" t="s">
        <v>5763</v>
      </c>
    </row>
    <row r="69" spans="1:136">
      <c r="A69" t="s">
        <v>5764</v>
      </c>
      <c r="C69" t="s">
        <v>39</v>
      </c>
      <c r="D69" t="s">
        <v>5108</v>
      </c>
      <c r="E69" t="s">
        <v>509</v>
      </c>
      <c r="F69" t="s">
        <v>1208</v>
      </c>
      <c r="G69">
        <v>27</v>
      </c>
      <c r="H69">
        <v>1</v>
      </c>
      <c r="I69">
        <v>0</v>
      </c>
      <c r="J69">
        <v>4</v>
      </c>
      <c r="K69">
        <v>7</v>
      </c>
      <c r="L69">
        <v>0</v>
      </c>
      <c r="M69">
        <v>0</v>
      </c>
      <c r="N69">
        <v>4</v>
      </c>
      <c r="O69">
        <v>9</v>
      </c>
      <c r="P69">
        <v>0</v>
      </c>
      <c r="Q69">
        <v>0</v>
      </c>
      <c r="R69">
        <v>2</v>
      </c>
      <c r="S69">
        <v>0</v>
      </c>
      <c r="T69">
        <v>0</v>
      </c>
      <c r="U69">
        <v>0</v>
      </c>
      <c r="V69">
        <v>1</v>
      </c>
      <c r="W69">
        <v>0</v>
      </c>
      <c r="X69">
        <v>0</v>
      </c>
      <c r="Y69">
        <v>0</v>
      </c>
      <c r="Z69">
        <v>0</v>
      </c>
      <c r="AA69">
        <v>0</v>
      </c>
      <c r="AB69">
        <v>3</v>
      </c>
      <c r="AC69">
        <v>0</v>
      </c>
      <c r="AD69">
        <v>1</v>
      </c>
      <c r="AE69">
        <v>0</v>
      </c>
      <c r="AF69">
        <v>3</v>
      </c>
      <c r="AG69">
        <v>0</v>
      </c>
      <c r="AH69">
        <v>0</v>
      </c>
      <c r="AI69">
        <v>0</v>
      </c>
      <c r="AJ69">
        <v>2</v>
      </c>
      <c r="AK69">
        <v>0</v>
      </c>
      <c r="AL69">
        <v>0</v>
      </c>
      <c r="AM69">
        <v>0</v>
      </c>
      <c r="AN69">
        <v>0</v>
      </c>
      <c r="AO69">
        <v>1</v>
      </c>
      <c r="AP69">
        <v>1</v>
      </c>
      <c r="AQ69">
        <v>0</v>
      </c>
      <c r="AR69">
        <v>0</v>
      </c>
      <c r="AS69">
        <v>0</v>
      </c>
      <c r="AT69">
        <v>0</v>
      </c>
      <c r="AU69">
        <v>0</v>
      </c>
      <c r="AV69">
        <v>0</v>
      </c>
      <c r="AW69">
        <v>0</v>
      </c>
      <c r="AX69">
        <v>0</v>
      </c>
      <c r="AY69">
        <v>0</v>
      </c>
      <c r="AZ69">
        <v>0</v>
      </c>
      <c r="BA69">
        <v>0</v>
      </c>
      <c r="BB69">
        <v>0</v>
      </c>
      <c r="BC69">
        <v>0</v>
      </c>
      <c r="BD69">
        <v>0</v>
      </c>
      <c r="BE69">
        <v>2</v>
      </c>
      <c r="BF69">
        <v>2</v>
      </c>
      <c r="BG69">
        <v>0</v>
      </c>
      <c r="BH69">
        <v>0</v>
      </c>
      <c r="BI69">
        <v>0</v>
      </c>
      <c r="BJ69">
        <v>0</v>
      </c>
      <c r="BK69">
        <v>0</v>
      </c>
      <c r="BL69">
        <v>0</v>
      </c>
      <c r="BM69">
        <v>0</v>
      </c>
      <c r="BN69">
        <v>1</v>
      </c>
      <c r="BO69">
        <v>2</v>
      </c>
      <c r="BP69">
        <v>1</v>
      </c>
      <c r="BQ69">
        <v>0</v>
      </c>
      <c r="BR69">
        <v>3</v>
      </c>
      <c r="BS69">
        <v>0</v>
      </c>
      <c r="BT69">
        <v>0</v>
      </c>
      <c r="BU69">
        <v>0</v>
      </c>
      <c r="BV69">
        <v>0</v>
      </c>
      <c r="BW69">
        <v>0</v>
      </c>
      <c r="BX69">
        <v>2</v>
      </c>
      <c r="BY69">
        <v>0</v>
      </c>
      <c r="BZ69">
        <v>0</v>
      </c>
      <c r="CA69">
        <v>0</v>
      </c>
      <c r="CB69">
        <v>0</v>
      </c>
      <c r="CC69">
        <v>0</v>
      </c>
      <c r="CD69">
        <v>0</v>
      </c>
      <c r="CE69">
        <v>0</v>
      </c>
      <c r="CF69">
        <v>1</v>
      </c>
      <c r="CG69">
        <v>0</v>
      </c>
      <c r="CH69">
        <v>0</v>
      </c>
      <c r="CI69">
        <v>1</v>
      </c>
      <c r="CJ69">
        <v>0</v>
      </c>
      <c r="CK69">
        <v>0</v>
      </c>
      <c r="CL69">
        <v>0</v>
      </c>
      <c r="CM69">
        <v>0</v>
      </c>
      <c r="CN69">
        <v>0</v>
      </c>
      <c r="CO69">
        <v>0</v>
      </c>
      <c r="CP69">
        <v>0</v>
      </c>
      <c r="CQ69">
        <v>0</v>
      </c>
      <c r="CR69">
        <v>0</v>
      </c>
      <c r="CS69">
        <v>0</v>
      </c>
      <c r="CT69">
        <v>0</v>
      </c>
      <c r="CU69">
        <v>0</v>
      </c>
      <c r="CV69">
        <v>0</v>
      </c>
      <c r="CW69">
        <v>1</v>
      </c>
      <c r="CX69">
        <v>3</v>
      </c>
      <c r="CY69">
        <v>4</v>
      </c>
      <c r="CZ69">
        <v>2</v>
      </c>
      <c r="DA69">
        <v>1</v>
      </c>
      <c r="DB69">
        <v>0</v>
      </c>
      <c r="DC69">
        <v>3</v>
      </c>
      <c r="DD69">
        <v>4</v>
      </c>
      <c r="DE69">
        <v>0</v>
      </c>
      <c r="DF69">
        <v>0</v>
      </c>
      <c r="DG69">
        <v>0</v>
      </c>
      <c r="DH69">
        <v>7</v>
      </c>
      <c r="DI69">
        <v>0</v>
      </c>
      <c r="DJ69">
        <v>0</v>
      </c>
      <c r="DK69">
        <v>2</v>
      </c>
      <c r="DL69">
        <v>0</v>
      </c>
      <c r="DM69">
        <v>0</v>
      </c>
      <c r="DN69">
        <v>0</v>
      </c>
      <c r="DO69">
        <v>10</v>
      </c>
      <c r="DP69">
        <v>17</v>
      </c>
      <c r="DQ69">
        <v>18</v>
      </c>
      <c r="DR69">
        <v>0</v>
      </c>
      <c r="DS69">
        <v>0</v>
      </c>
      <c r="DT69">
        <v>0</v>
      </c>
      <c r="DU69">
        <v>8</v>
      </c>
      <c r="DV69">
        <v>0</v>
      </c>
      <c r="DW69">
        <v>1</v>
      </c>
      <c r="DX69">
        <v>10</v>
      </c>
      <c r="DY69">
        <v>17</v>
      </c>
      <c r="DZ69">
        <v>11</v>
      </c>
      <c r="EA69">
        <v>0</v>
      </c>
      <c r="EB69">
        <v>16</v>
      </c>
      <c r="EC69">
        <v>0</v>
      </c>
      <c r="ED69">
        <v>0</v>
      </c>
      <c r="EE69">
        <v>0</v>
      </c>
      <c r="EF69">
        <v>0</v>
      </c>
    </row>
    <row r="70" spans="1:136">
      <c r="A70" t="s">
        <v>5764</v>
      </c>
      <c r="C70" t="s">
        <v>39</v>
      </c>
      <c r="D70" t="s">
        <v>5043</v>
      </c>
      <c r="E70" t="s">
        <v>509</v>
      </c>
      <c r="F70" t="s">
        <v>1299</v>
      </c>
      <c r="G70">
        <v>2</v>
      </c>
      <c r="H70">
        <v>0</v>
      </c>
      <c r="I70">
        <v>0</v>
      </c>
      <c r="J70">
        <v>0</v>
      </c>
      <c r="K70">
        <v>0</v>
      </c>
      <c r="L70">
        <v>0</v>
      </c>
      <c r="M70">
        <v>0</v>
      </c>
      <c r="N70">
        <v>1</v>
      </c>
      <c r="O70">
        <v>1</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1</v>
      </c>
      <c r="BI70">
        <v>0</v>
      </c>
      <c r="BJ70">
        <v>0</v>
      </c>
      <c r="BK70">
        <v>0</v>
      </c>
      <c r="BL70">
        <v>0</v>
      </c>
      <c r="BM70">
        <v>0</v>
      </c>
      <c r="BN70">
        <v>0</v>
      </c>
      <c r="BO70">
        <v>0</v>
      </c>
      <c r="BP70">
        <v>0</v>
      </c>
      <c r="BQ70">
        <v>0</v>
      </c>
      <c r="BR70">
        <v>0</v>
      </c>
      <c r="BS70">
        <v>0</v>
      </c>
      <c r="BT70">
        <v>0</v>
      </c>
      <c r="BU70">
        <v>0</v>
      </c>
      <c r="BV70">
        <v>0</v>
      </c>
      <c r="BW70">
        <v>0</v>
      </c>
      <c r="BX70">
        <v>1</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1</v>
      </c>
      <c r="CZ70">
        <v>0</v>
      </c>
      <c r="DA70">
        <v>0</v>
      </c>
      <c r="DB70">
        <v>0</v>
      </c>
      <c r="DC70">
        <v>0</v>
      </c>
      <c r="DD70">
        <v>0</v>
      </c>
      <c r="DE70">
        <v>0</v>
      </c>
      <c r="DF70">
        <v>0</v>
      </c>
      <c r="DG70">
        <v>0</v>
      </c>
      <c r="DH70">
        <v>1</v>
      </c>
      <c r="DI70">
        <v>0</v>
      </c>
      <c r="DJ70">
        <v>0</v>
      </c>
      <c r="DK70">
        <v>0</v>
      </c>
      <c r="DL70">
        <v>0</v>
      </c>
      <c r="DM70">
        <v>0</v>
      </c>
      <c r="DN70">
        <v>0</v>
      </c>
      <c r="DO70">
        <v>1</v>
      </c>
      <c r="DP70">
        <v>1</v>
      </c>
      <c r="DQ70">
        <v>2</v>
      </c>
      <c r="DR70">
        <v>0</v>
      </c>
      <c r="DS70">
        <v>0</v>
      </c>
      <c r="DT70">
        <v>0</v>
      </c>
      <c r="DU70">
        <v>0</v>
      </c>
      <c r="DV70">
        <v>0</v>
      </c>
      <c r="DW70">
        <v>0</v>
      </c>
      <c r="DX70">
        <v>1</v>
      </c>
      <c r="DY70">
        <v>1</v>
      </c>
      <c r="DZ70">
        <v>2</v>
      </c>
      <c r="EA70">
        <v>0</v>
      </c>
      <c r="EB70">
        <v>0</v>
      </c>
      <c r="EC70">
        <v>0</v>
      </c>
      <c r="ED70">
        <v>0</v>
      </c>
      <c r="EE70">
        <v>0</v>
      </c>
      <c r="EF70">
        <v>0</v>
      </c>
    </row>
    <row r="71" spans="1:136">
      <c r="A71" t="s">
        <v>5764</v>
      </c>
      <c r="C71" t="s">
        <v>39</v>
      </c>
      <c r="D71" t="s">
        <v>5106</v>
      </c>
      <c r="E71" t="s">
        <v>509</v>
      </c>
      <c r="F71" t="s">
        <v>1207</v>
      </c>
      <c r="G71">
        <v>10</v>
      </c>
      <c r="H71">
        <v>0</v>
      </c>
      <c r="I71">
        <v>0</v>
      </c>
      <c r="J71">
        <v>1</v>
      </c>
      <c r="K71">
        <v>3</v>
      </c>
      <c r="L71">
        <v>0</v>
      </c>
      <c r="M71">
        <v>0</v>
      </c>
      <c r="N71">
        <v>1</v>
      </c>
      <c r="O71">
        <v>1</v>
      </c>
      <c r="P71">
        <v>0</v>
      </c>
      <c r="Q71">
        <v>1</v>
      </c>
      <c r="R71">
        <v>3</v>
      </c>
      <c r="S71">
        <v>0</v>
      </c>
      <c r="T71">
        <v>0</v>
      </c>
      <c r="U71">
        <v>0</v>
      </c>
      <c r="V71">
        <v>0</v>
      </c>
      <c r="W71">
        <v>0</v>
      </c>
      <c r="X71">
        <v>0</v>
      </c>
      <c r="Y71">
        <v>0</v>
      </c>
      <c r="Z71">
        <v>0</v>
      </c>
      <c r="AA71">
        <v>0</v>
      </c>
      <c r="AB71">
        <v>0</v>
      </c>
      <c r="AC71">
        <v>0</v>
      </c>
      <c r="AD71">
        <v>0</v>
      </c>
      <c r="AE71">
        <v>1</v>
      </c>
      <c r="AF71">
        <v>2</v>
      </c>
      <c r="AG71">
        <v>0</v>
      </c>
      <c r="AH71">
        <v>0</v>
      </c>
      <c r="AI71">
        <v>0</v>
      </c>
      <c r="AJ71">
        <v>0</v>
      </c>
      <c r="AK71">
        <v>0</v>
      </c>
      <c r="AL71">
        <v>0</v>
      </c>
      <c r="AM71">
        <v>0</v>
      </c>
      <c r="AN71">
        <v>0</v>
      </c>
      <c r="AO71">
        <v>0</v>
      </c>
      <c r="AP71">
        <v>1</v>
      </c>
      <c r="AQ71">
        <v>0</v>
      </c>
      <c r="AR71">
        <v>0</v>
      </c>
      <c r="AS71">
        <v>0</v>
      </c>
      <c r="AT71">
        <v>0</v>
      </c>
      <c r="AU71">
        <v>0</v>
      </c>
      <c r="AV71">
        <v>0</v>
      </c>
      <c r="AW71">
        <v>0</v>
      </c>
      <c r="AX71">
        <v>0</v>
      </c>
      <c r="AY71">
        <v>0</v>
      </c>
      <c r="AZ71">
        <v>0</v>
      </c>
      <c r="BA71">
        <v>0</v>
      </c>
      <c r="BB71">
        <v>0</v>
      </c>
      <c r="BC71">
        <v>0</v>
      </c>
      <c r="BD71">
        <v>0</v>
      </c>
      <c r="BE71">
        <v>1</v>
      </c>
      <c r="BF71">
        <v>0</v>
      </c>
      <c r="BG71">
        <v>0</v>
      </c>
      <c r="BH71">
        <v>0</v>
      </c>
      <c r="BI71">
        <v>0</v>
      </c>
      <c r="BJ71">
        <v>0</v>
      </c>
      <c r="BK71">
        <v>0</v>
      </c>
      <c r="BL71">
        <v>0</v>
      </c>
      <c r="BM71">
        <v>0</v>
      </c>
      <c r="BN71">
        <v>0</v>
      </c>
      <c r="BO71">
        <v>1</v>
      </c>
      <c r="BP71">
        <v>0</v>
      </c>
      <c r="BQ71">
        <v>0</v>
      </c>
      <c r="BR71">
        <v>0</v>
      </c>
      <c r="BS71">
        <v>0</v>
      </c>
      <c r="BT71">
        <v>0</v>
      </c>
      <c r="BU71">
        <v>0</v>
      </c>
      <c r="BV71">
        <v>0</v>
      </c>
      <c r="BW71">
        <v>0</v>
      </c>
      <c r="BX71">
        <v>0</v>
      </c>
      <c r="BY71">
        <v>0</v>
      </c>
      <c r="BZ71">
        <v>0</v>
      </c>
      <c r="CA71">
        <v>0</v>
      </c>
      <c r="CB71">
        <v>0</v>
      </c>
      <c r="CC71">
        <v>0</v>
      </c>
      <c r="CD71">
        <v>0</v>
      </c>
      <c r="CE71">
        <v>1</v>
      </c>
      <c r="CF71">
        <v>1</v>
      </c>
      <c r="CG71">
        <v>0</v>
      </c>
      <c r="CH71">
        <v>0</v>
      </c>
      <c r="CI71">
        <v>2</v>
      </c>
      <c r="CJ71">
        <v>0</v>
      </c>
      <c r="CK71">
        <v>0</v>
      </c>
      <c r="CL71">
        <v>0</v>
      </c>
      <c r="CM71">
        <v>0</v>
      </c>
      <c r="CN71">
        <v>0</v>
      </c>
      <c r="CO71">
        <v>0</v>
      </c>
      <c r="CP71">
        <v>0</v>
      </c>
      <c r="CQ71">
        <v>0</v>
      </c>
      <c r="CR71">
        <v>0</v>
      </c>
      <c r="CS71">
        <v>0</v>
      </c>
      <c r="CT71">
        <v>0</v>
      </c>
      <c r="CU71">
        <v>0</v>
      </c>
      <c r="CV71">
        <v>0</v>
      </c>
      <c r="CW71">
        <v>0</v>
      </c>
      <c r="CX71">
        <v>1</v>
      </c>
      <c r="CY71">
        <v>1</v>
      </c>
      <c r="CZ71">
        <v>1</v>
      </c>
      <c r="DA71">
        <v>0</v>
      </c>
      <c r="DB71">
        <v>0</v>
      </c>
      <c r="DC71">
        <v>1</v>
      </c>
      <c r="DD71">
        <v>2</v>
      </c>
      <c r="DE71">
        <v>0</v>
      </c>
      <c r="DF71">
        <v>0</v>
      </c>
      <c r="DG71">
        <v>0</v>
      </c>
      <c r="DH71">
        <v>0</v>
      </c>
      <c r="DI71">
        <v>0</v>
      </c>
      <c r="DJ71">
        <v>1</v>
      </c>
      <c r="DK71">
        <v>3</v>
      </c>
      <c r="DL71">
        <v>0</v>
      </c>
      <c r="DM71">
        <v>0</v>
      </c>
      <c r="DN71">
        <v>0</v>
      </c>
      <c r="DO71">
        <v>3</v>
      </c>
      <c r="DP71">
        <v>7</v>
      </c>
      <c r="DQ71">
        <v>5</v>
      </c>
      <c r="DR71">
        <v>0</v>
      </c>
      <c r="DS71">
        <v>0</v>
      </c>
      <c r="DT71">
        <v>0</v>
      </c>
      <c r="DU71">
        <v>4</v>
      </c>
      <c r="DV71">
        <v>0</v>
      </c>
      <c r="DW71">
        <v>1</v>
      </c>
      <c r="DX71">
        <v>5</v>
      </c>
      <c r="DY71">
        <v>5</v>
      </c>
      <c r="DZ71">
        <v>6</v>
      </c>
      <c r="EA71">
        <v>0</v>
      </c>
      <c r="EB71">
        <v>4</v>
      </c>
      <c r="EC71">
        <v>0</v>
      </c>
      <c r="ED71">
        <v>0</v>
      </c>
      <c r="EE71">
        <v>0</v>
      </c>
      <c r="EF71">
        <v>0</v>
      </c>
    </row>
    <row r="72" spans="1:136">
      <c r="A72" t="s">
        <v>5764</v>
      </c>
      <c r="C72" t="s">
        <v>39</v>
      </c>
      <c r="D72" t="s">
        <v>5046</v>
      </c>
      <c r="E72" t="s">
        <v>509</v>
      </c>
      <c r="F72" t="s">
        <v>1373</v>
      </c>
      <c r="G72">
        <v>1</v>
      </c>
      <c r="H72">
        <v>1</v>
      </c>
      <c r="I72">
        <v>0</v>
      </c>
      <c r="J72">
        <v>0</v>
      </c>
      <c r="K72">
        <v>0</v>
      </c>
      <c r="L72">
        <v>0</v>
      </c>
      <c r="M72">
        <v>0</v>
      </c>
      <c r="N72">
        <v>0</v>
      </c>
      <c r="O72">
        <v>0</v>
      </c>
      <c r="P72">
        <v>0</v>
      </c>
      <c r="Q72">
        <v>0</v>
      </c>
      <c r="R72">
        <v>0</v>
      </c>
      <c r="S72">
        <v>0</v>
      </c>
      <c r="T72">
        <v>0</v>
      </c>
      <c r="U72">
        <v>0</v>
      </c>
      <c r="V72">
        <v>0</v>
      </c>
      <c r="W72">
        <v>1</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1</v>
      </c>
      <c r="CV72">
        <v>0</v>
      </c>
      <c r="CW72">
        <v>0</v>
      </c>
      <c r="CX72">
        <v>0</v>
      </c>
      <c r="CY72">
        <v>0</v>
      </c>
      <c r="CZ72">
        <v>0</v>
      </c>
      <c r="DA72">
        <v>0</v>
      </c>
      <c r="DB72">
        <v>0</v>
      </c>
      <c r="DC72">
        <v>0</v>
      </c>
      <c r="DD72">
        <v>0</v>
      </c>
      <c r="DE72">
        <v>0</v>
      </c>
      <c r="DF72">
        <v>0</v>
      </c>
      <c r="DG72">
        <v>0</v>
      </c>
      <c r="DH72">
        <v>0</v>
      </c>
      <c r="DI72">
        <v>0</v>
      </c>
      <c r="DJ72">
        <v>0</v>
      </c>
      <c r="DK72">
        <v>0</v>
      </c>
      <c r="DL72">
        <v>0</v>
      </c>
      <c r="DM72">
        <v>0</v>
      </c>
      <c r="DN72">
        <v>0</v>
      </c>
      <c r="DO72">
        <v>1</v>
      </c>
      <c r="DP72">
        <v>0</v>
      </c>
      <c r="DQ72">
        <v>1</v>
      </c>
      <c r="DR72">
        <v>0</v>
      </c>
      <c r="DS72">
        <v>0</v>
      </c>
      <c r="DT72">
        <v>0</v>
      </c>
      <c r="DU72">
        <v>0</v>
      </c>
      <c r="DV72">
        <v>0</v>
      </c>
      <c r="DW72">
        <v>0</v>
      </c>
      <c r="DX72">
        <v>1</v>
      </c>
      <c r="DY72">
        <v>0</v>
      </c>
      <c r="DZ72">
        <v>0</v>
      </c>
      <c r="EA72">
        <v>0</v>
      </c>
      <c r="EB72">
        <v>1</v>
      </c>
      <c r="EC72">
        <v>0</v>
      </c>
      <c r="ED72">
        <v>0</v>
      </c>
      <c r="EE72">
        <v>0</v>
      </c>
      <c r="EF72">
        <v>0</v>
      </c>
    </row>
    <row r="73" spans="1:136">
      <c r="A73" t="s">
        <v>5764</v>
      </c>
      <c r="C73" t="s">
        <v>39</v>
      </c>
      <c r="D73" t="s">
        <v>5104</v>
      </c>
      <c r="E73" t="s">
        <v>509</v>
      </c>
      <c r="F73" t="s">
        <v>1209</v>
      </c>
      <c r="G73">
        <v>102</v>
      </c>
      <c r="H73">
        <v>1</v>
      </c>
      <c r="I73">
        <v>5</v>
      </c>
      <c r="J73">
        <v>5</v>
      </c>
      <c r="K73">
        <v>19</v>
      </c>
      <c r="L73">
        <v>4</v>
      </c>
      <c r="M73">
        <v>10</v>
      </c>
      <c r="N73">
        <v>5</v>
      </c>
      <c r="O73">
        <v>32</v>
      </c>
      <c r="P73">
        <v>3</v>
      </c>
      <c r="Q73">
        <v>1</v>
      </c>
      <c r="R73">
        <v>5</v>
      </c>
      <c r="S73">
        <v>7</v>
      </c>
      <c r="T73">
        <v>2</v>
      </c>
      <c r="U73">
        <v>3</v>
      </c>
      <c r="V73">
        <v>0</v>
      </c>
      <c r="W73">
        <v>1</v>
      </c>
      <c r="X73">
        <v>1</v>
      </c>
      <c r="Y73">
        <v>2</v>
      </c>
      <c r="Z73">
        <v>1</v>
      </c>
      <c r="AA73">
        <v>1</v>
      </c>
      <c r="AB73">
        <v>0</v>
      </c>
      <c r="AC73">
        <v>3</v>
      </c>
      <c r="AD73">
        <v>0</v>
      </c>
      <c r="AE73">
        <v>2</v>
      </c>
      <c r="AF73">
        <v>0</v>
      </c>
      <c r="AG73">
        <v>1</v>
      </c>
      <c r="AH73">
        <v>1</v>
      </c>
      <c r="AI73">
        <v>1</v>
      </c>
      <c r="AJ73">
        <v>1</v>
      </c>
      <c r="AK73">
        <v>3</v>
      </c>
      <c r="AL73">
        <v>2</v>
      </c>
      <c r="AM73">
        <v>2</v>
      </c>
      <c r="AN73">
        <v>1</v>
      </c>
      <c r="AO73">
        <v>2</v>
      </c>
      <c r="AP73">
        <v>0</v>
      </c>
      <c r="AQ73">
        <v>3</v>
      </c>
      <c r="AR73">
        <v>1</v>
      </c>
      <c r="AS73">
        <v>1</v>
      </c>
      <c r="AT73">
        <v>1</v>
      </c>
      <c r="AU73">
        <v>2</v>
      </c>
      <c r="AV73">
        <v>1</v>
      </c>
      <c r="AW73">
        <v>3</v>
      </c>
      <c r="AX73">
        <v>1</v>
      </c>
      <c r="AY73">
        <v>2</v>
      </c>
      <c r="AZ73">
        <v>1</v>
      </c>
      <c r="BA73">
        <v>1</v>
      </c>
      <c r="BB73">
        <v>2</v>
      </c>
      <c r="BC73">
        <v>1</v>
      </c>
      <c r="BD73">
        <v>1</v>
      </c>
      <c r="BE73">
        <v>0</v>
      </c>
      <c r="BF73">
        <v>2</v>
      </c>
      <c r="BG73">
        <v>1</v>
      </c>
      <c r="BH73">
        <v>0</v>
      </c>
      <c r="BI73">
        <v>6</v>
      </c>
      <c r="BJ73">
        <v>1</v>
      </c>
      <c r="BK73">
        <v>1</v>
      </c>
      <c r="BL73">
        <v>2</v>
      </c>
      <c r="BM73">
        <v>1</v>
      </c>
      <c r="BN73">
        <v>1</v>
      </c>
      <c r="BO73">
        <v>1</v>
      </c>
      <c r="BP73">
        <v>1</v>
      </c>
      <c r="BQ73">
        <v>2</v>
      </c>
      <c r="BR73">
        <v>1</v>
      </c>
      <c r="BS73">
        <v>2</v>
      </c>
      <c r="BT73">
        <v>2</v>
      </c>
      <c r="BU73">
        <v>1</v>
      </c>
      <c r="BV73">
        <v>1</v>
      </c>
      <c r="BW73">
        <v>1</v>
      </c>
      <c r="BX73">
        <v>0</v>
      </c>
      <c r="BY73">
        <v>1</v>
      </c>
      <c r="BZ73">
        <v>3</v>
      </c>
      <c r="CA73">
        <v>4</v>
      </c>
      <c r="CB73">
        <v>1</v>
      </c>
      <c r="CC73">
        <v>1</v>
      </c>
      <c r="CD73">
        <v>1</v>
      </c>
      <c r="CE73">
        <v>1</v>
      </c>
      <c r="CF73">
        <v>0</v>
      </c>
      <c r="CG73">
        <v>1</v>
      </c>
      <c r="CH73">
        <v>1</v>
      </c>
      <c r="CI73">
        <v>0</v>
      </c>
      <c r="CJ73">
        <v>2</v>
      </c>
      <c r="CK73">
        <v>1</v>
      </c>
      <c r="CL73">
        <v>2</v>
      </c>
      <c r="CM73">
        <v>3</v>
      </c>
      <c r="CN73">
        <v>1</v>
      </c>
      <c r="CO73">
        <v>1</v>
      </c>
      <c r="CP73">
        <v>1</v>
      </c>
      <c r="CQ73">
        <v>1</v>
      </c>
      <c r="CR73">
        <v>1</v>
      </c>
      <c r="CS73">
        <v>1</v>
      </c>
      <c r="CT73">
        <v>1</v>
      </c>
      <c r="CU73">
        <v>1</v>
      </c>
      <c r="CV73">
        <v>1</v>
      </c>
      <c r="CW73">
        <v>2</v>
      </c>
      <c r="CX73">
        <v>8</v>
      </c>
      <c r="CY73">
        <v>2</v>
      </c>
      <c r="CZ73">
        <v>4</v>
      </c>
      <c r="DA73">
        <v>0</v>
      </c>
      <c r="DB73">
        <v>4</v>
      </c>
      <c r="DC73">
        <v>3</v>
      </c>
      <c r="DD73">
        <v>11</v>
      </c>
      <c r="DE73">
        <v>4</v>
      </c>
      <c r="DF73">
        <v>10</v>
      </c>
      <c r="DG73">
        <v>3</v>
      </c>
      <c r="DH73">
        <v>28</v>
      </c>
      <c r="DI73">
        <v>3</v>
      </c>
      <c r="DJ73">
        <v>1</v>
      </c>
      <c r="DK73">
        <v>5</v>
      </c>
      <c r="DL73">
        <v>7</v>
      </c>
      <c r="DM73">
        <v>2</v>
      </c>
      <c r="DN73">
        <v>3</v>
      </c>
      <c r="DO73">
        <v>18</v>
      </c>
      <c r="DP73">
        <v>84</v>
      </c>
      <c r="DQ73">
        <v>92</v>
      </c>
      <c r="DR73">
        <v>0</v>
      </c>
      <c r="DS73">
        <v>0</v>
      </c>
      <c r="DT73">
        <v>0</v>
      </c>
      <c r="DU73">
        <v>10</v>
      </c>
      <c r="DV73">
        <v>0</v>
      </c>
      <c r="DW73">
        <v>0</v>
      </c>
      <c r="DX73">
        <v>42</v>
      </c>
      <c r="DY73">
        <v>60</v>
      </c>
      <c r="DZ73">
        <v>56</v>
      </c>
      <c r="EA73">
        <v>0</v>
      </c>
      <c r="EB73">
        <v>46</v>
      </c>
      <c r="EC73">
        <v>0</v>
      </c>
      <c r="ED73">
        <v>0</v>
      </c>
      <c r="EE73">
        <v>0</v>
      </c>
      <c r="EF73">
        <v>0</v>
      </c>
    </row>
    <row r="74" spans="1:136">
      <c r="A74" t="s">
        <v>5763</v>
      </c>
    </row>
    <row r="75" spans="1:136">
      <c r="A75" t="s">
        <v>5764</v>
      </c>
      <c r="C75" t="s">
        <v>41</v>
      </c>
      <c r="D75" t="s">
        <v>5108</v>
      </c>
      <c r="E75" t="s">
        <v>510</v>
      </c>
      <c r="F75" t="s">
        <v>1208</v>
      </c>
      <c r="G75">
        <v>23</v>
      </c>
      <c r="H75">
        <v>1</v>
      </c>
      <c r="I75">
        <v>0</v>
      </c>
      <c r="J75">
        <v>0</v>
      </c>
      <c r="K75">
        <v>5</v>
      </c>
      <c r="L75">
        <v>0</v>
      </c>
      <c r="M75">
        <v>0</v>
      </c>
      <c r="N75">
        <v>3</v>
      </c>
      <c r="O75">
        <v>12</v>
      </c>
      <c r="P75">
        <v>0</v>
      </c>
      <c r="Q75">
        <v>0</v>
      </c>
      <c r="R75">
        <v>2</v>
      </c>
      <c r="S75">
        <v>0</v>
      </c>
      <c r="T75">
        <v>0</v>
      </c>
      <c r="U75">
        <v>0</v>
      </c>
      <c r="V75">
        <v>1</v>
      </c>
      <c r="W75">
        <v>0</v>
      </c>
      <c r="X75">
        <v>0</v>
      </c>
      <c r="Y75">
        <v>0</v>
      </c>
      <c r="Z75">
        <v>0</v>
      </c>
      <c r="AA75">
        <v>0</v>
      </c>
      <c r="AB75">
        <v>0</v>
      </c>
      <c r="AC75">
        <v>0</v>
      </c>
      <c r="AD75">
        <v>0</v>
      </c>
      <c r="AE75">
        <v>0</v>
      </c>
      <c r="AF75">
        <v>2</v>
      </c>
      <c r="AG75">
        <v>0</v>
      </c>
      <c r="AH75">
        <v>0</v>
      </c>
      <c r="AI75">
        <v>0</v>
      </c>
      <c r="AJ75">
        <v>2</v>
      </c>
      <c r="AK75">
        <v>0</v>
      </c>
      <c r="AL75">
        <v>0</v>
      </c>
      <c r="AM75">
        <v>0</v>
      </c>
      <c r="AN75">
        <v>0</v>
      </c>
      <c r="AO75">
        <v>0</v>
      </c>
      <c r="AP75">
        <v>1</v>
      </c>
      <c r="AQ75">
        <v>0</v>
      </c>
      <c r="AR75">
        <v>0</v>
      </c>
      <c r="AS75">
        <v>0</v>
      </c>
      <c r="AT75">
        <v>0</v>
      </c>
      <c r="AU75">
        <v>0</v>
      </c>
      <c r="AV75">
        <v>0</v>
      </c>
      <c r="AW75">
        <v>0</v>
      </c>
      <c r="AX75">
        <v>0</v>
      </c>
      <c r="AY75">
        <v>0</v>
      </c>
      <c r="AZ75">
        <v>0</v>
      </c>
      <c r="BA75">
        <v>0</v>
      </c>
      <c r="BB75">
        <v>0</v>
      </c>
      <c r="BC75">
        <v>0</v>
      </c>
      <c r="BD75">
        <v>0</v>
      </c>
      <c r="BE75">
        <v>1</v>
      </c>
      <c r="BF75">
        <v>2</v>
      </c>
      <c r="BG75">
        <v>0</v>
      </c>
      <c r="BH75">
        <v>0</v>
      </c>
      <c r="BI75">
        <v>0</v>
      </c>
      <c r="BJ75">
        <v>0</v>
      </c>
      <c r="BK75">
        <v>0</v>
      </c>
      <c r="BL75">
        <v>0</v>
      </c>
      <c r="BM75">
        <v>0</v>
      </c>
      <c r="BN75">
        <v>1</v>
      </c>
      <c r="BO75">
        <v>3</v>
      </c>
      <c r="BP75">
        <v>2</v>
      </c>
      <c r="BQ75">
        <v>0</v>
      </c>
      <c r="BR75">
        <v>4</v>
      </c>
      <c r="BS75">
        <v>0</v>
      </c>
      <c r="BT75">
        <v>0</v>
      </c>
      <c r="BU75">
        <v>0</v>
      </c>
      <c r="BV75">
        <v>0</v>
      </c>
      <c r="BW75">
        <v>0</v>
      </c>
      <c r="BX75">
        <v>2</v>
      </c>
      <c r="BY75">
        <v>0</v>
      </c>
      <c r="BZ75">
        <v>0</v>
      </c>
      <c r="CA75">
        <v>0</v>
      </c>
      <c r="CB75">
        <v>0</v>
      </c>
      <c r="CC75">
        <v>0</v>
      </c>
      <c r="CD75">
        <v>0</v>
      </c>
      <c r="CE75">
        <v>0</v>
      </c>
      <c r="CF75">
        <v>1</v>
      </c>
      <c r="CG75">
        <v>0</v>
      </c>
      <c r="CH75">
        <v>0</v>
      </c>
      <c r="CI75">
        <v>1</v>
      </c>
      <c r="CJ75">
        <v>0</v>
      </c>
      <c r="CK75">
        <v>0</v>
      </c>
      <c r="CL75">
        <v>0</v>
      </c>
      <c r="CM75">
        <v>0</v>
      </c>
      <c r="CN75">
        <v>0</v>
      </c>
      <c r="CO75">
        <v>0</v>
      </c>
      <c r="CP75">
        <v>0</v>
      </c>
      <c r="CQ75">
        <v>0</v>
      </c>
      <c r="CR75">
        <v>0</v>
      </c>
      <c r="CS75">
        <v>0</v>
      </c>
      <c r="CT75">
        <v>0</v>
      </c>
      <c r="CU75">
        <v>0</v>
      </c>
      <c r="CV75">
        <v>0</v>
      </c>
      <c r="CW75">
        <v>0</v>
      </c>
      <c r="CX75">
        <v>3</v>
      </c>
      <c r="CY75">
        <v>3</v>
      </c>
      <c r="CZ75">
        <v>3</v>
      </c>
      <c r="DA75">
        <v>1</v>
      </c>
      <c r="DB75">
        <v>0</v>
      </c>
      <c r="DC75">
        <v>0</v>
      </c>
      <c r="DD75">
        <v>2</v>
      </c>
      <c r="DE75">
        <v>0</v>
      </c>
      <c r="DF75">
        <v>0</v>
      </c>
      <c r="DG75">
        <v>0</v>
      </c>
      <c r="DH75">
        <v>9</v>
      </c>
      <c r="DI75">
        <v>0</v>
      </c>
      <c r="DJ75">
        <v>0</v>
      </c>
      <c r="DK75">
        <v>2</v>
      </c>
      <c r="DL75">
        <v>0</v>
      </c>
      <c r="DM75">
        <v>0</v>
      </c>
      <c r="DN75">
        <v>0</v>
      </c>
      <c r="DO75">
        <v>9</v>
      </c>
      <c r="DP75">
        <v>14</v>
      </c>
      <c r="DQ75">
        <v>16</v>
      </c>
      <c r="DR75">
        <v>0</v>
      </c>
      <c r="DS75">
        <v>0</v>
      </c>
      <c r="DT75">
        <v>0</v>
      </c>
      <c r="DU75">
        <v>6</v>
      </c>
      <c r="DV75">
        <v>0</v>
      </c>
      <c r="DW75">
        <v>1</v>
      </c>
      <c r="DX75">
        <v>5</v>
      </c>
      <c r="DY75">
        <v>18</v>
      </c>
      <c r="DZ75">
        <v>15</v>
      </c>
      <c r="EA75">
        <v>0</v>
      </c>
      <c r="EB75">
        <v>8</v>
      </c>
      <c r="EC75">
        <v>0</v>
      </c>
      <c r="ED75">
        <v>0</v>
      </c>
      <c r="EE75">
        <v>0</v>
      </c>
      <c r="EF75">
        <v>0</v>
      </c>
    </row>
    <row r="76" spans="1:136">
      <c r="A76" t="s">
        <v>5764</v>
      </c>
      <c r="C76" t="s">
        <v>41</v>
      </c>
      <c r="D76" t="s">
        <v>5043</v>
      </c>
      <c r="E76" t="s">
        <v>510</v>
      </c>
      <c r="F76" t="s">
        <v>1299</v>
      </c>
      <c r="G76">
        <v>1</v>
      </c>
      <c r="H76">
        <v>0</v>
      </c>
      <c r="I76">
        <v>0</v>
      </c>
      <c r="J76">
        <v>0</v>
      </c>
      <c r="K76">
        <v>0</v>
      </c>
      <c r="L76">
        <v>0</v>
      </c>
      <c r="M76">
        <v>0</v>
      </c>
      <c r="N76">
        <v>0</v>
      </c>
      <c r="O76">
        <v>1</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1</v>
      </c>
      <c r="BY76">
        <v>0</v>
      </c>
      <c r="BZ76">
        <v>0</v>
      </c>
      <c r="CA76">
        <v>0</v>
      </c>
      <c r="CB76">
        <v>0</v>
      </c>
      <c r="CC76">
        <v>0</v>
      </c>
      <c r="CD76">
        <v>0</v>
      </c>
      <c r="CE76">
        <v>0</v>
      </c>
      <c r="CF76">
        <v>0</v>
      </c>
      <c r="CG76">
        <v>0</v>
      </c>
      <c r="CH76">
        <v>0</v>
      </c>
      <c r="CI76">
        <v>0</v>
      </c>
      <c r="CJ76">
        <v>0</v>
      </c>
      <c r="CK76">
        <v>0</v>
      </c>
      <c r="CL76">
        <v>0</v>
      </c>
      <c r="CM76">
        <v>0</v>
      </c>
      <c r="CN76">
        <v>0</v>
      </c>
      <c r="CO76">
        <v>0</v>
      </c>
      <c r="CP76">
        <v>0</v>
      </c>
      <c r="CQ76">
        <v>0</v>
      </c>
      <c r="CR76">
        <v>0</v>
      </c>
      <c r="CS76">
        <v>0</v>
      </c>
      <c r="CT76">
        <v>0</v>
      </c>
      <c r="CU76">
        <v>0</v>
      </c>
      <c r="CV76">
        <v>0</v>
      </c>
      <c r="CW76">
        <v>0</v>
      </c>
      <c r="CX76">
        <v>0</v>
      </c>
      <c r="CY76">
        <v>0</v>
      </c>
      <c r="CZ76">
        <v>0</v>
      </c>
      <c r="DA76">
        <v>0</v>
      </c>
      <c r="DB76">
        <v>0</v>
      </c>
      <c r="DC76">
        <v>0</v>
      </c>
      <c r="DD76">
        <v>0</v>
      </c>
      <c r="DE76">
        <v>0</v>
      </c>
      <c r="DF76">
        <v>0</v>
      </c>
      <c r="DG76">
        <v>0</v>
      </c>
      <c r="DH76">
        <v>1</v>
      </c>
      <c r="DI76">
        <v>0</v>
      </c>
      <c r="DJ76">
        <v>0</v>
      </c>
      <c r="DK76">
        <v>0</v>
      </c>
      <c r="DL76">
        <v>0</v>
      </c>
      <c r="DM76">
        <v>0</v>
      </c>
      <c r="DN76">
        <v>0</v>
      </c>
      <c r="DO76">
        <v>0</v>
      </c>
      <c r="DP76">
        <v>1</v>
      </c>
      <c r="DQ76">
        <v>1</v>
      </c>
      <c r="DR76">
        <v>0</v>
      </c>
      <c r="DS76">
        <v>0</v>
      </c>
      <c r="DT76">
        <v>0</v>
      </c>
      <c r="DU76">
        <v>0</v>
      </c>
      <c r="DV76">
        <v>0</v>
      </c>
      <c r="DW76">
        <v>0</v>
      </c>
      <c r="DX76">
        <v>0</v>
      </c>
      <c r="DY76">
        <v>1</v>
      </c>
      <c r="DZ76">
        <v>1</v>
      </c>
      <c r="EA76">
        <v>0</v>
      </c>
      <c r="EB76">
        <v>0</v>
      </c>
      <c r="EC76">
        <v>0</v>
      </c>
      <c r="ED76">
        <v>0</v>
      </c>
      <c r="EE76">
        <v>0</v>
      </c>
      <c r="EF76">
        <v>0</v>
      </c>
    </row>
    <row r="77" spans="1:136">
      <c r="A77" t="s">
        <v>5764</v>
      </c>
      <c r="C77" t="s">
        <v>41</v>
      </c>
      <c r="D77" t="s">
        <v>5106</v>
      </c>
      <c r="E77" t="s">
        <v>510</v>
      </c>
      <c r="F77" t="s">
        <v>1207</v>
      </c>
      <c r="G77">
        <v>10</v>
      </c>
      <c r="H77">
        <v>0</v>
      </c>
      <c r="I77">
        <v>0</v>
      </c>
      <c r="J77">
        <v>2</v>
      </c>
      <c r="K77">
        <v>4</v>
      </c>
      <c r="L77">
        <v>0</v>
      </c>
      <c r="M77">
        <v>0</v>
      </c>
      <c r="N77">
        <v>3</v>
      </c>
      <c r="O77">
        <v>0</v>
      </c>
      <c r="P77">
        <v>0</v>
      </c>
      <c r="Q77">
        <v>0</v>
      </c>
      <c r="R77">
        <v>1</v>
      </c>
      <c r="S77">
        <v>0</v>
      </c>
      <c r="T77">
        <v>0</v>
      </c>
      <c r="U77">
        <v>0</v>
      </c>
      <c r="V77">
        <v>0</v>
      </c>
      <c r="W77">
        <v>0</v>
      </c>
      <c r="X77">
        <v>0</v>
      </c>
      <c r="Y77">
        <v>0</v>
      </c>
      <c r="Z77">
        <v>0</v>
      </c>
      <c r="AA77">
        <v>0</v>
      </c>
      <c r="AB77">
        <v>0</v>
      </c>
      <c r="AC77">
        <v>0</v>
      </c>
      <c r="AD77">
        <v>1</v>
      </c>
      <c r="AE77">
        <v>1</v>
      </c>
      <c r="AF77">
        <v>3</v>
      </c>
      <c r="AG77">
        <v>0</v>
      </c>
      <c r="AH77">
        <v>0</v>
      </c>
      <c r="AI77">
        <v>0</v>
      </c>
      <c r="AJ77">
        <v>0</v>
      </c>
      <c r="AK77">
        <v>0</v>
      </c>
      <c r="AL77">
        <v>0</v>
      </c>
      <c r="AM77">
        <v>0</v>
      </c>
      <c r="AN77">
        <v>0</v>
      </c>
      <c r="AO77">
        <v>0</v>
      </c>
      <c r="AP77">
        <v>1</v>
      </c>
      <c r="AQ77">
        <v>0</v>
      </c>
      <c r="AR77">
        <v>0</v>
      </c>
      <c r="AS77">
        <v>0</v>
      </c>
      <c r="AT77">
        <v>0</v>
      </c>
      <c r="AU77">
        <v>0</v>
      </c>
      <c r="AV77">
        <v>0</v>
      </c>
      <c r="AW77">
        <v>0</v>
      </c>
      <c r="AX77">
        <v>0</v>
      </c>
      <c r="AY77">
        <v>0</v>
      </c>
      <c r="AZ77">
        <v>0</v>
      </c>
      <c r="BA77">
        <v>0</v>
      </c>
      <c r="BB77">
        <v>0</v>
      </c>
      <c r="BC77">
        <v>0</v>
      </c>
      <c r="BD77">
        <v>0</v>
      </c>
      <c r="BE77">
        <v>1</v>
      </c>
      <c r="BF77">
        <v>1</v>
      </c>
      <c r="BG77">
        <v>0</v>
      </c>
      <c r="BH77">
        <v>1</v>
      </c>
      <c r="BI77">
        <v>0</v>
      </c>
      <c r="BJ77">
        <v>0</v>
      </c>
      <c r="BK77">
        <v>0</v>
      </c>
      <c r="BL77">
        <v>0</v>
      </c>
      <c r="BM77">
        <v>0</v>
      </c>
      <c r="BN77">
        <v>0</v>
      </c>
      <c r="BO77">
        <v>0</v>
      </c>
      <c r="BP77">
        <v>0</v>
      </c>
      <c r="BQ77">
        <v>0</v>
      </c>
      <c r="BR77">
        <v>0</v>
      </c>
      <c r="BS77">
        <v>0</v>
      </c>
      <c r="BT77">
        <v>0</v>
      </c>
      <c r="BU77">
        <v>0</v>
      </c>
      <c r="BV77">
        <v>0</v>
      </c>
      <c r="BW77">
        <v>0</v>
      </c>
      <c r="BX77">
        <v>0</v>
      </c>
      <c r="BY77">
        <v>0</v>
      </c>
      <c r="BZ77">
        <v>0</v>
      </c>
      <c r="CA77">
        <v>0</v>
      </c>
      <c r="CB77">
        <v>0</v>
      </c>
      <c r="CC77">
        <v>0</v>
      </c>
      <c r="CD77">
        <v>0</v>
      </c>
      <c r="CE77">
        <v>0</v>
      </c>
      <c r="CF77">
        <v>0</v>
      </c>
      <c r="CG77">
        <v>0</v>
      </c>
      <c r="CH77">
        <v>0</v>
      </c>
      <c r="CI77">
        <v>1</v>
      </c>
      <c r="CJ77">
        <v>0</v>
      </c>
      <c r="CK77">
        <v>0</v>
      </c>
      <c r="CL77">
        <v>0</v>
      </c>
      <c r="CM77">
        <v>0</v>
      </c>
      <c r="CN77">
        <v>0</v>
      </c>
      <c r="CO77">
        <v>0</v>
      </c>
      <c r="CP77">
        <v>0</v>
      </c>
      <c r="CQ77">
        <v>0</v>
      </c>
      <c r="CR77">
        <v>0</v>
      </c>
      <c r="CS77">
        <v>0</v>
      </c>
      <c r="CT77">
        <v>0</v>
      </c>
      <c r="CU77">
        <v>0</v>
      </c>
      <c r="CV77">
        <v>0</v>
      </c>
      <c r="CW77">
        <v>0</v>
      </c>
      <c r="CX77">
        <v>1</v>
      </c>
      <c r="CY77">
        <v>3</v>
      </c>
      <c r="CZ77">
        <v>0</v>
      </c>
      <c r="DA77">
        <v>0</v>
      </c>
      <c r="DB77">
        <v>0</v>
      </c>
      <c r="DC77">
        <v>2</v>
      </c>
      <c r="DD77">
        <v>3</v>
      </c>
      <c r="DE77">
        <v>0</v>
      </c>
      <c r="DF77">
        <v>0</v>
      </c>
      <c r="DG77">
        <v>0</v>
      </c>
      <c r="DH77">
        <v>0</v>
      </c>
      <c r="DI77">
        <v>0</v>
      </c>
      <c r="DJ77">
        <v>0</v>
      </c>
      <c r="DK77">
        <v>1</v>
      </c>
      <c r="DL77">
        <v>0</v>
      </c>
      <c r="DM77">
        <v>0</v>
      </c>
      <c r="DN77">
        <v>0</v>
      </c>
      <c r="DO77">
        <v>4</v>
      </c>
      <c r="DP77">
        <v>6</v>
      </c>
      <c r="DQ77">
        <v>8</v>
      </c>
      <c r="DR77">
        <v>0</v>
      </c>
      <c r="DS77">
        <v>0</v>
      </c>
      <c r="DT77">
        <v>0</v>
      </c>
      <c r="DU77">
        <v>2</v>
      </c>
      <c r="DV77">
        <v>0</v>
      </c>
      <c r="DW77">
        <v>0</v>
      </c>
      <c r="DX77">
        <v>6</v>
      </c>
      <c r="DY77">
        <v>4</v>
      </c>
      <c r="DZ77">
        <v>3</v>
      </c>
      <c r="EA77">
        <v>0</v>
      </c>
      <c r="EB77">
        <v>7</v>
      </c>
      <c r="EC77">
        <v>0</v>
      </c>
      <c r="ED77">
        <v>0</v>
      </c>
      <c r="EE77">
        <v>0</v>
      </c>
      <c r="EF77">
        <v>0</v>
      </c>
    </row>
    <row r="78" spans="1:136">
      <c r="A78" t="s">
        <v>5764</v>
      </c>
      <c r="C78" t="s">
        <v>41</v>
      </c>
      <c r="D78" t="s">
        <v>5104</v>
      </c>
      <c r="E78" t="s">
        <v>510</v>
      </c>
      <c r="F78" t="s">
        <v>1209</v>
      </c>
      <c r="G78">
        <v>108</v>
      </c>
      <c r="H78">
        <v>2</v>
      </c>
      <c r="I78">
        <v>5</v>
      </c>
      <c r="J78">
        <v>8</v>
      </c>
      <c r="K78">
        <v>20</v>
      </c>
      <c r="L78">
        <v>4</v>
      </c>
      <c r="M78">
        <v>10</v>
      </c>
      <c r="N78">
        <v>5</v>
      </c>
      <c r="O78">
        <v>30</v>
      </c>
      <c r="P78">
        <v>3</v>
      </c>
      <c r="Q78">
        <v>2</v>
      </c>
      <c r="R78">
        <v>7</v>
      </c>
      <c r="S78">
        <v>7</v>
      </c>
      <c r="T78">
        <v>2</v>
      </c>
      <c r="U78">
        <v>3</v>
      </c>
      <c r="V78">
        <v>0</v>
      </c>
      <c r="W78">
        <v>2</v>
      </c>
      <c r="X78">
        <v>1</v>
      </c>
      <c r="Y78">
        <v>2</v>
      </c>
      <c r="Z78">
        <v>1</v>
      </c>
      <c r="AA78">
        <v>1</v>
      </c>
      <c r="AB78">
        <v>3</v>
      </c>
      <c r="AC78">
        <v>3</v>
      </c>
      <c r="AD78">
        <v>0</v>
      </c>
      <c r="AE78">
        <v>2</v>
      </c>
      <c r="AF78">
        <v>0</v>
      </c>
      <c r="AG78">
        <v>1</v>
      </c>
      <c r="AH78">
        <v>1</v>
      </c>
      <c r="AI78">
        <v>1</v>
      </c>
      <c r="AJ78">
        <v>1</v>
      </c>
      <c r="AK78">
        <v>3</v>
      </c>
      <c r="AL78">
        <v>2</v>
      </c>
      <c r="AM78">
        <v>2</v>
      </c>
      <c r="AN78">
        <v>1</v>
      </c>
      <c r="AO78">
        <v>3</v>
      </c>
      <c r="AP78">
        <v>0</v>
      </c>
      <c r="AQ78">
        <v>3</v>
      </c>
      <c r="AR78">
        <v>1</v>
      </c>
      <c r="AS78">
        <v>1</v>
      </c>
      <c r="AT78">
        <v>1</v>
      </c>
      <c r="AU78">
        <v>2</v>
      </c>
      <c r="AV78">
        <v>1</v>
      </c>
      <c r="AW78">
        <v>3</v>
      </c>
      <c r="AX78">
        <v>1</v>
      </c>
      <c r="AY78">
        <v>2</v>
      </c>
      <c r="AZ78">
        <v>1</v>
      </c>
      <c r="BA78">
        <v>1</v>
      </c>
      <c r="BB78">
        <v>2</v>
      </c>
      <c r="BC78">
        <v>1</v>
      </c>
      <c r="BD78">
        <v>1</v>
      </c>
      <c r="BE78">
        <v>1</v>
      </c>
      <c r="BF78">
        <v>1</v>
      </c>
      <c r="BG78">
        <v>1</v>
      </c>
      <c r="BH78">
        <v>0</v>
      </c>
      <c r="BI78">
        <v>6</v>
      </c>
      <c r="BJ78">
        <v>1</v>
      </c>
      <c r="BK78">
        <v>1</v>
      </c>
      <c r="BL78">
        <v>2</v>
      </c>
      <c r="BM78">
        <v>1</v>
      </c>
      <c r="BN78">
        <v>1</v>
      </c>
      <c r="BO78">
        <v>1</v>
      </c>
      <c r="BP78">
        <v>0</v>
      </c>
      <c r="BQ78">
        <v>2</v>
      </c>
      <c r="BR78">
        <v>0</v>
      </c>
      <c r="BS78">
        <v>2</v>
      </c>
      <c r="BT78">
        <v>2</v>
      </c>
      <c r="BU78">
        <v>1</v>
      </c>
      <c r="BV78">
        <v>1</v>
      </c>
      <c r="BW78">
        <v>1</v>
      </c>
      <c r="BX78">
        <v>0</v>
      </c>
      <c r="BY78">
        <v>1</v>
      </c>
      <c r="BZ78">
        <v>3</v>
      </c>
      <c r="CA78">
        <v>4</v>
      </c>
      <c r="CB78">
        <v>1</v>
      </c>
      <c r="CC78">
        <v>1</v>
      </c>
      <c r="CD78">
        <v>1</v>
      </c>
      <c r="CE78">
        <v>2</v>
      </c>
      <c r="CF78">
        <v>1</v>
      </c>
      <c r="CG78">
        <v>1</v>
      </c>
      <c r="CH78">
        <v>1</v>
      </c>
      <c r="CI78">
        <v>1</v>
      </c>
      <c r="CJ78">
        <v>2</v>
      </c>
      <c r="CK78">
        <v>1</v>
      </c>
      <c r="CL78">
        <v>2</v>
      </c>
      <c r="CM78">
        <v>3</v>
      </c>
      <c r="CN78">
        <v>1</v>
      </c>
      <c r="CO78">
        <v>1</v>
      </c>
      <c r="CP78">
        <v>1</v>
      </c>
      <c r="CQ78">
        <v>1</v>
      </c>
      <c r="CR78">
        <v>1</v>
      </c>
      <c r="CS78">
        <v>1</v>
      </c>
      <c r="CT78">
        <v>1</v>
      </c>
      <c r="CU78">
        <v>2</v>
      </c>
      <c r="CV78">
        <v>1</v>
      </c>
      <c r="CW78">
        <v>3</v>
      </c>
      <c r="CX78">
        <v>8</v>
      </c>
      <c r="CY78">
        <v>2</v>
      </c>
      <c r="CZ78">
        <v>4</v>
      </c>
      <c r="DA78">
        <v>0</v>
      </c>
      <c r="DB78">
        <v>4</v>
      </c>
      <c r="DC78">
        <v>5</v>
      </c>
      <c r="DD78">
        <v>12</v>
      </c>
      <c r="DE78">
        <v>4</v>
      </c>
      <c r="DF78">
        <v>10</v>
      </c>
      <c r="DG78">
        <v>3</v>
      </c>
      <c r="DH78">
        <v>26</v>
      </c>
      <c r="DI78">
        <v>3</v>
      </c>
      <c r="DJ78">
        <v>2</v>
      </c>
      <c r="DK78">
        <v>7</v>
      </c>
      <c r="DL78">
        <v>7</v>
      </c>
      <c r="DM78">
        <v>2</v>
      </c>
      <c r="DN78">
        <v>3</v>
      </c>
      <c r="DO78">
        <v>20</v>
      </c>
      <c r="DP78">
        <v>88</v>
      </c>
      <c r="DQ78">
        <v>93</v>
      </c>
      <c r="DR78">
        <v>0</v>
      </c>
      <c r="DS78">
        <v>0</v>
      </c>
      <c r="DT78">
        <v>0</v>
      </c>
      <c r="DU78">
        <v>14</v>
      </c>
      <c r="DV78">
        <v>0</v>
      </c>
      <c r="DW78">
        <v>1</v>
      </c>
      <c r="DX78">
        <v>48</v>
      </c>
      <c r="DY78">
        <v>60</v>
      </c>
      <c r="DZ78">
        <v>56</v>
      </c>
      <c r="EA78">
        <v>0</v>
      </c>
      <c r="EB78">
        <v>52</v>
      </c>
      <c r="EC78">
        <v>0</v>
      </c>
      <c r="ED78">
        <v>0</v>
      </c>
      <c r="EE78">
        <v>0</v>
      </c>
      <c r="EF78">
        <v>0</v>
      </c>
    </row>
    <row r="79" spans="1:136">
      <c r="A79" t="s">
        <v>5763</v>
      </c>
    </row>
    <row r="80" spans="1:136">
      <c r="A80" t="s">
        <v>5764</v>
      </c>
      <c r="C80" t="s">
        <v>43</v>
      </c>
      <c r="D80" t="s">
        <v>5108</v>
      </c>
      <c r="E80" t="s">
        <v>511</v>
      </c>
      <c r="F80" t="s">
        <v>1208</v>
      </c>
      <c r="G80">
        <v>14</v>
      </c>
      <c r="H80">
        <v>1</v>
      </c>
      <c r="I80">
        <v>0</v>
      </c>
      <c r="J80">
        <v>0</v>
      </c>
      <c r="K80">
        <v>2</v>
      </c>
      <c r="L80">
        <v>0</v>
      </c>
      <c r="M80">
        <v>0</v>
      </c>
      <c r="N80">
        <v>3</v>
      </c>
      <c r="O80">
        <v>7</v>
      </c>
      <c r="P80">
        <v>0</v>
      </c>
      <c r="Q80">
        <v>0</v>
      </c>
      <c r="R80">
        <v>1</v>
      </c>
      <c r="S80">
        <v>0</v>
      </c>
      <c r="T80">
        <v>0</v>
      </c>
      <c r="U80">
        <v>0</v>
      </c>
      <c r="V80">
        <v>1</v>
      </c>
      <c r="W80">
        <v>0</v>
      </c>
      <c r="X80">
        <v>0</v>
      </c>
      <c r="Y80">
        <v>0</v>
      </c>
      <c r="Z80">
        <v>0</v>
      </c>
      <c r="AA80">
        <v>0</v>
      </c>
      <c r="AB80">
        <v>0</v>
      </c>
      <c r="AC80">
        <v>0</v>
      </c>
      <c r="AD80">
        <v>0</v>
      </c>
      <c r="AE80">
        <v>0</v>
      </c>
      <c r="AF80">
        <v>2</v>
      </c>
      <c r="AG80">
        <v>0</v>
      </c>
      <c r="AH80">
        <v>0</v>
      </c>
      <c r="AI80">
        <v>0</v>
      </c>
      <c r="AJ80">
        <v>0</v>
      </c>
      <c r="AK80">
        <v>0</v>
      </c>
      <c r="AL80">
        <v>0</v>
      </c>
      <c r="AM80">
        <v>0</v>
      </c>
      <c r="AN80">
        <v>0</v>
      </c>
      <c r="AO80">
        <v>0</v>
      </c>
      <c r="AP80">
        <v>0</v>
      </c>
      <c r="AQ80">
        <v>0</v>
      </c>
      <c r="AR80">
        <v>0</v>
      </c>
      <c r="AS80">
        <v>0</v>
      </c>
      <c r="AT80">
        <v>0</v>
      </c>
      <c r="AU80">
        <v>0</v>
      </c>
      <c r="AV80">
        <v>0</v>
      </c>
      <c r="AW80">
        <v>0</v>
      </c>
      <c r="AX80">
        <v>0</v>
      </c>
      <c r="AY80">
        <v>0</v>
      </c>
      <c r="AZ80">
        <v>0</v>
      </c>
      <c r="BA80">
        <v>0</v>
      </c>
      <c r="BB80">
        <v>0</v>
      </c>
      <c r="BC80">
        <v>0</v>
      </c>
      <c r="BD80">
        <v>0</v>
      </c>
      <c r="BE80">
        <v>1</v>
      </c>
      <c r="BF80">
        <v>2</v>
      </c>
      <c r="BG80">
        <v>0</v>
      </c>
      <c r="BH80">
        <v>0</v>
      </c>
      <c r="BI80">
        <v>0</v>
      </c>
      <c r="BJ80">
        <v>0</v>
      </c>
      <c r="BK80">
        <v>0</v>
      </c>
      <c r="BL80">
        <v>0</v>
      </c>
      <c r="BM80">
        <v>0</v>
      </c>
      <c r="BN80">
        <v>0</v>
      </c>
      <c r="BO80">
        <v>1</v>
      </c>
      <c r="BP80">
        <v>1</v>
      </c>
      <c r="BQ80">
        <v>0</v>
      </c>
      <c r="BR80">
        <v>3</v>
      </c>
      <c r="BS80">
        <v>0</v>
      </c>
      <c r="BT80">
        <v>0</v>
      </c>
      <c r="BU80">
        <v>0</v>
      </c>
      <c r="BV80">
        <v>0</v>
      </c>
      <c r="BW80">
        <v>0</v>
      </c>
      <c r="BX80">
        <v>2</v>
      </c>
      <c r="BY80">
        <v>0</v>
      </c>
      <c r="BZ80">
        <v>0</v>
      </c>
      <c r="CA80">
        <v>0</v>
      </c>
      <c r="CB80">
        <v>0</v>
      </c>
      <c r="CC80">
        <v>0</v>
      </c>
      <c r="CD80">
        <v>0</v>
      </c>
      <c r="CE80">
        <v>0</v>
      </c>
      <c r="CF80">
        <v>1</v>
      </c>
      <c r="CG80">
        <v>0</v>
      </c>
      <c r="CH80">
        <v>0</v>
      </c>
      <c r="CI80">
        <v>0</v>
      </c>
      <c r="CJ80">
        <v>0</v>
      </c>
      <c r="CK80">
        <v>0</v>
      </c>
      <c r="CL80">
        <v>0</v>
      </c>
      <c r="CM80">
        <v>0</v>
      </c>
      <c r="CN80">
        <v>0</v>
      </c>
      <c r="CO80">
        <v>0</v>
      </c>
      <c r="CP80">
        <v>0</v>
      </c>
      <c r="CQ80">
        <v>0</v>
      </c>
      <c r="CR80">
        <v>0</v>
      </c>
      <c r="CS80">
        <v>0</v>
      </c>
      <c r="CT80">
        <v>0</v>
      </c>
      <c r="CU80">
        <v>0</v>
      </c>
      <c r="CV80">
        <v>0</v>
      </c>
      <c r="CW80">
        <v>0</v>
      </c>
      <c r="CX80">
        <v>0</v>
      </c>
      <c r="CY80">
        <v>3</v>
      </c>
      <c r="CZ80">
        <v>1</v>
      </c>
      <c r="DA80">
        <v>1</v>
      </c>
      <c r="DB80">
        <v>0</v>
      </c>
      <c r="DC80">
        <v>0</v>
      </c>
      <c r="DD80">
        <v>2</v>
      </c>
      <c r="DE80">
        <v>0</v>
      </c>
      <c r="DF80">
        <v>0</v>
      </c>
      <c r="DG80">
        <v>0</v>
      </c>
      <c r="DH80">
        <v>6</v>
      </c>
      <c r="DI80">
        <v>0</v>
      </c>
      <c r="DJ80">
        <v>0</v>
      </c>
      <c r="DK80">
        <v>1</v>
      </c>
      <c r="DL80">
        <v>0</v>
      </c>
      <c r="DM80">
        <v>0</v>
      </c>
      <c r="DN80">
        <v>0</v>
      </c>
      <c r="DO80">
        <v>4</v>
      </c>
      <c r="DP80">
        <v>10</v>
      </c>
      <c r="DQ80">
        <v>10</v>
      </c>
      <c r="DR80">
        <v>0</v>
      </c>
      <c r="DS80">
        <v>0</v>
      </c>
      <c r="DT80">
        <v>0</v>
      </c>
      <c r="DU80">
        <v>4</v>
      </c>
      <c r="DV80">
        <v>0</v>
      </c>
      <c r="DW80">
        <v>0</v>
      </c>
      <c r="DX80">
        <v>4</v>
      </c>
      <c r="DY80">
        <v>10</v>
      </c>
      <c r="DZ80">
        <v>12</v>
      </c>
      <c r="EA80">
        <v>0</v>
      </c>
      <c r="EB80">
        <v>2</v>
      </c>
      <c r="EC80">
        <v>0</v>
      </c>
      <c r="ED80">
        <v>0</v>
      </c>
      <c r="EE80">
        <v>0</v>
      </c>
      <c r="EF80">
        <v>0</v>
      </c>
    </row>
    <row r="81" spans="1:136">
      <c r="A81" t="s">
        <v>5764</v>
      </c>
      <c r="C81" t="s">
        <v>43</v>
      </c>
      <c r="D81" t="s">
        <v>5043</v>
      </c>
      <c r="E81" t="s">
        <v>511</v>
      </c>
      <c r="F81" t="s">
        <v>1299</v>
      </c>
      <c r="G81">
        <v>2</v>
      </c>
      <c r="H81">
        <v>0</v>
      </c>
      <c r="I81">
        <v>0</v>
      </c>
      <c r="J81">
        <v>0</v>
      </c>
      <c r="K81">
        <v>0</v>
      </c>
      <c r="L81">
        <v>0</v>
      </c>
      <c r="M81">
        <v>0</v>
      </c>
      <c r="N81">
        <v>0</v>
      </c>
      <c r="O81">
        <v>2</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1</v>
      </c>
      <c r="BP81">
        <v>0</v>
      </c>
      <c r="BQ81">
        <v>0</v>
      </c>
      <c r="BR81">
        <v>0</v>
      </c>
      <c r="BS81">
        <v>0</v>
      </c>
      <c r="BT81">
        <v>0</v>
      </c>
      <c r="BU81">
        <v>0</v>
      </c>
      <c r="BV81">
        <v>0</v>
      </c>
      <c r="BW81">
        <v>0</v>
      </c>
      <c r="BX81">
        <v>1</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1</v>
      </c>
      <c r="DA81">
        <v>0</v>
      </c>
      <c r="DB81">
        <v>0</v>
      </c>
      <c r="DC81">
        <v>0</v>
      </c>
      <c r="DD81">
        <v>0</v>
      </c>
      <c r="DE81">
        <v>0</v>
      </c>
      <c r="DF81">
        <v>0</v>
      </c>
      <c r="DG81">
        <v>0</v>
      </c>
      <c r="DH81">
        <v>1</v>
      </c>
      <c r="DI81">
        <v>0</v>
      </c>
      <c r="DJ81">
        <v>0</v>
      </c>
      <c r="DK81">
        <v>0</v>
      </c>
      <c r="DL81">
        <v>0</v>
      </c>
      <c r="DM81">
        <v>0</v>
      </c>
      <c r="DN81">
        <v>0</v>
      </c>
      <c r="DO81">
        <v>1</v>
      </c>
      <c r="DP81">
        <v>1</v>
      </c>
      <c r="DQ81">
        <v>2</v>
      </c>
      <c r="DR81">
        <v>0</v>
      </c>
      <c r="DS81">
        <v>0</v>
      </c>
      <c r="DT81">
        <v>0</v>
      </c>
      <c r="DU81">
        <v>0</v>
      </c>
      <c r="DV81">
        <v>0</v>
      </c>
      <c r="DW81">
        <v>0</v>
      </c>
      <c r="DX81">
        <v>0</v>
      </c>
      <c r="DY81">
        <v>2</v>
      </c>
      <c r="DZ81">
        <v>1</v>
      </c>
      <c r="EA81">
        <v>0</v>
      </c>
      <c r="EB81">
        <v>1</v>
      </c>
      <c r="EC81">
        <v>0</v>
      </c>
      <c r="ED81">
        <v>0</v>
      </c>
      <c r="EE81">
        <v>0</v>
      </c>
      <c r="EF81">
        <v>0</v>
      </c>
    </row>
    <row r="82" spans="1:136">
      <c r="A82" t="s">
        <v>5764</v>
      </c>
      <c r="C82" t="s">
        <v>43</v>
      </c>
      <c r="D82" t="s">
        <v>5106</v>
      </c>
      <c r="E82" t="s">
        <v>511</v>
      </c>
      <c r="F82" t="s">
        <v>1207</v>
      </c>
      <c r="G82">
        <v>7</v>
      </c>
      <c r="H82">
        <v>0</v>
      </c>
      <c r="I82">
        <v>0</v>
      </c>
      <c r="J82">
        <v>0</v>
      </c>
      <c r="K82">
        <v>5</v>
      </c>
      <c r="L82">
        <v>0</v>
      </c>
      <c r="M82">
        <v>0</v>
      </c>
      <c r="N82">
        <v>1</v>
      </c>
      <c r="O82">
        <v>1</v>
      </c>
      <c r="P82">
        <v>0</v>
      </c>
      <c r="Q82">
        <v>0</v>
      </c>
      <c r="R82">
        <v>0</v>
      </c>
      <c r="S82">
        <v>0</v>
      </c>
      <c r="T82">
        <v>0</v>
      </c>
      <c r="U82">
        <v>0</v>
      </c>
      <c r="V82">
        <v>0</v>
      </c>
      <c r="W82">
        <v>0</v>
      </c>
      <c r="X82">
        <v>0</v>
      </c>
      <c r="Y82">
        <v>0</v>
      </c>
      <c r="Z82">
        <v>0</v>
      </c>
      <c r="AA82">
        <v>0</v>
      </c>
      <c r="AB82">
        <v>0</v>
      </c>
      <c r="AC82">
        <v>0</v>
      </c>
      <c r="AD82">
        <v>0</v>
      </c>
      <c r="AE82">
        <v>0</v>
      </c>
      <c r="AF82">
        <v>3</v>
      </c>
      <c r="AG82">
        <v>0</v>
      </c>
      <c r="AH82">
        <v>0</v>
      </c>
      <c r="AI82">
        <v>0</v>
      </c>
      <c r="AJ82">
        <v>0</v>
      </c>
      <c r="AK82">
        <v>0</v>
      </c>
      <c r="AL82">
        <v>0</v>
      </c>
      <c r="AM82">
        <v>0</v>
      </c>
      <c r="AN82">
        <v>0</v>
      </c>
      <c r="AO82">
        <v>0</v>
      </c>
      <c r="AP82">
        <v>2</v>
      </c>
      <c r="AQ82">
        <v>0</v>
      </c>
      <c r="AR82">
        <v>0</v>
      </c>
      <c r="AS82">
        <v>0</v>
      </c>
      <c r="AT82">
        <v>0</v>
      </c>
      <c r="AU82">
        <v>0</v>
      </c>
      <c r="AV82">
        <v>0</v>
      </c>
      <c r="AW82">
        <v>0</v>
      </c>
      <c r="AX82">
        <v>0</v>
      </c>
      <c r="AY82">
        <v>0</v>
      </c>
      <c r="AZ82">
        <v>0</v>
      </c>
      <c r="BA82">
        <v>0</v>
      </c>
      <c r="BB82">
        <v>0</v>
      </c>
      <c r="BC82">
        <v>0</v>
      </c>
      <c r="BD82">
        <v>0</v>
      </c>
      <c r="BE82">
        <v>1</v>
      </c>
      <c r="BF82">
        <v>0</v>
      </c>
      <c r="BG82">
        <v>0</v>
      </c>
      <c r="BH82">
        <v>0</v>
      </c>
      <c r="BI82">
        <v>0</v>
      </c>
      <c r="BJ82">
        <v>0</v>
      </c>
      <c r="BK82">
        <v>0</v>
      </c>
      <c r="BL82">
        <v>0</v>
      </c>
      <c r="BM82">
        <v>0</v>
      </c>
      <c r="BN82">
        <v>0</v>
      </c>
      <c r="BO82">
        <v>1</v>
      </c>
      <c r="BP82">
        <v>0</v>
      </c>
      <c r="BQ82">
        <v>0</v>
      </c>
      <c r="BR82">
        <v>0</v>
      </c>
      <c r="BS82">
        <v>0</v>
      </c>
      <c r="BT82">
        <v>0</v>
      </c>
      <c r="BU82">
        <v>0</v>
      </c>
      <c r="BV82">
        <v>0</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2</v>
      </c>
      <c r="CY82">
        <v>1</v>
      </c>
      <c r="CZ82">
        <v>1</v>
      </c>
      <c r="DA82">
        <v>0</v>
      </c>
      <c r="DB82">
        <v>0</v>
      </c>
      <c r="DC82">
        <v>0</v>
      </c>
      <c r="DD82">
        <v>3</v>
      </c>
      <c r="DE82">
        <v>0</v>
      </c>
      <c r="DF82">
        <v>0</v>
      </c>
      <c r="DG82">
        <v>0</v>
      </c>
      <c r="DH82">
        <v>0</v>
      </c>
      <c r="DI82">
        <v>0</v>
      </c>
      <c r="DJ82">
        <v>0</v>
      </c>
      <c r="DK82">
        <v>0</v>
      </c>
      <c r="DL82">
        <v>0</v>
      </c>
      <c r="DM82">
        <v>0</v>
      </c>
      <c r="DN82">
        <v>0</v>
      </c>
      <c r="DO82">
        <v>4</v>
      </c>
      <c r="DP82">
        <v>3</v>
      </c>
      <c r="DQ82">
        <v>6</v>
      </c>
      <c r="DR82">
        <v>0</v>
      </c>
      <c r="DS82">
        <v>0</v>
      </c>
      <c r="DT82">
        <v>0</v>
      </c>
      <c r="DU82">
        <v>1</v>
      </c>
      <c r="DV82">
        <v>0</v>
      </c>
      <c r="DW82">
        <v>0</v>
      </c>
      <c r="DX82">
        <v>1</v>
      </c>
      <c r="DY82">
        <v>6</v>
      </c>
      <c r="DZ82">
        <v>1</v>
      </c>
      <c r="EA82">
        <v>0</v>
      </c>
      <c r="EB82">
        <v>6</v>
      </c>
      <c r="EC82">
        <v>0</v>
      </c>
      <c r="ED82">
        <v>0</v>
      </c>
      <c r="EE82">
        <v>0</v>
      </c>
      <c r="EF82">
        <v>0</v>
      </c>
    </row>
    <row r="83" spans="1:136">
      <c r="A83" t="s">
        <v>5764</v>
      </c>
      <c r="C83" t="s">
        <v>43</v>
      </c>
      <c r="D83" t="s">
        <v>5104</v>
      </c>
      <c r="E83" t="s">
        <v>511</v>
      </c>
      <c r="F83" t="s">
        <v>1209</v>
      </c>
      <c r="G83">
        <v>119</v>
      </c>
      <c r="H83">
        <v>2</v>
      </c>
      <c r="I83">
        <v>5</v>
      </c>
      <c r="J83">
        <v>10</v>
      </c>
      <c r="K83">
        <v>22</v>
      </c>
      <c r="L83">
        <v>4</v>
      </c>
      <c r="M83">
        <v>10</v>
      </c>
      <c r="N83">
        <v>7</v>
      </c>
      <c r="O83">
        <v>33</v>
      </c>
      <c r="P83">
        <v>3</v>
      </c>
      <c r="Q83">
        <v>2</v>
      </c>
      <c r="R83">
        <v>9</v>
      </c>
      <c r="S83">
        <v>7</v>
      </c>
      <c r="T83">
        <v>2</v>
      </c>
      <c r="U83">
        <v>3</v>
      </c>
      <c r="V83">
        <v>0</v>
      </c>
      <c r="W83">
        <v>2</v>
      </c>
      <c r="X83">
        <v>1</v>
      </c>
      <c r="Y83">
        <v>2</v>
      </c>
      <c r="Z83">
        <v>1</v>
      </c>
      <c r="AA83">
        <v>1</v>
      </c>
      <c r="AB83">
        <v>3</v>
      </c>
      <c r="AC83">
        <v>3</v>
      </c>
      <c r="AD83">
        <v>1</v>
      </c>
      <c r="AE83">
        <v>3</v>
      </c>
      <c r="AF83">
        <v>0</v>
      </c>
      <c r="AG83">
        <v>1</v>
      </c>
      <c r="AH83">
        <v>1</v>
      </c>
      <c r="AI83">
        <v>1</v>
      </c>
      <c r="AJ83">
        <v>3</v>
      </c>
      <c r="AK83">
        <v>3</v>
      </c>
      <c r="AL83">
        <v>2</v>
      </c>
      <c r="AM83">
        <v>2</v>
      </c>
      <c r="AN83">
        <v>1</v>
      </c>
      <c r="AO83">
        <v>3</v>
      </c>
      <c r="AP83">
        <v>0</v>
      </c>
      <c r="AQ83">
        <v>3</v>
      </c>
      <c r="AR83">
        <v>1</v>
      </c>
      <c r="AS83">
        <v>1</v>
      </c>
      <c r="AT83">
        <v>1</v>
      </c>
      <c r="AU83">
        <v>2</v>
      </c>
      <c r="AV83">
        <v>1</v>
      </c>
      <c r="AW83">
        <v>3</v>
      </c>
      <c r="AX83">
        <v>1</v>
      </c>
      <c r="AY83">
        <v>2</v>
      </c>
      <c r="AZ83">
        <v>1</v>
      </c>
      <c r="BA83">
        <v>1</v>
      </c>
      <c r="BB83">
        <v>2</v>
      </c>
      <c r="BC83">
        <v>1</v>
      </c>
      <c r="BD83">
        <v>1</v>
      </c>
      <c r="BE83">
        <v>1</v>
      </c>
      <c r="BF83">
        <v>2</v>
      </c>
      <c r="BG83">
        <v>1</v>
      </c>
      <c r="BH83">
        <v>1</v>
      </c>
      <c r="BI83">
        <v>6</v>
      </c>
      <c r="BJ83">
        <v>1</v>
      </c>
      <c r="BK83">
        <v>1</v>
      </c>
      <c r="BL83">
        <v>2</v>
      </c>
      <c r="BM83">
        <v>1</v>
      </c>
      <c r="BN83">
        <v>2</v>
      </c>
      <c r="BO83">
        <v>1</v>
      </c>
      <c r="BP83">
        <v>1</v>
      </c>
      <c r="BQ83">
        <v>2</v>
      </c>
      <c r="BR83">
        <v>1</v>
      </c>
      <c r="BS83">
        <v>2</v>
      </c>
      <c r="BT83">
        <v>2</v>
      </c>
      <c r="BU83">
        <v>1</v>
      </c>
      <c r="BV83">
        <v>1</v>
      </c>
      <c r="BW83">
        <v>1</v>
      </c>
      <c r="BX83">
        <v>0</v>
      </c>
      <c r="BY83">
        <v>1</v>
      </c>
      <c r="BZ83">
        <v>3</v>
      </c>
      <c r="CA83">
        <v>4</v>
      </c>
      <c r="CB83">
        <v>1</v>
      </c>
      <c r="CC83">
        <v>1</v>
      </c>
      <c r="CD83">
        <v>1</v>
      </c>
      <c r="CE83">
        <v>2</v>
      </c>
      <c r="CF83">
        <v>1</v>
      </c>
      <c r="CG83">
        <v>1</v>
      </c>
      <c r="CH83">
        <v>1</v>
      </c>
      <c r="CI83">
        <v>3</v>
      </c>
      <c r="CJ83">
        <v>2</v>
      </c>
      <c r="CK83">
        <v>1</v>
      </c>
      <c r="CL83">
        <v>2</v>
      </c>
      <c r="CM83">
        <v>3</v>
      </c>
      <c r="CN83">
        <v>1</v>
      </c>
      <c r="CO83">
        <v>1</v>
      </c>
      <c r="CP83">
        <v>1</v>
      </c>
      <c r="CQ83">
        <v>1</v>
      </c>
      <c r="CR83">
        <v>1</v>
      </c>
      <c r="CS83">
        <v>1</v>
      </c>
      <c r="CT83">
        <v>1</v>
      </c>
      <c r="CU83">
        <v>2</v>
      </c>
      <c r="CV83">
        <v>1</v>
      </c>
      <c r="CW83">
        <v>3</v>
      </c>
      <c r="CX83">
        <v>10</v>
      </c>
      <c r="CY83">
        <v>4</v>
      </c>
      <c r="CZ83">
        <v>4</v>
      </c>
      <c r="DA83">
        <v>0</v>
      </c>
      <c r="DB83">
        <v>4</v>
      </c>
      <c r="DC83">
        <v>7</v>
      </c>
      <c r="DD83">
        <v>12</v>
      </c>
      <c r="DE83">
        <v>4</v>
      </c>
      <c r="DF83">
        <v>10</v>
      </c>
      <c r="DG83">
        <v>3</v>
      </c>
      <c r="DH83">
        <v>29</v>
      </c>
      <c r="DI83">
        <v>3</v>
      </c>
      <c r="DJ83">
        <v>2</v>
      </c>
      <c r="DK83">
        <v>9</v>
      </c>
      <c r="DL83">
        <v>7</v>
      </c>
      <c r="DM83">
        <v>2</v>
      </c>
      <c r="DN83">
        <v>3</v>
      </c>
      <c r="DO83">
        <v>24</v>
      </c>
      <c r="DP83">
        <v>95</v>
      </c>
      <c r="DQ83">
        <v>100</v>
      </c>
      <c r="DR83">
        <v>0</v>
      </c>
      <c r="DS83">
        <v>0</v>
      </c>
      <c r="DT83">
        <v>0</v>
      </c>
      <c r="DU83">
        <v>17</v>
      </c>
      <c r="DV83">
        <v>0</v>
      </c>
      <c r="DW83">
        <v>2</v>
      </c>
      <c r="DX83">
        <v>54</v>
      </c>
      <c r="DY83">
        <v>65</v>
      </c>
      <c r="DZ83">
        <v>61</v>
      </c>
      <c r="EA83">
        <v>0</v>
      </c>
      <c r="EB83">
        <v>58</v>
      </c>
      <c r="EC83">
        <v>0</v>
      </c>
      <c r="ED83">
        <v>0</v>
      </c>
      <c r="EE83">
        <v>0</v>
      </c>
      <c r="EF83">
        <v>0</v>
      </c>
    </row>
    <row r="84" spans="1:136">
      <c r="A84" t="s">
        <v>5763</v>
      </c>
    </row>
    <row r="85" spans="1:136">
      <c r="A85" t="s">
        <v>5764</v>
      </c>
      <c r="C85" t="s">
        <v>47</v>
      </c>
      <c r="D85" t="s">
        <v>5108</v>
      </c>
      <c r="E85" t="s">
        <v>512</v>
      </c>
      <c r="F85" t="s">
        <v>1208</v>
      </c>
      <c r="G85">
        <v>15</v>
      </c>
      <c r="H85">
        <v>0</v>
      </c>
      <c r="I85">
        <v>0</v>
      </c>
      <c r="J85">
        <v>0</v>
      </c>
      <c r="K85">
        <v>3</v>
      </c>
      <c r="L85">
        <v>0</v>
      </c>
      <c r="M85">
        <v>0</v>
      </c>
      <c r="N85">
        <v>2</v>
      </c>
      <c r="O85">
        <v>9</v>
      </c>
      <c r="P85">
        <v>0</v>
      </c>
      <c r="Q85">
        <v>0</v>
      </c>
      <c r="R85">
        <v>1</v>
      </c>
      <c r="S85">
        <v>0</v>
      </c>
      <c r="T85">
        <v>0</v>
      </c>
      <c r="U85">
        <v>0</v>
      </c>
      <c r="V85">
        <v>0</v>
      </c>
      <c r="W85">
        <v>0</v>
      </c>
      <c r="X85">
        <v>0</v>
      </c>
      <c r="Y85">
        <v>0</v>
      </c>
      <c r="Z85">
        <v>0</v>
      </c>
      <c r="AA85">
        <v>0</v>
      </c>
      <c r="AB85">
        <v>0</v>
      </c>
      <c r="AC85">
        <v>0</v>
      </c>
      <c r="AD85">
        <v>0</v>
      </c>
      <c r="AE85">
        <v>0</v>
      </c>
      <c r="AF85">
        <v>2</v>
      </c>
      <c r="AG85">
        <v>0</v>
      </c>
      <c r="AH85">
        <v>0</v>
      </c>
      <c r="AI85">
        <v>0</v>
      </c>
      <c r="AJ85">
        <v>0</v>
      </c>
      <c r="AK85">
        <v>0</v>
      </c>
      <c r="AL85">
        <v>0</v>
      </c>
      <c r="AM85">
        <v>0</v>
      </c>
      <c r="AN85">
        <v>0</v>
      </c>
      <c r="AO85">
        <v>1</v>
      </c>
      <c r="AP85">
        <v>0</v>
      </c>
      <c r="AQ85">
        <v>0</v>
      </c>
      <c r="AR85">
        <v>0</v>
      </c>
      <c r="AS85">
        <v>0</v>
      </c>
      <c r="AT85">
        <v>0</v>
      </c>
      <c r="AU85">
        <v>0</v>
      </c>
      <c r="AV85">
        <v>0</v>
      </c>
      <c r="AW85">
        <v>0</v>
      </c>
      <c r="AX85">
        <v>0</v>
      </c>
      <c r="AY85">
        <v>0</v>
      </c>
      <c r="AZ85">
        <v>0</v>
      </c>
      <c r="BA85">
        <v>0</v>
      </c>
      <c r="BB85">
        <v>0</v>
      </c>
      <c r="BC85">
        <v>0</v>
      </c>
      <c r="BD85">
        <v>0</v>
      </c>
      <c r="BE85">
        <v>0</v>
      </c>
      <c r="BF85">
        <v>2</v>
      </c>
      <c r="BG85">
        <v>0</v>
      </c>
      <c r="BH85">
        <v>0</v>
      </c>
      <c r="BI85">
        <v>0</v>
      </c>
      <c r="BJ85">
        <v>0</v>
      </c>
      <c r="BK85">
        <v>0</v>
      </c>
      <c r="BL85">
        <v>0</v>
      </c>
      <c r="BM85">
        <v>0</v>
      </c>
      <c r="BN85">
        <v>0</v>
      </c>
      <c r="BO85">
        <v>1</v>
      </c>
      <c r="BP85">
        <v>2</v>
      </c>
      <c r="BQ85">
        <v>0</v>
      </c>
      <c r="BR85">
        <v>4</v>
      </c>
      <c r="BS85">
        <v>0</v>
      </c>
      <c r="BT85">
        <v>0</v>
      </c>
      <c r="BU85">
        <v>0</v>
      </c>
      <c r="BV85">
        <v>0</v>
      </c>
      <c r="BW85">
        <v>0</v>
      </c>
      <c r="BX85">
        <v>2</v>
      </c>
      <c r="BY85">
        <v>0</v>
      </c>
      <c r="BZ85">
        <v>0</v>
      </c>
      <c r="CA85">
        <v>0</v>
      </c>
      <c r="CB85">
        <v>0</v>
      </c>
      <c r="CC85">
        <v>0</v>
      </c>
      <c r="CD85">
        <v>0</v>
      </c>
      <c r="CE85">
        <v>0</v>
      </c>
      <c r="CF85">
        <v>1</v>
      </c>
      <c r="CG85">
        <v>0</v>
      </c>
      <c r="CH85">
        <v>0</v>
      </c>
      <c r="CI85">
        <v>0</v>
      </c>
      <c r="CJ85">
        <v>0</v>
      </c>
      <c r="CK85">
        <v>0</v>
      </c>
      <c r="CL85">
        <v>0</v>
      </c>
      <c r="CM85">
        <v>0</v>
      </c>
      <c r="CN85">
        <v>0</v>
      </c>
      <c r="CO85">
        <v>0</v>
      </c>
      <c r="CP85">
        <v>0</v>
      </c>
      <c r="CQ85">
        <v>0</v>
      </c>
      <c r="CR85">
        <v>0</v>
      </c>
      <c r="CS85">
        <v>0</v>
      </c>
      <c r="CT85">
        <v>0</v>
      </c>
      <c r="CU85">
        <v>0</v>
      </c>
      <c r="CV85">
        <v>0</v>
      </c>
      <c r="CW85">
        <v>0</v>
      </c>
      <c r="CX85">
        <v>0</v>
      </c>
      <c r="CY85">
        <v>2</v>
      </c>
      <c r="CZ85">
        <v>1</v>
      </c>
      <c r="DA85">
        <v>0</v>
      </c>
      <c r="DB85">
        <v>0</v>
      </c>
      <c r="DC85">
        <v>0</v>
      </c>
      <c r="DD85">
        <v>3</v>
      </c>
      <c r="DE85">
        <v>0</v>
      </c>
      <c r="DF85">
        <v>0</v>
      </c>
      <c r="DG85">
        <v>0</v>
      </c>
      <c r="DH85">
        <v>8</v>
      </c>
      <c r="DI85">
        <v>0</v>
      </c>
      <c r="DJ85">
        <v>0</v>
      </c>
      <c r="DK85">
        <v>1</v>
      </c>
      <c r="DL85">
        <v>0</v>
      </c>
      <c r="DM85">
        <v>0</v>
      </c>
      <c r="DN85">
        <v>0</v>
      </c>
      <c r="DO85">
        <v>3</v>
      </c>
      <c r="DP85">
        <v>12</v>
      </c>
      <c r="DQ85">
        <v>10</v>
      </c>
      <c r="DR85">
        <v>0</v>
      </c>
      <c r="DS85">
        <v>0</v>
      </c>
      <c r="DT85">
        <v>0</v>
      </c>
      <c r="DU85">
        <v>5</v>
      </c>
      <c r="DV85">
        <v>0</v>
      </c>
      <c r="DW85">
        <v>0</v>
      </c>
      <c r="DX85">
        <v>2</v>
      </c>
      <c r="DY85">
        <v>13</v>
      </c>
      <c r="DZ85">
        <v>14</v>
      </c>
      <c r="EA85">
        <v>0</v>
      </c>
      <c r="EB85">
        <v>1</v>
      </c>
      <c r="EC85">
        <v>0</v>
      </c>
      <c r="ED85">
        <v>0</v>
      </c>
      <c r="EE85">
        <v>0</v>
      </c>
      <c r="EF85">
        <v>0</v>
      </c>
    </row>
    <row r="86" spans="1:136">
      <c r="A86" t="s">
        <v>5764</v>
      </c>
      <c r="C86" t="s">
        <v>47</v>
      </c>
      <c r="D86" t="s">
        <v>5043</v>
      </c>
      <c r="E86" t="s">
        <v>512</v>
      </c>
      <c r="F86" t="s">
        <v>1299</v>
      </c>
      <c r="G86">
        <v>3</v>
      </c>
      <c r="H86">
        <v>0</v>
      </c>
      <c r="I86">
        <v>0</v>
      </c>
      <c r="J86">
        <v>0</v>
      </c>
      <c r="K86">
        <v>0</v>
      </c>
      <c r="L86">
        <v>0</v>
      </c>
      <c r="M86">
        <v>0</v>
      </c>
      <c r="N86">
        <v>1</v>
      </c>
      <c r="O86">
        <v>2</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1</v>
      </c>
      <c r="BI86">
        <v>1</v>
      </c>
      <c r="BJ86">
        <v>0</v>
      </c>
      <c r="BK86">
        <v>0</v>
      </c>
      <c r="BL86">
        <v>0</v>
      </c>
      <c r="BM86">
        <v>0</v>
      </c>
      <c r="BN86">
        <v>0</v>
      </c>
      <c r="BO86">
        <v>0</v>
      </c>
      <c r="BP86">
        <v>0</v>
      </c>
      <c r="BQ86">
        <v>0</v>
      </c>
      <c r="BR86">
        <v>0</v>
      </c>
      <c r="BS86">
        <v>0</v>
      </c>
      <c r="BT86">
        <v>0</v>
      </c>
      <c r="BU86">
        <v>0</v>
      </c>
      <c r="BV86">
        <v>0</v>
      </c>
      <c r="BW86">
        <v>0</v>
      </c>
      <c r="BX86">
        <v>1</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1</v>
      </c>
      <c r="CZ86">
        <v>0</v>
      </c>
      <c r="DA86">
        <v>0</v>
      </c>
      <c r="DB86">
        <v>0</v>
      </c>
      <c r="DC86">
        <v>0</v>
      </c>
      <c r="DD86">
        <v>0</v>
      </c>
      <c r="DE86">
        <v>0</v>
      </c>
      <c r="DF86">
        <v>0</v>
      </c>
      <c r="DG86">
        <v>0</v>
      </c>
      <c r="DH86">
        <v>2</v>
      </c>
      <c r="DI86">
        <v>0</v>
      </c>
      <c r="DJ86">
        <v>0</v>
      </c>
      <c r="DK86">
        <v>0</v>
      </c>
      <c r="DL86">
        <v>0</v>
      </c>
      <c r="DM86">
        <v>0</v>
      </c>
      <c r="DN86">
        <v>0</v>
      </c>
      <c r="DO86">
        <v>1</v>
      </c>
      <c r="DP86">
        <v>2</v>
      </c>
      <c r="DQ86">
        <v>3</v>
      </c>
      <c r="DR86">
        <v>0</v>
      </c>
      <c r="DS86">
        <v>0</v>
      </c>
      <c r="DT86">
        <v>0</v>
      </c>
      <c r="DU86">
        <v>0</v>
      </c>
      <c r="DV86">
        <v>0</v>
      </c>
      <c r="DW86">
        <v>0</v>
      </c>
      <c r="DX86">
        <v>1</v>
      </c>
      <c r="DY86">
        <v>2</v>
      </c>
      <c r="DZ86">
        <v>3</v>
      </c>
      <c r="EA86">
        <v>0</v>
      </c>
      <c r="EB86">
        <v>0</v>
      </c>
      <c r="EC86">
        <v>0</v>
      </c>
      <c r="ED86">
        <v>0</v>
      </c>
      <c r="EE86">
        <v>0</v>
      </c>
      <c r="EF86">
        <v>0</v>
      </c>
    </row>
    <row r="87" spans="1:136">
      <c r="A87" t="s">
        <v>5764</v>
      </c>
      <c r="C87" t="s">
        <v>47</v>
      </c>
      <c r="D87" t="s">
        <v>5106</v>
      </c>
      <c r="E87" t="s">
        <v>512</v>
      </c>
      <c r="F87" t="s">
        <v>1207</v>
      </c>
      <c r="G87">
        <v>11</v>
      </c>
      <c r="H87">
        <v>0</v>
      </c>
      <c r="I87">
        <v>0</v>
      </c>
      <c r="J87">
        <v>1</v>
      </c>
      <c r="K87">
        <v>4</v>
      </c>
      <c r="L87">
        <v>0</v>
      </c>
      <c r="M87">
        <v>0</v>
      </c>
      <c r="N87">
        <v>1</v>
      </c>
      <c r="O87">
        <v>1</v>
      </c>
      <c r="P87">
        <v>0</v>
      </c>
      <c r="Q87">
        <v>1</v>
      </c>
      <c r="R87">
        <v>3</v>
      </c>
      <c r="S87">
        <v>0</v>
      </c>
      <c r="T87">
        <v>0</v>
      </c>
      <c r="U87">
        <v>0</v>
      </c>
      <c r="V87">
        <v>0</v>
      </c>
      <c r="W87">
        <v>0</v>
      </c>
      <c r="X87">
        <v>0</v>
      </c>
      <c r="Y87">
        <v>0</v>
      </c>
      <c r="Z87">
        <v>0</v>
      </c>
      <c r="AA87">
        <v>0</v>
      </c>
      <c r="AB87">
        <v>0</v>
      </c>
      <c r="AC87">
        <v>0</v>
      </c>
      <c r="AD87">
        <v>0</v>
      </c>
      <c r="AE87">
        <v>1</v>
      </c>
      <c r="AF87">
        <v>3</v>
      </c>
      <c r="AG87">
        <v>0</v>
      </c>
      <c r="AH87">
        <v>0</v>
      </c>
      <c r="AI87">
        <v>0</v>
      </c>
      <c r="AJ87">
        <v>0</v>
      </c>
      <c r="AK87">
        <v>0</v>
      </c>
      <c r="AL87">
        <v>0</v>
      </c>
      <c r="AM87">
        <v>0</v>
      </c>
      <c r="AN87">
        <v>0</v>
      </c>
      <c r="AO87">
        <v>0</v>
      </c>
      <c r="AP87">
        <v>1</v>
      </c>
      <c r="AQ87">
        <v>0</v>
      </c>
      <c r="AR87">
        <v>0</v>
      </c>
      <c r="AS87">
        <v>0</v>
      </c>
      <c r="AT87">
        <v>0</v>
      </c>
      <c r="AU87">
        <v>0</v>
      </c>
      <c r="AV87">
        <v>0</v>
      </c>
      <c r="AW87">
        <v>0</v>
      </c>
      <c r="AX87">
        <v>0</v>
      </c>
      <c r="AY87">
        <v>0</v>
      </c>
      <c r="AZ87">
        <v>0</v>
      </c>
      <c r="BA87">
        <v>0</v>
      </c>
      <c r="BB87">
        <v>0</v>
      </c>
      <c r="BC87">
        <v>0</v>
      </c>
      <c r="BD87">
        <v>0</v>
      </c>
      <c r="BE87">
        <v>1</v>
      </c>
      <c r="BF87">
        <v>0</v>
      </c>
      <c r="BG87">
        <v>0</v>
      </c>
      <c r="BH87">
        <v>0</v>
      </c>
      <c r="BI87">
        <v>0</v>
      </c>
      <c r="BJ87">
        <v>0</v>
      </c>
      <c r="BK87">
        <v>0</v>
      </c>
      <c r="BL87">
        <v>0</v>
      </c>
      <c r="BM87">
        <v>0</v>
      </c>
      <c r="BN87">
        <v>0</v>
      </c>
      <c r="BO87">
        <v>1</v>
      </c>
      <c r="BP87">
        <v>0</v>
      </c>
      <c r="BQ87">
        <v>0</v>
      </c>
      <c r="BR87">
        <v>0</v>
      </c>
      <c r="BS87">
        <v>0</v>
      </c>
      <c r="BT87">
        <v>0</v>
      </c>
      <c r="BU87">
        <v>0</v>
      </c>
      <c r="BV87">
        <v>0</v>
      </c>
      <c r="BW87">
        <v>0</v>
      </c>
      <c r="BX87">
        <v>0</v>
      </c>
      <c r="BY87">
        <v>0</v>
      </c>
      <c r="BZ87">
        <v>0</v>
      </c>
      <c r="CA87">
        <v>0</v>
      </c>
      <c r="CB87">
        <v>0</v>
      </c>
      <c r="CC87">
        <v>0</v>
      </c>
      <c r="CD87">
        <v>0</v>
      </c>
      <c r="CE87">
        <v>1</v>
      </c>
      <c r="CF87">
        <v>0</v>
      </c>
      <c r="CG87">
        <v>0</v>
      </c>
      <c r="CH87">
        <v>0</v>
      </c>
      <c r="CI87">
        <v>3</v>
      </c>
      <c r="CJ87">
        <v>0</v>
      </c>
      <c r="CK87">
        <v>0</v>
      </c>
      <c r="CL87">
        <v>0</v>
      </c>
      <c r="CM87">
        <v>0</v>
      </c>
      <c r="CN87">
        <v>0</v>
      </c>
      <c r="CO87">
        <v>0</v>
      </c>
      <c r="CP87">
        <v>0</v>
      </c>
      <c r="CQ87">
        <v>0</v>
      </c>
      <c r="CR87">
        <v>0</v>
      </c>
      <c r="CS87">
        <v>0</v>
      </c>
      <c r="CT87">
        <v>0</v>
      </c>
      <c r="CU87">
        <v>0</v>
      </c>
      <c r="CV87">
        <v>0</v>
      </c>
      <c r="CW87">
        <v>0</v>
      </c>
      <c r="CX87">
        <v>1</v>
      </c>
      <c r="CY87">
        <v>1</v>
      </c>
      <c r="CZ87">
        <v>1</v>
      </c>
      <c r="DA87">
        <v>0</v>
      </c>
      <c r="DB87">
        <v>0</v>
      </c>
      <c r="DC87">
        <v>1</v>
      </c>
      <c r="DD87">
        <v>3</v>
      </c>
      <c r="DE87">
        <v>0</v>
      </c>
      <c r="DF87">
        <v>0</v>
      </c>
      <c r="DG87">
        <v>0</v>
      </c>
      <c r="DH87">
        <v>0</v>
      </c>
      <c r="DI87">
        <v>0</v>
      </c>
      <c r="DJ87">
        <v>1</v>
      </c>
      <c r="DK87">
        <v>3</v>
      </c>
      <c r="DL87">
        <v>0</v>
      </c>
      <c r="DM87">
        <v>0</v>
      </c>
      <c r="DN87">
        <v>0</v>
      </c>
      <c r="DO87">
        <v>3</v>
      </c>
      <c r="DP87">
        <v>8</v>
      </c>
      <c r="DQ87">
        <v>9</v>
      </c>
      <c r="DR87">
        <v>0</v>
      </c>
      <c r="DS87">
        <v>0</v>
      </c>
      <c r="DT87">
        <v>0</v>
      </c>
      <c r="DU87">
        <v>1</v>
      </c>
      <c r="DV87">
        <v>0</v>
      </c>
      <c r="DW87">
        <v>1</v>
      </c>
      <c r="DX87">
        <v>6</v>
      </c>
      <c r="DY87">
        <v>5</v>
      </c>
      <c r="DZ87">
        <v>2</v>
      </c>
      <c r="EA87">
        <v>0</v>
      </c>
      <c r="EB87">
        <v>9</v>
      </c>
      <c r="EC87">
        <v>0</v>
      </c>
      <c r="ED87">
        <v>0</v>
      </c>
      <c r="EE87">
        <v>0</v>
      </c>
      <c r="EF87">
        <v>0</v>
      </c>
    </row>
    <row r="88" spans="1:136">
      <c r="A88" t="s">
        <v>5764</v>
      </c>
      <c r="C88" t="s">
        <v>47</v>
      </c>
      <c r="D88" t="s">
        <v>5104</v>
      </c>
      <c r="E88" t="s">
        <v>512</v>
      </c>
      <c r="F88" t="s">
        <v>1209</v>
      </c>
      <c r="G88">
        <v>113</v>
      </c>
      <c r="H88">
        <v>3</v>
      </c>
      <c r="I88">
        <v>5</v>
      </c>
      <c r="J88">
        <v>9</v>
      </c>
      <c r="K88">
        <v>22</v>
      </c>
      <c r="L88">
        <v>4</v>
      </c>
      <c r="M88">
        <v>10</v>
      </c>
      <c r="N88">
        <v>7</v>
      </c>
      <c r="O88">
        <v>31</v>
      </c>
      <c r="P88">
        <v>3</v>
      </c>
      <c r="Q88">
        <v>1</v>
      </c>
      <c r="R88">
        <v>6</v>
      </c>
      <c r="S88">
        <v>7</v>
      </c>
      <c r="T88">
        <v>2</v>
      </c>
      <c r="U88">
        <v>3</v>
      </c>
      <c r="V88">
        <v>1</v>
      </c>
      <c r="W88">
        <v>2</v>
      </c>
      <c r="X88">
        <v>1</v>
      </c>
      <c r="Y88">
        <v>2</v>
      </c>
      <c r="Z88">
        <v>1</v>
      </c>
      <c r="AA88">
        <v>1</v>
      </c>
      <c r="AB88">
        <v>3</v>
      </c>
      <c r="AC88">
        <v>3</v>
      </c>
      <c r="AD88">
        <v>1</v>
      </c>
      <c r="AE88">
        <v>2</v>
      </c>
      <c r="AF88">
        <v>0</v>
      </c>
      <c r="AG88">
        <v>1</v>
      </c>
      <c r="AH88">
        <v>1</v>
      </c>
      <c r="AI88">
        <v>1</v>
      </c>
      <c r="AJ88">
        <v>3</v>
      </c>
      <c r="AK88">
        <v>3</v>
      </c>
      <c r="AL88">
        <v>2</v>
      </c>
      <c r="AM88">
        <v>2</v>
      </c>
      <c r="AN88">
        <v>1</v>
      </c>
      <c r="AO88">
        <v>2</v>
      </c>
      <c r="AP88">
        <v>1</v>
      </c>
      <c r="AQ88">
        <v>3</v>
      </c>
      <c r="AR88">
        <v>1</v>
      </c>
      <c r="AS88">
        <v>1</v>
      </c>
      <c r="AT88">
        <v>1</v>
      </c>
      <c r="AU88">
        <v>2</v>
      </c>
      <c r="AV88">
        <v>1</v>
      </c>
      <c r="AW88">
        <v>3</v>
      </c>
      <c r="AX88">
        <v>1</v>
      </c>
      <c r="AY88">
        <v>2</v>
      </c>
      <c r="AZ88">
        <v>1</v>
      </c>
      <c r="BA88">
        <v>1</v>
      </c>
      <c r="BB88">
        <v>2</v>
      </c>
      <c r="BC88">
        <v>1</v>
      </c>
      <c r="BD88">
        <v>1</v>
      </c>
      <c r="BE88">
        <v>2</v>
      </c>
      <c r="BF88">
        <v>2</v>
      </c>
      <c r="BG88">
        <v>1</v>
      </c>
      <c r="BH88">
        <v>0</v>
      </c>
      <c r="BI88">
        <v>5</v>
      </c>
      <c r="BJ88">
        <v>1</v>
      </c>
      <c r="BK88">
        <v>1</v>
      </c>
      <c r="BL88">
        <v>2</v>
      </c>
      <c r="BM88">
        <v>1</v>
      </c>
      <c r="BN88">
        <v>2</v>
      </c>
      <c r="BO88">
        <v>2</v>
      </c>
      <c r="BP88">
        <v>0</v>
      </c>
      <c r="BQ88">
        <v>2</v>
      </c>
      <c r="BR88">
        <v>0</v>
      </c>
      <c r="BS88">
        <v>2</v>
      </c>
      <c r="BT88">
        <v>2</v>
      </c>
      <c r="BU88">
        <v>1</v>
      </c>
      <c r="BV88">
        <v>1</v>
      </c>
      <c r="BW88">
        <v>1</v>
      </c>
      <c r="BX88">
        <v>0</v>
      </c>
      <c r="BY88">
        <v>1</v>
      </c>
      <c r="BZ88">
        <v>3</v>
      </c>
      <c r="CA88">
        <v>4</v>
      </c>
      <c r="CB88">
        <v>1</v>
      </c>
      <c r="CC88">
        <v>1</v>
      </c>
      <c r="CD88">
        <v>1</v>
      </c>
      <c r="CE88">
        <v>1</v>
      </c>
      <c r="CF88">
        <v>1</v>
      </c>
      <c r="CG88">
        <v>1</v>
      </c>
      <c r="CH88">
        <v>1</v>
      </c>
      <c r="CI88">
        <v>0</v>
      </c>
      <c r="CJ88">
        <v>2</v>
      </c>
      <c r="CK88">
        <v>1</v>
      </c>
      <c r="CL88">
        <v>2</v>
      </c>
      <c r="CM88">
        <v>3</v>
      </c>
      <c r="CN88">
        <v>1</v>
      </c>
      <c r="CO88">
        <v>1</v>
      </c>
      <c r="CP88">
        <v>1</v>
      </c>
      <c r="CQ88">
        <v>1</v>
      </c>
      <c r="CR88">
        <v>1</v>
      </c>
      <c r="CS88">
        <v>1</v>
      </c>
      <c r="CT88">
        <v>1</v>
      </c>
      <c r="CU88">
        <v>2</v>
      </c>
      <c r="CV88">
        <v>1</v>
      </c>
      <c r="CW88">
        <v>3</v>
      </c>
      <c r="CX88">
        <v>11</v>
      </c>
      <c r="CY88">
        <v>4</v>
      </c>
      <c r="CZ88">
        <v>5</v>
      </c>
      <c r="DA88">
        <v>1</v>
      </c>
      <c r="DB88">
        <v>4</v>
      </c>
      <c r="DC88">
        <v>6</v>
      </c>
      <c r="DD88">
        <v>11</v>
      </c>
      <c r="DE88">
        <v>4</v>
      </c>
      <c r="DF88">
        <v>10</v>
      </c>
      <c r="DG88">
        <v>3</v>
      </c>
      <c r="DH88">
        <v>26</v>
      </c>
      <c r="DI88">
        <v>3</v>
      </c>
      <c r="DJ88">
        <v>1</v>
      </c>
      <c r="DK88">
        <v>6</v>
      </c>
      <c r="DL88">
        <v>7</v>
      </c>
      <c r="DM88">
        <v>2</v>
      </c>
      <c r="DN88">
        <v>3</v>
      </c>
      <c r="DO88">
        <v>26</v>
      </c>
      <c r="DP88">
        <v>87</v>
      </c>
      <c r="DQ88">
        <v>96</v>
      </c>
      <c r="DR88">
        <v>0</v>
      </c>
      <c r="DS88">
        <v>0</v>
      </c>
      <c r="DT88">
        <v>0</v>
      </c>
      <c r="DU88">
        <v>16</v>
      </c>
      <c r="DV88">
        <v>0</v>
      </c>
      <c r="DW88">
        <v>1</v>
      </c>
      <c r="DX88">
        <v>50</v>
      </c>
      <c r="DY88">
        <v>63</v>
      </c>
      <c r="DZ88">
        <v>56</v>
      </c>
      <c r="EA88">
        <v>0</v>
      </c>
      <c r="EB88">
        <v>57</v>
      </c>
      <c r="EC88">
        <v>0</v>
      </c>
      <c r="ED88">
        <v>0</v>
      </c>
      <c r="EE88">
        <v>0</v>
      </c>
      <c r="EF88">
        <v>0</v>
      </c>
    </row>
    <row r="89" spans="1:136">
      <c r="A89" t="s">
        <v>5763</v>
      </c>
    </row>
    <row r="90" spans="1:136">
      <c r="A90" t="s">
        <v>5764</v>
      </c>
      <c r="C90" t="s">
        <v>5771</v>
      </c>
      <c r="D90" t="s">
        <v>5108</v>
      </c>
      <c r="E90" t="s">
        <v>513</v>
      </c>
      <c r="F90" t="s">
        <v>1208</v>
      </c>
      <c r="G90">
        <v>12</v>
      </c>
      <c r="H90">
        <v>0</v>
      </c>
      <c r="I90">
        <v>0</v>
      </c>
      <c r="J90">
        <v>0</v>
      </c>
      <c r="K90">
        <v>2</v>
      </c>
      <c r="L90">
        <v>0</v>
      </c>
      <c r="M90">
        <v>0</v>
      </c>
      <c r="N90">
        <v>3</v>
      </c>
      <c r="O90">
        <v>7</v>
      </c>
      <c r="P90">
        <v>0</v>
      </c>
      <c r="Q90">
        <v>0</v>
      </c>
      <c r="R90">
        <v>0</v>
      </c>
      <c r="S90">
        <v>0</v>
      </c>
      <c r="T90">
        <v>0</v>
      </c>
      <c r="U90">
        <v>0</v>
      </c>
      <c r="V90">
        <v>0</v>
      </c>
      <c r="W90">
        <v>0</v>
      </c>
      <c r="X90">
        <v>0</v>
      </c>
      <c r="Y90">
        <v>0</v>
      </c>
      <c r="Z90">
        <v>0</v>
      </c>
      <c r="AA90">
        <v>0</v>
      </c>
      <c r="AB90">
        <v>0</v>
      </c>
      <c r="AC90">
        <v>0</v>
      </c>
      <c r="AD90">
        <v>0</v>
      </c>
      <c r="AE90">
        <v>0</v>
      </c>
      <c r="AF90">
        <v>2</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1</v>
      </c>
      <c r="BF90">
        <v>2</v>
      </c>
      <c r="BG90">
        <v>0</v>
      </c>
      <c r="BH90">
        <v>0</v>
      </c>
      <c r="BI90">
        <v>0</v>
      </c>
      <c r="BJ90">
        <v>0</v>
      </c>
      <c r="BK90">
        <v>0</v>
      </c>
      <c r="BL90">
        <v>0</v>
      </c>
      <c r="BM90">
        <v>0</v>
      </c>
      <c r="BN90">
        <v>0</v>
      </c>
      <c r="BO90">
        <v>1</v>
      </c>
      <c r="BP90">
        <v>1</v>
      </c>
      <c r="BQ90">
        <v>0</v>
      </c>
      <c r="BR90">
        <v>3</v>
      </c>
      <c r="BS90">
        <v>0</v>
      </c>
      <c r="BT90">
        <v>0</v>
      </c>
      <c r="BU90">
        <v>0</v>
      </c>
      <c r="BV90">
        <v>0</v>
      </c>
      <c r="BW90">
        <v>0</v>
      </c>
      <c r="BX90">
        <v>2</v>
      </c>
      <c r="BY90">
        <v>0</v>
      </c>
      <c r="BZ90">
        <v>0</v>
      </c>
      <c r="CA90">
        <v>0</v>
      </c>
      <c r="CB90">
        <v>0</v>
      </c>
      <c r="CC90">
        <v>0</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3</v>
      </c>
      <c r="CZ90">
        <v>1</v>
      </c>
      <c r="DA90">
        <v>0</v>
      </c>
      <c r="DB90">
        <v>0</v>
      </c>
      <c r="DC90">
        <v>0</v>
      </c>
      <c r="DD90">
        <v>2</v>
      </c>
      <c r="DE90">
        <v>0</v>
      </c>
      <c r="DF90">
        <v>0</v>
      </c>
      <c r="DG90">
        <v>0</v>
      </c>
      <c r="DH90">
        <v>6</v>
      </c>
      <c r="DI90">
        <v>0</v>
      </c>
      <c r="DJ90">
        <v>0</v>
      </c>
      <c r="DK90">
        <v>0</v>
      </c>
      <c r="DL90">
        <v>0</v>
      </c>
      <c r="DM90">
        <v>0</v>
      </c>
      <c r="DN90">
        <v>0</v>
      </c>
      <c r="DO90">
        <v>4</v>
      </c>
      <c r="DP90">
        <v>8</v>
      </c>
      <c r="DQ90">
        <v>9</v>
      </c>
      <c r="DR90">
        <v>0</v>
      </c>
      <c r="DS90">
        <v>0</v>
      </c>
      <c r="DT90">
        <v>0</v>
      </c>
      <c r="DU90">
        <v>3</v>
      </c>
      <c r="DV90">
        <v>0</v>
      </c>
      <c r="DW90">
        <v>0</v>
      </c>
      <c r="DX90">
        <v>3</v>
      </c>
      <c r="DY90">
        <v>9</v>
      </c>
      <c r="DZ90">
        <v>11</v>
      </c>
      <c r="EA90">
        <v>0</v>
      </c>
      <c r="EB90">
        <v>1</v>
      </c>
      <c r="EC90">
        <v>0</v>
      </c>
      <c r="ED90">
        <v>0</v>
      </c>
      <c r="EE90">
        <v>0</v>
      </c>
      <c r="EF90">
        <v>0</v>
      </c>
    </row>
    <row r="91" spans="1:136">
      <c r="A91" t="s">
        <v>5764</v>
      </c>
      <c r="C91" t="s">
        <v>5771</v>
      </c>
      <c r="D91" t="s">
        <v>5043</v>
      </c>
      <c r="E91" t="s">
        <v>513</v>
      </c>
      <c r="F91" t="s">
        <v>1299</v>
      </c>
      <c r="G91">
        <v>1</v>
      </c>
      <c r="H91">
        <v>0</v>
      </c>
      <c r="I91">
        <v>0</v>
      </c>
      <c r="J91">
        <v>0</v>
      </c>
      <c r="K91">
        <v>0</v>
      </c>
      <c r="L91">
        <v>0</v>
      </c>
      <c r="M91">
        <v>0</v>
      </c>
      <c r="N91">
        <v>0</v>
      </c>
      <c r="O91">
        <v>1</v>
      </c>
      <c r="P91">
        <v>0</v>
      </c>
      <c r="Q91">
        <v>0</v>
      </c>
      <c r="R91">
        <v>0</v>
      </c>
      <c r="S91">
        <v>0</v>
      </c>
      <c r="T91">
        <v>0</v>
      </c>
      <c r="U91">
        <v>0</v>
      </c>
      <c r="V91">
        <v>0</v>
      </c>
      <c r="W91">
        <v>0</v>
      </c>
      <c r="X91">
        <v>0</v>
      </c>
      <c r="Y91">
        <v>0</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0</v>
      </c>
      <c r="AU91">
        <v>0</v>
      </c>
      <c r="AV91">
        <v>0</v>
      </c>
      <c r="AW91">
        <v>0</v>
      </c>
      <c r="AX91">
        <v>0</v>
      </c>
      <c r="AY91">
        <v>0</v>
      </c>
      <c r="AZ91">
        <v>0</v>
      </c>
      <c r="BA91">
        <v>0</v>
      </c>
      <c r="BB91">
        <v>0</v>
      </c>
      <c r="BC91">
        <v>0</v>
      </c>
      <c r="BD91">
        <v>0</v>
      </c>
      <c r="BE91">
        <v>0</v>
      </c>
      <c r="BF91">
        <v>0</v>
      </c>
      <c r="BG91">
        <v>0</v>
      </c>
      <c r="BH91">
        <v>0</v>
      </c>
      <c r="BI91">
        <v>0</v>
      </c>
      <c r="BJ91">
        <v>0</v>
      </c>
      <c r="BK91">
        <v>0</v>
      </c>
      <c r="BL91">
        <v>0</v>
      </c>
      <c r="BM91">
        <v>0</v>
      </c>
      <c r="BN91">
        <v>0</v>
      </c>
      <c r="BO91">
        <v>0</v>
      </c>
      <c r="BP91">
        <v>0</v>
      </c>
      <c r="BQ91">
        <v>0</v>
      </c>
      <c r="BR91">
        <v>0</v>
      </c>
      <c r="BS91">
        <v>0</v>
      </c>
      <c r="BT91">
        <v>0</v>
      </c>
      <c r="BU91">
        <v>0</v>
      </c>
      <c r="BV91">
        <v>0</v>
      </c>
      <c r="BW91">
        <v>0</v>
      </c>
      <c r="BX91">
        <v>1</v>
      </c>
      <c r="BY91">
        <v>0</v>
      </c>
      <c r="BZ91">
        <v>0</v>
      </c>
      <c r="CA91">
        <v>0</v>
      </c>
      <c r="CB91">
        <v>0</v>
      </c>
      <c r="CC91">
        <v>0</v>
      </c>
      <c r="CD91">
        <v>0</v>
      </c>
      <c r="CE91">
        <v>0</v>
      </c>
      <c r="CF91">
        <v>0</v>
      </c>
      <c r="CG91">
        <v>0</v>
      </c>
      <c r="CH91">
        <v>0</v>
      </c>
      <c r="CI91">
        <v>0</v>
      </c>
      <c r="CJ91">
        <v>0</v>
      </c>
      <c r="CK91">
        <v>0</v>
      </c>
      <c r="CL91">
        <v>0</v>
      </c>
      <c r="CM91">
        <v>0</v>
      </c>
      <c r="CN91">
        <v>0</v>
      </c>
      <c r="CO91">
        <v>0</v>
      </c>
      <c r="CP91">
        <v>0</v>
      </c>
      <c r="CQ91">
        <v>0</v>
      </c>
      <c r="CR91">
        <v>0</v>
      </c>
      <c r="CS91">
        <v>0</v>
      </c>
      <c r="CT91">
        <v>0</v>
      </c>
      <c r="CU91">
        <v>0</v>
      </c>
      <c r="CV91">
        <v>0</v>
      </c>
      <c r="CW91">
        <v>0</v>
      </c>
      <c r="CX91">
        <v>0</v>
      </c>
      <c r="CY91">
        <v>0</v>
      </c>
      <c r="CZ91">
        <v>0</v>
      </c>
      <c r="DA91">
        <v>0</v>
      </c>
      <c r="DB91">
        <v>0</v>
      </c>
      <c r="DC91">
        <v>0</v>
      </c>
      <c r="DD91">
        <v>0</v>
      </c>
      <c r="DE91">
        <v>0</v>
      </c>
      <c r="DF91">
        <v>0</v>
      </c>
      <c r="DG91">
        <v>0</v>
      </c>
      <c r="DH91">
        <v>1</v>
      </c>
      <c r="DI91">
        <v>0</v>
      </c>
      <c r="DJ91">
        <v>0</v>
      </c>
      <c r="DK91">
        <v>0</v>
      </c>
      <c r="DL91">
        <v>0</v>
      </c>
      <c r="DM91">
        <v>0</v>
      </c>
      <c r="DN91">
        <v>0</v>
      </c>
      <c r="DO91">
        <v>0</v>
      </c>
      <c r="DP91">
        <v>1</v>
      </c>
      <c r="DQ91">
        <v>1</v>
      </c>
      <c r="DR91">
        <v>0</v>
      </c>
      <c r="DS91">
        <v>0</v>
      </c>
      <c r="DT91">
        <v>0</v>
      </c>
      <c r="DU91">
        <v>0</v>
      </c>
      <c r="DV91">
        <v>0</v>
      </c>
      <c r="DW91">
        <v>0</v>
      </c>
      <c r="DX91">
        <v>0</v>
      </c>
      <c r="DY91">
        <v>1</v>
      </c>
      <c r="DZ91">
        <v>1</v>
      </c>
      <c r="EA91">
        <v>0</v>
      </c>
      <c r="EB91">
        <v>0</v>
      </c>
      <c r="EC91">
        <v>0</v>
      </c>
      <c r="ED91">
        <v>0</v>
      </c>
      <c r="EE91">
        <v>0</v>
      </c>
      <c r="EF91">
        <v>0</v>
      </c>
    </row>
    <row r="92" spans="1:136">
      <c r="A92" t="s">
        <v>5764</v>
      </c>
      <c r="C92" t="s">
        <v>5771</v>
      </c>
      <c r="D92" t="s">
        <v>5106</v>
      </c>
      <c r="E92" t="s">
        <v>513</v>
      </c>
      <c r="F92" t="s">
        <v>1207</v>
      </c>
      <c r="G92">
        <v>8</v>
      </c>
      <c r="H92">
        <v>0</v>
      </c>
      <c r="I92">
        <v>0</v>
      </c>
      <c r="J92">
        <v>0</v>
      </c>
      <c r="K92">
        <v>4</v>
      </c>
      <c r="L92">
        <v>0</v>
      </c>
      <c r="M92">
        <v>0</v>
      </c>
      <c r="N92">
        <v>1</v>
      </c>
      <c r="O92">
        <v>0</v>
      </c>
      <c r="P92">
        <v>0</v>
      </c>
      <c r="Q92">
        <v>0</v>
      </c>
      <c r="R92">
        <v>3</v>
      </c>
      <c r="S92">
        <v>0</v>
      </c>
      <c r="T92">
        <v>0</v>
      </c>
      <c r="U92">
        <v>0</v>
      </c>
      <c r="V92">
        <v>0</v>
      </c>
      <c r="W92">
        <v>0</v>
      </c>
      <c r="X92">
        <v>0</v>
      </c>
      <c r="Y92">
        <v>0</v>
      </c>
      <c r="Z92">
        <v>0</v>
      </c>
      <c r="AA92">
        <v>0</v>
      </c>
      <c r="AB92">
        <v>0</v>
      </c>
      <c r="AC92">
        <v>0</v>
      </c>
      <c r="AD92">
        <v>0</v>
      </c>
      <c r="AE92">
        <v>0</v>
      </c>
      <c r="AF92">
        <v>3</v>
      </c>
      <c r="AG92">
        <v>0</v>
      </c>
      <c r="AH92">
        <v>0</v>
      </c>
      <c r="AI92">
        <v>0</v>
      </c>
      <c r="AJ92">
        <v>0</v>
      </c>
      <c r="AK92">
        <v>0</v>
      </c>
      <c r="AL92">
        <v>0</v>
      </c>
      <c r="AM92">
        <v>0</v>
      </c>
      <c r="AN92">
        <v>0</v>
      </c>
      <c r="AO92">
        <v>0</v>
      </c>
      <c r="AP92">
        <v>1</v>
      </c>
      <c r="AQ92">
        <v>0</v>
      </c>
      <c r="AR92">
        <v>0</v>
      </c>
      <c r="AS92">
        <v>0</v>
      </c>
      <c r="AT92">
        <v>0</v>
      </c>
      <c r="AU92">
        <v>0</v>
      </c>
      <c r="AV92">
        <v>0</v>
      </c>
      <c r="AW92">
        <v>0</v>
      </c>
      <c r="AX92">
        <v>0</v>
      </c>
      <c r="AY92">
        <v>0</v>
      </c>
      <c r="AZ92">
        <v>0</v>
      </c>
      <c r="BA92">
        <v>0</v>
      </c>
      <c r="BB92">
        <v>0</v>
      </c>
      <c r="BC92">
        <v>0</v>
      </c>
      <c r="BD92">
        <v>0</v>
      </c>
      <c r="BE92">
        <v>1</v>
      </c>
      <c r="BF92">
        <v>0</v>
      </c>
      <c r="BG92">
        <v>0</v>
      </c>
      <c r="BH92">
        <v>0</v>
      </c>
      <c r="BI92">
        <v>0</v>
      </c>
      <c r="BJ92">
        <v>0</v>
      </c>
      <c r="BK92">
        <v>0</v>
      </c>
      <c r="BL92">
        <v>0</v>
      </c>
      <c r="BM92">
        <v>0</v>
      </c>
      <c r="BN92">
        <v>0</v>
      </c>
      <c r="BO92">
        <v>0</v>
      </c>
      <c r="BP92">
        <v>0</v>
      </c>
      <c r="BQ92">
        <v>0</v>
      </c>
      <c r="BR92">
        <v>0</v>
      </c>
      <c r="BS92">
        <v>0</v>
      </c>
      <c r="BT92">
        <v>0</v>
      </c>
      <c r="BU92">
        <v>0</v>
      </c>
      <c r="BV92">
        <v>0</v>
      </c>
      <c r="BW92">
        <v>0</v>
      </c>
      <c r="BX92">
        <v>0</v>
      </c>
      <c r="BY92">
        <v>0</v>
      </c>
      <c r="BZ92">
        <v>0</v>
      </c>
      <c r="CA92">
        <v>0</v>
      </c>
      <c r="CB92">
        <v>0</v>
      </c>
      <c r="CC92">
        <v>0</v>
      </c>
      <c r="CD92">
        <v>0</v>
      </c>
      <c r="CE92">
        <v>0</v>
      </c>
      <c r="CF92">
        <v>1</v>
      </c>
      <c r="CG92">
        <v>0</v>
      </c>
      <c r="CH92">
        <v>0</v>
      </c>
      <c r="CI92">
        <v>2</v>
      </c>
      <c r="CJ92">
        <v>0</v>
      </c>
      <c r="CK92">
        <v>0</v>
      </c>
      <c r="CL92">
        <v>0</v>
      </c>
      <c r="CM92">
        <v>0</v>
      </c>
      <c r="CN92">
        <v>0</v>
      </c>
      <c r="CO92">
        <v>0</v>
      </c>
      <c r="CP92">
        <v>0</v>
      </c>
      <c r="CQ92">
        <v>0</v>
      </c>
      <c r="CR92">
        <v>0</v>
      </c>
      <c r="CS92">
        <v>0</v>
      </c>
      <c r="CT92">
        <v>0</v>
      </c>
      <c r="CU92">
        <v>0</v>
      </c>
      <c r="CV92">
        <v>0</v>
      </c>
      <c r="CW92">
        <v>0</v>
      </c>
      <c r="CX92">
        <v>1</v>
      </c>
      <c r="CY92">
        <v>1</v>
      </c>
      <c r="CZ92">
        <v>0</v>
      </c>
      <c r="DA92">
        <v>0</v>
      </c>
      <c r="DB92">
        <v>0</v>
      </c>
      <c r="DC92">
        <v>0</v>
      </c>
      <c r="DD92">
        <v>3</v>
      </c>
      <c r="DE92">
        <v>0</v>
      </c>
      <c r="DF92">
        <v>0</v>
      </c>
      <c r="DG92">
        <v>0</v>
      </c>
      <c r="DH92">
        <v>0</v>
      </c>
      <c r="DI92">
        <v>0</v>
      </c>
      <c r="DJ92">
        <v>0</v>
      </c>
      <c r="DK92">
        <v>3</v>
      </c>
      <c r="DL92">
        <v>0</v>
      </c>
      <c r="DM92">
        <v>0</v>
      </c>
      <c r="DN92">
        <v>0</v>
      </c>
      <c r="DO92">
        <v>2</v>
      </c>
      <c r="DP92">
        <v>6</v>
      </c>
      <c r="DQ92">
        <v>6</v>
      </c>
      <c r="DR92">
        <v>0</v>
      </c>
      <c r="DS92">
        <v>0</v>
      </c>
      <c r="DT92">
        <v>0</v>
      </c>
      <c r="DU92">
        <v>2</v>
      </c>
      <c r="DV92">
        <v>0</v>
      </c>
      <c r="DW92">
        <v>0</v>
      </c>
      <c r="DX92">
        <v>3</v>
      </c>
      <c r="DY92">
        <v>5</v>
      </c>
      <c r="DZ92">
        <v>1</v>
      </c>
      <c r="EA92">
        <v>0</v>
      </c>
      <c r="EB92">
        <v>7</v>
      </c>
      <c r="EC92">
        <v>0</v>
      </c>
      <c r="ED92">
        <v>0</v>
      </c>
      <c r="EE92">
        <v>0</v>
      </c>
      <c r="EF92">
        <v>0</v>
      </c>
    </row>
    <row r="93" spans="1:136">
      <c r="A93" t="s">
        <v>5764</v>
      </c>
      <c r="C93" t="s">
        <v>5771</v>
      </c>
      <c r="D93" t="s">
        <v>5104</v>
      </c>
      <c r="E93" t="s">
        <v>513</v>
      </c>
      <c r="F93" t="s">
        <v>1209</v>
      </c>
      <c r="G93">
        <v>121</v>
      </c>
      <c r="H93">
        <v>3</v>
      </c>
      <c r="I93">
        <v>5</v>
      </c>
      <c r="J93">
        <v>10</v>
      </c>
      <c r="K93">
        <v>23</v>
      </c>
      <c r="L93">
        <v>4</v>
      </c>
      <c r="M93">
        <v>10</v>
      </c>
      <c r="N93">
        <v>7</v>
      </c>
      <c r="O93">
        <v>35</v>
      </c>
      <c r="P93">
        <v>3</v>
      </c>
      <c r="Q93">
        <v>2</v>
      </c>
      <c r="R93">
        <v>7</v>
      </c>
      <c r="S93">
        <v>7</v>
      </c>
      <c r="T93">
        <v>2</v>
      </c>
      <c r="U93">
        <v>3</v>
      </c>
      <c r="V93">
        <v>1</v>
      </c>
      <c r="W93">
        <v>2</v>
      </c>
      <c r="X93">
        <v>1</v>
      </c>
      <c r="Y93">
        <v>2</v>
      </c>
      <c r="Z93">
        <v>1</v>
      </c>
      <c r="AA93">
        <v>1</v>
      </c>
      <c r="AB93">
        <v>3</v>
      </c>
      <c r="AC93">
        <v>3</v>
      </c>
      <c r="AD93">
        <v>1</v>
      </c>
      <c r="AE93">
        <v>3</v>
      </c>
      <c r="AF93">
        <v>0</v>
      </c>
      <c r="AG93">
        <v>1</v>
      </c>
      <c r="AH93">
        <v>1</v>
      </c>
      <c r="AI93">
        <v>1</v>
      </c>
      <c r="AJ93">
        <v>3</v>
      </c>
      <c r="AK93">
        <v>3</v>
      </c>
      <c r="AL93">
        <v>2</v>
      </c>
      <c r="AM93">
        <v>2</v>
      </c>
      <c r="AN93">
        <v>1</v>
      </c>
      <c r="AO93">
        <v>3</v>
      </c>
      <c r="AP93">
        <v>1</v>
      </c>
      <c r="AQ93">
        <v>3</v>
      </c>
      <c r="AR93">
        <v>1</v>
      </c>
      <c r="AS93">
        <v>1</v>
      </c>
      <c r="AT93">
        <v>1</v>
      </c>
      <c r="AU93">
        <v>2</v>
      </c>
      <c r="AV93">
        <v>1</v>
      </c>
      <c r="AW93">
        <v>3</v>
      </c>
      <c r="AX93">
        <v>1</v>
      </c>
      <c r="AY93">
        <v>2</v>
      </c>
      <c r="AZ93">
        <v>1</v>
      </c>
      <c r="BA93">
        <v>1</v>
      </c>
      <c r="BB93">
        <v>2</v>
      </c>
      <c r="BC93">
        <v>1</v>
      </c>
      <c r="BD93">
        <v>1</v>
      </c>
      <c r="BE93">
        <v>1</v>
      </c>
      <c r="BF93">
        <v>2</v>
      </c>
      <c r="BG93">
        <v>1</v>
      </c>
      <c r="BH93">
        <v>1</v>
      </c>
      <c r="BI93">
        <v>6</v>
      </c>
      <c r="BJ93">
        <v>1</v>
      </c>
      <c r="BK93">
        <v>1</v>
      </c>
      <c r="BL93">
        <v>2</v>
      </c>
      <c r="BM93">
        <v>1</v>
      </c>
      <c r="BN93">
        <v>2</v>
      </c>
      <c r="BO93">
        <v>3</v>
      </c>
      <c r="BP93">
        <v>1</v>
      </c>
      <c r="BQ93">
        <v>2</v>
      </c>
      <c r="BR93">
        <v>1</v>
      </c>
      <c r="BS93">
        <v>2</v>
      </c>
      <c r="BT93">
        <v>2</v>
      </c>
      <c r="BU93">
        <v>1</v>
      </c>
      <c r="BV93">
        <v>1</v>
      </c>
      <c r="BW93">
        <v>1</v>
      </c>
      <c r="BX93">
        <v>0</v>
      </c>
      <c r="BY93">
        <v>1</v>
      </c>
      <c r="BZ93">
        <v>3</v>
      </c>
      <c r="CA93">
        <v>4</v>
      </c>
      <c r="CB93">
        <v>1</v>
      </c>
      <c r="CC93">
        <v>1</v>
      </c>
      <c r="CD93">
        <v>1</v>
      </c>
      <c r="CE93">
        <v>2</v>
      </c>
      <c r="CF93">
        <v>1</v>
      </c>
      <c r="CG93">
        <v>1</v>
      </c>
      <c r="CH93">
        <v>1</v>
      </c>
      <c r="CI93">
        <v>1</v>
      </c>
      <c r="CJ93">
        <v>2</v>
      </c>
      <c r="CK93">
        <v>1</v>
      </c>
      <c r="CL93">
        <v>2</v>
      </c>
      <c r="CM93">
        <v>3</v>
      </c>
      <c r="CN93">
        <v>1</v>
      </c>
      <c r="CO93">
        <v>1</v>
      </c>
      <c r="CP93">
        <v>1</v>
      </c>
      <c r="CQ93">
        <v>1</v>
      </c>
      <c r="CR93">
        <v>1</v>
      </c>
      <c r="CS93">
        <v>1</v>
      </c>
      <c r="CT93">
        <v>1</v>
      </c>
      <c r="CU93">
        <v>2</v>
      </c>
      <c r="CV93">
        <v>1</v>
      </c>
      <c r="CW93">
        <v>3</v>
      </c>
      <c r="CX93">
        <v>11</v>
      </c>
      <c r="CY93">
        <v>4</v>
      </c>
      <c r="CZ93">
        <v>6</v>
      </c>
      <c r="DA93">
        <v>1</v>
      </c>
      <c r="DB93">
        <v>4</v>
      </c>
      <c r="DC93">
        <v>7</v>
      </c>
      <c r="DD93">
        <v>12</v>
      </c>
      <c r="DE93">
        <v>4</v>
      </c>
      <c r="DF93">
        <v>10</v>
      </c>
      <c r="DG93">
        <v>3</v>
      </c>
      <c r="DH93">
        <v>29</v>
      </c>
      <c r="DI93">
        <v>3</v>
      </c>
      <c r="DJ93">
        <v>2</v>
      </c>
      <c r="DK93">
        <v>7</v>
      </c>
      <c r="DL93">
        <v>7</v>
      </c>
      <c r="DM93">
        <v>2</v>
      </c>
      <c r="DN93">
        <v>3</v>
      </c>
      <c r="DO93">
        <v>27</v>
      </c>
      <c r="DP93">
        <v>94</v>
      </c>
      <c r="DQ93">
        <v>102</v>
      </c>
      <c r="DR93">
        <v>0</v>
      </c>
      <c r="DS93">
        <v>0</v>
      </c>
      <c r="DT93">
        <v>0</v>
      </c>
      <c r="DU93">
        <v>17</v>
      </c>
      <c r="DV93">
        <v>0</v>
      </c>
      <c r="DW93">
        <v>2</v>
      </c>
      <c r="DX93">
        <v>53</v>
      </c>
      <c r="DY93">
        <v>68</v>
      </c>
      <c r="DZ93">
        <v>62</v>
      </c>
      <c r="EA93">
        <v>0</v>
      </c>
      <c r="EB93">
        <v>59</v>
      </c>
      <c r="EC93">
        <v>0</v>
      </c>
      <c r="ED93">
        <v>0</v>
      </c>
      <c r="EE93">
        <v>0</v>
      </c>
      <c r="EF93">
        <v>0</v>
      </c>
    </row>
    <row r="94" spans="1:136">
      <c r="A94" t="s">
        <v>5763</v>
      </c>
    </row>
    <row r="95" spans="1:136">
      <c r="A95" t="s">
        <v>5765</v>
      </c>
      <c r="C95" t="s">
        <v>4020</v>
      </c>
      <c r="D95" t="s">
        <v>21</v>
      </c>
      <c r="E95" t="s">
        <v>514</v>
      </c>
      <c r="F95" t="s">
        <v>20</v>
      </c>
      <c r="G95">
        <v>93</v>
      </c>
      <c r="H95">
        <v>1</v>
      </c>
      <c r="I95">
        <v>4</v>
      </c>
      <c r="J95">
        <v>9</v>
      </c>
      <c r="K95">
        <v>17</v>
      </c>
      <c r="L95">
        <v>3</v>
      </c>
      <c r="M95">
        <v>6</v>
      </c>
      <c r="N95">
        <v>8</v>
      </c>
      <c r="O95">
        <v>24</v>
      </c>
      <c r="P95">
        <v>3</v>
      </c>
      <c r="Q95">
        <v>2</v>
      </c>
      <c r="R95">
        <v>7</v>
      </c>
      <c r="S95">
        <v>4</v>
      </c>
      <c r="T95">
        <v>2</v>
      </c>
      <c r="U95">
        <v>3</v>
      </c>
      <c r="V95">
        <v>1</v>
      </c>
      <c r="W95">
        <v>0</v>
      </c>
      <c r="X95">
        <v>1</v>
      </c>
      <c r="Y95">
        <v>1</v>
      </c>
      <c r="Z95">
        <v>1</v>
      </c>
      <c r="AA95">
        <v>1</v>
      </c>
      <c r="AB95">
        <v>3</v>
      </c>
      <c r="AC95">
        <v>3</v>
      </c>
      <c r="AD95">
        <v>0</v>
      </c>
      <c r="AE95">
        <v>3</v>
      </c>
      <c r="AF95">
        <v>3</v>
      </c>
      <c r="AG95">
        <v>1</v>
      </c>
      <c r="AH95">
        <v>1</v>
      </c>
      <c r="AI95">
        <v>1</v>
      </c>
      <c r="AJ95">
        <v>3</v>
      </c>
      <c r="AK95">
        <v>1</v>
      </c>
      <c r="AL95">
        <v>0</v>
      </c>
      <c r="AM95">
        <v>2</v>
      </c>
      <c r="AN95">
        <v>1</v>
      </c>
      <c r="AO95">
        <v>1</v>
      </c>
      <c r="AP95">
        <v>1</v>
      </c>
      <c r="AQ95">
        <v>1</v>
      </c>
      <c r="AR95">
        <v>0</v>
      </c>
      <c r="AS95">
        <v>1</v>
      </c>
      <c r="AT95">
        <v>1</v>
      </c>
      <c r="AU95">
        <v>1</v>
      </c>
      <c r="AV95">
        <v>1</v>
      </c>
      <c r="AW95">
        <v>1</v>
      </c>
      <c r="AX95">
        <v>1</v>
      </c>
      <c r="AY95">
        <v>1</v>
      </c>
      <c r="AZ95">
        <v>0</v>
      </c>
      <c r="BA95">
        <v>1</v>
      </c>
      <c r="BB95">
        <v>2</v>
      </c>
      <c r="BC95">
        <v>1</v>
      </c>
      <c r="BD95">
        <v>1</v>
      </c>
      <c r="BE95">
        <v>3</v>
      </c>
      <c r="BF95">
        <v>1</v>
      </c>
      <c r="BG95">
        <v>1</v>
      </c>
      <c r="BH95">
        <v>1</v>
      </c>
      <c r="BI95">
        <v>3</v>
      </c>
      <c r="BJ95">
        <v>1</v>
      </c>
      <c r="BK95">
        <v>1</v>
      </c>
      <c r="BL95">
        <v>2</v>
      </c>
      <c r="BM95">
        <v>0</v>
      </c>
      <c r="BN95">
        <v>2</v>
      </c>
      <c r="BO95">
        <v>3</v>
      </c>
      <c r="BP95">
        <v>1</v>
      </c>
      <c r="BQ95">
        <v>1</v>
      </c>
      <c r="BR95">
        <v>0</v>
      </c>
      <c r="BS95">
        <v>1</v>
      </c>
      <c r="BT95">
        <v>1</v>
      </c>
      <c r="BU95">
        <v>1</v>
      </c>
      <c r="BV95">
        <v>1</v>
      </c>
      <c r="BW95">
        <v>1</v>
      </c>
      <c r="BX95">
        <v>1</v>
      </c>
      <c r="BY95">
        <v>1</v>
      </c>
      <c r="BZ95">
        <v>2</v>
      </c>
      <c r="CA95">
        <v>1</v>
      </c>
      <c r="CB95">
        <v>1</v>
      </c>
      <c r="CC95">
        <v>1</v>
      </c>
      <c r="CD95">
        <v>1</v>
      </c>
      <c r="CE95">
        <v>2</v>
      </c>
      <c r="CF95">
        <v>1</v>
      </c>
      <c r="CG95">
        <v>1</v>
      </c>
      <c r="CH95">
        <v>1</v>
      </c>
      <c r="CI95">
        <v>3</v>
      </c>
      <c r="CJ95">
        <v>0</v>
      </c>
      <c r="CK95">
        <v>1</v>
      </c>
      <c r="CL95">
        <v>0</v>
      </c>
      <c r="CM95">
        <v>2</v>
      </c>
      <c r="CN95">
        <v>1</v>
      </c>
      <c r="CO95">
        <v>1</v>
      </c>
      <c r="CP95">
        <v>1</v>
      </c>
      <c r="CQ95">
        <v>1</v>
      </c>
      <c r="CR95">
        <v>1</v>
      </c>
      <c r="CS95">
        <v>1</v>
      </c>
      <c r="CT95">
        <v>1</v>
      </c>
      <c r="CU95">
        <v>0</v>
      </c>
      <c r="CV95">
        <v>1</v>
      </c>
      <c r="CW95">
        <v>3</v>
      </c>
      <c r="CX95">
        <v>7</v>
      </c>
      <c r="CY95">
        <v>5</v>
      </c>
      <c r="CZ95">
        <v>5</v>
      </c>
      <c r="DA95">
        <v>1</v>
      </c>
      <c r="DB95">
        <v>3</v>
      </c>
      <c r="DC95">
        <v>6</v>
      </c>
      <c r="DD95">
        <v>10</v>
      </c>
      <c r="DE95">
        <v>3</v>
      </c>
      <c r="DF95">
        <v>6</v>
      </c>
      <c r="DG95">
        <v>3</v>
      </c>
      <c r="DH95">
        <v>19</v>
      </c>
      <c r="DI95">
        <v>3</v>
      </c>
      <c r="DJ95">
        <v>2</v>
      </c>
      <c r="DK95">
        <v>7</v>
      </c>
      <c r="DL95">
        <v>4</v>
      </c>
      <c r="DM95">
        <v>2</v>
      </c>
      <c r="DN95">
        <v>3</v>
      </c>
      <c r="DO95">
        <v>21</v>
      </c>
      <c r="DP95">
        <v>72</v>
      </c>
      <c r="DQ95">
        <v>81</v>
      </c>
      <c r="DR95">
        <v>0</v>
      </c>
      <c r="DS95">
        <v>0</v>
      </c>
      <c r="DT95">
        <v>0</v>
      </c>
      <c r="DU95">
        <v>10</v>
      </c>
      <c r="DV95">
        <v>0</v>
      </c>
      <c r="DW95">
        <v>2</v>
      </c>
      <c r="DX95">
        <v>44</v>
      </c>
      <c r="DY95">
        <v>49</v>
      </c>
      <c r="DZ95">
        <v>44</v>
      </c>
      <c r="EA95">
        <v>0</v>
      </c>
      <c r="EB95">
        <v>49</v>
      </c>
      <c r="EC95">
        <v>0</v>
      </c>
      <c r="ED95">
        <v>0</v>
      </c>
      <c r="EE95">
        <v>0</v>
      </c>
      <c r="EF95">
        <v>0</v>
      </c>
    </row>
    <row r="96" spans="1:136">
      <c r="A96" t="s">
        <v>5765</v>
      </c>
      <c r="C96" t="s">
        <v>4020</v>
      </c>
      <c r="D96" t="s">
        <v>25</v>
      </c>
      <c r="E96" t="s">
        <v>514</v>
      </c>
      <c r="F96" t="s">
        <v>24</v>
      </c>
      <c r="G96">
        <v>84</v>
      </c>
      <c r="H96">
        <v>2</v>
      </c>
      <c r="I96">
        <v>3</v>
      </c>
      <c r="J96">
        <v>10</v>
      </c>
      <c r="K96">
        <v>20</v>
      </c>
      <c r="L96">
        <v>2</v>
      </c>
      <c r="M96">
        <v>6</v>
      </c>
      <c r="N96">
        <v>3</v>
      </c>
      <c r="O96">
        <v>22</v>
      </c>
      <c r="P96">
        <v>3</v>
      </c>
      <c r="Q96">
        <v>0</v>
      </c>
      <c r="R96">
        <v>7</v>
      </c>
      <c r="S96">
        <v>4</v>
      </c>
      <c r="T96">
        <v>0</v>
      </c>
      <c r="U96">
        <v>2</v>
      </c>
      <c r="V96">
        <v>0</v>
      </c>
      <c r="W96">
        <v>2</v>
      </c>
      <c r="X96">
        <v>1</v>
      </c>
      <c r="Y96">
        <v>1</v>
      </c>
      <c r="Z96">
        <v>0</v>
      </c>
      <c r="AA96">
        <v>1</v>
      </c>
      <c r="AB96">
        <v>3</v>
      </c>
      <c r="AC96">
        <v>3</v>
      </c>
      <c r="AD96">
        <v>1</v>
      </c>
      <c r="AE96">
        <v>3</v>
      </c>
      <c r="AF96">
        <v>3</v>
      </c>
      <c r="AG96">
        <v>1</v>
      </c>
      <c r="AH96">
        <v>1</v>
      </c>
      <c r="AI96">
        <v>1</v>
      </c>
      <c r="AJ96">
        <v>3</v>
      </c>
      <c r="AK96">
        <v>2</v>
      </c>
      <c r="AL96">
        <v>1</v>
      </c>
      <c r="AM96">
        <v>1</v>
      </c>
      <c r="AN96">
        <v>1</v>
      </c>
      <c r="AO96">
        <v>2</v>
      </c>
      <c r="AP96">
        <v>1</v>
      </c>
      <c r="AQ96">
        <v>1</v>
      </c>
      <c r="AR96">
        <v>1</v>
      </c>
      <c r="AS96">
        <v>1</v>
      </c>
      <c r="AT96">
        <v>0</v>
      </c>
      <c r="AU96">
        <v>1</v>
      </c>
      <c r="AV96">
        <v>1</v>
      </c>
      <c r="AW96">
        <v>1</v>
      </c>
      <c r="AX96">
        <v>1</v>
      </c>
      <c r="AY96">
        <v>1</v>
      </c>
      <c r="AZ96">
        <v>1</v>
      </c>
      <c r="BA96">
        <v>0</v>
      </c>
      <c r="BB96">
        <v>2</v>
      </c>
      <c r="BC96">
        <v>1</v>
      </c>
      <c r="BD96">
        <v>0</v>
      </c>
      <c r="BE96">
        <v>2</v>
      </c>
      <c r="BF96">
        <v>0</v>
      </c>
      <c r="BG96">
        <v>0</v>
      </c>
      <c r="BH96">
        <v>0</v>
      </c>
      <c r="BI96">
        <v>3</v>
      </c>
      <c r="BJ96">
        <v>1</v>
      </c>
      <c r="BK96">
        <v>1</v>
      </c>
      <c r="BL96">
        <v>1</v>
      </c>
      <c r="BM96">
        <v>1</v>
      </c>
      <c r="BN96">
        <v>2</v>
      </c>
      <c r="BO96">
        <v>3</v>
      </c>
      <c r="BP96">
        <v>0</v>
      </c>
      <c r="BQ96">
        <v>1</v>
      </c>
      <c r="BR96">
        <v>1</v>
      </c>
      <c r="BS96">
        <v>2</v>
      </c>
      <c r="BT96">
        <v>1</v>
      </c>
      <c r="BU96">
        <v>0</v>
      </c>
      <c r="BV96">
        <v>1</v>
      </c>
      <c r="BW96">
        <v>0</v>
      </c>
      <c r="BX96">
        <v>0</v>
      </c>
      <c r="BY96">
        <v>1</v>
      </c>
      <c r="BZ96">
        <v>3</v>
      </c>
      <c r="CA96">
        <v>0</v>
      </c>
      <c r="CB96">
        <v>1</v>
      </c>
      <c r="CC96">
        <v>1</v>
      </c>
      <c r="CD96">
        <v>1</v>
      </c>
      <c r="CE96">
        <v>0</v>
      </c>
      <c r="CF96">
        <v>1</v>
      </c>
      <c r="CG96">
        <v>1</v>
      </c>
      <c r="CH96">
        <v>1</v>
      </c>
      <c r="CI96">
        <v>3</v>
      </c>
      <c r="CJ96">
        <v>1</v>
      </c>
      <c r="CK96">
        <v>0</v>
      </c>
      <c r="CL96">
        <v>1</v>
      </c>
      <c r="CM96">
        <v>1</v>
      </c>
      <c r="CN96">
        <v>1</v>
      </c>
      <c r="CO96">
        <v>1</v>
      </c>
      <c r="CP96">
        <v>0</v>
      </c>
      <c r="CQ96">
        <v>0</v>
      </c>
      <c r="CR96">
        <v>1</v>
      </c>
      <c r="CS96">
        <v>1</v>
      </c>
      <c r="CT96">
        <v>0</v>
      </c>
      <c r="CU96">
        <v>2</v>
      </c>
      <c r="CV96">
        <v>1</v>
      </c>
      <c r="CW96">
        <v>3</v>
      </c>
      <c r="CX96">
        <v>8</v>
      </c>
      <c r="CY96">
        <v>2</v>
      </c>
      <c r="CZ96">
        <v>5</v>
      </c>
      <c r="DA96">
        <v>0</v>
      </c>
      <c r="DB96">
        <v>2</v>
      </c>
      <c r="DC96">
        <v>7</v>
      </c>
      <c r="DD96">
        <v>12</v>
      </c>
      <c r="DE96">
        <v>2</v>
      </c>
      <c r="DF96">
        <v>6</v>
      </c>
      <c r="DG96">
        <v>1</v>
      </c>
      <c r="DH96">
        <v>17</v>
      </c>
      <c r="DI96">
        <v>3</v>
      </c>
      <c r="DJ96">
        <v>0</v>
      </c>
      <c r="DK96">
        <v>7</v>
      </c>
      <c r="DL96">
        <v>4</v>
      </c>
      <c r="DM96">
        <v>0</v>
      </c>
      <c r="DN96">
        <v>2</v>
      </c>
      <c r="DO96">
        <v>21</v>
      </c>
      <c r="DP96">
        <v>63</v>
      </c>
      <c r="DQ96">
        <v>72</v>
      </c>
      <c r="DR96">
        <v>0</v>
      </c>
      <c r="DS96">
        <v>0</v>
      </c>
      <c r="DT96">
        <v>0</v>
      </c>
      <c r="DU96">
        <v>10</v>
      </c>
      <c r="DV96">
        <v>0</v>
      </c>
      <c r="DW96">
        <v>2</v>
      </c>
      <c r="DX96">
        <v>34</v>
      </c>
      <c r="DY96">
        <v>50</v>
      </c>
      <c r="DZ96">
        <v>33</v>
      </c>
      <c r="EA96">
        <v>0</v>
      </c>
      <c r="EB96">
        <v>51</v>
      </c>
      <c r="EC96">
        <v>0</v>
      </c>
      <c r="ED96">
        <v>0</v>
      </c>
      <c r="EE96">
        <v>0</v>
      </c>
      <c r="EF96">
        <v>0</v>
      </c>
    </row>
    <row r="97" spans="1:136">
      <c r="A97" t="s">
        <v>5765</v>
      </c>
      <c r="C97" t="s">
        <v>4020</v>
      </c>
      <c r="D97" t="s">
        <v>28</v>
      </c>
      <c r="E97" t="s">
        <v>514</v>
      </c>
      <c r="F97" t="s">
        <v>27</v>
      </c>
      <c r="G97">
        <v>89</v>
      </c>
      <c r="H97">
        <v>2</v>
      </c>
      <c r="I97">
        <v>4</v>
      </c>
      <c r="J97">
        <v>10</v>
      </c>
      <c r="K97">
        <v>20</v>
      </c>
      <c r="L97">
        <v>4</v>
      </c>
      <c r="M97">
        <v>7</v>
      </c>
      <c r="N97">
        <v>5</v>
      </c>
      <c r="O97">
        <v>21</v>
      </c>
      <c r="P97">
        <v>2</v>
      </c>
      <c r="Q97">
        <v>0</v>
      </c>
      <c r="R97">
        <v>8</v>
      </c>
      <c r="S97">
        <v>3</v>
      </c>
      <c r="T97">
        <v>1</v>
      </c>
      <c r="U97">
        <v>2</v>
      </c>
      <c r="V97">
        <v>0</v>
      </c>
      <c r="W97">
        <v>2</v>
      </c>
      <c r="X97">
        <v>1</v>
      </c>
      <c r="Y97">
        <v>1</v>
      </c>
      <c r="Z97">
        <v>1</v>
      </c>
      <c r="AA97">
        <v>1</v>
      </c>
      <c r="AB97">
        <v>3</v>
      </c>
      <c r="AC97">
        <v>3</v>
      </c>
      <c r="AD97">
        <v>1</v>
      </c>
      <c r="AE97">
        <v>3</v>
      </c>
      <c r="AF97">
        <v>3</v>
      </c>
      <c r="AG97">
        <v>1</v>
      </c>
      <c r="AH97">
        <v>1</v>
      </c>
      <c r="AI97">
        <v>1</v>
      </c>
      <c r="AJ97">
        <v>2</v>
      </c>
      <c r="AK97">
        <v>2</v>
      </c>
      <c r="AL97">
        <v>2</v>
      </c>
      <c r="AM97">
        <v>2</v>
      </c>
      <c r="AN97">
        <v>1</v>
      </c>
      <c r="AO97">
        <v>2</v>
      </c>
      <c r="AP97">
        <v>1</v>
      </c>
      <c r="AQ97">
        <v>1</v>
      </c>
      <c r="AR97">
        <v>1</v>
      </c>
      <c r="AS97">
        <v>0</v>
      </c>
      <c r="AT97">
        <v>1</v>
      </c>
      <c r="AU97">
        <v>2</v>
      </c>
      <c r="AV97">
        <v>1</v>
      </c>
      <c r="AW97">
        <v>1</v>
      </c>
      <c r="AX97">
        <v>1</v>
      </c>
      <c r="AY97">
        <v>1</v>
      </c>
      <c r="AZ97">
        <v>1</v>
      </c>
      <c r="BA97">
        <v>1</v>
      </c>
      <c r="BB97">
        <v>2</v>
      </c>
      <c r="BC97">
        <v>1</v>
      </c>
      <c r="BD97">
        <v>0</v>
      </c>
      <c r="BE97">
        <v>2</v>
      </c>
      <c r="BF97">
        <v>1</v>
      </c>
      <c r="BG97">
        <v>0</v>
      </c>
      <c r="BH97">
        <v>1</v>
      </c>
      <c r="BI97">
        <v>3</v>
      </c>
      <c r="BJ97">
        <v>1</v>
      </c>
      <c r="BK97">
        <v>1</v>
      </c>
      <c r="BL97">
        <v>1</v>
      </c>
      <c r="BM97">
        <v>1</v>
      </c>
      <c r="BN97">
        <v>2</v>
      </c>
      <c r="BO97">
        <v>3</v>
      </c>
      <c r="BP97">
        <v>1</v>
      </c>
      <c r="BQ97">
        <v>1</v>
      </c>
      <c r="BR97">
        <v>0</v>
      </c>
      <c r="BS97">
        <v>1</v>
      </c>
      <c r="BT97">
        <v>1</v>
      </c>
      <c r="BU97">
        <v>0</v>
      </c>
      <c r="BV97">
        <v>1</v>
      </c>
      <c r="BW97">
        <v>1</v>
      </c>
      <c r="BX97">
        <v>1</v>
      </c>
      <c r="BY97">
        <v>0</v>
      </c>
      <c r="BZ97">
        <v>1</v>
      </c>
      <c r="CA97">
        <v>1</v>
      </c>
      <c r="CB97">
        <v>1</v>
      </c>
      <c r="CC97">
        <v>1</v>
      </c>
      <c r="CD97">
        <v>0</v>
      </c>
      <c r="CE97">
        <v>0</v>
      </c>
      <c r="CF97">
        <v>1</v>
      </c>
      <c r="CG97">
        <v>1</v>
      </c>
      <c r="CH97">
        <v>1</v>
      </c>
      <c r="CI97">
        <v>2</v>
      </c>
      <c r="CJ97">
        <v>2</v>
      </c>
      <c r="CK97">
        <v>1</v>
      </c>
      <c r="CL97">
        <v>0</v>
      </c>
      <c r="CM97">
        <v>1</v>
      </c>
      <c r="CN97">
        <v>1</v>
      </c>
      <c r="CO97">
        <v>1</v>
      </c>
      <c r="CP97">
        <v>1</v>
      </c>
      <c r="CQ97">
        <v>0</v>
      </c>
      <c r="CR97">
        <v>1</v>
      </c>
      <c r="CS97">
        <v>1</v>
      </c>
      <c r="CT97">
        <v>0</v>
      </c>
      <c r="CU97">
        <v>2</v>
      </c>
      <c r="CV97">
        <v>1</v>
      </c>
      <c r="CW97">
        <v>3</v>
      </c>
      <c r="CX97">
        <v>8</v>
      </c>
      <c r="CY97">
        <v>4</v>
      </c>
      <c r="CZ97">
        <v>3</v>
      </c>
      <c r="DA97">
        <v>0</v>
      </c>
      <c r="DB97">
        <v>3</v>
      </c>
      <c r="DC97">
        <v>7</v>
      </c>
      <c r="DD97">
        <v>12</v>
      </c>
      <c r="DE97">
        <v>4</v>
      </c>
      <c r="DF97">
        <v>7</v>
      </c>
      <c r="DG97">
        <v>1</v>
      </c>
      <c r="DH97">
        <v>18</v>
      </c>
      <c r="DI97">
        <v>2</v>
      </c>
      <c r="DJ97">
        <v>0</v>
      </c>
      <c r="DK97">
        <v>8</v>
      </c>
      <c r="DL97">
        <v>3</v>
      </c>
      <c r="DM97">
        <v>1</v>
      </c>
      <c r="DN97">
        <v>2</v>
      </c>
      <c r="DO97">
        <v>21</v>
      </c>
      <c r="DP97">
        <v>68</v>
      </c>
      <c r="DQ97">
        <v>74</v>
      </c>
      <c r="DR97">
        <v>0</v>
      </c>
      <c r="DS97">
        <v>0</v>
      </c>
      <c r="DT97">
        <v>0</v>
      </c>
      <c r="DU97">
        <v>13</v>
      </c>
      <c r="DV97">
        <v>0</v>
      </c>
      <c r="DW97">
        <v>2</v>
      </c>
      <c r="DX97">
        <v>37</v>
      </c>
      <c r="DY97">
        <v>52</v>
      </c>
      <c r="DZ97">
        <v>38</v>
      </c>
      <c r="EA97">
        <v>0</v>
      </c>
      <c r="EB97">
        <v>51</v>
      </c>
      <c r="EC97">
        <v>0</v>
      </c>
      <c r="ED97">
        <v>0</v>
      </c>
      <c r="EE97">
        <v>0</v>
      </c>
      <c r="EF97">
        <v>0</v>
      </c>
    </row>
    <row r="98" spans="1:136">
      <c r="A98" t="s">
        <v>5765</v>
      </c>
      <c r="C98" t="s">
        <v>4020</v>
      </c>
      <c r="D98" t="s">
        <v>30</v>
      </c>
      <c r="E98" t="s">
        <v>514</v>
      </c>
      <c r="F98" t="s">
        <v>29</v>
      </c>
      <c r="G98">
        <v>55</v>
      </c>
      <c r="H98">
        <v>2</v>
      </c>
      <c r="I98">
        <v>2</v>
      </c>
      <c r="J98">
        <v>9</v>
      </c>
      <c r="K98">
        <v>15</v>
      </c>
      <c r="L98">
        <v>0</v>
      </c>
      <c r="M98">
        <v>2</v>
      </c>
      <c r="N98">
        <v>5</v>
      </c>
      <c r="O98">
        <v>14</v>
      </c>
      <c r="P98">
        <v>0</v>
      </c>
      <c r="Q98">
        <v>0</v>
      </c>
      <c r="R98">
        <v>4</v>
      </c>
      <c r="S98">
        <v>2</v>
      </c>
      <c r="T98">
        <v>0</v>
      </c>
      <c r="U98">
        <v>0</v>
      </c>
      <c r="V98">
        <v>0</v>
      </c>
      <c r="W98">
        <v>2</v>
      </c>
      <c r="X98">
        <v>0</v>
      </c>
      <c r="Y98">
        <v>1</v>
      </c>
      <c r="Z98">
        <v>1</v>
      </c>
      <c r="AA98">
        <v>0</v>
      </c>
      <c r="AB98">
        <v>3</v>
      </c>
      <c r="AC98">
        <v>3</v>
      </c>
      <c r="AD98">
        <v>0</v>
      </c>
      <c r="AE98">
        <v>3</v>
      </c>
      <c r="AF98">
        <v>3</v>
      </c>
      <c r="AG98">
        <v>0</v>
      </c>
      <c r="AH98">
        <v>1</v>
      </c>
      <c r="AI98">
        <v>0</v>
      </c>
      <c r="AJ98">
        <v>2</v>
      </c>
      <c r="AK98">
        <v>2</v>
      </c>
      <c r="AL98">
        <v>2</v>
      </c>
      <c r="AM98">
        <v>1</v>
      </c>
      <c r="AN98">
        <v>0</v>
      </c>
      <c r="AO98">
        <v>1</v>
      </c>
      <c r="AP98">
        <v>1</v>
      </c>
      <c r="AQ98">
        <v>1</v>
      </c>
      <c r="AR98">
        <v>1</v>
      </c>
      <c r="AS98">
        <v>0</v>
      </c>
      <c r="AT98">
        <v>0</v>
      </c>
      <c r="AU98">
        <v>0</v>
      </c>
      <c r="AV98">
        <v>0</v>
      </c>
      <c r="AW98">
        <v>0</v>
      </c>
      <c r="AX98">
        <v>0</v>
      </c>
      <c r="AY98">
        <v>1</v>
      </c>
      <c r="AZ98">
        <v>1</v>
      </c>
      <c r="BA98">
        <v>0</v>
      </c>
      <c r="BB98">
        <v>0</v>
      </c>
      <c r="BC98">
        <v>1</v>
      </c>
      <c r="BD98">
        <v>0</v>
      </c>
      <c r="BE98">
        <v>2</v>
      </c>
      <c r="BF98">
        <v>2</v>
      </c>
      <c r="BG98">
        <v>0</v>
      </c>
      <c r="BH98">
        <v>0</v>
      </c>
      <c r="BI98">
        <v>3</v>
      </c>
      <c r="BJ98">
        <v>1</v>
      </c>
      <c r="BK98">
        <v>0</v>
      </c>
      <c r="BL98">
        <v>0</v>
      </c>
      <c r="BM98">
        <v>1</v>
      </c>
      <c r="BN98">
        <v>1</v>
      </c>
      <c r="BO98">
        <v>2</v>
      </c>
      <c r="BP98">
        <v>1</v>
      </c>
      <c r="BQ98">
        <v>0</v>
      </c>
      <c r="BR98">
        <v>0</v>
      </c>
      <c r="BS98">
        <v>0</v>
      </c>
      <c r="BT98">
        <v>0</v>
      </c>
      <c r="BU98">
        <v>0</v>
      </c>
      <c r="BV98">
        <v>1</v>
      </c>
      <c r="BW98">
        <v>1</v>
      </c>
      <c r="BX98">
        <v>1</v>
      </c>
      <c r="BY98">
        <v>0</v>
      </c>
      <c r="BZ98">
        <v>1</v>
      </c>
      <c r="CA98">
        <v>1</v>
      </c>
      <c r="CB98">
        <v>0</v>
      </c>
      <c r="CC98">
        <v>0</v>
      </c>
      <c r="CD98">
        <v>0</v>
      </c>
      <c r="CE98">
        <v>0</v>
      </c>
      <c r="CF98">
        <v>1</v>
      </c>
      <c r="CG98">
        <v>0</v>
      </c>
      <c r="CH98">
        <v>0</v>
      </c>
      <c r="CI98">
        <v>2</v>
      </c>
      <c r="CJ98">
        <v>1</v>
      </c>
      <c r="CK98">
        <v>0</v>
      </c>
      <c r="CL98">
        <v>0</v>
      </c>
      <c r="CM98">
        <v>1</v>
      </c>
      <c r="CN98">
        <v>1</v>
      </c>
      <c r="CO98">
        <v>0</v>
      </c>
      <c r="CP98">
        <v>0</v>
      </c>
      <c r="CQ98">
        <v>0</v>
      </c>
      <c r="CR98">
        <v>0</v>
      </c>
      <c r="CS98">
        <v>0</v>
      </c>
      <c r="CT98">
        <v>0</v>
      </c>
      <c r="CU98">
        <v>2</v>
      </c>
      <c r="CV98">
        <v>0</v>
      </c>
      <c r="CW98">
        <v>3</v>
      </c>
      <c r="CX98">
        <v>7</v>
      </c>
      <c r="CY98">
        <v>4</v>
      </c>
      <c r="CZ98">
        <v>3</v>
      </c>
      <c r="DA98">
        <v>0</v>
      </c>
      <c r="DB98">
        <v>2</v>
      </c>
      <c r="DC98">
        <v>6</v>
      </c>
      <c r="DD98">
        <v>8</v>
      </c>
      <c r="DE98">
        <v>0</v>
      </c>
      <c r="DF98">
        <v>2</v>
      </c>
      <c r="DG98">
        <v>1</v>
      </c>
      <c r="DH98">
        <v>11</v>
      </c>
      <c r="DI98">
        <v>0</v>
      </c>
      <c r="DJ98">
        <v>0</v>
      </c>
      <c r="DK98">
        <v>4</v>
      </c>
      <c r="DL98">
        <v>2</v>
      </c>
      <c r="DM98">
        <v>0</v>
      </c>
      <c r="DN98">
        <v>0</v>
      </c>
      <c r="DO98">
        <v>19</v>
      </c>
      <c r="DP98">
        <v>36</v>
      </c>
      <c r="DQ98">
        <v>41</v>
      </c>
      <c r="DR98">
        <v>0</v>
      </c>
      <c r="DS98">
        <v>0</v>
      </c>
      <c r="DT98">
        <v>0</v>
      </c>
      <c r="DU98">
        <v>13</v>
      </c>
      <c r="DV98">
        <v>0</v>
      </c>
      <c r="DW98">
        <v>1</v>
      </c>
      <c r="DX98">
        <v>22</v>
      </c>
      <c r="DY98">
        <v>33</v>
      </c>
      <c r="DZ98">
        <v>25</v>
      </c>
      <c r="EA98">
        <v>0</v>
      </c>
      <c r="EB98">
        <v>30</v>
      </c>
      <c r="EC98">
        <v>0</v>
      </c>
      <c r="ED98">
        <v>0</v>
      </c>
      <c r="EE98">
        <v>0</v>
      </c>
      <c r="EF98">
        <v>0</v>
      </c>
    </row>
    <row r="99" spans="1:136">
      <c r="A99" t="s">
        <v>5765</v>
      </c>
      <c r="C99" t="s">
        <v>4020</v>
      </c>
      <c r="D99" t="s">
        <v>32</v>
      </c>
      <c r="E99" t="s">
        <v>514</v>
      </c>
      <c r="F99" t="s">
        <v>31</v>
      </c>
      <c r="G99">
        <v>34</v>
      </c>
      <c r="H99">
        <v>2</v>
      </c>
      <c r="I99">
        <v>1</v>
      </c>
      <c r="J99">
        <v>8</v>
      </c>
      <c r="K99">
        <v>9</v>
      </c>
      <c r="L99">
        <v>0</v>
      </c>
      <c r="M99">
        <v>1</v>
      </c>
      <c r="N99">
        <v>0</v>
      </c>
      <c r="O99">
        <v>9</v>
      </c>
      <c r="P99">
        <v>0</v>
      </c>
      <c r="Q99">
        <v>0</v>
      </c>
      <c r="R99">
        <v>4</v>
      </c>
      <c r="S99">
        <v>0</v>
      </c>
      <c r="T99">
        <v>0</v>
      </c>
      <c r="U99">
        <v>0</v>
      </c>
      <c r="V99">
        <v>0</v>
      </c>
      <c r="W99">
        <v>2</v>
      </c>
      <c r="X99">
        <v>0</v>
      </c>
      <c r="Y99">
        <v>1</v>
      </c>
      <c r="Z99">
        <v>0</v>
      </c>
      <c r="AA99">
        <v>0</v>
      </c>
      <c r="AB99">
        <v>3</v>
      </c>
      <c r="AC99">
        <v>2</v>
      </c>
      <c r="AD99">
        <v>0</v>
      </c>
      <c r="AE99">
        <v>3</v>
      </c>
      <c r="AF99">
        <v>3</v>
      </c>
      <c r="AG99">
        <v>0</v>
      </c>
      <c r="AH99">
        <v>1</v>
      </c>
      <c r="AI99">
        <v>0</v>
      </c>
      <c r="AJ99">
        <v>2</v>
      </c>
      <c r="AK99">
        <v>2</v>
      </c>
      <c r="AL99">
        <v>0</v>
      </c>
      <c r="AM99">
        <v>0</v>
      </c>
      <c r="AN99">
        <v>0</v>
      </c>
      <c r="AO99">
        <v>0</v>
      </c>
      <c r="AP99">
        <v>0</v>
      </c>
      <c r="AQ99">
        <v>1</v>
      </c>
      <c r="AR99">
        <v>0</v>
      </c>
      <c r="AS99">
        <v>0</v>
      </c>
      <c r="AT99">
        <v>0</v>
      </c>
      <c r="AU99">
        <v>0</v>
      </c>
      <c r="AV99">
        <v>0</v>
      </c>
      <c r="AW99">
        <v>0</v>
      </c>
      <c r="AX99">
        <v>0</v>
      </c>
      <c r="AY99">
        <v>0</v>
      </c>
      <c r="AZ99">
        <v>1</v>
      </c>
      <c r="BA99">
        <v>0</v>
      </c>
      <c r="BB99">
        <v>0</v>
      </c>
      <c r="BC99">
        <v>0</v>
      </c>
      <c r="BD99">
        <v>0</v>
      </c>
      <c r="BE99">
        <v>0</v>
      </c>
      <c r="BF99">
        <v>0</v>
      </c>
      <c r="BG99">
        <v>0</v>
      </c>
      <c r="BH99">
        <v>0</v>
      </c>
      <c r="BI99">
        <v>3</v>
      </c>
      <c r="BJ99">
        <v>1</v>
      </c>
      <c r="BK99">
        <v>0</v>
      </c>
      <c r="BL99">
        <v>0</v>
      </c>
      <c r="BM99">
        <v>0</v>
      </c>
      <c r="BN99">
        <v>1</v>
      </c>
      <c r="BO99">
        <v>1</v>
      </c>
      <c r="BP99">
        <v>0</v>
      </c>
      <c r="BQ99">
        <v>0</v>
      </c>
      <c r="BR99">
        <v>1</v>
      </c>
      <c r="BS99">
        <v>0</v>
      </c>
      <c r="BT99">
        <v>0</v>
      </c>
      <c r="BU99">
        <v>0</v>
      </c>
      <c r="BV99">
        <v>1</v>
      </c>
      <c r="BW99">
        <v>0</v>
      </c>
      <c r="BX99">
        <v>0</v>
      </c>
      <c r="BY99">
        <v>1</v>
      </c>
      <c r="BZ99">
        <v>0</v>
      </c>
      <c r="CA99">
        <v>0</v>
      </c>
      <c r="CB99">
        <v>0</v>
      </c>
      <c r="CC99">
        <v>0</v>
      </c>
      <c r="CD99">
        <v>0</v>
      </c>
      <c r="CE99">
        <v>0</v>
      </c>
      <c r="CF99">
        <v>1</v>
      </c>
      <c r="CG99">
        <v>0</v>
      </c>
      <c r="CH99">
        <v>0</v>
      </c>
      <c r="CI99">
        <v>2</v>
      </c>
      <c r="CJ99">
        <v>1</v>
      </c>
      <c r="CK99">
        <v>0</v>
      </c>
      <c r="CL99">
        <v>0</v>
      </c>
      <c r="CM99">
        <v>0</v>
      </c>
      <c r="CN99">
        <v>0</v>
      </c>
      <c r="CO99">
        <v>0</v>
      </c>
      <c r="CP99">
        <v>0</v>
      </c>
      <c r="CQ99">
        <v>0</v>
      </c>
      <c r="CR99">
        <v>0</v>
      </c>
      <c r="CS99">
        <v>0</v>
      </c>
      <c r="CT99">
        <v>0</v>
      </c>
      <c r="CU99">
        <v>2</v>
      </c>
      <c r="CV99">
        <v>0</v>
      </c>
      <c r="CW99">
        <v>3</v>
      </c>
      <c r="CX99">
        <v>4</v>
      </c>
      <c r="CY99">
        <v>0</v>
      </c>
      <c r="CZ99">
        <v>1</v>
      </c>
      <c r="DA99">
        <v>0</v>
      </c>
      <c r="DB99">
        <v>1</v>
      </c>
      <c r="DC99">
        <v>5</v>
      </c>
      <c r="DD99">
        <v>5</v>
      </c>
      <c r="DE99">
        <v>0</v>
      </c>
      <c r="DF99">
        <v>1</v>
      </c>
      <c r="DG99">
        <v>0</v>
      </c>
      <c r="DH99">
        <v>8</v>
      </c>
      <c r="DI99">
        <v>0</v>
      </c>
      <c r="DJ99">
        <v>0</v>
      </c>
      <c r="DK99">
        <v>4</v>
      </c>
      <c r="DL99">
        <v>0</v>
      </c>
      <c r="DM99">
        <v>0</v>
      </c>
      <c r="DN99">
        <v>0</v>
      </c>
      <c r="DO99">
        <v>10</v>
      </c>
      <c r="DP99">
        <v>24</v>
      </c>
      <c r="DQ99">
        <v>26</v>
      </c>
      <c r="DR99">
        <v>0</v>
      </c>
      <c r="DS99">
        <v>0</v>
      </c>
      <c r="DT99">
        <v>0</v>
      </c>
      <c r="DU99">
        <v>7</v>
      </c>
      <c r="DV99">
        <v>0</v>
      </c>
      <c r="DW99">
        <v>1</v>
      </c>
      <c r="DX99">
        <v>13</v>
      </c>
      <c r="DY99">
        <v>21</v>
      </c>
      <c r="DZ99">
        <v>17</v>
      </c>
      <c r="EA99">
        <v>0</v>
      </c>
      <c r="EB99">
        <v>17</v>
      </c>
      <c r="EC99">
        <v>0</v>
      </c>
      <c r="ED99">
        <v>0</v>
      </c>
      <c r="EE99">
        <v>0</v>
      </c>
      <c r="EF99">
        <v>0</v>
      </c>
    </row>
    <row r="100" spans="1:136">
      <c r="A100" t="s">
        <v>5765</v>
      </c>
      <c r="C100" t="s">
        <v>4020</v>
      </c>
      <c r="D100" t="s">
        <v>34</v>
      </c>
      <c r="E100" t="s">
        <v>514</v>
      </c>
      <c r="F100" t="s">
        <v>33</v>
      </c>
      <c r="G100">
        <v>107</v>
      </c>
      <c r="H100">
        <v>3</v>
      </c>
      <c r="I100">
        <v>4</v>
      </c>
      <c r="J100">
        <v>9</v>
      </c>
      <c r="K100">
        <v>24</v>
      </c>
      <c r="L100">
        <v>4</v>
      </c>
      <c r="M100">
        <v>7</v>
      </c>
      <c r="N100">
        <v>8</v>
      </c>
      <c r="O100">
        <v>26</v>
      </c>
      <c r="P100">
        <v>3</v>
      </c>
      <c r="Q100">
        <v>1</v>
      </c>
      <c r="R100">
        <v>8</v>
      </c>
      <c r="S100">
        <v>5</v>
      </c>
      <c r="T100">
        <v>2</v>
      </c>
      <c r="U100">
        <v>3</v>
      </c>
      <c r="V100">
        <v>1</v>
      </c>
      <c r="W100">
        <v>2</v>
      </c>
      <c r="X100">
        <v>1</v>
      </c>
      <c r="Y100">
        <v>1</v>
      </c>
      <c r="Z100">
        <v>1</v>
      </c>
      <c r="AA100">
        <v>1</v>
      </c>
      <c r="AB100">
        <v>3</v>
      </c>
      <c r="AC100">
        <v>3</v>
      </c>
      <c r="AD100">
        <v>0</v>
      </c>
      <c r="AE100">
        <v>3</v>
      </c>
      <c r="AF100">
        <v>3</v>
      </c>
      <c r="AG100">
        <v>1</v>
      </c>
      <c r="AH100">
        <v>1</v>
      </c>
      <c r="AI100">
        <v>1</v>
      </c>
      <c r="AJ100">
        <v>3</v>
      </c>
      <c r="AK100">
        <v>3</v>
      </c>
      <c r="AL100">
        <v>1</v>
      </c>
      <c r="AM100">
        <v>2</v>
      </c>
      <c r="AN100">
        <v>1</v>
      </c>
      <c r="AO100">
        <v>3</v>
      </c>
      <c r="AP100">
        <v>2</v>
      </c>
      <c r="AQ100">
        <v>1</v>
      </c>
      <c r="AR100">
        <v>1</v>
      </c>
      <c r="AS100">
        <v>1</v>
      </c>
      <c r="AT100">
        <v>1</v>
      </c>
      <c r="AU100">
        <v>2</v>
      </c>
      <c r="AV100">
        <v>1</v>
      </c>
      <c r="AW100">
        <v>1</v>
      </c>
      <c r="AX100">
        <v>1</v>
      </c>
      <c r="AY100">
        <v>1</v>
      </c>
      <c r="AZ100">
        <v>1</v>
      </c>
      <c r="BA100">
        <v>1</v>
      </c>
      <c r="BB100">
        <v>2</v>
      </c>
      <c r="BC100">
        <v>1</v>
      </c>
      <c r="BD100">
        <v>1</v>
      </c>
      <c r="BE100">
        <v>2</v>
      </c>
      <c r="BF100">
        <v>2</v>
      </c>
      <c r="BG100">
        <v>1</v>
      </c>
      <c r="BH100">
        <v>1</v>
      </c>
      <c r="BI100">
        <v>3</v>
      </c>
      <c r="BJ100">
        <v>1</v>
      </c>
      <c r="BK100">
        <v>1</v>
      </c>
      <c r="BL100">
        <v>2</v>
      </c>
      <c r="BM100">
        <v>0</v>
      </c>
      <c r="BN100">
        <v>2</v>
      </c>
      <c r="BO100">
        <v>3</v>
      </c>
      <c r="BP100">
        <v>1</v>
      </c>
      <c r="BQ100">
        <v>1</v>
      </c>
      <c r="BR100">
        <v>0</v>
      </c>
      <c r="BS100">
        <v>2</v>
      </c>
      <c r="BT100">
        <v>2</v>
      </c>
      <c r="BU100">
        <v>1</v>
      </c>
      <c r="BV100">
        <v>1</v>
      </c>
      <c r="BW100">
        <v>1</v>
      </c>
      <c r="BX100">
        <v>1</v>
      </c>
      <c r="BY100">
        <v>1</v>
      </c>
      <c r="BZ100">
        <v>2</v>
      </c>
      <c r="CA100">
        <v>1</v>
      </c>
      <c r="CB100">
        <v>1</v>
      </c>
      <c r="CC100">
        <v>1</v>
      </c>
      <c r="CD100">
        <v>1</v>
      </c>
      <c r="CE100">
        <v>1</v>
      </c>
      <c r="CF100">
        <v>1</v>
      </c>
      <c r="CG100">
        <v>1</v>
      </c>
      <c r="CH100">
        <v>1</v>
      </c>
      <c r="CI100">
        <v>3</v>
      </c>
      <c r="CJ100">
        <v>1</v>
      </c>
      <c r="CK100">
        <v>1</v>
      </c>
      <c r="CL100">
        <v>1</v>
      </c>
      <c r="CM100">
        <v>2</v>
      </c>
      <c r="CN100">
        <v>1</v>
      </c>
      <c r="CO100">
        <v>1</v>
      </c>
      <c r="CP100">
        <v>1</v>
      </c>
      <c r="CQ100">
        <v>1</v>
      </c>
      <c r="CR100">
        <v>1</v>
      </c>
      <c r="CS100">
        <v>1</v>
      </c>
      <c r="CT100">
        <v>1</v>
      </c>
      <c r="CU100">
        <v>2</v>
      </c>
      <c r="CV100">
        <v>1</v>
      </c>
      <c r="CW100">
        <v>3</v>
      </c>
      <c r="CX100">
        <v>9</v>
      </c>
      <c r="CY100">
        <v>5</v>
      </c>
      <c r="CZ100">
        <v>6</v>
      </c>
      <c r="DA100">
        <v>1</v>
      </c>
      <c r="DB100">
        <v>3</v>
      </c>
      <c r="DC100">
        <v>6</v>
      </c>
      <c r="DD100">
        <v>15</v>
      </c>
      <c r="DE100">
        <v>4</v>
      </c>
      <c r="DF100">
        <v>7</v>
      </c>
      <c r="DG100">
        <v>3</v>
      </c>
      <c r="DH100">
        <v>20</v>
      </c>
      <c r="DI100">
        <v>3</v>
      </c>
      <c r="DJ100">
        <v>1</v>
      </c>
      <c r="DK100">
        <v>8</v>
      </c>
      <c r="DL100">
        <v>5</v>
      </c>
      <c r="DM100">
        <v>2</v>
      </c>
      <c r="DN100">
        <v>3</v>
      </c>
      <c r="DO100">
        <v>26</v>
      </c>
      <c r="DP100">
        <v>81</v>
      </c>
      <c r="DQ100">
        <v>92</v>
      </c>
      <c r="DR100">
        <v>0</v>
      </c>
      <c r="DS100">
        <v>0</v>
      </c>
      <c r="DT100">
        <v>0</v>
      </c>
      <c r="DU100">
        <v>13</v>
      </c>
      <c r="DV100">
        <v>0</v>
      </c>
      <c r="DW100">
        <v>2</v>
      </c>
      <c r="DX100">
        <v>48</v>
      </c>
      <c r="DY100">
        <v>59</v>
      </c>
      <c r="DZ100">
        <v>49</v>
      </c>
      <c r="EA100">
        <v>0</v>
      </c>
      <c r="EB100">
        <v>58</v>
      </c>
      <c r="EC100">
        <v>0</v>
      </c>
      <c r="ED100">
        <v>0</v>
      </c>
      <c r="EE100">
        <v>0</v>
      </c>
      <c r="EF100">
        <v>0</v>
      </c>
    </row>
    <row r="101" spans="1:136">
      <c r="A101" t="s">
        <v>5765</v>
      </c>
      <c r="C101" t="s">
        <v>4020</v>
      </c>
      <c r="D101" t="s">
        <v>37</v>
      </c>
      <c r="E101" t="s">
        <v>514</v>
      </c>
      <c r="F101" t="s">
        <v>1626</v>
      </c>
      <c r="G101">
        <v>31</v>
      </c>
      <c r="H101">
        <v>1</v>
      </c>
      <c r="I101">
        <v>0</v>
      </c>
      <c r="J101">
        <v>6</v>
      </c>
      <c r="K101">
        <v>5</v>
      </c>
      <c r="L101">
        <v>0</v>
      </c>
      <c r="M101">
        <v>2</v>
      </c>
      <c r="N101">
        <v>2</v>
      </c>
      <c r="O101">
        <v>11</v>
      </c>
      <c r="P101">
        <v>0</v>
      </c>
      <c r="Q101">
        <v>0</v>
      </c>
      <c r="R101">
        <v>3</v>
      </c>
      <c r="S101">
        <v>1</v>
      </c>
      <c r="T101">
        <v>0</v>
      </c>
      <c r="U101">
        <v>0</v>
      </c>
      <c r="V101">
        <v>0</v>
      </c>
      <c r="W101">
        <v>1</v>
      </c>
      <c r="X101">
        <v>0</v>
      </c>
      <c r="Y101">
        <v>0</v>
      </c>
      <c r="Z101">
        <v>0</v>
      </c>
      <c r="AA101">
        <v>0</v>
      </c>
      <c r="AB101">
        <v>0</v>
      </c>
      <c r="AC101">
        <v>3</v>
      </c>
      <c r="AD101">
        <v>0</v>
      </c>
      <c r="AE101">
        <v>3</v>
      </c>
      <c r="AF101">
        <v>2</v>
      </c>
      <c r="AG101">
        <v>0</v>
      </c>
      <c r="AH101">
        <v>0</v>
      </c>
      <c r="AI101">
        <v>0</v>
      </c>
      <c r="AJ101">
        <v>1</v>
      </c>
      <c r="AK101">
        <v>0</v>
      </c>
      <c r="AL101">
        <v>0</v>
      </c>
      <c r="AM101">
        <v>0</v>
      </c>
      <c r="AN101">
        <v>0</v>
      </c>
      <c r="AO101">
        <v>0</v>
      </c>
      <c r="AP101">
        <v>1</v>
      </c>
      <c r="AQ101">
        <v>1</v>
      </c>
      <c r="AR101">
        <v>0</v>
      </c>
      <c r="AS101">
        <v>0</v>
      </c>
      <c r="AT101">
        <v>0</v>
      </c>
      <c r="AU101">
        <v>0</v>
      </c>
      <c r="AV101">
        <v>0</v>
      </c>
      <c r="AW101">
        <v>2</v>
      </c>
      <c r="AX101">
        <v>0</v>
      </c>
      <c r="AY101">
        <v>0</v>
      </c>
      <c r="AZ101">
        <v>0</v>
      </c>
      <c r="BA101">
        <v>0</v>
      </c>
      <c r="BB101">
        <v>0</v>
      </c>
      <c r="BC101">
        <v>0</v>
      </c>
      <c r="BD101">
        <v>0</v>
      </c>
      <c r="BE101">
        <v>0</v>
      </c>
      <c r="BF101">
        <v>2</v>
      </c>
      <c r="BG101">
        <v>0</v>
      </c>
      <c r="BH101">
        <v>0</v>
      </c>
      <c r="BI101">
        <v>3</v>
      </c>
      <c r="BJ101">
        <v>0</v>
      </c>
      <c r="BK101">
        <v>0</v>
      </c>
      <c r="BL101">
        <v>0</v>
      </c>
      <c r="BM101">
        <v>0</v>
      </c>
      <c r="BN101">
        <v>1</v>
      </c>
      <c r="BO101">
        <v>1</v>
      </c>
      <c r="BP101">
        <v>1</v>
      </c>
      <c r="BQ101">
        <v>1</v>
      </c>
      <c r="BR101">
        <v>1</v>
      </c>
      <c r="BS101">
        <v>0</v>
      </c>
      <c r="BT101">
        <v>1</v>
      </c>
      <c r="BU101">
        <v>0</v>
      </c>
      <c r="BV101">
        <v>0</v>
      </c>
      <c r="BW101">
        <v>0</v>
      </c>
      <c r="BX101">
        <v>1</v>
      </c>
      <c r="BY101">
        <v>0</v>
      </c>
      <c r="BZ101">
        <v>0</v>
      </c>
      <c r="CA101">
        <v>1</v>
      </c>
      <c r="CB101">
        <v>0</v>
      </c>
      <c r="CC101">
        <v>0</v>
      </c>
      <c r="CD101">
        <v>0</v>
      </c>
      <c r="CE101">
        <v>0</v>
      </c>
      <c r="CF101">
        <v>1</v>
      </c>
      <c r="CG101">
        <v>0</v>
      </c>
      <c r="CH101">
        <v>0</v>
      </c>
      <c r="CI101">
        <v>2</v>
      </c>
      <c r="CJ101">
        <v>0</v>
      </c>
      <c r="CK101">
        <v>0</v>
      </c>
      <c r="CL101">
        <v>1</v>
      </c>
      <c r="CM101">
        <v>0</v>
      </c>
      <c r="CN101">
        <v>0</v>
      </c>
      <c r="CO101">
        <v>0</v>
      </c>
      <c r="CP101">
        <v>0</v>
      </c>
      <c r="CQ101">
        <v>0</v>
      </c>
      <c r="CR101">
        <v>0</v>
      </c>
      <c r="CS101">
        <v>0</v>
      </c>
      <c r="CT101">
        <v>0</v>
      </c>
      <c r="CU101">
        <v>1</v>
      </c>
      <c r="CV101">
        <v>0</v>
      </c>
      <c r="CW101">
        <v>2</v>
      </c>
      <c r="CX101">
        <v>3</v>
      </c>
      <c r="CY101">
        <v>2</v>
      </c>
      <c r="CZ101">
        <v>1</v>
      </c>
      <c r="DA101">
        <v>0</v>
      </c>
      <c r="DB101">
        <v>0</v>
      </c>
      <c r="DC101">
        <v>4</v>
      </c>
      <c r="DD101">
        <v>2</v>
      </c>
      <c r="DE101">
        <v>0</v>
      </c>
      <c r="DF101">
        <v>2</v>
      </c>
      <c r="DG101">
        <v>0</v>
      </c>
      <c r="DH101">
        <v>10</v>
      </c>
      <c r="DI101">
        <v>0</v>
      </c>
      <c r="DJ101">
        <v>0</v>
      </c>
      <c r="DK101">
        <v>3</v>
      </c>
      <c r="DL101">
        <v>1</v>
      </c>
      <c r="DM101">
        <v>0</v>
      </c>
      <c r="DN101">
        <v>0</v>
      </c>
      <c r="DO101">
        <v>9</v>
      </c>
      <c r="DP101">
        <v>22</v>
      </c>
      <c r="DQ101">
        <v>24</v>
      </c>
      <c r="DR101">
        <v>0</v>
      </c>
      <c r="DS101">
        <v>0</v>
      </c>
      <c r="DT101">
        <v>0</v>
      </c>
      <c r="DU101">
        <v>6</v>
      </c>
      <c r="DV101">
        <v>0</v>
      </c>
      <c r="DW101">
        <v>1</v>
      </c>
      <c r="DX101">
        <v>15</v>
      </c>
      <c r="DY101">
        <v>16</v>
      </c>
      <c r="DZ101">
        <v>25</v>
      </c>
      <c r="EA101">
        <v>0</v>
      </c>
      <c r="EB101">
        <v>6</v>
      </c>
      <c r="EC101">
        <v>0</v>
      </c>
      <c r="ED101">
        <v>0</v>
      </c>
      <c r="EE101">
        <v>0</v>
      </c>
      <c r="EF101">
        <v>0</v>
      </c>
    </row>
    <row r="102" spans="1:136">
      <c r="A102" t="s">
        <v>5765</v>
      </c>
      <c r="C102" t="s">
        <v>4020</v>
      </c>
      <c r="D102" t="s">
        <v>39</v>
      </c>
      <c r="E102" t="s">
        <v>514</v>
      </c>
      <c r="F102" t="s">
        <v>5113</v>
      </c>
      <c r="G102">
        <v>27</v>
      </c>
      <c r="H102">
        <v>1</v>
      </c>
      <c r="I102">
        <v>0</v>
      </c>
      <c r="J102">
        <v>6</v>
      </c>
      <c r="K102">
        <v>5</v>
      </c>
      <c r="L102">
        <v>0</v>
      </c>
      <c r="M102">
        <v>2</v>
      </c>
      <c r="N102">
        <v>2</v>
      </c>
      <c r="O102">
        <v>8</v>
      </c>
      <c r="P102">
        <v>0</v>
      </c>
      <c r="Q102">
        <v>0</v>
      </c>
      <c r="R102">
        <v>3</v>
      </c>
      <c r="S102">
        <v>0</v>
      </c>
      <c r="T102">
        <v>0</v>
      </c>
      <c r="U102">
        <v>0</v>
      </c>
      <c r="V102">
        <v>0</v>
      </c>
      <c r="W102">
        <v>1</v>
      </c>
      <c r="X102">
        <v>0</v>
      </c>
      <c r="Y102">
        <v>0</v>
      </c>
      <c r="Z102">
        <v>0</v>
      </c>
      <c r="AA102">
        <v>0</v>
      </c>
      <c r="AB102">
        <v>0</v>
      </c>
      <c r="AC102">
        <v>3</v>
      </c>
      <c r="AD102">
        <v>0</v>
      </c>
      <c r="AE102">
        <v>3</v>
      </c>
      <c r="AF102">
        <v>2</v>
      </c>
      <c r="AG102">
        <v>0</v>
      </c>
      <c r="AH102">
        <v>0</v>
      </c>
      <c r="AI102">
        <v>0</v>
      </c>
      <c r="AJ102">
        <v>1</v>
      </c>
      <c r="AK102">
        <v>0</v>
      </c>
      <c r="AL102">
        <v>0</v>
      </c>
      <c r="AM102">
        <v>0</v>
      </c>
      <c r="AN102">
        <v>0</v>
      </c>
      <c r="AO102">
        <v>0</v>
      </c>
      <c r="AP102">
        <v>1</v>
      </c>
      <c r="AQ102">
        <v>1</v>
      </c>
      <c r="AR102">
        <v>0</v>
      </c>
      <c r="AS102">
        <v>0</v>
      </c>
      <c r="AT102">
        <v>0</v>
      </c>
      <c r="AU102">
        <v>0</v>
      </c>
      <c r="AV102">
        <v>0</v>
      </c>
      <c r="AW102">
        <v>2</v>
      </c>
      <c r="AX102">
        <v>0</v>
      </c>
      <c r="AY102">
        <v>0</v>
      </c>
      <c r="AZ102">
        <v>0</v>
      </c>
      <c r="BA102">
        <v>0</v>
      </c>
      <c r="BB102">
        <v>0</v>
      </c>
      <c r="BC102">
        <v>0</v>
      </c>
      <c r="BD102">
        <v>0</v>
      </c>
      <c r="BE102">
        <v>0</v>
      </c>
      <c r="BF102">
        <v>2</v>
      </c>
      <c r="BG102">
        <v>0</v>
      </c>
      <c r="BH102">
        <v>0</v>
      </c>
      <c r="BI102">
        <v>3</v>
      </c>
      <c r="BJ102">
        <v>0</v>
      </c>
      <c r="BK102">
        <v>0</v>
      </c>
      <c r="BL102">
        <v>0</v>
      </c>
      <c r="BM102">
        <v>0</v>
      </c>
      <c r="BN102">
        <v>1</v>
      </c>
      <c r="BO102">
        <v>1</v>
      </c>
      <c r="BP102">
        <v>1</v>
      </c>
      <c r="BQ102">
        <v>0</v>
      </c>
      <c r="BR102">
        <v>1</v>
      </c>
      <c r="BS102">
        <v>0</v>
      </c>
      <c r="BT102">
        <v>0</v>
      </c>
      <c r="BU102">
        <v>0</v>
      </c>
      <c r="BV102">
        <v>0</v>
      </c>
      <c r="BW102">
        <v>0</v>
      </c>
      <c r="BX102">
        <v>0</v>
      </c>
      <c r="BY102">
        <v>0</v>
      </c>
      <c r="BZ102">
        <v>0</v>
      </c>
      <c r="CA102">
        <v>1</v>
      </c>
      <c r="CB102">
        <v>0</v>
      </c>
      <c r="CC102">
        <v>0</v>
      </c>
      <c r="CD102">
        <v>0</v>
      </c>
      <c r="CE102">
        <v>0</v>
      </c>
      <c r="CF102">
        <v>1</v>
      </c>
      <c r="CG102">
        <v>0</v>
      </c>
      <c r="CH102">
        <v>0</v>
      </c>
      <c r="CI102">
        <v>2</v>
      </c>
      <c r="CJ102">
        <v>0</v>
      </c>
      <c r="CK102">
        <v>0</v>
      </c>
      <c r="CL102">
        <v>0</v>
      </c>
      <c r="CM102">
        <v>0</v>
      </c>
      <c r="CN102">
        <v>0</v>
      </c>
      <c r="CO102">
        <v>0</v>
      </c>
      <c r="CP102">
        <v>0</v>
      </c>
      <c r="CQ102">
        <v>0</v>
      </c>
      <c r="CR102">
        <v>0</v>
      </c>
      <c r="CS102">
        <v>0</v>
      </c>
      <c r="CT102">
        <v>0</v>
      </c>
      <c r="CU102">
        <v>1</v>
      </c>
      <c r="CV102">
        <v>0</v>
      </c>
      <c r="CW102">
        <v>2</v>
      </c>
      <c r="CX102">
        <v>3</v>
      </c>
      <c r="CY102">
        <v>2</v>
      </c>
      <c r="CZ102">
        <v>1</v>
      </c>
      <c r="DA102">
        <v>0</v>
      </c>
      <c r="DB102">
        <v>0</v>
      </c>
      <c r="DC102">
        <v>4</v>
      </c>
      <c r="DD102">
        <v>2</v>
      </c>
      <c r="DE102">
        <v>0</v>
      </c>
      <c r="DF102">
        <v>2</v>
      </c>
      <c r="DG102">
        <v>0</v>
      </c>
      <c r="DH102">
        <v>7</v>
      </c>
      <c r="DI102">
        <v>0</v>
      </c>
      <c r="DJ102">
        <v>0</v>
      </c>
      <c r="DK102">
        <v>3</v>
      </c>
      <c r="DL102">
        <v>0</v>
      </c>
      <c r="DM102">
        <v>0</v>
      </c>
      <c r="DN102">
        <v>0</v>
      </c>
      <c r="DO102">
        <v>9</v>
      </c>
      <c r="DP102">
        <v>18</v>
      </c>
      <c r="DQ102">
        <v>20</v>
      </c>
      <c r="DR102">
        <v>0</v>
      </c>
      <c r="DS102">
        <v>0</v>
      </c>
      <c r="DT102">
        <v>0</v>
      </c>
      <c r="DU102">
        <v>6</v>
      </c>
      <c r="DV102">
        <v>0</v>
      </c>
      <c r="DW102">
        <v>1</v>
      </c>
      <c r="DX102">
        <v>14</v>
      </c>
      <c r="DY102">
        <v>13</v>
      </c>
      <c r="DZ102">
        <v>21</v>
      </c>
      <c r="EA102">
        <v>0</v>
      </c>
      <c r="EB102">
        <v>6</v>
      </c>
      <c r="EC102">
        <v>0</v>
      </c>
      <c r="ED102">
        <v>0</v>
      </c>
      <c r="EE102">
        <v>0</v>
      </c>
      <c r="EF102">
        <v>0</v>
      </c>
    </row>
    <row r="103" spans="1:136">
      <c r="A103" t="s">
        <v>5765</v>
      </c>
      <c r="C103" t="s">
        <v>4020</v>
      </c>
      <c r="D103" t="s">
        <v>41</v>
      </c>
      <c r="E103" t="s">
        <v>514</v>
      </c>
      <c r="F103" t="s">
        <v>40</v>
      </c>
      <c r="G103">
        <v>51</v>
      </c>
      <c r="H103">
        <v>2</v>
      </c>
      <c r="I103">
        <v>2</v>
      </c>
      <c r="J103">
        <v>9</v>
      </c>
      <c r="K103">
        <v>14</v>
      </c>
      <c r="L103">
        <v>0</v>
      </c>
      <c r="M103">
        <v>4</v>
      </c>
      <c r="N103">
        <v>5</v>
      </c>
      <c r="O103">
        <v>8</v>
      </c>
      <c r="P103">
        <v>1</v>
      </c>
      <c r="Q103">
        <v>0</v>
      </c>
      <c r="R103">
        <v>5</v>
      </c>
      <c r="S103">
        <v>0</v>
      </c>
      <c r="T103">
        <v>1</v>
      </c>
      <c r="U103">
        <v>0</v>
      </c>
      <c r="V103">
        <v>0</v>
      </c>
      <c r="W103">
        <v>2</v>
      </c>
      <c r="X103">
        <v>0</v>
      </c>
      <c r="Y103">
        <v>1</v>
      </c>
      <c r="Z103">
        <v>0</v>
      </c>
      <c r="AA103">
        <v>1</v>
      </c>
      <c r="AB103">
        <v>3</v>
      </c>
      <c r="AC103">
        <v>3</v>
      </c>
      <c r="AD103">
        <v>0</v>
      </c>
      <c r="AE103">
        <v>3</v>
      </c>
      <c r="AF103">
        <v>3</v>
      </c>
      <c r="AG103">
        <v>1</v>
      </c>
      <c r="AH103">
        <v>1</v>
      </c>
      <c r="AI103">
        <v>1</v>
      </c>
      <c r="AJ103">
        <v>1</v>
      </c>
      <c r="AK103">
        <v>1</v>
      </c>
      <c r="AL103">
        <v>0</v>
      </c>
      <c r="AM103">
        <v>1</v>
      </c>
      <c r="AN103">
        <v>1</v>
      </c>
      <c r="AO103">
        <v>2</v>
      </c>
      <c r="AP103">
        <v>1</v>
      </c>
      <c r="AQ103">
        <v>1</v>
      </c>
      <c r="AR103">
        <v>0</v>
      </c>
      <c r="AS103">
        <v>0</v>
      </c>
      <c r="AT103">
        <v>0</v>
      </c>
      <c r="AU103">
        <v>0</v>
      </c>
      <c r="AV103">
        <v>0</v>
      </c>
      <c r="AW103">
        <v>1</v>
      </c>
      <c r="AX103">
        <v>1</v>
      </c>
      <c r="AY103">
        <v>0</v>
      </c>
      <c r="AZ103">
        <v>1</v>
      </c>
      <c r="BA103">
        <v>0</v>
      </c>
      <c r="BB103">
        <v>1</v>
      </c>
      <c r="BC103">
        <v>0</v>
      </c>
      <c r="BD103">
        <v>0</v>
      </c>
      <c r="BE103">
        <v>2</v>
      </c>
      <c r="BF103">
        <v>2</v>
      </c>
      <c r="BG103">
        <v>0</v>
      </c>
      <c r="BH103">
        <v>1</v>
      </c>
      <c r="BI103">
        <v>3</v>
      </c>
      <c r="BJ103">
        <v>0</v>
      </c>
      <c r="BK103">
        <v>0</v>
      </c>
      <c r="BL103">
        <v>1</v>
      </c>
      <c r="BM103">
        <v>0</v>
      </c>
      <c r="BN103">
        <v>1</v>
      </c>
      <c r="BO103">
        <v>1</v>
      </c>
      <c r="BP103">
        <v>0</v>
      </c>
      <c r="BQ103">
        <v>0</v>
      </c>
      <c r="BR103">
        <v>0</v>
      </c>
      <c r="BS103">
        <v>0</v>
      </c>
      <c r="BT103">
        <v>1</v>
      </c>
      <c r="BU103">
        <v>0</v>
      </c>
      <c r="BV103">
        <v>1</v>
      </c>
      <c r="BW103">
        <v>0</v>
      </c>
      <c r="BX103">
        <v>0</v>
      </c>
      <c r="BY103">
        <v>0</v>
      </c>
      <c r="BZ103">
        <v>0</v>
      </c>
      <c r="CA103">
        <v>0</v>
      </c>
      <c r="CB103">
        <v>1</v>
      </c>
      <c r="CC103">
        <v>0</v>
      </c>
      <c r="CD103">
        <v>0</v>
      </c>
      <c r="CE103">
        <v>0</v>
      </c>
      <c r="CF103">
        <v>1</v>
      </c>
      <c r="CG103">
        <v>1</v>
      </c>
      <c r="CH103">
        <v>0</v>
      </c>
      <c r="CI103">
        <v>2</v>
      </c>
      <c r="CJ103">
        <v>1</v>
      </c>
      <c r="CK103">
        <v>0</v>
      </c>
      <c r="CL103">
        <v>0</v>
      </c>
      <c r="CM103">
        <v>0</v>
      </c>
      <c r="CN103">
        <v>0</v>
      </c>
      <c r="CO103">
        <v>0</v>
      </c>
      <c r="CP103">
        <v>1</v>
      </c>
      <c r="CQ103">
        <v>0</v>
      </c>
      <c r="CR103">
        <v>0</v>
      </c>
      <c r="CS103">
        <v>0</v>
      </c>
      <c r="CT103">
        <v>0</v>
      </c>
      <c r="CU103">
        <v>2</v>
      </c>
      <c r="CV103">
        <v>1</v>
      </c>
      <c r="CW103">
        <v>3</v>
      </c>
      <c r="CX103">
        <v>5</v>
      </c>
      <c r="CY103">
        <v>5</v>
      </c>
      <c r="CZ103">
        <v>1</v>
      </c>
      <c r="DA103">
        <v>0</v>
      </c>
      <c r="DB103">
        <v>1</v>
      </c>
      <c r="DC103">
        <v>6</v>
      </c>
      <c r="DD103">
        <v>9</v>
      </c>
      <c r="DE103">
        <v>0</v>
      </c>
      <c r="DF103">
        <v>4</v>
      </c>
      <c r="DG103">
        <v>0</v>
      </c>
      <c r="DH103">
        <v>7</v>
      </c>
      <c r="DI103">
        <v>1</v>
      </c>
      <c r="DJ103">
        <v>0</v>
      </c>
      <c r="DK103">
        <v>5</v>
      </c>
      <c r="DL103">
        <v>0</v>
      </c>
      <c r="DM103">
        <v>1</v>
      </c>
      <c r="DN103">
        <v>0</v>
      </c>
      <c r="DO103">
        <v>17</v>
      </c>
      <c r="DP103">
        <v>34</v>
      </c>
      <c r="DQ103">
        <v>43</v>
      </c>
      <c r="DR103">
        <v>0</v>
      </c>
      <c r="DS103">
        <v>0</v>
      </c>
      <c r="DT103">
        <v>0</v>
      </c>
      <c r="DU103">
        <v>7</v>
      </c>
      <c r="DV103">
        <v>0</v>
      </c>
      <c r="DW103">
        <v>1</v>
      </c>
      <c r="DX103">
        <v>23</v>
      </c>
      <c r="DY103">
        <v>28</v>
      </c>
      <c r="DZ103">
        <v>20</v>
      </c>
      <c r="EA103">
        <v>0</v>
      </c>
      <c r="EB103">
        <v>31</v>
      </c>
      <c r="EC103">
        <v>0</v>
      </c>
      <c r="ED103">
        <v>0</v>
      </c>
      <c r="EE103">
        <v>0</v>
      </c>
      <c r="EF103">
        <v>0</v>
      </c>
    </row>
    <row r="104" spans="1:136">
      <c r="A104" t="s">
        <v>5765</v>
      </c>
      <c r="C104" t="s">
        <v>4020</v>
      </c>
      <c r="D104" t="s">
        <v>43</v>
      </c>
      <c r="E104" t="s">
        <v>514</v>
      </c>
      <c r="F104" t="s">
        <v>42</v>
      </c>
      <c r="G104">
        <v>69</v>
      </c>
      <c r="H104">
        <v>2</v>
      </c>
      <c r="I104">
        <v>0</v>
      </c>
      <c r="J104">
        <v>10</v>
      </c>
      <c r="K104">
        <v>22</v>
      </c>
      <c r="L104">
        <v>1</v>
      </c>
      <c r="M104">
        <v>4</v>
      </c>
      <c r="N104">
        <v>5</v>
      </c>
      <c r="O104">
        <v>13</v>
      </c>
      <c r="P104">
        <v>1</v>
      </c>
      <c r="Q104">
        <v>0</v>
      </c>
      <c r="R104">
        <v>8</v>
      </c>
      <c r="S104">
        <v>2</v>
      </c>
      <c r="T104">
        <v>1</v>
      </c>
      <c r="U104">
        <v>0</v>
      </c>
      <c r="V104">
        <v>0</v>
      </c>
      <c r="W104">
        <v>2</v>
      </c>
      <c r="X104">
        <v>0</v>
      </c>
      <c r="Y104">
        <v>0</v>
      </c>
      <c r="Z104">
        <v>0</v>
      </c>
      <c r="AA104">
        <v>0</v>
      </c>
      <c r="AB104">
        <v>3</v>
      </c>
      <c r="AC104">
        <v>3</v>
      </c>
      <c r="AD104">
        <v>1</v>
      </c>
      <c r="AE104">
        <v>3</v>
      </c>
      <c r="AF104">
        <v>3</v>
      </c>
      <c r="AG104">
        <v>1</v>
      </c>
      <c r="AH104">
        <v>1</v>
      </c>
      <c r="AI104">
        <v>1</v>
      </c>
      <c r="AJ104">
        <v>3</v>
      </c>
      <c r="AK104">
        <v>2</v>
      </c>
      <c r="AL104">
        <v>2</v>
      </c>
      <c r="AM104">
        <v>2</v>
      </c>
      <c r="AN104">
        <v>0</v>
      </c>
      <c r="AO104">
        <v>2</v>
      </c>
      <c r="AP104">
        <v>2</v>
      </c>
      <c r="AQ104">
        <v>1</v>
      </c>
      <c r="AR104">
        <v>1</v>
      </c>
      <c r="AS104">
        <v>1</v>
      </c>
      <c r="AT104">
        <v>1</v>
      </c>
      <c r="AU104">
        <v>0</v>
      </c>
      <c r="AV104">
        <v>0</v>
      </c>
      <c r="AW104">
        <v>1</v>
      </c>
      <c r="AX104">
        <v>1</v>
      </c>
      <c r="AY104">
        <v>0</v>
      </c>
      <c r="AZ104">
        <v>1</v>
      </c>
      <c r="BA104">
        <v>0</v>
      </c>
      <c r="BB104">
        <v>1</v>
      </c>
      <c r="BC104">
        <v>0</v>
      </c>
      <c r="BD104">
        <v>0</v>
      </c>
      <c r="BE104">
        <v>2</v>
      </c>
      <c r="BF104">
        <v>2</v>
      </c>
      <c r="BG104">
        <v>0</v>
      </c>
      <c r="BH104">
        <v>1</v>
      </c>
      <c r="BI104">
        <v>3</v>
      </c>
      <c r="BJ104">
        <v>0</v>
      </c>
      <c r="BK104">
        <v>0</v>
      </c>
      <c r="BL104">
        <v>1</v>
      </c>
      <c r="BM104">
        <v>0</v>
      </c>
      <c r="BN104">
        <v>2</v>
      </c>
      <c r="BO104">
        <v>2</v>
      </c>
      <c r="BP104">
        <v>0</v>
      </c>
      <c r="BQ104">
        <v>1</v>
      </c>
      <c r="BR104">
        <v>1</v>
      </c>
      <c r="BS104">
        <v>1</v>
      </c>
      <c r="BT104">
        <v>1</v>
      </c>
      <c r="BU104">
        <v>0</v>
      </c>
      <c r="BV104">
        <v>0</v>
      </c>
      <c r="BW104">
        <v>0</v>
      </c>
      <c r="BX104">
        <v>0</v>
      </c>
      <c r="BY104">
        <v>1</v>
      </c>
      <c r="BZ104">
        <v>0</v>
      </c>
      <c r="CA104">
        <v>0</v>
      </c>
      <c r="CB104">
        <v>1</v>
      </c>
      <c r="CC104">
        <v>0</v>
      </c>
      <c r="CD104">
        <v>0</v>
      </c>
      <c r="CE104">
        <v>0</v>
      </c>
      <c r="CF104">
        <v>1</v>
      </c>
      <c r="CG104">
        <v>1</v>
      </c>
      <c r="CH104">
        <v>1</v>
      </c>
      <c r="CI104">
        <v>3</v>
      </c>
      <c r="CJ104">
        <v>1</v>
      </c>
      <c r="CK104">
        <v>1</v>
      </c>
      <c r="CL104">
        <v>1</v>
      </c>
      <c r="CM104">
        <v>0</v>
      </c>
      <c r="CN104">
        <v>0</v>
      </c>
      <c r="CO104">
        <v>1</v>
      </c>
      <c r="CP104">
        <v>1</v>
      </c>
      <c r="CQ104">
        <v>0</v>
      </c>
      <c r="CR104">
        <v>0</v>
      </c>
      <c r="CS104">
        <v>0</v>
      </c>
      <c r="CT104">
        <v>0</v>
      </c>
      <c r="CU104">
        <v>2</v>
      </c>
      <c r="CV104">
        <v>0</v>
      </c>
      <c r="CW104">
        <v>3</v>
      </c>
      <c r="CX104">
        <v>9</v>
      </c>
      <c r="CY104">
        <v>5</v>
      </c>
      <c r="CZ104">
        <v>2</v>
      </c>
      <c r="DA104">
        <v>0</v>
      </c>
      <c r="DB104">
        <v>0</v>
      </c>
      <c r="DC104">
        <v>7</v>
      </c>
      <c r="DD104">
        <v>13</v>
      </c>
      <c r="DE104">
        <v>1</v>
      </c>
      <c r="DF104">
        <v>4</v>
      </c>
      <c r="DG104">
        <v>0</v>
      </c>
      <c r="DH104">
        <v>11</v>
      </c>
      <c r="DI104">
        <v>1</v>
      </c>
      <c r="DJ104">
        <v>0</v>
      </c>
      <c r="DK104">
        <v>8</v>
      </c>
      <c r="DL104">
        <v>2</v>
      </c>
      <c r="DM104">
        <v>1</v>
      </c>
      <c r="DN104">
        <v>0</v>
      </c>
      <c r="DO104">
        <v>21</v>
      </c>
      <c r="DP104">
        <v>48</v>
      </c>
      <c r="DQ104">
        <v>56</v>
      </c>
      <c r="DR104">
        <v>0</v>
      </c>
      <c r="DS104">
        <v>0</v>
      </c>
      <c r="DT104">
        <v>0</v>
      </c>
      <c r="DU104">
        <v>11</v>
      </c>
      <c r="DV104">
        <v>0</v>
      </c>
      <c r="DW104">
        <v>2</v>
      </c>
      <c r="DX104">
        <v>30</v>
      </c>
      <c r="DY104">
        <v>39</v>
      </c>
      <c r="DZ104">
        <v>29</v>
      </c>
      <c r="EA104">
        <v>0</v>
      </c>
      <c r="EB104">
        <v>40</v>
      </c>
      <c r="EC104">
        <v>0</v>
      </c>
      <c r="ED104">
        <v>0</v>
      </c>
      <c r="EE104">
        <v>0</v>
      </c>
      <c r="EF104">
        <v>0</v>
      </c>
    </row>
    <row r="105" spans="1:136">
      <c r="A105" t="s">
        <v>5765</v>
      </c>
      <c r="C105" t="s">
        <v>4020</v>
      </c>
      <c r="D105" t="s">
        <v>47</v>
      </c>
      <c r="E105" t="s">
        <v>514</v>
      </c>
      <c r="F105" t="s">
        <v>46</v>
      </c>
      <c r="G105">
        <v>95</v>
      </c>
      <c r="H105">
        <v>3</v>
      </c>
      <c r="I105">
        <v>4</v>
      </c>
      <c r="J105">
        <v>10</v>
      </c>
      <c r="K105">
        <v>19</v>
      </c>
      <c r="L105">
        <v>4</v>
      </c>
      <c r="M105">
        <v>5</v>
      </c>
      <c r="N105">
        <v>8</v>
      </c>
      <c r="O105">
        <v>22</v>
      </c>
      <c r="P105">
        <v>3</v>
      </c>
      <c r="Q105">
        <v>2</v>
      </c>
      <c r="R105">
        <v>8</v>
      </c>
      <c r="S105">
        <v>3</v>
      </c>
      <c r="T105">
        <v>1</v>
      </c>
      <c r="U105">
        <v>3</v>
      </c>
      <c r="V105">
        <v>1</v>
      </c>
      <c r="W105">
        <v>2</v>
      </c>
      <c r="X105">
        <v>1</v>
      </c>
      <c r="Y105">
        <v>1</v>
      </c>
      <c r="Z105">
        <v>1</v>
      </c>
      <c r="AA105">
        <v>1</v>
      </c>
      <c r="AB105">
        <v>3</v>
      </c>
      <c r="AC105">
        <v>3</v>
      </c>
      <c r="AD105">
        <v>1</v>
      </c>
      <c r="AE105">
        <v>3</v>
      </c>
      <c r="AF105">
        <v>3</v>
      </c>
      <c r="AG105">
        <v>1</v>
      </c>
      <c r="AH105">
        <v>1</v>
      </c>
      <c r="AI105">
        <v>1</v>
      </c>
      <c r="AJ105">
        <v>3</v>
      </c>
      <c r="AK105">
        <v>2</v>
      </c>
      <c r="AL105">
        <v>0</v>
      </c>
      <c r="AM105">
        <v>2</v>
      </c>
      <c r="AN105">
        <v>1</v>
      </c>
      <c r="AO105">
        <v>0</v>
      </c>
      <c r="AP105">
        <v>2</v>
      </c>
      <c r="AQ105">
        <v>1</v>
      </c>
      <c r="AR105">
        <v>1</v>
      </c>
      <c r="AS105">
        <v>1</v>
      </c>
      <c r="AT105">
        <v>1</v>
      </c>
      <c r="AU105">
        <v>2</v>
      </c>
      <c r="AV105">
        <v>1</v>
      </c>
      <c r="AW105">
        <v>1</v>
      </c>
      <c r="AX105">
        <v>1</v>
      </c>
      <c r="AY105">
        <v>1</v>
      </c>
      <c r="AZ105">
        <v>0</v>
      </c>
      <c r="BA105">
        <v>0</v>
      </c>
      <c r="BB105">
        <v>2</v>
      </c>
      <c r="BC105">
        <v>1</v>
      </c>
      <c r="BD105">
        <v>1</v>
      </c>
      <c r="BE105">
        <v>3</v>
      </c>
      <c r="BF105">
        <v>2</v>
      </c>
      <c r="BG105">
        <v>1</v>
      </c>
      <c r="BH105">
        <v>0</v>
      </c>
      <c r="BI105">
        <v>3</v>
      </c>
      <c r="BJ105">
        <v>1</v>
      </c>
      <c r="BK105">
        <v>1</v>
      </c>
      <c r="BL105">
        <v>2</v>
      </c>
      <c r="BM105">
        <v>0</v>
      </c>
      <c r="BN105">
        <v>2</v>
      </c>
      <c r="BO105">
        <v>3</v>
      </c>
      <c r="BP105">
        <v>0</v>
      </c>
      <c r="BQ105">
        <v>1</v>
      </c>
      <c r="BR105">
        <v>0</v>
      </c>
      <c r="BS105">
        <v>2</v>
      </c>
      <c r="BT105">
        <v>1</v>
      </c>
      <c r="BU105">
        <v>1</v>
      </c>
      <c r="BV105">
        <v>1</v>
      </c>
      <c r="BW105">
        <v>1</v>
      </c>
      <c r="BX105">
        <v>0</v>
      </c>
      <c r="BY105">
        <v>1</v>
      </c>
      <c r="BZ105">
        <v>0</v>
      </c>
      <c r="CA105">
        <v>2</v>
      </c>
      <c r="CB105">
        <v>1</v>
      </c>
      <c r="CC105">
        <v>1</v>
      </c>
      <c r="CD105">
        <v>1</v>
      </c>
      <c r="CE105">
        <v>2</v>
      </c>
      <c r="CF105">
        <v>1</v>
      </c>
      <c r="CG105">
        <v>1</v>
      </c>
      <c r="CH105">
        <v>1</v>
      </c>
      <c r="CI105">
        <v>3</v>
      </c>
      <c r="CJ105">
        <v>1</v>
      </c>
      <c r="CK105">
        <v>1</v>
      </c>
      <c r="CL105">
        <v>0</v>
      </c>
      <c r="CM105">
        <v>2</v>
      </c>
      <c r="CN105">
        <v>0</v>
      </c>
      <c r="CO105">
        <v>1</v>
      </c>
      <c r="CP105">
        <v>1</v>
      </c>
      <c r="CQ105">
        <v>0</v>
      </c>
      <c r="CR105">
        <v>1</v>
      </c>
      <c r="CS105">
        <v>1</v>
      </c>
      <c r="CT105">
        <v>1</v>
      </c>
      <c r="CU105">
        <v>2</v>
      </c>
      <c r="CV105">
        <v>1</v>
      </c>
      <c r="CW105">
        <v>3</v>
      </c>
      <c r="CX105">
        <v>8</v>
      </c>
      <c r="CY105">
        <v>5</v>
      </c>
      <c r="CZ105">
        <v>4</v>
      </c>
      <c r="DA105">
        <v>1</v>
      </c>
      <c r="DB105">
        <v>3</v>
      </c>
      <c r="DC105">
        <v>7</v>
      </c>
      <c r="DD105">
        <v>11</v>
      </c>
      <c r="DE105">
        <v>4</v>
      </c>
      <c r="DF105">
        <v>5</v>
      </c>
      <c r="DG105">
        <v>3</v>
      </c>
      <c r="DH105">
        <v>18</v>
      </c>
      <c r="DI105">
        <v>3</v>
      </c>
      <c r="DJ105">
        <v>2</v>
      </c>
      <c r="DK105">
        <v>8</v>
      </c>
      <c r="DL105">
        <v>3</v>
      </c>
      <c r="DM105">
        <v>1</v>
      </c>
      <c r="DN105">
        <v>3</v>
      </c>
      <c r="DO105">
        <v>23</v>
      </c>
      <c r="DP105">
        <v>72</v>
      </c>
      <c r="DQ105">
        <v>81</v>
      </c>
      <c r="DR105">
        <v>0</v>
      </c>
      <c r="DS105">
        <v>0</v>
      </c>
      <c r="DT105">
        <v>0</v>
      </c>
      <c r="DU105">
        <v>12</v>
      </c>
      <c r="DV105">
        <v>0</v>
      </c>
      <c r="DW105">
        <v>2</v>
      </c>
      <c r="DX105">
        <v>48</v>
      </c>
      <c r="DY105">
        <v>47</v>
      </c>
      <c r="DZ105">
        <v>38</v>
      </c>
      <c r="EA105">
        <v>0</v>
      </c>
      <c r="EB105">
        <v>57</v>
      </c>
      <c r="EC105">
        <v>0</v>
      </c>
      <c r="ED105">
        <v>0</v>
      </c>
      <c r="EE105">
        <v>0</v>
      </c>
      <c r="EF105">
        <v>0</v>
      </c>
    </row>
    <row r="106" spans="1:136">
      <c r="A106" t="s">
        <v>5765</v>
      </c>
      <c r="C106" t="s">
        <v>4020</v>
      </c>
      <c r="D106" t="s">
        <v>5771</v>
      </c>
      <c r="E106" t="s">
        <v>514</v>
      </c>
      <c r="F106" t="s">
        <v>44</v>
      </c>
      <c r="G106">
        <v>105</v>
      </c>
      <c r="H106">
        <v>3</v>
      </c>
      <c r="I106">
        <v>4</v>
      </c>
      <c r="J106">
        <v>10</v>
      </c>
      <c r="K106">
        <v>25</v>
      </c>
      <c r="L106">
        <v>4</v>
      </c>
      <c r="M106">
        <v>7</v>
      </c>
      <c r="N106">
        <v>7</v>
      </c>
      <c r="O106">
        <v>25</v>
      </c>
      <c r="P106">
        <v>3</v>
      </c>
      <c r="Q106">
        <v>0</v>
      </c>
      <c r="R106">
        <v>9</v>
      </c>
      <c r="S106">
        <v>4</v>
      </c>
      <c r="T106">
        <v>2</v>
      </c>
      <c r="U106">
        <v>2</v>
      </c>
      <c r="V106">
        <v>1</v>
      </c>
      <c r="W106">
        <v>2</v>
      </c>
      <c r="X106">
        <v>1</v>
      </c>
      <c r="Y106">
        <v>1</v>
      </c>
      <c r="Z106">
        <v>1</v>
      </c>
      <c r="AA106">
        <v>1</v>
      </c>
      <c r="AB106">
        <v>3</v>
      </c>
      <c r="AC106">
        <v>3</v>
      </c>
      <c r="AD106">
        <v>1</v>
      </c>
      <c r="AE106">
        <v>3</v>
      </c>
      <c r="AF106">
        <v>3</v>
      </c>
      <c r="AG106">
        <v>1</v>
      </c>
      <c r="AH106">
        <v>1</v>
      </c>
      <c r="AI106">
        <v>1</v>
      </c>
      <c r="AJ106">
        <v>3</v>
      </c>
      <c r="AK106">
        <v>3</v>
      </c>
      <c r="AL106">
        <v>2</v>
      </c>
      <c r="AM106">
        <v>2</v>
      </c>
      <c r="AN106">
        <v>1</v>
      </c>
      <c r="AO106">
        <v>3</v>
      </c>
      <c r="AP106">
        <v>2</v>
      </c>
      <c r="AQ106">
        <v>1</v>
      </c>
      <c r="AR106">
        <v>1</v>
      </c>
      <c r="AS106">
        <v>1</v>
      </c>
      <c r="AT106">
        <v>1</v>
      </c>
      <c r="AU106">
        <v>2</v>
      </c>
      <c r="AV106">
        <v>1</v>
      </c>
      <c r="AW106">
        <v>1</v>
      </c>
      <c r="AX106">
        <v>1</v>
      </c>
      <c r="AY106">
        <v>1</v>
      </c>
      <c r="AZ106">
        <v>1</v>
      </c>
      <c r="BA106">
        <v>1</v>
      </c>
      <c r="BB106">
        <v>2</v>
      </c>
      <c r="BC106">
        <v>1</v>
      </c>
      <c r="BD106">
        <v>1</v>
      </c>
      <c r="BE106">
        <v>2</v>
      </c>
      <c r="BF106">
        <v>2</v>
      </c>
      <c r="BG106">
        <v>0</v>
      </c>
      <c r="BH106">
        <v>1</v>
      </c>
      <c r="BI106">
        <v>3</v>
      </c>
      <c r="BJ106">
        <v>1</v>
      </c>
      <c r="BK106">
        <v>1</v>
      </c>
      <c r="BL106">
        <v>1</v>
      </c>
      <c r="BM106">
        <v>1</v>
      </c>
      <c r="BN106">
        <v>2</v>
      </c>
      <c r="BO106">
        <v>3</v>
      </c>
      <c r="BP106">
        <v>1</v>
      </c>
      <c r="BQ106">
        <v>1</v>
      </c>
      <c r="BR106">
        <v>1</v>
      </c>
      <c r="BS106">
        <v>2</v>
      </c>
      <c r="BT106">
        <v>1</v>
      </c>
      <c r="BU106">
        <v>1</v>
      </c>
      <c r="BV106">
        <v>1</v>
      </c>
      <c r="BW106">
        <v>1</v>
      </c>
      <c r="BX106">
        <v>0</v>
      </c>
      <c r="BY106">
        <v>1</v>
      </c>
      <c r="BZ106">
        <v>1</v>
      </c>
      <c r="CA106">
        <v>2</v>
      </c>
      <c r="CB106">
        <v>1</v>
      </c>
      <c r="CC106">
        <v>1</v>
      </c>
      <c r="CD106">
        <v>1</v>
      </c>
      <c r="CE106">
        <v>0</v>
      </c>
      <c r="CF106">
        <v>2</v>
      </c>
      <c r="CG106">
        <v>1</v>
      </c>
      <c r="CH106">
        <v>1</v>
      </c>
      <c r="CI106">
        <v>3</v>
      </c>
      <c r="CJ106">
        <v>1</v>
      </c>
      <c r="CK106">
        <v>1</v>
      </c>
      <c r="CL106">
        <v>1</v>
      </c>
      <c r="CM106">
        <v>1</v>
      </c>
      <c r="CN106">
        <v>1</v>
      </c>
      <c r="CO106">
        <v>1</v>
      </c>
      <c r="CP106">
        <v>1</v>
      </c>
      <c r="CQ106">
        <v>1</v>
      </c>
      <c r="CR106">
        <v>1</v>
      </c>
      <c r="CS106">
        <v>1</v>
      </c>
      <c r="CT106">
        <v>0</v>
      </c>
      <c r="CU106">
        <v>2</v>
      </c>
      <c r="CV106">
        <v>1</v>
      </c>
      <c r="CW106">
        <v>3</v>
      </c>
      <c r="CX106">
        <v>10</v>
      </c>
      <c r="CY106">
        <v>5</v>
      </c>
      <c r="CZ106">
        <v>4</v>
      </c>
      <c r="DA106">
        <v>1</v>
      </c>
      <c r="DB106">
        <v>3</v>
      </c>
      <c r="DC106">
        <v>7</v>
      </c>
      <c r="DD106">
        <v>15</v>
      </c>
      <c r="DE106">
        <v>4</v>
      </c>
      <c r="DF106">
        <v>7</v>
      </c>
      <c r="DG106">
        <v>2</v>
      </c>
      <c r="DH106">
        <v>21</v>
      </c>
      <c r="DI106">
        <v>3</v>
      </c>
      <c r="DJ106">
        <v>0</v>
      </c>
      <c r="DK106">
        <v>9</v>
      </c>
      <c r="DL106">
        <v>4</v>
      </c>
      <c r="DM106">
        <v>2</v>
      </c>
      <c r="DN106">
        <v>2</v>
      </c>
      <c r="DO106">
        <v>25</v>
      </c>
      <c r="DP106">
        <v>80</v>
      </c>
      <c r="DQ106">
        <v>86</v>
      </c>
      <c r="DR106">
        <v>0</v>
      </c>
      <c r="DS106">
        <v>0</v>
      </c>
      <c r="DT106">
        <v>0</v>
      </c>
      <c r="DU106">
        <v>17</v>
      </c>
      <c r="DV106">
        <v>0</v>
      </c>
      <c r="DW106">
        <v>2</v>
      </c>
      <c r="DX106">
        <v>45</v>
      </c>
      <c r="DY106">
        <v>60</v>
      </c>
      <c r="DZ106">
        <v>46</v>
      </c>
      <c r="EA106">
        <v>0</v>
      </c>
      <c r="EB106">
        <v>59</v>
      </c>
      <c r="EC106">
        <v>0</v>
      </c>
      <c r="ED106">
        <v>0</v>
      </c>
      <c r="EE106">
        <v>0</v>
      </c>
      <c r="EF106">
        <v>0</v>
      </c>
    </row>
    <row r="107" spans="1:136">
      <c r="A107" t="s">
        <v>5765</v>
      </c>
      <c r="C107" t="s">
        <v>4020</v>
      </c>
      <c r="D107" t="s">
        <v>5772</v>
      </c>
      <c r="E107" t="s">
        <v>514</v>
      </c>
      <c r="F107" t="s">
        <v>5114</v>
      </c>
      <c r="G107">
        <v>9</v>
      </c>
      <c r="H107">
        <v>0</v>
      </c>
      <c r="I107">
        <v>0</v>
      </c>
      <c r="J107">
        <v>0</v>
      </c>
      <c r="K107">
        <v>4</v>
      </c>
      <c r="L107">
        <v>0</v>
      </c>
      <c r="M107">
        <v>0</v>
      </c>
      <c r="N107">
        <v>2</v>
      </c>
      <c r="O107">
        <v>3</v>
      </c>
      <c r="P107">
        <v>0</v>
      </c>
      <c r="Q107">
        <v>0</v>
      </c>
      <c r="R107">
        <v>0</v>
      </c>
      <c r="S107">
        <v>0</v>
      </c>
      <c r="T107">
        <v>0</v>
      </c>
      <c r="U107">
        <v>0</v>
      </c>
      <c r="V107">
        <v>0</v>
      </c>
      <c r="W107">
        <v>0</v>
      </c>
      <c r="X107">
        <v>0</v>
      </c>
      <c r="Y107">
        <v>0</v>
      </c>
      <c r="Z107">
        <v>0</v>
      </c>
      <c r="AA107">
        <v>0</v>
      </c>
      <c r="AB107">
        <v>0</v>
      </c>
      <c r="AC107">
        <v>0</v>
      </c>
      <c r="AD107">
        <v>0</v>
      </c>
      <c r="AE107">
        <v>0</v>
      </c>
      <c r="AF107">
        <v>3</v>
      </c>
      <c r="AG107">
        <v>0</v>
      </c>
      <c r="AH107">
        <v>0</v>
      </c>
      <c r="AI107">
        <v>0</v>
      </c>
      <c r="AJ107">
        <v>0</v>
      </c>
      <c r="AK107">
        <v>0</v>
      </c>
      <c r="AL107">
        <v>0</v>
      </c>
      <c r="AM107">
        <v>0</v>
      </c>
      <c r="AN107">
        <v>0</v>
      </c>
      <c r="AO107">
        <v>0</v>
      </c>
      <c r="AP107">
        <v>0</v>
      </c>
      <c r="AQ107">
        <v>1</v>
      </c>
      <c r="AR107">
        <v>0</v>
      </c>
      <c r="AS107">
        <v>0</v>
      </c>
      <c r="AT107">
        <v>0</v>
      </c>
      <c r="AU107">
        <v>0</v>
      </c>
      <c r="AV107">
        <v>0</v>
      </c>
      <c r="AW107">
        <v>0</v>
      </c>
      <c r="AX107">
        <v>0</v>
      </c>
      <c r="AY107">
        <v>0</v>
      </c>
      <c r="AZ107">
        <v>0</v>
      </c>
      <c r="BA107">
        <v>0</v>
      </c>
      <c r="BB107">
        <v>0</v>
      </c>
      <c r="BC107">
        <v>0</v>
      </c>
      <c r="BD107">
        <v>0</v>
      </c>
      <c r="BE107">
        <v>0</v>
      </c>
      <c r="BF107">
        <v>2</v>
      </c>
      <c r="BG107">
        <v>0</v>
      </c>
      <c r="BH107">
        <v>0</v>
      </c>
      <c r="BI107">
        <v>3</v>
      </c>
      <c r="BJ107">
        <v>0</v>
      </c>
      <c r="BK107">
        <v>0</v>
      </c>
      <c r="BL107">
        <v>0</v>
      </c>
      <c r="BM107">
        <v>0</v>
      </c>
      <c r="BN107">
        <v>0</v>
      </c>
      <c r="BO107">
        <v>0</v>
      </c>
      <c r="BP107">
        <v>0</v>
      </c>
      <c r="BQ107">
        <v>0</v>
      </c>
      <c r="BR107">
        <v>0</v>
      </c>
      <c r="BS107">
        <v>0</v>
      </c>
      <c r="BT107">
        <v>0</v>
      </c>
      <c r="BU107">
        <v>0</v>
      </c>
      <c r="BV107">
        <v>0</v>
      </c>
      <c r="BW107">
        <v>0</v>
      </c>
      <c r="BX107">
        <v>0</v>
      </c>
      <c r="BY107">
        <v>0</v>
      </c>
      <c r="BZ107">
        <v>0</v>
      </c>
      <c r="CA107">
        <v>0</v>
      </c>
      <c r="CB107">
        <v>0</v>
      </c>
      <c r="CC107">
        <v>0</v>
      </c>
      <c r="CD107">
        <v>0</v>
      </c>
      <c r="CE107">
        <v>0</v>
      </c>
      <c r="CF107">
        <v>0</v>
      </c>
      <c r="CG107">
        <v>0</v>
      </c>
      <c r="CH107">
        <v>0</v>
      </c>
      <c r="CI107">
        <v>0</v>
      </c>
      <c r="CJ107">
        <v>0</v>
      </c>
      <c r="CK107">
        <v>0</v>
      </c>
      <c r="CL107">
        <v>0</v>
      </c>
      <c r="CM107">
        <v>0</v>
      </c>
      <c r="CN107">
        <v>0</v>
      </c>
      <c r="CO107">
        <v>0</v>
      </c>
      <c r="CP107">
        <v>0</v>
      </c>
      <c r="CQ107">
        <v>0</v>
      </c>
      <c r="CR107">
        <v>0</v>
      </c>
      <c r="CS107">
        <v>0</v>
      </c>
      <c r="CT107">
        <v>0</v>
      </c>
      <c r="CU107">
        <v>0</v>
      </c>
      <c r="CV107">
        <v>0</v>
      </c>
      <c r="CW107">
        <v>0</v>
      </c>
      <c r="CX107">
        <v>1</v>
      </c>
      <c r="CY107">
        <v>2</v>
      </c>
      <c r="CZ107">
        <v>0</v>
      </c>
      <c r="DA107">
        <v>0</v>
      </c>
      <c r="DB107">
        <v>0</v>
      </c>
      <c r="DC107">
        <v>0</v>
      </c>
      <c r="DD107">
        <v>3</v>
      </c>
      <c r="DE107">
        <v>0</v>
      </c>
      <c r="DF107">
        <v>0</v>
      </c>
      <c r="DG107">
        <v>0</v>
      </c>
      <c r="DH107">
        <v>3</v>
      </c>
      <c r="DI107">
        <v>0</v>
      </c>
      <c r="DJ107">
        <v>0</v>
      </c>
      <c r="DK107">
        <v>0</v>
      </c>
      <c r="DL107">
        <v>0</v>
      </c>
      <c r="DM107">
        <v>0</v>
      </c>
      <c r="DN107">
        <v>0</v>
      </c>
      <c r="DO107">
        <v>3</v>
      </c>
      <c r="DP107">
        <v>6</v>
      </c>
      <c r="DQ107">
        <v>8</v>
      </c>
      <c r="DR107">
        <v>0</v>
      </c>
      <c r="DS107">
        <v>0</v>
      </c>
      <c r="DT107">
        <v>0</v>
      </c>
      <c r="DU107">
        <v>1</v>
      </c>
      <c r="DV107">
        <v>0</v>
      </c>
      <c r="DW107">
        <v>0</v>
      </c>
      <c r="DX107">
        <v>3</v>
      </c>
      <c r="DY107">
        <v>6</v>
      </c>
      <c r="DZ107">
        <v>0</v>
      </c>
      <c r="EA107">
        <v>0</v>
      </c>
      <c r="EB107">
        <v>9</v>
      </c>
      <c r="EC107">
        <v>0</v>
      </c>
      <c r="ED107">
        <v>0</v>
      </c>
      <c r="EE107">
        <v>0</v>
      </c>
      <c r="EF107">
        <v>0</v>
      </c>
    </row>
    <row r="108" spans="1:136">
      <c r="A108" t="s">
        <v>5765</v>
      </c>
      <c r="C108" t="s">
        <v>4020</v>
      </c>
      <c r="D108" t="s">
        <v>5117</v>
      </c>
      <c r="E108" t="s">
        <v>514</v>
      </c>
      <c r="F108" t="s">
        <v>1259</v>
      </c>
      <c r="G108">
        <v>0</v>
      </c>
      <c r="H108">
        <v>0</v>
      </c>
      <c r="I108">
        <v>0</v>
      </c>
      <c r="J108">
        <v>0</v>
      </c>
      <c r="K108">
        <v>0</v>
      </c>
      <c r="L108">
        <v>0</v>
      </c>
      <c r="M108">
        <v>0</v>
      </c>
      <c r="N108">
        <v>0</v>
      </c>
      <c r="O108">
        <v>0</v>
      </c>
      <c r="P108">
        <v>0</v>
      </c>
      <c r="Q108">
        <v>0</v>
      </c>
      <c r="R108">
        <v>0</v>
      </c>
      <c r="S108">
        <v>0</v>
      </c>
      <c r="T108">
        <v>0</v>
      </c>
      <c r="U108">
        <v>0</v>
      </c>
      <c r="V108">
        <v>0</v>
      </c>
      <c r="W108">
        <v>0</v>
      </c>
      <c r="X108">
        <v>0</v>
      </c>
      <c r="Y108">
        <v>0</v>
      </c>
      <c r="Z108">
        <v>0</v>
      </c>
      <c r="AA108">
        <v>0</v>
      </c>
      <c r="AB108">
        <v>0</v>
      </c>
      <c r="AC108">
        <v>0</v>
      </c>
      <c r="AD108">
        <v>0</v>
      </c>
      <c r="AE108">
        <v>0</v>
      </c>
      <c r="AF108">
        <v>0</v>
      </c>
      <c r="AG108">
        <v>0</v>
      </c>
      <c r="AH108">
        <v>0</v>
      </c>
      <c r="AI108">
        <v>0</v>
      </c>
      <c r="AJ108">
        <v>0</v>
      </c>
      <c r="AK108">
        <v>0</v>
      </c>
      <c r="AL108">
        <v>0</v>
      </c>
      <c r="AM108">
        <v>0</v>
      </c>
      <c r="AN108">
        <v>0</v>
      </c>
      <c r="AO108">
        <v>0</v>
      </c>
      <c r="AP108">
        <v>0</v>
      </c>
      <c r="AQ108">
        <v>0</v>
      </c>
      <c r="AR108">
        <v>0</v>
      </c>
      <c r="AS108">
        <v>0</v>
      </c>
      <c r="AT108">
        <v>0</v>
      </c>
      <c r="AU108">
        <v>0</v>
      </c>
      <c r="AV108">
        <v>0</v>
      </c>
      <c r="AW108">
        <v>0</v>
      </c>
      <c r="AX108">
        <v>0</v>
      </c>
      <c r="AY108">
        <v>0</v>
      </c>
      <c r="AZ108">
        <v>0</v>
      </c>
      <c r="BA108">
        <v>0</v>
      </c>
      <c r="BB108">
        <v>0</v>
      </c>
      <c r="BC108">
        <v>0</v>
      </c>
      <c r="BD108">
        <v>0</v>
      </c>
      <c r="BE108">
        <v>0</v>
      </c>
      <c r="BF108">
        <v>0</v>
      </c>
      <c r="BG108">
        <v>0</v>
      </c>
      <c r="BH108">
        <v>0</v>
      </c>
      <c r="BI108">
        <v>0</v>
      </c>
      <c r="BJ108">
        <v>0</v>
      </c>
      <c r="BK108">
        <v>0</v>
      </c>
      <c r="BL108">
        <v>0</v>
      </c>
      <c r="BM108">
        <v>0</v>
      </c>
      <c r="BN108">
        <v>0</v>
      </c>
      <c r="BO108">
        <v>0</v>
      </c>
      <c r="BP108">
        <v>0</v>
      </c>
      <c r="BQ108">
        <v>0</v>
      </c>
      <c r="BR108">
        <v>0</v>
      </c>
      <c r="BS108">
        <v>0</v>
      </c>
      <c r="BT108">
        <v>0</v>
      </c>
      <c r="BU108">
        <v>0</v>
      </c>
      <c r="BV108">
        <v>0</v>
      </c>
      <c r="BW108">
        <v>0</v>
      </c>
      <c r="BX108">
        <v>0</v>
      </c>
      <c r="BY108">
        <v>0</v>
      </c>
      <c r="BZ108">
        <v>0</v>
      </c>
      <c r="CA108">
        <v>0</v>
      </c>
      <c r="CB108">
        <v>0</v>
      </c>
      <c r="CC108">
        <v>0</v>
      </c>
      <c r="CD108">
        <v>0</v>
      </c>
      <c r="CE108">
        <v>0</v>
      </c>
      <c r="CF108">
        <v>0</v>
      </c>
      <c r="CG108">
        <v>0</v>
      </c>
      <c r="CH108">
        <v>0</v>
      </c>
      <c r="CI108">
        <v>0</v>
      </c>
      <c r="CJ108">
        <v>0</v>
      </c>
      <c r="CK108">
        <v>0</v>
      </c>
      <c r="CL108">
        <v>0</v>
      </c>
      <c r="CM108">
        <v>0</v>
      </c>
      <c r="CN108">
        <v>0</v>
      </c>
      <c r="CO108">
        <v>0</v>
      </c>
      <c r="CP108">
        <v>0</v>
      </c>
      <c r="CQ108">
        <v>0</v>
      </c>
      <c r="CR108">
        <v>0</v>
      </c>
      <c r="CS108">
        <v>0</v>
      </c>
      <c r="CT108">
        <v>0</v>
      </c>
      <c r="CU108">
        <v>0</v>
      </c>
      <c r="CV108">
        <v>0</v>
      </c>
      <c r="CW108">
        <v>0</v>
      </c>
      <c r="CX108">
        <v>0</v>
      </c>
      <c r="CY108">
        <v>0</v>
      </c>
      <c r="CZ108">
        <v>0</v>
      </c>
      <c r="DA108">
        <v>0</v>
      </c>
      <c r="DB108">
        <v>0</v>
      </c>
      <c r="DC108">
        <v>0</v>
      </c>
      <c r="DD108">
        <v>0</v>
      </c>
      <c r="DE108">
        <v>0</v>
      </c>
      <c r="DF108">
        <v>0</v>
      </c>
      <c r="DG108">
        <v>0</v>
      </c>
      <c r="DH108">
        <v>0</v>
      </c>
      <c r="DI108">
        <v>0</v>
      </c>
      <c r="DJ108">
        <v>0</v>
      </c>
      <c r="DK108">
        <v>0</v>
      </c>
      <c r="DL108">
        <v>0</v>
      </c>
      <c r="DM108">
        <v>0</v>
      </c>
      <c r="DN108">
        <v>0</v>
      </c>
      <c r="DO108">
        <v>0</v>
      </c>
      <c r="DP108">
        <v>0</v>
      </c>
      <c r="DQ108">
        <v>0</v>
      </c>
      <c r="DR108">
        <v>0</v>
      </c>
      <c r="DS108">
        <v>0</v>
      </c>
      <c r="DT108">
        <v>0</v>
      </c>
      <c r="DU108">
        <v>0</v>
      </c>
      <c r="DV108">
        <v>0</v>
      </c>
      <c r="DW108">
        <v>0</v>
      </c>
      <c r="DX108">
        <v>0</v>
      </c>
      <c r="DY108">
        <v>0</v>
      </c>
      <c r="DZ108">
        <v>0</v>
      </c>
      <c r="EA108">
        <v>0</v>
      </c>
      <c r="EB108">
        <v>0</v>
      </c>
      <c r="EC108">
        <v>0</v>
      </c>
      <c r="ED108">
        <v>0</v>
      </c>
      <c r="EE108">
        <v>0</v>
      </c>
      <c r="EF108">
        <v>0</v>
      </c>
    </row>
    <row r="109" spans="1:136">
      <c r="A109" t="s">
        <v>5763</v>
      </c>
    </row>
    <row r="110" spans="1:136">
      <c r="A110" t="s">
        <v>5764</v>
      </c>
      <c r="C110" t="s">
        <v>4032</v>
      </c>
      <c r="D110" t="s">
        <v>5108</v>
      </c>
      <c r="E110" t="s">
        <v>530</v>
      </c>
      <c r="F110" t="s">
        <v>1208</v>
      </c>
      <c r="G110">
        <v>2</v>
      </c>
      <c r="H110">
        <v>0</v>
      </c>
      <c r="I110">
        <v>0</v>
      </c>
      <c r="J110">
        <v>0</v>
      </c>
      <c r="K110">
        <v>2</v>
      </c>
      <c r="L110">
        <v>0</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2</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c r="BD110">
        <v>0</v>
      </c>
      <c r="BE110">
        <v>0</v>
      </c>
      <c r="BF110">
        <v>0</v>
      </c>
      <c r="BG110">
        <v>0</v>
      </c>
      <c r="BH110">
        <v>0</v>
      </c>
      <c r="BI110">
        <v>0</v>
      </c>
      <c r="BJ110">
        <v>0</v>
      </c>
      <c r="BK110">
        <v>0</v>
      </c>
      <c r="BL110">
        <v>0</v>
      </c>
      <c r="BM110">
        <v>0</v>
      </c>
      <c r="BN110">
        <v>0</v>
      </c>
      <c r="BO110">
        <v>0</v>
      </c>
      <c r="BP110">
        <v>0</v>
      </c>
      <c r="BQ110">
        <v>0</v>
      </c>
      <c r="BR110">
        <v>0</v>
      </c>
      <c r="BS110">
        <v>0</v>
      </c>
      <c r="BT110">
        <v>0</v>
      </c>
      <c r="BU110">
        <v>0</v>
      </c>
      <c r="BV110">
        <v>0</v>
      </c>
      <c r="BW110">
        <v>0</v>
      </c>
      <c r="BX110">
        <v>0</v>
      </c>
      <c r="BY110">
        <v>0</v>
      </c>
      <c r="BZ110">
        <v>0</v>
      </c>
      <c r="CA110">
        <v>0</v>
      </c>
      <c r="CB110">
        <v>0</v>
      </c>
      <c r="CC110">
        <v>0</v>
      </c>
      <c r="CD110">
        <v>0</v>
      </c>
      <c r="CE110">
        <v>0</v>
      </c>
      <c r="CF110">
        <v>0</v>
      </c>
      <c r="CG110">
        <v>0</v>
      </c>
      <c r="CH110">
        <v>0</v>
      </c>
      <c r="CI110">
        <v>0</v>
      </c>
      <c r="CJ110">
        <v>0</v>
      </c>
      <c r="CK110">
        <v>0</v>
      </c>
      <c r="CL110">
        <v>0</v>
      </c>
      <c r="CM110">
        <v>0</v>
      </c>
      <c r="CN110">
        <v>0</v>
      </c>
      <c r="CO110">
        <v>0</v>
      </c>
      <c r="CP110">
        <v>0</v>
      </c>
      <c r="CQ110">
        <v>0</v>
      </c>
      <c r="CR110">
        <v>0</v>
      </c>
      <c r="CS110">
        <v>0</v>
      </c>
      <c r="CT110">
        <v>0</v>
      </c>
      <c r="CU110">
        <v>0</v>
      </c>
      <c r="CV110">
        <v>0</v>
      </c>
      <c r="CW110">
        <v>0</v>
      </c>
      <c r="CX110">
        <v>0</v>
      </c>
      <c r="CY110">
        <v>0</v>
      </c>
      <c r="CZ110">
        <v>0</v>
      </c>
      <c r="DA110">
        <v>0</v>
      </c>
      <c r="DB110">
        <v>0</v>
      </c>
      <c r="DC110">
        <v>0</v>
      </c>
      <c r="DD110">
        <v>2</v>
      </c>
      <c r="DE110">
        <v>0</v>
      </c>
      <c r="DF110">
        <v>0</v>
      </c>
      <c r="DG110">
        <v>0</v>
      </c>
      <c r="DH110">
        <v>0</v>
      </c>
      <c r="DI110">
        <v>0</v>
      </c>
      <c r="DJ110">
        <v>0</v>
      </c>
      <c r="DK110">
        <v>0</v>
      </c>
      <c r="DL110">
        <v>0</v>
      </c>
      <c r="DM110">
        <v>0</v>
      </c>
      <c r="DN110">
        <v>0</v>
      </c>
      <c r="DO110">
        <v>0</v>
      </c>
      <c r="DP110">
        <v>2</v>
      </c>
      <c r="DQ110">
        <v>0</v>
      </c>
      <c r="DR110">
        <v>0</v>
      </c>
      <c r="DS110">
        <v>0</v>
      </c>
      <c r="DT110">
        <v>0</v>
      </c>
      <c r="DU110">
        <v>2</v>
      </c>
      <c r="DV110">
        <v>0</v>
      </c>
      <c r="DW110">
        <v>0</v>
      </c>
      <c r="DX110">
        <v>0</v>
      </c>
      <c r="DY110">
        <v>2</v>
      </c>
      <c r="DZ110">
        <v>0</v>
      </c>
      <c r="EA110">
        <v>0</v>
      </c>
      <c r="EB110">
        <v>2</v>
      </c>
      <c r="EC110">
        <v>0</v>
      </c>
      <c r="ED110">
        <v>0</v>
      </c>
      <c r="EE110">
        <v>0</v>
      </c>
      <c r="EF110">
        <v>0</v>
      </c>
    </row>
    <row r="111" spans="1:136">
      <c r="A111" t="s">
        <v>5764</v>
      </c>
      <c r="C111" t="s">
        <v>4032</v>
      </c>
      <c r="D111" t="s">
        <v>5106</v>
      </c>
      <c r="E111" t="s">
        <v>530</v>
      </c>
      <c r="F111" t="s">
        <v>1207</v>
      </c>
      <c r="G111">
        <v>14</v>
      </c>
      <c r="H111">
        <v>1</v>
      </c>
      <c r="I111">
        <v>0</v>
      </c>
      <c r="J111">
        <v>0</v>
      </c>
      <c r="K111">
        <v>3</v>
      </c>
      <c r="L111">
        <v>0</v>
      </c>
      <c r="M111">
        <v>0</v>
      </c>
      <c r="N111">
        <v>2</v>
      </c>
      <c r="O111">
        <v>3</v>
      </c>
      <c r="P111">
        <v>0</v>
      </c>
      <c r="Q111">
        <v>1</v>
      </c>
      <c r="R111">
        <v>4</v>
      </c>
      <c r="S111">
        <v>0</v>
      </c>
      <c r="T111">
        <v>0</v>
      </c>
      <c r="U111">
        <v>0</v>
      </c>
      <c r="V111">
        <v>1</v>
      </c>
      <c r="W111">
        <v>0</v>
      </c>
      <c r="X111">
        <v>0</v>
      </c>
      <c r="Y111">
        <v>0</v>
      </c>
      <c r="Z111">
        <v>0</v>
      </c>
      <c r="AA111">
        <v>0</v>
      </c>
      <c r="AB111">
        <v>0</v>
      </c>
      <c r="AC111">
        <v>0</v>
      </c>
      <c r="AD111">
        <v>0</v>
      </c>
      <c r="AE111">
        <v>0</v>
      </c>
      <c r="AF111">
        <v>3</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2</v>
      </c>
      <c r="BF111">
        <v>0</v>
      </c>
      <c r="BG111">
        <v>0</v>
      </c>
      <c r="BH111">
        <v>0</v>
      </c>
      <c r="BI111">
        <v>0</v>
      </c>
      <c r="BJ111">
        <v>0</v>
      </c>
      <c r="BK111">
        <v>0</v>
      </c>
      <c r="BL111">
        <v>0</v>
      </c>
      <c r="BM111">
        <v>0</v>
      </c>
      <c r="BN111">
        <v>0</v>
      </c>
      <c r="BO111">
        <v>3</v>
      </c>
      <c r="BP111">
        <v>0</v>
      </c>
      <c r="BQ111">
        <v>0</v>
      </c>
      <c r="BR111">
        <v>0</v>
      </c>
      <c r="BS111">
        <v>0</v>
      </c>
      <c r="BT111">
        <v>0</v>
      </c>
      <c r="BU111">
        <v>0</v>
      </c>
      <c r="BV111">
        <v>0</v>
      </c>
      <c r="BW111">
        <v>0</v>
      </c>
      <c r="BX111">
        <v>0</v>
      </c>
      <c r="BY111">
        <v>0</v>
      </c>
      <c r="BZ111">
        <v>0</v>
      </c>
      <c r="CA111">
        <v>0</v>
      </c>
      <c r="CB111">
        <v>0</v>
      </c>
      <c r="CC111">
        <v>0</v>
      </c>
      <c r="CD111">
        <v>0</v>
      </c>
      <c r="CE111">
        <v>1</v>
      </c>
      <c r="CF111">
        <v>1</v>
      </c>
      <c r="CG111">
        <v>0</v>
      </c>
      <c r="CH111">
        <v>0</v>
      </c>
      <c r="CI111">
        <v>3</v>
      </c>
      <c r="CJ111">
        <v>0</v>
      </c>
      <c r="CK111">
        <v>0</v>
      </c>
      <c r="CL111">
        <v>0</v>
      </c>
      <c r="CM111">
        <v>0</v>
      </c>
      <c r="CN111">
        <v>0</v>
      </c>
      <c r="CO111">
        <v>0</v>
      </c>
      <c r="CP111">
        <v>0</v>
      </c>
      <c r="CQ111">
        <v>0</v>
      </c>
      <c r="CR111">
        <v>0</v>
      </c>
      <c r="CS111">
        <v>0</v>
      </c>
      <c r="CT111">
        <v>0</v>
      </c>
      <c r="CU111">
        <v>0</v>
      </c>
      <c r="CV111">
        <v>0</v>
      </c>
      <c r="CW111">
        <v>0</v>
      </c>
      <c r="CX111">
        <v>0</v>
      </c>
      <c r="CY111">
        <v>2</v>
      </c>
      <c r="CZ111">
        <v>3</v>
      </c>
      <c r="DA111">
        <v>1</v>
      </c>
      <c r="DB111">
        <v>0</v>
      </c>
      <c r="DC111">
        <v>0</v>
      </c>
      <c r="DD111">
        <v>3</v>
      </c>
      <c r="DE111">
        <v>0</v>
      </c>
      <c r="DF111">
        <v>0</v>
      </c>
      <c r="DG111">
        <v>0</v>
      </c>
      <c r="DH111">
        <v>0</v>
      </c>
      <c r="DI111">
        <v>0</v>
      </c>
      <c r="DJ111">
        <v>1</v>
      </c>
      <c r="DK111">
        <v>4</v>
      </c>
      <c r="DL111">
        <v>0</v>
      </c>
      <c r="DM111">
        <v>0</v>
      </c>
      <c r="DN111">
        <v>0</v>
      </c>
      <c r="DO111">
        <v>5</v>
      </c>
      <c r="DP111">
        <v>9</v>
      </c>
      <c r="DQ111">
        <v>11</v>
      </c>
      <c r="DR111">
        <v>0</v>
      </c>
      <c r="DS111">
        <v>0</v>
      </c>
      <c r="DT111">
        <v>0</v>
      </c>
      <c r="DU111">
        <v>2</v>
      </c>
      <c r="DV111">
        <v>0</v>
      </c>
      <c r="DW111">
        <v>1</v>
      </c>
      <c r="DX111">
        <v>7</v>
      </c>
      <c r="DY111">
        <v>7</v>
      </c>
      <c r="DZ111">
        <v>0</v>
      </c>
      <c r="EA111">
        <v>1</v>
      </c>
      <c r="EB111">
        <v>13</v>
      </c>
      <c r="EC111">
        <v>0</v>
      </c>
      <c r="ED111">
        <v>0</v>
      </c>
      <c r="EE111">
        <v>0</v>
      </c>
      <c r="EF111">
        <v>0</v>
      </c>
    </row>
    <row r="112" spans="1:136">
      <c r="A112" t="s">
        <v>5764</v>
      </c>
      <c r="C112" t="s">
        <v>4032</v>
      </c>
      <c r="D112" t="s">
        <v>5104</v>
      </c>
      <c r="E112" t="s">
        <v>530</v>
      </c>
      <c r="F112" t="s">
        <v>1209</v>
      </c>
      <c r="G112">
        <v>107</v>
      </c>
      <c r="H112">
        <v>1</v>
      </c>
      <c r="I112">
        <v>5</v>
      </c>
      <c r="J112">
        <v>12</v>
      </c>
      <c r="K112">
        <v>23</v>
      </c>
      <c r="L112">
        <v>4</v>
      </c>
      <c r="M112">
        <v>8</v>
      </c>
      <c r="N112">
        <v>7</v>
      </c>
      <c r="O112">
        <v>27</v>
      </c>
      <c r="P112">
        <v>3</v>
      </c>
      <c r="Q112">
        <v>0</v>
      </c>
      <c r="R112">
        <v>5</v>
      </c>
      <c r="S112">
        <v>5</v>
      </c>
      <c r="T112">
        <v>2</v>
      </c>
      <c r="U112">
        <v>5</v>
      </c>
      <c r="V112">
        <v>0</v>
      </c>
      <c r="W112">
        <v>1</v>
      </c>
      <c r="X112">
        <v>2</v>
      </c>
      <c r="Y112">
        <v>1</v>
      </c>
      <c r="Z112">
        <v>1</v>
      </c>
      <c r="AA112">
        <v>1</v>
      </c>
      <c r="AB112">
        <v>3</v>
      </c>
      <c r="AC112">
        <v>3</v>
      </c>
      <c r="AD112">
        <v>3</v>
      </c>
      <c r="AE112">
        <v>3</v>
      </c>
      <c r="AF112">
        <v>0</v>
      </c>
      <c r="AG112">
        <v>1</v>
      </c>
      <c r="AH112">
        <v>2</v>
      </c>
      <c r="AI112">
        <v>1</v>
      </c>
      <c r="AJ112">
        <v>3</v>
      </c>
      <c r="AK112">
        <v>3</v>
      </c>
      <c r="AL112">
        <v>1</v>
      </c>
      <c r="AM112">
        <v>2</v>
      </c>
      <c r="AN112">
        <v>1</v>
      </c>
      <c r="AO112">
        <v>3</v>
      </c>
      <c r="AP112">
        <v>2</v>
      </c>
      <c r="AQ112">
        <v>1</v>
      </c>
      <c r="AR112">
        <v>2</v>
      </c>
      <c r="AS112">
        <v>1</v>
      </c>
      <c r="AT112">
        <v>1</v>
      </c>
      <c r="AU112">
        <v>2</v>
      </c>
      <c r="AV112">
        <v>1</v>
      </c>
      <c r="AW112">
        <v>1</v>
      </c>
      <c r="AX112">
        <v>1</v>
      </c>
      <c r="AY112">
        <v>2</v>
      </c>
      <c r="AZ112">
        <v>1</v>
      </c>
      <c r="BA112">
        <v>1</v>
      </c>
      <c r="BB112">
        <v>2</v>
      </c>
      <c r="BC112">
        <v>1</v>
      </c>
      <c r="BD112">
        <v>1</v>
      </c>
      <c r="BE112">
        <v>1</v>
      </c>
      <c r="BF112">
        <v>2</v>
      </c>
      <c r="BG112">
        <v>1</v>
      </c>
      <c r="BH112">
        <v>1</v>
      </c>
      <c r="BI112">
        <v>3</v>
      </c>
      <c r="BJ112">
        <v>1</v>
      </c>
      <c r="BK112">
        <v>1</v>
      </c>
      <c r="BL112">
        <v>1</v>
      </c>
      <c r="BM112">
        <v>1</v>
      </c>
      <c r="BN112">
        <v>1</v>
      </c>
      <c r="BO112">
        <v>2</v>
      </c>
      <c r="BP112">
        <v>1</v>
      </c>
      <c r="BQ112">
        <v>1</v>
      </c>
      <c r="BR112">
        <v>1</v>
      </c>
      <c r="BS112">
        <v>2</v>
      </c>
      <c r="BT112">
        <v>1</v>
      </c>
      <c r="BU112">
        <v>2</v>
      </c>
      <c r="BV112">
        <v>2</v>
      </c>
      <c r="BW112">
        <v>2</v>
      </c>
      <c r="BX112">
        <v>1</v>
      </c>
      <c r="BY112">
        <v>1</v>
      </c>
      <c r="BZ112">
        <v>2</v>
      </c>
      <c r="CA112">
        <v>1</v>
      </c>
      <c r="CB112">
        <v>1</v>
      </c>
      <c r="CC112">
        <v>1</v>
      </c>
      <c r="CD112">
        <v>1</v>
      </c>
      <c r="CE112">
        <v>0</v>
      </c>
      <c r="CF112">
        <v>0</v>
      </c>
      <c r="CG112">
        <v>1</v>
      </c>
      <c r="CH112">
        <v>1</v>
      </c>
      <c r="CI112">
        <v>0</v>
      </c>
      <c r="CJ112">
        <v>2</v>
      </c>
      <c r="CK112">
        <v>1</v>
      </c>
      <c r="CL112">
        <v>1</v>
      </c>
      <c r="CM112">
        <v>2</v>
      </c>
      <c r="CN112">
        <v>1</v>
      </c>
      <c r="CO112">
        <v>1</v>
      </c>
      <c r="CP112">
        <v>1</v>
      </c>
      <c r="CQ112">
        <v>1</v>
      </c>
      <c r="CR112">
        <v>1</v>
      </c>
      <c r="CS112">
        <v>2</v>
      </c>
      <c r="CT112">
        <v>2</v>
      </c>
      <c r="CU112">
        <v>1</v>
      </c>
      <c r="CV112">
        <v>1</v>
      </c>
      <c r="CW112">
        <v>3</v>
      </c>
      <c r="CX112">
        <v>10</v>
      </c>
      <c r="CY112">
        <v>4</v>
      </c>
      <c r="CZ112">
        <v>2</v>
      </c>
      <c r="DA112">
        <v>0</v>
      </c>
      <c r="DB112">
        <v>4</v>
      </c>
      <c r="DC112">
        <v>9</v>
      </c>
      <c r="DD112">
        <v>13</v>
      </c>
      <c r="DE112">
        <v>4</v>
      </c>
      <c r="DF112">
        <v>8</v>
      </c>
      <c r="DG112">
        <v>3</v>
      </c>
      <c r="DH112">
        <v>25</v>
      </c>
      <c r="DI112">
        <v>3</v>
      </c>
      <c r="DJ112">
        <v>0</v>
      </c>
      <c r="DK112">
        <v>5</v>
      </c>
      <c r="DL112">
        <v>5</v>
      </c>
      <c r="DM112">
        <v>2</v>
      </c>
      <c r="DN112">
        <v>5</v>
      </c>
      <c r="DO112">
        <v>21</v>
      </c>
      <c r="DP112">
        <v>86</v>
      </c>
      <c r="DQ112">
        <v>63</v>
      </c>
      <c r="DR112">
        <v>0</v>
      </c>
      <c r="DS112">
        <v>0</v>
      </c>
      <c r="DT112">
        <v>0</v>
      </c>
      <c r="DU112">
        <v>43</v>
      </c>
      <c r="DV112">
        <v>0</v>
      </c>
      <c r="DW112">
        <v>1</v>
      </c>
      <c r="DX112">
        <v>48</v>
      </c>
      <c r="DY112">
        <v>59</v>
      </c>
      <c r="DZ112">
        <v>0</v>
      </c>
      <c r="EA112">
        <v>51</v>
      </c>
      <c r="EB112">
        <v>56</v>
      </c>
      <c r="EC112">
        <v>0</v>
      </c>
      <c r="ED112">
        <v>0</v>
      </c>
      <c r="EE112">
        <v>0</v>
      </c>
      <c r="EF112">
        <v>0</v>
      </c>
    </row>
    <row r="113" spans="1:136">
      <c r="A113" t="s">
        <v>5763</v>
      </c>
    </row>
    <row r="114" spans="1:136">
      <c r="A114" t="s">
        <v>5764</v>
      </c>
      <c r="C114" t="s">
        <v>52</v>
      </c>
      <c r="D114" t="s">
        <v>5108</v>
      </c>
      <c r="E114" t="s">
        <v>531</v>
      </c>
      <c r="F114" t="s">
        <v>1208</v>
      </c>
      <c r="G114">
        <v>3</v>
      </c>
      <c r="H114">
        <v>0</v>
      </c>
      <c r="I114">
        <v>0</v>
      </c>
      <c r="J114">
        <v>0</v>
      </c>
      <c r="K114">
        <v>2</v>
      </c>
      <c r="L114">
        <v>0</v>
      </c>
      <c r="M114">
        <v>0</v>
      </c>
      <c r="N114">
        <v>0</v>
      </c>
      <c r="O114">
        <v>1</v>
      </c>
      <c r="P114">
        <v>0</v>
      </c>
      <c r="Q114">
        <v>0</v>
      </c>
      <c r="R114">
        <v>0</v>
      </c>
      <c r="S114">
        <v>0</v>
      </c>
      <c r="T114">
        <v>0</v>
      </c>
      <c r="U114">
        <v>0</v>
      </c>
      <c r="V114">
        <v>0</v>
      </c>
      <c r="W114">
        <v>0</v>
      </c>
      <c r="X114">
        <v>0</v>
      </c>
      <c r="Y114">
        <v>0</v>
      </c>
      <c r="Z114">
        <v>0</v>
      </c>
      <c r="AA114">
        <v>0</v>
      </c>
      <c r="AB114">
        <v>0</v>
      </c>
      <c r="AC114">
        <v>0</v>
      </c>
      <c r="AD114">
        <v>0</v>
      </c>
      <c r="AE114">
        <v>0</v>
      </c>
      <c r="AF114">
        <v>2</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1</v>
      </c>
      <c r="BP114">
        <v>0</v>
      </c>
      <c r="BQ114">
        <v>0</v>
      </c>
      <c r="BR114">
        <v>0</v>
      </c>
      <c r="BS114">
        <v>0</v>
      </c>
      <c r="BT114">
        <v>0</v>
      </c>
      <c r="BU114">
        <v>0</v>
      </c>
      <c r="BV114">
        <v>0</v>
      </c>
      <c r="BW114">
        <v>0</v>
      </c>
      <c r="BX114">
        <v>0</v>
      </c>
      <c r="BY114">
        <v>0</v>
      </c>
      <c r="BZ114">
        <v>0</v>
      </c>
      <c r="CA114">
        <v>0</v>
      </c>
      <c r="CB114">
        <v>0</v>
      </c>
      <c r="CC114">
        <v>0</v>
      </c>
      <c r="CD114">
        <v>0</v>
      </c>
      <c r="CE114">
        <v>0</v>
      </c>
      <c r="CF114">
        <v>0</v>
      </c>
      <c r="CG114">
        <v>0</v>
      </c>
      <c r="CH114">
        <v>0</v>
      </c>
      <c r="CI114">
        <v>0</v>
      </c>
      <c r="CJ114">
        <v>0</v>
      </c>
      <c r="CK114">
        <v>0</v>
      </c>
      <c r="CL114">
        <v>0</v>
      </c>
      <c r="CM114">
        <v>0</v>
      </c>
      <c r="CN114">
        <v>0</v>
      </c>
      <c r="CO114">
        <v>0</v>
      </c>
      <c r="CP114">
        <v>0</v>
      </c>
      <c r="CQ114">
        <v>0</v>
      </c>
      <c r="CR114">
        <v>0</v>
      </c>
      <c r="CS114">
        <v>0</v>
      </c>
      <c r="CT114">
        <v>0</v>
      </c>
      <c r="CU114">
        <v>0</v>
      </c>
      <c r="CV114">
        <v>0</v>
      </c>
      <c r="CW114">
        <v>0</v>
      </c>
      <c r="CX114">
        <v>0</v>
      </c>
      <c r="CY114">
        <v>0</v>
      </c>
      <c r="CZ114">
        <v>1</v>
      </c>
      <c r="DA114">
        <v>0</v>
      </c>
      <c r="DB114">
        <v>0</v>
      </c>
      <c r="DC114">
        <v>0</v>
      </c>
      <c r="DD114">
        <v>2</v>
      </c>
      <c r="DE114">
        <v>0</v>
      </c>
      <c r="DF114">
        <v>0</v>
      </c>
      <c r="DG114">
        <v>0</v>
      </c>
      <c r="DH114">
        <v>0</v>
      </c>
      <c r="DI114">
        <v>0</v>
      </c>
      <c r="DJ114">
        <v>0</v>
      </c>
      <c r="DK114">
        <v>0</v>
      </c>
      <c r="DL114">
        <v>0</v>
      </c>
      <c r="DM114">
        <v>0</v>
      </c>
      <c r="DN114">
        <v>0</v>
      </c>
      <c r="DO114">
        <v>1</v>
      </c>
      <c r="DP114">
        <v>2</v>
      </c>
      <c r="DQ114">
        <v>1</v>
      </c>
      <c r="DR114">
        <v>0</v>
      </c>
      <c r="DS114">
        <v>0</v>
      </c>
      <c r="DT114">
        <v>0</v>
      </c>
      <c r="DU114">
        <v>2</v>
      </c>
      <c r="DV114">
        <v>0</v>
      </c>
      <c r="DW114">
        <v>0</v>
      </c>
      <c r="DX114">
        <v>0</v>
      </c>
      <c r="DY114">
        <v>3</v>
      </c>
      <c r="DZ114">
        <v>0</v>
      </c>
      <c r="EA114">
        <v>0</v>
      </c>
      <c r="EB114">
        <v>3</v>
      </c>
      <c r="EC114">
        <v>0</v>
      </c>
      <c r="ED114">
        <v>0</v>
      </c>
      <c r="EE114">
        <v>0</v>
      </c>
      <c r="EF114">
        <v>0</v>
      </c>
    </row>
    <row r="115" spans="1:136">
      <c r="A115" t="s">
        <v>5764</v>
      </c>
      <c r="C115" t="s">
        <v>52</v>
      </c>
      <c r="D115" t="s">
        <v>5106</v>
      </c>
      <c r="E115" t="s">
        <v>531</v>
      </c>
      <c r="F115" t="s">
        <v>1207</v>
      </c>
      <c r="G115">
        <v>17</v>
      </c>
      <c r="H115">
        <v>1</v>
      </c>
      <c r="I115">
        <v>0</v>
      </c>
      <c r="J115">
        <v>0</v>
      </c>
      <c r="K115">
        <v>7</v>
      </c>
      <c r="L115">
        <v>0</v>
      </c>
      <c r="M115">
        <v>0</v>
      </c>
      <c r="N115">
        <v>2</v>
      </c>
      <c r="O115">
        <v>3</v>
      </c>
      <c r="P115">
        <v>0</v>
      </c>
      <c r="Q115">
        <v>1</v>
      </c>
      <c r="R115">
        <v>3</v>
      </c>
      <c r="S115">
        <v>0</v>
      </c>
      <c r="T115">
        <v>0</v>
      </c>
      <c r="U115">
        <v>0</v>
      </c>
      <c r="V115">
        <v>1</v>
      </c>
      <c r="W115">
        <v>0</v>
      </c>
      <c r="X115">
        <v>0</v>
      </c>
      <c r="Y115">
        <v>0</v>
      </c>
      <c r="Z115">
        <v>0</v>
      </c>
      <c r="AA115">
        <v>0</v>
      </c>
      <c r="AB115">
        <v>0</v>
      </c>
      <c r="AC115">
        <v>0</v>
      </c>
      <c r="AD115">
        <v>0</v>
      </c>
      <c r="AE115">
        <v>0</v>
      </c>
      <c r="AF115">
        <v>3</v>
      </c>
      <c r="AG115">
        <v>0</v>
      </c>
      <c r="AH115">
        <v>1</v>
      </c>
      <c r="AI115">
        <v>0</v>
      </c>
      <c r="AJ115">
        <v>0</v>
      </c>
      <c r="AK115">
        <v>0</v>
      </c>
      <c r="AL115">
        <v>1</v>
      </c>
      <c r="AM115">
        <v>0</v>
      </c>
      <c r="AN115">
        <v>1</v>
      </c>
      <c r="AO115">
        <v>0</v>
      </c>
      <c r="AP115">
        <v>1</v>
      </c>
      <c r="AQ115">
        <v>0</v>
      </c>
      <c r="AR115">
        <v>0</v>
      </c>
      <c r="AS115">
        <v>0</v>
      </c>
      <c r="AT115">
        <v>0</v>
      </c>
      <c r="AU115">
        <v>0</v>
      </c>
      <c r="AV115">
        <v>0</v>
      </c>
      <c r="AW115">
        <v>0</v>
      </c>
      <c r="AX115">
        <v>0</v>
      </c>
      <c r="AY115">
        <v>0</v>
      </c>
      <c r="AZ115">
        <v>0</v>
      </c>
      <c r="BA115">
        <v>0</v>
      </c>
      <c r="BB115">
        <v>0</v>
      </c>
      <c r="BC115">
        <v>0</v>
      </c>
      <c r="BD115">
        <v>0</v>
      </c>
      <c r="BE115">
        <v>2</v>
      </c>
      <c r="BF115">
        <v>0</v>
      </c>
      <c r="BG115">
        <v>0</v>
      </c>
      <c r="BH115">
        <v>0</v>
      </c>
      <c r="BI115">
        <v>1</v>
      </c>
      <c r="BJ115">
        <v>0</v>
      </c>
      <c r="BK115">
        <v>0</v>
      </c>
      <c r="BL115">
        <v>0</v>
      </c>
      <c r="BM115">
        <v>0</v>
      </c>
      <c r="BN115">
        <v>0</v>
      </c>
      <c r="BO115">
        <v>2</v>
      </c>
      <c r="BP115">
        <v>0</v>
      </c>
      <c r="BQ115">
        <v>0</v>
      </c>
      <c r="BR115">
        <v>0</v>
      </c>
      <c r="BS115">
        <v>0</v>
      </c>
      <c r="BT115">
        <v>0</v>
      </c>
      <c r="BU115">
        <v>0</v>
      </c>
      <c r="BV115">
        <v>0</v>
      </c>
      <c r="BW115">
        <v>0</v>
      </c>
      <c r="BX115">
        <v>0</v>
      </c>
      <c r="BY115">
        <v>0</v>
      </c>
      <c r="BZ115">
        <v>0</v>
      </c>
      <c r="CA115">
        <v>0</v>
      </c>
      <c r="CB115">
        <v>0</v>
      </c>
      <c r="CC115">
        <v>0</v>
      </c>
      <c r="CD115">
        <v>0</v>
      </c>
      <c r="CE115">
        <v>1</v>
      </c>
      <c r="CF115">
        <v>0</v>
      </c>
      <c r="CG115">
        <v>0</v>
      </c>
      <c r="CH115">
        <v>0</v>
      </c>
      <c r="CI115">
        <v>3</v>
      </c>
      <c r="CJ115">
        <v>0</v>
      </c>
      <c r="CK115">
        <v>0</v>
      </c>
      <c r="CL115">
        <v>0</v>
      </c>
      <c r="CM115">
        <v>0</v>
      </c>
      <c r="CN115">
        <v>0</v>
      </c>
      <c r="CO115">
        <v>0</v>
      </c>
      <c r="CP115">
        <v>0</v>
      </c>
      <c r="CQ115">
        <v>0</v>
      </c>
      <c r="CR115">
        <v>0</v>
      </c>
      <c r="CS115">
        <v>0</v>
      </c>
      <c r="CT115">
        <v>0</v>
      </c>
      <c r="CU115">
        <v>0</v>
      </c>
      <c r="CV115">
        <v>0</v>
      </c>
      <c r="CW115">
        <v>0</v>
      </c>
      <c r="CX115">
        <v>4</v>
      </c>
      <c r="CY115">
        <v>2</v>
      </c>
      <c r="CZ115">
        <v>2</v>
      </c>
      <c r="DA115">
        <v>1</v>
      </c>
      <c r="DB115">
        <v>0</v>
      </c>
      <c r="DC115">
        <v>0</v>
      </c>
      <c r="DD115">
        <v>3</v>
      </c>
      <c r="DE115">
        <v>0</v>
      </c>
      <c r="DF115">
        <v>0</v>
      </c>
      <c r="DG115">
        <v>0</v>
      </c>
      <c r="DH115">
        <v>1</v>
      </c>
      <c r="DI115">
        <v>0</v>
      </c>
      <c r="DJ115">
        <v>1</v>
      </c>
      <c r="DK115">
        <v>3</v>
      </c>
      <c r="DL115">
        <v>0</v>
      </c>
      <c r="DM115">
        <v>0</v>
      </c>
      <c r="DN115">
        <v>0</v>
      </c>
      <c r="DO115">
        <v>8</v>
      </c>
      <c r="DP115">
        <v>9</v>
      </c>
      <c r="DQ115">
        <v>13</v>
      </c>
      <c r="DR115">
        <v>0</v>
      </c>
      <c r="DS115">
        <v>0</v>
      </c>
      <c r="DT115">
        <v>0</v>
      </c>
      <c r="DU115">
        <v>3</v>
      </c>
      <c r="DV115">
        <v>0</v>
      </c>
      <c r="DW115">
        <v>1</v>
      </c>
      <c r="DX115">
        <v>7</v>
      </c>
      <c r="DY115">
        <v>10</v>
      </c>
      <c r="DZ115">
        <v>0</v>
      </c>
      <c r="EA115">
        <v>3</v>
      </c>
      <c r="EB115">
        <v>14</v>
      </c>
      <c r="EC115">
        <v>0</v>
      </c>
      <c r="ED115">
        <v>0</v>
      </c>
      <c r="EE115">
        <v>0</v>
      </c>
      <c r="EF115">
        <v>0</v>
      </c>
    </row>
    <row r="116" spans="1:136">
      <c r="A116" t="s">
        <v>5764</v>
      </c>
      <c r="C116" t="s">
        <v>52</v>
      </c>
      <c r="D116" t="s">
        <v>5104</v>
      </c>
      <c r="E116" t="s">
        <v>531</v>
      </c>
      <c r="F116" t="s">
        <v>1209</v>
      </c>
      <c r="G116">
        <v>103</v>
      </c>
      <c r="H116">
        <v>1</v>
      </c>
      <c r="I116">
        <v>5</v>
      </c>
      <c r="J116">
        <v>12</v>
      </c>
      <c r="K116">
        <v>19</v>
      </c>
      <c r="L116">
        <v>4</v>
      </c>
      <c r="M116">
        <v>8</v>
      </c>
      <c r="N116">
        <v>7</v>
      </c>
      <c r="O116">
        <v>26</v>
      </c>
      <c r="P116">
        <v>3</v>
      </c>
      <c r="Q116">
        <v>0</v>
      </c>
      <c r="R116">
        <v>6</v>
      </c>
      <c r="S116">
        <v>5</v>
      </c>
      <c r="T116">
        <v>2</v>
      </c>
      <c r="U116">
        <v>5</v>
      </c>
      <c r="V116">
        <v>0</v>
      </c>
      <c r="W116">
        <v>1</v>
      </c>
      <c r="X116">
        <v>2</v>
      </c>
      <c r="Y116">
        <v>1</v>
      </c>
      <c r="Z116">
        <v>1</v>
      </c>
      <c r="AA116">
        <v>1</v>
      </c>
      <c r="AB116">
        <v>3</v>
      </c>
      <c r="AC116">
        <v>3</v>
      </c>
      <c r="AD116">
        <v>3</v>
      </c>
      <c r="AE116">
        <v>3</v>
      </c>
      <c r="AF116">
        <v>0</v>
      </c>
      <c r="AG116">
        <v>1</v>
      </c>
      <c r="AH116">
        <v>1</v>
      </c>
      <c r="AI116">
        <v>1</v>
      </c>
      <c r="AJ116">
        <v>3</v>
      </c>
      <c r="AK116">
        <v>3</v>
      </c>
      <c r="AL116">
        <v>0</v>
      </c>
      <c r="AM116">
        <v>2</v>
      </c>
      <c r="AN116">
        <v>0</v>
      </c>
      <c r="AO116">
        <v>3</v>
      </c>
      <c r="AP116">
        <v>1</v>
      </c>
      <c r="AQ116">
        <v>1</v>
      </c>
      <c r="AR116">
        <v>2</v>
      </c>
      <c r="AS116">
        <v>1</v>
      </c>
      <c r="AT116">
        <v>1</v>
      </c>
      <c r="AU116">
        <v>2</v>
      </c>
      <c r="AV116">
        <v>1</v>
      </c>
      <c r="AW116">
        <v>1</v>
      </c>
      <c r="AX116">
        <v>1</v>
      </c>
      <c r="AY116">
        <v>2</v>
      </c>
      <c r="AZ116">
        <v>1</v>
      </c>
      <c r="BA116">
        <v>1</v>
      </c>
      <c r="BB116">
        <v>2</v>
      </c>
      <c r="BC116">
        <v>1</v>
      </c>
      <c r="BD116">
        <v>1</v>
      </c>
      <c r="BE116">
        <v>1</v>
      </c>
      <c r="BF116">
        <v>2</v>
      </c>
      <c r="BG116">
        <v>1</v>
      </c>
      <c r="BH116">
        <v>1</v>
      </c>
      <c r="BI116">
        <v>2</v>
      </c>
      <c r="BJ116">
        <v>1</v>
      </c>
      <c r="BK116">
        <v>1</v>
      </c>
      <c r="BL116">
        <v>1</v>
      </c>
      <c r="BM116">
        <v>1</v>
      </c>
      <c r="BN116">
        <v>1</v>
      </c>
      <c r="BO116">
        <v>2</v>
      </c>
      <c r="BP116">
        <v>1</v>
      </c>
      <c r="BQ116">
        <v>1</v>
      </c>
      <c r="BR116">
        <v>1</v>
      </c>
      <c r="BS116">
        <v>2</v>
      </c>
      <c r="BT116">
        <v>1</v>
      </c>
      <c r="BU116">
        <v>2</v>
      </c>
      <c r="BV116">
        <v>2</v>
      </c>
      <c r="BW116">
        <v>2</v>
      </c>
      <c r="BX116">
        <v>1</v>
      </c>
      <c r="BY116">
        <v>1</v>
      </c>
      <c r="BZ116">
        <v>2</v>
      </c>
      <c r="CA116">
        <v>1</v>
      </c>
      <c r="CB116">
        <v>1</v>
      </c>
      <c r="CC116">
        <v>1</v>
      </c>
      <c r="CD116">
        <v>1</v>
      </c>
      <c r="CE116">
        <v>0</v>
      </c>
      <c r="CF116">
        <v>1</v>
      </c>
      <c r="CG116">
        <v>1</v>
      </c>
      <c r="CH116">
        <v>1</v>
      </c>
      <c r="CI116">
        <v>0</v>
      </c>
      <c r="CJ116">
        <v>2</v>
      </c>
      <c r="CK116">
        <v>1</v>
      </c>
      <c r="CL116">
        <v>1</v>
      </c>
      <c r="CM116">
        <v>2</v>
      </c>
      <c r="CN116">
        <v>1</v>
      </c>
      <c r="CO116">
        <v>1</v>
      </c>
      <c r="CP116">
        <v>1</v>
      </c>
      <c r="CQ116">
        <v>1</v>
      </c>
      <c r="CR116">
        <v>1</v>
      </c>
      <c r="CS116">
        <v>2</v>
      </c>
      <c r="CT116">
        <v>2</v>
      </c>
      <c r="CU116">
        <v>1</v>
      </c>
      <c r="CV116">
        <v>1</v>
      </c>
      <c r="CW116">
        <v>3</v>
      </c>
      <c r="CX116">
        <v>6</v>
      </c>
      <c r="CY116">
        <v>4</v>
      </c>
      <c r="CZ116">
        <v>2</v>
      </c>
      <c r="DA116">
        <v>0</v>
      </c>
      <c r="DB116">
        <v>4</v>
      </c>
      <c r="DC116">
        <v>9</v>
      </c>
      <c r="DD116">
        <v>13</v>
      </c>
      <c r="DE116">
        <v>4</v>
      </c>
      <c r="DF116">
        <v>8</v>
      </c>
      <c r="DG116">
        <v>3</v>
      </c>
      <c r="DH116">
        <v>24</v>
      </c>
      <c r="DI116">
        <v>3</v>
      </c>
      <c r="DJ116">
        <v>0</v>
      </c>
      <c r="DK116">
        <v>6</v>
      </c>
      <c r="DL116">
        <v>5</v>
      </c>
      <c r="DM116">
        <v>2</v>
      </c>
      <c r="DN116">
        <v>5</v>
      </c>
      <c r="DO116">
        <v>17</v>
      </c>
      <c r="DP116">
        <v>86</v>
      </c>
      <c r="DQ116">
        <v>60</v>
      </c>
      <c r="DR116">
        <v>0</v>
      </c>
      <c r="DS116">
        <v>0</v>
      </c>
      <c r="DT116">
        <v>0</v>
      </c>
      <c r="DU116">
        <v>42</v>
      </c>
      <c r="DV116">
        <v>0</v>
      </c>
      <c r="DW116">
        <v>1</v>
      </c>
      <c r="DX116">
        <v>48</v>
      </c>
      <c r="DY116">
        <v>55</v>
      </c>
      <c r="DZ116">
        <v>0</v>
      </c>
      <c r="EA116">
        <v>49</v>
      </c>
      <c r="EB116">
        <v>54</v>
      </c>
      <c r="EC116">
        <v>0</v>
      </c>
      <c r="ED116">
        <v>0</v>
      </c>
      <c r="EE116">
        <v>0</v>
      </c>
      <c r="EF116">
        <v>0</v>
      </c>
    </row>
    <row r="117" spans="1:136">
      <c r="A117" t="s">
        <v>5763</v>
      </c>
    </row>
    <row r="118" spans="1:136">
      <c r="A118" t="s">
        <v>5764</v>
      </c>
      <c r="C118" t="s">
        <v>4035</v>
      </c>
      <c r="D118" t="s">
        <v>5108</v>
      </c>
      <c r="E118" t="s">
        <v>532</v>
      </c>
      <c r="F118" t="s">
        <v>1208</v>
      </c>
      <c r="G118">
        <v>16</v>
      </c>
      <c r="H118">
        <v>0</v>
      </c>
      <c r="I118">
        <v>0</v>
      </c>
      <c r="J118">
        <v>3</v>
      </c>
      <c r="K118">
        <v>3</v>
      </c>
      <c r="L118">
        <v>0</v>
      </c>
      <c r="M118">
        <v>0</v>
      </c>
      <c r="N118">
        <v>3</v>
      </c>
      <c r="O118">
        <v>5</v>
      </c>
      <c r="P118">
        <v>0</v>
      </c>
      <c r="Q118">
        <v>0</v>
      </c>
      <c r="R118">
        <v>2</v>
      </c>
      <c r="S118">
        <v>0</v>
      </c>
      <c r="T118">
        <v>0</v>
      </c>
      <c r="U118">
        <v>0</v>
      </c>
      <c r="V118">
        <v>0</v>
      </c>
      <c r="W118">
        <v>0</v>
      </c>
      <c r="X118">
        <v>0</v>
      </c>
      <c r="Y118">
        <v>0</v>
      </c>
      <c r="Z118">
        <v>0</v>
      </c>
      <c r="AA118">
        <v>0</v>
      </c>
      <c r="AB118">
        <v>2</v>
      </c>
      <c r="AC118">
        <v>0</v>
      </c>
      <c r="AD118">
        <v>1</v>
      </c>
      <c r="AE118">
        <v>0</v>
      </c>
      <c r="AF118">
        <v>2</v>
      </c>
      <c r="AG118">
        <v>0</v>
      </c>
      <c r="AH118">
        <v>0</v>
      </c>
      <c r="AI118">
        <v>0</v>
      </c>
      <c r="AJ118">
        <v>0</v>
      </c>
      <c r="AK118">
        <v>0</v>
      </c>
      <c r="AL118">
        <v>0</v>
      </c>
      <c r="AM118">
        <v>0</v>
      </c>
      <c r="AN118">
        <v>0</v>
      </c>
      <c r="AO118">
        <v>1</v>
      </c>
      <c r="AP118">
        <v>0</v>
      </c>
      <c r="AQ118">
        <v>0</v>
      </c>
      <c r="AR118">
        <v>0</v>
      </c>
      <c r="AS118">
        <v>0</v>
      </c>
      <c r="AT118">
        <v>0</v>
      </c>
      <c r="AU118">
        <v>0</v>
      </c>
      <c r="AV118">
        <v>0</v>
      </c>
      <c r="AW118">
        <v>0</v>
      </c>
      <c r="AX118">
        <v>0</v>
      </c>
      <c r="AY118">
        <v>0</v>
      </c>
      <c r="AZ118">
        <v>0</v>
      </c>
      <c r="BA118">
        <v>0</v>
      </c>
      <c r="BB118">
        <v>0</v>
      </c>
      <c r="BC118">
        <v>0</v>
      </c>
      <c r="BD118">
        <v>0</v>
      </c>
      <c r="BE118">
        <v>1</v>
      </c>
      <c r="BF118">
        <v>2</v>
      </c>
      <c r="BG118">
        <v>0</v>
      </c>
      <c r="BH118">
        <v>0</v>
      </c>
      <c r="BI118">
        <v>0</v>
      </c>
      <c r="BJ118">
        <v>0</v>
      </c>
      <c r="BK118">
        <v>0</v>
      </c>
      <c r="BL118">
        <v>0</v>
      </c>
      <c r="BM118">
        <v>0</v>
      </c>
      <c r="BN118">
        <v>0</v>
      </c>
      <c r="BO118">
        <v>2</v>
      </c>
      <c r="BP118">
        <v>0</v>
      </c>
      <c r="BQ118">
        <v>0</v>
      </c>
      <c r="BR118">
        <v>1</v>
      </c>
      <c r="BS118">
        <v>1</v>
      </c>
      <c r="BT118">
        <v>0</v>
      </c>
      <c r="BU118">
        <v>0</v>
      </c>
      <c r="BV118">
        <v>0</v>
      </c>
      <c r="BW118">
        <v>0</v>
      </c>
      <c r="BX118">
        <v>1</v>
      </c>
      <c r="BY118">
        <v>0</v>
      </c>
      <c r="BZ118">
        <v>0</v>
      </c>
      <c r="CA118">
        <v>0</v>
      </c>
      <c r="CB118">
        <v>0</v>
      </c>
      <c r="CC118">
        <v>0</v>
      </c>
      <c r="CD118">
        <v>0</v>
      </c>
      <c r="CE118">
        <v>0</v>
      </c>
      <c r="CF118">
        <v>1</v>
      </c>
      <c r="CG118">
        <v>0</v>
      </c>
      <c r="CH118">
        <v>0</v>
      </c>
      <c r="CI118">
        <v>1</v>
      </c>
      <c r="CJ118">
        <v>0</v>
      </c>
      <c r="CK118">
        <v>0</v>
      </c>
      <c r="CL118">
        <v>0</v>
      </c>
      <c r="CM118">
        <v>0</v>
      </c>
      <c r="CN118">
        <v>0</v>
      </c>
      <c r="CO118">
        <v>0</v>
      </c>
      <c r="CP118">
        <v>0</v>
      </c>
      <c r="CQ118">
        <v>0</v>
      </c>
      <c r="CR118">
        <v>0</v>
      </c>
      <c r="CS118">
        <v>0</v>
      </c>
      <c r="CT118">
        <v>0</v>
      </c>
      <c r="CU118">
        <v>0</v>
      </c>
      <c r="CV118">
        <v>0</v>
      </c>
      <c r="CW118">
        <v>1</v>
      </c>
      <c r="CX118">
        <v>0</v>
      </c>
      <c r="CY118">
        <v>3</v>
      </c>
      <c r="CZ118">
        <v>2</v>
      </c>
      <c r="DA118">
        <v>0</v>
      </c>
      <c r="DB118">
        <v>0</v>
      </c>
      <c r="DC118">
        <v>2</v>
      </c>
      <c r="DD118">
        <v>3</v>
      </c>
      <c r="DE118">
        <v>0</v>
      </c>
      <c r="DF118">
        <v>0</v>
      </c>
      <c r="DG118">
        <v>0</v>
      </c>
      <c r="DH118">
        <v>3</v>
      </c>
      <c r="DI118">
        <v>0</v>
      </c>
      <c r="DJ118">
        <v>0</v>
      </c>
      <c r="DK118">
        <v>2</v>
      </c>
      <c r="DL118">
        <v>0</v>
      </c>
      <c r="DM118">
        <v>0</v>
      </c>
      <c r="DN118">
        <v>0</v>
      </c>
      <c r="DO118">
        <v>6</v>
      </c>
      <c r="DP118">
        <v>10</v>
      </c>
      <c r="DQ118">
        <v>10</v>
      </c>
      <c r="DR118">
        <v>0</v>
      </c>
      <c r="DS118">
        <v>0</v>
      </c>
      <c r="DT118">
        <v>0</v>
      </c>
      <c r="DU118">
        <v>6</v>
      </c>
      <c r="DV118">
        <v>0</v>
      </c>
      <c r="DW118">
        <v>0</v>
      </c>
      <c r="DX118">
        <v>7</v>
      </c>
      <c r="DY118">
        <v>9</v>
      </c>
      <c r="DZ118">
        <v>0</v>
      </c>
      <c r="EA118">
        <v>4</v>
      </c>
      <c r="EB118">
        <v>12</v>
      </c>
      <c r="EC118">
        <v>0</v>
      </c>
      <c r="ED118">
        <v>0</v>
      </c>
      <c r="EE118">
        <v>0</v>
      </c>
      <c r="EF118">
        <v>0</v>
      </c>
    </row>
    <row r="119" spans="1:136">
      <c r="A119" t="s">
        <v>5764</v>
      </c>
      <c r="C119" t="s">
        <v>4035</v>
      </c>
      <c r="D119" t="s">
        <v>5043</v>
      </c>
      <c r="E119" t="s">
        <v>532</v>
      </c>
      <c r="F119" t="s">
        <v>1299</v>
      </c>
      <c r="G119">
        <v>2</v>
      </c>
      <c r="H119">
        <v>0</v>
      </c>
      <c r="I119">
        <v>0</v>
      </c>
      <c r="J119">
        <v>0</v>
      </c>
      <c r="K119">
        <v>0</v>
      </c>
      <c r="L119">
        <v>0</v>
      </c>
      <c r="M119">
        <v>0</v>
      </c>
      <c r="N119">
        <v>1</v>
      </c>
      <c r="O119">
        <v>0</v>
      </c>
      <c r="P119">
        <v>0</v>
      </c>
      <c r="Q119">
        <v>1</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0</v>
      </c>
      <c r="AQ119">
        <v>0</v>
      </c>
      <c r="AR119">
        <v>0</v>
      </c>
      <c r="AS119">
        <v>0</v>
      </c>
      <c r="AT119">
        <v>0</v>
      </c>
      <c r="AU119">
        <v>0</v>
      </c>
      <c r="AV119">
        <v>0</v>
      </c>
      <c r="AW119">
        <v>0</v>
      </c>
      <c r="AX119">
        <v>0</v>
      </c>
      <c r="AY119">
        <v>0</v>
      </c>
      <c r="AZ119">
        <v>0</v>
      </c>
      <c r="BA119">
        <v>0</v>
      </c>
      <c r="BB119">
        <v>0</v>
      </c>
      <c r="BC119">
        <v>0</v>
      </c>
      <c r="BD119">
        <v>0</v>
      </c>
      <c r="BE119">
        <v>0</v>
      </c>
      <c r="BF119">
        <v>0</v>
      </c>
      <c r="BG119">
        <v>0</v>
      </c>
      <c r="BH119">
        <v>1</v>
      </c>
      <c r="BI119">
        <v>0</v>
      </c>
      <c r="BJ119">
        <v>0</v>
      </c>
      <c r="BK119">
        <v>0</v>
      </c>
      <c r="BL119">
        <v>0</v>
      </c>
      <c r="BM119">
        <v>0</v>
      </c>
      <c r="BN119">
        <v>0</v>
      </c>
      <c r="BO119">
        <v>0</v>
      </c>
      <c r="BP119">
        <v>0</v>
      </c>
      <c r="BQ119">
        <v>0</v>
      </c>
      <c r="BR119">
        <v>0</v>
      </c>
      <c r="BS119">
        <v>0</v>
      </c>
      <c r="BT119">
        <v>0</v>
      </c>
      <c r="BU119">
        <v>0</v>
      </c>
      <c r="BV119">
        <v>0</v>
      </c>
      <c r="BW119">
        <v>0</v>
      </c>
      <c r="BX119">
        <v>0</v>
      </c>
      <c r="BY119">
        <v>0</v>
      </c>
      <c r="BZ119">
        <v>0</v>
      </c>
      <c r="CA119">
        <v>0</v>
      </c>
      <c r="CB119">
        <v>0</v>
      </c>
      <c r="CC119">
        <v>0</v>
      </c>
      <c r="CD119">
        <v>0</v>
      </c>
      <c r="CE119">
        <v>1</v>
      </c>
      <c r="CF119">
        <v>0</v>
      </c>
      <c r="CG119">
        <v>0</v>
      </c>
      <c r="CH119">
        <v>0</v>
      </c>
      <c r="CI119">
        <v>0</v>
      </c>
      <c r="CJ119">
        <v>0</v>
      </c>
      <c r="CK119">
        <v>0</v>
      </c>
      <c r="CL119">
        <v>0</v>
      </c>
      <c r="CM119">
        <v>0</v>
      </c>
      <c r="CN119">
        <v>0</v>
      </c>
      <c r="CO119">
        <v>0</v>
      </c>
      <c r="CP119">
        <v>0</v>
      </c>
      <c r="CQ119">
        <v>0</v>
      </c>
      <c r="CR119">
        <v>0</v>
      </c>
      <c r="CS119">
        <v>0</v>
      </c>
      <c r="CT119">
        <v>0</v>
      </c>
      <c r="CU119">
        <v>0</v>
      </c>
      <c r="CV119">
        <v>0</v>
      </c>
      <c r="CW119">
        <v>0</v>
      </c>
      <c r="CX119">
        <v>0</v>
      </c>
      <c r="CY119">
        <v>1</v>
      </c>
      <c r="CZ119">
        <v>0</v>
      </c>
      <c r="DA119">
        <v>0</v>
      </c>
      <c r="DB119">
        <v>0</v>
      </c>
      <c r="DC119">
        <v>0</v>
      </c>
      <c r="DD119">
        <v>0</v>
      </c>
      <c r="DE119">
        <v>0</v>
      </c>
      <c r="DF119">
        <v>0</v>
      </c>
      <c r="DG119">
        <v>0</v>
      </c>
      <c r="DH119">
        <v>0</v>
      </c>
      <c r="DI119">
        <v>0</v>
      </c>
      <c r="DJ119">
        <v>1</v>
      </c>
      <c r="DK119">
        <v>0</v>
      </c>
      <c r="DL119">
        <v>0</v>
      </c>
      <c r="DM119">
        <v>0</v>
      </c>
      <c r="DN119">
        <v>0</v>
      </c>
      <c r="DO119">
        <v>1</v>
      </c>
      <c r="DP119">
        <v>1</v>
      </c>
      <c r="DQ119">
        <v>2</v>
      </c>
      <c r="DR119">
        <v>0</v>
      </c>
      <c r="DS119">
        <v>0</v>
      </c>
      <c r="DT119">
        <v>0</v>
      </c>
      <c r="DU119">
        <v>0</v>
      </c>
      <c r="DV119">
        <v>0</v>
      </c>
      <c r="DW119">
        <v>0</v>
      </c>
      <c r="DX119">
        <v>2</v>
      </c>
      <c r="DY119">
        <v>0</v>
      </c>
      <c r="DZ119">
        <v>0</v>
      </c>
      <c r="EA119">
        <v>1</v>
      </c>
      <c r="EB119">
        <v>1</v>
      </c>
      <c r="EC119">
        <v>0</v>
      </c>
      <c r="ED119">
        <v>0</v>
      </c>
      <c r="EE119">
        <v>0</v>
      </c>
      <c r="EF119">
        <v>0</v>
      </c>
    </row>
    <row r="120" spans="1:136">
      <c r="A120" t="s">
        <v>5764</v>
      </c>
      <c r="C120" t="s">
        <v>4035</v>
      </c>
      <c r="D120" t="s">
        <v>5106</v>
      </c>
      <c r="E120" t="s">
        <v>532</v>
      </c>
      <c r="F120" t="s">
        <v>1207</v>
      </c>
      <c r="G120">
        <v>15</v>
      </c>
      <c r="H120">
        <v>1</v>
      </c>
      <c r="I120">
        <v>0</v>
      </c>
      <c r="J120">
        <v>0</v>
      </c>
      <c r="K120">
        <v>6</v>
      </c>
      <c r="L120">
        <v>0</v>
      </c>
      <c r="M120">
        <v>0</v>
      </c>
      <c r="N120">
        <v>2</v>
      </c>
      <c r="O120">
        <v>4</v>
      </c>
      <c r="P120">
        <v>0</v>
      </c>
      <c r="Q120">
        <v>0</v>
      </c>
      <c r="R120">
        <v>2</v>
      </c>
      <c r="S120">
        <v>0</v>
      </c>
      <c r="T120">
        <v>0</v>
      </c>
      <c r="U120">
        <v>0</v>
      </c>
      <c r="V120">
        <v>1</v>
      </c>
      <c r="W120">
        <v>0</v>
      </c>
      <c r="X120">
        <v>0</v>
      </c>
      <c r="Y120">
        <v>0</v>
      </c>
      <c r="Z120">
        <v>0</v>
      </c>
      <c r="AA120">
        <v>0</v>
      </c>
      <c r="AB120">
        <v>0</v>
      </c>
      <c r="AC120">
        <v>0</v>
      </c>
      <c r="AD120">
        <v>0</v>
      </c>
      <c r="AE120">
        <v>0</v>
      </c>
      <c r="AF120">
        <v>3</v>
      </c>
      <c r="AG120">
        <v>0</v>
      </c>
      <c r="AH120">
        <v>0</v>
      </c>
      <c r="AI120">
        <v>0</v>
      </c>
      <c r="AJ120">
        <v>0</v>
      </c>
      <c r="AK120">
        <v>0</v>
      </c>
      <c r="AL120">
        <v>0</v>
      </c>
      <c r="AM120">
        <v>0</v>
      </c>
      <c r="AN120">
        <v>0</v>
      </c>
      <c r="AO120">
        <v>0</v>
      </c>
      <c r="AP120">
        <v>2</v>
      </c>
      <c r="AQ120">
        <v>1</v>
      </c>
      <c r="AR120">
        <v>0</v>
      </c>
      <c r="AS120">
        <v>0</v>
      </c>
      <c r="AT120">
        <v>0</v>
      </c>
      <c r="AU120">
        <v>0</v>
      </c>
      <c r="AV120">
        <v>0</v>
      </c>
      <c r="AW120">
        <v>0</v>
      </c>
      <c r="AX120">
        <v>0</v>
      </c>
      <c r="AY120">
        <v>0</v>
      </c>
      <c r="AZ120">
        <v>0</v>
      </c>
      <c r="BA120">
        <v>0</v>
      </c>
      <c r="BB120">
        <v>0</v>
      </c>
      <c r="BC120">
        <v>0</v>
      </c>
      <c r="BD120">
        <v>0</v>
      </c>
      <c r="BE120">
        <v>2</v>
      </c>
      <c r="BF120">
        <v>0</v>
      </c>
      <c r="BG120">
        <v>0</v>
      </c>
      <c r="BH120">
        <v>0</v>
      </c>
      <c r="BI120">
        <v>2</v>
      </c>
      <c r="BJ120">
        <v>0</v>
      </c>
      <c r="BK120">
        <v>0</v>
      </c>
      <c r="BL120">
        <v>0</v>
      </c>
      <c r="BM120">
        <v>0</v>
      </c>
      <c r="BN120">
        <v>0</v>
      </c>
      <c r="BO120">
        <v>1</v>
      </c>
      <c r="BP120">
        <v>0</v>
      </c>
      <c r="BQ120">
        <v>0</v>
      </c>
      <c r="BR120">
        <v>0</v>
      </c>
      <c r="BS120">
        <v>0</v>
      </c>
      <c r="BT120">
        <v>0</v>
      </c>
      <c r="BU120">
        <v>0</v>
      </c>
      <c r="BV120">
        <v>0</v>
      </c>
      <c r="BW120">
        <v>0</v>
      </c>
      <c r="BX120">
        <v>0</v>
      </c>
      <c r="BY120">
        <v>0</v>
      </c>
      <c r="BZ120">
        <v>0</v>
      </c>
      <c r="CA120">
        <v>1</v>
      </c>
      <c r="CB120">
        <v>0</v>
      </c>
      <c r="CC120">
        <v>0</v>
      </c>
      <c r="CD120">
        <v>0</v>
      </c>
      <c r="CE120">
        <v>0</v>
      </c>
      <c r="CF120">
        <v>0</v>
      </c>
      <c r="CG120">
        <v>0</v>
      </c>
      <c r="CH120">
        <v>0</v>
      </c>
      <c r="CI120">
        <v>2</v>
      </c>
      <c r="CJ120">
        <v>0</v>
      </c>
      <c r="CK120">
        <v>0</v>
      </c>
      <c r="CL120">
        <v>0</v>
      </c>
      <c r="CM120">
        <v>0</v>
      </c>
      <c r="CN120">
        <v>0</v>
      </c>
      <c r="CO120">
        <v>0</v>
      </c>
      <c r="CP120">
        <v>0</v>
      </c>
      <c r="CQ120">
        <v>0</v>
      </c>
      <c r="CR120">
        <v>0</v>
      </c>
      <c r="CS120">
        <v>0</v>
      </c>
      <c r="CT120">
        <v>0</v>
      </c>
      <c r="CU120">
        <v>0</v>
      </c>
      <c r="CV120">
        <v>0</v>
      </c>
      <c r="CW120">
        <v>0</v>
      </c>
      <c r="CX120">
        <v>3</v>
      </c>
      <c r="CY120">
        <v>2</v>
      </c>
      <c r="CZ120">
        <v>1</v>
      </c>
      <c r="DA120">
        <v>1</v>
      </c>
      <c r="DB120">
        <v>0</v>
      </c>
      <c r="DC120">
        <v>0</v>
      </c>
      <c r="DD120">
        <v>3</v>
      </c>
      <c r="DE120">
        <v>0</v>
      </c>
      <c r="DF120">
        <v>0</v>
      </c>
      <c r="DG120">
        <v>0</v>
      </c>
      <c r="DH120">
        <v>3</v>
      </c>
      <c r="DI120">
        <v>0</v>
      </c>
      <c r="DJ120">
        <v>0</v>
      </c>
      <c r="DK120">
        <v>2</v>
      </c>
      <c r="DL120">
        <v>0</v>
      </c>
      <c r="DM120">
        <v>0</v>
      </c>
      <c r="DN120">
        <v>0</v>
      </c>
      <c r="DO120">
        <v>6</v>
      </c>
      <c r="DP120">
        <v>9</v>
      </c>
      <c r="DQ120">
        <v>10</v>
      </c>
      <c r="DR120">
        <v>0</v>
      </c>
      <c r="DS120">
        <v>0</v>
      </c>
      <c r="DT120">
        <v>0</v>
      </c>
      <c r="DU120">
        <v>4</v>
      </c>
      <c r="DV120">
        <v>0</v>
      </c>
      <c r="DW120">
        <v>1</v>
      </c>
      <c r="DX120">
        <v>6</v>
      </c>
      <c r="DY120">
        <v>9</v>
      </c>
      <c r="DZ120">
        <v>0</v>
      </c>
      <c r="EA120">
        <v>2</v>
      </c>
      <c r="EB120">
        <v>13</v>
      </c>
      <c r="EC120">
        <v>0</v>
      </c>
      <c r="ED120">
        <v>0</v>
      </c>
      <c r="EE120">
        <v>0</v>
      </c>
      <c r="EF120">
        <v>0</v>
      </c>
    </row>
    <row r="121" spans="1:136">
      <c r="A121" t="s">
        <v>5764</v>
      </c>
      <c r="C121" t="s">
        <v>4035</v>
      </c>
      <c r="D121" t="s">
        <v>5046</v>
      </c>
      <c r="E121" t="s">
        <v>532</v>
      </c>
      <c r="F121" t="s">
        <v>1373</v>
      </c>
      <c r="G121">
        <v>1</v>
      </c>
      <c r="H121">
        <v>1</v>
      </c>
      <c r="I121">
        <v>0</v>
      </c>
      <c r="J121">
        <v>0</v>
      </c>
      <c r="K121">
        <v>0</v>
      </c>
      <c r="L121">
        <v>0</v>
      </c>
      <c r="M121">
        <v>0</v>
      </c>
      <c r="N121">
        <v>0</v>
      </c>
      <c r="O121">
        <v>0</v>
      </c>
      <c r="P121">
        <v>0</v>
      </c>
      <c r="Q121">
        <v>0</v>
      </c>
      <c r="R121">
        <v>0</v>
      </c>
      <c r="S121">
        <v>0</v>
      </c>
      <c r="T121">
        <v>0</v>
      </c>
      <c r="U121">
        <v>0</v>
      </c>
      <c r="V121">
        <v>0</v>
      </c>
      <c r="W121">
        <v>1</v>
      </c>
      <c r="X121">
        <v>0</v>
      </c>
      <c r="Y121">
        <v>0</v>
      </c>
      <c r="Z121">
        <v>0</v>
      </c>
      <c r="AA121">
        <v>0</v>
      </c>
      <c r="AB121">
        <v>0</v>
      </c>
      <c r="AC121">
        <v>0</v>
      </c>
      <c r="AD121">
        <v>0</v>
      </c>
      <c r="AE121">
        <v>0</v>
      </c>
      <c r="AF121">
        <v>0</v>
      </c>
      <c r="AG121">
        <v>0</v>
      </c>
      <c r="AH121">
        <v>0</v>
      </c>
      <c r="AI121">
        <v>0</v>
      </c>
      <c r="AJ121">
        <v>0</v>
      </c>
      <c r="AK121">
        <v>0</v>
      </c>
      <c r="AL121">
        <v>0</v>
      </c>
      <c r="AM121">
        <v>0</v>
      </c>
      <c r="AN121">
        <v>0</v>
      </c>
      <c r="AO121">
        <v>0</v>
      </c>
      <c r="AP121">
        <v>0</v>
      </c>
      <c r="AQ121">
        <v>0</v>
      </c>
      <c r="AR121">
        <v>0</v>
      </c>
      <c r="AS121">
        <v>0</v>
      </c>
      <c r="AT121">
        <v>0</v>
      </c>
      <c r="AU121">
        <v>0</v>
      </c>
      <c r="AV121">
        <v>0</v>
      </c>
      <c r="AW121">
        <v>0</v>
      </c>
      <c r="AX121">
        <v>0</v>
      </c>
      <c r="AY121">
        <v>0</v>
      </c>
      <c r="AZ121">
        <v>0</v>
      </c>
      <c r="BA121">
        <v>0</v>
      </c>
      <c r="BB121">
        <v>0</v>
      </c>
      <c r="BC121">
        <v>0</v>
      </c>
      <c r="BD121">
        <v>0</v>
      </c>
      <c r="BE121">
        <v>0</v>
      </c>
      <c r="BF121">
        <v>0</v>
      </c>
      <c r="BG121">
        <v>0</v>
      </c>
      <c r="BH121">
        <v>0</v>
      </c>
      <c r="BI121">
        <v>0</v>
      </c>
      <c r="BJ121">
        <v>0</v>
      </c>
      <c r="BK121">
        <v>0</v>
      </c>
      <c r="BL121">
        <v>0</v>
      </c>
      <c r="BM121">
        <v>0</v>
      </c>
      <c r="BN121">
        <v>0</v>
      </c>
      <c r="BO121">
        <v>0</v>
      </c>
      <c r="BP121">
        <v>0</v>
      </c>
      <c r="BQ121">
        <v>0</v>
      </c>
      <c r="BR121">
        <v>0</v>
      </c>
      <c r="BS121">
        <v>0</v>
      </c>
      <c r="BT121">
        <v>0</v>
      </c>
      <c r="BU121">
        <v>0</v>
      </c>
      <c r="BV121">
        <v>0</v>
      </c>
      <c r="BW121">
        <v>0</v>
      </c>
      <c r="BX121">
        <v>0</v>
      </c>
      <c r="BY121">
        <v>0</v>
      </c>
      <c r="BZ121">
        <v>0</v>
      </c>
      <c r="CA121">
        <v>0</v>
      </c>
      <c r="CB121">
        <v>0</v>
      </c>
      <c r="CC121">
        <v>0</v>
      </c>
      <c r="CD121">
        <v>0</v>
      </c>
      <c r="CE121">
        <v>0</v>
      </c>
      <c r="CF121">
        <v>0</v>
      </c>
      <c r="CG121">
        <v>0</v>
      </c>
      <c r="CH121">
        <v>0</v>
      </c>
      <c r="CI121">
        <v>0</v>
      </c>
      <c r="CJ121">
        <v>0</v>
      </c>
      <c r="CK121">
        <v>0</v>
      </c>
      <c r="CL121">
        <v>0</v>
      </c>
      <c r="CM121">
        <v>0</v>
      </c>
      <c r="CN121">
        <v>0</v>
      </c>
      <c r="CO121">
        <v>0</v>
      </c>
      <c r="CP121">
        <v>0</v>
      </c>
      <c r="CQ121">
        <v>0</v>
      </c>
      <c r="CR121">
        <v>0</v>
      </c>
      <c r="CS121">
        <v>0</v>
      </c>
      <c r="CT121">
        <v>0</v>
      </c>
      <c r="CU121">
        <v>1</v>
      </c>
      <c r="CV121">
        <v>0</v>
      </c>
      <c r="CW121">
        <v>0</v>
      </c>
      <c r="CX121">
        <v>0</v>
      </c>
      <c r="CY121">
        <v>0</v>
      </c>
      <c r="CZ121">
        <v>0</v>
      </c>
      <c r="DA121">
        <v>0</v>
      </c>
      <c r="DB121">
        <v>0</v>
      </c>
      <c r="DC121">
        <v>0</v>
      </c>
      <c r="DD121">
        <v>0</v>
      </c>
      <c r="DE121">
        <v>0</v>
      </c>
      <c r="DF121">
        <v>0</v>
      </c>
      <c r="DG121">
        <v>0</v>
      </c>
      <c r="DH121">
        <v>0</v>
      </c>
      <c r="DI121">
        <v>0</v>
      </c>
      <c r="DJ121">
        <v>0</v>
      </c>
      <c r="DK121">
        <v>0</v>
      </c>
      <c r="DL121">
        <v>0</v>
      </c>
      <c r="DM121">
        <v>0</v>
      </c>
      <c r="DN121">
        <v>0</v>
      </c>
      <c r="DO121">
        <v>1</v>
      </c>
      <c r="DP121">
        <v>0</v>
      </c>
      <c r="DQ121">
        <v>1</v>
      </c>
      <c r="DR121">
        <v>0</v>
      </c>
      <c r="DS121">
        <v>0</v>
      </c>
      <c r="DT121">
        <v>0</v>
      </c>
      <c r="DU121">
        <v>0</v>
      </c>
      <c r="DV121">
        <v>0</v>
      </c>
      <c r="DW121">
        <v>0</v>
      </c>
      <c r="DX121">
        <v>1</v>
      </c>
      <c r="DY121">
        <v>0</v>
      </c>
      <c r="DZ121">
        <v>0</v>
      </c>
      <c r="EA121">
        <v>0</v>
      </c>
      <c r="EB121">
        <v>1</v>
      </c>
      <c r="EC121">
        <v>0</v>
      </c>
      <c r="ED121">
        <v>0</v>
      </c>
      <c r="EE121">
        <v>0</v>
      </c>
      <c r="EF121">
        <v>0</v>
      </c>
    </row>
    <row r="122" spans="1:136">
      <c r="A122" t="s">
        <v>5764</v>
      </c>
      <c r="C122" t="s">
        <v>4035</v>
      </c>
      <c r="D122" t="s">
        <v>5104</v>
      </c>
      <c r="E122" t="s">
        <v>532</v>
      </c>
      <c r="F122" t="s">
        <v>1209</v>
      </c>
      <c r="G122">
        <v>89</v>
      </c>
      <c r="H122">
        <v>0</v>
      </c>
      <c r="I122">
        <v>5</v>
      </c>
      <c r="J122">
        <v>9</v>
      </c>
      <c r="K122">
        <v>19</v>
      </c>
      <c r="L122">
        <v>4</v>
      </c>
      <c r="M122">
        <v>8</v>
      </c>
      <c r="N122">
        <v>3</v>
      </c>
      <c r="O122">
        <v>21</v>
      </c>
      <c r="P122">
        <v>3</v>
      </c>
      <c r="Q122">
        <v>0</v>
      </c>
      <c r="R122">
        <v>5</v>
      </c>
      <c r="S122">
        <v>5</v>
      </c>
      <c r="T122">
        <v>2</v>
      </c>
      <c r="U122">
        <v>5</v>
      </c>
      <c r="V122">
        <v>0</v>
      </c>
      <c r="W122">
        <v>0</v>
      </c>
      <c r="X122">
        <v>2</v>
      </c>
      <c r="Y122">
        <v>1</v>
      </c>
      <c r="Z122">
        <v>1</v>
      </c>
      <c r="AA122">
        <v>1</v>
      </c>
      <c r="AB122">
        <v>1</v>
      </c>
      <c r="AC122">
        <v>3</v>
      </c>
      <c r="AD122">
        <v>2</v>
      </c>
      <c r="AE122">
        <v>3</v>
      </c>
      <c r="AF122">
        <v>0</v>
      </c>
      <c r="AG122">
        <v>1</v>
      </c>
      <c r="AH122">
        <v>2</v>
      </c>
      <c r="AI122">
        <v>1</v>
      </c>
      <c r="AJ122">
        <v>3</v>
      </c>
      <c r="AK122">
        <v>3</v>
      </c>
      <c r="AL122">
        <v>1</v>
      </c>
      <c r="AM122">
        <v>2</v>
      </c>
      <c r="AN122">
        <v>1</v>
      </c>
      <c r="AO122">
        <v>2</v>
      </c>
      <c r="AP122">
        <v>0</v>
      </c>
      <c r="AQ122">
        <v>0</v>
      </c>
      <c r="AR122">
        <v>2</v>
      </c>
      <c r="AS122">
        <v>1</v>
      </c>
      <c r="AT122">
        <v>1</v>
      </c>
      <c r="AU122">
        <v>2</v>
      </c>
      <c r="AV122">
        <v>1</v>
      </c>
      <c r="AW122">
        <v>1</v>
      </c>
      <c r="AX122">
        <v>1</v>
      </c>
      <c r="AY122">
        <v>2</v>
      </c>
      <c r="AZ122">
        <v>1</v>
      </c>
      <c r="BA122">
        <v>1</v>
      </c>
      <c r="BB122">
        <v>2</v>
      </c>
      <c r="BC122">
        <v>1</v>
      </c>
      <c r="BD122">
        <v>1</v>
      </c>
      <c r="BE122">
        <v>0</v>
      </c>
      <c r="BF122">
        <v>0</v>
      </c>
      <c r="BG122">
        <v>1</v>
      </c>
      <c r="BH122">
        <v>0</v>
      </c>
      <c r="BI122">
        <v>1</v>
      </c>
      <c r="BJ122">
        <v>1</v>
      </c>
      <c r="BK122">
        <v>1</v>
      </c>
      <c r="BL122">
        <v>1</v>
      </c>
      <c r="BM122">
        <v>1</v>
      </c>
      <c r="BN122">
        <v>1</v>
      </c>
      <c r="BO122">
        <v>2</v>
      </c>
      <c r="BP122">
        <v>1</v>
      </c>
      <c r="BQ122">
        <v>1</v>
      </c>
      <c r="BR122">
        <v>0</v>
      </c>
      <c r="BS122">
        <v>1</v>
      </c>
      <c r="BT122">
        <v>1</v>
      </c>
      <c r="BU122">
        <v>2</v>
      </c>
      <c r="BV122">
        <v>2</v>
      </c>
      <c r="BW122">
        <v>2</v>
      </c>
      <c r="BX122">
        <v>0</v>
      </c>
      <c r="BY122">
        <v>1</v>
      </c>
      <c r="BZ122">
        <v>2</v>
      </c>
      <c r="CA122">
        <v>0</v>
      </c>
      <c r="CB122">
        <v>1</v>
      </c>
      <c r="CC122">
        <v>1</v>
      </c>
      <c r="CD122">
        <v>1</v>
      </c>
      <c r="CE122">
        <v>0</v>
      </c>
      <c r="CF122">
        <v>0</v>
      </c>
      <c r="CG122">
        <v>1</v>
      </c>
      <c r="CH122">
        <v>1</v>
      </c>
      <c r="CI122">
        <v>0</v>
      </c>
      <c r="CJ122">
        <v>2</v>
      </c>
      <c r="CK122">
        <v>1</v>
      </c>
      <c r="CL122">
        <v>1</v>
      </c>
      <c r="CM122">
        <v>2</v>
      </c>
      <c r="CN122">
        <v>1</v>
      </c>
      <c r="CO122">
        <v>1</v>
      </c>
      <c r="CP122">
        <v>1</v>
      </c>
      <c r="CQ122">
        <v>1</v>
      </c>
      <c r="CR122">
        <v>1</v>
      </c>
      <c r="CS122">
        <v>2</v>
      </c>
      <c r="CT122">
        <v>2</v>
      </c>
      <c r="CU122">
        <v>0</v>
      </c>
      <c r="CV122">
        <v>1</v>
      </c>
      <c r="CW122">
        <v>2</v>
      </c>
      <c r="CX122">
        <v>7</v>
      </c>
      <c r="CY122">
        <v>0</v>
      </c>
      <c r="CZ122">
        <v>2</v>
      </c>
      <c r="DA122">
        <v>0</v>
      </c>
      <c r="DB122">
        <v>4</v>
      </c>
      <c r="DC122">
        <v>7</v>
      </c>
      <c r="DD122">
        <v>12</v>
      </c>
      <c r="DE122">
        <v>4</v>
      </c>
      <c r="DF122">
        <v>8</v>
      </c>
      <c r="DG122">
        <v>3</v>
      </c>
      <c r="DH122">
        <v>19</v>
      </c>
      <c r="DI122">
        <v>3</v>
      </c>
      <c r="DJ122">
        <v>0</v>
      </c>
      <c r="DK122">
        <v>5</v>
      </c>
      <c r="DL122">
        <v>5</v>
      </c>
      <c r="DM122">
        <v>2</v>
      </c>
      <c r="DN122">
        <v>5</v>
      </c>
      <c r="DO122">
        <v>12</v>
      </c>
      <c r="DP122">
        <v>77</v>
      </c>
      <c r="DQ122">
        <v>51</v>
      </c>
      <c r="DR122">
        <v>0</v>
      </c>
      <c r="DS122">
        <v>0</v>
      </c>
      <c r="DT122">
        <v>0</v>
      </c>
      <c r="DU122">
        <v>37</v>
      </c>
      <c r="DV122">
        <v>0</v>
      </c>
      <c r="DW122">
        <v>1</v>
      </c>
      <c r="DX122">
        <v>39</v>
      </c>
      <c r="DY122">
        <v>50</v>
      </c>
      <c r="DZ122">
        <v>0</v>
      </c>
      <c r="EA122">
        <v>45</v>
      </c>
      <c r="EB122">
        <v>44</v>
      </c>
      <c r="EC122">
        <v>0</v>
      </c>
      <c r="ED122">
        <v>0</v>
      </c>
      <c r="EE122">
        <v>0</v>
      </c>
      <c r="EF122">
        <v>0</v>
      </c>
    </row>
    <row r="123" spans="1:136">
      <c r="A123" t="s">
        <v>5763</v>
      </c>
    </row>
    <row r="124" spans="1:136">
      <c r="A124" t="s">
        <v>5764</v>
      </c>
      <c r="C124" t="s">
        <v>5773</v>
      </c>
      <c r="D124" t="s">
        <v>5108</v>
      </c>
      <c r="E124" t="s">
        <v>533</v>
      </c>
      <c r="F124" t="s">
        <v>1208</v>
      </c>
      <c r="G124">
        <v>2</v>
      </c>
      <c r="H124">
        <v>0</v>
      </c>
      <c r="I124">
        <v>0</v>
      </c>
      <c r="J124">
        <v>0</v>
      </c>
      <c r="K124">
        <v>2</v>
      </c>
      <c r="L124">
        <v>0</v>
      </c>
      <c r="M124">
        <v>0</v>
      </c>
      <c r="N124">
        <v>0</v>
      </c>
      <c r="O124">
        <v>0</v>
      </c>
      <c r="P124">
        <v>0</v>
      </c>
      <c r="Q124">
        <v>0</v>
      </c>
      <c r="R124">
        <v>0</v>
      </c>
      <c r="S124">
        <v>0</v>
      </c>
      <c r="T124">
        <v>0</v>
      </c>
      <c r="U124">
        <v>0</v>
      </c>
      <c r="V124">
        <v>0</v>
      </c>
      <c r="W124">
        <v>0</v>
      </c>
      <c r="X124">
        <v>0</v>
      </c>
      <c r="Y124">
        <v>0</v>
      </c>
      <c r="Z124">
        <v>0</v>
      </c>
      <c r="AA124">
        <v>0</v>
      </c>
      <c r="AB124">
        <v>0</v>
      </c>
      <c r="AC124">
        <v>0</v>
      </c>
      <c r="AD124">
        <v>0</v>
      </c>
      <c r="AE124">
        <v>0</v>
      </c>
      <c r="AF124">
        <v>2</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c r="BZ124">
        <v>0</v>
      </c>
      <c r="CA124">
        <v>0</v>
      </c>
      <c r="CB124">
        <v>0</v>
      </c>
      <c r="CC124">
        <v>0</v>
      </c>
      <c r="CD124">
        <v>0</v>
      </c>
      <c r="CE124">
        <v>0</v>
      </c>
      <c r="CF124">
        <v>0</v>
      </c>
      <c r="CG124">
        <v>0</v>
      </c>
      <c r="CH124">
        <v>0</v>
      </c>
      <c r="CI124">
        <v>0</v>
      </c>
      <c r="CJ124">
        <v>0</v>
      </c>
      <c r="CK124">
        <v>0</v>
      </c>
      <c r="CL124">
        <v>0</v>
      </c>
      <c r="CM124">
        <v>0</v>
      </c>
      <c r="CN124">
        <v>0</v>
      </c>
      <c r="CO124">
        <v>0</v>
      </c>
      <c r="CP124">
        <v>0</v>
      </c>
      <c r="CQ124">
        <v>0</v>
      </c>
      <c r="CR124">
        <v>0</v>
      </c>
      <c r="CS124">
        <v>0</v>
      </c>
      <c r="CT124">
        <v>0</v>
      </c>
      <c r="CU124">
        <v>0</v>
      </c>
      <c r="CV124">
        <v>0</v>
      </c>
      <c r="CW124">
        <v>0</v>
      </c>
      <c r="CX124">
        <v>0</v>
      </c>
      <c r="CY124">
        <v>0</v>
      </c>
      <c r="CZ124">
        <v>0</v>
      </c>
      <c r="DA124">
        <v>0</v>
      </c>
      <c r="DB124">
        <v>0</v>
      </c>
      <c r="DC124">
        <v>0</v>
      </c>
      <c r="DD124">
        <v>2</v>
      </c>
      <c r="DE124">
        <v>0</v>
      </c>
      <c r="DF124">
        <v>0</v>
      </c>
      <c r="DG124">
        <v>0</v>
      </c>
      <c r="DH124">
        <v>0</v>
      </c>
      <c r="DI124">
        <v>0</v>
      </c>
      <c r="DJ124">
        <v>0</v>
      </c>
      <c r="DK124">
        <v>0</v>
      </c>
      <c r="DL124">
        <v>0</v>
      </c>
      <c r="DM124">
        <v>0</v>
      </c>
      <c r="DN124">
        <v>0</v>
      </c>
      <c r="DO124">
        <v>0</v>
      </c>
      <c r="DP124">
        <v>2</v>
      </c>
      <c r="DQ124">
        <v>0</v>
      </c>
      <c r="DR124">
        <v>0</v>
      </c>
      <c r="DS124">
        <v>0</v>
      </c>
      <c r="DT124">
        <v>0</v>
      </c>
      <c r="DU124">
        <v>2</v>
      </c>
      <c r="DV124">
        <v>0</v>
      </c>
      <c r="DW124">
        <v>0</v>
      </c>
      <c r="DX124">
        <v>0</v>
      </c>
      <c r="DY124">
        <v>2</v>
      </c>
      <c r="DZ124">
        <v>0</v>
      </c>
      <c r="EA124">
        <v>0</v>
      </c>
      <c r="EB124">
        <v>2</v>
      </c>
      <c r="EC124">
        <v>0</v>
      </c>
      <c r="ED124">
        <v>0</v>
      </c>
      <c r="EE124">
        <v>0</v>
      </c>
      <c r="EF124">
        <v>0</v>
      </c>
    </row>
    <row r="125" spans="1:136">
      <c r="A125" t="s">
        <v>5764</v>
      </c>
      <c r="C125" t="s">
        <v>5773</v>
      </c>
      <c r="D125" t="s">
        <v>5106</v>
      </c>
      <c r="E125" t="s">
        <v>533</v>
      </c>
      <c r="F125" t="s">
        <v>1207</v>
      </c>
      <c r="G125">
        <v>15</v>
      </c>
      <c r="H125">
        <v>1</v>
      </c>
      <c r="I125">
        <v>0</v>
      </c>
      <c r="J125">
        <v>0</v>
      </c>
      <c r="K125">
        <v>4</v>
      </c>
      <c r="L125">
        <v>0</v>
      </c>
      <c r="M125">
        <v>0</v>
      </c>
      <c r="N125">
        <v>2</v>
      </c>
      <c r="O125">
        <v>3</v>
      </c>
      <c r="P125">
        <v>0</v>
      </c>
      <c r="Q125">
        <v>1</v>
      </c>
      <c r="R125">
        <v>4</v>
      </c>
      <c r="S125">
        <v>0</v>
      </c>
      <c r="T125">
        <v>0</v>
      </c>
      <c r="U125">
        <v>0</v>
      </c>
      <c r="V125">
        <v>1</v>
      </c>
      <c r="W125">
        <v>0</v>
      </c>
      <c r="X125">
        <v>0</v>
      </c>
      <c r="Y125">
        <v>0</v>
      </c>
      <c r="Z125">
        <v>0</v>
      </c>
      <c r="AA125">
        <v>0</v>
      </c>
      <c r="AB125">
        <v>0</v>
      </c>
      <c r="AC125">
        <v>0</v>
      </c>
      <c r="AD125">
        <v>0</v>
      </c>
      <c r="AE125">
        <v>0</v>
      </c>
      <c r="AF125">
        <v>3</v>
      </c>
      <c r="AG125">
        <v>0</v>
      </c>
      <c r="AH125">
        <v>0</v>
      </c>
      <c r="AI125">
        <v>0</v>
      </c>
      <c r="AJ125">
        <v>0</v>
      </c>
      <c r="AK125">
        <v>0</v>
      </c>
      <c r="AL125">
        <v>1</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2</v>
      </c>
      <c r="BF125">
        <v>0</v>
      </c>
      <c r="BG125">
        <v>0</v>
      </c>
      <c r="BH125">
        <v>0</v>
      </c>
      <c r="BI125">
        <v>0</v>
      </c>
      <c r="BJ125">
        <v>0</v>
      </c>
      <c r="BK125">
        <v>0</v>
      </c>
      <c r="BL125">
        <v>0</v>
      </c>
      <c r="BM125">
        <v>0</v>
      </c>
      <c r="BN125">
        <v>0</v>
      </c>
      <c r="BO125">
        <v>3</v>
      </c>
      <c r="BP125">
        <v>0</v>
      </c>
      <c r="BQ125">
        <v>0</v>
      </c>
      <c r="BR125">
        <v>0</v>
      </c>
      <c r="BS125">
        <v>0</v>
      </c>
      <c r="BT125">
        <v>0</v>
      </c>
      <c r="BU125">
        <v>0</v>
      </c>
      <c r="BV125">
        <v>0</v>
      </c>
      <c r="BW125">
        <v>0</v>
      </c>
      <c r="BX125">
        <v>0</v>
      </c>
      <c r="BY125">
        <v>0</v>
      </c>
      <c r="BZ125">
        <v>0</v>
      </c>
      <c r="CA125">
        <v>0</v>
      </c>
      <c r="CB125">
        <v>0</v>
      </c>
      <c r="CC125">
        <v>0</v>
      </c>
      <c r="CD125">
        <v>0</v>
      </c>
      <c r="CE125">
        <v>1</v>
      </c>
      <c r="CF125">
        <v>1</v>
      </c>
      <c r="CG125">
        <v>0</v>
      </c>
      <c r="CH125">
        <v>0</v>
      </c>
      <c r="CI125">
        <v>3</v>
      </c>
      <c r="CJ125">
        <v>0</v>
      </c>
      <c r="CK125">
        <v>0</v>
      </c>
      <c r="CL125">
        <v>0</v>
      </c>
      <c r="CM125">
        <v>0</v>
      </c>
      <c r="CN125">
        <v>0</v>
      </c>
      <c r="CO125">
        <v>0</v>
      </c>
      <c r="CP125">
        <v>0</v>
      </c>
      <c r="CQ125">
        <v>0</v>
      </c>
      <c r="CR125">
        <v>0</v>
      </c>
      <c r="CS125">
        <v>0</v>
      </c>
      <c r="CT125">
        <v>0</v>
      </c>
      <c r="CU125">
        <v>0</v>
      </c>
      <c r="CV125">
        <v>0</v>
      </c>
      <c r="CW125">
        <v>0</v>
      </c>
      <c r="CX125">
        <v>1</v>
      </c>
      <c r="CY125">
        <v>2</v>
      </c>
      <c r="CZ125">
        <v>3</v>
      </c>
      <c r="DA125">
        <v>1</v>
      </c>
      <c r="DB125">
        <v>0</v>
      </c>
      <c r="DC125">
        <v>0</v>
      </c>
      <c r="DD125">
        <v>3</v>
      </c>
      <c r="DE125">
        <v>0</v>
      </c>
      <c r="DF125">
        <v>0</v>
      </c>
      <c r="DG125">
        <v>0</v>
      </c>
      <c r="DH125">
        <v>0</v>
      </c>
      <c r="DI125">
        <v>0</v>
      </c>
      <c r="DJ125">
        <v>1</v>
      </c>
      <c r="DK125">
        <v>4</v>
      </c>
      <c r="DL125">
        <v>0</v>
      </c>
      <c r="DM125">
        <v>0</v>
      </c>
      <c r="DN125">
        <v>0</v>
      </c>
      <c r="DO125">
        <v>6</v>
      </c>
      <c r="DP125">
        <v>9</v>
      </c>
      <c r="DQ125">
        <v>11</v>
      </c>
      <c r="DR125">
        <v>0</v>
      </c>
      <c r="DS125">
        <v>0</v>
      </c>
      <c r="DT125">
        <v>0</v>
      </c>
      <c r="DU125">
        <v>3</v>
      </c>
      <c r="DV125">
        <v>0</v>
      </c>
      <c r="DW125">
        <v>1</v>
      </c>
      <c r="DX125">
        <v>7</v>
      </c>
      <c r="DY125">
        <v>8</v>
      </c>
      <c r="DZ125">
        <v>0</v>
      </c>
      <c r="EA125">
        <v>2</v>
      </c>
      <c r="EB125">
        <v>13</v>
      </c>
      <c r="EC125">
        <v>0</v>
      </c>
      <c r="ED125">
        <v>0</v>
      </c>
      <c r="EE125">
        <v>0</v>
      </c>
      <c r="EF125">
        <v>0</v>
      </c>
    </row>
    <row r="126" spans="1:136">
      <c r="A126" t="s">
        <v>5764</v>
      </c>
      <c r="C126" t="s">
        <v>5773</v>
      </c>
      <c r="D126" t="s">
        <v>5104</v>
      </c>
      <c r="E126" t="s">
        <v>533</v>
      </c>
      <c r="F126" t="s">
        <v>1209</v>
      </c>
      <c r="G126">
        <v>106</v>
      </c>
      <c r="H126">
        <v>1</v>
      </c>
      <c r="I126">
        <v>5</v>
      </c>
      <c r="J126">
        <v>12</v>
      </c>
      <c r="K126">
        <v>22</v>
      </c>
      <c r="L126">
        <v>4</v>
      </c>
      <c r="M126">
        <v>8</v>
      </c>
      <c r="N126">
        <v>7</v>
      </c>
      <c r="O126">
        <v>27</v>
      </c>
      <c r="P126">
        <v>3</v>
      </c>
      <c r="Q126">
        <v>0</v>
      </c>
      <c r="R126">
        <v>5</v>
      </c>
      <c r="S126">
        <v>5</v>
      </c>
      <c r="T126">
        <v>2</v>
      </c>
      <c r="U126">
        <v>5</v>
      </c>
      <c r="V126">
        <v>0</v>
      </c>
      <c r="W126">
        <v>1</v>
      </c>
      <c r="X126">
        <v>2</v>
      </c>
      <c r="Y126">
        <v>1</v>
      </c>
      <c r="Z126">
        <v>1</v>
      </c>
      <c r="AA126">
        <v>1</v>
      </c>
      <c r="AB126">
        <v>3</v>
      </c>
      <c r="AC126">
        <v>3</v>
      </c>
      <c r="AD126">
        <v>3</v>
      </c>
      <c r="AE126">
        <v>3</v>
      </c>
      <c r="AF126">
        <v>0</v>
      </c>
      <c r="AG126">
        <v>1</v>
      </c>
      <c r="AH126">
        <v>2</v>
      </c>
      <c r="AI126">
        <v>1</v>
      </c>
      <c r="AJ126">
        <v>3</v>
      </c>
      <c r="AK126">
        <v>3</v>
      </c>
      <c r="AL126">
        <v>0</v>
      </c>
      <c r="AM126">
        <v>2</v>
      </c>
      <c r="AN126">
        <v>1</v>
      </c>
      <c r="AO126">
        <v>3</v>
      </c>
      <c r="AP126">
        <v>2</v>
      </c>
      <c r="AQ126">
        <v>1</v>
      </c>
      <c r="AR126">
        <v>2</v>
      </c>
      <c r="AS126">
        <v>1</v>
      </c>
      <c r="AT126">
        <v>1</v>
      </c>
      <c r="AU126">
        <v>2</v>
      </c>
      <c r="AV126">
        <v>1</v>
      </c>
      <c r="AW126">
        <v>1</v>
      </c>
      <c r="AX126">
        <v>1</v>
      </c>
      <c r="AY126">
        <v>2</v>
      </c>
      <c r="AZ126">
        <v>1</v>
      </c>
      <c r="BA126">
        <v>1</v>
      </c>
      <c r="BB126">
        <v>2</v>
      </c>
      <c r="BC126">
        <v>1</v>
      </c>
      <c r="BD126">
        <v>1</v>
      </c>
      <c r="BE126">
        <v>1</v>
      </c>
      <c r="BF126">
        <v>2</v>
      </c>
      <c r="BG126">
        <v>1</v>
      </c>
      <c r="BH126">
        <v>1</v>
      </c>
      <c r="BI126">
        <v>3</v>
      </c>
      <c r="BJ126">
        <v>1</v>
      </c>
      <c r="BK126">
        <v>1</v>
      </c>
      <c r="BL126">
        <v>1</v>
      </c>
      <c r="BM126">
        <v>1</v>
      </c>
      <c r="BN126">
        <v>1</v>
      </c>
      <c r="BO126">
        <v>2</v>
      </c>
      <c r="BP126">
        <v>1</v>
      </c>
      <c r="BQ126">
        <v>1</v>
      </c>
      <c r="BR126">
        <v>1</v>
      </c>
      <c r="BS126">
        <v>2</v>
      </c>
      <c r="BT126">
        <v>1</v>
      </c>
      <c r="BU126">
        <v>2</v>
      </c>
      <c r="BV126">
        <v>2</v>
      </c>
      <c r="BW126">
        <v>2</v>
      </c>
      <c r="BX126">
        <v>1</v>
      </c>
      <c r="BY126">
        <v>1</v>
      </c>
      <c r="BZ126">
        <v>2</v>
      </c>
      <c r="CA126">
        <v>1</v>
      </c>
      <c r="CB126">
        <v>1</v>
      </c>
      <c r="CC126">
        <v>1</v>
      </c>
      <c r="CD126">
        <v>1</v>
      </c>
      <c r="CE126">
        <v>0</v>
      </c>
      <c r="CF126">
        <v>0</v>
      </c>
      <c r="CG126">
        <v>1</v>
      </c>
      <c r="CH126">
        <v>1</v>
      </c>
      <c r="CI126">
        <v>0</v>
      </c>
      <c r="CJ126">
        <v>2</v>
      </c>
      <c r="CK126">
        <v>1</v>
      </c>
      <c r="CL126">
        <v>1</v>
      </c>
      <c r="CM126">
        <v>2</v>
      </c>
      <c r="CN126">
        <v>1</v>
      </c>
      <c r="CO126">
        <v>1</v>
      </c>
      <c r="CP126">
        <v>1</v>
      </c>
      <c r="CQ126">
        <v>1</v>
      </c>
      <c r="CR126">
        <v>1</v>
      </c>
      <c r="CS126">
        <v>2</v>
      </c>
      <c r="CT126">
        <v>2</v>
      </c>
      <c r="CU126">
        <v>1</v>
      </c>
      <c r="CV126">
        <v>1</v>
      </c>
      <c r="CW126">
        <v>3</v>
      </c>
      <c r="CX126">
        <v>9</v>
      </c>
      <c r="CY126">
        <v>4</v>
      </c>
      <c r="CZ126">
        <v>2</v>
      </c>
      <c r="DA126">
        <v>0</v>
      </c>
      <c r="DB126">
        <v>4</v>
      </c>
      <c r="DC126">
        <v>9</v>
      </c>
      <c r="DD126">
        <v>13</v>
      </c>
      <c r="DE126">
        <v>4</v>
      </c>
      <c r="DF126">
        <v>8</v>
      </c>
      <c r="DG126">
        <v>3</v>
      </c>
      <c r="DH126">
        <v>25</v>
      </c>
      <c r="DI126">
        <v>3</v>
      </c>
      <c r="DJ126">
        <v>0</v>
      </c>
      <c r="DK126">
        <v>5</v>
      </c>
      <c r="DL126">
        <v>5</v>
      </c>
      <c r="DM126">
        <v>2</v>
      </c>
      <c r="DN126">
        <v>5</v>
      </c>
      <c r="DO126">
        <v>20</v>
      </c>
      <c r="DP126">
        <v>86</v>
      </c>
      <c r="DQ126">
        <v>63</v>
      </c>
      <c r="DR126">
        <v>0</v>
      </c>
      <c r="DS126">
        <v>0</v>
      </c>
      <c r="DT126">
        <v>0</v>
      </c>
      <c r="DU126">
        <v>42</v>
      </c>
      <c r="DV126">
        <v>0</v>
      </c>
      <c r="DW126">
        <v>1</v>
      </c>
      <c r="DX126">
        <v>48</v>
      </c>
      <c r="DY126">
        <v>58</v>
      </c>
      <c r="DZ126">
        <v>0</v>
      </c>
      <c r="EA126">
        <v>50</v>
      </c>
      <c r="EB126">
        <v>56</v>
      </c>
      <c r="EC126">
        <v>0</v>
      </c>
      <c r="ED126">
        <v>0</v>
      </c>
      <c r="EE126">
        <v>0</v>
      </c>
      <c r="EF126">
        <v>0</v>
      </c>
    </row>
    <row r="127" spans="1:136">
      <c r="A127" t="s">
        <v>5763</v>
      </c>
    </row>
    <row r="128" spans="1:136">
      <c r="A128" t="s">
        <v>5764</v>
      </c>
      <c r="C128" t="s">
        <v>4040</v>
      </c>
      <c r="D128" t="s">
        <v>5108</v>
      </c>
      <c r="E128" t="s">
        <v>534</v>
      </c>
      <c r="F128" t="s">
        <v>1208</v>
      </c>
      <c r="G128">
        <v>2</v>
      </c>
      <c r="H128">
        <v>0</v>
      </c>
      <c r="I128">
        <v>0</v>
      </c>
      <c r="J128">
        <v>0</v>
      </c>
      <c r="K128">
        <v>2</v>
      </c>
      <c r="L128">
        <v>0</v>
      </c>
      <c r="M128">
        <v>0</v>
      </c>
      <c r="N128">
        <v>0</v>
      </c>
      <c r="O128">
        <v>0</v>
      </c>
      <c r="P128">
        <v>0</v>
      </c>
      <c r="Q128">
        <v>0</v>
      </c>
      <c r="R128">
        <v>0</v>
      </c>
      <c r="S128">
        <v>0</v>
      </c>
      <c r="T128">
        <v>0</v>
      </c>
      <c r="U128">
        <v>0</v>
      </c>
      <c r="V128">
        <v>0</v>
      </c>
      <c r="W128">
        <v>0</v>
      </c>
      <c r="X128">
        <v>0</v>
      </c>
      <c r="Y128">
        <v>0</v>
      </c>
      <c r="Z128">
        <v>0</v>
      </c>
      <c r="AA128">
        <v>0</v>
      </c>
      <c r="AB128">
        <v>0</v>
      </c>
      <c r="AC128">
        <v>0</v>
      </c>
      <c r="AD128">
        <v>0</v>
      </c>
      <c r="AE128">
        <v>0</v>
      </c>
      <c r="AF128">
        <v>2</v>
      </c>
      <c r="AG128">
        <v>0</v>
      </c>
      <c r="AH128">
        <v>0</v>
      </c>
      <c r="AI128">
        <v>0</v>
      </c>
      <c r="AJ128">
        <v>0</v>
      </c>
      <c r="AK128">
        <v>0</v>
      </c>
      <c r="AL128">
        <v>0</v>
      </c>
      <c r="AM128">
        <v>0</v>
      </c>
      <c r="AN128">
        <v>0</v>
      </c>
      <c r="AO128">
        <v>0</v>
      </c>
      <c r="AP128">
        <v>0</v>
      </c>
      <c r="AQ128">
        <v>0</v>
      </c>
      <c r="AR128">
        <v>0</v>
      </c>
      <c r="AS128">
        <v>0</v>
      </c>
      <c r="AT128">
        <v>0</v>
      </c>
      <c r="AU128">
        <v>0</v>
      </c>
      <c r="AV128">
        <v>0</v>
      </c>
      <c r="AW128">
        <v>0</v>
      </c>
      <c r="AX128">
        <v>0</v>
      </c>
      <c r="AY128">
        <v>0</v>
      </c>
      <c r="AZ128">
        <v>0</v>
      </c>
      <c r="BA128">
        <v>0</v>
      </c>
      <c r="BB128">
        <v>0</v>
      </c>
      <c r="BC128">
        <v>0</v>
      </c>
      <c r="BD128">
        <v>0</v>
      </c>
      <c r="BE128">
        <v>0</v>
      </c>
      <c r="BF128">
        <v>0</v>
      </c>
      <c r="BG128">
        <v>0</v>
      </c>
      <c r="BH128">
        <v>0</v>
      </c>
      <c r="BI128">
        <v>0</v>
      </c>
      <c r="BJ128">
        <v>0</v>
      </c>
      <c r="BK128">
        <v>0</v>
      </c>
      <c r="BL128">
        <v>0</v>
      </c>
      <c r="BM128">
        <v>0</v>
      </c>
      <c r="BN128">
        <v>0</v>
      </c>
      <c r="BO128">
        <v>0</v>
      </c>
      <c r="BP128">
        <v>0</v>
      </c>
      <c r="BQ128">
        <v>0</v>
      </c>
      <c r="BR128">
        <v>0</v>
      </c>
      <c r="BS128">
        <v>0</v>
      </c>
      <c r="BT128">
        <v>0</v>
      </c>
      <c r="BU128">
        <v>0</v>
      </c>
      <c r="BV128">
        <v>0</v>
      </c>
      <c r="BW128">
        <v>0</v>
      </c>
      <c r="BX128">
        <v>0</v>
      </c>
      <c r="BY128">
        <v>0</v>
      </c>
      <c r="BZ128">
        <v>0</v>
      </c>
      <c r="CA128">
        <v>0</v>
      </c>
      <c r="CB128">
        <v>0</v>
      </c>
      <c r="CC128">
        <v>0</v>
      </c>
      <c r="CD128">
        <v>0</v>
      </c>
      <c r="CE128">
        <v>0</v>
      </c>
      <c r="CF128">
        <v>0</v>
      </c>
      <c r="CG128">
        <v>0</v>
      </c>
      <c r="CH128">
        <v>0</v>
      </c>
      <c r="CI128">
        <v>0</v>
      </c>
      <c r="CJ128">
        <v>0</v>
      </c>
      <c r="CK128">
        <v>0</v>
      </c>
      <c r="CL128">
        <v>0</v>
      </c>
      <c r="CM128">
        <v>0</v>
      </c>
      <c r="CN128">
        <v>0</v>
      </c>
      <c r="CO128">
        <v>0</v>
      </c>
      <c r="CP128">
        <v>0</v>
      </c>
      <c r="CQ128">
        <v>0</v>
      </c>
      <c r="CR128">
        <v>0</v>
      </c>
      <c r="CS128">
        <v>0</v>
      </c>
      <c r="CT128">
        <v>0</v>
      </c>
      <c r="CU128">
        <v>0</v>
      </c>
      <c r="CV128">
        <v>0</v>
      </c>
      <c r="CW128">
        <v>0</v>
      </c>
      <c r="CX128">
        <v>0</v>
      </c>
      <c r="CY128">
        <v>0</v>
      </c>
      <c r="CZ128">
        <v>0</v>
      </c>
      <c r="DA128">
        <v>0</v>
      </c>
      <c r="DB128">
        <v>0</v>
      </c>
      <c r="DC128">
        <v>0</v>
      </c>
      <c r="DD128">
        <v>2</v>
      </c>
      <c r="DE128">
        <v>0</v>
      </c>
      <c r="DF128">
        <v>0</v>
      </c>
      <c r="DG128">
        <v>0</v>
      </c>
      <c r="DH128">
        <v>0</v>
      </c>
      <c r="DI128">
        <v>0</v>
      </c>
      <c r="DJ128">
        <v>0</v>
      </c>
      <c r="DK128">
        <v>0</v>
      </c>
      <c r="DL128">
        <v>0</v>
      </c>
      <c r="DM128">
        <v>0</v>
      </c>
      <c r="DN128">
        <v>0</v>
      </c>
      <c r="DO128">
        <v>0</v>
      </c>
      <c r="DP128">
        <v>2</v>
      </c>
      <c r="DQ128">
        <v>0</v>
      </c>
      <c r="DR128">
        <v>0</v>
      </c>
      <c r="DS128">
        <v>0</v>
      </c>
      <c r="DT128">
        <v>0</v>
      </c>
      <c r="DU128">
        <v>2</v>
      </c>
      <c r="DV128">
        <v>0</v>
      </c>
      <c r="DW128">
        <v>0</v>
      </c>
      <c r="DX128">
        <v>0</v>
      </c>
      <c r="DY128">
        <v>2</v>
      </c>
      <c r="DZ128">
        <v>0</v>
      </c>
      <c r="EA128">
        <v>0</v>
      </c>
      <c r="EB128">
        <v>2</v>
      </c>
      <c r="EC128">
        <v>0</v>
      </c>
      <c r="ED128">
        <v>0</v>
      </c>
      <c r="EE128">
        <v>0</v>
      </c>
      <c r="EF128">
        <v>0</v>
      </c>
    </row>
    <row r="129" spans="1:136">
      <c r="A129" t="s">
        <v>5764</v>
      </c>
      <c r="C129" t="s">
        <v>4040</v>
      </c>
      <c r="D129" t="s">
        <v>5106</v>
      </c>
      <c r="E129" t="s">
        <v>534</v>
      </c>
      <c r="F129" t="s">
        <v>1207</v>
      </c>
      <c r="G129">
        <v>15</v>
      </c>
      <c r="H129">
        <v>1</v>
      </c>
      <c r="I129">
        <v>0</v>
      </c>
      <c r="J129">
        <v>0</v>
      </c>
      <c r="K129">
        <v>4</v>
      </c>
      <c r="L129">
        <v>0</v>
      </c>
      <c r="M129">
        <v>0</v>
      </c>
      <c r="N129">
        <v>2</v>
      </c>
      <c r="O129">
        <v>3</v>
      </c>
      <c r="P129">
        <v>0</v>
      </c>
      <c r="Q129">
        <v>1</v>
      </c>
      <c r="R129">
        <v>4</v>
      </c>
      <c r="S129">
        <v>0</v>
      </c>
      <c r="T129">
        <v>0</v>
      </c>
      <c r="U129">
        <v>0</v>
      </c>
      <c r="V129">
        <v>1</v>
      </c>
      <c r="W129">
        <v>0</v>
      </c>
      <c r="X129">
        <v>0</v>
      </c>
      <c r="Y129">
        <v>0</v>
      </c>
      <c r="Z129">
        <v>0</v>
      </c>
      <c r="AA129">
        <v>0</v>
      </c>
      <c r="AB129">
        <v>0</v>
      </c>
      <c r="AC129">
        <v>0</v>
      </c>
      <c r="AD129">
        <v>0</v>
      </c>
      <c r="AE129">
        <v>0</v>
      </c>
      <c r="AF129">
        <v>3</v>
      </c>
      <c r="AG129">
        <v>0</v>
      </c>
      <c r="AH129">
        <v>0</v>
      </c>
      <c r="AI129">
        <v>0</v>
      </c>
      <c r="AJ129">
        <v>0</v>
      </c>
      <c r="AK129">
        <v>0</v>
      </c>
      <c r="AL129">
        <v>1</v>
      </c>
      <c r="AM129">
        <v>0</v>
      </c>
      <c r="AN129">
        <v>0</v>
      </c>
      <c r="AO129">
        <v>0</v>
      </c>
      <c r="AP129">
        <v>0</v>
      </c>
      <c r="AQ129">
        <v>0</v>
      </c>
      <c r="AR129">
        <v>0</v>
      </c>
      <c r="AS129">
        <v>0</v>
      </c>
      <c r="AT129">
        <v>0</v>
      </c>
      <c r="AU129">
        <v>0</v>
      </c>
      <c r="AV129">
        <v>0</v>
      </c>
      <c r="AW129">
        <v>0</v>
      </c>
      <c r="AX129">
        <v>0</v>
      </c>
      <c r="AY129">
        <v>0</v>
      </c>
      <c r="AZ129">
        <v>0</v>
      </c>
      <c r="BA129">
        <v>0</v>
      </c>
      <c r="BB129">
        <v>0</v>
      </c>
      <c r="BC129">
        <v>0</v>
      </c>
      <c r="BD129">
        <v>0</v>
      </c>
      <c r="BE129">
        <v>2</v>
      </c>
      <c r="BF129">
        <v>0</v>
      </c>
      <c r="BG129">
        <v>0</v>
      </c>
      <c r="BH129">
        <v>0</v>
      </c>
      <c r="BI129">
        <v>0</v>
      </c>
      <c r="BJ129">
        <v>0</v>
      </c>
      <c r="BK129">
        <v>0</v>
      </c>
      <c r="BL129">
        <v>0</v>
      </c>
      <c r="BM129">
        <v>0</v>
      </c>
      <c r="BN129">
        <v>0</v>
      </c>
      <c r="BO129">
        <v>3</v>
      </c>
      <c r="BP129">
        <v>0</v>
      </c>
      <c r="BQ129">
        <v>0</v>
      </c>
      <c r="BR129">
        <v>0</v>
      </c>
      <c r="BS129">
        <v>0</v>
      </c>
      <c r="BT129">
        <v>0</v>
      </c>
      <c r="BU129">
        <v>0</v>
      </c>
      <c r="BV129">
        <v>0</v>
      </c>
      <c r="BW129">
        <v>0</v>
      </c>
      <c r="BX129">
        <v>0</v>
      </c>
      <c r="BY129">
        <v>0</v>
      </c>
      <c r="BZ129">
        <v>0</v>
      </c>
      <c r="CA129">
        <v>0</v>
      </c>
      <c r="CB129">
        <v>0</v>
      </c>
      <c r="CC129">
        <v>0</v>
      </c>
      <c r="CD129">
        <v>0</v>
      </c>
      <c r="CE129">
        <v>1</v>
      </c>
      <c r="CF129">
        <v>1</v>
      </c>
      <c r="CG129">
        <v>0</v>
      </c>
      <c r="CH129">
        <v>0</v>
      </c>
      <c r="CI129">
        <v>3</v>
      </c>
      <c r="CJ129">
        <v>0</v>
      </c>
      <c r="CK129">
        <v>0</v>
      </c>
      <c r="CL129">
        <v>0</v>
      </c>
      <c r="CM129">
        <v>0</v>
      </c>
      <c r="CN129">
        <v>0</v>
      </c>
      <c r="CO129">
        <v>0</v>
      </c>
      <c r="CP129">
        <v>0</v>
      </c>
      <c r="CQ129">
        <v>0</v>
      </c>
      <c r="CR129">
        <v>0</v>
      </c>
      <c r="CS129">
        <v>0</v>
      </c>
      <c r="CT129">
        <v>0</v>
      </c>
      <c r="CU129">
        <v>0</v>
      </c>
      <c r="CV129">
        <v>0</v>
      </c>
      <c r="CW129">
        <v>0</v>
      </c>
      <c r="CX129">
        <v>1</v>
      </c>
      <c r="CY129">
        <v>2</v>
      </c>
      <c r="CZ129">
        <v>3</v>
      </c>
      <c r="DA129">
        <v>1</v>
      </c>
      <c r="DB129">
        <v>0</v>
      </c>
      <c r="DC129">
        <v>0</v>
      </c>
      <c r="DD129">
        <v>3</v>
      </c>
      <c r="DE129">
        <v>0</v>
      </c>
      <c r="DF129">
        <v>0</v>
      </c>
      <c r="DG129">
        <v>0</v>
      </c>
      <c r="DH129">
        <v>0</v>
      </c>
      <c r="DI129">
        <v>0</v>
      </c>
      <c r="DJ129">
        <v>1</v>
      </c>
      <c r="DK129">
        <v>4</v>
      </c>
      <c r="DL129">
        <v>0</v>
      </c>
      <c r="DM129">
        <v>0</v>
      </c>
      <c r="DN129">
        <v>0</v>
      </c>
      <c r="DO129">
        <v>6</v>
      </c>
      <c r="DP129">
        <v>9</v>
      </c>
      <c r="DQ129">
        <v>11</v>
      </c>
      <c r="DR129">
        <v>0</v>
      </c>
      <c r="DS129">
        <v>0</v>
      </c>
      <c r="DT129">
        <v>0</v>
      </c>
      <c r="DU129">
        <v>3</v>
      </c>
      <c r="DV129">
        <v>0</v>
      </c>
      <c r="DW129">
        <v>1</v>
      </c>
      <c r="DX129">
        <v>7</v>
      </c>
      <c r="DY129">
        <v>8</v>
      </c>
      <c r="DZ129">
        <v>0</v>
      </c>
      <c r="EA129">
        <v>2</v>
      </c>
      <c r="EB129">
        <v>13</v>
      </c>
      <c r="EC129">
        <v>0</v>
      </c>
      <c r="ED129">
        <v>0</v>
      </c>
      <c r="EE129">
        <v>0</v>
      </c>
      <c r="EF129">
        <v>0</v>
      </c>
    </row>
    <row r="130" spans="1:136">
      <c r="A130" t="s">
        <v>5764</v>
      </c>
      <c r="C130" t="s">
        <v>4040</v>
      </c>
      <c r="D130" t="s">
        <v>5104</v>
      </c>
      <c r="E130" t="s">
        <v>534</v>
      </c>
      <c r="F130" t="s">
        <v>1209</v>
      </c>
      <c r="G130">
        <v>106</v>
      </c>
      <c r="H130">
        <v>1</v>
      </c>
      <c r="I130">
        <v>5</v>
      </c>
      <c r="J130">
        <v>12</v>
      </c>
      <c r="K130">
        <v>22</v>
      </c>
      <c r="L130">
        <v>4</v>
      </c>
      <c r="M130">
        <v>8</v>
      </c>
      <c r="N130">
        <v>7</v>
      </c>
      <c r="O130">
        <v>27</v>
      </c>
      <c r="P130">
        <v>3</v>
      </c>
      <c r="Q130">
        <v>0</v>
      </c>
      <c r="R130">
        <v>5</v>
      </c>
      <c r="S130">
        <v>5</v>
      </c>
      <c r="T130">
        <v>2</v>
      </c>
      <c r="U130">
        <v>5</v>
      </c>
      <c r="V130">
        <v>0</v>
      </c>
      <c r="W130">
        <v>1</v>
      </c>
      <c r="X130">
        <v>2</v>
      </c>
      <c r="Y130">
        <v>1</v>
      </c>
      <c r="Z130">
        <v>1</v>
      </c>
      <c r="AA130">
        <v>1</v>
      </c>
      <c r="AB130">
        <v>3</v>
      </c>
      <c r="AC130">
        <v>3</v>
      </c>
      <c r="AD130">
        <v>3</v>
      </c>
      <c r="AE130">
        <v>3</v>
      </c>
      <c r="AF130">
        <v>0</v>
      </c>
      <c r="AG130">
        <v>1</v>
      </c>
      <c r="AH130">
        <v>2</v>
      </c>
      <c r="AI130">
        <v>1</v>
      </c>
      <c r="AJ130">
        <v>3</v>
      </c>
      <c r="AK130">
        <v>3</v>
      </c>
      <c r="AL130">
        <v>0</v>
      </c>
      <c r="AM130">
        <v>2</v>
      </c>
      <c r="AN130">
        <v>1</v>
      </c>
      <c r="AO130">
        <v>3</v>
      </c>
      <c r="AP130">
        <v>2</v>
      </c>
      <c r="AQ130">
        <v>1</v>
      </c>
      <c r="AR130">
        <v>2</v>
      </c>
      <c r="AS130">
        <v>1</v>
      </c>
      <c r="AT130">
        <v>1</v>
      </c>
      <c r="AU130">
        <v>2</v>
      </c>
      <c r="AV130">
        <v>1</v>
      </c>
      <c r="AW130">
        <v>1</v>
      </c>
      <c r="AX130">
        <v>1</v>
      </c>
      <c r="AY130">
        <v>2</v>
      </c>
      <c r="AZ130">
        <v>1</v>
      </c>
      <c r="BA130">
        <v>1</v>
      </c>
      <c r="BB130">
        <v>2</v>
      </c>
      <c r="BC130">
        <v>1</v>
      </c>
      <c r="BD130">
        <v>1</v>
      </c>
      <c r="BE130">
        <v>1</v>
      </c>
      <c r="BF130">
        <v>2</v>
      </c>
      <c r="BG130">
        <v>1</v>
      </c>
      <c r="BH130">
        <v>1</v>
      </c>
      <c r="BI130">
        <v>3</v>
      </c>
      <c r="BJ130">
        <v>1</v>
      </c>
      <c r="BK130">
        <v>1</v>
      </c>
      <c r="BL130">
        <v>1</v>
      </c>
      <c r="BM130">
        <v>1</v>
      </c>
      <c r="BN130">
        <v>1</v>
      </c>
      <c r="BO130">
        <v>2</v>
      </c>
      <c r="BP130">
        <v>1</v>
      </c>
      <c r="BQ130">
        <v>1</v>
      </c>
      <c r="BR130">
        <v>1</v>
      </c>
      <c r="BS130">
        <v>2</v>
      </c>
      <c r="BT130">
        <v>1</v>
      </c>
      <c r="BU130">
        <v>2</v>
      </c>
      <c r="BV130">
        <v>2</v>
      </c>
      <c r="BW130">
        <v>2</v>
      </c>
      <c r="BX130">
        <v>1</v>
      </c>
      <c r="BY130">
        <v>1</v>
      </c>
      <c r="BZ130">
        <v>2</v>
      </c>
      <c r="CA130">
        <v>1</v>
      </c>
      <c r="CB130">
        <v>1</v>
      </c>
      <c r="CC130">
        <v>1</v>
      </c>
      <c r="CD130">
        <v>1</v>
      </c>
      <c r="CE130">
        <v>0</v>
      </c>
      <c r="CF130">
        <v>0</v>
      </c>
      <c r="CG130">
        <v>1</v>
      </c>
      <c r="CH130">
        <v>1</v>
      </c>
      <c r="CI130">
        <v>0</v>
      </c>
      <c r="CJ130">
        <v>2</v>
      </c>
      <c r="CK130">
        <v>1</v>
      </c>
      <c r="CL130">
        <v>1</v>
      </c>
      <c r="CM130">
        <v>2</v>
      </c>
      <c r="CN130">
        <v>1</v>
      </c>
      <c r="CO130">
        <v>1</v>
      </c>
      <c r="CP130">
        <v>1</v>
      </c>
      <c r="CQ130">
        <v>1</v>
      </c>
      <c r="CR130">
        <v>1</v>
      </c>
      <c r="CS130">
        <v>2</v>
      </c>
      <c r="CT130">
        <v>2</v>
      </c>
      <c r="CU130">
        <v>1</v>
      </c>
      <c r="CV130">
        <v>1</v>
      </c>
      <c r="CW130">
        <v>3</v>
      </c>
      <c r="CX130">
        <v>9</v>
      </c>
      <c r="CY130">
        <v>4</v>
      </c>
      <c r="CZ130">
        <v>2</v>
      </c>
      <c r="DA130">
        <v>0</v>
      </c>
      <c r="DB130">
        <v>4</v>
      </c>
      <c r="DC130">
        <v>9</v>
      </c>
      <c r="DD130">
        <v>13</v>
      </c>
      <c r="DE130">
        <v>4</v>
      </c>
      <c r="DF130">
        <v>8</v>
      </c>
      <c r="DG130">
        <v>3</v>
      </c>
      <c r="DH130">
        <v>25</v>
      </c>
      <c r="DI130">
        <v>3</v>
      </c>
      <c r="DJ130">
        <v>0</v>
      </c>
      <c r="DK130">
        <v>5</v>
      </c>
      <c r="DL130">
        <v>5</v>
      </c>
      <c r="DM130">
        <v>2</v>
      </c>
      <c r="DN130">
        <v>5</v>
      </c>
      <c r="DO130">
        <v>20</v>
      </c>
      <c r="DP130">
        <v>86</v>
      </c>
      <c r="DQ130">
        <v>63</v>
      </c>
      <c r="DR130">
        <v>0</v>
      </c>
      <c r="DS130">
        <v>0</v>
      </c>
      <c r="DT130">
        <v>0</v>
      </c>
      <c r="DU130">
        <v>42</v>
      </c>
      <c r="DV130">
        <v>0</v>
      </c>
      <c r="DW130">
        <v>1</v>
      </c>
      <c r="DX130">
        <v>48</v>
      </c>
      <c r="DY130">
        <v>58</v>
      </c>
      <c r="DZ130">
        <v>0</v>
      </c>
      <c r="EA130">
        <v>50</v>
      </c>
      <c r="EB130">
        <v>56</v>
      </c>
      <c r="EC130">
        <v>0</v>
      </c>
      <c r="ED130">
        <v>0</v>
      </c>
      <c r="EE130">
        <v>0</v>
      </c>
      <c r="EF130">
        <v>0</v>
      </c>
    </row>
    <row r="131" spans="1:136">
      <c r="A131" t="s">
        <v>5763</v>
      </c>
    </row>
    <row r="132" spans="1:136">
      <c r="A132" t="s">
        <v>5765</v>
      </c>
      <c r="C132" t="s">
        <v>4043</v>
      </c>
      <c r="D132" t="s">
        <v>4032</v>
      </c>
      <c r="E132" t="s">
        <v>535</v>
      </c>
      <c r="F132" t="s">
        <v>49</v>
      </c>
      <c r="G132">
        <v>120</v>
      </c>
      <c r="H132">
        <v>2</v>
      </c>
      <c r="I132">
        <v>5</v>
      </c>
      <c r="J132">
        <v>12</v>
      </c>
      <c r="K132">
        <v>25</v>
      </c>
      <c r="L132">
        <v>4</v>
      </c>
      <c r="M132">
        <v>8</v>
      </c>
      <c r="N132">
        <v>9</v>
      </c>
      <c r="O132">
        <v>30</v>
      </c>
      <c r="P132">
        <v>3</v>
      </c>
      <c r="Q132">
        <v>1</v>
      </c>
      <c r="R132">
        <v>9</v>
      </c>
      <c r="S132">
        <v>5</v>
      </c>
      <c r="T132">
        <v>2</v>
      </c>
      <c r="U132">
        <v>5</v>
      </c>
      <c r="V132">
        <v>1</v>
      </c>
      <c r="W132">
        <v>1</v>
      </c>
      <c r="X132">
        <v>2</v>
      </c>
      <c r="Y132">
        <v>1</v>
      </c>
      <c r="Z132">
        <v>1</v>
      </c>
      <c r="AA132">
        <v>1</v>
      </c>
      <c r="AB132">
        <v>3</v>
      </c>
      <c r="AC132">
        <v>3</v>
      </c>
      <c r="AD132">
        <v>3</v>
      </c>
      <c r="AE132">
        <v>3</v>
      </c>
      <c r="AF132">
        <v>3</v>
      </c>
      <c r="AG132">
        <v>1</v>
      </c>
      <c r="AH132">
        <v>2</v>
      </c>
      <c r="AI132">
        <v>1</v>
      </c>
      <c r="AJ132">
        <v>3</v>
      </c>
      <c r="AK132">
        <v>3</v>
      </c>
      <c r="AL132">
        <v>1</v>
      </c>
      <c r="AM132">
        <v>2</v>
      </c>
      <c r="AN132">
        <v>1</v>
      </c>
      <c r="AO132">
        <v>2</v>
      </c>
      <c r="AP132">
        <v>2</v>
      </c>
      <c r="AQ132">
        <v>1</v>
      </c>
      <c r="AR132">
        <v>2</v>
      </c>
      <c r="AS132">
        <v>1</v>
      </c>
      <c r="AT132">
        <v>1</v>
      </c>
      <c r="AU132">
        <v>2</v>
      </c>
      <c r="AV132">
        <v>1</v>
      </c>
      <c r="AW132">
        <v>1</v>
      </c>
      <c r="AX132">
        <v>1</v>
      </c>
      <c r="AY132">
        <v>2</v>
      </c>
      <c r="AZ132">
        <v>1</v>
      </c>
      <c r="BA132">
        <v>1</v>
      </c>
      <c r="BB132">
        <v>2</v>
      </c>
      <c r="BC132">
        <v>1</v>
      </c>
      <c r="BD132">
        <v>1</v>
      </c>
      <c r="BE132">
        <v>3</v>
      </c>
      <c r="BF132">
        <v>2</v>
      </c>
      <c r="BG132">
        <v>1</v>
      </c>
      <c r="BH132">
        <v>1</v>
      </c>
      <c r="BI132">
        <v>3</v>
      </c>
      <c r="BJ132">
        <v>1</v>
      </c>
      <c r="BK132">
        <v>1</v>
      </c>
      <c r="BL132">
        <v>1</v>
      </c>
      <c r="BM132">
        <v>1</v>
      </c>
      <c r="BN132">
        <v>1</v>
      </c>
      <c r="BO132">
        <v>5</v>
      </c>
      <c r="BP132">
        <v>1</v>
      </c>
      <c r="BQ132">
        <v>1</v>
      </c>
      <c r="BR132">
        <v>1</v>
      </c>
      <c r="BS132">
        <v>2</v>
      </c>
      <c r="BT132">
        <v>1</v>
      </c>
      <c r="BU132">
        <v>2</v>
      </c>
      <c r="BV132">
        <v>2</v>
      </c>
      <c r="BW132">
        <v>2</v>
      </c>
      <c r="BX132">
        <v>1</v>
      </c>
      <c r="BY132">
        <v>1</v>
      </c>
      <c r="BZ132">
        <v>2</v>
      </c>
      <c r="CA132">
        <v>1</v>
      </c>
      <c r="CB132">
        <v>1</v>
      </c>
      <c r="CC132">
        <v>1</v>
      </c>
      <c r="CD132">
        <v>1</v>
      </c>
      <c r="CE132">
        <v>1</v>
      </c>
      <c r="CF132">
        <v>1</v>
      </c>
      <c r="CG132">
        <v>1</v>
      </c>
      <c r="CH132">
        <v>1</v>
      </c>
      <c r="CI132">
        <v>3</v>
      </c>
      <c r="CJ132">
        <v>2</v>
      </c>
      <c r="CK132">
        <v>1</v>
      </c>
      <c r="CL132">
        <v>1</v>
      </c>
      <c r="CM132">
        <v>2</v>
      </c>
      <c r="CN132">
        <v>1</v>
      </c>
      <c r="CO132">
        <v>1</v>
      </c>
      <c r="CP132">
        <v>1</v>
      </c>
      <c r="CQ132">
        <v>1</v>
      </c>
      <c r="CR132">
        <v>1</v>
      </c>
      <c r="CS132">
        <v>2</v>
      </c>
      <c r="CT132">
        <v>2</v>
      </c>
      <c r="CU132">
        <v>1</v>
      </c>
      <c r="CV132">
        <v>1</v>
      </c>
      <c r="CW132">
        <v>3</v>
      </c>
      <c r="CX132">
        <v>10</v>
      </c>
      <c r="CY132">
        <v>6</v>
      </c>
      <c r="CZ132">
        <v>5</v>
      </c>
      <c r="DA132">
        <v>1</v>
      </c>
      <c r="DB132">
        <v>4</v>
      </c>
      <c r="DC132">
        <v>9</v>
      </c>
      <c r="DD132">
        <v>15</v>
      </c>
      <c r="DE132">
        <v>4</v>
      </c>
      <c r="DF132">
        <v>8</v>
      </c>
      <c r="DG132">
        <v>3</v>
      </c>
      <c r="DH132">
        <v>25</v>
      </c>
      <c r="DI132">
        <v>3</v>
      </c>
      <c r="DJ132">
        <v>1</v>
      </c>
      <c r="DK132">
        <v>9</v>
      </c>
      <c r="DL132">
        <v>5</v>
      </c>
      <c r="DM132">
        <v>2</v>
      </c>
      <c r="DN132">
        <v>5</v>
      </c>
      <c r="DO132">
        <v>26</v>
      </c>
      <c r="DP132">
        <v>94</v>
      </c>
      <c r="DQ132">
        <v>73</v>
      </c>
      <c r="DR132">
        <v>0</v>
      </c>
      <c r="DS132">
        <v>0</v>
      </c>
      <c r="DT132">
        <v>0</v>
      </c>
      <c r="DU132">
        <v>45</v>
      </c>
      <c r="DV132">
        <v>0</v>
      </c>
      <c r="DW132">
        <v>2</v>
      </c>
      <c r="DX132">
        <v>55</v>
      </c>
      <c r="DY132">
        <v>65</v>
      </c>
      <c r="DZ132">
        <v>0</v>
      </c>
      <c r="EA132">
        <v>52</v>
      </c>
      <c r="EB132">
        <v>68</v>
      </c>
      <c r="EC132">
        <v>0</v>
      </c>
      <c r="ED132">
        <v>0</v>
      </c>
      <c r="EE132">
        <v>0</v>
      </c>
      <c r="EF132">
        <v>0</v>
      </c>
    </row>
    <row r="133" spans="1:136">
      <c r="A133" t="s">
        <v>5765</v>
      </c>
      <c r="C133" t="s">
        <v>4043</v>
      </c>
      <c r="D133" t="s">
        <v>52</v>
      </c>
      <c r="E133" t="s">
        <v>535</v>
      </c>
      <c r="F133" t="s">
        <v>2663</v>
      </c>
      <c r="G133">
        <v>104</v>
      </c>
      <c r="H133">
        <v>2</v>
      </c>
      <c r="I133">
        <v>4</v>
      </c>
      <c r="J133">
        <v>12</v>
      </c>
      <c r="K133">
        <v>20</v>
      </c>
      <c r="L133">
        <v>4</v>
      </c>
      <c r="M133">
        <v>7</v>
      </c>
      <c r="N133">
        <v>8</v>
      </c>
      <c r="O133">
        <v>26</v>
      </c>
      <c r="P133">
        <v>3</v>
      </c>
      <c r="Q133">
        <v>0</v>
      </c>
      <c r="R133">
        <v>9</v>
      </c>
      <c r="S133">
        <v>4</v>
      </c>
      <c r="T133">
        <v>1</v>
      </c>
      <c r="U133">
        <v>4</v>
      </c>
      <c r="V133">
        <v>1</v>
      </c>
      <c r="W133">
        <v>1</v>
      </c>
      <c r="X133">
        <v>2</v>
      </c>
      <c r="Y133">
        <v>0</v>
      </c>
      <c r="Z133">
        <v>1</v>
      </c>
      <c r="AA133">
        <v>1</v>
      </c>
      <c r="AB133">
        <v>3</v>
      </c>
      <c r="AC133">
        <v>3</v>
      </c>
      <c r="AD133">
        <v>3</v>
      </c>
      <c r="AE133">
        <v>3</v>
      </c>
      <c r="AF133">
        <v>3</v>
      </c>
      <c r="AG133">
        <v>1</v>
      </c>
      <c r="AH133">
        <v>1</v>
      </c>
      <c r="AI133">
        <v>1</v>
      </c>
      <c r="AJ133">
        <v>3</v>
      </c>
      <c r="AK133">
        <v>1</v>
      </c>
      <c r="AL133">
        <v>1</v>
      </c>
      <c r="AM133">
        <v>0</v>
      </c>
      <c r="AN133">
        <v>1</v>
      </c>
      <c r="AO133">
        <v>3</v>
      </c>
      <c r="AP133">
        <v>2</v>
      </c>
      <c r="AQ133">
        <v>1</v>
      </c>
      <c r="AR133">
        <v>1</v>
      </c>
      <c r="AS133">
        <v>1</v>
      </c>
      <c r="AT133">
        <v>1</v>
      </c>
      <c r="AU133">
        <v>2</v>
      </c>
      <c r="AV133">
        <v>1</v>
      </c>
      <c r="AW133">
        <v>1</v>
      </c>
      <c r="AX133">
        <v>1</v>
      </c>
      <c r="AY133">
        <v>1</v>
      </c>
      <c r="AZ133">
        <v>1</v>
      </c>
      <c r="BA133">
        <v>1</v>
      </c>
      <c r="BB133">
        <v>2</v>
      </c>
      <c r="BC133">
        <v>1</v>
      </c>
      <c r="BD133">
        <v>1</v>
      </c>
      <c r="BE133">
        <v>2</v>
      </c>
      <c r="BF133">
        <v>2</v>
      </c>
      <c r="BG133">
        <v>1</v>
      </c>
      <c r="BH133">
        <v>1</v>
      </c>
      <c r="BI133">
        <v>3</v>
      </c>
      <c r="BJ133">
        <v>1</v>
      </c>
      <c r="BK133">
        <v>1</v>
      </c>
      <c r="BL133">
        <v>1</v>
      </c>
      <c r="BM133">
        <v>1</v>
      </c>
      <c r="BN133">
        <v>1</v>
      </c>
      <c r="BO133">
        <v>4</v>
      </c>
      <c r="BP133">
        <v>1</v>
      </c>
      <c r="BQ133">
        <v>0</v>
      </c>
      <c r="BR133">
        <v>1</v>
      </c>
      <c r="BS133">
        <v>2</v>
      </c>
      <c r="BT133">
        <v>1</v>
      </c>
      <c r="BU133">
        <v>2</v>
      </c>
      <c r="BV133">
        <v>2</v>
      </c>
      <c r="BW133">
        <v>2</v>
      </c>
      <c r="BX133">
        <v>1</v>
      </c>
      <c r="BY133">
        <v>1</v>
      </c>
      <c r="BZ133">
        <v>1</v>
      </c>
      <c r="CA133">
        <v>0</v>
      </c>
      <c r="CB133">
        <v>1</v>
      </c>
      <c r="CC133">
        <v>1</v>
      </c>
      <c r="CD133">
        <v>1</v>
      </c>
      <c r="CE133">
        <v>0</v>
      </c>
      <c r="CF133">
        <v>1</v>
      </c>
      <c r="CG133">
        <v>1</v>
      </c>
      <c r="CH133">
        <v>1</v>
      </c>
      <c r="CI133">
        <v>3</v>
      </c>
      <c r="CJ133">
        <v>2</v>
      </c>
      <c r="CK133">
        <v>1</v>
      </c>
      <c r="CL133">
        <v>1</v>
      </c>
      <c r="CM133">
        <v>1</v>
      </c>
      <c r="CN133">
        <v>1</v>
      </c>
      <c r="CO133">
        <v>1</v>
      </c>
      <c r="CP133">
        <v>1</v>
      </c>
      <c r="CQ133">
        <v>0</v>
      </c>
      <c r="CR133">
        <v>1</v>
      </c>
      <c r="CS133">
        <v>2</v>
      </c>
      <c r="CT133">
        <v>1</v>
      </c>
      <c r="CU133">
        <v>1</v>
      </c>
      <c r="CV133">
        <v>1</v>
      </c>
      <c r="CW133">
        <v>3</v>
      </c>
      <c r="CX133">
        <v>9</v>
      </c>
      <c r="CY133">
        <v>5</v>
      </c>
      <c r="CZ133">
        <v>3</v>
      </c>
      <c r="DA133">
        <v>1</v>
      </c>
      <c r="DB133">
        <v>3</v>
      </c>
      <c r="DC133">
        <v>9</v>
      </c>
      <c r="DD133">
        <v>11</v>
      </c>
      <c r="DE133">
        <v>4</v>
      </c>
      <c r="DF133">
        <v>7</v>
      </c>
      <c r="DG133">
        <v>3</v>
      </c>
      <c r="DH133">
        <v>23</v>
      </c>
      <c r="DI133">
        <v>3</v>
      </c>
      <c r="DJ133">
        <v>0</v>
      </c>
      <c r="DK133">
        <v>9</v>
      </c>
      <c r="DL133">
        <v>4</v>
      </c>
      <c r="DM133">
        <v>1</v>
      </c>
      <c r="DN133">
        <v>4</v>
      </c>
      <c r="DO133">
        <v>22</v>
      </c>
      <c r="DP133">
        <v>82</v>
      </c>
      <c r="DQ133">
        <v>61</v>
      </c>
      <c r="DR133">
        <v>0</v>
      </c>
      <c r="DS133">
        <v>0</v>
      </c>
      <c r="DT133">
        <v>0</v>
      </c>
      <c r="DU133">
        <v>41</v>
      </c>
      <c r="DV133">
        <v>0</v>
      </c>
      <c r="DW133">
        <v>2</v>
      </c>
      <c r="DX133">
        <v>49</v>
      </c>
      <c r="DY133">
        <v>55</v>
      </c>
      <c r="DZ133">
        <v>0</v>
      </c>
      <c r="EA133">
        <v>48</v>
      </c>
      <c r="EB133">
        <v>56</v>
      </c>
      <c r="EC133">
        <v>0</v>
      </c>
      <c r="ED133">
        <v>0</v>
      </c>
      <c r="EE133">
        <v>0</v>
      </c>
      <c r="EF133">
        <v>0</v>
      </c>
    </row>
    <row r="134" spans="1:136">
      <c r="A134" t="s">
        <v>5765</v>
      </c>
      <c r="C134" t="s">
        <v>4043</v>
      </c>
      <c r="D134" t="s">
        <v>4035</v>
      </c>
      <c r="E134" t="s">
        <v>535</v>
      </c>
      <c r="F134" t="s">
        <v>54</v>
      </c>
      <c r="G134">
        <v>30</v>
      </c>
      <c r="H134">
        <v>1</v>
      </c>
      <c r="I134">
        <v>1</v>
      </c>
      <c r="J134">
        <v>7</v>
      </c>
      <c r="K134">
        <v>9</v>
      </c>
      <c r="L134">
        <v>1</v>
      </c>
      <c r="M134">
        <v>2</v>
      </c>
      <c r="N134">
        <v>1</v>
      </c>
      <c r="O134">
        <v>6</v>
      </c>
      <c r="P134">
        <v>0</v>
      </c>
      <c r="Q134">
        <v>0</v>
      </c>
      <c r="R134">
        <v>1</v>
      </c>
      <c r="S134">
        <v>0</v>
      </c>
      <c r="T134">
        <v>0</v>
      </c>
      <c r="U134">
        <v>1</v>
      </c>
      <c r="V134">
        <v>1</v>
      </c>
      <c r="W134">
        <v>0</v>
      </c>
      <c r="X134">
        <v>0</v>
      </c>
      <c r="Y134">
        <v>0</v>
      </c>
      <c r="Z134">
        <v>1</v>
      </c>
      <c r="AA134">
        <v>0</v>
      </c>
      <c r="AB134">
        <v>1</v>
      </c>
      <c r="AC134">
        <v>3</v>
      </c>
      <c r="AD134">
        <v>0</v>
      </c>
      <c r="AE134">
        <v>3</v>
      </c>
      <c r="AF134">
        <v>3</v>
      </c>
      <c r="AG134">
        <v>0</v>
      </c>
      <c r="AH134">
        <v>0</v>
      </c>
      <c r="AI134">
        <v>0</v>
      </c>
      <c r="AJ134">
        <v>3</v>
      </c>
      <c r="AK134">
        <v>0</v>
      </c>
      <c r="AL134">
        <v>0</v>
      </c>
      <c r="AM134">
        <v>0</v>
      </c>
      <c r="AN134">
        <v>0</v>
      </c>
      <c r="AO134">
        <v>0</v>
      </c>
      <c r="AP134">
        <v>2</v>
      </c>
      <c r="AQ134">
        <v>1</v>
      </c>
      <c r="AR134">
        <v>0</v>
      </c>
      <c r="AS134">
        <v>0</v>
      </c>
      <c r="AT134">
        <v>0</v>
      </c>
      <c r="AU134">
        <v>1</v>
      </c>
      <c r="AV134">
        <v>0</v>
      </c>
      <c r="AW134">
        <v>1</v>
      </c>
      <c r="AX134">
        <v>0</v>
      </c>
      <c r="AY134">
        <v>0</v>
      </c>
      <c r="AZ134">
        <v>0</v>
      </c>
      <c r="BA134">
        <v>0</v>
      </c>
      <c r="BB134">
        <v>1</v>
      </c>
      <c r="BC134">
        <v>0</v>
      </c>
      <c r="BD134">
        <v>0</v>
      </c>
      <c r="BE134">
        <v>1</v>
      </c>
      <c r="BF134">
        <v>0</v>
      </c>
      <c r="BG134">
        <v>0</v>
      </c>
      <c r="BH134">
        <v>0</v>
      </c>
      <c r="BI134">
        <v>3</v>
      </c>
      <c r="BJ134">
        <v>0</v>
      </c>
      <c r="BK134">
        <v>0</v>
      </c>
      <c r="BL134">
        <v>0</v>
      </c>
      <c r="BM134">
        <v>0</v>
      </c>
      <c r="BN134">
        <v>1</v>
      </c>
      <c r="BO134">
        <v>0</v>
      </c>
      <c r="BP134">
        <v>0</v>
      </c>
      <c r="BQ134">
        <v>0</v>
      </c>
      <c r="BR134">
        <v>0</v>
      </c>
      <c r="BS134">
        <v>1</v>
      </c>
      <c r="BT134">
        <v>0</v>
      </c>
      <c r="BU134">
        <v>1</v>
      </c>
      <c r="BV134">
        <v>0</v>
      </c>
      <c r="BW134">
        <v>0</v>
      </c>
      <c r="BX134">
        <v>0</v>
      </c>
      <c r="BY134">
        <v>0</v>
      </c>
      <c r="BZ134">
        <v>0</v>
      </c>
      <c r="CA134">
        <v>0</v>
      </c>
      <c r="CB134">
        <v>0</v>
      </c>
      <c r="CC134">
        <v>0</v>
      </c>
      <c r="CD134">
        <v>0</v>
      </c>
      <c r="CE134">
        <v>0</v>
      </c>
      <c r="CF134">
        <v>0</v>
      </c>
      <c r="CG134">
        <v>0</v>
      </c>
      <c r="CH134">
        <v>0</v>
      </c>
      <c r="CI134">
        <v>1</v>
      </c>
      <c r="CJ134">
        <v>0</v>
      </c>
      <c r="CK134">
        <v>0</v>
      </c>
      <c r="CL134">
        <v>0</v>
      </c>
      <c r="CM134">
        <v>0</v>
      </c>
      <c r="CN134">
        <v>0</v>
      </c>
      <c r="CO134">
        <v>0</v>
      </c>
      <c r="CP134">
        <v>0</v>
      </c>
      <c r="CQ134">
        <v>0</v>
      </c>
      <c r="CR134">
        <v>0</v>
      </c>
      <c r="CS134">
        <v>0</v>
      </c>
      <c r="CT134">
        <v>1</v>
      </c>
      <c r="CU134">
        <v>0</v>
      </c>
      <c r="CV134">
        <v>0</v>
      </c>
      <c r="CW134">
        <v>2</v>
      </c>
      <c r="CX134">
        <v>6</v>
      </c>
      <c r="CY134">
        <v>1</v>
      </c>
      <c r="CZ134">
        <v>0</v>
      </c>
      <c r="DA134">
        <v>1</v>
      </c>
      <c r="DB134">
        <v>1</v>
      </c>
      <c r="DC134">
        <v>5</v>
      </c>
      <c r="DD134">
        <v>3</v>
      </c>
      <c r="DE134">
        <v>1</v>
      </c>
      <c r="DF134">
        <v>2</v>
      </c>
      <c r="DG134">
        <v>0</v>
      </c>
      <c r="DH134">
        <v>6</v>
      </c>
      <c r="DI134">
        <v>0</v>
      </c>
      <c r="DJ134">
        <v>0</v>
      </c>
      <c r="DK134">
        <v>1</v>
      </c>
      <c r="DL134">
        <v>0</v>
      </c>
      <c r="DM134">
        <v>0</v>
      </c>
      <c r="DN134">
        <v>1</v>
      </c>
      <c r="DO134">
        <v>9</v>
      </c>
      <c r="DP134">
        <v>21</v>
      </c>
      <c r="DQ134">
        <v>23</v>
      </c>
      <c r="DR134">
        <v>0</v>
      </c>
      <c r="DS134">
        <v>0</v>
      </c>
      <c r="DT134">
        <v>0</v>
      </c>
      <c r="DU134">
        <v>5</v>
      </c>
      <c r="DV134">
        <v>0</v>
      </c>
      <c r="DW134">
        <v>2</v>
      </c>
      <c r="DX134">
        <v>15</v>
      </c>
      <c r="DY134">
        <v>15</v>
      </c>
      <c r="DZ134">
        <v>0</v>
      </c>
      <c r="EA134">
        <v>8</v>
      </c>
      <c r="EB134">
        <v>22</v>
      </c>
      <c r="EC134">
        <v>0</v>
      </c>
      <c r="ED134">
        <v>0</v>
      </c>
      <c r="EE134">
        <v>0</v>
      </c>
      <c r="EF134">
        <v>0</v>
      </c>
    </row>
    <row r="135" spans="1:136">
      <c r="A135" t="s">
        <v>5765</v>
      </c>
      <c r="C135" t="s">
        <v>4043</v>
      </c>
      <c r="D135" t="s">
        <v>56</v>
      </c>
      <c r="E135" t="s">
        <v>535</v>
      </c>
      <c r="F135" t="s">
        <v>56</v>
      </c>
      <c r="G135">
        <v>119</v>
      </c>
      <c r="H135">
        <v>2</v>
      </c>
      <c r="I135">
        <v>5</v>
      </c>
      <c r="J135">
        <v>12</v>
      </c>
      <c r="K135">
        <v>26</v>
      </c>
      <c r="L135">
        <v>4</v>
      </c>
      <c r="M135">
        <v>8</v>
      </c>
      <c r="N135">
        <v>9</v>
      </c>
      <c r="O135">
        <v>30</v>
      </c>
      <c r="P135">
        <v>3</v>
      </c>
      <c r="Q135">
        <v>1</v>
      </c>
      <c r="R135">
        <v>8</v>
      </c>
      <c r="S135">
        <v>5</v>
      </c>
      <c r="T135">
        <v>2</v>
      </c>
      <c r="U135">
        <v>4</v>
      </c>
      <c r="V135">
        <v>1</v>
      </c>
      <c r="W135">
        <v>1</v>
      </c>
      <c r="X135">
        <v>2</v>
      </c>
      <c r="Y135">
        <v>1</v>
      </c>
      <c r="Z135">
        <v>1</v>
      </c>
      <c r="AA135">
        <v>1</v>
      </c>
      <c r="AB135">
        <v>3</v>
      </c>
      <c r="AC135">
        <v>3</v>
      </c>
      <c r="AD135">
        <v>3</v>
      </c>
      <c r="AE135">
        <v>3</v>
      </c>
      <c r="AF135">
        <v>3</v>
      </c>
      <c r="AG135">
        <v>1</v>
      </c>
      <c r="AH135">
        <v>2</v>
      </c>
      <c r="AI135">
        <v>1</v>
      </c>
      <c r="AJ135">
        <v>3</v>
      </c>
      <c r="AK135">
        <v>3</v>
      </c>
      <c r="AL135">
        <v>1</v>
      </c>
      <c r="AM135">
        <v>2</v>
      </c>
      <c r="AN135">
        <v>1</v>
      </c>
      <c r="AO135">
        <v>3</v>
      </c>
      <c r="AP135">
        <v>2</v>
      </c>
      <c r="AQ135">
        <v>1</v>
      </c>
      <c r="AR135">
        <v>2</v>
      </c>
      <c r="AS135">
        <v>1</v>
      </c>
      <c r="AT135">
        <v>1</v>
      </c>
      <c r="AU135">
        <v>2</v>
      </c>
      <c r="AV135">
        <v>1</v>
      </c>
      <c r="AW135">
        <v>1</v>
      </c>
      <c r="AX135">
        <v>1</v>
      </c>
      <c r="AY135">
        <v>2</v>
      </c>
      <c r="AZ135">
        <v>1</v>
      </c>
      <c r="BA135">
        <v>1</v>
      </c>
      <c r="BB135">
        <v>2</v>
      </c>
      <c r="BC135">
        <v>1</v>
      </c>
      <c r="BD135">
        <v>1</v>
      </c>
      <c r="BE135">
        <v>3</v>
      </c>
      <c r="BF135">
        <v>2</v>
      </c>
      <c r="BG135">
        <v>1</v>
      </c>
      <c r="BH135">
        <v>1</v>
      </c>
      <c r="BI135">
        <v>3</v>
      </c>
      <c r="BJ135">
        <v>1</v>
      </c>
      <c r="BK135">
        <v>1</v>
      </c>
      <c r="BL135">
        <v>1</v>
      </c>
      <c r="BM135">
        <v>1</v>
      </c>
      <c r="BN135">
        <v>1</v>
      </c>
      <c r="BO135">
        <v>5</v>
      </c>
      <c r="BP135">
        <v>1</v>
      </c>
      <c r="BQ135">
        <v>1</v>
      </c>
      <c r="BR135">
        <v>1</v>
      </c>
      <c r="BS135">
        <v>2</v>
      </c>
      <c r="BT135">
        <v>1</v>
      </c>
      <c r="BU135">
        <v>2</v>
      </c>
      <c r="BV135">
        <v>2</v>
      </c>
      <c r="BW135">
        <v>2</v>
      </c>
      <c r="BX135">
        <v>1</v>
      </c>
      <c r="BY135">
        <v>1</v>
      </c>
      <c r="BZ135">
        <v>2</v>
      </c>
      <c r="CA135">
        <v>1</v>
      </c>
      <c r="CB135">
        <v>1</v>
      </c>
      <c r="CC135">
        <v>1</v>
      </c>
      <c r="CD135">
        <v>1</v>
      </c>
      <c r="CE135">
        <v>1</v>
      </c>
      <c r="CF135">
        <v>1</v>
      </c>
      <c r="CG135">
        <v>1</v>
      </c>
      <c r="CH135">
        <v>1</v>
      </c>
      <c r="CI135">
        <v>3</v>
      </c>
      <c r="CJ135">
        <v>1</v>
      </c>
      <c r="CK135">
        <v>1</v>
      </c>
      <c r="CL135">
        <v>1</v>
      </c>
      <c r="CM135">
        <v>2</v>
      </c>
      <c r="CN135">
        <v>1</v>
      </c>
      <c r="CO135">
        <v>1</v>
      </c>
      <c r="CP135">
        <v>1</v>
      </c>
      <c r="CQ135">
        <v>1</v>
      </c>
      <c r="CR135">
        <v>1</v>
      </c>
      <c r="CS135">
        <v>2</v>
      </c>
      <c r="CT135">
        <v>1</v>
      </c>
      <c r="CU135">
        <v>1</v>
      </c>
      <c r="CV135">
        <v>1</v>
      </c>
      <c r="CW135">
        <v>3</v>
      </c>
      <c r="CX135">
        <v>10</v>
      </c>
      <c r="CY135">
        <v>6</v>
      </c>
      <c r="CZ135">
        <v>5</v>
      </c>
      <c r="DA135">
        <v>1</v>
      </c>
      <c r="DB135">
        <v>4</v>
      </c>
      <c r="DC135">
        <v>9</v>
      </c>
      <c r="DD135">
        <v>16</v>
      </c>
      <c r="DE135">
        <v>4</v>
      </c>
      <c r="DF135">
        <v>8</v>
      </c>
      <c r="DG135">
        <v>3</v>
      </c>
      <c r="DH135">
        <v>25</v>
      </c>
      <c r="DI135">
        <v>3</v>
      </c>
      <c r="DJ135">
        <v>1</v>
      </c>
      <c r="DK135">
        <v>8</v>
      </c>
      <c r="DL135">
        <v>5</v>
      </c>
      <c r="DM135">
        <v>2</v>
      </c>
      <c r="DN135">
        <v>4</v>
      </c>
      <c r="DO135">
        <v>26</v>
      </c>
      <c r="DP135">
        <v>93</v>
      </c>
      <c r="DQ135">
        <v>74</v>
      </c>
      <c r="DR135">
        <v>0</v>
      </c>
      <c r="DS135">
        <v>0</v>
      </c>
      <c r="DT135">
        <v>0</v>
      </c>
      <c r="DU135">
        <v>43</v>
      </c>
      <c r="DV135">
        <v>0</v>
      </c>
      <c r="DW135">
        <v>2</v>
      </c>
      <c r="DX135">
        <v>54</v>
      </c>
      <c r="DY135">
        <v>65</v>
      </c>
      <c r="DZ135">
        <v>0</v>
      </c>
      <c r="EA135">
        <v>52</v>
      </c>
      <c r="EB135">
        <v>67</v>
      </c>
      <c r="EC135">
        <v>0</v>
      </c>
      <c r="ED135">
        <v>0</v>
      </c>
      <c r="EE135">
        <v>0</v>
      </c>
      <c r="EF135">
        <v>0</v>
      </c>
    </row>
    <row r="136" spans="1:136">
      <c r="A136" t="s">
        <v>5765</v>
      </c>
      <c r="C136" t="s">
        <v>4043</v>
      </c>
      <c r="D136" t="s">
        <v>57</v>
      </c>
      <c r="E136" t="s">
        <v>535</v>
      </c>
      <c r="F136" t="s">
        <v>57</v>
      </c>
      <c r="G136">
        <v>118</v>
      </c>
      <c r="H136">
        <v>2</v>
      </c>
      <c r="I136">
        <v>5</v>
      </c>
      <c r="J136">
        <v>12</v>
      </c>
      <c r="K136">
        <v>26</v>
      </c>
      <c r="L136">
        <v>4</v>
      </c>
      <c r="M136">
        <v>8</v>
      </c>
      <c r="N136">
        <v>9</v>
      </c>
      <c r="O136">
        <v>29</v>
      </c>
      <c r="P136">
        <v>3</v>
      </c>
      <c r="Q136">
        <v>1</v>
      </c>
      <c r="R136">
        <v>8</v>
      </c>
      <c r="S136">
        <v>5</v>
      </c>
      <c r="T136">
        <v>2</v>
      </c>
      <c r="U136">
        <v>4</v>
      </c>
      <c r="V136">
        <v>1</v>
      </c>
      <c r="W136">
        <v>1</v>
      </c>
      <c r="X136">
        <v>2</v>
      </c>
      <c r="Y136">
        <v>1</v>
      </c>
      <c r="Z136">
        <v>1</v>
      </c>
      <c r="AA136">
        <v>1</v>
      </c>
      <c r="AB136">
        <v>3</v>
      </c>
      <c r="AC136">
        <v>3</v>
      </c>
      <c r="AD136">
        <v>3</v>
      </c>
      <c r="AE136">
        <v>3</v>
      </c>
      <c r="AF136">
        <v>3</v>
      </c>
      <c r="AG136">
        <v>1</v>
      </c>
      <c r="AH136">
        <v>2</v>
      </c>
      <c r="AI136">
        <v>1</v>
      </c>
      <c r="AJ136">
        <v>3</v>
      </c>
      <c r="AK136">
        <v>3</v>
      </c>
      <c r="AL136">
        <v>1</v>
      </c>
      <c r="AM136">
        <v>2</v>
      </c>
      <c r="AN136">
        <v>1</v>
      </c>
      <c r="AO136">
        <v>3</v>
      </c>
      <c r="AP136">
        <v>2</v>
      </c>
      <c r="AQ136">
        <v>1</v>
      </c>
      <c r="AR136">
        <v>2</v>
      </c>
      <c r="AS136">
        <v>1</v>
      </c>
      <c r="AT136">
        <v>1</v>
      </c>
      <c r="AU136">
        <v>2</v>
      </c>
      <c r="AV136">
        <v>1</v>
      </c>
      <c r="AW136">
        <v>1</v>
      </c>
      <c r="AX136">
        <v>1</v>
      </c>
      <c r="AY136">
        <v>2</v>
      </c>
      <c r="AZ136">
        <v>1</v>
      </c>
      <c r="BA136">
        <v>1</v>
      </c>
      <c r="BB136">
        <v>2</v>
      </c>
      <c r="BC136">
        <v>1</v>
      </c>
      <c r="BD136">
        <v>1</v>
      </c>
      <c r="BE136">
        <v>3</v>
      </c>
      <c r="BF136">
        <v>2</v>
      </c>
      <c r="BG136">
        <v>1</v>
      </c>
      <c r="BH136">
        <v>1</v>
      </c>
      <c r="BI136">
        <v>3</v>
      </c>
      <c r="BJ136">
        <v>1</v>
      </c>
      <c r="BK136">
        <v>1</v>
      </c>
      <c r="BL136">
        <v>1</v>
      </c>
      <c r="BM136">
        <v>1</v>
      </c>
      <c r="BN136">
        <v>1</v>
      </c>
      <c r="BO136">
        <v>5</v>
      </c>
      <c r="BP136">
        <v>1</v>
      </c>
      <c r="BQ136">
        <v>1</v>
      </c>
      <c r="BR136">
        <v>1</v>
      </c>
      <c r="BS136">
        <v>2</v>
      </c>
      <c r="BT136">
        <v>1</v>
      </c>
      <c r="BU136">
        <v>2</v>
      </c>
      <c r="BV136">
        <v>2</v>
      </c>
      <c r="BW136">
        <v>2</v>
      </c>
      <c r="BX136">
        <v>1</v>
      </c>
      <c r="BY136">
        <v>1</v>
      </c>
      <c r="BZ136">
        <v>2</v>
      </c>
      <c r="CA136">
        <v>0</v>
      </c>
      <c r="CB136">
        <v>1</v>
      </c>
      <c r="CC136">
        <v>1</v>
      </c>
      <c r="CD136">
        <v>1</v>
      </c>
      <c r="CE136">
        <v>1</v>
      </c>
      <c r="CF136">
        <v>1</v>
      </c>
      <c r="CG136">
        <v>1</v>
      </c>
      <c r="CH136">
        <v>1</v>
      </c>
      <c r="CI136">
        <v>3</v>
      </c>
      <c r="CJ136">
        <v>1</v>
      </c>
      <c r="CK136">
        <v>1</v>
      </c>
      <c r="CL136">
        <v>1</v>
      </c>
      <c r="CM136">
        <v>2</v>
      </c>
      <c r="CN136">
        <v>1</v>
      </c>
      <c r="CO136">
        <v>1</v>
      </c>
      <c r="CP136">
        <v>1</v>
      </c>
      <c r="CQ136">
        <v>1</v>
      </c>
      <c r="CR136">
        <v>1</v>
      </c>
      <c r="CS136">
        <v>2</v>
      </c>
      <c r="CT136">
        <v>1</v>
      </c>
      <c r="CU136">
        <v>1</v>
      </c>
      <c r="CV136">
        <v>1</v>
      </c>
      <c r="CW136">
        <v>3</v>
      </c>
      <c r="CX136">
        <v>10</v>
      </c>
      <c r="CY136">
        <v>6</v>
      </c>
      <c r="CZ136">
        <v>5</v>
      </c>
      <c r="DA136">
        <v>1</v>
      </c>
      <c r="DB136">
        <v>4</v>
      </c>
      <c r="DC136">
        <v>9</v>
      </c>
      <c r="DD136">
        <v>16</v>
      </c>
      <c r="DE136">
        <v>4</v>
      </c>
      <c r="DF136">
        <v>8</v>
      </c>
      <c r="DG136">
        <v>3</v>
      </c>
      <c r="DH136">
        <v>24</v>
      </c>
      <c r="DI136">
        <v>3</v>
      </c>
      <c r="DJ136">
        <v>1</v>
      </c>
      <c r="DK136">
        <v>8</v>
      </c>
      <c r="DL136">
        <v>5</v>
      </c>
      <c r="DM136">
        <v>2</v>
      </c>
      <c r="DN136">
        <v>4</v>
      </c>
      <c r="DO136">
        <v>26</v>
      </c>
      <c r="DP136">
        <v>92</v>
      </c>
      <c r="DQ136">
        <v>74</v>
      </c>
      <c r="DR136">
        <v>0</v>
      </c>
      <c r="DS136">
        <v>0</v>
      </c>
      <c r="DT136">
        <v>0</v>
      </c>
      <c r="DU136">
        <v>42</v>
      </c>
      <c r="DV136">
        <v>0</v>
      </c>
      <c r="DW136">
        <v>2</v>
      </c>
      <c r="DX136">
        <v>54</v>
      </c>
      <c r="DY136">
        <v>64</v>
      </c>
      <c r="DZ136">
        <v>0</v>
      </c>
      <c r="EA136">
        <v>51</v>
      </c>
      <c r="EB136">
        <v>67</v>
      </c>
      <c r="EC136">
        <v>0</v>
      </c>
      <c r="ED136">
        <v>0</v>
      </c>
      <c r="EE136">
        <v>0</v>
      </c>
      <c r="EF136">
        <v>0</v>
      </c>
    </row>
    <row r="137" spans="1:136">
      <c r="A137" t="s">
        <v>5765</v>
      </c>
      <c r="C137" t="s">
        <v>4043</v>
      </c>
      <c r="D137" t="s">
        <v>5125</v>
      </c>
      <c r="E137" t="s">
        <v>535</v>
      </c>
      <c r="F137" t="s">
        <v>1259</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v>0</v>
      </c>
      <c r="BI137">
        <v>0</v>
      </c>
      <c r="BJ137">
        <v>0</v>
      </c>
      <c r="BK137">
        <v>0</v>
      </c>
      <c r="BL137">
        <v>0</v>
      </c>
      <c r="BM137">
        <v>0</v>
      </c>
      <c r="BN137">
        <v>0</v>
      </c>
      <c r="BO137">
        <v>0</v>
      </c>
      <c r="BP137">
        <v>0</v>
      </c>
      <c r="BQ137">
        <v>0</v>
      </c>
      <c r="BR137">
        <v>0</v>
      </c>
      <c r="BS137">
        <v>0</v>
      </c>
      <c r="BT137">
        <v>0</v>
      </c>
      <c r="BU137">
        <v>0</v>
      </c>
      <c r="BV137">
        <v>0</v>
      </c>
      <c r="BW137">
        <v>0</v>
      </c>
      <c r="BX137">
        <v>0</v>
      </c>
      <c r="BY137">
        <v>0</v>
      </c>
      <c r="BZ137">
        <v>0</v>
      </c>
      <c r="CA137">
        <v>0</v>
      </c>
      <c r="CB137">
        <v>0</v>
      </c>
      <c r="CC137">
        <v>0</v>
      </c>
      <c r="CD137">
        <v>0</v>
      </c>
      <c r="CE137">
        <v>0</v>
      </c>
      <c r="CF137">
        <v>0</v>
      </c>
      <c r="CG137">
        <v>0</v>
      </c>
      <c r="CH137">
        <v>0</v>
      </c>
      <c r="CI137">
        <v>0</v>
      </c>
      <c r="CJ137">
        <v>0</v>
      </c>
      <c r="CK137">
        <v>0</v>
      </c>
      <c r="CL137">
        <v>0</v>
      </c>
      <c r="CM137">
        <v>0</v>
      </c>
      <c r="CN137">
        <v>0</v>
      </c>
      <c r="CO137">
        <v>0</v>
      </c>
      <c r="CP137">
        <v>0</v>
      </c>
      <c r="CQ137">
        <v>0</v>
      </c>
      <c r="CR137">
        <v>0</v>
      </c>
      <c r="CS137">
        <v>0</v>
      </c>
      <c r="CT137">
        <v>0</v>
      </c>
      <c r="CU137">
        <v>0</v>
      </c>
      <c r="CV137">
        <v>0</v>
      </c>
      <c r="CW137">
        <v>0</v>
      </c>
      <c r="CX137">
        <v>0</v>
      </c>
      <c r="CY137">
        <v>0</v>
      </c>
      <c r="CZ137">
        <v>0</v>
      </c>
      <c r="DA137">
        <v>0</v>
      </c>
      <c r="DB137">
        <v>0</v>
      </c>
      <c r="DC137">
        <v>0</v>
      </c>
      <c r="DD137">
        <v>0</v>
      </c>
      <c r="DE137">
        <v>0</v>
      </c>
      <c r="DF137">
        <v>0</v>
      </c>
      <c r="DG137">
        <v>0</v>
      </c>
      <c r="DH137">
        <v>0</v>
      </c>
      <c r="DI137">
        <v>0</v>
      </c>
      <c r="DJ137">
        <v>0</v>
      </c>
      <c r="DK137">
        <v>0</v>
      </c>
      <c r="DL137">
        <v>0</v>
      </c>
      <c r="DM137">
        <v>0</v>
      </c>
      <c r="DN137">
        <v>0</v>
      </c>
      <c r="DO137">
        <v>0</v>
      </c>
      <c r="DP137">
        <v>0</v>
      </c>
      <c r="DQ137">
        <v>0</v>
      </c>
      <c r="DR137">
        <v>0</v>
      </c>
      <c r="DS137">
        <v>0</v>
      </c>
      <c r="DT137">
        <v>0</v>
      </c>
      <c r="DU137">
        <v>0</v>
      </c>
      <c r="DV137">
        <v>0</v>
      </c>
      <c r="DW137">
        <v>0</v>
      </c>
      <c r="DX137">
        <v>0</v>
      </c>
      <c r="DY137">
        <v>0</v>
      </c>
      <c r="DZ137">
        <v>0</v>
      </c>
      <c r="EA137">
        <v>0</v>
      </c>
      <c r="EB137">
        <v>0</v>
      </c>
      <c r="EC137">
        <v>0</v>
      </c>
      <c r="ED137">
        <v>0</v>
      </c>
      <c r="EE137">
        <v>0</v>
      </c>
      <c r="EF137">
        <v>0</v>
      </c>
    </row>
    <row r="138" spans="1:136">
      <c r="A138" t="s">
        <v>5763</v>
      </c>
    </row>
    <row r="139" spans="1:136">
      <c r="A139" t="s">
        <v>5764</v>
      </c>
      <c r="C139" t="s">
        <v>69</v>
      </c>
      <c r="D139" t="s">
        <v>5108</v>
      </c>
      <c r="E139" t="s">
        <v>543</v>
      </c>
      <c r="F139" t="s">
        <v>1208</v>
      </c>
      <c r="G139">
        <v>14</v>
      </c>
      <c r="H139">
        <v>0</v>
      </c>
      <c r="I139">
        <v>0</v>
      </c>
      <c r="J139">
        <v>0</v>
      </c>
      <c r="K139">
        <v>10</v>
      </c>
      <c r="L139">
        <v>0</v>
      </c>
      <c r="M139">
        <v>0</v>
      </c>
      <c r="N139">
        <v>1</v>
      </c>
      <c r="O139">
        <v>2</v>
      </c>
      <c r="P139">
        <v>0</v>
      </c>
      <c r="Q139">
        <v>0</v>
      </c>
      <c r="R139">
        <v>1</v>
      </c>
      <c r="S139">
        <v>0</v>
      </c>
      <c r="T139">
        <v>0</v>
      </c>
      <c r="U139">
        <v>0</v>
      </c>
      <c r="V139">
        <v>0</v>
      </c>
      <c r="W139">
        <v>0</v>
      </c>
      <c r="X139">
        <v>0</v>
      </c>
      <c r="Y139">
        <v>0</v>
      </c>
      <c r="Z139">
        <v>0</v>
      </c>
      <c r="AA139">
        <v>0</v>
      </c>
      <c r="AB139">
        <v>0</v>
      </c>
      <c r="AC139">
        <v>0</v>
      </c>
      <c r="AD139">
        <v>0</v>
      </c>
      <c r="AE139">
        <v>0</v>
      </c>
      <c r="AF139">
        <v>9</v>
      </c>
      <c r="AG139">
        <v>0</v>
      </c>
      <c r="AH139">
        <v>0</v>
      </c>
      <c r="AI139">
        <v>0</v>
      </c>
      <c r="AJ139">
        <v>0</v>
      </c>
      <c r="AK139">
        <v>0</v>
      </c>
      <c r="AL139">
        <v>0</v>
      </c>
      <c r="AM139">
        <v>0</v>
      </c>
      <c r="AN139">
        <v>0</v>
      </c>
      <c r="AO139">
        <v>0</v>
      </c>
      <c r="AP139">
        <v>1</v>
      </c>
      <c r="AQ139">
        <v>0</v>
      </c>
      <c r="AR139">
        <v>0</v>
      </c>
      <c r="AS139">
        <v>0</v>
      </c>
      <c r="AT139">
        <v>0</v>
      </c>
      <c r="AU139">
        <v>0</v>
      </c>
      <c r="AV139">
        <v>0</v>
      </c>
      <c r="AW139">
        <v>0</v>
      </c>
      <c r="AX139">
        <v>0</v>
      </c>
      <c r="AY139">
        <v>0</v>
      </c>
      <c r="AZ139">
        <v>0</v>
      </c>
      <c r="BA139">
        <v>0</v>
      </c>
      <c r="BB139">
        <v>0</v>
      </c>
      <c r="BC139">
        <v>0</v>
      </c>
      <c r="BD139">
        <v>0</v>
      </c>
      <c r="BE139">
        <v>1</v>
      </c>
      <c r="BF139">
        <v>0</v>
      </c>
      <c r="BG139">
        <v>0</v>
      </c>
      <c r="BH139">
        <v>0</v>
      </c>
      <c r="BI139">
        <v>0</v>
      </c>
      <c r="BJ139">
        <v>0</v>
      </c>
      <c r="BK139">
        <v>0</v>
      </c>
      <c r="BL139">
        <v>0</v>
      </c>
      <c r="BM139">
        <v>0</v>
      </c>
      <c r="BN139">
        <v>1</v>
      </c>
      <c r="BO139">
        <v>1</v>
      </c>
      <c r="BP139">
        <v>0</v>
      </c>
      <c r="BQ139">
        <v>0</v>
      </c>
      <c r="BR139">
        <v>0</v>
      </c>
      <c r="BS139">
        <v>0</v>
      </c>
      <c r="BT139">
        <v>0</v>
      </c>
      <c r="BU139">
        <v>0</v>
      </c>
      <c r="BV139">
        <v>0</v>
      </c>
      <c r="BW139">
        <v>0</v>
      </c>
      <c r="BX139">
        <v>0</v>
      </c>
      <c r="BY139">
        <v>0</v>
      </c>
      <c r="BZ139">
        <v>0</v>
      </c>
      <c r="CA139">
        <v>0</v>
      </c>
      <c r="CB139">
        <v>0</v>
      </c>
      <c r="CC139">
        <v>0</v>
      </c>
      <c r="CD139">
        <v>0</v>
      </c>
      <c r="CE139">
        <v>0</v>
      </c>
      <c r="CF139">
        <v>0</v>
      </c>
      <c r="CG139">
        <v>0</v>
      </c>
      <c r="CH139">
        <v>0</v>
      </c>
      <c r="CI139">
        <v>1</v>
      </c>
      <c r="CJ139">
        <v>0</v>
      </c>
      <c r="CK139">
        <v>0</v>
      </c>
      <c r="CL139">
        <v>0</v>
      </c>
      <c r="CM139">
        <v>0</v>
      </c>
      <c r="CN139">
        <v>0</v>
      </c>
      <c r="CO139">
        <v>0</v>
      </c>
      <c r="CP139">
        <v>0</v>
      </c>
      <c r="CQ139">
        <v>0</v>
      </c>
      <c r="CR139">
        <v>0</v>
      </c>
      <c r="CS139">
        <v>0</v>
      </c>
      <c r="CT139">
        <v>0</v>
      </c>
      <c r="CU139">
        <v>0</v>
      </c>
      <c r="CV139">
        <v>0</v>
      </c>
      <c r="CW139">
        <v>0</v>
      </c>
      <c r="CX139">
        <v>1</v>
      </c>
      <c r="CY139">
        <v>1</v>
      </c>
      <c r="CZ139">
        <v>1</v>
      </c>
      <c r="DA139">
        <v>0</v>
      </c>
      <c r="DB139">
        <v>0</v>
      </c>
      <c r="DC139">
        <v>0</v>
      </c>
      <c r="DD139">
        <v>9</v>
      </c>
      <c r="DE139">
        <v>0</v>
      </c>
      <c r="DF139">
        <v>0</v>
      </c>
      <c r="DG139">
        <v>0</v>
      </c>
      <c r="DH139">
        <v>1</v>
      </c>
      <c r="DI139">
        <v>0</v>
      </c>
      <c r="DJ139">
        <v>0</v>
      </c>
      <c r="DK139">
        <v>1</v>
      </c>
      <c r="DL139">
        <v>0</v>
      </c>
      <c r="DM139">
        <v>0</v>
      </c>
      <c r="DN139">
        <v>0</v>
      </c>
      <c r="DO139">
        <v>3</v>
      </c>
      <c r="DP139">
        <v>11</v>
      </c>
      <c r="DQ139">
        <v>4</v>
      </c>
      <c r="DR139">
        <v>0</v>
      </c>
      <c r="DS139">
        <v>0</v>
      </c>
      <c r="DT139">
        <v>0</v>
      </c>
      <c r="DU139">
        <v>9</v>
      </c>
      <c r="DV139">
        <v>0</v>
      </c>
      <c r="DW139">
        <v>1</v>
      </c>
      <c r="DX139">
        <v>2</v>
      </c>
      <c r="DY139">
        <v>12</v>
      </c>
      <c r="DZ139">
        <v>0</v>
      </c>
      <c r="EA139">
        <v>0</v>
      </c>
      <c r="EB139">
        <v>4</v>
      </c>
      <c r="EC139">
        <v>10</v>
      </c>
      <c r="ED139">
        <v>0</v>
      </c>
      <c r="EE139">
        <v>0</v>
      </c>
      <c r="EF139">
        <v>0</v>
      </c>
    </row>
    <row r="140" spans="1:136">
      <c r="A140" t="s">
        <v>5764</v>
      </c>
      <c r="C140" t="s">
        <v>69</v>
      </c>
      <c r="D140" t="s">
        <v>5043</v>
      </c>
      <c r="E140" t="s">
        <v>543</v>
      </c>
      <c r="F140" t="s">
        <v>1299</v>
      </c>
      <c r="G140">
        <v>7</v>
      </c>
      <c r="H140">
        <v>0</v>
      </c>
      <c r="I140">
        <v>0</v>
      </c>
      <c r="J140">
        <v>0</v>
      </c>
      <c r="K140">
        <v>0</v>
      </c>
      <c r="L140">
        <v>0</v>
      </c>
      <c r="M140">
        <v>0</v>
      </c>
      <c r="N140">
        <v>0</v>
      </c>
      <c r="O140">
        <v>7</v>
      </c>
      <c r="P140">
        <v>0</v>
      </c>
      <c r="Q140">
        <v>0</v>
      </c>
      <c r="R140">
        <v>0</v>
      </c>
      <c r="S140">
        <v>0</v>
      </c>
      <c r="T140">
        <v>0</v>
      </c>
      <c r="U140">
        <v>0</v>
      </c>
      <c r="V140">
        <v>0</v>
      </c>
      <c r="W140">
        <v>0</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0</v>
      </c>
      <c r="AQ140">
        <v>0</v>
      </c>
      <c r="AR140">
        <v>0</v>
      </c>
      <c r="AS140">
        <v>0</v>
      </c>
      <c r="AT140">
        <v>0</v>
      </c>
      <c r="AU140">
        <v>0</v>
      </c>
      <c r="AV140">
        <v>0</v>
      </c>
      <c r="AW140">
        <v>0</v>
      </c>
      <c r="AX140">
        <v>0</v>
      </c>
      <c r="AY140">
        <v>0</v>
      </c>
      <c r="AZ140">
        <v>0</v>
      </c>
      <c r="BA140">
        <v>0</v>
      </c>
      <c r="BB140">
        <v>0</v>
      </c>
      <c r="BC140">
        <v>0</v>
      </c>
      <c r="BD140">
        <v>0</v>
      </c>
      <c r="BE140">
        <v>0</v>
      </c>
      <c r="BF140">
        <v>0</v>
      </c>
      <c r="BG140">
        <v>0</v>
      </c>
      <c r="BH140">
        <v>0</v>
      </c>
      <c r="BI140">
        <v>5</v>
      </c>
      <c r="BJ140">
        <v>2</v>
      </c>
      <c r="BK140">
        <v>0</v>
      </c>
      <c r="BL140">
        <v>0</v>
      </c>
      <c r="BM140">
        <v>0</v>
      </c>
      <c r="BN140">
        <v>0</v>
      </c>
      <c r="BO140">
        <v>0</v>
      </c>
      <c r="BP140">
        <v>0</v>
      </c>
      <c r="BQ140">
        <v>0</v>
      </c>
      <c r="BR140">
        <v>0</v>
      </c>
      <c r="BS140">
        <v>0</v>
      </c>
      <c r="BT140">
        <v>0</v>
      </c>
      <c r="BU140">
        <v>0</v>
      </c>
      <c r="BV140">
        <v>0</v>
      </c>
      <c r="BW140">
        <v>0</v>
      </c>
      <c r="BX140">
        <v>0</v>
      </c>
      <c r="BY140">
        <v>0</v>
      </c>
      <c r="BZ140">
        <v>0</v>
      </c>
      <c r="CA140">
        <v>0</v>
      </c>
      <c r="CB140">
        <v>0</v>
      </c>
      <c r="CC140">
        <v>0</v>
      </c>
      <c r="CD140">
        <v>0</v>
      </c>
      <c r="CE140">
        <v>0</v>
      </c>
      <c r="CF140">
        <v>0</v>
      </c>
      <c r="CG140">
        <v>0</v>
      </c>
      <c r="CH140">
        <v>0</v>
      </c>
      <c r="CI140">
        <v>0</v>
      </c>
      <c r="CJ140">
        <v>0</v>
      </c>
      <c r="CK140">
        <v>0</v>
      </c>
      <c r="CL140">
        <v>0</v>
      </c>
      <c r="CM140">
        <v>0</v>
      </c>
      <c r="CN140">
        <v>0</v>
      </c>
      <c r="CO140">
        <v>0</v>
      </c>
      <c r="CP140">
        <v>0</v>
      </c>
      <c r="CQ140">
        <v>0</v>
      </c>
      <c r="CR140">
        <v>0</v>
      </c>
      <c r="CS140">
        <v>0</v>
      </c>
      <c r="CT140">
        <v>0</v>
      </c>
      <c r="CU140">
        <v>0</v>
      </c>
      <c r="CV140">
        <v>0</v>
      </c>
      <c r="CW140">
        <v>0</v>
      </c>
      <c r="CX140">
        <v>0</v>
      </c>
      <c r="CY140">
        <v>0</v>
      </c>
      <c r="CZ140">
        <v>0</v>
      </c>
      <c r="DA140">
        <v>0</v>
      </c>
      <c r="DB140">
        <v>0</v>
      </c>
      <c r="DC140">
        <v>0</v>
      </c>
      <c r="DD140">
        <v>0</v>
      </c>
      <c r="DE140">
        <v>0</v>
      </c>
      <c r="DF140">
        <v>0</v>
      </c>
      <c r="DG140">
        <v>0</v>
      </c>
      <c r="DH140">
        <v>7</v>
      </c>
      <c r="DI140">
        <v>0</v>
      </c>
      <c r="DJ140">
        <v>0</v>
      </c>
      <c r="DK140">
        <v>0</v>
      </c>
      <c r="DL140">
        <v>0</v>
      </c>
      <c r="DM140">
        <v>0</v>
      </c>
      <c r="DN140">
        <v>0</v>
      </c>
      <c r="DO140">
        <v>0</v>
      </c>
      <c r="DP140">
        <v>7</v>
      </c>
      <c r="DQ140">
        <v>0</v>
      </c>
      <c r="DR140">
        <v>0</v>
      </c>
      <c r="DS140">
        <v>0</v>
      </c>
      <c r="DT140">
        <v>0</v>
      </c>
      <c r="DU140">
        <v>7</v>
      </c>
      <c r="DV140">
        <v>0</v>
      </c>
      <c r="DW140">
        <v>0</v>
      </c>
      <c r="DX140">
        <v>0</v>
      </c>
      <c r="DY140">
        <v>7</v>
      </c>
      <c r="DZ140">
        <v>0</v>
      </c>
      <c r="EA140">
        <v>0</v>
      </c>
      <c r="EB140">
        <v>0</v>
      </c>
      <c r="EC140">
        <v>7</v>
      </c>
      <c r="ED140">
        <v>0</v>
      </c>
      <c r="EE140">
        <v>0</v>
      </c>
      <c r="EF140">
        <v>0</v>
      </c>
    </row>
    <row r="141" spans="1:136">
      <c r="A141" t="s">
        <v>5764</v>
      </c>
      <c r="C141" t="s">
        <v>69</v>
      </c>
      <c r="D141" t="s">
        <v>5106</v>
      </c>
      <c r="E141" t="s">
        <v>543</v>
      </c>
      <c r="F141" t="s">
        <v>1207</v>
      </c>
      <c r="G141">
        <v>16</v>
      </c>
      <c r="H141">
        <v>0</v>
      </c>
      <c r="I141">
        <v>0</v>
      </c>
      <c r="J141">
        <v>2</v>
      </c>
      <c r="K141">
        <v>8</v>
      </c>
      <c r="L141">
        <v>0</v>
      </c>
      <c r="M141">
        <v>0</v>
      </c>
      <c r="N141">
        <v>1</v>
      </c>
      <c r="O141">
        <v>3</v>
      </c>
      <c r="P141">
        <v>0</v>
      </c>
      <c r="Q141">
        <v>1</v>
      </c>
      <c r="R141">
        <v>1</v>
      </c>
      <c r="S141">
        <v>0</v>
      </c>
      <c r="T141">
        <v>0</v>
      </c>
      <c r="U141">
        <v>0</v>
      </c>
      <c r="V141">
        <v>0</v>
      </c>
      <c r="W141">
        <v>0</v>
      </c>
      <c r="X141">
        <v>0</v>
      </c>
      <c r="Y141">
        <v>0</v>
      </c>
      <c r="Z141">
        <v>0</v>
      </c>
      <c r="AA141">
        <v>0</v>
      </c>
      <c r="AB141">
        <v>0</v>
      </c>
      <c r="AC141">
        <v>0</v>
      </c>
      <c r="AD141">
        <v>2</v>
      </c>
      <c r="AE141">
        <v>0</v>
      </c>
      <c r="AF141">
        <v>3</v>
      </c>
      <c r="AG141">
        <v>0</v>
      </c>
      <c r="AH141">
        <v>1</v>
      </c>
      <c r="AI141">
        <v>0</v>
      </c>
      <c r="AJ141">
        <v>1</v>
      </c>
      <c r="AK141">
        <v>0</v>
      </c>
      <c r="AL141">
        <v>0</v>
      </c>
      <c r="AM141">
        <v>0</v>
      </c>
      <c r="AN141">
        <v>0</v>
      </c>
      <c r="AO141">
        <v>0</v>
      </c>
      <c r="AP141">
        <v>1</v>
      </c>
      <c r="AQ141">
        <v>1</v>
      </c>
      <c r="AR141">
        <v>1</v>
      </c>
      <c r="AS141">
        <v>0</v>
      </c>
      <c r="AT141">
        <v>0</v>
      </c>
      <c r="AU141">
        <v>0</v>
      </c>
      <c r="AV141">
        <v>0</v>
      </c>
      <c r="AW141">
        <v>0</v>
      </c>
      <c r="AX141">
        <v>0</v>
      </c>
      <c r="AY141">
        <v>0</v>
      </c>
      <c r="AZ141">
        <v>0</v>
      </c>
      <c r="BA141">
        <v>0</v>
      </c>
      <c r="BB141">
        <v>0</v>
      </c>
      <c r="BC141">
        <v>0</v>
      </c>
      <c r="BD141">
        <v>0</v>
      </c>
      <c r="BE141">
        <v>0</v>
      </c>
      <c r="BF141">
        <v>1</v>
      </c>
      <c r="BG141">
        <v>0</v>
      </c>
      <c r="BH141">
        <v>0</v>
      </c>
      <c r="BI141">
        <v>0</v>
      </c>
      <c r="BJ141">
        <v>0</v>
      </c>
      <c r="BK141">
        <v>0</v>
      </c>
      <c r="BL141">
        <v>0</v>
      </c>
      <c r="BM141">
        <v>0</v>
      </c>
      <c r="BN141">
        <v>0</v>
      </c>
      <c r="BO141">
        <v>1</v>
      </c>
      <c r="BP141">
        <v>0</v>
      </c>
      <c r="BQ141">
        <v>0</v>
      </c>
      <c r="BR141">
        <v>0</v>
      </c>
      <c r="BS141">
        <v>0</v>
      </c>
      <c r="BT141">
        <v>1</v>
      </c>
      <c r="BU141">
        <v>0</v>
      </c>
      <c r="BV141">
        <v>0</v>
      </c>
      <c r="BW141">
        <v>0</v>
      </c>
      <c r="BX141">
        <v>0</v>
      </c>
      <c r="BY141">
        <v>0</v>
      </c>
      <c r="BZ141">
        <v>0</v>
      </c>
      <c r="CA141">
        <v>1</v>
      </c>
      <c r="CB141">
        <v>0</v>
      </c>
      <c r="CC141">
        <v>0</v>
      </c>
      <c r="CD141">
        <v>0</v>
      </c>
      <c r="CE141">
        <v>1</v>
      </c>
      <c r="CF141">
        <v>0</v>
      </c>
      <c r="CG141">
        <v>0</v>
      </c>
      <c r="CH141">
        <v>0</v>
      </c>
      <c r="CI141">
        <v>0</v>
      </c>
      <c r="CJ141">
        <v>0</v>
      </c>
      <c r="CK141">
        <v>1</v>
      </c>
      <c r="CL141">
        <v>0</v>
      </c>
      <c r="CM141">
        <v>0</v>
      </c>
      <c r="CN141">
        <v>0</v>
      </c>
      <c r="CO141">
        <v>0</v>
      </c>
      <c r="CP141">
        <v>0</v>
      </c>
      <c r="CQ141">
        <v>0</v>
      </c>
      <c r="CR141">
        <v>0</v>
      </c>
      <c r="CS141">
        <v>0</v>
      </c>
      <c r="CT141">
        <v>0</v>
      </c>
      <c r="CU141">
        <v>0</v>
      </c>
      <c r="CV141">
        <v>0</v>
      </c>
      <c r="CW141">
        <v>0</v>
      </c>
      <c r="CX141">
        <v>4</v>
      </c>
      <c r="CY141">
        <v>1</v>
      </c>
      <c r="CZ141">
        <v>1</v>
      </c>
      <c r="DA141">
        <v>0</v>
      </c>
      <c r="DB141">
        <v>0</v>
      </c>
      <c r="DC141">
        <v>2</v>
      </c>
      <c r="DD141">
        <v>4</v>
      </c>
      <c r="DE141">
        <v>0</v>
      </c>
      <c r="DF141">
        <v>0</v>
      </c>
      <c r="DG141">
        <v>0</v>
      </c>
      <c r="DH141">
        <v>2</v>
      </c>
      <c r="DI141">
        <v>0</v>
      </c>
      <c r="DJ141">
        <v>1</v>
      </c>
      <c r="DK141">
        <v>1</v>
      </c>
      <c r="DL141">
        <v>0</v>
      </c>
      <c r="DM141">
        <v>0</v>
      </c>
      <c r="DN141">
        <v>0</v>
      </c>
      <c r="DO141">
        <v>6</v>
      </c>
      <c r="DP141">
        <v>10</v>
      </c>
      <c r="DQ141">
        <v>3</v>
      </c>
      <c r="DR141">
        <v>0</v>
      </c>
      <c r="DS141">
        <v>0</v>
      </c>
      <c r="DT141">
        <v>0</v>
      </c>
      <c r="DU141">
        <v>12</v>
      </c>
      <c r="DV141">
        <v>0</v>
      </c>
      <c r="DW141">
        <v>1</v>
      </c>
      <c r="DX141">
        <v>7</v>
      </c>
      <c r="DY141">
        <v>9</v>
      </c>
      <c r="DZ141">
        <v>0</v>
      </c>
      <c r="EA141">
        <v>0</v>
      </c>
      <c r="EB141">
        <v>7</v>
      </c>
      <c r="EC141">
        <v>9</v>
      </c>
      <c r="ED141">
        <v>0</v>
      </c>
      <c r="EE141">
        <v>0</v>
      </c>
      <c r="EF141">
        <v>0</v>
      </c>
    </row>
    <row r="142" spans="1:136">
      <c r="A142" t="s">
        <v>5764</v>
      </c>
      <c r="C142" t="s">
        <v>69</v>
      </c>
      <c r="D142" t="s">
        <v>5104</v>
      </c>
      <c r="E142" t="s">
        <v>543</v>
      </c>
      <c r="F142" t="s">
        <v>1209</v>
      </c>
      <c r="G142">
        <v>64</v>
      </c>
      <c r="H142">
        <v>0</v>
      </c>
      <c r="I142">
        <v>4</v>
      </c>
      <c r="J142">
        <v>0</v>
      </c>
      <c r="K142">
        <v>10</v>
      </c>
      <c r="L142">
        <v>3</v>
      </c>
      <c r="M142">
        <v>8</v>
      </c>
      <c r="N142">
        <v>3</v>
      </c>
      <c r="O142">
        <v>17</v>
      </c>
      <c r="P142">
        <v>3</v>
      </c>
      <c r="Q142">
        <v>0</v>
      </c>
      <c r="R142">
        <v>6</v>
      </c>
      <c r="S142">
        <v>4</v>
      </c>
      <c r="T142">
        <v>2</v>
      </c>
      <c r="U142">
        <v>4</v>
      </c>
      <c r="V142">
        <v>0</v>
      </c>
      <c r="W142">
        <v>0</v>
      </c>
      <c r="X142">
        <v>1</v>
      </c>
      <c r="Y142">
        <v>1</v>
      </c>
      <c r="Z142">
        <v>1</v>
      </c>
      <c r="AA142">
        <v>1</v>
      </c>
      <c r="AB142">
        <v>0</v>
      </c>
      <c r="AC142">
        <v>0</v>
      </c>
      <c r="AD142">
        <v>0</v>
      </c>
      <c r="AE142">
        <v>0</v>
      </c>
      <c r="AF142">
        <v>0</v>
      </c>
      <c r="AG142">
        <v>2</v>
      </c>
      <c r="AH142">
        <v>1</v>
      </c>
      <c r="AI142">
        <v>1</v>
      </c>
      <c r="AJ142">
        <v>0</v>
      </c>
      <c r="AK142">
        <v>1</v>
      </c>
      <c r="AL142">
        <v>1</v>
      </c>
      <c r="AM142">
        <v>1</v>
      </c>
      <c r="AN142">
        <v>1</v>
      </c>
      <c r="AO142">
        <v>1</v>
      </c>
      <c r="AP142">
        <v>0</v>
      </c>
      <c r="AQ142">
        <v>0</v>
      </c>
      <c r="AR142">
        <v>0</v>
      </c>
      <c r="AS142">
        <v>1</v>
      </c>
      <c r="AT142">
        <v>1</v>
      </c>
      <c r="AU142">
        <v>1</v>
      </c>
      <c r="AV142">
        <v>1</v>
      </c>
      <c r="AW142">
        <v>1</v>
      </c>
      <c r="AX142">
        <v>2</v>
      </c>
      <c r="AY142">
        <v>1</v>
      </c>
      <c r="AZ142">
        <v>1</v>
      </c>
      <c r="BA142">
        <v>1</v>
      </c>
      <c r="BB142">
        <v>2</v>
      </c>
      <c r="BC142">
        <v>1</v>
      </c>
      <c r="BD142">
        <v>1</v>
      </c>
      <c r="BE142">
        <v>0</v>
      </c>
      <c r="BF142">
        <v>0</v>
      </c>
      <c r="BG142">
        <v>1</v>
      </c>
      <c r="BH142">
        <v>0</v>
      </c>
      <c r="BI142">
        <v>2</v>
      </c>
      <c r="BJ142">
        <v>1</v>
      </c>
      <c r="BK142">
        <v>1</v>
      </c>
      <c r="BL142">
        <v>1</v>
      </c>
      <c r="BM142">
        <v>1</v>
      </c>
      <c r="BN142">
        <v>0</v>
      </c>
      <c r="BO142">
        <v>1</v>
      </c>
      <c r="BP142">
        <v>1</v>
      </c>
      <c r="BQ142">
        <v>1</v>
      </c>
      <c r="BR142">
        <v>0</v>
      </c>
      <c r="BS142">
        <v>2</v>
      </c>
      <c r="BT142">
        <v>0</v>
      </c>
      <c r="BU142">
        <v>2</v>
      </c>
      <c r="BV142">
        <v>2</v>
      </c>
      <c r="BW142">
        <v>1</v>
      </c>
      <c r="BX142">
        <v>0</v>
      </c>
      <c r="BY142">
        <v>1</v>
      </c>
      <c r="BZ142">
        <v>0</v>
      </c>
      <c r="CA142">
        <v>0</v>
      </c>
      <c r="CB142">
        <v>1</v>
      </c>
      <c r="CC142">
        <v>1</v>
      </c>
      <c r="CD142">
        <v>1</v>
      </c>
      <c r="CE142">
        <v>0</v>
      </c>
      <c r="CF142">
        <v>1</v>
      </c>
      <c r="CG142">
        <v>1</v>
      </c>
      <c r="CH142">
        <v>1</v>
      </c>
      <c r="CI142">
        <v>2</v>
      </c>
      <c r="CJ142">
        <v>1</v>
      </c>
      <c r="CK142">
        <v>0</v>
      </c>
      <c r="CL142">
        <v>1</v>
      </c>
      <c r="CM142">
        <v>1</v>
      </c>
      <c r="CN142">
        <v>1</v>
      </c>
      <c r="CO142">
        <v>1</v>
      </c>
      <c r="CP142">
        <v>1</v>
      </c>
      <c r="CQ142">
        <v>1</v>
      </c>
      <c r="CR142">
        <v>2</v>
      </c>
      <c r="CS142">
        <v>1</v>
      </c>
      <c r="CT142">
        <v>1</v>
      </c>
      <c r="CU142">
        <v>0</v>
      </c>
      <c r="CV142">
        <v>1</v>
      </c>
      <c r="CW142">
        <v>0</v>
      </c>
      <c r="CX142">
        <v>3</v>
      </c>
      <c r="CY142">
        <v>0</v>
      </c>
      <c r="CZ142">
        <v>1</v>
      </c>
      <c r="DA142">
        <v>0</v>
      </c>
      <c r="DB142">
        <v>3</v>
      </c>
      <c r="DC142">
        <v>0</v>
      </c>
      <c r="DD142">
        <v>7</v>
      </c>
      <c r="DE142">
        <v>3</v>
      </c>
      <c r="DF142">
        <v>8</v>
      </c>
      <c r="DG142">
        <v>3</v>
      </c>
      <c r="DH142">
        <v>16</v>
      </c>
      <c r="DI142">
        <v>3</v>
      </c>
      <c r="DJ142">
        <v>0</v>
      </c>
      <c r="DK142">
        <v>6</v>
      </c>
      <c r="DL142">
        <v>4</v>
      </c>
      <c r="DM142">
        <v>2</v>
      </c>
      <c r="DN142">
        <v>4</v>
      </c>
      <c r="DO142">
        <v>5</v>
      </c>
      <c r="DP142">
        <v>59</v>
      </c>
      <c r="DQ142">
        <v>6</v>
      </c>
      <c r="DR142">
        <v>0</v>
      </c>
      <c r="DS142">
        <v>0</v>
      </c>
      <c r="DT142">
        <v>0</v>
      </c>
      <c r="DU142">
        <v>55</v>
      </c>
      <c r="DV142">
        <v>0</v>
      </c>
      <c r="DW142">
        <v>3</v>
      </c>
      <c r="DX142">
        <v>25</v>
      </c>
      <c r="DY142">
        <v>39</v>
      </c>
      <c r="DZ142">
        <v>0</v>
      </c>
      <c r="EA142">
        <v>0</v>
      </c>
      <c r="EB142">
        <v>8</v>
      </c>
      <c r="EC142">
        <v>56</v>
      </c>
      <c r="ED142">
        <v>0</v>
      </c>
      <c r="EE142">
        <v>0</v>
      </c>
      <c r="EF142">
        <v>0</v>
      </c>
    </row>
    <row r="143" spans="1:136">
      <c r="A143" t="s">
        <v>5763</v>
      </c>
    </row>
    <row r="144" spans="1:136">
      <c r="A144" t="s">
        <v>5764</v>
      </c>
      <c r="C144" t="s">
        <v>59</v>
      </c>
      <c r="D144" t="s">
        <v>5108</v>
      </c>
      <c r="E144" t="s">
        <v>544</v>
      </c>
      <c r="F144" t="s">
        <v>1208</v>
      </c>
      <c r="G144">
        <v>15</v>
      </c>
      <c r="H144">
        <v>0</v>
      </c>
      <c r="I144">
        <v>0</v>
      </c>
      <c r="J144">
        <v>0</v>
      </c>
      <c r="K144">
        <v>11</v>
      </c>
      <c r="L144">
        <v>0</v>
      </c>
      <c r="M144">
        <v>0</v>
      </c>
      <c r="N144">
        <v>0</v>
      </c>
      <c r="O144">
        <v>3</v>
      </c>
      <c r="P144">
        <v>0</v>
      </c>
      <c r="Q144">
        <v>0</v>
      </c>
      <c r="R144">
        <v>1</v>
      </c>
      <c r="S144">
        <v>0</v>
      </c>
      <c r="T144">
        <v>0</v>
      </c>
      <c r="U144">
        <v>0</v>
      </c>
      <c r="V144">
        <v>0</v>
      </c>
      <c r="W144">
        <v>0</v>
      </c>
      <c r="X144">
        <v>0</v>
      </c>
      <c r="Y144">
        <v>0</v>
      </c>
      <c r="Z144">
        <v>0</v>
      </c>
      <c r="AA144">
        <v>0</v>
      </c>
      <c r="AB144">
        <v>0</v>
      </c>
      <c r="AC144">
        <v>0</v>
      </c>
      <c r="AD144">
        <v>0</v>
      </c>
      <c r="AE144">
        <v>0</v>
      </c>
      <c r="AF144">
        <v>9</v>
      </c>
      <c r="AG144">
        <v>0</v>
      </c>
      <c r="AH144">
        <v>0</v>
      </c>
      <c r="AI144">
        <v>0</v>
      </c>
      <c r="AJ144">
        <v>1</v>
      </c>
      <c r="AK144">
        <v>0</v>
      </c>
      <c r="AL144">
        <v>0</v>
      </c>
      <c r="AM144">
        <v>0</v>
      </c>
      <c r="AN144">
        <v>0</v>
      </c>
      <c r="AO144">
        <v>0</v>
      </c>
      <c r="AP144">
        <v>1</v>
      </c>
      <c r="AQ144">
        <v>0</v>
      </c>
      <c r="AR144">
        <v>0</v>
      </c>
      <c r="AS144">
        <v>0</v>
      </c>
      <c r="AT144">
        <v>0</v>
      </c>
      <c r="AU144">
        <v>0</v>
      </c>
      <c r="AV144">
        <v>0</v>
      </c>
      <c r="AW144">
        <v>0</v>
      </c>
      <c r="AX144">
        <v>0</v>
      </c>
      <c r="AY144">
        <v>0</v>
      </c>
      <c r="AZ144">
        <v>0</v>
      </c>
      <c r="BA144">
        <v>0</v>
      </c>
      <c r="BB144">
        <v>0</v>
      </c>
      <c r="BC144">
        <v>0</v>
      </c>
      <c r="BD144">
        <v>0</v>
      </c>
      <c r="BE144">
        <v>0</v>
      </c>
      <c r="BF144">
        <v>0</v>
      </c>
      <c r="BG144">
        <v>0</v>
      </c>
      <c r="BH144">
        <v>0</v>
      </c>
      <c r="BI144">
        <v>0</v>
      </c>
      <c r="BJ144">
        <v>0</v>
      </c>
      <c r="BK144">
        <v>0</v>
      </c>
      <c r="BL144">
        <v>0</v>
      </c>
      <c r="BM144">
        <v>0</v>
      </c>
      <c r="BN144">
        <v>0</v>
      </c>
      <c r="BO144">
        <v>2</v>
      </c>
      <c r="BP144">
        <v>1</v>
      </c>
      <c r="BQ144">
        <v>0</v>
      </c>
      <c r="BR144">
        <v>0</v>
      </c>
      <c r="BS144">
        <v>0</v>
      </c>
      <c r="BT144">
        <v>0</v>
      </c>
      <c r="BU144">
        <v>0</v>
      </c>
      <c r="BV144">
        <v>0</v>
      </c>
      <c r="BW144">
        <v>0</v>
      </c>
      <c r="BX144">
        <v>0</v>
      </c>
      <c r="BY144">
        <v>0</v>
      </c>
      <c r="BZ144">
        <v>0</v>
      </c>
      <c r="CA144">
        <v>0</v>
      </c>
      <c r="CB144">
        <v>0</v>
      </c>
      <c r="CC144">
        <v>0</v>
      </c>
      <c r="CD144">
        <v>0</v>
      </c>
      <c r="CE144">
        <v>0</v>
      </c>
      <c r="CF144">
        <v>0</v>
      </c>
      <c r="CG144">
        <v>0</v>
      </c>
      <c r="CH144">
        <v>0</v>
      </c>
      <c r="CI144">
        <v>1</v>
      </c>
      <c r="CJ144">
        <v>0</v>
      </c>
      <c r="CK144">
        <v>0</v>
      </c>
      <c r="CL144">
        <v>0</v>
      </c>
      <c r="CM144">
        <v>0</v>
      </c>
      <c r="CN144">
        <v>0</v>
      </c>
      <c r="CO144">
        <v>0</v>
      </c>
      <c r="CP144">
        <v>0</v>
      </c>
      <c r="CQ144">
        <v>0</v>
      </c>
      <c r="CR144">
        <v>0</v>
      </c>
      <c r="CS144">
        <v>0</v>
      </c>
      <c r="CT144">
        <v>0</v>
      </c>
      <c r="CU144">
        <v>0</v>
      </c>
      <c r="CV144">
        <v>0</v>
      </c>
      <c r="CW144">
        <v>0</v>
      </c>
      <c r="CX144">
        <v>2</v>
      </c>
      <c r="CY144">
        <v>0</v>
      </c>
      <c r="CZ144">
        <v>2</v>
      </c>
      <c r="DA144">
        <v>0</v>
      </c>
      <c r="DB144">
        <v>0</v>
      </c>
      <c r="DC144">
        <v>0</v>
      </c>
      <c r="DD144">
        <v>9</v>
      </c>
      <c r="DE144">
        <v>0</v>
      </c>
      <c r="DF144">
        <v>0</v>
      </c>
      <c r="DG144">
        <v>0</v>
      </c>
      <c r="DH144">
        <v>1</v>
      </c>
      <c r="DI144">
        <v>0</v>
      </c>
      <c r="DJ144">
        <v>0</v>
      </c>
      <c r="DK144">
        <v>1</v>
      </c>
      <c r="DL144">
        <v>0</v>
      </c>
      <c r="DM144">
        <v>0</v>
      </c>
      <c r="DN144">
        <v>0</v>
      </c>
      <c r="DO144">
        <v>4</v>
      </c>
      <c r="DP144">
        <v>11</v>
      </c>
      <c r="DQ144">
        <v>3</v>
      </c>
      <c r="DR144">
        <v>0</v>
      </c>
      <c r="DS144">
        <v>0</v>
      </c>
      <c r="DT144">
        <v>0</v>
      </c>
      <c r="DU144">
        <v>11</v>
      </c>
      <c r="DV144">
        <v>0</v>
      </c>
      <c r="DW144">
        <v>1</v>
      </c>
      <c r="DX144">
        <v>1</v>
      </c>
      <c r="DY144">
        <v>14</v>
      </c>
      <c r="DZ144">
        <v>0</v>
      </c>
      <c r="EA144">
        <v>0</v>
      </c>
      <c r="EB144">
        <v>2</v>
      </c>
      <c r="EC144">
        <v>13</v>
      </c>
      <c r="ED144">
        <v>0</v>
      </c>
      <c r="EE144">
        <v>0</v>
      </c>
      <c r="EF144">
        <v>0</v>
      </c>
    </row>
    <row r="145" spans="1:136">
      <c r="A145" t="s">
        <v>5764</v>
      </c>
      <c r="C145" t="s">
        <v>59</v>
      </c>
      <c r="D145" t="s">
        <v>5043</v>
      </c>
      <c r="E145" t="s">
        <v>544</v>
      </c>
      <c r="F145" t="s">
        <v>1299</v>
      </c>
      <c r="G145">
        <v>8</v>
      </c>
      <c r="H145">
        <v>0</v>
      </c>
      <c r="I145">
        <v>0</v>
      </c>
      <c r="J145">
        <v>0</v>
      </c>
      <c r="K145">
        <v>0</v>
      </c>
      <c r="L145">
        <v>0</v>
      </c>
      <c r="M145">
        <v>0</v>
      </c>
      <c r="N145">
        <v>0</v>
      </c>
      <c r="O145">
        <v>8</v>
      </c>
      <c r="P145">
        <v>0</v>
      </c>
      <c r="Q145">
        <v>0</v>
      </c>
      <c r="R145">
        <v>0</v>
      </c>
      <c r="S145">
        <v>0</v>
      </c>
      <c r="T145">
        <v>0</v>
      </c>
      <c r="U145">
        <v>0</v>
      </c>
      <c r="V145">
        <v>0</v>
      </c>
      <c r="W145">
        <v>0</v>
      </c>
      <c r="X145">
        <v>0</v>
      </c>
      <c r="Y145">
        <v>0</v>
      </c>
      <c r="Z145">
        <v>0</v>
      </c>
      <c r="AA145">
        <v>0</v>
      </c>
      <c r="AB145">
        <v>0</v>
      </c>
      <c r="AC145">
        <v>0</v>
      </c>
      <c r="AD145">
        <v>0</v>
      </c>
      <c r="AE145">
        <v>0</v>
      </c>
      <c r="AF145">
        <v>0</v>
      </c>
      <c r="AG145">
        <v>0</v>
      </c>
      <c r="AH145">
        <v>0</v>
      </c>
      <c r="AI145">
        <v>0</v>
      </c>
      <c r="AJ145">
        <v>0</v>
      </c>
      <c r="AK145">
        <v>0</v>
      </c>
      <c r="AL145">
        <v>0</v>
      </c>
      <c r="AM145">
        <v>0</v>
      </c>
      <c r="AN145">
        <v>0</v>
      </c>
      <c r="AO145">
        <v>0</v>
      </c>
      <c r="AP145">
        <v>0</v>
      </c>
      <c r="AQ145">
        <v>0</v>
      </c>
      <c r="AR145">
        <v>0</v>
      </c>
      <c r="AS145">
        <v>0</v>
      </c>
      <c r="AT145">
        <v>0</v>
      </c>
      <c r="AU145">
        <v>0</v>
      </c>
      <c r="AV145">
        <v>0</v>
      </c>
      <c r="AW145">
        <v>0</v>
      </c>
      <c r="AX145">
        <v>0</v>
      </c>
      <c r="AY145">
        <v>0</v>
      </c>
      <c r="AZ145">
        <v>0</v>
      </c>
      <c r="BA145">
        <v>0</v>
      </c>
      <c r="BB145">
        <v>0</v>
      </c>
      <c r="BC145">
        <v>0</v>
      </c>
      <c r="BD145">
        <v>0</v>
      </c>
      <c r="BE145">
        <v>0</v>
      </c>
      <c r="BF145">
        <v>0</v>
      </c>
      <c r="BG145">
        <v>0</v>
      </c>
      <c r="BH145">
        <v>0</v>
      </c>
      <c r="BI145">
        <v>6</v>
      </c>
      <c r="BJ145">
        <v>2</v>
      </c>
      <c r="BK145">
        <v>0</v>
      </c>
      <c r="BL145">
        <v>0</v>
      </c>
      <c r="BM145">
        <v>0</v>
      </c>
      <c r="BN145">
        <v>0</v>
      </c>
      <c r="BO145">
        <v>0</v>
      </c>
      <c r="BP145">
        <v>0</v>
      </c>
      <c r="BQ145">
        <v>0</v>
      </c>
      <c r="BR145">
        <v>0</v>
      </c>
      <c r="BS145">
        <v>0</v>
      </c>
      <c r="BT145">
        <v>0</v>
      </c>
      <c r="BU145">
        <v>0</v>
      </c>
      <c r="BV145">
        <v>0</v>
      </c>
      <c r="BW145">
        <v>0</v>
      </c>
      <c r="BX145">
        <v>0</v>
      </c>
      <c r="BY145">
        <v>0</v>
      </c>
      <c r="BZ145">
        <v>0</v>
      </c>
      <c r="CA145">
        <v>0</v>
      </c>
      <c r="CB145">
        <v>0</v>
      </c>
      <c r="CC145">
        <v>0</v>
      </c>
      <c r="CD145">
        <v>0</v>
      </c>
      <c r="CE145">
        <v>0</v>
      </c>
      <c r="CF145">
        <v>0</v>
      </c>
      <c r="CG145">
        <v>0</v>
      </c>
      <c r="CH145">
        <v>0</v>
      </c>
      <c r="CI145">
        <v>0</v>
      </c>
      <c r="CJ145">
        <v>0</v>
      </c>
      <c r="CK145">
        <v>0</v>
      </c>
      <c r="CL145">
        <v>0</v>
      </c>
      <c r="CM145">
        <v>0</v>
      </c>
      <c r="CN145">
        <v>0</v>
      </c>
      <c r="CO145">
        <v>0</v>
      </c>
      <c r="CP145">
        <v>0</v>
      </c>
      <c r="CQ145">
        <v>0</v>
      </c>
      <c r="CR145">
        <v>0</v>
      </c>
      <c r="CS145">
        <v>0</v>
      </c>
      <c r="CT145">
        <v>0</v>
      </c>
      <c r="CU145">
        <v>0</v>
      </c>
      <c r="CV145">
        <v>0</v>
      </c>
      <c r="CW145">
        <v>0</v>
      </c>
      <c r="CX145">
        <v>0</v>
      </c>
      <c r="CY145">
        <v>0</v>
      </c>
      <c r="CZ145">
        <v>0</v>
      </c>
      <c r="DA145">
        <v>0</v>
      </c>
      <c r="DB145">
        <v>0</v>
      </c>
      <c r="DC145">
        <v>0</v>
      </c>
      <c r="DD145">
        <v>0</v>
      </c>
      <c r="DE145">
        <v>0</v>
      </c>
      <c r="DF145">
        <v>0</v>
      </c>
      <c r="DG145">
        <v>0</v>
      </c>
      <c r="DH145">
        <v>8</v>
      </c>
      <c r="DI145">
        <v>0</v>
      </c>
      <c r="DJ145">
        <v>0</v>
      </c>
      <c r="DK145">
        <v>0</v>
      </c>
      <c r="DL145">
        <v>0</v>
      </c>
      <c r="DM145">
        <v>0</v>
      </c>
      <c r="DN145">
        <v>0</v>
      </c>
      <c r="DO145">
        <v>0</v>
      </c>
      <c r="DP145">
        <v>8</v>
      </c>
      <c r="DQ145">
        <v>0</v>
      </c>
      <c r="DR145">
        <v>0</v>
      </c>
      <c r="DS145">
        <v>0</v>
      </c>
      <c r="DT145">
        <v>0</v>
      </c>
      <c r="DU145">
        <v>8</v>
      </c>
      <c r="DV145">
        <v>0</v>
      </c>
      <c r="DW145">
        <v>0</v>
      </c>
      <c r="DX145">
        <v>0</v>
      </c>
      <c r="DY145">
        <v>8</v>
      </c>
      <c r="DZ145">
        <v>0</v>
      </c>
      <c r="EA145">
        <v>0</v>
      </c>
      <c r="EB145">
        <v>0</v>
      </c>
      <c r="EC145">
        <v>8</v>
      </c>
      <c r="ED145">
        <v>0</v>
      </c>
      <c r="EE145">
        <v>0</v>
      </c>
      <c r="EF145">
        <v>0</v>
      </c>
    </row>
    <row r="146" spans="1:136">
      <c r="A146" t="s">
        <v>5764</v>
      </c>
      <c r="C146" t="s">
        <v>59</v>
      </c>
      <c r="D146" t="s">
        <v>5106</v>
      </c>
      <c r="E146" t="s">
        <v>544</v>
      </c>
      <c r="F146" t="s">
        <v>1207</v>
      </c>
      <c r="G146">
        <v>10</v>
      </c>
      <c r="H146">
        <v>0</v>
      </c>
      <c r="I146">
        <v>0</v>
      </c>
      <c r="J146">
        <v>0</v>
      </c>
      <c r="K146">
        <v>5</v>
      </c>
      <c r="L146">
        <v>0</v>
      </c>
      <c r="M146">
        <v>0</v>
      </c>
      <c r="N146">
        <v>2</v>
      </c>
      <c r="O146">
        <v>0</v>
      </c>
      <c r="P146">
        <v>0</v>
      </c>
      <c r="Q146">
        <v>1</v>
      </c>
      <c r="R146">
        <v>2</v>
      </c>
      <c r="S146">
        <v>0</v>
      </c>
      <c r="T146">
        <v>0</v>
      </c>
      <c r="U146">
        <v>0</v>
      </c>
      <c r="V146">
        <v>0</v>
      </c>
      <c r="W146">
        <v>0</v>
      </c>
      <c r="X146">
        <v>0</v>
      </c>
      <c r="Y146">
        <v>0</v>
      </c>
      <c r="Z146">
        <v>0</v>
      </c>
      <c r="AA146">
        <v>0</v>
      </c>
      <c r="AB146">
        <v>0</v>
      </c>
      <c r="AC146">
        <v>0</v>
      </c>
      <c r="AD146">
        <v>0</v>
      </c>
      <c r="AE146">
        <v>0</v>
      </c>
      <c r="AF146">
        <v>3</v>
      </c>
      <c r="AG146">
        <v>0</v>
      </c>
      <c r="AH146">
        <v>0</v>
      </c>
      <c r="AI146">
        <v>0</v>
      </c>
      <c r="AJ146">
        <v>0</v>
      </c>
      <c r="AK146">
        <v>0</v>
      </c>
      <c r="AL146">
        <v>0</v>
      </c>
      <c r="AM146">
        <v>0</v>
      </c>
      <c r="AN146">
        <v>0</v>
      </c>
      <c r="AO146">
        <v>0</v>
      </c>
      <c r="AP146">
        <v>1</v>
      </c>
      <c r="AQ146">
        <v>1</v>
      </c>
      <c r="AR146">
        <v>0</v>
      </c>
      <c r="AS146">
        <v>0</v>
      </c>
      <c r="AT146">
        <v>0</v>
      </c>
      <c r="AU146">
        <v>0</v>
      </c>
      <c r="AV146">
        <v>0</v>
      </c>
      <c r="AW146">
        <v>0</v>
      </c>
      <c r="AX146">
        <v>0</v>
      </c>
      <c r="AY146">
        <v>0</v>
      </c>
      <c r="AZ146">
        <v>0</v>
      </c>
      <c r="BA146">
        <v>0</v>
      </c>
      <c r="BB146">
        <v>0</v>
      </c>
      <c r="BC146">
        <v>0</v>
      </c>
      <c r="BD146">
        <v>0</v>
      </c>
      <c r="BE146">
        <v>1</v>
      </c>
      <c r="BF146">
        <v>1</v>
      </c>
      <c r="BG146">
        <v>0</v>
      </c>
      <c r="BH146">
        <v>0</v>
      </c>
      <c r="BI146">
        <v>0</v>
      </c>
      <c r="BJ146">
        <v>0</v>
      </c>
      <c r="BK146">
        <v>0</v>
      </c>
      <c r="BL146">
        <v>0</v>
      </c>
      <c r="BM146">
        <v>0</v>
      </c>
      <c r="BN146">
        <v>0</v>
      </c>
      <c r="BO146">
        <v>0</v>
      </c>
      <c r="BP146">
        <v>0</v>
      </c>
      <c r="BQ146">
        <v>0</v>
      </c>
      <c r="BR146">
        <v>0</v>
      </c>
      <c r="BS146">
        <v>0</v>
      </c>
      <c r="BT146">
        <v>0</v>
      </c>
      <c r="BU146">
        <v>0</v>
      </c>
      <c r="BV146">
        <v>0</v>
      </c>
      <c r="BW146">
        <v>0</v>
      </c>
      <c r="BX146">
        <v>0</v>
      </c>
      <c r="BY146">
        <v>0</v>
      </c>
      <c r="BZ146">
        <v>0</v>
      </c>
      <c r="CA146">
        <v>0</v>
      </c>
      <c r="CB146">
        <v>0</v>
      </c>
      <c r="CC146">
        <v>0</v>
      </c>
      <c r="CD146">
        <v>0</v>
      </c>
      <c r="CE146">
        <v>1</v>
      </c>
      <c r="CF146">
        <v>0</v>
      </c>
      <c r="CG146">
        <v>0</v>
      </c>
      <c r="CH146">
        <v>0</v>
      </c>
      <c r="CI146">
        <v>2</v>
      </c>
      <c r="CJ146">
        <v>0</v>
      </c>
      <c r="CK146">
        <v>0</v>
      </c>
      <c r="CL146">
        <v>0</v>
      </c>
      <c r="CM146">
        <v>0</v>
      </c>
      <c r="CN146">
        <v>0</v>
      </c>
      <c r="CO146">
        <v>0</v>
      </c>
      <c r="CP146">
        <v>0</v>
      </c>
      <c r="CQ146">
        <v>0</v>
      </c>
      <c r="CR146">
        <v>0</v>
      </c>
      <c r="CS146">
        <v>0</v>
      </c>
      <c r="CT146">
        <v>0</v>
      </c>
      <c r="CU146">
        <v>0</v>
      </c>
      <c r="CV146">
        <v>0</v>
      </c>
      <c r="CW146">
        <v>0</v>
      </c>
      <c r="CX146">
        <v>2</v>
      </c>
      <c r="CY146">
        <v>2</v>
      </c>
      <c r="CZ146">
        <v>0</v>
      </c>
      <c r="DA146">
        <v>0</v>
      </c>
      <c r="DB146">
        <v>0</v>
      </c>
      <c r="DC146">
        <v>0</v>
      </c>
      <c r="DD146">
        <v>3</v>
      </c>
      <c r="DE146">
        <v>0</v>
      </c>
      <c r="DF146">
        <v>0</v>
      </c>
      <c r="DG146">
        <v>0</v>
      </c>
      <c r="DH146">
        <v>0</v>
      </c>
      <c r="DI146">
        <v>0</v>
      </c>
      <c r="DJ146">
        <v>1</v>
      </c>
      <c r="DK146">
        <v>2</v>
      </c>
      <c r="DL146">
        <v>0</v>
      </c>
      <c r="DM146">
        <v>0</v>
      </c>
      <c r="DN146">
        <v>0</v>
      </c>
      <c r="DO146">
        <v>4</v>
      </c>
      <c r="DP146">
        <v>6</v>
      </c>
      <c r="DQ146">
        <v>5</v>
      </c>
      <c r="DR146">
        <v>0</v>
      </c>
      <c r="DS146">
        <v>0</v>
      </c>
      <c r="DT146">
        <v>0</v>
      </c>
      <c r="DU146">
        <v>4</v>
      </c>
      <c r="DV146">
        <v>0</v>
      </c>
      <c r="DW146">
        <v>1</v>
      </c>
      <c r="DX146">
        <v>6</v>
      </c>
      <c r="DY146">
        <v>4</v>
      </c>
      <c r="DZ146">
        <v>0</v>
      </c>
      <c r="EA146">
        <v>0</v>
      </c>
      <c r="EB146">
        <v>9</v>
      </c>
      <c r="EC146">
        <v>1</v>
      </c>
      <c r="ED146">
        <v>0</v>
      </c>
      <c r="EE146">
        <v>0</v>
      </c>
      <c r="EF146">
        <v>0</v>
      </c>
    </row>
    <row r="147" spans="1:136">
      <c r="A147" t="s">
        <v>5764</v>
      </c>
      <c r="C147" t="s">
        <v>59</v>
      </c>
      <c r="D147" t="s">
        <v>5104</v>
      </c>
      <c r="E147" t="s">
        <v>544</v>
      </c>
      <c r="F147" t="s">
        <v>1209</v>
      </c>
      <c r="G147">
        <v>68</v>
      </c>
      <c r="H147">
        <v>0</v>
      </c>
      <c r="I147">
        <v>4</v>
      </c>
      <c r="J147">
        <v>2</v>
      </c>
      <c r="K147">
        <v>12</v>
      </c>
      <c r="L147">
        <v>3</v>
      </c>
      <c r="M147">
        <v>8</v>
      </c>
      <c r="N147">
        <v>3</v>
      </c>
      <c r="O147">
        <v>18</v>
      </c>
      <c r="P147">
        <v>3</v>
      </c>
      <c r="Q147">
        <v>0</v>
      </c>
      <c r="R147">
        <v>5</v>
      </c>
      <c r="S147">
        <v>4</v>
      </c>
      <c r="T147">
        <v>2</v>
      </c>
      <c r="U147">
        <v>4</v>
      </c>
      <c r="V147">
        <v>0</v>
      </c>
      <c r="W147">
        <v>0</v>
      </c>
      <c r="X147">
        <v>1</v>
      </c>
      <c r="Y147">
        <v>1</v>
      </c>
      <c r="Z147">
        <v>1</v>
      </c>
      <c r="AA147">
        <v>1</v>
      </c>
      <c r="AB147">
        <v>0</v>
      </c>
      <c r="AC147">
        <v>0</v>
      </c>
      <c r="AD147">
        <v>2</v>
      </c>
      <c r="AE147">
        <v>0</v>
      </c>
      <c r="AF147">
        <v>0</v>
      </c>
      <c r="AG147">
        <v>2</v>
      </c>
      <c r="AH147">
        <v>2</v>
      </c>
      <c r="AI147">
        <v>1</v>
      </c>
      <c r="AJ147">
        <v>0</v>
      </c>
      <c r="AK147">
        <v>1</v>
      </c>
      <c r="AL147">
        <v>1</v>
      </c>
      <c r="AM147">
        <v>1</v>
      </c>
      <c r="AN147">
        <v>1</v>
      </c>
      <c r="AO147">
        <v>1</v>
      </c>
      <c r="AP147">
        <v>0</v>
      </c>
      <c r="AQ147">
        <v>0</v>
      </c>
      <c r="AR147">
        <v>1</v>
      </c>
      <c r="AS147">
        <v>1</v>
      </c>
      <c r="AT147">
        <v>1</v>
      </c>
      <c r="AU147">
        <v>1</v>
      </c>
      <c r="AV147">
        <v>1</v>
      </c>
      <c r="AW147">
        <v>1</v>
      </c>
      <c r="AX147">
        <v>2</v>
      </c>
      <c r="AY147">
        <v>1</v>
      </c>
      <c r="AZ147">
        <v>1</v>
      </c>
      <c r="BA147">
        <v>1</v>
      </c>
      <c r="BB147">
        <v>2</v>
      </c>
      <c r="BC147">
        <v>1</v>
      </c>
      <c r="BD147">
        <v>1</v>
      </c>
      <c r="BE147">
        <v>0</v>
      </c>
      <c r="BF147">
        <v>0</v>
      </c>
      <c r="BG147">
        <v>1</v>
      </c>
      <c r="BH147">
        <v>0</v>
      </c>
      <c r="BI147">
        <v>1</v>
      </c>
      <c r="BJ147">
        <v>1</v>
      </c>
      <c r="BK147">
        <v>1</v>
      </c>
      <c r="BL147">
        <v>1</v>
      </c>
      <c r="BM147">
        <v>1</v>
      </c>
      <c r="BN147">
        <v>1</v>
      </c>
      <c r="BO147">
        <v>1</v>
      </c>
      <c r="BP147">
        <v>0</v>
      </c>
      <c r="BQ147">
        <v>1</v>
      </c>
      <c r="BR147">
        <v>0</v>
      </c>
      <c r="BS147">
        <v>2</v>
      </c>
      <c r="BT147">
        <v>1</v>
      </c>
      <c r="BU147">
        <v>2</v>
      </c>
      <c r="BV147">
        <v>2</v>
      </c>
      <c r="BW147">
        <v>1</v>
      </c>
      <c r="BX147">
        <v>0</v>
      </c>
      <c r="BY147">
        <v>1</v>
      </c>
      <c r="BZ147">
        <v>0</v>
      </c>
      <c r="CA147">
        <v>1</v>
      </c>
      <c r="CB147">
        <v>1</v>
      </c>
      <c r="CC147">
        <v>1</v>
      </c>
      <c r="CD147">
        <v>1</v>
      </c>
      <c r="CE147">
        <v>0</v>
      </c>
      <c r="CF147">
        <v>1</v>
      </c>
      <c r="CG147">
        <v>1</v>
      </c>
      <c r="CH147">
        <v>1</v>
      </c>
      <c r="CI147">
        <v>0</v>
      </c>
      <c r="CJ147">
        <v>1</v>
      </c>
      <c r="CK147">
        <v>1</v>
      </c>
      <c r="CL147">
        <v>1</v>
      </c>
      <c r="CM147">
        <v>1</v>
      </c>
      <c r="CN147">
        <v>1</v>
      </c>
      <c r="CO147">
        <v>1</v>
      </c>
      <c r="CP147">
        <v>1</v>
      </c>
      <c r="CQ147">
        <v>1</v>
      </c>
      <c r="CR147">
        <v>2</v>
      </c>
      <c r="CS147">
        <v>1</v>
      </c>
      <c r="CT147">
        <v>1</v>
      </c>
      <c r="CU147">
        <v>0</v>
      </c>
      <c r="CV147">
        <v>1</v>
      </c>
      <c r="CW147">
        <v>0</v>
      </c>
      <c r="CX147">
        <v>4</v>
      </c>
      <c r="CY147">
        <v>0</v>
      </c>
      <c r="CZ147">
        <v>1</v>
      </c>
      <c r="DA147">
        <v>0</v>
      </c>
      <c r="DB147">
        <v>3</v>
      </c>
      <c r="DC147">
        <v>2</v>
      </c>
      <c r="DD147">
        <v>8</v>
      </c>
      <c r="DE147">
        <v>3</v>
      </c>
      <c r="DF147">
        <v>8</v>
      </c>
      <c r="DG147">
        <v>3</v>
      </c>
      <c r="DH147">
        <v>17</v>
      </c>
      <c r="DI147">
        <v>3</v>
      </c>
      <c r="DJ147">
        <v>0</v>
      </c>
      <c r="DK147">
        <v>5</v>
      </c>
      <c r="DL147">
        <v>4</v>
      </c>
      <c r="DM147">
        <v>2</v>
      </c>
      <c r="DN147">
        <v>4</v>
      </c>
      <c r="DO147">
        <v>6</v>
      </c>
      <c r="DP147">
        <v>62</v>
      </c>
      <c r="DQ147">
        <v>5</v>
      </c>
      <c r="DR147">
        <v>0</v>
      </c>
      <c r="DS147">
        <v>0</v>
      </c>
      <c r="DT147">
        <v>0</v>
      </c>
      <c r="DU147">
        <v>60</v>
      </c>
      <c r="DV147">
        <v>0</v>
      </c>
      <c r="DW147">
        <v>3</v>
      </c>
      <c r="DX147">
        <v>27</v>
      </c>
      <c r="DY147">
        <v>41</v>
      </c>
      <c r="DZ147">
        <v>0</v>
      </c>
      <c r="EA147">
        <v>0</v>
      </c>
      <c r="EB147">
        <v>8</v>
      </c>
      <c r="EC147">
        <v>60</v>
      </c>
      <c r="ED147">
        <v>0</v>
      </c>
      <c r="EE147">
        <v>0</v>
      </c>
      <c r="EF147">
        <v>0</v>
      </c>
    </row>
    <row r="148" spans="1:136">
      <c r="A148" t="s">
        <v>5763</v>
      </c>
    </row>
    <row r="149" spans="1:136">
      <c r="A149" t="s">
        <v>5764</v>
      </c>
      <c r="C149" t="s">
        <v>61</v>
      </c>
      <c r="D149" t="s">
        <v>5108</v>
      </c>
      <c r="E149" t="s">
        <v>545</v>
      </c>
      <c r="F149" t="s">
        <v>1208</v>
      </c>
      <c r="G149">
        <v>16</v>
      </c>
      <c r="H149">
        <v>0</v>
      </c>
      <c r="I149">
        <v>0</v>
      </c>
      <c r="J149">
        <v>0</v>
      </c>
      <c r="K149">
        <v>12</v>
      </c>
      <c r="L149">
        <v>0</v>
      </c>
      <c r="M149">
        <v>0</v>
      </c>
      <c r="N149">
        <v>1</v>
      </c>
      <c r="O149">
        <v>2</v>
      </c>
      <c r="P149">
        <v>0</v>
      </c>
      <c r="Q149">
        <v>0</v>
      </c>
      <c r="R149">
        <v>1</v>
      </c>
      <c r="S149">
        <v>0</v>
      </c>
      <c r="T149">
        <v>0</v>
      </c>
      <c r="U149">
        <v>0</v>
      </c>
      <c r="V149">
        <v>0</v>
      </c>
      <c r="W149">
        <v>0</v>
      </c>
      <c r="X149">
        <v>0</v>
      </c>
      <c r="Y149">
        <v>0</v>
      </c>
      <c r="Z149">
        <v>0</v>
      </c>
      <c r="AA149">
        <v>0</v>
      </c>
      <c r="AB149">
        <v>0</v>
      </c>
      <c r="AC149">
        <v>0</v>
      </c>
      <c r="AD149">
        <v>0</v>
      </c>
      <c r="AE149">
        <v>0</v>
      </c>
      <c r="AF149">
        <v>10</v>
      </c>
      <c r="AG149">
        <v>0</v>
      </c>
      <c r="AH149">
        <v>0</v>
      </c>
      <c r="AI149">
        <v>0</v>
      </c>
      <c r="AJ149">
        <v>0</v>
      </c>
      <c r="AK149">
        <v>0</v>
      </c>
      <c r="AL149">
        <v>0</v>
      </c>
      <c r="AM149">
        <v>0</v>
      </c>
      <c r="AN149">
        <v>0</v>
      </c>
      <c r="AO149">
        <v>0</v>
      </c>
      <c r="AP149">
        <v>2</v>
      </c>
      <c r="AQ149">
        <v>0</v>
      </c>
      <c r="AR149">
        <v>0</v>
      </c>
      <c r="AS149">
        <v>0</v>
      </c>
      <c r="AT149">
        <v>0</v>
      </c>
      <c r="AU149">
        <v>0</v>
      </c>
      <c r="AV149">
        <v>0</v>
      </c>
      <c r="AW149">
        <v>0</v>
      </c>
      <c r="AX149">
        <v>0</v>
      </c>
      <c r="AY149">
        <v>0</v>
      </c>
      <c r="AZ149">
        <v>0</v>
      </c>
      <c r="BA149">
        <v>0</v>
      </c>
      <c r="BB149">
        <v>0</v>
      </c>
      <c r="BC149">
        <v>0</v>
      </c>
      <c r="BD149">
        <v>0</v>
      </c>
      <c r="BE149">
        <v>1</v>
      </c>
      <c r="BF149">
        <v>0</v>
      </c>
      <c r="BG149">
        <v>0</v>
      </c>
      <c r="BH149">
        <v>0</v>
      </c>
      <c r="BI149">
        <v>0</v>
      </c>
      <c r="BJ149">
        <v>0</v>
      </c>
      <c r="BK149">
        <v>0</v>
      </c>
      <c r="BL149">
        <v>0</v>
      </c>
      <c r="BM149">
        <v>0</v>
      </c>
      <c r="BN149">
        <v>0</v>
      </c>
      <c r="BO149">
        <v>2</v>
      </c>
      <c r="BP149">
        <v>0</v>
      </c>
      <c r="BQ149">
        <v>0</v>
      </c>
      <c r="BR149">
        <v>0</v>
      </c>
      <c r="BS149">
        <v>0</v>
      </c>
      <c r="BT149">
        <v>0</v>
      </c>
      <c r="BU149">
        <v>0</v>
      </c>
      <c r="BV149">
        <v>0</v>
      </c>
      <c r="BW149">
        <v>0</v>
      </c>
      <c r="BX149">
        <v>0</v>
      </c>
      <c r="BY149">
        <v>0</v>
      </c>
      <c r="BZ149">
        <v>0</v>
      </c>
      <c r="CA149">
        <v>0</v>
      </c>
      <c r="CB149">
        <v>0</v>
      </c>
      <c r="CC149">
        <v>0</v>
      </c>
      <c r="CD149">
        <v>0</v>
      </c>
      <c r="CE149">
        <v>0</v>
      </c>
      <c r="CF149">
        <v>0</v>
      </c>
      <c r="CG149">
        <v>0</v>
      </c>
      <c r="CH149">
        <v>0</v>
      </c>
      <c r="CI149">
        <v>1</v>
      </c>
      <c r="CJ149">
        <v>0</v>
      </c>
      <c r="CK149">
        <v>0</v>
      </c>
      <c r="CL149">
        <v>0</v>
      </c>
      <c r="CM149">
        <v>0</v>
      </c>
      <c r="CN149">
        <v>0</v>
      </c>
      <c r="CO149">
        <v>0</v>
      </c>
      <c r="CP149">
        <v>0</v>
      </c>
      <c r="CQ149">
        <v>0</v>
      </c>
      <c r="CR149">
        <v>0</v>
      </c>
      <c r="CS149">
        <v>0</v>
      </c>
      <c r="CT149">
        <v>0</v>
      </c>
      <c r="CU149">
        <v>0</v>
      </c>
      <c r="CV149">
        <v>0</v>
      </c>
      <c r="CW149">
        <v>0</v>
      </c>
      <c r="CX149">
        <v>2</v>
      </c>
      <c r="CY149">
        <v>1</v>
      </c>
      <c r="CZ149">
        <v>2</v>
      </c>
      <c r="DA149">
        <v>0</v>
      </c>
      <c r="DB149">
        <v>0</v>
      </c>
      <c r="DC149">
        <v>0</v>
      </c>
      <c r="DD149">
        <v>10</v>
      </c>
      <c r="DE149">
        <v>0</v>
      </c>
      <c r="DF149">
        <v>0</v>
      </c>
      <c r="DG149">
        <v>0</v>
      </c>
      <c r="DH149">
        <v>0</v>
      </c>
      <c r="DI149">
        <v>0</v>
      </c>
      <c r="DJ149">
        <v>0</v>
      </c>
      <c r="DK149">
        <v>1</v>
      </c>
      <c r="DL149">
        <v>0</v>
      </c>
      <c r="DM149">
        <v>0</v>
      </c>
      <c r="DN149">
        <v>0</v>
      </c>
      <c r="DO149">
        <v>5</v>
      </c>
      <c r="DP149">
        <v>11</v>
      </c>
      <c r="DQ149">
        <v>5</v>
      </c>
      <c r="DR149">
        <v>0</v>
      </c>
      <c r="DS149">
        <v>0</v>
      </c>
      <c r="DT149">
        <v>0</v>
      </c>
      <c r="DU149">
        <v>10</v>
      </c>
      <c r="DV149">
        <v>0</v>
      </c>
      <c r="DW149">
        <v>1</v>
      </c>
      <c r="DX149">
        <v>2</v>
      </c>
      <c r="DY149">
        <v>14</v>
      </c>
      <c r="DZ149">
        <v>0</v>
      </c>
      <c r="EA149">
        <v>0</v>
      </c>
      <c r="EB149">
        <v>7</v>
      </c>
      <c r="EC149">
        <v>9</v>
      </c>
      <c r="ED149">
        <v>0</v>
      </c>
      <c r="EE149">
        <v>0</v>
      </c>
      <c r="EF149">
        <v>0</v>
      </c>
    </row>
    <row r="150" spans="1:136">
      <c r="A150" t="s">
        <v>5764</v>
      </c>
      <c r="C150" t="s">
        <v>61</v>
      </c>
      <c r="D150" t="s">
        <v>5043</v>
      </c>
      <c r="E150" t="s">
        <v>545</v>
      </c>
      <c r="F150" t="s">
        <v>1299</v>
      </c>
      <c r="G150">
        <v>7</v>
      </c>
      <c r="H150">
        <v>0</v>
      </c>
      <c r="I150">
        <v>0</v>
      </c>
      <c r="J150">
        <v>0</v>
      </c>
      <c r="K150">
        <v>0</v>
      </c>
      <c r="L150">
        <v>0</v>
      </c>
      <c r="M150">
        <v>0</v>
      </c>
      <c r="N150">
        <v>0</v>
      </c>
      <c r="O150">
        <v>7</v>
      </c>
      <c r="P150">
        <v>0</v>
      </c>
      <c r="Q150">
        <v>0</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0</v>
      </c>
      <c r="AQ150">
        <v>0</v>
      </c>
      <c r="AR150">
        <v>0</v>
      </c>
      <c r="AS150">
        <v>0</v>
      </c>
      <c r="AT150">
        <v>0</v>
      </c>
      <c r="AU150">
        <v>0</v>
      </c>
      <c r="AV150">
        <v>0</v>
      </c>
      <c r="AW150">
        <v>0</v>
      </c>
      <c r="AX150">
        <v>0</v>
      </c>
      <c r="AY150">
        <v>0</v>
      </c>
      <c r="AZ150">
        <v>0</v>
      </c>
      <c r="BA150">
        <v>0</v>
      </c>
      <c r="BB150">
        <v>0</v>
      </c>
      <c r="BC150">
        <v>0</v>
      </c>
      <c r="BD150">
        <v>0</v>
      </c>
      <c r="BE150">
        <v>0</v>
      </c>
      <c r="BF150">
        <v>0</v>
      </c>
      <c r="BG150">
        <v>0</v>
      </c>
      <c r="BH150">
        <v>0</v>
      </c>
      <c r="BI150">
        <v>5</v>
      </c>
      <c r="BJ150">
        <v>2</v>
      </c>
      <c r="BK150">
        <v>0</v>
      </c>
      <c r="BL150">
        <v>0</v>
      </c>
      <c r="BM150">
        <v>0</v>
      </c>
      <c r="BN150">
        <v>0</v>
      </c>
      <c r="BO150">
        <v>0</v>
      </c>
      <c r="BP150">
        <v>0</v>
      </c>
      <c r="BQ150">
        <v>0</v>
      </c>
      <c r="BR150">
        <v>0</v>
      </c>
      <c r="BS150">
        <v>0</v>
      </c>
      <c r="BT150">
        <v>0</v>
      </c>
      <c r="BU150">
        <v>0</v>
      </c>
      <c r="BV150">
        <v>0</v>
      </c>
      <c r="BW150">
        <v>0</v>
      </c>
      <c r="BX150">
        <v>0</v>
      </c>
      <c r="BY150">
        <v>0</v>
      </c>
      <c r="BZ150">
        <v>0</v>
      </c>
      <c r="CA150">
        <v>0</v>
      </c>
      <c r="CB150">
        <v>0</v>
      </c>
      <c r="CC150">
        <v>0</v>
      </c>
      <c r="CD150">
        <v>0</v>
      </c>
      <c r="CE150">
        <v>0</v>
      </c>
      <c r="CF150">
        <v>0</v>
      </c>
      <c r="CG150">
        <v>0</v>
      </c>
      <c r="CH150">
        <v>0</v>
      </c>
      <c r="CI150">
        <v>0</v>
      </c>
      <c r="CJ150">
        <v>0</v>
      </c>
      <c r="CK150">
        <v>0</v>
      </c>
      <c r="CL150">
        <v>0</v>
      </c>
      <c r="CM150">
        <v>0</v>
      </c>
      <c r="CN150">
        <v>0</v>
      </c>
      <c r="CO150">
        <v>0</v>
      </c>
      <c r="CP150">
        <v>0</v>
      </c>
      <c r="CQ150">
        <v>0</v>
      </c>
      <c r="CR150">
        <v>0</v>
      </c>
      <c r="CS150">
        <v>0</v>
      </c>
      <c r="CT150">
        <v>0</v>
      </c>
      <c r="CU150">
        <v>0</v>
      </c>
      <c r="CV150">
        <v>0</v>
      </c>
      <c r="CW150">
        <v>0</v>
      </c>
      <c r="CX150">
        <v>0</v>
      </c>
      <c r="CY150">
        <v>0</v>
      </c>
      <c r="CZ150">
        <v>0</v>
      </c>
      <c r="DA150">
        <v>0</v>
      </c>
      <c r="DB150">
        <v>0</v>
      </c>
      <c r="DC150">
        <v>0</v>
      </c>
      <c r="DD150">
        <v>0</v>
      </c>
      <c r="DE150">
        <v>0</v>
      </c>
      <c r="DF150">
        <v>0</v>
      </c>
      <c r="DG150">
        <v>0</v>
      </c>
      <c r="DH150">
        <v>7</v>
      </c>
      <c r="DI150">
        <v>0</v>
      </c>
      <c r="DJ150">
        <v>0</v>
      </c>
      <c r="DK150">
        <v>0</v>
      </c>
      <c r="DL150">
        <v>0</v>
      </c>
      <c r="DM150">
        <v>0</v>
      </c>
      <c r="DN150">
        <v>0</v>
      </c>
      <c r="DO150">
        <v>0</v>
      </c>
      <c r="DP150">
        <v>7</v>
      </c>
      <c r="DQ150">
        <v>0</v>
      </c>
      <c r="DR150">
        <v>0</v>
      </c>
      <c r="DS150">
        <v>0</v>
      </c>
      <c r="DT150">
        <v>0</v>
      </c>
      <c r="DU150">
        <v>7</v>
      </c>
      <c r="DV150">
        <v>0</v>
      </c>
      <c r="DW150">
        <v>0</v>
      </c>
      <c r="DX150">
        <v>0</v>
      </c>
      <c r="DY150">
        <v>7</v>
      </c>
      <c r="DZ150">
        <v>0</v>
      </c>
      <c r="EA150">
        <v>0</v>
      </c>
      <c r="EB150">
        <v>0</v>
      </c>
      <c r="EC150">
        <v>7</v>
      </c>
      <c r="ED150">
        <v>0</v>
      </c>
      <c r="EE150">
        <v>0</v>
      </c>
      <c r="EF150">
        <v>0</v>
      </c>
    </row>
    <row r="151" spans="1:136">
      <c r="A151" t="s">
        <v>5764</v>
      </c>
      <c r="C151" t="s">
        <v>61</v>
      </c>
      <c r="D151" t="s">
        <v>5106</v>
      </c>
      <c r="E151" t="s">
        <v>545</v>
      </c>
      <c r="F151" t="s">
        <v>1207</v>
      </c>
      <c r="G151">
        <v>9</v>
      </c>
      <c r="H151">
        <v>0</v>
      </c>
      <c r="I151">
        <v>0</v>
      </c>
      <c r="J151">
        <v>0</v>
      </c>
      <c r="K151">
        <v>4</v>
      </c>
      <c r="L151">
        <v>0</v>
      </c>
      <c r="M151">
        <v>0</v>
      </c>
      <c r="N151">
        <v>1</v>
      </c>
      <c r="O151">
        <v>1</v>
      </c>
      <c r="P151">
        <v>0</v>
      </c>
      <c r="Q151">
        <v>1</v>
      </c>
      <c r="R151">
        <v>2</v>
      </c>
      <c r="S151">
        <v>0</v>
      </c>
      <c r="T151">
        <v>0</v>
      </c>
      <c r="U151">
        <v>0</v>
      </c>
      <c r="V151">
        <v>0</v>
      </c>
      <c r="W151">
        <v>0</v>
      </c>
      <c r="X151">
        <v>0</v>
      </c>
      <c r="Y151">
        <v>0</v>
      </c>
      <c r="Z151">
        <v>0</v>
      </c>
      <c r="AA151">
        <v>0</v>
      </c>
      <c r="AB151">
        <v>0</v>
      </c>
      <c r="AC151">
        <v>0</v>
      </c>
      <c r="AD151">
        <v>0</v>
      </c>
      <c r="AE151">
        <v>0</v>
      </c>
      <c r="AF151">
        <v>2</v>
      </c>
      <c r="AG151">
        <v>0</v>
      </c>
      <c r="AH151">
        <v>0</v>
      </c>
      <c r="AI151">
        <v>0</v>
      </c>
      <c r="AJ151">
        <v>0</v>
      </c>
      <c r="AK151">
        <v>0</v>
      </c>
      <c r="AL151">
        <v>0</v>
      </c>
      <c r="AM151">
        <v>0</v>
      </c>
      <c r="AN151">
        <v>0</v>
      </c>
      <c r="AO151">
        <v>0</v>
      </c>
      <c r="AP151">
        <v>0</v>
      </c>
      <c r="AQ151">
        <v>1</v>
      </c>
      <c r="AR151">
        <v>1</v>
      </c>
      <c r="AS151">
        <v>0</v>
      </c>
      <c r="AT151">
        <v>0</v>
      </c>
      <c r="AU151">
        <v>0</v>
      </c>
      <c r="AV151">
        <v>0</v>
      </c>
      <c r="AW151">
        <v>0</v>
      </c>
      <c r="AX151">
        <v>0</v>
      </c>
      <c r="AY151">
        <v>0</v>
      </c>
      <c r="AZ151">
        <v>0</v>
      </c>
      <c r="BA151">
        <v>0</v>
      </c>
      <c r="BB151">
        <v>0</v>
      </c>
      <c r="BC151">
        <v>0</v>
      </c>
      <c r="BD151">
        <v>0</v>
      </c>
      <c r="BE151">
        <v>0</v>
      </c>
      <c r="BF151">
        <v>1</v>
      </c>
      <c r="BG151">
        <v>0</v>
      </c>
      <c r="BH151">
        <v>0</v>
      </c>
      <c r="BI151">
        <v>0</v>
      </c>
      <c r="BJ151">
        <v>0</v>
      </c>
      <c r="BK151">
        <v>0</v>
      </c>
      <c r="BL151">
        <v>0</v>
      </c>
      <c r="BM151">
        <v>0</v>
      </c>
      <c r="BN151">
        <v>0</v>
      </c>
      <c r="BO151">
        <v>0</v>
      </c>
      <c r="BP151">
        <v>0</v>
      </c>
      <c r="BQ151">
        <v>0</v>
      </c>
      <c r="BR151">
        <v>0</v>
      </c>
      <c r="BS151">
        <v>1</v>
      </c>
      <c r="BT151">
        <v>0</v>
      </c>
      <c r="BU151">
        <v>0</v>
      </c>
      <c r="BV151">
        <v>0</v>
      </c>
      <c r="BW151">
        <v>0</v>
      </c>
      <c r="BX151">
        <v>0</v>
      </c>
      <c r="BY151">
        <v>0</v>
      </c>
      <c r="BZ151">
        <v>0</v>
      </c>
      <c r="CA151">
        <v>0</v>
      </c>
      <c r="CB151">
        <v>0</v>
      </c>
      <c r="CC151">
        <v>0</v>
      </c>
      <c r="CD151">
        <v>0</v>
      </c>
      <c r="CE151">
        <v>1</v>
      </c>
      <c r="CF151">
        <v>0</v>
      </c>
      <c r="CG151">
        <v>0</v>
      </c>
      <c r="CH151">
        <v>0</v>
      </c>
      <c r="CI151">
        <v>2</v>
      </c>
      <c r="CJ151">
        <v>0</v>
      </c>
      <c r="CK151">
        <v>0</v>
      </c>
      <c r="CL151">
        <v>0</v>
      </c>
      <c r="CM151">
        <v>0</v>
      </c>
      <c r="CN151">
        <v>0</v>
      </c>
      <c r="CO151">
        <v>0</v>
      </c>
      <c r="CP151">
        <v>0</v>
      </c>
      <c r="CQ151">
        <v>0</v>
      </c>
      <c r="CR151">
        <v>0</v>
      </c>
      <c r="CS151">
        <v>0</v>
      </c>
      <c r="CT151">
        <v>0</v>
      </c>
      <c r="CU151">
        <v>0</v>
      </c>
      <c r="CV151">
        <v>0</v>
      </c>
      <c r="CW151">
        <v>0</v>
      </c>
      <c r="CX151">
        <v>1</v>
      </c>
      <c r="CY151">
        <v>1</v>
      </c>
      <c r="CZ151">
        <v>0</v>
      </c>
      <c r="DA151">
        <v>0</v>
      </c>
      <c r="DB151">
        <v>0</v>
      </c>
      <c r="DC151">
        <v>0</v>
      </c>
      <c r="DD151">
        <v>3</v>
      </c>
      <c r="DE151">
        <v>0</v>
      </c>
      <c r="DF151">
        <v>0</v>
      </c>
      <c r="DG151">
        <v>0</v>
      </c>
      <c r="DH151">
        <v>1</v>
      </c>
      <c r="DI151">
        <v>0</v>
      </c>
      <c r="DJ151">
        <v>1</v>
      </c>
      <c r="DK151">
        <v>2</v>
      </c>
      <c r="DL151">
        <v>0</v>
      </c>
      <c r="DM151">
        <v>0</v>
      </c>
      <c r="DN151">
        <v>0</v>
      </c>
      <c r="DO151">
        <v>2</v>
      </c>
      <c r="DP151">
        <v>7</v>
      </c>
      <c r="DQ151">
        <v>2</v>
      </c>
      <c r="DR151">
        <v>0</v>
      </c>
      <c r="DS151">
        <v>0</v>
      </c>
      <c r="DT151">
        <v>0</v>
      </c>
      <c r="DU151">
        <v>6</v>
      </c>
      <c r="DV151">
        <v>0</v>
      </c>
      <c r="DW151">
        <v>1</v>
      </c>
      <c r="DX151">
        <v>6</v>
      </c>
      <c r="DY151">
        <v>3</v>
      </c>
      <c r="DZ151">
        <v>0</v>
      </c>
      <c r="EA151">
        <v>0</v>
      </c>
      <c r="EB151">
        <v>4</v>
      </c>
      <c r="EC151">
        <v>5</v>
      </c>
      <c r="ED151">
        <v>0</v>
      </c>
      <c r="EE151">
        <v>0</v>
      </c>
      <c r="EF151">
        <v>0</v>
      </c>
    </row>
    <row r="152" spans="1:136">
      <c r="A152" t="s">
        <v>5764</v>
      </c>
      <c r="C152" t="s">
        <v>61</v>
      </c>
      <c r="D152" t="s">
        <v>5104</v>
      </c>
      <c r="E152" t="s">
        <v>545</v>
      </c>
      <c r="F152" t="s">
        <v>1209</v>
      </c>
      <c r="G152">
        <v>69</v>
      </c>
      <c r="H152">
        <v>0</v>
      </c>
      <c r="I152">
        <v>4</v>
      </c>
      <c r="J152">
        <v>2</v>
      </c>
      <c r="K152">
        <v>12</v>
      </c>
      <c r="L152">
        <v>3</v>
      </c>
      <c r="M152">
        <v>8</v>
      </c>
      <c r="N152">
        <v>3</v>
      </c>
      <c r="O152">
        <v>19</v>
      </c>
      <c r="P152">
        <v>3</v>
      </c>
      <c r="Q152">
        <v>0</v>
      </c>
      <c r="R152">
        <v>5</v>
      </c>
      <c r="S152">
        <v>4</v>
      </c>
      <c r="T152">
        <v>2</v>
      </c>
      <c r="U152">
        <v>4</v>
      </c>
      <c r="V152">
        <v>0</v>
      </c>
      <c r="W152">
        <v>0</v>
      </c>
      <c r="X152">
        <v>1</v>
      </c>
      <c r="Y152">
        <v>1</v>
      </c>
      <c r="Z152">
        <v>1</v>
      </c>
      <c r="AA152">
        <v>1</v>
      </c>
      <c r="AB152">
        <v>0</v>
      </c>
      <c r="AC152">
        <v>0</v>
      </c>
      <c r="AD152">
        <v>2</v>
      </c>
      <c r="AE152">
        <v>0</v>
      </c>
      <c r="AF152">
        <v>0</v>
      </c>
      <c r="AG152">
        <v>2</v>
      </c>
      <c r="AH152">
        <v>2</v>
      </c>
      <c r="AI152">
        <v>1</v>
      </c>
      <c r="AJ152">
        <v>1</v>
      </c>
      <c r="AK152">
        <v>1</v>
      </c>
      <c r="AL152">
        <v>1</v>
      </c>
      <c r="AM152">
        <v>1</v>
      </c>
      <c r="AN152">
        <v>1</v>
      </c>
      <c r="AO152">
        <v>1</v>
      </c>
      <c r="AP152">
        <v>0</v>
      </c>
      <c r="AQ152">
        <v>0</v>
      </c>
      <c r="AR152">
        <v>0</v>
      </c>
      <c r="AS152">
        <v>1</v>
      </c>
      <c r="AT152">
        <v>1</v>
      </c>
      <c r="AU152">
        <v>1</v>
      </c>
      <c r="AV152">
        <v>1</v>
      </c>
      <c r="AW152">
        <v>1</v>
      </c>
      <c r="AX152">
        <v>2</v>
      </c>
      <c r="AY152">
        <v>1</v>
      </c>
      <c r="AZ152">
        <v>1</v>
      </c>
      <c r="BA152">
        <v>1</v>
      </c>
      <c r="BB152">
        <v>2</v>
      </c>
      <c r="BC152">
        <v>1</v>
      </c>
      <c r="BD152">
        <v>1</v>
      </c>
      <c r="BE152">
        <v>0</v>
      </c>
      <c r="BF152">
        <v>0</v>
      </c>
      <c r="BG152">
        <v>1</v>
      </c>
      <c r="BH152">
        <v>0</v>
      </c>
      <c r="BI152">
        <v>2</v>
      </c>
      <c r="BJ152">
        <v>1</v>
      </c>
      <c r="BK152">
        <v>1</v>
      </c>
      <c r="BL152">
        <v>1</v>
      </c>
      <c r="BM152">
        <v>1</v>
      </c>
      <c r="BN152">
        <v>1</v>
      </c>
      <c r="BO152">
        <v>1</v>
      </c>
      <c r="BP152">
        <v>1</v>
      </c>
      <c r="BQ152">
        <v>1</v>
      </c>
      <c r="BR152">
        <v>0</v>
      </c>
      <c r="BS152">
        <v>1</v>
      </c>
      <c r="BT152">
        <v>1</v>
      </c>
      <c r="BU152">
        <v>2</v>
      </c>
      <c r="BV152">
        <v>2</v>
      </c>
      <c r="BW152">
        <v>1</v>
      </c>
      <c r="BX152">
        <v>0</v>
      </c>
      <c r="BY152">
        <v>1</v>
      </c>
      <c r="BZ152">
        <v>0</v>
      </c>
      <c r="CA152">
        <v>1</v>
      </c>
      <c r="CB152">
        <v>1</v>
      </c>
      <c r="CC152">
        <v>1</v>
      </c>
      <c r="CD152">
        <v>1</v>
      </c>
      <c r="CE152">
        <v>0</v>
      </c>
      <c r="CF152">
        <v>1</v>
      </c>
      <c r="CG152">
        <v>1</v>
      </c>
      <c r="CH152">
        <v>1</v>
      </c>
      <c r="CI152">
        <v>0</v>
      </c>
      <c r="CJ152">
        <v>1</v>
      </c>
      <c r="CK152">
        <v>1</v>
      </c>
      <c r="CL152">
        <v>1</v>
      </c>
      <c r="CM152">
        <v>1</v>
      </c>
      <c r="CN152">
        <v>1</v>
      </c>
      <c r="CO152">
        <v>1</v>
      </c>
      <c r="CP152">
        <v>1</v>
      </c>
      <c r="CQ152">
        <v>1</v>
      </c>
      <c r="CR152">
        <v>2</v>
      </c>
      <c r="CS152">
        <v>1</v>
      </c>
      <c r="CT152">
        <v>1</v>
      </c>
      <c r="CU152">
        <v>0</v>
      </c>
      <c r="CV152">
        <v>1</v>
      </c>
      <c r="CW152">
        <v>0</v>
      </c>
      <c r="CX152">
        <v>5</v>
      </c>
      <c r="CY152">
        <v>0</v>
      </c>
      <c r="CZ152">
        <v>1</v>
      </c>
      <c r="DA152">
        <v>0</v>
      </c>
      <c r="DB152">
        <v>3</v>
      </c>
      <c r="DC152">
        <v>2</v>
      </c>
      <c r="DD152">
        <v>7</v>
      </c>
      <c r="DE152">
        <v>3</v>
      </c>
      <c r="DF152">
        <v>8</v>
      </c>
      <c r="DG152">
        <v>3</v>
      </c>
      <c r="DH152">
        <v>18</v>
      </c>
      <c r="DI152">
        <v>3</v>
      </c>
      <c r="DJ152">
        <v>0</v>
      </c>
      <c r="DK152">
        <v>5</v>
      </c>
      <c r="DL152">
        <v>4</v>
      </c>
      <c r="DM152">
        <v>2</v>
      </c>
      <c r="DN152">
        <v>4</v>
      </c>
      <c r="DO152">
        <v>7</v>
      </c>
      <c r="DP152">
        <v>62</v>
      </c>
      <c r="DQ152">
        <v>6</v>
      </c>
      <c r="DR152">
        <v>0</v>
      </c>
      <c r="DS152">
        <v>0</v>
      </c>
      <c r="DT152">
        <v>0</v>
      </c>
      <c r="DU152">
        <v>60</v>
      </c>
      <c r="DV152">
        <v>0</v>
      </c>
      <c r="DW152">
        <v>3</v>
      </c>
      <c r="DX152">
        <v>26</v>
      </c>
      <c r="DY152">
        <v>43</v>
      </c>
      <c r="DZ152">
        <v>0</v>
      </c>
      <c r="EA152">
        <v>0</v>
      </c>
      <c r="EB152">
        <v>8</v>
      </c>
      <c r="EC152">
        <v>61</v>
      </c>
      <c r="ED152">
        <v>0</v>
      </c>
      <c r="EE152">
        <v>0</v>
      </c>
      <c r="EF152">
        <v>0</v>
      </c>
    </row>
    <row r="153" spans="1:136">
      <c r="A153" t="s">
        <v>5763</v>
      </c>
    </row>
    <row r="154" spans="1:136">
      <c r="A154" t="s">
        <v>5764</v>
      </c>
      <c r="C154" t="s">
        <v>63</v>
      </c>
      <c r="D154" t="s">
        <v>5108</v>
      </c>
      <c r="E154" t="s">
        <v>546</v>
      </c>
      <c r="F154" t="s">
        <v>1208</v>
      </c>
      <c r="G154">
        <v>17</v>
      </c>
      <c r="H154">
        <v>0</v>
      </c>
      <c r="I154">
        <v>0</v>
      </c>
      <c r="J154">
        <v>0</v>
      </c>
      <c r="K154">
        <v>12</v>
      </c>
      <c r="L154">
        <v>0</v>
      </c>
      <c r="M154">
        <v>0</v>
      </c>
      <c r="N154">
        <v>2</v>
      </c>
      <c r="O154">
        <v>2</v>
      </c>
      <c r="P154">
        <v>0</v>
      </c>
      <c r="Q154">
        <v>0</v>
      </c>
      <c r="R154">
        <v>1</v>
      </c>
      <c r="S154">
        <v>0</v>
      </c>
      <c r="T154">
        <v>0</v>
      </c>
      <c r="U154">
        <v>0</v>
      </c>
      <c r="V154">
        <v>0</v>
      </c>
      <c r="W154">
        <v>0</v>
      </c>
      <c r="X154">
        <v>0</v>
      </c>
      <c r="Y154">
        <v>0</v>
      </c>
      <c r="Z154">
        <v>0</v>
      </c>
      <c r="AA154">
        <v>0</v>
      </c>
      <c r="AB154">
        <v>0</v>
      </c>
      <c r="AC154">
        <v>0</v>
      </c>
      <c r="AD154">
        <v>0</v>
      </c>
      <c r="AE154">
        <v>0</v>
      </c>
      <c r="AF154">
        <v>10</v>
      </c>
      <c r="AG154">
        <v>0</v>
      </c>
      <c r="AH154">
        <v>0</v>
      </c>
      <c r="AI154">
        <v>0</v>
      </c>
      <c r="AJ154">
        <v>0</v>
      </c>
      <c r="AK154">
        <v>0</v>
      </c>
      <c r="AL154">
        <v>0</v>
      </c>
      <c r="AM154">
        <v>0</v>
      </c>
      <c r="AN154">
        <v>0</v>
      </c>
      <c r="AO154">
        <v>0</v>
      </c>
      <c r="AP154">
        <v>2</v>
      </c>
      <c r="AQ154">
        <v>0</v>
      </c>
      <c r="AR154">
        <v>0</v>
      </c>
      <c r="AS154">
        <v>0</v>
      </c>
      <c r="AT154">
        <v>0</v>
      </c>
      <c r="AU154">
        <v>0</v>
      </c>
      <c r="AV154">
        <v>0</v>
      </c>
      <c r="AW154">
        <v>0</v>
      </c>
      <c r="AX154">
        <v>0</v>
      </c>
      <c r="AY154">
        <v>0</v>
      </c>
      <c r="AZ154">
        <v>0</v>
      </c>
      <c r="BA154">
        <v>0</v>
      </c>
      <c r="BB154">
        <v>0</v>
      </c>
      <c r="BC154">
        <v>0</v>
      </c>
      <c r="BD154">
        <v>0</v>
      </c>
      <c r="BE154">
        <v>1</v>
      </c>
      <c r="BF154">
        <v>1</v>
      </c>
      <c r="BG154">
        <v>0</v>
      </c>
      <c r="BH154">
        <v>0</v>
      </c>
      <c r="BI154">
        <v>0</v>
      </c>
      <c r="BJ154">
        <v>0</v>
      </c>
      <c r="BK154">
        <v>0</v>
      </c>
      <c r="BL154">
        <v>0</v>
      </c>
      <c r="BM154">
        <v>0</v>
      </c>
      <c r="BN154">
        <v>0</v>
      </c>
      <c r="BO154">
        <v>2</v>
      </c>
      <c r="BP154">
        <v>0</v>
      </c>
      <c r="BQ154">
        <v>0</v>
      </c>
      <c r="BR154">
        <v>0</v>
      </c>
      <c r="BS154">
        <v>0</v>
      </c>
      <c r="BT154">
        <v>0</v>
      </c>
      <c r="BU154">
        <v>0</v>
      </c>
      <c r="BV154">
        <v>0</v>
      </c>
      <c r="BW154">
        <v>0</v>
      </c>
      <c r="BX154">
        <v>0</v>
      </c>
      <c r="BY154">
        <v>0</v>
      </c>
      <c r="BZ154">
        <v>0</v>
      </c>
      <c r="CA154">
        <v>0</v>
      </c>
      <c r="CB154">
        <v>0</v>
      </c>
      <c r="CC154">
        <v>0</v>
      </c>
      <c r="CD154">
        <v>0</v>
      </c>
      <c r="CE154">
        <v>0</v>
      </c>
      <c r="CF154">
        <v>0</v>
      </c>
      <c r="CG154">
        <v>0</v>
      </c>
      <c r="CH154">
        <v>0</v>
      </c>
      <c r="CI154">
        <v>1</v>
      </c>
      <c r="CJ154">
        <v>0</v>
      </c>
      <c r="CK154">
        <v>0</v>
      </c>
      <c r="CL154">
        <v>0</v>
      </c>
      <c r="CM154">
        <v>0</v>
      </c>
      <c r="CN154">
        <v>0</v>
      </c>
      <c r="CO154">
        <v>0</v>
      </c>
      <c r="CP154">
        <v>0</v>
      </c>
      <c r="CQ154">
        <v>0</v>
      </c>
      <c r="CR154">
        <v>0</v>
      </c>
      <c r="CS154">
        <v>0</v>
      </c>
      <c r="CT154">
        <v>0</v>
      </c>
      <c r="CU154">
        <v>0</v>
      </c>
      <c r="CV154">
        <v>0</v>
      </c>
      <c r="CW154">
        <v>0</v>
      </c>
      <c r="CX154">
        <v>2</v>
      </c>
      <c r="CY154">
        <v>2</v>
      </c>
      <c r="CZ154">
        <v>2</v>
      </c>
      <c r="DA154">
        <v>0</v>
      </c>
      <c r="DB154">
        <v>0</v>
      </c>
      <c r="DC154">
        <v>0</v>
      </c>
      <c r="DD154">
        <v>10</v>
      </c>
      <c r="DE154">
        <v>0</v>
      </c>
      <c r="DF154">
        <v>0</v>
      </c>
      <c r="DG154">
        <v>0</v>
      </c>
      <c r="DH154">
        <v>0</v>
      </c>
      <c r="DI154">
        <v>0</v>
      </c>
      <c r="DJ154">
        <v>0</v>
      </c>
      <c r="DK154">
        <v>1</v>
      </c>
      <c r="DL154">
        <v>0</v>
      </c>
      <c r="DM154">
        <v>0</v>
      </c>
      <c r="DN154">
        <v>0</v>
      </c>
      <c r="DO154">
        <v>6</v>
      </c>
      <c r="DP154">
        <v>11</v>
      </c>
      <c r="DQ154">
        <v>5</v>
      </c>
      <c r="DR154">
        <v>0</v>
      </c>
      <c r="DS154">
        <v>0</v>
      </c>
      <c r="DT154">
        <v>0</v>
      </c>
      <c r="DU154">
        <v>11</v>
      </c>
      <c r="DV154">
        <v>0</v>
      </c>
      <c r="DW154">
        <v>1</v>
      </c>
      <c r="DX154">
        <v>3</v>
      </c>
      <c r="DY154">
        <v>14</v>
      </c>
      <c r="DZ154">
        <v>0</v>
      </c>
      <c r="EA154">
        <v>0</v>
      </c>
      <c r="EB154">
        <v>8</v>
      </c>
      <c r="EC154">
        <v>9</v>
      </c>
      <c r="ED154">
        <v>0</v>
      </c>
      <c r="EE154">
        <v>0</v>
      </c>
      <c r="EF154">
        <v>0</v>
      </c>
    </row>
    <row r="155" spans="1:136">
      <c r="A155" t="s">
        <v>5764</v>
      </c>
      <c r="C155" t="s">
        <v>63</v>
      </c>
      <c r="D155" t="s">
        <v>5043</v>
      </c>
      <c r="E155" t="s">
        <v>546</v>
      </c>
      <c r="F155" t="s">
        <v>1299</v>
      </c>
      <c r="G155">
        <v>7</v>
      </c>
      <c r="H155">
        <v>0</v>
      </c>
      <c r="I155">
        <v>0</v>
      </c>
      <c r="J155">
        <v>0</v>
      </c>
      <c r="K155">
        <v>0</v>
      </c>
      <c r="L155">
        <v>0</v>
      </c>
      <c r="M155">
        <v>0</v>
      </c>
      <c r="N155">
        <v>0</v>
      </c>
      <c r="O155">
        <v>7</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0</v>
      </c>
      <c r="AQ155">
        <v>0</v>
      </c>
      <c r="AR155">
        <v>0</v>
      </c>
      <c r="AS155">
        <v>0</v>
      </c>
      <c r="AT155">
        <v>0</v>
      </c>
      <c r="AU155">
        <v>0</v>
      </c>
      <c r="AV155">
        <v>0</v>
      </c>
      <c r="AW155">
        <v>0</v>
      </c>
      <c r="AX155">
        <v>0</v>
      </c>
      <c r="AY155">
        <v>0</v>
      </c>
      <c r="AZ155">
        <v>0</v>
      </c>
      <c r="BA155">
        <v>0</v>
      </c>
      <c r="BB155">
        <v>0</v>
      </c>
      <c r="BC155">
        <v>0</v>
      </c>
      <c r="BD155">
        <v>0</v>
      </c>
      <c r="BE155">
        <v>0</v>
      </c>
      <c r="BF155">
        <v>0</v>
      </c>
      <c r="BG155">
        <v>0</v>
      </c>
      <c r="BH155">
        <v>0</v>
      </c>
      <c r="BI155">
        <v>5</v>
      </c>
      <c r="BJ155">
        <v>2</v>
      </c>
      <c r="BK155">
        <v>0</v>
      </c>
      <c r="BL155">
        <v>0</v>
      </c>
      <c r="BM155">
        <v>0</v>
      </c>
      <c r="BN155">
        <v>0</v>
      </c>
      <c r="BO155">
        <v>0</v>
      </c>
      <c r="BP155">
        <v>0</v>
      </c>
      <c r="BQ155">
        <v>0</v>
      </c>
      <c r="BR155">
        <v>0</v>
      </c>
      <c r="BS155">
        <v>0</v>
      </c>
      <c r="BT155">
        <v>0</v>
      </c>
      <c r="BU155">
        <v>0</v>
      </c>
      <c r="BV155">
        <v>0</v>
      </c>
      <c r="BW155">
        <v>0</v>
      </c>
      <c r="BX155">
        <v>0</v>
      </c>
      <c r="BY155">
        <v>0</v>
      </c>
      <c r="BZ155">
        <v>0</v>
      </c>
      <c r="CA155">
        <v>0</v>
      </c>
      <c r="CB155">
        <v>0</v>
      </c>
      <c r="CC155">
        <v>0</v>
      </c>
      <c r="CD155">
        <v>0</v>
      </c>
      <c r="CE155">
        <v>0</v>
      </c>
      <c r="CF155">
        <v>0</v>
      </c>
      <c r="CG155">
        <v>0</v>
      </c>
      <c r="CH155">
        <v>0</v>
      </c>
      <c r="CI155">
        <v>0</v>
      </c>
      <c r="CJ155">
        <v>0</v>
      </c>
      <c r="CK155">
        <v>0</v>
      </c>
      <c r="CL155">
        <v>0</v>
      </c>
      <c r="CM155">
        <v>0</v>
      </c>
      <c r="CN155">
        <v>0</v>
      </c>
      <c r="CO155">
        <v>0</v>
      </c>
      <c r="CP155">
        <v>0</v>
      </c>
      <c r="CQ155">
        <v>0</v>
      </c>
      <c r="CR155">
        <v>0</v>
      </c>
      <c r="CS155">
        <v>0</v>
      </c>
      <c r="CT155">
        <v>0</v>
      </c>
      <c r="CU155">
        <v>0</v>
      </c>
      <c r="CV155">
        <v>0</v>
      </c>
      <c r="CW155">
        <v>0</v>
      </c>
      <c r="CX155">
        <v>0</v>
      </c>
      <c r="CY155">
        <v>0</v>
      </c>
      <c r="CZ155">
        <v>0</v>
      </c>
      <c r="DA155">
        <v>0</v>
      </c>
      <c r="DB155">
        <v>0</v>
      </c>
      <c r="DC155">
        <v>0</v>
      </c>
      <c r="DD155">
        <v>0</v>
      </c>
      <c r="DE155">
        <v>0</v>
      </c>
      <c r="DF155">
        <v>0</v>
      </c>
      <c r="DG155">
        <v>0</v>
      </c>
      <c r="DH155">
        <v>7</v>
      </c>
      <c r="DI155">
        <v>0</v>
      </c>
      <c r="DJ155">
        <v>0</v>
      </c>
      <c r="DK155">
        <v>0</v>
      </c>
      <c r="DL155">
        <v>0</v>
      </c>
      <c r="DM155">
        <v>0</v>
      </c>
      <c r="DN155">
        <v>0</v>
      </c>
      <c r="DO155">
        <v>0</v>
      </c>
      <c r="DP155">
        <v>7</v>
      </c>
      <c r="DQ155">
        <v>0</v>
      </c>
      <c r="DR155">
        <v>0</v>
      </c>
      <c r="DS155">
        <v>0</v>
      </c>
      <c r="DT155">
        <v>0</v>
      </c>
      <c r="DU155">
        <v>7</v>
      </c>
      <c r="DV155">
        <v>0</v>
      </c>
      <c r="DW155">
        <v>0</v>
      </c>
      <c r="DX155">
        <v>0</v>
      </c>
      <c r="DY155">
        <v>7</v>
      </c>
      <c r="DZ155">
        <v>0</v>
      </c>
      <c r="EA155">
        <v>0</v>
      </c>
      <c r="EB155">
        <v>0</v>
      </c>
      <c r="EC155">
        <v>7</v>
      </c>
      <c r="ED155">
        <v>0</v>
      </c>
      <c r="EE155">
        <v>0</v>
      </c>
      <c r="EF155">
        <v>0</v>
      </c>
    </row>
    <row r="156" spans="1:136">
      <c r="A156" t="s">
        <v>5764</v>
      </c>
      <c r="C156" t="s">
        <v>63</v>
      </c>
      <c r="D156" t="s">
        <v>5106</v>
      </c>
      <c r="E156" t="s">
        <v>546</v>
      </c>
      <c r="F156" t="s">
        <v>1207</v>
      </c>
      <c r="G156">
        <v>8</v>
      </c>
      <c r="H156">
        <v>0</v>
      </c>
      <c r="I156">
        <v>0</v>
      </c>
      <c r="J156">
        <v>0</v>
      </c>
      <c r="K156">
        <v>4</v>
      </c>
      <c r="L156">
        <v>0</v>
      </c>
      <c r="M156">
        <v>0</v>
      </c>
      <c r="N156">
        <v>0</v>
      </c>
      <c r="O156">
        <v>1</v>
      </c>
      <c r="P156">
        <v>0</v>
      </c>
      <c r="Q156">
        <v>1</v>
      </c>
      <c r="R156">
        <v>2</v>
      </c>
      <c r="S156">
        <v>0</v>
      </c>
      <c r="T156">
        <v>0</v>
      </c>
      <c r="U156">
        <v>0</v>
      </c>
      <c r="V156">
        <v>0</v>
      </c>
      <c r="W156">
        <v>0</v>
      </c>
      <c r="X156">
        <v>0</v>
      </c>
      <c r="Y156">
        <v>0</v>
      </c>
      <c r="Z156">
        <v>0</v>
      </c>
      <c r="AA156">
        <v>0</v>
      </c>
      <c r="AB156">
        <v>0</v>
      </c>
      <c r="AC156">
        <v>0</v>
      </c>
      <c r="AD156">
        <v>0</v>
      </c>
      <c r="AE156">
        <v>0</v>
      </c>
      <c r="AF156">
        <v>2</v>
      </c>
      <c r="AG156">
        <v>0</v>
      </c>
      <c r="AH156">
        <v>0</v>
      </c>
      <c r="AI156">
        <v>0</v>
      </c>
      <c r="AJ156">
        <v>0</v>
      </c>
      <c r="AK156">
        <v>0</v>
      </c>
      <c r="AL156">
        <v>0</v>
      </c>
      <c r="AM156">
        <v>0</v>
      </c>
      <c r="AN156">
        <v>0</v>
      </c>
      <c r="AO156">
        <v>0</v>
      </c>
      <c r="AP156">
        <v>0</v>
      </c>
      <c r="AQ156">
        <v>1</v>
      </c>
      <c r="AR156">
        <v>1</v>
      </c>
      <c r="AS156">
        <v>0</v>
      </c>
      <c r="AT156">
        <v>0</v>
      </c>
      <c r="AU156">
        <v>0</v>
      </c>
      <c r="AV156">
        <v>0</v>
      </c>
      <c r="AW156">
        <v>0</v>
      </c>
      <c r="AX156">
        <v>0</v>
      </c>
      <c r="AY156">
        <v>0</v>
      </c>
      <c r="AZ156">
        <v>0</v>
      </c>
      <c r="BA156">
        <v>0</v>
      </c>
      <c r="BB156">
        <v>0</v>
      </c>
      <c r="BC156">
        <v>0</v>
      </c>
      <c r="BD156">
        <v>0</v>
      </c>
      <c r="BE156">
        <v>0</v>
      </c>
      <c r="BF156">
        <v>0</v>
      </c>
      <c r="BG156">
        <v>0</v>
      </c>
      <c r="BH156">
        <v>0</v>
      </c>
      <c r="BI156">
        <v>0</v>
      </c>
      <c r="BJ156">
        <v>0</v>
      </c>
      <c r="BK156">
        <v>0</v>
      </c>
      <c r="BL156">
        <v>0</v>
      </c>
      <c r="BM156">
        <v>0</v>
      </c>
      <c r="BN156">
        <v>0</v>
      </c>
      <c r="BO156">
        <v>0</v>
      </c>
      <c r="BP156">
        <v>0</v>
      </c>
      <c r="BQ156">
        <v>0</v>
      </c>
      <c r="BR156">
        <v>0</v>
      </c>
      <c r="BS156">
        <v>1</v>
      </c>
      <c r="BT156">
        <v>0</v>
      </c>
      <c r="BU156">
        <v>0</v>
      </c>
      <c r="BV156">
        <v>0</v>
      </c>
      <c r="BW156">
        <v>0</v>
      </c>
      <c r="BX156">
        <v>0</v>
      </c>
      <c r="BY156">
        <v>0</v>
      </c>
      <c r="BZ156">
        <v>0</v>
      </c>
      <c r="CA156">
        <v>0</v>
      </c>
      <c r="CB156">
        <v>0</v>
      </c>
      <c r="CC156">
        <v>0</v>
      </c>
      <c r="CD156">
        <v>0</v>
      </c>
      <c r="CE156">
        <v>1</v>
      </c>
      <c r="CF156">
        <v>0</v>
      </c>
      <c r="CG156">
        <v>0</v>
      </c>
      <c r="CH156">
        <v>0</v>
      </c>
      <c r="CI156">
        <v>2</v>
      </c>
      <c r="CJ156">
        <v>0</v>
      </c>
      <c r="CK156">
        <v>0</v>
      </c>
      <c r="CL156">
        <v>0</v>
      </c>
      <c r="CM156">
        <v>0</v>
      </c>
      <c r="CN156">
        <v>0</v>
      </c>
      <c r="CO156">
        <v>0</v>
      </c>
      <c r="CP156">
        <v>0</v>
      </c>
      <c r="CQ156">
        <v>0</v>
      </c>
      <c r="CR156">
        <v>0</v>
      </c>
      <c r="CS156">
        <v>0</v>
      </c>
      <c r="CT156">
        <v>0</v>
      </c>
      <c r="CU156">
        <v>0</v>
      </c>
      <c r="CV156">
        <v>0</v>
      </c>
      <c r="CW156">
        <v>0</v>
      </c>
      <c r="CX156">
        <v>1</v>
      </c>
      <c r="CY156">
        <v>0</v>
      </c>
      <c r="CZ156">
        <v>0</v>
      </c>
      <c r="DA156">
        <v>0</v>
      </c>
      <c r="DB156">
        <v>0</v>
      </c>
      <c r="DC156">
        <v>0</v>
      </c>
      <c r="DD156">
        <v>3</v>
      </c>
      <c r="DE156">
        <v>0</v>
      </c>
      <c r="DF156">
        <v>0</v>
      </c>
      <c r="DG156">
        <v>0</v>
      </c>
      <c r="DH156">
        <v>1</v>
      </c>
      <c r="DI156">
        <v>0</v>
      </c>
      <c r="DJ156">
        <v>1</v>
      </c>
      <c r="DK156">
        <v>2</v>
      </c>
      <c r="DL156">
        <v>0</v>
      </c>
      <c r="DM156">
        <v>0</v>
      </c>
      <c r="DN156">
        <v>0</v>
      </c>
      <c r="DO156">
        <v>1</v>
      </c>
      <c r="DP156">
        <v>7</v>
      </c>
      <c r="DQ156">
        <v>2</v>
      </c>
      <c r="DR156">
        <v>0</v>
      </c>
      <c r="DS156">
        <v>0</v>
      </c>
      <c r="DT156">
        <v>0</v>
      </c>
      <c r="DU156">
        <v>5</v>
      </c>
      <c r="DV156">
        <v>0</v>
      </c>
      <c r="DW156">
        <v>1</v>
      </c>
      <c r="DX156">
        <v>5</v>
      </c>
      <c r="DY156">
        <v>3</v>
      </c>
      <c r="DZ156">
        <v>0</v>
      </c>
      <c r="EA156">
        <v>0</v>
      </c>
      <c r="EB156">
        <v>3</v>
      </c>
      <c r="EC156">
        <v>5</v>
      </c>
      <c r="ED156">
        <v>0</v>
      </c>
      <c r="EE156">
        <v>0</v>
      </c>
      <c r="EF156">
        <v>0</v>
      </c>
    </row>
    <row r="157" spans="1:136">
      <c r="A157" t="s">
        <v>5764</v>
      </c>
      <c r="C157" t="s">
        <v>63</v>
      </c>
      <c r="D157" t="s">
        <v>5104</v>
      </c>
      <c r="E157" t="s">
        <v>546</v>
      </c>
      <c r="F157" t="s">
        <v>1209</v>
      </c>
      <c r="G157">
        <v>69</v>
      </c>
      <c r="H157">
        <v>0</v>
      </c>
      <c r="I157">
        <v>4</v>
      </c>
      <c r="J157">
        <v>2</v>
      </c>
      <c r="K157">
        <v>12</v>
      </c>
      <c r="L157">
        <v>3</v>
      </c>
      <c r="M157">
        <v>8</v>
      </c>
      <c r="N157">
        <v>3</v>
      </c>
      <c r="O157">
        <v>19</v>
      </c>
      <c r="P157">
        <v>3</v>
      </c>
      <c r="Q157">
        <v>0</v>
      </c>
      <c r="R157">
        <v>5</v>
      </c>
      <c r="S157">
        <v>4</v>
      </c>
      <c r="T157">
        <v>2</v>
      </c>
      <c r="U157">
        <v>4</v>
      </c>
      <c r="V157">
        <v>0</v>
      </c>
      <c r="W157">
        <v>0</v>
      </c>
      <c r="X157">
        <v>1</v>
      </c>
      <c r="Y157">
        <v>1</v>
      </c>
      <c r="Z157">
        <v>1</v>
      </c>
      <c r="AA157">
        <v>1</v>
      </c>
      <c r="AB157">
        <v>0</v>
      </c>
      <c r="AC157">
        <v>0</v>
      </c>
      <c r="AD157">
        <v>2</v>
      </c>
      <c r="AE157">
        <v>0</v>
      </c>
      <c r="AF157">
        <v>0</v>
      </c>
      <c r="AG157">
        <v>2</v>
      </c>
      <c r="AH157">
        <v>2</v>
      </c>
      <c r="AI157">
        <v>1</v>
      </c>
      <c r="AJ157">
        <v>1</v>
      </c>
      <c r="AK157">
        <v>1</v>
      </c>
      <c r="AL157">
        <v>1</v>
      </c>
      <c r="AM157">
        <v>1</v>
      </c>
      <c r="AN157">
        <v>1</v>
      </c>
      <c r="AO157">
        <v>1</v>
      </c>
      <c r="AP157">
        <v>0</v>
      </c>
      <c r="AQ157">
        <v>0</v>
      </c>
      <c r="AR157">
        <v>0</v>
      </c>
      <c r="AS157">
        <v>1</v>
      </c>
      <c r="AT157">
        <v>1</v>
      </c>
      <c r="AU157">
        <v>1</v>
      </c>
      <c r="AV157">
        <v>1</v>
      </c>
      <c r="AW157">
        <v>1</v>
      </c>
      <c r="AX157">
        <v>2</v>
      </c>
      <c r="AY157">
        <v>1</v>
      </c>
      <c r="AZ157">
        <v>1</v>
      </c>
      <c r="BA157">
        <v>1</v>
      </c>
      <c r="BB157">
        <v>2</v>
      </c>
      <c r="BC157">
        <v>1</v>
      </c>
      <c r="BD157">
        <v>1</v>
      </c>
      <c r="BE157">
        <v>0</v>
      </c>
      <c r="BF157">
        <v>0</v>
      </c>
      <c r="BG157">
        <v>1</v>
      </c>
      <c r="BH157">
        <v>0</v>
      </c>
      <c r="BI157">
        <v>2</v>
      </c>
      <c r="BJ157">
        <v>1</v>
      </c>
      <c r="BK157">
        <v>1</v>
      </c>
      <c r="BL157">
        <v>1</v>
      </c>
      <c r="BM157">
        <v>1</v>
      </c>
      <c r="BN157">
        <v>1</v>
      </c>
      <c r="BO157">
        <v>1</v>
      </c>
      <c r="BP157">
        <v>1</v>
      </c>
      <c r="BQ157">
        <v>1</v>
      </c>
      <c r="BR157">
        <v>0</v>
      </c>
      <c r="BS157">
        <v>1</v>
      </c>
      <c r="BT157">
        <v>1</v>
      </c>
      <c r="BU157">
        <v>2</v>
      </c>
      <c r="BV157">
        <v>2</v>
      </c>
      <c r="BW157">
        <v>1</v>
      </c>
      <c r="BX157">
        <v>0</v>
      </c>
      <c r="BY157">
        <v>1</v>
      </c>
      <c r="BZ157">
        <v>0</v>
      </c>
      <c r="CA157">
        <v>1</v>
      </c>
      <c r="CB157">
        <v>1</v>
      </c>
      <c r="CC157">
        <v>1</v>
      </c>
      <c r="CD157">
        <v>1</v>
      </c>
      <c r="CE157">
        <v>0</v>
      </c>
      <c r="CF157">
        <v>1</v>
      </c>
      <c r="CG157">
        <v>1</v>
      </c>
      <c r="CH157">
        <v>1</v>
      </c>
      <c r="CI157">
        <v>0</v>
      </c>
      <c r="CJ157">
        <v>1</v>
      </c>
      <c r="CK157">
        <v>1</v>
      </c>
      <c r="CL157">
        <v>1</v>
      </c>
      <c r="CM157">
        <v>1</v>
      </c>
      <c r="CN157">
        <v>1</v>
      </c>
      <c r="CO157">
        <v>1</v>
      </c>
      <c r="CP157">
        <v>1</v>
      </c>
      <c r="CQ157">
        <v>1</v>
      </c>
      <c r="CR157">
        <v>2</v>
      </c>
      <c r="CS157">
        <v>1</v>
      </c>
      <c r="CT157">
        <v>1</v>
      </c>
      <c r="CU157">
        <v>0</v>
      </c>
      <c r="CV157">
        <v>1</v>
      </c>
      <c r="CW157">
        <v>0</v>
      </c>
      <c r="CX157">
        <v>5</v>
      </c>
      <c r="CY157">
        <v>0</v>
      </c>
      <c r="CZ157">
        <v>1</v>
      </c>
      <c r="DA157">
        <v>0</v>
      </c>
      <c r="DB157">
        <v>3</v>
      </c>
      <c r="DC157">
        <v>2</v>
      </c>
      <c r="DD157">
        <v>7</v>
      </c>
      <c r="DE157">
        <v>3</v>
      </c>
      <c r="DF157">
        <v>8</v>
      </c>
      <c r="DG157">
        <v>3</v>
      </c>
      <c r="DH157">
        <v>18</v>
      </c>
      <c r="DI157">
        <v>3</v>
      </c>
      <c r="DJ157">
        <v>0</v>
      </c>
      <c r="DK157">
        <v>5</v>
      </c>
      <c r="DL157">
        <v>4</v>
      </c>
      <c r="DM157">
        <v>2</v>
      </c>
      <c r="DN157">
        <v>4</v>
      </c>
      <c r="DO157">
        <v>7</v>
      </c>
      <c r="DP157">
        <v>62</v>
      </c>
      <c r="DQ157">
        <v>6</v>
      </c>
      <c r="DR157">
        <v>0</v>
      </c>
      <c r="DS157">
        <v>0</v>
      </c>
      <c r="DT157">
        <v>0</v>
      </c>
      <c r="DU157">
        <v>60</v>
      </c>
      <c r="DV157">
        <v>0</v>
      </c>
      <c r="DW157">
        <v>3</v>
      </c>
      <c r="DX157">
        <v>26</v>
      </c>
      <c r="DY157">
        <v>43</v>
      </c>
      <c r="DZ157">
        <v>0</v>
      </c>
      <c r="EA157">
        <v>0</v>
      </c>
      <c r="EB157">
        <v>8</v>
      </c>
      <c r="EC157">
        <v>61</v>
      </c>
      <c r="ED157">
        <v>0</v>
      </c>
      <c r="EE157">
        <v>0</v>
      </c>
      <c r="EF157">
        <v>0</v>
      </c>
    </row>
    <row r="158" spans="1:136">
      <c r="A158" t="s">
        <v>5763</v>
      </c>
    </row>
    <row r="159" spans="1:136">
      <c r="A159" t="s">
        <v>5764</v>
      </c>
      <c r="C159" t="s">
        <v>4056</v>
      </c>
      <c r="D159" t="s">
        <v>5108</v>
      </c>
      <c r="E159" t="s">
        <v>547</v>
      </c>
      <c r="F159" t="s">
        <v>1208</v>
      </c>
      <c r="G159">
        <v>20</v>
      </c>
      <c r="H159">
        <v>0</v>
      </c>
      <c r="I159">
        <v>0</v>
      </c>
      <c r="J159">
        <v>1</v>
      </c>
      <c r="K159">
        <v>12</v>
      </c>
      <c r="L159">
        <v>0</v>
      </c>
      <c r="M159">
        <v>0</v>
      </c>
      <c r="N159">
        <v>2</v>
      </c>
      <c r="O159">
        <v>4</v>
      </c>
      <c r="P159">
        <v>0</v>
      </c>
      <c r="Q159">
        <v>0</v>
      </c>
      <c r="R159">
        <v>1</v>
      </c>
      <c r="S159">
        <v>0</v>
      </c>
      <c r="T159">
        <v>0</v>
      </c>
      <c r="U159">
        <v>0</v>
      </c>
      <c r="V159">
        <v>0</v>
      </c>
      <c r="W159">
        <v>0</v>
      </c>
      <c r="X159">
        <v>0</v>
      </c>
      <c r="Y159">
        <v>0</v>
      </c>
      <c r="Z159">
        <v>0</v>
      </c>
      <c r="AA159">
        <v>0</v>
      </c>
      <c r="AB159">
        <v>0</v>
      </c>
      <c r="AC159">
        <v>0</v>
      </c>
      <c r="AD159">
        <v>1</v>
      </c>
      <c r="AE159">
        <v>0</v>
      </c>
      <c r="AF159">
        <v>10</v>
      </c>
      <c r="AG159">
        <v>0</v>
      </c>
      <c r="AH159">
        <v>0</v>
      </c>
      <c r="AI159">
        <v>0</v>
      </c>
      <c r="AJ159">
        <v>0</v>
      </c>
      <c r="AK159">
        <v>0</v>
      </c>
      <c r="AL159">
        <v>0</v>
      </c>
      <c r="AM159">
        <v>0</v>
      </c>
      <c r="AN159">
        <v>0</v>
      </c>
      <c r="AO159">
        <v>0</v>
      </c>
      <c r="AP159">
        <v>2</v>
      </c>
      <c r="AQ159">
        <v>0</v>
      </c>
      <c r="AR159">
        <v>0</v>
      </c>
      <c r="AS159">
        <v>0</v>
      </c>
      <c r="AT159">
        <v>0</v>
      </c>
      <c r="AU159">
        <v>0</v>
      </c>
      <c r="AV159">
        <v>0</v>
      </c>
      <c r="AW159">
        <v>0</v>
      </c>
      <c r="AX159">
        <v>0</v>
      </c>
      <c r="AY159">
        <v>0</v>
      </c>
      <c r="AZ159">
        <v>0</v>
      </c>
      <c r="BA159">
        <v>0</v>
      </c>
      <c r="BB159">
        <v>0</v>
      </c>
      <c r="BC159">
        <v>0</v>
      </c>
      <c r="BD159">
        <v>0</v>
      </c>
      <c r="BE159">
        <v>1</v>
      </c>
      <c r="BF159">
        <v>1</v>
      </c>
      <c r="BG159">
        <v>0</v>
      </c>
      <c r="BH159">
        <v>0</v>
      </c>
      <c r="BI159">
        <v>0</v>
      </c>
      <c r="BJ159">
        <v>0</v>
      </c>
      <c r="BK159">
        <v>0</v>
      </c>
      <c r="BL159">
        <v>0</v>
      </c>
      <c r="BM159">
        <v>0</v>
      </c>
      <c r="BN159">
        <v>0</v>
      </c>
      <c r="BO159">
        <v>2</v>
      </c>
      <c r="BP159">
        <v>1</v>
      </c>
      <c r="BQ159">
        <v>0</v>
      </c>
      <c r="BR159">
        <v>0</v>
      </c>
      <c r="BS159">
        <v>1</v>
      </c>
      <c r="BT159">
        <v>0</v>
      </c>
      <c r="BU159">
        <v>0</v>
      </c>
      <c r="BV159">
        <v>0</v>
      </c>
      <c r="BW159">
        <v>0</v>
      </c>
      <c r="BX159">
        <v>0</v>
      </c>
      <c r="BY159">
        <v>0</v>
      </c>
      <c r="BZ159">
        <v>0</v>
      </c>
      <c r="CA159">
        <v>0</v>
      </c>
      <c r="CB159">
        <v>0</v>
      </c>
      <c r="CC159">
        <v>0</v>
      </c>
      <c r="CD159">
        <v>0</v>
      </c>
      <c r="CE159">
        <v>0</v>
      </c>
      <c r="CF159">
        <v>0</v>
      </c>
      <c r="CG159">
        <v>0</v>
      </c>
      <c r="CH159">
        <v>0</v>
      </c>
      <c r="CI159">
        <v>1</v>
      </c>
      <c r="CJ159">
        <v>0</v>
      </c>
      <c r="CK159">
        <v>0</v>
      </c>
      <c r="CL159">
        <v>0</v>
      </c>
      <c r="CM159">
        <v>0</v>
      </c>
      <c r="CN159">
        <v>0</v>
      </c>
      <c r="CO159">
        <v>0</v>
      </c>
      <c r="CP159">
        <v>0</v>
      </c>
      <c r="CQ159">
        <v>0</v>
      </c>
      <c r="CR159">
        <v>0</v>
      </c>
      <c r="CS159">
        <v>0</v>
      </c>
      <c r="CT159">
        <v>0</v>
      </c>
      <c r="CU159">
        <v>0</v>
      </c>
      <c r="CV159">
        <v>0</v>
      </c>
      <c r="CW159">
        <v>0</v>
      </c>
      <c r="CX159">
        <v>2</v>
      </c>
      <c r="CY159">
        <v>2</v>
      </c>
      <c r="CZ159">
        <v>2</v>
      </c>
      <c r="DA159">
        <v>0</v>
      </c>
      <c r="DB159">
        <v>0</v>
      </c>
      <c r="DC159">
        <v>1</v>
      </c>
      <c r="DD159">
        <v>10</v>
      </c>
      <c r="DE159">
        <v>0</v>
      </c>
      <c r="DF159">
        <v>0</v>
      </c>
      <c r="DG159">
        <v>0</v>
      </c>
      <c r="DH159">
        <v>2</v>
      </c>
      <c r="DI159">
        <v>0</v>
      </c>
      <c r="DJ159">
        <v>0</v>
      </c>
      <c r="DK159">
        <v>1</v>
      </c>
      <c r="DL159">
        <v>0</v>
      </c>
      <c r="DM159">
        <v>0</v>
      </c>
      <c r="DN159">
        <v>0</v>
      </c>
      <c r="DO159">
        <v>6</v>
      </c>
      <c r="DP159">
        <v>14</v>
      </c>
      <c r="DQ159">
        <v>4</v>
      </c>
      <c r="DR159">
        <v>0</v>
      </c>
      <c r="DS159">
        <v>0</v>
      </c>
      <c r="DT159">
        <v>0</v>
      </c>
      <c r="DU159">
        <v>15</v>
      </c>
      <c r="DV159">
        <v>0</v>
      </c>
      <c r="DW159">
        <v>1</v>
      </c>
      <c r="DX159">
        <v>4</v>
      </c>
      <c r="DY159">
        <v>16</v>
      </c>
      <c r="DZ159">
        <v>0</v>
      </c>
      <c r="EA159">
        <v>0</v>
      </c>
      <c r="EB159">
        <v>8</v>
      </c>
      <c r="EC159">
        <v>12</v>
      </c>
      <c r="ED159">
        <v>0</v>
      </c>
      <c r="EE159">
        <v>0</v>
      </c>
      <c r="EF159">
        <v>0</v>
      </c>
    </row>
    <row r="160" spans="1:136">
      <c r="A160" t="s">
        <v>5764</v>
      </c>
      <c r="C160" t="s">
        <v>4056</v>
      </c>
      <c r="D160" t="s">
        <v>5043</v>
      </c>
      <c r="E160" t="s">
        <v>547</v>
      </c>
      <c r="F160" t="s">
        <v>1299</v>
      </c>
      <c r="G160">
        <v>8</v>
      </c>
      <c r="H160">
        <v>0</v>
      </c>
      <c r="I160">
        <v>0</v>
      </c>
      <c r="J160">
        <v>0</v>
      </c>
      <c r="K160">
        <v>0</v>
      </c>
      <c r="L160">
        <v>0</v>
      </c>
      <c r="M160">
        <v>0</v>
      </c>
      <c r="N160">
        <v>0</v>
      </c>
      <c r="O160">
        <v>8</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0</v>
      </c>
      <c r="AK160">
        <v>0</v>
      </c>
      <c r="AL160">
        <v>0</v>
      </c>
      <c r="AM160">
        <v>0</v>
      </c>
      <c r="AN160">
        <v>0</v>
      </c>
      <c r="AO160">
        <v>0</v>
      </c>
      <c r="AP160">
        <v>0</v>
      </c>
      <c r="AQ160">
        <v>0</v>
      </c>
      <c r="AR160">
        <v>0</v>
      </c>
      <c r="AS160">
        <v>0</v>
      </c>
      <c r="AT160">
        <v>0</v>
      </c>
      <c r="AU160">
        <v>0</v>
      </c>
      <c r="AV160">
        <v>0</v>
      </c>
      <c r="AW160">
        <v>0</v>
      </c>
      <c r="AX160">
        <v>0</v>
      </c>
      <c r="AY160">
        <v>0</v>
      </c>
      <c r="AZ160">
        <v>0</v>
      </c>
      <c r="BA160">
        <v>0</v>
      </c>
      <c r="BB160">
        <v>0</v>
      </c>
      <c r="BC160">
        <v>0</v>
      </c>
      <c r="BD160">
        <v>0</v>
      </c>
      <c r="BE160">
        <v>0</v>
      </c>
      <c r="BF160">
        <v>0</v>
      </c>
      <c r="BG160">
        <v>0</v>
      </c>
      <c r="BH160">
        <v>0</v>
      </c>
      <c r="BI160">
        <v>5</v>
      </c>
      <c r="BJ160">
        <v>2</v>
      </c>
      <c r="BK160">
        <v>0</v>
      </c>
      <c r="BL160">
        <v>0</v>
      </c>
      <c r="BM160">
        <v>0</v>
      </c>
      <c r="BN160">
        <v>0</v>
      </c>
      <c r="BO160">
        <v>0</v>
      </c>
      <c r="BP160">
        <v>0</v>
      </c>
      <c r="BQ160">
        <v>0</v>
      </c>
      <c r="BR160">
        <v>0</v>
      </c>
      <c r="BS160">
        <v>1</v>
      </c>
      <c r="BT160">
        <v>0</v>
      </c>
      <c r="BU160">
        <v>0</v>
      </c>
      <c r="BV160">
        <v>0</v>
      </c>
      <c r="BW160">
        <v>0</v>
      </c>
      <c r="BX160">
        <v>0</v>
      </c>
      <c r="BY160">
        <v>0</v>
      </c>
      <c r="BZ160">
        <v>0</v>
      </c>
      <c r="CA160">
        <v>0</v>
      </c>
      <c r="CB160">
        <v>0</v>
      </c>
      <c r="CC160">
        <v>0</v>
      </c>
      <c r="CD160">
        <v>0</v>
      </c>
      <c r="CE160">
        <v>0</v>
      </c>
      <c r="CF160">
        <v>0</v>
      </c>
      <c r="CG160">
        <v>0</v>
      </c>
      <c r="CH160">
        <v>0</v>
      </c>
      <c r="CI160">
        <v>0</v>
      </c>
      <c r="CJ160">
        <v>0</v>
      </c>
      <c r="CK160">
        <v>0</v>
      </c>
      <c r="CL160">
        <v>0</v>
      </c>
      <c r="CM160">
        <v>0</v>
      </c>
      <c r="CN160">
        <v>0</v>
      </c>
      <c r="CO160">
        <v>0</v>
      </c>
      <c r="CP160">
        <v>0</v>
      </c>
      <c r="CQ160">
        <v>0</v>
      </c>
      <c r="CR160">
        <v>0</v>
      </c>
      <c r="CS160">
        <v>0</v>
      </c>
      <c r="CT160">
        <v>0</v>
      </c>
      <c r="CU160">
        <v>0</v>
      </c>
      <c r="CV160">
        <v>0</v>
      </c>
      <c r="CW160">
        <v>0</v>
      </c>
      <c r="CX160">
        <v>0</v>
      </c>
      <c r="CY160">
        <v>0</v>
      </c>
      <c r="CZ160">
        <v>0</v>
      </c>
      <c r="DA160">
        <v>0</v>
      </c>
      <c r="DB160">
        <v>0</v>
      </c>
      <c r="DC160">
        <v>0</v>
      </c>
      <c r="DD160">
        <v>0</v>
      </c>
      <c r="DE160">
        <v>0</v>
      </c>
      <c r="DF160">
        <v>0</v>
      </c>
      <c r="DG160">
        <v>0</v>
      </c>
      <c r="DH160">
        <v>8</v>
      </c>
      <c r="DI160">
        <v>0</v>
      </c>
      <c r="DJ160">
        <v>0</v>
      </c>
      <c r="DK160">
        <v>0</v>
      </c>
      <c r="DL160">
        <v>0</v>
      </c>
      <c r="DM160">
        <v>0</v>
      </c>
      <c r="DN160">
        <v>0</v>
      </c>
      <c r="DO160">
        <v>0</v>
      </c>
      <c r="DP160">
        <v>8</v>
      </c>
      <c r="DQ160">
        <v>0</v>
      </c>
      <c r="DR160">
        <v>0</v>
      </c>
      <c r="DS160">
        <v>0</v>
      </c>
      <c r="DT160">
        <v>0</v>
      </c>
      <c r="DU160">
        <v>8</v>
      </c>
      <c r="DV160">
        <v>0</v>
      </c>
      <c r="DW160">
        <v>0</v>
      </c>
      <c r="DX160">
        <v>0</v>
      </c>
      <c r="DY160">
        <v>8</v>
      </c>
      <c r="DZ160">
        <v>0</v>
      </c>
      <c r="EA160">
        <v>0</v>
      </c>
      <c r="EB160">
        <v>0</v>
      </c>
      <c r="EC160">
        <v>8</v>
      </c>
      <c r="ED160">
        <v>0</v>
      </c>
      <c r="EE160">
        <v>0</v>
      </c>
      <c r="EF160">
        <v>0</v>
      </c>
    </row>
    <row r="161" spans="1:136">
      <c r="A161" t="s">
        <v>5764</v>
      </c>
      <c r="C161" t="s">
        <v>4056</v>
      </c>
      <c r="D161" t="s">
        <v>5106</v>
      </c>
      <c r="E161" t="s">
        <v>547</v>
      </c>
      <c r="F161" t="s">
        <v>1207</v>
      </c>
      <c r="G161">
        <v>8</v>
      </c>
      <c r="H161">
        <v>0</v>
      </c>
      <c r="I161">
        <v>1</v>
      </c>
      <c r="J161">
        <v>1</v>
      </c>
      <c r="K161">
        <v>2</v>
      </c>
      <c r="L161">
        <v>0</v>
      </c>
      <c r="M161">
        <v>0</v>
      </c>
      <c r="N161">
        <v>0</v>
      </c>
      <c r="O161">
        <v>0</v>
      </c>
      <c r="P161">
        <v>0</v>
      </c>
      <c r="Q161">
        <v>1</v>
      </c>
      <c r="R161">
        <v>3</v>
      </c>
      <c r="S161">
        <v>0</v>
      </c>
      <c r="T161">
        <v>0</v>
      </c>
      <c r="U161">
        <v>0</v>
      </c>
      <c r="V161">
        <v>0</v>
      </c>
      <c r="W161">
        <v>0</v>
      </c>
      <c r="X161">
        <v>0</v>
      </c>
      <c r="Y161">
        <v>0</v>
      </c>
      <c r="Z161">
        <v>1</v>
      </c>
      <c r="AA161">
        <v>0</v>
      </c>
      <c r="AB161">
        <v>0</v>
      </c>
      <c r="AC161">
        <v>0</v>
      </c>
      <c r="AD161">
        <v>1</v>
      </c>
      <c r="AE161">
        <v>0</v>
      </c>
      <c r="AF161">
        <v>2</v>
      </c>
      <c r="AG161">
        <v>0</v>
      </c>
      <c r="AH161">
        <v>0</v>
      </c>
      <c r="AI161">
        <v>0</v>
      </c>
      <c r="AJ161">
        <v>0</v>
      </c>
      <c r="AK161">
        <v>0</v>
      </c>
      <c r="AL161">
        <v>0</v>
      </c>
      <c r="AM161">
        <v>0</v>
      </c>
      <c r="AN161">
        <v>0</v>
      </c>
      <c r="AO161">
        <v>0</v>
      </c>
      <c r="AP161">
        <v>0</v>
      </c>
      <c r="AQ161">
        <v>0</v>
      </c>
      <c r="AR161">
        <v>0</v>
      </c>
      <c r="AS161">
        <v>0</v>
      </c>
      <c r="AT161">
        <v>0</v>
      </c>
      <c r="AU161">
        <v>0</v>
      </c>
      <c r="AV161">
        <v>0</v>
      </c>
      <c r="AW161">
        <v>0</v>
      </c>
      <c r="AX161">
        <v>0</v>
      </c>
      <c r="AY161">
        <v>0</v>
      </c>
      <c r="AZ161">
        <v>0</v>
      </c>
      <c r="BA161">
        <v>0</v>
      </c>
      <c r="BB161">
        <v>0</v>
      </c>
      <c r="BC161">
        <v>0</v>
      </c>
      <c r="BD161">
        <v>0</v>
      </c>
      <c r="BE161">
        <v>0</v>
      </c>
      <c r="BF161">
        <v>0</v>
      </c>
      <c r="BG161">
        <v>0</v>
      </c>
      <c r="BH161">
        <v>0</v>
      </c>
      <c r="BI161">
        <v>0</v>
      </c>
      <c r="BJ161">
        <v>0</v>
      </c>
      <c r="BK161">
        <v>0</v>
      </c>
      <c r="BL161">
        <v>0</v>
      </c>
      <c r="BM161">
        <v>0</v>
      </c>
      <c r="BN161">
        <v>0</v>
      </c>
      <c r="BO161">
        <v>0</v>
      </c>
      <c r="BP161">
        <v>0</v>
      </c>
      <c r="BQ161">
        <v>0</v>
      </c>
      <c r="BR161">
        <v>0</v>
      </c>
      <c r="BS161">
        <v>0</v>
      </c>
      <c r="BT161">
        <v>0</v>
      </c>
      <c r="BU161">
        <v>0</v>
      </c>
      <c r="BV161">
        <v>0</v>
      </c>
      <c r="BW161">
        <v>0</v>
      </c>
      <c r="BX161">
        <v>0</v>
      </c>
      <c r="BY161">
        <v>0</v>
      </c>
      <c r="BZ161">
        <v>0</v>
      </c>
      <c r="CA161">
        <v>0</v>
      </c>
      <c r="CB161">
        <v>0</v>
      </c>
      <c r="CC161">
        <v>0</v>
      </c>
      <c r="CD161">
        <v>0</v>
      </c>
      <c r="CE161">
        <v>1</v>
      </c>
      <c r="CF161">
        <v>1</v>
      </c>
      <c r="CG161">
        <v>0</v>
      </c>
      <c r="CH161">
        <v>0</v>
      </c>
      <c r="CI161">
        <v>2</v>
      </c>
      <c r="CJ161">
        <v>0</v>
      </c>
      <c r="CK161">
        <v>0</v>
      </c>
      <c r="CL161">
        <v>0</v>
      </c>
      <c r="CM161">
        <v>0</v>
      </c>
      <c r="CN161">
        <v>0</v>
      </c>
      <c r="CO161">
        <v>0</v>
      </c>
      <c r="CP161">
        <v>0</v>
      </c>
      <c r="CQ161">
        <v>0</v>
      </c>
      <c r="CR161">
        <v>0</v>
      </c>
      <c r="CS161">
        <v>0</v>
      </c>
      <c r="CT161">
        <v>0</v>
      </c>
      <c r="CU161">
        <v>0</v>
      </c>
      <c r="CV161">
        <v>0</v>
      </c>
      <c r="CW161">
        <v>0</v>
      </c>
      <c r="CX161">
        <v>0</v>
      </c>
      <c r="CY161">
        <v>0</v>
      </c>
      <c r="CZ161">
        <v>0</v>
      </c>
      <c r="DA161">
        <v>0</v>
      </c>
      <c r="DB161">
        <v>1</v>
      </c>
      <c r="DC161">
        <v>1</v>
      </c>
      <c r="DD161">
        <v>2</v>
      </c>
      <c r="DE161">
        <v>0</v>
      </c>
      <c r="DF161">
        <v>0</v>
      </c>
      <c r="DG161">
        <v>0</v>
      </c>
      <c r="DH161">
        <v>0</v>
      </c>
      <c r="DI161">
        <v>0</v>
      </c>
      <c r="DJ161">
        <v>1</v>
      </c>
      <c r="DK161">
        <v>3</v>
      </c>
      <c r="DL161">
        <v>0</v>
      </c>
      <c r="DM161">
        <v>0</v>
      </c>
      <c r="DN161">
        <v>0</v>
      </c>
      <c r="DO161">
        <v>0</v>
      </c>
      <c r="DP161">
        <v>8</v>
      </c>
      <c r="DQ161">
        <v>2</v>
      </c>
      <c r="DR161">
        <v>0</v>
      </c>
      <c r="DS161">
        <v>0</v>
      </c>
      <c r="DT161">
        <v>0</v>
      </c>
      <c r="DU161">
        <v>5</v>
      </c>
      <c r="DV161">
        <v>0</v>
      </c>
      <c r="DW161">
        <v>1</v>
      </c>
      <c r="DX161">
        <v>5</v>
      </c>
      <c r="DY161">
        <v>3</v>
      </c>
      <c r="DZ161">
        <v>0</v>
      </c>
      <c r="EA161">
        <v>0</v>
      </c>
      <c r="EB161">
        <v>5</v>
      </c>
      <c r="EC161">
        <v>3</v>
      </c>
      <c r="ED161">
        <v>0</v>
      </c>
      <c r="EE161">
        <v>0</v>
      </c>
      <c r="EF161">
        <v>0</v>
      </c>
    </row>
    <row r="162" spans="1:136">
      <c r="A162" t="s">
        <v>5764</v>
      </c>
      <c r="C162" t="s">
        <v>4056</v>
      </c>
      <c r="D162" t="s">
        <v>5104</v>
      </c>
      <c r="E162" t="s">
        <v>547</v>
      </c>
      <c r="F162" t="s">
        <v>1209</v>
      </c>
      <c r="G162">
        <v>65</v>
      </c>
      <c r="H162">
        <v>0</v>
      </c>
      <c r="I162">
        <v>3</v>
      </c>
      <c r="J162">
        <v>0</v>
      </c>
      <c r="K162">
        <v>14</v>
      </c>
      <c r="L162">
        <v>3</v>
      </c>
      <c r="M162">
        <v>8</v>
      </c>
      <c r="N162">
        <v>3</v>
      </c>
      <c r="O162">
        <v>17</v>
      </c>
      <c r="P162">
        <v>3</v>
      </c>
      <c r="Q162">
        <v>0</v>
      </c>
      <c r="R162">
        <v>4</v>
      </c>
      <c r="S162">
        <v>4</v>
      </c>
      <c r="T162">
        <v>2</v>
      </c>
      <c r="U162">
        <v>4</v>
      </c>
      <c r="V162">
        <v>0</v>
      </c>
      <c r="W162">
        <v>0</v>
      </c>
      <c r="X162">
        <v>1</v>
      </c>
      <c r="Y162">
        <v>1</v>
      </c>
      <c r="Z162">
        <v>0</v>
      </c>
      <c r="AA162">
        <v>1</v>
      </c>
      <c r="AB162">
        <v>0</v>
      </c>
      <c r="AC162">
        <v>0</v>
      </c>
      <c r="AD162">
        <v>0</v>
      </c>
      <c r="AE162">
        <v>0</v>
      </c>
      <c r="AF162">
        <v>0</v>
      </c>
      <c r="AG162">
        <v>2</v>
      </c>
      <c r="AH162">
        <v>2</v>
      </c>
      <c r="AI162">
        <v>1</v>
      </c>
      <c r="AJ162">
        <v>1</v>
      </c>
      <c r="AK162">
        <v>1</v>
      </c>
      <c r="AL162">
        <v>1</v>
      </c>
      <c r="AM162">
        <v>1</v>
      </c>
      <c r="AN162">
        <v>1</v>
      </c>
      <c r="AO162">
        <v>1</v>
      </c>
      <c r="AP162">
        <v>0</v>
      </c>
      <c r="AQ162">
        <v>1</v>
      </c>
      <c r="AR162">
        <v>1</v>
      </c>
      <c r="AS162">
        <v>1</v>
      </c>
      <c r="AT162">
        <v>1</v>
      </c>
      <c r="AU162">
        <v>1</v>
      </c>
      <c r="AV162">
        <v>1</v>
      </c>
      <c r="AW162">
        <v>1</v>
      </c>
      <c r="AX162">
        <v>2</v>
      </c>
      <c r="AY162">
        <v>1</v>
      </c>
      <c r="AZ162">
        <v>1</v>
      </c>
      <c r="BA162">
        <v>1</v>
      </c>
      <c r="BB162">
        <v>2</v>
      </c>
      <c r="BC162">
        <v>1</v>
      </c>
      <c r="BD162">
        <v>1</v>
      </c>
      <c r="BE162">
        <v>0</v>
      </c>
      <c r="BF162">
        <v>0</v>
      </c>
      <c r="BG162">
        <v>1</v>
      </c>
      <c r="BH162">
        <v>0</v>
      </c>
      <c r="BI162">
        <v>2</v>
      </c>
      <c r="BJ162">
        <v>1</v>
      </c>
      <c r="BK162">
        <v>1</v>
      </c>
      <c r="BL162">
        <v>1</v>
      </c>
      <c r="BM162">
        <v>1</v>
      </c>
      <c r="BN162">
        <v>1</v>
      </c>
      <c r="BO162">
        <v>1</v>
      </c>
      <c r="BP162">
        <v>0</v>
      </c>
      <c r="BQ162">
        <v>1</v>
      </c>
      <c r="BR162">
        <v>0</v>
      </c>
      <c r="BS162">
        <v>0</v>
      </c>
      <c r="BT162">
        <v>1</v>
      </c>
      <c r="BU162">
        <v>2</v>
      </c>
      <c r="BV162">
        <v>2</v>
      </c>
      <c r="BW162">
        <v>1</v>
      </c>
      <c r="BX162">
        <v>0</v>
      </c>
      <c r="BY162">
        <v>1</v>
      </c>
      <c r="BZ162">
        <v>0</v>
      </c>
      <c r="CA162">
        <v>1</v>
      </c>
      <c r="CB162">
        <v>1</v>
      </c>
      <c r="CC162">
        <v>1</v>
      </c>
      <c r="CD162">
        <v>1</v>
      </c>
      <c r="CE162">
        <v>0</v>
      </c>
      <c r="CF162">
        <v>0</v>
      </c>
      <c r="CG162">
        <v>1</v>
      </c>
      <c r="CH162">
        <v>1</v>
      </c>
      <c r="CI162">
        <v>0</v>
      </c>
      <c r="CJ162">
        <v>1</v>
      </c>
      <c r="CK162">
        <v>1</v>
      </c>
      <c r="CL162">
        <v>1</v>
      </c>
      <c r="CM162">
        <v>1</v>
      </c>
      <c r="CN162">
        <v>1</v>
      </c>
      <c r="CO162">
        <v>1</v>
      </c>
      <c r="CP162">
        <v>1</v>
      </c>
      <c r="CQ162">
        <v>1</v>
      </c>
      <c r="CR162">
        <v>2</v>
      </c>
      <c r="CS162">
        <v>1</v>
      </c>
      <c r="CT162">
        <v>1</v>
      </c>
      <c r="CU162">
        <v>0</v>
      </c>
      <c r="CV162">
        <v>1</v>
      </c>
      <c r="CW162">
        <v>0</v>
      </c>
      <c r="CX162">
        <v>6</v>
      </c>
      <c r="CY162">
        <v>0</v>
      </c>
      <c r="CZ162">
        <v>1</v>
      </c>
      <c r="DA162">
        <v>0</v>
      </c>
      <c r="DB162">
        <v>2</v>
      </c>
      <c r="DC162">
        <v>0</v>
      </c>
      <c r="DD162">
        <v>8</v>
      </c>
      <c r="DE162">
        <v>3</v>
      </c>
      <c r="DF162">
        <v>8</v>
      </c>
      <c r="DG162">
        <v>3</v>
      </c>
      <c r="DH162">
        <v>16</v>
      </c>
      <c r="DI162">
        <v>3</v>
      </c>
      <c r="DJ162">
        <v>0</v>
      </c>
      <c r="DK162">
        <v>4</v>
      </c>
      <c r="DL162">
        <v>4</v>
      </c>
      <c r="DM162">
        <v>2</v>
      </c>
      <c r="DN162">
        <v>4</v>
      </c>
      <c r="DO162">
        <v>8</v>
      </c>
      <c r="DP162">
        <v>57</v>
      </c>
      <c r="DQ162">
        <v>7</v>
      </c>
      <c r="DR162">
        <v>0</v>
      </c>
      <c r="DS162">
        <v>0</v>
      </c>
      <c r="DT162">
        <v>0</v>
      </c>
      <c r="DU162">
        <v>55</v>
      </c>
      <c r="DV162">
        <v>0</v>
      </c>
      <c r="DW162">
        <v>3</v>
      </c>
      <c r="DX162">
        <v>25</v>
      </c>
      <c r="DY162">
        <v>40</v>
      </c>
      <c r="DZ162">
        <v>0</v>
      </c>
      <c r="EA162">
        <v>0</v>
      </c>
      <c r="EB162">
        <v>6</v>
      </c>
      <c r="EC162">
        <v>59</v>
      </c>
      <c r="ED162">
        <v>0</v>
      </c>
      <c r="EE162">
        <v>0</v>
      </c>
      <c r="EF162">
        <v>0</v>
      </c>
    </row>
    <row r="163" spans="1:136">
      <c r="A163" t="s">
        <v>5763</v>
      </c>
    </row>
    <row r="164" spans="1:136">
      <c r="A164" t="s">
        <v>5764</v>
      </c>
      <c r="C164" t="s">
        <v>71</v>
      </c>
      <c r="D164" t="s">
        <v>5108</v>
      </c>
      <c r="E164" t="s">
        <v>548</v>
      </c>
      <c r="F164" t="s">
        <v>1208</v>
      </c>
      <c r="G164">
        <v>17</v>
      </c>
      <c r="H164">
        <v>0</v>
      </c>
      <c r="I164">
        <v>0</v>
      </c>
      <c r="J164">
        <v>0</v>
      </c>
      <c r="K164">
        <v>12</v>
      </c>
      <c r="L164">
        <v>0</v>
      </c>
      <c r="M164">
        <v>0</v>
      </c>
      <c r="N164">
        <v>0</v>
      </c>
      <c r="O164">
        <v>4</v>
      </c>
      <c r="P164">
        <v>0</v>
      </c>
      <c r="Q164">
        <v>0</v>
      </c>
      <c r="R164">
        <v>1</v>
      </c>
      <c r="S164">
        <v>0</v>
      </c>
      <c r="T164">
        <v>0</v>
      </c>
      <c r="U164">
        <v>0</v>
      </c>
      <c r="V164">
        <v>0</v>
      </c>
      <c r="W164">
        <v>0</v>
      </c>
      <c r="X164">
        <v>0</v>
      </c>
      <c r="Y164">
        <v>0</v>
      </c>
      <c r="Z164">
        <v>0</v>
      </c>
      <c r="AA164">
        <v>0</v>
      </c>
      <c r="AB164">
        <v>0</v>
      </c>
      <c r="AC164">
        <v>0</v>
      </c>
      <c r="AD164">
        <v>0</v>
      </c>
      <c r="AE164">
        <v>0</v>
      </c>
      <c r="AF164">
        <v>10</v>
      </c>
      <c r="AG164">
        <v>0</v>
      </c>
      <c r="AH164">
        <v>0</v>
      </c>
      <c r="AI164">
        <v>0</v>
      </c>
      <c r="AJ164">
        <v>0</v>
      </c>
      <c r="AK164">
        <v>0</v>
      </c>
      <c r="AL164">
        <v>0</v>
      </c>
      <c r="AM164">
        <v>0</v>
      </c>
      <c r="AN164">
        <v>0</v>
      </c>
      <c r="AO164">
        <v>0</v>
      </c>
      <c r="AP164">
        <v>1</v>
      </c>
      <c r="AQ164">
        <v>1</v>
      </c>
      <c r="AR164">
        <v>0</v>
      </c>
      <c r="AS164">
        <v>0</v>
      </c>
      <c r="AT164">
        <v>0</v>
      </c>
      <c r="AU164">
        <v>0</v>
      </c>
      <c r="AV164">
        <v>0</v>
      </c>
      <c r="AW164">
        <v>0</v>
      </c>
      <c r="AX164">
        <v>0</v>
      </c>
      <c r="AY164">
        <v>0</v>
      </c>
      <c r="AZ164">
        <v>0</v>
      </c>
      <c r="BA164">
        <v>0</v>
      </c>
      <c r="BB164">
        <v>0</v>
      </c>
      <c r="BC164">
        <v>0</v>
      </c>
      <c r="BD164">
        <v>0</v>
      </c>
      <c r="BE164">
        <v>0</v>
      </c>
      <c r="BF164">
        <v>0</v>
      </c>
      <c r="BG164">
        <v>0</v>
      </c>
      <c r="BH164">
        <v>0</v>
      </c>
      <c r="BI164">
        <v>0</v>
      </c>
      <c r="BJ164">
        <v>0</v>
      </c>
      <c r="BK164">
        <v>0</v>
      </c>
      <c r="BL164">
        <v>0</v>
      </c>
      <c r="BM164">
        <v>0</v>
      </c>
      <c r="BN164">
        <v>1</v>
      </c>
      <c r="BO164">
        <v>2</v>
      </c>
      <c r="BP164">
        <v>1</v>
      </c>
      <c r="BQ164">
        <v>0</v>
      </c>
      <c r="BR164">
        <v>0</v>
      </c>
      <c r="BS164">
        <v>0</v>
      </c>
      <c r="BT164">
        <v>0</v>
      </c>
      <c r="BU164">
        <v>0</v>
      </c>
      <c r="BV164">
        <v>0</v>
      </c>
      <c r="BW164">
        <v>0</v>
      </c>
      <c r="BX164">
        <v>0</v>
      </c>
      <c r="BY164">
        <v>0</v>
      </c>
      <c r="BZ164">
        <v>0</v>
      </c>
      <c r="CA164">
        <v>0</v>
      </c>
      <c r="CB164">
        <v>0</v>
      </c>
      <c r="CC164">
        <v>0</v>
      </c>
      <c r="CD164">
        <v>0</v>
      </c>
      <c r="CE164">
        <v>0</v>
      </c>
      <c r="CF164">
        <v>0</v>
      </c>
      <c r="CG164">
        <v>0</v>
      </c>
      <c r="CH164">
        <v>0</v>
      </c>
      <c r="CI164">
        <v>1</v>
      </c>
      <c r="CJ164">
        <v>0</v>
      </c>
      <c r="CK164">
        <v>0</v>
      </c>
      <c r="CL164">
        <v>0</v>
      </c>
      <c r="CM164">
        <v>0</v>
      </c>
      <c r="CN164">
        <v>0</v>
      </c>
      <c r="CO164">
        <v>0</v>
      </c>
      <c r="CP164">
        <v>0</v>
      </c>
      <c r="CQ164">
        <v>0</v>
      </c>
      <c r="CR164">
        <v>0</v>
      </c>
      <c r="CS164">
        <v>0</v>
      </c>
      <c r="CT164">
        <v>0</v>
      </c>
      <c r="CU164">
        <v>0</v>
      </c>
      <c r="CV164">
        <v>0</v>
      </c>
      <c r="CW164">
        <v>0</v>
      </c>
      <c r="CX164">
        <v>2</v>
      </c>
      <c r="CY164">
        <v>0</v>
      </c>
      <c r="CZ164">
        <v>2</v>
      </c>
      <c r="DA164">
        <v>0</v>
      </c>
      <c r="DB164">
        <v>0</v>
      </c>
      <c r="DC164">
        <v>0</v>
      </c>
      <c r="DD164">
        <v>10</v>
      </c>
      <c r="DE164">
        <v>0</v>
      </c>
      <c r="DF164">
        <v>0</v>
      </c>
      <c r="DG164">
        <v>0</v>
      </c>
      <c r="DH164">
        <v>2</v>
      </c>
      <c r="DI164">
        <v>0</v>
      </c>
      <c r="DJ164">
        <v>0</v>
      </c>
      <c r="DK164">
        <v>1</v>
      </c>
      <c r="DL164">
        <v>0</v>
      </c>
      <c r="DM164">
        <v>0</v>
      </c>
      <c r="DN164">
        <v>0</v>
      </c>
      <c r="DO164">
        <v>4</v>
      </c>
      <c r="DP164">
        <v>13</v>
      </c>
      <c r="DQ164">
        <v>5</v>
      </c>
      <c r="DR164">
        <v>0</v>
      </c>
      <c r="DS164">
        <v>0</v>
      </c>
      <c r="DT164">
        <v>0</v>
      </c>
      <c r="DU164">
        <v>10</v>
      </c>
      <c r="DV164">
        <v>0</v>
      </c>
      <c r="DW164">
        <v>2</v>
      </c>
      <c r="DX164">
        <v>2</v>
      </c>
      <c r="DY164">
        <v>15</v>
      </c>
      <c r="DZ164">
        <v>0</v>
      </c>
      <c r="EA164">
        <v>0</v>
      </c>
      <c r="EB164">
        <v>7</v>
      </c>
      <c r="EC164">
        <v>10</v>
      </c>
      <c r="ED164">
        <v>0</v>
      </c>
      <c r="EE164">
        <v>0</v>
      </c>
      <c r="EF164">
        <v>0</v>
      </c>
    </row>
    <row r="165" spans="1:136">
      <c r="A165" t="s">
        <v>5764</v>
      </c>
      <c r="C165" t="s">
        <v>71</v>
      </c>
      <c r="D165" t="s">
        <v>5043</v>
      </c>
      <c r="E165" t="s">
        <v>548</v>
      </c>
      <c r="F165" t="s">
        <v>1299</v>
      </c>
      <c r="G165">
        <v>5</v>
      </c>
      <c r="H165">
        <v>0</v>
      </c>
      <c r="I165">
        <v>0</v>
      </c>
      <c r="J165">
        <v>0</v>
      </c>
      <c r="K165">
        <v>0</v>
      </c>
      <c r="L165">
        <v>0</v>
      </c>
      <c r="M165">
        <v>0</v>
      </c>
      <c r="N165">
        <v>0</v>
      </c>
      <c r="O165">
        <v>5</v>
      </c>
      <c r="P165">
        <v>0</v>
      </c>
      <c r="Q165">
        <v>0</v>
      </c>
      <c r="R165">
        <v>0</v>
      </c>
      <c r="S165">
        <v>0</v>
      </c>
      <c r="T165">
        <v>0</v>
      </c>
      <c r="U165">
        <v>0</v>
      </c>
      <c r="V165">
        <v>0</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c r="BF165">
        <v>0</v>
      </c>
      <c r="BG165">
        <v>0</v>
      </c>
      <c r="BH165">
        <v>0</v>
      </c>
      <c r="BI165">
        <v>5</v>
      </c>
      <c r="BJ165">
        <v>0</v>
      </c>
      <c r="BK165">
        <v>0</v>
      </c>
      <c r="BL165">
        <v>0</v>
      </c>
      <c r="BM165">
        <v>0</v>
      </c>
      <c r="BN165">
        <v>0</v>
      </c>
      <c r="BO165">
        <v>0</v>
      </c>
      <c r="BP165">
        <v>0</v>
      </c>
      <c r="BQ165">
        <v>0</v>
      </c>
      <c r="BR165">
        <v>0</v>
      </c>
      <c r="BS165">
        <v>0</v>
      </c>
      <c r="BT165">
        <v>0</v>
      </c>
      <c r="BU165">
        <v>0</v>
      </c>
      <c r="BV165">
        <v>0</v>
      </c>
      <c r="BW165">
        <v>0</v>
      </c>
      <c r="BX165">
        <v>0</v>
      </c>
      <c r="BY165">
        <v>0</v>
      </c>
      <c r="BZ165">
        <v>0</v>
      </c>
      <c r="CA165">
        <v>0</v>
      </c>
      <c r="CB165">
        <v>0</v>
      </c>
      <c r="CC165">
        <v>0</v>
      </c>
      <c r="CD165">
        <v>0</v>
      </c>
      <c r="CE165">
        <v>0</v>
      </c>
      <c r="CF165">
        <v>0</v>
      </c>
      <c r="CG165">
        <v>0</v>
      </c>
      <c r="CH165">
        <v>0</v>
      </c>
      <c r="CI165">
        <v>0</v>
      </c>
      <c r="CJ165">
        <v>0</v>
      </c>
      <c r="CK165">
        <v>0</v>
      </c>
      <c r="CL165">
        <v>0</v>
      </c>
      <c r="CM165">
        <v>0</v>
      </c>
      <c r="CN165">
        <v>0</v>
      </c>
      <c r="CO165">
        <v>0</v>
      </c>
      <c r="CP165">
        <v>0</v>
      </c>
      <c r="CQ165">
        <v>0</v>
      </c>
      <c r="CR165">
        <v>0</v>
      </c>
      <c r="CS165">
        <v>0</v>
      </c>
      <c r="CT165">
        <v>0</v>
      </c>
      <c r="CU165">
        <v>0</v>
      </c>
      <c r="CV165">
        <v>0</v>
      </c>
      <c r="CW165">
        <v>0</v>
      </c>
      <c r="CX165">
        <v>0</v>
      </c>
      <c r="CY165">
        <v>0</v>
      </c>
      <c r="CZ165">
        <v>0</v>
      </c>
      <c r="DA165">
        <v>0</v>
      </c>
      <c r="DB165">
        <v>0</v>
      </c>
      <c r="DC165">
        <v>0</v>
      </c>
      <c r="DD165">
        <v>0</v>
      </c>
      <c r="DE165">
        <v>0</v>
      </c>
      <c r="DF165">
        <v>0</v>
      </c>
      <c r="DG165">
        <v>0</v>
      </c>
      <c r="DH165">
        <v>5</v>
      </c>
      <c r="DI165">
        <v>0</v>
      </c>
      <c r="DJ165">
        <v>0</v>
      </c>
      <c r="DK165">
        <v>0</v>
      </c>
      <c r="DL165">
        <v>0</v>
      </c>
      <c r="DM165">
        <v>0</v>
      </c>
      <c r="DN165">
        <v>0</v>
      </c>
      <c r="DO165">
        <v>0</v>
      </c>
      <c r="DP165">
        <v>5</v>
      </c>
      <c r="DQ165">
        <v>0</v>
      </c>
      <c r="DR165">
        <v>0</v>
      </c>
      <c r="DS165">
        <v>0</v>
      </c>
      <c r="DT165">
        <v>0</v>
      </c>
      <c r="DU165">
        <v>5</v>
      </c>
      <c r="DV165">
        <v>0</v>
      </c>
      <c r="DW165">
        <v>0</v>
      </c>
      <c r="DX165">
        <v>0</v>
      </c>
      <c r="DY165">
        <v>5</v>
      </c>
      <c r="DZ165">
        <v>0</v>
      </c>
      <c r="EA165">
        <v>0</v>
      </c>
      <c r="EB165">
        <v>0</v>
      </c>
      <c r="EC165">
        <v>5</v>
      </c>
      <c r="ED165">
        <v>0</v>
      </c>
      <c r="EE165">
        <v>0</v>
      </c>
      <c r="EF165">
        <v>0</v>
      </c>
    </row>
    <row r="166" spans="1:136">
      <c r="A166" t="s">
        <v>5764</v>
      </c>
      <c r="C166" t="s">
        <v>71</v>
      </c>
      <c r="D166" t="s">
        <v>5106</v>
      </c>
      <c r="E166" t="s">
        <v>548</v>
      </c>
      <c r="F166" t="s">
        <v>1207</v>
      </c>
      <c r="G166">
        <v>20</v>
      </c>
      <c r="H166">
        <v>0</v>
      </c>
      <c r="I166">
        <v>1</v>
      </c>
      <c r="J166">
        <v>2</v>
      </c>
      <c r="K166">
        <v>6</v>
      </c>
      <c r="L166">
        <v>0</v>
      </c>
      <c r="M166">
        <v>0</v>
      </c>
      <c r="N166">
        <v>2</v>
      </c>
      <c r="O166">
        <v>5</v>
      </c>
      <c r="P166">
        <v>0</v>
      </c>
      <c r="Q166">
        <v>1</v>
      </c>
      <c r="R166">
        <v>3</v>
      </c>
      <c r="S166">
        <v>0</v>
      </c>
      <c r="T166">
        <v>0</v>
      </c>
      <c r="U166">
        <v>0</v>
      </c>
      <c r="V166">
        <v>0</v>
      </c>
      <c r="W166">
        <v>0</v>
      </c>
      <c r="X166">
        <v>0</v>
      </c>
      <c r="Y166">
        <v>0</v>
      </c>
      <c r="Z166">
        <v>0</v>
      </c>
      <c r="AA166">
        <v>1</v>
      </c>
      <c r="AB166">
        <v>0</v>
      </c>
      <c r="AC166">
        <v>0</v>
      </c>
      <c r="AD166">
        <v>2</v>
      </c>
      <c r="AE166">
        <v>0</v>
      </c>
      <c r="AF166">
        <v>2</v>
      </c>
      <c r="AG166">
        <v>0</v>
      </c>
      <c r="AH166">
        <v>2</v>
      </c>
      <c r="AI166">
        <v>0</v>
      </c>
      <c r="AJ166">
        <v>0</v>
      </c>
      <c r="AK166">
        <v>0</v>
      </c>
      <c r="AL166">
        <v>0</v>
      </c>
      <c r="AM166">
        <v>0</v>
      </c>
      <c r="AN166">
        <v>0</v>
      </c>
      <c r="AO166">
        <v>0</v>
      </c>
      <c r="AP166">
        <v>1</v>
      </c>
      <c r="AQ166">
        <v>0</v>
      </c>
      <c r="AR166">
        <v>1</v>
      </c>
      <c r="AS166">
        <v>0</v>
      </c>
      <c r="AT166">
        <v>0</v>
      </c>
      <c r="AU166">
        <v>0</v>
      </c>
      <c r="AV166">
        <v>0</v>
      </c>
      <c r="AW166">
        <v>0</v>
      </c>
      <c r="AX166">
        <v>0</v>
      </c>
      <c r="AY166">
        <v>0</v>
      </c>
      <c r="AZ166">
        <v>0</v>
      </c>
      <c r="BA166">
        <v>0</v>
      </c>
      <c r="BB166">
        <v>0</v>
      </c>
      <c r="BC166">
        <v>0</v>
      </c>
      <c r="BD166">
        <v>0</v>
      </c>
      <c r="BE166">
        <v>1</v>
      </c>
      <c r="BF166">
        <v>1</v>
      </c>
      <c r="BG166">
        <v>0</v>
      </c>
      <c r="BH166">
        <v>0</v>
      </c>
      <c r="BI166">
        <v>1</v>
      </c>
      <c r="BJ166">
        <v>2</v>
      </c>
      <c r="BK166">
        <v>0</v>
      </c>
      <c r="BL166">
        <v>0</v>
      </c>
      <c r="BM166">
        <v>0</v>
      </c>
      <c r="BN166">
        <v>0</v>
      </c>
      <c r="BO166">
        <v>0</v>
      </c>
      <c r="BP166">
        <v>0</v>
      </c>
      <c r="BQ166">
        <v>0</v>
      </c>
      <c r="BR166">
        <v>0</v>
      </c>
      <c r="BS166">
        <v>2</v>
      </c>
      <c r="BT166">
        <v>0</v>
      </c>
      <c r="BU166">
        <v>0</v>
      </c>
      <c r="BV166">
        <v>0</v>
      </c>
      <c r="BW166">
        <v>0</v>
      </c>
      <c r="BX166">
        <v>0</v>
      </c>
      <c r="BY166">
        <v>0</v>
      </c>
      <c r="BZ166">
        <v>0</v>
      </c>
      <c r="CA166">
        <v>0</v>
      </c>
      <c r="CB166">
        <v>0</v>
      </c>
      <c r="CC166">
        <v>0</v>
      </c>
      <c r="CD166">
        <v>0</v>
      </c>
      <c r="CE166">
        <v>1</v>
      </c>
      <c r="CF166">
        <v>0</v>
      </c>
      <c r="CG166">
        <v>0</v>
      </c>
      <c r="CH166">
        <v>0</v>
      </c>
      <c r="CI166">
        <v>2</v>
      </c>
      <c r="CJ166">
        <v>0</v>
      </c>
      <c r="CK166">
        <v>1</v>
      </c>
      <c r="CL166">
        <v>0</v>
      </c>
      <c r="CM166">
        <v>0</v>
      </c>
      <c r="CN166">
        <v>0</v>
      </c>
      <c r="CO166">
        <v>0</v>
      </c>
      <c r="CP166">
        <v>0</v>
      </c>
      <c r="CQ166">
        <v>0</v>
      </c>
      <c r="CR166">
        <v>0</v>
      </c>
      <c r="CS166">
        <v>0</v>
      </c>
      <c r="CT166">
        <v>0</v>
      </c>
      <c r="CU166">
        <v>0</v>
      </c>
      <c r="CV166">
        <v>1</v>
      </c>
      <c r="CW166">
        <v>0</v>
      </c>
      <c r="CX166">
        <v>3</v>
      </c>
      <c r="CY166">
        <v>2</v>
      </c>
      <c r="CZ166">
        <v>0</v>
      </c>
      <c r="DA166">
        <v>0</v>
      </c>
      <c r="DB166">
        <v>0</v>
      </c>
      <c r="DC166">
        <v>2</v>
      </c>
      <c r="DD166">
        <v>3</v>
      </c>
      <c r="DE166">
        <v>0</v>
      </c>
      <c r="DF166">
        <v>0</v>
      </c>
      <c r="DG166">
        <v>0</v>
      </c>
      <c r="DH166">
        <v>5</v>
      </c>
      <c r="DI166">
        <v>0</v>
      </c>
      <c r="DJ166">
        <v>1</v>
      </c>
      <c r="DK166">
        <v>3</v>
      </c>
      <c r="DL166">
        <v>0</v>
      </c>
      <c r="DM166">
        <v>0</v>
      </c>
      <c r="DN166">
        <v>0</v>
      </c>
      <c r="DO166">
        <v>6</v>
      </c>
      <c r="DP166">
        <v>14</v>
      </c>
      <c r="DQ166">
        <v>2</v>
      </c>
      <c r="DR166">
        <v>0</v>
      </c>
      <c r="DS166">
        <v>0</v>
      </c>
      <c r="DT166">
        <v>0</v>
      </c>
      <c r="DU166">
        <v>17</v>
      </c>
      <c r="DV166">
        <v>0</v>
      </c>
      <c r="DW166">
        <v>1</v>
      </c>
      <c r="DX166">
        <v>10</v>
      </c>
      <c r="DY166">
        <v>10</v>
      </c>
      <c r="DZ166">
        <v>0</v>
      </c>
      <c r="EA166">
        <v>0</v>
      </c>
      <c r="EB166">
        <v>6</v>
      </c>
      <c r="EC166">
        <v>14</v>
      </c>
      <c r="ED166">
        <v>0</v>
      </c>
      <c r="EE166">
        <v>0</v>
      </c>
      <c r="EF166">
        <v>0</v>
      </c>
    </row>
    <row r="167" spans="1:136">
      <c r="A167" t="s">
        <v>5764</v>
      </c>
      <c r="C167" t="s">
        <v>71</v>
      </c>
      <c r="D167" t="s">
        <v>5104</v>
      </c>
      <c r="E167" t="s">
        <v>548</v>
      </c>
      <c r="F167" t="s">
        <v>1209</v>
      </c>
      <c r="G167">
        <v>59</v>
      </c>
      <c r="H167">
        <v>0</v>
      </c>
      <c r="I167">
        <v>3</v>
      </c>
      <c r="J167">
        <v>0</v>
      </c>
      <c r="K167">
        <v>10</v>
      </c>
      <c r="L167">
        <v>3</v>
      </c>
      <c r="M167">
        <v>8</v>
      </c>
      <c r="N167">
        <v>3</v>
      </c>
      <c r="O167">
        <v>15</v>
      </c>
      <c r="P167">
        <v>3</v>
      </c>
      <c r="Q167">
        <v>0</v>
      </c>
      <c r="R167">
        <v>4</v>
      </c>
      <c r="S167">
        <v>4</v>
      </c>
      <c r="T167">
        <v>2</v>
      </c>
      <c r="U167">
        <v>4</v>
      </c>
      <c r="V167">
        <v>0</v>
      </c>
      <c r="W167">
        <v>0</v>
      </c>
      <c r="X167">
        <v>1</v>
      </c>
      <c r="Y167">
        <v>1</v>
      </c>
      <c r="Z167">
        <v>1</v>
      </c>
      <c r="AA167">
        <v>0</v>
      </c>
      <c r="AB167">
        <v>0</v>
      </c>
      <c r="AC167">
        <v>0</v>
      </c>
      <c r="AD167">
        <v>0</v>
      </c>
      <c r="AE167">
        <v>0</v>
      </c>
      <c r="AF167">
        <v>0</v>
      </c>
      <c r="AG167">
        <v>2</v>
      </c>
      <c r="AH167">
        <v>0</v>
      </c>
      <c r="AI167">
        <v>1</v>
      </c>
      <c r="AJ167">
        <v>1</v>
      </c>
      <c r="AK167">
        <v>1</v>
      </c>
      <c r="AL167">
        <v>1</v>
      </c>
      <c r="AM167">
        <v>1</v>
      </c>
      <c r="AN167">
        <v>1</v>
      </c>
      <c r="AO167">
        <v>1</v>
      </c>
      <c r="AP167">
        <v>0</v>
      </c>
      <c r="AQ167">
        <v>0</v>
      </c>
      <c r="AR167">
        <v>0</v>
      </c>
      <c r="AS167">
        <v>1</v>
      </c>
      <c r="AT167">
        <v>1</v>
      </c>
      <c r="AU167">
        <v>1</v>
      </c>
      <c r="AV167">
        <v>1</v>
      </c>
      <c r="AW167">
        <v>1</v>
      </c>
      <c r="AX167">
        <v>2</v>
      </c>
      <c r="AY167">
        <v>1</v>
      </c>
      <c r="AZ167">
        <v>1</v>
      </c>
      <c r="BA167">
        <v>1</v>
      </c>
      <c r="BB167">
        <v>2</v>
      </c>
      <c r="BC167">
        <v>1</v>
      </c>
      <c r="BD167">
        <v>1</v>
      </c>
      <c r="BE167">
        <v>0</v>
      </c>
      <c r="BF167">
        <v>0</v>
      </c>
      <c r="BG167">
        <v>1</v>
      </c>
      <c r="BH167">
        <v>0</v>
      </c>
      <c r="BI167">
        <v>1</v>
      </c>
      <c r="BJ167">
        <v>1</v>
      </c>
      <c r="BK167">
        <v>1</v>
      </c>
      <c r="BL167">
        <v>1</v>
      </c>
      <c r="BM167">
        <v>1</v>
      </c>
      <c r="BN167">
        <v>0</v>
      </c>
      <c r="BO167">
        <v>1</v>
      </c>
      <c r="BP167">
        <v>0</v>
      </c>
      <c r="BQ167">
        <v>1</v>
      </c>
      <c r="BR167">
        <v>0</v>
      </c>
      <c r="BS167">
        <v>0</v>
      </c>
      <c r="BT167">
        <v>1</v>
      </c>
      <c r="BU167">
        <v>2</v>
      </c>
      <c r="BV167">
        <v>2</v>
      </c>
      <c r="BW167">
        <v>1</v>
      </c>
      <c r="BX167">
        <v>0</v>
      </c>
      <c r="BY167">
        <v>1</v>
      </c>
      <c r="BZ167">
        <v>0</v>
      </c>
      <c r="CA167">
        <v>1</v>
      </c>
      <c r="CB167">
        <v>1</v>
      </c>
      <c r="CC167">
        <v>1</v>
      </c>
      <c r="CD167">
        <v>1</v>
      </c>
      <c r="CE167">
        <v>0</v>
      </c>
      <c r="CF167">
        <v>1</v>
      </c>
      <c r="CG167">
        <v>1</v>
      </c>
      <c r="CH167">
        <v>1</v>
      </c>
      <c r="CI167">
        <v>0</v>
      </c>
      <c r="CJ167">
        <v>1</v>
      </c>
      <c r="CK167">
        <v>0</v>
      </c>
      <c r="CL167">
        <v>1</v>
      </c>
      <c r="CM167">
        <v>1</v>
      </c>
      <c r="CN167">
        <v>1</v>
      </c>
      <c r="CO167">
        <v>1</v>
      </c>
      <c r="CP167">
        <v>1</v>
      </c>
      <c r="CQ167">
        <v>1</v>
      </c>
      <c r="CR167">
        <v>2</v>
      </c>
      <c r="CS167">
        <v>1</v>
      </c>
      <c r="CT167">
        <v>1</v>
      </c>
      <c r="CU167">
        <v>0</v>
      </c>
      <c r="CV167">
        <v>0</v>
      </c>
      <c r="CW167">
        <v>0</v>
      </c>
      <c r="CX167">
        <v>3</v>
      </c>
      <c r="CY167">
        <v>0</v>
      </c>
      <c r="CZ167">
        <v>1</v>
      </c>
      <c r="DA167">
        <v>0</v>
      </c>
      <c r="DB167">
        <v>3</v>
      </c>
      <c r="DC167">
        <v>0</v>
      </c>
      <c r="DD167">
        <v>7</v>
      </c>
      <c r="DE167">
        <v>3</v>
      </c>
      <c r="DF167">
        <v>8</v>
      </c>
      <c r="DG167">
        <v>3</v>
      </c>
      <c r="DH167">
        <v>14</v>
      </c>
      <c r="DI167">
        <v>3</v>
      </c>
      <c r="DJ167">
        <v>0</v>
      </c>
      <c r="DK167">
        <v>4</v>
      </c>
      <c r="DL167">
        <v>4</v>
      </c>
      <c r="DM167">
        <v>2</v>
      </c>
      <c r="DN167">
        <v>4</v>
      </c>
      <c r="DO167">
        <v>4</v>
      </c>
      <c r="DP167">
        <v>55</v>
      </c>
      <c r="DQ167">
        <v>6</v>
      </c>
      <c r="DR167">
        <v>0</v>
      </c>
      <c r="DS167">
        <v>0</v>
      </c>
      <c r="DT167">
        <v>0</v>
      </c>
      <c r="DU167">
        <v>51</v>
      </c>
      <c r="DV167">
        <v>0</v>
      </c>
      <c r="DW167">
        <v>2</v>
      </c>
      <c r="DX167">
        <v>22</v>
      </c>
      <c r="DY167">
        <v>37</v>
      </c>
      <c r="DZ167">
        <v>0</v>
      </c>
      <c r="EA167">
        <v>0</v>
      </c>
      <c r="EB167">
        <v>6</v>
      </c>
      <c r="EC167">
        <v>53</v>
      </c>
      <c r="ED167">
        <v>0</v>
      </c>
      <c r="EE167">
        <v>0</v>
      </c>
      <c r="EF167">
        <v>0</v>
      </c>
    </row>
    <row r="168" spans="1:136">
      <c r="A168" t="s">
        <v>5763</v>
      </c>
    </row>
    <row r="169" spans="1:136">
      <c r="A169" t="s">
        <v>5764</v>
      </c>
      <c r="C169" t="s">
        <v>4062</v>
      </c>
      <c r="D169" t="s">
        <v>5108</v>
      </c>
      <c r="E169" t="s">
        <v>549</v>
      </c>
      <c r="F169" t="s">
        <v>1208</v>
      </c>
      <c r="G169">
        <v>12</v>
      </c>
      <c r="H169">
        <v>0</v>
      </c>
      <c r="I169">
        <v>0</v>
      </c>
      <c r="J169">
        <v>0</v>
      </c>
      <c r="K169">
        <v>10</v>
      </c>
      <c r="L169">
        <v>0</v>
      </c>
      <c r="M169">
        <v>0</v>
      </c>
      <c r="N169">
        <v>1</v>
      </c>
      <c r="O169">
        <v>1</v>
      </c>
      <c r="P169">
        <v>0</v>
      </c>
      <c r="Q169">
        <v>0</v>
      </c>
      <c r="R169">
        <v>0</v>
      </c>
      <c r="S169">
        <v>0</v>
      </c>
      <c r="T169">
        <v>0</v>
      </c>
      <c r="U169">
        <v>0</v>
      </c>
      <c r="V169">
        <v>0</v>
      </c>
      <c r="W169">
        <v>0</v>
      </c>
      <c r="X169">
        <v>0</v>
      </c>
      <c r="Y169">
        <v>0</v>
      </c>
      <c r="Z169">
        <v>0</v>
      </c>
      <c r="AA169">
        <v>0</v>
      </c>
      <c r="AB169">
        <v>0</v>
      </c>
      <c r="AC169">
        <v>0</v>
      </c>
      <c r="AD169">
        <v>0</v>
      </c>
      <c r="AE169">
        <v>0</v>
      </c>
      <c r="AF169">
        <v>9</v>
      </c>
      <c r="AG169">
        <v>0</v>
      </c>
      <c r="AH169">
        <v>0</v>
      </c>
      <c r="AI169">
        <v>0</v>
      </c>
      <c r="AJ169">
        <v>0</v>
      </c>
      <c r="AK169">
        <v>0</v>
      </c>
      <c r="AL169">
        <v>0</v>
      </c>
      <c r="AM169">
        <v>0</v>
      </c>
      <c r="AN169">
        <v>0</v>
      </c>
      <c r="AO169">
        <v>0</v>
      </c>
      <c r="AP169">
        <v>1</v>
      </c>
      <c r="AQ169">
        <v>0</v>
      </c>
      <c r="AR169">
        <v>0</v>
      </c>
      <c r="AS169">
        <v>0</v>
      </c>
      <c r="AT169">
        <v>0</v>
      </c>
      <c r="AU169">
        <v>0</v>
      </c>
      <c r="AV169">
        <v>0</v>
      </c>
      <c r="AW169">
        <v>0</v>
      </c>
      <c r="AX169">
        <v>0</v>
      </c>
      <c r="AY169">
        <v>0</v>
      </c>
      <c r="AZ169">
        <v>0</v>
      </c>
      <c r="BA169">
        <v>0</v>
      </c>
      <c r="BB169">
        <v>0</v>
      </c>
      <c r="BC169">
        <v>0</v>
      </c>
      <c r="BD169">
        <v>0</v>
      </c>
      <c r="BE169">
        <v>1</v>
      </c>
      <c r="BF169">
        <v>0</v>
      </c>
      <c r="BG169">
        <v>0</v>
      </c>
      <c r="BH169">
        <v>0</v>
      </c>
      <c r="BI169">
        <v>0</v>
      </c>
      <c r="BJ169">
        <v>0</v>
      </c>
      <c r="BK169">
        <v>0</v>
      </c>
      <c r="BL169">
        <v>0</v>
      </c>
      <c r="BM169">
        <v>0</v>
      </c>
      <c r="BN169">
        <v>0</v>
      </c>
      <c r="BO169">
        <v>0</v>
      </c>
      <c r="BP169">
        <v>1</v>
      </c>
      <c r="BQ169">
        <v>0</v>
      </c>
      <c r="BR169">
        <v>0</v>
      </c>
      <c r="BS169">
        <v>0</v>
      </c>
      <c r="BT169">
        <v>0</v>
      </c>
      <c r="BU169">
        <v>0</v>
      </c>
      <c r="BV169">
        <v>0</v>
      </c>
      <c r="BW169">
        <v>0</v>
      </c>
      <c r="BX169">
        <v>0</v>
      </c>
      <c r="BY169">
        <v>0</v>
      </c>
      <c r="BZ169">
        <v>0</v>
      </c>
      <c r="CA169">
        <v>0</v>
      </c>
      <c r="CB169">
        <v>0</v>
      </c>
      <c r="CC169">
        <v>0</v>
      </c>
      <c r="CD169">
        <v>0</v>
      </c>
      <c r="CE169">
        <v>0</v>
      </c>
      <c r="CF169">
        <v>0</v>
      </c>
      <c r="CG169">
        <v>0</v>
      </c>
      <c r="CH169">
        <v>0</v>
      </c>
      <c r="CI169">
        <v>0</v>
      </c>
      <c r="CJ169">
        <v>0</v>
      </c>
      <c r="CK169">
        <v>0</v>
      </c>
      <c r="CL169">
        <v>0</v>
      </c>
      <c r="CM169">
        <v>0</v>
      </c>
      <c r="CN169">
        <v>0</v>
      </c>
      <c r="CO169">
        <v>0</v>
      </c>
      <c r="CP169">
        <v>0</v>
      </c>
      <c r="CQ169">
        <v>0</v>
      </c>
      <c r="CR169">
        <v>0</v>
      </c>
      <c r="CS169">
        <v>0</v>
      </c>
      <c r="CT169">
        <v>0</v>
      </c>
      <c r="CU169">
        <v>0</v>
      </c>
      <c r="CV169">
        <v>0</v>
      </c>
      <c r="CW169">
        <v>0</v>
      </c>
      <c r="CX169">
        <v>1</v>
      </c>
      <c r="CY169">
        <v>1</v>
      </c>
      <c r="CZ169">
        <v>0</v>
      </c>
      <c r="DA169">
        <v>0</v>
      </c>
      <c r="DB169">
        <v>0</v>
      </c>
      <c r="DC169">
        <v>0</v>
      </c>
      <c r="DD169">
        <v>9</v>
      </c>
      <c r="DE169">
        <v>0</v>
      </c>
      <c r="DF169">
        <v>0</v>
      </c>
      <c r="DG169">
        <v>0</v>
      </c>
      <c r="DH169">
        <v>1</v>
      </c>
      <c r="DI169">
        <v>0</v>
      </c>
      <c r="DJ169">
        <v>0</v>
      </c>
      <c r="DK169">
        <v>0</v>
      </c>
      <c r="DL169">
        <v>0</v>
      </c>
      <c r="DM169">
        <v>0</v>
      </c>
      <c r="DN169">
        <v>0</v>
      </c>
      <c r="DO169">
        <v>2</v>
      </c>
      <c r="DP169">
        <v>10</v>
      </c>
      <c r="DQ169">
        <v>2</v>
      </c>
      <c r="DR169">
        <v>0</v>
      </c>
      <c r="DS169">
        <v>0</v>
      </c>
      <c r="DT169">
        <v>0</v>
      </c>
      <c r="DU169">
        <v>10</v>
      </c>
      <c r="DV169">
        <v>0</v>
      </c>
      <c r="DW169">
        <v>0</v>
      </c>
      <c r="DX169">
        <v>1</v>
      </c>
      <c r="DY169">
        <v>11</v>
      </c>
      <c r="DZ169">
        <v>0</v>
      </c>
      <c r="EA169">
        <v>0</v>
      </c>
      <c r="EB169">
        <v>4</v>
      </c>
      <c r="EC169">
        <v>8</v>
      </c>
      <c r="ED169">
        <v>0</v>
      </c>
      <c r="EE169">
        <v>0</v>
      </c>
      <c r="EF169">
        <v>0</v>
      </c>
    </row>
    <row r="170" spans="1:136">
      <c r="A170" t="s">
        <v>5764</v>
      </c>
      <c r="C170" t="s">
        <v>4062</v>
      </c>
      <c r="D170" t="s">
        <v>5043</v>
      </c>
      <c r="E170" t="s">
        <v>549</v>
      </c>
      <c r="F170" t="s">
        <v>1299</v>
      </c>
      <c r="G170">
        <v>7</v>
      </c>
      <c r="H170">
        <v>0</v>
      </c>
      <c r="I170">
        <v>0</v>
      </c>
      <c r="J170">
        <v>0</v>
      </c>
      <c r="K170">
        <v>0</v>
      </c>
      <c r="L170">
        <v>0</v>
      </c>
      <c r="M170">
        <v>0</v>
      </c>
      <c r="N170">
        <v>0</v>
      </c>
      <c r="O170">
        <v>7</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0</v>
      </c>
      <c r="AU170">
        <v>0</v>
      </c>
      <c r="AV170">
        <v>0</v>
      </c>
      <c r="AW170">
        <v>0</v>
      </c>
      <c r="AX170">
        <v>0</v>
      </c>
      <c r="AY170">
        <v>0</v>
      </c>
      <c r="AZ170">
        <v>0</v>
      </c>
      <c r="BA170">
        <v>0</v>
      </c>
      <c r="BB170">
        <v>0</v>
      </c>
      <c r="BC170">
        <v>0</v>
      </c>
      <c r="BD170">
        <v>0</v>
      </c>
      <c r="BE170">
        <v>0</v>
      </c>
      <c r="BF170">
        <v>0</v>
      </c>
      <c r="BG170">
        <v>0</v>
      </c>
      <c r="BH170">
        <v>0</v>
      </c>
      <c r="BI170">
        <v>5</v>
      </c>
      <c r="BJ170">
        <v>2</v>
      </c>
      <c r="BK170">
        <v>0</v>
      </c>
      <c r="BL170">
        <v>0</v>
      </c>
      <c r="BM170">
        <v>0</v>
      </c>
      <c r="BN170">
        <v>0</v>
      </c>
      <c r="BO170">
        <v>0</v>
      </c>
      <c r="BP170">
        <v>0</v>
      </c>
      <c r="BQ170">
        <v>0</v>
      </c>
      <c r="BR170">
        <v>0</v>
      </c>
      <c r="BS170">
        <v>0</v>
      </c>
      <c r="BT170">
        <v>0</v>
      </c>
      <c r="BU170">
        <v>0</v>
      </c>
      <c r="BV170">
        <v>0</v>
      </c>
      <c r="BW170">
        <v>0</v>
      </c>
      <c r="BX170">
        <v>0</v>
      </c>
      <c r="BY170">
        <v>0</v>
      </c>
      <c r="BZ170">
        <v>0</v>
      </c>
      <c r="CA170">
        <v>0</v>
      </c>
      <c r="CB170">
        <v>0</v>
      </c>
      <c r="CC170">
        <v>0</v>
      </c>
      <c r="CD170">
        <v>0</v>
      </c>
      <c r="CE170">
        <v>0</v>
      </c>
      <c r="CF170">
        <v>0</v>
      </c>
      <c r="CG170">
        <v>0</v>
      </c>
      <c r="CH170">
        <v>0</v>
      </c>
      <c r="CI170">
        <v>0</v>
      </c>
      <c r="CJ170">
        <v>0</v>
      </c>
      <c r="CK170">
        <v>0</v>
      </c>
      <c r="CL170">
        <v>0</v>
      </c>
      <c r="CM170">
        <v>0</v>
      </c>
      <c r="CN170">
        <v>0</v>
      </c>
      <c r="CO170">
        <v>0</v>
      </c>
      <c r="CP170">
        <v>0</v>
      </c>
      <c r="CQ170">
        <v>0</v>
      </c>
      <c r="CR170">
        <v>0</v>
      </c>
      <c r="CS170">
        <v>0</v>
      </c>
      <c r="CT170">
        <v>0</v>
      </c>
      <c r="CU170">
        <v>0</v>
      </c>
      <c r="CV170">
        <v>0</v>
      </c>
      <c r="CW170">
        <v>0</v>
      </c>
      <c r="CX170">
        <v>0</v>
      </c>
      <c r="CY170">
        <v>0</v>
      </c>
      <c r="CZ170">
        <v>0</v>
      </c>
      <c r="DA170">
        <v>0</v>
      </c>
      <c r="DB170">
        <v>0</v>
      </c>
      <c r="DC170">
        <v>0</v>
      </c>
      <c r="DD170">
        <v>0</v>
      </c>
      <c r="DE170">
        <v>0</v>
      </c>
      <c r="DF170">
        <v>0</v>
      </c>
      <c r="DG170">
        <v>0</v>
      </c>
      <c r="DH170">
        <v>7</v>
      </c>
      <c r="DI170">
        <v>0</v>
      </c>
      <c r="DJ170">
        <v>0</v>
      </c>
      <c r="DK170">
        <v>0</v>
      </c>
      <c r="DL170">
        <v>0</v>
      </c>
      <c r="DM170">
        <v>0</v>
      </c>
      <c r="DN170">
        <v>0</v>
      </c>
      <c r="DO170">
        <v>0</v>
      </c>
      <c r="DP170">
        <v>7</v>
      </c>
      <c r="DQ170">
        <v>0</v>
      </c>
      <c r="DR170">
        <v>0</v>
      </c>
      <c r="DS170">
        <v>0</v>
      </c>
      <c r="DT170">
        <v>0</v>
      </c>
      <c r="DU170">
        <v>7</v>
      </c>
      <c r="DV170">
        <v>0</v>
      </c>
      <c r="DW170">
        <v>0</v>
      </c>
      <c r="DX170">
        <v>0</v>
      </c>
      <c r="DY170">
        <v>7</v>
      </c>
      <c r="DZ170">
        <v>0</v>
      </c>
      <c r="EA170">
        <v>0</v>
      </c>
      <c r="EB170">
        <v>0</v>
      </c>
      <c r="EC170">
        <v>7</v>
      </c>
      <c r="ED170">
        <v>0</v>
      </c>
      <c r="EE170">
        <v>0</v>
      </c>
      <c r="EF170">
        <v>0</v>
      </c>
    </row>
    <row r="171" spans="1:136">
      <c r="A171" t="s">
        <v>5764</v>
      </c>
      <c r="C171" t="s">
        <v>4062</v>
      </c>
      <c r="D171" t="s">
        <v>5106</v>
      </c>
      <c r="E171" t="s">
        <v>549</v>
      </c>
      <c r="F171" t="s">
        <v>1207</v>
      </c>
      <c r="G171">
        <v>17</v>
      </c>
      <c r="H171">
        <v>0</v>
      </c>
      <c r="I171">
        <v>0</v>
      </c>
      <c r="J171">
        <v>2</v>
      </c>
      <c r="K171">
        <v>7</v>
      </c>
      <c r="L171">
        <v>0</v>
      </c>
      <c r="M171">
        <v>0</v>
      </c>
      <c r="N171">
        <v>0</v>
      </c>
      <c r="O171">
        <v>4</v>
      </c>
      <c r="P171">
        <v>0</v>
      </c>
      <c r="Q171">
        <v>1</v>
      </c>
      <c r="R171">
        <v>3</v>
      </c>
      <c r="S171">
        <v>0</v>
      </c>
      <c r="T171">
        <v>0</v>
      </c>
      <c r="U171">
        <v>0</v>
      </c>
      <c r="V171">
        <v>0</v>
      </c>
      <c r="W171">
        <v>0</v>
      </c>
      <c r="X171">
        <v>0</v>
      </c>
      <c r="Y171">
        <v>0</v>
      </c>
      <c r="Z171">
        <v>0</v>
      </c>
      <c r="AA171">
        <v>0</v>
      </c>
      <c r="AB171">
        <v>0</v>
      </c>
      <c r="AC171">
        <v>0</v>
      </c>
      <c r="AD171">
        <v>2</v>
      </c>
      <c r="AE171">
        <v>0</v>
      </c>
      <c r="AF171">
        <v>3</v>
      </c>
      <c r="AG171">
        <v>0</v>
      </c>
      <c r="AH171">
        <v>2</v>
      </c>
      <c r="AI171">
        <v>0</v>
      </c>
      <c r="AJ171">
        <v>0</v>
      </c>
      <c r="AK171">
        <v>0</v>
      </c>
      <c r="AL171">
        <v>0</v>
      </c>
      <c r="AM171">
        <v>0</v>
      </c>
      <c r="AN171">
        <v>0</v>
      </c>
      <c r="AO171">
        <v>0</v>
      </c>
      <c r="AP171">
        <v>1</v>
      </c>
      <c r="AQ171">
        <v>1</v>
      </c>
      <c r="AR171">
        <v>0</v>
      </c>
      <c r="AS171">
        <v>0</v>
      </c>
      <c r="AT171">
        <v>0</v>
      </c>
      <c r="AU171">
        <v>0</v>
      </c>
      <c r="AV171">
        <v>0</v>
      </c>
      <c r="AW171">
        <v>0</v>
      </c>
      <c r="AX171">
        <v>0</v>
      </c>
      <c r="AY171">
        <v>0</v>
      </c>
      <c r="AZ171">
        <v>0</v>
      </c>
      <c r="BA171">
        <v>0</v>
      </c>
      <c r="BB171">
        <v>0</v>
      </c>
      <c r="BC171">
        <v>0</v>
      </c>
      <c r="BD171">
        <v>0</v>
      </c>
      <c r="BE171">
        <v>0</v>
      </c>
      <c r="BF171">
        <v>0</v>
      </c>
      <c r="BG171">
        <v>0</v>
      </c>
      <c r="BH171">
        <v>0</v>
      </c>
      <c r="BI171">
        <v>1</v>
      </c>
      <c r="BJ171">
        <v>0</v>
      </c>
      <c r="BK171">
        <v>0</v>
      </c>
      <c r="BL171">
        <v>0</v>
      </c>
      <c r="BM171">
        <v>0</v>
      </c>
      <c r="BN171">
        <v>1</v>
      </c>
      <c r="BO171">
        <v>2</v>
      </c>
      <c r="BP171">
        <v>0</v>
      </c>
      <c r="BQ171">
        <v>0</v>
      </c>
      <c r="BR171">
        <v>0</v>
      </c>
      <c r="BS171">
        <v>0</v>
      </c>
      <c r="BT171">
        <v>0</v>
      </c>
      <c r="BU171">
        <v>0</v>
      </c>
      <c r="BV171">
        <v>0</v>
      </c>
      <c r="BW171">
        <v>0</v>
      </c>
      <c r="BX171">
        <v>0</v>
      </c>
      <c r="BY171">
        <v>0</v>
      </c>
      <c r="BZ171">
        <v>0</v>
      </c>
      <c r="CA171">
        <v>0</v>
      </c>
      <c r="CB171">
        <v>0</v>
      </c>
      <c r="CC171">
        <v>0</v>
      </c>
      <c r="CD171">
        <v>0</v>
      </c>
      <c r="CE171">
        <v>1</v>
      </c>
      <c r="CF171">
        <v>0</v>
      </c>
      <c r="CG171">
        <v>0</v>
      </c>
      <c r="CH171">
        <v>0</v>
      </c>
      <c r="CI171">
        <v>3</v>
      </c>
      <c r="CJ171">
        <v>0</v>
      </c>
      <c r="CK171">
        <v>0</v>
      </c>
      <c r="CL171">
        <v>0</v>
      </c>
      <c r="CM171">
        <v>0</v>
      </c>
      <c r="CN171">
        <v>0</v>
      </c>
      <c r="CO171">
        <v>0</v>
      </c>
      <c r="CP171">
        <v>0</v>
      </c>
      <c r="CQ171">
        <v>0</v>
      </c>
      <c r="CR171">
        <v>0</v>
      </c>
      <c r="CS171">
        <v>0</v>
      </c>
      <c r="CT171">
        <v>0</v>
      </c>
      <c r="CU171">
        <v>0</v>
      </c>
      <c r="CV171">
        <v>0</v>
      </c>
      <c r="CW171">
        <v>0</v>
      </c>
      <c r="CX171">
        <v>4</v>
      </c>
      <c r="CY171">
        <v>0</v>
      </c>
      <c r="CZ171">
        <v>2</v>
      </c>
      <c r="DA171">
        <v>0</v>
      </c>
      <c r="DB171">
        <v>0</v>
      </c>
      <c r="DC171">
        <v>2</v>
      </c>
      <c r="DD171">
        <v>3</v>
      </c>
      <c r="DE171">
        <v>0</v>
      </c>
      <c r="DF171">
        <v>0</v>
      </c>
      <c r="DG171">
        <v>0</v>
      </c>
      <c r="DH171">
        <v>2</v>
      </c>
      <c r="DI171">
        <v>0</v>
      </c>
      <c r="DJ171">
        <v>1</v>
      </c>
      <c r="DK171">
        <v>3</v>
      </c>
      <c r="DL171">
        <v>0</v>
      </c>
      <c r="DM171">
        <v>0</v>
      </c>
      <c r="DN171">
        <v>0</v>
      </c>
      <c r="DO171">
        <v>6</v>
      </c>
      <c r="DP171">
        <v>11</v>
      </c>
      <c r="DQ171">
        <v>5</v>
      </c>
      <c r="DR171">
        <v>0</v>
      </c>
      <c r="DS171">
        <v>0</v>
      </c>
      <c r="DT171">
        <v>0</v>
      </c>
      <c r="DU171">
        <v>9</v>
      </c>
      <c r="DV171">
        <v>0</v>
      </c>
      <c r="DW171">
        <v>3</v>
      </c>
      <c r="DX171">
        <v>7</v>
      </c>
      <c r="DY171">
        <v>10</v>
      </c>
      <c r="DZ171">
        <v>0</v>
      </c>
      <c r="EA171">
        <v>0</v>
      </c>
      <c r="EB171">
        <v>8</v>
      </c>
      <c r="EC171">
        <v>9</v>
      </c>
      <c r="ED171">
        <v>0</v>
      </c>
      <c r="EE171">
        <v>0</v>
      </c>
      <c r="EF171">
        <v>0</v>
      </c>
    </row>
    <row r="172" spans="1:136">
      <c r="A172" t="s">
        <v>5764</v>
      </c>
      <c r="C172" t="s">
        <v>4062</v>
      </c>
      <c r="D172" t="s">
        <v>5104</v>
      </c>
      <c r="E172" t="s">
        <v>549</v>
      </c>
      <c r="F172" t="s">
        <v>1209</v>
      </c>
      <c r="G172">
        <v>65</v>
      </c>
      <c r="H172">
        <v>0</v>
      </c>
      <c r="I172">
        <v>4</v>
      </c>
      <c r="J172">
        <v>0</v>
      </c>
      <c r="K172">
        <v>11</v>
      </c>
      <c r="L172">
        <v>3</v>
      </c>
      <c r="M172">
        <v>8</v>
      </c>
      <c r="N172">
        <v>4</v>
      </c>
      <c r="O172">
        <v>17</v>
      </c>
      <c r="P172">
        <v>3</v>
      </c>
      <c r="Q172">
        <v>0</v>
      </c>
      <c r="R172">
        <v>5</v>
      </c>
      <c r="S172">
        <v>4</v>
      </c>
      <c r="T172">
        <v>2</v>
      </c>
      <c r="U172">
        <v>4</v>
      </c>
      <c r="V172">
        <v>0</v>
      </c>
      <c r="W172">
        <v>0</v>
      </c>
      <c r="X172">
        <v>1</v>
      </c>
      <c r="Y172">
        <v>1</v>
      </c>
      <c r="Z172">
        <v>1</v>
      </c>
      <c r="AA172">
        <v>1</v>
      </c>
      <c r="AB172">
        <v>0</v>
      </c>
      <c r="AC172">
        <v>0</v>
      </c>
      <c r="AD172">
        <v>0</v>
      </c>
      <c r="AE172">
        <v>0</v>
      </c>
      <c r="AF172">
        <v>0</v>
      </c>
      <c r="AG172">
        <v>2</v>
      </c>
      <c r="AH172">
        <v>0</v>
      </c>
      <c r="AI172">
        <v>1</v>
      </c>
      <c r="AJ172">
        <v>1</v>
      </c>
      <c r="AK172">
        <v>1</v>
      </c>
      <c r="AL172">
        <v>1</v>
      </c>
      <c r="AM172">
        <v>1</v>
      </c>
      <c r="AN172">
        <v>1</v>
      </c>
      <c r="AO172">
        <v>1</v>
      </c>
      <c r="AP172">
        <v>0</v>
      </c>
      <c r="AQ172">
        <v>0</v>
      </c>
      <c r="AR172">
        <v>1</v>
      </c>
      <c r="AS172">
        <v>1</v>
      </c>
      <c r="AT172">
        <v>1</v>
      </c>
      <c r="AU172">
        <v>1</v>
      </c>
      <c r="AV172">
        <v>1</v>
      </c>
      <c r="AW172">
        <v>1</v>
      </c>
      <c r="AX172">
        <v>2</v>
      </c>
      <c r="AY172">
        <v>1</v>
      </c>
      <c r="AZ172">
        <v>1</v>
      </c>
      <c r="BA172">
        <v>1</v>
      </c>
      <c r="BB172">
        <v>2</v>
      </c>
      <c r="BC172">
        <v>1</v>
      </c>
      <c r="BD172">
        <v>1</v>
      </c>
      <c r="BE172">
        <v>0</v>
      </c>
      <c r="BF172">
        <v>1</v>
      </c>
      <c r="BG172">
        <v>1</v>
      </c>
      <c r="BH172">
        <v>0</v>
      </c>
      <c r="BI172">
        <v>1</v>
      </c>
      <c r="BJ172">
        <v>1</v>
      </c>
      <c r="BK172">
        <v>1</v>
      </c>
      <c r="BL172">
        <v>1</v>
      </c>
      <c r="BM172">
        <v>1</v>
      </c>
      <c r="BN172">
        <v>0</v>
      </c>
      <c r="BO172">
        <v>1</v>
      </c>
      <c r="BP172">
        <v>0</v>
      </c>
      <c r="BQ172">
        <v>1</v>
      </c>
      <c r="BR172">
        <v>0</v>
      </c>
      <c r="BS172">
        <v>2</v>
      </c>
      <c r="BT172">
        <v>1</v>
      </c>
      <c r="BU172">
        <v>2</v>
      </c>
      <c r="BV172">
        <v>2</v>
      </c>
      <c r="BW172">
        <v>1</v>
      </c>
      <c r="BX172">
        <v>0</v>
      </c>
      <c r="BY172">
        <v>1</v>
      </c>
      <c r="BZ172">
        <v>0</v>
      </c>
      <c r="CA172">
        <v>1</v>
      </c>
      <c r="CB172">
        <v>1</v>
      </c>
      <c r="CC172">
        <v>1</v>
      </c>
      <c r="CD172">
        <v>1</v>
      </c>
      <c r="CE172">
        <v>0</v>
      </c>
      <c r="CF172">
        <v>1</v>
      </c>
      <c r="CG172">
        <v>1</v>
      </c>
      <c r="CH172">
        <v>1</v>
      </c>
      <c r="CI172">
        <v>0</v>
      </c>
      <c r="CJ172">
        <v>1</v>
      </c>
      <c r="CK172">
        <v>1</v>
      </c>
      <c r="CL172">
        <v>1</v>
      </c>
      <c r="CM172">
        <v>1</v>
      </c>
      <c r="CN172">
        <v>1</v>
      </c>
      <c r="CO172">
        <v>1</v>
      </c>
      <c r="CP172">
        <v>1</v>
      </c>
      <c r="CQ172">
        <v>1</v>
      </c>
      <c r="CR172">
        <v>2</v>
      </c>
      <c r="CS172">
        <v>1</v>
      </c>
      <c r="CT172">
        <v>1</v>
      </c>
      <c r="CU172">
        <v>0</v>
      </c>
      <c r="CV172">
        <v>1</v>
      </c>
      <c r="CW172">
        <v>0</v>
      </c>
      <c r="CX172">
        <v>3</v>
      </c>
      <c r="CY172">
        <v>1</v>
      </c>
      <c r="CZ172">
        <v>1</v>
      </c>
      <c r="DA172">
        <v>0</v>
      </c>
      <c r="DB172">
        <v>3</v>
      </c>
      <c r="DC172">
        <v>0</v>
      </c>
      <c r="DD172">
        <v>8</v>
      </c>
      <c r="DE172">
        <v>3</v>
      </c>
      <c r="DF172">
        <v>8</v>
      </c>
      <c r="DG172">
        <v>3</v>
      </c>
      <c r="DH172">
        <v>16</v>
      </c>
      <c r="DI172">
        <v>3</v>
      </c>
      <c r="DJ172">
        <v>0</v>
      </c>
      <c r="DK172">
        <v>5</v>
      </c>
      <c r="DL172">
        <v>4</v>
      </c>
      <c r="DM172">
        <v>2</v>
      </c>
      <c r="DN172">
        <v>4</v>
      </c>
      <c r="DO172">
        <v>6</v>
      </c>
      <c r="DP172">
        <v>59</v>
      </c>
      <c r="DQ172">
        <v>6</v>
      </c>
      <c r="DR172">
        <v>0</v>
      </c>
      <c r="DS172">
        <v>0</v>
      </c>
      <c r="DT172">
        <v>0</v>
      </c>
      <c r="DU172">
        <v>57</v>
      </c>
      <c r="DV172">
        <v>0</v>
      </c>
      <c r="DW172">
        <v>2</v>
      </c>
      <c r="DX172">
        <v>26</v>
      </c>
      <c r="DY172">
        <v>39</v>
      </c>
      <c r="DZ172">
        <v>0</v>
      </c>
      <c r="EA172">
        <v>0</v>
      </c>
      <c r="EB172">
        <v>7</v>
      </c>
      <c r="EC172">
        <v>58</v>
      </c>
      <c r="ED172">
        <v>0</v>
      </c>
      <c r="EE172">
        <v>0</v>
      </c>
      <c r="EF172">
        <v>0</v>
      </c>
    </row>
    <row r="173" spans="1:136">
      <c r="A173" t="s">
        <v>5763</v>
      </c>
    </row>
    <row r="174" spans="1:136">
      <c r="A174" t="s">
        <v>5764</v>
      </c>
      <c r="C174" t="s">
        <v>5774</v>
      </c>
      <c r="D174" t="s">
        <v>5108</v>
      </c>
      <c r="E174" t="s">
        <v>550</v>
      </c>
      <c r="F174" t="s">
        <v>1208</v>
      </c>
      <c r="G174">
        <v>17</v>
      </c>
      <c r="H174">
        <v>0</v>
      </c>
      <c r="I174">
        <v>0</v>
      </c>
      <c r="J174">
        <v>0</v>
      </c>
      <c r="K174">
        <v>11</v>
      </c>
      <c r="L174">
        <v>0</v>
      </c>
      <c r="M174">
        <v>0</v>
      </c>
      <c r="N174">
        <v>2</v>
      </c>
      <c r="O174">
        <v>2</v>
      </c>
      <c r="P174">
        <v>0</v>
      </c>
      <c r="Q174">
        <v>0</v>
      </c>
      <c r="R174">
        <v>2</v>
      </c>
      <c r="S174">
        <v>0</v>
      </c>
      <c r="T174">
        <v>0</v>
      </c>
      <c r="U174">
        <v>0</v>
      </c>
      <c r="V174">
        <v>0</v>
      </c>
      <c r="W174">
        <v>0</v>
      </c>
      <c r="X174">
        <v>0</v>
      </c>
      <c r="Y174">
        <v>0</v>
      </c>
      <c r="Z174">
        <v>0</v>
      </c>
      <c r="AA174">
        <v>0</v>
      </c>
      <c r="AB174">
        <v>0</v>
      </c>
      <c r="AC174">
        <v>0</v>
      </c>
      <c r="AD174">
        <v>0</v>
      </c>
      <c r="AE174">
        <v>0</v>
      </c>
      <c r="AF174">
        <v>10</v>
      </c>
      <c r="AG174">
        <v>0</v>
      </c>
      <c r="AH174">
        <v>0</v>
      </c>
      <c r="AI174">
        <v>0</v>
      </c>
      <c r="AJ174">
        <v>0</v>
      </c>
      <c r="AK174">
        <v>0</v>
      </c>
      <c r="AL174">
        <v>0</v>
      </c>
      <c r="AM174">
        <v>0</v>
      </c>
      <c r="AN174">
        <v>0</v>
      </c>
      <c r="AO174">
        <v>0</v>
      </c>
      <c r="AP174">
        <v>1</v>
      </c>
      <c r="AQ174">
        <v>0</v>
      </c>
      <c r="AR174">
        <v>0</v>
      </c>
      <c r="AS174">
        <v>0</v>
      </c>
      <c r="AT174">
        <v>0</v>
      </c>
      <c r="AU174">
        <v>0</v>
      </c>
      <c r="AV174">
        <v>0</v>
      </c>
      <c r="AW174">
        <v>0</v>
      </c>
      <c r="AX174">
        <v>0</v>
      </c>
      <c r="AY174">
        <v>0</v>
      </c>
      <c r="AZ174">
        <v>0</v>
      </c>
      <c r="BA174">
        <v>0</v>
      </c>
      <c r="BB174">
        <v>0</v>
      </c>
      <c r="BC174">
        <v>0</v>
      </c>
      <c r="BD174">
        <v>0</v>
      </c>
      <c r="BE174">
        <v>1</v>
      </c>
      <c r="BF174">
        <v>1</v>
      </c>
      <c r="BG174">
        <v>0</v>
      </c>
      <c r="BH174">
        <v>0</v>
      </c>
      <c r="BI174">
        <v>0</v>
      </c>
      <c r="BJ174">
        <v>0</v>
      </c>
      <c r="BK174">
        <v>0</v>
      </c>
      <c r="BL174">
        <v>0</v>
      </c>
      <c r="BM174">
        <v>0</v>
      </c>
      <c r="BN174">
        <v>0</v>
      </c>
      <c r="BO174">
        <v>0</v>
      </c>
      <c r="BP174">
        <v>1</v>
      </c>
      <c r="BQ174">
        <v>0</v>
      </c>
      <c r="BR174">
        <v>0</v>
      </c>
      <c r="BS174">
        <v>1</v>
      </c>
      <c r="BT174">
        <v>0</v>
      </c>
      <c r="BU174">
        <v>0</v>
      </c>
      <c r="BV174">
        <v>0</v>
      </c>
      <c r="BW174">
        <v>0</v>
      </c>
      <c r="BX174">
        <v>0</v>
      </c>
      <c r="BY174">
        <v>0</v>
      </c>
      <c r="BZ174">
        <v>0</v>
      </c>
      <c r="CA174">
        <v>0</v>
      </c>
      <c r="CB174">
        <v>0</v>
      </c>
      <c r="CC174">
        <v>0</v>
      </c>
      <c r="CD174">
        <v>0</v>
      </c>
      <c r="CE174">
        <v>0</v>
      </c>
      <c r="CF174">
        <v>0</v>
      </c>
      <c r="CG174">
        <v>0</v>
      </c>
      <c r="CH174">
        <v>0</v>
      </c>
      <c r="CI174">
        <v>2</v>
      </c>
      <c r="CJ174">
        <v>0</v>
      </c>
      <c r="CK174">
        <v>0</v>
      </c>
      <c r="CL174">
        <v>0</v>
      </c>
      <c r="CM174">
        <v>0</v>
      </c>
      <c r="CN174">
        <v>0</v>
      </c>
      <c r="CO174">
        <v>0</v>
      </c>
      <c r="CP174">
        <v>0</v>
      </c>
      <c r="CQ174">
        <v>0</v>
      </c>
      <c r="CR174">
        <v>0</v>
      </c>
      <c r="CS174">
        <v>0</v>
      </c>
      <c r="CT174">
        <v>0</v>
      </c>
      <c r="CU174">
        <v>0</v>
      </c>
      <c r="CV174">
        <v>0</v>
      </c>
      <c r="CW174">
        <v>0</v>
      </c>
      <c r="CX174">
        <v>1</v>
      </c>
      <c r="CY174">
        <v>2</v>
      </c>
      <c r="CZ174">
        <v>0</v>
      </c>
      <c r="DA174">
        <v>0</v>
      </c>
      <c r="DB174">
        <v>0</v>
      </c>
      <c r="DC174">
        <v>0</v>
      </c>
      <c r="DD174">
        <v>10</v>
      </c>
      <c r="DE174">
        <v>0</v>
      </c>
      <c r="DF174">
        <v>0</v>
      </c>
      <c r="DG174">
        <v>0</v>
      </c>
      <c r="DH174">
        <v>2</v>
      </c>
      <c r="DI174">
        <v>0</v>
      </c>
      <c r="DJ174">
        <v>0</v>
      </c>
      <c r="DK174">
        <v>2</v>
      </c>
      <c r="DL174">
        <v>0</v>
      </c>
      <c r="DM174">
        <v>0</v>
      </c>
      <c r="DN174">
        <v>0</v>
      </c>
      <c r="DO174">
        <v>3</v>
      </c>
      <c r="DP174">
        <v>14</v>
      </c>
      <c r="DQ174">
        <v>3</v>
      </c>
      <c r="DR174">
        <v>0</v>
      </c>
      <c r="DS174">
        <v>0</v>
      </c>
      <c r="DT174">
        <v>0</v>
      </c>
      <c r="DU174">
        <v>14</v>
      </c>
      <c r="DV174">
        <v>0</v>
      </c>
      <c r="DW174">
        <v>0</v>
      </c>
      <c r="DX174">
        <v>4</v>
      </c>
      <c r="DY174">
        <v>13</v>
      </c>
      <c r="DZ174">
        <v>0</v>
      </c>
      <c r="EA174">
        <v>0</v>
      </c>
      <c r="EB174">
        <v>5</v>
      </c>
      <c r="EC174">
        <v>12</v>
      </c>
      <c r="ED174">
        <v>0</v>
      </c>
      <c r="EE174">
        <v>0</v>
      </c>
      <c r="EF174">
        <v>0</v>
      </c>
    </row>
    <row r="175" spans="1:136">
      <c r="A175" t="s">
        <v>5764</v>
      </c>
      <c r="C175" t="s">
        <v>5774</v>
      </c>
      <c r="D175" t="s">
        <v>5043</v>
      </c>
      <c r="E175" t="s">
        <v>550</v>
      </c>
      <c r="F175" t="s">
        <v>1299</v>
      </c>
      <c r="G175">
        <v>7</v>
      </c>
      <c r="H175">
        <v>0</v>
      </c>
      <c r="I175">
        <v>0</v>
      </c>
      <c r="J175">
        <v>0</v>
      </c>
      <c r="K175">
        <v>0</v>
      </c>
      <c r="L175">
        <v>0</v>
      </c>
      <c r="M175">
        <v>0</v>
      </c>
      <c r="N175">
        <v>0</v>
      </c>
      <c r="O175">
        <v>7</v>
      </c>
      <c r="P175">
        <v>0</v>
      </c>
      <c r="Q175">
        <v>0</v>
      </c>
      <c r="R175">
        <v>0</v>
      </c>
      <c r="S175">
        <v>0</v>
      </c>
      <c r="T175">
        <v>0</v>
      </c>
      <c r="U175">
        <v>0</v>
      </c>
      <c r="V175">
        <v>0</v>
      </c>
      <c r="W175">
        <v>0</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0</v>
      </c>
      <c r="AW175">
        <v>0</v>
      </c>
      <c r="AX175">
        <v>0</v>
      </c>
      <c r="AY175">
        <v>0</v>
      </c>
      <c r="AZ175">
        <v>0</v>
      </c>
      <c r="BA175">
        <v>0</v>
      </c>
      <c r="BB175">
        <v>0</v>
      </c>
      <c r="BC175">
        <v>0</v>
      </c>
      <c r="BD175">
        <v>0</v>
      </c>
      <c r="BE175">
        <v>0</v>
      </c>
      <c r="BF175">
        <v>0</v>
      </c>
      <c r="BG175">
        <v>0</v>
      </c>
      <c r="BH175">
        <v>0</v>
      </c>
      <c r="BI175">
        <v>7</v>
      </c>
      <c r="BJ175">
        <v>0</v>
      </c>
      <c r="BK175">
        <v>0</v>
      </c>
      <c r="BL175">
        <v>0</v>
      </c>
      <c r="BM175">
        <v>0</v>
      </c>
      <c r="BN175">
        <v>0</v>
      </c>
      <c r="BO175">
        <v>0</v>
      </c>
      <c r="BP175">
        <v>0</v>
      </c>
      <c r="BQ175">
        <v>0</v>
      </c>
      <c r="BR175">
        <v>0</v>
      </c>
      <c r="BS175">
        <v>0</v>
      </c>
      <c r="BT175">
        <v>0</v>
      </c>
      <c r="BU175">
        <v>0</v>
      </c>
      <c r="BV175">
        <v>0</v>
      </c>
      <c r="BW175">
        <v>0</v>
      </c>
      <c r="BX175">
        <v>0</v>
      </c>
      <c r="BY175">
        <v>0</v>
      </c>
      <c r="BZ175">
        <v>0</v>
      </c>
      <c r="CA175">
        <v>0</v>
      </c>
      <c r="CB175">
        <v>0</v>
      </c>
      <c r="CC175">
        <v>0</v>
      </c>
      <c r="CD175">
        <v>0</v>
      </c>
      <c r="CE175">
        <v>0</v>
      </c>
      <c r="CF175">
        <v>0</v>
      </c>
      <c r="CG175">
        <v>0</v>
      </c>
      <c r="CH175">
        <v>0</v>
      </c>
      <c r="CI175">
        <v>0</v>
      </c>
      <c r="CJ175">
        <v>0</v>
      </c>
      <c r="CK175">
        <v>0</v>
      </c>
      <c r="CL175">
        <v>0</v>
      </c>
      <c r="CM175">
        <v>0</v>
      </c>
      <c r="CN175">
        <v>0</v>
      </c>
      <c r="CO175">
        <v>0</v>
      </c>
      <c r="CP175">
        <v>0</v>
      </c>
      <c r="CQ175">
        <v>0</v>
      </c>
      <c r="CR175">
        <v>0</v>
      </c>
      <c r="CS175">
        <v>0</v>
      </c>
      <c r="CT175">
        <v>0</v>
      </c>
      <c r="CU175">
        <v>0</v>
      </c>
      <c r="CV175">
        <v>0</v>
      </c>
      <c r="CW175">
        <v>0</v>
      </c>
      <c r="CX175">
        <v>0</v>
      </c>
      <c r="CY175">
        <v>0</v>
      </c>
      <c r="CZ175">
        <v>0</v>
      </c>
      <c r="DA175">
        <v>0</v>
      </c>
      <c r="DB175">
        <v>0</v>
      </c>
      <c r="DC175">
        <v>0</v>
      </c>
      <c r="DD175">
        <v>0</v>
      </c>
      <c r="DE175">
        <v>0</v>
      </c>
      <c r="DF175">
        <v>0</v>
      </c>
      <c r="DG175">
        <v>0</v>
      </c>
      <c r="DH175">
        <v>7</v>
      </c>
      <c r="DI175">
        <v>0</v>
      </c>
      <c r="DJ175">
        <v>0</v>
      </c>
      <c r="DK175">
        <v>0</v>
      </c>
      <c r="DL175">
        <v>0</v>
      </c>
      <c r="DM175">
        <v>0</v>
      </c>
      <c r="DN175">
        <v>0</v>
      </c>
      <c r="DO175">
        <v>0</v>
      </c>
      <c r="DP175">
        <v>7</v>
      </c>
      <c r="DQ175">
        <v>0</v>
      </c>
      <c r="DR175">
        <v>0</v>
      </c>
      <c r="DS175">
        <v>0</v>
      </c>
      <c r="DT175">
        <v>0</v>
      </c>
      <c r="DU175">
        <v>7</v>
      </c>
      <c r="DV175">
        <v>0</v>
      </c>
      <c r="DW175">
        <v>0</v>
      </c>
      <c r="DX175">
        <v>0</v>
      </c>
      <c r="DY175">
        <v>7</v>
      </c>
      <c r="DZ175">
        <v>0</v>
      </c>
      <c r="EA175">
        <v>0</v>
      </c>
      <c r="EB175">
        <v>0</v>
      </c>
      <c r="EC175">
        <v>7</v>
      </c>
      <c r="ED175">
        <v>0</v>
      </c>
      <c r="EE175">
        <v>0</v>
      </c>
      <c r="EF175">
        <v>0</v>
      </c>
    </row>
    <row r="176" spans="1:136">
      <c r="A176" t="s">
        <v>5764</v>
      </c>
      <c r="C176" t="s">
        <v>5774</v>
      </c>
      <c r="D176" t="s">
        <v>5106</v>
      </c>
      <c r="E176" t="s">
        <v>550</v>
      </c>
      <c r="F176" t="s">
        <v>1207</v>
      </c>
      <c r="G176">
        <v>11</v>
      </c>
      <c r="H176">
        <v>0</v>
      </c>
      <c r="I176">
        <v>0</v>
      </c>
      <c r="J176">
        <v>2</v>
      </c>
      <c r="K176">
        <v>3</v>
      </c>
      <c r="L176">
        <v>0</v>
      </c>
      <c r="M176">
        <v>0</v>
      </c>
      <c r="N176">
        <v>0</v>
      </c>
      <c r="O176">
        <v>4</v>
      </c>
      <c r="P176">
        <v>0</v>
      </c>
      <c r="Q176">
        <v>0</v>
      </c>
      <c r="R176">
        <v>2</v>
      </c>
      <c r="S176">
        <v>0</v>
      </c>
      <c r="T176">
        <v>0</v>
      </c>
      <c r="U176">
        <v>0</v>
      </c>
      <c r="V176">
        <v>0</v>
      </c>
      <c r="W176">
        <v>0</v>
      </c>
      <c r="X176">
        <v>0</v>
      </c>
      <c r="Y176">
        <v>0</v>
      </c>
      <c r="Z176">
        <v>0</v>
      </c>
      <c r="AA176">
        <v>0</v>
      </c>
      <c r="AB176">
        <v>0</v>
      </c>
      <c r="AC176">
        <v>0</v>
      </c>
      <c r="AD176">
        <v>2</v>
      </c>
      <c r="AE176">
        <v>0</v>
      </c>
      <c r="AF176">
        <v>2</v>
      </c>
      <c r="AG176">
        <v>0</v>
      </c>
      <c r="AH176">
        <v>0</v>
      </c>
      <c r="AI176">
        <v>0</v>
      </c>
      <c r="AJ176">
        <v>0</v>
      </c>
      <c r="AK176">
        <v>0</v>
      </c>
      <c r="AL176">
        <v>0</v>
      </c>
      <c r="AM176">
        <v>0</v>
      </c>
      <c r="AN176">
        <v>0</v>
      </c>
      <c r="AO176">
        <v>0</v>
      </c>
      <c r="AP176">
        <v>1</v>
      </c>
      <c r="AQ176">
        <v>0</v>
      </c>
      <c r="AR176">
        <v>0</v>
      </c>
      <c r="AS176">
        <v>0</v>
      </c>
      <c r="AT176">
        <v>0</v>
      </c>
      <c r="AU176">
        <v>0</v>
      </c>
      <c r="AV176">
        <v>0</v>
      </c>
      <c r="AW176">
        <v>0</v>
      </c>
      <c r="AX176">
        <v>0</v>
      </c>
      <c r="AY176">
        <v>0</v>
      </c>
      <c r="AZ176">
        <v>0</v>
      </c>
      <c r="BA176">
        <v>0</v>
      </c>
      <c r="BB176">
        <v>0</v>
      </c>
      <c r="BC176">
        <v>0</v>
      </c>
      <c r="BD176">
        <v>0</v>
      </c>
      <c r="BE176">
        <v>0</v>
      </c>
      <c r="BF176">
        <v>0</v>
      </c>
      <c r="BG176">
        <v>0</v>
      </c>
      <c r="BH176">
        <v>0</v>
      </c>
      <c r="BI176">
        <v>0</v>
      </c>
      <c r="BJ176">
        <v>0</v>
      </c>
      <c r="BK176">
        <v>0</v>
      </c>
      <c r="BL176">
        <v>0</v>
      </c>
      <c r="BM176">
        <v>0</v>
      </c>
      <c r="BN176">
        <v>1</v>
      </c>
      <c r="BO176">
        <v>2</v>
      </c>
      <c r="BP176">
        <v>0</v>
      </c>
      <c r="BQ176">
        <v>0</v>
      </c>
      <c r="BR176">
        <v>0</v>
      </c>
      <c r="BS176">
        <v>1</v>
      </c>
      <c r="BT176">
        <v>0</v>
      </c>
      <c r="BU176">
        <v>0</v>
      </c>
      <c r="BV176">
        <v>0</v>
      </c>
      <c r="BW176">
        <v>0</v>
      </c>
      <c r="BX176">
        <v>0</v>
      </c>
      <c r="BY176">
        <v>0</v>
      </c>
      <c r="BZ176">
        <v>0</v>
      </c>
      <c r="CA176">
        <v>0</v>
      </c>
      <c r="CB176">
        <v>0</v>
      </c>
      <c r="CC176">
        <v>0</v>
      </c>
      <c r="CD176">
        <v>0</v>
      </c>
      <c r="CE176">
        <v>0</v>
      </c>
      <c r="CF176">
        <v>1</v>
      </c>
      <c r="CG176">
        <v>0</v>
      </c>
      <c r="CH176">
        <v>0</v>
      </c>
      <c r="CI176">
        <v>1</v>
      </c>
      <c r="CJ176">
        <v>0</v>
      </c>
      <c r="CK176">
        <v>0</v>
      </c>
      <c r="CL176">
        <v>0</v>
      </c>
      <c r="CM176">
        <v>0</v>
      </c>
      <c r="CN176">
        <v>0</v>
      </c>
      <c r="CO176">
        <v>0</v>
      </c>
      <c r="CP176">
        <v>0</v>
      </c>
      <c r="CQ176">
        <v>0</v>
      </c>
      <c r="CR176">
        <v>0</v>
      </c>
      <c r="CS176">
        <v>0</v>
      </c>
      <c r="CT176">
        <v>0</v>
      </c>
      <c r="CU176">
        <v>0</v>
      </c>
      <c r="CV176">
        <v>0</v>
      </c>
      <c r="CW176">
        <v>0</v>
      </c>
      <c r="CX176">
        <v>1</v>
      </c>
      <c r="CY176">
        <v>0</v>
      </c>
      <c r="CZ176">
        <v>2</v>
      </c>
      <c r="DA176">
        <v>0</v>
      </c>
      <c r="DB176">
        <v>0</v>
      </c>
      <c r="DC176">
        <v>2</v>
      </c>
      <c r="DD176">
        <v>2</v>
      </c>
      <c r="DE176">
        <v>0</v>
      </c>
      <c r="DF176">
        <v>0</v>
      </c>
      <c r="DG176">
        <v>0</v>
      </c>
      <c r="DH176">
        <v>2</v>
      </c>
      <c r="DI176">
        <v>0</v>
      </c>
      <c r="DJ176">
        <v>0</v>
      </c>
      <c r="DK176">
        <v>2</v>
      </c>
      <c r="DL176">
        <v>0</v>
      </c>
      <c r="DM176">
        <v>0</v>
      </c>
      <c r="DN176">
        <v>0</v>
      </c>
      <c r="DO176">
        <v>3</v>
      </c>
      <c r="DP176">
        <v>8</v>
      </c>
      <c r="DQ176">
        <v>3</v>
      </c>
      <c r="DR176">
        <v>0</v>
      </c>
      <c r="DS176">
        <v>0</v>
      </c>
      <c r="DT176">
        <v>0</v>
      </c>
      <c r="DU176">
        <v>5</v>
      </c>
      <c r="DV176">
        <v>0</v>
      </c>
      <c r="DW176">
        <v>3</v>
      </c>
      <c r="DX176">
        <v>3</v>
      </c>
      <c r="DY176">
        <v>8</v>
      </c>
      <c r="DZ176">
        <v>0</v>
      </c>
      <c r="EA176">
        <v>0</v>
      </c>
      <c r="EB176">
        <v>8</v>
      </c>
      <c r="EC176">
        <v>3</v>
      </c>
      <c r="ED176">
        <v>0</v>
      </c>
      <c r="EE176">
        <v>0</v>
      </c>
      <c r="EF176">
        <v>0</v>
      </c>
    </row>
    <row r="177" spans="1:136">
      <c r="A177" t="s">
        <v>5764</v>
      </c>
      <c r="C177" t="s">
        <v>5774</v>
      </c>
      <c r="D177" t="s">
        <v>5104</v>
      </c>
      <c r="E177" t="s">
        <v>550</v>
      </c>
      <c r="F177" t="s">
        <v>1209</v>
      </c>
      <c r="G177">
        <v>66</v>
      </c>
      <c r="H177">
        <v>0</v>
      </c>
      <c r="I177">
        <v>4</v>
      </c>
      <c r="J177">
        <v>0</v>
      </c>
      <c r="K177">
        <v>14</v>
      </c>
      <c r="L177">
        <v>3</v>
      </c>
      <c r="M177">
        <v>8</v>
      </c>
      <c r="N177">
        <v>3</v>
      </c>
      <c r="O177">
        <v>16</v>
      </c>
      <c r="P177">
        <v>3</v>
      </c>
      <c r="Q177">
        <v>1</v>
      </c>
      <c r="R177">
        <v>4</v>
      </c>
      <c r="S177">
        <v>4</v>
      </c>
      <c r="T177">
        <v>2</v>
      </c>
      <c r="U177">
        <v>4</v>
      </c>
      <c r="V177">
        <v>0</v>
      </c>
      <c r="W177">
        <v>0</v>
      </c>
      <c r="X177">
        <v>1</v>
      </c>
      <c r="Y177">
        <v>1</v>
      </c>
      <c r="Z177">
        <v>1</v>
      </c>
      <c r="AA177">
        <v>1</v>
      </c>
      <c r="AB177">
        <v>0</v>
      </c>
      <c r="AC177">
        <v>0</v>
      </c>
      <c r="AD177">
        <v>0</v>
      </c>
      <c r="AE177">
        <v>0</v>
      </c>
      <c r="AF177">
        <v>0</v>
      </c>
      <c r="AG177">
        <v>2</v>
      </c>
      <c r="AH177">
        <v>2</v>
      </c>
      <c r="AI177">
        <v>1</v>
      </c>
      <c r="AJ177">
        <v>1</v>
      </c>
      <c r="AK177">
        <v>1</v>
      </c>
      <c r="AL177">
        <v>1</v>
      </c>
      <c r="AM177">
        <v>1</v>
      </c>
      <c r="AN177">
        <v>1</v>
      </c>
      <c r="AO177">
        <v>1</v>
      </c>
      <c r="AP177">
        <v>0</v>
      </c>
      <c r="AQ177">
        <v>1</v>
      </c>
      <c r="AR177">
        <v>1</v>
      </c>
      <c r="AS177">
        <v>1</v>
      </c>
      <c r="AT177">
        <v>1</v>
      </c>
      <c r="AU177">
        <v>1</v>
      </c>
      <c r="AV177">
        <v>1</v>
      </c>
      <c r="AW177">
        <v>1</v>
      </c>
      <c r="AX177">
        <v>2</v>
      </c>
      <c r="AY177">
        <v>1</v>
      </c>
      <c r="AZ177">
        <v>1</v>
      </c>
      <c r="BA177">
        <v>1</v>
      </c>
      <c r="BB177">
        <v>2</v>
      </c>
      <c r="BC177">
        <v>1</v>
      </c>
      <c r="BD177">
        <v>1</v>
      </c>
      <c r="BE177">
        <v>0</v>
      </c>
      <c r="BF177">
        <v>0</v>
      </c>
      <c r="BG177">
        <v>1</v>
      </c>
      <c r="BH177">
        <v>0</v>
      </c>
      <c r="BI177">
        <v>0</v>
      </c>
      <c r="BJ177">
        <v>3</v>
      </c>
      <c r="BK177">
        <v>1</v>
      </c>
      <c r="BL177">
        <v>1</v>
      </c>
      <c r="BM177">
        <v>1</v>
      </c>
      <c r="BN177">
        <v>0</v>
      </c>
      <c r="BO177">
        <v>1</v>
      </c>
      <c r="BP177">
        <v>0</v>
      </c>
      <c r="BQ177">
        <v>1</v>
      </c>
      <c r="BR177">
        <v>0</v>
      </c>
      <c r="BS177">
        <v>0</v>
      </c>
      <c r="BT177">
        <v>1</v>
      </c>
      <c r="BU177">
        <v>2</v>
      </c>
      <c r="BV177">
        <v>2</v>
      </c>
      <c r="BW177">
        <v>1</v>
      </c>
      <c r="BX177">
        <v>0</v>
      </c>
      <c r="BY177">
        <v>1</v>
      </c>
      <c r="BZ177">
        <v>0</v>
      </c>
      <c r="CA177">
        <v>1</v>
      </c>
      <c r="CB177">
        <v>1</v>
      </c>
      <c r="CC177">
        <v>1</v>
      </c>
      <c r="CD177">
        <v>1</v>
      </c>
      <c r="CE177">
        <v>1</v>
      </c>
      <c r="CF177">
        <v>0</v>
      </c>
      <c r="CG177">
        <v>1</v>
      </c>
      <c r="CH177">
        <v>1</v>
      </c>
      <c r="CI177">
        <v>0</v>
      </c>
      <c r="CJ177">
        <v>1</v>
      </c>
      <c r="CK177">
        <v>1</v>
      </c>
      <c r="CL177">
        <v>1</v>
      </c>
      <c r="CM177">
        <v>1</v>
      </c>
      <c r="CN177">
        <v>1</v>
      </c>
      <c r="CO177">
        <v>1</v>
      </c>
      <c r="CP177">
        <v>1</v>
      </c>
      <c r="CQ177">
        <v>1</v>
      </c>
      <c r="CR177">
        <v>2</v>
      </c>
      <c r="CS177">
        <v>1</v>
      </c>
      <c r="CT177">
        <v>1</v>
      </c>
      <c r="CU177">
        <v>0</v>
      </c>
      <c r="CV177">
        <v>1</v>
      </c>
      <c r="CW177">
        <v>0</v>
      </c>
      <c r="CX177">
        <v>6</v>
      </c>
      <c r="CY177">
        <v>0</v>
      </c>
      <c r="CZ177">
        <v>1</v>
      </c>
      <c r="DA177">
        <v>0</v>
      </c>
      <c r="DB177">
        <v>3</v>
      </c>
      <c r="DC177">
        <v>0</v>
      </c>
      <c r="DD177">
        <v>8</v>
      </c>
      <c r="DE177">
        <v>3</v>
      </c>
      <c r="DF177">
        <v>8</v>
      </c>
      <c r="DG177">
        <v>3</v>
      </c>
      <c r="DH177">
        <v>15</v>
      </c>
      <c r="DI177">
        <v>3</v>
      </c>
      <c r="DJ177">
        <v>1</v>
      </c>
      <c r="DK177">
        <v>4</v>
      </c>
      <c r="DL177">
        <v>4</v>
      </c>
      <c r="DM177">
        <v>2</v>
      </c>
      <c r="DN177">
        <v>4</v>
      </c>
      <c r="DO177">
        <v>8</v>
      </c>
      <c r="DP177">
        <v>58</v>
      </c>
      <c r="DQ177">
        <v>7</v>
      </c>
      <c r="DR177">
        <v>0</v>
      </c>
      <c r="DS177">
        <v>0</v>
      </c>
      <c r="DT177">
        <v>0</v>
      </c>
      <c r="DU177">
        <v>57</v>
      </c>
      <c r="DV177">
        <v>0</v>
      </c>
      <c r="DW177">
        <v>2</v>
      </c>
      <c r="DX177">
        <v>27</v>
      </c>
      <c r="DY177">
        <v>39</v>
      </c>
      <c r="DZ177">
        <v>0</v>
      </c>
      <c r="EA177">
        <v>0</v>
      </c>
      <c r="EB177">
        <v>6</v>
      </c>
      <c r="EC177">
        <v>60</v>
      </c>
      <c r="ED177">
        <v>0</v>
      </c>
      <c r="EE177">
        <v>0</v>
      </c>
      <c r="EF177">
        <v>0</v>
      </c>
    </row>
    <row r="178" spans="1:136">
      <c r="A178" t="s">
        <v>5763</v>
      </c>
    </row>
    <row r="179" spans="1:136">
      <c r="A179" t="s">
        <v>5764</v>
      </c>
      <c r="C179" t="s">
        <v>80</v>
      </c>
      <c r="D179" t="s">
        <v>5108</v>
      </c>
      <c r="E179" t="s">
        <v>551</v>
      </c>
      <c r="F179" t="s">
        <v>1208</v>
      </c>
      <c r="G179">
        <v>22</v>
      </c>
      <c r="H179">
        <v>0</v>
      </c>
      <c r="I179">
        <v>0</v>
      </c>
      <c r="J179">
        <v>2</v>
      </c>
      <c r="K179">
        <v>13</v>
      </c>
      <c r="L179">
        <v>0</v>
      </c>
      <c r="M179">
        <v>0</v>
      </c>
      <c r="N179">
        <v>1</v>
      </c>
      <c r="O179">
        <v>4</v>
      </c>
      <c r="P179">
        <v>0</v>
      </c>
      <c r="Q179">
        <v>0</v>
      </c>
      <c r="R179">
        <v>2</v>
      </c>
      <c r="S179">
        <v>0</v>
      </c>
      <c r="T179">
        <v>0</v>
      </c>
      <c r="U179">
        <v>0</v>
      </c>
      <c r="V179">
        <v>0</v>
      </c>
      <c r="W179">
        <v>0</v>
      </c>
      <c r="X179">
        <v>0</v>
      </c>
      <c r="Y179">
        <v>0</v>
      </c>
      <c r="Z179">
        <v>0</v>
      </c>
      <c r="AA179">
        <v>0</v>
      </c>
      <c r="AB179">
        <v>0</v>
      </c>
      <c r="AC179">
        <v>0</v>
      </c>
      <c r="AD179">
        <v>2</v>
      </c>
      <c r="AE179">
        <v>0</v>
      </c>
      <c r="AF179">
        <v>11</v>
      </c>
      <c r="AG179">
        <v>0</v>
      </c>
      <c r="AH179">
        <v>0</v>
      </c>
      <c r="AI179">
        <v>0</v>
      </c>
      <c r="AJ179">
        <v>0</v>
      </c>
      <c r="AK179">
        <v>0</v>
      </c>
      <c r="AL179">
        <v>0</v>
      </c>
      <c r="AM179">
        <v>0</v>
      </c>
      <c r="AN179">
        <v>0</v>
      </c>
      <c r="AO179">
        <v>0</v>
      </c>
      <c r="AP179">
        <v>2</v>
      </c>
      <c r="AQ179">
        <v>0</v>
      </c>
      <c r="AR179">
        <v>0</v>
      </c>
      <c r="AS179">
        <v>0</v>
      </c>
      <c r="AT179">
        <v>0</v>
      </c>
      <c r="AU179">
        <v>0</v>
      </c>
      <c r="AV179">
        <v>0</v>
      </c>
      <c r="AW179">
        <v>0</v>
      </c>
      <c r="AX179">
        <v>0</v>
      </c>
      <c r="AY179">
        <v>0</v>
      </c>
      <c r="AZ179">
        <v>0</v>
      </c>
      <c r="BA179">
        <v>0</v>
      </c>
      <c r="BB179">
        <v>0</v>
      </c>
      <c r="BC179">
        <v>0</v>
      </c>
      <c r="BD179">
        <v>0</v>
      </c>
      <c r="BE179">
        <v>1</v>
      </c>
      <c r="BF179">
        <v>0</v>
      </c>
      <c r="BG179">
        <v>0</v>
      </c>
      <c r="BH179">
        <v>0</v>
      </c>
      <c r="BI179">
        <v>0</v>
      </c>
      <c r="BJ179">
        <v>0</v>
      </c>
      <c r="BK179">
        <v>0</v>
      </c>
      <c r="BL179">
        <v>0</v>
      </c>
      <c r="BM179">
        <v>0</v>
      </c>
      <c r="BN179">
        <v>1</v>
      </c>
      <c r="BO179">
        <v>2</v>
      </c>
      <c r="BP179">
        <v>1</v>
      </c>
      <c r="BQ179">
        <v>0</v>
      </c>
      <c r="BR179">
        <v>0</v>
      </c>
      <c r="BS179">
        <v>0</v>
      </c>
      <c r="BT179">
        <v>0</v>
      </c>
      <c r="BU179">
        <v>0</v>
      </c>
      <c r="BV179">
        <v>0</v>
      </c>
      <c r="BW179">
        <v>0</v>
      </c>
      <c r="BX179">
        <v>0</v>
      </c>
      <c r="BY179">
        <v>0</v>
      </c>
      <c r="BZ179">
        <v>0</v>
      </c>
      <c r="CA179">
        <v>0</v>
      </c>
      <c r="CB179">
        <v>0</v>
      </c>
      <c r="CC179">
        <v>0</v>
      </c>
      <c r="CD179">
        <v>0</v>
      </c>
      <c r="CE179">
        <v>0</v>
      </c>
      <c r="CF179">
        <v>0</v>
      </c>
      <c r="CG179">
        <v>0</v>
      </c>
      <c r="CH179">
        <v>0</v>
      </c>
      <c r="CI179">
        <v>2</v>
      </c>
      <c r="CJ179">
        <v>0</v>
      </c>
      <c r="CK179">
        <v>0</v>
      </c>
      <c r="CL179">
        <v>0</v>
      </c>
      <c r="CM179">
        <v>0</v>
      </c>
      <c r="CN179">
        <v>0</v>
      </c>
      <c r="CO179">
        <v>0</v>
      </c>
      <c r="CP179">
        <v>0</v>
      </c>
      <c r="CQ179">
        <v>0</v>
      </c>
      <c r="CR179">
        <v>0</v>
      </c>
      <c r="CS179">
        <v>0</v>
      </c>
      <c r="CT179">
        <v>0</v>
      </c>
      <c r="CU179">
        <v>0</v>
      </c>
      <c r="CV179">
        <v>0</v>
      </c>
      <c r="CW179">
        <v>0</v>
      </c>
      <c r="CX179">
        <v>2</v>
      </c>
      <c r="CY179">
        <v>1</v>
      </c>
      <c r="CZ179">
        <v>2</v>
      </c>
      <c r="DA179">
        <v>0</v>
      </c>
      <c r="DB179">
        <v>0</v>
      </c>
      <c r="DC179">
        <v>2</v>
      </c>
      <c r="DD179">
        <v>11</v>
      </c>
      <c r="DE179">
        <v>0</v>
      </c>
      <c r="DF179">
        <v>0</v>
      </c>
      <c r="DG179">
        <v>0</v>
      </c>
      <c r="DH179">
        <v>2</v>
      </c>
      <c r="DI179">
        <v>0</v>
      </c>
      <c r="DJ179">
        <v>0</v>
      </c>
      <c r="DK179">
        <v>2</v>
      </c>
      <c r="DL179">
        <v>0</v>
      </c>
      <c r="DM179">
        <v>0</v>
      </c>
      <c r="DN179">
        <v>0</v>
      </c>
      <c r="DO179">
        <v>5</v>
      </c>
      <c r="DP179">
        <v>17</v>
      </c>
      <c r="DQ179">
        <v>6</v>
      </c>
      <c r="DR179">
        <v>0</v>
      </c>
      <c r="DS179">
        <v>0</v>
      </c>
      <c r="DT179">
        <v>0</v>
      </c>
      <c r="DU179">
        <v>14</v>
      </c>
      <c r="DV179">
        <v>0</v>
      </c>
      <c r="DW179">
        <v>2</v>
      </c>
      <c r="DX179">
        <v>5</v>
      </c>
      <c r="DY179">
        <v>17</v>
      </c>
      <c r="DZ179">
        <v>0</v>
      </c>
      <c r="EA179">
        <v>0</v>
      </c>
      <c r="EB179">
        <v>10</v>
      </c>
      <c r="EC179">
        <v>12</v>
      </c>
      <c r="ED179">
        <v>0</v>
      </c>
      <c r="EE179">
        <v>0</v>
      </c>
      <c r="EF179">
        <v>0</v>
      </c>
    </row>
    <row r="180" spans="1:136">
      <c r="A180" t="s">
        <v>5764</v>
      </c>
      <c r="C180" t="s">
        <v>80</v>
      </c>
      <c r="D180" t="s">
        <v>5043</v>
      </c>
      <c r="E180" t="s">
        <v>551</v>
      </c>
      <c r="F180" t="s">
        <v>1299</v>
      </c>
      <c r="G180">
        <v>6</v>
      </c>
      <c r="H180">
        <v>0</v>
      </c>
      <c r="I180">
        <v>0</v>
      </c>
      <c r="J180">
        <v>0</v>
      </c>
      <c r="K180">
        <v>0</v>
      </c>
      <c r="L180">
        <v>0</v>
      </c>
      <c r="M180">
        <v>0</v>
      </c>
      <c r="N180">
        <v>0</v>
      </c>
      <c r="O180">
        <v>6</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c r="BF180">
        <v>0</v>
      </c>
      <c r="BG180">
        <v>0</v>
      </c>
      <c r="BH180">
        <v>0</v>
      </c>
      <c r="BI180">
        <v>5</v>
      </c>
      <c r="BJ180">
        <v>0</v>
      </c>
      <c r="BK180">
        <v>0</v>
      </c>
      <c r="BL180">
        <v>0</v>
      </c>
      <c r="BM180">
        <v>0</v>
      </c>
      <c r="BN180">
        <v>0</v>
      </c>
      <c r="BO180">
        <v>0</v>
      </c>
      <c r="BP180">
        <v>0</v>
      </c>
      <c r="BQ180">
        <v>0</v>
      </c>
      <c r="BR180">
        <v>0</v>
      </c>
      <c r="BS180">
        <v>1</v>
      </c>
      <c r="BT180">
        <v>0</v>
      </c>
      <c r="BU180">
        <v>0</v>
      </c>
      <c r="BV180">
        <v>0</v>
      </c>
      <c r="BW180">
        <v>0</v>
      </c>
      <c r="BX180">
        <v>0</v>
      </c>
      <c r="BY180">
        <v>0</v>
      </c>
      <c r="BZ180">
        <v>0</v>
      </c>
      <c r="CA180">
        <v>0</v>
      </c>
      <c r="CB180">
        <v>0</v>
      </c>
      <c r="CC180">
        <v>0</v>
      </c>
      <c r="CD180">
        <v>0</v>
      </c>
      <c r="CE180">
        <v>0</v>
      </c>
      <c r="CF180">
        <v>0</v>
      </c>
      <c r="CG180">
        <v>0</v>
      </c>
      <c r="CH180">
        <v>0</v>
      </c>
      <c r="CI180">
        <v>0</v>
      </c>
      <c r="CJ180">
        <v>0</v>
      </c>
      <c r="CK180">
        <v>0</v>
      </c>
      <c r="CL180">
        <v>0</v>
      </c>
      <c r="CM180">
        <v>0</v>
      </c>
      <c r="CN180">
        <v>0</v>
      </c>
      <c r="CO180">
        <v>0</v>
      </c>
      <c r="CP180">
        <v>0</v>
      </c>
      <c r="CQ180">
        <v>0</v>
      </c>
      <c r="CR180">
        <v>0</v>
      </c>
      <c r="CS180">
        <v>0</v>
      </c>
      <c r="CT180">
        <v>0</v>
      </c>
      <c r="CU180">
        <v>0</v>
      </c>
      <c r="CV180">
        <v>0</v>
      </c>
      <c r="CW180">
        <v>0</v>
      </c>
      <c r="CX180">
        <v>0</v>
      </c>
      <c r="CY180">
        <v>0</v>
      </c>
      <c r="CZ180">
        <v>0</v>
      </c>
      <c r="DA180">
        <v>0</v>
      </c>
      <c r="DB180">
        <v>0</v>
      </c>
      <c r="DC180">
        <v>0</v>
      </c>
      <c r="DD180">
        <v>0</v>
      </c>
      <c r="DE180">
        <v>0</v>
      </c>
      <c r="DF180">
        <v>0</v>
      </c>
      <c r="DG180">
        <v>0</v>
      </c>
      <c r="DH180">
        <v>6</v>
      </c>
      <c r="DI180">
        <v>0</v>
      </c>
      <c r="DJ180">
        <v>0</v>
      </c>
      <c r="DK180">
        <v>0</v>
      </c>
      <c r="DL180">
        <v>0</v>
      </c>
      <c r="DM180">
        <v>0</v>
      </c>
      <c r="DN180">
        <v>0</v>
      </c>
      <c r="DO180">
        <v>0</v>
      </c>
      <c r="DP180">
        <v>6</v>
      </c>
      <c r="DQ180">
        <v>0</v>
      </c>
      <c r="DR180">
        <v>0</v>
      </c>
      <c r="DS180">
        <v>0</v>
      </c>
      <c r="DT180">
        <v>0</v>
      </c>
      <c r="DU180">
        <v>6</v>
      </c>
      <c r="DV180">
        <v>0</v>
      </c>
      <c r="DW180">
        <v>0</v>
      </c>
      <c r="DX180">
        <v>0</v>
      </c>
      <c r="DY180">
        <v>6</v>
      </c>
      <c r="DZ180">
        <v>0</v>
      </c>
      <c r="EA180">
        <v>0</v>
      </c>
      <c r="EB180">
        <v>0</v>
      </c>
      <c r="EC180">
        <v>6</v>
      </c>
      <c r="ED180">
        <v>0</v>
      </c>
      <c r="EE180">
        <v>0</v>
      </c>
      <c r="EF180">
        <v>0</v>
      </c>
    </row>
    <row r="181" spans="1:136">
      <c r="A181" t="s">
        <v>5764</v>
      </c>
      <c r="C181" t="s">
        <v>80</v>
      </c>
      <c r="D181" t="s">
        <v>5106</v>
      </c>
      <c r="E181" t="s">
        <v>551</v>
      </c>
      <c r="F181" t="s">
        <v>1207</v>
      </c>
      <c r="G181">
        <v>5</v>
      </c>
      <c r="H181">
        <v>0</v>
      </c>
      <c r="I181">
        <v>0</v>
      </c>
      <c r="J181">
        <v>0</v>
      </c>
      <c r="K181">
        <v>1</v>
      </c>
      <c r="L181">
        <v>0</v>
      </c>
      <c r="M181">
        <v>0</v>
      </c>
      <c r="N181">
        <v>0</v>
      </c>
      <c r="O181">
        <v>1</v>
      </c>
      <c r="P181">
        <v>0</v>
      </c>
      <c r="Q181">
        <v>1</v>
      </c>
      <c r="R181">
        <v>2</v>
      </c>
      <c r="S181">
        <v>0</v>
      </c>
      <c r="T181">
        <v>0</v>
      </c>
      <c r="U181">
        <v>0</v>
      </c>
      <c r="V181">
        <v>0</v>
      </c>
      <c r="W181">
        <v>0</v>
      </c>
      <c r="X181">
        <v>0</v>
      </c>
      <c r="Y181">
        <v>0</v>
      </c>
      <c r="Z181">
        <v>0</v>
      </c>
      <c r="AA181">
        <v>0</v>
      </c>
      <c r="AB181">
        <v>0</v>
      </c>
      <c r="AC181">
        <v>0</v>
      </c>
      <c r="AD181">
        <v>0</v>
      </c>
      <c r="AE181">
        <v>0</v>
      </c>
      <c r="AF181">
        <v>1</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c r="BA181">
        <v>0</v>
      </c>
      <c r="BB181">
        <v>0</v>
      </c>
      <c r="BC181">
        <v>0</v>
      </c>
      <c r="BD181">
        <v>0</v>
      </c>
      <c r="BE181">
        <v>0</v>
      </c>
      <c r="BF181">
        <v>0</v>
      </c>
      <c r="BG181">
        <v>0</v>
      </c>
      <c r="BH181">
        <v>0</v>
      </c>
      <c r="BI181">
        <v>0</v>
      </c>
      <c r="BJ181">
        <v>0</v>
      </c>
      <c r="BK181">
        <v>0</v>
      </c>
      <c r="BL181">
        <v>0</v>
      </c>
      <c r="BM181">
        <v>0</v>
      </c>
      <c r="BN181">
        <v>0</v>
      </c>
      <c r="BO181">
        <v>0</v>
      </c>
      <c r="BP181">
        <v>0</v>
      </c>
      <c r="BQ181">
        <v>0</v>
      </c>
      <c r="BR181">
        <v>0</v>
      </c>
      <c r="BS181">
        <v>1</v>
      </c>
      <c r="BT181">
        <v>0</v>
      </c>
      <c r="BU181">
        <v>0</v>
      </c>
      <c r="BV181">
        <v>0</v>
      </c>
      <c r="BW181">
        <v>0</v>
      </c>
      <c r="BX181">
        <v>0</v>
      </c>
      <c r="BY181">
        <v>0</v>
      </c>
      <c r="BZ181">
        <v>0</v>
      </c>
      <c r="CA181">
        <v>0</v>
      </c>
      <c r="CB181">
        <v>0</v>
      </c>
      <c r="CC181">
        <v>0</v>
      </c>
      <c r="CD181">
        <v>0</v>
      </c>
      <c r="CE181">
        <v>1</v>
      </c>
      <c r="CF181">
        <v>1</v>
      </c>
      <c r="CG181">
        <v>0</v>
      </c>
      <c r="CH181">
        <v>0</v>
      </c>
      <c r="CI181">
        <v>0</v>
      </c>
      <c r="CJ181">
        <v>0</v>
      </c>
      <c r="CK181">
        <v>1</v>
      </c>
      <c r="CL181">
        <v>0</v>
      </c>
      <c r="CM181">
        <v>0</v>
      </c>
      <c r="CN181">
        <v>0</v>
      </c>
      <c r="CO181">
        <v>0</v>
      </c>
      <c r="CP181">
        <v>0</v>
      </c>
      <c r="CQ181">
        <v>0</v>
      </c>
      <c r="CR181">
        <v>0</v>
      </c>
      <c r="CS181">
        <v>0</v>
      </c>
      <c r="CT181">
        <v>0</v>
      </c>
      <c r="CU181">
        <v>0</v>
      </c>
      <c r="CV181">
        <v>0</v>
      </c>
      <c r="CW181">
        <v>0</v>
      </c>
      <c r="CX181">
        <v>0</v>
      </c>
      <c r="CY181">
        <v>0</v>
      </c>
      <c r="CZ181">
        <v>0</v>
      </c>
      <c r="DA181">
        <v>0</v>
      </c>
      <c r="DB181">
        <v>0</v>
      </c>
      <c r="DC181">
        <v>0</v>
      </c>
      <c r="DD181">
        <v>1</v>
      </c>
      <c r="DE181">
        <v>0</v>
      </c>
      <c r="DF181">
        <v>0</v>
      </c>
      <c r="DG181">
        <v>0</v>
      </c>
      <c r="DH181">
        <v>1</v>
      </c>
      <c r="DI181">
        <v>0</v>
      </c>
      <c r="DJ181">
        <v>1</v>
      </c>
      <c r="DK181">
        <v>2</v>
      </c>
      <c r="DL181">
        <v>0</v>
      </c>
      <c r="DM181">
        <v>0</v>
      </c>
      <c r="DN181">
        <v>0</v>
      </c>
      <c r="DO181">
        <v>0</v>
      </c>
      <c r="DP181">
        <v>5</v>
      </c>
      <c r="DQ181">
        <v>0</v>
      </c>
      <c r="DR181">
        <v>0</v>
      </c>
      <c r="DS181">
        <v>0</v>
      </c>
      <c r="DT181">
        <v>0</v>
      </c>
      <c r="DU181">
        <v>5</v>
      </c>
      <c r="DV181">
        <v>0</v>
      </c>
      <c r="DW181">
        <v>0</v>
      </c>
      <c r="DX181">
        <v>2</v>
      </c>
      <c r="DY181">
        <v>3</v>
      </c>
      <c r="DZ181">
        <v>0</v>
      </c>
      <c r="EA181">
        <v>0</v>
      </c>
      <c r="EB181">
        <v>1</v>
      </c>
      <c r="EC181">
        <v>4</v>
      </c>
      <c r="ED181">
        <v>0</v>
      </c>
      <c r="EE181">
        <v>0</v>
      </c>
      <c r="EF181">
        <v>0</v>
      </c>
    </row>
    <row r="182" spans="1:136">
      <c r="A182" t="s">
        <v>5764</v>
      </c>
      <c r="C182" t="s">
        <v>80</v>
      </c>
      <c r="D182" t="s">
        <v>5104</v>
      </c>
      <c r="E182" t="s">
        <v>551</v>
      </c>
      <c r="F182" t="s">
        <v>1209</v>
      </c>
      <c r="G182">
        <v>68</v>
      </c>
      <c r="H182">
        <v>0</v>
      </c>
      <c r="I182">
        <v>4</v>
      </c>
      <c r="J182">
        <v>0</v>
      </c>
      <c r="K182">
        <v>14</v>
      </c>
      <c r="L182">
        <v>3</v>
      </c>
      <c r="M182">
        <v>8</v>
      </c>
      <c r="N182">
        <v>4</v>
      </c>
      <c r="O182">
        <v>18</v>
      </c>
      <c r="P182">
        <v>3</v>
      </c>
      <c r="Q182">
        <v>0</v>
      </c>
      <c r="R182">
        <v>4</v>
      </c>
      <c r="S182">
        <v>4</v>
      </c>
      <c r="T182">
        <v>2</v>
      </c>
      <c r="U182">
        <v>4</v>
      </c>
      <c r="V182">
        <v>0</v>
      </c>
      <c r="W182">
        <v>0</v>
      </c>
      <c r="X182">
        <v>1</v>
      </c>
      <c r="Y182">
        <v>1</v>
      </c>
      <c r="Z182">
        <v>1</v>
      </c>
      <c r="AA182">
        <v>1</v>
      </c>
      <c r="AB182">
        <v>0</v>
      </c>
      <c r="AC182">
        <v>0</v>
      </c>
      <c r="AD182">
        <v>0</v>
      </c>
      <c r="AE182">
        <v>0</v>
      </c>
      <c r="AF182">
        <v>0</v>
      </c>
      <c r="AG182">
        <v>2</v>
      </c>
      <c r="AH182">
        <v>2</v>
      </c>
      <c r="AI182">
        <v>1</v>
      </c>
      <c r="AJ182">
        <v>1</v>
      </c>
      <c r="AK182">
        <v>1</v>
      </c>
      <c r="AL182">
        <v>1</v>
      </c>
      <c r="AM182">
        <v>1</v>
      </c>
      <c r="AN182">
        <v>1</v>
      </c>
      <c r="AO182">
        <v>1</v>
      </c>
      <c r="AP182">
        <v>0</v>
      </c>
      <c r="AQ182">
        <v>1</v>
      </c>
      <c r="AR182">
        <v>1</v>
      </c>
      <c r="AS182">
        <v>1</v>
      </c>
      <c r="AT182">
        <v>1</v>
      </c>
      <c r="AU182">
        <v>1</v>
      </c>
      <c r="AV182">
        <v>1</v>
      </c>
      <c r="AW182">
        <v>1</v>
      </c>
      <c r="AX182">
        <v>2</v>
      </c>
      <c r="AY182">
        <v>1</v>
      </c>
      <c r="AZ182">
        <v>1</v>
      </c>
      <c r="BA182">
        <v>1</v>
      </c>
      <c r="BB182">
        <v>2</v>
      </c>
      <c r="BC182">
        <v>1</v>
      </c>
      <c r="BD182">
        <v>1</v>
      </c>
      <c r="BE182">
        <v>0</v>
      </c>
      <c r="BF182">
        <v>1</v>
      </c>
      <c r="BG182">
        <v>1</v>
      </c>
      <c r="BH182">
        <v>0</v>
      </c>
      <c r="BI182">
        <v>2</v>
      </c>
      <c r="BJ182">
        <v>3</v>
      </c>
      <c r="BK182">
        <v>1</v>
      </c>
      <c r="BL182">
        <v>1</v>
      </c>
      <c r="BM182">
        <v>1</v>
      </c>
      <c r="BN182">
        <v>0</v>
      </c>
      <c r="BO182">
        <v>1</v>
      </c>
      <c r="BP182">
        <v>0</v>
      </c>
      <c r="BQ182">
        <v>1</v>
      </c>
      <c r="BR182">
        <v>0</v>
      </c>
      <c r="BS182">
        <v>0</v>
      </c>
      <c r="BT182">
        <v>1</v>
      </c>
      <c r="BU182">
        <v>2</v>
      </c>
      <c r="BV182">
        <v>2</v>
      </c>
      <c r="BW182">
        <v>1</v>
      </c>
      <c r="BX182">
        <v>0</v>
      </c>
      <c r="BY182">
        <v>1</v>
      </c>
      <c r="BZ182">
        <v>0</v>
      </c>
      <c r="CA182">
        <v>1</v>
      </c>
      <c r="CB182">
        <v>1</v>
      </c>
      <c r="CC182">
        <v>1</v>
      </c>
      <c r="CD182">
        <v>1</v>
      </c>
      <c r="CE182">
        <v>0</v>
      </c>
      <c r="CF182">
        <v>0</v>
      </c>
      <c r="CG182">
        <v>1</v>
      </c>
      <c r="CH182">
        <v>1</v>
      </c>
      <c r="CI182">
        <v>1</v>
      </c>
      <c r="CJ182">
        <v>1</v>
      </c>
      <c r="CK182">
        <v>0</v>
      </c>
      <c r="CL182">
        <v>1</v>
      </c>
      <c r="CM182">
        <v>1</v>
      </c>
      <c r="CN182">
        <v>1</v>
      </c>
      <c r="CO182">
        <v>1</v>
      </c>
      <c r="CP182">
        <v>1</v>
      </c>
      <c r="CQ182">
        <v>1</v>
      </c>
      <c r="CR182">
        <v>2</v>
      </c>
      <c r="CS182">
        <v>1</v>
      </c>
      <c r="CT182">
        <v>1</v>
      </c>
      <c r="CU182">
        <v>0</v>
      </c>
      <c r="CV182">
        <v>1</v>
      </c>
      <c r="CW182">
        <v>0</v>
      </c>
      <c r="CX182">
        <v>6</v>
      </c>
      <c r="CY182">
        <v>1</v>
      </c>
      <c r="CZ182">
        <v>1</v>
      </c>
      <c r="DA182">
        <v>0</v>
      </c>
      <c r="DB182">
        <v>3</v>
      </c>
      <c r="DC182">
        <v>0</v>
      </c>
      <c r="DD182">
        <v>8</v>
      </c>
      <c r="DE182">
        <v>3</v>
      </c>
      <c r="DF182">
        <v>8</v>
      </c>
      <c r="DG182">
        <v>3</v>
      </c>
      <c r="DH182">
        <v>17</v>
      </c>
      <c r="DI182">
        <v>3</v>
      </c>
      <c r="DJ182">
        <v>0</v>
      </c>
      <c r="DK182">
        <v>4</v>
      </c>
      <c r="DL182">
        <v>4</v>
      </c>
      <c r="DM182">
        <v>2</v>
      </c>
      <c r="DN182">
        <v>4</v>
      </c>
      <c r="DO182">
        <v>9</v>
      </c>
      <c r="DP182">
        <v>59</v>
      </c>
      <c r="DQ182">
        <v>7</v>
      </c>
      <c r="DR182">
        <v>0</v>
      </c>
      <c r="DS182">
        <v>0</v>
      </c>
      <c r="DT182">
        <v>0</v>
      </c>
      <c r="DU182">
        <v>58</v>
      </c>
      <c r="DV182">
        <v>0</v>
      </c>
      <c r="DW182">
        <v>3</v>
      </c>
      <c r="DX182">
        <v>27</v>
      </c>
      <c r="DY182">
        <v>41</v>
      </c>
      <c r="DZ182">
        <v>0</v>
      </c>
      <c r="EA182">
        <v>0</v>
      </c>
      <c r="EB182">
        <v>8</v>
      </c>
      <c r="EC182">
        <v>60</v>
      </c>
      <c r="ED182">
        <v>0</v>
      </c>
      <c r="EE182">
        <v>0</v>
      </c>
      <c r="EF182">
        <v>0</v>
      </c>
    </row>
    <row r="183" spans="1:136">
      <c r="A183" t="s">
        <v>5763</v>
      </c>
    </row>
    <row r="184" spans="1:136">
      <c r="A184" t="s">
        <v>5764</v>
      </c>
      <c r="C184" t="s">
        <v>4068</v>
      </c>
      <c r="D184" t="s">
        <v>5108</v>
      </c>
      <c r="E184" t="s">
        <v>552</v>
      </c>
      <c r="F184" t="s">
        <v>1208</v>
      </c>
      <c r="G184">
        <v>25</v>
      </c>
      <c r="H184">
        <v>0</v>
      </c>
      <c r="I184">
        <v>0</v>
      </c>
      <c r="J184">
        <v>2</v>
      </c>
      <c r="K184">
        <v>12</v>
      </c>
      <c r="L184">
        <v>0</v>
      </c>
      <c r="M184">
        <v>0</v>
      </c>
      <c r="N184">
        <v>2</v>
      </c>
      <c r="O184">
        <v>5</v>
      </c>
      <c r="P184">
        <v>0</v>
      </c>
      <c r="Q184">
        <v>0</v>
      </c>
      <c r="R184">
        <v>4</v>
      </c>
      <c r="S184">
        <v>0</v>
      </c>
      <c r="T184">
        <v>0</v>
      </c>
      <c r="U184">
        <v>0</v>
      </c>
      <c r="V184">
        <v>0</v>
      </c>
      <c r="W184">
        <v>0</v>
      </c>
      <c r="X184">
        <v>0</v>
      </c>
      <c r="Y184">
        <v>0</v>
      </c>
      <c r="Z184">
        <v>0</v>
      </c>
      <c r="AA184">
        <v>0</v>
      </c>
      <c r="AB184">
        <v>0</v>
      </c>
      <c r="AC184">
        <v>0</v>
      </c>
      <c r="AD184">
        <v>2</v>
      </c>
      <c r="AE184">
        <v>0</v>
      </c>
      <c r="AF184">
        <v>11</v>
      </c>
      <c r="AG184">
        <v>0</v>
      </c>
      <c r="AH184">
        <v>0</v>
      </c>
      <c r="AI184">
        <v>0</v>
      </c>
      <c r="AJ184">
        <v>0</v>
      </c>
      <c r="AK184">
        <v>0</v>
      </c>
      <c r="AL184">
        <v>0</v>
      </c>
      <c r="AM184">
        <v>0</v>
      </c>
      <c r="AN184">
        <v>0</v>
      </c>
      <c r="AO184">
        <v>0</v>
      </c>
      <c r="AP184">
        <v>1</v>
      </c>
      <c r="AQ184">
        <v>0</v>
      </c>
      <c r="AR184">
        <v>0</v>
      </c>
      <c r="AS184">
        <v>0</v>
      </c>
      <c r="AT184">
        <v>0</v>
      </c>
      <c r="AU184">
        <v>0</v>
      </c>
      <c r="AV184">
        <v>0</v>
      </c>
      <c r="AW184">
        <v>0</v>
      </c>
      <c r="AX184">
        <v>0</v>
      </c>
      <c r="AY184">
        <v>0</v>
      </c>
      <c r="AZ184">
        <v>0</v>
      </c>
      <c r="BA184">
        <v>0</v>
      </c>
      <c r="BB184">
        <v>0</v>
      </c>
      <c r="BC184">
        <v>0</v>
      </c>
      <c r="BD184">
        <v>0</v>
      </c>
      <c r="BE184">
        <v>1</v>
      </c>
      <c r="BF184">
        <v>1</v>
      </c>
      <c r="BG184">
        <v>0</v>
      </c>
      <c r="BH184">
        <v>0</v>
      </c>
      <c r="BI184">
        <v>0</v>
      </c>
      <c r="BJ184">
        <v>0</v>
      </c>
      <c r="BK184">
        <v>0</v>
      </c>
      <c r="BL184">
        <v>0</v>
      </c>
      <c r="BM184">
        <v>0</v>
      </c>
      <c r="BN184">
        <v>1</v>
      </c>
      <c r="BO184">
        <v>2</v>
      </c>
      <c r="BP184">
        <v>1</v>
      </c>
      <c r="BQ184">
        <v>0</v>
      </c>
      <c r="BR184">
        <v>0</v>
      </c>
      <c r="BS184">
        <v>1</v>
      </c>
      <c r="BT184">
        <v>0</v>
      </c>
      <c r="BU184">
        <v>0</v>
      </c>
      <c r="BV184">
        <v>0</v>
      </c>
      <c r="BW184">
        <v>0</v>
      </c>
      <c r="BX184">
        <v>0</v>
      </c>
      <c r="BY184">
        <v>0</v>
      </c>
      <c r="BZ184">
        <v>0</v>
      </c>
      <c r="CA184">
        <v>0</v>
      </c>
      <c r="CB184">
        <v>0</v>
      </c>
      <c r="CC184">
        <v>0</v>
      </c>
      <c r="CD184">
        <v>0</v>
      </c>
      <c r="CE184">
        <v>0</v>
      </c>
      <c r="CF184">
        <v>1</v>
      </c>
      <c r="CG184">
        <v>0</v>
      </c>
      <c r="CH184">
        <v>0</v>
      </c>
      <c r="CI184">
        <v>3</v>
      </c>
      <c r="CJ184">
        <v>0</v>
      </c>
      <c r="CK184">
        <v>0</v>
      </c>
      <c r="CL184">
        <v>0</v>
      </c>
      <c r="CM184">
        <v>0</v>
      </c>
      <c r="CN184">
        <v>0</v>
      </c>
      <c r="CO184">
        <v>0</v>
      </c>
      <c r="CP184">
        <v>0</v>
      </c>
      <c r="CQ184">
        <v>0</v>
      </c>
      <c r="CR184">
        <v>0</v>
      </c>
      <c r="CS184">
        <v>0</v>
      </c>
      <c r="CT184">
        <v>0</v>
      </c>
      <c r="CU184">
        <v>0</v>
      </c>
      <c r="CV184">
        <v>0</v>
      </c>
      <c r="CW184">
        <v>0</v>
      </c>
      <c r="CX184">
        <v>1</v>
      </c>
      <c r="CY184">
        <v>2</v>
      </c>
      <c r="CZ184">
        <v>2</v>
      </c>
      <c r="DA184">
        <v>0</v>
      </c>
      <c r="DB184">
        <v>0</v>
      </c>
      <c r="DC184">
        <v>2</v>
      </c>
      <c r="DD184">
        <v>11</v>
      </c>
      <c r="DE184">
        <v>0</v>
      </c>
      <c r="DF184">
        <v>0</v>
      </c>
      <c r="DG184">
        <v>0</v>
      </c>
      <c r="DH184">
        <v>3</v>
      </c>
      <c r="DI184">
        <v>0</v>
      </c>
      <c r="DJ184">
        <v>0</v>
      </c>
      <c r="DK184">
        <v>4</v>
      </c>
      <c r="DL184">
        <v>0</v>
      </c>
      <c r="DM184">
        <v>0</v>
      </c>
      <c r="DN184">
        <v>0</v>
      </c>
      <c r="DO184">
        <v>5</v>
      </c>
      <c r="DP184">
        <v>20</v>
      </c>
      <c r="DQ184">
        <v>6</v>
      </c>
      <c r="DR184">
        <v>0</v>
      </c>
      <c r="DS184">
        <v>0</v>
      </c>
      <c r="DT184">
        <v>0</v>
      </c>
      <c r="DU184">
        <v>16</v>
      </c>
      <c r="DV184">
        <v>0</v>
      </c>
      <c r="DW184">
        <v>3</v>
      </c>
      <c r="DX184">
        <v>7</v>
      </c>
      <c r="DY184">
        <v>18</v>
      </c>
      <c r="DZ184">
        <v>0</v>
      </c>
      <c r="EA184">
        <v>0</v>
      </c>
      <c r="EB184">
        <v>13</v>
      </c>
      <c r="EC184">
        <v>12</v>
      </c>
      <c r="ED184">
        <v>0</v>
      </c>
      <c r="EE184">
        <v>0</v>
      </c>
      <c r="EF184">
        <v>0</v>
      </c>
    </row>
    <row r="185" spans="1:136">
      <c r="A185" t="s">
        <v>5764</v>
      </c>
      <c r="C185" t="s">
        <v>4068</v>
      </c>
      <c r="D185" t="s">
        <v>5043</v>
      </c>
      <c r="E185" t="s">
        <v>552</v>
      </c>
      <c r="F185" t="s">
        <v>1299</v>
      </c>
      <c r="G185">
        <v>6</v>
      </c>
      <c r="H185">
        <v>0</v>
      </c>
      <c r="I185">
        <v>0</v>
      </c>
      <c r="J185">
        <v>0</v>
      </c>
      <c r="K185">
        <v>0</v>
      </c>
      <c r="L185">
        <v>0</v>
      </c>
      <c r="M185">
        <v>0</v>
      </c>
      <c r="N185">
        <v>0</v>
      </c>
      <c r="O185">
        <v>6</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0</v>
      </c>
      <c r="BC185">
        <v>0</v>
      </c>
      <c r="BD185">
        <v>0</v>
      </c>
      <c r="BE185">
        <v>0</v>
      </c>
      <c r="BF185">
        <v>0</v>
      </c>
      <c r="BG185">
        <v>0</v>
      </c>
      <c r="BH185">
        <v>0</v>
      </c>
      <c r="BI185">
        <v>5</v>
      </c>
      <c r="BJ185">
        <v>0</v>
      </c>
      <c r="BK185">
        <v>0</v>
      </c>
      <c r="BL185">
        <v>0</v>
      </c>
      <c r="BM185">
        <v>0</v>
      </c>
      <c r="BN185">
        <v>0</v>
      </c>
      <c r="BO185">
        <v>0</v>
      </c>
      <c r="BP185">
        <v>0</v>
      </c>
      <c r="BQ185">
        <v>0</v>
      </c>
      <c r="BR185">
        <v>0</v>
      </c>
      <c r="BS185">
        <v>1</v>
      </c>
      <c r="BT185">
        <v>0</v>
      </c>
      <c r="BU185">
        <v>0</v>
      </c>
      <c r="BV185">
        <v>0</v>
      </c>
      <c r="BW185">
        <v>0</v>
      </c>
      <c r="BX185">
        <v>0</v>
      </c>
      <c r="BY185">
        <v>0</v>
      </c>
      <c r="BZ185">
        <v>0</v>
      </c>
      <c r="CA185">
        <v>0</v>
      </c>
      <c r="CB185">
        <v>0</v>
      </c>
      <c r="CC185">
        <v>0</v>
      </c>
      <c r="CD185">
        <v>0</v>
      </c>
      <c r="CE185">
        <v>0</v>
      </c>
      <c r="CF185">
        <v>0</v>
      </c>
      <c r="CG185">
        <v>0</v>
      </c>
      <c r="CH185">
        <v>0</v>
      </c>
      <c r="CI185">
        <v>0</v>
      </c>
      <c r="CJ185">
        <v>0</v>
      </c>
      <c r="CK185">
        <v>0</v>
      </c>
      <c r="CL185">
        <v>0</v>
      </c>
      <c r="CM185">
        <v>0</v>
      </c>
      <c r="CN185">
        <v>0</v>
      </c>
      <c r="CO185">
        <v>0</v>
      </c>
      <c r="CP185">
        <v>0</v>
      </c>
      <c r="CQ185">
        <v>0</v>
      </c>
      <c r="CR185">
        <v>0</v>
      </c>
      <c r="CS185">
        <v>0</v>
      </c>
      <c r="CT185">
        <v>0</v>
      </c>
      <c r="CU185">
        <v>0</v>
      </c>
      <c r="CV185">
        <v>0</v>
      </c>
      <c r="CW185">
        <v>0</v>
      </c>
      <c r="CX185">
        <v>0</v>
      </c>
      <c r="CY185">
        <v>0</v>
      </c>
      <c r="CZ185">
        <v>0</v>
      </c>
      <c r="DA185">
        <v>0</v>
      </c>
      <c r="DB185">
        <v>0</v>
      </c>
      <c r="DC185">
        <v>0</v>
      </c>
      <c r="DD185">
        <v>0</v>
      </c>
      <c r="DE185">
        <v>0</v>
      </c>
      <c r="DF185">
        <v>0</v>
      </c>
      <c r="DG185">
        <v>0</v>
      </c>
      <c r="DH185">
        <v>6</v>
      </c>
      <c r="DI185">
        <v>0</v>
      </c>
      <c r="DJ185">
        <v>0</v>
      </c>
      <c r="DK185">
        <v>0</v>
      </c>
      <c r="DL185">
        <v>0</v>
      </c>
      <c r="DM185">
        <v>0</v>
      </c>
      <c r="DN185">
        <v>0</v>
      </c>
      <c r="DO185">
        <v>0</v>
      </c>
      <c r="DP185">
        <v>6</v>
      </c>
      <c r="DQ185">
        <v>0</v>
      </c>
      <c r="DR185">
        <v>0</v>
      </c>
      <c r="DS185">
        <v>0</v>
      </c>
      <c r="DT185">
        <v>0</v>
      </c>
      <c r="DU185">
        <v>6</v>
      </c>
      <c r="DV185">
        <v>0</v>
      </c>
      <c r="DW185">
        <v>0</v>
      </c>
      <c r="DX185">
        <v>0</v>
      </c>
      <c r="DY185">
        <v>6</v>
      </c>
      <c r="DZ185">
        <v>0</v>
      </c>
      <c r="EA185">
        <v>0</v>
      </c>
      <c r="EB185">
        <v>0</v>
      </c>
      <c r="EC185">
        <v>6</v>
      </c>
      <c r="ED185">
        <v>0</v>
      </c>
      <c r="EE185">
        <v>0</v>
      </c>
      <c r="EF185">
        <v>0</v>
      </c>
    </row>
    <row r="186" spans="1:136">
      <c r="A186" t="s">
        <v>5764</v>
      </c>
      <c r="C186" t="s">
        <v>4068</v>
      </c>
      <c r="D186" t="s">
        <v>5106</v>
      </c>
      <c r="E186" t="s">
        <v>552</v>
      </c>
      <c r="F186" t="s">
        <v>1207</v>
      </c>
      <c r="G186">
        <v>5</v>
      </c>
      <c r="H186">
        <v>0</v>
      </c>
      <c r="I186">
        <v>0</v>
      </c>
      <c r="J186">
        <v>0</v>
      </c>
      <c r="K186">
        <v>2</v>
      </c>
      <c r="L186">
        <v>0</v>
      </c>
      <c r="M186">
        <v>0</v>
      </c>
      <c r="N186">
        <v>1</v>
      </c>
      <c r="O186">
        <v>0</v>
      </c>
      <c r="P186">
        <v>0</v>
      </c>
      <c r="Q186">
        <v>1</v>
      </c>
      <c r="R186">
        <v>1</v>
      </c>
      <c r="S186">
        <v>0</v>
      </c>
      <c r="T186">
        <v>0</v>
      </c>
      <c r="U186">
        <v>0</v>
      </c>
      <c r="V186">
        <v>0</v>
      </c>
      <c r="W186">
        <v>0</v>
      </c>
      <c r="X186">
        <v>0</v>
      </c>
      <c r="Y186">
        <v>0</v>
      </c>
      <c r="Z186">
        <v>0</v>
      </c>
      <c r="AA186">
        <v>0</v>
      </c>
      <c r="AB186">
        <v>0</v>
      </c>
      <c r="AC186">
        <v>0</v>
      </c>
      <c r="AD186">
        <v>0</v>
      </c>
      <c r="AE186">
        <v>0</v>
      </c>
      <c r="AF186">
        <v>1</v>
      </c>
      <c r="AG186">
        <v>0</v>
      </c>
      <c r="AH186">
        <v>0</v>
      </c>
      <c r="AI186">
        <v>0</v>
      </c>
      <c r="AJ186">
        <v>0</v>
      </c>
      <c r="AK186">
        <v>0</v>
      </c>
      <c r="AL186">
        <v>0</v>
      </c>
      <c r="AM186">
        <v>0</v>
      </c>
      <c r="AN186">
        <v>0</v>
      </c>
      <c r="AO186">
        <v>0</v>
      </c>
      <c r="AP186">
        <v>1</v>
      </c>
      <c r="AQ186">
        <v>0</v>
      </c>
      <c r="AR186">
        <v>0</v>
      </c>
      <c r="AS186">
        <v>0</v>
      </c>
      <c r="AT186">
        <v>0</v>
      </c>
      <c r="AU186">
        <v>0</v>
      </c>
      <c r="AV186">
        <v>0</v>
      </c>
      <c r="AW186">
        <v>0</v>
      </c>
      <c r="AX186">
        <v>0</v>
      </c>
      <c r="AY186">
        <v>0</v>
      </c>
      <c r="AZ186">
        <v>0</v>
      </c>
      <c r="BA186">
        <v>0</v>
      </c>
      <c r="BB186">
        <v>0</v>
      </c>
      <c r="BC186">
        <v>1</v>
      </c>
      <c r="BD186">
        <v>0</v>
      </c>
      <c r="BE186">
        <v>0</v>
      </c>
      <c r="BF186">
        <v>0</v>
      </c>
      <c r="BG186">
        <v>0</v>
      </c>
      <c r="BH186">
        <v>0</v>
      </c>
      <c r="BI186">
        <v>0</v>
      </c>
      <c r="BJ186">
        <v>0</v>
      </c>
      <c r="BK186">
        <v>0</v>
      </c>
      <c r="BL186">
        <v>0</v>
      </c>
      <c r="BM186">
        <v>0</v>
      </c>
      <c r="BN186">
        <v>0</v>
      </c>
      <c r="BO186">
        <v>0</v>
      </c>
      <c r="BP186">
        <v>0</v>
      </c>
      <c r="BQ186">
        <v>0</v>
      </c>
      <c r="BR186">
        <v>0</v>
      </c>
      <c r="BS186">
        <v>0</v>
      </c>
      <c r="BT186">
        <v>0</v>
      </c>
      <c r="BU186">
        <v>0</v>
      </c>
      <c r="BV186">
        <v>0</v>
      </c>
      <c r="BW186">
        <v>0</v>
      </c>
      <c r="BX186">
        <v>0</v>
      </c>
      <c r="BY186">
        <v>0</v>
      </c>
      <c r="BZ186">
        <v>0</v>
      </c>
      <c r="CA186">
        <v>0</v>
      </c>
      <c r="CB186">
        <v>0</v>
      </c>
      <c r="CC186">
        <v>0</v>
      </c>
      <c r="CD186">
        <v>0</v>
      </c>
      <c r="CE186">
        <v>1</v>
      </c>
      <c r="CF186">
        <v>0</v>
      </c>
      <c r="CG186">
        <v>0</v>
      </c>
      <c r="CH186">
        <v>0</v>
      </c>
      <c r="CI186">
        <v>0</v>
      </c>
      <c r="CJ186">
        <v>0</v>
      </c>
      <c r="CK186">
        <v>1</v>
      </c>
      <c r="CL186">
        <v>0</v>
      </c>
      <c r="CM186">
        <v>0</v>
      </c>
      <c r="CN186">
        <v>0</v>
      </c>
      <c r="CO186">
        <v>0</v>
      </c>
      <c r="CP186">
        <v>0</v>
      </c>
      <c r="CQ186">
        <v>0</v>
      </c>
      <c r="CR186">
        <v>0</v>
      </c>
      <c r="CS186">
        <v>0</v>
      </c>
      <c r="CT186">
        <v>0</v>
      </c>
      <c r="CU186">
        <v>0</v>
      </c>
      <c r="CV186">
        <v>0</v>
      </c>
      <c r="CW186">
        <v>0</v>
      </c>
      <c r="CX186">
        <v>1</v>
      </c>
      <c r="CY186">
        <v>0</v>
      </c>
      <c r="CZ186">
        <v>0</v>
      </c>
      <c r="DA186">
        <v>0</v>
      </c>
      <c r="DB186">
        <v>0</v>
      </c>
      <c r="DC186">
        <v>0</v>
      </c>
      <c r="DD186">
        <v>1</v>
      </c>
      <c r="DE186">
        <v>0</v>
      </c>
      <c r="DF186">
        <v>0</v>
      </c>
      <c r="DG186">
        <v>1</v>
      </c>
      <c r="DH186">
        <v>0</v>
      </c>
      <c r="DI186">
        <v>0</v>
      </c>
      <c r="DJ186">
        <v>1</v>
      </c>
      <c r="DK186">
        <v>1</v>
      </c>
      <c r="DL186">
        <v>0</v>
      </c>
      <c r="DM186">
        <v>0</v>
      </c>
      <c r="DN186">
        <v>0</v>
      </c>
      <c r="DO186">
        <v>1</v>
      </c>
      <c r="DP186">
        <v>4</v>
      </c>
      <c r="DQ186">
        <v>0</v>
      </c>
      <c r="DR186">
        <v>0</v>
      </c>
      <c r="DS186">
        <v>0</v>
      </c>
      <c r="DT186">
        <v>0</v>
      </c>
      <c r="DU186">
        <v>5</v>
      </c>
      <c r="DV186">
        <v>0</v>
      </c>
      <c r="DW186">
        <v>0</v>
      </c>
      <c r="DX186">
        <v>3</v>
      </c>
      <c r="DY186">
        <v>2</v>
      </c>
      <c r="DZ186">
        <v>0</v>
      </c>
      <c r="EA186">
        <v>0</v>
      </c>
      <c r="EB186">
        <v>0</v>
      </c>
      <c r="EC186">
        <v>5</v>
      </c>
      <c r="ED186">
        <v>0</v>
      </c>
      <c r="EE186">
        <v>0</v>
      </c>
      <c r="EF186">
        <v>0</v>
      </c>
    </row>
    <row r="187" spans="1:136">
      <c r="A187" t="s">
        <v>5764</v>
      </c>
      <c r="C187" t="s">
        <v>4068</v>
      </c>
      <c r="D187" t="s">
        <v>5104</v>
      </c>
      <c r="E187" t="s">
        <v>552</v>
      </c>
      <c r="F187" t="s">
        <v>1209</v>
      </c>
      <c r="G187">
        <v>65</v>
      </c>
      <c r="H187">
        <v>0</v>
      </c>
      <c r="I187">
        <v>4</v>
      </c>
      <c r="J187">
        <v>0</v>
      </c>
      <c r="K187">
        <v>14</v>
      </c>
      <c r="L187">
        <v>3</v>
      </c>
      <c r="M187">
        <v>8</v>
      </c>
      <c r="N187">
        <v>2</v>
      </c>
      <c r="O187">
        <v>18</v>
      </c>
      <c r="P187">
        <v>3</v>
      </c>
      <c r="Q187">
        <v>0</v>
      </c>
      <c r="R187">
        <v>3</v>
      </c>
      <c r="S187">
        <v>4</v>
      </c>
      <c r="T187">
        <v>2</v>
      </c>
      <c r="U187">
        <v>4</v>
      </c>
      <c r="V187">
        <v>0</v>
      </c>
      <c r="W187">
        <v>0</v>
      </c>
      <c r="X187">
        <v>1</v>
      </c>
      <c r="Y187">
        <v>1</v>
      </c>
      <c r="Z187">
        <v>1</v>
      </c>
      <c r="AA187">
        <v>1</v>
      </c>
      <c r="AB187">
        <v>0</v>
      </c>
      <c r="AC187">
        <v>0</v>
      </c>
      <c r="AD187">
        <v>0</v>
      </c>
      <c r="AE187">
        <v>0</v>
      </c>
      <c r="AF187">
        <v>0</v>
      </c>
      <c r="AG187">
        <v>2</v>
      </c>
      <c r="AH187">
        <v>2</v>
      </c>
      <c r="AI187">
        <v>1</v>
      </c>
      <c r="AJ187">
        <v>1</v>
      </c>
      <c r="AK187">
        <v>1</v>
      </c>
      <c r="AL187">
        <v>1</v>
      </c>
      <c r="AM187">
        <v>1</v>
      </c>
      <c r="AN187">
        <v>1</v>
      </c>
      <c r="AO187">
        <v>1</v>
      </c>
      <c r="AP187">
        <v>0</v>
      </c>
      <c r="AQ187">
        <v>1</v>
      </c>
      <c r="AR187">
        <v>1</v>
      </c>
      <c r="AS187">
        <v>1</v>
      </c>
      <c r="AT187">
        <v>1</v>
      </c>
      <c r="AU187">
        <v>1</v>
      </c>
      <c r="AV187">
        <v>1</v>
      </c>
      <c r="AW187">
        <v>1</v>
      </c>
      <c r="AX187">
        <v>2</v>
      </c>
      <c r="AY187">
        <v>1</v>
      </c>
      <c r="AZ187">
        <v>1</v>
      </c>
      <c r="BA187">
        <v>1</v>
      </c>
      <c r="BB187">
        <v>2</v>
      </c>
      <c r="BC187">
        <v>0</v>
      </c>
      <c r="BD187">
        <v>1</v>
      </c>
      <c r="BE187">
        <v>0</v>
      </c>
      <c r="BF187">
        <v>0</v>
      </c>
      <c r="BG187">
        <v>1</v>
      </c>
      <c r="BH187">
        <v>0</v>
      </c>
      <c r="BI187">
        <v>2</v>
      </c>
      <c r="BJ187">
        <v>3</v>
      </c>
      <c r="BK187">
        <v>1</v>
      </c>
      <c r="BL187">
        <v>1</v>
      </c>
      <c r="BM187">
        <v>1</v>
      </c>
      <c r="BN187">
        <v>0</v>
      </c>
      <c r="BO187">
        <v>1</v>
      </c>
      <c r="BP187">
        <v>0</v>
      </c>
      <c r="BQ187">
        <v>1</v>
      </c>
      <c r="BR187">
        <v>0</v>
      </c>
      <c r="BS187">
        <v>0</v>
      </c>
      <c r="BT187">
        <v>1</v>
      </c>
      <c r="BU187">
        <v>2</v>
      </c>
      <c r="BV187">
        <v>2</v>
      </c>
      <c r="BW187">
        <v>1</v>
      </c>
      <c r="BX187">
        <v>0</v>
      </c>
      <c r="BY187">
        <v>1</v>
      </c>
      <c r="BZ187">
        <v>0</v>
      </c>
      <c r="CA187">
        <v>1</v>
      </c>
      <c r="CB187">
        <v>1</v>
      </c>
      <c r="CC187">
        <v>1</v>
      </c>
      <c r="CD187">
        <v>1</v>
      </c>
      <c r="CE187">
        <v>0</v>
      </c>
      <c r="CF187">
        <v>0</v>
      </c>
      <c r="CG187">
        <v>1</v>
      </c>
      <c r="CH187">
        <v>1</v>
      </c>
      <c r="CI187">
        <v>0</v>
      </c>
      <c r="CJ187">
        <v>1</v>
      </c>
      <c r="CK187">
        <v>0</v>
      </c>
      <c r="CL187">
        <v>1</v>
      </c>
      <c r="CM187">
        <v>1</v>
      </c>
      <c r="CN187">
        <v>1</v>
      </c>
      <c r="CO187">
        <v>1</v>
      </c>
      <c r="CP187">
        <v>1</v>
      </c>
      <c r="CQ187">
        <v>1</v>
      </c>
      <c r="CR187">
        <v>2</v>
      </c>
      <c r="CS187">
        <v>1</v>
      </c>
      <c r="CT187">
        <v>1</v>
      </c>
      <c r="CU187">
        <v>0</v>
      </c>
      <c r="CV187">
        <v>1</v>
      </c>
      <c r="CW187">
        <v>0</v>
      </c>
      <c r="CX187">
        <v>6</v>
      </c>
      <c r="CY187">
        <v>0</v>
      </c>
      <c r="CZ187">
        <v>1</v>
      </c>
      <c r="DA187">
        <v>0</v>
      </c>
      <c r="DB187">
        <v>3</v>
      </c>
      <c r="DC187">
        <v>0</v>
      </c>
      <c r="DD187">
        <v>8</v>
      </c>
      <c r="DE187">
        <v>3</v>
      </c>
      <c r="DF187">
        <v>8</v>
      </c>
      <c r="DG187">
        <v>2</v>
      </c>
      <c r="DH187">
        <v>17</v>
      </c>
      <c r="DI187">
        <v>3</v>
      </c>
      <c r="DJ187">
        <v>0</v>
      </c>
      <c r="DK187">
        <v>3</v>
      </c>
      <c r="DL187">
        <v>4</v>
      </c>
      <c r="DM187">
        <v>2</v>
      </c>
      <c r="DN187">
        <v>4</v>
      </c>
      <c r="DO187">
        <v>8</v>
      </c>
      <c r="DP187">
        <v>57</v>
      </c>
      <c r="DQ187">
        <v>7</v>
      </c>
      <c r="DR187">
        <v>0</v>
      </c>
      <c r="DS187">
        <v>0</v>
      </c>
      <c r="DT187">
        <v>0</v>
      </c>
      <c r="DU187">
        <v>56</v>
      </c>
      <c r="DV187">
        <v>0</v>
      </c>
      <c r="DW187">
        <v>2</v>
      </c>
      <c r="DX187">
        <v>24</v>
      </c>
      <c r="DY187">
        <v>41</v>
      </c>
      <c r="DZ187">
        <v>0</v>
      </c>
      <c r="EA187">
        <v>0</v>
      </c>
      <c r="EB187">
        <v>6</v>
      </c>
      <c r="EC187">
        <v>59</v>
      </c>
      <c r="ED187">
        <v>0</v>
      </c>
      <c r="EE187">
        <v>0</v>
      </c>
      <c r="EF187">
        <v>0</v>
      </c>
    </row>
    <row r="188" spans="1:136">
      <c r="A188" t="s">
        <v>5763</v>
      </c>
    </row>
    <row r="189" spans="1:136">
      <c r="A189" t="s">
        <v>5764</v>
      </c>
      <c r="C189" t="s">
        <v>5775</v>
      </c>
      <c r="D189" t="s">
        <v>5108</v>
      </c>
      <c r="E189" t="s">
        <v>553</v>
      </c>
      <c r="F189" t="s">
        <v>1208</v>
      </c>
      <c r="G189">
        <v>24</v>
      </c>
      <c r="H189">
        <v>0</v>
      </c>
      <c r="I189">
        <v>0</v>
      </c>
      <c r="J189">
        <v>1</v>
      </c>
      <c r="K189">
        <v>14</v>
      </c>
      <c r="L189">
        <v>0</v>
      </c>
      <c r="M189">
        <v>0</v>
      </c>
      <c r="N189">
        <v>2</v>
      </c>
      <c r="O189">
        <v>4</v>
      </c>
      <c r="P189">
        <v>0</v>
      </c>
      <c r="Q189">
        <v>0</v>
      </c>
      <c r="R189">
        <v>3</v>
      </c>
      <c r="S189">
        <v>0</v>
      </c>
      <c r="T189">
        <v>0</v>
      </c>
      <c r="U189">
        <v>0</v>
      </c>
      <c r="V189">
        <v>0</v>
      </c>
      <c r="W189">
        <v>0</v>
      </c>
      <c r="X189">
        <v>0</v>
      </c>
      <c r="Y189">
        <v>0</v>
      </c>
      <c r="Z189">
        <v>0</v>
      </c>
      <c r="AA189">
        <v>0</v>
      </c>
      <c r="AB189">
        <v>0</v>
      </c>
      <c r="AC189">
        <v>0</v>
      </c>
      <c r="AD189">
        <v>1</v>
      </c>
      <c r="AE189">
        <v>0</v>
      </c>
      <c r="AF189">
        <v>11</v>
      </c>
      <c r="AG189">
        <v>0</v>
      </c>
      <c r="AH189">
        <v>0</v>
      </c>
      <c r="AI189">
        <v>0</v>
      </c>
      <c r="AJ189">
        <v>1</v>
      </c>
      <c r="AK189">
        <v>0</v>
      </c>
      <c r="AL189">
        <v>0</v>
      </c>
      <c r="AM189">
        <v>0</v>
      </c>
      <c r="AN189">
        <v>0</v>
      </c>
      <c r="AO189">
        <v>0</v>
      </c>
      <c r="AP189">
        <v>1</v>
      </c>
      <c r="AQ189">
        <v>1</v>
      </c>
      <c r="AR189">
        <v>0</v>
      </c>
      <c r="AS189">
        <v>0</v>
      </c>
      <c r="AT189">
        <v>0</v>
      </c>
      <c r="AU189">
        <v>0</v>
      </c>
      <c r="AV189">
        <v>0</v>
      </c>
      <c r="AW189">
        <v>0</v>
      </c>
      <c r="AX189">
        <v>0</v>
      </c>
      <c r="AY189">
        <v>0</v>
      </c>
      <c r="AZ189">
        <v>0</v>
      </c>
      <c r="BA189">
        <v>0</v>
      </c>
      <c r="BB189">
        <v>0</v>
      </c>
      <c r="BC189">
        <v>0</v>
      </c>
      <c r="BD189">
        <v>0</v>
      </c>
      <c r="BE189">
        <v>1</v>
      </c>
      <c r="BF189">
        <v>1</v>
      </c>
      <c r="BG189">
        <v>0</v>
      </c>
      <c r="BH189">
        <v>0</v>
      </c>
      <c r="BI189">
        <v>0</v>
      </c>
      <c r="BJ189">
        <v>0</v>
      </c>
      <c r="BK189">
        <v>0</v>
      </c>
      <c r="BL189">
        <v>0</v>
      </c>
      <c r="BM189">
        <v>0</v>
      </c>
      <c r="BN189">
        <v>1</v>
      </c>
      <c r="BO189">
        <v>2</v>
      </c>
      <c r="BP189">
        <v>1</v>
      </c>
      <c r="BQ189">
        <v>0</v>
      </c>
      <c r="BR189">
        <v>0</v>
      </c>
      <c r="BS189">
        <v>0</v>
      </c>
      <c r="BT189">
        <v>0</v>
      </c>
      <c r="BU189">
        <v>0</v>
      </c>
      <c r="BV189">
        <v>0</v>
      </c>
      <c r="BW189">
        <v>0</v>
      </c>
      <c r="BX189">
        <v>0</v>
      </c>
      <c r="BY189">
        <v>0</v>
      </c>
      <c r="BZ189">
        <v>0</v>
      </c>
      <c r="CA189">
        <v>0</v>
      </c>
      <c r="CB189">
        <v>0</v>
      </c>
      <c r="CC189">
        <v>0</v>
      </c>
      <c r="CD189">
        <v>0</v>
      </c>
      <c r="CE189">
        <v>0</v>
      </c>
      <c r="CF189">
        <v>1</v>
      </c>
      <c r="CG189">
        <v>0</v>
      </c>
      <c r="CH189">
        <v>0</v>
      </c>
      <c r="CI189">
        <v>2</v>
      </c>
      <c r="CJ189">
        <v>0</v>
      </c>
      <c r="CK189">
        <v>0</v>
      </c>
      <c r="CL189">
        <v>0</v>
      </c>
      <c r="CM189">
        <v>0</v>
      </c>
      <c r="CN189">
        <v>0</v>
      </c>
      <c r="CO189">
        <v>0</v>
      </c>
      <c r="CP189">
        <v>0</v>
      </c>
      <c r="CQ189">
        <v>0</v>
      </c>
      <c r="CR189">
        <v>0</v>
      </c>
      <c r="CS189">
        <v>0</v>
      </c>
      <c r="CT189">
        <v>0</v>
      </c>
      <c r="CU189">
        <v>0</v>
      </c>
      <c r="CV189">
        <v>0</v>
      </c>
      <c r="CW189">
        <v>0</v>
      </c>
      <c r="CX189">
        <v>3</v>
      </c>
      <c r="CY189">
        <v>2</v>
      </c>
      <c r="CZ189">
        <v>2</v>
      </c>
      <c r="DA189">
        <v>0</v>
      </c>
      <c r="DB189">
        <v>0</v>
      </c>
      <c r="DC189">
        <v>1</v>
      </c>
      <c r="DD189">
        <v>11</v>
      </c>
      <c r="DE189">
        <v>0</v>
      </c>
      <c r="DF189">
        <v>0</v>
      </c>
      <c r="DG189">
        <v>0</v>
      </c>
      <c r="DH189">
        <v>2</v>
      </c>
      <c r="DI189">
        <v>0</v>
      </c>
      <c r="DJ189">
        <v>0</v>
      </c>
      <c r="DK189">
        <v>3</v>
      </c>
      <c r="DL189">
        <v>0</v>
      </c>
      <c r="DM189">
        <v>0</v>
      </c>
      <c r="DN189">
        <v>0</v>
      </c>
      <c r="DO189">
        <v>7</v>
      </c>
      <c r="DP189">
        <v>17</v>
      </c>
      <c r="DQ189">
        <v>8</v>
      </c>
      <c r="DR189">
        <v>0</v>
      </c>
      <c r="DS189">
        <v>0</v>
      </c>
      <c r="DT189">
        <v>0</v>
      </c>
      <c r="DU189">
        <v>14</v>
      </c>
      <c r="DV189">
        <v>0</v>
      </c>
      <c r="DW189">
        <v>2</v>
      </c>
      <c r="DX189">
        <v>6</v>
      </c>
      <c r="DY189">
        <v>18</v>
      </c>
      <c r="DZ189">
        <v>0</v>
      </c>
      <c r="EA189">
        <v>0</v>
      </c>
      <c r="EB189">
        <v>12</v>
      </c>
      <c r="EC189">
        <v>12</v>
      </c>
      <c r="ED189">
        <v>0</v>
      </c>
      <c r="EE189">
        <v>0</v>
      </c>
      <c r="EF189">
        <v>0</v>
      </c>
    </row>
    <row r="190" spans="1:136">
      <c r="A190" t="s">
        <v>5764</v>
      </c>
      <c r="C190" t="s">
        <v>5775</v>
      </c>
      <c r="D190" t="s">
        <v>5043</v>
      </c>
      <c r="E190" t="s">
        <v>553</v>
      </c>
      <c r="F190" t="s">
        <v>1299</v>
      </c>
      <c r="G190">
        <v>6</v>
      </c>
      <c r="H190">
        <v>0</v>
      </c>
      <c r="I190">
        <v>0</v>
      </c>
      <c r="J190">
        <v>0</v>
      </c>
      <c r="K190">
        <v>0</v>
      </c>
      <c r="L190">
        <v>0</v>
      </c>
      <c r="M190">
        <v>0</v>
      </c>
      <c r="N190">
        <v>0</v>
      </c>
      <c r="O190">
        <v>6</v>
      </c>
      <c r="P190">
        <v>0</v>
      </c>
      <c r="Q190">
        <v>0</v>
      </c>
      <c r="R190">
        <v>0</v>
      </c>
      <c r="S190">
        <v>0</v>
      </c>
      <c r="T190">
        <v>0</v>
      </c>
      <c r="U190">
        <v>0</v>
      </c>
      <c r="V190">
        <v>0</v>
      </c>
      <c r="W190">
        <v>0</v>
      </c>
      <c r="X190">
        <v>0</v>
      </c>
      <c r="Y190">
        <v>0</v>
      </c>
      <c r="Z190">
        <v>0</v>
      </c>
      <c r="AA190">
        <v>0</v>
      </c>
      <c r="AB190">
        <v>0</v>
      </c>
      <c r="AC190">
        <v>0</v>
      </c>
      <c r="AD190">
        <v>0</v>
      </c>
      <c r="AE190">
        <v>0</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0</v>
      </c>
      <c r="BC190">
        <v>0</v>
      </c>
      <c r="BD190">
        <v>0</v>
      </c>
      <c r="BE190">
        <v>0</v>
      </c>
      <c r="BF190">
        <v>0</v>
      </c>
      <c r="BG190">
        <v>0</v>
      </c>
      <c r="BH190">
        <v>0</v>
      </c>
      <c r="BI190">
        <v>6</v>
      </c>
      <c r="BJ190">
        <v>0</v>
      </c>
      <c r="BK190">
        <v>0</v>
      </c>
      <c r="BL190">
        <v>0</v>
      </c>
      <c r="BM190">
        <v>0</v>
      </c>
      <c r="BN190">
        <v>0</v>
      </c>
      <c r="BO190">
        <v>0</v>
      </c>
      <c r="BP190">
        <v>0</v>
      </c>
      <c r="BQ190">
        <v>0</v>
      </c>
      <c r="BR190">
        <v>0</v>
      </c>
      <c r="BS190">
        <v>0</v>
      </c>
      <c r="BT190">
        <v>0</v>
      </c>
      <c r="BU190">
        <v>0</v>
      </c>
      <c r="BV190">
        <v>0</v>
      </c>
      <c r="BW190">
        <v>0</v>
      </c>
      <c r="BX190">
        <v>0</v>
      </c>
      <c r="BY190">
        <v>0</v>
      </c>
      <c r="BZ190">
        <v>0</v>
      </c>
      <c r="CA190">
        <v>0</v>
      </c>
      <c r="CB190">
        <v>0</v>
      </c>
      <c r="CC190">
        <v>0</v>
      </c>
      <c r="CD190">
        <v>0</v>
      </c>
      <c r="CE190">
        <v>0</v>
      </c>
      <c r="CF190">
        <v>0</v>
      </c>
      <c r="CG190">
        <v>0</v>
      </c>
      <c r="CH190">
        <v>0</v>
      </c>
      <c r="CI190">
        <v>0</v>
      </c>
      <c r="CJ190">
        <v>0</v>
      </c>
      <c r="CK190">
        <v>0</v>
      </c>
      <c r="CL190">
        <v>0</v>
      </c>
      <c r="CM190">
        <v>0</v>
      </c>
      <c r="CN190">
        <v>0</v>
      </c>
      <c r="CO190">
        <v>0</v>
      </c>
      <c r="CP190">
        <v>0</v>
      </c>
      <c r="CQ190">
        <v>0</v>
      </c>
      <c r="CR190">
        <v>0</v>
      </c>
      <c r="CS190">
        <v>0</v>
      </c>
      <c r="CT190">
        <v>0</v>
      </c>
      <c r="CU190">
        <v>0</v>
      </c>
      <c r="CV190">
        <v>0</v>
      </c>
      <c r="CW190">
        <v>0</v>
      </c>
      <c r="CX190">
        <v>0</v>
      </c>
      <c r="CY190">
        <v>0</v>
      </c>
      <c r="CZ190">
        <v>0</v>
      </c>
      <c r="DA190">
        <v>0</v>
      </c>
      <c r="DB190">
        <v>0</v>
      </c>
      <c r="DC190">
        <v>0</v>
      </c>
      <c r="DD190">
        <v>0</v>
      </c>
      <c r="DE190">
        <v>0</v>
      </c>
      <c r="DF190">
        <v>0</v>
      </c>
      <c r="DG190">
        <v>0</v>
      </c>
      <c r="DH190">
        <v>6</v>
      </c>
      <c r="DI190">
        <v>0</v>
      </c>
      <c r="DJ190">
        <v>0</v>
      </c>
      <c r="DK190">
        <v>0</v>
      </c>
      <c r="DL190">
        <v>0</v>
      </c>
      <c r="DM190">
        <v>0</v>
      </c>
      <c r="DN190">
        <v>0</v>
      </c>
      <c r="DO190">
        <v>0</v>
      </c>
      <c r="DP190">
        <v>6</v>
      </c>
      <c r="DQ190">
        <v>0</v>
      </c>
      <c r="DR190">
        <v>0</v>
      </c>
      <c r="DS190">
        <v>0</v>
      </c>
      <c r="DT190">
        <v>0</v>
      </c>
      <c r="DU190">
        <v>6</v>
      </c>
      <c r="DV190">
        <v>0</v>
      </c>
      <c r="DW190">
        <v>0</v>
      </c>
      <c r="DX190">
        <v>0</v>
      </c>
      <c r="DY190">
        <v>6</v>
      </c>
      <c r="DZ190">
        <v>0</v>
      </c>
      <c r="EA190">
        <v>0</v>
      </c>
      <c r="EB190">
        <v>0</v>
      </c>
      <c r="EC190">
        <v>6</v>
      </c>
      <c r="ED190">
        <v>0</v>
      </c>
      <c r="EE190">
        <v>0</v>
      </c>
      <c r="EF190">
        <v>0</v>
      </c>
    </row>
    <row r="191" spans="1:136">
      <c r="A191" t="s">
        <v>5764</v>
      </c>
      <c r="C191" t="s">
        <v>5775</v>
      </c>
      <c r="D191" t="s">
        <v>5106</v>
      </c>
      <c r="E191" t="s">
        <v>553</v>
      </c>
      <c r="F191" t="s">
        <v>1207</v>
      </c>
      <c r="G191">
        <v>7</v>
      </c>
      <c r="H191">
        <v>0</v>
      </c>
      <c r="I191">
        <v>0</v>
      </c>
      <c r="J191">
        <v>1</v>
      </c>
      <c r="K191">
        <v>3</v>
      </c>
      <c r="L191">
        <v>0</v>
      </c>
      <c r="M191">
        <v>0</v>
      </c>
      <c r="N191">
        <v>0</v>
      </c>
      <c r="O191">
        <v>0</v>
      </c>
      <c r="P191">
        <v>0</v>
      </c>
      <c r="Q191">
        <v>1</v>
      </c>
      <c r="R191">
        <v>1</v>
      </c>
      <c r="S191">
        <v>1</v>
      </c>
      <c r="T191">
        <v>0</v>
      </c>
      <c r="U191">
        <v>0</v>
      </c>
      <c r="V191">
        <v>0</v>
      </c>
      <c r="W191">
        <v>0</v>
      </c>
      <c r="X191">
        <v>0</v>
      </c>
      <c r="Y191">
        <v>0</v>
      </c>
      <c r="Z191">
        <v>0</v>
      </c>
      <c r="AA191">
        <v>0</v>
      </c>
      <c r="AB191">
        <v>0</v>
      </c>
      <c r="AC191">
        <v>0</v>
      </c>
      <c r="AD191">
        <v>1</v>
      </c>
      <c r="AE191">
        <v>0</v>
      </c>
      <c r="AF191">
        <v>1</v>
      </c>
      <c r="AG191">
        <v>0</v>
      </c>
      <c r="AH191">
        <v>1</v>
      </c>
      <c r="AI191">
        <v>0</v>
      </c>
      <c r="AJ191">
        <v>0</v>
      </c>
      <c r="AK191">
        <v>0</v>
      </c>
      <c r="AL191">
        <v>0</v>
      </c>
      <c r="AM191">
        <v>0</v>
      </c>
      <c r="AN191">
        <v>0</v>
      </c>
      <c r="AO191">
        <v>0</v>
      </c>
      <c r="AP191">
        <v>1</v>
      </c>
      <c r="AQ191">
        <v>0</v>
      </c>
      <c r="AR191">
        <v>0</v>
      </c>
      <c r="AS191">
        <v>0</v>
      </c>
      <c r="AT191">
        <v>0</v>
      </c>
      <c r="AU191">
        <v>0</v>
      </c>
      <c r="AV191">
        <v>0</v>
      </c>
      <c r="AW191">
        <v>0</v>
      </c>
      <c r="AX191">
        <v>0</v>
      </c>
      <c r="AY191">
        <v>0</v>
      </c>
      <c r="AZ191">
        <v>0</v>
      </c>
      <c r="BA191">
        <v>0</v>
      </c>
      <c r="BB191">
        <v>0</v>
      </c>
      <c r="BC191">
        <v>0</v>
      </c>
      <c r="BD191">
        <v>0</v>
      </c>
      <c r="BE191">
        <v>0</v>
      </c>
      <c r="BF191">
        <v>0</v>
      </c>
      <c r="BG191">
        <v>0</v>
      </c>
      <c r="BH191">
        <v>0</v>
      </c>
      <c r="BI191">
        <v>0</v>
      </c>
      <c r="BJ191">
        <v>0</v>
      </c>
      <c r="BK191">
        <v>0</v>
      </c>
      <c r="BL191">
        <v>0</v>
      </c>
      <c r="BM191">
        <v>0</v>
      </c>
      <c r="BN191">
        <v>0</v>
      </c>
      <c r="BO191">
        <v>0</v>
      </c>
      <c r="BP191">
        <v>0</v>
      </c>
      <c r="BQ191">
        <v>0</v>
      </c>
      <c r="BR191">
        <v>0</v>
      </c>
      <c r="BS191">
        <v>0</v>
      </c>
      <c r="BT191">
        <v>0</v>
      </c>
      <c r="BU191">
        <v>0</v>
      </c>
      <c r="BV191">
        <v>0</v>
      </c>
      <c r="BW191">
        <v>0</v>
      </c>
      <c r="BX191">
        <v>0</v>
      </c>
      <c r="BY191">
        <v>0</v>
      </c>
      <c r="BZ191">
        <v>0</v>
      </c>
      <c r="CA191">
        <v>0</v>
      </c>
      <c r="CB191">
        <v>0</v>
      </c>
      <c r="CC191">
        <v>0</v>
      </c>
      <c r="CD191">
        <v>0</v>
      </c>
      <c r="CE191">
        <v>1</v>
      </c>
      <c r="CF191">
        <v>0</v>
      </c>
      <c r="CG191">
        <v>0</v>
      </c>
      <c r="CH191">
        <v>0</v>
      </c>
      <c r="CI191">
        <v>0</v>
      </c>
      <c r="CJ191">
        <v>0</v>
      </c>
      <c r="CK191">
        <v>1</v>
      </c>
      <c r="CL191">
        <v>0</v>
      </c>
      <c r="CM191">
        <v>1</v>
      </c>
      <c r="CN191">
        <v>0</v>
      </c>
      <c r="CO191">
        <v>0</v>
      </c>
      <c r="CP191">
        <v>0</v>
      </c>
      <c r="CQ191">
        <v>0</v>
      </c>
      <c r="CR191">
        <v>0</v>
      </c>
      <c r="CS191">
        <v>0</v>
      </c>
      <c r="CT191">
        <v>0</v>
      </c>
      <c r="CU191">
        <v>0</v>
      </c>
      <c r="CV191">
        <v>0</v>
      </c>
      <c r="CW191">
        <v>0</v>
      </c>
      <c r="CX191">
        <v>2</v>
      </c>
      <c r="CY191">
        <v>0</v>
      </c>
      <c r="CZ191">
        <v>0</v>
      </c>
      <c r="DA191">
        <v>0</v>
      </c>
      <c r="DB191">
        <v>0</v>
      </c>
      <c r="DC191">
        <v>1</v>
      </c>
      <c r="DD191">
        <v>1</v>
      </c>
      <c r="DE191">
        <v>0</v>
      </c>
      <c r="DF191">
        <v>0</v>
      </c>
      <c r="DG191">
        <v>0</v>
      </c>
      <c r="DH191">
        <v>0</v>
      </c>
      <c r="DI191">
        <v>0</v>
      </c>
      <c r="DJ191">
        <v>1</v>
      </c>
      <c r="DK191">
        <v>1</v>
      </c>
      <c r="DL191">
        <v>1</v>
      </c>
      <c r="DM191">
        <v>0</v>
      </c>
      <c r="DN191">
        <v>0</v>
      </c>
      <c r="DO191">
        <v>2</v>
      </c>
      <c r="DP191">
        <v>5</v>
      </c>
      <c r="DQ191">
        <v>0</v>
      </c>
      <c r="DR191">
        <v>0</v>
      </c>
      <c r="DS191">
        <v>0</v>
      </c>
      <c r="DT191">
        <v>0</v>
      </c>
      <c r="DU191">
        <v>7</v>
      </c>
      <c r="DV191">
        <v>0</v>
      </c>
      <c r="DW191">
        <v>0</v>
      </c>
      <c r="DX191">
        <v>4</v>
      </c>
      <c r="DY191">
        <v>3</v>
      </c>
      <c r="DZ191">
        <v>0</v>
      </c>
      <c r="EA191">
        <v>0</v>
      </c>
      <c r="EB191">
        <v>1</v>
      </c>
      <c r="EC191">
        <v>6</v>
      </c>
      <c r="ED191">
        <v>0</v>
      </c>
      <c r="EE191">
        <v>0</v>
      </c>
      <c r="EF191">
        <v>0</v>
      </c>
    </row>
    <row r="192" spans="1:136">
      <c r="A192" t="s">
        <v>5764</v>
      </c>
      <c r="C192" t="s">
        <v>5775</v>
      </c>
      <c r="D192" t="s">
        <v>5104</v>
      </c>
      <c r="E192" t="s">
        <v>553</v>
      </c>
      <c r="F192" t="s">
        <v>1209</v>
      </c>
      <c r="G192">
        <v>64</v>
      </c>
      <c r="H192">
        <v>0</v>
      </c>
      <c r="I192">
        <v>4</v>
      </c>
      <c r="J192">
        <v>0</v>
      </c>
      <c r="K192">
        <v>11</v>
      </c>
      <c r="L192">
        <v>3</v>
      </c>
      <c r="M192">
        <v>8</v>
      </c>
      <c r="N192">
        <v>3</v>
      </c>
      <c r="O192">
        <v>19</v>
      </c>
      <c r="P192">
        <v>3</v>
      </c>
      <c r="Q192">
        <v>0</v>
      </c>
      <c r="R192">
        <v>4</v>
      </c>
      <c r="S192">
        <v>3</v>
      </c>
      <c r="T192">
        <v>2</v>
      </c>
      <c r="U192">
        <v>4</v>
      </c>
      <c r="V192">
        <v>0</v>
      </c>
      <c r="W192">
        <v>0</v>
      </c>
      <c r="X192">
        <v>1</v>
      </c>
      <c r="Y192">
        <v>1</v>
      </c>
      <c r="Z192">
        <v>1</v>
      </c>
      <c r="AA192">
        <v>1</v>
      </c>
      <c r="AB192">
        <v>0</v>
      </c>
      <c r="AC192">
        <v>0</v>
      </c>
      <c r="AD192">
        <v>0</v>
      </c>
      <c r="AE192">
        <v>0</v>
      </c>
      <c r="AF192">
        <v>0</v>
      </c>
      <c r="AG192">
        <v>2</v>
      </c>
      <c r="AH192">
        <v>1</v>
      </c>
      <c r="AI192">
        <v>1</v>
      </c>
      <c r="AJ192">
        <v>0</v>
      </c>
      <c r="AK192">
        <v>1</v>
      </c>
      <c r="AL192">
        <v>1</v>
      </c>
      <c r="AM192">
        <v>1</v>
      </c>
      <c r="AN192">
        <v>1</v>
      </c>
      <c r="AO192">
        <v>1</v>
      </c>
      <c r="AP192">
        <v>0</v>
      </c>
      <c r="AQ192">
        <v>0</v>
      </c>
      <c r="AR192">
        <v>1</v>
      </c>
      <c r="AS192">
        <v>1</v>
      </c>
      <c r="AT192">
        <v>1</v>
      </c>
      <c r="AU192">
        <v>1</v>
      </c>
      <c r="AV192">
        <v>1</v>
      </c>
      <c r="AW192">
        <v>1</v>
      </c>
      <c r="AX192">
        <v>2</v>
      </c>
      <c r="AY192">
        <v>1</v>
      </c>
      <c r="AZ192">
        <v>1</v>
      </c>
      <c r="BA192">
        <v>1</v>
      </c>
      <c r="BB192">
        <v>2</v>
      </c>
      <c r="BC192">
        <v>1</v>
      </c>
      <c r="BD192">
        <v>1</v>
      </c>
      <c r="BE192">
        <v>0</v>
      </c>
      <c r="BF192">
        <v>0</v>
      </c>
      <c r="BG192">
        <v>1</v>
      </c>
      <c r="BH192">
        <v>0</v>
      </c>
      <c r="BI192">
        <v>1</v>
      </c>
      <c r="BJ192">
        <v>3</v>
      </c>
      <c r="BK192">
        <v>1</v>
      </c>
      <c r="BL192">
        <v>1</v>
      </c>
      <c r="BM192">
        <v>1</v>
      </c>
      <c r="BN192">
        <v>0</v>
      </c>
      <c r="BO192">
        <v>1</v>
      </c>
      <c r="BP192">
        <v>0</v>
      </c>
      <c r="BQ192">
        <v>1</v>
      </c>
      <c r="BR192">
        <v>0</v>
      </c>
      <c r="BS192">
        <v>2</v>
      </c>
      <c r="BT192">
        <v>1</v>
      </c>
      <c r="BU192">
        <v>2</v>
      </c>
      <c r="BV192">
        <v>2</v>
      </c>
      <c r="BW192">
        <v>1</v>
      </c>
      <c r="BX192">
        <v>0</v>
      </c>
      <c r="BY192">
        <v>1</v>
      </c>
      <c r="BZ192">
        <v>0</v>
      </c>
      <c r="CA192">
        <v>1</v>
      </c>
      <c r="CB192">
        <v>1</v>
      </c>
      <c r="CC192">
        <v>1</v>
      </c>
      <c r="CD192">
        <v>1</v>
      </c>
      <c r="CE192">
        <v>0</v>
      </c>
      <c r="CF192">
        <v>0</v>
      </c>
      <c r="CG192">
        <v>1</v>
      </c>
      <c r="CH192">
        <v>1</v>
      </c>
      <c r="CI192">
        <v>1</v>
      </c>
      <c r="CJ192">
        <v>1</v>
      </c>
      <c r="CK192">
        <v>0</v>
      </c>
      <c r="CL192">
        <v>1</v>
      </c>
      <c r="CM192">
        <v>0</v>
      </c>
      <c r="CN192">
        <v>1</v>
      </c>
      <c r="CO192">
        <v>1</v>
      </c>
      <c r="CP192">
        <v>1</v>
      </c>
      <c r="CQ192">
        <v>1</v>
      </c>
      <c r="CR192">
        <v>2</v>
      </c>
      <c r="CS192">
        <v>1</v>
      </c>
      <c r="CT192">
        <v>1</v>
      </c>
      <c r="CU192">
        <v>0</v>
      </c>
      <c r="CV192">
        <v>1</v>
      </c>
      <c r="CW192">
        <v>0</v>
      </c>
      <c r="CX192">
        <v>3</v>
      </c>
      <c r="CY192">
        <v>0</v>
      </c>
      <c r="CZ192">
        <v>1</v>
      </c>
      <c r="DA192">
        <v>0</v>
      </c>
      <c r="DB192">
        <v>3</v>
      </c>
      <c r="DC192">
        <v>0</v>
      </c>
      <c r="DD192">
        <v>8</v>
      </c>
      <c r="DE192">
        <v>3</v>
      </c>
      <c r="DF192">
        <v>8</v>
      </c>
      <c r="DG192">
        <v>3</v>
      </c>
      <c r="DH192">
        <v>18</v>
      </c>
      <c r="DI192">
        <v>3</v>
      </c>
      <c r="DJ192">
        <v>0</v>
      </c>
      <c r="DK192">
        <v>4</v>
      </c>
      <c r="DL192">
        <v>3</v>
      </c>
      <c r="DM192">
        <v>2</v>
      </c>
      <c r="DN192">
        <v>4</v>
      </c>
      <c r="DO192">
        <v>5</v>
      </c>
      <c r="DP192">
        <v>59</v>
      </c>
      <c r="DQ192">
        <v>5</v>
      </c>
      <c r="DR192">
        <v>0</v>
      </c>
      <c r="DS192">
        <v>0</v>
      </c>
      <c r="DT192">
        <v>0</v>
      </c>
      <c r="DU192">
        <v>56</v>
      </c>
      <c r="DV192">
        <v>0</v>
      </c>
      <c r="DW192">
        <v>3</v>
      </c>
      <c r="DX192">
        <v>24</v>
      </c>
      <c r="DY192">
        <v>40</v>
      </c>
      <c r="DZ192">
        <v>0</v>
      </c>
      <c r="EA192">
        <v>0</v>
      </c>
      <c r="EB192">
        <v>6</v>
      </c>
      <c r="EC192">
        <v>58</v>
      </c>
      <c r="ED192">
        <v>0</v>
      </c>
      <c r="EE192">
        <v>0</v>
      </c>
      <c r="EF192">
        <v>0</v>
      </c>
    </row>
    <row r="193" spans="1:136">
      <c r="A193" t="s">
        <v>5763</v>
      </c>
    </row>
    <row r="194" spans="1:136">
      <c r="A194" t="s">
        <v>5765</v>
      </c>
      <c r="C194" t="s">
        <v>4073</v>
      </c>
      <c r="D194" t="s">
        <v>5127</v>
      </c>
      <c r="E194" t="s">
        <v>554</v>
      </c>
      <c r="F194" t="s">
        <v>68</v>
      </c>
      <c r="G194">
        <v>32</v>
      </c>
      <c r="H194">
        <v>0</v>
      </c>
      <c r="I194">
        <v>2</v>
      </c>
      <c r="J194">
        <v>1</v>
      </c>
      <c r="K194">
        <v>6</v>
      </c>
      <c r="L194">
        <v>1</v>
      </c>
      <c r="M194">
        <v>2</v>
      </c>
      <c r="N194">
        <v>2</v>
      </c>
      <c r="O194">
        <v>10</v>
      </c>
      <c r="P194">
        <v>1</v>
      </c>
      <c r="Q194">
        <v>0</v>
      </c>
      <c r="R194">
        <v>4</v>
      </c>
      <c r="S194">
        <v>2</v>
      </c>
      <c r="T194">
        <v>1</v>
      </c>
      <c r="U194">
        <v>0</v>
      </c>
      <c r="V194">
        <v>0</v>
      </c>
      <c r="W194">
        <v>0</v>
      </c>
      <c r="X194">
        <v>1</v>
      </c>
      <c r="Y194">
        <v>0</v>
      </c>
      <c r="Z194">
        <v>0</v>
      </c>
      <c r="AA194">
        <v>1</v>
      </c>
      <c r="AB194">
        <v>0</v>
      </c>
      <c r="AC194">
        <v>0</v>
      </c>
      <c r="AD194">
        <v>1</v>
      </c>
      <c r="AE194">
        <v>0</v>
      </c>
      <c r="AF194">
        <v>3</v>
      </c>
      <c r="AG194">
        <v>1</v>
      </c>
      <c r="AH194">
        <v>0</v>
      </c>
      <c r="AI194">
        <v>0</v>
      </c>
      <c r="AJ194">
        <v>1</v>
      </c>
      <c r="AK194">
        <v>0</v>
      </c>
      <c r="AL194">
        <v>0</v>
      </c>
      <c r="AM194">
        <v>0</v>
      </c>
      <c r="AN194">
        <v>0</v>
      </c>
      <c r="AO194">
        <v>0</v>
      </c>
      <c r="AP194">
        <v>0</v>
      </c>
      <c r="AQ194">
        <v>1</v>
      </c>
      <c r="AR194">
        <v>0</v>
      </c>
      <c r="AS194">
        <v>0</v>
      </c>
      <c r="AT194">
        <v>1</v>
      </c>
      <c r="AU194">
        <v>0</v>
      </c>
      <c r="AV194">
        <v>0</v>
      </c>
      <c r="AW194">
        <v>0</v>
      </c>
      <c r="AX194">
        <v>1</v>
      </c>
      <c r="AY194">
        <v>0</v>
      </c>
      <c r="AZ194">
        <v>0</v>
      </c>
      <c r="BA194">
        <v>0</v>
      </c>
      <c r="BB194">
        <v>1</v>
      </c>
      <c r="BC194">
        <v>0</v>
      </c>
      <c r="BD194">
        <v>0</v>
      </c>
      <c r="BE194">
        <v>0</v>
      </c>
      <c r="BF194">
        <v>1</v>
      </c>
      <c r="BG194">
        <v>1</v>
      </c>
      <c r="BH194">
        <v>0</v>
      </c>
      <c r="BI194">
        <v>2</v>
      </c>
      <c r="BJ194">
        <v>0</v>
      </c>
      <c r="BK194">
        <v>0</v>
      </c>
      <c r="BL194">
        <v>1</v>
      </c>
      <c r="BM194">
        <v>0</v>
      </c>
      <c r="BN194">
        <v>0</v>
      </c>
      <c r="BO194">
        <v>1</v>
      </c>
      <c r="BP194">
        <v>1</v>
      </c>
      <c r="BQ194">
        <v>1</v>
      </c>
      <c r="BR194">
        <v>0</v>
      </c>
      <c r="BS194">
        <v>1</v>
      </c>
      <c r="BT194">
        <v>0</v>
      </c>
      <c r="BU194">
        <v>1</v>
      </c>
      <c r="BV194">
        <v>2</v>
      </c>
      <c r="BW194">
        <v>0</v>
      </c>
      <c r="BX194">
        <v>0</v>
      </c>
      <c r="BY194">
        <v>0</v>
      </c>
      <c r="BZ194">
        <v>0</v>
      </c>
      <c r="CA194">
        <v>0</v>
      </c>
      <c r="CB194">
        <v>1</v>
      </c>
      <c r="CC194">
        <v>0</v>
      </c>
      <c r="CD194">
        <v>0</v>
      </c>
      <c r="CE194">
        <v>0</v>
      </c>
      <c r="CF194">
        <v>1</v>
      </c>
      <c r="CG194">
        <v>0</v>
      </c>
      <c r="CH194">
        <v>1</v>
      </c>
      <c r="CI194">
        <v>2</v>
      </c>
      <c r="CJ194">
        <v>0</v>
      </c>
      <c r="CK194">
        <v>0</v>
      </c>
      <c r="CL194">
        <v>1</v>
      </c>
      <c r="CM194">
        <v>0</v>
      </c>
      <c r="CN194">
        <v>0</v>
      </c>
      <c r="CO194">
        <v>1</v>
      </c>
      <c r="CP194">
        <v>1</v>
      </c>
      <c r="CQ194">
        <v>0</v>
      </c>
      <c r="CR194">
        <v>0</v>
      </c>
      <c r="CS194">
        <v>0</v>
      </c>
      <c r="CT194">
        <v>0</v>
      </c>
      <c r="CU194">
        <v>0</v>
      </c>
      <c r="CV194">
        <v>1</v>
      </c>
      <c r="CW194">
        <v>0</v>
      </c>
      <c r="CX194">
        <v>2</v>
      </c>
      <c r="CY194">
        <v>1</v>
      </c>
      <c r="CZ194">
        <v>2</v>
      </c>
      <c r="DA194">
        <v>0</v>
      </c>
      <c r="DB194">
        <v>1</v>
      </c>
      <c r="DC194">
        <v>1</v>
      </c>
      <c r="DD194">
        <v>4</v>
      </c>
      <c r="DE194">
        <v>1</v>
      </c>
      <c r="DF194">
        <v>2</v>
      </c>
      <c r="DG194">
        <v>1</v>
      </c>
      <c r="DH194">
        <v>8</v>
      </c>
      <c r="DI194">
        <v>1</v>
      </c>
      <c r="DJ194">
        <v>0</v>
      </c>
      <c r="DK194">
        <v>4</v>
      </c>
      <c r="DL194">
        <v>2</v>
      </c>
      <c r="DM194">
        <v>1</v>
      </c>
      <c r="DN194">
        <v>0</v>
      </c>
      <c r="DO194">
        <v>6</v>
      </c>
      <c r="DP194">
        <v>26</v>
      </c>
      <c r="DQ194">
        <v>4</v>
      </c>
      <c r="DR194">
        <v>0</v>
      </c>
      <c r="DS194">
        <v>0</v>
      </c>
      <c r="DT194">
        <v>0</v>
      </c>
      <c r="DU194">
        <v>25</v>
      </c>
      <c r="DV194">
        <v>0</v>
      </c>
      <c r="DW194">
        <v>3</v>
      </c>
      <c r="DX194">
        <v>13</v>
      </c>
      <c r="DY194">
        <v>19</v>
      </c>
      <c r="DZ194">
        <v>0</v>
      </c>
      <c r="EA194">
        <v>0</v>
      </c>
      <c r="EB194">
        <v>10</v>
      </c>
      <c r="EC194">
        <v>22</v>
      </c>
      <c r="ED194">
        <v>0</v>
      </c>
      <c r="EE194">
        <v>0</v>
      </c>
      <c r="EF194">
        <v>0</v>
      </c>
    </row>
    <row r="195" spans="1:136">
      <c r="A195" t="s">
        <v>5765</v>
      </c>
      <c r="C195" t="s">
        <v>4073</v>
      </c>
      <c r="D195" t="s">
        <v>5129</v>
      </c>
      <c r="E195" t="s">
        <v>554</v>
      </c>
      <c r="F195" t="s">
        <v>58</v>
      </c>
      <c r="G195">
        <v>23</v>
      </c>
      <c r="H195">
        <v>0</v>
      </c>
      <c r="I195">
        <v>1</v>
      </c>
      <c r="J195">
        <v>1</v>
      </c>
      <c r="K195">
        <v>5</v>
      </c>
      <c r="L195">
        <v>1</v>
      </c>
      <c r="M195">
        <v>2</v>
      </c>
      <c r="N195">
        <v>2</v>
      </c>
      <c r="O195">
        <v>5</v>
      </c>
      <c r="P195">
        <v>0</v>
      </c>
      <c r="Q195">
        <v>1</v>
      </c>
      <c r="R195">
        <v>4</v>
      </c>
      <c r="S195">
        <v>0</v>
      </c>
      <c r="T195">
        <v>0</v>
      </c>
      <c r="U195">
        <v>1</v>
      </c>
      <c r="V195">
        <v>0</v>
      </c>
      <c r="W195">
        <v>0</v>
      </c>
      <c r="X195">
        <v>0</v>
      </c>
      <c r="Y195">
        <v>0</v>
      </c>
      <c r="Z195">
        <v>1</v>
      </c>
      <c r="AA195">
        <v>0</v>
      </c>
      <c r="AB195">
        <v>0</v>
      </c>
      <c r="AC195">
        <v>0</v>
      </c>
      <c r="AD195">
        <v>1</v>
      </c>
      <c r="AE195">
        <v>0</v>
      </c>
      <c r="AF195">
        <v>3</v>
      </c>
      <c r="AG195">
        <v>0</v>
      </c>
      <c r="AH195">
        <v>0</v>
      </c>
      <c r="AI195">
        <v>0</v>
      </c>
      <c r="AJ195">
        <v>0</v>
      </c>
      <c r="AK195">
        <v>0</v>
      </c>
      <c r="AL195">
        <v>0</v>
      </c>
      <c r="AM195">
        <v>0</v>
      </c>
      <c r="AN195">
        <v>0</v>
      </c>
      <c r="AO195">
        <v>0</v>
      </c>
      <c r="AP195">
        <v>1</v>
      </c>
      <c r="AQ195">
        <v>1</v>
      </c>
      <c r="AR195">
        <v>0</v>
      </c>
      <c r="AS195">
        <v>0</v>
      </c>
      <c r="AT195">
        <v>0</v>
      </c>
      <c r="AU195">
        <v>0</v>
      </c>
      <c r="AV195">
        <v>1</v>
      </c>
      <c r="AW195">
        <v>0</v>
      </c>
      <c r="AX195">
        <v>0</v>
      </c>
      <c r="AY195">
        <v>0</v>
      </c>
      <c r="AZ195">
        <v>1</v>
      </c>
      <c r="BA195">
        <v>1</v>
      </c>
      <c r="BB195">
        <v>0</v>
      </c>
      <c r="BC195">
        <v>0</v>
      </c>
      <c r="BD195">
        <v>0</v>
      </c>
      <c r="BE195">
        <v>1</v>
      </c>
      <c r="BF195">
        <v>0</v>
      </c>
      <c r="BG195">
        <v>1</v>
      </c>
      <c r="BH195">
        <v>0</v>
      </c>
      <c r="BI195">
        <v>1</v>
      </c>
      <c r="BJ195">
        <v>1</v>
      </c>
      <c r="BK195">
        <v>0</v>
      </c>
      <c r="BL195">
        <v>0</v>
      </c>
      <c r="BM195">
        <v>0</v>
      </c>
      <c r="BN195">
        <v>1</v>
      </c>
      <c r="BO195">
        <v>0</v>
      </c>
      <c r="BP195">
        <v>0</v>
      </c>
      <c r="BQ195">
        <v>0</v>
      </c>
      <c r="BR195">
        <v>0</v>
      </c>
      <c r="BS195">
        <v>1</v>
      </c>
      <c r="BT195">
        <v>0</v>
      </c>
      <c r="BU195">
        <v>1</v>
      </c>
      <c r="BV195">
        <v>0</v>
      </c>
      <c r="BW195">
        <v>0</v>
      </c>
      <c r="BX195">
        <v>0</v>
      </c>
      <c r="BY195">
        <v>0</v>
      </c>
      <c r="BZ195">
        <v>0</v>
      </c>
      <c r="CA195">
        <v>0</v>
      </c>
      <c r="CB195">
        <v>0</v>
      </c>
      <c r="CC195">
        <v>0</v>
      </c>
      <c r="CD195">
        <v>0</v>
      </c>
      <c r="CE195">
        <v>1</v>
      </c>
      <c r="CF195">
        <v>1</v>
      </c>
      <c r="CG195">
        <v>0</v>
      </c>
      <c r="CH195">
        <v>0</v>
      </c>
      <c r="CI195">
        <v>2</v>
      </c>
      <c r="CJ195">
        <v>0</v>
      </c>
      <c r="CK195">
        <v>1</v>
      </c>
      <c r="CL195">
        <v>0</v>
      </c>
      <c r="CM195">
        <v>0</v>
      </c>
      <c r="CN195">
        <v>0</v>
      </c>
      <c r="CO195">
        <v>0</v>
      </c>
      <c r="CP195">
        <v>0</v>
      </c>
      <c r="CQ195">
        <v>0</v>
      </c>
      <c r="CR195">
        <v>1</v>
      </c>
      <c r="CS195">
        <v>0</v>
      </c>
      <c r="CT195">
        <v>0</v>
      </c>
      <c r="CU195">
        <v>0</v>
      </c>
      <c r="CV195">
        <v>0</v>
      </c>
      <c r="CW195">
        <v>0</v>
      </c>
      <c r="CX195">
        <v>2</v>
      </c>
      <c r="CY195">
        <v>1</v>
      </c>
      <c r="CZ195">
        <v>0</v>
      </c>
      <c r="DA195">
        <v>0</v>
      </c>
      <c r="DB195">
        <v>1</v>
      </c>
      <c r="DC195">
        <v>1</v>
      </c>
      <c r="DD195">
        <v>3</v>
      </c>
      <c r="DE195">
        <v>1</v>
      </c>
      <c r="DF195">
        <v>2</v>
      </c>
      <c r="DG195">
        <v>1</v>
      </c>
      <c r="DH195">
        <v>5</v>
      </c>
      <c r="DI195">
        <v>0</v>
      </c>
      <c r="DJ195">
        <v>1</v>
      </c>
      <c r="DK195">
        <v>4</v>
      </c>
      <c r="DL195">
        <v>0</v>
      </c>
      <c r="DM195">
        <v>0</v>
      </c>
      <c r="DN195">
        <v>1</v>
      </c>
      <c r="DO195">
        <v>3</v>
      </c>
      <c r="DP195">
        <v>20</v>
      </c>
      <c r="DQ195">
        <v>7</v>
      </c>
      <c r="DR195">
        <v>0</v>
      </c>
      <c r="DS195">
        <v>0</v>
      </c>
      <c r="DT195">
        <v>0</v>
      </c>
      <c r="DU195">
        <v>13</v>
      </c>
      <c r="DV195">
        <v>0</v>
      </c>
      <c r="DW195">
        <v>3</v>
      </c>
      <c r="DX195">
        <v>11</v>
      </c>
      <c r="DY195">
        <v>12</v>
      </c>
      <c r="DZ195">
        <v>0</v>
      </c>
      <c r="EA195">
        <v>0</v>
      </c>
      <c r="EB195">
        <v>11</v>
      </c>
      <c r="EC195">
        <v>12</v>
      </c>
      <c r="ED195">
        <v>0</v>
      </c>
      <c r="EE195">
        <v>0</v>
      </c>
      <c r="EF195">
        <v>0</v>
      </c>
    </row>
    <row r="196" spans="1:136">
      <c r="A196" t="s">
        <v>5765</v>
      </c>
      <c r="C196" t="s">
        <v>4073</v>
      </c>
      <c r="D196" t="s">
        <v>61</v>
      </c>
      <c r="E196" t="s">
        <v>554</v>
      </c>
      <c r="F196" t="s">
        <v>60</v>
      </c>
      <c r="G196">
        <v>29</v>
      </c>
      <c r="H196">
        <v>0</v>
      </c>
      <c r="I196">
        <v>1</v>
      </c>
      <c r="J196">
        <v>2</v>
      </c>
      <c r="K196">
        <v>6</v>
      </c>
      <c r="L196">
        <v>1</v>
      </c>
      <c r="M196">
        <v>4</v>
      </c>
      <c r="N196">
        <v>1</v>
      </c>
      <c r="O196">
        <v>7</v>
      </c>
      <c r="P196">
        <v>1</v>
      </c>
      <c r="Q196">
        <v>0</v>
      </c>
      <c r="R196">
        <v>5</v>
      </c>
      <c r="S196">
        <v>0</v>
      </c>
      <c r="T196">
        <v>0</v>
      </c>
      <c r="U196">
        <v>1</v>
      </c>
      <c r="V196">
        <v>0</v>
      </c>
      <c r="W196">
        <v>0</v>
      </c>
      <c r="X196">
        <v>0</v>
      </c>
      <c r="Y196">
        <v>0</v>
      </c>
      <c r="Z196">
        <v>1</v>
      </c>
      <c r="AA196">
        <v>0</v>
      </c>
      <c r="AB196">
        <v>0</v>
      </c>
      <c r="AC196">
        <v>0</v>
      </c>
      <c r="AD196">
        <v>2</v>
      </c>
      <c r="AE196">
        <v>0</v>
      </c>
      <c r="AF196">
        <v>2</v>
      </c>
      <c r="AG196">
        <v>0</v>
      </c>
      <c r="AH196">
        <v>0</v>
      </c>
      <c r="AI196">
        <v>1</v>
      </c>
      <c r="AJ196">
        <v>1</v>
      </c>
      <c r="AK196">
        <v>0</v>
      </c>
      <c r="AL196">
        <v>1</v>
      </c>
      <c r="AM196">
        <v>0</v>
      </c>
      <c r="AN196">
        <v>0</v>
      </c>
      <c r="AO196">
        <v>0</v>
      </c>
      <c r="AP196">
        <v>0</v>
      </c>
      <c r="AQ196">
        <v>1</v>
      </c>
      <c r="AR196">
        <v>0</v>
      </c>
      <c r="AS196">
        <v>0</v>
      </c>
      <c r="AT196">
        <v>0</v>
      </c>
      <c r="AU196">
        <v>0</v>
      </c>
      <c r="AV196">
        <v>1</v>
      </c>
      <c r="AW196">
        <v>1</v>
      </c>
      <c r="AX196">
        <v>1</v>
      </c>
      <c r="AY196">
        <v>0</v>
      </c>
      <c r="AZ196">
        <v>1</v>
      </c>
      <c r="BA196">
        <v>0</v>
      </c>
      <c r="BB196">
        <v>1</v>
      </c>
      <c r="BC196">
        <v>0</v>
      </c>
      <c r="BD196">
        <v>1</v>
      </c>
      <c r="BE196">
        <v>0</v>
      </c>
      <c r="BF196">
        <v>0</v>
      </c>
      <c r="BG196">
        <v>0</v>
      </c>
      <c r="BH196">
        <v>0</v>
      </c>
      <c r="BI196">
        <v>2</v>
      </c>
      <c r="BJ196">
        <v>0</v>
      </c>
      <c r="BK196">
        <v>0</v>
      </c>
      <c r="BL196">
        <v>0</v>
      </c>
      <c r="BM196">
        <v>1</v>
      </c>
      <c r="BN196">
        <v>1</v>
      </c>
      <c r="BO196">
        <v>0</v>
      </c>
      <c r="BP196">
        <v>1</v>
      </c>
      <c r="BQ196">
        <v>0</v>
      </c>
      <c r="BR196">
        <v>0</v>
      </c>
      <c r="BS196">
        <v>1</v>
      </c>
      <c r="BT196">
        <v>0</v>
      </c>
      <c r="BU196">
        <v>1</v>
      </c>
      <c r="BV196">
        <v>0</v>
      </c>
      <c r="BW196">
        <v>0</v>
      </c>
      <c r="BX196">
        <v>0</v>
      </c>
      <c r="BY196">
        <v>0</v>
      </c>
      <c r="BZ196">
        <v>0</v>
      </c>
      <c r="CA196">
        <v>0</v>
      </c>
      <c r="CB196">
        <v>0</v>
      </c>
      <c r="CC196">
        <v>1</v>
      </c>
      <c r="CD196">
        <v>0</v>
      </c>
      <c r="CE196">
        <v>0</v>
      </c>
      <c r="CF196">
        <v>1</v>
      </c>
      <c r="CG196">
        <v>0</v>
      </c>
      <c r="CH196">
        <v>0</v>
      </c>
      <c r="CI196">
        <v>2</v>
      </c>
      <c r="CJ196">
        <v>1</v>
      </c>
      <c r="CK196">
        <v>1</v>
      </c>
      <c r="CL196">
        <v>0</v>
      </c>
      <c r="CM196">
        <v>0</v>
      </c>
      <c r="CN196">
        <v>0</v>
      </c>
      <c r="CO196">
        <v>0</v>
      </c>
      <c r="CP196">
        <v>0</v>
      </c>
      <c r="CQ196">
        <v>0</v>
      </c>
      <c r="CR196">
        <v>1</v>
      </c>
      <c r="CS196">
        <v>0</v>
      </c>
      <c r="CT196">
        <v>0</v>
      </c>
      <c r="CU196">
        <v>0</v>
      </c>
      <c r="CV196">
        <v>0</v>
      </c>
      <c r="CW196">
        <v>0</v>
      </c>
      <c r="CX196">
        <v>3</v>
      </c>
      <c r="CY196">
        <v>0</v>
      </c>
      <c r="CZ196">
        <v>0</v>
      </c>
      <c r="DA196">
        <v>0</v>
      </c>
      <c r="DB196">
        <v>1</v>
      </c>
      <c r="DC196">
        <v>2</v>
      </c>
      <c r="DD196">
        <v>3</v>
      </c>
      <c r="DE196">
        <v>1</v>
      </c>
      <c r="DF196">
        <v>4</v>
      </c>
      <c r="DG196">
        <v>1</v>
      </c>
      <c r="DH196">
        <v>7</v>
      </c>
      <c r="DI196">
        <v>1</v>
      </c>
      <c r="DJ196">
        <v>0</v>
      </c>
      <c r="DK196">
        <v>5</v>
      </c>
      <c r="DL196">
        <v>0</v>
      </c>
      <c r="DM196">
        <v>0</v>
      </c>
      <c r="DN196">
        <v>1</v>
      </c>
      <c r="DO196">
        <v>3</v>
      </c>
      <c r="DP196">
        <v>26</v>
      </c>
      <c r="DQ196">
        <v>6</v>
      </c>
      <c r="DR196">
        <v>0</v>
      </c>
      <c r="DS196">
        <v>0</v>
      </c>
      <c r="DT196">
        <v>0</v>
      </c>
      <c r="DU196">
        <v>20</v>
      </c>
      <c r="DV196">
        <v>0</v>
      </c>
      <c r="DW196">
        <v>3</v>
      </c>
      <c r="DX196">
        <v>12</v>
      </c>
      <c r="DY196">
        <v>17</v>
      </c>
      <c r="DZ196">
        <v>0</v>
      </c>
      <c r="EA196">
        <v>0</v>
      </c>
      <c r="EB196">
        <v>9</v>
      </c>
      <c r="EC196">
        <v>20</v>
      </c>
      <c r="ED196">
        <v>0</v>
      </c>
      <c r="EE196">
        <v>0</v>
      </c>
      <c r="EF196">
        <v>0</v>
      </c>
    </row>
    <row r="197" spans="1:136">
      <c r="A197" t="s">
        <v>5765</v>
      </c>
      <c r="C197" t="s">
        <v>4073</v>
      </c>
      <c r="D197" t="s">
        <v>63</v>
      </c>
      <c r="E197" t="s">
        <v>554</v>
      </c>
      <c r="F197" t="s">
        <v>62</v>
      </c>
      <c r="G197">
        <v>28</v>
      </c>
      <c r="H197">
        <v>0</v>
      </c>
      <c r="I197">
        <v>1</v>
      </c>
      <c r="J197">
        <v>1</v>
      </c>
      <c r="K197">
        <v>6</v>
      </c>
      <c r="L197">
        <v>1</v>
      </c>
      <c r="M197">
        <v>4</v>
      </c>
      <c r="N197">
        <v>1</v>
      </c>
      <c r="O197">
        <v>7</v>
      </c>
      <c r="P197">
        <v>1</v>
      </c>
      <c r="Q197">
        <v>0</v>
      </c>
      <c r="R197">
        <v>5</v>
      </c>
      <c r="S197">
        <v>0</v>
      </c>
      <c r="T197">
        <v>0</v>
      </c>
      <c r="U197">
        <v>1</v>
      </c>
      <c r="V197">
        <v>0</v>
      </c>
      <c r="W197">
        <v>0</v>
      </c>
      <c r="X197">
        <v>0</v>
      </c>
      <c r="Y197">
        <v>0</v>
      </c>
      <c r="Z197">
        <v>1</v>
      </c>
      <c r="AA197">
        <v>0</v>
      </c>
      <c r="AB197">
        <v>0</v>
      </c>
      <c r="AC197">
        <v>0</v>
      </c>
      <c r="AD197">
        <v>1</v>
      </c>
      <c r="AE197">
        <v>0</v>
      </c>
      <c r="AF197">
        <v>2</v>
      </c>
      <c r="AG197">
        <v>0</v>
      </c>
      <c r="AH197">
        <v>0</v>
      </c>
      <c r="AI197">
        <v>1</v>
      </c>
      <c r="AJ197">
        <v>1</v>
      </c>
      <c r="AK197">
        <v>0</v>
      </c>
      <c r="AL197">
        <v>1</v>
      </c>
      <c r="AM197">
        <v>0</v>
      </c>
      <c r="AN197">
        <v>0</v>
      </c>
      <c r="AO197">
        <v>0</v>
      </c>
      <c r="AP197">
        <v>0</v>
      </c>
      <c r="AQ197">
        <v>1</v>
      </c>
      <c r="AR197">
        <v>0</v>
      </c>
      <c r="AS197">
        <v>0</v>
      </c>
      <c r="AT197">
        <v>0</v>
      </c>
      <c r="AU197">
        <v>0</v>
      </c>
      <c r="AV197">
        <v>1</v>
      </c>
      <c r="AW197">
        <v>1</v>
      </c>
      <c r="AX197">
        <v>1</v>
      </c>
      <c r="AY197">
        <v>0</v>
      </c>
      <c r="AZ197">
        <v>1</v>
      </c>
      <c r="BA197">
        <v>0</v>
      </c>
      <c r="BB197">
        <v>1</v>
      </c>
      <c r="BC197">
        <v>0</v>
      </c>
      <c r="BD197">
        <v>1</v>
      </c>
      <c r="BE197">
        <v>0</v>
      </c>
      <c r="BF197">
        <v>0</v>
      </c>
      <c r="BG197">
        <v>0</v>
      </c>
      <c r="BH197">
        <v>0</v>
      </c>
      <c r="BI197">
        <v>2</v>
      </c>
      <c r="BJ197">
        <v>0</v>
      </c>
      <c r="BK197">
        <v>0</v>
      </c>
      <c r="BL197">
        <v>0</v>
      </c>
      <c r="BM197">
        <v>1</v>
      </c>
      <c r="BN197">
        <v>1</v>
      </c>
      <c r="BO197">
        <v>0</v>
      </c>
      <c r="BP197">
        <v>1</v>
      </c>
      <c r="BQ197">
        <v>0</v>
      </c>
      <c r="BR197">
        <v>0</v>
      </c>
      <c r="BS197">
        <v>1</v>
      </c>
      <c r="BT197">
        <v>0</v>
      </c>
      <c r="BU197">
        <v>1</v>
      </c>
      <c r="BV197">
        <v>0</v>
      </c>
      <c r="BW197">
        <v>0</v>
      </c>
      <c r="BX197">
        <v>0</v>
      </c>
      <c r="BY197">
        <v>0</v>
      </c>
      <c r="BZ197">
        <v>0</v>
      </c>
      <c r="CA197">
        <v>0</v>
      </c>
      <c r="CB197">
        <v>0</v>
      </c>
      <c r="CC197">
        <v>1</v>
      </c>
      <c r="CD197">
        <v>0</v>
      </c>
      <c r="CE197">
        <v>0</v>
      </c>
      <c r="CF197">
        <v>1</v>
      </c>
      <c r="CG197">
        <v>0</v>
      </c>
      <c r="CH197">
        <v>0</v>
      </c>
      <c r="CI197">
        <v>2</v>
      </c>
      <c r="CJ197">
        <v>1</v>
      </c>
      <c r="CK197">
        <v>1</v>
      </c>
      <c r="CL197">
        <v>0</v>
      </c>
      <c r="CM197">
        <v>0</v>
      </c>
      <c r="CN197">
        <v>0</v>
      </c>
      <c r="CO197">
        <v>0</v>
      </c>
      <c r="CP197">
        <v>0</v>
      </c>
      <c r="CQ197">
        <v>0</v>
      </c>
      <c r="CR197">
        <v>1</v>
      </c>
      <c r="CS197">
        <v>0</v>
      </c>
      <c r="CT197">
        <v>0</v>
      </c>
      <c r="CU197">
        <v>0</v>
      </c>
      <c r="CV197">
        <v>0</v>
      </c>
      <c r="CW197">
        <v>0</v>
      </c>
      <c r="CX197">
        <v>3</v>
      </c>
      <c r="CY197">
        <v>0</v>
      </c>
      <c r="CZ197">
        <v>0</v>
      </c>
      <c r="DA197">
        <v>0</v>
      </c>
      <c r="DB197">
        <v>1</v>
      </c>
      <c r="DC197">
        <v>1</v>
      </c>
      <c r="DD197">
        <v>3</v>
      </c>
      <c r="DE197">
        <v>1</v>
      </c>
      <c r="DF197">
        <v>4</v>
      </c>
      <c r="DG197">
        <v>1</v>
      </c>
      <c r="DH197">
        <v>7</v>
      </c>
      <c r="DI197">
        <v>1</v>
      </c>
      <c r="DJ197">
        <v>0</v>
      </c>
      <c r="DK197">
        <v>5</v>
      </c>
      <c r="DL197">
        <v>0</v>
      </c>
      <c r="DM197">
        <v>0</v>
      </c>
      <c r="DN197">
        <v>1</v>
      </c>
      <c r="DO197">
        <v>3</v>
      </c>
      <c r="DP197">
        <v>25</v>
      </c>
      <c r="DQ197">
        <v>6</v>
      </c>
      <c r="DR197">
        <v>0</v>
      </c>
      <c r="DS197">
        <v>0</v>
      </c>
      <c r="DT197">
        <v>0</v>
      </c>
      <c r="DU197">
        <v>19</v>
      </c>
      <c r="DV197">
        <v>0</v>
      </c>
      <c r="DW197">
        <v>3</v>
      </c>
      <c r="DX197">
        <v>11</v>
      </c>
      <c r="DY197">
        <v>17</v>
      </c>
      <c r="DZ197">
        <v>0</v>
      </c>
      <c r="EA197">
        <v>0</v>
      </c>
      <c r="EB197">
        <v>8</v>
      </c>
      <c r="EC197">
        <v>20</v>
      </c>
      <c r="ED197">
        <v>0</v>
      </c>
      <c r="EE197">
        <v>0</v>
      </c>
      <c r="EF197">
        <v>0</v>
      </c>
    </row>
    <row r="198" spans="1:136">
      <c r="A198" t="s">
        <v>5765</v>
      </c>
      <c r="C198" t="s">
        <v>4073</v>
      </c>
      <c r="D198" t="s">
        <v>65</v>
      </c>
      <c r="E198" t="s">
        <v>554</v>
      </c>
      <c r="F198" t="s">
        <v>1645</v>
      </c>
      <c r="G198">
        <v>26</v>
      </c>
      <c r="H198">
        <v>0</v>
      </c>
      <c r="I198">
        <v>1</v>
      </c>
      <c r="J198">
        <v>0</v>
      </c>
      <c r="K198">
        <v>8</v>
      </c>
      <c r="L198">
        <v>1</v>
      </c>
      <c r="M198">
        <v>3</v>
      </c>
      <c r="N198">
        <v>0</v>
      </c>
      <c r="O198">
        <v>5</v>
      </c>
      <c r="P198">
        <v>1</v>
      </c>
      <c r="Q198">
        <v>0</v>
      </c>
      <c r="R198">
        <v>5</v>
      </c>
      <c r="S198">
        <v>0</v>
      </c>
      <c r="T198">
        <v>1</v>
      </c>
      <c r="U198">
        <v>1</v>
      </c>
      <c r="V198">
        <v>0</v>
      </c>
      <c r="W198">
        <v>0</v>
      </c>
      <c r="X198">
        <v>0</v>
      </c>
      <c r="Y198">
        <v>0</v>
      </c>
      <c r="Z198">
        <v>1</v>
      </c>
      <c r="AA198">
        <v>0</v>
      </c>
      <c r="AB198">
        <v>0</v>
      </c>
      <c r="AC198">
        <v>0</v>
      </c>
      <c r="AD198">
        <v>0</v>
      </c>
      <c r="AE198">
        <v>0</v>
      </c>
      <c r="AF198">
        <v>2</v>
      </c>
      <c r="AG198">
        <v>1</v>
      </c>
      <c r="AH198">
        <v>1</v>
      </c>
      <c r="AI198">
        <v>1</v>
      </c>
      <c r="AJ198">
        <v>1</v>
      </c>
      <c r="AK198">
        <v>0</v>
      </c>
      <c r="AL198">
        <v>0</v>
      </c>
      <c r="AM198">
        <v>0</v>
      </c>
      <c r="AN198">
        <v>1</v>
      </c>
      <c r="AO198">
        <v>0</v>
      </c>
      <c r="AP198">
        <v>0</v>
      </c>
      <c r="AQ198">
        <v>1</v>
      </c>
      <c r="AR198">
        <v>0</v>
      </c>
      <c r="AS198">
        <v>0</v>
      </c>
      <c r="AT198">
        <v>0</v>
      </c>
      <c r="AU198">
        <v>0</v>
      </c>
      <c r="AV198">
        <v>1</v>
      </c>
      <c r="AW198">
        <v>0</v>
      </c>
      <c r="AX198">
        <v>0</v>
      </c>
      <c r="AY198">
        <v>0</v>
      </c>
      <c r="AZ198">
        <v>1</v>
      </c>
      <c r="BA198">
        <v>1</v>
      </c>
      <c r="BB198">
        <v>1</v>
      </c>
      <c r="BC198">
        <v>0</v>
      </c>
      <c r="BD198">
        <v>0</v>
      </c>
      <c r="BE198">
        <v>0</v>
      </c>
      <c r="BF198">
        <v>0</v>
      </c>
      <c r="BG198">
        <v>0</v>
      </c>
      <c r="BH198">
        <v>0</v>
      </c>
      <c r="BI198">
        <v>1</v>
      </c>
      <c r="BJ198">
        <v>1</v>
      </c>
      <c r="BK198">
        <v>0</v>
      </c>
      <c r="BL198">
        <v>0</v>
      </c>
      <c r="BM198">
        <v>0</v>
      </c>
      <c r="BN198">
        <v>1</v>
      </c>
      <c r="BO198">
        <v>0</v>
      </c>
      <c r="BP198">
        <v>0</v>
      </c>
      <c r="BQ198">
        <v>0</v>
      </c>
      <c r="BR198">
        <v>0</v>
      </c>
      <c r="BS198">
        <v>0</v>
      </c>
      <c r="BT198">
        <v>0</v>
      </c>
      <c r="BU198">
        <v>0</v>
      </c>
      <c r="BV198">
        <v>1</v>
      </c>
      <c r="BW198">
        <v>0</v>
      </c>
      <c r="BX198">
        <v>0</v>
      </c>
      <c r="BY198">
        <v>1</v>
      </c>
      <c r="BZ198">
        <v>0</v>
      </c>
      <c r="CA198">
        <v>0</v>
      </c>
      <c r="CB198">
        <v>0</v>
      </c>
      <c r="CC198">
        <v>0</v>
      </c>
      <c r="CD198">
        <v>1</v>
      </c>
      <c r="CE198">
        <v>0</v>
      </c>
      <c r="CF198">
        <v>1</v>
      </c>
      <c r="CG198">
        <v>0</v>
      </c>
      <c r="CH198">
        <v>0</v>
      </c>
      <c r="CI198">
        <v>2</v>
      </c>
      <c r="CJ198">
        <v>1</v>
      </c>
      <c r="CK198">
        <v>1</v>
      </c>
      <c r="CL198">
        <v>0</v>
      </c>
      <c r="CM198">
        <v>0</v>
      </c>
      <c r="CN198">
        <v>0</v>
      </c>
      <c r="CO198">
        <v>0</v>
      </c>
      <c r="CP198">
        <v>0</v>
      </c>
      <c r="CQ198">
        <v>1</v>
      </c>
      <c r="CR198">
        <v>0</v>
      </c>
      <c r="CS198">
        <v>0</v>
      </c>
      <c r="CT198">
        <v>1</v>
      </c>
      <c r="CU198">
        <v>0</v>
      </c>
      <c r="CV198">
        <v>0</v>
      </c>
      <c r="CW198">
        <v>0</v>
      </c>
      <c r="CX198">
        <v>4</v>
      </c>
      <c r="CY198">
        <v>0</v>
      </c>
      <c r="CZ198">
        <v>0</v>
      </c>
      <c r="DA198">
        <v>0</v>
      </c>
      <c r="DB198">
        <v>1</v>
      </c>
      <c r="DC198">
        <v>0</v>
      </c>
      <c r="DD198">
        <v>4</v>
      </c>
      <c r="DE198">
        <v>1</v>
      </c>
      <c r="DF198">
        <v>3</v>
      </c>
      <c r="DG198">
        <v>0</v>
      </c>
      <c r="DH198">
        <v>5</v>
      </c>
      <c r="DI198">
        <v>1</v>
      </c>
      <c r="DJ198">
        <v>0</v>
      </c>
      <c r="DK198">
        <v>5</v>
      </c>
      <c r="DL198">
        <v>0</v>
      </c>
      <c r="DM198">
        <v>1</v>
      </c>
      <c r="DN198">
        <v>1</v>
      </c>
      <c r="DO198">
        <v>4</v>
      </c>
      <c r="DP198">
        <v>22</v>
      </c>
      <c r="DQ198">
        <v>7</v>
      </c>
      <c r="DR198">
        <v>0</v>
      </c>
      <c r="DS198">
        <v>0</v>
      </c>
      <c r="DT198">
        <v>0</v>
      </c>
      <c r="DU198">
        <v>16</v>
      </c>
      <c r="DV198">
        <v>0</v>
      </c>
      <c r="DW198">
        <v>3</v>
      </c>
      <c r="DX198">
        <v>9</v>
      </c>
      <c r="DY198">
        <v>17</v>
      </c>
      <c r="DZ198">
        <v>0</v>
      </c>
      <c r="EA198">
        <v>0</v>
      </c>
      <c r="EB198">
        <v>8</v>
      </c>
      <c r="EC198">
        <v>18</v>
      </c>
      <c r="ED198">
        <v>0</v>
      </c>
      <c r="EE198">
        <v>0</v>
      </c>
      <c r="EF198">
        <v>0</v>
      </c>
    </row>
    <row r="199" spans="1:136">
      <c r="A199" t="s">
        <v>5765</v>
      </c>
      <c r="C199" t="s">
        <v>4073</v>
      </c>
      <c r="D199" t="s">
        <v>5131</v>
      </c>
      <c r="E199" t="s">
        <v>554</v>
      </c>
      <c r="F199" t="s">
        <v>66</v>
      </c>
      <c r="G199">
        <v>29</v>
      </c>
      <c r="H199">
        <v>0</v>
      </c>
      <c r="I199">
        <v>0</v>
      </c>
      <c r="J199">
        <v>0</v>
      </c>
      <c r="K199">
        <v>8</v>
      </c>
      <c r="L199">
        <v>1</v>
      </c>
      <c r="M199">
        <v>3</v>
      </c>
      <c r="N199">
        <v>2</v>
      </c>
      <c r="O199">
        <v>8</v>
      </c>
      <c r="P199">
        <v>0</v>
      </c>
      <c r="Q199">
        <v>1</v>
      </c>
      <c r="R199">
        <v>5</v>
      </c>
      <c r="S199">
        <v>0</v>
      </c>
      <c r="T199">
        <v>0</v>
      </c>
      <c r="U199">
        <v>1</v>
      </c>
      <c r="V199">
        <v>0</v>
      </c>
      <c r="W199">
        <v>0</v>
      </c>
      <c r="X199">
        <v>0</v>
      </c>
      <c r="Y199">
        <v>0</v>
      </c>
      <c r="Z199">
        <v>0</v>
      </c>
      <c r="AA199">
        <v>0</v>
      </c>
      <c r="AB199">
        <v>0</v>
      </c>
      <c r="AC199">
        <v>0</v>
      </c>
      <c r="AD199">
        <v>0</v>
      </c>
      <c r="AE199">
        <v>0</v>
      </c>
      <c r="AF199">
        <v>3</v>
      </c>
      <c r="AG199">
        <v>0</v>
      </c>
      <c r="AH199">
        <v>0</v>
      </c>
      <c r="AI199">
        <v>0</v>
      </c>
      <c r="AJ199">
        <v>1</v>
      </c>
      <c r="AK199">
        <v>0</v>
      </c>
      <c r="AL199">
        <v>1</v>
      </c>
      <c r="AM199">
        <v>0</v>
      </c>
      <c r="AN199">
        <v>0</v>
      </c>
      <c r="AO199">
        <v>1</v>
      </c>
      <c r="AP199">
        <v>1</v>
      </c>
      <c r="AQ199">
        <v>1</v>
      </c>
      <c r="AR199">
        <v>0</v>
      </c>
      <c r="AS199">
        <v>0</v>
      </c>
      <c r="AT199">
        <v>0</v>
      </c>
      <c r="AU199">
        <v>0</v>
      </c>
      <c r="AV199">
        <v>1</v>
      </c>
      <c r="AW199">
        <v>1</v>
      </c>
      <c r="AX199">
        <v>0</v>
      </c>
      <c r="AY199">
        <v>0</v>
      </c>
      <c r="AZ199">
        <v>1</v>
      </c>
      <c r="BA199">
        <v>0</v>
      </c>
      <c r="BB199">
        <v>1</v>
      </c>
      <c r="BC199">
        <v>0</v>
      </c>
      <c r="BD199">
        <v>0</v>
      </c>
      <c r="BE199">
        <v>0</v>
      </c>
      <c r="BF199">
        <v>1</v>
      </c>
      <c r="BG199">
        <v>1</v>
      </c>
      <c r="BH199">
        <v>0</v>
      </c>
      <c r="BI199">
        <v>2</v>
      </c>
      <c r="BJ199">
        <v>1</v>
      </c>
      <c r="BK199">
        <v>0</v>
      </c>
      <c r="BL199">
        <v>0</v>
      </c>
      <c r="BM199">
        <v>0</v>
      </c>
      <c r="BN199">
        <v>1</v>
      </c>
      <c r="BO199">
        <v>2</v>
      </c>
      <c r="BP199">
        <v>0</v>
      </c>
      <c r="BQ199">
        <v>0</v>
      </c>
      <c r="BR199">
        <v>0</v>
      </c>
      <c r="BS199">
        <v>1</v>
      </c>
      <c r="BT199">
        <v>0</v>
      </c>
      <c r="BU199">
        <v>1</v>
      </c>
      <c r="BV199">
        <v>0</v>
      </c>
      <c r="BW199">
        <v>0</v>
      </c>
      <c r="BX199">
        <v>0</v>
      </c>
      <c r="BY199">
        <v>0</v>
      </c>
      <c r="BZ199">
        <v>0</v>
      </c>
      <c r="CA199">
        <v>0</v>
      </c>
      <c r="CB199">
        <v>0</v>
      </c>
      <c r="CC199">
        <v>0</v>
      </c>
      <c r="CD199">
        <v>0</v>
      </c>
      <c r="CE199">
        <v>1</v>
      </c>
      <c r="CF199">
        <v>1</v>
      </c>
      <c r="CG199">
        <v>0</v>
      </c>
      <c r="CH199">
        <v>0</v>
      </c>
      <c r="CI199">
        <v>3</v>
      </c>
      <c r="CJ199">
        <v>0</v>
      </c>
      <c r="CK199">
        <v>1</v>
      </c>
      <c r="CL199">
        <v>0</v>
      </c>
      <c r="CM199">
        <v>0</v>
      </c>
      <c r="CN199">
        <v>0</v>
      </c>
      <c r="CO199">
        <v>0</v>
      </c>
      <c r="CP199">
        <v>0</v>
      </c>
      <c r="CQ199">
        <v>0</v>
      </c>
      <c r="CR199">
        <v>1</v>
      </c>
      <c r="CS199">
        <v>0</v>
      </c>
      <c r="CT199">
        <v>0</v>
      </c>
      <c r="CU199">
        <v>0</v>
      </c>
      <c r="CV199">
        <v>0</v>
      </c>
      <c r="CW199">
        <v>0</v>
      </c>
      <c r="CX199">
        <v>4</v>
      </c>
      <c r="CY199">
        <v>1</v>
      </c>
      <c r="CZ199">
        <v>2</v>
      </c>
      <c r="DA199">
        <v>0</v>
      </c>
      <c r="DB199">
        <v>0</v>
      </c>
      <c r="DC199">
        <v>0</v>
      </c>
      <c r="DD199">
        <v>4</v>
      </c>
      <c r="DE199">
        <v>1</v>
      </c>
      <c r="DF199">
        <v>3</v>
      </c>
      <c r="DG199">
        <v>1</v>
      </c>
      <c r="DH199">
        <v>6</v>
      </c>
      <c r="DI199">
        <v>0</v>
      </c>
      <c r="DJ199">
        <v>1</v>
      </c>
      <c r="DK199">
        <v>5</v>
      </c>
      <c r="DL199">
        <v>0</v>
      </c>
      <c r="DM199">
        <v>0</v>
      </c>
      <c r="DN199">
        <v>1</v>
      </c>
      <c r="DO199">
        <v>7</v>
      </c>
      <c r="DP199">
        <v>22</v>
      </c>
      <c r="DQ199">
        <v>9</v>
      </c>
      <c r="DR199">
        <v>0</v>
      </c>
      <c r="DS199">
        <v>0</v>
      </c>
      <c r="DT199">
        <v>0</v>
      </c>
      <c r="DU199">
        <v>16</v>
      </c>
      <c r="DV199">
        <v>0</v>
      </c>
      <c r="DW199">
        <v>4</v>
      </c>
      <c r="DX199">
        <v>11</v>
      </c>
      <c r="DY199">
        <v>18</v>
      </c>
      <c r="DZ199">
        <v>0</v>
      </c>
      <c r="EA199">
        <v>0</v>
      </c>
      <c r="EB199">
        <v>11</v>
      </c>
      <c r="EC199">
        <v>18</v>
      </c>
      <c r="ED199">
        <v>0</v>
      </c>
      <c r="EE199">
        <v>0</v>
      </c>
      <c r="EF199">
        <v>0</v>
      </c>
    </row>
    <row r="200" spans="1:136">
      <c r="A200" t="s">
        <v>5765</v>
      </c>
      <c r="C200" t="s">
        <v>4073</v>
      </c>
      <c r="D200" t="s">
        <v>5133</v>
      </c>
      <c r="E200" t="s">
        <v>554</v>
      </c>
      <c r="F200" t="s">
        <v>70</v>
      </c>
      <c r="G200">
        <v>44</v>
      </c>
      <c r="H200">
        <v>0</v>
      </c>
      <c r="I200">
        <v>3</v>
      </c>
      <c r="J200">
        <v>0</v>
      </c>
      <c r="K200">
        <v>10</v>
      </c>
      <c r="L200">
        <v>2</v>
      </c>
      <c r="M200">
        <v>3</v>
      </c>
      <c r="N200">
        <v>3</v>
      </c>
      <c r="O200">
        <v>10</v>
      </c>
      <c r="P200">
        <v>1</v>
      </c>
      <c r="Q200">
        <v>0</v>
      </c>
      <c r="R200">
        <v>5</v>
      </c>
      <c r="S200">
        <v>4</v>
      </c>
      <c r="T200">
        <v>1</v>
      </c>
      <c r="U200">
        <v>2</v>
      </c>
      <c r="V200">
        <v>0</v>
      </c>
      <c r="W200">
        <v>0</v>
      </c>
      <c r="X200">
        <v>1</v>
      </c>
      <c r="Y200">
        <v>1</v>
      </c>
      <c r="Z200">
        <v>0</v>
      </c>
      <c r="AA200">
        <v>1</v>
      </c>
      <c r="AB200">
        <v>0</v>
      </c>
      <c r="AC200">
        <v>0</v>
      </c>
      <c r="AD200">
        <v>0</v>
      </c>
      <c r="AE200">
        <v>0</v>
      </c>
      <c r="AF200">
        <v>2</v>
      </c>
      <c r="AG200">
        <v>1</v>
      </c>
      <c r="AH200">
        <v>1</v>
      </c>
      <c r="AI200">
        <v>0</v>
      </c>
      <c r="AJ200">
        <v>1</v>
      </c>
      <c r="AK200">
        <v>1</v>
      </c>
      <c r="AL200">
        <v>0</v>
      </c>
      <c r="AM200">
        <v>1</v>
      </c>
      <c r="AN200">
        <v>1</v>
      </c>
      <c r="AO200">
        <v>1</v>
      </c>
      <c r="AP200">
        <v>0</v>
      </c>
      <c r="AQ200">
        <v>0</v>
      </c>
      <c r="AR200">
        <v>0</v>
      </c>
      <c r="AS200">
        <v>1</v>
      </c>
      <c r="AT200">
        <v>1</v>
      </c>
      <c r="AU200">
        <v>1</v>
      </c>
      <c r="AV200">
        <v>0</v>
      </c>
      <c r="AW200">
        <v>0</v>
      </c>
      <c r="AX200">
        <v>1</v>
      </c>
      <c r="AY200">
        <v>1</v>
      </c>
      <c r="AZ200">
        <v>0</v>
      </c>
      <c r="BA200">
        <v>0</v>
      </c>
      <c r="BB200">
        <v>1</v>
      </c>
      <c r="BC200">
        <v>1</v>
      </c>
      <c r="BD200">
        <v>0</v>
      </c>
      <c r="BE200">
        <v>1</v>
      </c>
      <c r="BF200">
        <v>1</v>
      </c>
      <c r="BG200">
        <v>0</v>
      </c>
      <c r="BH200">
        <v>0</v>
      </c>
      <c r="BI200">
        <v>2</v>
      </c>
      <c r="BJ200">
        <v>0</v>
      </c>
      <c r="BK200">
        <v>1</v>
      </c>
      <c r="BL200">
        <v>1</v>
      </c>
      <c r="BM200">
        <v>0</v>
      </c>
      <c r="BN200">
        <v>0</v>
      </c>
      <c r="BO200">
        <v>1</v>
      </c>
      <c r="BP200">
        <v>0</v>
      </c>
      <c r="BQ200">
        <v>1</v>
      </c>
      <c r="BR200">
        <v>0</v>
      </c>
      <c r="BS200">
        <v>1</v>
      </c>
      <c r="BT200">
        <v>1</v>
      </c>
      <c r="BU200">
        <v>0</v>
      </c>
      <c r="BV200">
        <v>1</v>
      </c>
      <c r="BW200">
        <v>0</v>
      </c>
      <c r="BX200">
        <v>0</v>
      </c>
      <c r="BY200">
        <v>0</v>
      </c>
      <c r="BZ200">
        <v>0</v>
      </c>
      <c r="CA200">
        <v>1</v>
      </c>
      <c r="CB200">
        <v>1</v>
      </c>
      <c r="CC200">
        <v>0</v>
      </c>
      <c r="CD200">
        <v>0</v>
      </c>
      <c r="CE200">
        <v>0</v>
      </c>
      <c r="CF200">
        <v>1</v>
      </c>
      <c r="CG200">
        <v>1</v>
      </c>
      <c r="CH200">
        <v>1</v>
      </c>
      <c r="CI200">
        <v>2</v>
      </c>
      <c r="CJ200">
        <v>0</v>
      </c>
      <c r="CK200">
        <v>0</v>
      </c>
      <c r="CL200">
        <v>1</v>
      </c>
      <c r="CM200">
        <v>1</v>
      </c>
      <c r="CN200">
        <v>1</v>
      </c>
      <c r="CO200">
        <v>1</v>
      </c>
      <c r="CP200">
        <v>1</v>
      </c>
      <c r="CQ200">
        <v>0</v>
      </c>
      <c r="CR200">
        <v>1</v>
      </c>
      <c r="CS200">
        <v>1</v>
      </c>
      <c r="CT200">
        <v>0</v>
      </c>
      <c r="CU200">
        <v>0</v>
      </c>
      <c r="CV200">
        <v>1</v>
      </c>
      <c r="CW200">
        <v>0</v>
      </c>
      <c r="CX200">
        <v>3</v>
      </c>
      <c r="CY200">
        <v>2</v>
      </c>
      <c r="CZ200">
        <v>1</v>
      </c>
      <c r="DA200">
        <v>0</v>
      </c>
      <c r="DB200">
        <v>2</v>
      </c>
      <c r="DC200">
        <v>0</v>
      </c>
      <c r="DD200">
        <v>7</v>
      </c>
      <c r="DE200">
        <v>2</v>
      </c>
      <c r="DF200">
        <v>3</v>
      </c>
      <c r="DG200">
        <v>1</v>
      </c>
      <c r="DH200">
        <v>9</v>
      </c>
      <c r="DI200">
        <v>1</v>
      </c>
      <c r="DJ200">
        <v>0</v>
      </c>
      <c r="DK200">
        <v>5</v>
      </c>
      <c r="DL200">
        <v>4</v>
      </c>
      <c r="DM200">
        <v>1</v>
      </c>
      <c r="DN200">
        <v>2</v>
      </c>
      <c r="DO200">
        <v>7</v>
      </c>
      <c r="DP200">
        <v>37</v>
      </c>
      <c r="DQ200">
        <v>3</v>
      </c>
      <c r="DR200">
        <v>0</v>
      </c>
      <c r="DS200">
        <v>0</v>
      </c>
      <c r="DT200">
        <v>0</v>
      </c>
      <c r="DU200">
        <v>39</v>
      </c>
      <c r="DV200">
        <v>0</v>
      </c>
      <c r="DW200">
        <v>2</v>
      </c>
      <c r="DX200">
        <v>17</v>
      </c>
      <c r="DY200">
        <v>27</v>
      </c>
      <c r="DZ200">
        <v>0</v>
      </c>
      <c r="EA200">
        <v>0</v>
      </c>
      <c r="EB200">
        <v>5</v>
      </c>
      <c r="EC200">
        <v>39</v>
      </c>
      <c r="ED200">
        <v>0</v>
      </c>
      <c r="EE200">
        <v>0</v>
      </c>
      <c r="EF200">
        <v>0</v>
      </c>
    </row>
    <row r="201" spans="1:136">
      <c r="A201" t="s">
        <v>5765</v>
      </c>
      <c r="C201" t="s">
        <v>4073</v>
      </c>
      <c r="D201" t="s">
        <v>5776</v>
      </c>
      <c r="E201" t="s">
        <v>554</v>
      </c>
      <c r="F201" t="s">
        <v>5134</v>
      </c>
      <c r="G201">
        <v>3</v>
      </c>
      <c r="H201">
        <v>0</v>
      </c>
      <c r="I201">
        <v>0</v>
      </c>
      <c r="J201">
        <v>0</v>
      </c>
      <c r="K201">
        <v>1</v>
      </c>
      <c r="L201">
        <v>0</v>
      </c>
      <c r="M201">
        <v>0</v>
      </c>
      <c r="N201">
        <v>0</v>
      </c>
      <c r="O201">
        <v>2</v>
      </c>
      <c r="P201">
        <v>0</v>
      </c>
      <c r="Q201">
        <v>0</v>
      </c>
      <c r="R201">
        <v>0</v>
      </c>
      <c r="S201">
        <v>0</v>
      </c>
      <c r="T201">
        <v>0</v>
      </c>
      <c r="U201">
        <v>0</v>
      </c>
      <c r="V201">
        <v>0</v>
      </c>
      <c r="W201">
        <v>0</v>
      </c>
      <c r="X201">
        <v>0</v>
      </c>
      <c r="Y201">
        <v>0</v>
      </c>
      <c r="Z201">
        <v>0</v>
      </c>
      <c r="AA201">
        <v>0</v>
      </c>
      <c r="AB201">
        <v>0</v>
      </c>
      <c r="AC201">
        <v>0</v>
      </c>
      <c r="AD201">
        <v>0</v>
      </c>
      <c r="AE201">
        <v>0</v>
      </c>
      <c r="AF201">
        <v>1</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c r="BF201">
        <v>0</v>
      </c>
      <c r="BG201">
        <v>0</v>
      </c>
      <c r="BH201">
        <v>0</v>
      </c>
      <c r="BI201">
        <v>2</v>
      </c>
      <c r="BJ201">
        <v>0</v>
      </c>
      <c r="BK201">
        <v>0</v>
      </c>
      <c r="BL201">
        <v>0</v>
      </c>
      <c r="BM201">
        <v>0</v>
      </c>
      <c r="BN201">
        <v>0</v>
      </c>
      <c r="BO201">
        <v>0</v>
      </c>
      <c r="BP201">
        <v>0</v>
      </c>
      <c r="BQ201">
        <v>0</v>
      </c>
      <c r="BR201">
        <v>0</v>
      </c>
      <c r="BS201">
        <v>0</v>
      </c>
      <c r="BT201">
        <v>0</v>
      </c>
      <c r="BU201">
        <v>0</v>
      </c>
      <c r="BV201">
        <v>0</v>
      </c>
      <c r="BW201">
        <v>0</v>
      </c>
      <c r="BX201">
        <v>0</v>
      </c>
      <c r="BY201">
        <v>0</v>
      </c>
      <c r="BZ201">
        <v>0</v>
      </c>
      <c r="CA201">
        <v>0</v>
      </c>
      <c r="CB201">
        <v>0</v>
      </c>
      <c r="CC201">
        <v>0</v>
      </c>
      <c r="CD201">
        <v>0</v>
      </c>
      <c r="CE201">
        <v>0</v>
      </c>
      <c r="CF201">
        <v>0</v>
      </c>
      <c r="CG201">
        <v>0</v>
      </c>
      <c r="CH201">
        <v>0</v>
      </c>
      <c r="CI201">
        <v>0</v>
      </c>
      <c r="CJ201">
        <v>0</v>
      </c>
      <c r="CK201">
        <v>0</v>
      </c>
      <c r="CL201">
        <v>0</v>
      </c>
      <c r="CM201">
        <v>0</v>
      </c>
      <c r="CN201">
        <v>0</v>
      </c>
      <c r="CO201">
        <v>0</v>
      </c>
      <c r="CP201">
        <v>0</v>
      </c>
      <c r="CQ201">
        <v>0</v>
      </c>
      <c r="CR201">
        <v>0</v>
      </c>
      <c r="CS201">
        <v>0</v>
      </c>
      <c r="CT201">
        <v>0</v>
      </c>
      <c r="CU201">
        <v>0</v>
      </c>
      <c r="CV201">
        <v>0</v>
      </c>
      <c r="CW201">
        <v>0</v>
      </c>
      <c r="CX201">
        <v>0</v>
      </c>
      <c r="CY201">
        <v>0</v>
      </c>
      <c r="CZ201">
        <v>0</v>
      </c>
      <c r="DA201">
        <v>0</v>
      </c>
      <c r="DB201">
        <v>0</v>
      </c>
      <c r="DC201">
        <v>0</v>
      </c>
      <c r="DD201">
        <v>1</v>
      </c>
      <c r="DE201">
        <v>0</v>
      </c>
      <c r="DF201">
        <v>0</v>
      </c>
      <c r="DG201">
        <v>0</v>
      </c>
      <c r="DH201">
        <v>2</v>
      </c>
      <c r="DI201">
        <v>0</v>
      </c>
      <c r="DJ201">
        <v>0</v>
      </c>
      <c r="DK201">
        <v>0</v>
      </c>
      <c r="DL201">
        <v>0</v>
      </c>
      <c r="DM201">
        <v>0</v>
      </c>
      <c r="DN201">
        <v>0</v>
      </c>
      <c r="DO201">
        <v>0</v>
      </c>
      <c r="DP201">
        <v>3</v>
      </c>
      <c r="DQ201">
        <v>0</v>
      </c>
      <c r="DR201">
        <v>0</v>
      </c>
      <c r="DS201">
        <v>0</v>
      </c>
      <c r="DT201">
        <v>0</v>
      </c>
      <c r="DU201">
        <v>3</v>
      </c>
      <c r="DV201">
        <v>0</v>
      </c>
      <c r="DW201">
        <v>0</v>
      </c>
      <c r="DX201">
        <v>0</v>
      </c>
      <c r="DY201">
        <v>3</v>
      </c>
      <c r="DZ201">
        <v>0</v>
      </c>
      <c r="EA201">
        <v>0</v>
      </c>
      <c r="EB201">
        <v>0</v>
      </c>
      <c r="EC201">
        <v>3</v>
      </c>
      <c r="ED201">
        <v>0</v>
      </c>
      <c r="EE201">
        <v>0</v>
      </c>
      <c r="EF201">
        <v>0</v>
      </c>
    </row>
    <row r="202" spans="1:136">
      <c r="A202" t="s">
        <v>5765</v>
      </c>
      <c r="C202" t="s">
        <v>4073</v>
      </c>
      <c r="D202" t="s">
        <v>5138</v>
      </c>
      <c r="E202" t="s">
        <v>554</v>
      </c>
      <c r="F202" t="s">
        <v>5137</v>
      </c>
      <c r="G202">
        <v>3</v>
      </c>
      <c r="H202">
        <v>0</v>
      </c>
      <c r="I202">
        <v>0</v>
      </c>
      <c r="J202">
        <v>0</v>
      </c>
      <c r="K202">
        <v>2</v>
      </c>
      <c r="L202">
        <v>0</v>
      </c>
      <c r="M202">
        <v>0</v>
      </c>
      <c r="N202">
        <v>0</v>
      </c>
      <c r="O202">
        <v>1</v>
      </c>
      <c r="P202">
        <v>0</v>
      </c>
      <c r="Q202">
        <v>0</v>
      </c>
      <c r="R202">
        <v>0</v>
      </c>
      <c r="S202">
        <v>0</v>
      </c>
      <c r="T202">
        <v>0</v>
      </c>
      <c r="U202">
        <v>0</v>
      </c>
      <c r="V202">
        <v>0</v>
      </c>
      <c r="W202">
        <v>0</v>
      </c>
      <c r="X202">
        <v>0</v>
      </c>
      <c r="Y202">
        <v>0</v>
      </c>
      <c r="Z202">
        <v>0</v>
      </c>
      <c r="AA202">
        <v>0</v>
      </c>
      <c r="AB202">
        <v>0</v>
      </c>
      <c r="AC202">
        <v>0</v>
      </c>
      <c r="AD202">
        <v>0</v>
      </c>
      <c r="AE202">
        <v>0</v>
      </c>
      <c r="AF202">
        <v>2</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c r="BA202">
        <v>0</v>
      </c>
      <c r="BB202">
        <v>0</v>
      </c>
      <c r="BC202">
        <v>0</v>
      </c>
      <c r="BD202">
        <v>0</v>
      </c>
      <c r="BE202">
        <v>0</v>
      </c>
      <c r="BF202">
        <v>0</v>
      </c>
      <c r="BG202">
        <v>0</v>
      </c>
      <c r="BH202">
        <v>0</v>
      </c>
      <c r="BI202">
        <v>1</v>
      </c>
      <c r="BJ202">
        <v>0</v>
      </c>
      <c r="BK202">
        <v>0</v>
      </c>
      <c r="BL202">
        <v>0</v>
      </c>
      <c r="BM202">
        <v>0</v>
      </c>
      <c r="BN202">
        <v>0</v>
      </c>
      <c r="BO202">
        <v>0</v>
      </c>
      <c r="BP202">
        <v>0</v>
      </c>
      <c r="BQ202">
        <v>0</v>
      </c>
      <c r="BR202">
        <v>0</v>
      </c>
      <c r="BS202">
        <v>0</v>
      </c>
      <c r="BT202">
        <v>0</v>
      </c>
      <c r="BU202">
        <v>0</v>
      </c>
      <c r="BV202">
        <v>0</v>
      </c>
      <c r="BW202">
        <v>0</v>
      </c>
      <c r="BX202">
        <v>0</v>
      </c>
      <c r="BY202">
        <v>0</v>
      </c>
      <c r="BZ202">
        <v>0</v>
      </c>
      <c r="CA202">
        <v>0</v>
      </c>
      <c r="CB202">
        <v>0</v>
      </c>
      <c r="CC202">
        <v>0</v>
      </c>
      <c r="CD202">
        <v>0</v>
      </c>
      <c r="CE202">
        <v>0</v>
      </c>
      <c r="CF202">
        <v>0</v>
      </c>
      <c r="CG202">
        <v>0</v>
      </c>
      <c r="CH202">
        <v>0</v>
      </c>
      <c r="CI202">
        <v>0</v>
      </c>
      <c r="CJ202">
        <v>0</v>
      </c>
      <c r="CK202">
        <v>0</v>
      </c>
      <c r="CL202">
        <v>0</v>
      </c>
      <c r="CM202">
        <v>0</v>
      </c>
      <c r="CN202">
        <v>0</v>
      </c>
      <c r="CO202">
        <v>0</v>
      </c>
      <c r="CP202">
        <v>0</v>
      </c>
      <c r="CQ202">
        <v>0</v>
      </c>
      <c r="CR202">
        <v>0</v>
      </c>
      <c r="CS202">
        <v>0</v>
      </c>
      <c r="CT202">
        <v>0</v>
      </c>
      <c r="CU202">
        <v>0</v>
      </c>
      <c r="CV202">
        <v>0</v>
      </c>
      <c r="CW202">
        <v>0</v>
      </c>
      <c r="CX202">
        <v>0</v>
      </c>
      <c r="CY202">
        <v>0</v>
      </c>
      <c r="CZ202">
        <v>0</v>
      </c>
      <c r="DA202">
        <v>0</v>
      </c>
      <c r="DB202">
        <v>0</v>
      </c>
      <c r="DC202">
        <v>0</v>
      </c>
      <c r="DD202">
        <v>2</v>
      </c>
      <c r="DE202">
        <v>0</v>
      </c>
      <c r="DF202">
        <v>0</v>
      </c>
      <c r="DG202">
        <v>0</v>
      </c>
      <c r="DH202">
        <v>1</v>
      </c>
      <c r="DI202">
        <v>0</v>
      </c>
      <c r="DJ202">
        <v>0</v>
      </c>
      <c r="DK202">
        <v>0</v>
      </c>
      <c r="DL202">
        <v>0</v>
      </c>
      <c r="DM202">
        <v>0</v>
      </c>
      <c r="DN202">
        <v>0</v>
      </c>
      <c r="DO202">
        <v>0</v>
      </c>
      <c r="DP202">
        <v>3</v>
      </c>
      <c r="DQ202">
        <v>0</v>
      </c>
      <c r="DR202">
        <v>0</v>
      </c>
      <c r="DS202">
        <v>0</v>
      </c>
      <c r="DT202">
        <v>0</v>
      </c>
      <c r="DU202">
        <v>3</v>
      </c>
      <c r="DV202">
        <v>0</v>
      </c>
      <c r="DW202">
        <v>0</v>
      </c>
      <c r="DX202">
        <v>0</v>
      </c>
      <c r="DY202">
        <v>3</v>
      </c>
      <c r="DZ202">
        <v>0</v>
      </c>
      <c r="EA202">
        <v>0</v>
      </c>
      <c r="EB202">
        <v>0</v>
      </c>
      <c r="EC202">
        <v>3</v>
      </c>
      <c r="ED202">
        <v>0</v>
      </c>
      <c r="EE202">
        <v>0</v>
      </c>
      <c r="EF202">
        <v>0</v>
      </c>
    </row>
    <row r="203" spans="1:136">
      <c r="A203" t="s">
        <v>5765</v>
      </c>
      <c r="C203" t="s">
        <v>4073</v>
      </c>
      <c r="D203" t="s">
        <v>5140</v>
      </c>
      <c r="E203" t="s">
        <v>554</v>
      </c>
      <c r="F203" t="s">
        <v>79</v>
      </c>
      <c r="G203">
        <v>17</v>
      </c>
      <c r="H203">
        <v>0</v>
      </c>
      <c r="I203">
        <v>0</v>
      </c>
      <c r="J203">
        <v>0</v>
      </c>
      <c r="K203">
        <v>7</v>
      </c>
      <c r="L203">
        <v>0</v>
      </c>
      <c r="M203">
        <v>0</v>
      </c>
      <c r="N203">
        <v>1</v>
      </c>
      <c r="O203">
        <v>6</v>
      </c>
      <c r="P203">
        <v>0</v>
      </c>
      <c r="Q203">
        <v>0</v>
      </c>
      <c r="R203">
        <v>3</v>
      </c>
      <c r="S203">
        <v>0</v>
      </c>
      <c r="T203">
        <v>0</v>
      </c>
      <c r="U203">
        <v>0</v>
      </c>
      <c r="V203">
        <v>0</v>
      </c>
      <c r="W203">
        <v>0</v>
      </c>
      <c r="X203">
        <v>0</v>
      </c>
      <c r="Y203">
        <v>0</v>
      </c>
      <c r="Z203">
        <v>0</v>
      </c>
      <c r="AA203">
        <v>0</v>
      </c>
      <c r="AB203">
        <v>0</v>
      </c>
      <c r="AC203">
        <v>0</v>
      </c>
      <c r="AD203">
        <v>0</v>
      </c>
      <c r="AE203">
        <v>0</v>
      </c>
      <c r="AF203">
        <v>1</v>
      </c>
      <c r="AG203">
        <v>0</v>
      </c>
      <c r="AH203">
        <v>1</v>
      </c>
      <c r="AI203">
        <v>0</v>
      </c>
      <c r="AJ203">
        <v>1</v>
      </c>
      <c r="AK203">
        <v>1</v>
      </c>
      <c r="AL203">
        <v>0</v>
      </c>
      <c r="AM203">
        <v>0</v>
      </c>
      <c r="AN203">
        <v>0</v>
      </c>
      <c r="AO203">
        <v>0</v>
      </c>
      <c r="AP203">
        <v>0</v>
      </c>
      <c r="AQ203">
        <v>1</v>
      </c>
      <c r="AR203">
        <v>1</v>
      </c>
      <c r="AS203">
        <v>1</v>
      </c>
      <c r="AT203">
        <v>0</v>
      </c>
      <c r="AU203">
        <v>0</v>
      </c>
      <c r="AV203">
        <v>0</v>
      </c>
      <c r="AW203">
        <v>0</v>
      </c>
      <c r="AX203">
        <v>0</v>
      </c>
      <c r="AY203">
        <v>0</v>
      </c>
      <c r="AZ203">
        <v>0</v>
      </c>
      <c r="BA203">
        <v>0</v>
      </c>
      <c r="BB203">
        <v>0</v>
      </c>
      <c r="BC203">
        <v>0</v>
      </c>
      <c r="BD203">
        <v>0</v>
      </c>
      <c r="BE203">
        <v>0</v>
      </c>
      <c r="BF203">
        <v>1</v>
      </c>
      <c r="BG203">
        <v>0</v>
      </c>
      <c r="BH203">
        <v>0</v>
      </c>
      <c r="BI203">
        <v>2</v>
      </c>
      <c r="BJ203">
        <v>1</v>
      </c>
      <c r="BK203">
        <v>0</v>
      </c>
      <c r="BL203">
        <v>0</v>
      </c>
      <c r="BM203">
        <v>0</v>
      </c>
      <c r="BN203">
        <v>0</v>
      </c>
      <c r="BO203">
        <v>0</v>
      </c>
      <c r="BP203">
        <v>0</v>
      </c>
      <c r="BQ203">
        <v>0</v>
      </c>
      <c r="BR203">
        <v>0</v>
      </c>
      <c r="BS203">
        <v>0</v>
      </c>
      <c r="BT203">
        <v>0</v>
      </c>
      <c r="BU203">
        <v>1</v>
      </c>
      <c r="BV203">
        <v>0</v>
      </c>
      <c r="BW203">
        <v>1</v>
      </c>
      <c r="BX203">
        <v>0</v>
      </c>
      <c r="BY203">
        <v>1</v>
      </c>
      <c r="BZ203">
        <v>0</v>
      </c>
      <c r="CA203">
        <v>0</v>
      </c>
      <c r="CB203">
        <v>0</v>
      </c>
      <c r="CC203">
        <v>0</v>
      </c>
      <c r="CD203">
        <v>0</v>
      </c>
      <c r="CE203">
        <v>0</v>
      </c>
      <c r="CF203">
        <v>1</v>
      </c>
      <c r="CG203">
        <v>0</v>
      </c>
      <c r="CH203">
        <v>0</v>
      </c>
      <c r="CI203">
        <v>1</v>
      </c>
      <c r="CJ203">
        <v>1</v>
      </c>
      <c r="CK203">
        <v>0</v>
      </c>
      <c r="CL203">
        <v>0</v>
      </c>
      <c r="CM203">
        <v>0</v>
      </c>
      <c r="CN203">
        <v>0</v>
      </c>
      <c r="CO203">
        <v>0</v>
      </c>
      <c r="CP203">
        <v>0</v>
      </c>
      <c r="CQ203">
        <v>0</v>
      </c>
      <c r="CR203">
        <v>0</v>
      </c>
      <c r="CS203">
        <v>0</v>
      </c>
      <c r="CT203">
        <v>0</v>
      </c>
      <c r="CU203">
        <v>0</v>
      </c>
      <c r="CV203">
        <v>0</v>
      </c>
      <c r="CW203">
        <v>0</v>
      </c>
      <c r="CX203">
        <v>3</v>
      </c>
      <c r="CY203">
        <v>1</v>
      </c>
      <c r="CZ203">
        <v>0</v>
      </c>
      <c r="DA203">
        <v>0</v>
      </c>
      <c r="DB203">
        <v>0</v>
      </c>
      <c r="DC203">
        <v>0</v>
      </c>
      <c r="DD203">
        <v>4</v>
      </c>
      <c r="DE203">
        <v>0</v>
      </c>
      <c r="DF203">
        <v>0</v>
      </c>
      <c r="DG203">
        <v>0</v>
      </c>
      <c r="DH203">
        <v>6</v>
      </c>
      <c r="DI203">
        <v>0</v>
      </c>
      <c r="DJ203">
        <v>0</v>
      </c>
      <c r="DK203">
        <v>3</v>
      </c>
      <c r="DL203">
        <v>0</v>
      </c>
      <c r="DM203">
        <v>0</v>
      </c>
      <c r="DN203">
        <v>0</v>
      </c>
      <c r="DO203">
        <v>4</v>
      </c>
      <c r="DP203">
        <v>13</v>
      </c>
      <c r="DQ203">
        <v>2</v>
      </c>
      <c r="DR203">
        <v>0</v>
      </c>
      <c r="DS203">
        <v>0</v>
      </c>
      <c r="DT203">
        <v>0</v>
      </c>
      <c r="DU203">
        <v>14</v>
      </c>
      <c r="DV203">
        <v>0</v>
      </c>
      <c r="DW203">
        <v>1</v>
      </c>
      <c r="DX203">
        <v>5</v>
      </c>
      <c r="DY203">
        <v>12</v>
      </c>
      <c r="DZ203">
        <v>0</v>
      </c>
      <c r="EA203">
        <v>0</v>
      </c>
      <c r="EB203">
        <v>4</v>
      </c>
      <c r="EC203">
        <v>13</v>
      </c>
      <c r="ED203">
        <v>0</v>
      </c>
      <c r="EE203">
        <v>0</v>
      </c>
      <c r="EF203">
        <v>0</v>
      </c>
    </row>
    <row r="204" spans="1:136">
      <c r="A204" t="s">
        <v>5765</v>
      </c>
      <c r="C204" t="s">
        <v>4073</v>
      </c>
      <c r="D204" t="s">
        <v>5142</v>
      </c>
      <c r="E204" t="s">
        <v>554</v>
      </c>
      <c r="F204" t="s">
        <v>73</v>
      </c>
      <c r="G204">
        <v>8</v>
      </c>
      <c r="H204">
        <v>0</v>
      </c>
      <c r="I204">
        <v>0</v>
      </c>
      <c r="J204">
        <v>0</v>
      </c>
      <c r="K204">
        <v>4</v>
      </c>
      <c r="L204">
        <v>0</v>
      </c>
      <c r="M204">
        <v>0</v>
      </c>
      <c r="N204">
        <v>0</v>
      </c>
      <c r="O204">
        <v>4</v>
      </c>
      <c r="P204">
        <v>0</v>
      </c>
      <c r="Q204">
        <v>0</v>
      </c>
      <c r="R204">
        <v>0</v>
      </c>
      <c r="S204">
        <v>0</v>
      </c>
      <c r="T204">
        <v>0</v>
      </c>
      <c r="U204">
        <v>0</v>
      </c>
      <c r="V204">
        <v>0</v>
      </c>
      <c r="W204">
        <v>0</v>
      </c>
      <c r="X204">
        <v>0</v>
      </c>
      <c r="Y204">
        <v>0</v>
      </c>
      <c r="Z204">
        <v>0</v>
      </c>
      <c r="AA204">
        <v>0</v>
      </c>
      <c r="AB204">
        <v>0</v>
      </c>
      <c r="AC204">
        <v>0</v>
      </c>
      <c r="AD204">
        <v>0</v>
      </c>
      <c r="AE204">
        <v>0</v>
      </c>
      <c r="AF204">
        <v>1</v>
      </c>
      <c r="AG204">
        <v>0</v>
      </c>
      <c r="AH204">
        <v>0</v>
      </c>
      <c r="AI204">
        <v>0</v>
      </c>
      <c r="AJ204">
        <v>1</v>
      </c>
      <c r="AK204">
        <v>0</v>
      </c>
      <c r="AL204">
        <v>0</v>
      </c>
      <c r="AM204">
        <v>0</v>
      </c>
      <c r="AN204">
        <v>0</v>
      </c>
      <c r="AO204">
        <v>0</v>
      </c>
      <c r="AP204">
        <v>1</v>
      </c>
      <c r="AQ204">
        <v>0</v>
      </c>
      <c r="AR204">
        <v>1</v>
      </c>
      <c r="AS204">
        <v>0</v>
      </c>
      <c r="AT204">
        <v>0</v>
      </c>
      <c r="AU204">
        <v>0</v>
      </c>
      <c r="AV204">
        <v>0</v>
      </c>
      <c r="AW204">
        <v>0</v>
      </c>
      <c r="AX204">
        <v>0</v>
      </c>
      <c r="AY204">
        <v>0</v>
      </c>
      <c r="AZ204">
        <v>0</v>
      </c>
      <c r="BA204">
        <v>0</v>
      </c>
      <c r="BB204">
        <v>0</v>
      </c>
      <c r="BC204">
        <v>0</v>
      </c>
      <c r="BD204">
        <v>0</v>
      </c>
      <c r="BE204">
        <v>0</v>
      </c>
      <c r="BF204">
        <v>0</v>
      </c>
      <c r="BG204">
        <v>0</v>
      </c>
      <c r="BH204">
        <v>0</v>
      </c>
      <c r="BI204">
        <v>2</v>
      </c>
      <c r="BJ204">
        <v>0</v>
      </c>
      <c r="BK204">
        <v>0</v>
      </c>
      <c r="BL204">
        <v>0</v>
      </c>
      <c r="BM204">
        <v>0</v>
      </c>
      <c r="BN204">
        <v>0</v>
      </c>
      <c r="BO204">
        <v>0</v>
      </c>
      <c r="BP204">
        <v>0</v>
      </c>
      <c r="BQ204">
        <v>0</v>
      </c>
      <c r="BR204">
        <v>0</v>
      </c>
      <c r="BS204">
        <v>0</v>
      </c>
      <c r="BT204">
        <v>0</v>
      </c>
      <c r="BU204">
        <v>1</v>
      </c>
      <c r="BV204">
        <v>0</v>
      </c>
      <c r="BW204">
        <v>1</v>
      </c>
      <c r="BX204">
        <v>0</v>
      </c>
      <c r="BY204">
        <v>0</v>
      </c>
      <c r="BZ204">
        <v>0</v>
      </c>
      <c r="CA204">
        <v>0</v>
      </c>
      <c r="CB204">
        <v>0</v>
      </c>
      <c r="CC204">
        <v>0</v>
      </c>
      <c r="CD204">
        <v>0</v>
      </c>
      <c r="CE204">
        <v>0</v>
      </c>
      <c r="CF204">
        <v>0</v>
      </c>
      <c r="CG204">
        <v>0</v>
      </c>
      <c r="CH204">
        <v>0</v>
      </c>
      <c r="CI204">
        <v>0</v>
      </c>
      <c r="CJ204">
        <v>0</v>
      </c>
      <c r="CK204">
        <v>0</v>
      </c>
      <c r="CL204">
        <v>0</v>
      </c>
      <c r="CM204">
        <v>0</v>
      </c>
      <c r="CN204">
        <v>0</v>
      </c>
      <c r="CO204">
        <v>0</v>
      </c>
      <c r="CP204">
        <v>0</v>
      </c>
      <c r="CQ204">
        <v>0</v>
      </c>
      <c r="CR204">
        <v>0</v>
      </c>
      <c r="CS204">
        <v>0</v>
      </c>
      <c r="CT204">
        <v>0</v>
      </c>
      <c r="CU204">
        <v>0</v>
      </c>
      <c r="CV204">
        <v>0</v>
      </c>
      <c r="CW204">
        <v>0</v>
      </c>
      <c r="CX204">
        <v>2</v>
      </c>
      <c r="CY204">
        <v>0</v>
      </c>
      <c r="CZ204">
        <v>0</v>
      </c>
      <c r="DA204">
        <v>0</v>
      </c>
      <c r="DB204">
        <v>0</v>
      </c>
      <c r="DC204">
        <v>0</v>
      </c>
      <c r="DD204">
        <v>2</v>
      </c>
      <c r="DE204">
        <v>0</v>
      </c>
      <c r="DF204">
        <v>0</v>
      </c>
      <c r="DG204">
        <v>0</v>
      </c>
      <c r="DH204">
        <v>4</v>
      </c>
      <c r="DI204">
        <v>0</v>
      </c>
      <c r="DJ204">
        <v>0</v>
      </c>
      <c r="DK204">
        <v>0</v>
      </c>
      <c r="DL204">
        <v>0</v>
      </c>
      <c r="DM204">
        <v>0</v>
      </c>
      <c r="DN204">
        <v>0</v>
      </c>
      <c r="DO204">
        <v>2</v>
      </c>
      <c r="DP204">
        <v>6</v>
      </c>
      <c r="DQ204">
        <v>1</v>
      </c>
      <c r="DR204">
        <v>0</v>
      </c>
      <c r="DS204">
        <v>0</v>
      </c>
      <c r="DT204">
        <v>0</v>
      </c>
      <c r="DU204">
        <v>7</v>
      </c>
      <c r="DV204">
        <v>0</v>
      </c>
      <c r="DW204">
        <v>0</v>
      </c>
      <c r="DX204">
        <v>1</v>
      </c>
      <c r="DY204">
        <v>7</v>
      </c>
      <c r="DZ204">
        <v>0</v>
      </c>
      <c r="EA204">
        <v>0</v>
      </c>
      <c r="EB204">
        <v>0</v>
      </c>
      <c r="EC204">
        <v>8</v>
      </c>
      <c r="ED204">
        <v>0</v>
      </c>
      <c r="EE204">
        <v>0</v>
      </c>
      <c r="EF204">
        <v>0</v>
      </c>
    </row>
    <row r="205" spans="1:136">
      <c r="A205" t="s">
        <v>5765</v>
      </c>
      <c r="C205" t="s">
        <v>4073</v>
      </c>
      <c r="D205" t="s">
        <v>5145</v>
      </c>
      <c r="E205" t="s">
        <v>554</v>
      </c>
      <c r="F205" t="s">
        <v>75</v>
      </c>
      <c r="G205">
        <v>23</v>
      </c>
      <c r="H205">
        <v>0</v>
      </c>
      <c r="I205">
        <v>0</v>
      </c>
      <c r="J205">
        <v>0</v>
      </c>
      <c r="K205">
        <v>5</v>
      </c>
      <c r="L205">
        <v>2</v>
      </c>
      <c r="M205">
        <v>3</v>
      </c>
      <c r="N205">
        <v>0</v>
      </c>
      <c r="O205">
        <v>8</v>
      </c>
      <c r="P205">
        <v>0</v>
      </c>
      <c r="Q205">
        <v>0</v>
      </c>
      <c r="R205">
        <v>2</v>
      </c>
      <c r="S205">
        <v>1</v>
      </c>
      <c r="T205">
        <v>1</v>
      </c>
      <c r="U205">
        <v>1</v>
      </c>
      <c r="V205">
        <v>0</v>
      </c>
      <c r="W205">
        <v>0</v>
      </c>
      <c r="X205">
        <v>0</v>
      </c>
      <c r="Y205">
        <v>0</v>
      </c>
      <c r="Z205">
        <v>0</v>
      </c>
      <c r="AA205">
        <v>0</v>
      </c>
      <c r="AB205">
        <v>0</v>
      </c>
      <c r="AC205">
        <v>0</v>
      </c>
      <c r="AD205">
        <v>0</v>
      </c>
      <c r="AE205">
        <v>0</v>
      </c>
      <c r="AF205">
        <v>1</v>
      </c>
      <c r="AG205">
        <v>1</v>
      </c>
      <c r="AH205">
        <v>0</v>
      </c>
      <c r="AI205">
        <v>0</v>
      </c>
      <c r="AJ205">
        <v>0</v>
      </c>
      <c r="AK205">
        <v>0</v>
      </c>
      <c r="AL205">
        <v>0</v>
      </c>
      <c r="AM205">
        <v>1</v>
      </c>
      <c r="AN205">
        <v>0</v>
      </c>
      <c r="AO205">
        <v>0</v>
      </c>
      <c r="AP205">
        <v>1</v>
      </c>
      <c r="AQ205">
        <v>0</v>
      </c>
      <c r="AR205">
        <v>1</v>
      </c>
      <c r="AS205">
        <v>0</v>
      </c>
      <c r="AT205">
        <v>1</v>
      </c>
      <c r="AU205">
        <v>1</v>
      </c>
      <c r="AV205">
        <v>0</v>
      </c>
      <c r="AW205">
        <v>0</v>
      </c>
      <c r="AX205">
        <v>1</v>
      </c>
      <c r="AY205">
        <v>1</v>
      </c>
      <c r="AZ205">
        <v>0</v>
      </c>
      <c r="BA205">
        <v>0</v>
      </c>
      <c r="BB205">
        <v>1</v>
      </c>
      <c r="BC205">
        <v>0</v>
      </c>
      <c r="BD205">
        <v>0</v>
      </c>
      <c r="BE205">
        <v>0</v>
      </c>
      <c r="BF205">
        <v>0</v>
      </c>
      <c r="BG205">
        <v>0</v>
      </c>
      <c r="BH205">
        <v>0</v>
      </c>
      <c r="BI205">
        <v>0</v>
      </c>
      <c r="BJ205">
        <v>2</v>
      </c>
      <c r="BK205">
        <v>1</v>
      </c>
      <c r="BL205">
        <v>1</v>
      </c>
      <c r="BM205">
        <v>0</v>
      </c>
      <c r="BN205">
        <v>0</v>
      </c>
      <c r="BO205">
        <v>1</v>
      </c>
      <c r="BP205">
        <v>0</v>
      </c>
      <c r="BQ205">
        <v>1</v>
      </c>
      <c r="BR205">
        <v>0</v>
      </c>
      <c r="BS205">
        <v>1</v>
      </c>
      <c r="BT205">
        <v>1</v>
      </c>
      <c r="BU205">
        <v>0</v>
      </c>
      <c r="BV205">
        <v>0</v>
      </c>
      <c r="BW205">
        <v>0</v>
      </c>
      <c r="BX205">
        <v>0</v>
      </c>
      <c r="BY205">
        <v>0</v>
      </c>
      <c r="BZ205">
        <v>0</v>
      </c>
      <c r="CA205">
        <v>0</v>
      </c>
      <c r="CB205">
        <v>0</v>
      </c>
      <c r="CC205">
        <v>0</v>
      </c>
      <c r="CD205">
        <v>0</v>
      </c>
      <c r="CE205">
        <v>0</v>
      </c>
      <c r="CF205">
        <v>0</v>
      </c>
      <c r="CG205">
        <v>0</v>
      </c>
      <c r="CH205">
        <v>1</v>
      </c>
      <c r="CI205">
        <v>1</v>
      </c>
      <c r="CJ205">
        <v>0</v>
      </c>
      <c r="CK205">
        <v>0</v>
      </c>
      <c r="CL205">
        <v>0</v>
      </c>
      <c r="CM205">
        <v>0</v>
      </c>
      <c r="CN205">
        <v>1</v>
      </c>
      <c r="CO205">
        <v>0</v>
      </c>
      <c r="CP205">
        <v>1</v>
      </c>
      <c r="CQ205">
        <v>0</v>
      </c>
      <c r="CR205">
        <v>1</v>
      </c>
      <c r="CS205">
        <v>0</v>
      </c>
      <c r="CT205">
        <v>0</v>
      </c>
      <c r="CU205">
        <v>0</v>
      </c>
      <c r="CV205">
        <v>0</v>
      </c>
      <c r="CW205">
        <v>0</v>
      </c>
      <c r="CX205">
        <v>1</v>
      </c>
      <c r="CY205">
        <v>0</v>
      </c>
      <c r="CZ205">
        <v>1</v>
      </c>
      <c r="DA205">
        <v>0</v>
      </c>
      <c r="DB205">
        <v>0</v>
      </c>
      <c r="DC205">
        <v>0</v>
      </c>
      <c r="DD205">
        <v>4</v>
      </c>
      <c r="DE205">
        <v>2</v>
      </c>
      <c r="DF205">
        <v>3</v>
      </c>
      <c r="DG205">
        <v>0</v>
      </c>
      <c r="DH205">
        <v>7</v>
      </c>
      <c r="DI205">
        <v>0</v>
      </c>
      <c r="DJ205">
        <v>0</v>
      </c>
      <c r="DK205">
        <v>2</v>
      </c>
      <c r="DL205">
        <v>1</v>
      </c>
      <c r="DM205">
        <v>1</v>
      </c>
      <c r="DN205">
        <v>1</v>
      </c>
      <c r="DO205">
        <v>2</v>
      </c>
      <c r="DP205">
        <v>21</v>
      </c>
      <c r="DQ205">
        <v>0</v>
      </c>
      <c r="DR205">
        <v>0</v>
      </c>
      <c r="DS205">
        <v>0</v>
      </c>
      <c r="DT205">
        <v>0</v>
      </c>
      <c r="DU205">
        <v>21</v>
      </c>
      <c r="DV205">
        <v>0</v>
      </c>
      <c r="DW205">
        <v>2</v>
      </c>
      <c r="DX205">
        <v>6</v>
      </c>
      <c r="DY205">
        <v>17</v>
      </c>
      <c r="DZ205">
        <v>0</v>
      </c>
      <c r="EA205">
        <v>0</v>
      </c>
      <c r="EB205">
        <v>1</v>
      </c>
      <c r="EC205">
        <v>22</v>
      </c>
      <c r="ED205">
        <v>0</v>
      </c>
      <c r="EE205">
        <v>0</v>
      </c>
      <c r="EF205">
        <v>0</v>
      </c>
    </row>
    <row r="206" spans="1:136">
      <c r="A206" t="s">
        <v>5765</v>
      </c>
      <c r="C206" t="s">
        <v>4073</v>
      </c>
      <c r="D206" t="s">
        <v>5777</v>
      </c>
      <c r="E206" t="s">
        <v>554</v>
      </c>
      <c r="F206" t="s">
        <v>5147</v>
      </c>
      <c r="G206">
        <v>6</v>
      </c>
      <c r="H206">
        <v>0</v>
      </c>
      <c r="I206">
        <v>0</v>
      </c>
      <c r="J206">
        <v>0</v>
      </c>
      <c r="K206">
        <v>4</v>
      </c>
      <c r="L206">
        <v>0</v>
      </c>
      <c r="M206">
        <v>0</v>
      </c>
      <c r="N206">
        <v>1</v>
      </c>
      <c r="O206">
        <v>1</v>
      </c>
      <c r="P206">
        <v>0</v>
      </c>
      <c r="Q206">
        <v>0</v>
      </c>
      <c r="R206">
        <v>0</v>
      </c>
      <c r="S206">
        <v>0</v>
      </c>
      <c r="T206">
        <v>0</v>
      </c>
      <c r="U206">
        <v>0</v>
      </c>
      <c r="V206">
        <v>0</v>
      </c>
      <c r="W206">
        <v>0</v>
      </c>
      <c r="X206">
        <v>0</v>
      </c>
      <c r="Y206">
        <v>0</v>
      </c>
      <c r="Z206">
        <v>0</v>
      </c>
      <c r="AA206">
        <v>0</v>
      </c>
      <c r="AB206">
        <v>0</v>
      </c>
      <c r="AC206">
        <v>0</v>
      </c>
      <c r="AD206">
        <v>0</v>
      </c>
      <c r="AE206">
        <v>0</v>
      </c>
      <c r="AF206">
        <v>3</v>
      </c>
      <c r="AG206">
        <v>0</v>
      </c>
      <c r="AH206">
        <v>0</v>
      </c>
      <c r="AI206">
        <v>0</v>
      </c>
      <c r="AJ206">
        <v>0</v>
      </c>
      <c r="AK206">
        <v>0</v>
      </c>
      <c r="AL206">
        <v>0</v>
      </c>
      <c r="AM206">
        <v>0</v>
      </c>
      <c r="AN206">
        <v>0</v>
      </c>
      <c r="AO206">
        <v>0</v>
      </c>
      <c r="AP206">
        <v>0</v>
      </c>
      <c r="AQ206">
        <v>1</v>
      </c>
      <c r="AR206">
        <v>0</v>
      </c>
      <c r="AS206">
        <v>0</v>
      </c>
      <c r="AT206">
        <v>0</v>
      </c>
      <c r="AU206">
        <v>0</v>
      </c>
      <c r="AV206">
        <v>0</v>
      </c>
      <c r="AW206">
        <v>0</v>
      </c>
      <c r="AX206">
        <v>0</v>
      </c>
      <c r="AY206">
        <v>0</v>
      </c>
      <c r="AZ206">
        <v>0</v>
      </c>
      <c r="BA206">
        <v>0</v>
      </c>
      <c r="BB206">
        <v>0</v>
      </c>
      <c r="BC206">
        <v>0</v>
      </c>
      <c r="BD206">
        <v>0</v>
      </c>
      <c r="BE206">
        <v>0</v>
      </c>
      <c r="BF206">
        <v>1</v>
      </c>
      <c r="BG206">
        <v>0</v>
      </c>
      <c r="BH206">
        <v>0</v>
      </c>
      <c r="BI206">
        <v>1</v>
      </c>
      <c r="BJ206">
        <v>0</v>
      </c>
      <c r="BK206">
        <v>0</v>
      </c>
      <c r="BL206">
        <v>0</v>
      </c>
      <c r="BM206">
        <v>0</v>
      </c>
      <c r="BN206">
        <v>0</v>
      </c>
      <c r="BO206">
        <v>0</v>
      </c>
      <c r="BP206">
        <v>0</v>
      </c>
      <c r="BQ206">
        <v>0</v>
      </c>
      <c r="BR206">
        <v>0</v>
      </c>
      <c r="BS206">
        <v>0</v>
      </c>
      <c r="BT206">
        <v>0</v>
      </c>
      <c r="BU206">
        <v>0</v>
      </c>
      <c r="BV206">
        <v>0</v>
      </c>
      <c r="BW206">
        <v>0</v>
      </c>
      <c r="BX206">
        <v>0</v>
      </c>
      <c r="BY206">
        <v>0</v>
      </c>
      <c r="BZ206">
        <v>0</v>
      </c>
      <c r="CA206">
        <v>0</v>
      </c>
      <c r="CB206">
        <v>0</v>
      </c>
      <c r="CC206">
        <v>0</v>
      </c>
      <c r="CD206">
        <v>0</v>
      </c>
      <c r="CE206">
        <v>0</v>
      </c>
      <c r="CF206">
        <v>0</v>
      </c>
      <c r="CG206">
        <v>0</v>
      </c>
      <c r="CH206">
        <v>0</v>
      </c>
      <c r="CI206">
        <v>0</v>
      </c>
      <c r="CJ206">
        <v>0</v>
      </c>
      <c r="CK206">
        <v>0</v>
      </c>
      <c r="CL206">
        <v>0</v>
      </c>
      <c r="CM206">
        <v>0</v>
      </c>
      <c r="CN206">
        <v>0</v>
      </c>
      <c r="CO206">
        <v>0</v>
      </c>
      <c r="CP206">
        <v>0</v>
      </c>
      <c r="CQ206">
        <v>0</v>
      </c>
      <c r="CR206">
        <v>0</v>
      </c>
      <c r="CS206">
        <v>0</v>
      </c>
      <c r="CT206">
        <v>0</v>
      </c>
      <c r="CU206">
        <v>0</v>
      </c>
      <c r="CV206">
        <v>0</v>
      </c>
      <c r="CW206">
        <v>0</v>
      </c>
      <c r="CX206">
        <v>1</v>
      </c>
      <c r="CY206">
        <v>1</v>
      </c>
      <c r="CZ206">
        <v>0</v>
      </c>
      <c r="DA206">
        <v>0</v>
      </c>
      <c r="DB206">
        <v>0</v>
      </c>
      <c r="DC206">
        <v>0</v>
      </c>
      <c r="DD206">
        <v>3</v>
      </c>
      <c r="DE206">
        <v>0</v>
      </c>
      <c r="DF206">
        <v>0</v>
      </c>
      <c r="DG206">
        <v>0</v>
      </c>
      <c r="DH206">
        <v>1</v>
      </c>
      <c r="DI206">
        <v>0</v>
      </c>
      <c r="DJ206">
        <v>0</v>
      </c>
      <c r="DK206">
        <v>0</v>
      </c>
      <c r="DL206">
        <v>0</v>
      </c>
      <c r="DM206">
        <v>0</v>
      </c>
      <c r="DN206">
        <v>0</v>
      </c>
      <c r="DO206">
        <v>2</v>
      </c>
      <c r="DP206">
        <v>4</v>
      </c>
      <c r="DQ206">
        <v>1</v>
      </c>
      <c r="DR206">
        <v>0</v>
      </c>
      <c r="DS206">
        <v>0</v>
      </c>
      <c r="DT206">
        <v>0</v>
      </c>
      <c r="DU206">
        <v>5</v>
      </c>
      <c r="DV206">
        <v>0</v>
      </c>
      <c r="DW206">
        <v>0</v>
      </c>
      <c r="DX206">
        <v>2</v>
      </c>
      <c r="DY206">
        <v>4</v>
      </c>
      <c r="DZ206">
        <v>0</v>
      </c>
      <c r="EA206">
        <v>0</v>
      </c>
      <c r="EB206">
        <v>2</v>
      </c>
      <c r="EC206">
        <v>4</v>
      </c>
      <c r="ED206">
        <v>0</v>
      </c>
      <c r="EE206">
        <v>0</v>
      </c>
      <c r="EF206">
        <v>0</v>
      </c>
    </row>
    <row r="207" spans="1:136">
      <c r="A207" t="s">
        <v>5765</v>
      </c>
      <c r="C207" t="s">
        <v>4073</v>
      </c>
      <c r="D207" t="s">
        <v>5150</v>
      </c>
      <c r="E207" t="s">
        <v>554</v>
      </c>
      <c r="F207" t="s">
        <v>5149</v>
      </c>
      <c r="G207">
        <v>3</v>
      </c>
      <c r="H207">
        <v>0</v>
      </c>
      <c r="I207">
        <v>0</v>
      </c>
      <c r="J207">
        <v>0</v>
      </c>
      <c r="K207">
        <v>2</v>
      </c>
      <c r="L207">
        <v>0</v>
      </c>
      <c r="M207">
        <v>0</v>
      </c>
      <c r="N207">
        <v>0</v>
      </c>
      <c r="O207">
        <v>1</v>
      </c>
      <c r="P207">
        <v>0</v>
      </c>
      <c r="Q207">
        <v>0</v>
      </c>
      <c r="R207">
        <v>0</v>
      </c>
      <c r="S207">
        <v>0</v>
      </c>
      <c r="T207">
        <v>0</v>
      </c>
      <c r="U207">
        <v>0</v>
      </c>
      <c r="V207">
        <v>0</v>
      </c>
      <c r="W207">
        <v>0</v>
      </c>
      <c r="X207">
        <v>0</v>
      </c>
      <c r="Y207">
        <v>0</v>
      </c>
      <c r="Z207">
        <v>0</v>
      </c>
      <c r="AA207">
        <v>0</v>
      </c>
      <c r="AB207">
        <v>0</v>
      </c>
      <c r="AC207">
        <v>0</v>
      </c>
      <c r="AD207">
        <v>0</v>
      </c>
      <c r="AE207">
        <v>0</v>
      </c>
      <c r="AF207">
        <v>2</v>
      </c>
      <c r="AG207">
        <v>0</v>
      </c>
      <c r="AH207">
        <v>0</v>
      </c>
      <c r="AI207">
        <v>0</v>
      </c>
      <c r="AJ207">
        <v>0</v>
      </c>
      <c r="AK207">
        <v>0</v>
      </c>
      <c r="AL207">
        <v>0</v>
      </c>
      <c r="AM207">
        <v>0</v>
      </c>
      <c r="AN207">
        <v>0</v>
      </c>
      <c r="AO207">
        <v>0</v>
      </c>
      <c r="AP207">
        <v>0</v>
      </c>
      <c r="AQ207">
        <v>0</v>
      </c>
      <c r="AR207">
        <v>0</v>
      </c>
      <c r="AS207">
        <v>0</v>
      </c>
      <c r="AT207">
        <v>0</v>
      </c>
      <c r="AU207">
        <v>0</v>
      </c>
      <c r="AV207">
        <v>0</v>
      </c>
      <c r="AW207">
        <v>0</v>
      </c>
      <c r="AX207">
        <v>0</v>
      </c>
      <c r="AY207">
        <v>0</v>
      </c>
      <c r="AZ207">
        <v>0</v>
      </c>
      <c r="BA207">
        <v>0</v>
      </c>
      <c r="BB207">
        <v>0</v>
      </c>
      <c r="BC207">
        <v>0</v>
      </c>
      <c r="BD207">
        <v>0</v>
      </c>
      <c r="BE207">
        <v>0</v>
      </c>
      <c r="BF207">
        <v>0</v>
      </c>
      <c r="BG207">
        <v>0</v>
      </c>
      <c r="BH207">
        <v>0</v>
      </c>
      <c r="BI207">
        <v>1</v>
      </c>
      <c r="BJ207">
        <v>0</v>
      </c>
      <c r="BK207">
        <v>0</v>
      </c>
      <c r="BL207">
        <v>0</v>
      </c>
      <c r="BM207">
        <v>0</v>
      </c>
      <c r="BN207">
        <v>0</v>
      </c>
      <c r="BO207">
        <v>0</v>
      </c>
      <c r="BP207">
        <v>0</v>
      </c>
      <c r="BQ207">
        <v>0</v>
      </c>
      <c r="BR207">
        <v>0</v>
      </c>
      <c r="BS207">
        <v>0</v>
      </c>
      <c r="BT207">
        <v>0</v>
      </c>
      <c r="BU207">
        <v>0</v>
      </c>
      <c r="BV207">
        <v>0</v>
      </c>
      <c r="BW207">
        <v>0</v>
      </c>
      <c r="BX207">
        <v>0</v>
      </c>
      <c r="BY207">
        <v>0</v>
      </c>
      <c r="BZ207">
        <v>0</v>
      </c>
      <c r="CA207">
        <v>0</v>
      </c>
      <c r="CB207">
        <v>0</v>
      </c>
      <c r="CC207">
        <v>0</v>
      </c>
      <c r="CD207">
        <v>0</v>
      </c>
      <c r="CE207">
        <v>0</v>
      </c>
      <c r="CF207">
        <v>0</v>
      </c>
      <c r="CG207">
        <v>0</v>
      </c>
      <c r="CH207">
        <v>0</v>
      </c>
      <c r="CI207">
        <v>0</v>
      </c>
      <c r="CJ207">
        <v>0</v>
      </c>
      <c r="CK207">
        <v>0</v>
      </c>
      <c r="CL207">
        <v>0</v>
      </c>
      <c r="CM207">
        <v>0</v>
      </c>
      <c r="CN207">
        <v>0</v>
      </c>
      <c r="CO207">
        <v>0</v>
      </c>
      <c r="CP207">
        <v>0</v>
      </c>
      <c r="CQ207">
        <v>0</v>
      </c>
      <c r="CR207">
        <v>0</v>
      </c>
      <c r="CS207">
        <v>0</v>
      </c>
      <c r="CT207">
        <v>0</v>
      </c>
      <c r="CU207">
        <v>0</v>
      </c>
      <c r="CV207">
        <v>0</v>
      </c>
      <c r="CW207">
        <v>0</v>
      </c>
      <c r="CX207">
        <v>0</v>
      </c>
      <c r="CY207">
        <v>0</v>
      </c>
      <c r="CZ207">
        <v>0</v>
      </c>
      <c r="DA207">
        <v>0</v>
      </c>
      <c r="DB207">
        <v>0</v>
      </c>
      <c r="DC207">
        <v>0</v>
      </c>
      <c r="DD207">
        <v>2</v>
      </c>
      <c r="DE207">
        <v>0</v>
      </c>
      <c r="DF207">
        <v>0</v>
      </c>
      <c r="DG207">
        <v>0</v>
      </c>
      <c r="DH207">
        <v>1</v>
      </c>
      <c r="DI207">
        <v>0</v>
      </c>
      <c r="DJ207">
        <v>0</v>
      </c>
      <c r="DK207">
        <v>0</v>
      </c>
      <c r="DL207">
        <v>0</v>
      </c>
      <c r="DM207">
        <v>0</v>
      </c>
      <c r="DN207">
        <v>0</v>
      </c>
      <c r="DO207">
        <v>0</v>
      </c>
      <c r="DP207">
        <v>3</v>
      </c>
      <c r="DQ207">
        <v>0</v>
      </c>
      <c r="DR207">
        <v>0</v>
      </c>
      <c r="DS207">
        <v>0</v>
      </c>
      <c r="DT207">
        <v>0</v>
      </c>
      <c r="DU207">
        <v>3</v>
      </c>
      <c r="DV207">
        <v>0</v>
      </c>
      <c r="DW207">
        <v>0</v>
      </c>
      <c r="DX207">
        <v>0</v>
      </c>
      <c r="DY207">
        <v>3</v>
      </c>
      <c r="DZ207">
        <v>0</v>
      </c>
      <c r="EA207">
        <v>0</v>
      </c>
      <c r="EB207">
        <v>0</v>
      </c>
      <c r="EC207">
        <v>3</v>
      </c>
      <c r="ED207">
        <v>0</v>
      </c>
      <c r="EE207">
        <v>0</v>
      </c>
      <c r="EF207">
        <v>0</v>
      </c>
    </row>
    <row r="208" spans="1:136">
      <c r="A208" t="s">
        <v>5765</v>
      </c>
      <c r="C208" t="s">
        <v>4073</v>
      </c>
      <c r="D208" t="s">
        <v>5153</v>
      </c>
      <c r="E208" t="s">
        <v>554</v>
      </c>
      <c r="F208" t="s">
        <v>5152</v>
      </c>
      <c r="G208">
        <v>3</v>
      </c>
      <c r="H208">
        <v>0</v>
      </c>
      <c r="I208">
        <v>0</v>
      </c>
      <c r="J208">
        <v>0</v>
      </c>
      <c r="K208">
        <v>1</v>
      </c>
      <c r="L208">
        <v>0</v>
      </c>
      <c r="M208">
        <v>0</v>
      </c>
      <c r="N208">
        <v>0</v>
      </c>
      <c r="O208">
        <v>2</v>
      </c>
      <c r="P208">
        <v>0</v>
      </c>
      <c r="Q208">
        <v>0</v>
      </c>
      <c r="R208">
        <v>0</v>
      </c>
      <c r="S208">
        <v>0</v>
      </c>
      <c r="T208">
        <v>0</v>
      </c>
      <c r="U208">
        <v>0</v>
      </c>
      <c r="V208">
        <v>0</v>
      </c>
      <c r="W208">
        <v>0</v>
      </c>
      <c r="X208">
        <v>0</v>
      </c>
      <c r="Y208">
        <v>0</v>
      </c>
      <c r="Z208">
        <v>0</v>
      </c>
      <c r="AA208">
        <v>0</v>
      </c>
      <c r="AB208">
        <v>0</v>
      </c>
      <c r="AC208">
        <v>0</v>
      </c>
      <c r="AD208">
        <v>0</v>
      </c>
      <c r="AE208">
        <v>0</v>
      </c>
      <c r="AF208">
        <v>1</v>
      </c>
      <c r="AG208">
        <v>0</v>
      </c>
      <c r="AH208">
        <v>0</v>
      </c>
      <c r="AI208">
        <v>0</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0</v>
      </c>
      <c r="BC208">
        <v>0</v>
      </c>
      <c r="BD208">
        <v>0</v>
      </c>
      <c r="BE208">
        <v>0</v>
      </c>
      <c r="BF208">
        <v>0</v>
      </c>
      <c r="BG208">
        <v>0</v>
      </c>
      <c r="BH208">
        <v>0</v>
      </c>
      <c r="BI208">
        <v>2</v>
      </c>
      <c r="BJ208">
        <v>0</v>
      </c>
      <c r="BK208">
        <v>0</v>
      </c>
      <c r="BL208">
        <v>0</v>
      </c>
      <c r="BM208">
        <v>0</v>
      </c>
      <c r="BN208">
        <v>0</v>
      </c>
      <c r="BO208">
        <v>0</v>
      </c>
      <c r="BP208">
        <v>0</v>
      </c>
      <c r="BQ208">
        <v>0</v>
      </c>
      <c r="BR208">
        <v>0</v>
      </c>
      <c r="BS208">
        <v>0</v>
      </c>
      <c r="BT208">
        <v>0</v>
      </c>
      <c r="BU208">
        <v>0</v>
      </c>
      <c r="BV208">
        <v>0</v>
      </c>
      <c r="BW208">
        <v>0</v>
      </c>
      <c r="BX208">
        <v>0</v>
      </c>
      <c r="BY208">
        <v>0</v>
      </c>
      <c r="BZ208">
        <v>0</v>
      </c>
      <c r="CA208">
        <v>0</v>
      </c>
      <c r="CB208">
        <v>0</v>
      </c>
      <c r="CC208">
        <v>0</v>
      </c>
      <c r="CD208">
        <v>0</v>
      </c>
      <c r="CE208">
        <v>0</v>
      </c>
      <c r="CF208">
        <v>0</v>
      </c>
      <c r="CG208">
        <v>0</v>
      </c>
      <c r="CH208">
        <v>0</v>
      </c>
      <c r="CI208">
        <v>0</v>
      </c>
      <c r="CJ208">
        <v>0</v>
      </c>
      <c r="CK208">
        <v>0</v>
      </c>
      <c r="CL208">
        <v>0</v>
      </c>
      <c r="CM208">
        <v>0</v>
      </c>
      <c r="CN208">
        <v>0</v>
      </c>
      <c r="CO208">
        <v>0</v>
      </c>
      <c r="CP208">
        <v>0</v>
      </c>
      <c r="CQ208">
        <v>0</v>
      </c>
      <c r="CR208">
        <v>0</v>
      </c>
      <c r="CS208">
        <v>0</v>
      </c>
      <c r="CT208">
        <v>0</v>
      </c>
      <c r="CU208">
        <v>0</v>
      </c>
      <c r="CV208">
        <v>0</v>
      </c>
      <c r="CW208">
        <v>0</v>
      </c>
      <c r="CX208">
        <v>0</v>
      </c>
      <c r="CY208">
        <v>0</v>
      </c>
      <c r="CZ208">
        <v>0</v>
      </c>
      <c r="DA208">
        <v>0</v>
      </c>
      <c r="DB208">
        <v>0</v>
      </c>
      <c r="DC208">
        <v>0</v>
      </c>
      <c r="DD208">
        <v>1</v>
      </c>
      <c r="DE208">
        <v>0</v>
      </c>
      <c r="DF208">
        <v>0</v>
      </c>
      <c r="DG208">
        <v>0</v>
      </c>
      <c r="DH208">
        <v>2</v>
      </c>
      <c r="DI208">
        <v>0</v>
      </c>
      <c r="DJ208">
        <v>0</v>
      </c>
      <c r="DK208">
        <v>0</v>
      </c>
      <c r="DL208">
        <v>0</v>
      </c>
      <c r="DM208">
        <v>0</v>
      </c>
      <c r="DN208">
        <v>0</v>
      </c>
      <c r="DO208">
        <v>0</v>
      </c>
      <c r="DP208">
        <v>3</v>
      </c>
      <c r="DQ208">
        <v>0</v>
      </c>
      <c r="DR208">
        <v>0</v>
      </c>
      <c r="DS208">
        <v>0</v>
      </c>
      <c r="DT208">
        <v>0</v>
      </c>
      <c r="DU208">
        <v>3</v>
      </c>
      <c r="DV208">
        <v>0</v>
      </c>
      <c r="DW208">
        <v>0</v>
      </c>
      <c r="DX208">
        <v>0</v>
      </c>
      <c r="DY208">
        <v>3</v>
      </c>
      <c r="DZ208">
        <v>0</v>
      </c>
      <c r="EA208">
        <v>0</v>
      </c>
      <c r="EB208">
        <v>0</v>
      </c>
      <c r="EC208">
        <v>3</v>
      </c>
      <c r="ED208">
        <v>0</v>
      </c>
      <c r="EE208">
        <v>0</v>
      </c>
      <c r="EF208">
        <v>0</v>
      </c>
    </row>
    <row r="209" spans="1:136">
      <c r="A209" t="s">
        <v>5765</v>
      </c>
      <c r="C209" t="s">
        <v>4073</v>
      </c>
      <c r="D209" t="s">
        <v>5156</v>
      </c>
      <c r="E209" t="s">
        <v>554</v>
      </c>
      <c r="F209" t="s">
        <v>5155</v>
      </c>
      <c r="G209">
        <v>5</v>
      </c>
      <c r="H209">
        <v>0</v>
      </c>
      <c r="I209">
        <v>0</v>
      </c>
      <c r="J209">
        <v>0</v>
      </c>
      <c r="K209">
        <v>3</v>
      </c>
      <c r="L209">
        <v>0</v>
      </c>
      <c r="M209">
        <v>0</v>
      </c>
      <c r="N209">
        <v>0</v>
      </c>
      <c r="O209">
        <v>2</v>
      </c>
      <c r="P209">
        <v>0</v>
      </c>
      <c r="Q209">
        <v>0</v>
      </c>
      <c r="R209">
        <v>0</v>
      </c>
      <c r="S209">
        <v>0</v>
      </c>
      <c r="T209">
        <v>0</v>
      </c>
      <c r="U209">
        <v>0</v>
      </c>
      <c r="V209">
        <v>0</v>
      </c>
      <c r="W209">
        <v>0</v>
      </c>
      <c r="X209">
        <v>0</v>
      </c>
      <c r="Y209">
        <v>0</v>
      </c>
      <c r="Z209">
        <v>0</v>
      </c>
      <c r="AA209">
        <v>0</v>
      </c>
      <c r="AB209">
        <v>0</v>
      </c>
      <c r="AC209">
        <v>0</v>
      </c>
      <c r="AD209">
        <v>0</v>
      </c>
      <c r="AE209">
        <v>0</v>
      </c>
      <c r="AF209">
        <v>3</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0</v>
      </c>
      <c r="BC209">
        <v>0</v>
      </c>
      <c r="BD209">
        <v>0</v>
      </c>
      <c r="BE209">
        <v>0</v>
      </c>
      <c r="BF209">
        <v>0</v>
      </c>
      <c r="BG209">
        <v>0</v>
      </c>
      <c r="BH209">
        <v>0</v>
      </c>
      <c r="BI209">
        <v>2</v>
      </c>
      <c r="BJ209">
        <v>0</v>
      </c>
      <c r="BK209">
        <v>0</v>
      </c>
      <c r="BL209">
        <v>0</v>
      </c>
      <c r="BM209">
        <v>0</v>
      </c>
      <c r="BN209">
        <v>0</v>
      </c>
      <c r="BO209">
        <v>0</v>
      </c>
      <c r="BP209">
        <v>0</v>
      </c>
      <c r="BQ209">
        <v>0</v>
      </c>
      <c r="BR209">
        <v>0</v>
      </c>
      <c r="BS209">
        <v>0</v>
      </c>
      <c r="BT209">
        <v>0</v>
      </c>
      <c r="BU209">
        <v>0</v>
      </c>
      <c r="BV209">
        <v>0</v>
      </c>
      <c r="BW209">
        <v>0</v>
      </c>
      <c r="BX209">
        <v>0</v>
      </c>
      <c r="BY209">
        <v>0</v>
      </c>
      <c r="BZ209">
        <v>0</v>
      </c>
      <c r="CA209">
        <v>0</v>
      </c>
      <c r="CB209">
        <v>0</v>
      </c>
      <c r="CC209">
        <v>0</v>
      </c>
      <c r="CD209">
        <v>0</v>
      </c>
      <c r="CE209">
        <v>0</v>
      </c>
      <c r="CF209">
        <v>0</v>
      </c>
      <c r="CG209">
        <v>0</v>
      </c>
      <c r="CH209">
        <v>0</v>
      </c>
      <c r="CI209">
        <v>0</v>
      </c>
      <c r="CJ209">
        <v>0</v>
      </c>
      <c r="CK209">
        <v>0</v>
      </c>
      <c r="CL209">
        <v>0</v>
      </c>
      <c r="CM209">
        <v>0</v>
      </c>
      <c r="CN209">
        <v>0</v>
      </c>
      <c r="CO209">
        <v>0</v>
      </c>
      <c r="CP209">
        <v>0</v>
      </c>
      <c r="CQ209">
        <v>0</v>
      </c>
      <c r="CR209">
        <v>0</v>
      </c>
      <c r="CS209">
        <v>0</v>
      </c>
      <c r="CT209">
        <v>0</v>
      </c>
      <c r="CU209">
        <v>0</v>
      </c>
      <c r="CV209">
        <v>0</v>
      </c>
      <c r="CW209">
        <v>0</v>
      </c>
      <c r="CX209">
        <v>0</v>
      </c>
      <c r="CY209">
        <v>0</v>
      </c>
      <c r="CZ209">
        <v>0</v>
      </c>
      <c r="DA209">
        <v>0</v>
      </c>
      <c r="DB209">
        <v>0</v>
      </c>
      <c r="DC209">
        <v>0</v>
      </c>
      <c r="DD209">
        <v>3</v>
      </c>
      <c r="DE209">
        <v>0</v>
      </c>
      <c r="DF209">
        <v>0</v>
      </c>
      <c r="DG209">
        <v>0</v>
      </c>
      <c r="DH209">
        <v>2</v>
      </c>
      <c r="DI209">
        <v>0</v>
      </c>
      <c r="DJ209">
        <v>0</v>
      </c>
      <c r="DK209">
        <v>0</v>
      </c>
      <c r="DL209">
        <v>0</v>
      </c>
      <c r="DM209">
        <v>0</v>
      </c>
      <c r="DN209">
        <v>0</v>
      </c>
      <c r="DO209">
        <v>0</v>
      </c>
      <c r="DP209">
        <v>5</v>
      </c>
      <c r="DQ209">
        <v>0</v>
      </c>
      <c r="DR209">
        <v>0</v>
      </c>
      <c r="DS209">
        <v>0</v>
      </c>
      <c r="DT209">
        <v>0</v>
      </c>
      <c r="DU209">
        <v>5</v>
      </c>
      <c r="DV209">
        <v>0</v>
      </c>
      <c r="DW209">
        <v>0</v>
      </c>
      <c r="DX209">
        <v>0</v>
      </c>
      <c r="DY209">
        <v>5</v>
      </c>
      <c r="DZ209">
        <v>0</v>
      </c>
      <c r="EA209">
        <v>0</v>
      </c>
      <c r="EB209">
        <v>0</v>
      </c>
      <c r="EC209">
        <v>5</v>
      </c>
      <c r="ED209">
        <v>0</v>
      </c>
      <c r="EE209">
        <v>0</v>
      </c>
      <c r="EF209">
        <v>0</v>
      </c>
    </row>
    <row r="210" spans="1:136">
      <c r="A210" t="s">
        <v>5765</v>
      </c>
      <c r="C210" t="s">
        <v>4073</v>
      </c>
      <c r="D210" t="s">
        <v>5778</v>
      </c>
      <c r="E210" t="s">
        <v>554</v>
      </c>
      <c r="F210" t="s">
        <v>67</v>
      </c>
      <c r="G210">
        <v>29</v>
      </c>
      <c r="H210">
        <v>0</v>
      </c>
      <c r="I210">
        <v>2</v>
      </c>
      <c r="J210">
        <v>0</v>
      </c>
      <c r="K210">
        <v>9</v>
      </c>
      <c r="L210">
        <v>1</v>
      </c>
      <c r="M210">
        <v>2</v>
      </c>
      <c r="N210">
        <v>0</v>
      </c>
      <c r="O210">
        <v>6</v>
      </c>
      <c r="P210">
        <v>1</v>
      </c>
      <c r="Q210">
        <v>1</v>
      </c>
      <c r="R210">
        <v>3</v>
      </c>
      <c r="S210">
        <v>0</v>
      </c>
      <c r="T210">
        <v>1</v>
      </c>
      <c r="U210">
        <v>3</v>
      </c>
      <c r="V210">
        <v>0</v>
      </c>
      <c r="W210">
        <v>0</v>
      </c>
      <c r="X210">
        <v>0</v>
      </c>
      <c r="Y210">
        <v>0</v>
      </c>
      <c r="Z210">
        <v>1</v>
      </c>
      <c r="AA210">
        <v>1</v>
      </c>
      <c r="AB210">
        <v>0</v>
      </c>
      <c r="AC210">
        <v>0</v>
      </c>
      <c r="AD210">
        <v>0</v>
      </c>
      <c r="AE210">
        <v>0</v>
      </c>
      <c r="AF210">
        <v>2</v>
      </c>
      <c r="AG210">
        <v>1</v>
      </c>
      <c r="AH210">
        <v>1</v>
      </c>
      <c r="AI210">
        <v>1</v>
      </c>
      <c r="AJ210">
        <v>1</v>
      </c>
      <c r="AK210">
        <v>0</v>
      </c>
      <c r="AL210">
        <v>0</v>
      </c>
      <c r="AM210">
        <v>0</v>
      </c>
      <c r="AN210">
        <v>1</v>
      </c>
      <c r="AO210">
        <v>0</v>
      </c>
      <c r="AP210">
        <v>1</v>
      </c>
      <c r="AQ210">
        <v>1</v>
      </c>
      <c r="AR210">
        <v>0</v>
      </c>
      <c r="AS210">
        <v>0</v>
      </c>
      <c r="AT210">
        <v>0</v>
      </c>
      <c r="AU210">
        <v>0</v>
      </c>
      <c r="AV210">
        <v>1</v>
      </c>
      <c r="AW210">
        <v>0</v>
      </c>
      <c r="AX210">
        <v>0</v>
      </c>
      <c r="AY210">
        <v>0</v>
      </c>
      <c r="AZ210">
        <v>1</v>
      </c>
      <c r="BA210">
        <v>1</v>
      </c>
      <c r="BB210">
        <v>0</v>
      </c>
      <c r="BC210">
        <v>0</v>
      </c>
      <c r="BD210">
        <v>0</v>
      </c>
      <c r="BE210">
        <v>0</v>
      </c>
      <c r="BF210">
        <v>0</v>
      </c>
      <c r="BG210">
        <v>0</v>
      </c>
      <c r="BH210">
        <v>0</v>
      </c>
      <c r="BI210">
        <v>1</v>
      </c>
      <c r="BJ210">
        <v>1</v>
      </c>
      <c r="BK210">
        <v>0</v>
      </c>
      <c r="BL210">
        <v>0</v>
      </c>
      <c r="BM210">
        <v>0</v>
      </c>
      <c r="BN210">
        <v>1</v>
      </c>
      <c r="BO210">
        <v>2</v>
      </c>
      <c r="BP210">
        <v>0</v>
      </c>
      <c r="BQ210">
        <v>0</v>
      </c>
      <c r="BR210">
        <v>0</v>
      </c>
      <c r="BS210">
        <v>0</v>
      </c>
      <c r="BT210">
        <v>0</v>
      </c>
      <c r="BU210">
        <v>0</v>
      </c>
      <c r="BV210">
        <v>1</v>
      </c>
      <c r="BW210">
        <v>0</v>
      </c>
      <c r="BX210">
        <v>0</v>
      </c>
      <c r="BY210">
        <v>0</v>
      </c>
      <c r="BZ210">
        <v>0</v>
      </c>
      <c r="CA210">
        <v>0</v>
      </c>
      <c r="CB210">
        <v>0</v>
      </c>
      <c r="CC210">
        <v>0</v>
      </c>
      <c r="CD210">
        <v>1</v>
      </c>
      <c r="CE210">
        <v>1</v>
      </c>
      <c r="CF210">
        <v>1</v>
      </c>
      <c r="CG210">
        <v>0</v>
      </c>
      <c r="CH210">
        <v>0</v>
      </c>
      <c r="CI210">
        <v>1</v>
      </c>
      <c r="CJ210">
        <v>0</v>
      </c>
      <c r="CK210">
        <v>1</v>
      </c>
      <c r="CL210">
        <v>0</v>
      </c>
      <c r="CM210">
        <v>0</v>
      </c>
      <c r="CN210">
        <v>0</v>
      </c>
      <c r="CO210">
        <v>0</v>
      </c>
      <c r="CP210">
        <v>0</v>
      </c>
      <c r="CQ210">
        <v>1</v>
      </c>
      <c r="CR210">
        <v>2</v>
      </c>
      <c r="CS210">
        <v>0</v>
      </c>
      <c r="CT210">
        <v>1</v>
      </c>
      <c r="CU210">
        <v>0</v>
      </c>
      <c r="CV210">
        <v>1</v>
      </c>
      <c r="CW210">
        <v>0</v>
      </c>
      <c r="CX210">
        <v>5</v>
      </c>
      <c r="CY210">
        <v>0</v>
      </c>
      <c r="CZ210">
        <v>2</v>
      </c>
      <c r="DA210">
        <v>0</v>
      </c>
      <c r="DB210">
        <v>1</v>
      </c>
      <c r="DC210">
        <v>0</v>
      </c>
      <c r="DD210">
        <v>4</v>
      </c>
      <c r="DE210">
        <v>1</v>
      </c>
      <c r="DF210">
        <v>2</v>
      </c>
      <c r="DG210">
        <v>0</v>
      </c>
      <c r="DH210">
        <v>4</v>
      </c>
      <c r="DI210">
        <v>1</v>
      </c>
      <c r="DJ210">
        <v>1</v>
      </c>
      <c r="DK210">
        <v>3</v>
      </c>
      <c r="DL210">
        <v>0</v>
      </c>
      <c r="DM210">
        <v>1</v>
      </c>
      <c r="DN210">
        <v>3</v>
      </c>
      <c r="DO210">
        <v>8</v>
      </c>
      <c r="DP210">
        <v>21</v>
      </c>
      <c r="DQ210">
        <v>7</v>
      </c>
      <c r="DR210">
        <v>0</v>
      </c>
      <c r="DS210">
        <v>0</v>
      </c>
      <c r="DT210">
        <v>0</v>
      </c>
      <c r="DU210">
        <v>18</v>
      </c>
      <c r="DV210">
        <v>0</v>
      </c>
      <c r="DW210">
        <v>4</v>
      </c>
      <c r="DX210">
        <v>12</v>
      </c>
      <c r="DY210">
        <v>17</v>
      </c>
      <c r="DZ210">
        <v>0</v>
      </c>
      <c r="EA210">
        <v>0</v>
      </c>
      <c r="EB210">
        <v>9</v>
      </c>
      <c r="EC210">
        <v>20</v>
      </c>
      <c r="ED210">
        <v>0</v>
      </c>
      <c r="EE210">
        <v>0</v>
      </c>
      <c r="EF210">
        <v>0</v>
      </c>
    </row>
    <row r="211" spans="1:136">
      <c r="A211" t="s">
        <v>5765</v>
      </c>
      <c r="C211" t="s">
        <v>4073</v>
      </c>
      <c r="D211" t="s">
        <v>5159</v>
      </c>
      <c r="E211" t="s">
        <v>554</v>
      </c>
      <c r="F211" t="s">
        <v>77</v>
      </c>
      <c r="G211">
        <v>44</v>
      </c>
      <c r="H211">
        <v>0</v>
      </c>
      <c r="I211">
        <v>3</v>
      </c>
      <c r="J211">
        <v>0</v>
      </c>
      <c r="K211">
        <v>11</v>
      </c>
      <c r="L211">
        <v>2</v>
      </c>
      <c r="M211">
        <v>3</v>
      </c>
      <c r="N211">
        <v>3</v>
      </c>
      <c r="O211">
        <v>10</v>
      </c>
      <c r="P211">
        <v>1</v>
      </c>
      <c r="Q211">
        <v>0</v>
      </c>
      <c r="R211">
        <v>4</v>
      </c>
      <c r="S211">
        <v>4</v>
      </c>
      <c r="T211">
        <v>1</v>
      </c>
      <c r="U211">
        <v>2</v>
      </c>
      <c r="V211">
        <v>0</v>
      </c>
      <c r="W211">
        <v>0</v>
      </c>
      <c r="X211">
        <v>1</v>
      </c>
      <c r="Y211">
        <v>1</v>
      </c>
      <c r="Z211">
        <v>0</v>
      </c>
      <c r="AA211">
        <v>1</v>
      </c>
      <c r="AB211">
        <v>0</v>
      </c>
      <c r="AC211">
        <v>0</v>
      </c>
      <c r="AD211">
        <v>0</v>
      </c>
      <c r="AE211">
        <v>0</v>
      </c>
      <c r="AF211">
        <v>3</v>
      </c>
      <c r="AG211">
        <v>1</v>
      </c>
      <c r="AH211">
        <v>1</v>
      </c>
      <c r="AI211">
        <v>0</v>
      </c>
      <c r="AJ211">
        <v>0</v>
      </c>
      <c r="AK211">
        <v>1</v>
      </c>
      <c r="AL211">
        <v>0</v>
      </c>
      <c r="AM211">
        <v>1</v>
      </c>
      <c r="AN211">
        <v>1</v>
      </c>
      <c r="AO211">
        <v>1</v>
      </c>
      <c r="AP211">
        <v>1</v>
      </c>
      <c r="AQ211">
        <v>0</v>
      </c>
      <c r="AR211">
        <v>0</v>
      </c>
      <c r="AS211">
        <v>1</v>
      </c>
      <c r="AT211">
        <v>1</v>
      </c>
      <c r="AU211">
        <v>1</v>
      </c>
      <c r="AV211">
        <v>0</v>
      </c>
      <c r="AW211">
        <v>0</v>
      </c>
      <c r="AX211">
        <v>1</v>
      </c>
      <c r="AY211">
        <v>1</v>
      </c>
      <c r="AZ211">
        <v>0</v>
      </c>
      <c r="BA211">
        <v>0</v>
      </c>
      <c r="BB211">
        <v>1</v>
      </c>
      <c r="BC211">
        <v>1</v>
      </c>
      <c r="BD211">
        <v>0</v>
      </c>
      <c r="BE211">
        <v>1</v>
      </c>
      <c r="BF211">
        <v>1</v>
      </c>
      <c r="BG211">
        <v>0</v>
      </c>
      <c r="BH211">
        <v>0</v>
      </c>
      <c r="BI211">
        <v>2</v>
      </c>
      <c r="BJ211">
        <v>0</v>
      </c>
      <c r="BK211">
        <v>1</v>
      </c>
      <c r="BL211">
        <v>1</v>
      </c>
      <c r="BM211">
        <v>0</v>
      </c>
      <c r="BN211">
        <v>0</v>
      </c>
      <c r="BO211">
        <v>1</v>
      </c>
      <c r="BP211">
        <v>0</v>
      </c>
      <c r="BQ211">
        <v>1</v>
      </c>
      <c r="BR211">
        <v>0</v>
      </c>
      <c r="BS211">
        <v>1</v>
      </c>
      <c r="BT211">
        <v>1</v>
      </c>
      <c r="BU211">
        <v>0</v>
      </c>
      <c r="BV211">
        <v>1</v>
      </c>
      <c r="BW211">
        <v>0</v>
      </c>
      <c r="BX211">
        <v>0</v>
      </c>
      <c r="BY211">
        <v>0</v>
      </c>
      <c r="BZ211">
        <v>0</v>
      </c>
      <c r="CA211">
        <v>1</v>
      </c>
      <c r="CB211">
        <v>1</v>
      </c>
      <c r="CC211">
        <v>0</v>
      </c>
      <c r="CD211">
        <v>0</v>
      </c>
      <c r="CE211">
        <v>0</v>
      </c>
      <c r="CF211">
        <v>1</v>
      </c>
      <c r="CG211">
        <v>1</v>
      </c>
      <c r="CH211">
        <v>1</v>
      </c>
      <c r="CI211">
        <v>1</v>
      </c>
      <c r="CJ211">
        <v>0</v>
      </c>
      <c r="CK211">
        <v>0</v>
      </c>
      <c r="CL211">
        <v>1</v>
      </c>
      <c r="CM211">
        <v>1</v>
      </c>
      <c r="CN211">
        <v>1</v>
      </c>
      <c r="CO211">
        <v>1</v>
      </c>
      <c r="CP211">
        <v>1</v>
      </c>
      <c r="CQ211">
        <v>0</v>
      </c>
      <c r="CR211">
        <v>1</v>
      </c>
      <c r="CS211">
        <v>1</v>
      </c>
      <c r="CT211">
        <v>0</v>
      </c>
      <c r="CU211">
        <v>0</v>
      </c>
      <c r="CV211">
        <v>1</v>
      </c>
      <c r="CW211">
        <v>0</v>
      </c>
      <c r="CX211">
        <v>3</v>
      </c>
      <c r="CY211">
        <v>2</v>
      </c>
      <c r="CZ211">
        <v>1</v>
      </c>
      <c r="DA211">
        <v>0</v>
      </c>
      <c r="DB211">
        <v>2</v>
      </c>
      <c r="DC211">
        <v>0</v>
      </c>
      <c r="DD211">
        <v>8</v>
      </c>
      <c r="DE211">
        <v>2</v>
      </c>
      <c r="DF211">
        <v>3</v>
      </c>
      <c r="DG211">
        <v>1</v>
      </c>
      <c r="DH211">
        <v>9</v>
      </c>
      <c r="DI211">
        <v>1</v>
      </c>
      <c r="DJ211">
        <v>0</v>
      </c>
      <c r="DK211">
        <v>4</v>
      </c>
      <c r="DL211">
        <v>4</v>
      </c>
      <c r="DM211">
        <v>1</v>
      </c>
      <c r="DN211">
        <v>2</v>
      </c>
      <c r="DO211">
        <v>7</v>
      </c>
      <c r="DP211">
        <v>37</v>
      </c>
      <c r="DQ211">
        <v>1</v>
      </c>
      <c r="DR211">
        <v>0</v>
      </c>
      <c r="DS211">
        <v>0</v>
      </c>
      <c r="DT211">
        <v>0</v>
      </c>
      <c r="DU211">
        <v>41</v>
      </c>
      <c r="DV211">
        <v>0</v>
      </c>
      <c r="DW211">
        <v>2</v>
      </c>
      <c r="DX211">
        <v>16</v>
      </c>
      <c r="DY211">
        <v>28</v>
      </c>
      <c r="DZ211">
        <v>0</v>
      </c>
      <c r="EA211">
        <v>0</v>
      </c>
      <c r="EB211">
        <v>4</v>
      </c>
      <c r="EC211">
        <v>40</v>
      </c>
      <c r="ED211">
        <v>0</v>
      </c>
      <c r="EE211">
        <v>0</v>
      </c>
      <c r="EF211">
        <v>0</v>
      </c>
    </row>
    <row r="212" spans="1:136">
      <c r="A212" t="s">
        <v>5765</v>
      </c>
      <c r="C212" t="s">
        <v>4073</v>
      </c>
      <c r="D212" t="s">
        <v>5161</v>
      </c>
      <c r="E212" t="s">
        <v>554</v>
      </c>
      <c r="F212" t="s">
        <v>1259</v>
      </c>
      <c r="G212">
        <v>0</v>
      </c>
      <c r="H212">
        <v>0</v>
      </c>
      <c r="I212">
        <v>0</v>
      </c>
      <c r="J212">
        <v>0</v>
      </c>
      <c r="K212">
        <v>0</v>
      </c>
      <c r="L212">
        <v>0</v>
      </c>
      <c r="M212">
        <v>0</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0</v>
      </c>
      <c r="AU212">
        <v>0</v>
      </c>
      <c r="AV212">
        <v>0</v>
      </c>
      <c r="AW212">
        <v>0</v>
      </c>
      <c r="AX212">
        <v>0</v>
      </c>
      <c r="AY212">
        <v>0</v>
      </c>
      <c r="AZ212">
        <v>0</v>
      </c>
      <c r="BA212">
        <v>0</v>
      </c>
      <c r="BB212">
        <v>0</v>
      </c>
      <c r="BC212">
        <v>0</v>
      </c>
      <c r="BD212">
        <v>0</v>
      </c>
      <c r="BE212">
        <v>0</v>
      </c>
      <c r="BF212">
        <v>0</v>
      </c>
      <c r="BG212">
        <v>0</v>
      </c>
      <c r="BH212">
        <v>0</v>
      </c>
      <c r="BI212">
        <v>0</v>
      </c>
      <c r="BJ212">
        <v>0</v>
      </c>
      <c r="BK212">
        <v>0</v>
      </c>
      <c r="BL212">
        <v>0</v>
      </c>
      <c r="BM212">
        <v>0</v>
      </c>
      <c r="BN212">
        <v>0</v>
      </c>
      <c r="BO212">
        <v>0</v>
      </c>
      <c r="BP212">
        <v>0</v>
      </c>
      <c r="BQ212">
        <v>0</v>
      </c>
      <c r="BR212">
        <v>0</v>
      </c>
      <c r="BS212">
        <v>0</v>
      </c>
      <c r="BT212">
        <v>0</v>
      </c>
      <c r="BU212">
        <v>0</v>
      </c>
      <c r="BV212">
        <v>0</v>
      </c>
      <c r="BW212">
        <v>0</v>
      </c>
      <c r="BX212">
        <v>0</v>
      </c>
      <c r="BY212">
        <v>0</v>
      </c>
      <c r="BZ212">
        <v>0</v>
      </c>
      <c r="CA212">
        <v>0</v>
      </c>
      <c r="CB212">
        <v>0</v>
      </c>
      <c r="CC212">
        <v>0</v>
      </c>
      <c r="CD212">
        <v>0</v>
      </c>
      <c r="CE212">
        <v>0</v>
      </c>
      <c r="CF212">
        <v>0</v>
      </c>
      <c r="CG212">
        <v>0</v>
      </c>
      <c r="CH212">
        <v>0</v>
      </c>
      <c r="CI212">
        <v>0</v>
      </c>
      <c r="CJ212">
        <v>0</v>
      </c>
      <c r="CK212">
        <v>0</v>
      </c>
      <c r="CL212">
        <v>0</v>
      </c>
      <c r="CM212">
        <v>0</v>
      </c>
      <c r="CN212">
        <v>0</v>
      </c>
      <c r="CO212">
        <v>0</v>
      </c>
      <c r="CP212">
        <v>0</v>
      </c>
      <c r="CQ212">
        <v>0</v>
      </c>
      <c r="CR212">
        <v>0</v>
      </c>
      <c r="CS212">
        <v>0</v>
      </c>
      <c r="CT212">
        <v>0</v>
      </c>
      <c r="CU212">
        <v>0</v>
      </c>
      <c r="CV212">
        <v>0</v>
      </c>
      <c r="CW212">
        <v>0</v>
      </c>
      <c r="CX212">
        <v>0</v>
      </c>
      <c r="CY212">
        <v>0</v>
      </c>
      <c r="CZ212">
        <v>0</v>
      </c>
      <c r="DA212">
        <v>0</v>
      </c>
      <c r="DB212">
        <v>0</v>
      </c>
      <c r="DC212">
        <v>0</v>
      </c>
      <c r="DD212">
        <v>0</v>
      </c>
      <c r="DE212">
        <v>0</v>
      </c>
      <c r="DF212">
        <v>0</v>
      </c>
      <c r="DG212">
        <v>0</v>
      </c>
      <c r="DH212">
        <v>0</v>
      </c>
      <c r="DI212">
        <v>0</v>
      </c>
      <c r="DJ212">
        <v>0</v>
      </c>
      <c r="DK212">
        <v>0</v>
      </c>
      <c r="DL212">
        <v>0</v>
      </c>
      <c r="DM212">
        <v>0</v>
      </c>
      <c r="DN212">
        <v>0</v>
      </c>
      <c r="DO212">
        <v>0</v>
      </c>
      <c r="DP212">
        <v>0</v>
      </c>
      <c r="DQ212">
        <v>0</v>
      </c>
      <c r="DR212">
        <v>0</v>
      </c>
      <c r="DS212">
        <v>0</v>
      </c>
      <c r="DT212">
        <v>0</v>
      </c>
      <c r="DU212">
        <v>0</v>
      </c>
      <c r="DV212">
        <v>0</v>
      </c>
      <c r="DW212">
        <v>0</v>
      </c>
      <c r="DX212">
        <v>0</v>
      </c>
      <c r="DY212">
        <v>0</v>
      </c>
      <c r="DZ212">
        <v>0</v>
      </c>
      <c r="EA212">
        <v>0</v>
      </c>
      <c r="EB212">
        <v>0</v>
      </c>
      <c r="EC212">
        <v>0</v>
      </c>
      <c r="ED212">
        <v>0</v>
      </c>
      <c r="EE212">
        <v>0</v>
      </c>
      <c r="EF212">
        <v>0</v>
      </c>
    </row>
    <row r="213" spans="1:136">
      <c r="A213" t="s">
        <v>5763</v>
      </c>
    </row>
    <row r="214" spans="1:136">
      <c r="A214" t="s">
        <v>5764</v>
      </c>
      <c r="C214" t="s">
        <v>4082</v>
      </c>
      <c r="D214" t="s">
        <v>5108</v>
      </c>
      <c r="E214" t="s">
        <v>575</v>
      </c>
      <c r="F214" t="s">
        <v>1208</v>
      </c>
      <c r="G214">
        <v>1</v>
      </c>
      <c r="H214">
        <v>0</v>
      </c>
      <c r="I214">
        <v>0</v>
      </c>
      <c r="J214">
        <v>0</v>
      </c>
      <c r="K214">
        <v>0</v>
      </c>
      <c r="L214">
        <v>0</v>
      </c>
      <c r="M214">
        <v>0</v>
      </c>
      <c r="N214">
        <v>0</v>
      </c>
      <c r="O214">
        <v>0</v>
      </c>
      <c r="P214">
        <v>0</v>
      </c>
      <c r="Q214">
        <v>0</v>
      </c>
      <c r="R214">
        <v>1</v>
      </c>
      <c r="S214">
        <v>0</v>
      </c>
      <c r="T214">
        <v>0</v>
      </c>
      <c r="U214">
        <v>0</v>
      </c>
      <c r="V214">
        <v>0</v>
      </c>
      <c r="W214">
        <v>0</v>
      </c>
      <c r="X214">
        <v>0</v>
      </c>
      <c r="Y214">
        <v>0</v>
      </c>
      <c r="Z214">
        <v>0</v>
      </c>
      <c r="AA214">
        <v>0</v>
      </c>
      <c r="AB214">
        <v>0</v>
      </c>
      <c r="AC214">
        <v>0</v>
      </c>
      <c r="AD214">
        <v>0</v>
      </c>
      <c r="AE214">
        <v>0</v>
      </c>
      <c r="AF214">
        <v>0</v>
      </c>
      <c r="AG214">
        <v>0</v>
      </c>
      <c r="AH214">
        <v>0</v>
      </c>
      <c r="AI214">
        <v>0</v>
      </c>
      <c r="AJ214">
        <v>0</v>
      </c>
      <c r="AK214">
        <v>0</v>
      </c>
      <c r="AL214">
        <v>0</v>
      </c>
      <c r="AM214">
        <v>0</v>
      </c>
      <c r="AN214">
        <v>0</v>
      </c>
      <c r="AO214">
        <v>0</v>
      </c>
      <c r="AP214">
        <v>0</v>
      </c>
      <c r="AQ214">
        <v>0</v>
      </c>
      <c r="AR214">
        <v>0</v>
      </c>
      <c r="AS214">
        <v>0</v>
      </c>
      <c r="AT214">
        <v>0</v>
      </c>
      <c r="AU214">
        <v>0</v>
      </c>
      <c r="AV214">
        <v>0</v>
      </c>
      <c r="AW214">
        <v>0</v>
      </c>
      <c r="AX214">
        <v>0</v>
      </c>
      <c r="AY214">
        <v>0</v>
      </c>
      <c r="AZ214">
        <v>0</v>
      </c>
      <c r="BA214">
        <v>0</v>
      </c>
      <c r="BB214">
        <v>0</v>
      </c>
      <c r="BC214">
        <v>0</v>
      </c>
      <c r="BD214">
        <v>0</v>
      </c>
      <c r="BE214">
        <v>0</v>
      </c>
      <c r="BF214">
        <v>0</v>
      </c>
      <c r="BG214">
        <v>0</v>
      </c>
      <c r="BH214">
        <v>0</v>
      </c>
      <c r="BI214">
        <v>0</v>
      </c>
      <c r="BJ214">
        <v>0</v>
      </c>
      <c r="BK214">
        <v>0</v>
      </c>
      <c r="BL214">
        <v>0</v>
      </c>
      <c r="BM214">
        <v>0</v>
      </c>
      <c r="BN214">
        <v>0</v>
      </c>
      <c r="BO214">
        <v>0</v>
      </c>
      <c r="BP214">
        <v>0</v>
      </c>
      <c r="BQ214">
        <v>0</v>
      </c>
      <c r="BR214">
        <v>0</v>
      </c>
      <c r="BS214">
        <v>0</v>
      </c>
      <c r="BT214">
        <v>0</v>
      </c>
      <c r="BU214">
        <v>0</v>
      </c>
      <c r="BV214">
        <v>0</v>
      </c>
      <c r="BW214">
        <v>0</v>
      </c>
      <c r="BX214">
        <v>0</v>
      </c>
      <c r="BY214">
        <v>0</v>
      </c>
      <c r="BZ214">
        <v>0</v>
      </c>
      <c r="CA214">
        <v>0</v>
      </c>
      <c r="CB214">
        <v>0</v>
      </c>
      <c r="CC214">
        <v>0</v>
      </c>
      <c r="CD214">
        <v>0</v>
      </c>
      <c r="CE214">
        <v>0</v>
      </c>
      <c r="CF214">
        <v>0</v>
      </c>
      <c r="CG214">
        <v>0</v>
      </c>
      <c r="CH214">
        <v>0</v>
      </c>
      <c r="CI214">
        <v>1</v>
      </c>
      <c r="CJ214">
        <v>0</v>
      </c>
      <c r="CK214">
        <v>0</v>
      </c>
      <c r="CL214">
        <v>0</v>
      </c>
      <c r="CM214">
        <v>0</v>
      </c>
      <c r="CN214">
        <v>0</v>
      </c>
      <c r="CO214">
        <v>0</v>
      </c>
      <c r="CP214">
        <v>0</v>
      </c>
      <c r="CQ214">
        <v>0</v>
      </c>
      <c r="CR214">
        <v>0</v>
      </c>
      <c r="CS214">
        <v>0</v>
      </c>
      <c r="CT214">
        <v>0</v>
      </c>
      <c r="CU214">
        <v>0</v>
      </c>
      <c r="CV214">
        <v>0</v>
      </c>
      <c r="CW214">
        <v>0</v>
      </c>
      <c r="CX214">
        <v>0</v>
      </c>
      <c r="CY214">
        <v>0</v>
      </c>
      <c r="CZ214">
        <v>0</v>
      </c>
      <c r="DA214">
        <v>0</v>
      </c>
      <c r="DB214">
        <v>0</v>
      </c>
      <c r="DC214">
        <v>0</v>
      </c>
      <c r="DD214">
        <v>0</v>
      </c>
      <c r="DE214">
        <v>0</v>
      </c>
      <c r="DF214">
        <v>0</v>
      </c>
      <c r="DG214">
        <v>0</v>
      </c>
      <c r="DH214">
        <v>0</v>
      </c>
      <c r="DI214">
        <v>0</v>
      </c>
      <c r="DJ214">
        <v>0</v>
      </c>
      <c r="DK214">
        <v>1</v>
      </c>
      <c r="DL214">
        <v>0</v>
      </c>
      <c r="DM214">
        <v>0</v>
      </c>
      <c r="DN214">
        <v>0</v>
      </c>
      <c r="DO214">
        <v>0</v>
      </c>
      <c r="DP214">
        <v>1</v>
      </c>
      <c r="DQ214">
        <v>1</v>
      </c>
      <c r="DR214">
        <v>0</v>
      </c>
      <c r="DS214">
        <v>0</v>
      </c>
      <c r="DT214">
        <v>0</v>
      </c>
      <c r="DU214">
        <v>0</v>
      </c>
      <c r="DV214">
        <v>0</v>
      </c>
      <c r="DW214">
        <v>0</v>
      </c>
      <c r="DX214">
        <v>1</v>
      </c>
      <c r="DY214">
        <v>0</v>
      </c>
      <c r="DZ214">
        <v>0</v>
      </c>
      <c r="EA214">
        <v>0</v>
      </c>
      <c r="EB214">
        <v>1</v>
      </c>
      <c r="EC214">
        <v>0</v>
      </c>
      <c r="ED214">
        <v>0</v>
      </c>
      <c r="EE214">
        <v>0</v>
      </c>
      <c r="EF214">
        <v>0</v>
      </c>
    </row>
    <row r="215" spans="1:136">
      <c r="A215" t="s">
        <v>5764</v>
      </c>
      <c r="C215" t="s">
        <v>4082</v>
      </c>
      <c r="D215" t="s">
        <v>5106</v>
      </c>
      <c r="E215" t="s">
        <v>575</v>
      </c>
      <c r="F215" t="s">
        <v>1207</v>
      </c>
      <c r="G215">
        <v>15</v>
      </c>
      <c r="H215">
        <v>0</v>
      </c>
      <c r="I215">
        <v>0</v>
      </c>
      <c r="J215">
        <v>1</v>
      </c>
      <c r="K215">
        <v>5</v>
      </c>
      <c r="L215">
        <v>0</v>
      </c>
      <c r="M215">
        <v>0</v>
      </c>
      <c r="N215">
        <v>1</v>
      </c>
      <c r="O215">
        <v>5</v>
      </c>
      <c r="P215">
        <v>0</v>
      </c>
      <c r="Q215">
        <v>0</v>
      </c>
      <c r="R215">
        <v>3</v>
      </c>
      <c r="S215">
        <v>0</v>
      </c>
      <c r="T215">
        <v>0</v>
      </c>
      <c r="U215">
        <v>0</v>
      </c>
      <c r="V215">
        <v>0</v>
      </c>
      <c r="W215">
        <v>0</v>
      </c>
      <c r="X215">
        <v>0</v>
      </c>
      <c r="Y215">
        <v>0</v>
      </c>
      <c r="Z215">
        <v>0</v>
      </c>
      <c r="AA215">
        <v>0</v>
      </c>
      <c r="AB215">
        <v>0</v>
      </c>
      <c r="AC215">
        <v>0</v>
      </c>
      <c r="AD215">
        <v>1</v>
      </c>
      <c r="AE215">
        <v>0</v>
      </c>
      <c r="AF215">
        <v>3</v>
      </c>
      <c r="AG215">
        <v>0</v>
      </c>
      <c r="AH215">
        <v>0</v>
      </c>
      <c r="AI215">
        <v>0</v>
      </c>
      <c r="AJ215">
        <v>0</v>
      </c>
      <c r="AK215">
        <v>0</v>
      </c>
      <c r="AL215">
        <v>0</v>
      </c>
      <c r="AM215">
        <v>0</v>
      </c>
      <c r="AN215">
        <v>0</v>
      </c>
      <c r="AO215">
        <v>0</v>
      </c>
      <c r="AP215">
        <v>1</v>
      </c>
      <c r="AQ215">
        <v>1</v>
      </c>
      <c r="AR215">
        <v>0</v>
      </c>
      <c r="AS215">
        <v>0</v>
      </c>
      <c r="AT215">
        <v>0</v>
      </c>
      <c r="AU215">
        <v>0</v>
      </c>
      <c r="AV215">
        <v>0</v>
      </c>
      <c r="AW215">
        <v>0</v>
      </c>
      <c r="AX215">
        <v>0</v>
      </c>
      <c r="AY215">
        <v>0</v>
      </c>
      <c r="AZ215">
        <v>0</v>
      </c>
      <c r="BA215">
        <v>0</v>
      </c>
      <c r="BB215">
        <v>0</v>
      </c>
      <c r="BC215">
        <v>0</v>
      </c>
      <c r="BD215">
        <v>0</v>
      </c>
      <c r="BE215">
        <v>1</v>
      </c>
      <c r="BF215">
        <v>0</v>
      </c>
      <c r="BG215">
        <v>0</v>
      </c>
      <c r="BH215">
        <v>0</v>
      </c>
      <c r="BI215">
        <v>0</v>
      </c>
      <c r="BJ215">
        <v>0</v>
      </c>
      <c r="BK215">
        <v>0</v>
      </c>
      <c r="BL215">
        <v>0</v>
      </c>
      <c r="BM215">
        <v>0</v>
      </c>
      <c r="BN215">
        <v>0</v>
      </c>
      <c r="BO215">
        <v>4</v>
      </c>
      <c r="BP215">
        <v>0</v>
      </c>
      <c r="BQ215">
        <v>0</v>
      </c>
      <c r="BR215">
        <v>0</v>
      </c>
      <c r="BS215">
        <v>1</v>
      </c>
      <c r="BT215">
        <v>0</v>
      </c>
      <c r="BU215">
        <v>0</v>
      </c>
      <c r="BV215">
        <v>0</v>
      </c>
      <c r="BW215">
        <v>0</v>
      </c>
      <c r="BX215">
        <v>0</v>
      </c>
      <c r="BY215">
        <v>0</v>
      </c>
      <c r="BZ215">
        <v>0</v>
      </c>
      <c r="CA215">
        <v>0</v>
      </c>
      <c r="CB215">
        <v>0</v>
      </c>
      <c r="CC215">
        <v>0</v>
      </c>
      <c r="CD215">
        <v>0</v>
      </c>
      <c r="CE215">
        <v>0</v>
      </c>
      <c r="CF215">
        <v>1</v>
      </c>
      <c r="CG215">
        <v>0</v>
      </c>
      <c r="CH215">
        <v>0</v>
      </c>
      <c r="CI215">
        <v>2</v>
      </c>
      <c r="CJ215">
        <v>0</v>
      </c>
      <c r="CK215">
        <v>0</v>
      </c>
      <c r="CL215">
        <v>0</v>
      </c>
      <c r="CM215">
        <v>0</v>
      </c>
      <c r="CN215">
        <v>0</v>
      </c>
      <c r="CO215">
        <v>0</v>
      </c>
      <c r="CP215">
        <v>0</v>
      </c>
      <c r="CQ215">
        <v>0</v>
      </c>
      <c r="CR215">
        <v>0</v>
      </c>
      <c r="CS215">
        <v>0</v>
      </c>
      <c r="CT215">
        <v>0</v>
      </c>
      <c r="CU215">
        <v>0</v>
      </c>
      <c r="CV215">
        <v>0</v>
      </c>
      <c r="CW215">
        <v>0</v>
      </c>
      <c r="CX215">
        <v>2</v>
      </c>
      <c r="CY215">
        <v>1</v>
      </c>
      <c r="CZ215">
        <v>2</v>
      </c>
      <c r="DA215">
        <v>0</v>
      </c>
      <c r="DB215">
        <v>0</v>
      </c>
      <c r="DC215">
        <v>1</v>
      </c>
      <c r="DD215">
        <v>3</v>
      </c>
      <c r="DE215">
        <v>0</v>
      </c>
      <c r="DF215">
        <v>0</v>
      </c>
      <c r="DG215">
        <v>0</v>
      </c>
      <c r="DH215">
        <v>3</v>
      </c>
      <c r="DI215">
        <v>0</v>
      </c>
      <c r="DJ215">
        <v>0</v>
      </c>
      <c r="DK215">
        <v>3</v>
      </c>
      <c r="DL215">
        <v>0</v>
      </c>
      <c r="DM215">
        <v>0</v>
      </c>
      <c r="DN215">
        <v>0</v>
      </c>
      <c r="DO215">
        <v>5</v>
      </c>
      <c r="DP215">
        <v>10</v>
      </c>
      <c r="DQ215">
        <v>7</v>
      </c>
      <c r="DR215">
        <v>0</v>
      </c>
      <c r="DS215">
        <v>0</v>
      </c>
      <c r="DT215">
        <v>1</v>
      </c>
      <c r="DU215">
        <v>6</v>
      </c>
      <c r="DV215">
        <v>0</v>
      </c>
      <c r="DW215">
        <v>1</v>
      </c>
      <c r="DX215">
        <v>5</v>
      </c>
      <c r="DY215">
        <v>10</v>
      </c>
      <c r="DZ215">
        <v>0</v>
      </c>
      <c r="EA215">
        <v>0</v>
      </c>
      <c r="EB215">
        <v>8</v>
      </c>
      <c r="EC215">
        <v>0</v>
      </c>
      <c r="ED215">
        <v>0</v>
      </c>
      <c r="EE215">
        <v>7</v>
      </c>
      <c r="EF215">
        <v>0</v>
      </c>
    </row>
    <row r="216" spans="1:136">
      <c r="A216" t="s">
        <v>5764</v>
      </c>
      <c r="C216" t="s">
        <v>4082</v>
      </c>
      <c r="D216" t="s">
        <v>5104</v>
      </c>
      <c r="E216" t="s">
        <v>575</v>
      </c>
      <c r="F216" t="s">
        <v>1209</v>
      </c>
      <c r="G216">
        <v>82</v>
      </c>
      <c r="H216">
        <v>4</v>
      </c>
      <c r="I216">
        <v>4</v>
      </c>
      <c r="J216">
        <v>7</v>
      </c>
      <c r="K216">
        <v>17</v>
      </c>
      <c r="L216">
        <v>3</v>
      </c>
      <c r="M216">
        <v>7</v>
      </c>
      <c r="N216">
        <v>4</v>
      </c>
      <c r="O216">
        <v>17</v>
      </c>
      <c r="P216">
        <v>3</v>
      </c>
      <c r="Q216">
        <v>1</v>
      </c>
      <c r="R216">
        <v>4</v>
      </c>
      <c r="S216">
        <v>4</v>
      </c>
      <c r="T216">
        <v>3</v>
      </c>
      <c r="U216">
        <v>4</v>
      </c>
      <c r="V216">
        <v>1</v>
      </c>
      <c r="W216">
        <v>3</v>
      </c>
      <c r="X216">
        <v>1</v>
      </c>
      <c r="Y216">
        <v>1</v>
      </c>
      <c r="Z216">
        <v>1</v>
      </c>
      <c r="AA216">
        <v>1</v>
      </c>
      <c r="AB216">
        <v>1</v>
      </c>
      <c r="AC216">
        <v>3</v>
      </c>
      <c r="AD216">
        <v>0</v>
      </c>
      <c r="AE216">
        <v>3</v>
      </c>
      <c r="AF216">
        <v>0</v>
      </c>
      <c r="AG216">
        <v>1</v>
      </c>
      <c r="AH216">
        <v>2</v>
      </c>
      <c r="AI216">
        <v>1</v>
      </c>
      <c r="AJ216">
        <v>1</v>
      </c>
      <c r="AK216">
        <v>1</v>
      </c>
      <c r="AL216">
        <v>2</v>
      </c>
      <c r="AM216">
        <v>1</v>
      </c>
      <c r="AN216">
        <v>1</v>
      </c>
      <c r="AO216">
        <v>4</v>
      </c>
      <c r="AP216">
        <v>0</v>
      </c>
      <c r="AQ216">
        <v>1</v>
      </c>
      <c r="AR216">
        <v>1</v>
      </c>
      <c r="AS216">
        <v>1</v>
      </c>
      <c r="AT216">
        <v>1</v>
      </c>
      <c r="AU216">
        <v>1</v>
      </c>
      <c r="AV216">
        <v>1</v>
      </c>
      <c r="AW216">
        <v>2</v>
      </c>
      <c r="AX216">
        <v>1</v>
      </c>
      <c r="AY216">
        <v>1</v>
      </c>
      <c r="AZ216">
        <v>1</v>
      </c>
      <c r="BA216">
        <v>1</v>
      </c>
      <c r="BB216">
        <v>1</v>
      </c>
      <c r="BC216">
        <v>1</v>
      </c>
      <c r="BD216">
        <v>1</v>
      </c>
      <c r="BE216">
        <v>0</v>
      </c>
      <c r="BF216">
        <v>1</v>
      </c>
      <c r="BG216">
        <v>1</v>
      </c>
      <c r="BH216">
        <v>0</v>
      </c>
      <c r="BI216">
        <v>2</v>
      </c>
      <c r="BJ216">
        <v>1</v>
      </c>
      <c r="BK216">
        <v>1</v>
      </c>
      <c r="BL216">
        <v>1</v>
      </c>
      <c r="BM216">
        <v>1</v>
      </c>
      <c r="BN216">
        <v>1</v>
      </c>
      <c r="BO216">
        <v>0</v>
      </c>
      <c r="BP216">
        <v>1</v>
      </c>
      <c r="BQ216">
        <v>0</v>
      </c>
      <c r="BR216">
        <v>0</v>
      </c>
      <c r="BS216">
        <v>1</v>
      </c>
      <c r="BT216">
        <v>1</v>
      </c>
      <c r="BU216">
        <v>1</v>
      </c>
      <c r="BV216">
        <v>1</v>
      </c>
      <c r="BW216">
        <v>2</v>
      </c>
      <c r="BX216">
        <v>1</v>
      </c>
      <c r="BY216">
        <v>1</v>
      </c>
      <c r="BZ216">
        <v>1</v>
      </c>
      <c r="CA216">
        <v>0</v>
      </c>
      <c r="CB216">
        <v>1</v>
      </c>
      <c r="CC216">
        <v>1</v>
      </c>
      <c r="CD216">
        <v>1</v>
      </c>
      <c r="CE216">
        <v>1</v>
      </c>
      <c r="CF216">
        <v>0</v>
      </c>
      <c r="CG216">
        <v>1</v>
      </c>
      <c r="CH216">
        <v>1</v>
      </c>
      <c r="CI216">
        <v>0</v>
      </c>
      <c r="CJ216">
        <v>1</v>
      </c>
      <c r="CK216">
        <v>1</v>
      </c>
      <c r="CL216">
        <v>1</v>
      </c>
      <c r="CM216">
        <v>1</v>
      </c>
      <c r="CN216">
        <v>1</v>
      </c>
      <c r="CO216">
        <v>1</v>
      </c>
      <c r="CP216">
        <v>2</v>
      </c>
      <c r="CQ216">
        <v>1</v>
      </c>
      <c r="CR216">
        <v>1</v>
      </c>
      <c r="CS216">
        <v>2</v>
      </c>
      <c r="CT216">
        <v>1</v>
      </c>
      <c r="CU216">
        <v>3</v>
      </c>
      <c r="CV216">
        <v>1</v>
      </c>
      <c r="CW216">
        <v>2</v>
      </c>
      <c r="CX216">
        <v>7</v>
      </c>
      <c r="CY216">
        <v>1</v>
      </c>
      <c r="CZ216">
        <v>1</v>
      </c>
      <c r="DA216">
        <v>1</v>
      </c>
      <c r="DB216">
        <v>3</v>
      </c>
      <c r="DC216">
        <v>5</v>
      </c>
      <c r="DD216">
        <v>10</v>
      </c>
      <c r="DE216">
        <v>3</v>
      </c>
      <c r="DF216">
        <v>7</v>
      </c>
      <c r="DG216">
        <v>3</v>
      </c>
      <c r="DH216">
        <v>16</v>
      </c>
      <c r="DI216">
        <v>3</v>
      </c>
      <c r="DJ216">
        <v>1</v>
      </c>
      <c r="DK216">
        <v>4</v>
      </c>
      <c r="DL216">
        <v>4</v>
      </c>
      <c r="DM216">
        <v>3</v>
      </c>
      <c r="DN216">
        <v>4</v>
      </c>
      <c r="DO216">
        <v>15</v>
      </c>
      <c r="DP216">
        <v>67</v>
      </c>
      <c r="DQ216">
        <v>26</v>
      </c>
      <c r="DR216">
        <v>1</v>
      </c>
      <c r="DS216">
        <v>0</v>
      </c>
      <c r="DT216">
        <v>0</v>
      </c>
      <c r="DU216">
        <v>53</v>
      </c>
      <c r="DV216">
        <v>0</v>
      </c>
      <c r="DW216">
        <v>2</v>
      </c>
      <c r="DX216">
        <v>41</v>
      </c>
      <c r="DY216">
        <v>41</v>
      </c>
      <c r="DZ216">
        <v>0</v>
      </c>
      <c r="EA216">
        <v>0</v>
      </c>
      <c r="EB216">
        <v>15</v>
      </c>
      <c r="EC216">
        <v>0</v>
      </c>
      <c r="ED216">
        <v>0</v>
      </c>
      <c r="EE216">
        <v>67</v>
      </c>
      <c r="EF216">
        <v>0</v>
      </c>
    </row>
    <row r="217" spans="1:136">
      <c r="A217" t="s">
        <v>5763</v>
      </c>
    </row>
    <row r="218" spans="1:136">
      <c r="A218" t="s">
        <v>5764</v>
      </c>
      <c r="C218" t="s">
        <v>4084</v>
      </c>
      <c r="D218" t="s">
        <v>5108</v>
      </c>
      <c r="E218" t="s">
        <v>576</v>
      </c>
      <c r="F218" t="s">
        <v>1208</v>
      </c>
      <c r="G218">
        <v>2</v>
      </c>
      <c r="H218">
        <v>0</v>
      </c>
      <c r="I218">
        <v>0</v>
      </c>
      <c r="J218">
        <v>0</v>
      </c>
      <c r="K218">
        <v>0</v>
      </c>
      <c r="L218">
        <v>0</v>
      </c>
      <c r="M218">
        <v>0</v>
      </c>
      <c r="N218">
        <v>0</v>
      </c>
      <c r="O218">
        <v>1</v>
      </c>
      <c r="P218">
        <v>0</v>
      </c>
      <c r="Q218">
        <v>0</v>
      </c>
      <c r="R218">
        <v>1</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c r="BF218">
        <v>0</v>
      </c>
      <c r="BG218">
        <v>0</v>
      </c>
      <c r="BH218">
        <v>0</v>
      </c>
      <c r="BI218">
        <v>0</v>
      </c>
      <c r="BJ218">
        <v>0</v>
      </c>
      <c r="BK218">
        <v>0</v>
      </c>
      <c r="BL218">
        <v>0</v>
      </c>
      <c r="BM218">
        <v>0</v>
      </c>
      <c r="BN218">
        <v>0</v>
      </c>
      <c r="BO218">
        <v>1</v>
      </c>
      <c r="BP218">
        <v>0</v>
      </c>
      <c r="BQ218">
        <v>0</v>
      </c>
      <c r="BR218">
        <v>0</v>
      </c>
      <c r="BS218">
        <v>0</v>
      </c>
      <c r="BT218">
        <v>0</v>
      </c>
      <c r="BU218">
        <v>0</v>
      </c>
      <c r="BV218">
        <v>0</v>
      </c>
      <c r="BW218">
        <v>0</v>
      </c>
      <c r="BX218">
        <v>0</v>
      </c>
      <c r="BY218">
        <v>0</v>
      </c>
      <c r="BZ218">
        <v>0</v>
      </c>
      <c r="CA218">
        <v>0</v>
      </c>
      <c r="CB218">
        <v>0</v>
      </c>
      <c r="CC218">
        <v>0</v>
      </c>
      <c r="CD218">
        <v>0</v>
      </c>
      <c r="CE218">
        <v>0</v>
      </c>
      <c r="CF218">
        <v>0</v>
      </c>
      <c r="CG218">
        <v>0</v>
      </c>
      <c r="CH218">
        <v>0</v>
      </c>
      <c r="CI218">
        <v>1</v>
      </c>
      <c r="CJ218">
        <v>0</v>
      </c>
      <c r="CK218">
        <v>0</v>
      </c>
      <c r="CL218">
        <v>0</v>
      </c>
      <c r="CM218">
        <v>0</v>
      </c>
      <c r="CN218">
        <v>0</v>
      </c>
      <c r="CO218">
        <v>0</v>
      </c>
      <c r="CP218">
        <v>0</v>
      </c>
      <c r="CQ218">
        <v>0</v>
      </c>
      <c r="CR218">
        <v>0</v>
      </c>
      <c r="CS218">
        <v>0</v>
      </c>
      <c r="CT218">
        <v>0</v>
      </c>
      <c r="CU218">
        <v>0</v>
      </c>
      <c r="CV218">
        <v>0</v>
      </c>
      <c r="CW218">
        <v>0</v>
      </c>
      <c r="CX218">
        <v>0</v>
      </c>
      <c r="CY218">
        <v>0</v>
      </c>
      <c r="CZ218">
        <v>0</v>
      </c>
      <c r="DA218">
        <v>0</v>
      </c>
      <c r="DB218">
        <v>0</v>
      </c>
      <c r="DC218">
        <v>0</v>
      </c>
      <c r="DD218">
        <v>0</v>
      </c>
      <c r="DE218">
        <v>0</v>
      </c>
      <c r="DF218">
        <v>0</v>
      </c>
      <c r="DG218">
        <v>0</v>
      </c>
      <c r="DH218">
        <v>1</v>
      </c>
      <c r="DI218">
        <v>0</v>
      </c>
      <c r="DJ218">
        <v>0</v>
      </c>
      <c r="DK218">
        <v>1</v>
      </c>
      <c r="DL218">
        <v>0</v>
      </c>
      <c r="DM218">
        <v>0</v>
      </c>
      <c r="DN218">
        <v>0</v>
      </c>
      <c r="DO218">
        <v>0</v>
      </c>
      <c r="DP218">
        <v>2</v>
      </c>
      <c r="DQ218">
        <v>1</v>
      </c>
      <c r="DR218">
        <v>0</v>
      </c>
      <c r="DS218">
        <v>0</v>
      </c>
      <c r="DT218">
        <v>0</v>
      </c>
      <c r="DU218">
        <v>1</v>
      </c>
      <c r="DV218">
        <v>0</v>
      </c>
      <c r="DW218">
        <v>0</v>
      </c>
      <c r="DX218">
        <v>1</v>
      </c>
      <c r="DY218">
        <v>1</v>
      </c>
      <c r="DZ218">
        <v>0</v>
      </c>
      <c r="EA218">
        <v>0</v>
      </c>
      <c r="EB218">
        <v>1</v>
      </c>
      <c r="EC218">
        <v>0</v>
      </c>
      <c r="ED218">
        <v>0</v>
      </c>
      <c r="EE218">
        <v>1</v>
      </c>
      <c r="EF218">
        <v>0</v>
      </c>
    </row>
    <row r="219" spans="1:136">
      <c r="A219" t="s">
        <v>5764</v>
      </c>
      <c r="C219" t="s">
        <v>4084</v>
      </c>
      <c r="D219" t="s">
        <v>5043</v>
      </c>
      <c r="E219" t="s">
        <v>576</v>
      </c>
      <c r="F219" t="s">
        <v>1299</v>
      </c>
      <c r="G219">
        <v>2</v>
      </c>
      <c r="H219">
        <v>0</v>
      </c>
      <c r="I219">
        <v>0</v>
      </c>
      <c r="J219">
        <v>0</v>
      </c>
      <c r="K219">
        <v>0</v>
      </c>
      <c r="L219">
        <v>0</v>
      </c>
      <c r="M219">
        <v>0</v>
      </c>
      <c r="N219">
        <v>0</v>
      </c>
      <c r="O219">
        <v>2</v>
      </c>
      <c r="P219">
        <v>0</v>
      </c>
      <c r="Q219">
        <v>0</v>
      </c>
      <c r="R219">
        <v>0</v>
      </c>
      <c r="S219">
        <v>0</v>
      </c>
      <c r="T219">
        <v>0</v>
      </c>
      <c r="U219">
        <v>0</v>
      </c>
      <c r="V219">
        <v>0</v>
      </c>
      <c r="W219">
        <v>0</v>
      </c>
      <c r="X219">
        <v>0</v>
      </c>
      <c r="Y219">
        <v>0</v>
      </c>
      <c r="Z219">
        <v>0</v>
      </c>
      <c r="AA219">
        <v>0</v>
      </c>
      <c r="AB219">
        <v>0</v>
      </c>
      <c r="AC219">
        <v>0</v>
      </c>
      <c r="AD219">
        <v>0</v>
      </c>
      <c r="AE219">
        <v>0</v>
      </c>
      <c r="AF219">
        <v>0</v>
      </c>
      <c r="AG219">
        <v>0</v>
      </c>
      <c r="AH219">
        <v>0</v>
      </c>
      <c r="AI219">
        <v>0</v>
      </c>
      <c r="AJ219">
        <v>0</v>
      </c>
      <c r="AK219">
        <v>0</v>
      </c>
      <c r="AL219">
        <v>0</v>
      </c>
      <c r="AM219">
        <v>0</v>
      </c>
      <c r="AN219">
        <v>0</v>
      </c>
      <c r="AO219">
        <v>0</v>
      </c>
      <c r="AP219">
        <v>0</v>
      </c>
      <c r="AQ219">
        <v>0</v>
      </c>
      <c r="AR219">
        <v>0</v>
      </c>
      <c r="AS219">
        <v>0</v>
      </c>
      <c r="AT219">
        <v>0</v>
      </c>
      <c r="AU219">
        <v>0</v>
      </c>
      <c r="AV219">
        <v>0</v>
      </c>
      <c r="AW219">
        <v>0</v>
      </c>
      <c r="AX219">
        <v>0</v>
      </c>
      <c r="AY219">
        <v>0</v>
      </c>
      <c r="AZ219">
        <v>0</v>
      </c>
      <c r="BA219">
        <v>0</v>
      </c>
      <c r="BB219">
        <v>0</v>
      </c>
      <c r="BC219">
        <v>0</v>
      </c>
      <c r="BD219">
        <v>0</v>
      </c>
      <c r="BE219">
        <v>0</v>
      </c>
      <c r="BF219">
        <v>0</v>
      </c>
      <c r="BG219">
        <v>0</v>
      </c>
      <c r="BH219">
        <v>0</v>
      </c>
      <c r="BI219">
        <v>0</v>
      </c>
      <c r="BJ219">
        <v>0</v>
      </c>
      <c r="BK219">
        <v>0</v>
      </c>
      <c r="BL219">
        <v>0</v>
      </c>
      <c r="BM219">
        <v>0</v>
      </c>
      <c r="BN219">
        <v>0</v>
      </c>
      <c r="BO219">
        <v>0</v>
      </c>
      <c r="BP219">
        <v>0</v>
      </c>
      <c r="BQ219">
        <v>0</v>
      </c>
      <c r="BR219">
        <v>0</v>
      </c>
      <c r="BS219">
        <v>2</v>
      </c>
      <c r="BT219">
        <v>0</v>
      </c>
      <c r="BU219">
        <v>0</v>
      </c>
      <c r="BV219">
        <v>0</v>
      </c>
      <c r="BW219">
        <v>0</v>
      </c>
      <c r="BX219">
        <v>0</v>
      </c>
      <c r="BY219">
        <v>0</v>
      </c>
      <c r="BZ219">
        <v>0</v>
      </c>
      <c r="CA219">
        <v>0</v>
      </c>
      <c r="CB219">
        <v>0</v>
      </c>
      <c r="CC219">
        <v>0</v>
      </c>
      <c r="CD219">
        <v>0</v>
      </c>
      <c r="CE219">
        <v>0</v>
      </c>
      <c r="CF219">
        <v>0</v>
      </c>
      <c r="CG219">
        <v>0</v>
      </c>
      <c r="CH219">
        <v>0</v>
      </c>
      <c r="CI219">
        <v>0</v>
      </c>
      <c r="CJ219">
        <v>0</v>
      </c>
      <c r="CK219">
        <v>0</v>
      </c>
      <c r="CL219">
        <v>0</v>
      </c>
      <c r="CM219">
        <v>0</v>
      </c>
      <c r="CN219">
        <v>0</v>
      </c>
      <c r="CO219">
        <v>0</v>
      </c>
      <c r="CP219">
        <v>0</v>
      </c>
      <c r="CQ219">
        <v>0</v>
      </c>
      <c r="CR219">
        <v>0</v>
      </c>
      <c r="CS219">
        <v>0</v>
      </c>
      <c r="CT219">
        <v>0</v>
      </c>
      <c r="CU219">
        <v>0</v>
      </c>
      <c r="CV219">
        <v>0</v>
      </c>
      <c r="CW219">
        <v>0</v>
      </c>
      <c r="CX219">
        <v>0</v>
      </c>
      <c r="CY219">
        <v>0</v>
      </c>
      <c r="CZ219">
        <v>0</v>
      </c>
      <c r="DA219">
        <v>0</v>
      </c>
      <c r="DB219">
        <v>0</v>
      </c>
      <c r="DC219">
        <v>0</v>
      </c>
      <c r="DD219">
        <v>0</v>
      </c>
      <c r="DE219">
        <v>0</v>
      </c>
      <c r="DF219">
        <v>0</v>
      </c>
      <c r="DG219">
        <v>0</v>
      </c>
      <c r="DH219">
        <v>2</v>
      </c>
      <c r="DI219">
        <v>0</v>
      </c>
      <c r="DJ219">
        <v>0</v>
      </c>
      <c r="DK219">
        <v>0</v>
      </c>
      <c r="DL219">
        <v>0</v>
      </c>
      <c r="DM219">
        <v>0</v>
      </c>
      <c r="DN219">
        <v>0</v>
      </c>
      <c r="DO219">
        <v>0</v>
      </c>
      <c r="DP219">
        <v>2</v>
      </c>
      <c r="DQ219">
        <v>2</v>
      </c>
      <c r="DR219">
        <v>0</v>
      </c>
      <c r="DS219">
        <v>0</v>
      </c>
      <c r="DT219">
        <v>0</v>
      </c>
      <c r="DU219">
        <v>0</v>
      </c>
      <c r="DV219">
        <v>0</v>
      </c>
      <c r="DW219">
        <v>0</v>
      </c>
      <c r="DX219">
        <v>0</v>
      </c>
      <c r="DY219">
        <v>2</v>
      </c>
      <c r="DZ219">
        <v>0</v>
      </c>
      <c r="EA219">
        <v>0</v>
      </c>
      <c r="EB219">
        <v>2</v>
      </c>
      <c r="EC219">
        <v>0</v>
      </c>
      <c r="ED219">
        <v>0</v>
      </c>
      <c r="EE219">
        <v>0</v>
      </c>
      <c r="EF219">
        <v>0</v>
      </c>
    </row>
    <row r="220" spans="1:136">
      <c r="A220" t="s">
        <v>5764</v>
      </c>
      <c r="C220" t="s">
        <v>4084</v>
      </c>
      <c r="D220" t="s">
        <v>5106</v>
      </c>
      <c r="E220" t="s">
        <v>576</v>
      </c>
      <c r="F220" t="s">
        <v>1207</v>
      </c>
      <c r="G220">
        <v>16</v>
      </c>
      <c r="H220">
        <v>0</v>
      </c>
      <c r="I220">
        <v>0</v>
      </c>
      <c r="J220">
        <v>1</v>
      </c>
      <c r="K220">
        <v>6</v>
      </c>
      <c r="L220">
        <v>0</v>
      </c>
      <c r="M220">
        <v>0</v>
      </c>
      <c r="N220">
        <v>1</v>
      </c>
      <c r="O220">
        <v>5</v>
      </c>
      <c r="P220">
        <v>0</v>
      </c>
      <c r="Q220">
        <v>0</v>
      </c>
      <c r="R220">
        <v>3</v>
      </c>
      <c r="S220">
        <v>0</v>
      </c>
      <c r="T220">
        <v>0</v>
      </c>
      <c r="U220">
        <v>0</v>
      </c>
      <c r="V220">
        <v>0</v>
      </c>
      <c r="W220">
        <v>0</v>
      </c>
      <c r="X220">
        <v>0</v>
      </c>
      <c r="Y220">
        <v>0</v>
      </c>
      <c r="Z220">
        <v>0</v>
      </c>
      <c r="AA220">
        <v>0</v>
      </c>
      <c r="AB220">
        <v>0</v>
      </c>
      <c r="AC220">
        <v>0</v>
      </c>
      <c r="AD220">
        <v>1</v>
      </c>
      <c r="AE220">
        <v>0</v>
      </c>
      <c r="AF220">
        <v>3</v>
      </c>
      <c r="AG220">
        <v>0</v>
      </c>
      <c r="AH220">
        <v>0</v>
      </c>
      <c r="AI220">
        <v>0</v>
      </c>
      <c r="AJ220">
        <v>0</v>
      </c>
      <c r="AK220">
        <v>0</v>
      </c>
      <c r="AL220">
        <v>0</v>
      </c>
      <c r="AM220">
        <v>0</v>
      </c>
      <c r="AN220">
        <v>1</v>
      </c>
      <c r="AO220">
        <v>0</v>
      </c>
      <c r="AP220">
        <v>1</v>
      </c>
      <c r="AQ220">
        <v>1</v>
      </c>
      <c r="AR220">
        <v>0</v>
      </c>
      <c r="AS220">
        <v>0</v>
      </c>
      <c r="AT220">
        <v>0</v>
      </c>
      <c r="AU220">
        <v>0</v>
      </c>
      <c r="AV220">
        <v>0</v>
      </c>
      <c r="AW220">
        <v>0</v>
      </c>
      <c r="AX220">
        <v>0</v>
      </c>
      <c r="AY220">
        <v>0</v>
      </c>
      <c r="AZ220">
        <v>0</v>
      </c>
      <c r="BA220">
        <v>0</v>
      </c>
      <c r="BB220">
        <v>0</v>
      </c>
      <c r="BC220">
        <v>0</v>
      </c>
      <c r="BD220">
        <v>0</v>
      </c>
      <c r="BE220">
        <v>1</v>
      </c>
      <c r="BF220">
        <v>0</v>
      </c>
      <c r="BG220">
        <v>0</v>
      </c>
      <c r="BH220">
        <v>0</v>
      </c>
      <c r="BI220">
        <v>1</v>
      </c>
      <c r="BJ220">
        <v>0</v>
      </c>
      <c r="BK220">
        <v>0</v>
      </c>
      <c r="BL220">
        <v>0</v>
      </c>
      <c r="BM220">
        <v>0</v>
      </c>
      <c r="BN220">
        <v>1</v>
      </c>
      <c r="BO220">
        <v>3</v>
      </c>
      <c r="BP220">
        <v>0</v>
      </c>
      <c r="BQ220">
        <v>0</v>
      </c>
      <c r="BR220">
        <v>0</v>
      </c>
      <c r="BS220">
        <v>0</v>
      </c>
      <c r="BT220">
        <v>0</v>
      </c>
      <c r="BU220">
        <v>0</v>
      </c>
      <c r="BV220">
        <v>0</v>
      </c>
      <c r="BW220">
        <v>0</v>
      </c>
      <c r="BX220">
        <v>0</v>
      </c>
      <c r="BY220">
        <v>0</v>
      </c>
      <c r="BZ220">
        <v>0</v>
      </c>
      <c r="CA220">
        <v>0</v>
      </c>
      <c r="CB220">
        <v>0</v>
      </c>
      <c r="CC220">
        <v>0</v>
      </c>
      <c r="CD220">
        <v>0</v>
      </c>
      <c r="CE220">
        <v>0</v>
      </c>
      <c r="CF220">
        <v>1</v>
      </c>
      <c r="CG220">
        <v>0</v>
      </c>
      <c r="CH220">
        <v>0</v>
      </c>
      <c r="CI220">
        <v>2</v>
      </c>
      <c r="CJ220">
        <v>0</v>
      </c>
      <c r="CK220">
        <v>0</v>
      </c>
      <c r="CL220">
        <v>0</v>
      </c>
      <c r="CM220">
        <v>0</v>
      </c>
      <c r="CN220">
        <v>0</v>
      </c>
      <c r="CO220">
        <v>0</v>
      </c>
      <c r="CP220">
        <v>0</v>
      </c>
      <c r="CQ220">
        <v>0</v>
      </c>
      <c r="CR220">
        <v>0</v>
      </c>
      <c r="CS220">
        <v>0</v>
      </c>
      <c r="CT220">
        <v>0</v>
      </c>
      <c r="CU220">
        <v>0</v>
      </c>
      <c r="CV220">
        <v>0</v>
      </c>
      <c r="CW220">
        <v>0</v>
      </c>
      <c r="CX220">
        <v>3</v>
      </c>
      <c r="CY220">
        <v>1</v>
      </c>
      <c r="CZ220">
        <v>2</v>
      </c>
      <c r="DA220">
        <v>0</v>
      </c>
      <c r="DB220">
        <v>0</v>
      </c>
      <c r="DC220">
        <v>1</v>
      </c>
      <c r="DD220">
        <v>3</v>
      </c>
      <c r="DE220">
        <v>0</v>
      </c>
      <c r="DF220">
        <v>0</v>
      </c>
      <c r="DG220">
        <v>0</v>
      </c>
      <c r="DH220">
        <v>3</v>
      </c>
      <c r="DI220">
        <v>0</v>
      </c>
      <c r="DJ220">
        <v>0</v>
      </c>
      <c r="DK220">
        <v>3</v>
      </c>
      <c r="DL220">
        <v>0</v>
      </c>
      <c r="DM220">
        <v>0</v>
      </c>
      <c r="DN220">
        <v>0</v>
      </c>
      <c r="DO220">
        <v>6</v>
      </c>
      <c r="DP220">
        <v>10</v>
      </c>
      <c r="DQ220">
        <v>6</v>
      </c>
      <c r="DR220">
        <v>0</v>
      </c>
      <c r="DS220">
        <v>0</v>
      </c>
      <c r="DT220">
        <v>1</v>
      </c>
      <c r="DU220">
        <v>7</v>
      </c>
      <c r="DV220">
        <v>0</v>
      </c>
      <c r="DW220">
        <v>2</v>
      </c>
      <c r="DX220">
        <v>5</v>
      </c>
      <c r="DY220">
        <v>11</v>
      </c>
      <c r="DZ220">
        <v>0</v>
      </c>
      <c r="EA220">
        <v>0</v>
      </c>
      <c r="EB220">
        <v>7</v>
      </c>
      <c r="EC220">
        <v>0</v>
      </c>
      <c r="ED220">
        <v>0</v>
      </c>
      <c r="EE220">
        <v>9</v>
      </c>
      <c r="EF220">
        <v>0</v>
      </c>
    </row>
    <row r="221" spans="1:136">
      <c r="A221" t="s">
        <v>5764</v>
      </c>
      <c r="C221" t="s">
        <v>4084</v>
      </c>
      <c r="D221" t="s">
        <v>5104</v>
      </c>
      <c r="E221" t="s">
        <v>576</v>
      </c>
      <c r="F221" t="s">
        <v>1209</v>
      </c>
      <c r="G221">
        <v>78</v>
      </c>
      <c r="H221">
        <v>4</v>
      </c>
      <c r="I221">
        <v>4</v>
      </c>
      <c r="J221">
        <v>7</v>
      </c>
      <c r="K221">
        <v>16</v>
      </c>
      <c r="L221">
        <v>3</v>
      </c>
      <c r="M221">
        <v>7</v>
      </c>
      <c r="N221">
        <v>4</v>
      </c>
      <c r="O221">
        <v>14</v>
      </c>
      <c r="P221">
        <v>3</v>
      </c>
      <c r="Q221">
        <v>1</v>
      </c>
      <c r="R221">
        <v>4</v>
      </c>
      <c r="S221">
        <v>4</v>
      </c>
      <c r="T221">
        <v>3</v>
      </c>
      <c r="U221">
        <v>4</v>
      </c>
      <c r="V221">
        <v>1</v>
      </c>
      <c r="W221">
        <v>3</v>
      </c>
      <c r="X221">
        <v>1</v>
      </c>
      <c r="Y221">
        <v>1</v>
      </c>
      <c r="Z221">
        <v>1</v>
      </c>
      <c r="AA221">
        <v>1</v>
      </c>
      <c r="AB221">
        <v>1</v>
      </c>
      <c r="AC221">
        <v>3</v>
      </c>
      <c r="AD221">
        <v>0</v>
      </c>
      <c r="AE221">
        <v>3</v>
      </c>
      <c r="AF221">
        <v>0</v>
      </c>
      <c r="AG221">
        <v>1</v>
      </c>
      <c r="AH221">
        <v>2</v>
      </c>
      <c r="AI221">
        <v>1</v>
      </c>
      <c r="AJ221">
        <v>1</v>
      </c>
      <c r="AK221">
        <v>1</v>
      </c>
      <c r="AL221">
        <v>2</v>
      </c>
      <c r="AM221">
        <v>1</v>
      </c>
      <c r="AN221">
        <v>0</v>
      </c>
      <c r="AO221">
        <v>4</v>
      </c>
      <c r="AP221">
        <v>0</v>
      </c>
      <c r="AQ221">
        <v>1</v>
      </c>
      <c r="AR221">
        <v>1</v>
      </c>
      <c r="AS221">
        <v>1</v>
      </c>
      <c r="AT221">
        <v>1</v>
      </c>
      <c r="AU221">
        <v>1</v>
      </c>
      <c r="AV221">
        <v>1</v>
      </c>
      <c r="AW221">
        <v>2</v>
      </c>
      <c r="AX221">
        <v>1</v>
      </c>
      <c r="AY221">
        <v>1</v>
      </c>
      <c r="AZ221">
        <v>1</v>
      </c>
      <c r="BA221">
        <v>1</v>
      </c>
      <c r="BB221">
        <v>1</v>
      </c>
      <c r="BC221">
        <v>1</v>
      </c>
      <c r="BD221">
        <v>1</v>
      </c>
      <c r="BE221">
        <v>0</v>
      </c>
      <c r="BF221">
        <v>1</v>
      </c>
      <c r="BG221">
        <v>1</v>
      </c>
      <c r="BH221">
        <v>0</v>
      </c>
      <c r="BI221">
        <v>1</v>
      </c>
      <c r="BJ221">
        <v>1</v>
      </c>
      <c r="BK221">
        <v>1</v>
      </c>
      <c r="BL221">
        <v>1</v>
      </c>
      <c r="BM221">
        <v>1</v>
      </c>
      <c r="BN221">
        <v>0</v>
      </c>
      <c r="BO221">
        <v>0</v>
      </c>
      <c r="BP221">
        <v>1</v>
      </c>
      <c r="BQ221">
        <v>0</v>
      </c>
      <c r="BR221">
        <v>0</v>
      </c>
      <c r="BS221">
        <v>0</v>
      </c>
      <c r="BT221">
        <v>1</v>
      </c>
      <c r="BU221">
        <v>1</v>
      </c>
      <c r="BV221">
        <v>1</v>
      </c>
      <c r="BW221">
        <v>2</v>
      </c>
      <c r="BX221">
        <v>1</v>
      </c>
      <c r="BY221">
        <v>1</v>
      </c>
      <c r="BZ221">
        <v>1</v>
      </c>
      <c r="CA221">
        <v>0</v>
      </c>
      <c r="CB221">
        <v>1</v>
      </c>
      <c r="CC221">
        <v>1</v>
      </c>
      <c r="CD221">
        <v>1</v>
      </c>
      <c r="CE221">
        <v>1</v>
      </c>
      <c r="CF221">
        <v>0</v>
      </c>
      <c r="CG221">
        <v>1</v>
      </c>
      <c r="CH221">
        <v>1</v>
      </c>
      <c r="CI221">
        <v>0</v>
      </c>
      <c r="CJ221">
        <v>1</v>
      </c>
      <c r="CK221">
        <v>1</v>
      </c>
      <c r="CL221">
        <v>1</v>
      </c>
      <c r="CM221">
        <v>1</v>
      </c>
      <c r="CN221">
        <v>1</v>
      </c>
      <c r="CO221">
        <v>1</v>
      </c>
      <c r="CP221">
        <v>2</v>
      </c>
      <c r="CQ221">
        <v>1</v>
      </c>
      <c r="CR221">
        <v>1</v>
      </c>
      <c r="CS221">
        <v>2</v>
      </c>
      <c r="CT221">
        <v>1</v>
      </c>
      <c r="CU221">
        <v>3</v>
      </c>
      <c r="CV221">
        <v>1</v>
      </c>
      <c r="CW221">
        <v>2</v>
      </c>
      <c r="CX221">
        <v>6</v>
      </c>
      <c r="CY221">
        <v>1</v>
      </c>
      <c r="CZ221">
        <v>1</v>
      </c>
      <c r="DA221">
        <v>1</v>
      </c>
      <c r="DB221">
        <v>3</v>
      </c>
      <c r="DC221">
        <v>5</v>
      </c>
      <c r="DD221">
        <v>10</v>
      </c>
      <c r="DE221">
        <v>3</v>
      </c>
      <c r="DF221">
        <v>7</v>
      </c>
      <c r="DG221">
        <v>3</v>
      </c>
      <c r="DH221">
        <v>13</v>
      </c>
      <c r="DI221">
        <v>3</v>
      </c>
      <c r="DJ221">
        <v>1</v>
      </c>
      <c r="DK221">
        <v>4</v>
      </c>
      <c r="DL221">
        <v>4</v>
      </c>
      <c r="DM221">
        <v>3</v>
      </c>
      <c r="DN221">
        <v>4</v>
      </c>
      <c r="DO221">
        <v>14</v>
      </c>
      <c r="DP221">
        <v>64</v>
      </c>
      <c r="DQ221">
        <v>25</v>
      </c>
      <c r="DR221">
        <v>1</v>
      </c>
      <c r="DS221">
        <v>0</v>
      </c>
      <c r="DT221">
        <v>0</v>
      </c>
      <c r="DU221">
        <v>51</v>
      </c>
      <c r="DV221">
        <v>0</v>
      </c>
      <c r="DW221">
        <v>1</v>
      </c>
      <c r="DX221">
        <v>41</v>
      </c>
      <c r="DY221">
        <v>37</v>
      </c>
      <c r="DZ221">
        <v>0</v>
      </c>
      <c r="EA221">
        <v>0</v>
      </c>
      <c r="EB221">
        <v>14</v>
      </c>
      <c r="EC221">
        <v>0</v>
      </c>
      <c r="ED221">
        <v>0</v>
      </c>
      <c r="EE221">
        <v>64</v>
      </c>
      <c r="EF221">
        <v>0</v>
      </c>
    </row>
    <row r="222" spans="1:136">
      <c r="A222" t="s">
        <v>5763</v>
      </c>
    </row>
    <row r="223" spans="1:136">
      <c r="A223" t="s">
        <v>5764</v>
      </c>
      <c r="C223" t="s">
        <v>4086</v>
      </c>
      <c r="D223" t="s">
        <v>5108</v>
      </c>
      <c r="E223" t="s">
        <v>577</v>
      </c>
      <c r="F223" t="s">
        <v>1208</v>
      </c>
      <c r="G223">
        <v>5</v>
      </c>
      <c r="H223">
        <v>0</v>
      </c>
      <c r="I223">
        <v>0</v>
      </c>
      <c r="J223">
        <v>0</v>
      </c>
      <c r="K223">
        <v>1</v>
      </c>
      <c r="L223">
        <v>0</v>
      </c>
      <c r="M223">
        <v>0</v>
      </c>
      <c r="N223">
        <v>0</v>
      </c>
      <c r="O223">
        <v>2</v>
      </c>
      <c r="P223">
        <v>0</v>
      </c>
      <c r="Q223">
        <v>0</v>
      </c>
      <c r="R223">
        <v>2</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1</v>
      </c>
      <c r="AP223">
        <v>0</v>
      </c>
      <c r="AQ223">
        <v>0</v>
      </c>
      <c r="AR223">
        <v>0</v>
      </c>
      <c r="AS223">
        <v>0</v>
      </c>
      <c r="AT223">
        <v>0</v>
      </c>
      <c r="AU223">
        <v>0</v>
      </c>
      <c r="AV223">
        <v>0</v>
      </c>
      <c r="AW223">
        <v>0</v>
      </c>
      <c r="AX223">
        <v>0</v>
      </c>
      <c r="AY223">
        <v>0</v>
      </c>
      <c r="AZ223">
        <v>0</v>
      </c>
      <c r="BA223">
        <v>0</v>
      </c>
      <c r="BB223">
        <v>0</v>
      </c>
      <c r="BC223">
        <v>0</v>
      </c>
      <c r="BD223">
        <v>0</v>
      </c>
      <c r="BE223">
        <v>0</v>
      </c>
      <c r="BF223">
        <v>0</v>
      </c>
      <c r="BG223">
        <v>0</v>
      </c>
      <c r="BH223">
        <v>0</v>
      </c>
      <c r="BI223">
        <v>0</v>
      </c>
      <c r="BJ223">
        <v>0</v>
      </c>
      <c r="BK223">
        <v>0</v>
      </c>
      <c r="BL223">
        <v>0</v>
      </c>
      <c r="BM223">
        <v>0</v>
      </c>
      <c r="BN223">
        <v>0</v>
      </c>
      <c r="BO223">
        <v>0</v>
      </c>
      <c r="BP223">
        <v>1</v>
      </c>
      <c r="BQ223">
        <v>0</v>
      </c>
      <c r="BR223">
        <v>0</v>
      </c>
      <c r="BS223">
        <v>1</v>
      </c>
      <c r="BT223">
        <v>0</v>
      </c>
      <c r="BU223">
        <v>0</v>
      </c>
      <c r="BV223">
        <v>0</v>
      </c>
      <c r="BW223">
        <v>0</v>
      </c>
      <c r="BX223">
        <v>0</v>
      </c>
      <c r="BY223">
        <v>0</v>
      </c>
      <c r="BZ223">
        <v>0</v>
      </c>
      <c r="CA223">
        <v>0</v>
      </c>
      <c r="CB223">
        <v>0</v>
      </c>
      <c r="CC223">
        <v>0</v>
      </c>
      <c r="CD223">
        <v>0</v>
      </c>
      <c r="CE223">
        <v>0</v>
      </c>
      <c r="CF223">
        <v>1</v>
      </c>
      <c r="CG223">
        <v>0</v>
      </c>
      <c r="CH223">
        <v>0</v>
      </c>
      <c r="CI223">
        <v>1</v>
      </c>
      <c r="CJ223">
        <v>0</v>
      </c>
      <c r="CK223">
        <v>0</v>
      </c>
      <c r="CL223">
        <v>0</v>
      </c>
      <c r="CM223">
        <v>0</v>
      </c>
      <c r="CN223">
        <v>0</v>
      </c>
      <c r="CO223">
        <v>0</v>
      </c>
      <c r="CP223">
        <v>0</v>
      </c>
      <c r="CQ223">
        <v>0</v>
      </c>
      <c r="CR223">
        <v>0</v>
      </c>
      <c r="CS223">
        <v>0</v>
      </c>
      <c r="CT223">
        <v>0</v>
      </c>
      <c r="CU223">
        <v>0</v>
      </c>
      <c r="CV223">
        <v>0</v>
      </c>
      <c r="CW223">
        <v>0</v>
      </c>
      <c r="CX223">
        <v>0</v>
      </c>
      <c r="CY223">
        <v>0</v>
      </c>
      <c r="CZ223">
        <v>0</v>
      </c>
      <c r="DA223">
        <v>0</v>
      </c>
      <c r="DB223">
        <v>0</v>
      </c>
      <c r="DC223">
        <v>0</v>
      </c>
      <c r="DD223">
        <v>1</v>
      </c>
      <c r="DE223">
        <v>0</v>
      </c>
      <c r="DF223">
        <v>0</v>
      </c>
      <c r="DG223">
        <v>0</v>
      </c>
      <c r="DH223">
        <v>2</v>
      </c>
      <c r="DI223">
        <v>0</v>
      </c>
      <c r="DJ223">
        <v>0</v>
      </c>
      <c r="DK223">
        <v>2</v>
      </c>
      <c r="DL223">
        <v>0</v>
      </c>
      <c r="DM223">
        <v>0</v>
      </c>
      <c r="DN223">
        <v>0</v>
      </c>
      <c r="DO223">
        <v>0</v>
      </c>
      <c r="DP223">
        <v>5</v>
      </c>
      <c r="DQ223">
        <v>4</v>
      </c>
      <c r="DR223">
        <v>0</v>
      </c>
      <c r="DS223">
        <v>0</v>
      </c>
      <c r="DT223">
        <v>0</v>
      </c>
      <c r="DU223">
        <v>1</v>
      </c>
      <c r="DV223">
        <v>0</v>
      </c>
      <c r="DW223">
        <v>0</v>
      </c>
      <c r="DX223">
        <v>1</v>
      </c>
      <c r="DY223">
        <v>4</v>
      </c>
      <c r="DZ223">
        <v>0</v>
      </c>
      <c r="EA223">
        <v>0</v>
      </c>
      <c r="EB223">
        <v>4</v>
      </c>
      <c r="EC223">
        <v>0</v>
      </c>
      <c r="ED223">
        <v>0</v>
      </c>
      <c r="EE223">
        <v>1</v>
      </c>
      <c r="EF223">
        <v>0</v>
      </c>
    </row>
    <row r="224" spans="1:136">
      <c r="A224" t="s">
        <v>5764</v>
      </c>
      <c r="C224" t="s">
        <v>4086</v>
      </c>
      <c r="D224" t="s">
        <v>5043</v>
      </c>
      <c r="E224" t="s">
        <v>577</v>
      </c>
      <c r="F224" t="s">
        <v>1299</v>
      </c>
      <c r="G224">
        <v>1</v>
      </c>
      <c r="H224">
        <v>0</v>
      </c>
      <c r="I224">
        <v>0</v>
      </c>
      <c r="J224">
        <v>0</v>
      </c>
      <c r="K224">
        <v>0</v>
      </c>
      <c r="L224">
        <v>0</v>
      </c>
      <c r="M224">
        <v>0</v>
      </c>
      <c r="N224">
        <v>0</v>
      </c>
      <c r="O224">
        <v>0</v>
      </c>
      <c r="P224">
        <v>0</v>
      </c>
      <c r="Q224">
        <v>0</v>
      </c>
      <c r="R224">
        <v>0</v>
      </c>
      <c r="S224">
        <v>0</v>
      </c>
      <c r="T224">
        <v>0</v>
      </c>
      <c r="U224">
        <v>1</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0</v>
      </c>
      <c r="AU224">
        <v>0</v>
      </c>
      <c r="AV224">
        <v>0</v>
      </c>
      <c r="AW224">
        <v>0</v>
      </c>
      <c r="AX224">
        <v>0</v>
      </c>
      <c r="AY224">
        <v>0</v>
      </c>
      <c r="AZ224">
        <v>0</v>
      </c>
      <c r="BA224">
        <v>0</v>
      </c>
      <c r="BB224">
        <v>0</v>
      </c>
      <c r="BC224">
        <v>0</v>
      </c>
      <c r="BD224">
        <v>0</v>
      </c>
      <c r="BE224">
        <v>0</v>
      </c>
      <c r="BF224">
        <v>0</v>
      </c>
      <c r="BG224">
        <v>0</v>
      </c>
      <c r="BH224">
        <v>0</v>
      </c>
      <c r="BI224">
        <v>0</v>
      </c>
      <c r="BJ224">
        <v>0</v>
      </c>
      <c r="BK224">
        <v>0</v>
      </c>
      <c r="BL224">
        <v>0</v>
      </c>
      <c r="BM224">
        <v>0</v>
      </c>
      <c r="BN224">
        <v>0</v>
      </c>
      <c r="BO224">
        <v>0</v>
      </c>
      <c r="BP224">
        <v>0</v>
      </c>
      <c r="BQ224">
        <v>0</v>
      </c>
      <c r="BR224">
        <v>0</v>
      </c>
      <c r="BS224">
        <v>0</v>
      </c>
      <c r="BT224">
        <v>0</v>
      </c>
      <c r="BU224">
        <v>0</v>
      </c>
      <c r="BV224">
        <v>0</v>
      </c>
      <c r="BW224">
        <v>0</v>
      </c>
      <c r="BX224">
        <v>0</v>
      </c>
      <c r="BY224">
        <v>0</v>
      </c>
      <c r="BZ224">
        <v>0</v>
      </c>
      <c r="CA224">
        <v>0</v>
      </c>
      <c r="CB224">
        <v>0</v>
      </c>
      <c r="CC224">
        <v>0</v>
      </c>
      <c r="CD224">
        <v>0</v>
      </c>
      <c r="CE224">
        <v>0</v>
      </c>
      <c r="CF224">
        <v>0</v>
      </c>
      <c r="CG224">
        <v>0</v>
      </c>
      <c r="CH224">
        <v>0</v>
      </c>
      <c r="CI224">
        <v>0</v>
      </c>
      <c r="CJ224">
        <v>0</v>
      </c>
      <c r="CK224">
        <v>0</v>
      </c>
      <c r="CL224">
        <v>0</v>
      </c>
      <c r="CM224">
        <v>0</v>
      </c>
      <c r="CN224">
        <v>0</v>
      </c>
      <c r="CO224">
        <v>0</v>
      </c>
      <c r="CP224">
        <v>0</v>
      </c>
      <c r="CQ224">
        <v>0</v>
      </c>
      <c r="CR224">
        <v>0</v>
      </c>
      <c r="CS224">
        <v>0</v>
      </c>
      <c r="CT224">
        <v>1</v>
      </c>
      <c r="CU224">
        <v>0</v>
      </c>
      <c r="CV224">
        <v>0</v>
      </c>
      <c r="CW224">
        <v>0</v>
      </c>
      <c r="CX224">
        <v>0</v>
      </c>
      <c r="CY224">
        <v>0</v>
      </c>
      <c r="CZ224">
        <v>0</v>
      </c>
      <c r="DA224">
        <v>0</v>
      </c>
      <c r="DB224">
        <v>0</v>
      </c>
      <c r="DC224">
        <v>0</v>
      </c>
      <c r="DD224">
        <v>0</v>
      </c>
      <c r="DE224">
        <v>0</v>
      </c>
      <c r="DF224">
        <v>0</v>
      </c>
      <c r="DG224">
        <v>0</v>
      </c>
      <c r="DH224">
        <v>0</v>
      </c>
      <c r="DI224">
        <v>0</v>
      </c>
      <c r="DJ224">
        <v>0</v>
      </c>
      <c r="DK224">
        <v>0</v>
      </c>
      <c r="DL224">
        <v>0</v>
      </c>
      <c r="DM224">
        <v>0</v>
      </c>
      <c r="DN224">
        <v>1</v>
      </c>
      <c r="DO224">
        <v>0</v>
      </c>
      <c r="DP224">
        <v>1</v>
      </c>
      <c r="DQ224">
        <v>0</v>
      </c>
      <c r="DR224">
        <v>0</v>
      </c>
      <c r="DS224">
        <v>0</v>
      </c>
      <c r="DT224">
        <v>0</v>
      </c>
      <c r="DU224">
        <v>1</v>
      </c>
      <c r="DV224">
        <v>0</v>
      </c>
      <c r="DW224">
        <v>0</v>
      </c>
      <c r="DX224">
        <v>1</v>
      </c>
      <c r="DY224">
        <v>0</v>
      </c>
      <c r="DZ224">
        <v>0</v>
      </c>
      <c r="EA224">
        <v>0</v>
      </c>
      <c r="EB224">
        <v>1</v>
      </c>
      <c r="EC224">
        <v>0</v>
      </c>
      <c r="ED224">
        <v>0</v>
      </c>
      <c r="EE224">
        <v>0</v>
      </c>
      <c r="EF224">
        <v>0</v>
      </c>
    </row>
    <row r="225" spans="1:136">
      <c r="A225" t="s">
        <v>5764</v>
      </c>
      <c r="C225" t="s">
        <v>4086</v>
      </c>
      <c r="D225" t="s">
        <v>5106</v>
      </c>
      <c r="E225" t="s">
        <v>577</v>
      </c>
      <c r="F225" t="s">
        <v>1207</v>
      </c>
      <c r="G225">
        <v>15</v>
      </c>
      <c r="H225">
        <v>0</v>
      </c>
      <c r="I225">
        <v>0</v>
      </c>
      <c r="J225">
        <v>1</v>
      </c>
      <c r="K225">
        <v>6</v>
      </c>
      <c r="L225">
        <v>0</v>
      </c>
      <c r="M225">
        <v>0</v>
      </c>
      <c r="N225">
        <v>1</v>
      </c>
      <c r="O225">
        <v>5</v>
      </c>
      <c r="P225">
        <v>0</v>
      </c>
      <c r="Q225">
        <v>0</v>
      </c>
      <c r="R225">
        <v>2</v>
      </c>
      <c r="S225">
        <v>0</v>
      </c>
      <c r="T225">
        <v>0</v>
      </c>
      <c r="U225">
        <v>0</v>
      </c>
      <c r="V225">
        <v>0</v>
      </c>
      <c r="W225">
        <v>0</v>
      </c>
      <c r="X225">
        <v>0</v>
      </c>
      <c r="Y225">
        <v>0</v>
      </c>
      <c r="Z225">
        <v>0</v>
      </c>
      <c r="AA225">
        <v>0</v>
      </c>
      <c r="AB225">
        <v>0</v>
      </c>
      <c r="AC225">
        <v>0</v>
      </c>
      <c r="AD225">
        <v>1</v>
      </c>
      <c r="AE225">
        <v>0</v>
      </c>
      <c r="AF225">
        <v>3</v>
      </c>
      <c r="AG225">
        <v>0</v>
      </c>
      <c r="AH225">
        <v>0</v>
      </c>
      <c r="AI225">
        <v>0</v>
      </c>
      <c r="AJ225">
        <v>0</v>
      </c>
      <c r="AK225">
        <v>0</v>
      </c>
      <c r="AL225">
        <v>0</v>
      </c>
      <c r="AM225">
        <v>0</v>
      </c>
      <c r="AN225">
        <v>1</v>
      </c>
      <c r="AO225">
        <v>0</v>
      </c>
      <c r="AP225">
        <v>1</v>
      </c>
      <c r="AQ225">
        <v>1</v>
      </c>
      <c r="AR225">
        <v>0</v>
      </c>
      <c r="AS225">
        <v>0</v>
      </c>
      <c r="AT225">
        <v>0</v>
      </c>
      <c r="AU225">
        <v>0</v>
      </c>
      <c r="AV225">
        <v>0</v>
      </c>
      <c r="AW225">
        <v>0</v>
      </c>
      <c r="AX225">
        <v>0</v>
      </c>
      <c r="AY225">
        <v>0</v>
      </c>
      <c r="AZ225">
        <v>0</v>
      </c>
      <c r="BA225">
        <v>0</v>
      </c>
      <c r="BB225">
        <v>0</v>
      </c>
      <c r="BC225">
        <v>0</v>
      </c>
      <c r="BD225">
        <v>0</v>
      </c>
      <c r="BE225">
        <v>1</v>
      </c>
      <c r="BF225">
        <v>0</v>
      </c>
      <c r="BG225">
        <v>0</v>
      </c>
      <c r="BH225">
        <v>0</v>
      </c>
      <c r="BI225">
        <v>0</v>
      </c>
      <c r="BJ225">
        <v>0</v>
      </c>
      <c r="BK225">
        <v>0</v>
      </c>
      <c r="BL225">
        <v>0</v>
      </c>
      <c r="BM225">
        <v>0</v>
      </c>
      <c r="BN225">
        <v>1</v>
      </c>
      <c r="BO225">
        <v>4</v>
      </c>
      <c r="BP225">
        <v>0</v>
      </c>
      <c r="BQ225">
        <v>0</v>
      </c>
      <c r="BR225">
        <v>0</v>
      </c>
      <c r="BS225">
        <v>0</v>
      </c>
      <c r="BT225">
        <v>0</v>
      </c>
      <c r="BU225">
        <v>0</v>
      </c>
      <c r="BV225">
        <v>0</v>
      </c>
      <c r="BW225">
        <v>0</v>
      </c>
      <c r="BX225">
        <v>0</v>
      </c>
      <c r="BY225">
        <v>0</v>
      </c>
      <c r="BZ225">
        <v>0</v>
      </c>
      <c r="CA225">
        <v>0</v>
      </c>
      <c r="CB225">
        <v>0</v>
      </c>
      <c r="CC225">
        <v>0</v>
      </c>
      <c r="CD225">
        <v>0</v>
      </c>
      <c r="CE225">
        <v>0</v>
      </c>
      <c r="CF225">
        <v>0</v>
      </c>
      <c r="CG225">
        <v>0</v>
      </c>
      <c r="CH225">
        <v>0</v>
      </c>
      <c r="CI225">
        <v>2</v>
      </c>
      <c r="CJ225">
        <v>0</v>
      </c>
      <c r="CK225">
        <v>0</v>
      </c>
      <c r="CL225">
        <v>0</v>
      </c>
      <c r="CM225">
        <v>0</v>
      </c>
      <c r="CN225">
        <v>0</v>
      </c>
      <c r="CO225">
        <v>0</v>
      </c>
      <c r="CP225">
        <v>0</v>
      </c>
      <c r="CQ225">
        <v>0</v>
      </c>
      <c r="CR225">
        <v>0</v>
      </c>
      <c r="CS225">
        <v>0</v>
      </c>
      <c r="CT225">
        <v>0</v>
      </c>
      <c r="CU225">
        <v>0</v>
      </c>
      <c r="CV225">
        <v>0</v>
      </c>
      <c r="CW225">
        <v>0</v>
      </c>
      <c r="CX225">
        <v>3</v>
      </c>
      <c r="CY225">
        <v>1</v>
      </c>
      <c r="CZ225">
        <v>2</v>
      </c>
      <c r="DA225">
        <v>0</v>
      </c>
      <c r="DB225">
        <v>0</v>
      </c>
      <c r="DC225">
        <v>1</v>
      </c>
      <c r="DD225">
        <v>3</v>
      </c>
      <c r="DE225">
        <v>0</v>
      </c>
      <c r="DF225">
        <v>0</v>
      </c>
      <c r="DG225">
        <v>0</v>
      </c>
      <c r="DH225">
        <v>3</v>
      </c>
      <c r="DI225">
        <v>0</v>
      </c>
      <c r="DJ225">
        <v>0</v>
      </c>
      <c r="DK225">
        <v>2</v>
      </c>
      <c r="DL225">
        <v>0</v>
      </c>
      <c r="DM225">
        <v>0</v>
      </c>
      <c r="DN225">
        <v>0</v>
      </c>
      <c r="DO225">
        <v>6</v>
      </c>
      <c r="DP225">
        <v>9</v>
      </c>
      <c r="DQ225">
        <v>6</v>
      </c>
      <c r="DR225">
        <v>0</v>
      </c>
      <c r="DS225">
        <v>0</v>
      </c>
      <c r="DT225">
        <v>1</v>
      </c>
      <c r="DU225">
        <v>6</v>
      </c>
      <c r="DV225">
        <v>0</v>
      </c>
      <c r="DW225">
        <v>2</v>
      </c>
      <c r="DX225">
        <v>5</v>
      </c>
      <c r="DY225">
        <v>10</v>
      </c>
      <c r="DZ225">
        <v>0</v>
      </c>
      <c r="EA225">
        <v>0</v>
      </c>
      <c r="EB225">
        <v>6</v>
      </c>
      <c r="EC225">
        <v>0</v>
      </c>
      <c r="ED225">
        <v>0</v>
      </c>
      <c r="EE225">
        <v>9</v>
      </c>
      <c r="EF225">
        <v>0</v>
      </c>
    </row>
    <row r="226" spans="1:136">
      <c r="A226" t="s">
        <v>5764</v>
      </c>
      <c r="C226" t="s">
        <v>4086</v>
      </c>
      <c r="D226" t="s">
        <v>5046</v>
      </c>
      <c r="E226" t="s">
        <v>577</v>
      </c>
      <c r="F226" t="s">
        <v>1373</v>
      </c>
      <c r="G226">
        <v>1</v>
      </c>
      <c r="H226">
        <v>0</v>
      </c>
      <c r="I226">
        <v>0</v>
      </c>
      <c r="J226">
        <v>0</v>
      </c>
      <c r="K226">
        <v>0</v>
      </c>
      <c r="L226">
        <v>0</v>
      </c>
      <c r="M226">
        <v>0</v>
      </c>
      <c r="N226">
        <v>0</v>
      </c>
      <c r="O226">
        <v>1</v>
      </c>
      <c r="P226">
        <v>0</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c r="BF226">
        <v>0</v>
      </c>
      <c r="BG226">
        <v>0</v>
      </c>
      <c r="BH226">
        <v>0</v>
      </c>
      <c r="BI226">
        <v>0</v>
      </c>
      <c r="BJ226">
        <v>0</v>
      </c>
      <c r="BK226">
        <v>0</v>
      </c>
      <c r="BL226">
        <v>0</v>
      </c>
      <c r="BM226">
        <v>0</v>
      </c>
      <c r="BN226">
        <v>0</v>
      </c>
      <c r="BO226">
        <v>0</v>
      </c>
      <c r="BP226">
        <v>0</v>
      </c>
      <c r="BQ226">
        <v>0</v>
      </c>
      <c r="BR226">
        <v>0</v>
      </c>
      <c r="BS226">
        <v>1</v>
      </c>
      <c r="BT226">
        <v>0</v>
      </c>
      <c r="BU226">
        <v>0</v>
      </c>
      <c r="BV226">
        <v>0</v>
      </c>
      <c r="BW226">
        <v>0</v>
      </c>
      <c r="BX226">
        <v>0</v>
      </c>
      <c r="BY226">
        <v>0</v>
      </c>
      <c r="BZ226">
        <v>0</v>
      </c>
      <c r="CA226">
        <v>0</v>
      </c>
      <c r="CB226">
        <v>0</v>
      </c>
      <c r="CC226">
        <v>0</v>
      </c>
      <c r="CD226">
        <v>0</v>
      </c>
      <c r="CE226">
        <v>0</v>
      </c>
      <c r="CF226">
        <v>0</v>
      </c>
      <c r="CG226">
        <v>0</v>
      </c>
      <c r="CH226">
        <v>0</v>
      </c>
      <c r="CI226">
        <v>0</v>
      </c>
      <c r="CJ226">
        <v>0</v>
      </c>
      <c r="CK226">
        <v>0</v>
      </c>
      <c r="CL226">
        <v>0</v>
      </c>
      <c r="CM226">
        <v>0</v>
      </c>
      <c r="CN226">
        <v>0</v>
      </c>
      <c r="CO226">
        <v>0</v>
      </c>
      <c r="CP226">
        <v>0</v>
      </c>
      <c r="CQ226">
        <v>0</v>
      </c>
      <c r="CR226">
        <v>0</v>
      </c>
      <c r="CS226">
        <v>0</v>
      </c>
      <c r="CT226">
        <v>0</v>
      </c>
      <c r="CU226">
        <v>0</v>
      </c>
      <c r="CV226">
        <v>0</v>
      </c>
      <c r="CW226">
        <v>0</v>
      </c>
      <c r="CX226">
        <v>0</v>
      </c>
      <c r="CY226">
        <v>0</v>
      </c>
      <c r="CZ226">
        <v>0</v>
      </c>
      <c r="DA226">
        <v>0</v>
      </c>
      <c r="DB226">
        <v>0</v>
      </c>
      <c r="DC226">
        <v>0</v>
      </c>
      <c r="DD226">
        <v>0</v>
      </c>
      <c r="DE226">
        <v>0</v>
      </c>
      <c r="DF226">
        <v>0</v>
      </c>
      <c r="DG226">
        <v>0</v>
      </c>
      <c r="DH226">
        <v>1</v>
      </c>
      <c r="DI226">
        <v>0</v>
      </c>
      <c r="DJ226">
        <v>0</v>
      </c>
      <c r="DK226">
        <v>0</v>
      </c>
      <c r="DL226">
        <v>0</v>
      </c>
      <c r="DM226">
        <v>0</v>
      </c>
      <c r="DN226">
        <v>0</v>
      </c>
      <c r="DO226">
        <v>0</v>
      </c>
      <c r="DP226">
        <v>1</v>
      </c>
      <c r="DQ226">
        <v>1</v>
      </c>
      <c r="DR226">
        <v>0</v>
      </c>
      <c r="DS226">
        <v>0</v>
      </c>
      <c r="DT226">
        <v>0</v>
      </c>
      <c r="DU226">
        <v>0</v>
      </c>
      <c r="DV226">
        <v>0</v>
      </c>
      <c r="DW226">
        <v>0</v>
      </c>
      <c r="DX226">
        <v>0</v>
      </c>
      <c r="DY226">
        <v>1</v>
      </c>
      <c r="DZ226">
        <v>0</v>
      </c>
      <c r="EA226">
        <v>0</v>
      </c>
      <c r="EB226">
        <v>1</v>
      </c>
      <c r="EC226">
        <v>0</v>
      </c>
      <c r="ED226">
        <v>0</v>
      </c>
      <c r="EE226">
        <v>0</v>
      </c>
      <c r="EF226">
        <v>0</v>
      </c>
    </row>
    <row r="227" spans="1:136">
      <c r="A227" t="s">
        <v>5764</v>
      </c>
      <c r="C227" t="s">
        <v>4086</v>
      </c>
      <c r="D227" t="s">
        <v>5104</v>
      </c>
      <c r="E227" t="s">
        <v>577</v>
      </c>
      <c r="F227" t="s">
        <v>1209</v>
      </c>
      <c r="G227">
        <v>76</v>
      </c>
      <c r="H227">
        <v>4</v>
      </c>
      <c r="I227">
        <v>4</v>
      </c>
      <c r="J227">
        <v>7</v>
      </c>
      <c r="K227">
        <v>15</v>
      </c>
      <c r="L227">
        <v>3</v>
      </c>
      <c r="M227">
        <v>7</v>
      </c>
      <c r="N227">
        <v>4</v>
      </c>
      <c r="O227">
        <v>14</v>
      </c>
      <c r="P227">
        <v>3</v>
      </c>
      <c r="Q227">
        <v>1</v>
      </c>
      <c r="R227">
        <v>4</v>
      </c>
      <c r="S227">
        <v>4</v>
      </c>
      <c r="T227">
        <v>3</v>
      </c>
      <c r="U227">
        <v>3</v>
      </c>
      <c r="V227">
        <v>1</v>
      </c>
      <c r="W227">
        <v>3</v>
      </c>
      <c r="X227">
        <v>1</v>
      </c>
      <c r="Y227">
        <v>1</v>
      </c>
      <c r="Z227">
        <v>1</v>
      </c>
      <c r="AA227">
        <v>1</v>
      </c>
      <c r="AB227">
        <v>1</v>
      </c>
      <c r="AC227">
        <v>3</v>
      </c>
      <c r="AD227">
        <v>0</v>
      </c>
      <c r="AE227">
        <v>3</v>
      </c>
      <c r="AF227">
        <v>0</v>
      </c>
      <c r="AG227">
        <v>1</v>
      </c>
      <c r="AH227">
        <v>2</v>
      </c>
      <c r="AI227">
        <v>1</v>
      </c>
      <c r="AJ227">
        <v>1</v>
      </c>
      <c r="AK227">
        <v>1</v>
      </c>
      <c r="AL227">
        <v>2</v>
      </c>
      <c r="AM227">
        <v>1</v>
      </c>
      <c r="AN227">
        <v>0</v>
      </c>
      <c r="AO227">
        <v>3</v>
      </c>
      <c r="AP227">
        <v>0</v>
      </c>
      <c r="AQ227">
        <v>1</v>
      </c>
      <c r="AR227">
        <v>1</v>
      </c>
      <c r="AS227">
        <v>1</v>
      </c>
      <c r="AT227">
        <v>1</v>
      </c>
      <c r="AU227">
        <v>1</v>
      </c>
      <c r="AV227">
        <v>1</v>
      </c>
      <c r="AW227">
        <v>2</v>
      </c>
      <c r="AX227">
        <v>1</v>
      </c>
      <c r="AY227">
        <v>1</v>
      </c>
      <c r="AZ227">
        <v>1</v>
      </c>
      <c r="BA227">
        <v>1</v>
      </c>
      <c r="BB227">
        <v>1</v>
      </c>
      <c r="BC227">
        <v>1</v>
      </c>
      <c r="BD227">
        <v>1</v>
      </c>
      <c r="BE227">
        <v>0</v>
      </c>
      <c r="BF227">
        <v>1</v>
      </c>
      <c r="BG227">
        <v>1</v>
      </c>
      <c r="BH227">
        <v>0</v>
      </c>
      <c r="BI227">
        <v>2</v>
      </c>
      <c r="BJ227">
        <v>1</v>
      </c>
      <c r="BK227">
        <v>1</v>
      </c>
      <c r="BL227">
        <v>1</v>
      </c>
      <c r="BM227">
        <v>1</v>
      </c>
      <c r="BN227">
        <v>0</v>
      </c>
      <c r="BO227">
        <v>0</v>
      </c>
      <c r="BP227">
        <v>0</v>
      </c>
      <c r="BQ227">
        <v>0</v>
      </c>
      <c r="BR227">
        <v>0</v>
      </c>
      <c r="BS227">
        <v>0</v>
      </c>
      <c r="BT227">
        <v>1</v>
      </c>
      <c r="BU227">
        <v>1</v>
      </c>
      <c r="BV227">
        <v>1</v>
      </c>
      <c r="BW227">
        <v>2</v>
      </c>
      <c r="BX227">
        <v>1</v>
      </c>
      <c r="BY227">
        <v>1</v>
      </c>
      <c r="BZ227">
        <v>1</v>
      </c>
      <c r="CA227">
        <v>0</v>
      </c>
      <c r="CB227">
        <v>1</v>
      </c>
      <c r="CC227">
        <v>1</v>
      </c>
      <c r="CD227">
        <v>1</v>
      </c>
      <c r="CE227">
        <v>1</v>
      </c>
      <c r="CF227">
        <v>0</v>
      </c>
      <c r="CG227">
        <v>1</v>
      </c>
      <c r="CH227">
        <v>1</v>
      </c>
      <c r="CI227">
        <v>0</v>
      </c>
      <c r="CJ227">
        <v>1</v>
      </c>
      <c r="CK227">
        <v>1</v>
      </c>
      <c r="CL227">
        <v>1</v>
      </c>
      <c r="CM227">
        <v>1</v>
      </c>
      <c r="CN227">
        <v>1</v>
      </c>
      <c r="CO227">
        <v>1</v>
      </c>
      <c r="CP227">
        <v>2</v>
      </c>
      <c r="CQ227">
        <v>1</v>
      </c>
      <c r="CR227">
        <v>1</v>
      </c>
      <c r="CS227">
        <v>2</v>
      </c>
      <c r="CT227">
        <v>0</v>
      </c>
      <c r="CU227">
        <v>3</v>
      </c>
      <c r="CV227">
        <v>1</v>
      </c>
      <c r="CW227">
        <v>2</v>
      </c>
      <c r="CX227">
        <v>6</v>
      </c>
      <c r="CY227">
        <v>1</v>
      </c>
      <c r="CZ227">
        <v>1</v>
      </c>
      <c r="DA227">
        <v>1</v>
      </c>
      <c r="DB227">
        <v>3</v>
      </c>
      <c r="DC227">
        <v>5</v>
      </c>
      <c r="DD227">
        <v>9</v>
      </c>
      <c r="DE227">
        <v>3</v>
      </c>
      <c r="DF227">
        <v>7</v>
      </c>
      <c r="DG227">
        <v>3</v>
      </c>
      <c r="DH227">
        <v>13</v>
      </c>
      <c r="DI227">
        <v>3</v>
      </c>
      <c r="DJ227">
        <v>1</v>
      </c>
      <c r="DK227">
        <v>4</v>
      </c>
      <c r="DL227">
        <v>4</v>
      </c>
      <c r="DM227">
        <v>3</v>
      </c>
      <c r="DN227">
        <v>3</v>
      </c>
      <c r="DO227">
        <v>14</v>
      </c>
      <c r="DP227">
        <v>62</v>
      </c>
      <c r="DQ227">
        <v>23</v>
      </c>
      <c r="DR227">
        <v>1</v>
      </c>
      <c r="DS227">
        <v>0</v>
      </c>
      <c r="DT227">
        <v>0</v>
      </c>
      <c r="DU227">
        <v>51</v>
      </c>
      <c r="DV227">
        <v>0</v>
      </c>
      <c r="DW227">
        <v>1</v>
      </c>
      <c r="DX227">
        <v>40</v>
      </c>
      <c r="DY227">
        <v>36</v>
      </c>
      <c r="DZ227">
        <v>0</v>
      </c>
      <c r="EA227">
        <v>0</v>
      </c>
      <c r="EB227">
        <v>12</v>
      </c>
      <c r="EC227">
        <v>0</v>
      </c>
      <c r="ED227">
        <v>0</v>
      </c>
      <c r="EE227">
        <v>64</v>
      </c>
      <c r="EF227">
        <v>0</v>
      </c>
    </row>
    <row r="228" spans="1:136">
      <c r="A228" t="s">
        <v>5763</v>
      </c>
    </row>
    <row r="229" spans="1:136">
      <c r="A229" t="s">
        <v>5764</v>
      </c>
      <c r="C229" t="s">
        <v>4088</v>
      </c>
      <c r="D229" t="s">
        <v>5108</v>
      </c>
      <c r="E229" t="s">
        <v>578</v>
      </c>
      <c r="F229" t="s">
        <v>1208</v>
      </c>
      <c r="G229">
        <v>5</v>
      </c>
      <c r="H229">
        <v>0</v>
      </c>
      <c r="I229">
        <v>0</v>
      </c>
      <c r="J229">
        <v>1</v>
      </c>
      <c r="K229">
        <v>1</v>
      </c>
      <c r="L229">
        <v>0</v>
      </c>
      <c r="M229">
        <v>0</v>
      </c>
      <c r="N229">
        <v>0</v>
      </c>
      <c r="O229">
        <v>1</v>
      </c>
      <c r="P229">
        <v>0</v>
      </c>
      <c r="Q229">
        <v>0</v>
      </c>
      <c r="R229">
        <v>2</v>
      </c>
      <c r="S229">
        <v>0</v>
      </c>
      <c r="T229">
        <v>0</v>
      </c>
      <c r="U229">
        <v>0</v>
      </c>
      <c r="V229">
        <v>0</v>
      </c>
      <c r="W229">
        <v>0</v>
      </c>
      <c r="X229">
        <v>0</v>
      </c>
      <c r="Y229">
        <v>0</v>
      </c>
      <c r="Z229">
        <v>0</v>
      </c>
      <c r="AA229">
        <v>0</v>
      </c>
      <c r="AB229">
        <v>0</v>
      </c>
      <c r="AC229">
        <v>0</v>
      </c>
      <c r="AD229">
        <v>1</v>
      </c>
      <c r="AE229">
        <v>0</v>
      </c>
      <c r="AF229">
        <v>0</v>
      </c>
      <c r="AG229">
        <v>0</v>
      </c>
      <c r="AH229">
        <v>0</v>
      </c>
      <c r="AI229">
        <v>0</v>
      </c>
      <c r="AJ229">
        <v>0</v>
      </c>
      <c r="AK229">
        <v>0</v>
      </c>
      <c r="AL229">
        <v>0</v>
      </c>
      <c r="AM229">
        <v>0</v>
      </c>
      <c r="AN229">
        <v>0</v>
      </c>
      <c r="AO229">
        <v>1</v>
      </c>
      <c r="AP229">
        <v>0</v>
      </c>
      <c r="AQ229">
        <v>0</v>
      </c>
      <c r="AR229">
        <v>0</v>
      </c>
      <c r="AS229">
        <v>0</v>
      </c>
      <c r="AT229">
        <v>0</v>
      </c>
      <c r="AU229">
        <v>0</v>
      </c>
      <c r="AV229">
        <v>0</v>
      </c>
      <c r="AW229">
        <v>0</v>
      </c>
      <c r="AX229">
        <v>0</v>
      </c>
      <c r="AY229">
        <v>0</v>
      </c>
      <c r="AZ229">
        <v>0</v>
      </c>
      <c r="BA229">
        <v>0</v>
      </c>
      <c r="BB229">
        <v>0</v>
      </c>
      <c r="BC229">
        <v>0</v>
      </c>
      <c r="BD229">
        <v>0</v>
      </c>
      <c r="BE229">
        <v>0</v>
      </c>
      <c r="BF229">
        <v>0</v>
      </c>
      <c r="BG229">
        <v>0</v>
      </c>
      <c r="BH229">
        <v>0</v>
      </c>
      <c r="BI229">
        <v>0</v>
      </c>
      <c r="BJ229">
        <v>0</v>
      </c>
      <c r="BK229">
        <v>0</v>
      </c>
      <c r="BL229">
        <v>0</v>
      </c>
      <c r="BM229">
        <v>0</v>
      </c>
      <c r="BN229">
        <v>0</v>
      </c>
      <c r="BO229">
        <v>0</v>
      </c>
      <c r="BP229">
        <v>0</v>
      </c>
      <c r="BQ229">
        <v>0</v>
      </c>
      <c r="BR229">
        <v>0</v>
      </c>
      <c r="BS229">
        <v>1</v>
      </c>
      <c r="BT229">
        <v>0</v>
      </c>
      <c r="BU229">
        <v>0</v>
      </c>
      <c r="BV229">
        <v>0</v>
      </c>
      <c r="BW229">
        <v>0</v>
      </c>
      <c r="BX229">
        <v>0</v>
      </c>
      <c r="BY229">
        <v>0</v>
      </c>
      <c r="BZ229">
        <v>0</v>
      </c>
      <c r="CA229">
        <v>0</v>
      </c>
      <c r="CB229">
        <v>0</v>
      </c>
      <c r="CC229">
        <v>0</v>
      </c>
      <c r="CD229">
        <v>0</v>
      </c>
      <c r="CE229">
        <v>0</v>
      </c>
      <c r="CF229">
        <v>1</v>
      </c>
      <c r="CG229">
        <v>0</v>
      </c>
      <c r="CH229">
        <v>0</v>
      </c>
      <c r="CI229">
        <v>1</v>
      </c>
      <c r="CJ229">
        <v>0</v>
      </c>
      <c r="CK229">
        <v>0</v>
      </c>
      <c r="CL229">
        <v>0</v>
      </c>
      <c r="CM229">
        <v>0</v>
      </c>
      <c r="CN229">
        <v>0</v>
      </c>
      <c r="CO229">
        <v>0</v>
      </c>
      <c r="CP229">
        <v>0</v>
      </c>
      <c r="CQ229">
        <v>0</v>
      </c>
      <c r="CR229">
        <v>0</v>
      </c>
      <c r="CS229">
        <v>0</v>
      </c>
      <c r="CT229">
        <v>0</v>
      </c>
      <c r="CU229">
        <v>0</v>
      </c>
      <c r="CV229">
        <v>0</v>
      </c>
      <c r="CW229">
        <v>0</v>
      </c>
      <c r="CX229">
        <v>0</v>
      </c>
      <c r="CY229">
        <v>0</v>
      </c>
      <c r="CZ229">
        <v>0</v>
      </c>
      <c r="DA229">
        <v>0</v>
      </c>
      <c r="DB229">
        <v>0</v>
      </c>
      <c r="DC229">
        <v>1</v>
      </c>
      <c r="DD229">
        <v>1</v>
      </c>
      <c r="DE229">
        <v>0</v>
      </c>
      <c r="DF229">
        <v>0</v>
      </c>
      <c r="DG229">
        <v>0</v>
      </c>
      <c r="DH229">
        <v>1</v>
      </c>
      <c r="DI229">
        <v>0</v>
      </c>
      <c r="DJ229">
        <v>0</v>
      </c>
      <c r="DK229">
        <v>2</v>
      </c>
      <c r="DL229">
        <v>0</v>
      </c>
      <c r="DM229">
        <v>0</v>
      </c>
      <c r="DN229">
        <v>0</v>
      </c>
      <c r="DO229">
        <v>0</v>
      </c>
      <c r="DP229">
        <v>5</v>
      </c>
      <c r="DQ229">
        <v>3</v>
      </c>
      <c r="DR229">
        <v>0</v>
      </c>
      <c r="DS229">
        <v>0</v>
      </c>
      <c r="DT229">
        <v>0</v>
      </c>
      <c r="DU229">
        <v>2</v>
      </c>
      <c r="DV229">
        <v>0</v>
      </c>
      <c r="DW229">
        <v>0</v>
      </c>
      <c r="DX229">
        <v>2</v>
      </c>
      <c r="DY229">
        <v>3</v>
      </c>
      <c r="DZ229">
        <v>0</v>
      </c>
      <c r="EA229">
        <v>0</v>
      </c>
      <c r="EB229">
        <v>4</v>
      </c>
      <c r="EC229">
        <v>0</v>
      </c>
      <c r="ED229">
        <v>0</v>
      </c>
      <c r="EE229">
        <v>1</v>
      </c>
      <c r="EF229">
        <v>0</v>
      </c>
    </row>
    <row r="230" spans="1:136">
      <c r="A230" t="s">
        <v>5764</v>
      </c>
      <c r="C230" t="s">
        <v>4088</v>
      </c>
      <c r="D230" t="s">
        <v>5106</v>
      </c>
      <c r="E230" t="s">
        <v>578</v>
      </c>
      <c r="F230" t="s">
        <v>1207</v>
      </c>
      <c r="G230">
        <v>14</v>
      </c>
      <c r="H230">
        <v>0</v>
      </c>
      <c r="I230">
        <v>0</v>
      </c>
      <c r="J230">
        <v>0</v>
      </c>
      <c r="K230">
        <v>7</v>
      </c>
      <c r="L230">
        <v>0</v>
      </c>
      <c r="M230">
        <v>0</v>
      </c>
      <c r="N230">
        <v>1</v>
      </c>
      <c r="O230">
        <v>3</v>
      </c>
      <c r="P230">
        <v>0</v>
      </c>
      <c r="Q230">
        <v>0</v>
      </c>
      <c r="R230">
        <v>2</v>
      </c>
      <c r="S230">
        <v>0</v>
      </c>
      <c r="T230">
        <v>1</v>
      </c>
      <c r="U230">
        <v>0</v>
      </c>
      <c r="V230">
        <v>0</v>
      </c>
      <c r="W230">
        <v>0</v>
      </c>
      <c r="X230">
        <v>0</v>
      </c>
      <c r="Y230">
        <v>0</v>
      </c>
      <c r="Z230">
        <v>0</v>
      </c>
      <c r="AA230">
        <v>0</v>
      </c>
      <c r="AB230">
        <v>0</v>
      </c>
      <c r="AC230">
        <v>0</v>
      </c>
      <c r="AD230">
        <v>0</v>
      </c>
      <c r="AE230">
        <v>0</v>
      </c>
      <c r="AF230">
        <v>3</v>
      </c>
      <c r="AG230">
        <v>0</v>
      </c>
      <c r="AH230">
        <v>0</v>
      </c>
      <c r="AI230">
        <v>0</v>
      </c>
      <c r="AJ230">
        <v>1</v>
      </c>
      <c r="AK230">
        <v>0</v>
      </c>
      <c r="AL230">
        <v>0</v>
      </c>
      <c r="AM230">
        <v>0</v>
      </c>
      <c r="AN230">
        <v>1</v>
      </c>
      <c r="AO230">
        <v>0</v>
      </c>
      <c r="AP230">
        <v>1</v>
      </c>
      <c r="AQ230">
        <v>1</v>
      </c>
      <c r="AR230">
        <v>0</v>
      </c>
      <c r="AS230">
        <v>0</v>
      </c>
      <c r="AT230">
        <v>0</v>
      </c>
      <c r="AU230">
        <v>0</v>
      </c>
      <c r="AV230">
        <v>0</v>
      </c>
      <c r="AW230">
        <v>0</v>
      </c>
      <c r="AX230">
        <v>0</v>
      </c>
      <c r="AY230">
        <v>0</v>
      </c>
      <c r="AZ230">
        <v>0</v>
      </c>
      <c r="BA230">
        <v>0</v>
      </c>
      <c r="BB230">
        <v>0</v>
      </c>
      <c r="BC230">
        <v>0</v>
      </c>
      <c r="BD230">
        <v>0</v>
      </c>
      <c r="BE230">
        <v>1</v>
      </c>
      <c r="BF230">
        <v>0</v>
      </c>
      <c r="BG230">
        <v>0</v>
      </c>
      <c r="BH230">
        <v>0</v>
      </c>
      <c r="BI230">
        <v>0</v>
      </c>
      <c r="BJ230">
        <v>0</v>
      </c>
      <c r="BK230">
        <v>0</v>
      </c>
      <c r="BL230">
        <v>0</v>
      </c>
      <c r="BM230">
        <v>0</v>
      </c>
      <c r="BN230">
        <v>0</v>
      </c>
      <c r="BO230">
        <v>3</v>
      </c>
      <c r="BP230">
        <v>0</v>
      </c>
      <c r="BQ230">
        <v>0</v>
      </c>
      <c r="BR230">
        <v>0</v>
      </c>
      <c r="BS230">
        <v>0</v>
      </c>
      <c r="BT230">
        <v>0</v>
      </c>
      <c r="BU230">
        <v>0</v>
      </c>
      <c r="BV230">
        <v>0</v>
      </c>
      <c r="BW230">
        <v>0</v>
      </c>
      <c r="BX230">
        <v>0</v>
      </c>
      <c r="BY230">
        <v>0</v>
      </c>
      <c r="BZ230">
        <v>0</v>
      </c>
      <c r="CA230">
        <v>0</v>
      </c>
      <c r="CB230">
        <v>0</v>
      </c>
      <c r="CC230">
        <v>0</v>
      </c>
      <c r="CD230">
        <v>0</v>
      </c>
      <c r="CE230">
        <v>0</v>
      </c>
      <c r="CF230">
        <v>0</v>
      </c>
      <c r="CG230">
        <v>0</v>
      </c>
      <c r="CH230">
        <v>0</v>
      </c>
      <c r="CI230">
        <v>2</v>
      </c>
      <c r="CJ230">
        <v>0</v>
      </c>
      <c r="CK230">
        <v>0</v>
      </c>
      <c r="CL230">
        <v>0</v>
      </c>
      <c r="CM230">
        <v>0</v>
      </c>
      <c r="CN230">
        <v>0</v>
      </c>
      <c r="CO230">
        <v>0</v>
      </c>
      <c r="CP230">
        <v>1</v>
      </c>
      <c r="CQ230">
        <v>0</v>
      </c>
      <c r="CR230">
        <v>0</v>
      </c>
      <c r="CS230">
        <v>0</v>
      </c>
      <c r="CT230">
        <v>0</v>
      </c>
      <c r="CU230">
        <v>0</v>
      </c>
      <c r="CV230">
        <v>0</v>
      </c>
      <c r="CW230">
        <v>0</v>
      </c>
      <c r="CX230">
        <v>4</v>
      </c>
      <c r="CY230">
        <v>1</v>
      </c>
      <c r="CZ230">
        <v>2</v>
      </c>
      <c r="DA230">
        <v>0</v>
      </c>
      <c r="DB230">
        <v>0</v>
      </c>
      <c r="DC230">
        <v>0</v>
      </c>
      <c r="DD230">
        <v>3</v>
      </c>
      <c r="DE230">
        <v>0</v>
      </c>
      <c r="DF230">
        <v>0</v>
      </c>
      <c r="DG230">
        <v>0</v>
      </c>
      <c r="DH230">
        <v>1</v>
      </c>
      <c r="DI230">
        <v>0</v>
      </c>
      <c r="DJ230">
        <v>0</v>
      </c>
      <c r="DK230">
        <v>2</v>
      </c>
      <c r="DL230">
        <v>0</v>
      </c>
      <c r="DM230">
        <v>1</v>
      </c>
      <c r="DN230">
        <v>0</v>
      </c>
      <c r="DO230">
        <v>7</v>
      </c>
      <c r="DP230">
        <v>7</v>
      </c>
      <c r="DQ230">
        <v>7</v>
      </c>
      <c r="DR230">
        <v>0</v>
      </c>
      <c r="DS230">
        <v>0</v>
      </c>
      <c r="DT230">
        <v>1</v>
      </c>
      <c r="DU230">
        <v>5</v>
      </c>
      <c r="DV230">
        <v>0</v>
      </c>
      <c r="DW230">
        <v>1</v>
      </c>
      <c r="DX230">
        <v>5</v>
      </c>
      <c r="DY230">
        <v>9</v>
      </c>
      <c r="DZ230">
        <v>0</v>
      </c>
      <c r="EA230">
        <v>0</v>
      </c>
      <c r="EB230">
        <v>6</v>
      </c>
      <c r="EC230">
        <v>0</v>
      </c>
      <c r="ED230">
        <v>0</v>
      </c>
      <c r="EE230">
        <v>8</v>
      </c>
      <c r="EF230">
        <v>0</v>
      </c>
    </row>
    <row r="231" spans="1:136">
      <c r="A231" t="s">
        <v>5764</v>
      </c>
      <c r="C231" t="s">
        <v>4088</v>
      </c>
      <c r="D231" t="s">
        <v>5046</v>
      </c>
      <c r="E231" t="s">
        <v>578</v>
      </c>
      <c r="F231" t="s">
        <v>1373</v>
      </c>
      <c r="G231">
        <v>1</v>
      </c>
      <c r="H231">
        <v>0</v>
      </c>
      <c r="I231">
        <v>0</v>
      </c>
      <c r="J231">
        <v>0</v>
      </c>
      <c r="K231">
        <v>0</v>
      </c>
      <c r="L231">
        <v>0</v>
      </c>
      <c r="M231">
        <v>0</v>
      </c>
      <c r="N231">
        <v>0</v>
      </c>
      <c r="O231">
        <v>1</v>
      </c>
      <c r="P231">
        <v>0</v>
      </c>
      <c r="Q231">
        <v>0</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c r="BA231">
        <v>0</v>
      </c>
      <c r="BB231">
        <v>0</v>
      </c>
      <c r="BC231">
        <v>0</v>
      </c>
      <c r="BD231">
        <v>0</v>
      </c>
      <c r="BE231">
        <v>0</v>
      </c>
      <c r="BF231">
        <v>0</v>
      </c>
      <c r="BG231">
        <v>0</v>
      </c>
      <c r="BH231">
        <v>0</v>
      </c>
      <c r="BI231">
        <v>0</v>
      </c>
      <c r="BJ231">
        <v>0</v>
      </c>
      <c r="BK231">
        <v>0</v>
      </c>
      <c r="BL231">
        <v>0</v>
      </c>
      <c r="BM231">
        <v>0</v>
      </c>
      <c r="BN231">
        <v>0</v>
      </c>
      <c r="BO231">
        <v>0</v>
      </c>
      <c r="BP231">
        <v>0</v>
      </c>
      <c r="BQ231">
        <v>0</v>
      </c>
      <c r="BR231">
        <v>0</v>
      </c>
      <c r="BS231">
        <v>1</v>
      </c>
      <c r="BT231">
        <v>0</v>
      </c>
      <c r="BU231">
        <v>0</v>
      </c>
      <c r="BV231">
        <v>0</v>
      </c>
      <c r="BW231">
        <v>0</v>
      </c>
      <c r="BX231">
        <v>0</v>
      </c>
      <c r="BY231">
        <v>0</v>
      </c>
      <c r="BZ231">
        <v>0</v>
      </c>
      <c r="CA231">
        <v>0</v>
      </c>
      <c r="CB231">
        <v>0</v>
      </c>
      <c r="CC231">
        <v>0</v>
      </c>
      <c r="CD231">
        <v>0</v>
      </c>
      <c r="CE231">
        <v>0</v>
      </c>
      <c r="CF231">
        <v>0</v>
      </c>
      <c r="CG231">
        <v>0</v>
      </c>
      <c r="CH231">
        <v>0</v>
      </c>
      <c r="CI231">
        <v>0</v>
      </c>
      <c r="CJ231">
        <v>0</v>
      </c>
      <c r="CK231">
        <v>0</v>
      </c>
      <c r="CL231">
        <v>0</v>
      </c>
      <c r="CM231">
        <v>0</v>
      </c>
      <c r="CN231">
        <v>0</v>
      </c>
      <c r="CO231">
        <v>0</v>
      </c>
      <c r="CP231">
        <v>0</v>
      </c>
      <c r="CQ231">
        <v>0</v>
      </c>
      <c r="CR231">
        <v>0</v>
      </c>
      <c r="CS231">
        <v>0</v>
      </c>
      <c r="CT231">
        <v>0</v>
      </c>
      <c r="CU231">
        <v>0</v>
      </c>
      <c r="CV231">
        <v>0</v>
      </c>
      <c r="CW231">
        <v>0</v>
      </c>
      <c r="CX231">
        <v>0</v>
      </c>
      <c r="CY231">
        <v>0</v>
      </c>
      <c r="CZ231">
        <v>0</v>
      </c>
      <c r="DA231">
        <v>0</v>
      </c>
      <c r="DB231">
        <v>0</v>
      </c>
      <c r="DC231">
        <v>0</v>
      </c>
      <c r="DD231">
        <v>0</v>
      </c>
      <c r="DE231">
        <v>0</v>
      </c>
      <c r="DF231">
        <v>0</v>
      </c>
      <c r="DG231">
        <v>0</v>
      </c>
      <c r="DH231">
        <v>1</v>
      </c>
      <c r="DI231">
        <v>0</v>
      </c>
      <c r="DJ231">
        <v>0</v>
      </c>
      <c r="DK231">
        <v>0</v>
      </c>
      <c r="DL231">
        <v>0</v>
      </c>
      <c r="DM231">
        <v>0</v>
      </c>
      <c r="DN231">
        <v>0</v>
      </c>
      <c r="DO231">
        <v>0</v>
      </c>
      <c r="DP231">
        <v>1</v>
      </c>
      <c r="DQ231">
        <v>1</v>
      </c>
      <c r="DR231">
        <v>0</v>
      </c>
      <c r="DS231">
        <v>0</v>
      </c>
      <c r="DT231">
        <v>0</v>
      </c>
      <c r="DU231">
        <v>0</v>
      </c>
      <c r="DV231">
        <v>0</v>
      </c>
      <c r="DW231">
        <v>0</v>
      </c>
      <c r="DX231">
        <v>0</v>
      </c>
      <c r="DY231">
        <v>1</v>
      </c>
      <c r="DZ231">
        <v>0</v>
      </c>
      <c r="EA231">
        <v>0</v>
      </c>
      <c r="EB231">
        <v>1</v>
      </c>
      <c r="EC231">
        <v>0</v>
      </c>
      <c r="ED231">
        <v>0</v>
      </c>
      <c r="EE231">
        <v>0</v>
      </c>
      <c r="EF231">
        <v>0</v>
      </c>
    </row>
    <row r="232" spans="1:136">
      <c r="A232" t="s">
        <v>5764</v>
      </c>
      <c r="C232" t="s">
        <v>4088</v>
      </c>
      <c r="D232" t="s">
        <v>5104</v>
      </c>
      <c r="E232" t="s">
        <v>578</v>
      </c>
      <c r="F232" t="s">
        <v>1209</v>
      </c>
      <c r="G232">
        <v>78</v>
      </c>
      <c r="H232">
        <v>4</v>
      </c>
      <c r="I232">
        <v>4</v>
      </c>
      <c r="J232">
        <v>7</v>
      </c>
      <c r="K232">
        <v>14</v>
      </c>
      <c r="L232">
        <v>3</v>
      </c>
      <c r="M232">
        <v>7</v>
      </c>
      <c r="N232">
        <v>4</v>
      </c>
      <c r="O232">
        <v>17</v>
      </c>
      <c r="P232">
        <v>3</v>
      </c>
      <c r="Q232">
        <v>1</v>
      </c>
      <c r="R232">
        <v>4</v>
      </c>
      <c r="S232">
        <v>4</v>
      </c>
      <c r="T232">
        <v>2</v>
      </c>
      <c r="U232">
        <v>4</v>
      </c>
      <c r="V232">
        <v>1</v>
      </c>
      <c r="W232">
        <v>3</v>
      </c>
      <c r="X232">
        <v>1</v>
      </c>
      <c r="Y232">
        <v>1</v>
      </c>
      <c r="Z232">
        <v>1</v>
      </c>
      <c r="AA232">
        <v>1</v>
      </c>
      <c r="AB232">
        <v>1</v>
      </c>
      <c r="AC232">
        <v>3</v>
      </c>
      <c r="AD232">
        <v>0</v>
      </c>
      <c r="AE232">
        <v>3</v>
      </c>
      <c r="AF232">
        <v>0</v>
      </c>
      <c r="AG232">
        <v>1</v>
      </c>
      <c r="AH232">
        <v>2</v>
      </c>
      <c r="AI232">
        <v>1</v>
      </c>
      <c r="AJ232">
        <v>0</v>
      </c>
      <c r="AK232">
        <v>1</v>
      </c>
      <c r="AL232">
        <v>2</v>
      </c>
      <c r="AM232">
        <v>1</v>
      </c>
      <c r="AN232">
        <v>0</v>
      </c>
      <c r="AO232">
        <v>3</v>
      </c>
      <c r="AP232">
        <v>0</v>
      </c>
      <c r="AQ232">
        <v>1</v>
      </c>
      <c r="AR232">
        <v>1</v>
      </c>
      <c r="AS232">
        <v>1</v>
      </c>
      <c r="AT232">
        <v>1</v>
      </c>
      <c r="AU232">
        <v>1</v>
      </c>
      <c r="AV232">
        <v>1</v>
      </c>
      <c r="AW232">
        <v>2</v>
      </c>
      <c r="AX232">
        <v>1</v>
      </c>
      <c r="AY232">
        <v>1</v>
      </c>
      <c r="AZ232">
        <v>1</v>
      </c>
      <c r="BA232">
        <v>1</v>
      </c>
      <c r="BB232">
        <v>1</v>
      </c>
      <c r="BC232">
        <v>1</v>
      </c>
      <c r="BD232">
        <v>1</v>
      </c>
      <c r="BE232">
        <v>0</v>
      </c>
      <c r="BF232">
        <v>1</v>
      </c>
      <c r="BG232">
        <v>1</v>
      </c>
      <c r="BH232">
        <v>0</v>
      </c>
      <c r="BI232">
        <v>2</v>
      </c>
      <c r="BJ232">
        <v>1</v>
      </c>
      <c r="BK232">
        <v>1</v>
      </c>
      <c r="BL232">
        <v>1</v>
      </c>
      <c r="BM232">
        <v>1</v>
      </c>
      <c r="BN232">
        <v>1</v>
      </c>
      <c r="BO232">
        <v>1</v>
      </c>
      <c r="BP232">
        <v>1</v>
      </c>
      <c r="BQ232">
        <v>0</v>
      </c>
      <c r="BR232">
        <v>0</v>
      </c>
      <c r="BS232">
        <v>0</v>
      </c>
      <c r="BT232">
        <v>1</v>
      </c>
      <c r="BU232">
        <v>1</v>
      </c>
      <c r="BV232">
        <v>1</v>
      </c>
      <c r="BW232">
        <v>2</v>
      </c>
      <c r="BX232">
        <v>1</v>
      </c>
      <c r="BY232">
        <v>1</v>
      </c>
      <c r="BZ232">
        <v>1</v>
      </c>
      <c r="CA232">
        <v>0</v>
      </c>
      <c r="CB232">
        <v>1</v>
      </c>
      <c r="CC232">
        <v>1</v>
      </c>
      <c r="CD232">
        <v>1</v>
      </c>
      <c r="CE232">
        <v>1</v>
      </c>
      <c r="CF232">
        <v>0</v>
      </c>
      <c r="CG232">
        <v>1</v>
      </c>
      <c r="CH232">
        <v>1</v>
      </c>
      <c r="CI232">
        <v>0</v>
      </c>
      <c r="CJ232">
        <v>1</v>
      </c>
      <c r="CK232">
        <v>1</v>
      </c>
      <c r="CL232">
        <v>1</v>
      </c>
      <c r="CM232">
        <v>1</v>
      </c>
      <c r="CN232">
        <v>1</v>
      </c>
      <c r="CO232">
        <v>1</v>
      </c>
      <c r="CP232">
        <v>1</v>
      </c>
      <c r="CQ232">
        <v>1</v>
      </c>
      <c r="CR232">
        <v>1</v>
      </c>
      <c r="CS232">
        <v>2</v>
      </c>
      <c r="CT232">
        <v>1</v>
      </c>
      <c r="CU232">
        <v>3</v>
      </c>
      <c r="CV232">
        <v>1</v>
      </c>
      <c r="CW232">
        <v>2</v>
      </c>
      <c r="CX232">
        <v>5</v>
      </c>
      <c r="CY232">
        <v>1</v>
      </c>
      <c r="CZ232">
        <v>1</v>
      </c>
      <c r="DA232">
        <v>1</v>
      </c>
      <c r="DB232">
        <v>3</v>
      </c>
      <c r="DC232">
        <v>5</v>
      </c>
      <c r="DD232">
        <v>9</v>
      </c>
      <c r="DE232">
        <v>3</v>
      </c>
      <c r="DF232">
        <v>7</v>
      </c>
      <c r="DG232">
        <v>3</v>
      </c>
      <c r="DH232">
        <v>16</v>
      </c>
      <c r="DI232">
        <v>3</v>
      </c>
      <c r="DJ232">
        <v>1</v>
      </c>
      <c r="DK232">
        <v>4</v>
      </c>
      <c r="DL232">
        <v>4</v>
      </c>
      <c r="DM232">
        <v>2</v>
      </c>
      <c r="DN232">
        <v>4</v>
      </c>
      <c r="DO232">
        <v>13</v>
      </c>
      <c r="DP232">
        <v>65</v>
      </c>
      <c r="DQ232">
        <v>23</v>
      </c>
      <c r="DR232">
        <v>1</v>
      </c>
      <c r="DS232">
        <v>0</v>
      </c>
      <c r="DT232">
        <v>0</v>
      </c>
      <c r="DU232">
        <v>52</v>
      </c>
      <c r="DV232">
        <v>0</v>
      </c>
      <c r="DW232">
        <v>2</v>
      </c>
      <c r="DX232">
        <v>40</v>
      </c>
      <c r="DY232">
        <v>38</v>
      </c>
      <c r="DZ232">
        <v>0</v>
      </c>
      <c r="EA232">
        <v>0</v>
      </c>
      <c r="EB232">
        <v>13</v>
      </c>
      <c r="EC232">
        <v>0</v>
      </c>
      <c r="ED232">
        <v>0</v>
      </c>
      <c r="EE232">
        <v>65</v>
      </c>
      <c r="EF232">
        <v>0</v>
      </c>
    </row>
    <row r="233" spans="1:136">
      <c r="A233" t="s">
        <v>5763</v>
      </c>
    </row>
    <row r="234" spans="1:136">
      <c r="A234" t="s">
        <v>5765</v>
      </c>
      <c r="C234" t="s">
        <v>4091</v>
      </c>
      <c r="D234" t="s">
        <v>4082</v>
      </c>
      <c r="E234" t="s">
        <v>579</v>
      </c>
      <c r="F234" t="s">
        <v>81</v>
      </c>
      <c r="G234">
        <v>97</v>
      </c>
      <c r="H234">
        <v>4</v>
      </c>
      <c r="I234">
        <v>4</v>
      </c>
      <c r="J234">
        <v>8</v>
      </c>
      <c r="K234">
        <v>22</v>
      </c>
      <c r="L234">
        <v>3</v>
      </c>
      <c r="M234">
        <v>7</v>
      </c>
      <c r="N234">
        <v>5</v>
      </c>
      <c r="O234">
        <v>22</v>
      </c>
      <c r="P234">
        <v>3</v>
      </c>
      <c r="Q234">
        <v>1</v>
      </c>
      <c r="R234">
        <v>7</v>
      </c>
      <c r="S234">
        <v>4</v>
      </c>
      <c r="T234">
        <v>3</v>
      </c>
      <c r="U234">
        <v>4</v>
      </c>
      <c r="V234">
        <v>1</v>
      </c>
      <c r="W234">
        <v>3</v>
      </c>
      <c r="X234">
        <v>1</v>
      </c>
      <c r="Y234">
        <v>1</v>
      </c>
      <c r="Z234">
        <v>1</v>
      </c>
      <c r="AA234">
        <v>1</v>
      </c>
      <c r="AB234">
        <v>1</v>
      </c>
      <c r="AC234">
        <v>3</v>
      </c>
      <c r="AD234">
        <v>1</v>
      </c>
      <c r="AE234">
        <v>3</v>
      </c>
      <c r="AF234">
        <v>3</v>
      </c>
      <c r="AG234">
        <v>1</v>
      </c>
      <c r="AH234">
        <v>2</v>
      </c>
      <c r="AI234">
        <v>1</v>
      </c>
      <c r="AJ234">
        <v>1</v>
      </c>
      <c r="AK234">
        <v>1</v>
      </c>
      <c r="AL234">
        <v>2</v>
      </c>
      <c r="AM234">
        <v>1</v>
      </c>
      <c r="AN234">
        <v>1</v>
      </c>
      <c r="AO234">
        <v>4</v>
      </c>
      <c r="AP234">
        <v>1</v>
      </c>
      <c r="AQ234">
        <v>2</v>
      </c>
      <c r="AR234">
        <v>1</v>
      </c>
      <c r="AS234">
        <v>1</v>
      </c>
      <c r="AT234">
        <v>1</v>
      </c>
      <c r="AU234">
        <v>1</v>
      </c>
      <c r="AV234">
        <v>1</v>
      </c>
      <c r="AW234">
        <v>2</v>
      </c>
      <c r="AX234">
        <v>1</v>
      </c>
      <c r="AY234">
        <v>1</v>
      </c>
      <c r="AZ234">
        <v>1</v>
      </c>
      <c r="BA234">
        <v>1</v>
      </c>
      <c r="BB234">
        <v>1</v>
      </c>
      <c r="BC234">
        <v>1</v>
      </c>
      <c r="BD234">
        <v>1</v>
      </c>
      <c r="BE234">
        <v>1</v>
      </c>
      <c r="BF234">
        <v>1</v>
      </c>
      <c r="BG234">
        <v>1</v>
      </c>
      <c r="BH234">
        <v>0</v>
      </c>
      <c r="BI234">
        <v>2</v>
      </c>
      <c r="BJ234">
        <v>1</v>
      </c>
      <c r="BK234">
        <v>1</v>
      </c>
      <c r="BL234">
        <v>1</v>
      </c>
      <c r="BM234">
        <v>1</v>
      </c>
      <c r="BN234">
        <v>1</v>
      </c>
      <c r="BO234">
        <v>4</v>
      </c>
      <c r="BP234">
        <v>1</v>
      </c>
      <c r="BQ234">
        <v>0</v>
      </c>
      <c r="BR234">
        <v>0</v>
      </c>
      <c r="BS234">
        <v>2</v>
      </c>
      <c r="BT234">
        <v>1</v>
      </c>
      <c r="BU234">
        <v>1</v>
      </c>
      <c r="BV234">
        <v>1</v>
      </c>
      <c r="BW234">
        <v>2</v>
      </c>
      <c r="BX234">
        <v>1</v>
      </c>
      <c r="BY234">
        <v>1</v>
      </c>
      <c r="BZ234">
        <v>1</v>
      </c>
      <c r="CA234">
        <v>0</v>
      </c>
      <c r="CB234">
        <v>1</v>
      </c>
      <c r="CC234">
        <v>1</v>
      </c>
      <c r="CD234">
        <v>1</v>
      </c>
      <c r="CE234">
        <v>1</v>
      </c>
      <c r="CF234">
        <v>1</v>
      </c>
      <c r="CG234">
        <v>1</v>
      </c>
      <c r="CH234">
        <v>1</v>
      </c>
      <c r="CI234">
        <v>2</v>
      </c>
      <c r="CJ234">
        <v>1</v>
      </c>
      <c r="CK234">
        <v>1</v>
      </c>
      <c r="CL234">
        <v>1</v>
      </c>
      <c r="CM234">
        <v>1</v>
      </c>
      <c r="CN234">
        <v>1</v>
      </c>
      <c r="CO234">
        <v>1</v>
      </c>
      <c r="CP234">
        <v>2</v>
      </c>
      <c r="CQ234">
        <v>1</v>
      </c>
      <c r="CR234">
        <v>1</v>
      </c>
      <c r="CS234">
        <v>2</v>
      </c>
      <c r="CT234">
        <v>1</v>
      </c>
      <c r="CU234">
        <v>3</v>
      </c>
      <c r="CV234">
        <v>1</v>
      </c>
      <c r="CW234">
        <v>2</v>
      </c>
      <c r="CX234">
        <v>9</v>
      </c>
      <c r="CY234">
        <v>2</v>
      </c>
      <c r="CZ234">
        <v>3</v>
      </c>
      <c r="DA234">
        <v>1</v>
      </c>
      <c r="DB234">
        <v>3</v>
      </c>
      <c r="DC234">
        <v>6</v>
      </c>
      <c r="DD234">
        <v>13</v>
      </c>
      <c r="DE234">
        <v>3</v>
      </c>
      <c r="DF234">
        <v>7</v>
      </c>
      <c r="DG234">
        <v>3</v>
      </c>
      <c r="DH234">
        <v>19</v>
      </c>
      <c r="DI234">
        <v>3</v>
      </c>
      <c r="DJ234">
        <v>1</v>
      </c>
      <c r="DK234">
        <v>7</v>
      </c>
      <c r="DL234">
        <v>4</v>
      </c>
      <c r="DM234">
        <v>3</v>
      </c>
      <c r="DN234">
        <v>4</v>
      </c>
      <c r="DO234">
        <v>20</v>
      </c>
      <c r="DP234">
        <v>77</v>
      </c>
      <c r="DQ234">
        <v>33</v>
      </c>
      <c r="DR234">
        <v>1</v>
      </c>
      <c r="DS234">
        <v>0</v>
      </c>
      <c r="DT234">
        <v>1</v>
      </c>
      <c r="DU234">
        <v>59</v>
      </c>
      <c r="DV234">
        <v>0</v>
      </c>
      <c r="DW234">
        <v>3</v>
      </c>
      <c r="DX234">
        <v>46</v>
      </c>
      <c r="DY234">
        <v>51</v>
      </c>
      <c r="DZ234">
        <v>0</v>
      </c>
      <c r="EA234">
        <v>0</v>
      </c>
      <c r="EB234">
        <v>23</v>
      </c>
      <c r="EC234">
        <v>0</v>
      </c>
      <c r="ED234">
        <v>0</v>
      </c>
      <c r="EE234">
        <v>74</v>
      </c>
      <c r="EF234">
        <v>0</v>
      </c>
    </row>
    <row r="235" spans="1:136">
      <c r="A235" t="s">
        <v>5765</v>
      </c>
      <c r="C235" t="s">
        <v>4091</v>
      </c>
      <c r="D235" t="s">
        <v>4084</v>
      </c>
      <c r="E235" t="s">
        <v>579</v>
      </c>
      <c r="F235" t="s">
        <v>84</v>
      </c>
      <c r="G235">
        <v>89</v>
      </c>
      <c r="H235">
        <v>4</v>
      </c>
      <c r="I235">
        <v>4</v>
      </c>
      <c r="J235">
        <v>8</v>
      </c>
      <c r="K235">
        <v>20</v>
      </c>
      <c r="L235">
        <v>3</v>
      </c>
      <c r="M235">
        <v>6</v>
      </c>
      <c r="N235">
        <v>5</v>
      </c>
      <c r="O235">
        <v>17</v>
      </c>
      <c r="P235">
        <v>3</v>
      </c>
      <c r="Q235">
        <v>1</v>
      </c>
      <c r="R235">
        <v>7</v>
      </c>
      <c r="S235">
        <v>4</v>
      </c>
      <c r="T235">
        <v>3</v>
      </c>
      <c r="U235">
        <v>4</v>
      </c>
      <c r="V235">
        <v>1</v>
      </c>
      <c r="W235">
        <v>3</v>
      </c>
      <c r="X235">
        <v>1</v>
      </c>
      <c r="Y235">
        <v>1</v>
      </c>
      <c r="Z235">
        <v>1</v>
      </c>
      <c r="AA235">
        <v>1</v>
      </c>
      <c r="AB235">
        <v>1</v>
      </c>
      <c r="AC235">
        <v>3</v>
      </c>
      <c r="AD235">
        <v>1</v>
      </c>
      <c r="AE235">
        <v>3</v>
      </c>
      <c r="AF235">
        <v>3</v>
      </c>
      <c r="AG235">
        <v>1</v>
      </c>
      <c r="AH235">
        <v>2</v>
      </c>
      <c r="AI235">
        <v>1</v>
      </c>
      <c r="AJ235">
        <v>1</v>
      </c>
      <c r="AK235">
        <v>1</v>
      </c>
      <c r="AL235">
        <v>2</v>
      </c>
      <c r="AM235">
        <v>1</v>
      </c>
      <c r="AN235">
        <v>1</v>
      </c>
      <c r="AO235">
        <v>2</v>
      </c>
      <c r="AP235">
        <v>1</v>
      </c>
      <c r="AQ235">
        <v>2</v>
      </c>
      <c r="AR235">
        <v>1</v>
      </c>
      <c r="AS235">
        <v>1</v>
      </c>
      <c r="AT235">
        <v>1</v>
      </c>
      <c r="AU235">
        <v>1</v>
      </c>
      <c r="AV235">
        <v>1</v>
      </c>
      <c r="AW235">
        <v>1</v>
      </c>
      <c r="AX235">
        <v>1</v>
      </c>
      <c r="AY235">
        <v>1</v>
      </c>
      <c r="AZ235">
        <v>1</v>
      </c>
      <c r="BA235">
        <v>1</v>
      </c>
      <c r="BB235">
        <v>1</v>
      </c>
      <c r="BC235">
        <v>1</v>
      </c>
      <c r="BD235">
        <v>1</v>
      </c>
      <c r="BE235">
        <v>1</v>
      </c>
      <c r="BF235">
        <v>1</v>
      </c>
      <c r="BG235">
        <v>1</v>
      </c>
      <c r="BH235">
        <v>0</v>
      </c>
      <c r="BI235">
        <v>2</v>
      </c>
      <c r="BJ235">
        <v>1</v>
      </c>
      <c r="BK235">
        <v>1</v>
      </c>
      <c r="BL235">
        <v>1</v>
      </c>
      <c r="BM235">
        <v>1</v>
      </c>
      <c r="BN235">
        <v>1</v>
      </c>
      <c r="BO235">
        <v>2</v>
      </c>
      <c r="BP235">
        <v>1</v>
      </c>
      <c r="BQ235">
        <v>0</v>
      </c>
      <c r="BR235">
        <v>0</v>
      </c>
      <c r="BS235">
        <v>0</v>
      </c>
      <c r="BT235">
        <v>1</v>
      </c>
      <c r="BU235">
        <v>1</v>
      </c>
      <c r="BV235">
        <v>1</v>
      </c>
      <c r="BW235">
        <v>1</v>
      </c>
      <c r="BX235">
        <v>1</v>
      </c>
      <c r="BY235">
        <v>1</v>
      </c>
      <c r="BZ235">
        <v>1</v>
      </c>
      <c r="CA235">
        <v>0</v>
      </c>
      <c r="CB235">
        <v>1</v>
      </c>
      <c r="CC235">
        <v>1</v>
      </c>
      <c r="CD235">
        <v>1</v>
      </c>
      <c r="CE235">
        <v>1</v>
      </c>
      <c r="CF235">
        <v>1</v>
      </c>
      <c r="CG235">
        <v>1</v>
      </c>
      <c r="CH235">
        <v>1</v>
      </c>
      <c r="CI235">
        <v>2</v>
      </c>
      <c r="CJ235">
        <v>1</v>
      </c>
      <c r="CK235">
        <v>1</v>
      </c>
      <c r="CL235">
        <v>1</v>
      </c>
      <c r="CM235">
        <v>1</v>
      </c>
      <c r="CN235">
        <v>1</v>
      </c>
      <c r="CO235">
        <v>1</v>
      </c>
      <c r="CP235">
        <v>2</v>
      </c>
      <c r="CQ235">
        <v>1</v>
      </c>
      <c r="CR235">
        <v>1</v>
      </c>
      <c r="CS235">
        <v>2</v>
      </c>
      <c r="CT235">
        <v>1</v>
      </c>
      <c r="CU235">
        <v>3</v>
      </c>
      <c r="CV235">
        <v>1</v>
      </c>
      <c r="CW235">
        <v>2</v>
      </c>
      <c r="CX235">
        <v>9</v>
      </c>
      <c r="CY235">
        <v>2</v>
      </c>
      <c r="CZ235">
        <v>3</v>
      </c>
      <c r="DA235">
        <v>1</v>
      </c>
      <c r="DB235">
        <v>3</v>
      </c>
      <c r="DC235">
        <v>6</v>
      </c>
      <c r="DD235">
        <v>11</v>
      </c>
      <c r="DE235">
        <v>3</v>
      </c>
      <c r="DF235">
        <v>6</v>
      </c>
      <c r="DG235">
        <v>3</v>
      </c>
      <c r="DH235">
        <v>14</v>
      </c>
      <c r="DI235">
        <v>3</v>
      </c>
      <c r="DJ235">
        <v>1</v>
      </c>
      <c r="DK235">
        <v>7</v>
      </c>
      <c r="DL235">
        <v>4</v>
      </c>
      <c r="DM235">
        <v>3</v>
      </c>
      <c r="DN235">
        <v>4</v>
      </c>
      <c r="DO235">
        <v>20</v>
      </c>
      <c r="DP235">
        <v>69</v>
      </c>
      <c r="DQ235">
        <v>26</v>
      </c>
      <c r="DR235">
        <v>1</v>
      </c>
      <c r="DS235">
        <v>0</v>
      </c>
      <c r="DT235">
        <v>1</v>
      </c>
      <c r="DU235">
        <v>58</v>
      </c>
      <c r="DV235">
        <v>0</v>
      </c>
      <c r="DW235">
        <v>3</v>
      </c>
      <c r="DX235">
        <v>45</v>
      </c>
      <c r="DY235">
        <v>44</v>
      </c>
      <c r="DZ235">
        <v>0</v>
      </c>
      <c r="EA235">
        <v>0</v>
      </c>
      <c r="EB235">
        <v>16</v>
      </c>
      <c r="EC235">
        <v>0</v>
      </c>
      <c r="ED235">
        <v>0</v>
      </c>
      <c r="EE235">
        <v>73</v>
      </c>
      <c r="EF235">
        <v>0</v>
      </c>
    </row>
    <row r="236" spans="1:136">
      <c r="A236" t="s">
        <v>5765</v>
      </c>
      <c r="C236" t="s">
        <v>4091</v>
      </c>
      <c r="D236" t="s">
        <v>5162</v>
      </c>
      <c r="E236" t="s">
        <v>579</v>
      </c>
      <c r="F236" t="s">
        <v>86</v>
      </c>
      <c r="G236">
        <v>84</v>
      </c>
      <c r="H236">
        <v>4</v>
      </c>
      <c r="I236">
        <v>4</v>
      </c>
      <c r="J236">
        <v>8</v>
      </c>
      <c r="K236">
        <v>20</v>
      </c>
      <c r="L236">
        <v>3</v>
      </c>
      <c r="M236">
        <v>6</v>
      </c>
      <c r="N236">
        <v>4</v>
      </c>
      <c r="O236">
        <v>16</v>
      </c>
      <c r="P236">
        <v>3</v>
      </c>
      <c r="Q236">
        <v>1</v>
      </c>
      <c r="R236">
        <v>6</v>
      </c>
      <c r="S236">
        <v>3</v>
      </c>
      <c r="T236">
        <v>3</v>
      </c>
      <c r="U236">
        <v>3</v>
      </c>
      <c r="V236">
        <v>1</v>
      </c>
      <c r="W236">
        <v>3</v>
      </c>
      <c r="X236">
        <v>1</v>
      </c>
      <c r="Y236">
        <v>1</v>
      </c>
      <c r="Z236">
        <v>1</v>
      </c>
      <c r="AA236">
        <v>1</v>
      </c>
      <c r="AB236">
        <v>1</v>
      </c>
      <c r="AC236">
        <v>3</v>
      </c>
      <c r="AD236">
        <v>1</v>
      </c>
      <c r="AE236">
        <v>3</v>
      </c>
      <c r="AF236">
        <v>3</v>
      </c>
      <c r="AG236">
        <v>1</v>
      </c>
      <c r="AH236">
        <v>2</v>
      </c>
      <c r="AI236">
        <v>1</v>
      </c>
      <c r="AJ236">
        <v>1</v>
      </c>
      <c r="AK236">
        <v>1</v>
      </c>
      <c r="AL236">
        <v>2</v>
      </c>
      <c r="AM236">
        <v>1</v>
      </c>
      <c r="AN236">
        <v>1</v>
      </c>
      <c r="AO236">
        <v>3</v>
      </c>
      <c r="AP236">
        <v>1</v>
      </c>
      <c r="AQ236">
        <v>1</v>
      </c>
      <c r="AR236">
        <v>1</v>
      </c>
      <c r="AS236">
        <v>1</v>
      </c>
      <c r="AT236">
        <v>1</v>
      </c>
      <c r="AU236">
        <v>1</v>
      </c>
      <c r="AV236">
        <v>1</v>
      </c>
      <c r="AW236">
        <v>2</v>
      </c>
      <c r="AX236">
        <v>1</v>
      </c>
      <c r="AY236">
        <v>0</v>
      </c>
      <c r="AZ236">
        <v>1</v>
      </c>
      <c r="BA236">
        <v>1</v>
      </c>
      <c r="BB236">
        <v>1</v>
      </c>
      <c r="BC236">
        <v>1</v>
      </c>
      <c r="BD236">
        <v>1</v>
      </c>
      <c r="BE236">
        <v>0</v>
      </c>
      <c r="BF236">
        <v>1</v>
      </c>
      <c r="BG236">
        <v>1</v>
      </c>
      <c r="BH236">
        <v>0</v>
      </c>
      <c r="BI236">
        <v>2</v>
      </c>
      <c r="BJ236">
        <v>1</v>
      </c>
      <c r="BK236">
        <v>1</v>
      </c>
      <c r="BL236">
        <v>1</v>
      </c>
      <c r="BM236">
        <v>1</v>
      </c>
      <c r="BN236">
        <v>1</v>
      </c>
      <c r="BO236">
        <v>2</v>
      </c>
      <c r="BP236">
        <v>0</v>
      </c>
      <c r="BQ236">
        <v>0</v>
      </c>
      <c r="BR236">
        <v>0</v>
      </c>
      <c r="BS236">
        <v>0</v>
      </c>
      <c r="BT236">
        <v>1</v>
      </c>
      <c r="BU236">
        <v>1</v>
      </c>
      <c r="BV236">
        <v>1</v>
      </c>
      <c r="BW236">
        <v>1</v>
      </c>
      <c r="BX236">
        <v>1</v>
      </c>
      <c r="BY236">
        <v>1</v>
      </c>
      <c r="BZ236">
        <v>1</v>
      </c>
      <c r="CA236">
        <v>0</v>
      </c>
      <c r="CB236">
        <v>1</v>
      </c>
      <c r="CC236">
        <v>1</v>
      </c>
      <c r="CD236">
        <v>1</v>
      </c>
      <c r="CE236">
        <v>1</v>
      </c>
      <c r="CF236">
        <v>0</v>
      </c>
      <c r="CG236">
        <v>1</v>
      </c>
      <c r="CH236">
        <v>1</v>
      </c>
      <c r="CI236">
        <v>2</v>
      </c>
      <c r="CJ236">
        <v>1</v>
      </c>
      <c r="CK236">
        <v>1</v>
      </c>
      <c r="CL236">
        <v>1</v>
      </c>
      <c r="CM236">
        <v>1</v>
      </c>
      <c r="CN236">
        <v>1</v>
      </c>
      <c r="CO236">
        <v>0</v>
      </c>
      <c r="CP236">
        <v>2</v>
      </c>
      <c r="CQ236">
        <v>1</v>
      </c>
      <c r="CR236">
        <v>1</v>
      </c>
      <c r="CS236">
        <v>2</v>
      </c>
      <c r="CT236">
        <v>0</v>
      </c>
      <c r="CU236">
        <v>3</v>
      </c>
      <c r="CV236">
        <v>1</v>
      </c>
      <c r="CW236">
        <v>2</v>
      </c>
      <c r="CX236">
        <v>8</v>
      </c>
      <c r="CY236">
        <v>1</v>
      </c>
      <c r="CZ236">
        <v>2</v>
      </c>
      <c r="DA236">
        <v>1</v>
      </c>
      <c r="DB236">
        <v>3</v>
      </c>
      <c r="DC236">
        <v>6</v>
      </c>
      <c r="DD236">
        <v>12</v>
      </c>
      <c r="DE236">
        <v>3</v>
      </c>
      <c r="DF236">
        <v>6</v>
      </c>
      <c r="DG236">
        <v>3</v>
      </c>
      <c r="DH236">
        <v>14</v>
      </c>
      <c r="DI236">
        <v>3</v>
      </c>
      <c r="DJ236">
        <v>1</v>
      </c>
      <c r="DK236">
        <v>6</v>
      </c>
      <c r="DL236">
        <v>3</v>
      </c>
      <c r="DM236">
        <v>3</v>
      </c>
      <c r="DN236">
        <v>3</v>
      </c>
      <c r="DO236">
        <v>17</v>
      </c>
      <c r="DP236">
        <v>67</v>
      </c>
      <c r="DQ236">
        <v>23</v>
      </c>
      <c r="DR236">
        <v>1</v>
      </c>
      <c r="DS236">
        <v>0</v>
      </c>
      <c r="DT236">
        <v>1</v>
      </c>
      <c r="DU236">
        <v>56</v>
      </c>
      <c r="DV236">
        <v>0</v>
      </c>
      <c r="DW236">
        <v>3</v>
      </c>
      <c r="DX236">
        <v>42</v>
      </c>
      <c r="DY236">
        <v>42</v>
      </c>
      <c r="DZ236">
        <v>0</v>
      </c>
      <c r="EA236">
        <v>0</v>
      </c>
      <c r="EB236">
        <v>12</v>
      </c>
      <c r="EC236">
        <v>0</v>
      </c>
      <c r="ED236">
        <v>0</v>
      </c>
      <c r="EE236">
        <v>72</v>
      </c>
      <c r="EF236">
        <v>0</v>
      </c>
    </row>
    <row r="237" spans="1:136">
      <c r="A237" t="s">
        <v>5765</v>
      </c>
      <c r="C237" t="s">
        <v>4091</v>
      </c>
      <c r="D237" t="s">
        <v>5779</v>
      </c>
      <c r="E237" t="s">
        <v>579</v>
      </c>
      <c r="F237" t="s">
        <v>88</v>
      </c>
      <c r="G237">
        <v>77</v>
      </c>
      <c r="H237">
        <v>4</v>
      </c>
      <c r="I237">
        <v>4</v>
      </c>
      <c r="J237">
        <v>7</v>
      </c>
      <c r="K237">
        <v>16</v>
      </c>
      <c r="L237">
        <v>3</v>
      </c>
      <c r="M237">
        <v>4</v>
      </c>
      <c r="N237">
        <v>4</v>
      </c>
      <c r="O237">
        <v>18</v>
      </c>
      <c r="P237">
        <v>3</v>
      </c>
      <c r="Q237">
        <v>1</v>
      </c>
      <c r="R237">
        <v>6</v>
      </c>
      <c r="S237">
        <v>3</v>
      </c>
      <c r="T237">
        <v>2</v>
      </c>
      <c r="U237">
        <v>2</v>
      </c>
      <c r="V237">
        <v>1</v>
      </c>
      <c r="W237">
        <v>3</v>
      </c>
      <c r="X237">
        <v>1</v>
      </c>
      <c r="Y237">
        <v>1</v>
      </c>
      <c r="Z237">
        <v>1</v>
      </c>
      <c r="AA237">
        <v>1</v>
      </c>
      <c r="AB237">
        <v>1</v>
      </c>
      <c r="AC237">
        <v>3</v>
      </c>
      <c r="AD237">
        <v>0</v>
      </c>
      <c r="AE237">
        <v>3</v>
      </c>
      <c r="AF237">
        <v>3</v>
      </c>
      <c r="AG237">
        <v>1</v>
      </c>
      <c r="AH237">
        <v>1</v>
      </c>
      <c r="AI237">
        <v>1</v>
      </c>
      <c r="AJ237">
        <v>1</v>
      </c>
      <c r="AK237">
        <v>0</v>
      </c>
      <c r="AL237">
        <v>2</v>
      </c>
      <c r="AM237">
        <v>1</v>
      </c>
      <c r="AN237">
        <v>1</v>
      </c>
      <c r="AO237">
        <v>1</v>
      </c>
      <c r="AP237">
        <v>1</v>
      </c>
      <c r="AQ237">
        <v>1</v>
      </c>
      <c r="AR237">
        <v>1</v>
      </c>
      <c r="AS237">
        <v>1</v>
      </c>
      <c r="AT237">
        <v>1</v>
      </c>
      <c r="AU237">
        <v>1</v>
      </c>
      <c r="AV237">
        <v>1</v>
      </c>
      <c r="AW237">
        <v>1</v>
      </c>
      <c r="AX237">
        <v>0</v>
      </c>
      <c r="AY237">
        <v>0</v>
      </c>
      <c r="AZ237">
        <v>1</v>
      </c>
      <c r="BA237">
        <v>1</v>
      </c>
      <c r="BB237">
        <v>1</v>
      </c>
      <c r="BC237">
        <v>1</v>
      </c>
      <c r="BD237">
        <v>1</v>
      </c>
      <c r="BE237">
        <v>0</v>
      </c>
      <c r="BF237">
        <v>1</v>
      </c>
      <c r="BG237">
        <v>1</v>
      </c>
      <c r="BH237">
        <v>0</v>
      </c>
      <c r="BI237">
        <v>2</v>
      </c>
      <c r="BJ237">
        <v>1</v>
      </c>
      <c r="BK237">
        <v>1</v>
      </c>
      <c r="BL237">
        <v>1</v>
      </c>
      <c r="BM237">
        <v>1</v>
      </c>
      <c r="BN237">
        <v>1</v>
      </c>
      <c r="BO237">
        <v>3</v>
      </c>
      <c r="BP237">
        <v>1</v>
      </c>
      <c r="BQ237">
        <v>0</v>
      </c>
      <c r="BR237">
        <v>0</v>
      </c>
      <c r="BS237">
        <v>0</v>
      </c>
      <c r="BT237">
        <v>1</v>
      </c>
      <c r="BU237">
        <v>1</v>
      </c>
      <c r="BV237">
        <v>1</v>
      </c>
      <c r="BW237">
        <v>1</v>
      </c>
      <c r="BX237">
        <v>1</v>
      </c>
      <c r="BY237">
        <v>1</v>
      </c>
      <c r="BZ237">
        <v>1</v>
      </c>
      <c r="CA237">
        <v>0</v>
      </c>
      <c r="CB237">
        <v>1</v>
      </c>
      <c r="CC237">
        <v>1</v>
      </c>
      <c r="CD237">
        <v>1</v>
      </c>
      <c r="CE237">
        <v>1</v>
      </c>
      <c r="CF237">
        <v>0</v>
      </c>
      <c r="CG237">
        <v>1</v>
      </c>
      <c r="CH237">
        <v>1</v>
      </c>
      <c r="CI237">
        <v>2</v>
      </c>
      <c r="CJ237">
        <v>1</v>
      </c>
      <c r="CK237">
        <v>1</v>
      </c>
      <c r="CL237">
        <v>1</v>
      </c>
      <c r="CM237">
        <v>0</v>
      </c>
      <c r="CN237">
        <v>1</v>
      </c>
      <c r="CO237">
        <v>1</v>
      </c>
      <c r="CP237">
        <v>2</v>
      </c>
      <c r="CQ237">
        <v>0</v>
      </c>
      <c r="CR237">
        <v>0</v>
      </c>
      <c r="CS237">
        <v>1</v>
      </c>
      <c r="CT237">
        <v>1</v>
      </c>
      <c r="CU237">
        <v>3</v>
      </c>
      <c r="CV237">
        <v>1</v>
      </c>
      <c r="CW237">
        <v>2</v>
      </c>
      <c r="CX237">
        <v>7</v>
      </c>
      <c r="CY237">
        <v>1</v>
      </c>
      <c r="CZ237">
        <v>3</v>
      </c>
      <c r="DA237">
        <v>1</v>
      </c>
      <c r="DB237">
        <v>3</v>
      </c>
      <c r="DC237">
        <v>5</v>
      </c>
      <c r="DD237">
        <v>9</v>
      </c>
      <c r="DE237">
        <v>3</v>
      </c>
      <c r="DF237">
        <v>4</v>
      </c>
      <c r="DG237">
        <v>3</v>
      </c>
      <c r="DH237">
        <v>15</v>
      </c>
      <c r="DI237">
        <v>3</v>
      </c>
      <c r="DJ237">
        <v>1</v>
      </c>
      <c r="DK237">
        <v>6</v>
      </c>
      <c r="DL237">
        <v>3</v>
      </c>
      <c r="DM237">
        <v>2</v>
      </c>
      <c r="DN237">
        <v>2</v>
      </c>
      <c r="DO237">
        <v>17</v>
      </c>
      <c r="DP237">
        <v>60</v>
      </c>
      <c r="DQ237">
        <v>17</v>
      </c>
      <c r="DR237">
        <v>1</v>
      </c>
      <c r="DS237">
        <v>0</v>
      </c>
      <c r="DT237">
        <v>1</v>
      </c>
      <c r="DU237">
        <v>55</v>
      </c>
      <c r="DV237">
        <v>0</v>
      </c>
      <c r="DW237">
        <v>3</v>
      </c>
      <c r="DX237">
        <v>38</v>
      </c>
      <c r="DY237">
        <v>39</v>
      </c>
      <c r="DZ237">
        <v>0</v>
      </c>
      <c r="EA237">
        <v>0</v>
      </c>
      <c r="EB237">
        <v>6</v>
      </c>
      <c r="EC237">
        <v>0</v>
      </c>
      <c r="ED237">
        <v>0</v>
      </c>
      <c r="EE237">
        <v>71</v>
      </c>
      <c r="EF237">
        <v>0</v>
      </c>
    </row>
    <row r="238" spans="1:136">
      <c r="A238" t="s">
        <v>5765</v>
      </c>
      <c r="C238" t="s">
        <v>4091</v>
      </c>
      <c r="D238" t="s">
        <v>5164</v>
      </c>
      <c r="E238" t="s">
        <v>579</v>
      </c>
      <c r="F238" t="s">
        <v>1259</v>
      </c>
      <c r="G238">
        <v>1</v>
      </c>
      <c r="H238">
        <v>0</v>
      </c>
      <c r="I238">
        <v>0</v>
      </c>
      <c r="J238">
        <v>0</v>
      </c>
      <c r="K238">
        <v>0</v>
      </c>
      <c r="L238">
        <v>0</v>
      </c>
      <c r="M238">
        <v>0</v>
      </c>
      <c r="N238">
        <v>0</v>
      </c>
      <c r="O238">
        <v>0</v>
      </c>
      <c r="P238">
        <v>0</v>
      </c>
      <c r="Q238">
        <v>0</v>
      </c>
      <c r="R238">
        <v>1</v>
      </c>
      <c r="S238">
        <v>0</v>
      </c>
      <c r="T238">
        <v>0</v>
      </c>
      <c r="U238">
        <v>0</v>
      </c>
      <c r="V238">
        <v>0</v>
      </c>
      <c r="W238">
        <v>0</v>
      </c>
      <c r="X238">
        <v>0</v>
      </c>
      <c r="Y238">
        <v>0</v>
      </c>
      <c r="Z238">
        <v>0</v>
      </c>
      <c r="AA238">
        <v>0</v>
      </c>
      <c r="AB238">
        <v>0</v>
      </c>
      <c r="AC238">
        <v>0</v>
      </c>
      <c r="AD238">
        <v>0</v>
      </c>
      <c r="AE238">
        <v>0</v>
      </c>
      <c r="AF238">
        <v>0</v>
      </c>
      <c r="AG238">
        <v>0</v>
      </c>
      <c r="AH238">
        <v>0</v>
      </c>
      <c r="AI238">
        <v>0</v>
      </c>
      <c r="AJ238">
        <v>0</v>
      </c>
      <c r="AK238">
        <v>0</v>
      </c>
      <c r="AL238">
        <v>0</v>
      </c>
      <c r="AM238">
        <v>0</v>
      </c>
      <c r="AN238">
        <v>0</v>
      </c>
      <c r="AO238">
        <v>0</v>
      </c>
      <c r="AP238">
        <v>0</v>
      </c>
      <c r="AQ238">
        <v>0</v>
      </c>
      <c r="AR238">
        <v>0</v>
      </c>
      <c r="AS238">
        <v>0</v>
      </c>
      <c r="AT238">
        <v>0</v>
      </c>
      <c r="AU238">
        <v>0</v>
      </c>
      <c r="AV238">
        <v>0</v>
      </c>
      <c r="AW238">
        <v>0</v>
      </c>
      <c r="AX238">
        <v>0</v>
      </c>
      <c r="AY238">
        <v>0</v>
      </c>
      <c r="AZ238">
        <v>0</v>
      </c>
      <c r="BA238">
        <v>0</v>
      </c>
      <c r="BB238">
        <v>0</v>
      </c>
      <c r="BC238">
        <v>0</v>
      </c>
      <c r="BD238">
        <v>0</v>
      </c>
      <c r="BE238">
        <v>0</v>
      </c>
      <c r="BF238">
        <v>0</v>
      </c>
      <c r="BG238">
        <v>0</v>
      </c>
      <c r="BH238">
        <v>0</v>
      </c>
      <c r="BI238">
        <v>0</v>
      </c>
      <c r="BJ238">
        <v>0</v>
      </c>
      <c r="BK238">
        <v>0</v>
      </c>
      <c r="BL238">
        <v>0</v>
      </c>
      <c r="BM238">
        <v>0</v>
      </c>
      <c r="BN238">
        <v>0</v>
      </c>
      <c r="BO238">
        <v>0</v>
      </c>
      <c r="BP238">
        <v>0</v>
      </c>
      <c r="BQ238">
        <v>0</v>
      </c>
      <c r="BR238">
        <v>0</v>
      </c>
      <c r="BS238">
        <v>0</v>
      </c>
      <c r="BT238">
        <v>0</v>
      </c>
      <c r="BU238">
        <v>0</v>
      </c>
      <c r="BV238">
        <v>0</v>
      </c>
      <c r="BW238">
        <v>0</v>
      </c>
      <c r="BX238">
        <v>0</v>
      </c>
      <c r="BY238">
        <v>0</v>
      </c>
      <c r="BZ238">
        <v>0</v>
      </c>
      <c r="CA238">
        <v>0</v>
      </c>
      <c r="CB238">
        <v>0</v>
      </c>
      <c r="CC238">
        <v>0</v>
      </c>
      <c r="CD238">
        <v>0</v>
      </c>
      <c r="CE238">
        <v>0</v>
      </c>
      <c r="CF238">
        <v>0</v>
      </c>
      <c r="CG238">
        <v>0</v>
      </c>
      <c r="CH238">
        <v>0</v>
      </c>
      <c r="CI238">
        <v>1</v>
      </c>
      <c r="CJ238">
        <v>0</v>
      </c>
      <c r="CK238">
        <v>0</v>
      </c>
      <c r="CL238">
        <v>0</v>
      </c>
      <c r="CM238">
        <v>0</v>
      </c>
      <c r="CN238">
        <v>0</v>
      </c>
      <c r="CO238">
        <v>0</v>
      </c>
      <c r="CP238">
        <v>0</v>
      </c>
      <c r="CQ238">
        <v>0</v>
      </c>
      <c r="CR238">
        <v>0</v>
      </c>
      <c r="CS238">
        <v>0</v>
      </c>
      <c r="CT238">
        <v>0</v>
      </c>
      <c r="CU238">
        <v>0</v>
      </c>
      <c r="CV238">
        <v>0</v>
      </c>
      <c r="CW238">
        <v>0</v>
      </c>
      <c r="CX238">
        <v>0</v>
      </c>
      <c r="CY238">
        <v>0</v>
      </c>
      <c r="CZ238">
        <v>0</v>
      </c>
      <c r="DA238">
        <v>0</v>
      </c>
      <c r="DB238">
        <v>0</v>
      </c>
      <c r="DC238">
        <v>0</v>
      </c>
      <c r="DD238">
        <v>0</v>
      </c>
      <c r="DE238">
        <v>0</v>
      </c>
      <c r="DF238">
        <v>0</v>
      </c>
      <c r="DG238">
        <v>0</v>
      </c>
      <c r="DH238">
        <v>0</v>
      </c>
      <c r="DI238">
        <v>0</v>
      </c>
      <c r="DJ238">
        <v>0</v>
      </c>
      <c r="DK238">
        <v>1</v>
      </c>
      <c r="DL238">
        <v>0</v>
      </c>
      <c r="DM238">
        <v>0</v>
      </c>
      <c r="DN238">
        <v>0</v>
      </c>
      <c r="DO238">
        <v>0</v>
      </c>
      <c r="DP238">
        <v>1</v>
      </c>
      <c r="DQ238">
        <v>1</v>
      </c>
      <c r="DR238">
        <v>0</v>
      </c>
      <c r="DS238">
        <v>0</v>
      </c>
      <c r="DT238">
        <v>0</v>
      </c>
      <c r="DU238">
        <v>0</v>
      </c>
      <c r="DV238">
        <v>0</v>
      </c>
      <c r="DW238">
        <v>0</v>
      </c>
      <c r="DX238">
        <v>1</v>
      </c>
      <c r="DY238">
        <v>0</v>
      </c>
      <c r="DZ238">
        <v>0</v>
      </c>
      <c r="EA238">
        <v>0</v>
      </c>
      <c r="EB238">
        <v>1</v>
      </c>
      <c r="EC238">
        <v>0</v>
      </c>
      <c r="ED238">
        <v>0</v>
      </c>
      <c r="EE238">
        <v>0</v>
      </c>
      <c r="EF238">
        <v>0</v>
      </c>
    </row>
    <row r="239" spans="1:136">
      <c r="A239" t="s">
        <v>5763</v>
      </c>
    </row>
    <row r="240" spans="1:136">
      <c r="A240" t="s">
        <v>5764</v>
      </c>
      <c r="C240" t="s">
        <v>4100</v>
      </c>
      <c r="D240" t="s">
        <v>5108</v>
      </c>
      <c r="E240" t="s">
        <v>586</v>
      </c>
      <c r="F240" t="s">
        <v>1208</v>
      </c>
      <c r="G240">
        <v>1</v>
      </c>
      <c r="H240">
        <v>0</v>
      </c>
      <c r="I240">
        <v>0</v>
      </c>
      <c r="J240">
        <v>0</v>
      </c>
      <c r="K240">
        <v>0</v>
      </c>
      <c r="L240">
        <v>0</v>
      </c>
      <c r="M240">
        <v>0</v>
      </c>
      <c r="N240">
        <v>0</v>
      </c>
      <c r="O240">
        <v>1</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0</v>
      </c>
      <c r="AK240">
        <v>0</v>
      </c>
      <c r="AL240">
        <v>0</v>
      </c>
      <c r="AM240">
        <v>0</v>
      </c>
      <c r="AN240">
        <v>0</v>
      </c>
      <c r="AO240">
        <v>0</v>
      </c>
      <c r="AP240">
        <v>0</v>
      </c>
      <c r="AQ240">
        <v>0</v>
      </c>
      <c r="AR240">
        <v>0</v>
      </c>
      <c r="AS240">
        <v>0</v>
      </c>
      <c r="AT240">
        <v>0</v>
      </c>
      <c r="AU240">
        <v>0</v>
      </c>
      <c r="AV240">
        <v>0</v>
      </c>
      <c r="AW240">
        <v>0</v>
      </c>
      <c r="AX240">
        <v>0</v>
      </c>
      <c r="AY240">
        <v>0</v>
      </c>
      <c r="AZ240">
        <v>0</v>
      </c>
      <c r="BA240">
        <v>0</v>
      </c>
      <c r="BB240">
        <v>0</v>
      </c>
      <c r="BC240">
        <v>0</v>
      </c>
      <c r="BD240">
        <v>0</v>
      </c>
      <c r="BE240">
        <v>0</v>
      </c>
      <c r="BF240">
        <v>0</v>
      </c>
      <c r="BG240">
        <v>0</v>
      </c>
      <c r="BH240">
        <v>0</v>
      </c>
      <c r="BI240">
        <v>0</v>
      </c>
      <c r="BJ240">
        <v>0</v>
      </c>
      <c r="BK240">
        <v>0</v>
      </c>
      <c r="BL240">
        <v>0</v>
      </c>
      <c r="BM240">
        <v>0</v>
      </c>
      <c r="BN240">
        <v>0</v>
      </c>
      <c r="BO240">
        <v>0</v>
      </c>
      <c r="BP240">
        <v>0</v>
      </c>
      <c r="BQ240">
        <v>0</v>
      </c>
      <c r="BR240">
        <v>1</v>
      </c>
      <c r="BS240">
        <v>0</v>
      </c>
      <c r="BT240">
        <v>0</v>
      </c>
      <c r="BU240">
        <v>0</v>
      </c>
      <c r="BV240">
        <v>0</v>
      </c>
      <c r="BW240">
        <v>0</v>
      </c>
      <c r="BX240">
        <v>0</v>
      </c>
      <c r="BY240">
        <v>0</v>
      </c>
      <c r="BZ240">
        <v>0</v>
      </c>
      <c r="CA240">
        <v>0</v>
      </c>
      <c r="CB240">
        <v>0</v>
      </c>
      <c r="CC240">
        <v>0</v>
      </c>
      <c r="CD240">
        <v>0</v>
      </c>
      <c r="CE240">
        <v>0</v>
      </c>
      <c r="CF240">
        <v>0</v>
      </c>
      <c r="CG240">
        <v>0</v>
      </c>
      <c r="CH240">
        <v>0</v>
      </c>
      <c r="CI240">
        <v>0</v>
      </c>
      <c r="CJ240">
        <v>0</v>
      </c>
      <c r="CK240">
        <v>0</v>
      </c>
      <c r="CL240">
        <v>0</v>
      </c>
      <c r="CM240">
        <v>0</v>
      </c>
      <c r="CN240">
        <v>0</v>
      </c>
      <c r="CO240">
        <v>0</v>
      </c>
      <c r="CP240">
        <v>0</v>
      </c>
      <c r="CQ240">
        <v>0</v>
      </c>
      <c r="CR240">
        <v>0</v>
      </c>
      <c r="CS240">
        <v>0</v>
      </c>
      <c r="CT240">
        <v>0</v>
      </c>
      <c r="CU240">
        <v>0</v>
      </c>
      <c r="CV240">
        <v>0</v>
      </c>
      <c r="CW240">
        <v>0</v>
      </c>
      <c r="CX240">
        <v>0</v>
      </c>
      <c r="CY240">
        <v>0</v>
      </c>
      <c r="CZ240">
        <v>0</v>
      </c>
      <c r="DA240">
        <v>0</v>
      </c>
      <c r="DB240">
        <v>0</v>
      </c>
      <c r="DC240">
        <v>0</v>
      </c>
      <c r="DD240">
        <v>0</v>
      </c>
      <c r="DE240">
        <v>0</v>
      </c>
      <c r="DF240">
        <v>0</v>
      </c>
      <c r="DG240">
        <v>0</v>
      </c>
      <c r="DH240">
        <v>1</v>
      </c>
      <c r="DI240">
        <v>0</v>
      </c>
      <c r="DJ240">
        <v>0</v>
      </c>
      <c r="DK240">
        <v>0</v>
      </c>
      <c r="DL240">
        <v>0</v>
      </c>
      <c r="DM240">
        <v>0</v>
      </c>
      <c r="DN240">
        <v>0</v>
      </c>
      <c r="DO240">
        <v>0</v>
      </c>
      <c r="DP240">
        <v>1</v>
      </c>
      <c r="DQ240">
        <v>0</v>
      </c>
      <c r="DR240">
        <v>0</v>
      </c>
      <c r="DS240">
        <v>0</v>
      </c>
      <c r="DT240">
        <v>0</v>
      </c>
      <c r="DU240">
        <v>0</v>
      </c>
      <c r="DV240">
        <v>1</v>
      </c>
      <c r="DW240">
        <v>0</v>
      </c>
      <c r="DX240">
        <v>0</v>
      </c>
      <c r="DY240">
        <v>1</v>
      </c>
      <c r="DZ240">
        <v>0</v>
      </c>
      <c r="EA240">
        <v>0</v>
      </c>
      <c r="EB240">
        <v>0</v>
      </c>
      <c r="EC240">
        <v>0</v>
      </c>
      <c r="ED240">
        <v>0</v>
      </c>
      <c r="EE240">
        <v>0</v>
      </c>
      <c r="EF240">
        <v>1</v>
      </c>
    </row>
    <row r="241" spans="1:136">
      <c r="A241" t="s">
        <v>5764</v>
      </c>
      <c r="C241" t="s">
        <v>4100</v>
      </c>
      <c r="D241" t="s">
        <v>5106</v>
      </c>
      <c r="E241" t="s">
        <v>586</v>
      </c>
      <c r="F241" t="s">
        <v>1207</v>
      </c>
      <c r="G241">
        <v>16</v>
      </c>
      <c r="H241">
        <v>2</v>
      </c>
      <c r="I241">
        <v>0</v>
      </c>
      <c r="J241">
        <v>1</v>
      </c>
      <c r="K241">
        <v>4</v>
      </c>
      <c r="L241">
        <v>0</v>
      </c>
      <c r="M241">
        <v>0</v>
      </c>
      <c r="N241">
        <v>2</v>
      </c>
      <c r="O241">
        <v>4</v>
      </c>
      <c r="P241">
        <v>0</v>
      </c>
      <c r="Q241">
        <v>0</v>
      </c>
      <c r="R241">
        <v>3</v>
      </c>
      <c r="S241">
        <v>0</v>
      </c>
      <c r="T241">
        <v>0</v>
      </c>
      <c r="U241">
        <v>0</v>
      </c>
      <c r="V241">
        <v>1</v>
      </c>
      <c r="W241">
        <v>1</v>
      </c>
      <c r="X241">
        <v>0</v>
      </c>
      <c r="Y241">
        <v>0</v>
      </c>
      <c r="Z241">
        <v>0</v>
      </c>
      <c r="AA241">
        <v>0</v>
      </c>
      <c r="AB241">
        <v>0</v>
      </c>
      <c r="AC241">
        <v>0</v>
      </c>
      <c r="AD241">
        <v>1</v>
      </c>
      <c r="AE241">
        <v>0</v>
      </c>
      <c r="AF241">
        <v>3</v>
      </c>
      <c r="AG241">
        <v>0</v>
      </c>
      <c r="AH241">
        <v>0</v>
      </c>
      <c r="AI241">
        <v>0</v>
      </c>
      <c r="AJ241">
        <v>0</v>
      </c>
      <c r="AK241">
        <v>0</v>
      </c>
      <c r="AL241">
        <v>0</v>
      </c>
      <c r="AM241">
        <v>0</v>
      </c>
      <c r="AN241">
        <v>1</v>
      </c>
      <c r="AO241">
        <v>0</v>
      </c>
      <c r="AP241">
        <v>0</v>
      </c>
      <c r="AQ241">
        <v>0</v>
      </c>
      <c r="AR241">
        <v>0</v>
      </c>
      <c r="AS241">
        <v>0</v>
      </c>
      <c r="AT241">
        <v>0</v>
      </c>
      <c r="AU241">
        <v>0</v>
      </c>
      <c r="AV241">
        <v>0</v>
      </c>
      <c r="AW241">
        <v>0</v>
      </c>
      <c r="AX241">
        <v>0</v>
      </c>
      <c r="AY241">
        <v>0</v>
      </c>
      <c r="AZ241">
        <v>0</v>
      </c>
      <c r="BA241">
        <v>0</v>
      </c>
      <c r="BB241">
        <v>0</v>
      </c>
      <c r="BC241">
        <v>0</v>
      </c>
      <c r="BD241">
        <v>0</v>
      </c>
      <c r="BE241">
        <v>2</v>
      </c>
      <c r="BF241">
        <v>0</v>
      </c>
      <c r="BG241">
        <v>0</v>
      </c>
      <c r="BH241">
        <v>0</v>
      </c>
      <c r="BI241">
        <v>0</v>
      </c>
      <c r="BJ241">
        <v>0</v>
      </c>
      <c r="BK241">
        <v>0</v>
      </c>
      <c r="BL241">
        <v>0</v>
      </c>
      <c r="BM241">
        <v>0</v>
      </c>
      <c r="BN241">
        <v>1</v>
      </c>
      <c r="BO241">
        <v>1</v>
      </c>
      <c r="BP241">
        <v>0</v>
      </c>
      <c r="BQ241">
        <v>0</v>
      </c>
      <c r="BR241">
        <v>0</v>
      </c>
      <c r="BS241">
        <v>0</v>
      </c>
      <c r="BT241">
        <v>1</v>
      </c>
      <c r="BU241">
        <v>0</v>
      </c>
      <c r="BV241">
        <v>0</v>
      </c>
      <c r="BW241">
        <v>0</v>
      </c>
      <c r="BX241">
        <v>1</v>
      </c>
      <c r="BY241">
        <v>0</v>
      </c>
      <c r="BZ241">
        <v>0</v>
      </c>
      <c r="CA241">
        <v>0</v>
      </c>
      <c r="CB241">
        <v>0</v>
      </c>
      <c r="CC241">
        <v>0</v>
      </c>
      <c r="CD241">
        <v>0</v>
      </c>
      <c r="CE241">
        <v>0</v>
      </c>
      <c r="CF241">
        <v>1</v>
      </c>
      <c r="CG241">
        <v>0</v>
      </c>
      <c r="CH241">
        <v>0</v>
      </c>
      <c r="CI241">
        <v>2</v>
      </c>
      <c r="CJ241">
        <v>0</v>
      </c>
      <c r="CK241">
        <v>0</v>
      </c>
      <c r="CL241">
        <v>0</v>
      </c>
      <c r="CM241">
        <v>0</v>
      </c>
      <c r="CN241">
        <v>0</v>
      </c>
      <c r="CO241">
        <v>0</v>
      </c>
      <c r="CP241">
        <v>0</v>
      </c>
      <c r="CQ241">
        <v>0</v>
      </c>
      <c r="CR241">
        <v>0</v>
      </c>
      <c r="CS241">
        <v>0</v>
      </c>
      <c r="CT241">
        <v>0</v>
      </c>
      <c r="CU241">
        <v>1</v>
      </c>
      <c r="CV241">
        <v>0</v>
      </c>
      <c r="CW241">
        <v>0</v>
      </c>
      <c r="CX241">
        <v>1</v>
      </c>
      <c r="CY241">
        <v>2</v>
      </c>
      <c r="CZ241">
        <v>0</v>
      </c>
      <c r="DA241">
        <v>1</v>
      </c>
      <c r="DB241">
        <v>0</v>
      </c>
      <c r="DC241">
        <v>1</v>
      </c>
      <c r="DD241">
        <v>3</v>
      </c>
      <c r="DE241">
        <v>0</v>
      </c>
      <c r="DF241">
        <v>0</v>
      </c>
      <c r="DG241">
        <v>0</v>
      </c>
      <c r="DH241">
        <v>4</v>
      </c>
      <c r="DI241">
        <v>0</v>
      </c>
      <c r="DJ241">
        <v>0</v>
      </c>
      <c r="DK241">
        <v>3</v>
      </c>
      <c r="DL241">
        <v>0</v>
      </c>
      <c r="DM241">
        <v>0</v>
      </c>
      <c r="DN241">
        <v>0</v>
      </c>
      <c r="DO241">
        <v>4</v>
      </c>
      <c r="DP241">
        <v>12</v>
      </c>
      <c r="DQ241">
        <v>4</v>
      </c>
      <c r="DR241">
        <v>0</v>
      </c>
      <c r="DS241">
        <v>1</v>
      </c>
      <c r="DT241">
        <v>0</v>
      </c>
      <c r="DU241">
        <v>1</v>
      </c>
      <c r="DV241">
        <v>8</v>
      </c>
      <c r="DW241">
        <v>2</v>
      </c>
      <c r="DX241">
        <v>7</v>
      </c>
      <c r="DY241">
        <v>9</v>
      </c>
      <c r="DZ241">
        <v>0</v>
      </c>
      <c r="EA241">
        <v>0</v>
      </c>
      <c r="EB241">
        <v>6</v>
      </c>
      <c r="EC241">
        <v>0</v>
      </c>
      <c r="ED241">
        <v>2</v>
      </c>
      <c r="EE241">
        <v>0</v>
      </c>
      <c r="EF241">
        <v>8</v>
      </c>
    </row>
    <row r="242" spans="1:136">
      <c r="A242" t="s">
        <v>5764</v>
      </c>
      <c r="C242" t="s">
        <v>4100</v>
      </c>
      <c r="D242" t="s">
        <v>5104</v>
      </c>
      <c r="E242" t="s">
        <v>586</v>
      </c>
      <c r="F242" t="s">
        <v>1209</v>
      </c>
      <c r="G242">
        <v>76</v>
      </c>
      <c r="H242">
        <v>3</v>
      </c>
      <c r="I242">
        <v>4</v>
      </c>
      <c r="J242">
        <v>9</v>
      </c>
      <c r="K242">
        <v>11</v>
      </c>
      <c r="L242">
        <v>3</v>
      </c>
      <c r="M242">
        <v>6</v>
      </c>
      <c r="N242">
        <v>7</v>
      </c>
      <c r="O242">
        <v>16</v>
      </c>
      <c r="P242">
        <v>3</v>
      </c>
      <c r="Q242">
        <v>1</v>
      </c>
      <c r="R242">
        <v>4</v>
      </c>
      <c r="S242">
        <v>4</v>
      </c>
      <c r="T242">
        <v>2</v>
      </c>
      <c r="U242">
        <v>3</v>
      </c>
      <c r="V242">
        <v>0</v>
      </c>
      <c r="W242">
        <v>3</v>
      </c>
      <c r="X242">
        <v>1</v>
      </c>
      <c r="Y242">
        <v>1</v>
      </c>
      <c r="Z242">
        <v>1</v>
      </c>
      <c r="AA242">
        <v>1</v>
      </c>
      <c r="AB242">
        <v>3</v>
      </c>
      <c r="AC242">
        <v>3</v>
      </c>
      <c r="AD242">
        <v>0</v>
      </c>
      <c r="AE242">
        <v>3</v>
      </c>
      <c r="AF242">
        <v>0</v>
      </c>
      <c r="AG242">
        <v>1</v>
      </c>
      <c r="AH242">
        <v>1</v>
      </c>
      <c r="AI242">
        <v>1</v>
      </c>
      <c r="AJ242">
        <v>1</v>
      </c>
      <c r="AK242">
        <v>1</v>
      </c>
      <c r="AL242">
        <v>0</v>
      </c>
      <c r="AM242">
        <v>1</v>
      </c>
      <c r="AN242">
        <v>0</v>
      </c>
      <c r="AO242">
        <v>1</v>
      </c>
      <c r="AP242">
        <v>1</v>
      </c>
      <c r="AQ242">
        <v>1</v>
      </c>
      <c r="AR242">
        <v>1</v>
      </c>
      <c r="AS242">
        <v>1</v>
      </c>
      <c r="AT242">
        <v>1</v>
      </c>
      <c r="AU242">
        <v>1</v>
      </c>
      <c r="AV242">
        <v>1</v>
      </c>
      <c r="AW242">
        <v>1</v>
      </c>
      <c r="AX242">
        <v>1</v>
      </c>
      <c r="AY242">
        <v>1</v>
      </c>
      <c r="AZ242">
        <v>1</v>
      </c>
      <c r="BA242">
        <v>1</v>
      </c>
      <c r="BB242">
        <v>1</v>
      </c>
      <c r="BC242">
        <v>1</v>
      </c>
      <c r="BD242">
        <v>1</v>
      </c>
      <c r="BE242">
        <v>1</v>
      </c>
      <c r="BF242">
        <v>2</v>
      </c>
      <c r="BG242">
        <v>1</v>
      </c>
      <c r="BH242">
        <v>1</v>
      </c>
      <c r="BI242">
        <v>4</v>
      </c>
      <c r="BJ242">
        <v>1</v>
      </c>
      <c r="BK242">
        <v>1</v>
      </c>
      <c r="BL242">
        <v>1</v>
      </c>
      <c r="BM242">
        <v>1</v>
      </c>
      <c r="BN242">
        <v>0</v>
      </c>
      <c r="BO242">
        <v>1</v>
      </c>
      <c r="BP242">
        <v>1</v>
      </c>
      <c r="BQ242">
        <v>1</v>
      </c>
      <c r="BR242">
        <v>0</v>
      </c>
      <c r="BS242">
        <v>0</v>
      </c>
      <c r="BT242">
        <v>0</v>
      </c>
      <c r="BU242">
        <v>1</v>
      </c>
      <c r="BV242">
        <v>1</v>
      </c>
      <c r="BW242">
        <v>1</v>
      </c>
      <c r="BX242">
        <v>0</v>
      </c>
      <c r="BY242">
        <v>1</v>
      </c>
      <c r="BZ242">
        <v>0</v>
      </c>
      <c r="CA242">
        <v>1</v>
      </c>
      <c r="CB242">
        <v>1</v>
      </c>
      <c r="CC242">
        <v>1</v>
      </c>
      <c r="CD242">
        <v>1</v>
      </c>
      <c r="CE242">
        <v>1</v>
      </c>
      <c r="CF242">
        <v>0</v>
      </c>
      <c r="CG242">
        <v>1</v>
      </c>
      <c r="CH242">
        <v>1</v>
      </c>
      <c r="CI242">
        <v>0</v>
      </c>
      <c r="CJ242">
        <v>1</v>
      </c>
      <c r="CK242">
        <v>1</v>
      </c>
      <c r="CL242">
        <v>1</v>
      </c>
      <c r="CM242">
        <v>1</v>
      </c>
      <c r="CN242">
        <v>1</v>
      </c>
      <c r="CO242">
        <v>1</v>
      </c>
      <c r="CP242">
        <v>1</v>
      </c>
      <c r="CQ242">
        <v>1</v>
      </c>
      <c r="CR242">
        <v>1</v>
      </c>
      <c r="CS242">
        <v>1</v>
      </c>
      <c r="CT242">
        <v>1</v>
      </c>
      <c r="CU242">
        <v>3</v>
      </c>
      <c r="CV242">
        <v>1</v>
      </c>
      <c r="CW242">
        <v>4</v>
      </c>
      <c r="CX242">
        <v>4</v>
      </c>
      <c r="CY242">
        <v>4</v>
      </c>
      <c r="CZ242">
        <v>2</v>
      </c>
      <c r="DA242">
        <v>0</v>
      </c>
      <c r="DB242">
        <v>3</v>
      </c>
      <c r="DC242">
        <v>5</v>
      </c>
      <c r="DD242">
        <v>7</v>
      </c>
      <c r="DE242">
        <v>3</v>
      </c>
      <c r="DF242">
        <v>6</v>
      </c>
      <c r="DG242">
        <v>3</v>
      </c>
      <c r="DH242">
        <v>14</v>
      </c>
      <c r="DI242">
        <v>3</v>
      </c>
      <c r="DJ242">
        <v>1</v>
      </c>
      <c r="DK242">
        <v>4</v>
      </c>
      <c r="DL242">
        <v>4</v>
      </c>
      <c r="DM242">
        <v>2</v>
      </c>
      <c r="DN242">
        <v>3</v>
      </c>
      <c r="DO242">
        <v>18</v>
      </c>
      <c r="DP242">
        <v>58</v>
      </c>
      <c r="DQ242">
        <v>8</v>
      </c>
      <c r="DR242">
        <v>0</v>
      </c>
      <c r="DS242">
        <v>0</v>
      </c>
      <c r="DT242">
        <v>0</v>
      </c>
      <c r="DU242">
        <v>7</v>
      </c>
      <c r="DV242">
        <v>61</v>
      </c>
      <c r="DW242">
        <v>0</v>
      </c>
      <c r="DX242">
        <v>42</v>
      </c>
      <c r="DY242">
        <v>34</v>
      </c>
      <c r="DZ242">
        <v>0</v>
      </c>
      <c r="EA242">
        <v>0</v>
      </c>
      <c r="EB242">
        <v>5</v>
      </c>
      <c r="EC242">
        <v>0</v>
      </c>
      <c r="ED242">
        <v>10</v>
      </c>
      <c r="EE242">
        <v>0</v>
      </c>
      <c r="EF242">
        <v>61</v>
      </c>
    </row>
    <row r="243" spans="1:136">
      <c r="A243" t="s">
        <v>5763</v>
      </c>
    </row>
    <row r="244" spans="1:136">
      <c r="A244" t="s">
        <v>5764</v>
      </c>
      <c r="C244" t="s">
        <v>5280</v>
      </c>
      <c r="D244" t="s">
        <v>5108</v>
      </c>
      <c r="E244" t="s">
        <v>587</v>
      </c>
      <c r="F244" t="s">
        <v>1208</v>
      </c>
      <c r="G244">
        <v>8</v>
      </c>
      <c r="H244">
        <v>0</v>
      </c>
      <c r="I244">
        <v>0</v>
      </c>
      <c r="J244">
        <v>1</v>
      </c>
      <c r="K244">
        <v>2</v>
      </c>
      <c r="L244">
        <v>0</v>
      </c>
      <c r="M244">
        <v>0</v>
      </c>
      <c r="N244">
        <v>2</v>
      </c>
      <c r="O244">
        <v>2</v>
      </c>
      <c r="P244">
        <v>0</v>
      </c>
      <c r="Q244">
        <v>0</v>
      </c>
      <c r="R244">
        <v>1</v>
      </c>
      <c r="S244">
        <v>0</v>
      </c>
      <c r="T244">
        <v>0</v>
      </c>
      <c r="U244">
        <v>0</v>
      </c>
      <c r="V244">
        <v>0</v>
      </c>
      <c r="W244">
        <v>0</v>
      </c>
      <c r="X244">
        <v>0</v>
      </c>
      <c r="Y244">
        <v>0</v>
      </c>
      <c r="Z244">
        <v>0</v>
      </c>
      <c r="AA244">
        <v>0</v>
      </c>
      <c r="AB244">
        <v>1</v>
      </c>
      <c r="AC244">
        <v>0</v>
      </c>
      <c r="AD244">
        <v>0</v>
      </c>
      <c r="AE244">
        <v>0</v>
      </c>
      <c r="AF244">
        <v>2</v>
      </c>
      <c r="AG244">
        <v>0</v>
      </c>
      <c r="AH244">
        <v>0</v>
      </c>
      <c r="AI244">
        <v>0</v>
      </c>
      <c r="AJ244">
        <v>0</v>
      </c>
      <c r="AK244">
        <v>0</v>
      </c>
      <c r="AL244">
        <v>0</v>
      </c>
      <c r="AM244">
        <v>0</v>
      </c>
      <c r="AN244">
        <v>0</v>
      </c>
      <c r="AO244">
        <v>0</v>
      </c>
      <c r="AP244">
        <v>0</v>
      </c>
      <c r="AQ244">
        <v>0</v>
      </c>
      <c r="AR244">
        <v>0</v>
      </c>
      <c r="AS244">
        <v>0</v>
      </c>
      <c r="AT244">
        <v>0</v>
      </c>
      <c r="AU244">
        <v>0</v>
      </c>
      <c r="AV244">
        <v>0</v>
      </c>
      <c r="AW244">
        <v>0</v>
      </c>
      <c r="AX244">
        <v>0</v>
      </c>
      <c r="AY244">
        <v>0</v>
      </c>
      <c r="AZ244">
        <v>0</v>
      </c>
      <c r="BA244">
        <v>0</v>
      </c>
      <c r="BB244">
        <v>0</v>
      </c>
      <c r="BC244">
        <v>0</v>
      </c>
      <c r="BD244">
        <v>0</v>
      </c>
      <c r="BE244">
        <v>1</v>
      </c>
      <c r="BF244">
        <v>1</v>
      </c>
      <c r="BG244">
        <v>0</v>
      </c>
      <c r="BH244">
        <v>0</v>
      </c>
      <c r="BI244">
        <v>0</v>
      </c>
      <c r="BJ244">
        <v>0</v>
      </c>
      <c r="BK244">
        <v>0</v>
      </c>
      <c r="BL244">
        <v>0</v>
      </c>
      <c r="BM244">
        <v>0</v>
      </c>
      <c r="BN244">
        <v>0</v>
      </c>
      <c r="BO244">
        <v>0</v>
      </c>
      <c r="BP244">
        <v>1</v>
      </c>
      <c r="BQ244">
        <v>0</v>
      </c>
      <c r="BR244">
        <v>0</v>
      </c>
      <c r="BS244">
        <v>0</v>
      </c>
      <c r="BT244">
        <v>0</v>
      </c>
      <c r="BU244">
        <v>0</v>
      </c>
      <c r="BV244">
        <v>0</v>
      </c>
      <c r="BW244">
        <v>0</v>
      </c>
      <c r="BX244">
        <v>1</v>
      </c>
      <c r="BY244">
        <v>0</v>
      </c>
      <c r="BZ244">
        <v>0</v>
      </c>
      <c r="CA244">
        <v>0</v>
      </c>
      <c r="CB244">
        <v>0</v>
      </c>
      <c r="CC244">
        <v>0</v>
      </c>
      <c r="CD244">
        <v>0</v>
      </c>
      <c r="CE244">
        <v>0</v>
      </c>
      <c r="CF244">
        <v>1</v>
      </c>
      <c r="CG244">
        <v>0</v>
      </c>
      <c r="CH244">
        <v>0</v>
      </c>
      <c r="CI244">
        <v>0</v>
      </c>
      <c r="CJ244">
        <v>0</v>
      </c>
      <c r="CK244">
        <v>0</v>
      </c>
      <c r="CL244">
        <v>0</v>
      </c>
      <c r="CM244">
        <v>0</v>
      </c>
      <c r="CN244">
        <v>0</v>
      </c>
      <c r="CO244">
        <v>0</v>
      </c>
      <c r="CP244">
        <v>0</v>
      </c>
      <c r="CQ244">
        <v>0</v>
      </c>
      <c r="CR244">
        <v>0</v>
      </c>
      <c r="CS244">
        <v>0</v>
      </c>
      <c r="CT244">
        <v>0</v>
      </c>
      <c r="CU244">
        <v>0</v>
      </c>
      <c r="CV244">
        <v>0</v>
      </c>
      <c r="CW244">
        <v>1</v>
      </c>
      <c r="CX244">
        <v>0</v>
      </c>
      <c r="CY244">
        <v>2</v>
      </c>
      <c r="CZ244">
        <v>0</v>
      </c>
      <c r="DA244">
        <v>0</v>
      </c>
      <c r="DB244">
        <v>0</v>
      </c>
      <c r="DC244">
        <v>0</v>
      </c>
      <c r="DD244">
        <v>2</v>
      </c>
      <c r="DE244">
        <v>0</v>
      </c>
      <c r="DF244">
        <v>0</v>
      </c>
      <c r="DG244">
        <v>0</v>
      </c>
      <c r="DH244">
        <v>2</v>
      </c>
      <c r="DI244">
        <v>0</v>
      </c>
      <c r="DJ244">
        <v>0</v>
      </c>
      <c r="DK244">
        <v>1</v>
      </c>
      <c r="DL244">
        <v>0</v>
      </c>
      <c r="DM244">
        <v>0</v>
      </c>
      <c r="DN244">
        <v>0</v>
      </c>
      <c r="DO244">
        <v>3</v>
      </c>
      <c r="DP244">
        <v>5</v>
      </c>
      <c r="DQ244">
        <v>1</v>
      </c>
      <c r="DR244">
        <v>0</v>
      </c>
      <c r="DS244">
        <v>1</v>
      </c>
      <c r="DT244">
        <v>0</v>
      </c>
      <c r="DU244">
        <v>3</v>
      </c>
      <c r="DV244">
        <v>3</v>
      </c>
      <c r="DW244">
        <v>0</v>
      </c>
      <c r="DX244">
        <v>3</v>
      </c>
      <c r="DY244">
        <v>5</v>
      </c>
      <c r="DZ244">
        <v>0</v>
      </c>
      <c r="EA244">
        <v>0</v>
      </c>
      <c r="EB244">
        <v>3</v>
      </c>
      <c r="EC244">
        <v>0</v>
      </c>
      <c r="ED244">
        <v>2</v>
      </c>
      <c r="EE244">
        <v>0</v>
      </c>
      <c r="EF244">
        <v>3</v>
      </c>
    </row>
    <row r="245" spans="1:136">
      <c r="A245" t="s">
        <v>5764</v>
      </c>
      <c r="C245" t="s">
        <v>5280</v>
      </c>
      <c r="D245" t="s">
        <v>5106</v>
      </c>
      <c r="E245" t="s">
        <v>587</v>
      </c>
      <c r="F245" t="s">
        <v>1207</v>
      </c>
      <c r="G245">
        <v>11</v>
      </c>
      <c r="H245">
        <v>2</v>
      </c>
      <c r="I245">
        <v>0</v>
      </c>
      <c r="J245">
        <v>1</v>
      </c>
      <c r="K245">
        <v>1</v>
      </c>
      <c r="L245">
        <v>0</v>
      </c>
      <c r="M245">
        <v>0</v>
      </c>
      <c r="N245">
        <v>2</v>
      </c>
      <c r="O245">
        <v>3</v>
      </c>
      <c r="P245">
        <v>0</v>
      </c>
      <c r="Q245">
        <v>0</v>
      </c>
      <c r="R245">
        <v>2</v>
      </c>
      <c r="S245">
        <v>0</v>
      </c>
      <c r="T245">
        <v>0</v>
      </c>
      <c r="U245">
        <v>0</v>
      </c>
      <c r="V245">
        <v>1</v>
      </c>
      <c r="W245">
        <v>1</v>
      </c>
      <c r="X245">
        <v>0</v>
      </c>
      <c r="Y245">
        <v>0</v>
      </c>
      <c r="Z245">
        <v>0</v>
      </c>
      <c r="AA245">
        <v>0</v>
      </c>
      <c r="AB245">
        <v>0</v>
      </c>
      <c r="AC245">
        <v>0</v>
      </c>
      <c r="AD245">
        <v>1</v>
      </c>
      <c r="AE245">
        <v>0</v>
      </c>
      <c r="AF245">
        <v>1</v>
      </c>
      <c r="AG245">
        <v>0</v>
      </c>
      <c r="AH245">
        <v>0</v>
      </c>
      <c r="AI245">
        <v>0</v>
      </c>
      <c r="AJ245">
        <v>0</v>
      </c>
      <c r="AK245">
        <v>0</v>
      </c>
      <c r="AL245">
        <v>0</v>
      </c>
      <c r="AM245">
        <v>0</v>
      </c>
      <c r="AN245">
        <v>0</v>
      </c>
      <c r="AO245">
        <v>0</v>
      </c>
      <c r="AP245">
        <v>0</v>
      </c>
      <c r="AQ245">
        <v>0</v>
      </c>
      <c r="AR245">
        <v>0</v>
      </c>
      <c r="AS245">
        <v>0</v>
      </c>
      <c r="AT245">
        <v>0</v>
      </c>
      <c r="AU245">
        <v>0</v>
      </c>
      <c r="AV245">
        <v>0</v>
      </c>
      <c r="AW245">
        <v>0</v>
      </c>
      <c r="AX245">
        <v>0</v>
      </c>
      <c r="AY245">
        <v>0</v>
      </c>
      <c r="AZ245">
        <v>0</v>
      </c>
      <c r="BA245">
        <v>0</v>
      </c>
      <c r="BB245">
        <v>0</v>
      </c>
      <c r="BC245">
        <v>0</v>
      </c>
      <c r="BD245">
        <v>0</v>
      </c>
      <c r="BE245">
        <v>1</v>
      </c>
      <c r="BF245">
        <v>0</v>
      </c>
      <c r="BG245">
        <v>0</v>
      </c>
      <c r="BH245">
        <v>1</v>
      </c>
      <c r="BI245">
        <v>0</v>
      </c>
      <c r="BJ245">
        <v>0</v>
      </c>
      <c r="BK245">
        <v>0</v>
      </c>
      <c r="BL245">
        <v>0</v>
      </c>
      <c r="BM245">
        <v>0</v>
      </c>
      <c r="BN245">
        <v>1</v>
      </c>
      <c r="BO245">
        <v>1</v>
      </c>
      <c r="BP245">
        <v>0</v>
      </c>
      <c r="BQ245">
        <v>0</v>
      </c>
      <c r="BR245">
        <v>0</v>
      </c>
      <c r="BS245">
        <v>0</v>
      </c>
      <c r="BT245">
        <v>1</v>
      </c>
      <c r="BU245">
        <v>0</v>
      </c>
      <c r="BV245">
        <v>0</v>
      </c>
      <c r="BW245">
        <v>0</v>
      </c>
      <c r="BX245">
        <v>0</v>
      </c>
      <c r="BY245">
        <v>0</v>
      </c>
      <c r="BZ245">
        <v>0</v>
      </c>
      <c r="CA245">
        <v>0</v>
      </c>
      <c r="CB245">
        <v>0</v>
      </c>
      <c r="CC245">
        <v>0</v>
      </c>
      <c r="CD245">
        <v>0</v>
      </c>
      <c r="CE245">
        <v>0</v>
      </c>
      <c r="CF245">
        <v>0</v>
      </c>
      <c r="CG245">
        <v>0</v>
      </c>
      <c r="CH245">
        <v>0</v>
      </c>
      <c r="CI245">
        <v>2</v>
      </c>
      <c r="CJ245">
        <v>0</v>
      </c>
      <c r="CK245">
        <v>0</v>
      </c>
      <c r="CL245">
        <v>0</v>
      </c>
      <c r="CM245">
        <v>0</v>
      </c>
      <c r="CN245">
        <v>0</v>
      </c>
      <c r="CO245">
        <v>0</v>
      </c>
      <c r="CP245">
        <v>0</v>
      </c>
      <c r="CQ245">
        <v>0</v>
      </c>
      <c r="CR245">
        <v>0</v>
      </c>
      <c r="CS245">
        <v>0</v>
      </c>
      <c r="CT245">
        <v>0</v>
      </c>
      <c r="CU245">
        <v>1</v>
      </c>
      <c r="CV245">
        <v>0</v>
      </c>
      <c r="CW245">
        <v>0</v>
      </c>
      <c r="CX245">
        <v>0</v>
      </c>
      <c r="CY245">
        <v>2</v>
      </c>
      <c r="CZ245">
        <v>0</v>
      </c>
      <c r="DA245">
        <v>1</v>
      </c>
      <c r="DB245">
        <v>0</v>
      </c>
      <c r="DC245">
        <v>1</v>
      </c>
      <c r="DD245">
        <v>1</v>
      </c>
      <c r="DE245">
        <v>0</v>
      </c>
      <c r="DF245">
        <v>0</v>
      </c>
      <c r="DG245">
        <v>0</v>
      </c>
      <c r="DH245">
        <v>3</v>
      </c>
      <c r="DI245">
        <v>0</v>
      </c>
      <c r="DJ245">
        <v>0</v>
      </c>
      <c r="DK245">
        <v>2</v>
      </c>
      <c r="DL245">
        <v>0</v>
      </c>
      <c r="DM245">
        <v>0</v>
      </c>
      <c r="DN245">
        <v>0</v>
      </c>
      <c r="DO245">
        <v>3</v>
      </c>
      <c r="DP245">
        <v>8</v>
      </c>
      <c r="DQ245">
        <v>3</v>
      </c>
      <c r="DR245">
        <v>0</v>
      </c>
      <c r="DS245">
        <v>0</v>
      </c>
      <c r="DT245">
        <v>0</v>
      </c>
      <c r="DU245">
        <v>0</v>
      </c>
      <c r="DV245">
        <v>6</v>
      </c>
      <c r="DW245">
        <v>2</v>
      </c>
      <c r="DX245">
        <v>7</v>
      </c>
      <c r="DY245">
        <v>4</v>
      </c>
      <c r="DZ245">
        <v>0</v>
      </c>
      <c r="EA245">
        <v>0</v>
      </c>
      <c r="EB245">
        <v>4</v>
      </c>
      <c r="EC245">
        <v>0</v>
      </c>
      <c r="ED245">
        <v>1</v>
      </c>
      <c r="EE245">
        <v>0</v>
      </c>
      <c r="EF245">
        <v>6</v>
      </c>
    </row>
    <row r="246" spans="1:136">
      <c r="A246" t="s">
        <v>5764</v>
      </c>
      <c r="C246" t="s">
        <v>5280</v>
      </c>
      <c r="D246" t="s">
        <v>5104</v>
      </c>
      <c r="E246" t="s">
        <v>587</v>
      </c>
      <c r="F246" t="s">
        <v>1209</v>
      </c>
      <c r="G246">
        <v>74</v>
      </c>
      <c r="H246">
        <v>3</v>
      </c>
      <c r="I246">
        <v>4</v>
      </c>
      <c r="J246">
        <v>8</v>
      </c>
      <c r="K246">
        <v>12</v>
      </c>
      <c r="L246">
        <v>3</v>
      </c>
      <c r="M246">
        <v>6</v>
      </c>
      <c r="N246">
        <v>5</v>
      </c>
      <c r="O246">
        <v>16</v>
      </c>
      <c r="P246">
        <v>3</v>
      </c>
      <c r="Q246">
        <v>1</v>
      </c>
      <c r="R246">
        <v>4</v>
      </c>
      <c r="S246">
        <v>4</v>
      </c>
      <c r="T246">
        <v>2</v>
      </c>
      <c r="U246">
        <v>3</v>
      </c>
      <c r="V246">
        <v>0</v>
      </c>
      <c r="W246">
        <v>3</v>
      </c>
      <c r="X246">
        <v>1</v>
      </c>
      <c r="Y246">
        <v>1</v>
      </c>
      <c r="Z246">
        <v>1</v>
      </c>
      <c r="AA246">
        <v>1</v>
      </c>
      <c r="AB246">
        <v>2</v>
      </c>
      <c r="AC246">
        <v>3</v>
      </c>
      <c r="AD246">
        <v>0</v>
      </c>
      <c r="AE246">
        <v>3</v>
      </c>
      <c r="AF246">
        <v>0</v>
      </c>
      <c r="AG246">
        <v>1</v>
      </c>
      <c r="AH246">
        <v>1</v>
      </c>
      <c r="AI246">
        <v>1</v>
      </c>
      <c r="AJ246">
        <v>1</v>
      </c>
      <c r="AK246">
        <v>1</v>
      </c>
      <c r="AL246">
        <v>0</v>
      </c>
      <c r="AM246">
        <v>1</v>
      </c>
      <c r="AN246">
        <v>1</v>
      </c>
      <c r="AO246">
        <v>1</v>
      </c>
      <c r="AP246">
        <v>1</v>
      </c>
      <c r="AQ246">
        <v>1</v>
      </c>
      <c r="AR246">
        <v>1</v>
      </c>
      <c r="AS246">
        <v>1</v>
      </c>
      <c r="AT246">
        <v>1</v>
      </c>
      <c r="AU246">
        <v>1</v>
      </c>
      <c r="AV246">
        <v>1</v>
      </c>
      <c r="AW246">
        <v>1</v>
      </c>
      <c r="AX246">
        <v>1</v>
      </c>
      <c r="AY246">
        <v>1</v>
      </c>
      <c r="AZ246">
        <v>1</v>
      </c>
      <c r="BA246">
        <v>1</v>
      </c>
      <c r="BB246">
        <v>1</v>
      </c>
      <c r="BC246">
        <v>1</v>
      </c>
      <c r="BD246">
        <v>1</v>
      </c>
      <c r="BE246">
        <v>1</v>
      </c>
      <c r="BF246">
        <v>1</v>
      </c>
      <c r="BG246">
        <v>1</v>
      </c>
      <c r="BH246">
        <v>0</v>
      </c>
      <c r="BI246">
        <v>4</v>
      </c>
      <c r="BJ246">
        <v>1</v>
      </c>
      <c r="BK246">
        <v>1</v>
      </c>
      <c r="BL246">
        <v>1</v>
      </c>
      <c r="BM246">
        <v>1</v>
      </c>
      <c r="BN246">
        <v>0</v>
      </c>
      <c r="BO246">
        <v>1</v>
      </c>
      <c r="BP246">
        <v>0</v>
      </c>
      <c r="BQ246">
        <v>1</v>
      </c>
      <c r="BR246">
        <v>1</v>
      </c>
      <c r="BS246">
        <v>0</v>
      </c>
      <c r="BT246">
        <v>0</v>
      </c>
      <c r="BU246">
        <v>1</v>
      </c>
      <c r="BV246">
        <v>1</v>
      </c>
      <c r="BW246">
        <v>1</v>
      </c>
      <c r="BX246">
        <v>0</v>
      </c>
      <c r="BY246">
        <v>1</v>
      </c>
      <c r="BZ246">
        <v>0</v>
      </c>
      <c r="CA246">
        <v>1</v>
      </c>
      <c r="CB246">
        <v>1</v>
      </c>
      <c r="CC246">
        <v>1</v>
      </c>
      <c r="CD246">
        <v>1</v>
      </c>
      <c r="CE246">
        <v>1</v>
      </c>
      <c r="CF246">
        <v>0</v>
      </c>
      <c r="CG246">
        <v>1</v>
      </c>
      <c r="CH246">
        <v>1</v>
      </c>
      <c r="CI246">
        <v>0</v>
      </c>
      <c r="CJ246">
        <v>1</v>
      </c>
      <c r="CK246">
        <v>1</v>
      </c>
      <c r="CL246">
        <v>1</v>
      </c>
      <c r="CM246">
        <v>1</v>
      </c>
      <c r="CN246">
        <v>1</v>
      </c>
      <c r="CO246">
        <v>1</v>
      </c>
      <c r="CP246">
        <v>1</v>
      </c>
      <c r="CQ246">
        <v>1</v>
      </c>
      <c r="CR246">
        <v>1</v>
      </c>
      <c r="CS246">
        <v>1</v>
      </c>
      <c r="CT246">
        <v>1</v>
      </c>
      <c r="CU246">
        <v>3</v>
      </c>
      <c r="CV246">
        <v>1</v>
      </c>
      <c r="CW246">
        <v>3</v>
      </c>
      <c r="CX246">
        <v>5</v>
      </c>
      <c r="CY246">
        <v>2</v>
      </c>
      <c r="CZ246">
        <v>2</v>
      </c>
      <c r="DA246">
        <v>0</v>
      </c>
      <c r="DB246">
        <v>3</v>
      </c>
      <c r="DC246">
        <v>5</v>
      </c>
      <c r="DD246">
        <v>7</v>
      </c>
      <c r="DE246">
        <v>3</v>
      </c>
      <c r="DF246">
        <v>6</v>
      </c>
      <c r="DG246">
        <v>3</v>
      </c>
      <c r="DH246">
        <v>14</v>
      </c>
      <c r="DI246">
        <v>3</v>
      </c>
      <c r="DJ246">
        <v>1</v>
      </c>
      <c r="DK246">
        <v>4</v>
      </c>
      <c r="DL246">
        <v>4</v>
      </c>
      <c r="DM246">
        <v>2</v>
      </c>
      <c r="DN246">
        <v>3</v>
      </c>
      <c r="DO246">
        <v>16</v>
      </c>
      <c r="DP246">
        <v>58</v>
      </c>
      <c r="DQ246">
        <v>8</v>
      </c>
      <c r="DR246">
        <v>0</v>
      </c>
      <c r="DS246">
        <v>0</v>
      </c>
      <c r="DT246">
        <v>0</v>
      </c>
      <c r="DU246">
        <v>5</v>
      </c>
      <c r="DV246">
        <v>61</v>
      </c>
      <c r="DW246">
        <v>0</v>
      </c>
      <c r="DX246">
        <v>39</v>
      </c>
      <c r="DY246">
        <v>35</v>
      </c>
      <c r="DZ246">
        <v>0</v>
      </c>
      <c r="EA246">
        <v>0</v>
      </c>
      <c r="EB246">
        <v>4</v>
      </c>
      <c r="EC246">
        <v>0</v>
      </c>
      <c r="ED246">
        <v>9</v>
      </c>
      <c r="EE246">
        <v>0</v>
      </c>
      <c r="EF246">
        <v>61</v>
      </c>
    </row>
    <row r="247" spans="1:136">
      <c r="A247" t="s">
        <v>5763</v>
      </c>
    </row>
    <row r="248" spans="1:136">
      <c r="A248" t="s">
        <v>5765</v>
      </c>
      <c r="C248" t="s">
        <v>4091</v>
      </c>
      <c r="D248" t="s">
        <v>5167</v>
      </c>
      <c r="E248" t="s">
        <v>588</v>
      </c>
      <c r="F248" t="s">
        <v>1384</v>
      </c>
      <c r="G248">
        <v>92</v>
      </c>
      <c r="H248">
        <v>5</v>
      </c>
      <c r="I248">
        <v>4</v>
      </c>
      <c r="J248">
        <v>10</v>
      </c>
      <c r="K248">
        <v>15</v>
      </c>
      <c r="L248">
        <v>3</v>
      </c>
      <c r="M248">
        <v>6</v>
      </c>
      <c r="N248">
        <v>9</v>
      </c>
      <c r="O248">
        <v>20</v>
      </c>
      <c r="P248">
        <v>3</v>
      </c>
      <c r="Q248">
        <v>1</v>
      </c>
      <c r="R248">
        <v>7</v>
      </c>
      <c r="S248">
        <v>4</v>
      </c>
      <c r="T248">
        <v>2</v>
      </c>
      <c r="U248">
        <v>3</v>
      </c>
      <c r="V248">
        <v>1</v>
      </c>
      <c r="W248">
        <v>4</v>
      </c>
      <c r="X248">
        <v>1</v>
      </c>
      <c r="Y248">
        <v>1</v>
      </c>
      <c r="Z248">
        <v>1</v>
      </c>
      <c r="AA248">
        <v>1</v>
      </c>
      <c r="AB248">
        <v>3</v>
      </c>
      <c r="AC248">
        <v>3</v>
      </c>
      <c r="AD248">
        <v>1</v>
      </c>
      <c r="AE248">
        <v>3</v>
      </c>
      <c r="AF248">
        <v>3</v>
      </c>
      <c r="AG248">
        <v>1</v>
      </c>
      <c r="AH248">
        <v>1</v>
      </c>
      <c r="AI248">
        <v>1</v>
      </c>
      <c r="AJ248">
        <v>1</v>
      </c>
      <c r="AK248">
        <v>1</v>
      </c>
      <c r="AL248">
        <v>0</v>
      </c>
      <c r="AM248">
        <v>1</v>
      </c>
      <c r="AN248">
        <v>1</v>
      </c>
      <c r="AO248">
        <v>1</v>
      </c>
      <c r="AP248">
        <v>1</v>
      </c>
      <c r="AQ248">
        <v>1</v>
      </c>
      <c r="AR248">
        <v>1</v>
      </c>
      <c r="AS248">
        <v>1</v>
      </c>
      <c r="AT248">
        <v>1</v>
      </c>
      <c r="AU248">
        <v>1</v>
      </c>
      <c r="AV248">
        <v>1</v>
      </c>
      <c r="AW248">
        <v>1</v>
      </c>
      <c r="AX248">
        <v>1</v>
      </c>
      <c r="AY248">
        <v>1</v>
      </c>
      <c r="AZ248">
        <v>1</v>
      </c>
      <c r="BA248">
        <v>1</v>
      </c>
      <c r="BB248">
        <v>1</v>
      </c>
      <c r="BC248">
        <v>1</v>
      </c>
      <c r="BD248">
        <v>1</v>
      </c>
      <c r="BE248">
        <v>3</v>
      </c>
      <c r="BF248">
        <v>2</v>
      </c>
      <c r="BG248">
        <v>1</v>
      </c>
      <c r="BH248">
        <v>1</v>
      </c>
      <c r="BI248">
        <v>4</v>
      </c>
      <c r="BJ248">
        <v>1</v>
      </c>
      <c r="BK248">
        <v>1</v>
      </c>
      <c r="BL248">
        <v>1</v>
      </c>
      <c r="BM248">
        <v>1</v>
      </c>
      <c r="BN248">
        <v>1</v>
      </c>
      <c r="BO248">
        <v>2</v>
      </c>
      <c r="BP248">
        <v>1</v>
      </c>
      <c r="BQ248">
        <v>1</v>
      </c>
      <c r="BR248">
        <v>0</v>
      </c>
      <c r="BS248">
        <v>0</v>
      </c>
      <c r="BT248">
        <v>1</v>
      </c>
      <c r="BU248">
        <v>1</v>
      </c>
      <c r="BV248">
        <v>1</v>
      </c>
      <c r="BW248">
        <v>1</v>
      </c>
      <c r="BX248">
        <v>1</v>
      </c>
      <c r="BY248">
        <v>1</v>
      </c>
      <c r="BZ248">
        <v>0</v>
      </c>
      <c r="CA248">
        <v>1</v>
      </c>
      <c r="CB248">
        <v>1</v>
      </c>
      <c r="CC248">
        <v>1</v>
      </c>
      <c r="CD248">
        <v>1</v>
      </c>
      <c r="CE248">
        <v>1</v>
      </c>
      <c r="CF248">
        <v>1</v>
      </c>
      <c r="CG248">
        <v>1</v>
      </c>
      <c r="CH248">
        <v>1</v>
      </c>
      <c r="CI248">
        <v>2</v>
      </c>
      <c r="CJ248">
        <v>1</v>
      </c>
      <c r="CK248">
        <v>1</v>
      </c>
      <c r="CL248">
        <v>1</v>
      </c>
      <c r="CM248">
        <v>1</v>
      </c>
      <c r="CN248">
        <v>1</v>
      </c>
      <c r="CO248">
        <v>1</v>
      </c>
      <c r="CP248">
        <v>1</v>
      </c>
      <c r="CQ248">
        <v>1</v>
      </c>
      <c r="CR248">
        <v>1</v>
      </c>
      <c r="CS248">
        <v>1</v>
      </c>
      <c r="CT248">
        <v>1</v>
      </c>
      <c r="CU248">
        <v>4</v>
      </c>
      <c r="CV248">
        <v>1</v>
      </c>
      <c r="CW248">
        <v>4</v>
      </c>
      <c r="CX248">
        <v>5</v>
      </c>
      <c r="CY248">
        <v>6</v>
      </c>
      <c r="CZ248">
        <v>2</v>
      </c>
      <c r="DA248">
        <v>1</v>
      </c>
      <c r="DB248">
        <v>3</v>
      </c>
      <c r="DC248">
        <v>6</v>
      </c>
      <c r="DD248">
        <v>10</v>
      </c>
      <c r="DE248">
        <v>3</v>
      </c>
      <c r="DF248">
        <v>6</v>
      </c>
      <c r="DG248">
        <v>3</v>
      </c>
      <c r="DH248">
        <v>18</v>
      </c>
      <c r="DI248">
        <v>3</v>
      </c>
      <c r="DJ248">
        <v>1</v>
      </c>
      <c r="DK248">
        <v>7</v>
      </c>
      <c r="DL248">
        <v>4</v>
      </c>
      <c r="DM248">
        <v>2</v>
      </c>
      <c r="DN248">
        <v>3</v>
      </c>
      <c r="DO248">
        <v>22</v>
      </c>
      <c r="DP248">
        <v>70</v>
      </c>
      <c r="DQ248">
        <v>12</v>
      </c>
      <c r="DR248">
        <v>0</v>
      </c>
      <c r="DS248">
        <v>1</v>
      </c>
      <c r="DT248">
        <v>0</v>
      </c>
      <c r="DU248">
        <v>8</v>
      </c>
      <c r="DV248">
        <v>69</v>
      </c>
      <c r="DW248">
        <v>2</v>
      </c>
      <c r="DX248">
        <v>49</v>
      </c>
      <c r="DY248">
        <v>43</v>
      </c>
      <c r="DZ248">
        <v>0</v>
      </c>
      <c r="EA248">
        <v>0</v>
      </c>
      <c r="EB248">
        <v>11</v>
      </c>
      <c r="EC248">
        <v>0</v>
      </c>
      <c r="ED248">
        <v>12</v>
      </c>
      <c r="EE248">
        <v>0</v>
      </c>
      <c r="EF248">
        <v>69</v>
      </c>
    </row>
    <row r="249" spans="1:136">
      <c r="A249" t="s">
        <v>5765</v>
      </c>
      <c r="C249" t="s">
        <v>4091</v>
      </c>
      <c r="D249" t="s">
        <v>5280</v>
      </c>
      <c r="E249" t="s">
        <v>588</v>
      </c>
      <c r="F249" t="s">
        <v>5168</v>
      </c>
      <c r="G249">
        <v>58</v>
      </c>
      <c r="H249">
        <v>5</v>
      </c>
      <c r="I249">
        <v>4</v>
      </c>
      <c r="J249">
        <v>9</v>
      </c>
      <c r="K249">
        <v>11</v>
      </c>
      <c r="L249">
        <v>1</v>
      </c>
      <c r="M249">
        <v>3</v>
      </c>
      <c r="N249">
        <v>4</v>
      </c>
      <c r="O249">
        <v>13</v>
      </c>
      <c r="P249">
        <v>2</v>
      </c>
      <c r="Q249">
        <v>1</v>
      </c>
      <c r="R249">
        <v>3</v>
      </c>
      <c r="S249">
        <v>2</v>
      </c>
      <c r="T249">
        <v>0</v>
      </c>
      <c r="U249">
        <v>0</v>
      </c>
      <c r="V249">
        <v>1</v>
      </c>
      <c r="W249">
        <v>4</v>
      </c>
      <c r="X249">
        <v>1</v>
      </c>
      <c r="Y249">
        <v>1</v>
      </c>
      <c r="Z249">
        <v>1</v>
      </c>
      <c r="AA249">
        <v>1</v>
      </c>
      <c r="AB249">
        <v>2</v>
      </c>
      <c r="AC249">
        <v>3</v>
      </c>
      <c r="AD249">
        <v>1</v>
      </c>
      <c r="AE249">
        <v>3</v>
      </c>
      <c r="AF249">
        <v>1</v>
      </c>
      <c r="AG249">
        <v>1</v>
      </c>
      <c r="AH249">
        <v>1</v>
      </c>
      <c r="AI249">
        <v>1</v>
      </c>
      <c r="AJ249">
        <v>1</v>
      </c>
      <c r="AK249">
        <v>1</v>
      </c>
      <c r="AL249">
        <v>0</v>
      </c>
      <c r="AM249">
        <v>1</v>
      </c>
      <c r="AN249">
        <v>0</v>
      </c>
      <c r="AO249">
        <v>0</v>
      </c>
      <c r="AP249">
        <v>1</v>
      </c>
      <c r="AQ249">
        <v>1</v>
      </c>
      <c r="AR249">
        <v>1</v>
      </c>
      <c r="AS249">
        <v>1</v>
      </c>
      <c r="AT249">
        <v>1</v>
      </c>
      <c r="AU249">
        <v>0</v>
      </c>
      <c r="AV249">
        <v>0</v>
      </c>
      <c r="AW249">
        <v>0</v>
      </c>
      <c r="AX249">
        <v>1</v>
      </c>
      <c r="AY249">
        <v>1</v>
      </c>
      <c r="AZ249">
        <v>0</v>
      </c>
      <c r="BA249">
        <v>0</v>
      </c>
      <c r="BB249">
        <v>1</v>
      </c>
      <c r="BC249">
        <v>0</v>
      </c>
      <c r="BD249">
        <v>0</v>
      </c>
      <c r="BE249">
        <v>2</v>
      </c>
      <c r="BF249">
        <v>0</v>
      </c>
      <c r="BG249">
        <v>1</v>
      </c>
      <c r="BH249">
        <v>1</v>
      </c>
      <c r="BI249">
        <v>4</v>
      </c>
      <c r="BJ249">
        <v>0</v>
      </c>
      <c r="BK249">
        <v>1</v>
      </c>
      <c r="BL249">
        <v>0</v>
      </c>
      <c r="BM249">
        <v>1</v>
      </c>
      <c r="BN249">
        <v>1</v>
      </c>
      <c r="BO249">
        <v>1</v>
      </c>
      <c r="BP249">
        <v>0</v>
      </c>
      <c r="BQ249">
        <v>1</v>
      </c>
      <c r="BR249">
        <v>1</v>
      </c>
      <c r="BS249">
        <v>0</v>
      </c>
      <c r="BT249">
        <v>0</v>
      </c>
      <c r="BU249">
        <v>0</v>
      </c>
      <c r="BV249">
        <v>1</v>
      </c>
      <c r="BW249">
        <v>0</v>
      </c>
      <c r="BX249">
        <v>0</v>
      </c>
      <c r="BY249">
        <v>1</v>
      </c>
      <c r="BZ249">
        <v>0</v>
      </c>
      <c r="CA249">
        <v>1</v>
      </c>
      <c r="CB249">
        <v>0</v>
      </c>
      <c r="CC249">
        <v>1</v>
      </c>
      <c r="CD249">
        <v>1</v>
      </c>
      <c r="CE249">
        <v>1</v>
      </c>
      <c r="CF249">
        <v>0</v>
      </c>
      <c r="CG249">
        <v>1</v>
      </c>
      <c r="CH249">
        <v>0</v>
      </c>
      <c r="CI249">
        <v>2</v>
      </c>
      <c r="CJ249">
        <v>0</v>
      </c>
      <c r="CK249">
        <v>0</v>
      </c>
      <c r="CL249">
        <v>0</v>
      </c>
      <c r="CM249">
        <v>0</v>
      </c>
      <c r="CN249">
        <v>1</v>
      </c>
      <c r="CO249">
        <v>1</v>
      </c>
      <c r="CP249">
        <v>0</v>
      </c>
      <c r="CQ249">
        <v>0</v>
      </c>
      <c r="CR249">
        <v>0</v>
      </c>
      <c r="CS249">
        <v>0</v>
      </c>
      <c r="CT249">
        <v>0</v>
      </c>
      <c r="CU249">
        <v>4</v>
      </c>
      <c r="CV249">
        <v>1</v>
      </c>
      <c r="CW249">
        <v>3</v>
      </c>
      <c r="CX249">
        <v>4</v>
      </c>
      <c r="CY249">
        <v>3</v>
      </c>
      <c r="CZ249">
        <v>1</v>
      </c>
      <c r="DA249">
        <v>1</v>
      </c>
      <c r="DB249">
        <v>3</v>
      </c>
      <c r="DC249">
        <v>6</v>
      </c>
      <c r="DD249">
        <v>7</v>
      </c>
      <c r="DE249">
        <v>1</v>
      </c>
      <c r="DF249">
        <v>3</v>
      </c>
      <c r="DG249">
        <v>1</v>
      </c>
      <c r="DH249">
        <v>12</v>
      </c>
      <c r="DI249">
        <v>2</v>
      </c>
      <c r="DJ249">
        <v>1</v>
      </c>
      <c r="DK249">
        <v>3</v>
      </c>
      <c r="DL249">
        <v>2</v>
      </c>
      <c r="DM249">
        <v>0</v>
      </c>
      <c r="DN249">
        <v>0</v>
      </c>
      <c r="DO249">
        <v>16</v>
      </c>
      <c r="DP249">
        <v>42</v>
      </c>
      <c r="DQ249">
        <v>10</v>
      </c>
      <c r="DR249">
        <v>0</v>
      </c>
      <c r="DS249">
        <v>0</v>
      </c>
      <c r="DT249">
        <v>0</v>
      </c>
      <c r="DU249">
        <v>4</v>
      </c>
      <c r="DV249">
        <v>42</v>
      </c>
      <c r="DW249">
        <v>2</v>
      </c>
      <c r="DX249">
        <v>31</v>
      </c>
      <c r="DY249">
        <v>27</v>
      </c>
      <c r="DZ249">
        <v>0</v>
      </c>
      <c r="EA249">
        <v>0</v>
      </c>
      <c r="EB249">
        <v>7</v>
      </c>
      <c r="EC249">
        <v>0</v>
      </c>
      <c r="ED249">
        <v>9</v>
      </c>
      <c r="EE249">
        <v>0</v>
      </c>
      <c r="EF249">
        <v>42</v>
      </c>
    </row>
    <row r="250" spans="1:136">
      <c r="A250" t="s">
        <v>5765</v>
      </c>
      <c r="C250" t="s">
        <v>4091</v>
      </c>
      <c r="D250" t="s">
        <v>5169</v>
      </c>
      <c r="E250" t="s">
        <v>588</v>
      </c>
      <c r="F250" t="s">
        <v>1259</v>
      </c>
      <c r="G250">
        <v>0</v>
      </c>
      <c r="H250">
        <v>0</v>
      </c>
      <c r="I250">
        <v>0</v>
      </c>
      <c r="J250">
        <v>0</v>
      </c>
      <c r="K250">
        <v>0</v>
      </c>
      <c r="L250">
        <v>0</v>
      </c>
      <c r="M250">
        <v>0</v>
      </c>
      <c r="N250">
        <v>0</v>
      </c>
      <c r="O250">
        <v>0</v>
      </c>
      <c r="P250">
        <v>0</v>
      </c>
      <c r="Q250">
        <v>0</v>
      </c>
      <c r="R250">
        <v>0</v>
      </c>
      <c r="S250">
        <v>0</v>
      </c>
      <c r="T250">
        <v>0</v>
      </c>
      <c r="U250">
        <v>0</v>
      </c>
      <c r="V250">
        <v>0</v>
      </c>
      <c r="W250">
        <v>0</v>
      </c>
      <c r="X250">
        <v>0</v>
      </c>
      <c r="Y250">
        <v>0</v>
      </c>
      <c r="Z250">
        <v>0</v>
      </c>
      <c r="AA250">
        <v>0</v>
      </c>
      <c r="AB250">
        <v>0</v>
      </c>
      <c r="AC250">
        <v>0</v>
      </c>
      <c r="AD250">
        <v>0</v>
      </c>
      <c r="AE250">
        <v>0</v>
      </c>
      <c r="AF250">
        <v>0</v>
      </c>
      <c r="AG250">
        <v>0</v>
      </c>
      <c r="AH250">
        <v>0</v>
      </c>
      <c r="AI250">
        <v>0</v>
      </c>
      <c r="AJ250">
        <v>0</v>
      </c>
      <c r="AK250">
        <v>0</v>
      </c>
      <c r="AL250">
        <v>0</v>
      </c>
      <c r="AM250">
        <v>0</v>
      </c>
      <c r="AN250">
        <v>0</v>
      </c>
      <c r="AO250">
        <v>0</v>
      </c>
      <c r="AP250">
        <v>0</v>
      </c>
      <c r="AQ250">
        <v>0</v>
      </c>
      <c r="AR250">
        <v>0</v>
      </c>
      <c r="AS250">
        <v>0</v>
      </c>
      <c r="AT250">
        <v>0</v>
      </c>
      <c r="AU250">
        <v>0</v>
      </c>
      <c r="AV250">
        <v>0</v>
      </c>
      <c r="AW250">
        <v>0</v>
      </c>
      <c r="AX250">
        <v>0</v>
      </c>
      <c r="AY250">
        <v>0</v>
      </c>
      <c r="AZ250">
        <v>0</v>
      </c>
      <c r="BA250">
        <v>0</v>
      </c>
      <c r="BB250">
        <v>0</v>
      </c>
      <c r="BC250">
        <v>0</v>
      </c>
      <c r="BD250">
        <v>0</v>
      </c>
      <c r="BE250">
        <v>0</v>
      </c>
      <c r="BF250">
        <v>0</v>
      </c>
      <c r="BG250">
        <v>0</v>
      </c>
      <c r="BH250">
        <v>0</v>
      </c>
      <c r="BI250">
        <v>0</v>
      </c>
      <c r="BJ250">
        <v>0</v>
      </c>
      <c r="BK250">
        <v>0</v>
      </c>
      <c r="BL250">
        <v>0</v>
      </c>
      <c r="BM250">
        <v>0</v>
      </c>
      <c r="BN250">
        <v>0</v>
      </c>
      <c r="BO250">
        <v>0</v>
      </c>
      <c r="BP250">
        <v>0</v>
      </c>
      <c r="BQ250">
        <v>0</v>
      </c>
      <c r="BR250">
        <v>0</v>
      </c>
      <c r="BS250">
        <v>0</v>
      </c>
      <c r="BT250">
        <v>0</v>
      </c>
      <c r="BU250">
        <v>0</v>
      </c>
      <c r="BV250">
        <v>0</v>
      </c>
      <c r="BW250">
        <v>0</v>
      </c>
      <c r="BX250">
        <v>0</v>
      </c>
      <c r="BY250">
        <v>0</v>
      </c>
      <c r="BZ250">
        <v>0</v>
      </c>
      <c r="CA250">
        <v>0</v>
      </c>
      <c r="CB250">
        <v>0</v>
      </c>
      <c r="CC250">
        <v>0</v>
      </c>
      <c r="CD250">
        <v>0</v>
      </c>
      <c r="CE250">
        <v>0</v>
      </c>
      <c r="CF250">
        <v>0</v>
      </c>
      <c r="CG250">
        <v>0</v>
      </c>
      <c r="CH250">
        <v>0</v>
      </c>
      <c r="CI250">
        <v>0</v>
      </c>
      <c r="CJ250">
        <v>0</v>
      </c>
      <c r="CK250">
        <v>0</v>
      </c>
      <c r="CL250">
        <v>0</v>
      </c>
      <c r="CM250">
        <v>0</v>
      </c>
      <c r="CN250">
        <v>0</v>
      </c>
      <c r="CO250">
        <v>0</v>
      </c>
      <c r="CP250">
        <v>0</v>
      </c>
      <c r="CQ250">
        <v>0</v>
      </c>
      <c r="CR250">
        <v>0</v>
      </c>
      <c r="CS250">
        <v>0</v>
      </c>
      <c r="CT250">
        <v>0</v>
      </c>
      <c r="CU250">
        <v>0</v>
      </c>
      <c r="CV250">
        <v>0</v>
      </c>
      <c r="CW250">
        <v>0</v>
      </c>
      <c r="CX250">
        <v>0</v>
      </c>
      <c r="CY250">
        <v>0</v>
      </c>
      <c r="CZ250">
        <v>0</v>
      </c>
      <c r="DA250">
        <v>0</v>
      </c>
      <c r="DB250">
        <v>0</v>
      </c>
      <c r="DC250">
        <v>0</v>
      </c>
      <c r="DD250">
        <v>0</v>
      </c>
      <c r="DE250">
        <v>0</v>
      </c>
      <c r="DF250">
        <v>0</v>
      </c>
      <c r="DG250">
        <v>0</v>
      </c>
      <c r="DH250">
        <v>0</v>
      </c>
      <c r="DI250">
        <v>0</v>
      </c>
      <c r="DJ250">
        <v>0</v>
      </c>
      <c r="DK250">
        <v>0</v>
      </c>
      <c r="DL250">
        <v>0</v>
      </c>
      <c r="DM250">
        <v>0</v>
      </c>
      <c r="DN250">
        <v>0</v>
      </c>
      <c r="DO250">
        <v>0</v>
      </c>
      <c r="DP250">
        <v>0</v>
      </c>
      <c r="DQ250">
        <v>0</v>
      </c>
      <c r="DR250">
        <v>0</v>
      </c>
      <c r="DS250">
        <v>0</v>
      </c>
      <c r="DT250">
        <v>0</v>
      </c>
      <c r="DU250">
        <v>0</v>
      </c>
      <c r="DV250">
        <v>0</v>
      </c>
      <c r="DW250">
        <v>0</v>
      </c>
      <c r="DX250">
        <v>0</v>
      </c>
      <c r="DY250">
        <v>0</v>
      </c>
      <c r="DZ250">
        <v>0</v>
      </c>
      <c r="EA250">
        <v>0</v>
      </c>
      <c r="EB250">
        <v>0</v>
      </c>
      <c r="EC250">
        <v>0</v>
      </c>
      <c r="ED250">
        <v>0</v>
      </c>
      <c r="EE250">
        <v>0</v>
      </c>
      <c r="EF250">
        <v>0</v>
      </c>
    </row>
    <row r="251" spans="1:136">
      <c r="A251" t="s">
        <v>5765</v>
      </c>
      <c r="C251" t="s">
        <v>4091</v>
      </c>
      <c r="D251" t="s">
        <v>5171</v>
      </c>
      <c r="E251" t="s">
        <v>588</v>
      </c>
      <c r="F251" t="s">
        <v>1260</v>
      </c>
      <c r="G251">
        <v>0</v>
      </c>
      <c r="H251">
        <v>0</v>
      </c>
      <c r="I251">
        <v>0</v>
      </c>
      <c r="J251">
        <v>0</v>
      </c>
      <c r="K251">
        <v>0</v>
      </c>
      <c r="L251">
        <v>0</v>
      </c>
      <c r="M251">
        <v>0</v>
      </c>
      <c r="N251">
        <v>0</v>
      </c>
      <c r="O251">
        <v>0</v>
      </c>
      <c r="P251">
        <v>0</v>
      </c>
      <c r="Q251">
        <v>0</v>
      </c>
      <c r="R251">
        <v>0</v>
      </c>
      <c r="S251">
        <v>0</v>
      </c>
      <c r="T251">
        <v>0</v>
      </c>
      <c r="U251">
        <v>0</v>
      </c>
      <c r="V251">
        <v>0</v>
      </c>
      <c r="W251">
        <v>0</v>
      </c>
      <c r="X251">
        <v>0</v>
      </c>
      <c r="Y251">
        <v>0</v>
      </c>
      <c r="Z251">
        <v>0</v>
      </c>
      <c r="AA251">
        <v>0</v>
      </c>
      <c r="AB251">
        <v>0</v>
      </c>
      <c r="AC251">
        <v>0</v>
      </c>
      <c r="AD251">
        <v>0</v>
      </c>
      <c r="AE251">
        <v>0</v>
      </c>
      <c r="AF251">
        <v>0</v>
      </c>
      <c r="AG251">
        <v>0</v>
      </c>
      <c r="AH251">
        <v>0</v>
      </c>
      <c r="AI251">
        <v>0</v>
      </c>
      <c r="AJ251">
        <v>0</v>
      </c>
      <c r="AK251">
        <v>0</v>
      </c>
      <c r="AL251">
        <v>0</v>
      </c>
      <c r="AM251">
        <v>0</v>
      </c>
      <c r="AN251">
        <v>0</v>
      </c>
      <c r="AO251">
        <v>0</v>
      </c>
      <c r="AP251">
        <v>0</v>
      </c>
      <c r="AQ251">
        <v>0</v>
      </c>
      <c r="AR251">
        <v>0</v>
      </c>
      <c r="AS251">
        <v>0</v>
      </c>
      <c r="AT251">
        <v>0</v>
      </c>
      <c r="AU251">
        <v>0</v>
      </c>
      <c r="AV251">
        <v>0</v>
      </c>
      <c r="AW251">
        <v>0</v>
      </c>
      <c r="AX251">
        <v>0</v>
      </c>
      <c r="AY251">
        <v>0</v>
      </c>
      <c r="AZ251">
        <v>0</v>
      </c>
      <c r="BA251">
        <v>0</v>
      </c>
      <c r="BB251">
        <v>0</v>
      </c>
      <c r="BC251">
        <v>0</v>
      </c>
      <c r="BD251">
        <v>0</v>
      </c>
      <c r="BE251">
        <v>0</v>
      </c>
      <c r="BF251">
        <v>0</v>
      </c>
      <c r="BG251">
        <v>0</v>
      </c>
      <c r="BH251">
        <v>0</v>
      </c>
      <c r="BI251">
        <v>0</v>
      </c>
      <c r="BJ251">
        <v>0</v>
      </c>
      <c r="BK251">
        <v>0</v>
      </c>
      <c r="BL251">
        <v>0</v>
      </c>
      <c r="BM251">
        <v>0</v>
      </c>
      <c r="BN251">
        <v>0</v>
      </c>
      <c r="BO251">
        <v>0</v>
      </c>
      <c r="BP251">
        <v>0</v>
      </c>
      <c r="BQ251">
        <v>0</v>
      </c>
      <c r="BR251">
        <v>0</v>
      </c>
      <c r="BS251">
        <v>0</v>
      </c>
      <c r="BT251">
        <v>0</v>
      </c>
      <c r="BU251">
        <v>0</v>
      </c>
      <c r="BV251">
        <v>0</v>
      </c>
      <c r="BW251">
        <v>0</v>
      </c>
      <c r="BX251">
        <v>0</v>
      </c>
      <c r="BY251">
        <v>0</v>
      </c>
      <c r="BZ251">
        <v>0</v>
      </c>
      <c r="CA251">
        <v>0</v>
      </c>
      <c r="CB251">
        <v>0</v>
      </c>
      <c r="CC251">
        <v>0</v>
      </c>
      <c r="CD251">
        <v>0</v>
      </c>
      <c r="CE251">
        <v>0</v>
      </c>
      <c r="CF251">
        <v>0</v>
      </c>
      <c r="CG251">
        <v>0</v>
      </c>
      <c r="CH251">
        <v>0</v>
      </c>
      <c r="CI251">
        <v>0</v>
      </c>
      <c r="CJ251">
        <v>0</v>
      </c>
      <c r="CK251">
        <v>0</v>
      </c>
      <c r="CL251">
        <v>0</v>
      </c>
      <c r="CM251">
        <v>0</v>
      </c>
      <c r="CN251">
        <v>0</v>
      </c>
      <c r="CO251">
        <v>0</v>
      </c>
      <c r="CP251">
        <v>0</v>
      </c>
      <c r="CQ251">
        <v>0</v>
      </c>
      <c r="CR251">
        <v>0</v>
      </c>
      <c r="CS251">
        <v>0</v>
      </c>
      <c r="CT251">
        <v>0</v>
      </c>
      <c r="CU251">
        <v>0</v>
      </c>
      <c r="CV251">
        <v>0</v>
      </c>
      <c r="CW251">
        <v>0</v>
      </c>
      <c r="CX251">
        <v>0</v>
      </c>
      <c r="CY251">
        <v>0</v>
      </c>
      <c r="CZ251">
        <v>0</v>
      </c>
      <c r="DA251">
        <v>0</v>
      </c>
      <c r="DB251">
        <v>0</v>
      </c>
      <c r="DC251">
        <v>0</v>
      </c>
      <c r="DD251">
        <v>0</v>
      </c>
      <c r="DE251">
        <v>0</v>
      </c>
      <c r="DF251">
        <v>0</v>
      </c>
      <c r="DG251">
        <v>0</v>
      </c>
      <c r="DH251">
        <v>0</v>
      </c>
      <c r="DI251">
        <v>0</v>
      </c>
      <c r="DJ251">
        <v>0</v>
      </c>
      <c r="DK251">
        <v>0</v>
      </c>
      <c r="DL251">
        <v>0</v>
      </c>
      <c r="DM251">
        <v>0</v>
      </c>
      <c r="DN251">
        <v>0</v>
      </c>
      <c r="DO251">
        <v>0</v>
      </c>
      <c r="DP251">
        <v>0</v>
      </c>
      <c r="DQ251">
        <v>0</v>
      </c>
      <c r="DR251">
        <v>0</v>
      </c>
      <c r="DS251">
        <v>0</v>
      </c>
      <c r="DT251">
        <v>0</v>
      </c>
      <c r="DU251">
        <v>0</v>
      </c>
      <c r="DV251">
        <v>0</v>
      </c>
      <c r="DW251">
        <v>0</v>
      </c>
      <c r="DX251">
        <v>0</v>
      </c>
      <c r="DY251">
        <v>0</v>
      </c>
      <c r="DZ251">
        <v>0</v>
      </c>
      <c r="EA251">
        <v>0</v>
      </c>
      <c r="EB251">
        <v>0</v>
      </c>
      <c r="EC251">
        <v>0</v>
      </c>
      <c r="ED251">
        <v>0</v>
      </c>
      <c r="EE251">
        <v>0</v>
      </c>
      <c r="EF251">
        <v>0</v>
      </c>
    </row>
    <row r="252" spans="1:136">
      <c r="A252" t="s">
        <v>5763</v>
      </c>
    </row>
    <row r="253" spans="1:136">
      <c r="A253" t="s">
        <v>5764</v>
      </c>
      <c r="C253" t="s">
        <v>4117</v>
      </c>
      <c r="D253" t="s">
        <v>5040</v>
      </c>
      <c r="E253" t="s">
        <v>593</v>
      </c>
      <c r="F253" t="s">
        <v>1227</v>
      </c>
      <c r="G253">
        <v>9</v>
      </c>
      <c r="H253">
        <v>0</v>
      </c>
      <c r="I253">
        <v>0</v>
      </c>
      <c r="J253">
        <v>8</v>
      </c>
      <c r="K253">
        <v>1</v>
      </c>
      <c r="L253">
        <v>0</v>
      </c>
      <c r="M253">
        <v>0</v>
      </c>
      <c r="N253">
        <v>0</v>
      </c>
      <c r="O253">
        <v>0</v>
      </c>
      <c r="P253">
        <v>0</v>
      </c>
      <c r="Q253">
        <v>0</v>
      </c>
      <c r="R253">
        <v>0</v>
      </c>
      <c r="S253">
        <v>0</v>
      </c>
      <c r="T253">
        <v>0</v>
      </c>
      <c r="U253">
        <v>0</v>
      </c>
      <c r="V253">
        <v>0</v>
      </c>
      <c r="W253">
        <v>0</v>
      </c>
      <c r="X253">
        <v>0</v>
      </c>
      <c r="Y253">
        <v>0</v>
      </c>
      <c r="Z253">
        <v>0</v>
      </c>
      <c r="AA253">
        <v>0</v>
      </c>
      <c r="AB253">
        <v>3</v>
      </c>
      <c r="AC253">
        <v>2</v>
      </c>
      <c r="AD253">
        <v>0</v>
      </c>
      <c r="AE253">
        <v>3</v>
      </c>
      <c r="AF253">
        <v>0</v>
      </c>
      <c r="AG253">
        <v>0</v>
      </c>
      <c r="AH253">
        <v>0</v>
      </c>
      <c r="AI253">
        <v>0</v>
      </c>
      <c r="AJ253">
        <v>0</v>
      </c>
      <c r="AK253">
        <v>0</v>
      </c>
      <c r="AL253">
        <v>0</v>
      </c>
      <c r="AM253">
        <v>0</v>
      </c>
      <c r="AN253">
        <v>0</v>
      </c>
      <c r="AO253">
        <v>0</v>
      </c>
      <c r="AP253">
        <v>0</v>
      </c>
      <c r="AQ253">
        <v>1</v>
      </c>
      <c r="AR253">
        <v>0</v>
      </c>
      <c r="AS253">
        <v>0</v>
      </c>
      <c r="AT253">
        <v>0</v>
      </c>
      <c r="AU253">
        <v>0</v>
      </c>
      <c r="AV253">
        <v>0</v>
      </c>
      <c r="AW253">
        <v>0</v>
      </c>
      <c r="AX253">
        <v>0</v>
      </c>
      <c r="AY253">
        <v>0</v>
      </c>
      <c r="AZ253">
        <v>0</v>
      </c>
      <c r="BA253">
        <v>0</v>
      </c>
      <c r="BB253">
        <v>0</v>
      </c>
      <c r="BC253">
        <v>0</v>
      </c>
      <c r="BD253">
        <v>0</v>
      </c>
      <c r="BE253">
        <v>0</v>
      </c>
      <c r="BF253">
        <v>0</v>
      </c>
      <c r="BG253">
        <v>0</v>
      </c>
      <c r="BH253">
        <v>0</v>
      </c>
      <c r="BI253">
        <v>0</v>
      </c>
      <c r="BJ253">
        <v>0</v>
      </c>
      <c r="BK253">
        <v>0</v>
      </c>
      <c r="BL253">
        <v>0</v>
      </c>
      <c r="BM253">
        <v>0</v>
      </c>
      <c r="BN253">
        <v>0</v>
      </c>
      <c r="BO253">
        <v>0</v>
      </c>
      <c r="BP253">
        <v>0</v>
      </c>
      <c r="BQ253">
        <v>0</v>
      </c>
      <c r="BR253">
        <v>0</v>
      </c>
      <c r="BS253">
        <v>0</v>
      </c>
      <c r="BT253">
        <v>0</v>
      </c>
      <c r="BU253">
        <v>0</v>
      </c>
      <c r="BV253">
        <v>0</v>
      </c>
      <c r="BW253">
        <v>0</v>
      </c>
      <c r="BX253">
        <v>0</v>
      </c>
      <c r="BY253">
        <v>0</v>
      </c>
      <c r="BZ253">
        <v>0</v>
      </c>
      <c r="CA253">
        <v>0</v>
      </c>
      <c r="CB253">
        <v>0</v>
      </c>
      <c r="CC253">
        <v>0</v>
      </c>
      <c r="CD253">
        <v>0</v>
      </c>
      <c r="CE253">
        <v>0</v>
      </c>
      <c r="CF253">
        <v>0</v>
      </c>
      <c r="CG253">
        <v>0</v>
      </c>
      <c r="CH253">
        <v>0</v>
      </c>
      <c r="CI253">
        <v>0</v>
      </c>
      <c r="CJ253">
        <v>0</v>
      </c>
      <c r="CK253">
        <v>0</v>
      </c>
      <c r="CL253">
        <v>0</v>
      </c>
      <c r="CM253">
        <v>0</v>
      </c>
      <c r="CN253">
        <v>0</v>
      </c>
      <c r="CO253">
        <v>0</v>
      </c>
      <c r="CP253">
        <v>0</v>
      </c>
      <c r="CQ253">
        <v>0</v>
      </c>
      <c r="CR253">
        <v>0</v>
      </c>
      <c r="CS253">
        <v>0</v>
      </c>
      <c r="CT253">
        <v>0</v>
      </c>
      <c r="CU253">
        <v>0</v>
      </c>
      <c r="CV253">
        <v>0</v>
      </c>
      <c r="CW253">
        <v>3</v>
      </c>
      <c r="CX253">
        <v>1</v>
      </c>
      <c r="CY253">
        <v>0</v>
      </c>
      <c r="CZ253">
        <v>0</v>
      </c>
      <c r="DA253">
        <v>0</v>
      </c>
      <c r="DB253">
        <v>0</v>
      </c>
      <c r="DC253">
        <v>5</v>
      </c>
      <c r="DD253">
        <v>0</v>
      </c>
      <c r="DE253">
        <v>0</v>
      </c>
      <c r="DF253">
        <v>0</v>
      </c>
      <c r="DG253">
        <v>0</v>
      </c>
      <c r="DH253">
        <v>0</v>
      </c>
      <c r="DI253">
        <v>0</v>
      </c>
      <c r="DJ253">
        <v>0</v>
      </c>
      <c r="DK253">
        <v>0</v>
      </c>
      <c r="DL253">
        <v>0</v>
      </c>
      <c r="DM253">
        <v>0</v>
      </c>
      <c r="DN253">
        <v>0</v>
      </c>
      <c r="DO253">
        <v>4</v>
      </c>
      <c r="DP253">
        <v>5</v>
      </c>
      <c r="DQ253">
        <v>6</v>
      </c>
      <c r="DR253">
        <v>0</v>
      </c>
      <c r="DS253">
        <v>0</v>
      </c>
      <c r="DT253">
        <v>0</v>
      </c>
      <c r="DU253">
        <v>3</v>
      </c>
      <c r="DV253">
        <v>0</v>
      </c>
      <c r="DW253">
        <v>0</v>
      </c>
      <c r="DX253">
        <v>9</v>
      </c>
      <c r="DY253">
        <v>0</v>
      </c>
      <c r="DZ253">
        <v>7</v>
      </c>
      <c r="EA253">
        <v>0</v>
      </c>
      <c r="EB253">
        <v>2</v>
      </c>
      <c r="EC253">
        <v>0</v>
      </c>
      <c r="ED253">
        <v>0</v>
      </c>
      <c r="EE253">
        <v>0</v>
      </c>
      <c r="EF253">
        <v>0</v>
      </c>
    </row>
    <row r="254" spans="1:136">
      <c r="A254" t="s">
        <v>5764</v>
      </c>
      <c r="C254" t="s">
        <v>4117</v>
      </c>
      <c r="D254" t="s">
        <v>5038</v>
      </c>
      <c r="E254" t="s">
        <v>593</v>
      </c>
      <c r="F254" t="s">
        <v>1206</v>
      </c>
      <c r="G254">
        <v>84</v>
      </c>
      <c r="H254">
        <v>1</v>
      </c>
      <c r="I254">
        <v>4</v>
      </c>
      <c r="J254">
        <v>1</v>
      </c>
      <c r="K254">
        <v>16</v>
      </c>
      <c r="L254">
        <v>3</v>
      </c>
      <c r="M254">
        <v>6</v>
      </c>
      <c r="N254">
        <v>8</v>
      </c>
      <c r="O254">
        <v>24</v>
      </c>
      <c r="P254">
        <v>3</v>
      </c>
      <c r="Q254">
        <v>2</v>
      </c>
      <c r="R254">
        <v>7</v>
      </c>
      <c r="S254">
        <v>4</v>
      </c>
      <c r="T254">
        <v>2</v>
      </c>
      <c r="U254">
        <v>3</v>
      </c>
      <c r="V254">
        <v>1</v>
      </c>
      <c r="W254">
        <v>0</v>
      </c>
      <c r="X254">
        <v>1</v>
      </c>
      <c r="Y254">
        <v>1</v>
      </c>
      <c r="Z254">
        <v>1</v>
      </c>
      <c r="AA254">
        <v>1</v>
      </c>
      <c r="AB254">
        <v>0</v>
      </c>
      <c r="AC254">
        <v>1</v>
      </c>
      <c r="AD254">
        <v>0</v>
      </c>
      <c r="AE254">
        <v>0</v>
      </c>
      <c r="AF254">
        <v>3</v>
      </c>
      <c r="AG254">
        <v>1</v>
      </c>
      <c r="AH254">
        <v>1</v>
      </c>
      <c r="AI254">
        <v>1</v>
      </c>
      <c r="AJ254">
        <v>3</v>
      </c>
      <c r="AK254">
        <v>1</v>
      </c>
      <c r="AL254">
        <v>0</v>
      </c>
      <c r="AM254">
        <v>2</v>
      </c>
      <c r="AN254">
        <v>1</v>
      </c>
      <c r="AO254">
        <v>1</v>
      </c>
      <c r="AP254">
        <v>1</v>
      </c>
      <c r="AQ254">
        <v>0</v>
      </c>
      <c r="AR254">
        <v>0</v>
      </c>
      <c r="AS254">
        <v>1</v>
      </c>
      <c r="AT254">
        <v>1</v>
      </c>
      <c r="AU254">
        <v>1</v>
      </c>
      <c r="AV254">
        <v>1</v>
      </c>
      <c r="AW254">
        <v>1</v>
      </c>
      <c r="AX254">
        <v>1</v>
      </c>
      <c r="AY254">
        <v>1</v>
      </c>
      <c r="AZ254">
        <v>0</v>
      </c>
      <c r="BA254">
        <v>1</v>
      </c>
      <c r="BB254">
        <v>2</v>
      </c>
      <c r="BC254">
        <v>1</v>
      </c>
      <c r="BD254">
        <v>1</v>
      </c>
      <c r="BE254">
        <v>3</v>
      </c>
      <c r="BF254">
        <v>1</v>
      </c>
      <c r="BG254">
        <v>1</v>
      </c>
      <c r="BH254">
        <v>1</v>
      </c>
      <c r="BI254">
        <v>3</v>
      </c>
      <c r="BJ254">
        <v>1</v>
      </c>
      <c r="BK254">
        <v>1</v>
      </c>
      <c r="BL254">
        <v>2</v>
      </c>
      <c r="BM254">
        <v>0</v>
      </c>
      <c r="BN254">
        <v>2</v>
      </c>
      <c r="BO254">
        <v>3</v>
      </c>
      <c r="BP254">
        <v>1</v>
      </c>
      <c r="BQ254">
        <v>1</v>
      </c>
      <c r="BR254">
        <v>0</v>
      </c>
      <c r="BS254">
        <v>1</v>
      </c>
      <c r="BT254">
        <v>1</v>
      </c>
      <c r="BU254">
        <v>1</v>
      </c>
      <c r="BV254">
        <v>1</v>
      </c>
      <c r="BW254">
        <v>1</v>
      </c>
      <c r="BX254">
        <v>1</v>
      </c>
      <c r="BY254">
        <v>1</v>
      </c>
      <c r="BZ254">
        <v>2</v>
      </c>
      <c r="CA254">
        <v>1</v>
      </c>
      <c r="CB254">
        <v>1</v>
      </c>
      <c r="CC254">
        <v>1</v>
      </c>
      <c r="CD254">
        <v>1</v>
      </c>
      <c r="CE254">
        <v>2</v>
      </c>
      <c r="CF254">
        <v>1</v>
      </c>
      <c r="CG254">
        <v>1</v>
      </c>
      <c r="CH254">
        <v>1</v>
      </c>
      <c r="CI254">
        <v>3</v>
      </c>
      <c r="CJ254">
        <v>0</v>
      </c>
      <c r="CK254">
        <v>1</v>
      </c>
      <c r="CL254">
        <v>0</v>
      </c>
      <c r="CM254">
        <v>2</v>
      </c>
      <c r="CN254">
        <v>1</v>
      </c>
      <c r="CO254">
        <v>1</v>
      </c>
      <c r="CP254">
        <v>1</v>
      </c>
      <c r="CQ254">
        <v>1</v>
      </c>
      <c r="CR254">
        <v>1</v>
      </c>
      <c r="CS254">
        <v>1</v>
      </c>
      <c r="CT254">
        <v>1</v>
      </c>
      <c r="CU254">
        <v>0</v>
      </c>
      <c r="CV254">
        <v>1</v>
      </c>
      <c r="CW254">
        <v>0</v>
      </c>
      <c r="CX254">
        <v>6</v>
      </c>
      <c r="CY254">
        <v>5</v>
      </c>
      <c r="CZ254">
        <v>5</v>
      </c>
      <c r="DA254">
        <v>1</v>
      </c>
      <c r="DB254">
        <v>3</v>
      </c>
      <c r="DC254">
        <v>1</v>
      </c>
      <c r="DD254">
        <v>10</v>
      </c>
      <c r="DE254">
        <v>3</v>
      </c>
      <c r="DF254">
        <v>6</v>
      </c>
      <c r="DG254">
        <v>3</v>
      </c>
      <c r="DH254">
        <v>19</v>
      </c>
      <c r="DI254">
        <v>3</v>
      </c>
      <c r="DJ254">
        <v>2</v>
      </c>
      <c r="DK254">
        <v>7</v>
      </c>
      <c r="DL254">
        <v>4</v>
      </c>
      <c r="DM254">
        <v>2</v>
      </c>
      <c r="DN254">
        <v>3</v>
      </c>
      <c r="DO254">
        <v>17</v>
      </c>
      <c r="DP254">
        <v>67</v>
      </c>
      <c r="DQ254">
        <v>75</v>
      </c>
      <c r="DR254">
        <v>0</v>
      </c>
      <c r="DS254">
        <v>0</v>
      </c>
      <c r="DT254">
        <v>0</v>
      </c>
      <c r="DU254">
        <v>7</v>
      </c>
      <c r="DV254">
        <v>0</v>
      </c>
      <c r="DW254">
        <v>2</v>
      </c>
      <c r="DX254">
        <v>35</v>
      </c>
      <c r="DY254">
        <v>49</v>
      </c>
      <c r="DZ254">
        <v>37</v>
      </c>
      <c r="EA254">
        <v>0</v>
      </c>
      <c r="EB254">
        <v>47</v>
      </c>
      <c r="EC254">
        <v>0</v>
      </c>
      <c r="ED254">
        <v>0</v>
      </c>
      <c r="EE254">
        <v>0</v>
      </c>
      <c r="EF254">
        <v>0</v>
      </c>
    </row>
    <row r="255" spans="1:136">
      <c r="A255" t="s">
        <v>5763</v>
      </c>
    </row>
    <row r="256" spans="1:136">
      <c r="A256" t="s">
        <v>5764</v>
      </c>
      <c r="B256" t="s">
        <v>5780</v>
      </c>
      <c r="C256" t="s">
        <v>4121</v>
      </c>
      <c r="D256" t="s">
        <v>5197</v>
      </c>
      <c r="E256" t="s">
        <v>594</v>
      </c>
      <c r="F256" t="s">
        <v>1969</v>
      </c>
      <c r="G256">
        <v>9</v>
      </c>
      <c r="H256">
        <v>0</v>
      </c>
      <c r="I256">
        <v>0</v>
      </c>
      <c r="J256">
        <v>8</v>
      </c>
      <c r="K256">
        <v>1</v>
      </c>
      <c r="L256">
        <v>0</v>
      </c>
      <c r="M256">
        <v>0</v>
      </c>
      <c r="N256">
        <v>0</v>
      </c>
      <c r="O256">
        <v>0</v>
      </c>
      <c r="P256">
        <v>0</v>
      </c>
      <c r="Q256">
        <v>0</v>
      </c>
      <c r="R256">
        <v>0</v>
      </c>
      <c r="S256">
        <v>0</v>
      </c>
      <c r="T256">
        <v>0</v>
      </c>
      <c r="U256">
        <v>0</v>
      </c>
      <c r="V256">
        <v>0</v>
      </c>
      <c r="W256">
        <v>0</v>
      </c>
      <c r="X256">
        <v>0</v>
      </c>
      <c r="Y256">
        <v>0</v>
      </c>
      <c r="Z256">
        <v>0</v>
      </c>
      <c r="AA256">
        <v>0</v>
      </c>
      <c r="AB256">
        <v>3</v>
      </c>
      <c r="AC256">
        <v>2</v>
      </c>
      <c r="AD256">
        <v>0</v>
      </c>
      <c r="AE256">
        <v>3</v>
      </c>
      <c r="AF256">
        <v>0</v>
      </c>
      <c r="AG256">
        <v>0</v>
      </c>
      <c r="AH256">
        <v>0</v>
      </c>
      <c r="AI256">
        <v>0</v>
      </c>
      <c r="AJ256">
        <v>0</v>
      </c>
      <c r="AK256">
        <v>0</v>
      </c>
      <c r="AL256">
        <v>0</v>
      </c>
      <c r="AM256">
        <v>0</v>
      </c>
      <c r="AN256">
        <v>0</v>
      </c>
      <c r="AO256">
        <v>0</v>
      </c>
      <c r="AP256">
        <v>0</v>
      </c>
      <c r="AQ256">
        <v>1</v>
      </c>
      <c r="AR256">
        <v>0</v>
      </c>
      <c r="AS256">
        <v>0</v>
      </c>
      <c r="AT256">
        <v>0</v>
      </c>
      <c r="AU256">
        <v>0</v>
      </c>
      <c r="AV256">
        <v>0</v>
      </c>
      <c r="AW256">
        <v>0</v>
      </c>
      <c r="AX256">
        <v>0</v>
      </c>
      <c r="AY256">
        <v>0</v>
      </c>
      <c r="AZ256">
        <v>0</v>
      </c>
      <c r="BA256">
        <v>0</v>
      </c>
      <c r="BB256">
        <v>0</v>
      </c>
      <c r="BC256">
        <v>0</v>
      </c>
      <c r="BD256">
        <v>0</v>
      </c>
      <c r="BE256">
        <v>0</v>
      </c>
      <c r="BF256">
        <v>0</v>
      </c>
      <c r="BG256">
        <v>0</v>
      </c>
      <c r="BH256">
        <v>0</v>
      </c>
      <c r="BI256">
        <v>0</v>
      </c>
      <c r="BJ256">
        <v>0</v>
      </c>
      <c r="BK256">
        <v>0</v>
      </c>
      <c r="BL256">
        <v>0</v>
      </c>
      <c r="BM256">
        <v>0</v>
      </c>
      <c r="BN256">
        <v>0</v>
      </c>
      <c r="BO256">
        <v>0</v>
      </c>
      <c r="BP256">
        <v>0</v>
      </c>
      <c r="BQ256">
        <v>0</v>
      </c>
      <c r="BR256">
        <v>0</v>
      </c>
      <c r="BS256">
        <v>0</v>
      </c>
      <c r="BT256">
        <v>0</v>
      </c>
      <c r="BU256">
        <v>0</v>
      </c>
      <c r="BV256">
        <v>0</v>
      </c>
      <c r="BW256">
        <v>0</v>
      </c>
      <c r="BX256">
        <v>0</v>
      </c>
      <c r="BY256">
        <v>0</v>
      </c>
      <c r="BZ256">
        <v>0</v>
      </c>
      <c r="CA256">
        <v>0</v>
      </c>
      <c r="CB256">
        <v>0</v>
      </c>
      <c r="CC256">
        <v>0</v>
      </c>
      <c r="CD256">
        <v>0</v>
      </c>
      <c r="CE256">
        <v>0</v>
      </c>
      <c r="CF256">
        <v>0</v>
      </c>
      <c r="CG256">
        <v>0</v>
      </c>
      <c r="CH256">
        <v>0</v>
      </c>
      <c r="CI256">
        <v>0</v>
      </c>
      <c r="CJ256">
        <v>0</v>
      </c>
      <c r="CK256">
        <v>0</v>
      </c>
      <c r="CL256">
        <v>0</v>
      </c>
      <c r="CM256">
        <v>0</v>
      </c>
      <c r="CN256">
        <v>0</v>
      </c>
      <c r="CO256">
        <v>0</v>
      </c>
      <c r="CP256">
        <v>0</v>
      </c>
      <c r="CQ256">
        <v>0</v>
      </c>
      <c r="CR256">
        <v>0</v>
      </c>
      <c r="CS256">
        <v>0</v>
      </c>
      <c r="CT256">
        <v>0</v>
      </c>
      <c r="CU256">
        <v>0</v>
      </c>
      <c r="CV256">
        <v>0</v>
      </c>
      <c r="CW256">
        <v>3</v>
      </c>
      <c r="CX256">
        <v>1</v>
      </c>
      <c r="CY256">
        <v>0</v>
      </c>
      <c r="CZ256">
        <v>0</v>
      </c>
      <c r="DA256">
        <v>0</v>
      </c>
      <c r="DB256">
        <v>0</v>
      </c>
      <c r="DC256">
        <v>5</v>
      </c>
      <c r="DD256">
        <v>0</v>
      </c>
      <c r="DE256">
        <v>0</v>
      </c>
      <c r="DF256">
        <v>0</v>
      </c>
      <c r="DG256">
        <v>0</v>
      </c>
      <c r="DH256">
        <v>0</v>
      </c>
      <c r="DI256">
        <v>0</v>
      </c>
      <c r="DJ256">
        <v>0</v>
      </c>
      <c r="DK256">
        <v>0</v>
      </c>
      <c r="DL256">
        <v>0</v>
      </c>
      <c r="DM256">
        <v>0</v>
      </c>
      <c r="DN256">
        <v>0</v>
      </c>
      <c r="DO256">
        <v>4</v>
      </c>
      <c r="DP256">
        <v>5</v>
      </c>
      <c r="DQ256">
        <v>6</v>
      </c>
      <c r="DR256">
        <v>0</v>
      </c>
      <c r="DS256">
        <v>0</v>
      </c>
      <c r="DT256">
        <v>0</v>
      </c>
      <c r="DU256">
        <v>3</v>
      </c>
      <c r="DV256">
        <v>0</v>
      </c>
      <c r="DW256">
        <v>0</v>
      </c>
      <c r="DX256">
        <v>9</v>
      </c>
      <c r="DY256">
        <v>0</v>
      </c>
      <c r="DZ256">
        <v>7</v>
      </c>
      <c r="EA256">
        <v>0</v>
      </c>
      <c r="EB256">
        <v>2</v>
      </c>
      <c r="EC256">
        <v>0</v>
      </c>
      <c r="ED256">
        <v>0</v>
      </c>
      <c r="EE256">
        <v>0</v>
      </c>
      <c r="EF256">
        <v>0</v>
      </c>
    </row>
    <row r="257" spans="1:136">
      <c r="A257" t="s">
        <v>5763</v>
      </c>
    </row>
    <row r="258" spans="1:136">
      <c r="A258" t="s">
        <v>5769</v>
      </c>
      <c r="C258" t="s">
        <v>4139</v>
      </c>
      <c r="D258" t="s">
        <v>5769</v>
      </c>
      <c r="E258" t="s">
        <v>601</v>
      </c>
      <c r="F258" t="s">
        <v>1205</v>
      </c>
      <c r="G258">
        <v>93</v>
      </c>
      <c r="H258">
        <v>1</v>
      </c>
      <c r="I258">
        <v>4</v>
      </c>
      <c r="J258">
        <v>9</v>
      </c>
      <c r="K258">
        <v>17</v>
      </c>
      <c r="L258">
        <v>3</v>
      </c>
      <c r="M258">
        <v>6</v>
      </c>
      <c r="N258">
        <v>8</v>
      </c>
      <c r="O258">
        <v>24</v>
      </c>
      <c r="P258">
        <v>3</v>
      </c>
      <c r="Q258">
        <v>2</v>
      </c>
      <c r="R258">
        <v>7</v>
      </c>
      <c r="S258">
        <v>4</v>
      </c>
      <c r="T258">
        <v>2</v>
      </c>
      <c r="U258">
        <v>3</v>
      </c>
      <c r="V258">
        <v>1</v>
      </c>
      <c r="X258">
        <v>1</v>
      </c>
      <c r="Y258">
        <v>1</v>
      </c>
      <c r="Z258">
        <v>1</v>
      </c>
      <c r="AA258">
        <v>1</v>
      </c>
      <c r="AB258">
        <v>3</v>
      </c>
      <c r="AC258">
        <v>3</v>
      </c>
      <c r="AE258">
        <v>3</v>
      </c>
      <c r="AF258">
        <v>3</v>
      </c>
      <c r="AG258">
        <v>1</v>
      </c>
      <c r="AH258">
        <v>1</v>
      </c>
      <c r="AI258">
        <v>1</v>
      </c>
      <c r="AJ258">
        <v>3</v>
      </c>
      <c r="AK258">
        <v>1</v>
      </c>
      <c r="AM258">
        <v>2</v>
      </c>
      <c r="AN258">
        <v>1</v>
      </c>
      <c r="AO258">
        <v>1</v>
      </c>
      <c r="AP258">
        <v>1</v>
      </c>
      <c r="AQ258">
        <v>1</v>
      </c>
      <c r="AS258">
        <v>1</v>
      </c>
      <c r="AT258">
        <v>1</v>
      </c>
      <c r="AU258">
        <v>1</v>
      </c>
      <c r="AV258">
        <v>1</v>
      </c>
      <c r="AW258">
        <v>1</v>
      </c>
      <c r="AX258">
        <v>1</v>
      </c>
      <c r="AY258">
        <v>1</v>
      </c>
      <c r="BA258">
        <v>1</v>
      </c>
      <c r="BB258">
        <v>2</v>
      </c>
      <c r="BC258">
        <v>1</v>
      </c>
      <c r="BD258">
        <v>1</v>
      </c>
      <c r="BE258">
        <v>3</v>
      </c>
      <c r="BF258">
        <v>1</v>
      </c>
      <c r="BG258">
        <v>1</v>
      </c>
      <c r="BH258">
        <v>1</v>
      </c>
      <c r="BI258">
        <v>3</v>
      </c>
      <c r="BJ258">
        <v>1</v>
      </c>
      <c r="BK258">
        <v>1</v>
      </c>
      <c r="BL258">
        <v>2</v>
      </c>
      <c r="BN258">
        <v>2</v>
      </c>
      <c r="BO258">
        <v>3</v>
      </c>
      <c r="BP258">
        <v>1</v>
      </c>
      <c r="BQ258">
        <v>1</v>
      </c>
      <c r="BS258">
        <v>1</v>
      </c>
      <c r="BT258">
        <v>1</v>
      </c>
      <c r="BU258">
        <v>1</v>
      </c>
      <c r="BV258">
        <v>1</v>
      </c>
      <c r="BW258">
        <v>1</v>
      </c>
      <c r="BX258">
        <v>1</v>
      </c>
      <c r="BY258">
        <v>1</v>
      </c>
      <c r="BZ258">
        <v>2</v>
      </c>
      <c r="CA258">
        <v>1</v>
      </c>
      <c r="CB258">
        <v>1</v>
      </c>
      <c r="CC258">
        <v>1</v>
      </c>
      <c r="CD258">
        <v>1</v>
      </c>
      <c r="CE258">
        <v>2</v>
      </c>
      <c r="CF258">
        <v>1</v>
      </c>
      <c r="CG258">
        <v>1</v>
      </c>
      <c r="CH258">
        <v>1</v>
      </c>
      <c r="CI258">
        <v>3</v>
      </c>
      <c r="CK258">
        <v>1</v>
      </c>
      <c r="CM258">
        <v>2</v>
      </c>
      <c r="CN258">
        <v>1</v>
      </c>
      <c r="CO258">
        <v>1</v>
      </c>
      <c r="CP258">
        <v>1</v>
      </c>
      <c r="CQ258">
        <v>1</v>
      </c>
      <c r="CR258">
        <v>1</v>
      </c>
      <c r="CS258">
        <v>1</v>
      </c>
      <c r="CT258">
        <v>1</v>
      </c>
      <c r="CV258">
        <v>1</v>
      </c>
      <c r="CW258">
        <v>3</v>
      </c>
      <c r="CX258">
        <v>7</v>
      </c>
      <c r="CY258">
        <v>5</v>
      </c>
      <c r="CZ258">
        <v>5</v>
      </c>
      <c r="DA258">
        <v>1</v>
      </c>
      <c r="DB258">
        <v>3</v>
      </c>
      <c r="DC258">
        <v>6</v>
      </c>
      <c r="DD258">
        <v>10</v>
      </c>
      <c r="DE258">
        <v>3</v>
      </c>
      <c r="DF258">
        <v>6</v>
      </c>
      <c r="DG258">
        <v>3</v>
      </c>
      <c r="DH258">
        <v>19</v>
      </c>
      <c r="DI258">
        <v>3</v>
      </c>
      <c r="DJ258">
        <v>2</v>
      </c>
      <c r="DK258">
        <v>7</v>
      </c>
      <c r="DL258">
        <v>4</v>
      </c>
      <c r="DM258">
        <v>2</v>
      </c>
      <c r="DN258">
        <v>3</v>
      </c>
      <c r="DO258">
        <v>21</v>
      </c>
      <c r="DP258">
        <v>72</v>
      </c>
      <c r="DQ258">
        <v>81</v>
      </c>
      <c r="DU258">
        <v>10</v>
      </c>
      <c r="DW258">
        <v>2</v>
      </c>
      <c r="DX258">
        <v>44</v>
      </c>
      <c r="DY258">
        <v>49</v>
      </c>
      <c r="DZ258">
        <v>44</v>
      </c>
      <c r="EB258">
        <v>49</v>
      </c>
    </row>
    <row r="259" spans="1:136">
      <c r="A259" t="s">
        <v>5770</v>
      </c>
      <c r="C259" t="s">
        <v>4139</v>
      </c>
      <c r="D259" t="s">
        <v>5770</v>
      </c>
      <c r="E259" t="s">
        <v>601</v>
      </c>
      <c r="F259" t="s">
        <v>1205</v>
      </c>
      <c r="G259">
        <v>93</v>
      </c>
      <c r="H259">
        <v>1</v>
      </c>
      <c r="I259">
        <v>4</v>
      </c>
      <c r="J259">
        <v>9</v>
      </c>
      <c r="K259">
        <v>17</v>
      </c>
      <c r="L259">
        <v>3</v>
      </c>
      <c r="M259">
        <v>6</v>
      </c>
      <c r="N259">
        <v>8</v>
      </c>
      <c r="O259">
        <v>24</v>
      </c>
      <c r="P259">
        <v>3</v>
      </c>
      <c r="Q259">
        <v>2</v>
      </c>
      <c r="R259">
        <v>7</v>
      </c>
      <c r="S259">
        <v>4</v>
      </c>
      <c r="T259">
        <v>2</v>
      </c>
      <c r="U259">
        <v>3</v>
      </c>
      <c r="V259">
        <v>1</v>
      </c>
      <c r="X259">
        <v>1</v>
      </c>
      <c r="Y259">
        <v>1</v>
      </c>
      <c r="Z259">
        <v>1</v>
      </c>
      <c r="AA259">
        <v>1</v>
      </c>
      <c r="AB259">
        <v>3</v>
      </c>
      <c r="AC259">
        <v>3</v>
      </c>
      <c r="AE259">
        <v>3</v>
      </c>
      <c r="AF259">
        <v>3</v>
      </c>
      <c r="AG259">
        <v>1</v>
      </c>
      <c r="AH259">
        <v>1</v>
      </c>
      <c r="AI259">
        <v>1</v>
      </c>
      <c r="AJ259">
        <v>3</v>
      </c>
      <c r="AK259">
        <v>1</v>
      </c>
      <c r="AM259">
        <v>2</v>
      </c>
      <c r="AN259">
        <v>1</v>
      </c>
      <c r="AO259">
        <v>1</v>
      </c>
      <c r="AP259">
        <v>1</v>
      </c>
      <c r="AQ259">
        <v>1</v>
      </c>
      <c r="AS259">
        <v>1</v>
      </c>
      <c r="AT259">
        <v>1</v>
      </c>
      <c r="AU259">
        <v>1</v>
      </c>
      <c r="AV259">
        <v>1</v>
      </c>
      <c r="AW259">
        <v>1</v>
      </c>
      <c r="AX259">
        <v>1</v>
      </c>
      <c r="AY259">
        <v>1</v>
      </c>
      <c r="BA259">
        <v>1</v>
      </c>
      <c r="BB259">
        <v>2</v>
      </c>
      <c r="BC259">
        <v>1</v>
      </c>
      <c r="BD259">
        <v>1</v>
      </c>
      <c r="BE259">
        <v>3</v>
      </c>
      <c r="BF259">
        <v>1</v>
      </c>
      <c r="BG259">
        <v>1</v>
      </c>
      <c r="BH259">
        <v>1</v>
      </c>
      <c r="BI259">
        <v>3</v>
      </c>
      <c r="BJ259">
        <v>1</v>
      </c>
      <c r="BK259">
        <v>1</v>
      </c>
      <c r="BL259">
        <v>2</v>
      </c>
      <c r="BN259">
        <v>2</v>
      </c>
      <c r="BO259">
        <v>3</v>
      </c>
      <c r="BP259">
        <v>1</v>
      </c>
      <c r="BQ259">
        <v>1</v>
      </c>
      <c r="BS259">
        <v>1</v>
      </c>
      <c r="BT259">
        <v>1</v>
      </c>
      <c r="BU259">
        <v>1</v>
      </c>
      <c r="BV259">
        <v>1</v>
      </c>
      <c r="BW259">
        <v>1</v>
      </c>
      <c r="BX259">
        <v>1</v>
      </c>
      <c r="BY259">
        <v>1</v>
      </c>
      <c r="BZ259">
        <v>2</v>
      </c>
      <c r="CA259">
        <v>1</v>
      </c>
      <c r="CB259">
        <v>1</v>
      </c>
      <c r="CC259">
        <v>1</v>
      </c>
      <c r="CD259">
        <v>1</v>
      </c>
      <c r="CE259">
        <v>2</v>
      </c>
      <c r="CF259">
        <v>1</v>
      </c>
      <c r="CG259">
        <v>1</v>
      </c>
      <c r="CH259">
        <v>1</v>
      </c>
      <c r="CI259">
        <v>3</v>
      </c>
      <c r="CK259">
        <v>1</v>
      </c>
      <c r="CM259">
        <v>2</v>
      </c>
      <c r="CN259">
        <v>1</v>
      </c>
      <c r="CO259">
        <v>1</v>
      </c>
      <c r="CP259">
        <v>1</v>
      </c>
      <c r="CQ259">
        <v>1</v>
      </c>
      <c r="CR259">
        <v>1</v>
      </c>
      <c r="CS259">
        <v>1</v>
      </c>
      <c r="CT259">
        <v>1</v>
      </c>
      <c r="CV259">
        <v>1</v>
      </c>
      <c r="CW259">
        <v>3</v>
      </c>
      <c r="CX259">
        <v>7</v>
      </c>
      <c r="CY259">
        <v>5</v>
      </c>
      <c r="CZ259">
        <v>5</v>
      </c>
      <c r="DA259">
        <v>1</v>
      </c>
      <c r="DB259">
        <v>3</v>
      </c>
      <c r="DC259">
        <v>6</v>
      </c>
      <c r="DD259">
        <v>10</v>
      </c>
      <c r="DE259">
        <v>3</v>
      </c>
      <c r="DF259">
        <v>6</v>
      </c>
      <c r="DG259">
        <v>3</v>
      </c>
      <c r="DH259">
        <v>19</v>
      </c>
      <c r="DI259">
        <v>3</v>
      </c>
      <c r="DJ259">
        <v>2</v>
      </c>
      <c r="DK259">
        <v>7</v>
      </c>
      <c r="DL259">
        <v>4</v>
      </c>
      <c r="DM259">
        <v>2</v>
      </c>
      <c r="DN259">
        <v>3</v>
      </c>
      <c r="DO259">
        <v>21</v>
      </c>
      <c r="DP259">
        <v>72</v>
      </c>
      <c r="DQ259">
        <v>81</v>
      </c>
      <c r="DU259">
        <v>10</v>
      </c>
      <c r="DW259">
        <v>2</v>
      </c>
      <c r="DX259">
        <v>44</v>
      </c>
      <c r="DY259">
        <v>49</v>
      </c>
      <c r="DZ259">
        <v>44</v>
      </c>
      <c r="EB259">
        <v>49</v>
      </c>
    </row>
    <row r="260" spans="1:136">
      <c r="A260" t="s">
        <v>5763</v>
      </c>
    </row>
    <row r="261" spans="1:136">
      <c r="A261" t="s">
        <v>5769</v>
      </c>
      <c r="C261" t="s">
        <v>4142</v>
      </c>
      <c r="D261" t="s">
        <v>5769</v>
      </c>
      <c r="E261" t="s">
        <v>602</v>
      </c>
      <c r="F261" t="s">
        <v>1205</v>
      </c>
      <c r="G261">
        <v>93</v>
      </c>
      <c r="H261">
        <v>1</v>
      </c>
      <c r="I261">
        <v>4</v>
      </c>
      <c r="J261">
        <v>9</v>
      </c>
      <c r="K261">
        <v>17</v>
      </c>
      <c r="L261">
        <v>3</v>
      </c>
      <c r="M261">
        <v>6</v>
      </c>
      <c r="N261">
        <v>8</v>
      </c>
      <c r="O261">
        <v>24</v>
      </c>
      <c r="P261">
        <v>3</v>
      </c>
      <c r="Q261">
        <v>2</v>
      </c>
      <c r="R261">
        <v>7</v>
      </c>
      <c r="S261">
        <v>4</v>
      </c>
      <c r="T261">
        <v>2</v>
      </c>
      <c r="U261">
        <v>3</v>
      </c>
      <c r="V261">
        <v>1</v>
      </c>
      <c r="X261">
        <v>1</v>
      </c>
      <c r="Y261">
        <v>1</v>
      </c>
      <c r="Z261">
        <v>1</v>
      </c>
      <c r="AA261">
        <v>1</v>
      </c>
      <c r="AB261">
        <v>3</v>
      </c>
      <c r="AC261">
        <v>3</v>
      </c>
      <c r="AE261">
        <v>3</v>
      </c>
      <c r="AF261">
        <v>3</v>
      </c>
      <c r="AG261">
        <v>1</v>
      </c>
      <c r="AH261">
        <v>1</v>
      </c>
      <c r="AI261">
        <v>1</v>
      </c>
      <c r="AJ261">
        <v>3</v>
      </c>
      <c r="AK261">
        <v>1</v>
      </c>
      <c r="AM261">
        <v>2</v>
      </c>
      <c r="AN261">
        <v>1</v>
      </c>
      <c r="AO261">
        <v>1</v>
      </c>
      <c r="AP261">
        <v>1</v>
      </c>
      <c r="AQ261">
        <v>1</v>
      </c>
      <c r="AS261">
        <v>1</v>
      </c>
      <c r="AT261">
        <v>1</v>
      </c>
      <c r="AU261">
        <v>1</v>
      </c>
      <c r="AV261">
        <v>1</v>
      </c>
      <c r="AW261">
        <v>1</v>
      </c>
      <c r="AX261">
        <v>1</v>
      </c>
      <c r="AY261">
        <v>1</v>
      </c>
      <c r="BA261">
        <v>1</v>
      </c>
      <c r="BB261">
        <v>2</v>
      </c>
      <c r="BC261">
        <v>1</v>
      </c>
      <c r="BD261">
        <v>1</v>
      </c>
      <c r="BE261">
        <v>3</v>
      </c>
      <c r="BF261">
        <v>1</v>
      </c>
      <c r="BG261">
        <v>1</v>
      </c>
      <c r="BH261">
        <v>1</v>
      </c>
      <c r="BI261">
        <v>3</v>
      </c>
      <c r="BJ261">
        <v>1</v>
      </c>
      <c r="BK261">
        <v>1</v>
      </c>
      <c r="BL261">
        <v>2</v>
      </c>
      <c r="BN261">
        <v>2</v>
      </c>
      <c r="BO261">
        <v>3</v>
      </c>
      <c r="BP261">
        <v>1</v>
      </c>
      <c r="BQ261">
        <v>1</v>
      </c>
      <c r="BS261">
        <v>1</v>
      </c>
      <c r="BT261">
        <v>1</v>
      </c>
      <c r="BU261">
        <v>1</v>
      </c>
      <c r="BV261">
        <v>1</v>
      </c>
      <c r="BW261">
        <v>1</v>
      </c>
      <c r="BX261">
        <v>1</v>
      </c>
      <c r="BY261">
        <v>1</v>
      </c>
      <c r="BZ261">
        <v>2</v>
      </c>
      <c r="CA261">
        <v>1</v>
      </c>
      <c r="CB261">
        <v>1</v>
      </c>
      <c r="CC261">
        <v>1</v>
      </c>
      <c r="CD261">
        <v>1</v>
      </c>
      <c r="CE261">
        <v>2</v>
      </c>
      <c r="CF261">
        <v>1</v>
      </c>
      <c r="CG261">
        <v>1</v>
      </c>
      <c r="CH261">
        <v>1</v>
      </c>
      <c r="CI261">
        <v>3</v>
      </c>
      <c r="CK261">
        <v>1</v>
      </c>
      <c r="CM261">
        <v>2</v>
      </c>
      <c r="CN261">
        <v>1</v>
      </c>
      <c r="CO261">
        <v>1</v>
      </c>
      <c r="CP261">
        <v>1</v>
      </c>
      <c r="CQ261">
        <v>1</v>
      </c>
      <c r="CR261">
        <v>1</v>
      </c>
      <c r="CS261">
        <v>1</v>
      </c>
      <c r="CT261">
        <v>1</v>
      </c>
      <c r="CV261">
        <v>1</v>
      </c>
      <c r="CW261">
        <v>3</v>
      </c>
      <c r="CX261">
        <v>7</v>
      </c>
      <c r="CY261">
        <v>5</v>
      </c>
      <c r="CZ261">
        <v>5</v>
      </c>
      <c r="DA261">
        <v>1</v>
      </c>
      <c r="DB261">
        <v>3</v>
      </c>
      <c r="DC261">
        <v>6</v>
      </c>
      <c r="DD261">
        <v>10</v>
      </c>
      <c r="DE261">
        <v>3</v>
      </c>
      <c r="DF261">
        <v>6</v>
      </c>
      <c r="DG261">
        <v>3</v>
      </c>
      <c r="DH261">
        <v>19</v>
      </c>
      <c r="DI261">
        <v>3</v>
      </c>
      <c r="DJ261">
        <v>2</v>
      </c>
      <c r="DK261">
        <v>7</v>
      </c>
      <c r="DL261">
        <v>4</v>
      </c>
      <c r="DM261">
        <v>2</v>
      </c>
      <c r="DN261">
        <v>3</v>
      </c>
      <c r="DO261">
        <v>21</v>
      </c>
      <c r="DP261">
        <v>72</v>
      </c>
      <c r="DQ261">
        <v>81</v>
      </c>
      <c r="DU261">
        <v>10</v>
      </c>
      <c r="DW261">
        <v>2</v>
      </c>
      <c r="DX261">
        <v>44</v>
      </c>
      <c r="DY261">
        <v>49</v>
      </c>
      <c r="DZ261">
        <v>44</v>
      </c>
      <c r="EB261">
        <v>49</v>
      </c>
    </row>
    <row r="262" spans="1:136">
      <c r="A262" t="s">
        <v>5770</v>
      </c>
      <c r="C262" t="s">
        <v>4142</v>
      </c>
      <c r="D262" t="s">
        <v>5770</v>
      </c>
      <c r="E262" t="s">
        <v>602</v>
      </c>
      <c r="F262" t="s">
        <v>1205</v>
      </c>
      <c r="G262">
        <v>93</v>
      </c>
      <c r="H262">
        <v>1</v>
      </c>
      <c r="I262">
        <v>4</v>
      </c>
      <c r="J262">
        <v>9</v>
      </c>
      <c r="K262">
        <v>17</v>
      </c>
      <c r="L262">
        <v>3</v>
      </c>
      <c r="M262">
        <v>6</v>
      </c>
      <c r="N262">
        <v>8</v>
      </c>
      <c r="O262">
        <v>24</v>
      </c>
      <c r="P262">
        <v>3</v>
      </c>
      <c r="Q262">
        <v>2</v>
      </c>
      <c r="R262">
        <v>7</v>
      </c>
      <c r="S262">
        <v>4</v>
      </c>
      <c r="T262">
        <v>2</v>
      </c>
      <c r="U262">
        <v>3</v>
      </c>
      <c r="V262">
        <v>1</v>
      </c>
      <c r="X262">
        <v>1</v>
      </c>
      <c r="Y262">
        <v>1</v>
      </c>
      <c r="Z262">
        <v>1</v>
      </c>
      <c r="AA262">
        <v>1</v>
      </c>
      <c r="AB262">
        <v>3</v>
      </c>
      <c r="AC262">
        <v>3</v>
      </c>
      <c r="AE262">
        <v>3</v>
      </c>
      <c r="AF262">
        <v>3</v>
      </c>
      <c r="AG262">
        <v>1</v>
      </c>
      <c r="AH262">
        <v>1</v>
      </c>
      <c r="AI262">
        <v>1</v>
      </c>
      <c r="AJ262">
        <v>3</v>
      </c>
      <c r="AK262">
        <v>1</v>
      </c>
      <c r="AM262">
        <v>2</v>
      </c>
      <c r="AN262">
        <v>1</v>
      </c>
      <c r="AO262">
        <v>1</v>
      </c>
      <c r="AP262">
        <v>1</v>
      </c>
      <c r="AQ262">
        <v>1</v>
      </c>
      <c r="AS262">
        <v>1</v>
      </c>
      <c r="AT262">
        <v>1</v>
      </c>
      <c r="AU262">
        <v>1</v>
      </c>
      <c r="AV262">
        <v>1</v>
      </c>
      <c r="AW262">
        <v>1</v>
      </c>
      <c r="AX262">
        <v>1</v>
      </c>
      <c r="AY262">
        <v>1</v>
      </c>
      <c r="BA262">
        <v>1</v>
      </c>
      <c r="BB262">
        <v>2</v>
      </c>
      <c r="BC262">
        <v>1</v>
      </c>
      <c r="BD262">
        <v>1</v>
      </c>
      <c r="BE262">
        <v>3</v>
      </c>
      <c r="BF262">
        <v>1</v>
      </c>
      <c r="BG262">
        <v>1</v>
      </c>
      <c r="BH262">
        <v>1</v>
      </c>
      <c r="BI262">
        <v>3</v>
      </c>
      <c r="BJ262">
        <v>1</v>
      </c>
      <c r="BK262">
        <v>1</v>
      </c>
      <c r="BL262">
        <v>2</v>
      </c>
      <c r="BN262">
        <v>2</v>
      </c>
      <c r="BO262">
        <v>3</v>
      </c>
      <c r="BP262">
        <v>1</v>
      </c>
      <c r="BQ262">
        <v>1</v>
      </c>
      <c r="BS262">
        <v>1</v>
      </c>
      <c r="BT262">
        <v>1</v>
      </c>
      <c r="BU262">
        <v>1</v>
      </c>
      <c r="BV262">
        <v>1</v>
      </c>
      <c r="BW262">
        <v>1</v>
      </c>
      <c r="BX262">
        <v>1</v>
      </c>
      <c r="BY262">
        <v>1</v>
      </c>
      <c r="BZ262">
        <v>2</v>
      </c>
      <c r="CA262">
        <v>1</v>
      </c>
      <c r="CB262">
        <v>1</v>
      </c>
      <c r="CC262">
        <v>1</v>
      </c>
      <c r="CD262">
        <v>1</v>
      </c>
      <c r="CE262">
        <v>2</v>
      </c>
      <c r="CF262">
        <v>1</v>
      </c>
      <c r="CG262">
        <v>1</v>
      </c>
      <c r="CH262">
        <v>1</v>
      </c>
      <c r="CI262">
        <v>3</v>
      </c>
      <c r="CK262">
        <v>1</v>
      </c>
      <c r="CM262">
        <v>2</v>
      </c>
      <c r="CN262">
        <v>1</v>
      </c>
      <c r="CO262">
        <v>1</v>
      </c>
      <c r="CP262">
        <v>1</v>
      </c>
      <c r="CQ262">
        <v>1</v>
      </c>
      <c r="CR262">
        <v>1</v>
      </c>
      <c r="CS262">
        <v>1</v>
      </c>
      <c r="CT262">
        <v>1</v>
      </c>
      <c r="CV262">
        <v>1</v>
      </c>
      <c r="CW262">
        <v>3</v>
      </c>
      <c r="CX262">
        <v>7</v>
      </c>
      <c r="CY262">
        <v>5</v>
      </c>
      <c r="CZ262">
        <v>5</v>
      </c>
      <c r="DA262">
        <v>1</v>
      </c>
      <c r="DB262">
        <v>3</v>
      </c>
      <c r="DC262">
        <v>6</v>
      </c>
      <c r="DD262">
        <v>10</v>
      </c>
      <c r="DE262">
        <v>3</v>
      </c>
      <c r="DF262">
        <v>6</v>
      </c>
      <c r="DG262">
        <v>3</v>
      </c>
      <c r="DH262">
        <v>19</v>
      </c>
      <c r="DI262">
        <v>3</v>
      </c>
      <c r="DJ262">
        <v>2</v>
      </c>
      <c r="DK262">
        <v>7</v>
      </c>
      <c r="DL262">
        <v>4</v>
      </c>
      <c r="DM262">
        <v>2</v>
      </c>
      <c r="DN262">
        <v>3</v>
      </c>
      <c r="DO262">
        <v>21</v>
      </c>
      <c r="DP262">
        <v>72</v>
      </c>
      <c r="DQ262">
        <v>81</v>
      </c>
      <c r="DU262">
        <v>10</v>
      </c>
      <c r="DW262">
        <v>2</v>
      </c>
      <c r="DX262">
        <v>44</v>
      </c>
      <c r="DY262">
        <v>49</v>
      </c>
      <c r="DZ262">
        <v>44</v>
      </c>
      <c r="EB262">
        <v>49</v>
      </c>
    </row>
    <row r="263" spans="1:136">
      <c r="A263" t="s">
        <v>5763</v>
      </c>
    </row>
    <row r="264" spans="1:136">
      <c r="A264" t="s">
        <v>5764</v>
      </c>
      <c r="C264" t="s">
        <v>4145</v>
      </c>
      <c r="D264" t="s">
        <v>5040</v>
      </c>
      <c r="E264" t="s">
        <v>603</v>
      </c>
      <c r="F264" t="s">
        <v>1227</v>
      </c>
      <c r="G264">
        <v>60</v>
      </c>
      <c r="H264">
        <v>1</v>
      </c>
      <c r="I264">
        <v>3</v>
      </c>
      <c r="J264">
        <v>9</v>
      </c>
      <c r="K264">
        <v>11</v>
      </c>
      <c r="L264">
        <v>2</v>
      </c>
      <c r="M264">
        <v>3</v>
      </c>
      <c r="N264">
        <v>8</v>
      </c>
      <c r="O264">
        <v>13</v>
      </c>
      <c r="P264">
        <v>2</v>
      </c>
      <c r="Q264">
        <v>0</v>
      </c>
      <c r="R264">
        <v>3</v>
      </c>
      <c r="S264">
        <v>3</v>
      </c>
      <c r="T264">
        <v>1</v>
      </c>
      <c r="U264">
        <v>1</v>
      </c>
      <c r="V264">
        <v>1</v>
      </c>
      <c r="W264">
        <v>0</v>
      </c>
      <c r="X264">
        <v>0</v>
      </c>
      <c r="Y264">
        <v>1</v>
      </c>
      <c r="Z264">
        <v>1</v>
      </c>
      <c r="AA264">
        <v>1</v>
      </c>
      <c r="AB264">
        <v>3</v>
      </c>
      <c r="AC264">
        <v>3</v>
      </c>
      <c r="AD264">
        <v>0</v>
      </c>
      <c r="AE264">
        <v>3</v>
      </c>
      <c r="AF264">
        <v>3</v>
      </c>
      <c r="AG264">
        <v>0</v>
      </c>
      <c r="AH264">
        <v>1</v>
      </c>
      <c r="AI264">
        <v>0</v>
      </c>
      <c r="AJ264">
        <v>3</v>
      </c>
      <c r="AK264">
        <v>0</v>
      </c>
      <c r="AL264">
        <v>0</v>
      </c>
      <c r="AM264">
        <v>1</v>
      </c>
      <c r="AN264">
        <v>1</v>
      </c>
      <c r="AO264">
        <v>0</v>
      </c>
      <c r="AP264">
        <v>1</v>
      </c>
      <c r="AQ264">
        <v>0</v>
      </c>
      <c r="AR264">
        <v>0</v>
      </c>
      <c r="AS264">
        <v>1</v>
      </c>
      <c r="AT264">
        <v>1</v>
      </c>
      <c r="AU264">
        <v>0</v>
      </c>
      <c r="AV264">
        <v>1</v>
      </c>
      <c r="AW264">
        <v>0</v>
      </c>
      <c r="AX264">
        <v>0</v>
      </c>
      <c r="AY264">
        <v>1</v>
      </c>
      <c r="AZ264">
        <v>0</v>
      </c>
      <c r="BA264">
        <v>0</v>
      </c>
      <c r="BB264">
        <v>2</v>
      </c>
      <c r="BC264">
        <v>1</v>
      </c>
      <c r="BD264">
        <v>1</v>
      </c>
      <c r="BE264">
        <v>3</v>
      </c>
      <c r="BF264">
        <v>1</v>
      </c>
      <c r="BG264">
        <v>1</v>
      </c>
      <c r="BH264">
        <v>1</v>
      </c>
      <c r="BI264">
        <v>2</v>
      </c>
      <c r="BJ264">
        <v>1</v>
      </c>
      <c r="BK264">
        <v>0</v>
      </c>
      <c r="BL264">
        <v>1</v>
      </c>
      <c r="BM264">
        <v>0</v>
      </c>
      <c r="BN264">
        <v>2</v>
      </c>
      <c r="BO264">
        <v>3</v>
      </c>
      <c r="BP264">
        <v>0</v>
      </c>
      <c r="BQ264">
        <v>0</v>
      </c>
      <c r="BR264">
        <v>0</v>
      </c>
      <c r="BS264">
        <v>0</v>
      </c>
      <c r="BT264">
        <v>0</v>
      </c>
      <c r="BU264">
        <v>1</v>
      </c>
      <c r="BV264">
        <v>1</v>
      </c>
      <c r="BW264">
        <v>0</v>
      </c>
      <c r="BX264">
        <v>1</v>
      </c>
      <c r="BY264">
        <v>1</v>
      </c>
      <c r="BZ264">
        <v>0</v>
      </c>
      <c r="CA264">
        <v>0</v>
      </c>
      <c r="CB264">
        <v>0</v>
      </c>
      <c r="CC264">
        <v>1</v>
      </c>
      <c r="CD264">
        <v>1</v>
      </c>
      <c r="CE264">
        <v>0</v>
      </c>
      <c r="CF264">
        <v>1</v>
      </c>
      <c r="CG264">
        <v>0</v>
      </c>
      <c r="CH264">
        <v>0</v>
      </c>
      <c r="CI264">
        <v>1</v>
      </c>
      <c r="CJ264">
        <v>0</v>
      </c>
      <c r="CK264">
        <v>1</v>
      </c>
      <c r="CL264">
        <v>0</v>
      </c>
      <c r="CM264">
        <v>2</v>
      </c>
      <c r="CN264">
        <v>1</v>
      </c>
      <c r="CO264">
        <v>0</v>
      </c>
      <c r="CP264">
        <v>1</v>
      </c>
      <c r="CQ264">
        <v>0</v>
      </c>
      <c r="CR264">
        <v>0</v>
      </c>
      <c r="CS264">
        <v>0</v>
      </c>
      <c r="CT264">
        <v>1</v>
      </c>
      <c r="CU264">
        <v>0</v>
      </c>
      <c r="CV264">
        <v>1</v>
      </c>
      <c r="CW264">
        <v>3</v>
      </c>
      <c r="CX264">
        <v>6</v>
      </c>
      <c r="CY264">
        <v>5</v>
      </c>
      <c r="CZ264">
        <v>3</v>
      </c>
      <c r="DA264">
        <v>1</v>
      </c>
      <c r="DB264">
        <v>2</v>
      </c>
      <c r="DC264">
        <v>6</v>
      </c>
      <c r="DD264">
        <v>5</v>
      </c>
      <c r="DE264">
        <v>2</v>
      </c>
      <c r="DF264">
        <v>3</v>
      </c>
      <c r="DG264">
        <v>3</v>
      </c>
      <c r="DH264">
        <v>10</v>
      </c>
      <c r="DI264">
        <v>2</v>
      </c>
      <c r="DJ264">
        <v>0</v>
      </c>
      <c r="DK264">
        <v>3</v>
      </c>
      <c r="DL264">
        <v>3</v>
      </c>
      <c r="DM264">
        <v>1</v>
      </c>
      <c r="DN264">
        <v>1</v>
      </c>
      <c r="DO264">
        <v>18</v>
      </c>
      <c r="DP264">
        <v>42</v>
      </c>
      <c r="DQ264">
        <v>49</v>
      </c>
      <c r="DR264">
        <v>0</v>
      </c>
      <c r="DS264">
        <v>0</v>
      </c>
      <c r="DT264">
        <v>0</v>
      </c>
      <c r="DU264">
        <v>10</v>
      </c>
      <c r="DV264">
        <v>0</v>
      </c>
      <c r="DW264">
        <v>1</v>
      </c>
      <c r="DX264">
        <v>31</v>
      </c>
      <c r="DY264">
        <v>29</v>
      </c>
      <c r="DZ264">
        <v>29</v>
      </c>
      <c r="EA264">
        <v>0</v>
      </c>
      <c r="EB264">
        <v>31</v>
      </c>
      <c r="EC264">
        <v>0</v>
      </c>
      <c r="ED264">
        <v>0</v>
      </c>
      <c r="EE264">
        <v>0</v>
      </c>
      <c r="EF264">
        <v>0</v>
      </c>
    </row>
    <row r="265" spans="1:136">
      <c r="A265" t="s">
        <v>5764</v>
      </c>
      <c r="C265" t="s">
        <v>4145</v>
      </c>
      <c r="D265" t="s">
        <v>5038</v>
      </c>
      <c r="E265" t="s">
        <v>603</v>
      </c>
      <c r="F265" t="s">
        <v>1206</v>
      </c>
      <c r="G265">
        <v>33</v>
      </c>
      <c r="H265">
        <v>0</v>
      </c>
      <c r="I265">
        <v>1</v>
      </c>
      <c r="J265">
        <v>0</v>
      </c>
      <c r="K265">
        <v>6</v>
      </c>
      <c r="L265">
        <v>1</v>
      </c>
      <c r="M265">
        <v>3</v>
      </c>
      <c r="N265">
        <v>0</v>
      </c>
      <c r="O265">
        <v>11</v>
      </c>
      <c r="P265">
        <v>1</v>
      </c>
      <c r="Q265">
        <v>2</v>
      </c>
      <c r="R265">
        <v>4</v>
      </c>
      <c r="S265">
        <v>1</v>
      </c>
      <c r="T265">
        <v>1</v>
      </c>
      <c r="U265">
        <v>2</v>
      </c>
      <c r="V265">
        <v>0</v>
      </c>
      <c r="W265">
        <v>0</v>
      </c>
      <c r="X265">
        <v>1</v>
      </c>
      <c r="Y265">
        <v>0</v>
      </c>
      <c r="Z265">
        <v>0</v>
      </c>
      <c r="AA265">
        <v>0</v>
      </c>
      <c r="AB265">
        <v>0</v>
      </c>
      <c r="AC265">
        <v>0</v>
      </c>
      <c r="AD265">
        <v>0</v>
      </c>
      <c r="AE265">
        <v>0</v>
      </c>
      <c r="AF265">
        <v>0</v>
      </c>
      <c r="AG265">
        <v>1</v>
      </c>
      <c r="AH265">
        <v>0</v>
      </c>
      <c r="AI265">
        <v>1</v>
      </c>
      <c r="AJ265">
        <v>0</v>
      </c>
      <c r="AK265">
        <v>1</v>
      </c>
      <c r="AL265">
        <v>0</v>
      </c>
      <c r="AM265">
        <v>1</v>
      </c>
      <c r="AN265">
        <v>0</v>
      </c>
      <c r="AO265">
        <v>1</v>
      </c>
      <c r="AP265">
        <v>0</v>
      </c>
      <c r="AQ265">
        <v>1</v>
      </c>
      <c r="AR265">
        <v>0</v>
      </c>
      <c r="AS265">
        <v>0</v>
      </c>
      <c r="AT265">
        <v>0</v>
      </c>
      <c r="AU265">
        <v>1</v>
      </c>
      <c r="AV265">
        <v>0</v>
      </c>
      <c r="AW265">
        <v>1</v>
      </c>
      <c r="AX265">
        <v>1</v>
      </c>
      <c r="AY265">
        <v>0</v>
      </c>
      <c r="AZ265">
        <v>0</v>
      </c>
      <c r="BA265">
        <v>1</v>
      </c>
      <c r="BB265">
        <v>0</v>
      </c>
      <c r="BC265">
        <v>0</v>
      </c>
      <c r="BD265">
        <v>0</v>
      </c>
      <c r="BE265">
        <v>0</v>
      </c>
      <c r="BF265">
        <v>0</v>
      </c>
      <c r="BG265">
        <v>0</v>
      </c>
      <c r="BH265">
        <v>0</v>
      </c>
      <c r="BI265">
        <v>1</v>
      </c>
      <c r="BJ265">
        <v>0</v>
      </c>
      <c r="BK265">
        <v>1</v>
      </c>
      <c r="BL265">
        <v>1</v>
      </c>
      <c r="BM265">
        <v>0</v>
      </c>
      <c r="BN265">
        <v>0</v>
      </c>
      <c r="BO265">
        <v>0</v>
      </c>
      <c r="BP265">
        <v>1</v>
      </c>
      <c r="BQ265">
        <v>1</v>
      </c>
      <c r="BR265">
        <v>0</v>
      </c>
      <c r="BS265">
        <v>1</v>
      </c>
      <c r="BT265">
        <v>1</v>
      </c>
      <c r="BU265">
        <v>0</v>
      </c>
      <c r="BV265">
        <v>0</v>
      </c>
      <c r="BW265">
        <v>1</v>
      </c>
      <c r="BX265">
        <v>0</v>
      </c>
      <c r="BY265">
        <v>0</v>
      </c>
      <c r="BZ265">
        <v>2</v>
      </c>
      <c r="CA265">
        <v>1</v>
      </c>
      <c r="CB265">
        <v>1</v>
      </c>
      <c r="CC265">
        <v>0</v>
      </c>
      <c r="CD265">
        <v>0</v>
      </c>
      <c r="CE265">
        <v>2</v>
      </c>
      <c r="CF265">
        <v>0</v>
      </c>
      <c r="CG265">
        <v>1</v>
      </c>
      <c r="CH265">
        <v>1</v>
      </c>
      <c r="CI265">
        <v>2</v>
      </c>
      <c r="CJ265">
        <v>0</v>
      </c>
      <c r="CK265">
        <v>0</v>
      </c>
      <c r="CL265">
        <v>0</v>
      </c>
      <c r="CM265">
        <v>0</v>
      </c>
      <c r="CN265">
        <v>0</v>
      </c>
      <c r="CO265">
        <v>1</v>
      </c>
      <c r="CP265">
        <v>0</v>
      </c>
      <c r="CQ265">
        <v>1</v>
      </c>
      <c r="CR265">
        <v>1</v>
      </c>
      <c r="CS265">
        <v>1</v>
      </c>
      <c r="CT265">
        <v>0</v>
      </c>
      <c r="CU265">
        <v>0</v>
      </c>
      <c r="CV265">
        <v>0</v>
      </c>
      <c r="CW265">
        <v>0</v>
      </c>
      <c r="CX265">
        <v>1</v>
      </c>
      <c r="CY265">
        <v>0</v>
      </c>
      <c r="CZ265">
        <v>2</v>
      </c>
      <c r="DA265">
        <v>0</v>
      </c>
      <c r="DB265">
        <v>1</v>
      </c>
      <c r="DC265">
        <v>0</v>
      </c>
      <c r="DD265">
        <v>5</v>
      </c>
      <c r="DE265">
        <v>1</v>
      </c>
      <c r="DF265">
        <v>3</v>
      </c>
      <c r="DG265">
        <v>0</v>
      </c>
      <c r="DH265">
        <v>9</v>
      </c>
      <c r="DI265">
        <v>1</v>
      </c>
      <c r="DJ265">
        <v>2</v>
      </c>
      <c r="DK265">
        <v>4</v>
      </c>
      <c r="DL265">
        <v>1</v>
      </c>
      <c r="DM265">
        <v>1</v>
      </c>
      <c r="DN265">
        <v>2</v>
      </c>
      <c r="DO265">
        <v>3</v>
      </c>
      <c r="DP265">
        <v>30</v>
      </c>
      <c r="DQ265">
        <v>32</v>
      </c>
      <c r="DR265">
        <v>0</v>
      </c>
      <c r="DS265">
        <v>0</v>
      </c>
      <c r="DT265">
        <v>0</v>
      </c>
      <c r="DU265">
        <v>0</v>
      </c>
      <c r="DV265">
        <v>0</v>
      </c>
      <c r="DW265">
        <v>1</v>
      </c>
      <c r="DX265">
        <v>13</v>
      </c>
      <c r="DY265">
        <v>20</v>
      </c>
      <c r="DZ265">
        <v>15</v>
      </c>
      <c r="EA265">
        <v>0</v>
      </c>
      <c r="EB265">
        <v>18</v>
      </c>
      <c r="EC265">
        <v>0</v>
      </c>
      <c r="ED265">
        <v>0</v>
      </c>
      <c r="EE265">
        <v>0</v>
      </c>
      <c r="EF265">
        <v>0</v>
      </c>
    </row>
    <row r="266" spans="1:136">
      <c r="A266" t="s">
        <v>5763</v>
      </c>
    </row>
    <row r="267" spans="1:136">
      <c r="A267" t="s">
        <v>5764</v>
      </c>
      <c r="C267" t="s">
        <v>4148</v>
      </c>
      <c r="D267" t="s">
        <v>5236</v>
      </c>
      <c r="E267" t="s">
        <v>604</v>
      </c>
      <c r="F267" t="s">
        <v>1216</v>
      </c>
      <c r="G267">
        <v>16</v>
      </c>
      <c r="H267">
        <v>0</v>
      </c>
      <c r="I267">
        <v>0</v>
      </c>
      <c r="J267">
        <v>0</v>
      </c>
      <c r="K267">
        <v>4</v>
      </c>
      <c r="L267">
        <v>0</v>
      </c>
      <c r="M267">
        <v>1</v>
      </c>
      <c r="N267">
        <v>2</v>
      </c>
      <c r="O267">
        <v>7</v>
      </c>
      <c r="P267">
        <v>0</v>
      </c>
      <c r="Q267">
        <v>0</v>
      </c>
      <c r="R267">
        <v>1</v>
      </c>
      <c r="S267">
        <v>0</v>
      </c>
      <c r="T267">
        <v>1</v>
      </c>
      <c r="U267">
        <v>0</v>
      </c>
      <c r="V267">
        <v>0</v>
      </c>
      <c r="W267">
        <v>0</v>
      </c>
      <c r="X267">
        <v>0</v>
      </c>
      <c r="Y267">
        <v>0</v>
      </c>
      <c r="Z267">
        <v>0</v>
      </c>
      <c r="AA267">
        <v>0</v>
      </c>
      <c r="AB267">
        <v>0</v>
      </c>
      <c r="AC267">
        <v>0</v>
      </c>
      <c r="AD267">
        <v>0</v>
      </c>
      <c r="AE267">
        <v>0</v>
      </c>
      <c r="AF267">
        <v>0</v>
      </c>
      <c r="AG267">
        <v>0</v>
      </c>
      <c r="AH267">
        <v>0</v>
      </c>
      <c r="AI267">
        <v>0</v>
      </c>
      <c r="AJ267">
        <v>1</v>
      </c>
      <c r="AK267">
        <v>1</v>
      </c>
      <c r="AL267">
        <v>0</v>
      </c>
      <c r="AM267">
        <v>1</v>
      </c>
      <c r="AN267">
        <v>0</v>
      </c>
      <c r="AO267">
        <v>0</v>
      </c>
      <c r="AP267">
        <v>1</v>
      </c>
      <c r="AQ267">
        <v>0</v>
      </c>
      <c r="AR267">
        <v>0</v>
      </c>
      <c r="AS267">
        <v>0</v>
      </c>
      <c r="AT267">
        <v>0</v>
      </c>
      <c r="AU267">
        <v>0</v>
      </c>
      <c r="AV267">
        <v>0</v>
      </c>
      <c r="AW267">
        <v>0</v>
      </c>
      <c r="AX267">
        <v>0</v>
      </c>
      <c r="AY267">
        <v>1</v>
      </c>
      <c r="AZ267">
        <v>0</v>
      </c>
      <c r="BA267">
        <v>0</v>
      </c>
      <c r="BB267">
        <v>0</v>
      </c>
      <c r="BC267">
        <v>0</v>
      </c>
      <c r="BD267">
        <v>1</v>
      </c>
      <c r="BE267">
        <v>0</v>
      </c>
      <c r="BF267">
        <v>0</v>
      </c>
      <c r="BG267">
        <v>0</v>
      </c>
      <c r="BH267">
        <v>1</v>
      </c>
      <c r="BI267">
        <v>1</v>
      </c>
      <c r="BJ267">
        <v>0</v>
      </c>
      <c r="BK267">
        <v>0</v>
      </c>
      <c r="BL267">
        <v>0</v>
      </c>
      <c r="BM267">
        <v>0</v>
      </c>
      <c r="BN267">
        <v>0</v>
      </c>
      <c r="BO267">
        <v>1</v>
      </c>
      <c r="BP267">
        <v>1</v>
      </c>
      <c r="BQ267">
        <v>0</v>
      </c>
      <c r="BR267">
        <v>0</v>
      </c>
      <c r="BS267">
        <v>0</v>
      </c>
      <c r="BT267">
        <v>0</v>
      </c>
      <c r="BU267">
        <v>0</v>
      </c>
      <c r="BV267">
        <v>0</v>
      </c>
      <c r="BW267">
        <v>0</v>
      </c>
      <c r="BX267">
        <v>1</v>
      </c>
      <c r="BY267">
        <v>0</v>
      </c>
      <c r="BZ267">
        <v>2</v>
      </c>
      <c r="CA267">
        <v>1</v>
      </c>
      <c r="CB267">
        <v>0</v>
      </c>
      <c r="CC267">
        <v>0</v>
      </c>
      <c r="CD267">
        <v>0</v>
      </c>
      <c r="CE267">
        <v>0</v>
      </c>
      <c r="CF267">
        <v>0</v>
      </c>
      <c r="CG267">
        <v>0</v>
      </c>
      <c r="CH267">
        <v>0</v>
      </c>
      <c r="CI267">
        <v>1</v>
      </c>
      <c r="CJ267">
        <v>0</v>
      </c>
      <c r="CK267">
        <v>0</v>
      </c>
      <c r="CL267">
        <v>0</v>
      </c>
      <c r="CM267">
        <v>0</v>
      </c>
      <c r="CN267">
        <v>0</v>
      </c>
      <c r="CO267">
        <v>0</v>
      </c>
      <c r="CP267">
        <v>0</v>
      </c>
      <c r="CQ267">
        <v>1</v>
      </c>
      <c r="CR267">
        <v>0</v>
      </c>
      <c r="CS267">
        <v>0</v>
      </c>
      <c r="CT267">
        <v>0</v>
      </c>
      <c r="CU267">
        <v>0</v>
      </c>
      <c r="CV267">
        <v>0</v>
      </c>
      <c r="CW267">
        <v>0</v>
      </c>
      <c r="CX267">
        <v>2</v>
      </c>
      <c r="CY267">
        <v>1</v>
      </c>
      <c r="CZ267">
        <v>2</v>
      </c>
      <c r="DA267">
        <v>0</v>
      </c>
      <c r="DB267">
        <v>0</v>
      </c>
      <c r="DC267">
        <v>0</v>
      </c>
      <c r="DD267">
        <v>2</v>
      </c>
      <c r="DE267">
        <v>0</v>
      </c>
      <c r="DF267">
        <v>1</v>
      </c>
      <c r="DG267">
        <v>1</v>
      </c>
      <c r="DH267">
        <v>5</v>
      </c>
      <c r="DI267">
        <v>0</v>
      </c>
      <c r="DJ267">
        <v>0</v>
      </c>
      <c r="DK267">
        <v>1</v>
      </c>
      <c r="DL267">
        <v>0</v>
      </c>
      <c r="DM267">
        <v>1</v>
      </c>
      <c r="DN267">
        <v>0</v>
      </c>
      <c r="DO267">
        <v>5</v>
      </c>
      <c r="DP267">
        <v>11</v>
      </c>
      <c r="DQ267">
        <v>14</v>
      </c>
      <c r="DR267">
        <v>0</v>
      </c>
      <c r="DS267">
        <v>0</v>
      </c>
      <c r="DT267">
        <v>0</v>
      </c>
      <c r="DU267">
        <v>1</v>
      </c>
      <c r="DV267">
        <v>0</v>
      </c>
      <c r="DW267">
        <v>1</v>
      </c>
      <c r="DX267">
        <v>4</v>
      </c>
      <c r="DY267">
        <v>12</v>
      </c>
      <c r="DZ267">
        <v>8</v>
      </c>
      <c r="EA267">
        <v>0</v>
      </c>
      <c r="EB267">
        <v>8</v>
      </c>
      <c r="EC267">
        <v>0</v>
      </c>
      <c r="ED267">
        <v>0</v>
      </c>
      <c r="EE267">
        <v>0</v>
      </c>
      <c r="EF267">
        <v>0</v>
      </c>
    </row>
    <row r="268" spans="1:136">
      <c r="A268" t="s">
        <v>5764</v>
      </c>
      <c r="C268" t="s">
        <v>4148</v>
      </c>
      <c r="D268" t="s">
        <v>5238</v>
      </c>
      <c r="E268" t="s">
        <v>604</v>
      </c>
      <c r="F268" t="s">
        <v>1214</v>
      </c>
      <c r="G268">
        <v>77</v>
      </c>
      <c r="H268">
        <v>1</v>
      </c>
      <c r="I268">
        <v>4</v>
      </c>
      <c r="J268">
        <v>9</v>
      </c>
      <c r="K268">
        <v>13</v>
      </c>
      <c r="L268">
        <v>3</v>
      </c>
      <c r="M268">
        <v>5</v>
      </c>
      <c r="N268">
        <v>6</v>
      </c>
      <c r="O268">
        <v>17</v>
      </c>
      <c r="P268">
        <v>3</v>
      </c>
      <c r="Q268">
        <v>2</v>
      </c>
      <c r="R268">
        <v>6</v>
      </c>
      <c r="S268">
        <v>4</v>
      </c>
      <c r="T268">
        <v>1</v>
      </c>
      <c r="U268">
        <v>3</v>
      </c>
      <c r="V268">
        <v>1</v>
      </c>
      <c r="W268">
        <v>0</v>
      </c>
      <c r="X268">
        <v>1</v>
      </c>
      <c r="Y268">
        <v>1</v>
      </c>
      <c r="Z268">
        <v>1</v>
      </c>
      <c r="AA268">
        <v>1</v>
      </c>
      <c r="AB268">
        <v>3</v>
      </c>
      <c r="AC268">
        <v>3</v>
      </c>
      <c r="AD268">
        <v>0</v>
      </c>
      <c r="AE268">
        <v>3</v>
      </c>
      <c r="AF268">
        <v>3</v>
      </c>
      <c r="AG268">
        <v>1</v>
      </c>
      <c r="AH268">
        <v>1</v>
      </c>
      <c r="AI268">
        <v>1</v>
      </c>
      <c r="AJ268">
        <v>2</v>
      </c>
      <c r="AK268">
        <v>0</v>
      </c>
      <c r="AL268">
        <v>0</v>
      </c>
      <c r="AM268">
        <v>1</v>
      </c>
      <c r="AN268">
        <v>1</v>
      </c>
      <c r="AO268">
        <v>1</v>
      </c>
      <c r="AP268">
        <v>0</v>
      </c>
      <c r="AQ268">
        <v>1</v>
      </c>
      <c r="AR268">
        <v>0</v>
      </c>
      <c r="AS268">
        <v>1</v>
      </c>
      <c r="AT268">
        <v>1</v>
      </c>
      <c r="AU268">
        <v>1</v>
      </c>
      <c r="AV268">
        <v>1</v>
      </c>
      <c r="AW268">
        <v>1</v>
      </c>
      <c r="AX268">
        <v>1</v>
      </c>
      <c r="AY268">
        <v>0</v>
      </c>
      <c r="AZ268">
        <v>0</v>
      </c>
      <c r="BA268">
        <v>1</v>
      </c>
      <c r="BB268">
        <v>2</v>
      </c>
      <c r="BC268">
        <v>1</v>
      </c>
      <c r="BD268">
        <v>0</v>
      </c>
      <c r="BE268">
        <v>3</v>
      </c>
      <c r="BF268">
        <v>1</v>
      </c>
      <c r="BG268">
        <v>1</v>
      </c>
      <c r="BH268">
        <v>0</v>
      </c>
      <c r="BI268">
        <v>2</v>
      </c>
      <c r="BJ268">
        <v>1</v>
      </c>
      <c r="BK268">
        <v>1</v>
      </c>
      <c r="BL268">
        <v>2</v>
      </c>
      <c r="BM268">
        <v>0</v>
      </c>
      <c r="BN268">
        <v>2</v>
      </c>
      <c r="BO268">
        <v>2</v>
      </c>
      <c r="BP268">
        <v>0</v>
      </c>
      <c r="BQ268">
        <v>1</v>
      </c>
      <c r="BR268">
        <v>0</v>
      </c>
      <c r="BS268">
        <v>1</v>
      </c>
      <c r="BT268">
        <v>1</v>
      </c>
      <c r="BU268">
        <v>1</v>
      </c>
      <c r="BV268">
        <v>1</v>
      </c>
      <c r="BW268">
        <v>1</v>
      </c>
      <c r="BX268">
        <v>0</v>
      </c>
      <c r="BY268">
        <v>1</v>
      </c>
      <c r="BZ268">
        <v>0</v>
      </c>
      <c r="CA268">
        <v>0</v>
      </c>
      <c r="CB268">
        <v>1</v>
      </c>
      <c r="CC268">
        <v>1</v>
      </c>
      <c r="CD268">
        <v>1</v>
      </c>
      <c r="CE268">
        <v>2</v>
      </c>
      <c r="CF268">
        <v>1</v>
      </c>
      <c r="CG268">
        <v>1</v>
      </c>
      <c r="CH268">
        <v>1</v>
      </c>
      <c r="CI268">
        <v>2</v>
      </c>
      <c r="CJ268">
        <v>0</v>
      </c>
      <c r="CK268">
        <v>1</v>
      </c>
      <c r="CL268">
        <v>0</v>
      </c>
      <c r="CM268">
        <v>2</v>
      </c>
      <c r="CN268">
        <v>1</v>
      </c>
      <c r="CO268">
        <v>1</v>
      </c>
      <c r="CP268">
        <v>1</v>
      </c>
      <c r="CQ268">
        <v>0</v>
      </c>
      <c r="CR268">
        <v>1</v>
      </c>
      <c r="CS268">
        <v>1</v>
      </c>
      <c r="CT268">
        <v>1</v>
      </c>
      <c r="CU268">
        <v>0</v>
      </c>
      <c r="CV268">
        <v>1</v>
      </c>
      <c r="CW268">
        <v>3</v>
      </c>
      <c r="CX268">
        <v>5</v>
      </c>
      <c r="CY268">
        <v>4</v>
      </c>
      <c r="CZ268">
        <v>3</v>
      </c>
      <c r="DA268">
        <v>1</v>
      </c>
      <c r="DB268">
        <v>3</v>
      </c>
      <c r="DC268">
        <v>6</v>
      </c>
      <c r="DD268">
        <v>8</v>
      </c>
      <c r="DE268">
        <v>3</v>
      </c>
      <c r="DF268">
        <v>5</v>
      </c>
      <c r="DG268">
        <v>2</v>
      </c>
      <c r="DH268">
        <v>14</v>
      </c>
      <c r="DI268">
        <v>3</v>
      </c>
      <c r="DJ268">
        <v>2</v>
      </c>
      <c r="DK268">
        <v>6</v>
      </c>
      <c r="DL268">
        <v>4</v>
      </c>
      <c r="DM268">
        <v>1</v>
      </c>
      <c r="DN268">
        <v>3</v>
      </c>
      <c r="DO268">
        <v>16</v>
      </c>
      <c r="DP268">
        <v>61</v>
      </c>
      <c r="DQ268">
        <v>67</v>
      </c>
      <c r="DR268">
        <v>0</v>
      </c>
      <c r="DS268">
        <v>0</v>
      </c>
      <c r="DT268">
        <v>0</v>
      </c>
      <c r="DU268">
        <v>9</v>
      </c>
      <c r="DV268">
        <v>0</v>
      </c>
      <c r="DW268">
        <v>1</v>
      </c>
      <c r="DX268">
        <v>40</v>
      </c>
      <c r="DY268">
        <v>37</v>
      </c>
      <c r="DZ268">
        <v>36</v>
      </c>
      <c r="EA268">
        <v>0</v>
      </c>
      <c r="EB268">
        <v>41</v>
      </c>
      <c r="EC268">
        <v>0</v>
      </c>
      <c r="ED268">
        <v>0</v>
      </c>
      <c r="EE268">
        <v>0</v>
      </c>
      <c r="EF268">
        <v>0</v>
      </c>
    </row>
    <row r="269" spans="1:136">
      <c r="A269" t="s">
        <v>5763</v>
      </c>
    </row>
    <row r="270" spans="1:136">
      <c r="A270" t="s">
        <v>5764</v>
      </c>
      <c r="B270" t="s">
        <v>5781</v>
      </c>
      <c r="C270" t="s">
        <v>4152</v>
      </c>
      <c r="D270" t="s">
        <v>5247</v>
      </c>
      <c r="E270" t="s">
        <v>605</v>
      </c>
      <c r="F270" t="s">
        <v>1337</v>
      </c>
      <c r="G270">
        <v>2</v>
      </c>
      <c r="H270">
        <v>0</v>
      </c>
      <c r="I270">
        <v>0</v>
      </c>
      <c r="J270">
        <v>0</v>
      </c>
      <c r="K270">
        <v>0</v>
      </c>
      <c r="L270">
        <v>0</v>
      </c>
      <c r="M270">
        <v>0</v>
      </c>
      <c r="N270">
        <v>0</v>
      </c>
      <c r="O270">
        <v>1</v>
      </c>
      <c r="P270">
        <v>0</v>
      </c>
      <c r="Q270">
        <v>0</v>
      </c>
      <c r="R270">
        <v>1</v>
      </c>
      <c r="S270">
        <v>0</v>
      </c>
      <c r="T270">
        <v>0</v>
      </c>
      <c r="U270">
        <v>0</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0</v>
      </c>
      <c r="AQ270">
        <v>0</v>
      </c>
      <c r="AR270">
        <v>0</v>
      </c>
      <c r="AS270">
        <v>0</v>
      </c>
      <c r="AT270">
        <v>0</v>
      </c>
      <c r="AU270">
        <v>0</v>
      </c>
      <c r="AV270">
        <v>0</v>
      </c>
      <c r="AW270">
        <v>0</v>
      </c>
      <c r="AX270">
        <v>0</v>
      </c>
      <c r="AY270">
        <v>0</v>
      </c>
      <c r="AZ270">
        <v>0</v>
      </c>
      <c r="BA270">
        <v>0</v>
      </c>
      <c r="BB270">
        <v>0</v>
      </c>
      <c r="BC270">
        <v>0</v>
      </c>
      <c r="BD270">
        <v>0</v>
      </c>
      <c r="BE270">
        <v>0</v>
      </c>
      <c r="BF270">
        <v>0</v>
      </c>
      <c r="BG270">
        <v>0</v>
      </c>
      <c r="BH270">
        <v>0</v>
      </c>
      <c r="BI270">
        <v>0</v>
      </c>
      <c r="BJ270">
        <v>0</v>
      </c>
      <c r="BK270">
        <v>0</v>
      </c>
      <c r="BL270">
        <v>0</v>
      </c>
      <c r="BM270">
        <v>0</v>
      </c>
      <c r="BN270">
        <v>0</v>
      </c>
      <c r="BO270">
        <v>0</v>
      </c>
      <c r="BP270">
        <v>0</v>
      </c>
      <c r="BQ270">
        <v>0</v>
      </c>
      <c r="BR270">
        <v>0</v>
      </c>
      <c r="BS270">
        <v>0</v>
      </c>
      <c r="BT270">
        <v>0</v>
      </c>
      <c r="BU270">
        <v>0</v>
      </c>
      <c r="BV270">
        <v>0</v>
      </c>
      <c r="BW270">
        <v>0</v>
      </c>
      <c r="BX270">
        <v>1</v>
      </c>
      <c r="BY270">
        <v>0</v>
      </c>
      <c r="BZ270">
        <v>0</v>
      </c>
      <c r="CA270">
        <v>0</v>
      </c>
      <c r="CB270">
        <v>0</v>
      </c>
      <c r="CC270">
        <v>0</v>
      </c>
      <c r="CD270">
        <v>0</v>
      </c>
      <c r="CE270">
        <v>0</v>
      </c>
      <c r="CF270">
        <v>0</v>
      </c>
      <c r="CG270">
        <v>0</v>
      </c>
      <c r="CH270">
        <v>0</v>
      </c>
      <c r="CI270">
        <v>1</v>
      </c>
      <c r="CJ270">
        <v>0</v>
      </c>
      <c r="CK270">
        <v>0</v>
      </c>
      <c r="CL270">
        <v>0</v>
      </c>
      <c r="CM270">
        <v>0</v>
      </c>
      <c r="CN270">
        <v>0</v>
      </c>
      <c r="CO270">
        <v>0</v>
      </c>
      <c r="CP270">
        <v>0</v>
      </c>
      <c r="CQ270">
        <v>0</v>
      </c>
      <c r="CR270">
        <v>0</v>
      </c>
      <c r="CS270">
        <v>0</v>
      </c>
      <c r="CT270">
        <v>0</v>
      </c>
      <c r="CU270">
        <v>0</v>
      </c>
      <c r="CV270">
        <v>0</v>
      </c>
      <c r="CW270">
        <v>0</v>
      </c>
      <c r="CX270">
        <v>0</v>
      </c>
      <c r="CY270">
        <v>0</v>
      </c>
      <c r="CZ270">
        <v>0</v>
      </c>
      <c r="DA270">
        <v>0</v>
      </c>
      <c r="DB270">
        <v>0</v>
      </c>
      <c r="DC270">
        <v>0</v>
      </c>
      <c r="DD270">
        <v>0</v>
      </c>
      <c r="DE270">
        <v>0</v>
      </c>
      <c r="DF270">
        <v>0</v>
      </c>
      <c r="DG270">
        <v>0</v>
      </c>
      <c r="DH270">
        <v>1</v>
      </c>
      <c r="DI270">
        <v>0</v>
      </c>
      <c r="DJ270">
        <v>0</v>
      </c>
      <c r="DK270">
        <v>1</v>
      </c>
      <c r="DL270">
        <v>0</v>
      </c>
      <c r="DM270">
        <v>0</v>
      </c>
      <c r="DN270">
        <v>0</v>
      </c>
      <c r="DO270">
        <v>0</v>
      </c>
      <c r="DP270">
        <v>2</v>
      </c>
      <c r="DQ270">
        <v>1</v>
      </c>
      <c r="DR270">
        <v>0</v>
      </c>
      <c r="DS270">
        <v>0</v>
      </c>
      <c r="DT270">
        <v>0</v>
      </c>
      <c r="DU270">
        <v>0</v>
      </c>
      <c r="DV270">
        <v>0</v>
      </c>
      <c r="DW270">
        <v>1</v>
      </c>
      <c r="DX270">
        <v>1</v>
      </c>
      <c r="DY270">
        <v>1</v>
      </c>
      <c r="DZ270">
        <v>1</v>
      </c>
      <c r="EA270">
        <v>0</v>
      </c>
      <c r="EB270">
        <v>1</v>
      </c>
      <c r="EC270">
        <v>0</v>
      </c>
      <c r="ED270">
        <v>0</v>
      </c>
      <c r="EE270">
        <v>0</v>
      </c>
      <c r="EF270">
        <v>0</v>
      </c>
    </row>
    <row r="271" spans="1:136">
      <c r="A271" t="s">
        <v>5764</v>
      </c>
      <c r="B271" t="s">
        <v>5781</v>
      </c>
      <c r="C271" t="s">
        <v>4152</v>
      </c>
      <c r="D271" t="s">
        <v>5245</v>
      </c>
      <c r="E271" t="s">
        <v>605</v>
      </c>
      <c r="F271" t="s">
        <v>1217</v>
      </c>
      <c r="G271">
        <v>2</v>
      </c>
      <c r="H271">
        <v>0</v>
      </c>
      <c r="I271">
        <v>0</v>
      </c>
      <c r="J271">
        <v>0</v>
      </c>
      <c r="K271">
        <v>0</v>
      </c>
      <c r="L271">
        <v>0</v>
      </c>
      <c r="M271">
        <v>0</v>
      </c>
      <c r="N271">
        <v>0</v>
      </c>
      <c r="O271">
        <v>2</v>
      </c>
      <c r="P271">
        <v>0</v>
      </c>
      <c r="Q271">
        <v>0</v>
      </c>
      <c r="R271">
        <v>0</v>
      </c>
      <c r="S271">
        <v>0</v>
      </c>
      <c r="T271">
        <v>0</v>
      </c>
      <c r="U271">
        <v>0</v>
      </c>
      <c r="V271">
        <v>0</v>
      </c>
      <c r="W271">
        <v>0</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0</v>
      </c>
      <c r="AU271">
        <v>0</v>
      </c>
      <c r="AV271">
        <v>0</v>
      </c>
      <c r="AW271">
        <v>0</v>
      </c>
      <c r="AX271">
        <v>0</v>
      </c>
      <c r="AY271">
        <v>0</v>
      </c>
      <c r="AZ271">
        <v>0</v>
      </c>
      <c r="BA271">
        <v>0</v>
      </c>
      <c r="BB271">
        <v>0</v>
      </c>
      <c r="BC271">
        <v>0</v>
      </c>
      <c r="BD271">
        <v>0</v>
      </c>
      <c r="BE271">
        <v>0</v>
      </c>
      <c r="BF271">
        <v>0</v>
      </c>
      <c r="BG271">
        <v>0</v>
      </c>
      <c r="BH271">
        <v>0</v>
      </c>
      <c r="BI271">
        <v>1</v>
      </c>
      <c r="BJ271">
        <v>0</v>
      </c>
      <c r="BK271">
        <v>0</v>
      </c>
      <c r="BL271">
        <v>0</v>
      </c>
      <c r="BM271">
        <v>0</v>
      </c>
      <c r="BN271">
        <v>0</v>
      </c>
      <c r="BO271">
        <v>0</v>
      </c>
      <c r="BP271">
        <v>0</v>
      </c>
      <c r="BQ271">
        <v>0</v>
      </c>
      <c r="BR271">
        <v>0</v>
      </c>
      <c r="BS271">
        <v>0</v>
      </c>
      <c r="BT271">
        <v>0</v>
      </c>
      <c r="BU271">
        <v>0</v>
      </c>
      <c r="BV271">
        <v>0</v>
      </c>
      <c r="BW271">
        <v>0</v>
      </c>
      <c r="BX271">
        <v>0</v>
      </c>
      <c r="BY271">
        <v>0</v>
      </c>
      <c r="BZ271">
        <v>1</v>
      </c>
      <c r="CA271">
        <v>0</v>
      </c>
      <c r="CB271">
        <v>0</v>
      </c>
      <c r="CC271">
        <v>0</v>
      </c>
      <c r="CD271">
        <v>0</v>
      </c>
      <c r="CE271">
        <v>0</v>
      </c>
      <c r="CF271">
        <v>0</v>
      </c>
      <c r="CG271">
        <v>0</v>
      </c>
      <c r="CH271">
        <v>0</v>
      </c>
      <c r="CI271">
        <v>0</v>
      </c>
      <c r="CJ271">
        <v>0</v>
      </c>
      <c r="CK271">
        <v>0</v>
      </c>
      <c r="CL271">
        <v>0</v>
      </c>
      <c r="CM271">
        <v>0</v>
      </c>
      <c r="CN271">
        <v>0</v>
      </c>
      <c r="CO271">
        <v>0</v>
      </c>
      <c r="CP271">
        <v>0</v>
      </c>
      <c r="CQ271">
        <v>0</v>
      </c>
      <c r="CR271">
        <v>0</v>
      </c>
      <c r="CS271">
        <v>0</v>
      </c>
      <c r="CT271">
        <v>0</v>
      </c>
      <c r="CU271">
        <v>0</v>
      </c>
      <c r="CV271">
        <v>0</v>
      </c>
      <c r="CW271">
        <v>0</v>
      </c>
      <c r="CX271">
        <v>0</v>
      </c>
      <c r="CY271">
        <v>0</v>
      </c>
      <c r="CZ271">
        <v>1</v>
      </c>
      <c r="DA271">
        <v>0</v>
      </c>
      <c r="DB271">
        <v>0</v>
      </c>
      <c r="DC271">
        <v>0</v>
      </c>
      <c r="DD271">
        <v>0</v>
      </c>
      <c r="DE271">
        <v>0</v>
      </c>
      <c r="DF271">
        <v>0</v>
      </c>
      <c r="DG271">
        <v>0</v>
      </c>
      <c r="DH271">
        <v>1</v>
      </c>
      <c r="DI271">
        <v>0</v>
      </c>
      <c r="DJ271">
        <v>0</v>
      </c>
      <c r="DK271">
        <v>0</v>
      </c>
      <c r="DL271">
        <v>0</v>
      </c>
      <c r="DM271">
        <v>0</v>
      </c>
      <c r="DN271">
        <v>0</v>
      </c>
      <c r="DO271">
        <v>1</v>
      </c>
      <c r="DP271">
        <v>1</v>
      </c>
      <c r="DQ271">
        <v>2</v>
      </c>
      <c r="DR271">
        <v>0</v>
      </c>
      <c r="DS271">
        <v>0</v>
      </c>
      <c r="DT271">
        <v>0</v>
      </c>
      <c r="DU271">
        <v>0</v>
      </c>
      <c r="DV271">
        <v>0</v>
      </c>
      <c r="DW271">
        <v>0</v>
      </c>
      <c r="DX271">
        <v>0</v>
      </c>
      <c r="DY271">
        <v>2</v>
      </c>
      <c r="DZ271">
        <v>1</v>
      </c>
      <c r="EA271">
        <v>0</v>
      </c>
      <c r="EB271">
        <v>1</v>
      </c>
      <c r="EC271">
        <v>0</v>
      </c>
      <c r="ED271">
        <v>0</v>
      </c>
      <c r="EE271">
        <v>0</v>
      </c>
      <c r="EF271">
        <v>0</v>
      </c>
    </row>
    <row r="272" spans="1:136">
      <c r="A272" t="s">
        <v>5764</v>
      </c>
      <c r="B272" t="s">
        <v>5781</v>
      </c>
      <c r="C272" t="s">
        <v>4152</v>
      </c>
      <c r="D272" t="s">
        <v>5243</v>
      </c>
      <c r="E272" t="s">
        <v>605</v>
      </c>
      <c r="F272" t="s">
        <v>1215</v>
      </c>
      <c r="G272">
        <v>8</v>
      </c>
      <c r="H272">
        <v>0</v>
      </c>
      <c r="I272">
        <v>0</v>
      </c>
      <c r="J272">
        <v>0</v>
      </c>
      <c r="K272">
        <v>1</v>
      </c>
      <c r="L272">
        <v>0</v>
      </c>
      <c r="M272">
        <v>1</v>
      </c>
      <c r="N272">
        <v>2</v>
      </c>
      <c r="O272">
        <v>3</v>
      </c>
      <c r="P272">
        <v>0</v>
      </c>
      <c r="Q272">
        <v>0</v>
      </c>
      <c r="R272">
        <v>0</v>
      </c>
      <c r="S272">
        <v>0</v>
      </c>
      <c r="T272">
        <v>1</v>
      </c>
      <c r="U272">
        <v>0</v>
      </c>
      <c r="V272">
        <v>0</v>
      </c>
      <c r="W272">
        <v>0</v>
      </c>
      <c r="X272">
        <v>0</v>
      </c>
      <c r="Y272">
        <v>0</v>
      </c>
      <c r="Z272">
        <v>0</v>
      </c>
      <c r="AA272">
        <v>0</v>
      </c>
      <c r="AB272">
        <v>0</v>
      </c>
      <c r="AC272">
        <v>0</v>
      </c>
      <c r="AD272">
        <v>0</v>
      </c>
      <c r="AE272">
        <v>0</v>
      </c>
      <c r="AF272">
        <v>0</v>
      </c>
      <c r="AG272">
        <v>0</v>
      </c>
      <c r="AH272">
        <v>0</v>
      </c>
      <c r="AI272">
        <v>0</v>
      </c>
      <c r="AJ272">
        <v>1</v>
      </c>
      <c r="AK272">
        <v>0</v>
      </c>
      <c r="AL272">
        <v>0</v>
      </c>
      <c r="AM272">
        <v>0</v>
      </c>
      <c r="AN272">
        <v>0</v>
      </c>
      <c r="AO272">
        <v>0</v>
      </c>
      <c r="AP272">
        <v>0</v>
      </c>
      <c r="AQ272">
        <v>0</v>
      </c>
      <c r="AR272">
        <v>0</v>
      </c>
      <c r="AS272">
        <v>0</v>
      </c>
      <c r="AT272">
        <v>0</v>
      </c>
      <c r="AU272">
        <v>0</v>
      </c>
      <c r="AV272">
        <v>0</v>
      </c>
      <c r="AW272">
        <v>0</v>
      </c>
      <c r="AX272">
        <v>0</v>
      </c>
      <c r="AY272">
        <v>1</v>
      </c>
      <c r="AZ272">
        <v>0</v>
      </c>
      <c r="BA272">
        <v>0</v>
      </c>
      <c r="BB272">
        <v>0</v>
      </c>
      <c r="BC272">
        <v>0</v>
      </c>
      <c r="BD272">
        <v>1</v>
      </c>
      <c r="BE272">
        <v>0</v>
      </c>
      <c r="BF272">
        <v>0</v>
      </c>
      <c r="BG272">
        <v>0</v>
      </c>
      <c r="BH272">
        <v>1</v>
      </c>
      <c r="BI272">
        <v>0</v>
      </c>
      <c r="BJ272">
        <v>0</v>
      </c>
      <c r="BK272">
        <v>0</v>
      </c>
      <c r="BL272">
        <v>0</v>
      </c>
      <c r="BM272">
        <v>0</v>
      </c>
      <c r="BN272">
        <v>0</v>
      </c>
      <c r="BO272">
        <v>1</v>
      </c>
      <c r="BP272">
        <v>0</v>
      </c>
      <c r="BQ272">
        <v>0</v>
      </c>
      <c r="BR272">
        <v>0</v>
      </c>
      <c r="BS272">
        <v>0</v>
      </c>
      <c r="BT272">
        <v>0</v>
      </c>
      <c r="BU272">
        <v>0</v>
      </c>
      <c r="BV272">
        <v>0</v>
      </c>
      <c r="BW272">
        <v>0</v>
      </c>
      <c r="BX272">
        <v>0</v>
      </c>
      <c r="BY272">
        <v>0</v>
      </c>
      <c r="BZ272">
        <v>1</v>
      </c>
      <c r="CA272">
        <v>1</v>
      </c>
      <c r="CB272">
        <v>0</v>
      </c>
      <c r="CC272">
        <v>0</v>
      </c>
      <c r="CD272">
        <v>0</v>
      </c>
      <c r="CE272">
        <v>0</v>
      </c>
      <c r="CF272">
        <v>0</v>
      </c>
      <c r="CG272">
        <v>0</v>
      </c>
      <c r="CH272">
        <v>0</v>
      </c>
      <c r="CI272">
        <v>0</v>
      </c>
      <c r="CJ272">
        <v>0</v>
      </c>
      <c r="CK272">
        <v>0</v>
      </c>
      <c r="CL272">
        <v>0</v>
      </c>
      <c r="CM272">
        <v>0</v>
      </c>
      <c r="CN272">
        <v>0</v>
      </c>
      <c r="CO272">
        <v>0</v>
      </c>
      <c r="CP272">
        <v>0</v>
      </c>
      <c r="CQ272">
        <v>1</v>
      </c>
      <c r="CR272">
        <v>0</v>
      </c>
      <c r="CS272">
        <v>0</v>
      </c>
      <c r="CT272">
        <v>0</v>
      </c>
      <c r="CU272">
        <v>0</v>
      </c>
      <c r="CV272">
        <v>0</v>
      </c>
      <c r="CW272">
        <v>0</v>
      </c>
      <c r="CX272">
        <v>1</v>
      </c>
      <c r="CY272">
        <v>1</v>
      </c>
      <c r="CZ272">
        <v>1</v>
      </c>
      <c r="DA272">
        <v>0</v>
      </c>
      <c r="DB272">
        <v>0</v>
      </c>
      <c r="DC272">
        <v>0</v>
      </c>
      <c r="DD272">
        <v>0</v>
      </c>
      <c r="DE272">
        <v>0</v>
      </c>
      <c r="DF272">
        <v>1</v>
      </c>
      <c r="DG272">
        <v>1</v>
      </c>
      <c r="DH272">
        <v>2</v>
      </c>
      <c r="DI272">
        <v>0</v>
      </c>
      <c r="DJ272">
        <v>0</v>
      </c>
      <c r="DK272">
        <v>0</v>
      </c>
      <c r="DL272">
        <v>0</v>
      </c>
      <c r="DM272">
        <v>1</v>
      </c>
      <c r="DN272">
        <v>0</v>
      </c>
      <c r="DO272">
        <v>3</v>
      </c>
      <c r="DP272">
        <v>5</v>
      </c>
      <c r="DQ272">
        <v>7</v>
      </c>
      <c r="DR272">
        <v>0</v>
      </c>
      <c r="DS272">
        <v>0</v>
      </c>
      <c r="DT272">
        <v>0</v>
      </c>
      <c r="DU272">
        <v>1</v>
      </c>
      <c r="DV272">
        <v>0</v>
      </c>
      <c r="DW272">
        <v>0</v>
      </c>
      <c r="DX272">
        <v>3</v>
      </c>
      <c r="DY272">
        <v>5</v>
      </c>
      <c r="DZ272">
        <v>5</v>
      </c>
      <c r="EA272">
        <v>0</v>
      </c>
      <c r="EB272">
        <v>3</v>
      </c>
      <c r="EC272">
        <v>0</v>
      </c>
      <c r="ED272">
        <v>0</v>
      </c>
      <c r="EE272">
        <v>0</v>
      </c>
      <c r="EF272">
        <v>0</v>
      </c>
    </row>
    <row r="273" spans="1:136">
      <c r="A273" t="s">
        <v>5764</v>
      </c>
      <c r="B273" t="s">
        <v>5781</v>
      </c>
      <c r="C273" t="s">
        <v>4152</v>
      </c>
      <c r="D273" t="s">
        <v>5241</v>
      </c>
      <c r="E273" t="s">
        <v>605</v>
      </c>
      <c r="F273" t="s">
        <v>1335</v>
      </c>
      <c r="G273">
        <v>4</v>
      </c>
      <c r="H273">
        <v>0</v>
      </c>
      <c r="I273">
        <v>0</v>
      </c>
      <c r="J273">
        <v>0</v>
      </c>
      <c r="K273">
        <v>3</v>
      </c>
      <c r="L273">
        <v>0</v>
      </c>
      <c r="M273">
        <v>0</v>
      </c>
      <c r="N273">
        <v>0</v>
      </c>
      <c r="O273">
        <v>1</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1</v>
      </c>
      <c r="AL273">
        <v>0</v>
      </c>
      <c r="AM273">
        <v>1</v>
      </c>
      <c r="AN273">
        <v>0</v>
      </c>
      <c r="AO273">
        <v>0</v>
      </c>
      <c r="AP273">
        <v>1</v>
      </c>
      <c r="AQ273">
        <v>0</v>
      </c>
      <c r="AR273">
        <v>0</v>
      </c>
      <c r="AS273">
        <v>0</v>
      </c>
      <c r="AT273">
        <v>0</v>
      </c>
      <c r="AU273">
        <v>0</v>
      </c>
      <c r="AV273">
        <v>0</v>
      </c>
      <c r="AW273">
        <v>0</v>
      </c>
      <c r="AX273">
        <v>0</v>
      </c>
      <c r="AY273">
        <v>0</v>
      </c>
      <c r="AZ273">
        <v>0</v>
      </c>
      <c r="BA273">
        <v>0</v>
      </c>
      <c r="BB273">
        <v>0</v>
      </c>
      <c r="BC273">
        <v>0</v>
      </c>
      <c r="BD273">
        <v>0</v>
      </c>
      <c r="BE273">
        <v>0</v>
      </c>
      <c r="BF273">
        <v>0</v>
      </c>
      <c r="BG273">
        <v>0</v>
      </c>
      <c r="BH273">
        <v>0</v>
      </c>
      <c r="BI273">
        <v>0</v>
      </c>
      <c r="BJ273">
        <v>0</v>
      </c>
      <c r="BK273">
        <v>0</v>
      </c>
      <c r="BL273">
        <v>0</v>
      </c>
      <c r="BM273">
        <v>0</v>
      </c>
      <c r="BN273">
        <v>0</v>
      </c>
      <c r="BO273">
        <v>0</v>
      </c>
      <c r="BP273">
        <v>1</v>
      </c>
      <c r="BQ273">
        <v>0</v>
      </c>
      <c r="BR273">
        <v>0</v>
      </c>
      <c r="BS273">
        <v>0</v>
      </c>
      <c r="BT273">
        <v>0</v>
      </c>
      <c r="BU273">
        <v>0</v>
      </c>
      <c r="BV273">
        <v>0</v>
      </c>
      <c r="BW273">
        <v>0</v>
      </c>
      <c r="BX273">
        <v>0</v>
      </c>
      <c r="BY273">
        <v>0</v>
      </c>
      <c r="BZ273">
        <v>0</v>
      </c>
      <c r="CA273">
        <v>0</v>
      </c>
      <c r="CB273">
        <v>0</v>
      </c>
      <c r="CC273">
        <v>0</v>
      </c>
      <c r="CD273">
        <v>0</v>
      </c>
      <c r="CE273">
        <v>0</v>
      </c>
      <c r="CF273">
        <v>0</v>
      </c>
      <c r="CG273">
        <v>0</v>
      </c>
      <c r="CH273">
        <v>0</v>
      </c>
      <c r="CI273">
        <v>0</v>
      </c>
      <c r="CJ273">
        <v>0</v>
      </c>
      <c r="CK273">
        <v>0</v>
      </c>
      <c r="CL273">
        <v>0</v>
      </c>
      <c r="CM273">
        <v>0</v>
      </c>
      <c r="CN273">
        <v>0</v>
      </c>
      <c r="CO273">
        <v>0</v>
      </c>
      <c r="CP273">
        <v>0</v>
      </c>
      <c r="CQ273">
        <v>0</v>
      </c>
      <c r="CR273">
        <v>0</v>
      </c>
      <c r="CS273">
        <v>0</v>
      </c>
      <c r="CT273">
        <v>0</v>
      </c>
      <c r="CU273">
        <v>0</v>
      </c>
      <c r="CV273">
        <v>0</v>
      </c>
      <c r="CW273">
        <v>0</v>
      </c>
      <c r="CX273">
        <v>1</v>
      </c>
      <c r="CY273">
        <v>0</v>
      </c>
      <c r="CZ273">
        <v>0</v>
      </c>
      <c r="DA273">
        <v>0</v>
      </c>
      <c r="DB273">
        <v>0</v>
      </c>
      <c r="DC273">
        <v>0</v>
      </c>
      <c r="DD273">
        <v>2</v>
      </c>
      <c r="DE273">
        <v>0</v>
      </c>
      <c r="DF273">
        <v>0</v>
      </c>
      <c r="DG273">
        <v>0</v>
      </c>
      <c r="DH273">
        <v>1</v>
      </c>
      <c r="DI273">
        <v>0</v>
      </c>
      <c r="DJ273">
        <v>0</v>
      </c>
      <c r="DK273">
        <v>0</v>
      </c>
      <c r="DL273">
        <v>0</v>
      </c>
      <c r="DM273">
        <v>0</v>
      </c>
      <c r="DN273">
        <v>0</v>
      </c>
      <c r="DO273">
        <v>1</v>
      </c>
      <c r="DP273">
        <v>3</v>
      </c>
      <c r="DQ273">
        <v>4</v>
      </c>
      <c r="DR273">
        <v>0</v>
      </c>
      <c r="DS273">
        <v>0</v>
      </c>
      <c r="DT273">
        <v>0</v>
      </c>
      <c r="DU273">
        <v>0</v>
      </c>
      <c r="DV273">
        <v>0</v>
      </c>
      <c r="DW273">
        <v>0</v>
      </c>
      <c r="DX273">
        <v>0</v>
      </c>
      <c r="DY273">
        <v>4</v>
      </c>
      <c r="DZ273">
        <v>1</v>
      </c>
      <c r="EA273">
        <v>0</v>
      </c>
      <c r="EB273">
        <v>3</v>
      </c>
      <c r="EC273">
        <v>0</v>
      </c>
      <c r="ED273">
        <v>0</v>
      </c>
      <c r="EE273">
        <v>0</v>
      </c>
      <c r="EF273">
        <v>0</v>
      </c>
    </row>
    <row r="274" spans="1:136">
      <c r="A274" t="s">
        <v>5763</v>
      </c>
    </row>
    <row r="275" spans="1:136">
      <c r="A275" t="s">
        <v>5764</v>
      </c>
      <c r="B275" t="s">
        <v>5782</v>
      </c>
      <c r="C275" t="s">
        <v>4156</v>
      </c>
      <c r="D275" t="s">
        <v>5247</v>
      </c>
      <c r="E275" t="s">
        <v>607</v>
      </c>
      <c r="F275" t="s">
        <v>1337</v>
      </c>
      <c r="G275">
        <v>17</v>
      </c>
      <c r="H275">
        <v>1</v>
      </c>
      <c r="I275">
        <v>2</v>
      </c>
      <c r="J275">
        <v>9</v>
      </c>
      <c r="K275">
        <v>1</v>
      </c>
      <c r="L275">
        <v>0</v>
      </c>
      <c r="M275">
        <v>0</v>
      </c>
      <c r="N275">
        <v>0</v>
      </c>
      <c r="O275">
        <v>0</v>
      </c>
      <c r="P275">
        <v>0</v>
      </c>
      <c r="Q275">
        <v>1</v>
      </c>
      <c r="R275">
        <v>3</v>
      </c>
      <c r="S275">
        <v>0</v>
      </c>
      <c r="T275">
        <v>0</v>
      </c>
      <c r="U275">
        <v>0</v>
      </c>
      <c r="V275">
        <v>1</v>
      </c>
      <c r="W275">
        <v>0</v>
      </c>
      <c r="X275">
        <v>0</v>
      </c>
      <c r="Y275">
        <v>1</v>
      </c>
      <c r="Z275">
        <v>1</v>
      </c>
      <c r="AA275">
        <v>0</v>
      </c>
      <c r="AB275">
        <v>3</v>
      </c>
      <c r="AC275">
        <v>3</v>
      </c>
      <c r="AD275">
        <v>0</v>
      </c>
      <c r="AE275">
        <v>3</v>
      </c>
      <c r="AF275">
        <v>0</v>
      </c>
      <c r="AG275">
        <v>0</v>
      </c>
      <c r="AH275">
        <v>0</v>
      </c>
      <c r="AI275">
        <v>0</v>
      </c>
      <c r="AJ275">
        <v>0</v>
      </c>
      <c r="AK275">
        <v>0</v>
      </c>
      <c r="AL275">
        <v>0</v>
      </c>
      <c r="AM275">
        <v>0</v>
      </c>
      <c r="AN275">
        <v>1</v>
      </c>
      <c r="AO275">
        <v>0</v>
      </c>
      <c r="AP275">
        <v>0</v>
      </c>
      <c r="AQ275">
        <v>0</v>
      </c>
      <c r="AR275">
        <v>0</v>
      </c>
      <c r="AS275">
        <v>0</v>
      </c>
      <c r="AT275">
        <v>0</v>
      </c>
      <c r="AU275">
        <v>0</v>
      </c>
      <c r="AV275">
        <v>0</v>
      </c>
      <c r="AW275">
        <v>0</v>
      </c>
      <c r="AX275">
        <v>0</v>
      </c>
      <c r="AY275">
        <v>0</v>
      </c>
      <c r="AZ275">
        <v>0</v>
      </c>
      <c r="BA275">
        <v>0</v>
      </c>
      <c r="BB275">
        <v>0</v>
      </c>
      <c r="BC275">
        <v>0</v>
      </c>
      <c r="BD275">
        <v>0</v>
      </c>
      <c r="BE275">
        <v>0</v>
      </c>
      <c r="BF275">
        <v>0</v>
      </c>
      <c r="BG275">
        <v>0</v>
      </c>
      <c r="BH275">
        <v>0</v>
      </c>
      <c r="BI275">
        <v>0</v>
      </c>
      <c r="BJ275">
        <v>0</v>
      </c>
      <c r="BK275">
        <v>0</v>
      </c>
      <c r="BL275">
        <v>0</v>
      </c>
      <c r="BM275">
        <v>0</v>
      </c>
      <c r="BN275">
        <v>0</v>
      </c>
      <c r="BO275">
        <v>0</v>
      </c>
      <c r="BP275">
        <v>0</v>
      </c>
      <c r="BQ275">
        <v>0</v>
      </c>
      <c r="BR275">
        <v>0</v>
      </c>
      <c r="BS275">
        <v>0</v>
      </c>
      <c r="BT275">
        <v>0</v>
      </c>
      <c r="BU275">
        <v>0</v>
      </c>
      <c r="BV275">
        <v>0</v>
      </c>
      <c r="BW275">
        <v>0</v>
      </c>
      <c r="BX275">
        <v>0</v>
      </c>
      <c r="BY275">
        <v>0</v>
      </c>
      <c r="BZ275">
        <v>0</v>
      </c>
      <c r="CA275">
        <v>0</v>
      </c>
      <c r="CB275">
        <v>0</v>
      </c>
      <c r="CC275">
        <v>0</v>
      </c>
      <c r="CD275">
        <v>0</v>
      </c>
      <c r="CE275">
        <v>1</v>
      </c>
      <c r="CF275">
        <v>1</v>
      </c>
      <c r="CG275">
        <v>0</v>
      </c>
      <c r="CH275">
        <v>0</v>
      </c>
      <c r="CI275">
        <v>2</v>
      </c>
      <c r="CJ275">
        <v>0</v>
      </c>
      <c r="CK275">
        <v>0</v>
      </c>
      <c r="CL275">
        <v>0</v>
      </c>
      <c r="CM275">
        <v>0</v>
      </c>
      <c r="CN275">
        <v>0</v>
      </c>
      <c r="CO275">
        <v>0</v>
      </c>
      <c r="CP275">
        <v>0</v>
      </c>
      <c r="CQ275">
        <v>0</v>
      </c>
      <c r="CR275">
        <v>0</v>
      </c>
      <c r="CS275">
        <v>0</v>
      </c>
      <c r="CT275">
        <v>0</v>
      </c>
      <c r="CU275">
        <v>0</v>
      </c>
      <c r="CV275">
        <v>0</v>
      </c>
      <c r="CW275">
        <v>3</v>
      </c>
      <c r="CX275">
        <v>1</v>
      </c>
      <c r="CY275">
        <v>0</v>
      </c>
      <c r="CZ275">
        <v>0</v>
      </c>
      <c r="DA275">
        <v>1</v>
      </c>
      <c r="DB275">
        <v>2</v>
      </c>
      <c r="DC275">
        <v>6</v>
      </c>
      <c r="DD275">
        <v>0</v>
      </c>
      <c r="DE275">
        <v>0</v>
      </c>
      <c r="DF275">
        <v>0</v>
      </c>
      <c r="DG275">
        <v>0</v>
      </c>
      <c r="DH275">
        <v>0</v>
      </c>
      <c r="DI275">
        <v>0</v>
      </c>
      <c r="DJ275">
        <v>1</v>
      </c>
      <c r="DK275">
        <v>3</v>
      </c>
      <c r="DL275">
        <v>0</v>
      </c>
      <c r="DM275">
        <v>0</v>
      </c>
      <c r="DN275">
        <v>0</v>
      </c>
      <c r="DO275">
        <v>4</v>
      </c>
      <c r="DP275">
        <v>13</v>
      </c>
      <c r="DQ275">
        <v>11</v>
      </c>
      <c r="DR275">
        <v>0</v>
      </c>
      <c r="DS275">
        <v>0</v>
      </c>
      <c r="DT275">
        <v>0</v>
      </c>
      <c r="DU275">
        <v>6</v>
      </c>
      <c r="DV275">
        <v>0</v>
      </c>
      <c r="DW275">
        <v>0</v>
      </c>
      <c r="DX275">
        <v>14</v>
      </c>
      <c r="DY275">
        <v>3</v>
      </c>
      <c r="DZ275">
        <v>9</v>
      </c>
      <c r="EA275">
        <v>0</v>
      </c>
      <c r="EB275">
        <v>8</v>
      </c>
      <c r="EC275">
        <v>0</v>
      </c>
      <c r="ED275">
        <v>0</v>
      </c>
      <c r="EE275">
        <v>0</v>
      </c>
      <c r="EF275">
        <v>0</v>
      </c>
    </row>
    <row r="276" spans="1:136">
      <c r="A276" t="s">
        <v>5764</v>
      </c>
      <c r="B276" t="s">
        <v>5782</v>
      </c>
      <c r="C276" t="s">
        <v>4156</v>
      </c>
      <c r="D276" t="s">
        <v>5245</v>
      </c>
      <c r="E276" t="s">
        <v>607</v>
      </c>
      <c r="F276" t="s">
        <v>1217</v>
      </c>
      <c r="G276">
        <v>22</v>
      </c>
      <c r="H276">
        <v>0</v>
      </c>
      <c r="I276">
        <v>0</v>
      </c>
      <c r="J276">
        <v>0</v>
      </c>
      <c r="K276">
        <v>7</v>
      </c>
      <c r="L276">
        <v>0</v>
      </c>
      <c r="M276">
        <v>0</v>
      </c>
      <c r="N276">
        <v>2</v>
      </c>
      <c r="O276">
        <v>10</v>
      </c>
      <c r="P276">
        <v>0</v>
      </c>
      <c r="Q276">
        <v>0</v>
      </c>
      <c r="R276">
        <v>1</v>
      </c>
      <c r="S276">
        <v>1</v>
      </c>
      <c r="T276">
        <v>0</v>
      </c>
      <c r="U276">
        <v>1</v>
      </c>
      <c r="V276">
        <v>0</v>
      </c>
      <c r="W276">
        <v>0</v>
      </c>
      <c r="X276">
        <v>0</v>
      </c>
      <c r="Y276">
        <v>0</v>
      </c>
      <c r="Z276">
        <v>0</v>
      </c>
      <c r="AA276">
        <v>0</v>
      </c>
      <c r="AB276">
        <v>0</v>
      </c>
      <c r="AC276">
        <v>0</v>
      </c>
      <c r="AD276">
        <v>0</v>
      </c>
      <c r="AE276">
        <v>0</v>
      </c>
      <c r="AF276">
        <v>3</v>
      </c>
      <c r="AG276">
        <v>1</v>
      </c>
      <c r="AH276">
        <v>1</v>
      </c>
      <c r="AI276">
        <v>0</v>
      </c>
      <c r="AJ276">
        <v>0</v>
      </c>
      <c r="AK276">
        <v>0</v>
      </c>
      <c r="AL276">
        <v>0</v>
      </c>
      <c r="AM276">
        <v>0</v>
      </c>
      <c r="AN276">
        <v>0</v>
      </c>
      <c r="AO276">
        <v>0</v>
      </c>
      <c r="AP276">
        <v>0</v>
      </c>
      <c r="AQ276">
        <v>1</v>
      </c>
      <c r="AR276">
        <v>0</v>
      </c>
      <c r="AS276">
        <v>1</v>
      </c>
      <c r="AT276">
        <v>0</v>
      </c>
      <c r="AU276">
        <v>0</v>
      </c>
      <c r="AV276">
        <v>0</v>
      </c>
      <c r="AW276">
        <v>0</v>
      </c>
      <c r="AX276">
        <v>0</v>
      </c>
      <c r="AY276">
        <v>0</v>
      </c>
      <c r="AZ276">
        <v>0</v>
      </c>
      <c r="BA276">
        <v>0</v>
      </c>
      <c r="BB276">
        <v>0</v>
      </c>
      <c r="BC276">
        <v>1</v>
      </c>
      <c r="BD276">
        <v>0</v>
      </c>
      <c r="BE276">
        <v>0</v>
      </c>
      <c r="BF276">
        <v>1</v>
      </c>
      <c r="BG276">
        <v>0</v>
      </c>
      <c r="BH276">
        <v>0</v>
      </c>
      <c r="BI276">
        <v>2</v>
      </c>
      <c r="BJ276">
        <v>0</v>
      </c>
      <c r="BK276">
        <v>1</v>
      </c>
      <c r="BL276">
        <v>2</v>
      </c>
      <c r="BM276">
        <v>0</v>
      </c>
      <c r="BN276">
        <v>2</v>
      </c>
      <c r="BO276">
        <v>0</v>
      </c>
      <c r="BP276">
        <v>0</v>
      </c>
      <c r="BQ276">
        <v>0</v>
      </c>
      <c r="BR276">
        <v>0</v>
      </c>
      <c r="BS276">
        <v>1</v>
      </c>
      <c r="BT276">
        <v>1</v>
      </c>
      <c r="BU276">
        <v>0</v>
      </c>
      <c r="BV276">
        <v>1</v>
      </c>
      <c r="BW276">
        <v>0</v>
      </c>
      <c r="BX276">
        <v>0</v>
      </c>
      <c r="BY276">
        <v>0</v>
      </c>
      <c r="BZ276">
        <v>0</v>
      </c>
      <c r="CA276">
        <v>0</v>
      </c>
      <c r="CB276">
        <v>0</v>
      </c>
      <c r="CC276">
        <v>0</v>
      </c>
      <c r="CD276">
        <v>0</v>
      </c>
      <c r="CE276">
        <v>0</v>
      </c>
      <c r="CF276">
        <v>0</v>
      </c>
      <c r="CG276">
        <v>0</v>
      </c>
      <c r="CH276">
        <v>0</v>
      </c>
      <c r="CI276">
        <v>0</v>
      </c>
      <c r="CJ276">
        <v>0</v>
      </c>
      <c r="CK276">
        <v>1</v>
      </c>
      <c r="CL276">
        <v>0</v>
      </c>
      <c r="CM276">
        <v>0</v>
      </c>
      <c r="CN276">
        <v>0</v>
      </c>
      <c r="CO276">
        <v>1</v>
      </c>
      <c r="CP276">
        <v>0</v>
      </c>
      <c r="CQ276">
        <v>0</v>
      </c>
      <c r="CR276">
        <v>0</v>
      </c>
      <c r="CS276">
        <v>0</v>
      </c>
      <c r="CT276">
        <v>1</v>
      </c>
      <c r="CU276">
        <v>0</v>
      </c>
      <c r="CV276">
        <v>0</v>
      </c>
      <c r="CW276">
        <v>0</v>
      </c>
      <c r="CX276">
        <v>2</v>
      </c>
      <c r="CY276">
        <v>1</v>
      </c>
      <c r="CZ276">
        <v>2</v>
      </c>
      <c r="DA276">
        <v>0</v>
      </c>
      <c r="DB276">
        <v>0</v>
      </c>
      <c r="DC276">
        <v>0</v>
      </c>
      <c r="DD276">
        <v>5</v>
      </c>
      <c r="DE276">
        <v>0</v>
      </c>
      <c r="DF276">
        <v>0</v>
      </c>
      <c r="DG276">
        <v>1</v>
      </c>
      <c r="DH276">
        <v>8</v>
      </c>
      <c r="DI276">
        <v>0</v>
      </c>
      <c r="DJ276">
        <v>0</v>
      </c>
      <c r="DK276">
        <v>1</v>
      </c>
      <c r="DL276">
        <v>1</v>
      </c>
      <c r="DM276">
        <v>0</v>
      </c>
      <c r="DN276">
        <v>1</v>
      </c>
      <c r="DO276">
        <v>5</v>
      </c>
      <c r="DP276">
        <v>17</v>
      </c>
      <c r="DQ276">
        <v>20</v>
      </c>
      <c r="DR276">
        <v>0</v>
      </c>
      <c r="DS276">
        <v>0</v>
      </c>
      <c r="DT276">
        <v>0</v>
      </c>
      <c r="DU276">
        <v>1</v>
      </c>
      <c r="DV276">
        <v>0</v>
      </c>
      <c r="DW276">
        <v>1</v>
      </c>
      <c r="DX276">
        <v>7</v>
      </c>
      <c r="DY276">
        <v>15</v>
      </c>
      <c r="DZ276">
        <v>10</v>
      </c>
      <c r="EA276">
        <v>0</v>
      </c>
      <c r="EB276">
        <v>12</v>
      </c>
      <c r="EC276">
        <v>0</v>
      </c>
      <c r="ED276">
        <v>0</v>
      </c>
      <c r="EE276">
        <v>0</v>
      </c>
      <c r="EF276">
        <v>0</v>
      </c>
    </row>
    <row r="277" spans="1:136">
      <c r="A277" t="s">
        <v>5764</v>
      </c>
      <c r="B277" t="s">
        <v>5782</v>
      </c>
      <c r="C277" t="s">
        <v>4156</v>
      </c>
      <c r="D277" t="s">
        <v>5243</v>
      </c>
      <c r="E277" t="s">
        <v>607</v>
      </c>
      <c r="F277" t="s">
        <v>1215</v>
      </c>
      <c r="G277">
        <v>33</v>
      </c>
      <c r="H277">
        <v>0</v>
      </c>
      <c r="I277">
        <v>2</v>
      </c>
      <c r="J277">
        <v>0</v>
      </c>
      <c r="K277">
        <v>4</v>
      </c>
      <c r="L277">
        <v>2</v>
      </c>
      <c r="M277">
        <v>5</v>
      </c>
      <c r="N277">
        <v>4</v>
      </c>
      <c r="O277">
        <v>6</v>
      </c>
      <c r="P277">
        <v>3</v>
      </c>
      <c r="Q277">
        <v>1</v>
      </c>
      <c r="R277">
        <v>2</v>
      </c>
      <c r="S277">
        <v>2</v>
      </c>
      <c r="T277">
        <v>1</v>
      </c>
      <c r="U277">
        <v>1</v>
      </c>
      <c r="V277">
        <v>0</v>
      </c>
      <c r="W277">
        <v>0</v>
      </c>
      <c r="X277">
        <v>1</v>
      </c>
      <c r="Y277">
        <v>0</v>
      </c>
      <c r="Z277">
        <v>0</v>
      </c>
      <c r="AA277">
        <v>1</v>
      </c>
      <c r="AB277">
        <v>0</v>
      </c>
      <c r="AC277">
        <v>0</v>
      </c>
      <c r="AD277">
        <v>0</v>
      </c>
      <c r="AE277">
        <v>0</v>
      </c>
      <c r="AF277">
        <v>0</v>
      </c>
      <c r="AG277">
        <v>0</v>
      </c>
      <c r="AH277">
        <v>0</v>
      </c>
      <c r="AI277">
        <v>0</v>
      </c>
      <c r="AJ277">
        <v>2</v>
      </c>
      <c r="AK277">
        <v>0</v>
      </c>
      <c r="AL277">
        <v>0</v>
      </c>
      <c r="AM277">
        <v>1</v>
      </c>
      <c r="AN277">
        <v>0</v>
      </c>
      <c r="AO277">
        <v>1</v>
      </c>
      <c r="AP277">
        <v>0</v>
      </c>
      <c r="AQ277">
        <v>0</v>
      </c>
      <c r="AR277">
        <v>0</v>
      </c>
      <c r="AS277">
        <v>0</v>
      </c>
      <c r="AT277">
        <v>1</v>
      </c>
      <c r="AU277">
        <v>0</v>
      </c>
      <c r="AV277">
        <v>1</v>
      </c>
      <c r="AW277">
        <v>1</v>
      </c>
      <c r="AX277">
        <v>1</v>
      </c>
      <c r="AY277">
        <v>0</v>
      </c>
      <c r="AZ277">
        <v>0</v>
      </c>
      <c r="BA277">
        <v>1</v>
      </c>
      <c r="BB277">
        <v>2</v>
      </c>
      <c r="BC277">
        <v>0</v>
      </c>
      <c r="BD277">
        <v>0</v>
      </c>
      <c r="BE277">
        <v>3</v>
      </c>
      <c r="BF277">
        <v>0</v>
      </c>
      <c r="BG277">
        <v>1</v>
      </c>
      <c r="BH277">
        <v>0</v>
      </c>
      <c r="BI277">
        <v>0</v>
      </c>
      <c r="BJ277">
        <v>1</v>
      </c>
      <c r="BK277">
        <v>0</v>
      </c>
      <c r="BL277">
        <v>0</v>
      </c>
      <c r="BM277">
        <v>0</v>
      </c>
      <c r="BN277">
        <v>0</v>
      </c>
      <c r="BO277">
        <v>1</v>
      </c>
      <c r="BP277">
        <v>0</v>
      </c>
      <c r="BQ277">
        <v>1</v>
      </c>
      <c r="BR277">
        <v>0</v>
      </c>
      <c r="BS277">
        <v>0</v>
      </c>
      <c r="BT277">
        <v>0</v>
      </c>
      <c r="BU277">
        <v>1</v>
      </c>
      <c r="BV277">
        <v>0</v>
      </c>
      <c r="BW277">
        <v>1</v>
      </c>
      <c r="BX277">
        <v>0</v>
      </c>
      <c r="BY277">
        <v>1</v>
      </c>
      <c r="BZ277">
        <v>0</v>
      </c>
      <c r="CA277">
        <v>0</v>
      </c>
      <c r="CB277">
        <v>1</v>
      </c>
      <c r="CC277">
        <v>1</v>
      </c>
      <c r="CD277">
        <v>1</v>
      </c>
      <c r="CE277">
        <v>1</v>
      </c>
      <c r="CF277">
        <v>0</v>
      </c>
      <c r="CG277">
        <v>1</v>
      </c>
      <c r="CH277">
        <v>1</v>
      </c>
      <c r="CI277">
        <v>0</v>
      </c>
      <c r="CJ277">
        <v>0</v>
      </c>
      <c r="CK277">
        <v>0</v>
      </c>
      <c r="CL277">
        <v>0</v>
      </c>
      <c r="CM277">
        <v>1</v>
      </c>
      <c r="CN277">
        <v>1</v>
      </c>
      <c r="CO277">
        <v>0</v>
      </c>
      <c r="CP277">
        <v>1</v>
      </c>
      <c r="CQ277">
        <v>0</v>
      </c>
      <c r="CR277">
        <v>1</v>
      </c>
      <c r="CS277">
        <v>0</v>
      </c>
      <c r="CT277">
        <v>0</v>
      </c>
      <c r="CU277">
        <v>0</v>
      </c>
      <c r="CV277">
        <v>1</v>
      </c>
      <c r="CW277">
        <v>0</v>
      </c>
      <c r="CX277">
        <v>2</v>
      </c>
      <c r="CY277">
        <v>3</v>
      </c>
      <c r="CZ277">
        <v>0</v>
      </c>
      <c r="DA277">
        <v>0</v>
      </c>
      <c r="DB277">
        <v>1</v>
      </c>
      <c r="DC277">
        <v>0</v>
      </c>
      <c r="DD277">
        <v>2</v>
      </c>
      <c r="DE277">
        <v>2</v>
      </c>
      <c r="DF277">
        <v>5</v>
      </c>
      <c r="DG277">
        <v>1</v>
      </c>
      <c r="DH277">
        <v>6</v>
      </c>
      <c r="DI277">
        <v>3</v>
      </c>
      <c r="DJ277">
        <v>1</v>
      </c>
      <c r="DK277">
        <v>2</v>
      </c>
      <c r="DL277">
        <v>2</v>
      </c>
      <c r="DM277">
        <v>1</v>
      </c>
      <c r="DN277">
        <v>1</v>
      </c>
      <c r="DO277">
        <v>6</v>
      </c>
      <c r="DP277">
        <v>27</v>
      </c>
      <c r="DQ277">
        <v>31</v>
      </c>
      <c r="DR277">
        <v>0</v>
      </c>
      <c r="DS277">
        <v>0</v>
      </c>
      <c r="DT277">
        <v>0</v>
      </c>
      <c r="DU277">
        <v>2</v>
      </c>
      <c r="DV277">
        <v>0</v>
      </c>
      <c r="DW277">
        <v>0</v>
      </c>
      <c r="DX277">
        <v>16</v>
      </c>
      <c r="DY277">
        <v>17</v>
      </c>
      <c r="DZ277">
        <v>16</v>
      </c>
      <c r="EA277">
        <v>0</v>
      </c>
      <c r="EB277">
        <v>17</v>
      </c>
      <c r="EC277">
        <v>0</v>
      </c>
      <c r="ED277">
        <v>0</v>
      </c>
      <c r="EE277">
        <v>0</v>
      </c>
      <c r="EF277">
        <v>0</v>
      </c>
    </row>
    <row r="278" spans="1:136">
      <c r="A278" t="s">
        <v>5764</v>
      </c>
      <c r="B278" t="s">
        <v>5782</v>
      </c>
      <c r="C278" t="s">
        <v>4156</v>
      </c>
      <c r="D278" t="s">
        <v>5241</v>
      </c>
      <c r="E278" t="s">
        <v>607</v>
      </c>
      <c r="F278" t="s">
        <v>1335</v>
      </c>
      <c r="G278">
        <v>5</v>
      </c>
      <c r="H278">
        <v>0</v>
      </c>
      <c r="I278">
        <v>0</v>
      </c>
      <c r="J278">
        <v>0</v>
      </c>
      <c r="K278">
        <v>1</v>
      </c>
      <c r="L278">
        <v>1</v>
      </c>
      <c r="M278">
        <v>0</v>
      </c>
      <c r="N278">
        <v>0</v>
      </c>
      <c r="O278">
        <v>1</v>
      </c>
      <c r="P278">
        <v>0</v>
      </c>
      <c r="Q278">
        <v>0</v>
      </c>
      <c r="R278">
        <v>0</v>
      </c>
      <c r="S278">
        <v>1</v>
      </c>
      <c r="T278">
        <v>0</v>
      </c>
      <c r="U278">
        <v>1</v>
      </c>
      <c r="V278">
        <v>0</v>
      </c>
      <c r="W278">
        <v>0</v>
      </c>
      <c r="X278">
        <v>0</v>
      </c>
      <c r="Y278">
        <v>0</v>
      </c>
      <c r="Z278">
        <v>0</v>
      </c>
      <c r="AA278">
        <v>0</v>
      </c>
      <c r="AB278">
        <v>0</v>
      </c>
      <c r="AC278">
        <v>0</v>
      </c>
      <c r="AD278">
        <v>0</v>
      </c>
      <c r="AE278">
        <v>0</v>
      </c>
      <c r="AF278">
        <v>0</v>
      </c>
      <c r="AG278">
        <v>0</v>
      </c>
      <c r="AH278">
        <v>0</v>
      </c>
      <c r="AI278">
        <v>1</v>
      </c>
      <c r="AJ278">
        <v>0</v>
      </c>
      <c r="AK278">
        <v>0</v>
      </c>
      <c r="AL278">
        <v>0</v>
      </c>
      <c r="AM278">
        <v>0</v>
      </c>
      <c r="AN278">
        <v>0</v>
      </c>
      <c r="AO278">
        <v>0</v>
      </c>
      <c r="AP278">
        <v>0</v>
      </c>
      <c r="AQ278">
        <v>0</v>
      </c>
      <c r="AR278">
        <v>0</v>
      </c>
      <c r="AS278">
        <v>0</v>
      </c>
      <c r="AT278">
        <v>0</v>
      </c>
      <c r="AU278">
        <v>1</v>
      </c>
      <c r="AV278">
        <v>0</v>
      </c>
      <c r="AW278">
        <v>0</v>
      </c>
      <c r="AX278">
        <v>0</v>
      </c>
      <c r="AY278">
        <v>0</v>
      </c>
      <c r="AZ278">
        <v>0</v>
      </c>
      <c r="BA278">
        <v>0</v>
      </c>
      <c r="BB278">
        <v>0</v>
      </c>
      <c r="BC278">
        <v>0</v>
      </c>
      <c r="BD278">
        <v>0</v>
      </c>
      <c r="BE278">
        <v>0</v>
      </c>
      <c r="BF278">
        <v>0</v>
      </c>
      <c r="BG278">
        <v>0</v>
      </c>
      <c r="BH278">
        <v>0</v>
      </c>
      <c r="BI278">
        <v>0</v>
      </c>
      <c r="BJ278">
        <v>0</v>
      </c>
      <c r="BK278">
        <v>0</v>
      </c>
      <c r="BL278">
        <v>0</v>
      </c>
      <c r="BM278">
        <v>0</v>
      </c>
      <c r="BN278">
        <v>0</v>
      </c>
      <c r="BO278">
        <v>1</v>
      </c>
      <c r="BP278">
        <v>0</v>
      </c>
      <c r="BQ278">
        <v>0</v>
      </c>
      <c r="BR278">
        <v>0</v>
      </c>
      <c r="BS278">
        <v>0</v>
      </c>
      <c r="BT278">
        <v>0</v>
      </c>
      <c r="BU278">
        <v>0</v>
      </c>
      <c r="BV278">
        <v>0</v>
      </c>
      <c r="BW278">
        <v>0</v>
      </c>
      <c r="BX278">
        <v>0</v>
      </c>
      <c r="BY278">
        <v>0</v>
      </c>
      <c r="BZ278">
        <v>0</v>
      </c>
      <c r="CA278">
        <v>0</v>
      </c>
      <c r="CB278">
        <v>0</v>
      </c>
      <c r="CC278">
        <v>0</v>
      </c>
      <c r="CD278">
        <v>0</v>
      </c>
      <c r="CE278">
        <v>0</v>
      </c>
      <c r="CF278">
        <v>0</v>
      </c>
      <c r="CG278">
        <v>0</v>
      </c>
      <c r="CH278">
        <v>0</v>
      </c>
      <c r="CI278">
        <v>0</v>
      </c>
      <c r="CJ278">
        <v>0</v>
      </c>
      <c r="CK278">
        <v>0</v>
      </c>
      <c r="CL278">
        <v>0</v>
      </c>
      <c r="CM278">
        <v>1</v>
      </c>
      <c r="CN278">
        <v>0</v>
      </c>
      <c r="CO278">
        <v>0</v>
      </c>
      <c r="CP278">
        <v>0</v>
      </c>
      <c r="CQ278">
        <v>0</v>
      </c>
      <c r="CR278">
        <v>0</v>
      </c>
      <c r="CS278">
        <v>1</v>
      </c>
      <c r="CT278">
        <v>0</v>
      </c>
      <c r="CU278">
        <v>0</v>
      </c>
      <c r="CV278">
        <v>0</v>
      </c>
      <c r="CW278">
        <v>0</v>
      </c>
      <c r="CX278">
        <v>0</v>
      </c>
      <c r="CY278">
        <v>0</v>
      </c>
      <c r="CZ278">
        <v>1</v>
      </c>
      <c r="DA278">
        <v>0</v>
      </c>
      <c r="DB278">
        <v>0</v>
      </c>
      <c r="DC278">
        <v>0</v>
      </c>
      <c r="DD278">
        <v>1</v>
      </c>
      <c r="DE278">
        <v>1</v>
      </c>
      <c r="DF278">
        <v>0</v>
      </c>
      <c r="DG278">
        <v>0</v>
      </c>
      <c r="DH278">
        <v>0</v>
      </c>
      <c r="DI278">
        <v>0</v>
      </c>
      <c r="DJ278">
        <v>0</v>
      </c>
      <c r="DK278">
        <v>0</v>
      </c>
      <c r="DL278">
        <v>1</v>
      </c>
      <c r="DM278">
        <v>0</v>
      </c>
      <c r="DN278">
        <v>1</v>
      </c>
      <c r="DO278">
        <v>1</v>
      </c>
      <c r="DP278">
        <v>4</v>
      </c>
      <c r="DQ278">
        <v>5</v>
      </c>
      <c r="DR278">
        <v>0</v>
      </c>
      <c r="DS278">
        <v>0</v>
      </c>
      <c r="DT278">
        <v>0</v>
      </c>
      <c r="DU278">
        <v>0</v>
      </c>
      <c r="DV278">
        <v>0</v>
      </c>
      <c r="DW278">
        <v>0</v>
      </c>
      <c r="DX278">
        <v>3</v>
      </c>
      <c r="DY278">
        <v>2</v>
      </c>
      <c r="DZ278">
        <v>1</v>
      </c>
      <c r="EA278">
        <v>0</v>
      </c>
      <c r="EB278">
        <v>4</v>
      </c>
      <c r="EC278">
        <v>0</v>
      </c>
      <c r="ED278">
        <v>0</v>
      </c>
      <c r="EE278">
        <v>0</v>
      </c>
      <c r="EF278">
        <v>0</v>
      </c>
    </row>
    <row r="279" spans="1:136">
      <c r="A279" t="s">
        <v>5763</v>
      </c>
    </row>
    <row r="280" spans="1:136">
      <c r="A280" t="s">
        <v>5764</v>
      </c>
      <c r="C280" t="s">
        <v>4161</v>
      </c>
      <c r="D280" t="s">
        <v>5040</v>
      </c>
      <c r="E280" t="s">
        <v>609</v>
      </c>
      <c r="F280" t="s">
        <v>1227</v>
      </c>
      <c r="G280">
        <v>14</v>
      </c>
      <c r="H280">
        <v>0</v>
      </c>
      <c r="I280">
        <v>0</v>
      </c>
      <c r="J280">
        <v>1</v>
      </c>
      <c r="K280">
        <v>9</v>
      </c>
      <c r="L280">
        <v>0</v>
      </c>
      <c r="M280">
        <v>0</v>
      </c>
      <c r="N280">
        <v>2</v>
      </c>
      <c r="O280">
        <v>2</v>
      </c>
      <c r="P280">
        <v>0</v>
      </c>
      <c r="Q280">
        <v>0</v>
      </c>
      <c r="R280">
        <v>0</v>
      </c>
      <c r="S280">
        <v>0</v>
      </c>
      <c r="T280">
        <v>0</v>
      </c>
      <c r="U280">
        <v>0</v>
      </c>
      <c r="V280">
        <v>0</v>
      </c>
      <c r="W280">
        <v>0</v>
      </c>
      <c r="X280">
        <v>0</v>
      </c>
      <c r="Y280">
        <v>0</v>
      </c>
      <c r="Z280">
        <v>0</v>
      </c>
      <c r="AA280">
        <v>0</v>
      </c>
      <c r="AB280">
        <v>0</v>
      </c>
      <c r="AC280">
        <v>1</v>
      </c>
      <c r="AD280">
        <v>0</v>
      </c>
      <c r="AE280">
        <v>0</v>
      </c>
      <c r="AF280">
        <v>2</v>
      </c>
      <c r="AG280">
        <v>0</v>
      </c>
      <c r="AH280">
        <v>0</v>
      </c>
      <c r="AI280">
        <v>0</v>
      </c>
      <c r="AJ280">
        <v>3</v>
      </c>
      <c r="AK280">
        <v>0</v>
      </c>
      <c r="AL280">
        <v>1</v>
      </c>
      <c r="AM280">
        <v>1</v>
      </c>
      <c r="AN280">
        <v>0</v>
      </c>
      <c r="AO280">
        <v>0</v>
      </c>
      <c r="AP280">
        <v>1</v>
      </c>
      <c r="AQ280">
        <v>0</v>
      </c>
      <c r="AR280">
        <v>1</v>
      </c>
      <c r="AS280">
        <v>0</v>
      </c>
      <c r="AT280">
        <v>0</v>
      </c>
      <c r="AU280">
        <v>0</v>
      </c>
      <c r="AV280">
        <v>0</v>
      </c>
      <c r="AW280">
        <v>0</v>
      </c>
      <c r="AX280">
        <v>0</v>
      </c>
      <c r="AY280">
        <v>0</v>
      </c>
      <c r="AZ280">
        <v>0</v>
      </c>
      <c r="BA280">
        <v>0</v>
      </c>
      <c r="BB280">
        <v>0</v>
      </c>
      <c r="BC280">
        <v>1</v>
      </c>
      <c r="BD280">
        <v>0</v>
      </c>
      <c r="BE280">
        <v>1</v>
      </c>
      <c r="BF280">
        <v>0</v>
      </c>
      <c r="BG280">
        <v>0</v>
      </c>
      <c r="BH280">
        <v>0</v>
      </c>
      <c r="BI280">
        <v>0</v>
      </c>
      <c r="BJ280">
        <v>0</v>
      </c>
      <c r="BK280">
        <v>0</v>
      </c>
      <c r="BL280">
        <v>0</v>
      </c>
      <c r="BM280">
        <v>0</v>
      </c>
      <c r="BN280">
        <v>0</v>
      </c>
      <c r="BO280">
        <v>0</v>
      </c>
      <c r="BP280">
        <v>0</v>
      </c>
      <c r="BQ280">
        <v>0</v>
      </c>
      <c r="BR280">
        <v>0</v>
      </c>
      <c r="BS280">
        <v>1</v>
      </c>
      <c r="BT280">
        <v>0</v>
      </c>
      <c r="BU280">
        <v>0</v>
      </c>
      <c r="BV280">
        <v>0</v>
      </c>
      <c r="BW280">
        <v>0</v>
      </c>
      <c r="BX280">
        <v>0</v>
      </c>
      <c r="BY280">
        <v>1</v>
      </c>
      <c r="BZ280">
        <v>0</v>
      </c>
      <c r="CA280">
        <v>0</v>
      </c>
      <c r="CB280">
        <v>0</v>
      </c>
      <c r="CC280">
        <v>0</v>
      </c>
      <c r="CD280">
        <v>0</v>
      </c>
      <c r="CE280">
        <v>0</v>
      </c>
      <c r="CF280">
        <v>0</v>
      </c>
      <c r="CG280">
        <v>0</v>
      </c>
      <c r="CH280">
        <v>0</v>
      </c>
      <c r="CI280">
        <v>0</v>
      </c>
      <c r="CJ280">
        <v>0</v>
      </c>
      <c r="CK280">
        <v>0</v>
      </c>
      <c r="CL280">
        <v>0</v>
      </c>
      <c r="CM280">
        <v>0</v>
      </c>
      <c r="CN280">
        <v>0</v>
      </c>
      <c r="CO280">
        <v>0</v>
      </c>
      <c r="CP280">
        <v>0</v>
      </c>
      <c r="CQ280">
        <v>0</v>
      </c>
      <c r="CR280">
        <v>0</v>
      </c>
      <c r="CS280">
        <v>0</v>
      </c>
      <c r="CT280">
        <v>0</v>
      </c>
      <c r="CU280">
        <v>0</v>
      </c>
      <c r="CV280">
        <v>0</v>
      </c>
      <c r="CW280">
        <v>0</v>
      </c>
      <c r="CX280">
        <v>5</v>
      </c>
      <c r="CY280">
        <v>1</v>
      </c>
      <c r="CZ280">
        <v>0</v>
      </c>
      <c r="DA280">
        <v>0</v>
      </c>
      <c r="DB280">
        <v>0</v>
      </c>
      <c r="DC280">
        <v>1</v>
      </c>
      <c r="DD280">
        <v>4</v>
      </c>
      <c r="DE280">
        <v>0</v>
      </c>
      <c r="DF280">
        <v>0</v>
      </c>
      <c r="DG280">
        <v>1</v>
      </c>
      <c r="DH280">
        <v>2</v>
      </c>
      <c r="DI280">
        <v>0</v>
      </c>
      <c r="DJ280">
        <v>0</v>
      </c>
      <c r="DK280">
        <v>0</v>
      </c>
      <c r="DL280">
        <v>0</v>
      </c>
      <c r="DM280">
        <v>0</v>
      </c>
      <c r="DN280">
        <v>0</v>
      </c>
      <c r="DO280">
        <v>6</v>
      </c>
      <c r="DP280">
        <v>8</v>
      </c>
      <c r="DQ280">
        <v>13</v>
      </c>
      <c r="DR280">
        <v>0</v>
      </c>
      <c r="DS280">
        <v>0</v>
      </c>
      <c r="DT280">
        <v>0</v>
      </c>
      <c r="DU280">
        <v>1</v>
      </c>
      <c r="DV280">
        <v>0</v>
      </c>
      <c r="DW280">
        <v>0</v>
      </c>
      <c r="DX280">
        <v>4</v>
      </c>
      <c r="DY280">
        <v>10</v>
      </c>
      <c r="DZ280">
        <v>3</v>
      </c>
      <c r="EA280">
        <v>0</v>
      </c>
      <c r="EB280">
        <v>11</v>
      </c>
      <c r="EC280">
        <v>0</v>
      </c>
      <c r="ED280">
        <v>0</v>
      </c>
      <c r="EE280">
        <v>0</v>
      </c>
      <c r="EF280">
        <v>0</v>
      </c>
    </row>
    <row r="281" spans="1:136">
      <c r="A281" t="s">
        <v>5764</v>
      </c>
      <c r="C281" t="s">
        <v>4161</v>
      </c>
      <c r="D281" t="s">
        <v>5038</v>
      </c>
      <c r="E281" t="s">
        <v>609</v>
      </c>
      <c r="F281" t="s">
        <v>1206</v>
      </c>
      <c r="G281">
        <v>70</v>
      </c>
      <c r="H281">
        <v>2</v>
      </c>
      <c r="I281">
        <v>3</v>
      </c>
      <c r="J281">
        <v>9</v>
      </c>
      <c r="K281">
        <v>11</v>
      </c>
      <c r="L281">
        <v>2</v>
      </c>
      <c r="M281">
        <v>6</v>
      </c>
      <c r="N281">
        <v>1</v>
      </c>
      <c r="O281">
        <v>20</v>
      </c>
      <c r="P281">
        <v>3</v>
      </c>
      <c r="Q281">
        <v>0</v>
      </c>
      <c r="R281">
        <v>7</v>
      </c>
      <c r="S281">
        <v>4</v>
      </c>
      <c r="T281">
        <v>0</v>
      </c>
      <c r="U281">
        <v>2</v>
      </c>
      <c r="V281">
        <v>0</v>
      </c>
      <c r="W281">
        <v>2</v>
      </c>
      <c r="X281">
        <v>1</v>
      </c>
      <c r="Y281">
        <v>1</v>
      </c>
      <c r="Z281">
        <v>0</v>
      </c>
      <c r="AA281">
        <v>1</v>
      </c>
      <c r="AB281">
        <v>3</v>
      </c>
      <c r="AC281">
        <v>2</v>
      </c>
      <c r="AD281">
        <v>1</v>
      </c>
      <c r="AE281">
        <v>3</v>
      </c>
      <c r="AF281">
        <v>1</v>
      </c>
      <c r="AG281">
        <v>1</v>
      </c>
      <c r="AH281">
        <v>1</v>
      </c>
      <c r="AI281">
        <v>1</v>
      </c>
      <c r="AJ281">
        <v>0</v>
      </c>
      <c r="AK281">
        <v>2</v>
      </c>
      <c r="AL281">
        <v>0</v>
      </c>
      <c r="AM281">
        <v>0</v>
      </c>
      <c r="AN281">
        <v>1</v>
      </c>
      <c r="AO281">
        <v>2</v>
      </c>
      <c r="AP281">
        <v>0</v>
      </c>
      <c r="AQ281">
        <v>1</v>
      </c>
      <c r="AR281">
        <v>0</v>
      </c>
      <c r="AS281">
        <v>1</v>
      </c>
      <c r="AT281">
        <v>0</v>
      </c>
      <c r="AU281">
        <v>1</v>
      </c>
      <c r="AV281">
        <v>1</v>
      </c>
      <c r="AW281">
        <v>1</v>
      </c>
      <c r="AX281">
        <v>1</v>
      </c>
      <c r="AY281">
        <v>1</v>
      </c>
      <c r="AZ281">
        <v>1</v>
      </c>
      <c r="BA281">
        <v>0</v>
      </c>
      <c r="BB281">
        <v>2</v>
      </c>
      <c r="BC281">
        <v>0</v>
      </c>
      <c r="BD281">
        <v>0</v>
      </c>
      <c r="BE281">
        <v>1</v>
      </c>
      <c r="BF281">
        <v>0</v>
      </c>
      <c r="BG281">
        <v>0</v>
      </c>
      <c r="BH281">
        <v>0</v>
      </c>
      <c r="BI281">
        <v>3</v>
      </c>
      <c r="BJ281">
        <v>1</v>
      </c>
      <c r="BK281">
        <v>1</v>
      </c>
      <c r="BL281">
        <v>1</v>
      </c>
      <c r="BM281">
        <v>1</v>
      </c>
      <c r="BN281">
        <v>2</v>
      </c>
      <c r="BO281">
        <v>3</v>
      </c>
      <c r="BP281">
        <v>0</v>
      </c>
      <c r="BQ281">
        <v>1</v>
      </c>
      <c r="BR281">
        <v>1</v>
      </c>
      <c r="BS281">
        <v>1</v>
      </c>
      <c r="BT281">
        <v>1</v>
      </c>
      <c r="BU281">
        <v>0</v>
      </c>
      <c r="BV281">
        <v>1</v>
      </c>
      <c r="BW281">
        <v>0</v>
      </c>
      <c r="BX281">
        <v>0</v>
      </c>
      <c r="BY281">
        <v>0</v>
      </c>
      <c r="BZ281">
        <v>3</v>
      </c>
      <c r="CA281">
        <v>0</v>
      </c>
      <c r="CB281">
        <v>1</v>
      </c>
      <c r="CC281">
        <v>1</v>
      </c>
      <c r="CD281">
        <v>1</v>
      </c>
      <c r="CE281">
        <v>0</v>
      </c>
      <c r="CF281">
        <v>1</v>
      </c>
      <c r="CG281">
        <v>1</v>
      </c>
      <c r="CH281">
        <v>1</v>
      </c>
      <c r="CI281">
        <v>3</v>
      </c>
      <c r="CJ281">
        <v>1</v>
      </c>
      <c r="CK281">
        <v>0</v>
      </c>
      <c r="CL281">
        <v>1</v>
      </c>
      <c r="CM281">
        <v>1</v>
      </c>
      <c r="CN281">
        <v>1</v>
      </c>
      <c r="CO281">
        <v>1</v>
      </c>
      <c r="CP281">
        <v>0</v>
      </c>
      <c r="CQ281">
        <v>0</v>
      </c>
      <c r="CR281">
        <v>1</v>
      </c>
      <c r="CS281">
        <v>1</v>
      </c>
      <c r="CT281">
        <v>0</v>
      </c>
      <c r="CU281">
        <v>2</v>
      </c>
      <c r="CV281">
        <v>1</v>
      </c>
      <c r="CW281">
        <v>3</v>
      </c>
      <c r="CX281">
        <v>3</v>
      </c>
      <c r="CY281">
        <v>1</v>
      </c>
      <c r="CZ281">
        <v>5</v>
      </c>
      <c r="DA281">
        <v>0</v>
      </c>
      <c r="DB281">
        <v>2</v>
      </c>
      <c r="DC281">
        <v>6</v>
      </c>
      <c r="DD281">
        <v>8</v>
      </c>
      <c r="DE281">
        <v>2</v>
      </c>
      <c r="DF281">
        <v>6</v>
      </c>
      <c r="DG281">
        <v>0</v>
      </c>
      <c r="DH281">
        <v>15</v>
      </c>
      <c r="DI281">
        <v>3</v>
      </c>
      <c r="DJ281">
        <v>0</v>
      </c>
      <c r="DK281">
        <v>7</v>
      </c>
      <c r="DL281">
        <v>4</v>
      </c>
      <c r="DM281">
        <v>0</v>
      </c>
      <c r="DN281">
        <v>2</v>
      </c>
      <c r="DO281">
        <v>15</v>
      </c>
      <c r="DP281">
        <v>55</v>
      </c>
      <c r="DQ281">
        <v>59</v>
      </c>
      <c r="DR281">
        <v>0</v>
      </c>
      <c r="DS281">
        <v>0</v>
      </c>
      <c r="DT281">
        <v>0</v>
      </c>
      <c r="DU281">
        <v>9</v>
      </c>
      <c r="DV281">
        <v>0</v>
      </c>
      <c r="DW281">
        <v>2</v>
      </c>
      <c r="DX281">
        <v>30</v>
      </c>
      <c r="DY281">
        <v>40</v>
      </c>
      <c r="DZ281">
        <v>30</v>
      </c>
      <c r="EA281">
        <v>0</v>
      </c>
      <c r="EB281">
        <v>40</v>
      </c>
      <c r="EC281">
        <v>0</v>
      </c>
      <c r="ED281">
        <v>0</v>
      </c>
      <c r="EE281">
        <v>0</v>
      </c>
      <c r="EF281">
        <v>0</v>
      </c>
    </row>
    <row r="282" spans="1:136">
      <c r="A282" t="s">
        <v>5763</v>
      </c>
    </row>
    <row r="283" spans="1:136">
      <c r="A283" t="s">
        <v>5764</v>
      </c>
      <c r="B283" t="s">
        <v>5783</v>
      </c>
      <c r="C283" t="s">
        <v>4165</v>
      </c>
      <c r="D283" t="s">
        <v>1813</v>
      </c>
      <c r="E283" t="s">
        <v>610</v>
      </c>
      <c r="F283" t="s">
        <v>1813</v>
      </c>
      <c r="G283">
        <v>14</v>
      </c>
      <c r="H283">
        <v>0</v>
      </c>
      <c r="I283">
        <v>0</v>
      </c>
      <c r="J283">
        <v>1</v>
      </c>
      <c r="K283">
        <v>9</v>
      </c>
      <c r="L283">
        <v>0</v>
      </c>
      <c r="M283">
        <v>0</v>
      </c>
      <c r="N283">
        <v>2</v>
      </c>
      <c r="O283">
        <v>2</v>
      </c>
      <c r="P283">
        <v>0</v>
      </c>
      <c r="Q283">
        <v>0</v>
      </c>
      <c r="R283">
        <v>0</v>
      </c>
      <c r="S283">
        <v>0</v>
      </c>
      <c r="T283">
        <v>0</v>
      </c>
      <c r="U283">
        <v>0</v>
      </c>
      <c r="V283">
        <v>0</v>
      </c>
      <c r="W283">
        <v>0</v>
      </c>
      <c r="X283">
        <v>0</v>
      </c>
      <c r="Y283">
        <v>0</v>
      </c>
      <c r="Z283">
        <v>0</v>
      </c>
      <c r="AA283">
        <v>0</v>
      </c>
      <c r="AB283">
        <v>0</v>
      </c>
      <c r="AC283">
        <v>1</v>
      </c>
      <c r="AD283">
        <v>0</v>
      </c>
      <c r="AE283">
        <v>0</v>
      </c>
      <c r="AF283">
        <v>2</v>
      </c>
      <c r="AG283">
        <v>0</v>
      </c>
      <c r="AH283">
        <v>0</v>
      </c>
      <c r="AI283">
        <v>0</v>
      </c>
      <c r="AJ283">
        <v>3</v>
      </c>
      <c r="AK283">
        <v>0</v>
      </c>
      <c r="AL283">
        <v>1</v>
      </c>
      <c r="AM283">
        <v>1</v>
      </c>
      <c r="AN283">
        <v>0</v>
      </c>
      <c r="AO283">
        <v>0</v>
      </c>
      <c r="AP283">
        <v>1</v>
      </c>
      <c r="AQ283">
        <v>0</v>
      </c>
      <c r="AR283">
        <v>1</v>
      </c>
      <c r="AS283">
        <v>0</v>
      </c>
      <c r="AT283">
        <v>0</v>
      </c>
      <c r="AU283">
        <v>0</v>
      </c>
      <c r="AV283">
        <v>0</v>
      </c>
      <c r="AW283">
        <v>0</v>
      </c>
      <c r="AX283">
        <v>0</v>
      </c>
      <c r="AY283">
        <v>0</v>
      </c>
      <c r="AZ283">
        <v>0</v>
      </c>
      <c r="BA283">
        <v>0</v>
      </c>
      <c r="BB283">
        <v>0</v>
      </c>
      <c r="BC283">
        <v>1</v>
      </c>
      <c r="BD283">
        <v>0</v>
      </c>
      <c r="BE283">
        <v>1</v>
      </c>
      <c r="BF283">
        <v>0</v>
      </c>
      <c r="BG283">
        <v>0</v>
      </c>
      <c r="BH283">
        <v>0</v>
      </c>
      <c r="BI283">
        <v>0</v>
      </c>
      <c r="BJ283">
        <v>0</v>
      </c>
      <c r="BK283">
        <v>0</v>
      </c>
      <c r="BL283">
        <v>0</v>
      </c>
      <c r="BM283">
        <v>0</v>
      </c>
      <c r="BN283">
        <v>0</v>
      </c>
      <c r="BO283">
        <v>0</v>
      </c>
      <c r="BP283">
        <v>0</v>
      </c>
      <c r="BQ283">
        <v>0</v>
      </c>
      <c r="BR283">
        <v>0</v>
      </c>
      <c r="BS283">
        <v>1</v>
      </c>
      <c r="BT283">
        <v>0</v>
      </c>
      <c r="BU283">
        <v>0</v>
      </c>
      <c r="BV283">
        <v>0</v>
      </c>
      <c r="BW283">
        <v>0</v>
      </c>
      <c r="BX283">
        <v>0</v>
      </c>
      <c r="BY283">
        <v>1</v>
      </c>
      <c r="BZ283">
        <v>0</v>
      </c>
      <c r="CA283">
        <v>0</v>
      </c>
      <c r="CB283">
        <v>0</v>
      </c>
      <c r="CC283">
        <v>0</v>
      </c>
      <c r="CD283">
        <v>0</v>
      </c>
      <c r="CE283">
        <v>0</v>
      </c>
      <c r="CF283">
        <v>0</v>
      </c>
      <c r="CG283">
        <v>0</v>
      </c>
      <c r="CH283">
        <v>0</v>
      </c>
      <c r="CI283">
        <v>0</v>
      </c>
      <c r="CJ283">
        <v>0</v>
      </c>
      <c r="CK283">
        <v>0</v>
      </c>
      <c r="CL283">
        <v>0</v>
      </c>
      <c r="CM283">
        <v>0</v>
      </c>
      <c r="CN283">
        <v>0</v>
      </c>
      <c r="CO283">
        <v>0</v>
      </c>
      <c r="CP283">
        <v>0</v>
      </c>
      <c r="CQ283">
        <v>0</v>
      </c>
      <c r="CR283">
        <v>0</v>
      </c>
      <c r="CS283">
        <v>0</v>
      </c>
      <c r="CT283">
        <v>0</v>
      </c>
      <c r="CU283">
        <v>0</v>
      </c>
      <c r="CV283">
        <v>0</v>
      </c>
      <c r="CW283">
        <v>0</v>
      </c>
      <c r="CX283">
        <v>5</v>
      </c>
      <c r="CY283">
        <v>1</v>
      </c>
      <c r="CZ283">
        <v>0</v>
      </c>
      <c r="DA283">
        <v>0</v>
      </c>
      <c r="DB283">
        <v>0</v>
      </c>
      <c r="DC283">
        <v>1</v>
      </c>
      <c r="DD283">
        <v>4</v>
      </c>
      <c r="DE283">
        <v>0</v>
      </c>
      <c r="DF283">
        <v>0</v>
      </c>
      <c r="DG283">
        <v>1</v>
      </c>
      <c r="DH283">
        <v>2</v>
      </c>
      <c r="DI283">
        <v>0</v>
      </c>
      <c r="DJ283">
        <v>0</v>
      </c>
      <c r="DK283">
        <v>0</v>
      </c>
      <c r="DL283">
        <v>0</v>
      </c>
      <c r="DM283">
        <v>0</v>
      </c>
      <c r="DN283">
        <v>0</v>
      </c>
      <c r="DO283">
        <v>6</v>
      </c>
      <c r="DP283">
        <v>8</v>
      </c>
      <c r="DQ283">
        <v>13</v>
      </c>
      <c r="DR283">
        <v>0</v>
      </c>
      <c r="DS283">
        <v>0</v>
      </c>
      <c r="DT283">
        <v>0</v>
      </c>
      <c r="DU283">
        <v>1</v>
      </c>
      <c r="DV283">
        <v>0</v>
      </c>
      <c r="DW283">
        <v>0</v>
      </c>
      <c r="DX283">
        <v>4</v>
      </c>
      <c r="DY283">
        <v>10</v>
      </c>
      <c r="DZ283">
        <v>3</v>
      </c>
      <c r="EA283">
        <v>0</v>
      </c>
      <c r="EB283">
        <v>11</v>
      </c>
      <c r="EC283">
        <v>0</v>
      </c>
      <c r="ED283">
        <v>0</v>
      </c>
      <c r="EE283">
        <v>0</v>
      </c>
      <c r="EF283">
        <v>0</v>
      </c>
    </row>
    <row r="284" spans="1:136">
      <c r="A284" t="s">
        <v>5763</v>
      </c>
    </row>
    <row r="285" spans="1:136">
      <c r="A285" t="s">
        <v>5769</v>
      </c>
      <c r="C285" t="s">
        <v>4178</v>
      </c>
      <c r="D285" t="s">
        <v>5769</v>
      </c>
      <c r="E285" t="s">
        <v>617</v>
      </c>
      <c r="F285" t="s">
        <v>1205</v>
      </c>
      <c r="G285">
        <v>84</v>
      </c>
      <c r="H285">
        <v>2</v>
      </c>
      <c r="I285">
        <v>3</v>
      </c>
      <c r="J285">
        <v>10</v>
      </c>
      <c r="K285">
        <v>20</v>
      </c>
      <c r="L285">
        <v>2</v>
      </c>
      <c r="M285">
        <v>6</v>
      </c>
      <c r="N285">
        <v>3</v>
      </c>
      <c r="O285">
        <v>22</v>
      </c>
      <c r="P285">
        <v>3</v>
      </c>
      <c r="R285">
        <v>7</v>
      </c>
      <c r="S285">
        <v>4</v>
      </c>
      <c r="U285">
        <v>2</v>
      </c>
      <c r="W285">
        <v>2</v>
      </c>
      <c r="X285">
        <v>1</v>
      </c>
      <c r="Y285">
        <v>1</v>
      </c>
      <c r="AA285">
        <v>1</v>
      </c>
      <c r="AB285">
        <v>3</v>
      </c>
      <c r="AC285">
        <v>3</v>
      </c>
      <c r="AD285">
        <v>1</v>
      </c>
      <c r="AE285">
        <v>3</v>
      </c>
      <c r="AF285">
        <v>3</v>
      </c>
      <c r="AG285">
        <v>1</v>
      </c>
      <c r="AH285">
        <v>1</v>
      </c>
      <c r="AI285">
        <v>1</v>
      </c>
      <c r="AJ285">
        <v>3</v>
      </c>
      <c r="AK285">
        <v>2</v>
      </c>
      <c r="AL285">
        <v>1</v>
      </c>
      <c r="AM285">
        <v>1</v>
      </c>
      <c r="AN285">
        <v>1</v>
      </c>
      <c r="AO285">
        <v>2</v>
      </c>
      <c r="AP285">
        <v>1</v>
      </c>
      <c r="AQ285">
        <v>1</v>
      </c>
      <c r="AR285">
        <v>1</v>
      </c>
      <c r="AS285">
        <v>1</v>
      </c>
      <c r="AU285">
        <v>1</v>
      </c>
      <c r="AV285">
        <v>1</v>
      </c>
      <c r="AW285">
        <v>1</v>
      </c>
      <c r="AX285">
        <v>1</v>
      </c>
      <c r="AY285">
        <v>1</v>
      </c>
      <c r="AZ285">
        <v>1</v>
      </c>
      <c r="BB285">
        <v>2</v>
      </c>
      <c r="BC285">
        <v>1</v>
      </c>
      <c r="BE285">
        <v>2</v>
      </c>
      <c r="BI285">
        <v>3</v>
      </c>
      <c r="BJ285">
        <v>1</v>
      </c>
      <c r="BK285">
        <v>1</v>
      </c>
      <c r="BL285">
        <v>1</v>
      </c>
      <c r="BM285">
        <v>1</v>
      </c>
      <c r="BN285">
        <v>2</v>
      </c>
      <c r="BO285">
        <v>3</v>
      </c>
      <c r="BQ285">
        <v>1</v>
      </c>
      <c r="BR285">
        <v>1</v>
      </c>
      <c r="BS285">
        <v>2</v>
      </c>
      <c r="BT285">
        <v>1</v>
      </c>
      <c r="BV285">
        <v>1</v>
      </c>
      <c r="BY285">
        <v>1</v>
      </c>
      <c r="BZ285">
        <v>3</v>
      </c>
      <c r="CB285">
        <v>1</v>
      </c>
      <c r="CC285">
        <v>1</v>
      </c>
      <c r="CD285">
        <v>1</v>
      </c>
      <c r="CF285">
        <v>1</v>
      </c>
      <c r="CG285">
        <v>1</v>
      </c>
      <c r="CH285">
        <v>1</v>
      </c>
      <c r="CI285">
        <v>3</v>
      </c>
      <c r="CJ285">
        <v>1</v>
      </c>
      <c r="CL285">
        <v>1</v>
      </c>
      <c r="CM285">
        <v>1</v>
      </c>
      <c r="CN285">
        <v>1</v>
      </c>
      <c r="CO285">
        <v>1</v>
      </c>
      <c r="CR285">
        <v>1</v>
      </c>
      <c r="CS285">
        <v>1</v>
      </c>
      <c r="CU285">
        <v>2</v>
      </c>
      <c r="CV285">
        <v>1</v>
      </c>
      <c r="CW285">
        <v>3</v>
      </c>
      <c r="CX285">
        <v>8</v>
      </c>
      <c r="CY285">
        <v>2</v>
      </c>
      <c r="CZ285">
        <v>5</v>
      </c>
      <c r="DB285">
        <v>2</v>
      </c>
      <c r="DC285">
        <v>7</v>
      </c>
      <c r="DD285">
        <v>12</v>
      </c>
      <c r="DE285">
        <v>2</v>
      </c>
      <c r="DF285">
        <v>6</v>
      </c>
      <c r="DG285">
        <v>1</v>
      </c>
      <c r="DH285">
        <v>17</v>
      </c>
      <c r="DI285">
        <v>3</v>
      </c>
      <c r="DK285">
        <v>7</v>
      </c>
      <c r="DL285">
        <v>4</v>
      </c>
      <c r="DN285">
        <v>2</v>
      </c>
      <c r="DO285">
        <v>21</v>
      </c>
      <c r="DP285">
        <v>63</v>
      </c>
      <c r="DQ285">
        <v>72</v>
      </c>
      <c r="DU285">
        <v>10</v>
      </c>
      <c r="DW285">
        <v>2</v>
      </c>
      <c r="DX285">
        <v>34</v>
      </c>
      <c r="DY285">
        <v>50</v>
      </c>
      <c r="DZ285">
        <v>33</v>
      </c>
      <c r="EB285">
        <v>51</v>
      </c>
    </row>
    <row r="286" spans="1:136">
      <c r="A286" t="s">
        <v>5770</v>
      </c>
      <c r="C286" t="s">
        <v>4178</v>
      </c>
      <c r="D286" t="s">
        <v>5770</v>
      </c>
      <c r="E286" t="s">
        <v>617</v>
      </c>
      <c r="F286" t="s">
        <v>1205</v>
      </c>
      <c r="G286">
        <v>84</v>
      </c>
      <c r="H286">
        <v>2</v>
      </c>
      <c r="I286">
        <v>3</v>
      </c>
      <c r="J286">
        <v>10</v>
      </c>
      <c r="K286">
        <v>20</v>
      </c>
      <c r="L286">
        <v>2</v>
      </c>
      <c r="M286">
        <v>6</v>
      </c>
      <c r="N286">
        <v>3</v>
      </c>
      <c r="O286">
        <v>22</v>
      </c>
      <c r="P286">
        <v>3</v>
      </c>
      <c r="R286">
        <v>7</v>
      </c>
      <c r="S286">
        <v>4</v>
      </c>
      <c r="U286">
        <v>2</v>
      </c>
      <c r="W286">
        <v>2</v>
      </c>
      <c r="X286">
        <v>1</v>
      </c>
      <c r="Y286">
        <v>1</v>
      </c>
      <c r="AA286">
        <v>1</v>
      </c>
      <c r="AB286">
        <v>3</v>
      </c>
      <c r="AC286">
        <v>3</v>
      </c>
      <c r="AD286">
        <v>1</v>
      </c>
      <c r="AE286">
        <v>3</v>
      </c>
      <c r="AF286">
        <v>3</v>
      </c>
      <c r="AG286">
        <v>1</v>
      </c>
      <c r="AH286">
        <v>1</v>
      </c>
      <c r="AI286">
        <v>1</v>
      </c>
      <c r="AJ286">
        <v>3</v>
      </c>
      <c r="AK286">
        <v>2</v>
      </c>
      <c r="AL286">
        <v>1</v>
      </c>
      <c r="AM286">
        <v>1</v>
      </c>
      <c r="AN286">
        <v>1</v>
      </c>
      <c r="AO286">
        <v>2</v>
      </c>
      <c r="AP286">
        <v>1</v>
      </c>
      <c r="AQ286">
        <v>1</v>
      </c>
      <c r="AR286">
        <v>1</v>
      </c>
      <c r="AS286">
        <v>1</v>
      </c>
      <c r="AU286">
        <v>1</v>
      </c>
      <c r="AV286">
        <v>1</v>
      </c>
      <c r="AW286">
        <v>1</v>
      </c>
      <c r="AX286">
        <v>1</v>
      </c>
      <c r="AY286">
        <v>1</v>
      </c>
      <c r="AZ286">
        <v>1</v>
      </c>
      <c r="BB286">
        <v>2</v>
      </c>
      <c r="BC286">
        <v>1</v>
      </c>
      <c r="BE286">
        <v>2</v>
      </c>
      <c r="BI286">
        <v>3</v>
      </c>
      <c r="BJ286">
        <v>1</v>
      </c>
      <c r="BK286">
        <v>1</v>
      </c>
      <c r="BL286">
        <v>1</v>
      </c>
      <c r="BM286">
        <v>1</v>
      </c>
      <c r="BN286">
        <v>2</v>
      </c>
      <c r="BO286">
        <v>3</v>
      </c>
      <c r="BQ286">
        <v>1</v>
      </c>
      <c r="BR286">
        <v>1</v>
      </c>
      <c r="BS286">
        <v>2</v>
      </c>
      <c r="BT286">
        <v>1</v>
      </c>
      <c r="BV286">
        <v>1</v>
      </c>
      <c r="BY286">
        <v>1</v>
      </c>
      <c r="BZ286">
        <v>3</v>
      </c>
      <c r="CB286">
        <v>1</v>
      </c>
      <c r="CC286">
        <v>1</v>
      </c>
      <c r="CD286">
        <v>1</v>
      </c>
      <c r="CF286">
        <v>1</v>
      </c>
      <c r="CG286">
        <v>1</v>
      </c>
      <c r="CH286">
        <v>1</v>
      </c>
      <c r="CI286">
        <v>3</v>
      </c>
      <c r="CJ286">
        <v>1</v>
      </c>
      <c r="CL286">
        <v>1</v>
      </c>
      <c r="CM286">
        <v>1</v>
      </c>
      <c r="CN286">
        <v>1</v>
      </c>
      <c r="CO286">
        <v>1</v>
      </c>
      <c r="CR286">
        <v>1</v>
      </c>
      <c r="CS286">
        <v>1</v>
      </c>
      <c r="CU286">
        <v>2</v>
      </c>
      <c r="CV286">
        <v>1</v>
      </c>
      <c r="CW286">
        <v>3</v>
      </c>
      <c r="CX286">
        <v>8</v>
      </c>
      <c r="CY286">
        <v>2</v>
      </c>
      <c r="CZ286">
        <v>5</v>
      </c>
      <c r="DB286">
        <v>2</v>
      </c>
      <c r="DC286">
        <v>7</v>
      </c>
      <c r="DD286">
        <v>12</v>
      </c>
      <c r="DE286">
        <v>2</v>
      </c>
      <c r="DF286">
        <v>6</v>
      </c>
      <c r="DG286">
        <v>1</v>
      </c>
      <c r="DH286">
        <v>17</v>
      </c>
      <c r="DI286">
        <v>3</v>
      </c>
      <c r="DK286">
        <v>7</v>
      </c>
      <c r="DL286">
        <v>4</v>
      </c>
      <c r="DN286">
        <v>2</v>
      </c>
      <c r="DO286">
        <v>21</v>
      </c>
      <c r="DP286">
        <v>63</v>
      </c>
      <c r="DQ286">
        <v>72</v>
      </c>
      <c r="DU286">
        <v>10</v>
      </c>
      <c r="DW286">
        <v>2</v>
      </c>
      <c r="DX286">
        <v>34</v>
      </c>
      <c r="DY286">
        <v>50</v>
      </c>
      <c r="DZ286">
        <v>33</v>
      </c>
      <c r="EB286">
        <v>51</v>
      </c>
    </row>
    <row r="287" spans="1:136">
      <c r="A287" t="s">
        <v>5763</v>
      </c>
    </row>
    <row r="288" spans="1:136">
      <c r="A288" t="s">
        <v>5769</v>
      </c>
      <c r="C288" t="s">
        <v>4180</v>
      </c>
      <c r="D288" t="s">
        <v>5769</v>
      </c>
      <c r="E288" t="s">
        <v>618</v>
      </c>
      <c r="F288" t="s">
        <v>1205</v>
      </c>
      <c r="G288">
        <v>84</v>
      </c>
      <c r="H288">
        <v>2</v>
      </c>
      <c r="I288">
        <v>3</v>
      </c>
      <c r="J288">
        <v>10</v>
      </c>
      <c r="K288">
        <v>20</v>
      </c>
      <c r="L288">
        <v>2</v>
      </c>
      <c r="M288">
        <v>6</v>
      </c>
      <c r="N288">
        <v>3</v>
      </c>
      <c r="O288">
        <v>22</v>
      </c>
      <c r="P288">
        <v>3</v>
      </c>
      <c r="R288">
        <v>7</v>
      </c>
      <c r="S288">
        <v>4</v>
      </c>
      <c r="U288">
        <v>2</v>
      </c>
      <c r="W288">
        <v>2</v>
      </c>
      <c r="X288">
        <v>1</v>
      </c>
      <c r="Y288">
        <v>1</v>
      </c>
      <c r="AA288">
        <v>1</v>
      </c>
      <c r="AB288">
        <v>3</v>
      </c>
      <c r="AC288">
        <v>3</v>
      </c>
      <c r="AD288">
        <v>1</v>
      </c>
      <c r="AE288">
        <v>3</v>
      </c>
      <c r="AF288">
        <v>3</v>
      </c>
      <c r="AG288">
        <v>1</v>
      </c>
      <c r="AH288">
        <v>1</v>
      </c>
      <c r="AI288">
        <v>1</v>
      </c>
      <c r="AJ288">
        <v>3</v>
      </c>
      <c r="AK288">
        <v>2</v>
      </c>
      <c r="AL288">
        <v>1</v>
      </c>
      <c r="AM288">
        <v>1</v>
      </c>
      <c r="AN288">
        <v>1</v>
      </c>
      <c r="AO288">
        <v>2</v>
      </c>
      <c r="AP288">
        <v>1</v>
      </c>
      <c r="AQ288">
        <v>1</v>
      </c>
      <c r="AR288">
        <v>1</v>
      </c>
      <c r="AS288">
        <v>1</v>
      </c>
      <c r="AU288">
        <v>1</v>
      </c>
      <c r="AV288">
        <v>1</v>
      </c>
      <c r="AW288">
        <v>1</v>
      </c>
      <c r="AX288">
        <v>1</v>
      </c>
      <c r="AY288">
        <v>1</v>
      </c>
      <c r="AZ288">
        <v>1</v>
      </c>
      <c r="BB288">
        <v>2</v>
      </c>
      <c r="BC288">
        <v>1</v>
      </c>
      <c r="BE288">
        <v>2</v>
      </c>
      <c r="BI288">
        <v>3</v>
      </c>
      <c r="BJ288">
        <v>1</v>
      </c>
      <c r="BK288">
        <v>1</v>
      </c>
      <c r="BL288">
        <v>1</v>
      </c>
      <c r="BM288">
        <v>1</v>
      </c>
      <c r="BN288">
        <v>2</v>
      </c>
      <c r="BO288">
        <v>3</v>
      </c>
      <c r="BQ288">
        <v>1</v>
      </c>
      <c r="BR288">
        <v>1</v>
      </c>
      <c r="BS288">
        <v>2</v>
      </c>
      <c r="BT288">
        <v>1</v>
      </c>
      <c r="BV288">
        <v>1</v>
      </c>
      <c r="BY288">
        <v>1</v>
      </c>
      <c r="BZ288">
        <v>3</v>
      </c>
      <c r="CB288">
        <v>1</v>
      </c>
      <c r="CC288">
        <v>1</v>
      </c>
      <c r="CD288">
        <v>1</v>
      </c>
      <c r="CF288">
        <v>1</v>
      </c>
      <c r="CG288">
        <v>1</v>
      </c>
      <c r="CH288">
        <v>1</v>
      </c>
      <c r="CI288">
        <v>3</v>
      </c>
      <c r="CJ288">
        <v>1</v>
      </c>
      <c r="CL288">
        <v>1</v>
      </c>
      <c r="CM288">
        <v>1</v>
      </c>
      <c r="CN288">
        <v>1</v>
      </c>
      <c r="CO288">
        <v>1</v>
      </c>
      <c r="CR288">
        <v>1</v>
      </c>
      <c r="CS288">
        <v>1</v>
      </c>
      <c r="CU288">
        <v>2</v>
      </c>
      <c r="CV288">
        <v>1</v>
      </c>
      <c r="CW288">
        <v>3</v>
      </c>
      <c r="CX288">
        <v>8</v>
      </c>
      <c r="CY288">
        <v>2</v>
      </c>
      <c r="CZ288">
        <v>5</v>
      </c>
      <c r="DB288">
        <v>2</v>
      </c>
      <c r="DC288">
        <v>7</v>
      </c>
      <c r="DD288">
        <v>12</v>
      </c>
      <c r="DE288">
        <v>2</v>
      </c>
      <c r="DF288">
        <v>6</v>
      </c>
      <c r="DG288">
        <v>1</v>
      </c>
      <c r="DH288">
        <v>17</v>
      </c>
      <c r="DI288">
        <v>3</v>
      </c>
      <c r="DK288">
        <v>7</v>
      </c>
      <c r="DL288">
        <v>4</v>
      </c>
      <c r="DN288">
        <v>2</v>
      </c>
      <c r="DO288">
        <v>21</v>
      </c>
      <c r="DP288">
        <v>63</v>
      </c>
      <c r="DQ288">
        <v>72</v>
      </c>
      <c r="DU288">
        <v>10</v>
      </c>
      <c r="DW288">
        <v>2</v>
      </c>
      <c r="DX288">
        <v>34</v>
      </c>
      <c r="DY288">
        <v>50</v>
      </c>
      <c r="DZ288">
        <v>33</v>
      </c>
      <c r="EB288">
        <v>51</v>
      </c>
    </row>
    <row r="289" spans="1:136">
      <c r="A289" t="s">
        <v>5770</v>
      </c>
      <c r="C289" t="s">
        <v>4180</v>
      </c>
      <c r="D289" t="s">
        <v>5770</v>
      </c>
      <c r="E289" t="s">
        <v>618</v>
      </c>
      <c r="F289" t="s">
        <v>1205</v>
      </c>
      <c r="G289">
        <v>84</v>
      </c>
      <c r="H289">
        <v>2</v>
      </c>
      <c r="I289">
        <v>3</v>
      </c>
      <c r="J289">
        <v>10</v>
      </c>
      <c r="K289">
        <v>20</v>
      </c>
      <c r="L289">
        <v>2</v>
      </c>
      <c r="M289">
        <v>6</v>
      </c>
      <c r="N289">
        <v>3</v>
      </c>
      <c r="O289">
        <v>22</v>
      </c>
      <c r="P289">
        <v>3</v>
      </c>
      <c r="R289">
        <v>7</v>
      </c>
      <c r="S289">
        <v>4</v>
      </c>
      <c r="U289">
        <v>2</v>
      </c>
      <c r="W289">
        <v>2</v>
      </c>
      <c r="X289">
        <v>1</v>
      </c>
      <c r="Y289">
        <v>1</v>
      </c>
      <c r="AA289">
        <v>1</v>
      </c>
      <c r="AB289">
        <v>3</v>
      </c>
      <c r="AC289">
        <v>3</v>
      </c>
      <c r="AD289">
        <v>1</v>
      </c>
      <c r="AE289">
        <v>3</v>
      </c>
      <c r="AF289">
        <v>3</v>
      </c>
      <c r="AG289">
        <v>1</v>
      </c>
      <c r="AH289">
        <v>1</v>
      </c>
      <c r="AI289">
        <v>1</v>
      </c>
      <c r="AJ289">
        <v>3</v>
      </c>
      <c r="AK289">
        <v>2</v>
      </c>
      <c r="AL289">
        <v>1</v>
      </c>
      <c r="AM289">
        <v>1</v>
      </c>
      <c r="AN289">
        <v>1</v>
      </c>
      <c r="AO289">
        <v>2</v>
      </c>
      <c r="AP289">
        <v>1</v>
      </c>
      <c r="AQ289">
        <v>1</v>
      </c>
      <c r="AR289">
        <v>1</v>
      </c>
      <c r="AS289">
        <v>1</v>
      </c>
      <c r="AU289">
        <v>1</v>
      </c>
      <c r="AV289">
        <v>1</v>
      </c>
      <c r="AW289">
        <v>1</v>
      </c>
      <c r="AX289">
        <v>1</v>
      </c>
      <c r="AY289">
        <v>1</v>
      </c>
      <c r="AZ289">
        <v>1</v>
      </c>
      <c r="BB289">
        <v>2</v>
      </c>
      <c r="BC289">
        <v>1</v>
      </c>
      <c r="BE289">
        <v>2</v>
      </c>
      <c r="BI289">
        <v>3</v>
      </c>
      <c r="BJ289">
        <v>1</v>
      </c>
      <c r="BK289">
        <v>1</v>
      </c>
      <c r="BL289">
        <v>1</v>
      </c>
      <c r="BM289">
        <v>1</v>
      </c>
      <c r="BN289">
        <v>2</v>
      </c>
      <c r="BO289">
        <v>3</v>
      </c>
      <c r="BQ289">
        <v>1</v>
      </c>
      <c r="BR289">
        <v>1</v>
      </c>
      <c r="BS289">
        <v>2</v>
      </c>
      <c r="BT289">
        <v>1</v>
      </c>
      <c r="BV289">
        <v>1</v>
      </c>
      <c r="BY289">
        <v>1</v>
      </c>
      <c r="BZ289">
        <v>3</v>
      </c>
      <c r="CB289">
        <v>1</v>
      </c>
      <c r="CC289">
        <v>1</v>
      </c>
      <c r="CD289">
        <v>1</v>
      </c>
      <c r="CF289">
        <v>1</v>
      </c>
      <c r="CG289">
        <v>1</v>
      </c>
      <c r="CH289">
        <v>1</v>
      </c>
      <c r="CI289">
        <v>3</v>
      </c>
      <c r="CJ289">
        <v>1</v>
      </c>
      <c r="CL289">
        <v>1</v>
      </c>
      <c r="CM289">
        <v>1</v>
      </c>
      <c r="CN289">
        <v>1</v>
      </c>
      <c r="CO289">
        <v>1</v>
      </c>
      <c r="CR289">
        <v>1</v>
      </c>
      <c r="CS289">
        <v>1</v>
      </c>
      <c r="CU289">
        <v>2</v>
      </c>
      <c r="CV289">
        <v>1</v>
      </c>
      <c r="CW289">
        <v>3</v>
      </c>
      <c r="CX289">
        <v>8</v>
      </c>
      <c r="CY289">
        <v>2</v>
      </c>
      <c r="CZ289">
        <v>5</v>
      </c>
      <c r="DB289">
        <v>2</v>
      </c>
      <c r="DC289">
        <v>7</v>
      </c>
      <c r="DD289">
        <v>12</v>
      </c>
      <c r="DE289">
        <v>2</v>
      </c>
      <c r="DF289">
        <v>6</v>
      </c>
      <c r="DG289">
        <v>1</v>
      </c>
      <c r="DH289">
        <v>17</v>
      </c>
      <c r="DI289">
        <v>3</v>
      </c>
      <c r="DK289">
        <v>7</v>
      </c>
      <c r="DL289">
        <v>4</v>
      </c>
      <c r="DN289">
        <v>2</v>
      </c>
      <c r="DO289">
        <v>21</v>
      </c>
      <c r="DP289">
        <v>63</v>
      </c>
      <c r="DQ289">
        <v>72</v>
      </c>
      <c r="DU289">
        <v>10</v>
      </c>
      <c r="DW289">
        <v>2</v>
      </c>
      <c r="DX289">
        <v>34</v>
      </c>
      <c r="DY289">
        <v>50</v>
      </c>
      <c r="DZ289">
        <v>33</v>
      </c>
      <c r="EB289">
        <v>51</v>
      </c>
    </row>
    <row r="290" spans="1:136">
      <c r="A290" t="s">
        <v>5763</v>
      </c>
    </row>
    <row r="291" spans="1:136">
      <c r="A291" t="s">
        <v>5764</v>
      </c>
      <c r="C291" t="s">
        <v>4182</v>
      </c>
      <c r="D291" t="s">
        <v>5040</v>
      </c>
      <c r="E291" t="s">
        <v>619</v>
      </c>
      <c r="F291" t="s">
        <v>1227</v>
      </c>
      <c r="G291">
        <v>53</v>
      </c>
      <c r="H291">
        <v>2</v>
      </c>
      <c r="I291">
        <v>3</v>
      </c>
      <c r="J291">
        <v>10</v>
      </c>
      <c r="K291">
        <v>13</v>
      </c>
      <c r="L291">
        <v>1</v>
      </c>
      <c r="M291">
        <v>2</v>
      </c>
      <c r="N291">
        <v>3</v>
      </c>
      <c r="O291">
        <v>11</v>
      </c>
      <c r="P291">
        <v>2</v>
      </c>
      <c r="Q291">
        <v>0</v>
      </c>
      <c r="R291">
        <v>3</v>
      </c>
      <c r="S291">
        <v>3</v>
      </c>
      <c r="T291">
        <v>0</v>
      </c>
      <c r="U291">
        <v>0</v>
      </c>
      <c r="V291">
        <v>0</v>
      </c>
      <c r="W291">
        <v>2</v>
      </c>
      <c r="X291">
        <v>1</v>
      </c>
      <c r="Y291">
        <v>1</v>
      </c>
      <c r="Z291">
        <v>0</v>
      </c>
      <c r="AA291">
        <v>1</v>
      </c>
      <c r="AB291">
        <v>3</v>
      </c>
      <c r="AC291">
        <v>3</v>
      </c>
      <c r="AD291">
        <v>1</v>
      </c>
      <c r="AE291">
        <v>3</v>
      </c>
      <c r="AF291">
        <v>3</v>
      </c>
      <c r="AG291">
        <v>0</v>
      </c>
      <c r="AH291">
        <v>1</v>
      </c>
      <c r="AI291">
        <v>0</v>
      </c>
      <c r="AJ291">
        <v>3</v>
      </c>
      <c r="AK291">
        <v>0</v>
      </c>
      <c r="AL291">
        <v>1</v>
      </c>
      <c r="AM291">
        <v>0</v>
      </c>
      <c r="AN291">
        <v>1</v>
      </c>
      <c r="AO291">
        <v>1</v>
      </c>
      <c r="AP291">
        <v>1</v>
      </c>
      <c r="AQ291">
        <v>0</v>
      </c>
      <c r="AR291">
        <v>1</v>
      </c>
      <c r="AS291">
        <v>1</v>
      </c>
      <c r="AT291">
        <v>0</v>
      </c>
      <c r="AU291">
        <v>0</v>
      </c>
      <c r="AV291">
        <v>1</v>
      </c>
      <c r="AW291">
        <v>0</v>
      </c>
      <c r="AX291">
        <v>0</v>
      </c>
      <c r="AY291">
        <v>0</v>
      </c>
      <c r="AZ291">
        <v>1</v>
      </c>
      <c r="BA291">
        <v>0</v>
      </c>
      <c r="BB291">
        <v>1</v>
      </c>
      <c r="BC291">
        <v>1</v>
      </c>
      <c r="BD291">
        <v>0</v>
      </c>
      <c r="BE291">
        <v>2</v>
      </c>
      <c r="BF291">
        <v>0</v>
      </c>
      <c r="BG291">
        <v>0</v>
      </c>
      <c r="BH291">
        <v>0</v>
      </c>
      <c r="BI291">
        <v>3</v>
      </c>
      <c r="BJ291">
        <v>1</v>
      </c>
      <c r="BK291">
        <v>0</v>
      </c>
      <c r="BL291">
        <v>0</v>
      </c>
      <c r="BM291">
        <v>1</v>
      </c>
      <c r="BN291">
        <v>0</v>
      </c>
      <c r="BO291">
        <v>2</v>
      </c>
      <c r="BP291">
        <v>0</v>
      </c>
      <c r="BQ291">
        <v>0</v>
      </c>
      <c r="BR291">
        <v>0</v>
      </c>
      <c r="BS291">
        <v>0</v>
      </c>
      <c r="BT291">
        <v>1</v>
      </c>
      <c r="BU291">
        <v>0</v>
      </c>
      <c r="BV291">
        <v>0</v>
      </c>
      <c r="BW291">
        <v>0</v>
      </c>
      <c r="BX291">
        <v>0</v>
      </c>
      <c r="BY291">
        <v>1</v>
      </c>
      <c r="BZ291">
        <v>2</v>
      </c>
      <c r="CA291">
        <v>0</v>
      </c>
      <c r="CB291">
        <v>0</v>
      </c>
      <c r="CC291">
        <v>1</v>
      </c>
      <c r="CD291">
        <v>1</v>
      </c>
      <c r="CE291">
        <v>0</v>
      </c>
      <c r="CF291">
        <v>1</v>
      </c>
      <c r="CG291">
        <v>0</v>
      </c>
      <c r="CH291">
        <v>1</v>
      </c>
      <c r="CI291">
        <v>0</v>
      </c>
      <c r="CJ291">
        <v>1</v>
      </c>
      <c r="CK291">
        <v>0</v>
      </c>
      <c r="CL291">
        <v>1</v>
      </c>
      <c r="CM291">
        <v>1</v>
      </c>
      <c r="CN291">
        <v>1</v>
      </c>
      <c r="CO291">
        <v>0</v>
      </c>
      <c r="CP291">
        <v>0</v>
      </c>
      <c r="CQ291">
        <v>0</v>
      </c>
      <c r="CR291">
        <v>0</v>
      </c>
      <c r="CS291">
        <v>0</v>
      </c>
      <c r="CT291">
        <v>0</v>
      </c>
      <c r="CU291">
        <v>2</v>
      </c>
      <c r="CV291">
        <v>1</v>
      </c>
      <c r="CW291">
        <v>3</v>
      </c>
      <c r="CX291">
        <v>7</v>
      </c>
      <c r="CY291">
        <v>2</v>
      </c>
      <c r="CZ291">
        <v>4</v>
      </c>
      <c r="DA291">
        <v>0</v>
      </c>
      <c r="DB291">
        <v>2</v>
      </c>
      <c r="DC291">
        <v>7</v>
      </c>
      <c r="DD291">
        <v>6</v>
      </c>
      <c r="DE291">
        <v>1</v>
      </c>
      <c r="DF291">
        <v>2</v>
      </c>
      <c r="DG291">
        <v>1</v>
      </c>
      <c r="DH291">
        <v>7</v>
      </c>
      <c r="DI291">
        <v>2</v>
      </c>
      <c r="DJ291">
        <v>0</v>
      </c>
      <c r="DK291">
        <v>3</v>
      </c>
      <c r="DL291">
        <v>3</v>
      </c>
      <c r="DM291">
        <v>0</v>
      </c>
      <c r="DN291">
        <v>0</v>
      </c>
      <c r="DO291">
        <v>19</v>
      </c>
      <c r="DP291">
        <v>34</v>
      </c>
      <c r="DQ291">
        <v>44</v>
      </c>
      <c r="DR291">
        <v>0</v>
      </c>
      <c r="DS291">
        <v>0</v>
      </c>
      <c r="DT291">
        <v>0</v>
      </c>
      <c r="DU291">
        <v>9</v>
      </c>
      <c r="DV291">
        <v>0</v>
      </c>
      <c r="DW291">
        <v>0</v>
      </c>
      <c r="DX291">
        <v>24</v>
      </c>
      <c r="DY291">
        <v>29</v>
      </c>
      <c r="DZ291">
        <v>23</v>
      </c>
      <c r="EA291">
        <v>0</v>
      </c>
      <c r="EB291">
        <v>30</v>
      </c>
      <c r="EC291">
        <v>0</v>
      </c>
      <c r="ED291">
        <v>0</v>
      </c>
      <c r="EE291">
        <v>0</v>
      </c>
      <c r="EF291">
        <v>0</v>
      </c>
    </row>
    <row r="292" spans="1:136">
      <c r="A292" t="s">
        <v>5764</v>
      </c>
      <c r="C292" t="s">
        <v>4182</v>
      </c>
      <c r="D292" t="s">
        <v>5038</v>
      </c>
      <c r="E292" t="s">
        <v>619</v>
      </c>
      <c r="F292" t="s">
        <v>1206</v>
      </c>
      <c r="G292">
        <v>31</v>
      </c>
      <c r="H292">
        <v>0</v>
      </c>
      <c r="I292">
        <v>0</v>
      </c>
      <c r="J292">
        <v>0</v>
      </c>
      <c r="K292">
        <v>7</v>
      </c>
      <c r="L292">
        <v>1</v>
      </c>
      <c r="M292">
        <v>4</v>
      </c>
      <c r="N292">
        <v>0</v>
      </c>
      <c r="O292">
        <v>11</v>
      </c>
      <c r="P292">
        <v>1</v>
      </c>
      <c r="Q292">
        <v>0</v>
      </c>
      <c r="R292">
        <v>4</v>
      </c>
      <c r="S292">
        <v>1</v>
      </c>
      <c r="T292">
        <v>0</v>
      </c>
      <c r="U292">
        <v>2</v>
      </c>
      <c r="V292">
        <v>0</v>
      </c>
      <c r="W292">
        <v>0</v>
      </c>
      <c r="X292">
        <v>0</v>
      </c>
      <c r="Y292">
        <v>0</v>
      </c>
      <c r="Z292">
        <v>0</v>
      </c>
      <c r="AA292">
        <v>0</v>
      </c>
      <c r="AB292">
        <v>0</v>
      </c>
      <c r="AC292">
        <v>0</v>
      </c>
      <c r="AD292">
        <v>0</v>
      </c>
      <c r="AE292">
        <v>0</v>
      </c>
      <c r="AF292">
        <v>0</v>
      </c>
      <c r="AG292">
        <v>1</v>
      </c>
      <c r="AH292">
        <v>0</v>
      </c>
      <c r="AI292">
        <v>1</v>
      </c>
      <c r="AJ292">
        <v>0</v>
      </c>
      <c r="AK292">
        <v>2</v>
      </c>
      <c r="AL292">
        <v>0</v>
      </c>
      <c r="AM292">
        <v>1</v>
      </c>
      <c r="AN292">
        <v>0</v>
      </c>
      <c r="AO292">
        <v>1</v>
      </c>
      <c r="AP292">
        <v>0</v>
      </c>
      <c r="AQ292">
        <v>1</v>
      </c>
      <c r="AR292">
        <v>0</v>
      </c>
      <c r="AS292">
        <v>0</v>
      </c>
      <c r="AT292">
        <v>0</v>
      </c>
      <c r="AU292">
        <v>1</v>
      </c>
      <c r="AV292">
        <v>0</v>
      </c>
      <c r="AW292">
        <v>1</v>
      </c>
      <c r="AX292">
        <v>1</v>
      </c>
      <c r="AY292">
        <v>1</v>
      </c>
      <c r="AZ292">
        <v>0</v>
      </c>
      <c r="BA292">
        <v>0</v>
      </c>
      <c r="BB292">
        <v>1</v>
      </c>
      <c r="BC292">
        <v>0</v>
      </c>
      <c r="BD292">
        <v>0</v>
      </c>
      <c r="BE292">
        <v>0</v>
      </c>
      <c r="BF292">
        <v>0</v>
      </c>
      <c r="BG292">
        <v>0</v>
      </c>
      <c r="BH292">
        <v>0</v>
      </c>
      <c r="BI292">
        <v>0</v>
      </c>
      <c r="BJ292">
        <v>0</v>
      </c>
      <c r="BK292">
        <v>1</v>
      </c>
      <c r="BL292">
        <v>1</v>
      </c>
      <c r="BM292">
        <v>0</v>
      </c>
      <c r="BN292">
        <v>2</v>
      </c>
      <c r="BO292">
        <v>1</v>
      </c>
      <c r="BP292">
        <v>0</v>
      </c>
      <c r="BQ292">
        <v>1</v>
      </c>
      <c r="BR292">
        <v>1</v>
      </c>
      <c r="BS292">
        <v>2</v>
      </c>
      <c r="BT292">
        <v>0</v>
      </c>
      <c r="BU292">
        <v>0</v>
      </c>
      <c r="BV292">
        <v>1</v>
      </c>
      <c r="BW292">
        <v>0</v>
      </c>
      <c r="BX292">
        <v>0</v>
      </c>
      <c r="BY292">
        <v>0</v>
      </c>
      <c r="BZ292">
        <v>1</v>
      </c>
      <c r="CA292">
        <v>0</v>
      </c>
      <c r="CB292">
        <v>1</v>
      </c>
      <c r="CC292">
        <v>0</v>
      </c>
      <c r="CD292">
        <v>0</v>
      </c>
      <c r="CE292">
        <v>0</v>
      </c>
      <c r="CF292">
        <v>0</v>
      </c>
      <c r="CG292">
        <v>1</v>
      </c>
      <c r="CH292">
        <v>0</v>
      </c>
      <c r="CI292">
        <v>3</v>
      </c>
      <c r="CJ292">
        <v>0</v>
      </c>
      <c r="CK292">
        <v>0</v>
      </c>
      <c r="CL292">
        <v>0</v>
      </c>
      <c r="CM292">
        <v>0</v>
      </c>
      <c r="CN292">
        <v>0</v>
      </c>
      <c r="CO292">
        <v>1</v>
      </c>
      <c r="CP292">
        <v>0</v>
      </c>
      <c r="CQ292">
        <v>0</v>
      </c>
      <c r="CR292">
        <v>1</v>
      </c>
      <c r="CS292">
        <v>1</v>
      </c>
      <c r="CT292">
        <v>0</v>
      </c>
      <c r="CU292">
        <v>0</v>
      </c>
      <c r="CV292">
        <v>0</v>
      </c>
      <c r="CW292">
        <v>0</v>
      </c>
      <c r="CX292">
        <v>1</v>
      </c>
      <c r="CY292">
        <v>0</v>
      </c>
      <c r="CZ292">
        <v>1</v>
      </c>
      <c r="DA292">
        <v>0</v>
      </c>
      <c r="DB292">
        <v>0</v>
      </c>
      <c r="DC292">
        <v>0</v>
      </c>
      <c r="DD292">
        <v>6</v>
      </c>
      <c r="DE292">
        <v>1</v>
      </c>
      <c r="DF292">
        <v>4</v>
      </c>
      <c r="DG292">
        <v>0</v>
      </c>
      <c r="DH292">
        <v>10</v>
      </c>
      <c r="DI292">
        <v>1</v>
      </c>
      <c r="DJ292">
        <v>0</v>
      </c>
      <c r="DK292">
        <v>4</v>
      </c>
      <c r="DL292">
        <v>1</v>
      </c>
      <c r="DM292">
        <v>0</v>
      </c>
      <c r="DN292">
        <v>2</v>
      </c>
      <c r="DO292">
        <v>2</v>
      </c>
      <c r="DP292">
        <v>29</v>
      </c>
      <c r="DQ292">
        <v>28</v>
      </c>
      <c r="DR292">
        <v>0</v>
      </c>
      <c r="DS292">
        <v>0</v>
      </c>
      <c r="DT292">
        <v>0</v>
      </c>
      <c r="DU292">
        <v>1</v>
      </c>
      <c r="DV292">
        <v>0</v>
      </c>
      <c r="DW292">
        <v>2</v>
      </c>
      <c r="DX292">
        <v>10</v>
      </c>
      <c r="DY292">
        <v>21</v>
      </c>
      <c r="DZ292">
        <v>10</v>
      </c>
      <c r="EA292">
        <v>0</v>
      </c>
      <c r="EB292">
        <v>21</v>
      </c>
      <c r="EC292">
        <v>0</v>
      </c>
      <c r="ED292">
        <v>0</v>
      </c>
      <c r="EE292">
        <v>0</v>
      </c>
      <c r="EF292">
        <v>0</v>
      </c>
    </row>
    <row r="293" spans="1:136">
      <c r="A293" t="s">
        <v>5763</v>
      </c>
    </row>
    <row r="294" spans="1:136">
      <c r="A294" t="s">
        <v>5764</v>
      </c>
      <c r="C294" t="s">
        <v>4184</v>
      </c>
      <c r="D294" t="s">
        <v>5236</v>
      </c>
      <c r="E294" t="s">
        <v>620</v>
      </c>
      <c r="F294" t="s">
        <v>1216</v>
      </c>
      <c r="G294">
        <v>2</v>
      </c>
      <c r="H294">
        <v>0</v>
      </c>
      <c r="I294">
        <v>0</v>
      </c>
      <c r="J294">
        <v>0</v>
      </c>
      <c r="K294">
        <v>0</v>
      </c>
      <c r="L294">
        <v>0</v>
      </c>
      <c r="M294">
        <v>0</v>
      </c>
      <c r="N294">
        <v>0</v>
      </c>
      <c r="O294">
        <v>1</v>
      </c>
      <c r="P294">
        <v>0</v>
      </c>
      <c r="Q294">
        <v>0</v>
      </c>
      <c r="R294">
        <v>1</v>
      </c>
      <c r="S294">
        <v>0</v>
      </c>
      <c r="T294">
        <v>0</v>
      </c>
      <c r="U294">
        <v>0</v>
      </c>
      <c r="V294">
        <v>0</v>
      </c>
      <c r="W294">
        <v>0</v>
      </c>
      <c r="X294">
        <v>0</v>
      </c>
      <c r="Y294">
        <v>0</v>
      </c>
      <c r="Z294">
        <v>0</v>
      </c>
      <c r="AA294">
        <v>0</v>
      </c>
      <c r="AB294">
        <v>0</v>
      </c>
      <c r="AC294">
        <v>0</v>
      </c>
      <c r="AD294">
        <v>0</v>
      </c>
      <c r="AE294">
        <v>0</v>
      </c>
      <c r="AF294">
        <v>0</v>
      </c>
      <c r="AG294">
        <v>0</v>
      </c>
      <c r="AH294">
        <v>0</v>
      </c>
      <c r="AI294">
        <v>0</v>
      </c>
      <c r="AJ294">
        <v>0</v>
      </c>
      <c r="AK294">
        <v>0</v>
      </c>
      <c r="AL294">
        <v>0</v>
      </c>
      <c r="AM294">
        <v>0</v>
      </c>
      <c r="AN294">
        <v>0</v>
      </c>
      <c r="AO294">
        <v>0</v>
      </c>
      <c r="AP294">
        <v>0</v>
      </c>
      <c r="AQ294">
        <v>0</v>
      </c>
      <c r="AR294">
        <v>0</v>
      </c>
      <c r="AS294">
        <v>0</v>
      </c>
      <c r="AT294">
        <v>0</v>
      </c>
      <c r="AU294">
        <v>0</v>
      </c>
      <c r="AV294">
        <v>0</v>
      </c>
      <c r="AW294">
        <v>0</v>
      </c>
      <c r="AX294">
        <v>0</v>
      </c>
      <c r="AY294">
        <v>0</v>
      </c>
      <c r="AZ294">
        <v>0</v>
      </c>
      <c r="BA294">
        <v>0</v>
      </c>
      <c r="BB294">
        <v>0</v>
      </c>
      <c r="BC294">
        <v>0</v>
      </c>
      <c r="BD294">
        <v>0</v>
      </c>
      <c r="BE294">
        <v>0</v>
      </c>
      <c r="BF294">
        <v>0</v>
      </c>
      <c r="BG294">
        <v>0</v>
      </c>
      <c r="BH294">
        <v>0</v>
      </c>
      <c r="BI294">
        <v>0</v>
      </c>
      <c r="BJ294">
        <v>0</v>
      </c>
      <c r="BK294">
        <v>0</v>
      </c>
      <c r="BL294">
        <v>0</v>
      </c>
      <c r="BM294">
        <v>0</v>
      </c>
      <c r="BN294">
        <v>0</v>
      </c>
      <c r="BO294">
        <v>0</v>
      </c>
      <c r="BP294">
        <v>0</v>
      </c>
      <c r="BQ294">
        <v>0</v>
      </c>
      <c r="BR294">
        <v>1</v>
      </c>
      <c r="BS294">
        <v>0</v>
      </c>
      <c r="BT294">
        <v>0</v>
      </c>
      <c r="BU294">
        <v>0</v>
      </c>
      <c r="BV294">
        <v>0</v>
      </c>
      <c r="BW294">
        <v>0</v>
      </c>
      <c r="BX294">
        <v>0</v>
      </c>
      <c r="BY294">
        <v>0</v>
      </c>
      <c r="BZ294">
        <v>0</v>
      </c>
      <c r="CA294">
        <v>0</v>
      </c>
      <c r="CB294">
        <v>0</v>
      </c>
      <c r="CC294">
        <v>0</v>
      </c>
      <c r="CD294">
        <v>0</v>
      </c>
      <c r="CE294">
        <v>0</v>
      </c>
      <c r="CF294">
        <v>0</v>
      </c>
      <c r="CG294">
        <v>0</v>
      </c>
      <c r="CH294">
        <v>0</v>
      </c>
      <c r="CI294">
        <v>1</v>
      </c>
      <c r="CJ294">
        <v>0</v>
      </c>
      <c r="CK294">
        <v>0</v>
      </c>
      <c r="CL294">
        <v>0</v>
      </c>
      <c r="CM294">
        <v>0</v>
      </c>
      <c r="CN294">
        <v>0</v>
      </c>
      <c r="CO294">
        <v>0</v>
      </c>
      <c r="CP294">
        <v>0</v>
      </c>
      <c r="CQ294">
        <v>0</v>
      </c>
      <c r="CR294">
        <v>0</v>
      </c>
      <c r="CS294">
        <v>0</v>
      </c>
      <c r="CT294">
        <v>0</v>
      </c>
      <c r="CU294">
        <v>0</v>
      </c>
      <c r="CV294">
        <v>0</v>
      </c>
      <c r="CW294">
        <v>0</v>
      </c>
      <c r="CX294">
        <v>0</v>
      </c>
      <c r="CY294">
        <v>0</v>
      </c>
      <c r="CZ294">
        <v>0</v>
      </c>
      <c r="DA294">
        <v>0</v>
      </c>
      <c r="DB294">
        <v>0</v>
      </c>
      <c r="DC294">
        <v>0</v>
      </c>
      <c r="DD294">
        <v>0</v>
      </c>
      <c r="DE294">
        <v>0</v>
      </c>
      <c r="DF294">
        <v>0</v>
      </c>
      <c r="DG294">
        <v>0</v>
      </c>
      <c r="DH294">
        <v>1</v>
      </c>
      <c r="DI294">
        <v>0</v>
      </c>
      <c r="DJ294">
        <v>0</v>
      </c>
      <c r="DK294">
        <v>1</v>
      </c>
      <c r="DL294">
        <v>0</v>
      </c>
      <c r="DM294">
        <v>0</v>
      </c>
      <c r="DN294">
        <v>0</v>
      </c>
      <c r="DO294">
        <v>0</v>
      </c>
      <c r="DP294">
        <v>2</v>
      </c>
      <c r="DQ294">
        <v>0</v>
      </c>
      <c r="DR294">
        <v>0</v>
      </c>
      <c r="DS294">
        <v>0</v>
      </c>
      <c r="DT294">
        <v>0</v>
      </c>
      <c r="DU294">
        <v>1</v>
      </c>
      <c r="DV294">
        <v>0</v>
      </c>
      <c r="DW294">
        <v>1</v>
      </c>
      <c r="DX294">
        <v>1</v>
      </c>
      <c r="DY294">
        <v>1</v>
      </c>
      <c r="DZ294">
        <v>1</v>
      </c>
      <c r="EA294">
        <v>0</v>
      </c>
      <c r="EB294">
        <v>1</v>
      </c>
      <c r="EC294">
        <v>0</v>
      </c>
      <c r="ED294">
        <v>0</v>
      </c>
      <c r="EE294">
        <v>0</v>
      </c>
      <c r="EF294">
        <v>0</v>
      </c>
    </row>
    <row r="295" spans="1:136">
      <c r="A295" t="s">
        <v>5764</v>
      </c>
      <c r="C295" t="s">
        <v>4184</v>
      </c>
      <c r="D295" t="s">
        <v>5238</v>
      </c>
      <c r="E295" t="s">
        <v>620</v>
      </c>
      <c r="F295" t="s">
        <v>1214</v>
      </c>
      <c r="G295">
        <v>82</v>
      </c>
      <c r="H295">
        <v>2</v>
      </c>
      <c r="I295">
        <v>3</v>
      </c>
      <c r="J295">
        <v>10</v>
      </c>
      <c r="K295">
        <v>20</v>
      </c>
      <c r="L295">
        <v>2</v>
      </c>
      <c r="M295">
        <v>6</v>
      </c>
      <c r="N295">
        <v>3</v>
      </c>
      <c r="O295">
        <v>21</v>
      </c>
      <c r="P295">
        <v>3</v>
      </c>
      <c r="Q295">
        <v>0</v>
      </c>
      <c r="R295">
        <v>6</v>
      </c>
      <c r="S295">
        <v>4</v>
      </c>
      <c r="T295">
        <v>0</v>
      </c>
      <c r="U295">
        <v>2</v>
      </c>
      <c r="V295">
        <v>0</v>
      </c>
      <c r="W295">
        <v>2</v>
      </c>
      <c r="X295">
        <v>1</v>
      </c>
      <c r="Y295">
        <v>1</v>
      </c>
      <c r="Z295">
        <v>0</v>
      </c>
      <c r="AA295">
        <v>1</v>
      </c>
      <c r="AB295">
        <v>3</v>
      </c>
      <c r="AC295">
        <v>3</v>
      </c>
      <c r="AD295">
        <v>1</v>
      </c>
      <c r="AE295">
        <v>3</v>
      </c>
      <c r="AF295">
        <v>3</v>
      </c>
      <c r="AG295">
        <v>1</v>
      </c>
      <c r="AH295">
        <v>1</v>
      </c>
      <c r="AI295">
        <v>1</v>
      </c>
      <c r="AJ295">
        <v>3</v>
      </c>
      <c r="AK295">
        <v>2</v>
      </c>
      <c r="AL295">
        <v>1</v>
      </c>
      <c r="AM295">
        <v>1</v>
      </c>
      <c r="AN295">
        <v>1</v>
      </c>
      <c r="AO295">
        <v>2</v>
      </c>
      <c r="AP295">
        <v>1</v>
      </c>
      <c r="AQ295">
        <v>1</v>
      </c>
      <c r="AR295">
        <v>1</v>
      </c>
      <c r="AS295">
        <v>1</v>
      </c>
      <c r="AT295">
        <v>0</v>
      </c>
      <c r="AU295">
        <v>1</v>
      </c>
      <c r="AV295">
        <v>1</v>
      </c>
      <c r="AW295">
        <v>1</v>
      </c>
      <c r="AX295">
        <v>1</v>
      </c>
      <c r="AY295">
        <v>1</v>
      </c>
      <c r="AZ295">
        <v>1</v>
      </c>
      <c r="BA295">
        <v>0</v>
      </c>
      <c r="BB295">
        <v>2</v>
      </c>
      <c r="BC295">
        <v>1</v>
      </c>
      <c r="BD295">
        <v>0</v>
      </c>
      <c r="BE295">
        <v>2</v>
      </c>
      <c r="BF295">
        <v>0</v>
      </c>
      <c r="BG295">
        <v>0</v>
      </c>
      <c r="BH295">
        <v>0</v>
      </c>
      <c r="BI295">
        <v>3</v>
      </c>
      <c r="BJ295">
        <v>1</v>
      </c>
      <c r="BK295">
        <v>1</v>
      </c>
      <c r="BL295">
        <v>1</v>
      </c>
      <c r="BM295">
        <v>1</v>
      </c>
      <c r="BN295">
        <v>2</v>
      </c>
      <c r="BO295">
        <v>3</v>
      </c>
      <c r="BP295">
        <v>0</v>
      </c>
      <c r="BQ295">
        <v>1</v>
      </c>
      <c r="BR295">
        <v>0</v>
      </c>
      <c r="BS295">
        <v>2</v>
      </c>
      <c r="BT295">
        <v>1</v>
      </c>
      <c r="BU295">
        <v>0</v>
      </c>
      <c r="BV295">
        <v>1</v>
      </c>
      <c r="BW295">
        <v>0</v>
      </c>
      <c r="BX295">
        <v>0</v>
      </c>
      <c r="BY295">
        <v>1</v>
      </c>
      <c r="BZ295">
        <v>3</v>
      </c>
      <c r="CA295">
        <v>0</v>
      </c>
      <c r="CB295">
        <v>1</v>
      </c>
      <c r="CC295">
        <v>1</v>
      </c>
      <c r="CD295">
        <v>1</v>
      </c>
      <c r="CE295">
        <v>0</v>
      </c>
      <c r="CF295">
        <v>1</v>
      </c>
      <c r="CG295">
        <v>1</v>
      </c>
      <c r="CH295">
        <v>1</v>
      </c>
      <c r="CI295">
        <v>2</v>
      </c>
      <c r="CJ295">
        <v>1</v>
      </c>
      <c r="CK295">
        <v>0</v>
      </c>
      <c r="CL295">
        <v>1</v>
      </c>
      <c r="CM295">
        <v>1</v>
      </c>
      <c r="CN295">
        <v>1</v>
      </c>
      <c r="CO295">
        <v>1</v>
      </c>
      <c r="CP295">
        <v>0</v>
      </c>
      <c r="CQ295">
        <v>0</v>
      </c>
      <c r="CR295">
        <v>1</v>
      </c>
      <c r="CS295">
        <v>1</v>
      </c>
      <c r="CT295">
        <v>0</v>
      </c>
      <c r="CU295">
        <v>2</v>
      </c>
      <c r="CV295">
        <v>1</v>
      </c>
      <c r="CW295">
        <v>3</v>
      </c>
      <c r="CX295">
        <v>8</v>
      </c>
      <c r="CY295">
        <v>2</v>
      </c>
      <c r="CZ295">
        <v>5</v>
      </c>
      <c r="DA295">
        <v>0</v>
      </c>
      <c r="DB295">
        <v>2</v>
      </c>
      <c r="DC295">
        <v>7</v>
      </c>
      <c r="DD295">
        <v>12</v>
      </c>
      <c r="DE295">
        <v>2</v>
      </c>
      <c r="DF295">
        <v>6</v>
      </c>
      <c r="DG295">
        <v>1</v>
      </c>
      <c r="DH295">
        <v>16</v>
      </c>
      <c r="DI295">
        <v>3</v>
      </c>
      <c r="DJ295">
        <v>0</v>
      </c>
      <c r="DK295">
        <v>6</v>
      </c>
      <c r="DL295">
        <v>4</v>
      </c>
      <c r="DM295">
        <v>0</v>
      </c>
      <c r="DN295">
        <v>2</v>
      </c>
      <c r="DO295">
        <v>21</v>
      </c>
      <c r="DP295">
        <v>61</v>
      </c>
      <c r="DQ295">
        <v>72</v>
      </c>
      <c r="DR295">
        <v>0</v>
      </c>
      <c r="DS295">
        <v>0</v>
      </c>
      <c r="DT295">
        <v>0</v>
      </c>
      <c r="DU295">
        <v>9</v>
      </c>
      <c r="DV295">
        <v>0</v>
      </c>
      <c r="DW295">
        <v>1</v>
      </c>
      <c r="DX295">
        <v>33</v>
      </c>
      <c r="DY295">
        <v>49</v>
      </c>
      <c r="DZ295">
        <v>32</v>
      </c>
      <c r="EA295">
        <v>0</v>
      </c>
      <c r="EB295">
        <v>50</v>
      </c>
      <c r="EC295">
        <v>0</v>
      </c>
      <c r="ED295">
        <v>0</v>
      </c>
      <c r="EE295">
        <v>0</v>
      </c>
      <c r="EF295">
        <v>0</v>
      </c>
    </row>
    <row r="296" spans="1:136">
      <c r="A296" t="s">
        <v>5763</v>
      </c>
    </row>
    <row r="297" spans="1:136">
      <c r="A297" t="s">
        <v>5764</v>
      </c>
      <c r="B297" t="s">
        <v>5784</v>
      </c>
      <c r="C297" t="s">
        <v>4187</v>
      </c>
      <c r="D297" t="s">
        <v>5247</v>
      </c>
      <c r="E297" t="s">
        <v>621</v>
      </c>
      <c r="F297" t="s">
        <v>1337</v>
      </c>
      <c r="G297">
        <v>2</v>
      </c>
      <c r="H297">
        <v>0</v>
      </c>
      <c r="I297">
        <v>0</v>
      </c>
      <c r="J297">
        <v>0</v>
      </c>
      <c r="K297">
        <v>0</v>
      </c>
      <c r="L297">
        <v>0</v>
      </c>
      <c r="M297">
        <v>0</v>
      </c>
      <c r="N297">
        <v>0</v>
      </c>
      <c r="O297">
        <v>1</v>
      </c>
      <c r="P297">
        <v>0</v>
      </c>
      <c r="Q297">
        <v>0</v>
      </c>
      <c r="R297">
        <v>1</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c r="BF297">
        <v>0</v>
      </c>
      <c r="BG297">
        <v>0</v>
      </c>
      <c r="BH297">
        <v>0</v>
      </c>
      <c r="BI297">
        <v>0</v>
      </c>
      <c r="BJ297">
        <v>0</v>
      </c>
      <c r="BK297">
        <v>0</v>
      </c>
      <c r="BL297">
        <v>0</v>
      </c>
      <c r="BM297">
        <v>0</v>
      </c>
      <c r="BN297">
        <v>0</v>
      </c>
      <c r="BO297">
        <v>0</v>
      </c>
      <c r="BP297">
        <v>0</v>
      </c>
      <c r="BQ297">
        <v>0</v>
      </c>
      <c r="BR297">
        <v>1</v>
      </c>
      <c r="BS297">
        <v>0</v>
      </c>
      <c r="BT297">
        <v>0</v>
      </c>
      <c r="BU297">
        <v>0</v>
      </c>
      <c r="BV297">
        <v>0</v>
      </c>
      <c r="BW297">
        <v>0</v>
      </c>
      <c r="BX297">
        <v>0</v>
      </c>
      <c r="BY297">
        <v>0</v>
      </c>
      <c r="BZ297">
        <v>0</v>
      </c>
      <c r="CA297">
        <v>0</v>
      </c>
      <c r="CB297">
        <v>0</v>
      </c>
      <c r="CC297">
        <v>0</v>
      </c>
      <c r="CD297">
        <v>0</v>
      </c>
      <c r="CE297">
        <v>0</v>
      </c>
      <c r="CF297">
        <v>0</v>
      </c>
      <c r="CG297">
        <v>0</v>
      </c>
      <c r="CH297">
        <v>0</v>
      </c>
      <c r="CI297">
        <v>1</v>
      </c>
      <c r="CJ297">
        <v>0</v>
      </c>
      <c r="CK297">
        <v>0</v>
      </c>
      <c r="CL297">
        <v>0</v>
      </c>
      <c r="CM297">
        <v>0</v>
      </c>
      <c r="CN297">
        <v>0</v>
      </c>
      <c r="CO297">
        <v>0</v>
      </c>
      <c r="CP297">
        <v>0</v>
      </c>
      <c r="CQ297">
        <v>0</v>
      </c>
      <c r="CR297">
        <v>0</v>
      </c>
      <c r="CS297">
        <v>0</v>
      </c>
      <c r="CT297">
        <v>0</v>
      </c>
      <c r="CU297">
        <v>0</v>
      </c>
      <c r="CV297">
        <v>0</v>
      </c>
      <c r="CW297">
        <v>0</v>
      </c>
      <c r="CX297">
        <v>0</v>
      </c>
      <c r="CY297">
        <v>0</v>
      </c>
      <c r="CZ297">
        <v>0</v>
      </c>
      <c r="DA297">
        <v>0</v>
      </c>
      <c r="DB297">
        <v>0</v>
      </c>
      <c r="DC297">
        <v>0</v>
      </c>
      <c r="DD297">
        <v>0</v>
      </c>
      <c r="DE297">
        <v>0</v>
      </c>
      <c r="DF297">
        <v>0</v>
      </c>
      <c r="DG297">
        <v>0</v>
      </c>
      <c r="DH297">
        <v>1</v>
      </c>
      <c r="DI297">
        <v>0</v>
      </c>
      <c r="DJ297">
        <v>0</v>
      </c>
      <c r="DK297">
        <v>1</v>
      </c>
      <c r="DL297">
        <v>0</v>
      </c>
      <c r="DM297">
        <v>0</v>
      </c>
      <c r="DN297">
        <v>0</v>
      </c>
      <c r="DO297">
        <v>0</v>
      </c>
      <c r="DP297">
        <v>2</v>
      </c>
      <c r="DQ297">
        <v>0</v>
      </c>
      <c r="DR297">
        <v>0</v>
      </c>
      <c r="DS297">
        <v>0</v>
      </c>
      <c r="DT297">
        <v>0</v>
      </c>
      <c r="DU297">
        <v>1</v>
      </c>
      <c r="DV297">
        <v>0</v>
      </c>
      <c r="DW297">
        <v>1</v>
      </c>
      <c r="DX297">
        <v>1</v>
      </c>
      <c r="DY297">
        <v>1</v>
      </c>
      <c r="DZ297">
        <v>1</v>
      </c>
      <c r="EA297">
        <v>0</v>
      </c>
      <c r="EB297">
        <v>1</v>
      </c>
      <c r="EC297">
        <v>0</v>
      </c>
      <c r="ED297">
        <v>0</v>
      </c>
      <c r="EE297">
        <v>0</v>
      </c>
      <c r="EF297">
        <v>0</v>
      </c>
    </row>
    <row r="298" spans="1:136">
      <c r="A298" t="s">
        <v>5763</v>
      </c>
    </row>
    <row r="299" spans="1:136">
      <c r="A299" t="s">
        <v>5764</v>
      </c>
      <c r="B299" t="s">
        <v>5785</v>
      </c>
      <c r="C299" t="s">
        <v>4191</v>
      </c>
      <c r="D299" t="s">
        <v>5247</v>
      </c>
      <c r="E299" t="s">
        <v>623</v>
      </c>
      <c r="F299" t="s">
        <v>1337</v>
      </c>
      <c r="G299">
        <v>21</v>
      </c>
      <c r="H299">
        <v>2</v>
      </c>
      <c r="I299">
        <v>1</v>
      </c>
      <c r="J299">
        <v>10</v>
      </c>
      <c r="K299">
        <v>5</v>
      </c>
      <c r="L299">
        <v>0</v>
      </c>
      <c r="M299">
        <v>0</v>
      </c>
      <c r="N299">
        <v>0</v>
      </c>
      <c r="O299">
        <v>0</v>
      </c>
      <c r="P299">
        <v>0</v>
      </c>
      <c r="Q299">
        <v>0</v>
      </c>
      <c r="R299">
        <v>3</v>
      </c>
      <c r="S299">
        <v>0</v>
      </c>
      <c r="T299">
        <v>0</v>
      </c>
      <c r="U299">
        <v>0</v>
      </c>
      <c r="V299">
        <v>0</v>
      </c>
      <c r="W299">
        <v>2</v>
      </c>
      <c r="X299">
        <v>0</v>
      </c>
      <c r="Y299">
        <v>1</v>
      </c>
      <c r="Z299">
        <v>0</v>
      </c>
      <c r="AA299">
        <v>0</v>
      </c>
      <c r="AB299">
        <v>3</v>
      </c>
      <c r="AC299">
        <v>3</v>
      </c>
      <c r="AD299">
        <v>1</v>
      </c>
      <c r="AE299">
        <v>3</v>
      </c>
      <c r="AF299">
        <v>3</v>
      </c>
      <c r="AG299">
        <v>0</v>
      </c>
      <c r="AH299">
        <v>0</v>
      </c>
      <c r="AI299">
        <v>0</v>
      </c>
      <c r="AJ299">
        <v>2</v>
      </c>
      <c r="AK299">
        <v>0</v>
      </c>
      <c r="AL299">
        <v>0</v>
      </c>
      <c r="AM299">
        <v>0</v>
      </c>
      <c r="AN299">
        <v>0</v>
      </c>
      <c r="AO299">
        <v>0</v>
      </c>
      <c r="AP299">
        <v>0</v>
      </c>
      <c r="AQ299">
        <v>0</v>
      </c>
      <c r="AR299">
        <v>0</v>
      </c>
      <c r="AS299">
        <v>0</v>
      </c>
      <c r="AT299">
        <v>0</v>
      </c>
      <c r="AU299">
        <v>0</v>
      </c>
      <c r="AV299">
        <v>0</v>
      </c>
      <c r="AW299">
        <v>0</v>
      </c>
      <c r="AX299">
        <v>0</v>
      </c>
      <c r="AY299">
        <v>0</v>
      </c>
      <c r="AZ299">
        <v>0</v>
      </c>
      <c r="BA299">
        <v>0</v>
      </c>
      <c r="BB299">
        <v>0</v>
      </c>
      <c r="BC299">
        <v>0</v>
      </c>
      <c r="BD299">
        <v>0</v>
      </c>
      <c r="BE299">
        <v>0</v>
      </c>
      <c r="BF299">
        <v>0</v>
      </c>
      <c r="BG299">
        <v>0</v>
      </c>
      <c r="BH299">
        <v>0</v>
      </c>
      <c r="BI299">
        <v>0</v>
      </c>
      <c r="BJ299">
        <v>0</v>
      </c>
      <c r="BK299">
        <v>0</v>
      </c>
      <c r="BL299">
        <v>0</v>
      </c>
      <c r="BM299">
        <v>0</v>
      </c>
      <c r="BN299">
        <v>0</v>
      </c>
      <c r="BO299">
        <v>0</v>
      </c>
      <c r="BP299">
        <v>0</v>
      </c>
      <c r="BQ299">
        <v>0</v>
      </c>
      <c r="BR299">
        <v>0</v>
      </c>
      <c r="BS299">
        <v>0</v>
      </c>
      <c r="BT299">
        <v>0</v>
      </c>
      <c r="BU299">
        <v>0</v>
      </c>
      <c r="BV299">
        <v>0</v>
      </c>
      <c r="BW299">
        <v>0</v>
      </c>
      <c r="BX299">
        <v>0</v>
      </c>
      <c r="BY299">
        <v>0</v>
      </c>
      <c r="BZ299">
        <v>0</v>
      </c>
      <c r="CA299">
        <v>0</v>
      </c>
      <c r="CB299">
        <v>0</v>
      </c>
      <c r="CC299">
        <v>0</v>
      </c>
      <c r="CD299">
        <v>0</v>
      </c>
      <c r="CE299">
        <v>0</v>
      </c>
      <c r="CF299">
        <v>1</v>
      </c>
      <c r="CG299">
        <v>0</v>
      </c>
      <c r="CH299">
        <v>0</v>
      </c>
      <c r="CI299">
        <v>2</v>
      </c>
      <c r="CJ299">
        <v>0</v>
      </c>
      <c r="CK299">
        <v>0</v>
      </c>
      <c r="CL299">
        <v>0</v>
      </c>
      <c r="CM299">
        <v>0</v>
      </c>
      <c r="CN299">
        <v>0</v>
      </c>
      <c r="CO299">
        <v>0</v>
      </c>
      <c r="CP299">
        <v>0</v>
      </c>
      <c r="CQ299">
        <v>0</v>
      </c>
      <c r="CR299">
        <v>0</v>
      </c>
      <c r="CS299">
        <v>0</v>
      </c>
      <c r="CT299">
        <v>0</v>
      </c>
      <c r="CU299">
        <v>2</v>
      </c>
      <c r="CV299">
        <v>0</v>
      </c>
      <c r="CW299">
        <v>3</v>
      </c>
      <c r="CX299">
        <v>2</v>
      </c>
      <c r="CY299">
        <v>0</v>
      </c>
      <c r="CZ299">
        <v>0</v>
      </c>
      <c r="DA299">
        <v>0</v>
      </c>
      <c r="DB299">
        <v>1</v>
      </c>
      <c r="DC299">
        <v>7</v>
      </c>
      <c r="DD299">
        <v>3</v>
      </c>
      <c r="DE299">
        <v>0</v>
      </c>
      <c r="DF299">
        <v>0</v>
      </c>
      <c r="DG299">
        <v>0</v>
      </c>
      <c r="DH299">
        <v>0</v>
      </c>
      <c r="DI299">
        <v>0</v>
      </c>
      <c r="DJ299">
        <v>0</v>
      </c>
      <c r="DK299">
        <v>3</v>
      </c>
      <c r="DL299">
        <v>0</v>
      </c>
      <c r="DM299">
        <v>0</v>
      </c>
      <c r="DN299">
        <v>0</v>
      </c>
      <c r="DO299">
        <v>7</v>
      </c>
      <c r="DP299">
        <v>14</v>
      </c>
      <c r="DQ299">
        <v>15</v>
      </c>
      <c r="DR299">
        <v>0</v>
      </c>
      <c r="DS299">
        <v>0</v>
      </c>
      <c r="DT299">
        <v>0</v>
      </c>
      <c r="DU299">
        <v>6</v>
      </c>
      <c r="DV299">
        <v>0</v>
      </c>
      <c r="DW299">
        <v>0</v>
      </c>
      <c r="DX299">
        <v>14</v>
      </c>
      <c r="DY299">
        <v>7</v>
      </c>
      <c r="DZ299">
        <v>7</v>
      </c>
      <c r="EA299">
        <v>0</v>
      </c>
      <c r="EB299">
        <v>14</v>
      </c>
      <c r="EC299">
        <v>0</v>
      </c>
      <c r="ED299">
        <v>0</v>
      </c>
      <c r="EE299">
        <v>0</v>
      </c>
      <c r="EF299">
        <v>0</v>
      </c>
    </row>
    <row r="300" spans="1:136">
      <c r="A300" t="s">
        <v>5764</v>
      </c>
      <c r="B300" t="s">
        <v>5785</v>
      </c>
      <c r="C300" t="s">
        <v>4191</v>
      </c>
      <c r="D300" t="s">
        <v>5245</v>
      </c>
      <c r="E300" t="s">
        <v>623</v>
      </c>
      <c r="F300" t="s">
        <v>1217</v>
      </c>
      <c r="G300">
        <v>22</v>
      </c>
      <c r="H300">
        <v>0</v>
      </c>
      <c r="I300">
        <v>0</v>
      </c>
      <c r="J300">
        <v>0</v>
      </c>
      <c r="K300">
        <v>6</v>
      </c>
      <c r="L300">
        <v>0</v>
      </c>
      <c r="M300">
        <v>1</v>
      </c>
      <c r="N300">
        <v>1</v>
      </c>
      <c r="O300">
        <v>13</v>
      </c>
      <c r="P300">
        <v>0</v>
      </c>
      <c r="Q300">
        <v>0</v>
      </c>
      <c r="R300">
        <v>0</v>
      </c>
      <c r="S300">
        <v>1</v>
      </c>
      <c r="T300">
        <v>0</v>
      </c>
      <c r="U300">
        <v>0</v>
      </c>
      <c r="V300">
        <v>0</v>
      </c>
      <c r="W300">
        <v>0</v>
      </c>
      <c r="X300">
        <v>0</v>
      </c>
      <c r="Y300">
        <v>0</v>
      </c>
      <c r="Z300">
        <v>0</v>
      </c>
      <c r="AA300">
        <v>0</v>
      </c>
      <c r="AB300">
        <v>0</v>
      </c>
      <c r="AC300">
        <v>0</v>
      </c>
      <c r="AD300">
        <v>0</v>
      </c>
      <c r="AE300">
        <v>0</v>
      </c>
      <c r="AF300">
        <v>0</v>
      </c>
      <c r="AG300">
        <v>0</v>
      </c>
      <c r="AH300">
        <v>1</v>
      </c>
      <c r="AI300">
        <v>0</v>
      </c>
      <c r="AJ300">
        <v>0</v>
      </c>
      <c r="AK300">
        <v>1</v>
      </c>
      <c r="AL300">
        <v>1</v>
      </c>
      <c r="AM300">
        <v>1</v>
      </c>
      <c r="AN300">
        <v>0</v>
      </c>
      <c r="AO300">
        <v>0</v>
      </c>
      <c r="AP300">
        <v>0</v>
      </c>
      <c r="AQ300">
        <v>1</v>
      </c>
      <c r="AR300">
        <v>0</v>
      </c>
      <c r="AS300">
        <v>1</v>
      </c>
      <c r="AT300">
        <v>0</v>
      </c>
      <c r="AU300">
        <v>0</v>
      </c>
      <c r="AV300">
        <v>0</v>
      </c>
      <c r="AW300">
        <v>0</v>
      </c>
      <c r="AX300">
        <v>0</v>
      </c>
      <c r="AY300">
        <v>0</v>
      </c>
      <c r="AZ300">
        <v>1</v>
      </c>
      <c r="BA300">
        <v>0</v>
      </c>
      <c r="BB300">
        <v>0</v>
      </c>
      <c r="BC300">
        <v>1</v>
      </c>
      <c r="BD300">
        <v>0</v>
      </c>
      <c r="BE300">
        <v>0</v>
      </c>
      <c r="BF300">
        <v>0</v>
      </c>
      <c r="BG300">
        <v>0</v>
      </c>
      <c r="BH300">
        <v>0</v>
      </c>
      <c r="BI300">
        <v>3</v>
      </c>
      <c r="BJ300">
        <v>0</v>
      </c>
      <c r="BK300">
        <v>0</v>
      </c>
      <c r="BL300">
        <v>1</v>
      </c>
      <c r="BM300">
        <v>1</v>
      </c>
      <c r="BN300">
        <v>2</v>
      </c>
      <c r="BO300">
        <v>2</v>
      </c>
      <c r="BP300">
        <v>0</v>
      </c>
      <c r="BQ300">
        <v>0</v>
      </c>
      <c r="BR300">
        <v>0</v>
      </c>
      <c r="BS300">
        <v>1</v>
      </c>
      <c r="BT300">
        <v>1</v>
      </c>
      <c r="BU300">
        <v>0</v>
      </c>
      <c r="BV300">
        <v>1</v>
      </c>
      <c r="BW300">
        <v>0</v>
      </c>
      <c r="BX300">
        <v>0</v>
      </c>
      <c r="BY300">
        <v>0</v>
      </c>
      <c r="BZ300">
        <v>1</v>
      </c>
      <c r="CA300">
        <v>0</v>
      </c>
      <c r="CB300">
        <v>0</v>
      </c>
      <c r="CC300">
        <v>0</v>
      </c>
      <c r="CD300">
        <v>0</v>
      </c>
      <c r="CE300">
        <v>0</v>
      </c>
      <c r="CF300">
        <v>0</v>
      </c>
      <c r="CG300">
        <v>0</v>
      </c>
      <c r="CH300">
        <v>0</v>
      </c>
      <c r="CI300">
        <v>0</v>
      </c>
      <c r="CJ300">
        <v>0</v>
      </c>
      <c r="CK300">
        <v>0</v>
      </c>
      <c r="CL300">
        <v>0</v>
      </c>
      <c r="CM300">
        <v>0</v>
      </c>
      <c r="CN300">
        <v>0</v>
      </c>
      <c r="CO300">
        <v>1</v>
      </c>
      <c r="CP300">
        <v>0</v>
      </c>
      <c r="CQ300">
        <v>0</v>
      </c>
      <c r="CR300">
        <v>0</v>
      </c>
      <c r="CS300">
        <v>0</v>
      </c>
      <c r="CT300">
        <v>0</v>
      </c>
      <c r="CU300">
        <v>0</v>
      </c>
      <c r="CV300">
        <v>0</v>
      </c>
      <c r="CW300">
        <v>0</v>
      </c>
      <c r="CX300">
        <v>3</v>
      </c>
      <c r="CY300">
        <v>0</v>
      </c>
      <c r="CZ300">
        <v>4</v>
      </c>
      <c r="DA300">
        <v>0</v>
      </c>
      <c r="DB300">
        <v>0</v>
      </c>
      <c r="DC300">
        <v>0</v>
      </c>
      <c r="DD300">
        <v>3</v>
      </c>
      <c r="DE300">
        <v>0</v>
      </c>
      <c r="DF300">
        <v>1</v>
      </c>
      <c r="DG300">
        <v>1</v>
      </c>
      <c r="DH300">
        <v>9</v>
      </c>
      <c r="DI300">
        <v>0</v>
      </c>
      <c r="DJ300">
        <v>0</v>
      </c>
      <c r="DK300">
        <v>0</v>
      </c>
      <c r="DL300">
        <v>1</v>
      </c>
      <c r="DM300">
        <v>0</v>
      </c>
      <c r="DN300">
        <v>0</v>
      </c>
      <c r="DO300">
        <v>7</v>
      </c>
      <c r="DP300">
        <v>15</v>
      </c>
      <c r="DQ300">
        <v>20</v>
      </c>
      <c r="DR300">
        <v>0</v>
      </c>
      <c r="DS300">
        <v>0</v>
      </c>
      <c r="DT300">
        <v>0</v>
      </c>
      <c r="DU300">
        <v>1</v>
      </c>
      <c r="DV300">
        <v>0</v>
      </c>
      <c r="DW300">
        <v>1</v>
      </c>
      <c r="DX300">
        <v>4</v>
      </c>
      <c r="DY300">
        <v>18</v>
      </c>
      <c r="DZ300">
        <v>9</v>
      </c>
      <c r="EA300">
        <v>0</v>
      </c>
      <c r="EB300">
        <v>13</v>
      </c>
      <c r="EC300">
        <v>0</v>
      </c>
      <c r="ED300">
        <v>0</v>
      </c>
      <c r="EE300">
        <v>0</v>
      </c>
      <c r="EF300">
        <v>0</v>
      </c>
    </row>
    <row r="301" spans="1:136">
      <c r="A301" t="s">
        <v>5764</v>
      </c>
      <c r="B301" t="s">
        <v>5785</v>
      </c>
      <c r="C301" t="s">
        <v>4191</v>
      </c>
      <c r="D301" t="s">
        <v>5243</v>
      </c>
      <c r="E301" t="s">
        <v>623</v>
      </c>
      <c r="F301" t="s">
        <v>1215</v>
      </c>
      <c r="G301">
        <v>35</v>
      </c>
      <c r="H301">
        <v>0</v>
      </c>
      <c r="I301">
        <v>2</v>
      </c>
      <c r="J301">
        <v>0</v>
      </c>
      <c r="K301">
        <v>7</v>
      </c>
      <c r="L301">
        <v>2</v>
      </c>
      <c r="M301">
        <v>5</v>
      </c>
      <c r="N301">
        <v>2</v>
      </c>
      <c r="O301">
        <v>7</v>
      </c>
      <c r="P301">
        <v>3</v>
      </c>
      <c r="Q301">
        <v>0</v>
      </c>
      <c r="R301">
        <v>3</v>
      </c>
      <c r="S301">
        <v>3</v>
      </c>
      <c r="T301">
        <v>0</v>
      </c>
      <c r="U301">
        <v>1</v>
      </c>
      <c r="V301">
        <v>0</v>
      </c>
      <c r="W301">
        <v>0</v>
      </c>
      <c r="X301">
        <v>1</v>
      </c>
      <c r="Y301">
        <v>0</v>
      </c>
      <c r="Z301">
        <v>0</v>
      </c>
      <c r="AA301">
        <v>1</v>
      </c>
      <c r="AB301">
        <v>0</v>
      </c>
      <c r="AC301">
        <v>0</v>
      </c>
      <c r="AD301">
        <v>0</v>
      </c>
      <c r="AE301">
        <v>0</v>
      </c>
      <c r="AF301">
        <v>0</v>
      </c>
      <c r="AG301">
        <v>1</v>
      </c>
      <c r="AH301">
        <v>0</v>
      </c>
      <c r="AI301">
        <v>0</v>
      </c>
      <c r="AJ301">
        <v>1</v>
      </c>
      <c r="AK301">
        <v>1</v>
      </c>
      <c r="AL301">
        <v>0</v>
      </c>
      <c r="AM301">
        <v>0</v>
      </c>
      <c r="AN301">
        <v>1</v>
      </c>
      <c r="AO301">
        <v>2</v>
      </c>
      <c r="AP301">
        <v>0</v>
      </c>
      <c r="AQ301">
        <v>0</v>
      </c>
      <c r="AR301">
        <v>1</v>
      </c>
      <c r="AS301">
        <v>0</v>
      </c>
      <c r="AT301">
        <v>0</v>
      </c>
      <c r="AU301">
        <v>1</v>
      </c>
      <c r="AV301">
        <v>1</v>
      </c>
      <c r="AW301">
        <v>1</v>
      </c>
      <c r="AX301">
        <v>1</v>
      </c>
      <c r="AY301">
        <v>1</v>
      </c>
      <c r="AZ301">
        <v>0</v>
      </c>
      <c r="BA301">
        <v>0</v>
      </c>
      <c r="BB301">
        <v>2</v>
      </c>
      <c r="BC301">
        <v>0</v>
      </c>
      <c r="BD301">
        <v>0</v>
      </c>
      <c r="BE301">
        <v>2</v>
      </c>
      <c r="BF301">
        <v>0</v>
      </c>
      <c r="BG301">
        <v>0</v>
      </c>
      <c r="BH301">
        <v>0</v>
      </c>
      <c r="BI301">
        <v>0</v>
      </c>
      <c r="BJ301">
        <v>1</v>
      </c>
      <c r="BK301">
        <v>1</v>
      </c>
      <c r="BL301">
        <v>0</v>
      </c>
      <c r="BM301">
        <v>0</v>
      </c>
      <c r="BN301">
        <v>0</v>
      </c>
      <c r="BO301">
        <v>1</v>
      </c>
      <c r="BP301">
        <v>0</v>
      </c>
      <c r="BQ301">
        <v>1</v>
      </c>
      <c r="BR301">
        <v>0</v>
      </c>
      <c r="BS301">
        <v>1</v>
      </c>
      <c r="BT301">
        <v>0</v>
      </c>
      <c r="BU301">
        <v>0</v>
      </c>
      <c r="BV301">
        <v>0</v>
      </c>
      <c r="BW301">
        <v>0</v>
      </c>
      <c r="BX301">
        <v>0</v>
      </c>
      <c r="BY301">
        <v>1</v>
      </c>
      <c r="BZ301">
        <v>1</v>
      </c>
      <c r="CA301">
        <v>0</v>
      </c>
      <c r="CB301">
        <v>1</v>
      </c>
      <c r="CC301">
        <v>1</v>
      </c>
      <c r="CD301">
        <v>1</v>
      </c>
      <c r="CE301">
        <v>0</v>
      </c>
      <c r="CF301">
        <v>0</v>
      </c>
      <c r="CG301">
        <v>1</v>
      </c>
      <c r="CH301">
        <v>1</v>
      </c>
      <c r="CI301">
        <v>0</v>
      </c>
      <c r="CJ301">
        <v>1</v>
      </c>
      <c r="CK301">
        <v>0</v>
      </c>
      <c r="CL301">
        <v>1</v>
      </c>
      <c r="CM301">
        <v>1</v>
      </c>
      <c r="CN301">
        <v>1</v>
      </c>
      <c r="CO301">
        <v>0</v>
      </c>
      <c r="CP301">
        <v>0</v>
      </c>
      <c r="CQ301">
        <v>0</v>
      </c>
      <c r="CR301">
        <v>0</v>
      </c>
      <c r="CS301">
        <v>1</v>
      </c>
      <c r="CT301">
        <v>0</v>
      </c>
      <c r="CU301">
        <v>0</v>
      </c>
      <c r="CV301">
        <v>1</v>
      </c>
      <c r="CW301">
        <v>0</v>
      </c>
      <c r="CX301">
        <v>2</v>
      </c>
      <c r="CY301">
        <v>2</v>
      </c>
      <c r="CZ301">
        <v>0</v>
      </c>
      <c r="DA301">
        <v>0</v>
      </c>
      <c r="DB301">
        <v>1</v>
      </c>
      <c r="DC301">
        <v>0</v>
      </c>
      <c r="DD301">
        <v>5</v>
      </c>
      <c r="DE301">
        <v>2</v>
      </c>
      <c r="DF301">
        <v>5</v>
      </c>
      <c r="DG301">
        <v>0</v>
      </c>
      <c r="DH301">
        <v>7</v>
      </c>
      <c r="DI301">
        <v>3</v>
      </c>
      <c r="DJ301">
        <v>0</v>
      </c>
      <c r="DK301">
        <v>3</v>
      </c>
      <c r="DL301">
        <v>3</v>
      </c>
      <c r="DM301">
        <v>0</v>
      </c>
      <c r="DN301">
        <v>1</v>
      </c>
      <c r="DO301">
        <v>5</v>
      </c>
      <c r="DP301">
        <v>30</v>
      </c>
      <c r="DQ301">
        <v>33</v>
      </c>
      <c r="DR301">
        <v>0</v>
      </c>
      <c r="DS301">
        <v>0</v>
      </c>
      <c r="DT301">
        <v>0</v>
      </c>
      <c r="DU301">
        <v>2</v>
      </c>
      <c r="DV301">
        <v>0</v>
      </c>
      <c r="DW301">
        <v>0</v>
      </c>
      <c r="DX301">
        <v>14</v>
      </c>
      <c r="DY301">
        <v>21</v>
      </c>
      <c r="DZ301">
        <v>14</v>
      </c>
      <c r="EA301">
        <v>0</v>
      </c>
      <c r="EB301">
        <v>21</v>
      </c>
      <c r="EC301">
        <v>0</v>
      </c>
      <c r="ED301">
        <v>0</v>
      </c>
      <c r="EE301">
        <v>0</v>
      </c>
      <c r="EF301">
        <v>0</v>
      </c>
    </row>
    <row r="302" spans="1:136">
      <c r="A302" t="s">
        <v>5764</v>
      </c>
      <c r="B302" t="s">
        <v>5785</v>
      </c>
      <c r="C302" t="s">
        <v>4191</v>
      </c>
      <c r="D302" t="s">
        <v>5241</v>
      </c>
      <c r="E302" t="s">
        <v>623</v>
      </c>
      <c r="F302" t="s">
        <v>1335</v>
      </c>
      <c r="G302">
        <v>4</v>
      </c>
      <c r="H302">
        <v>0</v>
      </c>
      <c r="I302">
        <v>0</v>
      </c>
      <c r="J302">
        <v>0</v>
      </c>
      <c r="K302">
        <v>2</v>
      </c>
      <c r="L302">
        <v>0</v>
      </c>
      <c r="M302">
        <v>0</v>
      </c>
      <c r="N302">
        <v>0</v>
      </c>
      <c r="O302">
        <v>1</v>
      </c>
      <c r="P302">
        <v>0</v>
      </c>
      <c r="Q302">
        <v>0</v>
      </c>
      <c r="R302">
        <v>0</v>
      </c>
      <c r="S302">
        <v>0</v>
      </c>
      <c r="T302">
        <v>0</v>
      </c>
      <c r="U302">
        <v>1</v>
      </c>
      <c r="V302">
        <v>0</v>
      </c>
      <c r="W302">
        <v>0</v>
      </c>
      <c r="X302">
        <v>0</v>
      </c>
      <c r="Y302">
        <v>0</v>
      </c>
      <c r="Z302">
        <v>0</v>
      </c>
      <c r="AA302">
        <v>0</v>
      </c>
      <c r="AB302">
        <v>0</v>
      </c>
      <c r="AC302">
        <v>0</v>
      </c>
      <c r="AD302">
        <v>0</v>
      </c>
      <c r="AE302">
        <v>0</v>
      </c>
      <c r="AF302">
        <v>0</v>
      </c>
      <c r="AG302">
        <v>0</v>
      </c>
      <c r="AH302">
        <v>0</v>
      </c>
      <c r="AI302">
        <v>1</v>
      </c>
      <c r="AJ302">
        <v>0</v>
      </c>
      <c r="AK302">
        <v>0</v>
      </c>
      <c r="AL302">
        <v>0</v>
      </c>
      <c r="AM302">
        <v>0</v>
      </c>
      <c r="AN302">
        <v>0</v>
      </c>
      <c r="AO302">
        <v>0</v>
      </c>
      <c r="AP302">
        <v>1</v>
      </c>
      <c r="AQ302">
        <v>0</v>
      </c>
      <c r="AR302">
        <v>0</v>
      </c>
      <c r="AS302">
        <v>0</v>
      </c>
      <c r="AT302">
        <v>0</v>
      </c>
      <c r="AU302">
        <v>0</v>
      </c>
      <c r="AV302">
        <v>0</v>
      </c>
      <c r="AW302">
        <v>0</v>
      </c>
      <c r="AX302">
        <v>0</v>
      </c>
      <c r="AY302">
        <v>0</v>
      </c>
      <c r="AZ302">
        <v>0</v>
      </c>
      <c r="BA302">
        <v>0</v>
      </c>
      <c r="BB302">
        <v>0</v>
      </c>
      <c r="BC302">
        <v>0</v>
      </c>
      <c r="BD302">
        <v>0</v>
      </c>
      <c r="BE302">
        <v>0</v>
      </c>
      <c r="BF302">
        <v>0</v>
      </c>
      <c r="BG302">
        <v>0</v>
      </c>
      <c r="BH302">
        <v>0</v>
      </c>
      <c r="BI302">
        <v>0</v>
      </c>
      <c r="BJ302">
        <v>0</v>
      </c>
      <c r="BK302">
        <v>0</v>
      </c>
      <c r="BL302">
        <v>0</v>
      </c>
      <c r="BM302">
        <v>0</v>
      </c>
      <c r="BN302">
        <v>0</v>
      </c>
      <c r="BO302">
        <v>0</v>
      </c>
      <c r="BP302">
        <v>0</v>
      </c>
      <c r="BQ302">
        <v>0</v>
      </c>
      <c r="BR302">
        <v>0</v>
      </c>
      <c r="BS302">
        <v>0</v>
      </c>
      <c r="BT302">
        <v>0</v>
      </c>
      <c r="BU302">
        <v>0</v>
      </c>
      <c r="BV302">
        <v>0</v>
      </c>
      <c r="BW302">
        <v>0</v>
      </c>
      <c r="BX302">
        <v>0</v>
      </c>
      <c r="BY302">
        <v>0</v>
      </c>
      <c r="BZ302">
        <v>1</v>
      </c>
      <c r="CA302">
        <v>0</v>
      </c>
      <c r="CB302">
        <v>0</v>
      </c>
      <c r="CC302">
        <v>0</v>
      </c>
      <c r="CD302">
        <v>0</v>
      </c>
      <c r="CE302">
        <v>0</v>
      </c>
      <c r="CF302">
        <v>0</v>
      </c>
      <c r="CG302">
        <v>0</v>
      </c>
      <c r="CH302">
        <v>0</v>
      </c>
      <c r="CI302">
        <v>0</v>
      </c>
      <c r="CJ302">
        <v>0</v>
      </c>
      <c r="CK302">
        <v>0</v>
      </c>
      <c r="CL302">
        <v>0</v>
      </c>
      <c r="CM302">
        <v>0</v>
      </c>
      <c r="CN302">
        <v>0</v>
      </c>
      <c r="CO302">
        <v>0</v>
      </c>
      <c r="CP302">
        <v>0</v>
      </c>
      <c r="CQ302">
        <v>0</v>
      </c>
      <c r="CR302">
        <v>1</v>
      </c>
      <c r="CS302">
        <v>0</v>
      </c>
      <c r="CT302">
        <v>0</v>
      </c>
      <c r="CU302">
        <v>0</v>
      </c>
      <c r="CV302">
        <v>0</v>
      </c>
      <c r="CW302">
        <v>0</v>
      </c>
      <c r="CX302">
        <v>1</v>
      </c>
      <c r="CY302">
        <v>0</v>
      </c>
      <c r="CZ302">
        <v>1</v>
      </c>
      <c r="DA302">
        <v>0</v>
      </c>
      <c r="DB302">
        <v>0</v>
      </c>
      <c r="DC302">
        <v>0</v>
      </c>
      <c r="DD302">
        <v>1</v>
      </c>
      <c r="DE302">
        <v>0</v>
      </c>
      <c r="DF302">
        <v>0</v>
      </c>
      <c r="DG302">
        <v>0</v>
      </c>
      <c r="DH302">
        <v>0</v>
      </c>
      <c r="DI302">
        <v>0</v>
      </c>
      <c r="DJ302">
        <v>0</v>
      </c>
      <c r="DK302">
        <v>0</v>
      </c>
      <c r="DL302">
        <v>0</v>
      </c>
      <c r="DM302">
        <v>0</v>
      </c>
      <c r="DN302">
        <v>1</v>
      </c>
      <c r="DO302">
        <v>2</v>
      </c>
      <c r="DP302">
        <v>2</v>
      </c>
      <c r="DQ302">
        <v>4</v>
      </c>
      <c r="DR302">
        <v>0</v>
      </c>
      <c r="DS302">
        <v>0</v>
      </c>
      <c r="DT302">
        <v>0</v>
      </c>
      <c r="DU302">
        <v>0</v>
      </c>
      <c r="DV302">
        <v>0</v>
      </c>
      <c r="DW302">
        <v>0</v>
      </c>
      <c r="DX302">
        <v>1</v>
      </c>
      <c r="DY302">
        <v>3</v>
      </c>
      <c r="DZ302">
        <v>2</v>
      </c>
      <c r="EA302">
        <v>0</v>
      </c>
      <c r="EB302">
        <v>2</v>
      </c>
      <c r="EC302">
        <v>0</v>
      </c>
      <c r="ED302">
        <v>0</v>
      </c>
      <c r="EE302">
        <v>0</v>
      </c>
      <c r="EF302">
        <v>0</v>
      </c>
    </row>
    <row r="303" spans="1:136">
      <c r="A303" t="s">
        <v>5763</v>
      </c>
    </row>
    <row r="304" spans="1:136">
      <c r="A304" t="s">
        <v>5764</v>
      </c>
      <c r="C304" t="s">
        <v>4201</v>
      </c>
      <c r="D304" t="s">
        <v>5038</v>
      </c>
      <c r="E304" t="s">
        <v>625</v>
      </c>
      <c r="F304" t="s">
        <v>1206</v>
      </c>
      <c r="G304">
        <v>89</v>
      </c>
      <c r="H304">
        <v>2</v>
      </c>
      <c r="I304">
        <v>4</v>
      </c>
      <c r="J304">
        <v>10</v>
      </c>
      <c r="K304">
        <v>20</v>
      </c>
      <c r="L304">
        <v>4</v>
      </c>
      <c r="M304">
        <v>7</v>
      </c>
      <c r="N304">
        <v>5</v>
      </c>
      <c r="O304">
        <v>21</v>
      </c>
      <c r="P304">
        <v>2</v>
      </c>
      <c r="Q304">
        <v>0</v>
      </c>
      <c r="R304">
        <v>8</v>
      </c>
      <c r="S304">
        <v>3</v>
      </c>
      <c r="T304">
        <v>1</v>
      </c>
      <c r="U304">
        <v>2</v>
      </c>
      <c r="V304">
        <v>0</v>
      </c>
      <c r="W304">
        <v>2</v>
      </c>
      <c r="X304">
        <v>1</v>
      </c>
      <c r="Y304">
        <v>1</v>
      </c>
      <c r="Z304">
        <v>1</v>
      </c>
      <c r="AA304">
        <v>1</v>
      </c>
      <c r="AB304">
        <v>3</v>
      </c>
      <c r="AC304">
        <v>3</v>
      </c>
      <c r="AD304">
        <v>1</v>
      </c>
      <c r="AE304">
        <v>3</v>
      </c>
      <c r="AF304">
        <v>3</v>
      </c>
      <c r="AG304">
        <v>1</v>
      </c>
      <c r="AH304">
        <v>1</v>
      </c>
      <c r="AI304">
        <v>1</v>
      </c>
      <c r="AJ304">
        <v>2</v>
      </c>
      <c r="AK304">
        <v>2</v>
      </c>
      <c r="AL304">
        <v>2</v>
      </c>
      <c r="AM304">
        <v>2</v>
      </c>
      <c r="AN304">
        <v>1</v>
      </c>
      <c r="AO304">
        <v>2</v>
      </c>
      <c r="AP304">
        <v>1</v>
      </c>
      <c r="AQ304">
        <v>1</v>
      </c>
      <c r="AR304">
        <v>1</v>
      </c>
      <c r="AS304">
        <v>0</v>
      </c>
      <c r="AT304">
        <v>1</v>
      </c>
      <c r="AU304">
        <v>2</v>
      </c>
      <c r="AV304">
        <v>1</v>
      </c>
      <c r="AW304">
        <v>1</v>
      </c>
      <c r="AX304">
        <v>1</v>
      </c>
      <c r="AY304">
        <v>1</v>
      </c>
      <c r="AZ304">
        <v>1</v>
      </c>
      <c r="BA304">
        <v>1</v>
      </c>
      <c r="BB304">
        <v>2</v>
      </c>
      <c r="BC304">
        <v>1</v>
      </c>
      <c r="BD304">
        <v>0</v>
      </c>
      <c r="BE304">
        <v>2</v>
      </c>
      <c r="BF304">
        <v>1</v>
      </c>
      <c r="BG304">
        <v>0</v>
      </c>
      <c r="BH304">
        <v>1</v>
      </c>
      <c r="BI304">
        <v>3</v>
      </c>
      <c r="BJ304">
        <v>1</v>
      </c>
      <c r="BK304">
        <v>1</v>
      </c>
      <c r="BL304">
        <v>1</v>
      </c>
      <c r="BM304">
        <v>1</v>
      </c>
      <c r="BN304">
        <v>2</v>
      </c>
      <c r="BO304">
        <v>3</v>
      </c>
      <c r="BP304">
        <v>1</v>
      </c>
      <c r="BQ304">
        <v>1</v>
      </c>
      <c r="BR304">
        <v>0</v>
      </c>
      <c r="BS304">
        <v>1</v>
      </c>
      <c r="BT304">
        <v>1</v>
      </c>
      <c r="BU304">
        <v>0</v>
      </c>
      <c r="BV304">
        <v>1</v>
      </c>
      <c r="BW304">
        <v>1</v>
      </c>
      <c r="BX304">
        <v>1</v>
      </c>
      <c r="BY304">
        <v>0</v>
      </c>
      <c r="BZ304">
        <v>1</v>
      </c>
      <c r="CA304">
        <v>1</v>
      </c>
      <c r="CB304">
        <v>1</v>
      </c>
      <c r="CC304">
        <v>1</v>
      </c>
      <c r="CD304">
        <v>0</v>
      </c>
      <c r="CE304">
        <v>0</v>
      </c>
      <c r="CF304">
        <v>1</v>
      </c>
      <c r="CG304">
        <v>1</v>
      </c>
      <c r="CH304">
        <v>1</v>
      </c>
      <c r="CI304">
        <v>2</v>
      </c>
      <c r="CJ304">
        <v>2</v>
      </c>
      <c r="CK304">
        <v>1</v>
      </c>
      <c r="CL304">
        <v>0</v>
      </c>
      <c r="CM304">
        <v>1</v>
      </c>
      <c r="CN304">
        <v>1</v>
      </c>
      <c r="CO304">
        <v>1</v>
      </c>
      <c r="CP304">
        <v>1</v>
      </c>
      <c r="CQ304">
        <v>0</v>
      </c>
      <c r="CR304">
        <v>1</v>
      </c>
      <c r="CS304">
        <v>1</v>
      </c>
      <c r="CT304">
        <v>0</v>
      </c>
      <c r="CU304">
        <v>2</v>
      </c>
      <c r="CV304">
        <v>1</v>
      </c>
      <c r="CW304">
        <v>3</v>
      </c>
      <c r="CX304">
        <v>8</v>
      </c>
      <c r="CY304">
        <v>4</v>
      </c>
      <c r="CZ304">
        <v>3</v>
      </c>
      <c r="DA304">
        <v>0</v>
      </c>
      <c r="DB304">
        <v>3</v>
      </c>
      <c r="DC304">
        <v>7</v>
      </c>
      <c r="DD304">
        <v>12</v>
      </c>
      <c r="DE304">
        <v>4</v>
      </c>
      <c r="DF304">
        <v>7</v>
      </c>
      <c r="DG304">
        <v>1</v>
      </c>
      <c r="DH304">
        <v>18</v>
      </c>
      <c r="DI304">
        <v>2</v>
      </c>
      <c r="DJ304">
        <v>0</v>
      </c>
      <c r="DK304">
        <v>8</v>
      </c>
      <c r="DL304">
        <v>3</v>
      </c>
      <c r="DM304">
        <v>1</v>
      </c>
      <c r="DN304">
        <v>2</v>
      </c>
      <c r="DO304">
        <v>21</v>
      </c>
      <c r="DP304">
        <v>68</v>
      </c>
      <c r="DQ304">
        <v>74</v>
      </c>
      <c r="DR304">
        <v>0</v>
      </c>
      <c r="DS304">
        <v>0</v>
      </c>
      <c r="DT304">
        <v>0</v>
      </c>
      <c r="DU304">
        <v>13</v>
      </c>
      <c r="DV304">
        <v>0</v>
      </c>
      <c r="DW304">
        <v>2</v>
      </c>
      <c r="DX304">
        <v>37</v>
      </c>
      <c r="DY304">
        <v>52</v>
      </c>
      <c r="DZ304">
        <v>38</v>
      </c>
      <c r="EA304">
        <v>0</v>
      </c>
      <c r="EB304">
        <v>51</v>
      </c>
      <c r="EC304">
        <v>0</v>
      </c>
      <c r="ED304">
        <v>0</v>
      </c>
      <c r="EE304">
        <v>0</v>
      </c>
      <c r="EF304">
        <v>0</v>
      </c>
    </row>
    <row r="305" spans="1:136">
      <c r="A305" t="s">
        <v>5763</v>
      </c>
    </row>
    <row r="306" spans="1:136">
      <c r="A306" t="s">
        <v>5764</v>
      </c>
      <c r="C306" t="s">
        <v>4221</v>
      </c>
      <c r="D306" t="s">
        <v>5038</v>
      </c>
      <c r="E306" t="s">
        <v>633</v>
      </c>
      <c r="F306" t="s">
        <v>1206</v>
      </c>
      <c r="G306">
        <v>55</v>
      </c>
      <c r="H306">
        <v>2</v>
      </c>
      <c r="I306">
        <v>2</v>
      </c>
      <c r="J306">
        <v>9</v>
      </c>
      <c r="K306">
        <v>15</v>
      </c>
      <c r="L306">
        <v>0</v>
      </c>
      <c r="M306">
        <v>2</v>
      </c>
      <c r="N306">
        <v>5</v>
      </c>
      <c r="O306">
        <v>14</v>
      </c>
      <c r="P306">
        <v>0</v>
      </c>
      <c r="Q306">
        <v>0</v>
      </c>
      <c r="R306">
        <v>4</v>
      </c>
      <c r="S306">
        <v>2</v>
      </c>
      <c r="T306">
        <v>0</v>
      </c>
      <c r="U306">
        <v>0</v>
      </c>
      <c r="V306">
        <v>0</v>
      </c>
      <c r="W306">
        <v>2</v>
      </c>
      <c r="X306">
        <v>0</v>
      </c>
      <c r="Y306">
        <v>1</v>
      </c>
      <c r="Z306">
        <v>1</v>
      </c>
      <c r="AA306">
        <v>0</v>
      </c>
      <c r="AB306">
        <v>3</v>
      </c>
      <c r="AC306">
        <v>3</v>
      </c>
      <c r="AD306">
        <v>0</v>
      </c>
      <c r="AE306">
        <v>3</v>
      </c>
      <c r="AF306">
        <v>3</v>
      </c>
      <c r="AG306">
        <v>0</v>
      </c>
      <c r="AH306">
        <v>1</v>
      </c>
      <c r="AI306">
        <v>0</v>
      </c>
      <c r="AJ306">
        <v>2</v>
      </c>
      <c r="AK306">
        <v>2</v>
      </c>
      <c r="AL306">
        <v>2</v>
      </c>
      <c r="AM306">
        <v>1</v>
      </c>
      <c r="AN306">
        <v>0</v>
      </c>
      <c r="AO306">
        <v>1</v>
      </c>
      <c r="AP306">
        <v>1</v>
      </c>
      <c r="AQ306">
        <v>1</v>
      </c>
      <c r="AR306">
        <v>1</v>
      </c>
      <c r="AS306">
        <v>0</v>
      </c>
      <c r="AT306">
        <v>0</v>
      </c>
      <c r="AU306">
        <v>0</v>
      </c>
      <c r="AV306">
        <v>0</v>
      </c>
      <c r="AW306">
        <v>0</v>
      </c>
      <c r="AX306">
        <v>0</v>
      </c>
      <c r="AY306">
        <v>1</v>
      </c>
      <c r="AZ306">
        <v>1</v>
      </c>
      <c r="BA306">
        <v>0</v>
      </c>
      <c r="BB306">
        <v>0</v>
      </c>
      <c r="BC306">
        <v>1</v>
      </c>
      <c r="BD306">
        <v>0</v>
      </c>
      <c r="BE306">
        <v>2</v>
      </c>
      <c r="BF306">
        <v>2</v>
      </c>
      <c r="BG306">
        <v>0</v>
      </c>
      <c r="BH306">
        <v>0</v>
      </c>
      <c r="BI306">
        <v>3</v>
      </c>
      <c r="BJ306">
        <v>1</v>
      </c>
      <c r="BK306">
        <v>0</v>
      </c>
      <c r="BL306">
        <v>0</v>
      </c>
      <c r="BM306">
        <v>1</v>
      </c>
      <c r="BN306">
        <v>1</v>
      </c>
      <c r="BO306">
        <v>2</v>
      </c>
      <c r="BP306">
        <v>1</v>
      </c>
      <c r="BQ306">
        <v>0</v>
      </c>
      <c r="BR306">
        <v>0</v>
      </c>
      <c r="BS306">
        <v>0</v>
      </c>
      <c r="BT306">
        <v>0</v>
      </c>
      <c r="BU306">
        <v>0</v>
      </c>
      <c r="BV306">
        <v>1</v>
      </c>
      <c r="BW306">
        <v>1</v>
      </c>
      <c r="BX306">
        <v>1</v>
      </c>
      <c r="BY306">
        <v>0</v>
      </c>
      <c r="BZ306">
        <v>1</v>
      </c>
      <c r="CA306">
        <v>1</v>
      </c>
      <c r="CB306">
        <v>0</v>
      </c>
      <c r="CC306">
        <v>0</v>
      </c>
      <c r="CD306">
        <v>0</v>
      </c>
      <c r="CE306">
        <v>0</v>
      </c>
      <c r="CF306">
        <v>1</v>
      </c>
      <c r="CG306">
        <v>0</v>
      </c>
      <c r="CH306">
        <v>0</v>
      </c>
      <c r="CI306">
        <v>2</v>
      </c>
      <c r="CJ306">
        <v>1</v>
      </c>
      <c r="CK306">
        <v>0</v>
      </c>
      <c r="CL306">
        <v>0</v>
      </c>
      <c r="CM306">
        <v>1</v>
      </c>
      <c r="CN306">
        <v>1</v>
      </c>
      <c r="CO306">
        <v>0</v>
      </c>
      <c r="CP306">
        <v>0</v>
      </c>
      <c r="CQ306">
        <v>0</v>
      </c>
      <c r="CR306">
        <v>0</v>
      </c>
      <c r="CS306">
        <v>0</v>
      </c>
      <c r="CT306">
        <v>0</v>
      </c>
      <c r="CU306">
        <v>2</v>
      </c>
      <c r="CV306">
        <v>0</v>
      </c>
      <c r="CW306">
        <v>3</v>
      </c>
      <c r="CX306">
        <v>7</v>
      </c>
      <c r="CY306">
        <v>4</v>
      </c>
      <c r="CZ306">
        <v>3</v>
      </c>
      <c r="DA306">
        <v>0</v>
      </c>
      <c r="DB306">
        <v>2</v>
      </c>
      <c r="DC306">
        <v>6</v>
      </c>
      <c r="DD306">
        <v>8</v>
      </c>
      <c r="DE306">
        <v>0</v>
      </c>
      <c r="DF306">
        <v>2</v>
      </c>
      <c r="DG306">
        <v>1</v>
      </c>
      <c r="DH306">
        <v>11</v>
      </c>
      <c r="DI306">
        <v>0</v>
      </c>
      <c r="DJ306">
        <v>0</v>
      </c>
      <c r="DK306">
        <v>4</v>
      </c>
      <c r="DL306">
        <v>2</v>
      </c>
      <c r="DM306">
        <v>0</v>
      </c>
      <c r="DN306">
        <v>0</v>
      </c>
      <c r="DO306">
        <v>19</v>
      </c>
      <c r="DP306">
        <v>36</v>
      </c>
      <c r="DQ306">
        <v>41</v>
      </c>
      <c r="DR306">
        <v>0</v>
      </c>
      <c r="DS306">
        <v>0</v>
      </c>
      <c r="DT306">
        <v>0</v>
      </c>
      <c r="DU306">
        <v>13</v>
      </c>
      <c r="DV306">
        <v>0</v>
      </c>
      <c r="DW306">
        <v>1</v>
      </c>
      <c r="DX306">
        <v>22</v>
      </c>
      <c r="DY306">
        <v>33</v>
      </c>
      <c r="DZ306">
        <v>25</v>
      </c>
      <c r="EA306">
        <v>0</v>
      </c>
      <c r="EB306">
        <v>30</v>
      </c>
      <c r="EC306">
        <v>0</v>
      </c>
      <c r="ED306">
        <v>0</v>
      </c>
      <c r="EE306">
        <v>0</v>
      </c>
      <c r="EF306">
        <v>0</v>
      </c>
    </row>
    <row r="307" spans="1:136">
      <c r="A307" t="s">
        <v>5763</v>
      </c>
    </row>
    <row r="308" spans="1:136">
      <c r="A308" t="s">
        <v>5764</v>
      </c>
      <c r="C308" t="s">
        <v>4240</v>
      </c>
      <c r="D308" t="s">
        <v>5040</v>
      </c>
      <c r="E308" t="s">
        <v>641</v>
      </c>
      <c r="F308" t="s">
        <v>1227</v>
      </c>
      <c r="G308">
        <v>32</v>
      </c>
      <c r="H308">
        <v>2</v>
      </c>
      <c r="I308">
        <v>1</v>
      </c>
      <c r="J308">
        <v>8</v>
      </c>
      <c r="K308">
        <v>9</v>
      </c>
      <c r="L308">
        <v>0</v>
      </c>
      <c r="M308">
        <v>1</v>
      </c>
      <c r="N308">
        <v>0</v>
      </c>
      <c r="O308">
        <v>7</v>
      </c>
      <c r="P308">
        <v>0</v>
      </c>
      <c r="Q308">
        <v>0</v>
      </c>
      <c r="R308">
        <v>4</v>
      </c>
      <c r="S308">
        <v>0</v>
      </c>
      <c r="T308">
        <v>0</v>
      </c>
      <c r="U308">
        <v>0</v>
      </c>
      <c r="V308">
        <v>0</v>
      </c>
      <c r="W308">
        <v>2</v>
      </c>
      <c r="X308">
        <v>0</v>
      </c>
      <c r="Y308">
        <v>1</v>
      </c>
      <c r="Z308">
        <v>0</v>
      </c>
      <c r="AA308">
        <v>0</v>
      </c>
      <c r="AB308">
        <v>3</v>
      </c>
      <c r="AC308">
        <v>2</v>
      </c>
      <c r="AD308">
        <v>0</v>
      </c>
      <c r="AE308">
        <v>3</v>
      </c>
      <c r="AF308">
        <v>3</v>
      </c>
      <c r="AG308">
        <v>0</v>
      </c>
      <c r="AH308">
        <v>1</v>
      </c>
      <c r="AI308">
        <v>0</v>
      </c>
      <c r="AJ308">
        <v>2</v>
      </c>
      <c r="AK308">
        <v>2</v>
      </c>
      <c r="AL308">
        <v>0</v>
      </c>
      <c r="AM308">
        <v>0</v>
      </c>
      <c r="AN308">
        <v>0</v>
      </c>
      <c r="AO308">
        <v>0</v>
      </c>
      <c r="AP308">
        <v>0</v>
      </c>
      <c r="AQ308">
        <v>1</v>
      </c>
      <c r="AR308">
        <v>0</v>
      </c>
      <c r="AS308">
        <v>0</v>
      </c>
      <c r="AT308">
        <v>0</v>
      </c>
      <c r="AU308">
        <v>0</v>
      </c>
      <c r="AV308">
        <v>0</v>
      </c>
      <c r="AW308">
        <v>0</v>
      </c>
      <c r="AX308">
        <v>0</v>
      </c>
      <c r="AY308">
        <v>0</v>
      </c>
      <c r="AZ308">
        <v>1</v>
      </c>
      <c r="BA308">
        <v>0</v>
      </c>
      <c r="BB308">
        <v>0</v>
      </c>
      <c r="BC308">
        <v>0</v>
      </c>
      <c r="BD308">
        <v>0</v>
      </c>
      <c r="BE308">
        <v>0</v>
      </c>
      <c r="BF308">
        <v>0</v>
      </c>
      <c r="BG308">
        <v>0</v>
      </c>
      <c r="BH308">
        <v>0</v>
      </c>
      <c r="BI308">
        <v>3</v>
      </c>
      <c r="BJ308">
        <v>1</v>
      </c>
      <c r="BK308">
        <v>0</v>
      </c>
      <c r="BL308">
        <v>0</v>
      </c>
      <c r="BM308">
        <v>0</v>
      </c>
      <c r="BN308">
        <v>1</v>
      </c>
      <c r="BO308">
        <v>1</v>
      </c>
      <c r="BP308">
        <v>0</v>
      </c>
      <c r="BQ308">
        <v>0</v>
      </c>
      <c r="BR308">
        <v>0</v>
      </c>
      <c r="BS308">
        <v>0</v>
      </c>
      <c r="BT308">
        <v>0</v>
      </c>
      <c r="BU308">
        <v>0</v>
      </c>
      <c r="BV308">
        <v>0</v>
      </c>
      <c r="BW308">
        <v>0</v>
      </c>
      <c r="BX308">
        <v>0</v>
      </c>
      <c r="BY308">
        <v>1</v>
      </c>
      <c r="BZ308">
        <v>0</v>
      </c>
      <c r="CA308">
        <v>0</v>
      </c>
      <c r="CB308">
        <v>0</v>
      </c>
      <c r="CC308">
        <v>0</v>
      </c>
      <c r="CD308">
        <v>0</v>
      </c>
      <c r="CE308">
        <v>0</v>
      </c>
      <c r="CF308">
        <v>1</v>
      </c>
      <c r="CG308">
        <v>0</v>
      </c>
      <c r="CH308">
        <v>0</v>
      </c>
      <c r="CI308">
        <v>2</v>
      </c>
      <c r="CJ308">
        <v>1</v>
      </c>
      <c r="CK308">
        <v>0</v>
      </c>
      <c r="CL308">
        <v>0</v>
      </c>
      <c r="CM308">
        <v>0</v>
      </c>
      <c r="CN308">
        <v>0</v>
      </c>
      <c r="CO308">
        <v>0</v>
      </c>
      <c r="CP308">
        <v>0</v>
      </c>
      <c r="CQ308">
        <v>0</v>
      </c>
      <c r="CR308">
        <v>0</v>
      </c>
      <c r="CS308">
        <v>0</v>
      </c>
      <c r="CT308">
        <v>0</v>
      </c>
      <c r="CU308">
        <v>2</v>
      </c>
      <c r="CV308">
        <v>0</v>
      </c>
      <c r="CW308">
        <v>3</v>
      </c>
      <c r="CX308">
        <v>4</v>
      </c>
      <c r="CY308">
        <v>0</v>
      </c>
      <c r="CZ308">
        <v>1</v>
      </c>
      <c r="DA308">
        <v>0</v>
      </c>
      <c r="DB308">
        <v>1</v>
      </c>
      <c r="DC308">
        <v>5</v>
      </c>
      <c r="DD308">
        <v>5</v>
      </c>
      <c r="DE308">
        <v>0</v>
      </c>
      <c r="DF308">
        <v>1</v>
      </c>
      <c r="DG308">
        <v>0</v>
      </c>
      <c r="DH308">
        <v>6</v>
      </c>
      <c r="DI308">
        <v>0</v>
      </c>
      <c r="DJ308">
        <v>0</v>
      </c>
      <c r="DK308">
        <v>4</v>
      </c>
      <c r="DL308">
        <v>0</v>
      </c>
      <c r="DM308">
        <v>0</v>
      </c>
      <c r="DN308">
        <v>0</v>
      </c>
      <c r="DO308">
        <v>10</v>
      </c>
      <c r="DP308">
        <v>22</v>
      </c>
      <c r="DQ308">
        <v>24</v>
      </c>
      <c r="DR308">
        <v>0</v>
      </c>
      <c r="DS308">
        <v>0</v>
      </c>
      <c r="DT308">
        <v>0</v>
      </c>
      <c r="DU308">
        <v>7</v>
      </c>
      <c r="DV308">
        <v>0</v>
      </c>
      <c r="DW308">
        <v>1</v>
      </c>
      <c r="DX308">
        <v>13</v>
      </c>
      <c r="DY308">
        <v>19</v>
      </c>
      <c r="DZ308">
        <v>16</v>
      </c>
      <c r="EA308">
        <v>0</v>
      </c>
      <c r="EB308">
        <v>16</v>
      </c>
      <c r="EC308">
        <v>0</v>
      </c>
      <c r="ED308">
        <v>0</v>
      </c>
      <c r="EE308">
        <v>0</v>
      </c>
      <c r="EF308">
        <v>0</v>
      </c>
    </row>
    <row r="309" spans="1:136">
      <c r="A309" t="s">
        <v>5764</v>
      </c>
      <c r="C309" t="s">
        <v>4240</v>
      </c>
      <c r="D309" t="s">
        <v>5038</v>
      </c>
      <c r="E309" t="s">
        <v>641</v>
      </c>
      <c r="F309" t="s">
        <v>1206</v>
      </c>
      <c r="G309">
        <v>2</v>
      </c>
      <c r="H309">
        <v>0</v>
      </c>
      <c r="I309">
        <v>0</v>
      </c>
      <c r="J309">
        <v>0</v>
      </c>
      <c r="K309">
        <v>0</v>
      </c>
      <c r="L309">
        <v>0</v>
      </c>
      <c r="M309">
        <v>0</v>
      </c>
      <c r="N309">
        <v>0</v>
      </c>
      <c r="O309">
        <v>2</v>
      </c>
      <c r="P309">
        <v>0</v>
      </c>
      <c r="Q309">
        <v>0</v>
      </c>
      <c r="R309">
        <v>0</v>
      </c>
      <c r="S309">
        <v>0</v>
      </c>
      <c r="T309">
        <v>0</v>
      </c>
      <c r="U309">
        <v>0</v>
      </c>
      <c r="V309">
        <v>0</v>
      </c>
      <c r="W309">
        <v>0</v>
      </c>
      <c r="X309">
        <v>0</v>
      </c>
      <c r="Y309">
        <v>0</v>
      </c>
      <c r="Z309">
        <v>0</v>
      </c>
      <c r="AA309">
        <v>0</v>
      </c>
      <c r="AB309">
        <v>0</v>
      </c>
      <c r="AC309">
        <v>0</v>
      </c>
      <c r="AD309">
        <v>0</v>
      </c>
      <c r="AE309">
        <v>0</v>
      </c>
      <c r="AF309">
        <v>0</v>
      </c>
      <c r="AG309">
        <v>0</v>
      </c>
      <c r="AH309">
        <v>0</v>
      </c>
      <c r="AI309">
        <v>0</v>
      </c>
      <c r="AJ309">
        <v>0</v>
      </c>
      <c r="AK309">
        <v>0</v>
      </c>
      <c r="AL309">
        <v>0</v>
      </c>
      <c r="AM309">
        <v>0</v>
      </c>
      <c r="AN309">
        <v>0</v>
      </c>
      <c r="AO309">
        <v>0</v>
      </c>
      <c r="AP309">
        <v>0</v>
      </c>
      <c r="AQ309">
        <v>0</v>
      </c>
      <c r="AR309">
        <v>0</v>
      </c>
      <c r="AS309">
        <v>0</v>
      </c>
      <c r="AT309">
        <v>0</v>
      </c>
      <c r="AU309">
        <v>0</v>
      </c>
      <c r="AV309">
        <v>0</v>
      </c>
      <c r="AW309">
        <v>0</v>
      </c>
      <c r="AX309">
        <v>0</v>
      </c>
      <c r="AY309">
        <v>0</v>
      </c>
      <c r="AZ309">
        <v>0</v>
      </c>
      <c r="BA309">
        <v>0</v>
      </c>
      <c r="BB309">
        <v>0</v>
      </c>
      <c r="BC309">
        <v>0</v>
      </c>
      <c r="BD309">
        <v>0</v>
      </c>
      <c r="BE309">
        <v>0</v>
      </c>
      <c r="BF309">
        <v>0</v>
      </c>
      <c r="BG309">
        <v>0</v>
      </c>
      <c r="BH309">
        <v>0</v>
      </c>
      <c r="BI309">
        <v>0</v>
      </c>
      <c r="BJ309">
        <v>0</v>
      </c>
      <c r="BK309">
        <v>0</v>
      </c>
      <c r="BL309">
        <v>0</v>
      </c>
      <c r="BM309">
        <v>0</v>
      </c>
      <c r="BN309">
        <v>0</v>
      </c>
      <c r="BO309">
        <v>0</v>
      </c>
      <c r="BP309">
        <v>0</v>
      </c>
      <c r="BQ309">
        <v>0</v>
      </c>
      <c r="BR309">
        <v>1</v>
      </c>
      <c r="BS309">
        <v>0</v>
      </c>
      <c r="BT309">
        <v>0</v>
      </c>
      <c r="BU309">
        <v>0</v>
      </c>
      <c r="BV309">
        <v>1</v>
      </c>
      <c r="BW309">
        <v>0</v>
      </c>
      <c r="BX309">
        <v>0</v>
      </c>
      <c r="BY309">
        <v>0</v>
      </c>
      <c r="BZ309">
        <v>0</v>
      </c>
      <c r="CA309">
        <v>0</v>
      </c>
      <c r="CB309">
        <v>0</v>
      </c>
      <c r="CC309">
        <v>0</v>
      </c>
      <c r="CD309">
        <v>0</v>
      </c>
      <c r="CE309">
        <v>0</v>
      </c>
      <c r="CF309">
        <v>0</v>
      </c>
      <c r="CG309">
        <v>0</v>
      </c>
      <c r="CH309">
        <v>0</v>
      </c>
      <c r="CI309">
        <v>0</v>
      </c>
      <c r="CJ309">
        <v>0</v>
      </c>
      <c r="CK309">
        <v>0</v>
      </c>
      <c r="CL309">
        <v>0</v>
      </c>
      <c r="CM309">
        <v>0</v>
      </c>
      <c r="CN309">
        <v>0</v>
      </c>
      <c r="CO309">
        <v>0</v>
      </c>
      <c r="CP309">
        <v>0</v>
      </c>
      <c r="CQ309">
        <v>0</v>
      </c>
      <c r="CR309">
        <v>0</v>
      </c>
      <c r="CS309">
        <v>0</v>
      </c>
      <c r="CT309">
        <v>0</v>
      </c>
      <c r="CU309">
        <v>0</v>
      </c>
      <c r="CV309">
        <v>0</v>
      </c>
      <c r="CW309">
        <v>0</v>
      </c>
      <c r="CX309">
        <v>0</v>
      </c>
      <c r="CY309">
        <v>0</v>
      </c>
      <c r="CZ309">
        <v>0</v>
      </c>
      <c r="DA309">
        <v>0</v>
      </c>
      <c r="DB309">
        <v>0</v>
      </c>
      <c r="DC309">
        <v>0</v>
      </c>
      <c r="DD309">
        <v>0</v>
      </c>
      <c r="DE309">
        <v>0</v>
      </c>
      <c r="DF309">
        <v>0</v>
      </c>
      <c r="DG309">
        <v>0</v>
      </c>
      <c r="DH309">
        <v>2</v>
      </c>
      <c r="DI309">
        <v>0</v>
      </c>
      <c r="DJ309">
        <v>0</v>
      </c>
      <c r="DK309">
        <v>0</v>
      </c>
      <c r="DL309">
        <v>0</v>
      </c>
      <c r="DM309">
        <v>0</v>
      </c>
      <c r="DN309">
        <v>0</v>
      </c>
      <c r="DO309">
        <v>0</v>
      </c>
      <c r="DP309">
        <v>2</v>
      </c>
      <c r="DQ309">
        <v>2</v>
      </c>
      <c r="DR309">
        <v>0</v>
      </c>
      <c r="DS309">
        <v>0</v>
      </c>
      <c r="DT309">
        <v>0</v>
      </c>
      <c r="DU309">
        <v>0</v>
      </c>
      <c r="DV309">
        <v>0</v>
      </c>
      <c r="DW309">
        <v>0</v>
      </c>
      <c r="DX309">
        <v>0</v>
      </c>
      <c r="DY309">
        <v>2</v>
      </c>
      <c r="DZ309">
        <v>1</v>
      </c>
      <c r="EA309">
        <v>0</v>
      </c>
      <c r="EB309">
        <v>1</v>
      </c>
      <c r="EC309">
        <v>0</v>
      </c>
      <c r="ED309">
        <v>0</v>
      </c>
      <c r="EE309">
        <v>0</v>
      </c>
      <c r="EF309">
        <v>0</v>
      </c>
    </row>
    <row r="310" spans="1:136">
      <c r="A310" t="s">
        <v>5763</v>
      </c>
    </row>
    <row r="311" spans="1:136">
      <c r="A311" t="s">
        <v>5764</v>
      </c>
      <c r="B311" t="s">
        <v>5786</v>
      </c>
      <c r="C311" t="s">
        <v>4244</v>
      </c>
      <c r="D311" t="s">
        <v>5206</v>
      </c>
      <c r="E311" t="s">
        <v>642</v>
      </c>
      <c r="F311" t="s">
        <v>1334</v>
      </c>
      <c r="G311">
        <v>31</v>
      </c>
      <c r="H311">
        <v>2</v>
      </c>
      <c r="I311">
        <v>1</v>
      </c>
      <c r="J311">
        <v>8</v>
      </c>
      <c r="K311">
        <v>9</v>
      </c>
      <c r="L311">
        <v>0</v>
      </c>
      <c r="M311">
        <v>1</v>
      </c>
      <c r="N311">
        <v>0</v>
      </c>
      <c r="O311">
        <v>7</v>
      </c>
      <c r="P311">
        <v>0</v>
      </c>
      <c r="Q311">
        <v>0</v>
      </c>
      <c r="R311">
        <v>3</v>
      </c>
      <c r="S311">
        <v>0</v>
      </c>
      <c r="T311">
        <v>0</v>
      </c>
      <c r="U311">
        <v>0</v>
      </c>
      <c r="V311">
        <v>0</v>
      </c>
      <c r="W311">
        <v>2</v>
      </c>
      <c r="X311">
        <v>0</v>
      </c>
      <c r="Y311">
        <v>1</v>
      </c>
      <c r="Z311">
        <v>0</v>
      </c>
      <c r="AA311">
        <v>0</v>
      </c>
      <c r="AB311">
        <v>3</v>
      </c>
      <c r="AC311">
        <v>2</v>
      </c>
      <c r="AD311">
        <v>0</v>
      </c>
      <c r="AE311">
        <v>3</v>
      </c>
      <c r="AF311">
        <v>3</v>
      </c>
      <c r="AG311">
        <v>0</v>
      </c>
      <c r="AH311">
        <v>1</v>
      </c>
      <c r="AI311">
        <v>0</v>
      </c>
      <c r="AJ311">
        <v>2</v>
      </c>
      <c r="AK311">
        <v>2</v>
      </c>
      <c r="AL311">
        <v>0</v>
      </c>
      <c r="AM311">
        <v>0</v>
      </c>
      <c r="AN311">
        <v>0</v>
      </c>
      <c r="AO311">
        <v>0</v>
      </c>
      <c r="AP311">
        <v>0</v>
      </c>
      <c r="AQ311">
        <v>1</v>
      </c>
      <c r="AR311">
        <v>0</v>
      </c>
      <c r="AS311">
        <v>0</v>
      </c>
      <c r="AT311">
        <v>0</v>
      </c>
      <c r="AU311">
        <v>0</v>
      </c>
      <c r="AV311">
        <v>0</v>
      </c>
      <c r="AW311">
        <v>0</v>
      </c>
      <c r="AX311">
        <v>0</v>
      </c>
      <c r="AY311">
        <v>0</v>
      </c>
      <c r="AZ311">
        <v>1</v>
      </c>
      <c r="BA311">
        <v>0</v>
      </c>
      <c r="BB311">
        <v>0</v>
      </c>
      <c r="BC311">
        <v>0</v>
      </c>
      <c r="BD311">
        <v>0</v>
      </c>
      <c r="BE311">
        <v>0</v>
      </c>
      <c r="BF311">
        <v>0</v>
      </c>
      <c r="BG311">
        <v>0</v>
      </c>
      <c r="BH311">
        <v>0</v>
      </c>
      <c r="BI311">
        <v>3</v>
      </c>
      <c r="BJ311">
        <v>1</v>
      </c>
      <c r="BK311">
        <v>0</v>
      </c>
      <c r="BL311">
        <v>0</v>
      </c>
      <c r="BM311">
        <v>0</v>
      </c>
      <c r="BN311">
        <v>1</v>
      </c>
      <c r="BO311">
        <v>1</v>
      </c>
      <c r="BP311">
        <v>0</v>
      </c>
      <c r="BQ311">
        <v>0</v>
      </c>
      <c r="BR311">
        <v>0</v>
      </c>
      <c r="BS311">
        <v>0</v>
      </c>
      <c r="BT311">
        <v>0</v>
      </c>
      <c r="BU311">
        <v>0</v>
      </c>
      <c r="BV311">
        <v>0</v>
      </c>
      <c r="BW311">
        <v>0</v>
      </c>
      <c r="BX311">
        <v>0</v>
      </c>
      <c r="BY311">
        <v>1</v>
      </c>
      <c r="BZ311">
        <v>0</v>
      </c>
      <c r="CA311">
        <v>0</v>
      </c>
      <c r="CB311">
        <v>0</v>
      </c>
      <c r="CC311">
        <v>0</v>
      </c>
      <c r="CD311">
        <v>0</v>
      </c>
      <c r="CE311">
        <v>0</v>
      </c>
      <c r="CF311">
        <v>1</v>
      </c>
      <c r="CG311">
        <v>0</v>
      </c>
      <c r="CH311">
        <v>0</v>
      </c>
      <c r="CI311">
        <v>1</v>
      </c>
      <c r="CJ311">
        <v>1</v>
      </c>
      <c r="CK311">
        <v>0</v>
      </c>
      <c r="CL311">
        <v>0</v>
      </c>
      <c r="CM311">
        <v>0</v>
      </c>
      <c r="CN311">
        <v>0</v>
      </c>
      <c r="CO311">
        <v>0</v>
      </c>
      <c r="CP311">
        <v>0</v>
      </c>
      <c r="CQ311">
        <v>0</v>
      </c>
      <c r="CR311">
        <v>0</v>
      </c>
      <c r="CS311">
        <v>0</v>
      </c>
      <c r="CT311">
        <v>0</v>
      </c>
      <c r="CU311">
        <v>2</v>
      </c>
      <c r="CV311">
        <v>0</v>
      </c>
      <c r="CW311">
        <v>3</v>
      </c>
      <c r="CX311">
        <v>4</v>
      </c>
      <c r="CY311">
        <v>0</v>
      </c>
      <c r="CZ311">
        <v>1</v>
      </c>
      <c r="DA311">
        <v>0</v>
      </c>
      <c r="DB311">
        <v>1</v>
      </c>
      <c r="DC311">
        <v>5</v>
      </c>
      <c r="DD311">
        <v>5</v>
      </c>
      <c r="DE311">
        <v>0</v>
      </c>
      <c r="DF311">
        <v>1</v>
      </c>
      <c r="DG311">
        <v>0</v>
      </c>
      <c r="DH311">
        <v>6</v>
      </c>
      <c r="DI311">
        <v>0</v>
      </c>
      <c r="DJ311">
        <v>0</v>
      </c>
      <c r="DK311">
        <v>3</v>
      </c>
      <c r="DL311">
        <v>0</v>
      </c>
      <c r="DM311">
        <v>0</v>
      </c>
      <c r="DN311">
        <v>0</v>
      </c>
      <c r="DO311">
        <v>10</v>
      </c>
      <c r="DP311">
        <v>21</v>
      </c>
      <c r="DQ311">
        <v>24</v>
      </c>
      <c r="DR311">
        <v>0</v>
      </c>
      <c r="DS311">
        <v>0</v>
      </c>
      <c r="DT311">
        <v>0</v>
      </c>
      <c r="DU311">
        <v>7</v>
      </c>
      <c r="DV311">
        <v>0</v>
      </c>
      <c r="DW311">
        <v>0</v>
      </c>
      <c r="DX311">
        <v>12</v>
      </c>
      <c r="DY311">
        <v>19</v>
      </c>
      <c r="DZ311">
        <v>16</v>
      </c>
      <c r="EA311">
        <v>0</v>
      </c>
      <c r="EB311">
        <v>15</v>
      </c>
      <c r="EC311">
        <v>0</v>
      </c>
      <c r="ED311">
        <v>0</v>
      </c>
      <c r="EE311">
        <v>0</v>
      </c>
      <c r="EF311">
        <v>0</v>
      </c>
    </row>
    <row r="312" spans="1:136">
      <c r="A312" t="s">
        <v>5764</v>
      </c>
      <c r="B312" t="s">
        <v>5786</v>
      </c>
      <c r="C312" t="s">
        <v>4244</v>
      </c>
      <c r="D312" t="s">
        <v>5171</v>
      </c>
      <c r="E312" t="s">
        <v>642</v>
      </c>
      <c r="F312" t="s">
        <v>1260</v>
      </c>
      <c r="G312">
        <v>1</v>
      </c>
      <c r="H312">
        <v>0</v>
      </c>
      <c r="I312">
        <v>0</v>
      </c>
      <c r="J312">
        <v>0</v>
      </c>
      <c r="K312">
        <v>0</v>
      </c>
      <c r="L312">
        <v>0</v>
      </c>
      <c r="M312">
        <v>0</v>
      </c>
      <c r="N312">
        <v>0</v>
      </c>
      <c r="O312">
        <v>0</v>
      </c>
      <c r="P312">
        <v>0</v>
      </c>
      <c r="Q312">
        <v>0</v>
      </c>
      <c r="R312">
        <v>1</v>
      </c>
      <c r="S312">
        <v>0</v>
      </c>
      <c r="T312">
        <v>0</v>
      </c>
      <c r="U312">
        <v>0</v>
      </c>
      <c r="V312">
        <v>0</v>
      </c>
      <c r="W312">
        <v>0</v>
      </c>
      <c r="X312">
        <v>0</v>
      </c>
      <c r="Y312">
        <v>0</v>
      </c>
      <c r="Z312">
        <v>0</v>
      </c>
      <c r="AA312">
        <v>0</v>
      </c>
      <c r="AB312">
        <v>0</v>
      </c>
      <c r="AC312">
        <v>0</v>
      </c>
      <c r="AD312">
        <v>0</v>
      </c>
      <c r="AE312">
        <v>0</v>
      </c>
      <c r="AF312">
        <v>0</v>
      </c>
      <c r="AG312">
        <v>0</v>
      </c>
      <c r="AH312">
        <v>0</v>
      </c>
      <c r="AI312">
        <v>0</v>
      </c>
      <c r="AJ312">
        <v>0</v>
      </c>
      <c r="AK312">
        <v>0</v>
      </c>
      <c r="AL312">
        <v>0</v>
      </c>
      <c r="AM312">
        <v>0</v>
      </c>
      <c r="AN312">
        <v>0</v>
      </c>
      <c r="AO312">
        <v>0</v>
      </c>
      <c r="AP312">
        <v>0</v>
      </c>
      <c r="AQ312">
        <v>0</v>
      </c>
      <c r="AR312">
        <v>0</v>
      </c>
      <c r="AS312">
        <v>0</v>
      </c>
      <c r="AT312">
        <v>0</v>
      </c>
      <c r="AU312">
        <v>0</v>
      </c>
      <c r="AV312">
        <v>0</v>
      </c>
      <c r="AW312">
        <v>0</v>
      </c>
      <c r="AX312">
        <v>0</v>
      </c>
      <c r="AY312">
        <v>0</v>
      </c>
      <c r="AZ312">
        <v>0</v>
      </c>
      <c r="BA312">
        <v>0</v>
      </c>
      <c r="BB312">
        <v>0</v>
      </c>
      <c r="BC312">
        <v>0</v>
      </c>
      <c r="BD312">
        <v>0</v>
      </c>
      <c r="BE312">
        <v>0</v>
      </c>
      <c r="BF312">
        <v>0</v>
      </c>
      <c r="BG312">
        <v>0</v>
      </c>
      <c r="BH312">
        <v>0</v>
      </c>
      <c r="BI312">
        <v>0</v>
      </c>
      <c r="BJ312">
        <v>0</v>
      </c>
      <c r="BK312">
        <v>0</v>
      </c>
      <c r="BL312">
        <v>0</v>
      </c>
      <c r="BM312">
        <v>0</v>
      </c>
      <c r="BN312">
        <v>0</v>
      </c>
      <c r="BO312">
        <v>0</v>
      </c>
      <c r="BP312">
        <v>0</v>
      </c>
      <c r="BQ312">
        <v>0</v>
      </c>
      <c r="BR312">
        <v>0</v>
      </c>
      <c r="BS312">
        <v>0</v>
      </c>
      <c r="BT312">
        <v>0</v>
      </c>
      <c r="BU312">
        <v>0</v>
      </c>
      <c r="BV312">
        <v>0</v>
      </c>
      <c r="BW312">
        <v>0</v>
      </c>
      <c r="BX312">
        <v>0</v>
      </c>
      <c r="BY312">
        <v>0</v>
      </c>
      <c r="BZ312">
        <v>0</v>
      </c>
      <c r="CA312">
        <v>0</v>
      </c>
      <c r="CB312">
        <v>0</v>
      </c>
      <c r="CC312">
        <v>0</v>
      </c>
      <c r="CD312">
        <v>0</v>
      </c>
      <c r="CE312">
        <v>0</v>
      </c>
      <c r="CF312">
        <v>0</v>
      </c>
      <c r="CG312">
        <v>0</v>
      </c>
      <c r="CH312">
        <v>0</v>
      </c>
      <c r="CI312">
        <v>1</v>
      </c>
      <c r="CJ312">
        <v>0</v>
      </c>
      <c r="CK312">
        <v>0</v>
      </c>
      <c r="CL312">
        <v>0</v>
      </c>
      <c r="CM312">
        <v>0</v>
      </c>
      <c r="CN312">
        <v>0</v>
      </c>
      <c r="CO312">
        <v>0</v>
      </c>
      <c r="CP312">
        <v>0</v>
      </c>
      <c r="CQ312">
        <v>0</v>
      </c>
      <c r="CR312">
        <v>0</v>
      </c>
      <c r="CS312">
        <v>0</v>
      </c>
      <c r="CT312">
        <v>0</v>
      </c>
      <c r="CU312">
        <v>0</v>
      </c>
      <c r="CV312">
        <v>0</v>
      </c>
      <c r="CW312">
        <v>0</v>
      </c>
      <c r="CX312">
        <v>0</v>
      </c>
      <c r="CY312">
        <v>0</v>
      </c>
      <c r="CZ312">
        <v>0</v>
      </c>
      <c r="DA312">
        <v>0</v>
      </c>
      <c r="DB312">
        <v>0</v>
      </c>
      <c r="DC312">
        <v>0</v>
      </c>
      <c r="DD312">
        <v>0</v>
      </c>
      <c r="DE312">
        <v>0</v>
      </c>
      <c r="DF312">
        <v>0</v>
      </c>
      <c r="DG312">
        <v>0</v>
      </c>
      <c r="DH312">
        <v>0</v>
      </c>
      <c r="DI312">
        <v>0</v>
      </c>
      <c r="DJ312">
        <v>0</v>
      </c>
      <c r="DK312">
        <v>1</v>
      </c>
      <c r="DL312">
        <v>0</v>
      </c>
      <c r="DM312">
        <v>0</v>
      </c>
      <c r="DN312">
        <v>0</v>
      </c>
      <c r="DO312">
        <v>0</v>
      </c>
      <c r="DP312">
        <v>1</v>
      </c>
      <c r="DQ312">
        <v>0</v>
      </c>
      <c r="DR312">
        <v>0</v>
      </c>
      <c r="DS312">
        <v>0</v>
      </c>
      <c r="DT312">
        <v>0</v>
      </c>
      <c r="DU312">
        <v>0</v>
      </c>
      <c r="DV312">
        <v>0</v>
      </c>
      <c r="DW312">
        <v>1</v>
      </c>
      <c r="DX312">
        <v>1</v>
      </c>
      <c r="DY312">
        <v>0</v>
      </c>
      <c r="DZ312">
        <v>0</v>
      </c>
      <c r="EA312">
        <v>0</v>
      </c>
      <c r="EB312">
        <v>1</v>
      </c>
      <c r="EC312">
        <v>0</v>
      </c>
      <c r="ED312">
        <v>0</v>
      </c>
      <c r="EE312">
        <v>0</v>
      </c>
      <c r="EF312">
        <v>0</v>
      </c>
    </row>
    <row r="313" spans="1:136">
      <c r="A313" t="s">
        <v>5763</v>
      </c>
    </row>
    <row r="314" spans="1:136">
      <c r="A314" t="s">
        <v>5769</v>
      </c>
      <c r="C314" t="s">
        <v>4257</v>
      </c>
      <c r="D314" t="s">
        <v>5769</v>
      </c>
      <c r="E314" t="s">
        <v>649</v>
      </c>
      <c r="F314" t="s">
        <v>1205</v>
      </c>
      <c r="G314">
        <v>98</v>
      </c>
      <c r="H314">
        <v>2</v>
      </c>
      <c r="I314">
        <v>5</v>
      </c>
      <c r="J314">
        <v>10</v>
      </c>
      <c r="K314">
        <v>21</v>
      </c>
      <c r="L314">
        <v>4</v>
      </c>
      <c r="M314">
        <v>7</v>
      </c>
      <c r="N314">
        <v>6</v>
      </c>
      <c r="O314">
        <v>27</v>
      </c>
      <c r="P314">
        <v>2</v>
      </c>
      <c r="R314">
        <v>8</v>
      </c>
      <c r="S314">
        <v>3</v>
      </c>
      <c r="T314">
        <v>1</v>
      </c>
      <c r="U314">
        <v>2</v>
      </c>
      <c r="W314">
        <v>2</v>
      </c>
      <c r="X314">
        <v>1</v>
      </c>
      <c r="Y314">
        <v>2</v>
      </c>
      <c r="Z314">
        <v>1</v>
      </c>
      <c r="AA314">
        <v>1</v>
      </c>
      <c r="AB314">
        <v>3</v>
      </c>
      <c r="AC314">
        <v>3</v>
      </c>
      <c r="AD314">
        <v>1</v>
      </c>
      <c r="AE314">
        <v>3</v>
      </c>
      <c r="AF314">
        <v>3</v>
      </c>
      <c r="AG314">
        <v>1</v>
      </c>
      <c r="AH314">
        <v>1</v>
      </c>
      <c r="AI314">
        <v>1</v>
      </c>
      <c r="AJ314">
        <v>2</v>
      </c>
      <c r="AK314">
        <v>3</v>
      </c>
      <c r="AL314">
        <v>2</v>
      </c>
      <c r="AM314">
        <v>2</v>
      </c>
      <c r="AN314">
        <v>1</v>
      </c>
      <c r="AO314">
        <v>2</v>
      </c>
      <c r="AP314">
        <v>1</v>
      </c>
      <c r="AQ314">
        <v>1</v>
      </c>
      <c r="AR314">
        <v>1</v>
      </c>
      <c r="AT314">
        <v>1</v>
      </c>
      <c r="AU314">
        <v>2</v>
      </c>
      <c r="AV314">
        <v>1</v>
      </c>
      <c r="AW314">
        <v>1</v>
      </c>
      <c r="AX314">
        <v>1</v>
      </c>
      <c r="AY314">
        <v>1</v>
      </c>
      <c r="AZ314">
        <v>1</v>
      </c>
      <c r="BA314">
        <v>1</v>
      </c>
      <c r="BB314">
        <v>2</v>
      </c>
      <c r="BC314">
        <v>1</v>
      </c>
      <c r="BE314">
        <v>2</v>
      </c>
      <c r="BF314">
        <v>2</v>
      </c>
      <c r="BH314">
        <v>1</v>
      </c>
      <c r="BI314">
        <v>6</v>
      </c>
      <c r="BJ314">
        <v>1</v>
      </c>
      <c r="BK314">
        <v>1</v>
      </c>
      <c r="BL314">
        <v>1</v>
      </c>
      <c r="BM314">
        <v>1</v>
      </c>
      <c r="BN314">
        <v>2</v>
      </c>
      <c r="BO314">
        <v>3</v>
      </c>
      <c r="BP314">
        <v>1</v>
      </c>
      <c r="BQ314">
        <v>1</v>
      </c>
      <c r="BR314">
        <v>1</v>
      </c>
      <c r="BS314">
        <v>1</v>
      </c>
      <c r="BT314">
        <v>1</v>
      </c>
      <c r="BV314">
        <v>1</v>
      </c>
      <c r="BW314">
        <v>1</v>
      </c>
      <c r="BX314">
        <v>1</v>
      </c>
      <c r="BY314">
        <v>1</v>
      </c>
      <c r="BZ314">
        <v>2</v>
      </c>
      <c r="CA314">
        <v>1</v>
      </c>
      <c r="CB314">
        <v>1</v>
      </c>
      <c r="CC314">
        <v>1</v>
      </c>
      <c r="CF314">
        <v>1</v>
      </c>
      <c r="CG314">
        <v>1</v>
      </c>
      <c r="CH314">
        <v>1</v>
      </c>
      <c r="CI314">
        <v>2</v>
      </c>
      <c r="CJ314">
        <v>2</v>
      </c>
      <c r="CK314">
        <v>1</v>
      </c>
      <c r="CM314">
        <v>1</v>
      </c>
      <c r="CN314">
        <v>1</v>
      </c>
      <c r="CO314">
        <v>1</v>
      </c>
      <c r="CP314">
        <v>1</v>
      </c>
      <c r="CR314">
        <v>1</v>
      </c>
      <c r="CS314">
        <v>1</v>
      </c>
      <c r="CU314">
        <v>2</v>
      </c>
      <c r="CV314">
        <v>1</v>
      </c>
      <c r="CW314">
        <v>3</v>
      </c>
      <c r="CX314">
        <v>8</v>
      </c>
      <c r="CY314">
        <v>5</v>
      </c>
      <c r="CZ314">
        <v>4</v>
      </c>
      <c r="DB314">
        <v>4</v>
      </c>
      <c r="DC314">
        <v>7</v>
      </c>
      <c r="DD314">
        <v>13</v>
      </c>
      <c r="DE314">
        <v>4</v>
      </c>
      <c r="DF314">
        <v>7</v>
      </c>
      <c r="DG314">
        <v>1</v>
      </c>
      <c r="DH314">
        <v>23</v>
      </c>
      <c r="DI314">
        <v>2</v>
      </c>
      <c r="DK314">
        <v>8</v>
      </c>
      <c r="DL314">
        <v>3</v>
      </c>
      <c r="DM314">
        <v>1</v>
      </c>
      <c r="DN314">
        <v>2</v>
      </c>
      <c r="DO314">
        <v>23</v>
      </c>
      <c r="DP314">
        <v>75</v>
      </c>
      <c r="DQ314">
        <v>82</v>
      </c>
      <c r="DU314">
        <v>14</v>
      </c>
      <c r="DW314">
        <v>2</v>
      </c>
      <c r="DX314">
        <v>38</v>
      </c>
      <c r="DY314">
        <v>60</v>
      </c>
      <c r="DZ314">
        <v>45</v>
      </c>
      <c r="EB314">
        <v>53</v>
      </c>
    </row>
    <row r="315" spans="1:136">
      <c r="A315" t="s">
        <v>5770</v>
      </c>
      <c r="C315" t="s">
        <v>4257</v>
      </c>
      <c r="D315" t="s">
        <v>5770</v>
      </c>
      <c r="E315" t="s">
        <v>649</v>
      </c>
      <c r="F315" t="s">
        <v>1205</v>
      </c>
      <c r="G315">
        <v>98</v>
      </c>
      <c r="H315">
        <v>2</v>
      </c>
      <c r="I315">
        <v>5</v>
      </c>
      <c r="J315">
        <v>10</v>
      </c>
      <c r="K315">
        <v>21</v>
      </c>
      <c r="L315">
        <v>4</v>
      </c>
      <c r="M315">
        <v>7</v>
      </c>
      <c r="N315">
        <v>6</v>
      </c>
      <c r="O315">
        <v>27</v>
      </c>
      <c r="P315">
        <v>2</v>
      </c>
      <c r="R315">
        <v>8</v>
      </c>
      <c r="S315">
        <v>3</v>
      </c>
      <c r="T315">
        <v>1</v>
      </c>
      <c r="U315">
        <v>2</v>
      </c>
      <c r="W315">
        <v>2</v>
      </c>
      <c r="X315">
        <v>1</v>
      </c>
      <c r="Y315">
        <v>2</v>
      </c>
      <c r="Z315">
        <v>1</v>
      </c>
      <c r="AA315">
        <v>1</v>
      </c>
      <c r="AB315">
        <v>3</v>
      </c>
      <c r="AC315">
        <v>3</v>
      </c>
      <c r="AD315">
        <v>1</v>
      </c>
      <c r="AE315">
        <v>3</v>
      </c>
      <c r="AF315">
        <v>3</v>
      </c>
      <c r="AG315">
        <v>1</v>
      </c>
      <c r="AH315">
        <v>1</v>
      </c>
      <c r="AI315">
        <v>1</v>
      </c>
      <c r="AJ315">
        <v>2</v>
      </c>
      <c r="AK315">
        <v>3</v>
      </c>
      <c r="AL315">
        <v>2</v>
      </c>
      <c r="AM315">
        <v>2</v>
      </c>
      <c r="AN315">
        <v>1</v>
      </c>
      <c r="AO315">
        <v>2</v>
      </c>
      <c r="AP315">
        <v>1</v>
      </c>
      <c r="AQ315">
        <v>1</v>
      </c>
      <c r="AR315">
        <v>1</v>
      </c>
      <c r="AT315">
        <v>1</v>
      </c>
      <c r="AU315">
        <v>2</v>
      </c>
      <c r="AV315">
        <v>1</v>
      </c>
      <c r="AW315">
        <v>1</v>
      </c>
      <c r="AX315">
        <v>1</v>
      </c>
      <c r="AY315">
        <v>1</v>
      </c>
      <c r="AZ315">
        <v>1</v>
      </c>
      <c r="BA315">
        <v>1</v>
      </c>
      <c r="BB315">
        <v>2</v>
      </c>
      <c r="BC315">
        <v>1</v>
      </c>
      <c r="BE315">
        <v>2</v>
      </c>
      <c r="BF315">
        <v>2</v>
      </c>
      <c r="BH315">
        <v>1</v>
      </c>
      <c r="BI315">
        <v>6</v>
      </c>
      <c r="BJ315">
        <v>1</v>
      </c>
      <c r="BK315">
        <v>1</v>
      </c>
      <c r="BL315">
        <v>1</v>
      </c>
      <c r="BM315">
        <v>1</v>
      </c>
      <c r="BN315">
        <v>2</v>
      </c>
      <c r="BO315">
        <v>3</v>
      </c>
      <c r="BP315">
        <v>1</v>
      </c>
      <c r="BQ315">
        <v>1</v>
      </c>
      <c r="BR315">
        <v>1</v>
      </c>
      <c r="BS315">
        <v>1</v>
      </c>
      <c r="BT315">
        <v>1</v>
      </c>
      <c r="BV315">
        <v>1</v>
      </c>
      <c r="BW315">
        <v>1</v>
      </c>
      <c r="BX315">
        <v>1</v>
      </c>
      <c r="BY315">
        <v>1</v>
      </c>
      <c r="BZ315">
        <v>2</v>
      </c>
      <c r="CA315">
        <v>1</v>
      </c>
      <c r="CB315">
        <v>1</v>
      </c>
      <c r="CC315">
        <v>1</v>
      </c>
      <c r="CF315">
        <v>1</v>
      </c>
      <c r="CG315">
        <v>1</v>
      </c>
      <c r="CH315">
        <v>1</v>
      </c>
      <c r="CI315">
        <v>2</v>
      </c>
      <c r="CJ315">
        <v>2</v>
      </c>
      <c r="CK315">
        <v>1</v>
      </c>
      <c r="CM315">
        <v>1</v>
      </c>
      <c r="CN315">
        <v>1</v>
      </c>
      <c r="CO315">
        <v>1</v>
      </c>
      <c r="CP315">
        <v>1</v>
      </c>
      <c r="CR315">
        <v>1</v>
      </c>
      <c r="CS315">
        <v>1</v>
      </c>
      <c r="CU315">
        <v>2</v>
      </c>
      <c r="CV315">
        <v>1</v>
      </c>
      <c r="CW315">
        <v>3</v>
      </c>
      <c r="CX315">
        <v>8</v>
      </c>
      <c r="CY315">
        <v>5</v>
      </c>
      <c r="CZ315">
        <v>4</v>
      </c>
      <c r="DB315">
        <v>4</v>
      </c>
      <c r="DC315">
        <v>7</v>
      </c>
      <c r="DD315">
        <v>13</v>
      </c>
      <c r="DE315">
        <v>4</v>
      </c>
      <c r="DF315">
        <v>7</v>
      </c>
      <c r="DG315">
        <v>1</v>
      </c>
      <c r="DH315">
        <v>23</v>
      </c>
      <c r="DI315">
        <v>2</v>
      </c>
      <c r="DK315">
        <v>8</v>
      </c>
      <c r="DL315">
        <v>3</v>
      </c>
      <c r="DM315">
        <v>1</v>
      </c>
      <c r="DN315">
        <v>2</v>
      </c>
      <c r="DO315">
        <v>23</v>
      </c>
      <c r="DP315">
        <v>75</v>
      </c>
      <c r="DQ315">
        <v>82</v>
      </c>
      <c r="DU315">
        <v>14</v>
      </c>
      <c r="DW315">
        <v>2</v>
      </c>
      <c r="DX315">
        <v>38</v>
      </c>
      <c r="DY315">
        <v>60</v>
      </c>
      <c r="DZ315">
        <v>45</v>
      </c>
      <c r="EB315">
        <v>53</v>
      </c>
    </row>
    <row r="316" spans="1:136">
      <c r="A316" t="s">
        <v>5763</v>
      </c>
    </row>
    <row r="317" spans="1:136">
      <c r="A317" t="s">
        <v>5769</v>
      </c>
      <c r="C317" t="s">
        <v>4259</v>
      </c>
      <c r="D317" t="s">
        <v>5769</v>
      </c>
      <c r="E317" t="s">
        <v>650</v>
      </c>
      <c r="F317" t="s">
        <v>1205</v>
      </c>
      <c r="G317">
        <v>98</v>
      </c>
      <c r="H317">
        <v>2</v>
      </c>
      <c r="I317">
        <v>5</v>
      </c>
      <c r="J317">
        <v>10</v>
      </c>
      <c r="K317">
        <v>21</v>
      </c>
      <c r="L317">
        <v>4</v>
      </c>
      <c r="M317">
        <v>7</v>
      </c>
      <c r="N317">
        <v>6</v>
      </c>
      <c r="O317">
        <v>27</v>
      </c>
      <c r="P317">
        <v>2</v>
      </c>
      <c r="R317">
        <v>8</v>
      </c>
      <c r="S317">
        <v>3</v>
      </c>
      <c r="T317">
        <v>1</v>
      </c>
      <c r="U317">
        <v>2</v>
      </c>
      <c r="W317">
        <v>2</v>
      </c>
      <c r="X317">
        <v>1</v>
      </c>
      <c r="Y317">
        <v>2</v>
      </c>
      <c r="Z317">
        <v>1</v>
      </c>
      <c r="AA317">
        <v>1</v>
      </c>
      <c r="AB317">
        <v>3</v>
      </c>
      <c r="AC317">
        <v>3</v>
      </c>
      <c r="AD317">
        <v>1</v>
      </c>
      <c r="AE317">
        <v>3</v>
      </c>
      <c r="AF317">
        <v>3</v>
      </c>
      <c r="AG317">
        <v>1</v>
      </c>
      <c r="AH317">
        <v>1</v>
      </c>
      <c r="AI317">
        <v>1</v>
      </c>
      <c r="AJ317">
        <v>2</v>
      </c>
      <c r="AK317">
        <v>3</v>
      </c>
      <c r="AL317">
        <v>2</v>
      </c>
      <c r="AM317">
        <v>2</v>
      </c>
      <c r="AN317">
        <v>1</v>
      </c>
      <c r="AO317">
        <v>2</v>
      </c>
      <c r="AP317">
        <v>1</v>
      </c>
      <c r="AQ317">
        <v>1</v>
      </c>
      <c r="AR317">
        <v>1</v>
      </c>
      <c r="AT317">
        <v>1</v>
      </c>
      <c r="AU317">
        <v>2</v>
      </c>
      <c r="AV317">
        <v>1</v>
      </c>
      <c r="AW317">
        <v>1</v>
      </c>
      <c r="AX317">
        <v>1</v>
      </c>
      <c r="AY317">
        <v>1</v>
      </c>
      <c r="AZ317">
        <v>1</v>
      </c>
      <c r="BA317">
        <v>1</v>
      </c>
      <c r="BB317">
        <v>2</v>
      </c>
      <c r="BC317">
        <v>1</v>
      </c>
      <c r="BE317">
        <v>2</v>
      </c>
      <c r="BF317">
        <v>2</v>
      </c>
      <c r="BH317">
        <v>1</v>
      </c>
      <c r="BI317">
        <v>6</v>
      </c>
      <c r="BJ317">
        <v>1</v>
      </c>
      <c r="BK317">
        <v>1</v>
      </c>
      <c r="BL317">
        <v>1</v>
      </c>
      <c r="BM317">
        <v>1</v>
      </c>
      <c r="BN317">
        <v>2</v>
      </c>
      <c r="BO317">
        <v>3</v>
      </c>
      <c r="BP317">
        <v>1</v>
      </c>
      <c r="BQ317">
        <v>1</v>
      </c>
      <c r="BR317">
        <v>1</v>
      </c>
      <c r="BS317">
        <v>1</v>
      </c>
      <c r="BT317">
        <v>1</v>
      </c>
      <c r="BV317">
        <v>1</v>
      </c>
      <c r="BW317">
        <v>1</v>
      </c>
      <c r="BX317">
        <v>1</v>
      </c>
      <c r="BY317">
        <v>1</v>
      </c>
      <c r="BZ317">
        <v>2</v>
      </c>
      <c r="CA317">
        <v>1</v>
      </c>
      <c r="CB317">
        <v>1</v>
      </c>
      <c r="CC317">
        <v>1</v>
      </c>
      <c r="CF317">
        <v>1</v>
      </c>
      <c r="CG317">
        <v>1</v>
      </c>
      <c r="CH317">
        <v>1</v>
      </c>
      <c r="CI317">
        <v>2</v>
      </c>
      <c r="CJ317">
        <v>2</v>
      </c>
      <c r="CK317">
        <v>1</v>
      </c>
      <c r="CM317">
        <v>1</v>
      </c>
      <c r="CN317">
        <v>1</v>
      </c>
      <c r="CO317">
        <v>1</v>
      </c>
      <c r="CP317">
        <v>1</v>
      </c>
      <c r="CR317">
        <v>1</v>
      </c>
      <c r="CS317">
        <v>1</v>
      </c>
      <c r="CU317">
        <v>2</v>
      </c>
      <c r="CV317">
        <v>1</v>
      </c>
      <c r="CW317">
        <v>3</v>
      </c>
      <c r="CX317">
        <v>8</v>
      </c>
      <c r="CY317">
        <v>5</v>
      </c>
      <c r="CZ317">
        <v>4</v>
      </c>
      <c r="DB317">
        <v>4</v>
      </c>
      <c r="DC317">
        <v>7</v>
      </c>
      <c r="DD317">
        <v>13</v>
      </c>
      <c r="DE317">
        <v>4</v>
      </c>
      <c r="DF317">
        <v>7</v>
      </c>
      <c r="DG317">
        <v>1</v>
      </c>
      <c r="DH317">
        <v>23</v>
      </c>
      <c r="DI317">
        <v>2</v>
      </c>
      <c r="DK317">
        <v>8</v>
      </c>
      <c r="DL317">
        <v>3</v>
      </c>
      <c r="DM317">
        <v>1</v>
      </c>
      <c r="DN317">
        <v>2</v>
      </c>
      <c r="DO317">
        <v>23</v>
      </c>
      <c r="DP317">
        <v>75</v>
      </c>
      <c r="DQ317">
        <v>82</v>
      </c>
      <c r="DU317">
        <v>14</v>
      </c>
      <c r="DW317">
        <v>2</v>
      </c>
      <c r="DX317">
        <v>38</v>
      </c>
      <c r="DY317">
        <v>60</v>
      </c>
      <c r="DZ317">
        <v>45</v>
      </c>
      <c r="EB317">
        <v>53</v>
      </c>
    </row>
    <row r="318" spans="1:136">
      <c r="A318" t="s">
        <v>5770</v>
      </c>
      <c r="C318" t="s">
        <v>4259</v>
      </c>
      <c r="D318" t="s">
        <v>5770</v>
      </c>
      <c r="E318" t="s">
        <v>650</v>
      </c>
      <c r="F318" t="s">
        <v>1205</v>
      </c>
      <c r="G318">
        <v>98</v>
      </c>
      <c r="H318">
        <v>2</v>
      </c>
      <c r="I318">
        <v>5</v>
      </c>
      <c r="J318">
        <v>10</v>
      </c>
      <c r="K318">
        <v>21</v>
      </c>
      <c r="L318">
        <v>4</v>
      </c>
      <c r="M318">
        <v>7</v>
      </c>
      <c r="N318">
        <v>6</v>
      </c>
      <c r="O318">
        <v>27</v>
      </c>
      <c r="P318">
        <v>2</v>
      </c>
      <c r="R318">
        <v>8</v>
      </c>
      <c r="S318">
        <v>3</v>
      </c>
      <c r="T318">
        <v>1</v>
      </c>
      <c r="U318">
        <v>2</v>
      </c>
      <c r="W318">
        <v>2</v>
      </c>
      <c r="X318">
        <v>1</v>
      </c>
      <c r="Y318">
        <v>2</v>
      </c>
      <c r="Z318">
        <v>1</v>
      </c>
      <c r="AA318">
        <v>1</v>
      </c>
      <c r="AB318">
        <v>3</v>
      </c>
      <c r="AC318">
        <v>3</v>
      </c>
      <c r="AD318">
        <v>1</v>
      </c>
      <c r="AE318">
        <v>3</v>
      </c>
      <c r="AF318">
        <v>3</v>
      </c>
      <c r="AG318">
        <v>1</v>
      </c>
      <c r="AH318">
        <v>1</v>
      </c>
      <c r="AI318">
        <v>1</v>
      </c>
      <c r="AJ318">
        <v>2</v>
      </c>
      <c r="AK318">
        <v>3</v>
      </c>
      <c r="AL318">
        <v>2</v>
      </c>
      <c r="AM318">
        <v>2</v>
      </c>
      <c r="AN318">
        <v>1</v>
      </c>
      <c r="AO318">
        <v>2</v>
      </c>
      <c r="AP318">
        <v>1</v>
      </c>
      <c r="AQ318">
        <v>1</v>
      </c>
      <c r="AR318">
        <v>1</v>
      </c>
      <c r="AT318">
        <v>1</v>
      </c>
      <c r="AU318">
        <v>2</v>
      </c>
      <c r="AV318">
        <v>1</v>
      </c>
      <c r="AW318">
        <v>1</v>
      </c>
      <c r="AX318">
        <v>1</v>
      </c>
      <c r="AY318">
        <v>1</v>
      </c>
      <c r="AZ318">
        <v>1</v>
      </c>
      <c r="BA318">
        <v>1</v>
      </c>
      <c r="BB318">
        <v>2</v>
      </c>
      <c r="BC318">
        <v>1</v>
      </c>
      <c r="BE318">
        <v>2</v>
      </c>
      <c r="BF318">
        <v>2</v>
      </c>
      <c r="BH318">
        <v>1</v>
      </c>
      <c r="BI318">
        <v>6</v>
      </c>
      <c r="BJ318">
        <v>1</v>
      </c>
      <c r="BK318">
        <v>1</v>
      </c>
      <c r="BL318">
        <v>1</v>
      </c>
      <c r="BM318">
        <v>1</v>
      </c>
      <c r="BN318">
        <v>2</v>
      </c>
      <c r="BO318">
        <v>3</v>
      </c>
      <c r="BP318">
        <v>1</v>
      </c>
      <c r="BQ318">
        <v>1</v>
      </c>
      <c r="BR318">
        <v>1</v>
      </c>
      <c r="BS318">
        <v>1</v>
      </c>
      <c r="BT318">
        <v>1</v>
      </c>
      <c r="BV318">
        <v>1</v>
      </c>
      <c r="BW318">
        <v>1</v>
      </c>
      <c r="BX318">
        <v>1</v>
      </c>
      <c r="BY318">
        <v>1</v>
      </c>
      <c r="BZ318">
        <v>2</v>
      </c>
      <c r="CA318">
        <v>1</v>
      </c>
      <c r="CB318">
        <v>1</v>
      </c>
      <c r="CC318">
        <v>1</v>
      </c>
      <c r="CF318">
        <v>1</v>
      </c>
      <c r="CG318">
        <v>1</v>
      </c>
      <c r="CH318">
        <v>1</v>
      </c>
      <c r="CI318">
        <v>2</v>
      </c>
      <c r="CJ318">
        <v>2</v>
      </c>
      <c r="CK318">
        <v>1</v>
      </c>
      <c r="CM318">
        <v>1</v>
      </c>
      <c r="CN318">
        <v>1</v>
      </c>
      <c r="CO318">
        <v>1</v>
      </c>
      <c r="CP318">
        <v>1</v>
      </c>
      <c r="CR318">
        <v>1</v>
      </c>
      <c r="CS318">
        <v>1</v>
      </c>
      <c r="CU318">
        <v>2</v>
      </c>
      <c r="CV318">
        <v>1</v>
      </c>
      <c r="CW318">
        <v>3</v>
      </c>
      <c r="CX318">
        <v>8</v>
      </c>
      <c r="CY318">
        <v>5</v>
      </c>
      <c r="CZ318">
        <v>4</v>
      </c>
      <c r="DB318">
        <v>4</v>
      </c>
      <c r="DC318">
        <v>7</v>
      </c>
      <c r="DD318">
        <v>13</v>
      </c>
      <c r="DE318">
        <v>4</v>
      </c>
      <c r="DF318">
        <v>7</v>
      </c>
      <c r="DG318">
        <v>1</v>
      </c>
      <c r="DH318">
        <v>23</v>
      </c>
      <c r="DI318">
        <v>2</v>
      </c>
      <c r="DK318">
        <v>8</v>
      </c>
      <c r="DL318">
        <v>3</v>
      </c>
      <c r="DM318">
        <v>1</v>
      </c>
      <c r="DN318">
        <v>2</v>
      </c>
      <c r="DO318">
        <v>23</v>
      </c>
      <c r="DP318">
        <v>75</v>
      </c>
      <c r="DQ318">
        <v>82</v>
      </c>
      <c r="DU318">
        <v>14</v>
      </c>
      <c r="DW318">
        <v>2</v>
      </c>
      <c r="DX318">
        <v>38</v>
      </c>
      <c r="DY318">
        <v>60</v>
      </c>
      <c r="DZ318">
        <v>45</v>
      </c>
      <c r="EB318">
        <v>53</v>
      </c>
    </row>
    <row r="319" spans="1:136">
      <c r="A319" t="s">
        <v>5763</v>
      </c>
    </row>
    <row r="320" spans="1:136">
      <c r="A320" t="s">
        <v>5764</v>
      </c>
      <c r="C320" t="s">
        <v>4261</v>
      </c>
      <c r="D320" t="s">
        <v>5040</v>
      </c>
      <c r="E320" t="s">
        <v>651</v>
      </c>
      <c r="F320" t="s">
        <v>1227</v>
      </c>
      <c r="G320">
        <v>72</v>
      </c>
      <c r="H320">
        <v>2</v>
      </c>
      <c r="I320">
        <v>5</v>
      </c>
      <c r="J320">
        <v>10</v>
      </c>
      <c r="K320">
        <v>13</v>
      </c>
      <c r="L320">
        <v>2</v>
      </c>
      <c r="M320">
        <v>3</v>
      </c>
      <c r="N320">
        <v>6</v>
      </c>
      <c r="O320">
        <v>22</v>
      </c>
      <c r="P320">
        <v>1</v>
      </c>
      <c r="Q320">
        <v>0</v>
      </c>
      <c r="R320">
        <v>4</v>
      </c>
      <c r="S320">
        <v>2</v>
      </c>
      <c r="T320">
        <v>1</v>
      </c>
      <c r="U320">
        <v>1</v>
      </c>
      <c r="V320">
        <v>0</v>
      </c>
      <c r="W320">
        <v>2</v>
      </c>
      <c r="X320">
        <v>1</v>
      </c>
      <c r="Y320">
        <v>2</v>
      </c>
      <c r="Z320">
        <v>1</v>
      </c>
      <c r="AA320">
        <v>1</v>
      </c>
      <c r="AB320">
        <v>3</v>
      </c>
      <c r="AC320">
        <v>3</v>
      </c>
      <c r="AD320">
        <v>1</v>
      </c>
      <c r="AE320">
        <v>3</v>
      </c>
      <c r="AF320">
        <v>3</v>
      </c>
      <c r="AG320">
        <v>0</v>
      </c>
      <c r="AH320">
        <v>1</v>
      </c>
      <c r="AI320">
        <v>0</v>
      </c>
      <c r="AJ320">
        <v>2</v>
      </c>
      <c r="AK320">
        <v>0</v>
      </c>
      <c r="AL320">
        <v>2</v>
      </c>
      <c r="AM320">
        <v>1</v>
      </c>
      <c r="AN320">
        <v>1</v>
      </c>
      <c r="AO320">
        <v>1</v>
      </c>
      <c r="AP320">
        <v>1</v>
      </c>
      <c r="AQ320">
        <v>0</v>
      </c>
      <c r="AR320">
        <v>1</v>
      </c>
      <c r="AS320">
        <v>0</v>
      </c>
      <c r="AT320">
        <v>1</v>
      </c>
      <c r="AU320">
        <v>0</v>
      </c>
      <c r="AV320">
        <v>1</v>
      </c>
      <c r="AW320">
        <v>0</v>
      </c>
      <c r="AX320">
        <v>0</v>
      </c>
      <c r="AY320">
        <v>0</v>
      </c>
      <c r="AZ320">
        <v>1</v>
      </c>
      <c r="BA320">
        <v>0</v>
      </c>
      <c r="BB320">
        <v>2</v>
      </c>
      <c r="BC320">
        <v>1</v>
      </c>
      <c r="BD320">
        <v>0</v>
      </c>
      <c r="BE320">
        <v>2</v>
      </c>
      <c r="BF320">
        <v>2</v>
      </c>
      <c r="BG320">
        <v>0</v>
      </c>
      <c r="BH320">
        <v>1</v>
      </c>
      <c r="BI320">
        <v>6</v>
      </c>
      <c r="BJ320">
        <v>1</v>
      </c>
      <c r="BK320">
        <v>0</v>
      </c>
      <c r="BL320">
        <v>1</v>
      </c>
      <c r="BM320">
        <v>1</v>
      </c>
      <c r="BN320">
        <v>1</v>
      </c>
      <c r="BO320">
        <v>2</v>
      </c>
      <c r="BP320">
        <v>0</v>
      </c>
      <c r="BQ320">
        <v>0</v>
      </c>
      <c r="BR320">
        <v>1</v>
      </c>
      <c r="BS320">
        <v>1</v>
      </c>
      <c r="BT320">
        <v>1</v>
      </c>
      <c r="BU320">
        <v>0</v>
      </c>
      <c r="BV320">
        <v>1</v>
      </c>
      <c r="BW320">
        <v>1</v>
      </c>
      <c r="BX320">
        <v>1</v>
      </c>
      <c r="BY320">
        <v>1</v>
      </c>
      <c r="BZ320">
        <v>2</v>
      </c>
      <c r="CA320">
        <v>1</v>
      </c>
      <c r="CB320">
        <v>0</v>
      </c>
      <c r="CC320">
        <v>1</v>
      </c>
      <c r="CD320">
        <v>0</v>
      </c>
      <c r="CE320">
        <v>0</v>
      </c>
      <c r="CF320">
        <v>1</v>
      </c>
      <c r="CG320">
        <v>0</v>
      </c>
      <c r="CH320">
        <v>0</v>
      </c>
      <c r="CI320">
        <v>0</v>
      </c>
      <c r="CJ320">
        <v>2</v>
      </c>
      <c r="CK320">
        <v>1</v>
      </c>
      <c r="CL320">
        <v>0</v>
      </c>
      <c r="CM320">
        <v>1</v>
      </c>
      <c r="CN320">
        <v>1</v>
      </c>
      <c r="CO320">
        <v>0</v>
      </c>
      <c r="CP320">
        <v>1</v>
      </c>
      <c r="CQ320">
        <v>0</v>
      </c>
      <c r="CR320">
        <v>0</v>
      </c>
      <c r="CS320">
        <v>1</v>
      </c>
      <c r="CT320">
        <v>0</v>
      </c>
      <c r="CU320">
        <v>2</v>
      </c>
      <c r="CV320">
        <v>1</v>
      </c>
      <c r="CW320">
        <v>3</v>
      </c>
      <c r="CX320">
        <v>7</v>
      </c>
      <c r="CY320">
        <v>5</v>
      </c>
      <c r="CZ320">
        <v>4</v>
      </c>
      <c r="DA320">
        <v>0</v>
      </c>
      <c r="DB320">
        <v>4</v>
      </c>
      <c r="DC320">
        <v>7</v>
      </c>
      <c r="DD320">
        <v>6</v>
      </c>
      <c r="DE320">
        <v>2</v>
      </c>
      <c r="DF320">
        <v>3</v>
      </c>
      <c r="DG320">
        <v>1</v>
      </c>
      <c r="DH320">
        <v>18</v>
      </c>
      <c r="DI320">
        <v>1</v>
      </c>
      <c r="DJ320">
        <v>0</v>
      </c>
      <c r="DK320">
        <v>4</v>
      </c>
      <c r="DL320">
        <v>2</v>
      </c>
      <c r="DM320">
        <v>1</v>
      </c>
      <c r="DN320">
        <v>1</v>
      </c>
      <c r="DO320">
        <v>22</v>
      </c>
      <c r="DP320">
        <v>50</v>
      </c>
      <c r="DQ320">
        <v>57</v>
      </c>
      <c r="DR320">
        <v>0</v>
      </c>
      <c r="DS320">
        <v>0</v>
      </c>
      <c r="DT320">
        <v>0</v>
      </c>
      <c r="DU320">
        <v>14</v>
      </c>
      <c r="DV320">
        <v>0</v>
      </c>
      <c r="DW320">
        <v>1</v>
      </c>
      <c r="DX320">
        <v>29</v>
      </c>
      <c r="DY320">
        <v>43</v>
      </c>
      <c r="DZ320">
        <v>35</v>
      </c>
      <c r="EA320">
        <v>0</v>
      </c>
      <c r="EB320">
        <v>37</v>
      </c>
      <c r="EC320">
        <v>0</v>
      </c>
      <c r="ED320">
        <v>0</v>
      </c>
      <c r="EE320">
        <v>0</v>
      </c>
      <c r="EF320">
        <v>0</v>
      </c>
    </row>
    <row r="321" spans="1:136">
      <c r="A321" t="s">
        <v>5764</v>
      </c>
      <c r="C321" t="s">
        <v>4261</v>
      </c>
      <c r="D321" t="s">
        <v>5038</v>
      </c>
      <c r="E321" t="s">
        <v>651</v>
      </c>
      <c r="F321" t="s">
        <v>1206</v>
      </c>
      <c r="G321">
        <v>26</v>
      </c>
      <c r="H321">
        <v>0</v>
      </c>
      <c r="I321">
        <v>0</v>
      </c>
      <c r="J321">
        <v>0</v>
      </c>
      <c r="K321">
        <v>8</v>
      </c>
      <c r="L321">
        <v>2</v>
      </c>
      <c r="M321">
        <v>4</v>
      </c>
      <c r="N321">
        <v>0</v>
      </c>
      <c r="O321">
        <v>5</v>
      </c>
      <c r="P321">
        <v>1</v>
      </c>
      <c r="Q321">
        <v>0</v>
      </c>
      <c r="R321">
        <v>4</v>
      </c>
      <c r="S321">
        <v>1</v>
      </c>
      <c r="T321">
        <v>0</v>
      </c>
      <c r="U321">
        <v>1</v>
      </c>
      <c r="V321">
        <v>0</v>
      </c>
      <c r="W321">
        <v>0</v>
      </c>
      <c r="X321">
        <v>0</v>
      </c>
      <c r="Y321">
        <v>0</v>
      </c>
      <c r="Z321">
        <v>0</v>
      </c>
      <c r="AA321">
        <v>0</v>
      </c>
      <c r="AB321">
        <v>0</v>
      </c>
      <c r="AC321">
        <v>0</v>
      </c>
      <c r="AD321">
        <v>0</v>
      </c>
      <c r="AE321">
        <v>0</v>
      </c>
      <c r="AF321">
        <v>0</v>
      </c>
      <c r="AG321">
        <v>1</v>
      </c>
      <c r="AH321">
        <v>0</v>
      </c>
      <c r="AI321">
        <v>1</v>
      </c>
      <c r="AJ321">
        <v>0</v>
      </c>
      <c r="AK321">
        <v>3</v>
      </c>
      <c r="AL321">
        <v>0</v>
      </c>
      <c r="AM321">
        <v>1</v>
      </c>
      <c r="AN321">
        <v>0</v>
      </c>
      <c r="AO321">
        <v>1</v>
      </c>
      <c r="AP321">
        <v>0</v>
      </c>
      <c r="AQ321">
        <v>1</v>
      </c>
      <c r="AR321">
        <v>0</v>
      </c>
      <c r="AS321">
        <v>0</v>
      </c>
      <c r="AT321">
        <v>0</v>
      </c>
      <c r="AU321">
        <v>2</v>
      </c>
      <c r="AV321">
        <v>0</v>
      </c>
      <c r="AW321">
        <v>1</v>
      </c>
      <c r="AX321">
        <v>1</v>
      </c>
      <c r="AY321">
        <v>1</v>
      </c>
      <c r="AZ321">
        <v>0</v>
      </c>
      <c r="BA321">
        <v>1</v>
      </c>
      <c r="BB321">
        <v>0</v>
      </c>
      <c r="BC321">
        <v>0</v>
      </c>
      <c r="BD321">
        <v>0</v>
      </c>
      <c r="BE321">
        <v>0</v>
      </c>
      <c r="BF321">
        <v>0</v>
      </c>
      <c r="BG321">
        <v>0</v>
      </c>
      <c r="BH321">
        <v>0</v>
      </c>
      <c r="BI321">
        <v>0</v>
      </c>
      <c r="BJ321">
        <v>0</v>
      </c>
      <c r="BK321">
        <v>1</v>
      </c>
      <c r="BL321">
        <v>0</v>
      </c>
      <c r="BM321">
        <v>0</v>
      </c>
      <c r="BN321">
        <v>1</v>
      </c>
      <c r="BO321">
        <v>1</v>
      </c>
      <c r="BP321">
        <v>1</v>
      </c>
      <c r="BQ321">
        <v>1</v>
      </c>
      <c r="BR321">
        <v>0</v>
      </c>
      <c r="BS321">
        <v>0</v>
      </c>
      <c r="BT321">
        <v>0</v>
      </c>
      <c r="BU321">
        <v>0</v>
      </c>
      <c r="BV321">
        <v>0</v>
      </c>
      <c r="BW321">
        <v>0</v>
      </c>
      <c r="BX321">
        <v>0</v>
      </c>
      <c r="BY321">
        <v>0</v>
      </c>
      <c r="BZ321">
        <v>0</v>
      </c>
      <c r="CA321">
        <v>0</v>
      </c>
      <c r="CB321">
        <v>1</v>
      </c>
      <c r="CC321">
        <v>0</v>
      </c>
      <c r="CD321">
        <v>0</v>
      </c>
      <c r="CE321">
        <v>0</v>
      </c>
      <c r="CF321">
        <v>0</v>
      </c>
      <c r="CG321">
        <v>1</v>
      </c>
      <c r="CH321">
        <v>1</v>
      </c>
      <c r="CI321">
        <v>2</v>
      </c>
      <c r="CJ321">
        <v>0</v>
      </c>
      <c r="CK321">
        <v>0</v>
      </c>
      <c r="CL321">
        <v>0</v>
      </c>
      <c r="CM321">
        <v>0</v>
      </c>
      <c r="CN321">
        <v>0</v>
      </c>
      <c r="CO321">
        <v>1</v>
      </c>
      <c r="CP321">
        <v>0</v>
      </c>
      <c r="CQ321">
        <v>0</v>
      </c>
      <c r="CR321">
        <v>1</v>
      </c>
      <c r="CS321">
        <v>0</v>
      </c>
      <c r="CT321">
        <v>0</v>
      </c>
      <c r="CU321">
        <v>0</v>
      </c>
      <c r="CV321">
        <v>0</v>
      </c>
      <c r="CW321">
        <v>0</v>
      </c>
      <c r="CX321">
        <v>1</v>
      </c>
      <c r="CY321">
        <v>0</v>
      </c>
      <c r="CZ321">
        <v>0</v>
      </c>
      <c r="DA321">
        <v>0</v>
      </c>
      <c r="DB321">
        <v>0</v>
      </c>
      <c r="DC321">
        <v>0</v>
      </c>
      <c r="DD321">
        <v>7</v>
      </c>
      <c r="DE321">
        <v>2</v>
      </c>
      <c r="DF321">
        <v>4</v>
      </c>
      <c r="DG321">
        <v>0</v>
      </c>
      <c r="DH321">
        <v>5</v>
      </c>
      <c r="DI321">
        <v>1</v>
      </c>
      <c r="DJ321">
        <v>0</v>
      </c>
      <c r="DK321">
        <v>4</v>
      </c>
      <c r="DL321">
        <v>1</v>
      </c>
      <c r="DM321">
        <v>0</v>
      </c>
      <c r="DN321">
        <v>1</v>
      </c>
      <c r="DO321">
        <v>1</v>
      </c>
      <c r="DP321">
        <v>25</v>
      </c>
      <c r="DQ321">
        <v>25</v>
      </c>
      <c r="DR321">
        <v>0</v>
      </c>
      <c r="DS321">
        <v>0</v>
      </c>
      <c r="DT321">
        <v>0</v>
      </c>
      <c r="DU321">
        <v>0</v>
      </c>
      <c r="DV321">
        <v>0</v>
      </c>
      <c r="DW321">
        <v>1</v>
      </c>
      <c r="DX321">
        <v>9</v>
      </c>
      <c r="DY321">
        <v>17</v>
      </c>
      <c r="DZ321">
        <v>10</v>
      </c>
      <c r="EA321">
        <v>0</v>
      </c>
      <c r="EB321">
        <v>16</v>
      </c>
      <c r="EC321">
        <v>0</v>
      </c>
      <c r="ED321">
        <v>0</v>
      </c>
      <c r="EE321">
        <v>0</v>
      </c>
      <c r="EF321">
        <v>0</v>
      </c>
    </row>
    <row r="322" spans="1:136">
      <c r="A322" t="s">
        <v>5763</v>
      </c>
    </row>
    <row r="323" spans="1:136">
      <c r="A323" t="s">
        <v>5764</v>
      </c>
      <c r="C323" t="s">
        <v>4263</v>
      </c>
      <c r="D323" t="s">
        <v>5236</v>
      </c>
      <c r="E323" t="s">
        <v>652</v>
      </c>
      <c r="F323" t="s">
        <v>1216</v>
      </c>
      <c r="G323">
        <v>17</v>
      </c>
      <c r="H323">
        <v>1</v>
      </c>
      <c r="I323">
        <v>0</v>
      </c>
      <c r="J323">
        <v>1</v>
      </c>
      <c r="K323">
        <v>5</v>
      </c>
      <c r="L323">
        <v>0</v>
      </c>
      <c r="M323">
        <v>0</v>
      </c>
      <c r="N323">
        <v>2</v>
      </c>
      <c r="O323">
        <v>5</v>
      </c>
      <c r="P323">
        <v>0</v>
      </c>
      <c r="Q323">
        <v>0</v>
      </c>
      <c r="R323">
        <v>3</v>
      </c>
      <c r="S323">
        <v>0</v>
      </c>
      <c r="T323">
        <v>0</v>
      </c>
      <c r="U323">
        <v>0</v>
      </c>
      <c r="V323">
        <v>0</v>
      </c>
      <c r="W323">
        <v>1</v>
      </c>
      <c r="X323">
        <v>0</v>
      </c>
      <c r="Y323">
        <v>0</v>
      </c>
      <c r="Z323">
        <v>0</v>
      </c>
      <c r="AA323">
        <v>0</v>
      </c>
      <c r="AB323">
        <v>1</v>
      </c>
      <c r="AC323">
        <v>0</v>
      </c>
      <c r="AD323">
        <v>0</v>
      </c>
      <c r="AE323">
        <v>0</v>
      </c>
      <c r="AF323">
        <v>0</v>
      </c>
      <c r="AG323">
        <v>0</v>
      </c>
      <c r="AH323">
        <v>0</v>
      </c>
      <c r="AI323">
        <v>0</v>
      </c>
      <c r="AJ323">
        <v>2</v>
      </c>
      <c r="AK323">
        <v>2</v>
      </c>
      <c r="AL323">
        <v>0</v>
      </c>
      <c r="AM323">
        <v>1</v>
      </c>
      <c r="AN323">
        <v>0</v>
      </c>
      <c r="AO323">
        <v>0</v>
      </c>
      <c r="AP323">
        <v>0</v>
      </c>
      <c r="AQ323">
        <v>0</v>
      </c>
      <c r="AR323">
        <v>0</v>
      </c>
      <c r="AS323">
        <v>0</v>
      </c>
      <c r="AT323">
        <v>0</v>
      </c>
      <c r="AU323">
        <v>0</v>
      </c>
      <c r="AV323">
        <v>0</v>
      </c>
      <c r="AW323">
        <v>0</v>
      </c>
      <c r="AX323">
        <v>0</v>
      </c>
      <c r="AY323">
        <v>0</v>
      </c>
      <c r="AZ323">
        <v>0</v>
      </c>
      <c r="BA323">
        <v>0</v>
      </c>
      <c r="BB323">
        <v>0</v>
      </c>
      <c r="BC323">
        <v>0</v>
      </c>
      <c r="BD323">
        <v>0</v>
      </c>
      <c r="BE323">
        <v>0</v>
      </c>
      <c r="BF323">
        <v>2</v>
      </c>
      <c r="BG323">
        <v>0</v>
      </c>
      <c r="BH323">
        <v>0</v>
      </c>
      <c r="BI323">
        <v>0</v>
      </c>
      <c r="BJ323">
        <v>0</v>
      </c>
      <c r="BK323">
        <v>0</v>
      </c>
      <c r="BL323">
        <v>0</v>
      </c>
      <c r="BM323">
        <v>0</v>
      </c>
      <c r="BN323">
        <v>0</v>
      </c>
      <c r="BO323">
        <v>1</v>
      </c>
      <c r="BP323">
        <v>1</v>
      </c>
      <c r="BQ323">
        <v>0</v>
      </c>
      <c r="BR323">
        <v>1</v>
      </c>
      <c r="BS323">
        <v>1</v>
      </c>
      <c r="BT323">
        <v>0</v>
      </c>
      <c r="BU323">
        <v>0</v>
      </c>
      <c r="BV323">
        <v>0</v>
      </c>
      <c r="BW323">
        <v>0</v>
      </c>
      <c r="BX323">
        <v>0</v>
      </c>
      <c r="BY323">
        <v>0</v>
      </c>
      <c r="BZ323">
        <v>0</v>
      </c>
      <c r="CA323">
        <v>1</v>
      </c>
      <c r="CB323">
        <v>0</v>
      </c>
      <c r="CC323">
        <v>0</v>
      </c>
      <c r="CD323">
        <v>0</v>
      </c>
      <c r="CE323">
        <v>0</v>
      </c>
      <c r="CF323">
        <v>1</v>
      </c>
      <c r="CG323">
        <v>0</v>
      </c>
      <c r="CH323">
        <v>0</v>
      </c>
      <c r="CI323">
        <v>2</v>
      </c>
      <c r="CJ323">
        <v>0</v>
      </c>
      <c r="CK323">
        <v>0</v>
      </c>
      <c r="CL323">
        <v>0</v>
      </c>
      <c r="CM323">
        <v>0</v>
      </c>
      <c r="CN323">
        <v>0</v>
      </c>
      <c r="CO323">
        <v>0</v>
      </c>
      <c r="CP323">
        <v>0</v>
      </c>
      <c r="CQ323">
        <v>0</v>
      </c>
      <c r="CR323">
        <v>0</v>
      </c>
      <c r="CS323">
        <v>0</v>
      </c>
      <c r="CT323">
        <v>0</v>
      </c>
      <c r="CU323">
        <v>1</v>
      </c>
      <c r="CV323">
        <v>0</v>
      </c>
      <c r="CW323">
        <v>1</v>
      </c>
      <c r="CX323">
        <v>2</v>
      </c>
      <c r="CY323">
        <v>2</v>
      </c>
      <c r="CZ323">
        <v>1</v>
      </c>
      <c r="DA323">
        <v>0</v>
      </c>
      <c r="DB323">
        <v>0</v>
      </c>
      <c r="DC323">
        <v>0</v>
      </c>
      <c r="DD323">
        <v>3</v>
      </c>
      <c r="DE323">
        <v>0</v>
      </c>
      <c r="DF323">
        <v>0</v>
      </c>
      <c r="DG323">
        <v>0</v>
      </c>
      <c r="DH323">
        <v>4</v>
      </c>
      <c r="DI323">
        <v>0</v>
      </c>
      <c r="DJ323">
        <v>0</v>
      </c>
      <c r="DK323">
        <v>3</v>
      </c>
      <c r="DL323">
        <v>0</v>
      </c>
      <c r="DM323">
        <v>0</v>
      </c>
      <c r="DN323">
        <v>0</v>
      </c>
      <c r="DO323">
        <v>7</v>
      </c>
      <c r="DP323">
        <v>10</v>
      </c>
      <c r="DQ323">
        <v>12</v>
      </c>
      <c r="DR323">
        <v>0</v>
      </c>
      <c r="DS323">
        <v>0</v>
      </c>
      <c r="DT323">
        <v>0</v>
      </c>
      <c r="DU323">
        <v>4</v>
      </c>
      <c r="DV323">
        <v>0</v>
      </c>
      <c r="DW323">
        <v>1</v>
      </c>
      <c r="DX323">
        <v>6</v>
      </c>
      <c r="DY323">
        <v>11</v>
      </c>
      <c r="DZ323">
        <v>5</v>
      </c>
      <c r="EA323">
        <v>0</v>
      </c>
      <c r="EB323">
        <v>12</v>
      </c>
      <c r="EC323">
        <v>0</v>
      </c>
      <c r="ED323">
        <v>0</v>
      </c>
      <c r="EE323">
        <v>0</v>
      </c>
      <c r="EF323">
        <v>0</v>
      </c>
    </row>
    <row r="324" spans="1:136">
      <c r="A324" t="s">
        <v>5764</v>
      </c>
      <c r="C324" t="s">
        <v>4263</v>
      </c>
      <c r="D324" t="s">
        <v>5238</v>
      </c>
      <c r="E324" t="s">
        <v>652</v>
      </c>
      <c r="F324" t="s">
        <v>1214</v>
      </c>
      <c r="G324">
        <v>81</v>
      </c>
      <c r="H324">
        <v>1</v>
      </c>
      <c r="I324">
        <v>5</v>
      </c>
      <c r="J324">
        <v>9</v>
      </c>
      <c r="K324">
        <v>16</v>
      </c>
      <c r="L324">
        <v>4</v>
      </c>
      <c r="M324">
        <v>7</v>
      </c>
      <c r="N324">
        <v>4</v>
      </c>
      <c r="O324">
        <v>22</v>
      </c>
      <c r="P324">
        <v>2</v>
      </c>
      <c r="Q324">
        <v>0</v>
      </c>
      <c r="R324">
        <v>5</v>
      </c>
      <c r="S324">
        <v>3</v>
      </c>
      <c r="T324">
        <v>1</v>
      </c>
      <c r="U324">
        <v>2</v>
      </c>
      <c r="V324">
        <v>0</v>
      </c>
      <c r="W324">
        <v>1</v>
      </c>
      <c r="X324">
        <v>1</v>
      </c>
      <c r="Y324">
        <v>2</v>
      </c>
      <c r="Z324">
        <v>1</v>
      </c>
      <c r="AA324">
        <v>1</v>
      </c>
      <c r="AB324">
        <v>2</v>
      </c>
      <c r="AC324">
        <v>3</v>
      </c>
      <c r="AD324">
        <v>1</v>
      </c>
      <c r="AE324">
        <v>3</v>
      </c>
      <c r="AF324">
        <v>3</v>
      </c>
      <c r="AG324">
        <v>1</v>
      </c>
      <c r="AH324">
        <v>1</v>
      </c>
      <c r="AI324">
        <v>1</v>
      </c>
      <c r="AJ324">
        <v>0</v>
      </c>
      <c r="AK324">
        <v>1</v>
      </c>
      <c r="AL324">
        <v>2</v>
      </c>
      <c r="AM324">
        <v>1</v>
      </c>
      <c r="AN324">
        <v>1</v>
      </c>
      <c r="AO324">
        <v>2</v>
      </c>
      <c r="AP324">
        <v>1</v>
      </c>
      <c r="AQ324">
        <v>1</v>
      </c>
      <c r="AR324">
        <v>1</v>
      </c>
      <c r="AS324">
        <v>0</v>
      </c>
      <c r="AT324">
        <v>1</v>
      </c>
      <c r="AU324">
        <v>2</v>
      </c>
      <c r="AV324">
        <v>1</v>
      </c>
      <c r="AW324">
        <v>1</v>
      </c>
      <c r="AX324">
        <v>1</v>
      </c>
      <c r="AY324">
        <v>1</v>
      </c>
      <c r="AZ324">
        <v>1</v>
      </c>
      <c r="BA324">
        <v>1</v>
      </c>
      <c r="BB324">
        <v>2</v>
      </c>
      <c r="BC324">
        <v>1</v>
      </c>
      <c r="BD324">
        <v>0</v>
      </c>
      <c r="BE324">
        <v>2</v>
      </c>
      <c r="BF324">
        <v>0</v>
      </c>
      <c r="BG324">
        <v>0</v>
      </c>
      <c r="BH324">
        <v>1</v>
      </c>
      <c r="BI324">
        <v>6</v>
      </c>
      <c r="BJ324">
        <v>1</v>
      </c>
      <c r="BK324">
        <v>1</v>
      </c>
      <c r="BL324">
        <v>1</v>
      </c>
      <c r="BM324">
        <v>1</v>
      </c>
      <c r="BN324">
        <v>2</v>
      </c>
      <c r="BO324">
        <v>2</v>
      </c>
      <c r="BP324">
        <v>0</v>
      </c>
      <c r="BQ324">
        <v>1</v>
      </c>
      <c r="BR324">
        <v>0</v>
      </c>
      <c r="BS324">
        <v>0</v>
      </c>
      <c r="BT324">
        <v>1</v>
      </c>
      <c r="BU324">
        <v>0</v>
      </c>
      <c r="BV324">
        <v>1</v>
      </c>
      <c r="BW324">
        <v>1</v>
      </c>
      <c r="BX324">
        <v>1</v>
      </c>
      <c r="BY324">
        <v>1</v>
      </c>
      <c r="BZ324">
        <v>2</v>
      </c>
      <c r="CA324">
        <v>0</v>
      </c>
      <c r="CB324">
        <v>1</v>
      </c>
      <c r="CC324">
        <v>1</v>
      </c>
      <c r="CD324">
        <v>0</v>
      </c>
      <c r="CE324">
        <v>0</v>
      </c>
      <c r="CF324">
        <v>0</v>
      </c>
      <c r="CG324">
        <v>1</v>
      </c>
      <c r="CH324">
        <v>1</v>
      </c>
      <c r="CI324">
        <v>0</v>
      </c>
      <c r="CJ324">
        <v>2</v>
      </c>
      <c r="CK324">
        <v>1</v>
      </c>
      <c r="CL324">
        <v>0</v>
      </c>
      <c r="CM324">
        <v>1</v>
      </c>
      <c r="CN324">
        <v>1</v>
      </c>
      <c r="CO324">
        <v>1</v>
      </c>
      <c r="CP324">
        <v>1</v>
      </c>
      <c r="CQ324">
        <v>0</v>
      </c>
      <c r="CR324">
        <v>1</v>
      </c>
      <c r="CS324">
        <v>1</v>
      </c>
      <c r="CT324">
        <v>0</v>
      </c>
      <c r="CU324">
        <v>1</v>
      </c>
      <c r="CV324">
        <v>1</v>
      </c>
      <c r="CW324">
        <v>2</v>
      </c>
      <c r="CX324">
        <v>6</v>
      </c>
      <c r="CY324">
        <v>3</v>
      </c>
      <c r="CZ324">
        <v>3</v>
      </c>
      <c r="DA324">
        <v>0</v>
      </c>
      <c r="DB324">
        <v>4</v>
      </c>
      <c r="DC324">
        <v>7</v>
      </c>
      <c r="DD324">
        <v>10</v>
      </c>
      <c r="DE324">
        <v>4</v>
      </c>
      <c r="DF324">
        <v>7</v>
      </c>
      <c r="DG324">
        <v>1</v>
      </c>
      <c r="DH324">
        <v>19</v>
      </c>
      <c r="DI324">
        <v>2</v>
      </c>
      <c r="DJ324">
        <v>0</v>
      </c>
      <c r="DK324">
        <v>5</v>
      </c>
      <c r="DL324">
        <v>3</v>
      </c>
      <c r="DM324">
        <v>1</v>
      </c>
      <c r="DN324">
        <v>2</v>
      </c>
      <c r="DO324">
        <v>16</v>
      </c>
      <c r="DP324">
        <v>65</v>
      </c>
      <c r="DQ324">
        <v>70</v>
      </c>
      <c r="DR324">
        <v>0</v>
      </c>
      <c r="DS324">
        <v>0</v>
      </c>
      <c r="DT324">
        <v>0</v>
      </c>
      <c r="DU324">
        <v>10</v>
      </c>
      <c r="DV324">
        <v>0</v>
      </c>
      <c r="DW324">
        <v>1</v>
      </c>
      <c r="DX324">
        <v>32</v>
      </c>
      <c r="DY324">
        <v>49</v>
      </c>
      <c r="DZ324">
        <v>40</v>
      </c>
      <c r="EA324">
        <v>0</v>
      </c>
      <c r="EB324">
        <v>41</v>
      </c>
      <c r="EC324">
        <v>0</v>
      </c>
      <c r="ED324">
        <v>0</v>
      </c>
      <c r="EE324">
        <v>0</v>
      </c>
      <c r="EF324">
        <v>0</v>
      </c>
    </row>
    <row r="325" spans="1:136">
      <c r="A325" t="s">
        <v>5763</v>
      </c>
    </row>
    <row r="326" spans="1:136">
      <c r="A326" t="s">
        <v>5764</v>
      </c>
      <c r="B326" t="s">
        <v>5787</v>
      </c>
      <c r="C326" t="s">
        <v>4266</v>
      </c>
      <c r="D326" t="s">
        <v>5245</v>
      </c>
      <c r="E326" t="s">
        <v>653</v>
      </c>
      <c r="F326" t="s">
        <v>1217</v>
      </c>
      <c r="G326">
        <v>1</v>
      </c>
      <c r="H326">
        <v>0</v>
      </c>
      <c r="I326">
        <v>0</v>
      </c>
      <c r="J326">
        <v>0</v>
      </c>
      <c r="K326">
        <v>0</v>
      </c>
      <c r="L326">
        <v>0</v>
      </c>
      <c r="M326">
        <v>0</v>
      </c>
      <c r="N326">
        <v>0</v>
      </c>
      <c r="O326">
        <v>1</v>
      </c>
      <c r="P326">
        <v>0</v>
      </c>
      <c r="Q326">
        <v>0</v>
      </c>
      <c r="R326">
        <v>0</v>
      </c>
      <c r="S326">
        <v>0</v>
      </c>
      <c r="T326">
        <v>0</v>
      </c>
      <c r="U326">
        <v>0</v>
      </c>
      <c r="V326">
        <v>0</v>
      </c>
      <c r="W326">
        <v>0</v>
      </c>
      <c r="X326">
        <v>0</v>
      </c>
      <c r="Y326">
        <v>0</v>
      </c>
      <c r="Z326">
        <v>0</v>
      </c>
      <c r="AA326">
        <v>0</v>
      </c>
      <c r="AB326">
        <v>0</v>
      </c>
      <c r="AC326">
        <v>0</v>
      </c>
      <c r="AD326">
        <v>0</v>
      </c>
      <c r="AE326">
        <v>0</v>
      </c>
      <c r="AF326">
        <v>0</v>
      </c>
      <c r="AG326">
        <v>0</v>
      </c>
      <c r="AH326">
        <v>0</v>
      </c>
      <c r="AI326">
        <v>0</v>
      </c>
      <c r="AJ326">
        <v>0</v>
      </c>
      <c r="AK326">
        <v>0</v>
      </c>
      <c r="AL326">
        <v>0</v>
      </c>
      <c r="AM326">
        <v>0</v>
      </c>
      <c r="AN326">
        <v>0</v>
      </c>
      <c r="AO326">
        <v>0</v>
      </c>
      <c r="AP326">
        <v>0</v>
      </c>
      <c r="AQ326">
        <v>0</v>
      </c>
      <c r="AR326">
        <v>0</v>
      </c>
      <c r="AS326">
        <v>0</v>
      </c>
      <c r="AT326">
        <v>0</v>
      </c>
      <c r="AU326">
        <v>0</v>
      </c>
      <c r="AV326">
        <v>0</v>
      </c>
      <c r="AW326">
        <v>0</v>
      </c>
      <c r="AX326">
        <v>0</v>
      </c>
      <c r="AY326">
        <v>0</v>
      </c>
      <c r="AZ326">
        <v>0</v>
      </c>
      <c r="BA326">
        <v>0</v>
      </c>
      <c r="BB326">
        <v>0</v>
      </c>
      <c r="BC326">
        <v>0</v>
      </c>
      <c r="BD326">
        <v>0</v>
      </c>
      <c r="BE326">
        <v>0</v>
      </c>
      <c r="BF326">
        <v>0</v>
      </c>
      <c r="BG326">
        <v>0</v>
      </c>
      <c r="BH326">
        <v>0</v>
      </c>
      <c r="BI326">
        <v>0</v>
      </c>
      <c r="BJ326">
        <v>0</v>
      </c>
      <c r="BK326">
        <v>0</v>
      </c>
      <c r="BL326">
        <v>0</v>
      </c>
      <c r="BM326">
        <v>0</v>
      </c>
      <c r="BN326">
        <v>0</v>
      </c>
      <c r="BO326">
        <v>0</v>
      </c>
      <c r="BP326">
        <v>0</v>
      </c>
      <c r="BQ326">
        <v>0</v>
      </c>
      <c r="BR326">
        <v>0</v>
      </c>
      <c r="BS326">
        <v>1</v>
      </c>
      <c r="BT326">
        <v>0</v>
      </c>
      <c r="BU326">
        <v>0</v>
      </c>
      <c r="BV326">
        <v>0</v>
      </c>
      <c r="BW326">
        <v>0</v>
      </c>
      <c r="BX326">
        <v>0</v>
      </c>
      <c r="BY326">
        <v>0</v>
      </c>
      <c r="BZ326">
        <v>0</v>
      </c>
      <c r="CA326">
        <v>0</v>
      </c>
      <c r="CB326">
        <v>0</v>
      </c>
      <c r="CC326">
        <v>0</v>
      </c>
      <c r="CD326">
        <v>0</v>
      </c>
      <c r="CE326">
        <v>0</v>
      </c>
      <c r="CF326">
        <v>0</v>
      </c>
      <c r="CG326">
        <v>0</v>
      </c>
      <c r="CH326">
        <v>0</v>
      </c>
      <c r="CI326">
        <v>0</v>
      </c>
      <c r="CJ326">
        <v>0</v>
      </c>
      <c r="CK326">
        <v>0</v>
      </c>
      <c r="CL326">
        <v>0</v>
      </c>
      <c r="CM326">
        <v>0</v>
      </c>
      <c r="CN326">
        <v>0</v>
      </c>
      <c r="CO326">
        <v>0</v>
      </c>
      <c r="CP326">
        <v>0</v>
      </c>
      <c r="CQ326">
        <v>0</v>
      </c>
      <c r="CR326">
        <v>0</v>
      </c>
      <c r="CS326">
        <v>0</v>
      </c>
      <c r="CT326">
        <v>0</v>
      </c>
      <c r="CU326">
        <v>0</v>
      </c>
      <c r="CV326">
        <v>0</v>
      </c>
      <c r="CW326">
        <v>0</v>
      </c>
      <c r="CX326">
        <v>0</v>
      </c>
      <c r="CY326">
        <v>0</v>
      </c>
      <c r="CZ326">
        <v>0</v>
      </c>
      <c r="DA326">
        <v>0</v>
      </c>
      <c r="DB326">
        <v>0</v>
      </c>
      <c r="DC326">
        <v>0</v>
      </c>
      <c r="DD326">
        <v>0</v>
      </c>
      <c r="DE326">
        <v>0</v>
      </c>
      <c r="DF326">
        <v>0</v>
      </c>
      <c r="DG326">
        <v>0</v>
      </c>
      <c r="DH326">
        <v>1</v>
      </c>
      <c r="DI326">
        <v>0</v>
      </c>
      <c r="DJ326">
        <v>0</v>
      </c>
      <c r="DK326">
        <v>0</v>
      </c>
      <c r="DL326">
        <v>0</v>
      </c>
      <c r="DM326">
        <v>0</v>
      </c>
      <c r="DN326">
        <v>0</v>
      </c>
      <c r="DO326">
        <v>0</v>
      </c>
      <c r="DP326">
        <v>1</v>
      </c>
      <c r="DQ326">
        <v>1</v>
      </c>
      <c r="DR326">
        <v>0</v>
      </c>
      <c r="DS326">
        <v>0</v>
      </c>
      <c r="DT326">
        <v>0</v>
      </c>
      <c r="DU326">
        <v>0</v>
      </c>
      <c r="DV326">
        <v>0</v>
      </c>
      <c r="DW326">
        <v>0</v>
      </c>
      <c r="DX326">
        <v>0</v>
      </c>
      <c r="DY326">
        <v>1</v>
      </c>
      <c r="DZ326">
        <v>0</v>
      </c>
      <c r="EA326">
        <v>0</v>
      </c>
      <c r="EB326">
        <v>1</v>
      </c>
      <c r="EC326">
        <v>0</v>
      </c>
      <c r="ED326">
        <v>0</v>
      </c>
      <c r="EE326">
        <v>0</v>
      </c>
      <c r="EF326">
        <v>0</v>
      </c>
    </row>
    <row r="327" spans="1:136">
      <c r="A327" t="s">
        <v>5764</v>
      </c>
      <c r="B327" t="s">
        <v>5787</v>
      </c>
      <c r="C327" t="s">
        <v>4266</v>
      </c>
      <c r="D327" t="s">
        <v>5243</v>
      </c>
      <c r="E327" t="s">
        <v>653</v>
      </c>
      <c r="F327" t="s">
        <v>1215</v>
      </c>
      <c r="G327">
        <v>9</v>
      </c>
      <c r="H327">
        <v>1</v>
      </c>
      <c r="I327">
        <v>0</v>
      </c>
      <c r="J327">
        <v>0</v>
      </c>
      <c r="K327">
        <v>3</v>
      </c>
      <c r="L327">
        <v>0</v>
      </c>
      <c r="M327">
        <v>0</v>
      </c>
      <c r="N327">
        <v>2</v>
      </c>
      <c r="O327">
        <v>1</v>
      </c>
      <c r="P327">
        <v>0</v>
      </c>
      <c r="Q327">
        <v>0</v>
      </c>
      <c r="R327">
        <v>2</v>
      </c>
      <c r="S327">
        <v>0</v>
      </c>
      <c r="T327">
        <v>0</v>
      </c>
      <c r="U327">
        <v>0</v>
      </c>
      <c r="V327">
        <v>0</v>
      </c>
      <c r="W327">
        <v>1</v>
      </c>
      <c r="X327">
        <v>0</v>
      </c>
      <c r="Y327">
        <v>0</v>
      </c>
      <c r="Z327">
        <v>0</v>
      </c>
      <c r="AA327">
        <v>0</v>
      </c>
      <c r="AB327">
        <v>0</v>
      </c>
      <c r="AC327">
        <v>0</v>
      </c>
      <c r="AD327">
        <v>0</v>
      </c>
      <c r="AE327">
        <v>0</v>
      </c>
      <c r="AF327">
        <v>0</v>
      </c>
      <c r="AG327">
        <v>0</v>
      </c>
      <c r="AH327">
        <v>0</v>
      </c>
      <c r="AI327">
        <v>0</v>
      </c>
      <c r="AJ327">
        <v>2</v>
      </c>
      <c r="AK327">
        <v>0</v>
      </c>
      <c r="AL327">
        <v>0</v>
      </c>
      <c r="AM327">
        <v>1</v>
      </c>
      <c r="AN327">
        <v>0</v>
      </c>
      <c r="AO327">
        <v>0</v>
      </c>
      <c r="AP327">
        <v>0</v>
      </c>
      <c r="AQ327">
        <v>0</v>
      </c>
      <c r="AR327">
        <v>0</v>
      </c>
      <c r="AS327">
        <v>0</v>
      </c>
      <c r="AT327">
        <v>0</v>
      </c>
      <c r="AU327">
        <v>0</v>
      </c>
      <c r="AV327">
        <v>0</v>
      </c>
      <c r="AW327">
        <v>0</v>
      </c>
      <c r="AX327">
        <v>0</v>
      </c>
      <c r="AY327">
        <v>0</v>
      </c>
      <c r="AZ327">
        <v>0</v>
      </c>
      <c r="BA327">
        <v>0</v>
      </c>
      <c r="BB327">
        <v>0</v>
      </c>
      <c r="BC327">
        <v>0</v>
      </c>
      <c r="BD327">
        <v>0</v>
      </c>
      <c r="BE327">
        <v>0</v>
      </c>
      <c r="BF327">
        <v>2</v>
      </c>
      <c r="BG327">
        <v>0</v>
      </c>
      <c r="BH327">
        <v>0</v>
      </c>
      <c r="BI327">
        <v>0</v>
      </c>
      <c r="BJ327">
        <v>0</v>
      </c>
      <c r="BK327">
        <v>0</v>
      </c>
      <c r="BL327">
        <v>0</v>
      </c>
      <c r="BM327">
        <v>0</v>
      </c>
      <c r="BN327">
        <v>0</v>
      </c>
      <c r="BO327">
        <v>0</v>
      </c>
      <c r="BP327">
        <v>0</v>
      </c>
      <c r="BQ327">
        <v>0</v>
      </c>
      <c r="BR327">
        <v>1</v>
      </c>
      <c r="BS327">
        <v>0</v>
      </c>
      <c r="BT327">
        <v>0</v>
      </c>
      <c r="BU327">
        <v>0</v>
      </c>
      <c r="BV327">
        <v>0</v>
      </c>
      <c r="BW327">
        <v>0</v>
      </c>
      <c r="BX327">
        <v>0</v>
      </c>
      <c r="BY327">
        <v>0</v>
      </c>
      <c r="BZ327">
        <v>0</v>
      </c>
      <c r="CA327">
        <v>0</v>
      </c>
      <c r="CB327">
        <v>0</v>
      </c>
      <c r="CC327">
        <v>0</v>
      </c>
      <c r="CD327">
        <v>0</v>
      </c>
      <c r="CE327">
        <v>0</v>
      </c>
      <c r="CF327">
        <v>0</v>
      </c>
      <c r="CG327">
        <v>0</v>
      </c>
      <c r="CH327">
        <v>0</v>
      </c>
      <c r="CI327">
        <v>2</v>
      </c>
      <c r="CJ327">
        <v>0</v>
      </c>
      <c r="CK327">
        <v>0</v>
      </c>
      <c r="CL327">
        <v>0</v>
      </c>
      <c r="CM327">
        <v>0</v>
      </c>
      <c r="CN327">
        <v>0</v>
      </c>
      <c r="CO327">
        <v>0</v>
      </c>
      <c r="CP327">
        <v>0</v>
      </c>
      <c r="CQ327">
        <v>0</v>
      </c>
      <c r="CR327">
        <v>0</v>
      </c>
      <c r="CS327">
        <v>0</v>
      </c>
      <c r="CT327">
        <v>0</v>
      </c>
      <c r="CU327">
        <v>1</v>
      </c>
      <c r="CV327">
        <v>0</v>
      </c>
      <c r="CW327">
        <v>0</v>
      </c>
      <c r="CX327">
        <v>2</v>
      </c>
      <c r="CY327">
        <v>2</v>
      </c>
      <c r="CZ327">
        <v>0</v>
      </c>
      <c r="DA327">
        <v>0</v>
      </c>
      <c r="DB327">
        <v>0</v>
      </c>
      <c r="DC327">
        <v>0</v>
      </c>
      <c r="DD327">
        <v>1</v>
      </c>
      <c r="DE327">
        <v>0</v>
      </c>
      <c r="DF327">
        <v>0</v>
      </c>
      <c r="DG327">
        <v>0</v>
      </c>
      <c r="DH327">
        <v>1</v>
      </c>
      <c r="DI327">
        <v>0</v>
      </c>
      <c r="DJ327">
        <v>0</v>
      </c>
      <c r="DK327">
        <v>2</v>
      </c>
      <c r="DL327">
        <v>0</v>
      </c>
      <c r="DM327">
        <v>0</v>
      </c>
      <c r="DN327">
        <v>0</v>
      </c>
      <c r="DO327">
        <v>5</v>
      </c>
      <c r="DP327">
        <v>4</v>
      </c>
      <c r="DQ327">
        <v>6</v>
      </c>
      <c r="DR327">
        <v>0</v>
      </c>
      <c r="DS327">
        <v>0</v>
      </c>
      <c r="DT327">
        <v>0</v>
      </c>
      <c r="DU327">
        <v>2</v>
      </c>
      <c r="DV327">
        <v>0</v>
      </c>
      <c r="DW327">
        <v>1</v>
      </c>
      <c r="DX327">
        <v>5</v>
      </c>
      <c r="DY327">
        <v>4</v>
      </c>
      <c r="DZ327">
        <v>2</v>
      </c>
      <c r="EA327">
        <v>0</v>
      </c>
      <c r="EB327">
        <v>7</v>
      </c>
      <c r="EC327">
        <v>0</v>
      </c>
      <c r="ED327">
        <v>0</v>
      </c>
      <c r="EE327">
        <v>0</v>
      </c>
      <c r="EF327">
        <v>0</v>
      </c>
    </row>
    <row r="328" spans="1:136">
      <c r="A328" t="s">
        <v>5764</v>
      </c>
      <c r="B328" t="s">
        <v>5787</v>
      </c>
      <c r="C328" t="s">
        <v>4266</v>
      </c>
      <c r="D328" t="s">
        <v>5241</v>
      </c>
      <c r="E328" t="s">
        <v>653</v>
      </c>
      <c r="F328" t="s">
        <v>1335</v>
      </c>
      <c r="G328">
        <v>7</v>
      </c>
      <c r="H328">
        <v>0</v>
      </c>
      <c r="I328">
        <v>0</v>
      </c>
      <c r="J328">
        <v>1</v>
      </c>
      <c r="K328">
        <v>2</v>
      </c>
      <c r="L328">
        <v>0</v>
      </c>
      <c r="M328">
        <v>0</v>
      </c>
      <c r="N328">
        <v>0</v>
      </c>
      <c r="O328">
        <v>3</v>
      </c>
      <c r="P328">
        <v>0</v>
      </c>
      <c r="Q328">
        <v>0</v>
      </c>
      <c r="R328">
        <v>1</v>
      </c>
      <c r="S328">
        <v>0</v>
      </c>
      <c r="T328">
        <v>0</v>
      </c>
      <c r="U328">
        <v>0</v>
      </c>
      <c r="V328">
        <v>0</v>
      </c>
      <c r="W328">
        <v>0</v>
      </c>
      <c r="X328">
        <v>0</v>
      </c>
      <c r="Y328">
        <v>0</v>
      </c>
      <c r="Z328">
        <v>0</v>
      </c>
      <c r="AA328">
        <v>0</v>
      </c>
      <c r="AB328">
        <v>1</v>
      </c>
      <c r="AC328">
        <v>0</v>
      </c>
      <c r="AD328">
        <v>0</v>
      </c>
      <c r="AE328">
        <v>0</v>
      </c>
      <c r="AF328">
        <v>0</v>
      </c>
      <c r="AG328">
        <v>0</v>
      </c>
      <c r="AH328">
        <v>0</v>
      </c>
      <c r="AI328">
        <v>0</v>
      </c>
      <c r="AJ328">
        <v>0</v>
      </c>
      <c r="AK328">
        <v>2</v>
      </c>
      <c r="AL328">
        <v>0</v>
      </c>
      <c r="AM328">
        <v>0</v>
      </c>
      <c r="AN328">
        <v>0</v>
      </c>
      <c r="AO328">
        <v>0</v>
      </c>
      <c r="AP328">
        <v>0</v>
      </c>
      <c r="AQ328">
        <v>0</v>
      </c>
      <c r="AR328">
        <v>0</v>
      </c>
      <c r="AS328">
        <v>0</v>
      </c>
      <c r="AT328">
        <v>0</v>
      </c>
      <c r="AU328">
        <v>0</v>
      </c>
      <c r="AV328">
        <v>0</v>
      </c>
      <c r="AW328">
        <v>0</v>
      </c>
      <c r="AX328">
        <v>0</v>
      </c>
      <c r="AY328">
        <v>0</v>
      </c>
      <c r="AZ328">
        <v>0</v>
      </c>
      <c r="BA328">
        <v>0</v>
      </c>
      <c r="BB328">
        <v>0</v>
      </c>
      <c r="BC328">
        <v>0</v>
      </c>
      <c r="BD328">
        <v>0</v>
      </c>
      <c r="BE328">
        <v>0</v>
      </c>
      <c r="BF328">
        <v>0</v>
      </c>
      <c r="BG328">
        <v>0</v>
      </c>
      <c r="BH328">
        <v>0</v>
      </c>
      <c r="BI328">
        <v>0</v>
      </c>
      <c r="BJ328">
        <v>0</v>
      </c>
      <c r="BK328">
        <v>0</v>
      </c>
      <c r="BL328">
        <v>0</v>
      </c>
      <c r="BM328">
        <v>0</v>
      </c>
      <c r="BN328">
        <v>0</v>
      </c>
      <c r="BO328">
        <v>1</v>
      </c>
      <c r="BP328">
        <v>1</v>
      </c>
      <c r="BQ328">
        <v>0</v>
      </c>
      <c r="BR328">
        <v>0</v>
      </c>
      <c r="BS328">
        <v>0</v>
      </c>
      <c r="BT328">
        <v>0</v>
      </c>
      <c r="BU328">
        <v>0</v>
      </c>
      <c r="BV328">
        <v>0</v>
      </c>
      <c r="BW328">
        <v>0</v>
      </c>
      <c r="BX328">
        <v>0</v>
      </c>
      <c r="BY328">
        <v>0</v>
      </c>
      <c r="BZ328">
        <v>0</v>
      </c>
      <c r="CA328">
        <v>1</v>
      </c>
      <c r="CB328">
        <v>0</v>
      </c>
      <c r="CC328">
        <v>0</v>
      </c>
      <c r="CD328">
        <v>0</v>
      </c>
      <c r="CE328">
        <v>0</v>
      </c>
      <c r="CF328">
        <v>1</v>
      </c>
      <c r="CG328">
        <v>0</v>
      </c>
      <c r="CH328">
        <v>0</v>
      </c>
      <c r="CI328">
        <v>0</v>
      </c>
      <c r="CJ328">
        <v>0</v>
      </c>
      <c r="CK328">
        <v>0</v>
      </c>
      <c r="CL328">
        <v>0</v>
      </c>
      <c r="CM328">
        <v>0</v>
      </c>
      <c r="CN328">
        <v>0</v>
      </c>
      <c r="CO328">
        <v>0</v>
      </c>
      <c r="CP328">
        <v>0</v>
      </c>
      <c r="CQ328">
        <v>0</v>
      </c>
      <c r="CR328">
        <v>0</v>
      </c>
      <c r="CS328">
        <v>0</v>
      </c>
      <c r="CT328">
        <v>0</v>
      </c>
      <c r="CU328">
        <v>0</v>
      </c>
      <c r="CV328">
        <v>0</v>
      </c>
      <c r="CW328">
        <v>1</v>
      </c>
      <c r="CX328">
        <v>0</v>
      </c>
      <c r="CY328">
        <v>0</v>
      </c>
      <c r="CZ328">
        <v>1</v>
      </c>
      <c r="DA328">
        <v>0</v>
      </c>
      <c r="DB328">
        <v>0</v>
      </c>
      <c r="DC328">
        <v>0</v>
      </c>
      <c r="DD328">
        <v>2</v>
      </c>
      <c r="DE328">
        <v>0</v>
      </c>
      <c r="DF328">
        <v>0</v>
      </c>
      <c r="DG328">
        <v>0</v>
      </c>
      <c r="DH328">
        <v>2</v>
      </c>
      <c r="DI328">
        <v>0</v>
      </c>
      <c r="DJ328">
        <v>0</v>
      </c>
      <c r="DK328">
        <v>1</v>
      </c>
      <c r="DL328">
        <v>0</v>
      </c>
      <c r="DM328">
        <v>0</v>
      </c>
      <c r="DN328">
        <v>0</v>
      </c>
      <c r="DO328">
        <v>2</v>
      </c>
      <c r="DP328">
        <v>5</v>
      </c>
      <c r="DQ328">
        <v>5</v>
      </c>
      <c r="DR328">
        <v>0</v>
      </c>
      <c r="DS328">
        <v>0</v>
      </c>
      <c r="DT328">
        <v>0</v>
      </c>
      <c r="DU328">
        <v>2</v>
      </c>
      <c r="DV328">
        <v>0</v>
      </c>
      <c r="DW328">
        <v>0</v>
      </c>
      <c r="DX328">
        <v>1</v>
      </c>
      <c r="DY328">
        <v>6</v>
      </c>
      <c r="DZ328">
        <v>3</v>
      </c>
      <c r="EA328">
        <v>0</v>
      </c>
      <c r="EB328">
        <v>4</v>
      </c>
      <c r="EC328">
        <v>0</v>
      </c>
      <c r="ED328">
        <v>0</v>
      </c>
      <c r="EE328">
        <v>0</v>
      </c>
      <c r="EF328">
        <v>0</v>
      </c>
    </row>
    <row r="329" spans="1:136">
      <c r="A329" t="s">
        <v>5763</v>
      </c>
    </row>
    <row r="330" spans="1:136">
      <c r="A330" t="s">
        <v>5764</v>
      </c>
      <c r="B330" t="s">
        <v>5788</v>
      </c>
      <c r="C330" t="s">
        <v>4270</v>
      </c>
      <c r="D330" t="s">
        <v>5247</v>
      </c>
      <c r="E330" t="s">
        <v>655</v>
      </c>
      <c r="F330" t="s">
        <v>1337</v>
      </c>
      <c r="G330">
        <v>6</v>
      </c>
      <c r="H330">
        <v>0</v>
      </c>
      <c r="I330">
        <v>1</v>
      </c>
      <c r="J330">
        <v>1</v>
      </c>
      <c r="K330">
        <v>3</v>
      </c>
      <c r="L330">
        <v>1</v>
      </c>
      <c r="M330">
        <v>0</v>
      </c>
      <c r="N330">
        <v>0</v>
      </c>
      <c r="O330">
        <v>0</v>
      </c>
      <c r="P330">
        <v>0</v>
      </c>
      <c r="Q330">
        <v>0</v>
      </c>
      <c r="R330">
        <v>0</v>
      </c>
      <c r="S330">
        <v>0</v>
      </c>
      <c r="T330">
        <v>0</v>
      </c>
      <c r="U330">
        <v>0</v>
      </c>
      <c r="V330">
        <v>0</v>
      </c>
      <c r="W330">
        <v>0</v>
      </c>
      <c r="X330">
        <v>0</v>
      </c>
      <c r="Y330">
        <v>1</v>
      </c>
      <c r="Z330">
        <v>0</v>
      </c>
      <c r="AA330">
        <v>0</v>
      </c>
      <c r="AB330">
        <v>0</v>
      </c>
      <c r="AC330">
        <v>0</v>
      </c>
      <c r="AD330">
        <v>1</v>
      </c>
      <c r="AE330">
        <v>0</v>
      </c>
      <c r="AF330">
        <v>3</v>
      </c>
      <c r="AG330">
        <v>0</v>
      </c>
      <c r="AH330">
        <v>0</v>
      </c>
      <c r="AI330">
        <v>0</v>
      </c>
      <c r="AJ330">
        <v>0</v>
      </c>
      <c r="AK330">
        <v>0</v>
      </c>
      <c r="AL330">
        <v>0</v>
      </c>
      <c r="AM330">
        <v>0</v>
      </c>
      <c r="AN330">
        <v>0</v>
      </c>
      <c r="AO330">
        <v>0</v>
      </c>
      <c r="AP330">
        <v>0</v>
      </c>
      <c r="AQ330">
        <v>0</v>
      </c>
      <c r="AR330">
        <v>0</v>
      </c>
      <c r="AS330">
        <v>0</v>
      </c>
      <c r="AT330">
        <v>1</v>
      </c>
      <c r="AU330">
        <v>0</v>
      </c>
      <c r="AV330">
        <v>0</v>
      </c>
      <c r="AW330">
        <v>0</v>
      </c>
      <c r="AX330">
        <v>0</v>
      </c>
      <c r="AY330">
        <v>0</v>
      </c>
      <c r="AZ330">
        <v>0</v>
      </c>
      <c r="BA330">
        <v>0</v>
      </c>
      <c r="BB330">
        <v>0</v>
      </c>
      <c r="BC330">
        <v>0</v>
      </c>
      <c r="BD330">
        <v>0</v>
      </c>
      <c r="BE330">
        <v>0</v>
      </c>
      <c r="BF330">
        <v>0</v>
      </c>
      <c r="BG330">
        <v>0</v>
      </c>
      <c r="BH330">
        <v>0</v>
      </c>
      <c r="BI330">
        <v>0</v>
      </c>
      <c r="BJ330">
        <v>0</v>
      </c>
      <c r="BK330">
        <v>0</v>
      </c>
      <c r="BL330">
        <v>0</v>
      </c>
      <c r="BM330">
        <v>0</v>
      </c>
      <c r="BN330">
        <v>0</v>
      </c>
      <c r="BO330">
        <v>0</v>
      </c>
      <c r="BP330">
        <v>0</v>
      </c>
      <c r="BQ330">
        <v>0</v>
      </c>
      <c r="BR330">
        <v>0</v>
      </c>
      <c r="BS330">
        <v>0</v>
      </c>
      <c r="BT330">
        <v>0</v>
      </c>
      <c r="BU330">
        <v>0</v>
      </c>
      <c r="BV330">
        <v>0</v>
      </c>
      <c r="BW330">
        <v>0</v>
      </c>
      <c r="BX330">
        <v>0</v>
      </c>
      <c r="BY330">
        <v>0</v>
      </c>
      <c r="BZ330">
        <v>0</v>
      </c>
      <c r="CA330">
        <v>0</v>
      </c>
      <c r="CB330">
        <v>0</v>
      </c>
      <c r="CC330">
        <v>0</v>
      </c>
      <c r="CD330">
        <v>0</v>
      </c>
      <c r="CE330">
        <v>0</v>
      </c>
      <c r="CF330">
        <v>0</v>
      </c>
      <c r="CG330">
        <v>0</v>
      </c>
      <c r="CH330">
        <v>0</v>
      </c>
      <c r="CI330">
        <v>0</v>
      </c>
      <c r="CJ330">
        <v>0</v>
      </c>
      <c r="CK330">
        <v>0</v>
      </c>
      <c r="CL330">
        <v>0</v>
      </c>
      <c r="CM330">
        <v>0</v>
      </c>
      <c r="CN330">
        <v>0</v>
      </c>
      <c r="CO330">
        <v>0</v>
      </c>
      <c r="CP330">
        <v>0</v>
      </c>
      <c r="CQ330">
        <v>0</v>
      </c>
      <c r="CR330">
        <v>0</v>
      </c>
      <c r="CS330">
        <v>0</v>
      </c>
      <c r="CT330">
        <v>0</v>
      </c>
      <c r="CU330">
        <v>0</v>
      </c>
      <c r="CV330">
        <v>0</v>
      </c>
      <c r="CW330">
        <v>0</v>
      </c>
      <c r="CX330">
        <v>0</v>
      </c>
      <c r="CY330">
        <v>0</v>
      </c>
      <c r="CZ330">
        <v>0</v>
      </c>
      <c r="DA330">
        <v>0</v>
      </c>
      <c r="DB330">
        <v>1</v>
      </c>
      <c r="DC330">
        <v>1</v>
      </c>
      <c r="DD330">
        <v>3</v>
      </c>
      <c r="DE330">
        <v>1</v>
      </c>
      <c r="DF330">
        <v>0</v>
      </c>
      <c r="DG330">
        <v>0</v>
      </c>
      <c r="DH330">
        <v>0</v>
      </c>
      <c r="DI330">
        <v>0</v>
      </c>
      <c r="DJ330">
        <v>0</v>
      </c>
      <c r="DK330">
        <v>0</v>
      </c>
      <c r="DL330">
        <v>0</v>
      </c>
      <c r="DM330">
        <v>0</v>
      </c>
      <c r="DN330">
        <v>0</v>
      </c>
      <c r="DO330">
        <v>0</v>
      </c>
      <c r="DP330">
        <v>6</v>
      </c>
      <c r="DQ330">
        <v>5</v>
      </c>
      <c r="DR330">
        <v>0</v>
      </c>
      <c r="DS330">
        <v>0</v>
      </c>
      <c r="DT330">
        <v>0</v>
      </c>
      <c r="DU330">
        <v>1</v>
      </c>
      <c r="DV330">
        <v>0</v>
      </c>
      <c r="DW330">
        <v>0</v>
      </c>
      <c r="DX330">
        <v>2</v>
      </c>
      <c r="DY330">
        <v>4</v>
      </c>
      <c r="DZ330">
        <v>1</v>
      </c>
      <c r="EA330">
        <v>0</v>
      </c>
      <c r="EB330">
        <v>5</v>
      </c>
      <c r="EC330">
        <v>0</v>
      </c>
      <c r="ED330">
        <v>0</v>
      </c>
      <c r="EE330">
        <v>0</v>
      </c>
      <c r="EF330">
        <v>0</v>
      </c>
    </row>
    <row r="331" spans="1:136">
      <c r="A331" t="s">
        <v>5764</v>
      </c>
      <c r="B331" t="s">
        <v>5788</v>
      </c>
      <c r="C331" t="s">
        <v>4270</v>
      </c>
      <c r="D331" t="s">
        <v>5245</v>
      </c>
      <c r="E331" t="s">
        <v>655</v>
      </c>
      <c r="F331" t="s">
        <v>1217</v>
      </c>
      <c r="G331">
        <v>25</v>
      </c>
      <c r="H331">
        <v>1</v>
      </c>
      <c r="I331">
        <v>2</v>
      </c>
      <c r="J331">
        <v>3</v>
      </c>
      <c r="K331">
        <v>4</v>
      </c>
      <c r="L331">
        <v>0</v>
      </c>
      <c r="M331">
        <v>1</v>
      </c>
      <c r="N331">
        <v>1</v>
      </c>
      <c r="O331">
        <v>11</v>
      </c>
      <c r="P331">
        <v>0</v>
      </c>
      <c r="Q331">
        <v>0</v>
      </c>
      <c r="R331">
        <v>1</v>
      </c>
      <c r="S331">
        <v>1</v>
      </c>
      <c r="T331">
        <v>0</v>
      </c>
      <c r="U331">
        <v>0</v>
      </c>
      <c r="V331">
        <v>0</v>
      </c>
      <c r="W331">
        <v>1</v>
      </c>
      <c r="X331">
        <v>0</v>
      </c>
      <c r="Y331">
        <v>1</v>
      </c>
      <c r="Z331">
        <v>1</v>
      </c>
      <c r="AA331">
        <v>0</v>
      </c>
      <c r="AB331">
        <v>0</v>
      </c>
      <c r="AC331">
        <v>3</v>
      </c>
      <c r="AD331">
        <v>0</v>
      </c>
      <c r="AE331">
        <v>0</v>
      </c>
      <c r="AF331">
        <v>0</v>
      </c>
      <c r="AG331">
        <v>0</v>
      </c>
      <c r="AH331">
        <v>0</v>
      </c>
      <c r="AI331">
        <v>0</v>
      </c>
      <c r="AJ331">
        <v>0</v>
      </c>
      <c r="AK331">
        <v>0</v>
      </c>
      <c r="AL331">
        <v>2</v>
      </c>
      <c r="AM331">
        <v>0</v>
      </c>
      <c r="AN331">
        <v>0</v>
      </c>
      <c r="AO331">
        <v>0</v>
      </c>
      <c r="AP331">
        <v>1</v>
      </c>
      <c r="AQ331">
        <v>1</v>
      </c>
      <c r="AR331">
        <v>0</v>
      </c>
      <c r="AS331">
        <v>0</v>
      </c>
      <c r="AT331">
        <v>0</v>
      </c>
      <c r="AU331">
        <v>0</v>
      </c>
      <c r="AV331">
        <v>0</v>
      </c>
      <c r="AW331">
        <v>0</v>
      </c>
      <c r="AX331">
        <v>0</v>
      </c>
      <c r="AY331">
        <v>0</v>
      </c>
      <c r="AZ331">
        <v>1</v>
      </c>
      <c r="BA331">
        <v>0</v>
      </c>
      <c r="BB331">
        <v>0</v>
      </c>
      <c r="BC331">
        <v>0</v>
      </c>
      <c r="BD331">
        <v>0</v>
      </c>
      <c r="BE331">
        <v>0</v>
      </c>
      <c r="BF331">
        <v>0</v>
      </c>
      <c r="BG331">
        <v>0</v>
      </c>
      <c r="BH331">
        <v>1</v>
      </c>
      <c r="BI331">
        <v>6</v>
      </c>
      <c r="BJ331">
        <v>0</v>
      </c>
      <c r="BK331">
        <v>0</v>
      </c>
      <c r="BL331">
        <v>1</v>
      </c>
      <c r="BM331">
        <v>0</v>
      </c>
      <c r="BN331">
        <v>2</v>
      </c>
      <c r="BO331">
        <v>1</v>
      </c>
      <c r="BP331">
        <v>0</v>
      </c>
      <c r="BQ331">
        <v>0</v>
      </c>
      <c r="BR331">
        <v>0</v>
      </c>
      <c r="BS331">
        <v>0</v>
      </c>
      <c r="BT331">
        <v>1</v>
      </c>
      <c r="BU331">
        <v>0</v>
      </c>
      <c r="BV331">
        <v>0</v>
      </c>
      <c r="BW331">
        <v>0</v>
      </c>
      <c r="BX331">
        <v>0</v>
      </c>
      <c r="BY331">
        <v>0</v>
      </c>
      <c r="BZ331">
        <v>0</v>
      </c>
      <c r="CA331">
        <v>0</v>
      </c>
      <c r="CB331">
        <v>0</v>
      </c>
      <c r="CC331">
        <v>0</v>
      </c>
      <c r="CD331">
        <v>0</v>
      </c>
      <c r="CE331">
        <v>0</v>
      </c>
      <c r="CF331">
        <v>0</v>
      </c>
      <c r="CG331">
        <v>0</v>
      </c>
      <c r="CH331">
        <v>0</v>
      </c>
      <c r="CI331">
        <v>0</v>
      </c>
      <c r="CJ331">
        <v>0</v>
      </c>
      <c r="CK331">
        <v>1</v>
      </c>
      <c r="CL331">
        <v>0</v>
      </c>
      <c r="CM331">
        <v>0</v>
      </c>
      <c r="CN331">
        <v>0</v>
      </c>
      <c r="CO331">
        <v>1</v>
      </c>
      <c r="CP331">
        <v>0</v>
      </c>
      <c r="CQ331">
        <v>0</v>
      </c>
      <c r="CR331">
        <v>0</v>
      </c>
      <c r="CS331">
        <v>0</v>
      </c>
      <c r="CT331">
        <v>0</v>
      </c>
      <c r="CU331">
        <v>1</v>
      </c>
      <c r="CV331">
        <v>0</v>
      </c>
      <c r="CW331">
        <v>0</v>
      </c>
      <c r="CX331">
        <v>4</v>
      </c>
      <c r="CY331">
        <v>1</v>
      </c>
      <c r="CZ331">
        <v>2</v>
      </c>
      <c r="DA331">
        <v>0</v>
      </c>
      <c r="DB331">
        <v>2</v>
      </c>
      <c r="DC331">
        <v>3</v>
      </c>
      <c r="DD331">
        <v>0</v>
      </c>
      <c r="DE331">
        <v>0</v>
      </c>
      <c r="DF331">
        <v>1</v>
      </c>
      <c r="DG331">
        <v>0</v>
      </c>
      <c r="DH331">
        <v>9</v>
      </c>
      <c r="DI331">
        <v>0</v>
      </c>
      <c r="DJ331">
        <v>0</v>
      </c>
      <c r="DK331">
        <v>1</v>
      </c>
      <c r="DL331">
        <v>1</v>
      </c>
      <c r="DM331">
        <v>0</v>
      </c>
      <c r="DN331">
        <v>0</v>
      </c>
      <c r="DO331">
        <v>8</v>
      </c>
      <c r="DP331">
        <v>17</v>
      </c>
      <c r="DQ331">
        <v>19</v>
      </c>
      <c r="DR331">
        <v>0</v>
      </c>
      <c r="DS331">
        <v>0</v>
      </c>
      <c r="DT331">
        <v>0</v>
      </c>
      <c r="DU331">
        <v>5</v>
      </c>
      <c r="DV331">
        <v>0</v>
      </c>
      <c r="DW331">
        <v>1</v>
      </c>
      <c r="DX331">
        <v>9</v>
      </c>
      <c r="DY331">
        <v>16</v>
      </c>
      <c r="DZ331">
        <v>14</v>
      </c>
      <c r="EA331">
        <v>0</v>
      </c>
      <c r="EB331">
        <v>11</v>
      </c>
      <c r="EC331">
        <v>0</v>
      </c>
      <c r="ED331">
        <v>0</v>
      </c>
      <c r="EE331">
        <v>0</v>
      </c>
      <c r="EF331">
        <v>0</v>
      </c>
    </row>
    <row r="332" spans="1:136">
      <c r="A332" t="s">
        <v>5764</v>
      </c>
      <c r="B332" t="s">
        <v>5788</v>
      </c>
      <c r="C332" t="s">
        <v>4270</v>
      </c>
      <c r="D332" t="s">
        <v>5243</v>
      </c>
      <c r="E332" t="s">
        <v>655</v>
      </c>
      <c r="F332" t="s">
        <v>1215</v>
      </c>
      <c r="G332">
        <v>39</v>
      </c>
      <c r="H332">
        <v>0</v>
      </c>
      <c r="I332">
        <v>2</v>
      </c>
      <c r="J332">
        <v>0</v>
      </c>
      <c r="K332">
        <v>7</v>
      </c>
      <c r="L332">
        <v>2</v>
      </c>
      <c r="M332">
        <v>6</v>
      </c>
      <c r="N332">
        <v>3</v>
      </c>
      <c r="O332">
        <v>10</v>
      </c>
      <c r="P332">
        <v>2</v>
      </c>
      <c r="Q332">
        <v>0</v>
      </c>
      <c r="R332">
        <v>4</v>
      </c>
      <c r="S332">
        <v>2</v>
      </c>
      <c r="T332">
        <v>0</v>
      </c>
      <c r="U332">
        <v>1</v>
      </c>
      <c r="V332">
        <v>0</v>
      </c>
      <c r="W332">
        <v>0</v>
      </c>
      <c r="X332">
        <v>1</v>
      </c>
      <c r="Y332">
        <v>0</v>
      </c>
      <c r="Z332">
        <v>0</v>
      </c>
      <c r="AA332">
        <v>1</v>
      </c>
      <c r="AB332">
        <v>0</v>
      </c>
      <c r="AC332">
        <v>0</v>
      </c>
      <c r="AD332">
        <v>0</v>
      </c>
      <c r="AE332">
        <v>0</v>
      </c>
      <c r="AF332">
        <v>0</v>
      </c>
      <c r="AG332">
        <v>0</v>
      </c>
      <c r="AH332">
        <v>1</v>
      </c>
      <c r="AI332">
        <v>0</v>
      </c>
      <c r="AJ332">
        <v>0</v>
      </c>
      <c r="AK332">
        <v>1</v>
      </c>
      <c r="AL332">
        <v>0</v>
      </c>
      <c r="AM332">
        <v>1</v>
      </c>
      <c r="AN332">
        <v>1</v>
      </c>
      <c r="AO332">
        <v>2</v>
      </c>
      <c r="AP332">
        <v>0</v>
      </c>
      <c r="AQ332">
        <v>0</v>
      </c>
      <c r="AR332">
        <v>1</v>
      </c>
      <c r="AS332">
        <v>0</v>
      </c>
      <c r="AT332">
        <v>0</v>
      </c>
      <c r="AU332">
        <v>1</v>
      </c>
      <c r="AV332">
        <v>1</v>
      </c>
      <c r="AW332">
        <v>1</v>
      </c>
      <c r="AX332">
        <v>1</v>
      </c>
      <c r="AY332">
        <v>1</v>
      </c>
      <c r="AZ332">
        <v>0</v>
      </c>
      <c r="BA332">
        <v>1</v>
      </c>
      <c r="BB332">
        <v>2</v>
      </c>
      <c r="BC332">
        <v>1</v>
      </c>
      <c r="BD332">
        <v>0</v>
      </c>
      <c r="BE332">
        <v>2</v>
      </c>
      <c r="BF332">
        <v>0</v>
      </c>
      <c r="BG332">
        <v>0</v>
      </c>
      <c r="BH332">
        <v>0</v>
      </c>
      <c r="BI332">
        <v>0</v>
      </c>
      <c r="BJ332">
        <v>1</v>
      </c>
      <c r="BK332">
        <v>1</v>
      </c>
      <c r="BL332">
        <v>0</v>
      </c>
      <c r="BM332">
        <v>1</v>
      </c>
      <c r="BN332">
        <v>0</v>
      </c>
      <c r="BO332">
        <v>1</v>
      </c>
      <c r="BP332">
        <v>0</v>
      </c>
      <c r="BQ332">
        <v>1</v>
      </c>
      <c r="BR332">
        <v>0</v>
      </c>
      <c r="BS332">
        <v>0</v>
      </c>
      <c r="BT332">
        <v>0</v>
      </c>
      <c r="BU332">
        <v>0</v>
      </c>
      <c r="BV332">
        <v>1</v>
      </c>
      <c r="BW332">
        <v>1</v>
      </c>
      <c r="BX332">
        <v>0</v>
      </c>
      <c r="BY332">
        <v>1</v>
      </c>
      <c r="BZ332">
        <v>2</v>
      </c>
      <c r="CA332">
        <v>0</v>
      </c>
      <c r="CB332">
        <v>1</v>
      </c>
      <c r="CC332">
        <v>1</v>
      </c>
      <c r="CD332">
        <v>0</v>
      </c>
      <c r="CE332">
        <v>0</v>
      </c>
      <c r="CF332">
        <v>0</v>
      </c>
      <c r="CG332">
        <v>1</v>
      </c>
      <c r="CH332">
        <v>1</v>
      </c>
      <c r="CI332">
        <v>0</v>
      </c>
      <c r="CJ332">
        <v>2</v>
      </c>
      <c r="CK332">
        <v>0</v>
      </c>
      <c r="CL332">
        <v>0</v>
      </c>
      <c r="CM332">
        <v>1</v>
      </c>
      <c r="CN332">
        <v>1</v>
      </c>
      <c r="CO332">
        <v>0</v>
      </c>
      <c r="CP332">
        <v>0</v>
      </c>
      <c r="CQ332">
        <v>0</v>
      </c>
      <c r="CR332">
        <v>1</v>
      </c>
      <c r="CS332">
        <v>0</v>
      </c>
      <c r="CT332">
        <v>0</v>
      </c>
      <c r="CU332">
        <v>0</v>
      </c>
      <c r="CV332">
        <v>1</v>
      </c>
      <c r="CW332">
        <v>0</v>
      </c>
      <c r="CX332">
        <v>2</v>
      </c>
      <c r="CY332">
        <v>2</v>
      </c>
      <c r="CZ332">
        <v>1</v>
      </c>
      <c r="DA332">
        <v>0</v>
      </c>
      <c r="DB332">
        <v>1</v>
      </c>
      <c r="DC332">
        <v>0</v>
      </c>
      <c r="DD332">
        <v>5</v>
      </c>
      <c r="DE332">
        <v>2</v>
      </c>
      <c r="DF332">
        <v>6</v>
      </c>
      <c r="DG332">
        <v>1</v>
      </c>
      <c r="DH332">
        <v>9</v>
      </c>
      <c r="DI332">
        <v>2</v>
      </c>
      <c r="DJ332">
        <v>0</v>
      </c>
      <c r="DK332">
        <v>4</v>
      </c>
      <c r="DL332">
        <v>2</v>
      </c>
      <c r="DM332">
        <v>0</v>
      </c>
      <c r="DN332">
        <v>1</v>
      </c>
      <c r="DO332">
        <v>6</v>
      </c>
      <c r="DP332">
        <v>33</v>
      </c>
      <c r="DQ332">
        <v>37</v>
      </c>
      <c r="DR332">
        <v>0</v>
      </c>
      <c r="DS332">
        <v>0</v>
      </c>
      <c r="DT332">
        <v>0</v>
      </c>
      <c r="DU332">
        <v>2</v>
      </c>
      <c r="DV332">
        <v>0</v>
      </c>
      <c r="DW332">
        <v>0</v>
      </c>
      <c r="DX332">
        <v>13</v>
      </c>
      <c r="DY332">
        <v>26</v>
      </c>
      <c r="DZ332">
        <v>17</v>
      </c>
      <c r="EA332">
        <v>0</v>
      </c>
      <c r="EB332">
        <v>22</v>
      </c>
      <c r="EC332">
        <v>0</v>
      </c>
      <c r="ED332">
        <v>0</v>
      </c>
      <c r="EE332">
        <v>0</v>
      </c>
      <c r="EF332">
        <v>0</v>
      </c>
    </row>
    <row r="333" spans="1:136">
      <c r="A333" t="s">
        <v>5764</v>
      </c>
      <c r="B333" t="s">
        <v>5788</v>
      </c>
      <c r="C333" t="s">
        <v>4270</v>
      </c>
      <c r="D333" t="s">
        <v>5241</v>
      </c>
      <c r="E333" t="s">
        <v>655</v>
      </c>
      <c r="F333" t="s">
        <v>1335</v>
      </c>
      <c r="G333">
        <v>11</v>
      </c>
      <c r="H333">
        <v>0</v>
      </c>
      <c r="I333">
        <v>0</v>
      </c>
      <c r="J333">
        <v>5</v>
      </c>
      <c r="K333">
        <v>2</v>
      </c>
      <c r="L333">
        <v>1</v>
      </c>
      <c r="M333">
        <v>0</v>
      </c>
      <c r="N333">
        <v>0</v>
      </c>
      <c r="O333">
        <v>1</v>
      </c>
      <c r="P333">
        <v>0</v>
      </c>
      <c r="Q333">
        <v>0</v>
      </c>
      <c r="R333">
        <v>0</v>
      </c>
      <c r="S333">
        <v>0</v>
      </c>
      <c r="T333">
        <v>1</v>
      </c>
      <c r="U333">
        <v>1</v>
      </c>
      <c r="V333">
        <v>0</v>
      </c>
      <c r="W333">
        <v>0</v>
      </c>
      <c r="X333">
        <v>0</v>
      </c>
      <c r="Y333">
        <v>0</v>
      </c>
      <c r="Z333">
        <v>0</v>
      </c>
      <c r="AA333">
        <v>0</v>
      </c>
      <c r="AB333">
        <v>2</v>
      </c>
      <c r="AC333">
        <v>0</v>
      </c>
      <c r="AD333">
        <v>0</v>
      </c>
      <c r="AE333">
        <v>3</v>
      </c>
      <c r="AF333">
        <v>0</v>
      </c>
      <c r="AG333">
        <v>1</v>
      </c>
      <c r="AH333">
        <v>0</v>
      </c>
      <c r="AI333">
        <v>1</v>
      </c>
      <c r="AJ333">
        <v>0</v>
      </c>
      <c r="AK333">
        <v>0</v>
      </c>
      <c r="AL333">
        <v>0</v>
      </c>
      <c r="AM333">
        <v>0</v>
      </c>
      <c r="AN333">
        <v>0</v>
      </c>
      <c r="AO333">
        <v>0</v>
      </c>
      <c r="AP333">
        <v>0</v>
      </c>
      <c r="AQ333">
        <v>0</v>
      </c>
      <c r="AR333">
        <v>0</v>
      </c>
      <c r="AS333">
        <v>0</v>
      </c>
      <c r="AT333">
        <v>0</v>
      </c>
      <c r="AU333">
        <v>1</v>
      </c>
      <c r="AV333">
        <v>0</v>
      </c>
      <c r="AW333">
        <v>0</v>
      </c>
      <c r="AX333">
        <v>0</v>
      </c>
      <c r="AY333">
        <v>0</v>
      </c>
      <c r="AZ333">
        <v>0</v>
      </c>
      <c r="BA333">
        <v>0</v>
      </c>
      <c r="BB333">
        <v>0</v>
      </c>
      <c r="BC333">
        <v>0</v>
      </c>
      <c r="BD333">
        <v>0</v>
      </c>
      <c r="BE333">
        <v>0</v>
      </c>
      <c r="BF333">
        <v>0</v>
      </c>
      <c r="BG333">
        <v>0</v>
      </c>
      <c r="BH333">
        <v>0</v>
      </c>
      <c r="BI333">
        <v>0</v>
      </c>
      <c r="BJ333">
        <v>0</v>
      </c>
      <c r="BK333">
        <v>0</v>
      </c>
      <c r="BL333">
        <v>0</v>
      </c>
      <c r="BM333">
        <v>0</v>
      </c>
      <c r="BN333">
        <v>0</v>
      </c>
      <c r="BO333">
        <v>0</v>
      </c>
      <c r="BP333">
        <v>0</v>
      </c>
      <c r="BQ333">
        <v>0</v>
      </c>
      <c r="BR333">
        <v>0</v>
      </c>
      <c r="BS333">
        <v>0</v>
      </c>
      <c r="BT333">
        <v>0</v>
      </c>
      <c r="BU333">
        <v>0</v>
      </c>
      <c r="BV333">
        <v>0</v>
      </c>
      <c r="BW333">
        <v>0</v>
      </c>
      <c r="BX333">
        <v>1</v>
      </c>
      <c r="BY333">
        <v>0</v>
      </c>
      <c r="BZ333">
        <v>0</v>
      </c>
      <c r="CA333">
        <v>0</v>
      </c>
      <c r="CB333">
        <v>0</v>
      </c>
      <c r="CC333">
        <v>0</v>
      </c>
      <c r="CD333">
        <v>0</v>
      </c>
      <c r="CE333">
        <v>0</v>
      </c>
      <c r="CF333">
        <v>0</v>
      </c>
      <c r="CG333">
        <v>0</v>
      </c>
      <c r="CH333">
        <v>0</v>
      </c>
      <c r="CI333">
        <v>0</v>
      </c>
      <c r="CJ333">
        <v>0</v>
      </c>
      <c r="CK333">
        <v>0</v>
      </c>
      <c r="CL333">
        <v>0</v>
      </c>
      <c r="CM333">
        <v>0</v>
      </c>
      <c r="CN333">
        <v>0</v>
      </c>
      <c r="CO333">
        <v>0</v>
      </c>
      <c r="CP333">
        <v>1</v>
      </c>
      <c r="CQ333">
        <v>0</v>
      </c>
      <c r="CR333">
        <v>0</v>
      </c>
      <c r="CS333">
        <v>1</v>
      </c>
      <c r="CT333">
        <v>0</v>
      </c>
      <c r="CU333">
        <v>0</v>
      </c>
      <c r="CV333">
        <v>0</v>
      </c>
      <c r="CW333">
        <v>2</v>
      </c>
      <c r="CX333">
        <v>0</v>
      </c>
      <c r="CY333">
        <v>0</v>
      </c>
      <c r="CZ333">
        <v>0</v>
      </c>
      <c r="DA333">
        <v>0</v>
      </c>
      <c r="DB333">
        <v>0</v>
      </c>
      <c r="DC333">
        <v>3</v>
      </c>
      <c r="DD333">
        <v>2</v>
      </c>
      <c r="DE333">
        <v>1</v>
      </c>
      <c r="DF333">
        <v>0</v>
      </c>
      <c r="DG333">
        <v>0</v>
      </c>
      <c r="DH333">
        <v>1</v>
      </c>
      <c r="DI333">
        <v>0</v>
      </c>
      <c r="DJ333">
        <v>0</v>
      </c>
      <c r="DK333">
        <v>0</v>
      </c>
      <c r="DL333">
        <v>0</v>
      </c>
      <c r="DM333">
        <v>1</v>
      </c>
      <c r="DN333">
        <v>1</v>
      </c>
      <c r="DO333">
        <v>2</v>
      </c>
      <c r="DP333">
        <v>9</v>
      </c>
      <c r="DQ333">
        <v>9</v>
      </c>
      <c r="DR333">
        <v>0</v>
      </c>
      <c r="DS333">
        <v>0</v>
      </c>
      <c r="DT333">
        <v>0</v>
      </c>
      <c r="DU333">
        <v>2</v>
      </c>
      <c r="DV333">
        <v>0</v>
      </c>
      <c r="DW333">
        <v>0</v>
      </c>
      <c r="DX333">
        <v>8</v>
      </c>
      <c r="DY333">
        <v>3</v>
      </c>
      <c r="DZ333">
        <v>8</v>
      </c>
      <c r="EA333">
        <v>0</v>
      </c>
      <c r="EB333">
        <v>3</v>
      </c>
      <c r="EC333">
        <v>0</v>
      </c>
      <c r="ED333">
        <v>0</v>
      </c>
      <c r="EE333">
        <v>0</v>
      </c>
      <c r="EF333">
        <v>0</v>
      </c>
    </row>
    <row r="334" spans="1:136">
      <c r="A334" t="s">
        <v>5763</v>
      </c>
    </row>
    <row r="335" spans="1:136">
      <c r="A335" t="s">
        <v>5764</v>
      </c>
      <c r="C335" t="s">
        <v>4275</v>
      </c>
      <c r="D335" t="s">
        <v>5040</v>
      </c>
      <c r="E335" t="s">
        <v>657</v>
      </c>
      <c r="F335" t="s">
        <v>1227</v>
      </c>
      <c r="G335">
        <v>4</v>
      </c>
      <c r="H335">
        <v>0</v>
      </c>
      <c r="I335">
        <v>0</v>
      </c>
      <c r="J335">
        <v>3</v>
      </c>
      <c r="K335">
        <v>1</v>
      </c>
      <c r="L335">
        <v>0</v>
      </c>
      <c r="M335">
        <v>0</v>
      </c>
      <c r="N335">
        <v>0</v>
      </c>
      <c r="O335">
        <v>0</v>
      </c>
      <c r="P335">
        <v>0</v>
      </c>
      <c r="Q335">
        <v>0</v>
      </c>
      <c r="R335">
        <v>0</v>
      </c>
      <c r="S335">
        <v>0</v>
      </c>
      <c r="T335">
        <v>0</v>
      </c>
      <c r="U335">
        <v>0</v>
      </c>
      <c r="V335">
        <v>0</v>
      </c>
      <c r="W335">
        <v>0</v>
      </c>
      <c r="X335">
        <v>0</v>
      </c>
      <c r="Y335">
        <v>0</v>
      </c>
      <c r="Z335">
        <v>0</v>
      </c>
      <c r="AA335">
        <v>0</v>
      </c>
      <c r="AB335">
        <v>0</v>
      </c>
      <c r="AC335">
        <v>3</v>
      </c>
      <c r="AD335">
        <v>0</v>
      </c>
      <c r="AE335">
        <v>0</v>
      </c>
      <c r="AF335">
        <v>0</v>
      </c>
      <c r="AG335">
        <v>0</v>
      </c>
      <c r="AH335">
        <v>0</v>
      </c>
      <c r="AI335">
        <v>0</v>
      </c>
      <c r="AJ335">
        <v>0</v>
      </c>
      <c r="AK335">
        <v>0</v>
      </c>
      <c r="AL335">
        <v>1</v>
      </c>
      <c r="AM335">
        <v>0</v>
      </c>
      <c r="AN335">
        <v>0</v>
      </c>
      <c r="AO335">
        <v>0</v>
      </c>
      <c r="AP335">
        <v>0</v>
      </c>
      <c r="AQ335">
        <v>0</v>
      </c>
      <c r="AR335">
        <v>0</v>
      </c>
      <c r="AS335">
        <v>0</v>
      </c>
      <c r="AT335">
        <v>0</v>
      </c>
      <c r="AU335">
        <v>0</v>
      </c>
      <c r="AV335">
        <v>0</v>
      </c>
      <c r="AW335">
        <v>0</v>
      </c>
      <c r="AX335">
        <v>0</v>
      </c>
      <c r="AY335">
        <v>0</v>
      </c>
      <c r="AZ335">
        <v>0</v>
      </c>
      <c r="BA335">
        <v>0</v>
      </c>
      <c r="BB335">
        <v>0</v>
      </c>
      <c r="BC335">
        <v>0</v>
      </c>
      <c r="BD335">
        <v>0</v>
      </c>
      <c r="BE335">
        <v>0</v>
      </c>
      <c r="BF335">
        <v>0</v>
      </c>
      <c r="BG335">
        <v>0</v>
      </c>
      <c r="BH335">
        <v>0</v>
      </c>
      <c r="BI335">
        <v>0</v>
      </c>
      <c r="BJ335">
        <v>0</v>
      </c>
      <c r="BK335">
        <v>0</v>
      </c>
      <c r="BL335">
        <v>0</v>
      </c>
      <c r="BM335">
        <v>0</v>
      </c>
      <c r="BN335">
        <v>0</v>
      </c>
      <c r="BO335">
        <v>0</v>
      </c>
      <c r="BP335">
        <v>0</v>
      </c>
      <c r="BQ335">
        <v>0</v>
      </c>
      <c r="BR335">
        <v>0</v>
      </c>
      <c r="BS335">
        <v>0</v>
      </c>
      <c r="BT335">
        <v>0</v>
      </c>
      <c r="BU335">
        <v>0</v>
      </c>
      <c r="BV335">
        <v>0</v>
      </c>
      <c r="BW335">
        <v>0</v>
      </c>
      <c r="BX335">
        <v>0</v>
      </c>
      <c r="BY335">
        <v>0</v>
      </c>
      <c r="BZ335">
        <v>0</v>
      </c>
      <c r="CA335">
        <v>0</v>
      </c>
      <c r="CB335">
        <v>0</v>
      </c>
      <c r="CC335">
        <v>0</v>
      </c>
      <c r="CD335">
        <v>0</v>
      </c>
      <c r="CE335">
        <v>0</v>
      </c>
      <c r="CF335">
        <v>0</v>
      </c>
      <c r="CG335">
        <v>0</v>
      </c>
      <c r="CH335">
        <v>0</v>
      </c>
      <c r="CI335">
        <v>0</v>
      </c>
      <c r="CJ335">
        <v>0</v>
      </c>
      <c r="CK335">
        <v>0</v>
      </c>
      <c r="CL335">
        <v>0</v>
      </c>
      <c r="CM335">
        <v>0</v>
      </c>
      <c r="CN335">
        <v>0</v>
      </c>
      <c r="CO335">
        <v>0</v>
      </c>
      <c r="CP335">
        <v>0</v>
      </c>
      <c r="CQ335">
        <v>0</v>
      </c>
      <c r="CR335">
        <v>0</v>
      </c>
      <c r="CS335">
        <v>0</v>
      </c>
      <c r="CT335">
        <v>0</v>
      </c>
      <c r="CU335">
        <v>0</v>
      </c>
      <c r="CV335">
        <v>0</v>
      </c>
      <c r="CW335">
        <v>0</v>
      </c>
      <c r="CX335">
        <v>1</v>
      </c>
      <c r="CY335">
        <v>0</v>
      </c>
      <c r="CZ335">
        <v>0</v>
      </c>
      <c r="DA335">
        <v>0</v>
      </c>
      <c r="DB335">
        <v>0</v>
      </c>
      <c r="DC335">
        <v>3</v>
      </c>
      <c r="DD335">
        <v>0</v>
      </c>
      <c r="DE335">
        <v>0</v>
      </c>
      <c r="DF335">
        <v>0</v>
      </c>
      <c r="DG335">
        <v>0</v>
      </c>
      <c r="DH335">
        <v>0</v>
      </c>
      <c r="DI335">
        <v>0</v>
      </c>
      <c r="DJ335">
        <v>0</v>
      </c>
      <c r="DK335">
        <v>0</v>
      </c>
      <c r="DL335">
        <v>0</v>
      </c>
      <c r="DM335">
        <v>0</v>
      </c>
      <c r="DN335">
        <v>0</v>
      </c>
      <c r="DO335">
        <v>1</v>
      </c>
      <c r="DP335">
        <v>3</v>
      </c>
      <c r="DQ335">
        <v>3</v>
      </c>
      <c r="DR335">
        <v>0</v>
      </c>
      <c r="DS335">
        <v>0</v>
      </c>
      <c r="DT335">
        <v>0</v>
      </c>
      <c r="DU335">
        <v>1</v>
      </c>
      <c r="DV335">
        <v>0</v>
      </c>
      <c r="DW335">
        <v>0</v>
      </c>
      <c r="DX335">
        <v>3</v>
      </c>
      <c r="DY335">
        <v>1</v>
      </c>
      <c r="DZ335">
        <v>1</v>
      </c>
      <c r="EA335">
        <v>0</v>
      </c>
      <c r="EB335">
        <v>3</v>
      </c>
      <c r="EC335">
        <v>0</v>
      </c>
      <c r="ED335">
        <v>0</v>
      </c>
      <c r="EE335">
        <v>0</v>
      </c>
      <c r="EF335">
        <v>0</v>
      </c>
    </row>
    <row r="336" spans="1:136">
      <c r="A336" t="s">
        <v>5764</v>
      </c>
      <c r="C336" t="s">
        <v>4275</v>
      </c>
      <c r="D336" t="s">
        <v>5038</v>
      </c>
      <c r="E336" t="s">
        <v>657</v>
      </c>
      <c r="F336" t="s">
        <v>1206</v>
      </c>
      <c r="G336">
        <v>103</v>
      </c>
      <c r="H336">
        <v>3</v>
      </c>
      <c r="I336">
        <v>4</v>
      </c>
      <c r="J336">
        <v>6</v>
      </c>
      <c r="K336">
        <v>23</v>
      </c>
      <c r="L336">
        <v>4</v>
      </c>
      <c r="M336">
        <v>7</v>
      </c>
      <c r="N336">
        <v>8</v>
      </c>
      <c r="O336">
        <v>26</v>
      </c>
      <c r="P336">
        <v>3</v>
      </c>
      <c r="Q336">
        <v>1</v>
      </c>
      <c r="R336">
        <v>8</v>
      </c>
      <c r="S336">
        <v>5</v>
      </c>
      <c r="T336">
        <v>2</v>
      </c>
      <c r="U336">
        <v>3</v>
      </c>
      <c r="V336">
        <v>1</v>
      </c>
      <c r="W336">
        <v>2</v>
      </c>
      <c r="X336">
        <v>1</v>
      </c>
      <c r="Y336">
        <v>1</v>
      </c>
      <c r="Z336">
        <v>1</v>
      </c>
      <c r="AA336">
        <v>1</v>
      </c>
      <c r="AB336">
        <v>3</v>
      </c>
      <c r="AC336">
        <v>0</v>
      </c>
      <c r="AD336">
        <v>0</v>
      </c>
      <c r="AE336">
        <v>3</v>
      </c>
      <c r="AF336">
        <v>3</v>
      </c>
      <c r="AG336">
        <v>1</v>
      </c>
      <c r="AH336">
        <v>1</v>
      </c>
      <c r="AI336">
        <v>1</v>
      </c>
      <c r="AJ336">
        <v>3</v>
      </c>
      <c r="AK336">
        <v>3</v>
      </c>
      <c r="AL336">
        <v>0</v>
      </c>
      <c r="AM336">
        <v>2</v>
      </c>
      <c r="AN336">
        <v>1</v>
      </c>
      <c r="AO336">
        <v>3</v>
      </c>
      <c r="AP336">
        <v>2</v>
      </c>
      <c r="AQ336">
        <v>1</v>
      </c>
      <c r="AR336">
        <v>1</v>
      </c>
      <c r="AS336">
        <v>1</v>
      </c>
      <c r="AT336">
        <v>1</v>
      </c>
      <c r="AU336">
        <v>2</v>
      </c>
      <c r="AV336">
        <v>1</v>
      </c>
      <c r="AW336">
        <v>1</v>
      </c>
      <c r="AX336">
        <v>1</v>
      </c>
      <c r="AY336">
        <v>1</v>
      </c>
      <c r="AZ336">
        <v>1</v>
      </c>
      <c r="BA336">
        <v>1</v>
      </c>
      <c r="BB336">
        <v>2</v>
      </c>
      <c r="BC336">
        <v>1</v>
      </c>
      <c r="BD336">
        <v>1</v>
      </c>
      <c r="BE336">
        <v>2</v>
      </c>
      <c r="BF336">
        <v>2</v>
      </c>
      <c r="BG336">
        <v>1</v>
      </c>
      <c r="BH336">
        <v>1</v>
      </c>
      <c r="BI336">
        <v>3</v>
      </c>
      <c r="BJ336">
        <v>1</v>
      </c>
      <c r="BK336">
        <v>1</v>
      </c>
      <c r="BL336">
        <v>2</v>
      </c>
      <c r="BM336">
        <v>0</v>
      </c>
      <c r="BN336">
        <v>2</v>
      </c>
      <c r="BO336">
        <v>3</v>
      </c>
      <c r="BP336">
        <v>1</v>
      </c>
      <c r="BQ336">
        <v>1</v>
      </c>
      <c r="BR336">
        <v>0</v>
      </c>
      <c r="BS336">
        <v>2</v>
      </c>
      <c r="BT336">
        <v>2</v>
      </c>
      <c r="BU336">
        <v>1</v>
      </c>
      <c r="BV336">
        <v>1</v>
      </c>
      <c r="BW336">
        <v>1</v>
      </c>
      <c r="BX336">
        <v>1</v>
      </c>
      <c r="BY336">
        <v>1</v>
      </c>
      <c r="BZ336">
        <v>2</v>
      </c>
      <c r="CA336">
        <v>1</v>
      </c>
      <c r="CB336">
        <v>1</v>
      </c>
      <c r="CC336">
        <v>1</v>
      </c>
      <c r="CD336">
        <v>1</v>
      </c>
      <c r="CE336">
        <v>1</v>
      </c>
      <c r="CF336">
        <v>1</v>
      </c>
      <c r="CG336">
        <v>1</v>
      </c>
      <c r="CH336">
        <v>1</v>
      </c>
      <c r="CI336">
        <v>3</v>
      </c>
      <c r="CJ336">
        <v>1</v>
      </c>
      <c r="CK336">
        <v>1</v>
      </c>
      <c r="CL336">
        <v>1</v>
      </c>
      <c r="CM336">
        <v>2</v>
      </c>
      <c r="CN336">
        <v>1</v>
      </c>
      <c r="CO336">
        <v>1</v>
      </c>
      <c r="CP336">
        <v>1</v>
      </c>
      <c r="CQ336">
        <v>1</v>
      </c>
      <c r="CR336">
        <v>1</v>
      </c>
      <c r="CS336">
        <v>1</v>
      </c>
      <c r="CT336">
        <v>1</v>
      </c>
      <c r="CU336">
        <v>2</v>
      </c>
      <c r="CV336">
        <v>1</v>
      </c>
      <c r="CW336">
        <v>3</v>
      </c>
      <c r="CX336">
        <v>8</v>
      </c>
      <c r="CY336">
        <v>5</v>
      </c>
      <c r="CZ336">
        <v>6</v>
      </c>
      <c r="DA336">
        <v>1</v>
      </c>
      <c r="DB336">
        <v>3</v>
      </c>
      <c r="DC336">
        <v>3</v>
      </c>
      <c r="DD336">
        <v>15</v>
      </c>
      <c r="DE336">
        <v>4</v>
      </c>
      <c r="DF336">
        <v>7</v>
      </c>
      <c r="DG336">
        <v>3</v>
      </c>
      <c r="DH336">
        <v>20</v>
      </c>
      <c r="DI336">
        <v>3</v>
      </c>
      <c r="DJ336">
        <v>1</v>
      </c>
      <c r="DK336">
        <v>8</v>
      </c>
      <c r="DL336">
        <v>5</v>
      </c>
      <c r="DM336">
        <v>2</v>
      </c>
      <c r="DN336">
        <v>3</v>
      </c>
      <c r="DO336">
        <v>25</v>
      </c>
      <c r="DP336">
        <v>78</v>
      </c>
      <c r="DQ336">
        <v>89</v>
      </c>
      <c r="DR336">
        <v>0</v>
      </c>
      <c r="DS336">
        <v>0</v>
      </c>
      <c r="DT336">
        <v>0</v>
      </c>
      <c r="DU336">
        <v>12</v>
      </c>
      <c r="DV336">
        <v>0</v>
      </c>
      <c r="DW336">
        <v>2</v>
      </c>
      <c r="DX336">
        <v>45</v>
      </c>
      <c r="DY336">
        <v>58</v>
      </c>
      <c r="DZ336">
        <v>48</v>
      </c>
      <c r="EA336">
        <v>0</v>
      </c>
      <c r="EB336">
        <v>55</v>
      </c>
      <c r="EC336">
        <v>0</v>
      </c>
      <c r="ED336">
        <v>0</v>
      </c>
      <c r="EE336">
        <v>0</v>
      </c>
      <c r="EF336">
        <v>0</v>
      </c>
    </row>
    <row r="337" spans="1:136">
      <c r="A337" t="s">
        <v>5763</v>
      </c>
    </row>
    <row r="338" spans="1:136">
      <c r="A338" t="s">
        <v>5769</v>
      </c>
      <c r="B338" t="s">
        <v>5789</v>
      </c>
      <c r="C338" t="s">
        <v>4278</v>
      </c>
      <c r="D338" t="s">
        <v>5769</v>
      </c>
      <c r="E338" t="s">
        <v>658</v>
      </c>
      <c r="F338" t="s">
        <v>1205</v>
      </c>
      <c r="G338">
        <v>4</v>
      </c>
      <c r="J338">
        <v>3</v>
      </c>
      <c r="K338">
        <v>1</v>
      </c>
      <c r="AC338">
        <v>3</v>
      </c>
      <c r="AL338">
        <v>1</v>
      </c>
      <c r="CX338">
        <v>1</v>
      </c>
      <c r="DC338">
        <v>3</v>
      </c>
      <c r="DO338">
        <v>1</v>
      </c>
      <c r="DP338">
        <v>3</v>
      </c>
      <c r="DQ338">
        <v>3</v>
      </c>
      <c r="DU338">
        <v>1</v>
      </c>
      <c r="DX338">
        <v>3</v>
      </c>
      <c r="DY338">
        <v>1</v>
      </c>
      <c r="DZ338">
        <v>1</v>
      </c>
      <c r="EB338">
        <v>3</v>
      </c>
    </row>
    <row r="339" spans="1:136">
      <c r="A339" t="s">
        <v>5770</v>
      </c>
      <c r="B339" t="s">
        <v>5789</v>
      </c>
      <c r="C339" t="s">
        <v>4278</v>
      </c>
      <c r="D339" t="s">
        <v>5770</v>
      </c>
      <c r="E339" t="s">
        <v>658</v>
      </c>
      <c r="F339" t="s">
        <v>1205</v>
      </c>
      <c r="G339">
        <v>4</v>
      </c>
      <c r="J339">
        <v>3</v>
      </c>
      <c r="K339">
        <v>1</v>
      </c>
      <c r="AC339">
        <v>3</v>
      </c>
      <c r="AL339">
        <v>1</v>
      </c>
      <c r="CX339">
        <v>1</v>
      </c>
      <c r="DC339">
        <v>3</v>
      </c>
      <c r="DO339">
        <v>1</v>
      </c>
      <c r="DP339">
        <v>3</v>
      </c>
      <c r="DQ339">
        <v>3</v>
      </c>
      <c r="DU339">
        <v>1</v>
      </c>
      <c r="DX339">
        <v>3</v>
      </c>
      <c r="DY339">
        <v>1</v>
      </c>
      <c r="DZ339">
        <v>1</v>
      </c>
      <c r="EB339">
        <v>3</v>
      </c>
    </row>
    <row r="340" spans="1:136">
      <c r="A340" t="s">
        <v>5763</v>
      </c>
    </row>
    <row r="341" spans="1:136">
      <c r="A341" t="s">
        <v>5769</v>
      </c>
      <c r="C341" t="s">
        <v>4289</v>
      </c>
      <c r="D341" t="s">
        <v>5769</v>
      </c>
      <c r="E341" t="s">
        <v>664</v>
      </c>
      <c r="F341" t="s">
        <v>1205</v>
      </c>
      <c r="G341">
        <v>107</v>
      </c>
      <c r="H341">
        <v>3</v>
      </c>
      <c r="I341">
        <v>4</v>
      </c>
      <c r="J341">
        <v>9</v>
      </c>
      <c r="K341">
        <v>24</v>
      </c>
      <c r="L341">
        <v>4</v>
      </c>
      <c r="M341">
        <v>7</v>
      </c>
      <c r="N341">
        <v>8</v>
      </c>
      <c r="O341">
        <v>26</v>
      </c>
      <c r="P341">
        <v>3</v>
      </c>
      <c r="Q341">
        <v>1</v>
      </c>
      <c r="R341">
        <v>8</v>
      </c>
      <c r="S341">
        <v>5</v>
      </c>
      <c r="T341">
        <v>2</v>
      </c>
      <c r="U341">
        <v>3</v>
      </c>
      <c r="V341">
        <v>1</v>
      </c>
      <c r="W341">
        <v>2</v>
      </c>
      <c r="X341">
        <v>1</v>
      </c>
      <c r="Y341">
        <v>1</v>
      </c>
      <c r="Z341">
        <v>1</v>
      </c>
      <c r="AA341">
        <v>1</v>
      </c>
      <c r="AB341">
        <v>3</v>
      </c>
      <c r="AC341">
        <v>3</v>
      </c>
      <c r="AE341">
        <v>3</v>
      </c>
      <c r="AF341">
        <v>3</v>
      </c>
      <c r="AG341">
        <v>1</v>
      </c>
      <c r="AH341">
        <v>1</v>
      </c>
      <c r="AI341">
        <v>1</v>
      </c>
      <c r="AJ341">
        <v>3</v>
      </c>
      <c r="AK341">
        <v>3</v>
      </c>
      <c r="AL341">
        <v>1</v>
      </c>
      <c r="AM341">
        <v>2</v>
      </c>
      <c r="AN341">
        <v>1</v>
      </c>
      <c r="AO341">
        <v>3</v>
      </c>
      <c r="AP341">
        <v>2</v>
      </c>
      <c r="AQ341">
        <v>1</v>
      </c>
      <c r="AR341">
        <v>1</v>
      </c>
      <c r="AS341">
        <v>1</v>
      </c>
      <c r="AT341">
        <v>1</v>
      </c>
      <c r="AU341">
        <v>2</v>
      </c>
      <c r="AV341">
        <v>1</v>
      </c>
      <c r="AW341">
        <v>1</v>
      </c>
      <c r="AX341">
        <v>1</v>
      </c>
      <c r="AY341">
        <v>1</v>
      </c>
      <c r="AZ341">
        <v>1</v>
      </c>
      <c r="BA341">
        <v>1</v>
      </c>
      <c r="BB341">
        <v>2</v>
      </c>
      <c r="BC341">
        <v>1</v>
      </c>
      <c r="BD341">
        <v>1</v>
      </c>
      <c r="BE341">
        <v>2</v>
      </c>
      <c r="BF341">
        <v>2</v>
      </c>
      <c r="BG341">
        <v>1</v>
      </c>
      <c r="BH341">
        <v>1</v>
      </c>
      <c r="BI341">
        <v>3</v>
      </c>
      <c r="BJ341">
        <v>1</v>
      </c>
      <c r="BK341">
        <v>1</v>
      </c>
      <c r="BL341">
        <v>2</v>
      </c>
      <c r="BN341">
        <v>2</v>
      </c>
      <c r="BO341">
        <v>3</v>
      </c>
      <c r="BP341">
        <v>1</v>
      </c>
      <c r="BQ341">
        <v>1</v>
      </c>
      <c r="BS341">
        <v>2</v>
      </c>
      <c r="BT341">
        <v>2</v>
      </c>
      <c r="BU341">
        <v>1</v>
      </c>
      <c r="BV341">
        <v>1</v>
      </c>
      <c r="BW341">
        <v>1</v>
      </c>
      <c r="BX341">
        <v>1</v>
      </c>
      <c r="BY341">
        <v>1</v>
      </c>
      <c r="BZ341">
        <v>2</v>
      </c>
      <c r="CA341">
        <v>1</v>
      </c>
      <c r="CB341">
        <v>1</v>
      </c>
      <c r="CC341">
        <v>1</v>
      </c>
      <c r="CD341">
        <v>1</v>
      </c>
      <c r="CE341">
        <v>1</v>
      </c>
      <c r="CF341">
        <v>1</v>
      </c>
      <c r="CG341">
        <v>1</v>
      </c>
      <c r="CH341">
        <v>1</v>
      </c>
      <c r="CI341">
        <v>3</v>
      </c>
      <c r="CJ341">
        <v>1</v>
      </c>
      <c r="CK341">
        <v>1</v>
      </c>
      <c r="CL341">
        <v>1</v>
      </c>
      <c r="CM341">
        <v>2</v>
      </c>
      <c r="CN341">
        <v>1</v>
      </c>
      <c r="CO341">
        <v>1</v>
      </c>
      <c r="CP341">
        <v>1</v>
      </c>
      <c r="CQ341">
        <v>1</v>
      </c>
      <c r="CR341">
        <v>1</v>
      </c>
      <c r="CS341">
        <v>1</v>
      </c>
      <c r="CT341">
        <v>1</v>
      </c>
      <c r="CU341">
        <v>2</v>
      </c>
      <c r="CV341">
        <v>1</v>
      </c>
      <c r="CW341">
        <v>3</v>
      </c>
      <c r="CX341">
        <v>9</v>
      </c>
      <c r="CY341">
        <v>5</v>
      </c>
      <c r="CZ341">
        <v>6</v>
      </c>
      <c r="DA341">
        <v>1</v>
      </c>
      <c r="DB341">
        <v>3</v>
      </c>
      <c r="DC341">
        <v>6</v>
      </c>
      <c r="DD341">
        <v>15</v>
      </c>
      <c r="DE341">
        <v>4</v>
      </c>
      <c r="DF341">
        <v>7</v>
      </c>
      <c r="DG341">
        <v>3</v>
      </c>
      <c r="DH341">
        <v>20</v>
      </c>
      <c r="DI341">
        <v>3</v>
      </c>
      <c r="DJ341">
        <v>1</v>
      </c>
      <c r="DK341">
        <v>8</v>
      </c>
      <c r="DL341">
        <v>5</v>
      </c>
      <c r="DM341">
        <v>2</v>
      </c>
      <c r="DN341">
        <v>3</v>
      </c>
      <c r="DO341">
        <v>26</v>
      </c>
      <c r="DP341">
        <v>81</v>
      </c>
      <c r="DQ341">
        <v>92</v>
      </c>
      <c r="DU341">
        <v>13</v>
      </c>
      <c r="DW341">
        <v>2</v>
      </c>
      <c r="DX341">
        <v>48</v>
      </c>
      <c r="DY341">
        <v>59</v>
      </c>
      <c r="DZ341">
        <v>49</v>
      </c>
      <c r="EB341">
        <v>58</v>
      </c>
    </row>
    <row r="342" spans="1:136">
      <c r="A342" t="s">
        <v>5770</v>
      </c>
      <c r="C342" t="s">
        <v>4289</v>
      </c>
      <c r="D342" t="s">
        <v>5770</v>
      </c>
      <c r="E342" t="s">
        <v>664</v>
      </c>
      <c r="F342" t="s">
        <v>1205</v>
      </c>
      <c r="G342">
        <v>107</v>
      </c>
      <c r="H342">
        <v>3</v>
      </c>
      <c r="I342">
        <v>4</v>
      </c>
      <c r="J342">
        <v>9</v>
      </c>
      <c r="K342">
        <v>24</v>
      </c>
      <c r="L342">
        <v>4</v>
      </c>
      <c r="M342">
        <v>7</v>
      </c>
      <c r="N342">
        <v>8</v>
      </c>
      <c r="O342">
        <v>26</v>
      </c>
      <c r="P342">
        <v>3</v>
      </c>
      <c r="Q342">
        <v>1</v>
      </c>
      <c r="R342">
        <v>8</v>
      </c>
      <c r="S342">
        <v>5</v>
      </c>
      <c r="T342">
        <v>2</v>
      </c>
      <c r="U342">
        <v>3</v>
      </c>
      <c r="V342">
        <v>1</v>
      </c>
      <c r="W342">
        <v>2</v>
      </c>
      <c r="X342">
        <v>1</v>
      </c>
      <c r="Y342">
        <v>1</v>
      </c>
      <c r="Z342">
        <v>1</v>
      </c>
      <c r="AA342">
        <v>1</v>
      </c>
      <c r="AB342">
        <v>3</v>
      </c>
      <c r="AC342">
        <v>3</v>
      </c>
      <c r="AE342">
        <v>3</v>
      </c>
      <c r="AF342">
        <v>3</v>
      </c>
      <c r="AG342">
        <v>1</v>
      </c>
      <c r="AH342">
        <v>1</v>
      </c>
      <c r="AI342">
        <v>1</v>
      </c>
      <c r="AJ342">
        <v>3</v>
      </c>
      <c r="AK342">
        <v>3</v>
      </c>
      <c r="AL342">
        <v>1</v>
      </c>
      <c r="AM342">
        <v>2</v>
      </c>
      <c r="AN342">
        <v>1</v>
      </c>
      <c r="AO342">
        <v>3</v>
      </c>
      <c r="AP342">
        <v>2</v>
      </c>
      <c r="AQ342">
        <v>1</v>
      </c>
      <c r="AR342">
        <v>1</v>
      </c>
      <c r="AS342">
        <v>1</v>
      </c>
      <c r="AT342">
        <v>1</v>
      </c>
      <c r="AU342">
        <v>2</v>
      </c>
      <c r="AV342">
        <v>1</v>
      </c>
      <c r="AW342">
        <v>1</v>
      </c>
      <c r="AX342">
        <v>1</v>
      </c>
      <c r="AY342">
        <v>1</v>
      </c>
      <c r="AZ342">
        <v>1</v>
      </c>
      <c r="BA342">
        <v>1</v>
      </c>
      <c r="BB342">
        <v>2</v>
      </c>
      <c r="BC342">
        <v>1</v>
      </c>
      <c r="BD342">
        <v>1</v>
      </c>
      <c r="BE342">
        <v>2</v>
      </c>
      <c r="BF342">
        <v>2</v>
      </c>
      <c r="BG342">
        <v>1</v>
      </c>
      <c r="BH342">
        <v>1</v>
      </c>
      <c r="BI342">
        <v>3</v>
      </c>
      <c r="BJ342">
        <v>1</v>
      </c>
      <c r="BK342">
        <v>1</v>
      </c>
      <c r="BL342">
        <v>2</v>
      </c>
      <c r="BN342">
        <v>2</v>
      </c>
      <c r="BO342">
        <v>3</v>
      </c>
      <c r="BP342">
        <v>1</v>
      </c>
      <c r="BQ342">
        <v>1</v>
      </c>
      <c r="BS342">
        <v>2</v>
      </c>
      <c r="BT342">
        <v>2</v>
      </c>
      <c r="BU342">
        <v>1</v>
      </c>
      <c r="BV342">
        <v>1</v>
      </c>
      <c r="BW342">
        <v>1</v>
      </c>
      <c r="BX342">
        <v>1</v>
      </c>
      <c r="BY342">
        <v>1</v>
      </c>
      <c r="BZ342">
        <v>2</v>
      </c>
      <c r="CA342">
        <v>1</v>
      </c>
      <c r="CB342">
        <v>1</v>
      </c>
      <c r="CC342">
        <v>1</v>
      </c>
      <c r="CD342">
        <v>1</v>
      </c>
      <c r="CE342">
        <v>1</v>
      </c>
      <c r="CF342">
        <v>1</v>
      </c>
      <c r="CG342">
        <v>1</v>
      </c>
      <c r="CH342">
        <v>1</v>
      </c>
      <c r="CI342">
        <v>3</v>
      </c>
      <c r="CJ342">
        <v>1</v>
      </c>
      <c r="CK342">
        <v>1</v>
      </c>
      <c r="CL342">
        <v>1</v>
      </c>
      <c r="CM342">
        <v>2</v>
      </c>
      <c r="CN342">
        <v>1</v>
      </c>
      <c r="CO342">
        <v>1</v>
      </c>
      <c r="CP342">
        <v>1</v>
      </c>
      <c r="CQ342">
        <v>1</v>
      </c>
      <c r="CR342">
        <v>1</v>
      </c>
      <c r="CS342">
        <v>1</v>
      </c>
      <c r="CT342">
        <v>1</v>
      </c>
      <c r="CU342">
        <v>2</v>
      </c>
      <c r="CV342">
        <v>1</v>
      </c>
      <c r="CW342">
        <v>3</v>
      </c>
      <c r="CX342">
        <v>9</v>
      </c>
      <c r="CY342">
        <v>5</v>
      </c>
      <c r="CZ342">
        <v>6</v>
      </c>
      <c r="DA342">
        <v>1</v>
      </c>
      <c r="DB342">
        <v>3</v>
      </c>
      <c r="DC342">
        <v>6</v>
      </c>
      <c r="DD342">
        <v>15</v>
      </c>
      <c r="DE342">
        <v>4</v>
      </c>
      <c r="DF342">
        <v>7</v>
      </c>
      <c r="DG342">
        <v>3</v>
      </c>
      <c r="DH342">
        <v>20</v>
      </c>
      <c r="DI342">
        <v>3</v>
      </c>
      <c r="DJ342">
        <v>1</v>
      </c>
      <c r="DK342">
        <v>8</v>
      </c>
      <c r="DL342">
        <v>5</v>
      </c>
      <c r="DM342">
        <v>2</v>
      </c>
      <c r="DN342">
        <v>3</v>
      </c>
      <c r="DO342">
        <v>26</v>
      </c>
      <c r="DP342">
        <v>81</v>
      </c>
      <c r="DQ342">
        <v>92</v>
      </c>
      <c r="DU342">
        <v>13</v>
      </c>
      <c r="DW342">
        <v>2</v>
      </c>
      <c r="DX342">
        <v>48</v>
      </c>
      <c r="DY342">
        <v>59</v>
      </c>
      <c r="DZ342">
        <v>49</v>
      </c>
      <c r="EB342">
        <v>58</v>
      </c>
    </row>
    <row r="343" spans="1:136">
      <c r="A343" t="s">
        <v>5763</v>
      </c>
    </row>
    <row r="344" spans="1:136">
      <c r="A344" t="s">
        <v>5769</v>
      </c>
      <c r="C344" t="s">
        <v>4291</v>
      </c>
      <c r="D344" t="s">
        <v>5769</v>
      </c>
      <c r="E344" t="s">
        <v>665</v>
      </c>
      <c r="F344" t="s">
        <v>1205</v>
      </c>
      <c r="G344">
        <v>107</v>
      </c>
      <c r="H344">
        <v>3</v>
      </c>
      <c r="I344">
        <v>4</v>
      </c>
      <c r="J344">
        <v>9</v>
      </c>
      <c r="K344">
        <v>24</v>
      </c>
      <c r="L344">
        <v>4</v>
      </c>
      <c r="M344">
        <v>7</v>
      </c>
      <c r="N344">
        <v>8</v>
      </c>
      <c r="O344">
        <v>26</v>
      </c>
      <c r="P344">
        <v>3</v>
      </c>
      <c r="Q344">
        <v>1</v>
      </c>
      <c r="R344">
        <v>8</v>
      </c>
      <c r="S344">
        <v>5</v>
      </c>
      <c r="T344">
        <v>2</v>
      </c>
      <c r="U344">
        <v>3</v>
      </c>
      <c r="V344">
        <v>1</v>
      </c>
      <c r="W344">
        <v>2</v>
      </c>
      <c r="X344">
        <v>1</v>
      </c>
      <c r="Y344">
        <v>1</v>
      </c>
      <c r="Z344">
        <v>1</v>
      </c>
      <c r="AA344">
        <v>1</v>
      </c>
      <c r="AB344">
        <v>3</v>
      </c>
      <c r="AC344">
        <v>3</v>
      </c>
      <c r="AE344">
        <v>3</v>
      </c>
      <c r="AF344">
        <v>3</v>
      </c>
      <c r="AG344">
        <v>1</v>
      </c>
      <c r="AH344">
        <v>1</v>
      </c>
      <c r="AI344">
        <v>1</v>
      </c>
      <c r="AJ344">
        <v>3</v>
      </c>
      <c r="AK344">
        <v>3</v>
      </c>
      <c r="AL344">
        <v>1</v>
      </c>
      <c r="AM344">
        <v>2</v>
      </c>
      <c r="AN344">
        <v>1</v>
      </c>
      <c r="AO344">
        <v>3</v>
      </c>
      <c r="AP344">
        <v>2</v>
      </c>
      <c r="AQ344">
        <v>1</v>
      </c>
      <c r="AR344">
        <v>1</v>
      </c>
      <c r="AS344">
        <v>1</v>
      </c>
      <c r="AT344">
        <v>1</v>
      </c>
      <c r="AU344">
        <v>2</v>
      </c>
      <c r="AV344">
        <v>1</v>
      </c>
      <c r="AW344">
        <v>1</v>
      </c>
      <c r="AX344">
        <v>1</v>
      </c>
      <c r="AY344">
        <v>1</v>
      </c>
      <c r="AZ344">
        <v>1</v>
      </c>
      <c r="BA344">
        <v>1</v>
      </c>
      <c r="BB344">
        <v>2</v>
      </c>
      <c r="BC344">
        <v>1</v>
      </c>
      <c r="BD344">
        <v>1</v>
      </c>
      <c r="BE344">
        <v>2</v>
      </c>
      <c r="BF344">
        <v>2</v>
      </c>
      <c r="BG344">
        <v>1</v>
      </c>
      <c r="BH344">
        <v>1</v>
      </c>
      <c r="BI344">
        <v>3</v>
      </c>
      <c r="BJ344">
        <v>1</v>
      </c>
      <c r="BK344">
        <v>1</v>
      </c>
      <c r="BL344">
        <v>2</v>
      </c>
      <c r="BN344">
        <v>2</v>
      </c>
      <c r="BO344">
        <v>3</v>
      </c>
      <c r="BP344">
        <v>1</v>
      </c>
      <c r="BQ344">
        <v>1</v>
      </c>
      <c r="BS344">
        <v>2</v>
      </c>
      <c r="BT344">
        <v>2</v>
      </c>
      <c r="BU344">
        <v>1</v>
      </c>
      <c r="BV344">
        <v>1</v>
      </c>
      <c r="BW344">
        <v>1</v>
      </c>
      <c r="BX344">
        <v>1</v>
      </c>
      <c r="BY344">
        <v>1</v>
      </c>
      <c r="BZ344">
        <v>2</v>
      </c>
      <c r="CA344">
        <v>1</v>
      </c>
      <c r="CB344">
        <v>1</v>
      </c>
      <c r="CC344">
        <v>1</v>
      </c>
      <c r="CD344">
        <v>1</v>
      </c>
      <c r="CE344">
        <v>1</v>
      </c>
      <c r="CF344">
        <v>1</v>
      </c>
      <c r="CG344">
        <v>1</v>
      </c>
      <c r="CH344">
        <v>1</v>
      </c>
      <c r="CI344">
        <v>3</v>
      </c>
      <c r="CJ344">
        <v>1</v>
      </c>
      <c r="CK344">
        <v>1</v>
      </c>
      <c r="CL344">
        <v>1</v>
      </c>
      <c r="CM344">
        <v>2</v>
      </c>
      <c r="CN344">
        <v>1</v>
      </c>
      <c r="CO344">
        <v>1</v>
      </c>
      <c r="CP344">
        <v>1</v>
      </c>
      <c r="CQ344">
        <v>1</v>
      </c>
      <c r="CR344">
        <v>1</v>
      </c>
      <c r="CS344">
        <v>1</v>
      </c>
      <c r="CT344">
        <v>1</v>
      </c>
      <c r="CU344">
        <v>2</v>
      </c>
      <c r="CV344">
        <v>1</v>
      </c>
      <c r="CW344">
        <v>3</v>
      </c>
      <c r="CX344">
        <v>9</v>
      </c>
      <c r="CY344">
        <v>5</v>
      </c>
      <c r="CZ344">
        <v>6</v>
      </c>
      <c r="DA344">
        <v>1</v>
      </c>
      <c r="DB344">
        <v>3</v>
      </c>
      <c r="DC344">
        <v>6</v>
      </c>
      <c r="DD344">
        <v>15</v>
      </c>
      <c r="DE344">
        <v>4</v>
      </c>
      <c r="DF344">
        <v>7</v>
      </c>
      <c r="DG344">
        <v>3</v>
      </c>
      <c r="DH344">
        <v>20</v>
      </c>
      <c r="DI344">
        <v>3</v>
      </c>
      <c r="DJ344">
        <v>1</v>
      </c>
      <c r="DK344">
        <v>8</v>
      </c>
      <c r="DL344">
        <v>5</v>
      </c>
      <c r="DM344">
        <v>2</v>
      </c>
      <c r="DN344">
        <v>3</v>
      </c>
      <c r="DO344">
        <v>26</v>
      </c>
      <c r="DP344">
        <v>81</v>
      </c>
      <c r="DQ344">
        <v>92</v>
      </c>
      <c r="DU344">
        <v>13</v>
      </c>
      <c r="DW344">
        <v>2</v>
      </c>
      <c r="DX344">
        <v>48</v>
      </c>
      <c r="DY344">
        <v>59</v>
      </c>
      <c r="DZ344">
        <v>49</v>
      </c>
      <c r="EB344">
        <v>58</v>
      </c>
    </row>
    <row r="345" spans="1:136">
      <c r="A345" t="s">
        <v>5770</v>
      </c>
      <c r="C345" t="s">
        <v>4291</v>
      </c>
      <c r="D345" t="s">
        <v>5770</v>
      </c>
      <c r="E345" t="s">
        <v>665</v>
      </c>
      <c r="F345" t="s">
        <v>1205</v>
      </c>
      <c r="G345">
        <v>107</v>
      </c>
      <c r="H345">
        <v>3</v>
      </c>
      <c r="I345">
        <v>4</v>
      </c>
      <c r="J345">
        <v>9</v>
      </c>
      <c r="K345">
        <v>24</v>
      </c>
      <c r="L345">
        <v>4</v>
      </c>
      <c r="M345">
        <v>7</v>
      </c>
      <c r="N345">
        <v>8</v>
      </c>
      <c r="O345">
        <v>26</v>
      </c>
      <c r="P345">
        <v>3</v>
      </c>
      <c r="Q345">
        <v>1</v>
      </c>
      <c r="R345">
        <v>8</v>
      </c>
      <c r="S345">
        <v>5</v>
      </c>
      <c r="T345">
        <v>2</v>
      </c>
      <c r="U345">
        <v>3</v>
      </c>
      <c r="V345">
        <v>1</v>
      </c>
      <c r="W345">
        <v>2</v>
      </c>
      <c r="X345">
        <v>1</v>
      </c>
      <c r="Y345">
        <v>1</v>
      </c>
      <c r="Z345">
        <v>1</v>
      </c>
      <c r="AA345">
        <v>1</v>
      </c>
      <c r="AB345">
        <v>3</v>
      </c>
      <c r="AC345">
        <v>3</v>
      </c>
      <c r="AE345">
        <v>3</v>
      </c>
      <c r="AF345">
        <v>3</v>
      </c>
      <c r="AG345">
        <v>1</v>
      </c>
      <c r="AH345">
        <v>1</v>
      </c>
      <c r="AI345">
        <v>1</v>
      </c>
      <c r="AJ345">
        <v>3</v>
      </c>
      <c r="AK345">
        <v>3</v>
      </c>
      <c r="AL345">
        <v>1</v>
      </c>
      <c r="AM345">
        <v>2</v>
      </c>
      <c r="AN345">
        <v>1</v>
      </c>
      <c r="AO345">
        <v>3</v>
      </c>
      <c r="AP345">
        <v>2</v>
      </c>
      <c r="AQ345">
        <v>1</v>
      </c>
      <c r="AR345">
        <v>1</v>
      </c>
      <c r="AS345">
        <v>1</v>
      </c>
      <c r="AT345">
        <v>1</v>
      </c>
      <c r="AU345">
        <v>2</v>
      </c>
      <c r="AV345">
        <v>1</v>
      </c>
      <c r="AW345">
        <v>1</v>
      </c>
      <c r="AX345">
        <v>1</v>
      </c>
      <c r="AY345">
        <v>1</v>
      </c>
      <c r="AZ345">
        <v>1</v>
      </c>
      <c r="BA345">
        <v>1</v>
      </c>
      <c r="BB345">
        <v>2</v>
      </c>
      <c r="BC345">
        <v>1</v>
      </c>
      <c r="BD345">
        <v>1</v>
      </c>
      <c r="BE345">
        <v>2</v>
      </c>
      <c r="BF345">
        <v>2</v>
      </c>
      <c r="BG345">
        <v>1</v>
      </c>
      <c r="BH345">
        <v>1</v>
      </c>
      <c r="BI345">
        <v>3</v>
      </c>
      <c r="BJ345">
        <v>1</v>
      </c>
      <c r="BK345">
        <v>1</v>
      </c>
      <c r="BL345">
        <v>2</v>
      </c>
      <c r="BN345">
        <v>2</v>
      </c>
      <c r="BO345">
        <v>3</v>
      </c>
      <c r="BP345">
        <v>1</v>
      </c>
      <c r="BQ345">
        <v>1</v>
      </c>
      <c r="BS345">
        <v>2</v>
      </c>
      <c r="BT345">
        <v>2</v>
      </c>
      <c r="BU345">
        <v>1</v>
      </c>
      <c r="BV345">
        <v>1</v>
      </c>
      <c r="BW345">
        <v>1</v>
      </c>
      <c r="BX345">
        <v>1</v>
      </c>
      <c r="BY345">
        <v>1</v>
      </c>
      <c r="BZ345">
        <v>2</v>
      </c>
      <c r="CA345">
        <v>1</v>
      </c>
      <c r="CB345">
        <v>1</v>
      </c>
      <c r="CC345">
        <v>1</v>
      </c>
      <c r="CD345">
        <v>1</v>
      </c>
      <c r="CE345">
        <v>1</v>
      </c>
      <c r="CF345">
        <v>1</v>
      </c>
      <c r="CG345">
        <v>1</v>
      </c>
      <c r="CH345">
        <v>1</v>
      </c>
      <c r="CI345">
        <v>3</v>
      </c>
      <c r="CJ345">
        <v>1</v>
      </c>
      <c r="CK345">
        <v>1</v>
      </c>
      <c r="CL345">
        <v>1</v>
      </c>
      <c r="CM345">
        <v>2</v>
      </c>
      <c r="CN345">
        <v>1</v>
      </c>
      <c r="CO345">
        <v>1</v>
      </c>
      <c r="CP345">
        <v>1</v>
      </c>
      <c r="CQ345">
        <v>1</v>
      </c>
      <c r="CR345">
        <v>1</v>
      </c>
      <c r="CS345">
        <v>1</v>
      </c>
      <c r="CT345">
        <v>1</v>
      </c>
      <c r="CU345">
        <v>2</v>
      </c>
      <c r="CV345">
        <v>1</v>
      </c>
      <c r="CW345">
        <v>3</v>
      </c>
      <c r="CX345">
        <v>9</v>
      </c>
      <c r="CY345">
        <v>5</v>
      </c>
      <c r="CZ345">
        <v>6</v>
      </c>
      <c r="DA345">
        <v>1</v>
      </c>
      <c r="DB345">
        <v>3</v>
      </c>
      <c r="DC345">
        <v>6</v>
      </c>
      <c r="DD345">
        <v>15</v>
      </c>
      <c r="DE345">
        <v>4</v>
      </c>
      <c r="DF345">
        <v>7</v>
      </c>
      <c r="DG345">
        <v>3</v>
      </c>
      <c r="DH345">
        <v>20</v>
      </c>
      <c r="DI345">
        <v>3</v>
      </c>
      <c r="DJ345">
        <v>1</v>
      </c>
      <c r="DK345">
        <v>8</v>
      </c>
      <c r="DL345">
        <v>5</v>
      </c>
      <c r="DM345">
        <v>2</v>
      </c>
      <c r="DN345">
        <v>3</v>
      </c>
      <c r="DO345">
        <v>26</v>
      </c>
      <c r="DP345">
        <v>81</v>
      </c>
      <c r="DQ345">
        <v>92</v>
      </c>
      <c r="DU345">
        <v>13</v>
      </c>
      <c r="DW345">
        <v>2</v>
      </c>
      <c r="DX345">
        <v>48</v>
      </c>
      <c r="DY345">
        <v>59</v>
      </c>
      <c r="DZ345">
        <v>49</v>
      </c>
      <c r="EB345">
        <v>58</v>
      </c>
    </row>
    <row r="346" spans="1:136">
      <c r="A346" t="s">
        <v>5763</v>
      </c>
    </row>
    <row r="347" spans="1:136">
      <c r="A347" t="s">
        <v>5764</v>
      </c>
      <c r="C347" t="s">
        <v>4293</v>
      </c>
      <c r="D347" t="s">
        <v>5040</v>
      </c>
      <c r="E347" t="s">
        <v>666</v>
      </c>
      <c r="F347" t="s">
        <v>1227</v>
      </c>
      <c r="G347">
        <v>66</v>
      </c>
      <c r="H347">
        <v>2</v>
      </c>
      <c r="I347">
        <v>3</v>
      </c>
      <c r="J347">
        <v>9</v>
      </c>
      <c r="K347">
        <v>15</v>
      </c>
      <c r="L347">
        <v>2</v>
      </c>
      <c r="M347">
        <v>3</v>
      </c>
      <c r="N347">
        <v>7</v>
      </c>
      <c r="O347">
        <v>14</v>
      </c>
      <c r="P347">
        <v>1</v>
      </c>
      <c r="Q347">
        <v>0</v>
      </c>
      <c r="R347">
        <v>4</v>
      </c>
      <c r="S347">
        <v>3</v>
      </c>
      <c r="T347">
        <v>2</v>
      </c>
      <c r="U347">
        <v>1</v>
      </c>
      <c r="V347">
        <v>0</v>
      </c>
      <c r="W347">
        <v>2</v>
      </c>
      <c r="X347">
        <v>0</v>
      </c>
      <c r="Y347">
        <v>1</v>
      </c>
      <c r="Z347">
        <v>1</v>
      </c>
      <c r="AA347">
        <v>1</v>
      </c>
      <c r="AB347">
        <v>3</v>
      </c>
      <c r="AC347">
        <v>3</v>
      </c>
      <c r="AD347">
        <v>0</v>
      </c>
      <c r="AE347">
        <v>3</v>
      </c>
      <c r="AF347">
        <v>3</v>
      </c>
      <c r="AG347">
        <v>1</v>
      </c>
      <c r="AH347">
        <v>1</v>
      </c>
      <c r="AI347">
        <v>0</v>
      </c>
      <c r="AJ347">
        <v>2</v>
      </c>
      <c r="AK347">
        <v>0</v>
      </c>
      <c r="AL347">
        <v>1</v>
      </c>
      <c r="AM347">
        <v>0</v>
      </c>
      <c r="AN347">
        <v>1</v>
      </c>
      <c r="AO347">
        <v>2</v>
      </c>
      <c r="AP347">
        <v>2</v>
      </c>
      <c r="AQ347">
        <v>0</v>
      </c>
      <c r="AR347">
        <v>1</v>
      </c>
      <c r="AS347">
        <v>1</v>
      </c>
      <c r="AT347">
        <v>1</v>
      </c>
      <c r="AU347">
        <v>0</v>
      </c>
      <c r="AV347">
        <v>1</v>
      </c>
      <c r="AW347">
        <v>1</v>
      </c>
      <c r="AX347">
        <v>0</v>
      </c>
      <c r="AY347">
        <v>1</v>
      </c>
      <c r="AZ347">
        <v>1</v>
      </c>
      <c r="BA347">
        <v>0</v>
      </c>
      <c r="BB347">
        <v>0</v>
      </c>
      <c r="BC347">
        <v>1</v>
      </c>
      <c r="BD347">
        <v>1</v>
      </c>
      <c r="BE347">
        <v>2</v>
      </c>
      <c r="BF347">
        <v>1</v>
      </c>
      <c r="BG347">
        <v>1</v>
      </c>
      <c r="BH347">
        <v>1</v>
      </c>
      <c r="BI347">
        <v>3</v>
      </c>
      <c r="BJ347">
        <v>1</v>
      </c>
      <c r="BK347">
        <v>0</v>
      </c>
      <c r="BL347">
        <v>1</v>
      </c>
      <c r="BM347">
        <v>0</v>
      </c>
      <c r="BN347">
        <v>1</v>
      </c>
      <c r="BO347">
        <v>2</v>
      </c>
      <c r="BP347">
        <v>0</v>
      </c>
      <c r="BQ347">
        <v>0</v>
      </c>
      <c r="BR347">
        <v>0</v>
      </c>
      <c r="BS347">
        <v>1</v>
      </c>
      <c r="BT347">
        <v>1</v>
      </c>
      <c r="BU347">
        <v>0</v>
      </c>
      <c r="BV347">
        <v>0</v>
      </c>
      <c r="BW347">
        <v>0</v>
      </c>
      <c r="BX347">
        <v>1</v>
      </c>
      <c r="BY347">
        <v>1</v>
      </c>
      <c r="BZ347">
        <v>2</v>
      </c>
      <c r="CA347">
        <v>0</v>
      </c>
      <c r="CB347">
        <v>0</v>
      </c>
      <c r="CC347">
        <v>0</v>
      </c>
      <c r="CD347">
        <v>1</v>
      </c>
      <c r="CE347">
        <v>0</v>
      </c>
      <c r="CF347">
        <v>1</v>
      </c>
      <c r="CG347">
        <v>0</v>
      </c>
      <c r="CH347">
        <v>1</v>
      </c>
      <c r="CI347">
        <v>0</v>
      </c>
      <c r="CJ347">
        <v>1</v>
      </c>
      <c r="CK347">
        <v>1</v>
      </c>
      <c r="CL347">
        <v>1</v>
      </c>
      <c r="CM347">
        <v>2</v>
      </c>
      <c r="CN347">
        <v>0</v>
      </c>
      <c r="CO347">
        <v>0</v>
      </c>
      <c r="CP347">
        <v>1</v>
      </c>
      <c r="CQ347">
        <v>1</v>
      </c>
      <c r="CR347">
        <v>0</v>
      </c>
      <c r="CS347">
        <v>0</v>
      </c>
      <c r="CT347">
        <v>1</v>
      </c>
      <c r="CU347">
        <v>2</v>
      </c>
      <c r="CV347">
        <v>1</v>
      </c>
      <c r="CW347">
        <v>3</v>
      </c>
      <c r="CX347">
        <v>7</v>
      </c>
      <c r="CY347">
        <v>4</v>
      </c>
      <c r="CZ347">
        <v>5</v>
      </c>
      <c r="DA347">
        <v>0</v>
      </c>
      <c r="DB347">
        <v>2</v>
      </c>
      <c r="DC347">
        <v>6</v>
      </c>
      <c r="DD347">
        <v>8</v>
      </c>
      <c r="DE347">
        <v>2</v>
      </c>
      <c r="DF347">
        <v>3</v>
      </c>
      <c r="DG347">
        <v>3</v>
      </c>
      <c r="DH347">
        <v>9</v>
      </c>
      <c r="DI347">
        <v>1</v>
      </c>
      <c r="DJ347">
        <v>0</v>
      </c>
      <c r="DK347">
        <v>4</v>
      </c>
      <c r="DL347">
        <v>3</v>
      </c>
      <c r="DM347">
        <v>2</v>
      </c>
      <c r="DN347">
        <v>1</v>
      </c>
      <c r="DO347">
        <v>22</v>
      </c>
      <c r="DP347">
        <v>44</v>
      </c>
      <c r="DQ347">
        <v>54</v>
      </c>
      <c r="DR347">
        <v>0</v>
      </c>
      <c r="DS347">
        <v>0</v>
      </c>
      <c r="DT347">
        <v>0</v>
      </c>
      <c r="DU347">
        <v>11</v>
      </c>
      <c r="DV347">
        <v>0</v>
      </c>
      <c r="DW347">
        <v>1</v>
      </c>
      <c r="DX347">
        <v>33</v>
      </c>
      <c r="DY347">
        <v>33</v>
      </c>
      <c r="DZ347">
        <v>34</v>
      </c>
      <c r="EA347">
        <v>0</v>
      </c>
      <c r="EB347">
        <v>32</v>
      </c>
      <c r="EC347">
        <v>0</v>
      </c>
      <c r="ED347">
        <v>0</v>
      </c>
      <c r="EE347">
        <v>0</v>
      </c>
      <c r="EF347">
        <v>0</v>
      </c>
    </row>
    <row r="348" spans="1:136">
      <c r="A348" t="s">
        <v>5764</v>
      </c>
      <c r="C348" t="s">
        <v>4293</v>
      </c>
      <c r="D348" t="s">
        <v>5038</v>
      </c>
      <c r="E348" t="s">
        <v>666</v>
      </c>
      <c r="F348" t="s">
        <v>1206</v>
      </c>
      <c r="G348">
        <v>41</v>
      </c>
      <c r="H348">
        <v>1</v>
      </c>
      <c r="I348">
        <v>1</v>
      </c>
      <c r="J348">
        <v>0</v>
      </c>
      <c r="K348">
        <v>9</v>
      </c>
      <c r="L348">
        <v>2</v>
      </c>
      <c r="M348">
        <v>4</v>
      </c>
      <c r="N348">
        <v>1</v>
      </c>
      <c r="O348">
        <v>12</v>
      </c>
      <c r="P348">
        <v>2</v>
      </c>
      <c r="Q348">
        <v>1</v>
      </c>
      <c r="R348">
        <v>4</v>
      </c>
      <c r="S348">
        <v>2</v>
      </c>
      <c r="T348">
        <v>0</v>
      </c>
      <c r="U348">
        <v>2</v>
      </c>
      <c r="V348">
        <v>1</v>
      </c>
      <c r="W348">
        <v>0</v>
      </c>
      <c r="X348">
        <v>1</v>
      </c>
      <c r="Y348">
        <v>0</v>
      </c>
      <c r="Z348">
        <v>0</v>
      </c>
      <c r="AA348">
        <v>0</v>
      </c>
      <c r="AB348">
        <v>0</v>
      </c>
      <c r="AC348">
        <v>0</v>
      </c>
      <c r="AD348">
        <v>0</v>
      </c>
      <c r="AE348">
        <v>0</v>
      </c>
      <c r="AF348">
        <v>0</v>
      </c>
      <c r="AG348">
        <v>0</v>
      </c>
      <c r="AH348">
        <v>0</v>
      </c>
      <c r="AI348">
        <v>1</v>
      </c>
      <c r="AJ348">
        <v>1</v>
      </c>
      <c r="AK348">
        <v>3</v>
      </c>
      <c r="AL348">
        <v>0</v>
      </c>
      <c r="AM348">
        <v>2</v>
      </c>
      <c r="AN348">
        <v>0</v>
      </c>
      <c r="AO348">
        <v>1</v>
      </c>
      <c r="AP348">
        <v>0</v>
      </c>
      <c r="AQ348">
        <v>1</v>
      </c>
      <c r="AR348">
        <v>0</v>
      </c>
      <c r="AS348">
        <v>0</v>
      </c>
      <c r="AT348">
        <v>0</v>
      </c>
      <c r="AU348">
        <v>2</v>
      </c>
      <c r="AV348">
        <v>0</v>
      </c>
      <c r="AW348">
        <v>0</v>
      </c>
      <c r="AX348">
        <v>1</v>
      </c>
      <c r="AY348">
        <v>0</v>
      </c>
      <c r="AZ348">
        <v>0</v>
      </c>
      <c r="BA348">
        <v>1</v>
      </c>
      <c r="BB348">
        <v>2</v>
      </c>
      <c r="BC348">
        <v>0</v>
      </c>
      <c r="BD348">
        <v>0</v>
      </c>
      <c r="BE348">
        <v>0</v>
      </c>
      <c r="BF348">
        <v>1</v>
      </c>
      <c r="BG348">
        <v>0</v>
      </c>
      <c r="BH348">
        <v>0</v>
      </c>
      <c r="BI348">
        <v>0</v>
      </c>
      <c r="BJ348">
        <v>0</v>
      </c>
      <c r="BK348">
        <v>1</v>
      </c>
      <c r="BL348">
        <v>1</v>
      </c>
      <c r="BM348">
        <v>0</v>
      </c>
      <c r="BN348">
        <v>1</v>
      </c>
      <c r="BO348">
        <v>1</v>
      </c>
      <c r="BP348">
        <v>1</v>
      </c>
      <c r="BQ348">
        <v>1</v>
      </c>
      <c r="BR348">
        <v>0</v>
      </c>
      <c r="BS348">
        <v>1</v>
      </c>
      <c r="BT348">
        <v>1</v>
      </c>
      <c r="BU348">
        <v>1</v>
      </c>
      <c r="BV348">
        <v>1</v>
      </c>
      <c r="BW348">
        <v>1</v>
      </c>
      <c r="BX348">
        <v>0</v>
      </c>
      <c r="BY348">
        <v>0</v>
      </c>
      <c r="BZ348">
        <v>0</v>
      </c>
      <c r="CA348">
        <v>1</v>
      </c>
      <c r="CB348">
        <v>1</v>
      </c>
      <c r="CC348">
        <v>1</v>
      </c>
      <c r="CD348">
        <v>0</v>
      </c>
      <c r="CE348">
        <v>1</v>
      </c>
      <c r="CF348">
        <v>0</v>
      </c>
      <c r="CG348">
        <v>1</v>
      </c>
      <c r="CH348">
        <v>0</v>
      </c>
      <c r="CI348">
        <v>3</v>
      </c>
      <c r="CJ348">
        <v>0</v>
      </c>
      <c r="CK348">
        <v>0</v>
      </c>
      <c r="CL348">
        <v>0</v>
      </c>
      <c r="CM348">
        <v>0</v>
      </c>
      <c r="CN348">
        <v>1</v>
      </c>
      <c r="CO348">
        <v>1</v>
      </c>
      <c r="CP348">
        <v>0</v>
      </c>
      <c r="CQ348">
        <v>0</v>
      </c>
      <c r="CR348">
        <v>1</v>
      </c>
      <c r="CS348">
        <v>1</v>
      </c>
      <c r="CT348">
        <v>0</v>
      </c>
      <c r="CU348">
        <v>0</v>
      </c>
      <c r="CV348">
        <v>0</v>
      </c>
      <c r="CW348">
        <v>0</v>
      </c>
      <c r="CX348">
        <v>2</v>
      </c>
      <c r="CY348">
        <v>1</v>
      </c>
      <c r="CZ348">
        <v>1</v>
      </c>
      <c r="DA348">
        <v>1</v>
      </c>
      <c r="DB348">
        <v>1</v>
      </c>
      <c r="DC348">
        <v>0</v>
      </c>
      <c r="DD348">
        <v>7</v>
      </c>
      <c r="DE348">
        <v>2</v>
      </c>
      <c r="DF348">
        <v>4</v>
      </c>
      <c r="DG348">
        <v>0</v>
      </c>
      <c r="DH348">
        <v>11</v>
      </c>
      <c r="DI348">
        <v>2</v>
      </c>
      <c r="DJ348">
        <v>1</v>
      </c>
      <c r="DK348">
        <v>4</v>
      </c>
      <c r="DL348">
        <v>2</v>
      </c>
      <c r="DM348">
        <v>0</v>
      </c>
      <c r="DN348">
        <v>2</v>
      </c>
      <c r="DO348">
        <v>4</v>
      </c>
      <c r="DP348">
        <v>37</v>
      </c>
      <c r="DQ348">
        <v>38</v>
      </c>
      <c r="DR348">
        <v>0</v>
      </c>
      <c r="DS348">
        <v>0</v>
      </c>
      <c r="DT348">
        <v>0</v>
      </c>
      <c r="DU348">
        <v>2</v>
      </c>
      <c r="DV348">
        <v>0</v>
      </c>
      <c r="DW348">
        <v>1</v>
      </c>
      <c r="DX348">
        <v>15</v>
      </c>
      <c r="DY348">
        <v>26</v>
      </c>
      <c r="DZ348">
        <v>15</v>
      </c>
      <c r="EA348">
        <v>0</v>
      </c>
      <c r="EB348">
        <v>26</v>
      </c>
      <c r="EC348">
        <v>0</v>
      </c>
      <c r="ED348">
        <v>0</v>
      </c>
      <c r="EE348">
        <v>0</v>
      </c>
      <c r="EF348">
        <v>0</v>
      </c>
    </row>
    <row r="349" spans="1:136">
      <c r="A349" t="s">
        <v>5763</v>
      </c>
    </row>
    <row r="350" spans="1:136">
      <c r="A350" t="s">
        <v>5764</v>
      </c>
      <c r="C350" t="s">
        <v>4295</v>
      </c>
      <c r="D350" t="s">
        <v>5236</v>
      </c>
      <c r="E350" t="s">
        <v>667</v>
      </c>
      <c r="F350" t="s">
        <v>1216</v>
      </c>
      <c r="G350">
        <v>10</v>
      </c>
      <c r="H350">
        <v>0</v>
      </c>
      <c r="I350">
        <v>0</v>
      </c>
      <c r="J350">
        <v>0</v>
      </c>
      <c r="K350">
        <v>4</v>
      </c>
      <c r="L350">
        <v>0</v>
      </c>
      <c r="M350">
        <v>0</v>
      </c>
      <c r="N350">
        <v>0</v>
      </c>
      <c r="O350">
        <v>4</v>
      </c>
      <c r="P350">
        <v>0</v>
      </c>
      <c r="Q350">
        <v>0</v>
      </c>
      <c r="R350">
        <v>2</v>
      </c>
      <c r="S350">
        <v>0</v>
      </c>
      <c r="T350">
        <v>0</v>
      </c>
      <c r="U350">
        <v>0</v>
      </c>
      <c r="V350">
        <v>0</v>
      </c>
      <c r="W350">
        <v>0</v>
      </c>
      <c r="X350">
        <v>0</v>
      </c>
      <c r="Y350">
        <v>0</v>
      </c>
      <c r="Z350">
        <v>0</v>
      </c>
      <c r="AA350">
        <v>0</v>
      </c>
      <c r="AB350">
        <v>0</v>
      </c>
      <c r="AC350">
        <v>0</v>
      </c>
      <c r="AD350">
        <v>0</v>
      </c>
      <c r="AE350">
        <v>0</v>
      </c>
      <c r="AF350">
        <v>0</v>
      </c>
      <c r="AG350">
        <v>0</v>
      </c>
      <c r="AH350">
        <v>0</v>
      </c>
      <c r="AI350">
        <v>0</v>
      </c>
      <c r="AJ350">
        <v>0</v>
      </c>
      <c r="AK350">
        <v>2</v>
      </c>
      <c r="AL350">
        <v>0</v>
      </c>
      <c r="AM350">
        <v>2</v>
      </c>
      <c r="AN350">
        <v>0</v>
      </c>
      <c r="AO350">
        <v>0</v>
      </c>
      <c r="AP350">
        <v>0</v>
      </c>
      <c r="AQ350">
        <v>0</v>
      </c>
      <c r="AR350">
        <v>0</v>
      </c>
      <c r="AS350">
        <v>0</v>
      </c>
      <c r="AT350">
        <v>0</v>
      </c>
      <c r="AU350">
        <v>0</v>
      </c>
      <c r="AV350">
        <v>0</v>
      </c>
      <c r="AW350">
        <v>0</v>
      </c>
      <c r="AX350">
        <v>0</v>
      </c>
      <c r="AY350">
        <v>0</v>
      </c>
      <c r="AZ350">
        <v>0</v>
      </c>
      <c r="BA350">
        <v>0</v>
      </c>
      <c r="BB350">
        <v>0</v>
      </c>
      <c r="BC350">
        <v>0</v>
      </c>
      <c r="BD350">
        <v>0</v>
      </c>
      <c r="BE350">
        <v>0</v>
      </c>
      <c r="BF350">
        <v>0</v>
      </c>
      <c r="BG350">
        <v>0</v>
      </c>
      <c r="BH350">
        <v>0</v>
      </c>
      <c r="BI350">
        <v>0</v>
      </c>
      <c r="BJ350">
        <v>0</v>
      </c>
      <c r="BK350">
        <v>0</v>
      </c>
      <c r="BL350">
        <v>0</v>
      </c>
      <c r="BM350">
        <v>0</v>
      </c>
      <c r="BN350">
        <v>0</v>
      </c>
      <c r="BO350">
        <v>0</v>
      </c>
      <c r="BP350">
        <v>1</v>
      </c>
      <c r="BQ350">
        <v>0</v>
      </c>
      <c r="BR350">
        <v>0</v>
      </c>
      <c r="BS350">
        <v>1</v>
      </c>
      <c r="BT350">
        <v>0</v>
      </c>
      <c r="BU350">
        <v>1</v>
      </c>
      <c r="BV350">
        <v>0</v>
      </c>
      <c r="BW350">
        <v>0</v>
      </c>
      <c r="BX350">
        <v>0</v>
      </c>
      <c r="BY350">
        <v>0</v>
      </c>
      <c r="BZ350">
        <v>0</v>
      </c>
      <c r="CA350">
        <v>1</v>
      </c>
      <c r="CB350">
        <v>0</v>
      </c>
      <c r="CC350">
        <v>0</v>
      </c>
      <c r="CD350">
        <v>0</v>
      </c>
      <c r="CE350">
        <v>0</v>
      </c>
      <c r="CF350">
        <v>1</v>
      </c>
      <c r="CG350">
        <v>0</v>
      </c>
      <c r="CH350">
        <v>0</v>
      </c>
      <c r="CI350">
        <v>1</v>
      </c>
      <c r="CJ350">
        <v>0</v>
      </c>
      <c r="CK350">
        <v>0</v>
      </c>
      <c r="CL350">
        <v>0</v>
      </c>
      <c r="CM350">
        <v>0</v>
      </c>
      <c r="CN350">
        <v>0</v>
      </c>
      <c r="CO350">
        <v>0</v>
      </c>
      <c r="CP350">
        <v>0</v>
      </c>
      <c r="CQ350">
        <v>0</v>
      </c>
      <c r="CR350">
        <v>0</v>
      </c>
      <c r="CS350">
        <v>0</v>
      </c>
      <c r="CT350">
        <v>0</v>
      </c>
      <c r="CU350">
        <v>0</v>
      </c>
      <c r="CV350">
        <v>0</v>
      </c>
      <c r="CW350">
        <v>0</v>
      </c>
      <c r="CX350">
        <v>0</v>
      </c>
      <c r="CY350">
        <v>0</v>
      </c>
      <c r="CZ350">
        <v>0</v>
      </c>
      <c r="DA350">
        <v>0</v>
      </c>
      <c r="DB350">
        <v>0</v>
      </c>
      <c r="DC350">
        <v>0</v>
      </c>
      <c r="DD350">
        <v>4</v>
      </c>
      <c r="DE350">
        <v>0</v>
      </c>
      <c r="DF350">
        <v>0</v>
      </c>
      <c r="DG350">
        <v>0</v>
      </c>
      <c r="DH350">
        <v>4</v>
      </c>
      <c r="DI350">
        <v>0</v>
      </c>
      <c r="DJ350">
        <v>0</v>
      </c>
      <c r="DK350">
        <v>2</v>
      </c>
      <c r="DL350">
        <v>0</v>
      </c>
      <c r="DM350">
        <v>0</v>
      </c>
      <c r="DN350">
        <v>0</v>
      </c>
      <c r="DO350">
        <v>0</v>
      </c>
      <c r="DP350">
        <v>10</v>
      </c>
      <c r="DQ350">
        <v>8</v>
      </c>
      <c r="DR350">
        <v>0</v>
      </c>
      <c r="DS350">
        <v>0</v>
      </c>
      <c r="DT350">
        <v>0</v>
      </c>
      <c r="DU350">
        <v>1</v>
      </c>
      <c r="DV350">
        <v>0</v>
      </c>
      <c r="DW350">
        <v>1</v>
      </c>
      <c r="DX350">
        <v>1</v>
      </c>
      <c r="DY350">
        <v>9</v>
      </c>
      <c r="DZ350">
        <v>3</v>
      </c>
      <c r="EA350">
        <v>0</v>
      </c>
      <c r="EB350">
        <v>7</v>
      </c>
      <c r="EC350">
        <v>0</v>
      </c>
      <c r="ED350">
        <v>0</v>
      </c>
      <c r="EE350">
        <v>0</v>
      </c>
      <c r="EF350">
        <v>0</v>
      </c>
    </row>
    <row r="351" spans="1:136">
      <c r="A351" t="s">
        <v>5764</v>
      </c>
      <c r="C351" t="s">
        <v>4295</v>
      </c>
      <c r="D351" t="s">
        <v>5238</v>
      </c>
      <c r="E351" t="s">
        <v>667</v>
      </c>
      <c r="F351" t="s">
        <v>1214</v>
      </c>
      <c r="G351">
        <v>97</v>
      </c>
      <c r="H351">
        <v>3</v>
      </c>
      <c r="I351">
        <v>4</v>
      </c>
      <c r="J351">
        <v>9</v>
      </c>
      <c r="K351">
        <v>20</v>
      </c>
      <c r="L351">
        <v>4</v>
      </c>
      <c r="M351">
        <v>7</v>
      </c>
      <c r="N351">
        <v>8</v>
      </c>
      <c r="O351">
        <v>22</v>
      </c>
      <c r="P351">
        <v>3</v>
      </c>
      <c r="Q351">
        <v>1</v>
      </c>
      <c r="R351">
        <v>6</v>
      </c>
      <c r="S351">
        <v>5</v>
      </c>
      <c r="T351">
        <v>2</v>
      </c>
      <c r="U351">
        <v>3</v>
      </c>
      <c r="V351">
        <v>1</v>
      </c>
      <c r="W351">
        <v>2</v>
      </c>
      <c r="X351">
        <v>1</v>
      </c>
      <c r="Y351">
        <v>1</v>
      </c>
      <c r="Z351">
        <v>1</v>
      </c>
      <c r="AA351">
        <v>1</v>
      </c>
      <c r="AB351">
        <v>3</v>
      </c>
      <c r="AC351">
        <v>3</v>
      </c>
      <c r="AD351">
        <v>0</v>
      </c>
      <c r="AE351">
        <v>3</v>
      </c>
      <c r="AF351">
        <v>3</v>
      </c>
      <c r="AG351">
        <v>1</v>
      </c>
      <c r="AH351">
        <v>1</v>
      </c>
      <c r="AI351">
        <v>1</v>
      </c>
      <c r="AJ351">
        <v>3</v>
      </c>
      <c r="AK351">
        <v>1</v>
      </c>
      <c r="AL351">
        <v>1</v>
      </c>
      <c r="AM351">
        <v>0</v>
      </c>
      <c r="AN351">
        <v>1</v>
      </c>
      <c r="AO351">
        <v>3</v>
      </c>
      <c r="AP351">
        <v>2</v>
      </c>
      <c r="AQ351">
        <v>1</v>
      </c>
      <c r="AR351">
        <v>1</v>
      </c>
      <c r="AS351">
        <v>1</v>
      </c>
      <c r="AT351">
        <v>1</v>
      </c>
      <c r="AU351">
        <v>2</v>
      </c>
      <c r="AV351">
        <v>1</v>
      </c>
      <c r="AW351">
        <v>1</v>
      </c>
      <c r="AX351">
        <v>1</v>
      </c>
      <c r="AY351">
        <v>1</v>
      </c>
      <c r="AZ351">
        <v>1</v>
      </c>
      <c r="BA351">
        <v>1</v>
      </c>
      <c r="BB351">
        <v>2</v>
      </c>
      <c r="BC351">
        <v>1</v>
      </c>
      <c r="BD351">
        <v>1</v>
      </c>
      <c r="BE351">
        <v>2</v>
      </c>
      <c r="BF351">
        <v>2</v>
      </c>
      <c r="BG351">
        <v>1</v>
      </c>
      <c r="BH351">
        <v>1</v>
      </c>
      <c r="BI351">
        <v>3</v>
      </c>
      <c r="BJ351">
        <v>1</v>
      </c>
      <c r="BK351">
        <v>1</v>
      </c>
      <c r="BL351">
        <v>2</v>
      </c>
      <c r="BM351">
        <v>0</v>
      </c>
      <c r="BN351">
        <v>2</v>
      </c>
      <c r="BO351">
        <v>3</v>
      </c>
      <c r="BP351">
        <v>0</v>
      </c>
      <c r="BQ351">
        <v>1</v>
      </c>
      <c r="BR351">
        <v>0</v>
      </c>
      <c r="BS351">
        <v>1</v>
      </c>
      <c r="BT351">
        <v>2</v>
      </c>
      <c r="BU351">
        <v>0</v>
      </c>
      <c r="BV351">
        <v>1</v>
      </c>
      <c r="BW351">
        <v>1</v>
      </c>
      <c r="BX351">
        <v>1</v>
      </c>
      <c r="BY351">
        <v>1</v>
      </c>
      <c r="BZ351">
        <v>2</v>
      </c>
      <c r="CA351">
        <v>0</v>
      </c>
      <c r="CB351">
        <v>1</v>
      </c>
      <c r="CC351">
        <v>1</v>
      </c>
      <c r="CD351">
        <v>1</v>
      </c>
      <c r="CE351">
        <v>1</v>
      </c>
      <c r="CF351">
        <v>0</v>
      </c>
      <c r="CG351">
        <v>1</v>
      </c>
      <c r="CH351">
        <v>1</v>
      </c>
      <c r="CI351">
        <v>2</v>
      </c>
      <c r="CJ351">
        <v>1</v>
      </c>
      <c r="CK351">
        <v>1</v>
      </c>
      <c r="CL351">
        <v>1</v>
      </c>
      <c r="CM351">
        <v>2</v>
      </c>
      <c r="CN351">
        <v>1</v>
      </c>
      <c r="CO351">
        <v>1</v>
      </c>
      <c r="CP351">
        <v>1</v>
      </c>
      <c r="CQ351">
        <v>1</v>
      </c>
      <c r="CR351">
        <v>1</v>
      </c>
      <c r="CS351">
        <v>1</v>
      </c>
      <c r="CT351">
        <v>1</v>
      </c>
      <c r="CU351">
        <v>2</v>
      </c>
      <c r="CV351">
        <v>1</v>
      </c>
      <c r="CW351">
        <v>3</v>
      </c>
      <c r="CX351">
        <v>9</v>
      </c>
      <c r="CY351">
        <v>5</v>
      </c>
      <c r="CZ351">
        <v>6</v>
      </c>
      <c r="DA351">
        <v>1</v>
      </c>
      <c r="DB351">
        <v>3</v>
      </c>
      <c r="DC351">
        <v>6</v>
      </c>
      <c r="DD351">
        <v>11</v>
      </c>
      <c r="DE351">
        <v>4</v>
      </c>
      <c r="DF351">
        <v>7</v>
      </c>
      <c r="DG351">
        <v>3</v>
      </c>
      <c r="DH351">
        <v>16</v>
      </c>
      <c r="DI351">
        <v>3</v>
      </c>
      <c r="DJ351">
        <v>1</v>
      </c>
      <c r="DK351">
        <v>6</v>
      </c>
      <c r="DL351">
        <v>5</v>
      </c>
      <c r="DM351">
        <v>2</v>
      </c>
      <c r="DN351">
        <v>3</v>
      </c>
      <c r="DO351">
        <v>26</v>
      </c>
      <c r="DP351">
        <v>71</v>
      </c>
      <c r="DQ351">
        <v>84</v>
      </c>
      <c r="DR351">
        <v>0</v>
      </c>
      <c r="DS351">
        <v>0</v>
      </c>
      <c r="DT351">
        <v>0</v>
      </c>
      <c r="DU351">
        <v>12</v>
      </c>
      <c r="DV351">
        <v>0</v>
      </c>
      <c r="DW351">
        <v>1</v>
      </c>
      <c r="DX351">
        <v>47</v>
      </c>
      <c r="DY351">
        <v>50</v>
      </c>
      <c r="DZ351">
        <v>46</v>
      </c>
      <c r="EA351">
        <v>0</v>
      </c>
      <c r="EB351">
        <v>51</v>
      </c>
      <c r="EC351">
        <v>0</v>
      </c>
      <c r="ED351">
        <v>0</v>
      </c>
      <c r="EE351">
        <v>0</v>
      </c>
      <c r="EF351">
        <v>0</v>
      </c>
    </row>
    <row r="352" spans="1:136">
      <c r="A352" t="s">
        <v>5763</v>
      </c>
    </row>
    <row r="353" spans="1:136">
      <c r="A353" t="s">
        <v>5764</v>
      </c>
      <c r="B353" t="s">
        <v>5790</v>
      </c>
      <c r="C353" t="s">
        <v>4298</v>
      </c>
      <c r="D353" t="s">
        <v>5247</v>
      </c>
      <c r="E353" t="s">
        <v>668</v>
      </c>
      <c r="F353" t="s">
        <v>1337</v>
      </c>
      <c r="G353">
        <v>1</v>
      </c>
      <c r="H353">
        <v>0</v>
      </c>
      <c r="I353">
        <v>0</v>
      </c>
      <c r="J353">
        <v>0</v>
      </c>
      <c r="K353">
        <v>1</v>
      </c>
      <c r="L353">
        <v>0</v>
      </c>
      <c r="M353">
        <v>0</v>
      </c>
      <c r="N353">
        <v>0</v>
      </c>
      <c r="O353">
        <v>0</v>
      </c>
      <c r="P353">
        <v>0</v>
      </c>
      <c r="Q353">
        <v>0</v>
      </c>
      <c r="R353">
        <v>0</v>
      </c>
      <c r="S353">
        <v>0</v>
      </c>
      <c r="T353">
        <v>0</v>
      </c>
      <c r="U353">
        <v>0</v>
      </c>
      <c r="V353">
        <v>0</v>
      </c>
      <c r="W353">
        <v>0</v>
      </c>
      <c r="X353">
        <v>0</v>
      </c>
      <c r="Y353">
        <v>0</v>
      </c>
      <c r="Z353">
        <v>0</v>
      </c>
      <c r="AA353">
        <v>0</v>
      </c>
      <c r="AB353">
        <v>0</v>
      </c>
      <c r="AC353">
        <v>0</v>
      </c>
      <c r="AD353">
        <v>0</v>
      </c>
      <c r="AE353">
        <v>0</v>
      </c>
      <c r="AF353">
        <v>0</v>
      </c>
      <c r="AG353">
        <v>0</v>
      </c>
      <c r="AH353">
        <v>0</v>
      </c>
      <c r="AI353">
        <v>0</v>
      </c>
      <c r="AJ353">
        <v>0</v>
      </c>
      <c r="AK353">
        <v>0</v>
      </c>
      <c r="AL353">
        <v>0</v>
      </c>
      <c r="AM353">
        <v>1</v>
      </c>
      <c r="AN353">
        <v>0</v>
      </c>
      <c r="AO353">
        <v>0</v>
      </c>
      <c r="AP353">
        <v>0</v>
      </c>
      <c r="AQ353">
        <v>0</v>
      </c>
      <c r="AR353">
        <v>0</v>
      </c>
      <c r="AS353">
        <v>0</v>
      </c>
      <c r="AT353">
        <v>0</v>
      </c>
      <c r="AU353">
        <v>0</v>
      </c>
      <c r="AV353">
        <v>0</v>
      </c>
      <c r="AW353">
        <v>0</v>
      </c>
      <c r="AX353">
        <v>0</v>
      </c>
      <c r="AY353">
        <v>0</v>
      </c>
      <c r="AZ353">
        <v>0</v>
      </c>
      <c r="BA353">
        <v>0</v>
      </c>
      <c r="BB353">
        <v>0</v>
      </c>
      <c r="BC353">
        <v>0</v>
      </c>
      <c r="BD353">
        <v>0</v>
      </c>
      <c r="BE353">
        <v>0</v>
      </c>
      <c r="BF353">
        <v>0</v>
      </c>
      <c r="BG353">
        <v>0</v>
      </c>
      <c r="BH353">
        <v>0</v>
      </c>
      <c r="BI353">
        <v>0</v>
      </c>
      <c r="BJ353">
        <v>0</v>
      </c>
      <c r="BK353">
        <v>0</v>
      </c>
      <c r="BL353">
        <v>0</v>
      </c>
      <c r="BM353">
        <v>0</v>
      </c>
      <c r="BN353">
        <v>0</v>
      </c>
      <c r="BO353">
        <v>0</v>
      </c>
      <c r="BP353">
        <v>0</v>
      </c>
      <c r="BQ353">
        <v>0</v>
      </c>
      <c r="BR353">
        <v>0</v>
      </c>
      <c r="BS353">
        <v>0</v>
      </c>
      <c r="BT353">
        <v>0</v>
      </c>
      <c r="BU353">
        <v>0</v>
      </c>
      <c r="BV353">
        <v>0</v>
      </c>
      <c r="BW353">
        <v>0</v>
      </c>
      <c r="BX353">
        <v>0</v>
      </c>
      <c r="BY353">
        <v>0</v>
      </c>
      <c r="BZ353">
        <v>0</v>
      </c>
      <c r="CA353">
        <v>0</v>
      </c>
      <c r="CB353">
        <v>0</v>
      </c>
      <c r="CC353">
        <v>0</v>
      </c>
      <c r="CD353">
        <v>0</v>
      </c>
      <c r="CE353">
        <v>0</v>
      </c>
      <c r="CF353">
        <v>0</v>
      </c>
      <c r="CG353">
        <v>0</v>
      </c>
      <c r="CH353">
        <v>0</v>
      </c>
      <c r="CI353">
        <v>0</v>
      </c>
      <c r="CJ353">
        <v>0</v>
      </c>
      <c r="CK353">
        <v>0</v>
      </c>
      <c r="CL353">
        <v>0</v>
      </c>
      <c r="CM353">
        <v>0</v>
      </c>
      <c r="CN353">
        <v>0</v>
      </c>
      <c r="CO353">
        <v>0</v>
      </c>
      <c r="CP353">
        <v>0</v>
      </c>
      <c r="CQ353">
        <v>0</v>
      </c>
      <c r="CR353">
        <v>0</v>
      </c>
      <c r="CS353">
        <v>0</v>
      </c>
      <c r="CT353">
        <v>0</v>
      </c>
      <c r="CU353">
        <v>0</v>
      </c>
      <c r="CV353">
        <v>0</v>
      </c>
      <c r="CW353">
        <v>0</v>
      </c>
      <c r="CX353">
        <v>0</v>
      </c>
      <c r="CY353">
        <v>0</v>
      </c>
      <c r="CZ353">
        <v>0</v>
      </c>
      <c r="DA353">
        <v>0</v>
      </c>
      <c r="DB353">
        <v>0</v>
      </c>
      <c r="DC353">
        <v>0</v>
      </c>
      <c r="DD353">
        <v>1</v>
      </c>
      <c r="DE353">
        <v>0</v>
      </c>
      <c r="DF353">
        <v>0</v>
      </c>
      <c r="DG353">
        <v>0</v>
      </c>
      <c r="DH353">
        <v>0</v>
      </c>
      <c r="DI353">
        <v>0</v>
      </c>
      <c r="DJ353">
        <v>0</v>
      </c>
      <c r="DK353">
        <v>0</v>
      </c>
      <c r="DL353">
        <v>0</v>
      </c>
      <c r="DM353">
        <v>0</v>
      </c>
      <c r="DN353">
        <v>0</v>
      </c>
      <c r="DO353">
        <v>0</v>
      </c>
      <c r="DP353">
        <v>1</v>
      </c>
      <c r="DQ353">
        <v>1</v>
      </c>
      <c r="DR353">
        <v>0</v>
      </c>
      <c r="DS353">
        <v>0</v>
      </c>
      <c r="DT353">
        <v>0</v>
      </c>
      <c r="DU353">
        <v>0</v>
      </c>
      <c r="DV353">
        <v>0</v>
      </c>
      <c r="DW353">
        <v>0</v>
      </c>
      <c r="DX353">
        <v>0</v>
      </c>
      <c r="DY353">
        <v>1</v>
      </c>
      <c r="DZ353">
        <v>0</v>
      </c>
      <c r="EA353">
        <v>0</v>
      </c>
      <c r="EB353">
        <v>1</v>
      </c>
      <c r="EC353">
        <v>0</v>
      </c>
      <c r="ED353">
        <v>0</v>
      </c>
      <c r="EE353">
        <v>0</v>
      </c>
      <c r="EF353">
        <v>0</v>
      </c>
    </row>
    <row r="354" spans="1:136">
      <c r="A354" t="s">
        <v>5764</v>
      </c>
      <c r="B354" t="s">
        <v>5790</v>
      </c>
      <c r="C354" t="s">
        <v>4298</v>
      </c>
      <c r="D354" t="s">
        <v>5245</v>
      </c>
      <c r="E354" t="s">
        <v>668</v>
      </c>
      <c r="F354" t="s">
        <v>1217</v>
      </c>
      <c r="G354">
        <v>2</v>
      </c>
      <c r="H354">
        <v>0</v>
      </c>
      <c r="I354">
        <v>0</v>
      </c>
      <c r="J354">
        <v>0</v>
      </c>
      <c r="K354">
        <v>0</v>
      </c>
      <c r="L354">
        <v>0</v>
      </c>
      <c r="M354">
        <v>0</v>
      </c>
      <c r="N354">
        <v>0</v>
      </c>
      <c r="O354">
        <v>1</v>
      </c>
      <c r="P354">
        <v>0</v>
      </c>
      <c r="Q354">
        <v>0</v>
      </c>
      <c r="R354">
        <v>1</v>
      </c>
      <c r="S354">
        <v>0</v>
      </c>
      <c r="T354">
        <v>0</v>
      </c>
      <c r="U354">
        <v>0</v>
      </c>
      <c r="V354">
        <v>0</v>
      </c>
      <c r="W354">
        <v>0</v>
      </c>
      <c r="X354">
        <v>0</v>
      </c>
      <c r="Y354">
        <v>0</v>
      </c>
      <c r="Z354">
        <v>0</v>
      </c>
      <c r="AA354">
        <v>0</v>
      </c>
      <c r="AB354">
        <v>0</v>
      </c>
      <c r="AC354">
        <v>0</v>
      </c>
      <c r="AD354">
        <v>0</v>
      </c>
      <c r="AE354">
        <v>0</v>
      </c>
      <c r="AF354">
        <v>0</v>
      </c>
      <c r="AG354">
        <v>0</v>
      </c>
      <c r="AH354">
        <v>0</v>
      </c>
      <c r="AI354">
        <v>0</v>
      </c>
      <c r="AJ354">
        <v>0</v>
      </c>
      <c r="AK354">
        <v>0</v>
      </c>
      <c r="AL354">
        <v>0</v>
      </c>
      <c r="AM354">
        <v>0</v>
      </c>
      <c r="AN354">
        <v>0</v>
      </c>
      <c r="AO354">
        <v>0</v>
      </c>
      <c r="AP354">
        <v>0</v>
      </c>
      <c r="AQ354">
        <v>0</v>
      </c>
      <c r="AR354">
        <v>0</v>
      </c>
      <c r="AS354">
        <v>0</v>
      </c>
      <c r="AT354">
        <v>0</v>
      </c>
      <c r="AU354">
        <v>0</v>
      </c>
      <c r="AV354">
        <v>0</v>
      </c>
      <c r="AW354">
        <v>0</v>
      </c>
      <c r="AX354">
        <v>0</v>
      </c>
      <c r="AY354">
        <v>0</v>
      </c>
      <c r="AZ354">
        <v>0</v>
      </c>
      <c r="BA354">
        <v>0</v>
      </c>
      <c r="BB354">
        <v>0</v>
      </c>
      <c r="BC354">
        <v>0</v>
      </c>
      <c r="BD354">
        <v>0</v>
      </c>
      <c r="BE354">
        <v>0</v>
      </c>
      <c r="BF354">
        <v>0</v>
      </c>
      <c r="BG354">
        <v>0</v>
      </c>
      <c r="BH354">
        <v>0</v>
      </c>
      <c r="BI354">
        <v>0</v>
      </c>
      <c r="BJ354">
        <v>0</v>
      </c>
      <c r="BK354">
        <v>0</v>
      </c>
      <c r="BL354">
        <v>0</v>
      </c>
      <c r="BM354">
        <v>0</v>
      </c>
      <c r="BN354">
        <v>0</v>
      </c>
      <c r="BO354">
        <v>0</v>
      </c>
      <c r="BP354">
        <v>0</v>
      </c>
      <c r="BQ354">
        <v>0</v>
      </c>
      <c r="BR354">
        <v>0</v>
      </c>
      <c r="BS354">
        <v>0</v>
      </c>
      <c r="BT354">
        <v>0</v>
      </c>
      <c r="BU354">
        <v>0</v>
      </c>
      <c r="BV354">
        <v>0</v>
      </c>
      <c r="BW354">
        <v>0</v>
      </c>
      <c r="BX354">
        <v>0</v>
      </c>
      <c r="BY354">
        <v>0</v>
      </c>
      <c r="BZ354">
        <v>0</v>
      </c>
      <c r="CA354">
        <v>1</v>
      </c>
      <c r="CB354">
        <v>0</v>
      </c>
      <c r="CC354">
        <v>0</v>
      </c>
      <c r="CD354">
        <v>0</v>
      </c>
      <c r="CE354">
        <v>0</v>
      </c>
      <c r="CF354">
        <v>0</v>
      </c>
      <c r="CG354">
        <v>0</v>
      </c>
      <c r="CH354">
        <v>0</v>
      </c>
      <c r="CI354">
        <v>1</v>
      </c>
      <c r="CJ354">
        <v>0</v>
      </c>
      <c r="CK354">
        <v>0</v>
      </c>
      <c r="CL354">
        <v>0</v>
      </c>
      <c r="CM354">
        <v>0</v>
      </c>
      <c r="CN354">
        <v>0</v>
      </c>
      <c r="CO354">
        <v>0</v>
      </c>
      <c r="CP354">
        <v>0</v>
      </c>
      <c r="CQ354">
        <v>0</v>
      </c>
      <c r="CR354">
        <v>0</v>
      </c>
      <c r="CS354">
        <v>0</v>
      </c>
      <c r="CT354">
        <v>0</v>
      </c>
      <c r="CU354">
        <v>0</v>
      </c>
      <c r="CV354">
        <v>0</v>
      </c>
      <c r="CW354">
        <v>0</v>
      </c>
      <c r="CX354">
        <v>0</v>
      </c>
      <c r="CY354">
        <v>0</v>
      </c>
      <c r="CZ354">
        <v>0</v>
      </c>
      <c r="DA354">
        <v>0</v>
      </c>
      <c r="DB354">
        <v>0</v>
      </c>
      <c r="DC354">
        <v>0</v>
      </c>
      <c r="DD354">
        <v>0</v>
      </c>
      <c r="DE354">
        <v>0</v>
      </c>
      <c r="DF354">
        <v>0</v>
      </c>
      <c r="DG354">
        <v>0</v>
      </c>
      <c r="DH354">
        <v>1</v>
      </c>
      <c r="DI354">
        <v>0</v>
      </c>
      <c r="DJ354">
        <v>0</v>
      </c>
      <c r="DK354">
        <v>1</v>
      </c>
      <c r="DL354">
        <v>0</v>
      </c>
      <c r="DM354">
        <v>0</v>
      </c>
      <c r="DN354">
        <v>0</v>
      </c>
      <c r="DO354">
        <v>0</v>
      </c>
      <c r="DP354">
        <v>2</v>
      </c>
      <c r="DQ354">
        <v>1</v>
      </c>
      <c r="DR354">
        <v>0</v>
      </c>
      <c r="DS354">
        <v>0</v>
      </c>
      <c r="DT354">
        <v>0</v>
      </c>
      <c r="DU354">
        <v>0</v>
      </c>
      <c r="DV354">
        <v>0</v>
      </c>
      <c r="DW354">
        <v>1</v>
      </c>
      <c r="DX354">
        <v>1</v>
      </c>
      <c r="DY354">
        <v>1</v>
      </c>
      <c r="DZ354">
        <v>1</v>
      </c>
      <c r="EA354">
        <v>0</v>
      </c>
      <c r="EB354">
        <v>1</v>
      </c>
      <c r="EC354">
        <v>0</v>
      </c>
      <c r="ED354">
        <v>0</v>
      </c>
      <c r="EE354">
        <v>0</v>
      </c>
      <c r="EF354">
        <v>0</v>
      </c>
    </row>
    <row r="355" spans="1:136">
      <c r="A355" t="s">
        <v>5764</v>
      </c>
      <c r="B355" t="s">
        <v>5790</v>
      </c>
      <c r="C355" t="s">
        <v>4298</v>
      </c>
      <c r="D355" t="s">
        <v>5243</v>
      </c>
      <c r="E355" t="s">
        <v>668</v>
      </c>
      <c r="F355" t="s">
        <v>1215</v>
      </c>
      <c r="G355">
        <v>3</v>
      </c>
      <c r="H355">
        <v>0</v>
      </c>
      <c r="I355">
        <v>0</v>
      </c>
      <c r="J355">
        <v>0</v>
      </c>
      <c r="K355">
        <v>0</v>
      </c>
      <c r="L355">
        <v>0</v>
      </c>
      <c r="M355">
        <v>0</v>
      </c>
      <c r="N355">
        <v>0</v>
      </c>
      <c r="O355">
        <v>3</v>
      </c>
      <c r="P355">
        <v>0</v>
      </c>
      <c r="Q355">
        <v>0</v>
      </c>
      <c r="R355">
        <v>0</v>
      </c>
      <c r="S355">
        <v>0</v>
      </c>
      <c r="T355">
        <v>0</v>
      </c>
      <c r="U355">
        <v>0</v>
      </c>
      <c r="V355">
        <v>0</v>
      </c>
      <c r="W355">
        <v>0</v>
      </c>
      <c r="X355">
        <v>0</v>
      </c>
      <c r="Y355">
        <v>0</v>
      </c>
      <c r="Z355">
        <v>0</v>
      </c>
      <c r="AA355">
        <v>0</v>
      </c>
      <c r="AB355">
        <v>0</v>
      </c>
      <c r="AC355">
        <v>0</v>
      </c>
      <c r="AD355">
        <v>0</v>
      </c>
      <c r="AE355">
        <v>0</v>
      </c>
      <c r="AF355">
        <v>0</v>
      </c>
      <c r="AG355">
        <v>0</v>
      </c>
      <c r="AH355">
        <v>0</v>
      </c>
      <c r="AI355">
        <v>0</v>
      </c>
      <c r="AJ355">
        <v>0</v>
      </c>
      <c r="AK355">
        <v>0</v>
      </c>
      <c r="AL355">
        <v>0</v>
      </c>
      <c r="AM355">
        <v>0</v>
      </c>
      <c r="AN355">
        <v>0</v>
      </c>
      <c r="AO355">
        <v>0</v>
      </c>
      <c r="AP355">
        <v>0</v>
      </c>
      <c r="AQ355">
        <v>0</v>
      </c>
      <c r="AR355">
        <v>0</v>
      </c>
      <c r="AS355">
        <v>0</v>
      </c>
      <c r="AT355">
        <v>0</v>
      </c>
      <c r="AU355">
        <v>0</v>
      </c>
      <c r="AV355">
        <v>0</v>
      </c>
      <c r="AW355">
        <v>0</v>
      </c>
      <c r="AX355">
        <v>0</v>
      </c>
      <c r="AY355">
        <v>0</v>
      </c>
      <c r="AZ355">
        <v>0</v>
      </c>
      <c r="BA355">
        <v>0</v>
      </c>
      <c r="BB355">
        <v>0</v>
      </c>
      <c r="BC355">
        <v>0</v>
      </c>
      <c r="BD355">
        <v>0</v>
      </c>
      <c r="BE355">
        <v>0</v>
      </c>
      <c r="BF355">
        <v>0</v>
      </c>
      <c r="BG355">
        <v>0</v>
      </c>
      <c r="BH355">
        <v>0</v>
      </c>
      <c r="BI355">
        <v>0</v>
      </c>
      <c r="BJ355">
        <v>0</v>
      </c>
      <c r="BK355">
        <v>0</v>
      </c>
      <c r="BL355">
        <v>0</v>
      </c>
      <c r="BM355">
        <v>0</v>
      </c>
      <c r="BN355">
        <v>0</v>
      </c>
      <c r="BO355">
        <v>0</v>
      </c>
      <c r="BP355">
        <v>1</v>
      </c>
      <c r="BQ355">
        <v>0</v>
      </c>
      <c r="BR355">
        <v>0</v>
      </c>
      <c r="BS355">
        <v>1</v>
      </c>
      <c r="BT355">
        <v>0</v>
      </c>
      <c r="BU355">
        <v>1</v>
      </c>
      <c r="BV355">
        <v>0</v>
      </c>
      <c r="BW355">
        <v>0</v>
      </c>
      <c r="BX355">
        <v>0</v>
      </c>
      <c r="BY355">
        <v>0</v>
      </c>
      <c r="BZ355">
        <v>0</v>
      </c>
      <c r="CA355">
        <v>0</v>
      </c>
      <c r="CB355">
        <v>0</v>
      </c>
      <c r="CC355">
        <v>0</v>
      </c>
      <c r="CD355">
        <v>0</v>
      </c>
      <c r="CE355">
        <v>0</v>
      </c>
      <c r="CF355">
        <v>0</v>
      </c>
      <c r="CG355">
        <v>0</v>
      </c>
      <c r="CH355">
        <v>0</v>
      </c>
      <c r="CI355">
        <v>0</v>
      </c>
      <c r="CJ355">
        <v>0</v>
      </c>
      <c r="CK355">
        <v>0</v>
      </c>
      <c r="CL355">
        <v>0</v>
      </c>
      <c r="CM355">
        <v>0</v>
      </c>
      <c r="CN355">
        <v>0</v>
      </c>
      <c r="CO355">
        <v>0</v>
      </c>
      <c r="CP355">
        <v>0</v>
      </c>
      <c r="CQ355">
        <v>0</v>
      </c>
      <c r="CR355">
        <v>0</v>
      </c>
      <c r="CS355">
        <v>0</v>
      </c>
      <c r="CT355">
        <v>0</v>
      </c>
      <c r="CU355">
        <v>0</v>
      </c>
      <c r="CV355">
        <v>0</v>
      </c>
      <c r="CW355">
        <v>0</v>
      </c>
      <c r="CX355">
        <v>0</v>
      </c>
      <c r="CY355">
        <v>0</v>
      </c>
      <c r="CZ355">
        <v>0</v>
      </c>
      <c r="DA355">
        <v>0</v>
      </c>
      <c r="DB355">
        <v>0</v>
      </c>
      <c r="DC355">
        <v>0</v>
      </c>
      <c r="DD355">
        <v>0</v>
      </c>
      <c r="DE355">
        <v>0</v>
      </c>
      <c r="DF355">
        <v>0</v>
      </c>
      <c r="DG355">
        <v>0</v>
      </c>
      <c r="DH355">
        <v>3</v>
      </c>
      <c r="DI355">
        <v>0</v>
      </c>
      <c r="DJ355">
        <v>0</v>
      </c>
      <c r="DK355">
        <v>0</v>
      </c>
      <c r="DL355">
        <v>0</v>
      </c>
      <c r="DM355">
        <v>0</v>
      </c>
      <c r="DN355">
        <v>0</v>
      </c>
      <c r="DO355">
        <v>0</v>
      </c>
      <c r="DP355">
        <v>3</v>
      </c>
      <c r="DQ355">
        <v>3</v>
      </c>
      <c r="DR355">
        <v>0</v>
      </c>
      <c r="DS355">
        <v>0</v>
      </c>
      <c r="DT355">
        <v>0</v>
      </c>
      <c r="DU355">
        <v>0</v>
      </c>
      <c r="DV355">
        <v>0</v>
      </c>
      <c r="DW355">
        <v>0</v>
      </c>
      <c r="DX355">
        <v>0</v>
      </c>
      <c r="DY355">
        <v>3</v>
      </c>
      <c r="DZ355">
        <v>1</v>
      </c>
      <c r="EA355">
        <v>0</v>
      </c>
      <c r="EB355">
        <v>2</v>
      </c>
      <c r="EC355">
        <v>0</v>
      </c>
      <c r="ED355">
        <v>0</v>
      </c>
      <c r="EE355">
        <v>0</v>
      </c>
      <c r="EF355">
        <v>0</v>
      </c>
    </row>
    <row r="356" spans="1:136">
      <c r="A356" t="s">
        <v>5764</v>
      </c>
      <c r="B356" t="s">
        <v>5790</v>
      </c>
      <c r="C356" t="s">
        <v>4298</v>
      </c>
      <c r="D356" t="s">
        <v>5241</v>
      </c>
      <c r="E356" t="s">
        <v>668</v>
      </c>
      <c r="F356" t="s">
        <v>1335</v>
      </c>
      <c r="G356">
        <v>4</v>
      </c>
      <c r="H356">
        <v>0</v>
      </c>
      <c r="I356">
        <v>0</v>
      </c>
      <c r="J356">
        <v>0</v>
      </c>
      <c r="K356">
        <v>3</v>
      </c>
      <c r="L356">
        <v>0</v>
      </c>
      <c r="M356">
        <v>0</v>
      </c>
      <c r="N356">
        <v>0</v>
      </c>
      <c r="O356">
        <v>0</v>
      </c>
      <c r="P356">
        <v>0</v>
      </c>
      <c r="Q356">
        <v>0</v>
      </c>
      <c r="R356">
        <v>1</v>
      </c>
      <c r="S356">
        <v>0</v>
      </c>
      <c r="T356">
        <v>0</v>
      </c>
      <c r="U356">
        <v>0</v>
      </c>
      <c r="V356">
        <v>0</v>
      </c>
      <c r="W356">
        <v>0</v>
      </c>
      <c r="X356">
        <v>0</v>
      </c>
      <c r="Y356">
        <v>0</v>
      </c>
      <c r="Z356">
        <v>0</v>
      </c>
      <c r="AA356">
        <v>0</v>
      </c>
      <c r="AB356">
        <v>0</v>
      </c>
      <c r="AC356">
        <v>0</v>
      </c>
      <c r="AD356">
        <v>0</v>
      </c>
      <c r="AE356">
        <v>0</v>
      </c>
      <c r="AF356">
        <v>0</v>
      </c>
      <c r="AG356">
        <v>0</v>
      </c>
      <c r="AH356">
        <v>0</v>
      </c>
      <c r="AI356">
        <v>0</v>
      </c>
      <c r="AJ356">
        <v>0</v>
      </c>
      <c r="AK356">
        <v>2</v>
      </c>
      <c r="AL356">
        <v>0</v>
      </c>
      <c r="AM356">
        <v>1</v>
      </c>
      <c r="AN356">
        <v>0</v>
      </c>
      <c r="AO356">
        <v>0</v>
      </c>
      <c r="AP356">
        <v>0</v>
      </c>
      <c r="AQ356">
        <v>0</v>
      </c>
      <c r="AR356">
        <v>0</v>
      </c>
      <c r="AS356">
        <v>0</v>
      </c>
      <c r="AT356">
        <v>0</v>
      </c>
      <c r="AU356">
        <v>0</v>
      </c>
      <c r="AV356">
        <v>0</v>
      </c>
      <c r="AW356">
        <v>0</v>
      </c>
      <c r="AX356">
        <v>0</v>
      </c>
      <c r="AY356">
        <v>0</v>
      </c>
      <c r="AZ356">
        <v>0</v>
      </c>
      <c r="BA356">
        <v>0</v>
      </c>
      <c r="BB356">
        <v>0</v>
      </c>
      <c r="BC356">
        <v>0</v>
      </c>
      <c r="BD356">
        <v>0</v>
      </c>
      <c r="BE356">
        <v>0</v>
      </c>
      <c r="BF356">
        <v>0</v>
      </c>
      <c r="BG356">
        <v>0</v>
      </c>
      <c r="BH356">
        <v>0</v>
      </c>
      <c r="BI356">
        <v>0</v>
      </c>
      <c r="BJ356">
        <v>0</v>
      </c>
      <c r="BK356">
        <v>0</v>
      </c>
      <c r="BL356">
        <v>0</v>
      </c>
      <c r="BM356">
        <v>0</v>
      </c>
      <c r="BN356">
        <v>0</v>
      </c>
      <c r="BO356">
        <v>0</v>
      </c>
      <c r="BP356">
        <v>0</v>
      </c>
      <c r="BQ356">
        <v>0</v>
      </c>
      <c r="BR356">
        <v>0</v>
      </c>
      <c r="BS356">
        <v>0</v>
      </c>
      <c r="BT356">
        <v>0</v>
      </c>
      <c r="BU356">
        <v>0</v>
      </c>
      <c r="BV356">
        <v>0</v>
      </c>
      <c r="BW356">
        <v>0</v>
      </c>
      <c r="BX356">
        <v>0</v>
      </c>
      <c r="BY356">
        <v>0</v>
      </c>
      <c r="BZ356">
        <v>0</v>
      </c>
      <c r="CA356">
        <v>0</v>
      </c>
      <c r="CB356">
        <v>0</v>
      </c>
      <c r="CC356">
        <v>0</v>
      </c>
      <c r="CD356">
        <v>0</v>
      </c>
      <c r="CE356">
        <v>0</v>
      </c>
      <c r="CF356">
        <v>1</v>
      </c>
      <c r="CG356">
        <v>0</v>
      </c>
      <c r="CH356">
        <v>0</v>
      </c>
      <c r="CI356">
        <v>0</v>
      </c>
      <c r="CJ356">
        <v>0</v>
      </c>
      <c r="CK356">
        <v>0</v>
      </c>
      <c r="CL356">
        <v>0</v>
      </c>
      <c r="CM356">
        <v>0</v>
      </c>
      <c r="CN356">
        <v>0</v>
      </c>
      <c r="CO356">
        <v>0</v>
      </c>
      <c r="CP356">
        <v>0</v>
      </c>
      <c r="CQ356">
        <v>0</v>
      </c>
      <c r="CR356">
        <v>0</v>
      </c>
      <c r="CS356">
        <v>0</v>
      </c>
      <c r="CT356">
        <v>0</v>
      </c>
      <c r="CU356">
        <v>0</v>
      </c>
      <c r="CV356">
        <v>0</v>
      </c>
      <c r="CW356">
        <v>0</v>
      </c>
      <c r="CX356">
        <v>0</v>
      </c>
      <c r="CY356">
        <v>0</v>
      </c>
      <c r="CZ356">
        <v>0</v>
      </c>
      <c r="DA356">
        <v>0</v>
      </c>
      <c r="DB356">
        <v>0</v>
      </c>
      <c r="DC356">
        <v>0</v>
      </c>
      <c r="DD356">
        <v>3</v>
      </c>
      <c r="DE356">
        <v>0</v>
      </c>
      <c r="DF356">
        <v>0</v>
      </c>
      <c r="DG356">
        <v>0</v>
      </c>
      <c r="DH356">
        <v>0</v>
      </c>
      <c r="DI356">
        <v>0</v>
      </c>
      <c r="DJ356">
        <v>0</v>
      </c>
      <c r="DK356">
        <v>1</v>
      </c>
      <c r="DL356">
        <v>0</v>
      </c>
      <c r="DM356">
        <v>0</v>
      </c>
      <c r="DN356">
        <v>0</v>
      </c>
      <c r="DO356">
        <v>0</v>
      </c>
      <c r="DP356">
        <v>4</v>
      </c>
      <c r="DQ356">
        <v>3</v>
      </c>
      <c r="DR356">
        <v>0</v>
      </c>
      <c r="DS356">
        <v>0</v>
      </c>
      <c r="DT356">
        <v>0</v>
      </c>
      <c r="DU356">
        <v>1</v>
      </c>
      <c r="DV356">
        <v>0</v>
      </c>
      <c r="DW356">
        <v>0</v>
      </c>
      <c r="DX356">
        <v>0</v>
      </c>
      <c r="DY356">
        <v>4</v>
      </c>
      <c r="DZ356">
        <v>1</v>
      </c>
      <c r="EA356">
        <v>0</v>
      </c>
      <c r="EB356">
        <v>3</v>
      </c>
      <c r="EC356">
        <v>0</v>
      </c>
      <c r="ED356">
        <v>0</v>
      </c>
      <c r="EE356">
        <v>0</v>
      </c>
      <c r="EF356">
        <v>0</v>
      </c>
    </row>
    <row r="357" spans="1:136">
      <c r="A357" t="s">
        <v>5763</v>
      </c>
    </row>
    <row r="358" spans="1:136">
      <c r="A358" t="s">
        <v>5764</v>
      </c>
      <c r="B358" t="s">
        <v>5791</v>
      </c>
      <c r="C358" t="s">
        <v>4302</v>
      </c>
      <c r="D358" t="s">
        <v>5247</v>
      </c>
      <c r="E358" t="s">
        <v>670</v>
      </c>
      <c r="F358" t="s">
        <v>1337</v>
      </c>
      <c r="G358">
        <v>15</v>
      </c>
      <c r="H358">
        <v>3</v>
      </c>
      <c r="I358">
        <v>0</v>
      </c>
      <c r="J358">
        <v>9</v>
      </c>
      <c r="K358">
        <v>3</v>
      </c>
      <c r="L358">
        <v>0</v>
      </c>
      <c r="M358">
        <v>0</v>
      </c>
      <c r="N358">
        <v>0</v>
      </c>
      <c r="O358">
        <v>0</v>
      </c>
      <c r="P358">
        <v>0</v>
      </c>
      <c r="Q358">
        <v>0</v>
      </c>
      <c r="R358">
        <v>0</v>
      </c>
      <c r="S358">
        <v>0</v>
      </c>
      <c r="T358">
        <v>0</v>
      </c>
      <c r="U358">
        <v>0</v>
      </c>
      <c r="V358">
        <v>1</v>
      </c>
      <c r="W358">
        <v>2</v>
      </c>
      <c r="X358">
        <v>0</v>
      </c>
      <c r="Y358">
        <v>0</v>
      </c>
      <c r="Z358">
        <v>0</v>
      </c>
      <c r="AA358">
        <v>0</v>
      </c>
      <c r="AB358">
        <v>3</v>
      </c>
      <c r="AC358">
        <v>3</v>
      </c>
      <c r="AD358">
        <v>0</v>
      </c>
      <c r="AE358">
        <v>3</v>
      </c>
      <c r="AF358">
        <v>3</v>
      </c>
      <c r="AG358">
        <v>0</v>
      </c>
      <c r="AH358">
        <v>0</v>
      </c>
      <c r="AI358">
        <v>0</v>
      </c>
      <c r="AJ358">
        <v>0</v>
      </c>
      <c r="AK358">
        <v>0</v>
      </c>
      <c r="AL358">
        <v>0</v>
      </c>
      <c r="AM358">
        <v>0</v>
      </c>
      <c r="AN358">
        <v>0</v>
      </c>
      <c r="AO358">
        <v>0</v>
      </c>
      <c r="AP358">
        <v>0</v>
      </c>
      <c r="AQ358">
        <v>0</v>
      </c>
      <c r="AR358">
        <v>0</v>
      </c>
      <c r="AS358">
        <v>0</v>
      </c>
      <c r="AT358">
        <v>0</v>
      </c>
      <c r="AU358">
        <v>0</v>
      </c>
      <c r="AV358">
        <v>0</v>
      </c>
      <c r="AW358">
        <v>0</v>
      </c>
      <c r="AX358">
        <v>0</v>
      </c>
      <c r="AY358">
        <v>0</v>
      </c>
      <c r="AZ358">
        <v>0</v>
      </c>
      <c r="BA358">
        <v>0</v>
      </c>
      <c r="BB358">
        <v>0</v>
      </c>
      <c r="BC358">
        <v>0</v>
      </c>
      <c r="BD358">
        <v>0</v>
      </c>
      <c r="BE358">
        <v>0</v>
      </c>
      <c r="BF358">
        <v>0</v>
      </c>
      <c r="BG358">
        <v>0</v>
      </c>
      <c r="BH358">
        <v>0</v>
      </c>
      <c r="BI358">
        <v>0</v>
      </c>
      <c r="BJ358">
        <v>0</v>
      </c>
      <c r="BK358">
        <v>0</v>
      </c>
      <c r="BL358">
        <v>0</v>
      </c>
      <c r="BM358">
        <v>0</v>
      </c>
      <c r="BN358">
        <v>0</v>
      </c>
      <c r="BO358">
        <v>0</v>
      </c>
      <c r="BP358">
        <v>0</v>
      </c>
      <c r="BQ358">
        <v>0</v>
      </c>
      <c r="BR358">
        <v>0</v>
      </c>
      <c r="BS358">
        <v>0</v>
      </c>
      <c r="BT358">
        <v>0</v>
      </c>
      <c r="BU358">
        <v>0</v>
      </c>
      <c r="BV358">
        <v>0</v>
      </c>
      <c r="BW358">
        <v>0</v>
      </c>
      <c r="BX358">
        <v>0</v>
      </c>
      <c r="BY358">
        <v>0</v>
      </c>
      <c r="BZ358">
        <v>0</v>
      </c>
      <c r="CA358">
        <v>0</v>
      </c>
      <c r="CB358">
        <v>0</v>
      </c>
      <c r="CC358">
        <v>0</v>
      </c>
      <c r="CD358">
        <v>0</v>
      </c>
      <c r="CE358">
        <v>0</v>
      </c>
      <c r="CF358">
        <v>0</v>
      </c>
      <c r="CG358">
        <v>0</v>
      </c>
      <c r="CH358">
        <v>0</v>
      </c>
      <c r="CI358">
        <v>0</v>
      </c>
      <c r="CJ358">
        <v>0</v>
      </c>
      <c r="CK358">
        <v>0</v>
      </c>
      <c r="CL358">
        <v>0</v>
      </c>
      <c r="CM358">
        <v>0</v>
      </c>
      <c r="CN358">
        <v>0</v>
      </c>
      <c r="CO358">
        <v>0</v>
      </c>
      <c r="CP358">
        <v>0</v>
      </c>
      <c r="CQ358">
        <v>0</v>
      </c>
      <c r="CR358">
        <v>0</v>
      </c>
      <c r="CS358">
        <v>0</v>
      </c>
      <c r="CT358">
        <v>0</v>
      </c>
      <c r="CU358">
        <v>2</v>
      </c>
      <c r="CV358">
        <v>0</v>
      </c>
      <c r="CW358">
        <v>3</v>
      </c>
      <c r="CX358">
        <v>0</v>
      </c>
      <c r="CY358">
        <v>0</v>
      </c>
      <c r="CZ358">
        <v>0</v>
      </c>
      <c r="DA358">
        <v>1</v>
      </c>
      <c r="DB358">
        <v>0</v>
      </c>
      <c r="DC358">
        <v>6</v>
      </c>
      <c r="DD358">
        <v>3</v>
      </c>
      <c r="DE358">
        <v>0</v>
      </c>
      <c r="DF358">
        <v>0</v>
      </c>
      <c r="DG358">
        <v>0</v>
      </c>
      <c r="DH358">
        <v>0</v>
      </c>
      <c r="DI358">
        <v>0</v>
      </c>
      <c r="DJ358">
        <v>0</v>
      </c>
      <c r="DK358">
        <v>0</v>
      </c>
      <c r="DL358">
        <v>0</v>
      </c>
      <c r="DM358">
        <v>0</v>
      </c>
      <c r="DN358">
        <v>0</v>
      </c>
      <c r="DO358">
        <v>5</v>
      </c>
      <c r="DP358">
        <v>10</v>
      </c>
      <c r="DQ358">
        <v>10</v>
      </c>
      <c r="DR358">
        <v>0</v>
      </c>
      <c r="DS358">
        <v>0</v>
      </c>
      <c r="DT358">
        <v>0</v>
      </c>
      <c r="DU358">
        <v>5</v>
      </c>
      <c r="DV358">
        <v>0</v>
      </c>
      <c r="DW358">
        <v>0</v>
      </c>
      <c r="DX358">
        <v>12</v>
      </c>
      <c r="DY358">
        <v>3</v>
      </c>
      <c r="DZ358">
        <v>8</v>
      </c>
      <c r="EA358">
        <v>0</v>
      </c>
      <c r="EB358">
        <v>7</v>
      </c>
      <c r="EC358">
        <v>0</v>
      </c>
      <c r="ED358">
        <v>0</v>
      </c>
      <c r="EE358">
        <v>0</v>
      </c>
      <c r="EF358">
        <v>0</v>
      </c>
    </row>
    <row r="359" spans="1:136">
      <c r="A359" t="s">
        <v>5764</v>
      </c>
      <c r="B359" t="s">
        <v>5791</v>
      </c>
      <c r="C359" t="s">
        <v>4302</v>
      </c>
      <c r="D359" t="s">
        <v>5245</v>
      </c>
      <c r="E359" t="s">
        <v>670</v>
      </c>
      <c r="F359" t="s">
        <v>1217</v>
      </c>
      <c r="G359">
        <v>19</v>
      </c>
      <c r="H359">
        <v>0</v>
      </c>
      <c r="I359">
        <v>0</v>
      </c>
      <c r="J359">
        <v>0</v>
      </c>
      <c r="K359">
        <v>2</v>
      </c>
      <c r="L359">
        <v>1</v>
      </c>
      <c r="M359">
        <v>1</v>
      </c>
      <c r="N359">
        <v>4</v>
      </c>
      <c r="O359">
        <v>9</v>
      </c>
      <c r="P359">
        <v>0</v>
      </c>
      <c r="Q359">
        <v>0</v>
      </c>
      <c r="R359">
        <v>1</v>
      </c>
      <c r="S359">
        <v>0</v>
      </c>
      <c r="T359">
        <v>0</v>
      </c>
      <c r="U359">
        <v>1</v>
      </c>
      <c r="V359">
        <v>0</v>
      </c>
      <c r="W359">
        <v>0</v>
      </c>
      <c r="X359">
        <v>0</v>
      </c>
      <c r="Y359">
        <v>0</v>
      </c>
      <c r="Z359">
        <v>0</v>
      </c>
      <c r="AA359">
        <v>0</v>
      </c>
      <c r="AB359">
        <v>0</v>
      </c>
      <c r="AC359">
        <v>0</v>
      </c>
      <c r="AD359">
        <v>0</v>
      </c>
      <c r="AE359">
        <v>0</v>
      </c>
      <c r="AF359">
        <v>0</v>
      </c>
      <c r="AG359">
        <v>0</v>
      </c>
      <c r="AH359">
        <v>0</v>
      </c>
      <c r="AI359">
        <v>0</v>
      </c>
      <c r="AJ359">
        <v>0</v>
      </c>
      <c r="AK359">
        <v>0</v>
      </c>
      <c r="AL359">
        <v>1</v>
      </c>
      <c r="AM359">
        <v>0</v>
      </c>
      <c r="AN359">
        <v>0</v>
      </c>
      <c r="AO359">
        <v>0</v>
      </c>
      <c r="AP359">
        <v>0</v>
      </c>
      <c r="AQ359">
        <v>1</v>
      </c>
      <c r="AR359">
        <v>0</v>
      </c>
      <c r="AS359">
        <v>0</v>
      </c>
      <c r="AT359">
        <v>0</v>
      </c>
      <c r="AU359">
        <v>1</v>
      </c>
      <c r="AV359">
        <v>0</v>
      </c>
      <c r="AW359">
        <v>0</v>
      </c>
      <c r="AX359">
        <v>0</v>
      </c>
      <c r="AY359">
        <v>0</v>
      </c>
      <c r="AZ359">
        <v>1</v>
      </c>
      <c r="BA359">
        <v>0</v>
      </c>
      <c r="BB359">
        <v>0</v>
      </c>
      <c r="BC359">
        <v>0</v>
      </c>
      <c r="BD359">
        <v>1</v>
      </c>
      <c r="BE359">
        <v>0</v>
      </c>
      <c r="BF359">
        <v>2</v>
      </c>
      <c r="BG359">
        <v>0</v>
      </c>
      <c r="BH359">
        <v>1</v>
      </c>
      <c r="BI359">
        <v>3</v>
      </c>
      <c r="BJ359">
        <v>0</v>
      </c>
      <c r="BK359">
        <v>0</v>
      </c>
      <c r="BL359">
        <v>1</v>
      </c>
      <c r="BM359">
        <v>0</v>
      </c>
      <c r="BN359">
        <v>2</v>
      </c>
      <c r="BO359">
        <v>2</v>
      </c>
      <c r="BP359">
        <v>0</v>
      </c>
      <c r="BQ359">
        <v>0</v>
      </c>
      <c r="BR359">
        <v>0</v>
      </c>
      <c r="BS359">
        <v>1</v>
      </c>
      <c r="BT359">
        <v>0</v>
      </c>
      <c r="BU359">
        <v>0</v>
      </c>
      <c r="BV359">
        <v>0</v>
      </c>
      <c r="BW359">
        <v>0</v>
      </c>
      <c r="BX359">
        <v>0</v>
      </c>
      <c r="BY359">
        <v>0</v>
      </c>
      <c r="BZ359">
        <v>0</v>
      </c>
      <c r="CA359">
        <v>0</v>
      </c>
      <c r="CB359">
        <v>0</v>
      </c>
      <c r="CC359">
        <v>0</v>
      </c>
      <c r="CD359">
        <v>0</v>
      </c>
      <c r="CE359">
        <v>0</v>
      </c>
      <c r="CF359">
        <v>0</v>
      </c>
      <c r="CG359">
        <v>0</v>
      </c>
      <c r="CH359">
        <v>0</v>
      </c>
      <c r="CI359">
        <v>1</v>
      </c>
      <c r="CJ359">
        <v>0</v>
      </c>
      <c r="CK359">
        <v>0</v>
      </c>
      <c r="CL359">
        <v>0</v>
      </c>
      <c r="CM359">
        <v>0</v>
      </c>
      <c r="CN359">
        <v>0</v>
      </c>
      <c r="CO359">
        <v>0</v>
      </c>
      <c r="CP359">
        <v>0</v>
      </c>
      <c r="CQ359">
        <v>0</v>
      </c>
      <c r="CR359">
        <v>0</v>
      </c>
      <c r="CS359">
        <v>0</v>
      </c>
      <c r="CT359">
        <v>1</v>
      </c>
      <c r="CU359">
        <v>0</v>
      </c>
      <c r="CV359">
        <v>0</v>
      </c>
      <c r="CW359">
        <v>0</v>
      </c>
      <c r="CX359">
        <v>2</v>
      </c>
      <c r="CY359">
        <v>3</v>
      </c>
      <c r="CZ359">
        <v>3</v>
      </c>
      <c r="DA359">
        <v>0</v>
      </c>
      <c r="DB359">
        <v>0</v>
      </c>
      <c r="DC359">
        <v>0</v>
      </c>
      <c r="DD359">
        <v>0</v>
      </c>
      <c r="DE359">
        <v>1</v>
      </c>
      <c r="DF359">
        <v>1</v>
      </c>
      <c r="DG359">
        <v>1</v>
      </c>
      <c r="DH359">
        <v>6</v>
      </c>
      <c r="DI359">
        <v>0</v>
      </c>
      <c r="DJ359">
        <v>0</v>
      </c>
      <c r="DK359">
        <v>1</v>
      </c>
      <c r="DL359">
        <v>0</v>
      </c>
      <c r="DM359">
        <v>0</v>
      </c>
      <c r="DN359">
        <v>1</v>
      </c>
      <c r="DO359">
        <v>8</v>
      </c>
      <c r="DP359">
        <v>11</v>
      </c>
      <c r="DQ359">
        <v>15</v>
      </c>
      <c r="DR359">
        <v>0</v>
      </c>
      <c r="DS359">
        <v>0</v>
      </c>
      <c r="DT359">
        <v>0</v>
      </c>
      <c r="DU359">
        <v>3</v>
      </c>
      <c r="DV359">
        <v>0</v>
      </c>
      <c r="DW359">
        <v>1</v>
      </c>
      <c r="DX359">
        <v>8</v>
      </c>
      <c r="DY359">
        <v>11</v>
      </c>
      <c r="DZ359">
        <v>7</v>
      </c>
      <c r="EA359">
        <v>0</v>
      </c>
      <c r="EB359">
        <v>12</v>
      </c>
      <c r="EC359">
        <v>0</v>
      </c>
      <c r="ED359">
        <v>0</v>
      </c>
      <c r="EE359">
        <v>0</v>
      </c>
      <c r="EF359">
        <v>0</v>
      </c>
    </row>
    <row r="360" spans="1:136">
      <c r="A360" t="s">
        <v>5764</v>
      </c>
      <c r="B360" t="s">
        <v>5791</v>
      </c>
      <c r="C360" t="s">
        <v>4302</v>
      </c>
      <c r="D360" t="s">
        <v>5243</v>
      </c>
      <c r="E360" t="s">
        <v>670</v>
      </c>
      <c r="F360" t="s">
        <v>1215</v>
      </c>
      <c r="G360">
        <v>50</v>
      </c>
      <c r="H360">
        <v>0</v>
      </c>
      <c r="I360">
        <v>3</v>
      </c>
      <c r="J360">
        <v>0</v>
      </c>
      <c r="K360">
        <v>10</v>
      </c>
      <c r="L360">
        <v>2</v>
      </c>
      <c r="M360">
        <v>6</v>
      </c>
      <c r="N360">
        <v>4</v>
      </c>
      <c r="O360">
        <v>10</v>
      </c>
      <c r="P360">
        <v>3</v>
      </c>
      <c r="Q360">
        <v>1</v>
      </c>
      <c r="R360">
        <v>5</v>
      </c>
      <c r="S360">
        <v>4</v>
      </c>
      <c r="T360">
        <v>1</v>
      </c>
      <c r="U360">
        <v>1</v>
      </c>
      <c r="V360">
        <v>0</v>
      </c>
      <c r="W360">
        <v>0</v>
      </c>
      <c r="X360">
        <v>1</v>
      </c>
      <c r="Y360">
        <v>1</v>
      </c>
      <c r="Z360">
        <v>1</v>
      </c>
      <c r="AA360">
        <v>0</v>
      </c>
      <c r="AB360">
        <v>0</v>
      </c>
      <c r="AC360">
        <v>0</v>
      </c>
      <c r="AD360">
        <v>0</v>
      </c>
      <c r="AE360">
        <v>0</v>
      </c>
      <c r="AF360">
        <v>0</v>
      </c>
      <c r="AG360">
        <v>1</v>
      </c>
      <c r="AH360">
        <v>1</v>
      </c>
      <c r="AI360">
        <v>0</v>
      </c>
      <c r="AJ360">
        <v>3</v>
      </c>
      <c r="AK360">
        <v>1</v>
      </c>
      <c r="AL360">
        <v>0</v>
      </c>
      <c r="AM360">
        <v>0</v>
      </c>
      <c r="AN360">
        <v>0</v>
      </c>
      <c r="AO360">
        <v>3</v>
      </c>
      <c r="AP360">
        <v>0</v>
      </c>
      <c r="AQ360">
        <v>0</v>
      </c>
      <c r="AR360">
        <v>1</v>
      </c>
      <c r="AS360">
        <v>0</v>
      </c>
      <c r="AT360">
        <v>0</v>
      </c>
      <c r="AU360">
        <v>1</v>
      </c>
      <c r="AV360">
        <v>1</v>
      </c>
      <c r="AW360">
        <v>1</v>
      </c>
      <c r="AX360">
        <v>1</v>
      </c>
      <c r="AY360">
        <v>1</v>
      </c>
      <c r="AZ360">
        <v>0</v>
      </c>
      <c r="BA360">
        <v>1</v>
      </c>
      <c r="BB360">
        <v>2</v>
      </c>
      <c r="BC360">
        <v>1</v>
      </c>
      <c r="BD360">
        <v>0</v>
      </c>
      <c r="BE360">
        <v>2</v>
      </c>
      <c r="BF360">
        <v>0</v>
      </c>
      <c r="BG360">
        <v>1</v>
      </c>
      <c r="BH360">
        <v>0</v>
      </c>
      <c r="BI360">
        <v>0</v>
      </c>
      <c r="BJ360">
        <v>1</v>
      </c>
      <c r="BK360">
        <v>1</v>
      </c>
      <c r="BL360">
        <v>1</v>
      </c>
      <c r="BM360">
        <v>0</v>
      </c>
      <c r="BN360">
        <v>0</v>
      </c>
      <c r="BO360">
        <v>1</v>
      </c>
      <c r="BP360">
        <v>0</v>
      </c>
      <c r="BQ360">
        <v>1</v>
      </c>
      <c r="BR360">
        <v>0</v>
      </c>
      <c r="BS360">
        <v>0</v>
      </c>
      <c r="BT360">
        <v>1</v>
      </c>
      <c r="BU360">
        <v>0</v>
      </c>
      <c r="BV360">
        <v>1</v>
      </c>
      <c r="BW360">
        <v>1</v>
      </c>
      <c r="BX360">
        <v>0</v>
      </c>
      <c r="BY360">
        <v>1</v>
      </c>
      <c r="BZ360">
        <v>1</v>
      </c>
      <c r="CA360">
        <v>0</v>
      </c>
      <c r="CB360">
        <v>1</v>
      </c>
      <c r="CC360">
        <v>1</v>
      </c>
      <c r="CD360">
        <v>1</v>
      </c>
      <c r="CE360">
        <v>1</v>
      </c>
      <c r="CF360">
        <v>0</v>
      </c>
      <c r="CG360">
        <v>1</v>
      </c>
      <c r="CH360">
        <v>1</v>
      </c>
      <c r="CI360">
        <v>1</v>
      </c>
      <c r="CJ360">
        <v>1</v>
      </c>
      <c r="CK360">
        <v>1</v>
      </c>
      <c r="CL360">
        <v>1</v>
      </c>
      <c r="CM360">
        <v>1</v>
      </c>
      <c r="CN360">
        <v>1</v>
      </c>
      <c r="CO360">
        <v>1</v>
      </c>
      <c r="CP360">
        <v>0</v>
      </c>
      <c r="CQ360">
        <v>1</v>
      </c>
      <c r="CR360">
        <v>1</v>
      </c>
      <c r="CS360">
        <v>0</v>
      </c>
      <c r="CT360">
        <v>0</v>
      </c>
      <c r="CU360">
        <v>0</v>
      </c>
      <c r="CV360">
        <v>0</v>
      </c>
      <c r="CW360">
        <v>0</v>
      </c>
      <c r="CX360">
        <v>4</v>
      </c>
      <c r="CY360">
        <v>2</v>
      </c>
      <c r="CZ360">
        <v>2</v>
      </c>
      <c r="DA360">
        <v>0</v>
      </c>
      <c r="DB360">
        <v>3</v>
      </c>
      <c r="DC360">
        <v>0</v>
      </c>
      <c r="DD360">
        <v>6</v>
      </c>
      <c r="DE360">
        <v>2</v>
      </c>
      <c r="DF360">
        <v>6</v>
      </c>
      <c r="DG360">
        <v>2</v>
      </c>
      <c r="DH360">
        <v>8</v>
      </c>
      <c r="DI360">
        <v>3</v>
      </c>
      <c r="DJ360">
        <v>1</v>
      </c>
      <c r="DK360">
        <v>5</v>
      </c>
      <c r="DL360">
        <v>4</v>
      </c>
      <c r="DM360">
        <v>1</v>
      </c>
      <c r="DN360">
        <v>1</v>
      </c>
      <c r="DO360">
        <v>8</v>
      </c>
      <c r="DP360">
        <v>42</v>
      </c>
      <c r="DQ360">
        <v>47</v>
      </c>
      <c r="DR360">
        <v>0</v>
      </c>
      <c r="DS360">
        <v>0</v>
      </c>
      <c r="DT360">
        <v>0</v>
      </c>
      <c r="DU360">
        <v>3</v>
      </c>
      <c r="DV360">
        <v>0</v>
      </c>
      <c r="DW360">
        <v>0</v>
      </c>
      <c r="DX360">
        <v>21</v>
      </c>
      <c r="DY360">
        <v>29</v>
      </c>
      <c r="DZ360">
        <v>22</v>
      </c>
      <c r="EA360">
        <v>0</v>
      </c>
      <c r="EB360">
        <v>28</v>
      </c>
      <c r="EC360">
        <v>0</v>
      </c>
      <c r="ED360">
        <v>0</v>
      </c>
      <c r="EE360">
        <v>0</v>
      </c>
      <c r="EF360">
        <v>0</v>
      </c>
    </row>
    <row r="361" spans="1:136">
      <c r="A361" t="s">
        <v>5764</v>
      </c>
      <c r="B361" t="s">
        <v>5791</v>
      </c>
      <c r="C361" t="s">
        <v>4302</v>
      </c>
      <c r="D361" t="s">
        <v>5241</v>
      </c>
      <c r="E361" t="s">
        <v>670</v>
      </c>
      <c r="F361" t="s">
        <v>1335</v>
      </c>
      <c r="G361">
        <v>13</v>
      </c>
      <c r="H361">
        <v>0</v>
      </c>
      <c r="I361">
        <v>1</v>
      </c>
      <c r="J361">
        <v>0</v>
      </c>
      <c r="K361">
        <v>5</v>
      </c>
      <c r="L361">
        <v>1</v>
      </c>
      <c r="M361">
        <v>0</v>
      </c>
      <c r="N361">
        <v>0</v>
      </c>
      <c r="O361">
        <v>3</v>
      </c>
      <c r="P361">
        <v>0</v>
      </c>
      <c r="Q361">
        <v>0</v>
      </c>
      <c r="R361">
        <v>0</v>
      </c>
      <c r="S361">
        <v>1</v>
      </c>
      <c r="T361">
        <v>1</v>
      </c>
      <c r="U361">
        <v>1</v>
      </c>
      <c r="V361">
        <v>0</v>
      </c>
      <c r="W361">
        <v>0</v>
      </c>
      <c r="X361">
        <v>0</v>
      </c>
      <c r="Y361">
        <v>0</v>
      </c>
      <c r="Z361">
        <v>0</v>
      </c>
      <c r="AA361">
        <v>1</v>
      </c>
      <c r="AB361">
        <v>0</v>
      </c>
      <c r="AC361">
        <v>0</v>
      </c>
      <c r="AD361">
        <v>0</v>
      </c>
      <c r="AE361">
        <v>0</v>
      </c>
      <c r="AF361">
        <v>0</v>
      </c>
      <c r="AG361">
        <v>0</v>
      </c>
      <c r="AH361">
        <v>0</v>
      </c>
      <c r="AI361">
        <v>1</v>
      </c>
      <c r="AJ361">
        <v>0</v>
      </c>
      <c r="AK361">
        <v>0</v>
      </c>
      <c r="AL361">
        <v>0</v>
      </c>
      <c r="AM361">
        <v>0</v>
      </c>
      <c r="AN361">
        <v>1</v>
      </c>
      <c r="AO361">
        <v>0</v>
      </c>
      <c r="AP361">
        <v>2</v>
      </c>
      <c r="AQ361">
        <v>0</v>
      </c>
      <c r="AR361">
        <v>0</v>
      </c>
      <c r="AS361">
        <v>1</v>
      </c>
      <c r="AT361">
        <v>1</v>
      </c>
      <c r="AU361">
        <v>0</v>
      </c>
      <c r="AV361">
        <v>0</v>
      </c>
      <c r="AW361">
        <v>0</v>
      </c>
      <c r="AX361">
        <v>0</v>
      </c>
      <c r="AY361">
        <v>0</v>
      </c>
      <c r="AZ361">
        <v>0</v>
      </c>
      <c r="BA361">
        <v>0</v>
      </c>
      <c r="BB361">
        <v>0</v>
      </c>
      <c r="BC361">
        <v>0</v>
      </c>
      <c r="BD361">
        <v>0</v>
      </c>
      <c r="BE361">
        <v>0</v>
      </c>
      <c r="BF361">
        <v>0</v>
      </c>
      <c r="BG361">
        <v>0</v>
      </c>
      <c r="BH361">
        <v>0</v>
      </c>
      <c r="BI361">
        <v>0</v>
      </c>
      <c r="BJ361">
        <v>0</v>
      </c>
      <c r="BK361">
        <v>0</v>
      </c>
      <c r="BL361">
        <v>0</v>
      </c>
      <c r="BM361">
        <v>0</v>
      </c>
      <c r="BN361">
        <v>0</v>
      </c>
      <c r="BO361">
        <v>0</v>
      </c>
      <c r="BP361">
        <v>0</v>
      </c>
      <c r="BQ361">
        <v>0</v>
      </c>
      <c r="BR361">
        <v>0</v>
      </c>
      <c r="BS361">
        <v>0</v>
      </c>
      <c r="BT361">
        <v>1</v>
      </c>
      <c r="BU361">
        <v>0</v>
      </c>
      <c r="BV361">
        <v>0</v>
      </c>
      <c r="BW361">
        <v>0</v>
      </c>
      <c r="BX361">
        <v>1</v>
      </c>
      <c r="BY361">
        <v>0</v>
      </c>
      <c r="BZ361">
        <v>1</v>
      </c>
      <c r="CA361">
        <v>0</v>
      </c>
      <c r="CB361">
        <v>0</v>
      </c>
      <c r="CC361">
        <v>0</v>
      </c>
      <c r="CD361">
        <v>0</v>
      </c>
      <c r="CE361">
        <v>0</v>
      </c>
      <c r="CF361">
        <v>0</v>
      </c>
      <c r="CG361">
        <v>0</v>
      </c>
      <c r="CH361">
        <v>0</v>
      </c>
      <c r="CI361">
        <v>0</v>
      </c>
      <c r="CJ361">
        <v>0</v>
      </c>
      <c r="CK361">
        <v>0</v>
      </c>
      <c r="CL361">
        <v>0</v>
      </c>
      <c r="CM361">
        <v>1</v>
      </c>
      <c r="CN361">
        <v>0</v>
      </c>
      <c r="CO361">
        <v>0</v>
      </c>
      <c r="CP361">
        <v>1</v>
      </c>
      <c r="CQ361">
        <v>0</v>
      </c>
      <c r="CR361">
        <v>0</v>
      </c>
      <c r="CS361">
        <v>1</v>
      </c>
      <c r="CT361">
        <v>0</v>
      </c>
      <c r="CU361">
        <v>0</v>
      </c>
      <c r="CV361">
        <v>1</v>
      </c>
      <c r="CW361">
        <v>0</v>
      </c>
      <c r="CX361">
        <v>3</v>
      </c>
      <c r="CY361">
        <v>0</v>
      </c>
      <c r="CZ361">
        <v>1</v>
      </c>
      <c r="DA361">
        <v>0</v>
      </c>
      <c r="DB361">
        <v>0</v>
      </c>
      <c r="DC361">
        <v>0</v>
      </c>
      <c r="DD361">
        <v>2</v>
      </c>
      <c r="DE361">
        <v>1</v>
      </c>
      <c r="DF361">
        <v>0</v>
      </c>
      <c r="DG361">
        <v>0</v>
      </c>
      <c r="DH361">
        <v>2</v>
      </c>
      <c r="DI361">
        <v>0</v>
      </c>
      <c r="DJ361">
        <v>0</v>
      </c>
      <c r="DK361">
        <v>0</v>
      </c>
      <c r="DL361">
        <v>1</v>
      </c>
      <c r="DM361">
        <v>1</v>
      </c>
      <c r="DN361">
        <v>1</v>
      </c>
      <c r="DO361">
        <v>5</v>
      </c>
      <c r="DP361">
        <v>8</v>
      </c>
      <c r="DQ361">
        <v>12</v>
      </c>
      <c r="DR361">
        <v>0</v>
      </c>
      <c r="DS361">
        <v>0</v>
      </c>
      <c r="DT361">
        <v>0</v>
      </c>
      <c r="DU361">
        <v>1</v>
      </c>
      <c r="DV361">
        <v>0</v>
      </c>
      <c r="DW361">
        <v>0</v>
      </c>
      <c r="DX361">
        <v>6</v>
      </c>
      <c r="DY361">
        <v>7</v>
      </c>
      <c r="DZ361">
        <v>9</v>
      </c>
      <c r="EA361">
        <v>0</v>
      </c>
      <c r="EB361">
        <v>4</v>
      </c>
      <c r="EC361">
        <v>0</v>
      </c>
      <c r="ED361">
        <v>0</v>
      </c>
      <c r="EE361">
        <v>0</v>
      </c>
      <c r="EF361">
        <v>0</v>
      </c>
    </row>
    <row r="362" spans="1:136">
      <c r="A362" t="s">
        <v>5763</v>
      </c>
    </row>
    <row r="363" spans="1:136">
      <c r="A363" t="s">
        <v>5764</v>
      </c>
      <c r="C363" t="s">
        <v>4311</v>
      </c>
      <c r="D363" t="s">
        <v>5040</v>
      </c>
      <c r="E363" t="s">
        <v>672</v>
      </c>
      <c r="F363" t="s">
        <v>1227</v>
      </c>
      <c r="G363">
        <v>3</v>
      </c>
      <c r="H363">
        <v>0</v>
      </c>
      <c r="I363">
        <v>0</v>
      </c>
      <c r="J363">
        <v>3</v>
      </c>
      <c r="K363">
        <v>0</v>
      </c>
      <c r="L363">
        <v>0</v>
      </c>
      <c r="M363">
        <v>0</v>
      </c>
      <c r="N363">
        <v>0</v>
      </c>
      <c r="O363">
        <v>0</v>
      </c>
      <c r="P363">
        <v>0</v>
      </c>
      <c r="Q363">
        <v>0</v>
      </c>
      <c r="R363">
        <v>0</v>
      </c>
      <c r="S363">
        <v>0</v>
      </c>
      <c r="T363">
        <v>0</v>
      </c>
      <c r="U363">
        <v>0</v>
      </c>
      <c r="V363">
        <v>0</v>
      </c>
      <c r="W363">
        <v>0</v>
      </c>
      <c r="X363">
        <v>0</v>
      </c>
      <c r="Y363">
        <v>0</v>
      </c>
      <c r="Z363">
        <v>0</v>
      </c>
      <c r="AA363">
        <v>0</v>
      </c>
      <c r="AB363">
        <v>0</v>
      </c>
      <c r="AC363">
        <v>0</v>
      </c>
      <c r="AD363">
        <v>0</v>
      </c>
      <c r="AE363">
        <v>3</v>
      </c>
      <c r="AF363">
        <v>0</v>
      </c>
      <c r="AG363">
        <v>0</v>
      </c>
      <c r="AH363">
        <v>0</v>
      </c>
      <c r="AI363">
        <v>0</v>
      </c>
      <c r="AJ363">
        <v>0</v>
      </c>
      <c r="AK363">
        <v>0</v>
      </c>
      <c r="AL363">
        <v>0</v>
      </c>
      <c r="AM363">
        <v>0</v>
      </c>
      <c r="AN363">
        <v>0</v>
      </c>
      <c r="AO363">
        <v>0</v>
      </c>
      <c r="AP363">
        <v>0</v>
      </c>
      <c r="AQ363">
        <v>0</v>
      </c>
      <c r="AR363">
        <v>0</v>
      </c>
      <c r="AS363">
        <v>0</v>
      </c>
      <c r="AT363">
        <v>0</v>
      </c>
      <c r="AU363">
        <v>0</v>
      </c>
      <c r="AV363">
        <v>0</v>
      </c>
      <c r="AW363">
        <v>0</v>
      </c>
      <c r="AX363">
        <v>0</v>
      </c>
      <c r="AY363">
        <v>0</v>
      </c>
      <c r="AZ363">
        <v>0</v>
      </c>
      <c r="BA363">
        <v>0</v>
      </c>
      <c r="BB363">
        <v>0</v>
      </c>
      <c r="BC363">
        <v>0</v>
      </c>
      <c r="BD363">
        <v>0</v>
      </c>
      <c r="BE363">
        <v>0</v>
      </c>
      <c r="BF363">
        <v>0</v>
      </c>
      <c r="BG363">
        <v>0</v>
      </c>
      <c r="BH363">
        <v>0</v>
      </c>
      <c r="BI363">
        <v>0</v>
      </c>
      <c r="BJ363">
        <v>0</v>
      </c>
      <c r="BK363">
        <v>0</v>
      </c>
      <c r="BL363">
        <v>0</v>
      </c>
      <c r="BM363">
        <v>0</v>
      </c>
      <c r="BN363">
        <v>0</v>
      </c>
      <c r="BO363">
        <v>0</v>
      </c>
      <c r="BP363">
        <v>0</v>
      </c>
      <c r="BQ363">
        <v>0</v>
      </c>
      <c r="BR363">
        <v>0</v>
      </c>
      <c r="BS363">
        <v>0</v>
      </c>
      <c r="BT363">
        <v>0</v>
      </c>
      <c r="BU363">
        <v>0</v>
      </c>
      <c r="BV363">
        <v>0</v>
      </c>
      <c r="BW363">
        <v>0</v>
      </c>
      <c r="BX363">
        <v>0</v>
      </c>
      <c r="BY363">
        <v>0</v>
      </c>
      <c r="BZ363">
        <v>0</v>
      </c>
      <c r="CA363">
        <v>0</v>
      </c>
      <c r="CB363">
        <v>0</v>
      </c>
      <c r="CC363">
        <v>0</v>
      </c>
      <c r="CD363">
        <v>0</v>
      </c>
      <c r="CE363">
        <v>0</v>
      </c>
      <c r="CF363">
        <v>0</v>
      </c>
      <c r="CG363">
        <v>0</v>
      </c>
      <c r="CH363">
        <v>0</v>
      </c>
      <c r="CI363">
        <v>0</v>
      </c>
      <c r="CJ363">
        <v>0</v>
      </c>
      <c r="CK363">
        <v>0</v>
      </c>
      <c r="CL363">
        <v>0</v>
      </c>
      <c r="CM363">
        <v>0</v>
      </c>
      <c r="CN363">
        <v>0</v>
      </c>
      <c r="CO363">
        <v>0</v>
      </c>
      <c r="CP363">
        <v>0</v>
      </c>
      <c r="CQ363">
        <v>0</v>
      </c>
      <c r="CR363">
        <v>0</v>
      </c>
      <c r="CS363">
        <v>0</v>
      </c>
      <c r="CT363">
        <v>0</v>
      </c>
      <c r="CU363">
        <v>0</v>
      </c>
      <c r="CV363">
        <v>0</v>
      </c>
      <c r="CW363">
        <v>2</v>
      </c>
      <c r="CX363">
        <v>0</v>
      </c>
      <c r="CY363">
        <v>0</v>
      </c>
      <c r="CZ363">
        <v>0</v>
      </c>
      <c r="DA363">
        <v>0</v>
      </c>
      <c r="DB363">
        <v>0</v>
      </c>
      <c r="DC363">
        <v>1</v>
      </c>
      <c r="DD363">
        <v>0</v>
      </c>
      <c r="DE363">
        <v>0</v>
      </c>
      <c r="DF363">
        <v>0</v>
      </c>
      <c r="DG363">
        <v>0</v>
      </c>
      <c r="DH363">
        <v>0</v>
      </c>
      <c r="DI363">
        <v>0</v>
      </c>
      <c r="DJ363">
        <v>0</v>
      </c>
      <c r="DK363">
        <v>0</v>
      </c>
      <c r="DL363">
        <v>0</v>
      </c>
      <c r="DM363">
        <v>0</v>
      </c>
      <c r="DN363">
        <v>0</v>
      </c>
      <c r="DO363">
        <v>2</v>
      </c>
      <c r="DP363">
        <v>1</v>
      </c>
      <c r="DQ363">
        <v>3</v>
      </c>
      <c r="DR363">
        <v>0</v>
      </c>
      <c r="DS363">
        <v>0</v>
      </c>
      <c r="DT363">
        <v>0</v>
      </c>
      <c r="DU363">
        <v>0</v>
      </c>
      <c r="DV363">
        <v>0</v>
      </c>
      <c r="DW363">
        <v>0</v>
      </c>
      <c r="DX363">
        <v>3</v>
      </c>
      <c r="DY363">
        <v>0</v>
      </c>
      <c r="DZ363">
        <v>3</v>
      </c>
      <c r="EA363">
        <v>0</v>
      </c>
      <c r="EB363">
        <v>0</v>
      </c>
      <c r="EC363">
        <v>0</v>
      </c>
      <c r="ED363">
        <v>0</v>
      </c>
      <c r="EE363">
        <v>0</v>
      </c>
      <c r="EF363">
        <v>0</v>
      </c>
    </row>
    <row r="364" spans="1:136">
      <c r="A364" t="s">
        <v>5764</v>
      </c>
      <c r="C364" t="s">
        <v>4311</v>
      </c>
      <c r="D364" t="s">
        <v>5038</v>
      </c>
      <c r="E364" t="s">
        <v>672</v>
      </c>
      <c r="F364" t="s">
        <v>1206</v>
      </c>
      <c r="G364">
        <v>28</v>
      </c>
      <c r="H364">
        <v>1</v>
      </c>
      <c r="I364">
        <v>0</v>
      </c>
      <c r="J364">
        <v>3</v>
      </c>
      <c r="K364">
        <v>5</v>
      </c>
      <c r="L364">
        <v>0</v>
      </c>
      <c r="M364">
        <v>2</v>
      </c>
      <c r="N364">
        <v>2</v>
      </c>
      <c r="O364">
        <v>11</v>
      </c>
      <c r="P364">
        <v>0</v>
      </c>
      <c r="Q364">
        <v>0</v>
      </c>
      <c r="R364">
        <v>3</v>
      </c>
      <c r="S364">
        <v>1</v>
      </c>
      <c r="T364">
        <v>0</v>
      </c>
      <c r="U364">
        <v>0</v>
      </c>
      <c r="V364">
        <v>0</v>
      </c>
      <c r="W364">
        <v>1</v>
      </c>
      <c r="X364">
        <v>0</v>
      </c>
      <c r="Y364">
        <v>0</v>
      </c>
      <c r="Z364">
        <v>0</v>
      </c>
      <c r="AA364">
        <v>0</v>
      </c>
      <c r="AB364">
        <v>0</v>
      </c>
      <c r="AC364">
        <v>3</v>
      </c>
      <c r="AD364">
        <v>0</v>
      </c>
      <c r="AE364">
        <v>0</v>
      </c>
      <c r="AF364">
        <v>2</v>
      </c>
      <c r="AG364">
        <v>0</v>
      </c>
      <c r="AH364">
        <v>0</v>
      </c>
      <c r="AI364">
        <v>0</v>
      </c>
      <c r="AJ364">
        <v>1</v>
      </c>
      <c r="AK364">
        <v>0</v>
      </c>
      <c r="AL364">
        <v>0</v>
      </c>
      <c r="AM364">
        <v>0</v>
      </c>
      <c r="AN364">
        <v>0</v>
      </c>
      <c r="AO364">
        <v>0</v>
      </c>
      <c r="AP364">
        <v>1</v>
      </c>
      <c r="AQ364">
        <v>1</v>
      </c>
      <c r="AR364">
        <v>0</v>
      </c>
      <c r="AS364">
        <v>0</v>
      </c>
      <c r="AT364">
        <v>0</v>
      </c>
      <c r="AU364">
        <v>0</v>
      </c>
      <c r="AV364">
        <v>0</v>
      </c>
      <c r="AW364">
        <v>2</v>
      </c>
      <c r="AX364">
        <v>0</v>
      </c>
      <c r="AY364">
        <v>0</v>
      </c>
      <c r="AZ364">
        <v>0</v>
      </c>
      <c r="BA364">
        <v>0</v>
      </c>
      <c r="BB364">
        <v>0</v>
      </c>
      <c r="BC364">
        <v>0</v>
      </c>
      <c r="BD364">
        <v>0</v>
      </c>
      <c r="BE364">
        <v>0</v>
      </c>
      <c r="BF364">
        <v>2</v>
      </c>
      <c r="BG364">
        <v>0</v>
      </c>
      <c r="BH364">
        <v>0</v>
      </c>
      <c r="BI364">
        <v>3</v>
      </c>
      <c r="BJ364">
        <v>0</v>
      </c>
      <c r="BK364">
        <v>0</v>
      </c>
      <c r="BL364">
        <v>0</v>
      </c>
      <c r="BM364">
        <v>0</v>
      </c>
      <c r="BN364">
        <v>1</v>
      </c>
      <c r="BO364">
        <v>1</v>
      </c>
      <c r="BP364">
        <v>1</v>
      </c>
      <c r="BQ364">
        <v>1</v>
      </c>
      <c r="BR364">
        <v>1</v>
      </c>
      <c r="BS364">
        <v>0</v>
      </c>
      <c r="BT364">
        <v>1</v>
      </c>
      <c r="BU364">
        <v>0</v>
      </c>
      <c r="BV364">
        <v>0</v>
      </c>
      <c r="BW364">
        <v>0</v>
      </c>
      <c r="BX364">
        <v>1</v>
      </c>
      <c r="BY364">
        <v>0</v>
      </c>
      <c r="BZ364">
        <v>0</v>
      </c>
      <c r="CA364">
        <v>1</v>
      </c>
      <c r="CB364">
        <v>0</v>
      </c>
      <c r="CC364">
        <v>0</v>
      </c>
      <c r="CD364">
        <v>0</v>
      </c>
      <c r="CE364">
        <v>0</v>
      </c>
      <c r="CF364">
        <v>1</v>
      </c>
      <c r="CG364">
        <v>0</v>
      </c>
      <c r="CH364">
        <v>0</v>
      </c>
      <c r="CI364">
        <v>2</v>
      </c>
      <c r="CJ364">
        <v>0</v>
      </c>
      <c r="CK364">
        <v>0</v>
      </c>
      <c r="CL364">
        <v>1</v>
      </c>
      <c r="CM364">
        <v>0</v>
      </c>
      <c r="CN364">
        <v>0</v>
      </c>
      <c r="CO364">
        <v>0</v>
      </c>
      <c r="CP364">
        <v>0</v>
      </c>
      <c r="CQ364">
        <v>0</v>
      </c>
      <c r="CR364">
        <v>0</v>
      </c>
      <c r="CS364">
        <v>0</v>
      </c>
      <c r="CT364">
        <v>0</v>
      </c>
      <c r="CU364">
        <v>1</v>
      </c>
      <c r="CV364">
        <v>0</v>
      </c>
      <c r="CW364">
        <v>0</v>
      </c>
      <c r="CX364">
        <v>3</v>
      </c>
      <c r="CY364">
        <v>2</v>
      </c>
      <c r="CZ364">
        <v>1</v>
      </c>
      <c r="DA364">
        <v>0</v>
      </c>
      <c r="DB364">
        <v>0</v>
      </c>
      <c r="DC364">
        <v>3</v>
      </c>
      <c r="DD364">
        <v>2</v>
      </c>
      <c r="DE364">
        <v>0</v>
      </c>
      <c r="DF364">
        <v>2</v>
      </c>
      <c r="DG364">
        <v>0</v>
      </c>
      <c r="DH364">
        <v>10</v>
      </c>
      <c r="DI364">
        <v>0</v>
      </c>
      <c r="DJ364">
        <v>0</v>
      </c>
      <c r="DK364">
        <v>3</v>
      </c>
      <c r="DL364">
        <v>1</v>
      </c>
      <c r="DM364">
        <v>0</v>
      </c>
      <c r="DN364">
        <v>0</v>
      </c>
      <c r="DO364">
        <v>7</v>
      </c>
      <c r="DP364">
        <v>21</v>
      </c>
      <c r="DQ364">
        <v>21</v>
      </c>
      <c r="DR364">
        <v>0</v>
      </c>
      <c r="DS364">
        <v>0</v>
      </c>
      <c r="DT364">
        <v>0</v>
      </c>
      <c r="DU364">
        <v>6</v>
      </c>
      <c r="DV364">
        <v>0</v>
      </c>
      <c r="DW364">
        <v>1</v>
      </c>
      <c r="DX364">
        <v>12</v>
      </c>
      <c r="DY364">
        <v>16</v>
      </c>
      <c r="DZ364">
        <v>22</v>
      </c>
      <c r="EA364">
        <v>0</v>
      </c>
      <c r="EB364">
        <v>6</v>
      </c>
      <c r="EC364">
        <v>0</v>
      </c>
      <c r="ED364">
        <v>0</v>
      </c>
      <c r="EE364">
        <v>0</v>
      </c>
      <c r="EF364">
        <v>0</v>
      </c>
    </row>
    <row r="365" spans="1:136">
      <c r="A365" t="s">
        <v>5763</v>
      </c>
    </row>
    <row r="366" spans="1:136">
      <c r="A366" t="s">
        <v>5764</v>
      </c>
      <c r="B366" t="s">
        <v>5792</v>
      </c>
      <c r="C366" t="s">
        <v>4315</v>
      </c>
      <c r="D366" t="s">
        <v>5171</v>
      </c>
      <c r="E366" t="s">
        <v>673</v>
      </c>
      <c r="F366" t="s">
        <v>1260</v>
      </c>
      <c r="G366">
        <v>3</v>
      </c>
      <c r="H366">
        <v>0</v>
      </c>
      <c r="I366">
        <v>0</v>
      </c>
      <c r="J366">
        <v>3</v>
      </c>
      <c r="K366">
        <v>0</v>
      </c>
      <c r="L366">
        <v>0</v>
      </c>
      <c r="M366">
        <v>0</v>
      </c>
      <c r="N366">
        <v>0</v>
      </c>
      <c r="O366">
        <v>0</v>
      </c>
      <c r="P366">
        <v>0</v>
      </c>
      <c r="Q366">
        <v>0</v>
      </c>
      <c r="R366">
        <v>0</v>
      </c>
      <c r="S366">
        <v>0</v>
      </c>
      <c r="T366">
        <v>0</v>
      </c>
      <c r="U366">
        <v>0</v>
      </c>
      <c r="V366">
        <v>0</v>
      </c>
      <c r="W366">
        <v>0</v>
      </c>
      <c r="X366">
        <v>0</v>
      </c>
      <c r="Y366">
        <v>0</v>
      </c>
      <c r="Z366">
        <v>0</v>
      </c>
      <c r="AA366">
        <v>0</v>
      </c>
      <c r="AB366">
        <v>0</v>
      </c>
      <c r="AC366">
        <v>0</v>
      </c>
      <c r="AD366">
        <v>0</v>
      </c>
      <c r="AE366">
        <v>3</v>
      </c>
      <c r="AF366">
        <v>0</v>
      </c>
      <c r="AG366">
        <v>0</v>
      </c>
      <c r="AH366">
        <v>0</v>
      </c>
      <c r="AI366">
        <v>0</v>
      </c>
      <c r="AJ366">
        <v>0</v>
      </c>
      <c r="AK366">
        <v>0</v>
      </c>
      <c r="AL366">
        <v>0</v>
      </c>
      <c r="AM366">
        <v>0</v>
      </c>
      <c r="AN366">
        <v>0</v>
      </c>
      <c r="AO366">
        <v>0</v>
      </c>
      <c r="AP366">
        <v>0</v>
      </c>
      <c r="AQ366">
        <v>0</v>
      </c>
      <c r="AR366">
        <v>0</v>
      </c>
      <c r="AS366">
        <v>0</v>
      </c>
      <c r="AT366">
        <v>0</v>
      </c>
      <c r="AU366">
        <v>0</v>
      </c>
      <c r="AV366">
        <v>0</v>
      </c>
      <c r="AW366">
        <v>0</v>
      </c>
      <c r="AX366">
        <v>0</v>
      </c>
      <c r="AY366">
        <v>0</v>
      </c>
      <c r="AZ366">
        <v>0</v>
      </c>
      <c r="BA366">
        <v>0</v>
      </c>
      <c r="BB366">
        <v>0</v>
      </c>
      <c r="BC366">
        <v>0</v>
      </c>
      <c r="BD366">
        <v>0</v>
      </c>
      <c r="BE366">
        <v>0</v>
      </c>
      <c r="BF366">
        <v>0</v>
      </c>
      <c r="BG366">
        <v>0</v>
      </c>
      <c r="BH366">
        <v>0</v>
      </c>
      <c r="BI366">
        <v>0</v>
      </c>
      <c r="BJ366">
        <v>0</v>
      </c>
      <c r="BK366">
        <v>0</v>
      </c>
      <c r="BL366">
        <v>0</v>
      </c>
      <c r="BM366">
        <v>0</v>
      </c>
      <c r="BN366">
        <v>0</v>
      </c>
      <c r="BO366">
        <v>0</v>
      </c>
      <c r="BP366">
        <v>0</v>
      </c>
      <c r="BQ366">
        <v>0</v>
      </c>
      <c r="BR366">
        <v>0</v>
      </c>
      <c r="BS366">
        <v>0</v>
      </c>
      <c r="BT366">
        <v>0</v>
      </c>
      <c r="BU366">
        <v>0</v>
      </c>
      <c r="BV366">
        <v>0</v>
      </c>
      <c r="BW366">
        <v>0</v>
      </c>
      <c r="BX366">
        <v>0</v>
      </c>
      <c r="BY366">
        <v>0</v>
      </c>
      <c r="BZ366">
        <v>0</v>
      </c>
      <c r="CA366">
        <v>0</v>
      </c>
      <c r="CB366">
        <v>0</v>
      </c>
      <c r="CC366">
        <v>0</v>
      </c>
      <c r="CD366">
        <v>0</v>
      </c>
      <c r="CE366">
        <v>0</v>
      </c>
      <c r="CF366">
        <v>0</v>
      </c>
      <c r="CG366">
        <v>0</v>
      </c>
      <c r="CH366">
        <v>0</v>
      </c>
      <c r="CI366">
        <v>0</v>
      </c>
      <c r="CJ366">
        <v>0</v>
      </c>
      <c r="CK366">
        <v>0</v>
      </c>
      <c r="CL366">
        <v>0</v>
      </c>
      <c r="CM366">
        <v>0</v>
      </c>
      <c r="CN366">
        <v>0</v>
      </c>
      <c r="CO366">
        <v>0</v>
      </c>
      <c r="CP366">
        <v>0</v>
      </c>
      <c r="CQ366">
        <v>0</v>
      </c>
      <c r="CR366">
        <v>0</v>
      </c>
      <c r="CS366">
        <v>0</v>
      </c>
      <c r="CT366">
        <v>0</v>
      </c>
      <c r="CU366">
        <v>0</v>
      </c>
      <c r="CV366">
        <v>0</v>
      </c>
      <c r="CW366">
        <v>2</v>
      </c>
      <c r="CX366">
        <v>0</v>
      </c>
      <c r="CY366">
        <v>0</v>
      </c>
      <c r="CZ366">
        <v>0</v>
      </c>
      <c r="DA366">
        <v>0</v>
      </c>
      <c r="DB366">
        <v>0</v>
      </c>
      <c r="DC366">
        <v>1</v>
      </c>
      <c r="DD366">
        <v>0</v>
      </c>
      <c r="DE366">
        <v>0</v>
      </c>
      <c r="DF366">
        <v>0</v>
      </c>
      <c r="DG366">
        <v>0</v>
      </c>
      <c r="DH366">
        <v>0</v>
      </c>
      <c r="DI366">
        <v>0</v>
      </c>
      <c r="DJ366">
        <v>0</v>
      </c>
      <c r="DK366">
        <v>0</v>
      </c>
      <c r="DL366">
        <v>0</v>
      </c>
      <c r="DM366">
        <v>0</v>
      </c>
      <c r="DN366">
        <v>0</v>
      </c>
      <c r="DO366">
        <v>2</v>
      </c>
      <c r="DP366">
        <v>1</v>
      </c>
      <c r="DQ366">
        <v>3</v>
      </c>
      <c r="DR366">
        <v>0</v>
      </c>
      <c r="DS366">
        <v>0</v>
      </c>
      <c r="DT366">
        <v>0</v>
      </c>
      <c r="DU366">
        <v>0</v>
      </c>
      <c r="DV366">
        <v>0</v>
      </c>
      <c r="DW366">
        <v>0</v>
      </c>
      <c r="DX366">
        <v>3</v>
      </c>
      <c r="DY366">
        <v>0</v>
      </c>
      <c r="DZ366">
        <v>3</v>
      </c>
      <c r="EA366">
        <v>0</v>
      </c>
      <c r="EB366">
        <v>0</v>
      </c>
      <c r="EC366">
        <v>0</v>
      </c>
      <c r="ED366">
        <v>0</v>
      </c>
      <c r="EE366">
        <v>0</v>
      </c>
      <c r="EF366">
        <v>0</v>
      </c>
    </row>
    <row r="367" spans="1:136">
      <c r="A367" t="s">
        <v>5763</v>
      </c>
    </row>
    <row r="368" spans="1:136">
      <c r="A368" t="s">
        <v>5764</v>
      </c>
      <c r="C368" t="s">
        <v>4330</v>
      </c>
      <c r="D368" t="s">
        <v>5038</v>
      </c>
      <c r="E368" t="s">
        <v>680</v>
      </c>
      <c r="F368" t="s">
        <v>1206</v>
      </c>
      <c r="G368">
        <v>27</v>
      </c>
      <c r="H368">
        <v>1</v>
      </c>
      <c r="I368">
        <v>0</v>
      </c>
      <c r="J368">
        <v>6</v>
      </c>
      <c r="K368">
        <v>5</v>
      </c>
      <c r="L368">
        <v>0</v>
      </c>
      <c r="M368">
        <v>2</v>
      </c>
      <c r="N368">
        <v>2</v>
      </c>
      <c r="O368">
        <v>8</v>
      </c>
      <c r="P368">
        <v>0</v>
      </c>
      <c r="Q368">
        <v>0</v>
      </c>
      <c r="R368">
        <v>3</v>
      </c>
      <c r="S368">
        <v>0</v>
      </c>
      <c r="T368">
        <v>0</v>
      </c>
      <c r="U368">
        <v>0</v>
      </c>
      <c r="V368">
        <v>0</v>
      </c>
      <c r="W368">
        <v>1</v>
      </c>
      <c r="X368">
        <v>0</v>
      </c>
      <c r="Y368">
        <v>0</v>
      </c>
      <c r="Z368">
        <v>0</v>
      </c>
      <c r="AA368">
        <v>0</v>
      </c>
      <c r="AB368">
        <v>0</v>
      </c>
      <c r="AC368">
        <v>3</v>
      </c>
      <c r="AD368">
        <v>0</v>
      </c>
      <c r="AE368">
        <v>3</v>
      </c>
      <c r="AF368">
        <v>2</v>
      </c>
      <c r="AG368">
        <v>0</v>
      </c>
      <c r="AH368">
        <v>0</v>
      </c>
      <c r="AI368">
        <v>0</v>
      </c>
      <c r="AJ368">
        <v>1</v>
      </c>
      <c r="AK368">
        <v>0</v>
      </c>
      <c r="AL368">
        <v>0</v>
      </c>
      <c r="AM368">
        <v>0</v>
      </c>
      <c r="AN368">
        <v>0</v>
      </c>
      <c r="AO368">
        <v>0</v>
      </c>
      <c r="AP368">
        <v>1</v>
      </c>
      <c r="AQ368">
        <v>1</v>
      </c>
      <c r="AR368">
        <v>0</v>
      </c>
      <c r="AS368">
        <v>0</v>
      </c>
      <c r="AT368">
        <v>0</v>
      </c>
      <c r="AU368">
        <v>0</v>
      </c>
      <c r="AV368">
        <v>0</v>
      </c>
      <c r="AW368">
        <v>2</v>
      </c>
      <c r="AX368">
        <v>0</v>
      </c>
      <c r="AY368">
        <v>0</v>
      </c>
      <c r="AZ368">
        <v>0</v>
      </c>
      <c r="BA368">
        <v>0</v>
      </c>
      <c r="BB368">
        <v>0</v>
      </c>
      <c r="BC368">
        <v>0</v>
      </c>
      <c r="BD368">
        <v>0</v>
      </c>
      <c r="BE368">
        <v>0</v>
      </c>
      <c r="BF368">
        <v>2</v>
      </c>
      <c r="BG368">
        <v>0</v>
      </c>
      <c r="BH368">
        <v>0</v>
      </c>
      <c r="BI368">
        <v>3</v>
      </c>
      <c r="BJ368">
        <v>0</v>
      </c>
      <c r="BK368">
        <v>0</v>
      </c>
      <c r="BL368">
        <v>0</v>
      </c>
      <c r="BM368">
        <v>0</v>
      </c>
      <c r="BN368">
        <v>1</v>
      </c>
      <c r="BO368">
        <v>1</v>
      </c>
      <c r="BP368">
        <v>1</v>
      </c>
      <c r="BQ368">
        <v>0</v>
      </c>
      <c r="BR368">
        <v>1</v>
      </c>
      <c r="BS368">
        <v>0</v>
      </c>
      <c r="BT368">
        <v>0</v>
      </c>
      <c r="BU368">
        <v>0</v>
      </c>
      <c r="BV368">
        <v>0</v>
      </c>
      <c r="BW368">
        <v>0</v>
      </c>
      <c r="BX368">
        <v>0</v>
      </c>
      <c r="BY368">
        <v>0</v>
      </c>
      <c r="BZ368">
        <v>0</v>
      </c>
      <c r="CA368">
        <v>1</v>
      </c>
      <c r="CB368">
        <v>0</v>
      </c>
      <c r="CC368">
        <v>0</v>
      </c>
      <c r="CD368">
        <v>0</v>
      </c>
      <c r="CE368">
        <v>0</v>
      </c>
      <c r="CF368">
        <v>1</v>
      </c>
      <c r="CG368">
        <v>0</v>
      </c>
      <c r="CH368">
        <v>0</v>
      </c>
      <c r="CI368">
        <v>2</v>
      </c>
      <c r="CJ368">
        <v>0</v>
      </c>
      <c r="CK368">
        <v>0</v>
      </c>
      <c r="CL368">
        <v>0</v>
      </c>
      <c r="CM368">
        <v>0</v>
      </c>
      <c r="CN368">
        <v>0</v>
      </c>
      <c r="CO368">
        <v>0</v>
      </c>
      <c r="CP368">
        <v>0</v>
      </c>
      <c r="CQ368">
        <v>0</v>
      </c>
      <c r="CR368">
        <v>0</v>
      </c>
      <c r="CS368">
        <v>0</v>
      </c>
      <c r="CT368">
        <v>0</v>
      </c>
      <c r="CU368">
        <v>1</v>
      </c>
      <c r="CV368">
        <v>0</v>
      </c>
      <c r="CW368">
        <v>2</v>
      </c>
      <c r="CX368">
        <v>3</v>
      </c>
      <c r="CY368">
        <v>2</v>
      </c>
      <c r="CZ368">
        <v>1</v>
      </c>
      <c r="DA368">
        <v>0</v>
      </c>
      <c r="DB368">
        <v>0</v>
      </c>
      <c r="DC368">
        <v>4</v>
      </c>
      <c r="DD368">
        <v>2</v>
      </c>
      <c r="DE368">
        <v>0</v>
      </c>
      <c r="DF368">
        <v>2</v>
      </c>
      <c r="DG368">
        <v>0</v>
      </c>
      <c r="DH368">
        <v>7</v>
      </c>
      <c r="DI368">
        <v>0</v>
      </c>
      <c r="DJ368">
        <v>0</v>
      </c>
      <c r="DK368">
        <v>3</v>
      </c>
      <c r="DL368">
        <v>0</v>
      </c>
      <c r="DM368">
        <v>0</v>
      </c>
      <c r="DN368">
        <v>0</v>
      </c>
      <c r="DO368">
        <v>9</v>
      </c>
      <c r="DP368">
        <v>18</v>
      </c>
      <c r="DQ368">
        <v>20</v>
      </c>
      <c r="DR368">
        <v>0</v>
      </c>
      <c r="DS368">
        <v>0</v>
      </c>
      <c r="DT368">
        <v>0</v>
      </c>
      <c r="DU368">
        <v>6</v>
      </c>
      <c r="DV368">
        <v>0</v>
      </c>
      <c r="DW368">
        <v>1</v>
      </c>
      <c r="DX368">
        <v>14</v>
      </c>
      <c r="DY368">
        <v>13</v>
      </c>
      <c r="DZ368">
        <v>21</v>
      </c>
      <c r="EA368">
        <v>0</v>
      </c>
      <c r="EB368">
        <v>6</v>
      </c>
      <c r="EC368">
        <v>0</v>
      </c>
      <c r="ED368">
        <v>0</v>
      </c>
      <c r="EE368">
        <v>0</v>
      </c>
      <c r="EF368">
        <v>0</v>
      </c>
    </row>
    <row r="369" spans="1:136">
      <c r="A369" t="s">
        <v>5763</v>
      </c>
    </row>
    <row r="370" spans="1:136">
      <c r="A370" t="s">
        <v>5769</v>
      </c>
      <c r="C370" t="s">
        <v>4346</v>
      </c>
      <c r="D370" t="s">
        <v>5769</v>
      </c>
      <c r="E370" t="s">
        <v>688</v>
      </c>
      <c r="F370" t="s">
        <v>1205</v>
      </c>
      <c r="G370">
        <v>32</v>
      </c>
      <c r="H370">
        <v>1</v>
      </c>
      <c r="J370">
        <v>6</v>
      </c>
      <c r="K370">
        <v>5</v>
      </c>
      <c r="M370">
        <v>2</v>
      </c>
      <c r="N370">
        <v>2</v>
      </c>
      <c r="O370">
        <v>12</v>
      </c>
      <c r="R370">
        <v>3</v>
      </c>
      <c r="S370">
        <v>1</v>
      </c>
      <c r="W370">
        <v>1</v>
      </c>
      <c r="AC370">
        <v>3</v>
      </c>
      <c r="AE370">
        <v>3</v>
      </c>
      <c r="AF370">
        <v>2</v>
      </c>
      <c r="AJ370">
        <v>1</v>
      </c>
      <c r="AP370">
        <v>1</v>
      </c>
      <c r="AQ370">
        <v>1</v>
      </c>
      <c r="AW370">
        <v>2</v>
      </c>
      <c r="BF370">
        <v>2</v>
      </c>
      <c r="BI370">
        <v>3</v>
      </c>
      <c r="BN370">
        <v>1</v>
      </c>
      <c r="BO370">
        <v>1</v>
      </c>
      <c r="BP370">
        <v>1</v>
      </c>
      <c r="BQ370">
        <v>1</v>
      </c>
      <c r="BR370">
        <v>2</v>
      </c>
      <c r="BT370">
        <v>1</v>
      </c>
      <c r="BX370">
        <v>1</v>
      </c>
      <c r="CA370">
        <v>1</v>
      </c>
      <c r="CF370">
        <v>1</v>
      </c>
      <c r="CI370">
        <v>2</v>
      </c>
      <c r="CL370">
        <v>1</v>
      </c>
      <c r="CU370">
        <v>1</v>
      </c>
      <c r="CW370">
        <v>2</v>
      </c>
      <c r="CX370">
        <v>3</v>
      </c>
      <c r="CY370">
        <v>2</v>
      </c>
      <c r="CZ370">
        <v>1</v>
      </c>
      <c r="DC370">
        <v>4</v>
      </c>
      <c r="DD370">
        <v>2</v>
      </c>
      <c r="DF370">
        <v>2</v>
      </c>
      <c r="DH370">
        <v>11</v>
      </c>
      <c r="DK370">
        <v>3</v>
      </c>
      <c r="DL370">
        <v>1</v>
      </c>
      <c r="DO370">
        <v>9</v>
      </c>
      <c r="DP370">
        <v>23</v>
      </c>
      <c r="DQ370">
        <v>25</v>
      </c>
      <c r="DU370">
        <v>6</v>
      </c>
      <c r="DW370">
        <v>1</v>
      </c>
      <c r="DX370">
        <v>15</v>
      </c>
      <c r="DY370">
        <v>17</v>
      </c>
      <c r="DZ370">
        <v>26</v>
      </c>
      <c r="EB370">
        <v>6</v>
      </c>
    </row>
    <row r="371" spans="1:136">
      <c r="A371" t="s">
        <v>5770</v>
      </c>
      <c r="C371" t="s">
        <v>4346</v>
      </c>
      <c r="D371" t="s">
        <v>5770</v>
      </c>
      <c r="E371" t="s">
        <v>688</v>
      </c>
      <c r="F371" t="s">
        <v>1205</v>
      </c>
      <c r="G371">
        <v>32</v>
      </c>
      <c r="H371">
        <v>1</v>
      </c>
      <c r="J371">
        <v>6</v>
      </c>
      <c r="K371">
        <v>5</v>
      </c>
      <c r="M371">
        <v>2</v>
      </c>
      <c r="N371">
        <v>2</v>
      </c>
      <c r="O371">
        <v>12</v>
      </c>
      <c r="R371">
        <v>3</v>
      </c>
      <c r="S371">
        <v>1</v>
      </c>
      <c r="W371">
        <v>1</v>
      </c>
      <c r="AC371">
        <v>3</v>
      </c>
      <c r="AE371">
        <v>3</v>
      </c>
      <c r="AF371">
        <v>2</v>
      </c>
      <c r="AJ371">
        <v>1</v>
      </c>
      <c r="AP371">
        <v>1</v>
      </c>
      <c r="AQ371">
        <v>1</v>
      </c>
      <c r="AW371">
        <v>2</v>
      </c>
      <c r="BF371">
        <v>2</v>
      </c>
      <c r="BI371">
        <v>3</v>
      </c>
      <c r="BN371">
        <v>1</v>
      </c>
      <c r="BO371">
        <v>1</v>
      </c>
      <c r="BP371">
        <v>1</v>
      </c>
      <c r="BQ371">
        <v>1</v>
      </c>
      <c r="BR371">
        <v>2</v>
      </c>
      <c r="BT371">
        <v>1</v>
      </c>
      <c r="BX371">
        <v>1</v>
      </c>
      <c r="CA371">
        <v>1</v>
      </c>
      <c r="CF371">
        <v>1</v>
      </c>
      <c r="CI371">
        <v>2</v>
      </c>
      <c r="CL371">
        <v>1</v>
      </c>
      <c r="CU371">
        <v>1</v>
      </c>
      <c r="CW371">
        <v>2</v>
      </c>
      <c r="CX371">
        <v>3</v>
      </c>
      <c r="CY371">
        <v>2</v>
      </c>
      <c r="CZ371">
        <v>1</v>
      </c>
      <c r="DC371">
        <v>4</v>
      </c>
      <c r="DD371">
        <v>2</v>
      </c>
      <c r="DF371">
        <v>2</v>
      </c>
      <c r="DH371">
        <v>11</v>
      </c>
      <c r="DK371">
        <v>3</v>
      </c>
      <c r="DL371">
        <v>1</v>
      </c>
      <c r="DO371">
        <v>9</v>
      </c>
      <c r="DP371">
        <v>23</v>
      </c>
      <c r="DQ371">
        <v>25</v>
      </c>
      <c r="DU371">
        <v>6</v>
      </c>
      <c r="DW371">
        <v>1</v>
      </c>
      <c r="DX371">
        <v>15</v>
      </c>
      <c r="DY371">
        <v>17</v>
      </c>
      <c r="DZ371">
        <v>26</v>
      </c>
      <c r="EB371">
        <v>6</v>
      </c>
    </row>
    <row r="372" spans="1:136">
      <c r="A372" t="s">
        <v>5763</v>
      </c>
    </row>
    <row r="373" spans="1:136">
      <c r="A373" t="s">
        <v>5769</v>
      </c>
      <c r="C373" t="s">
        <v>4348</v>
      </c>
      <c r="D373" t="s">
        <v>5769</v>
      </c>
      <c r="E373" t="s">
        <v>689</v>
      </c>
      <c r="F373" t="s">
        <v>1205</v>
      </c>
      <c r="G373">
        <v>32</v>
      </c>
      <c r="H373">
        <v>1</v>
      </c>
      <c r="J373">
        <v>6</v>
      </c>
      <c r="K373">
        <v>5</v>
      </c>
      <c r="M373">
        <v>2</v>
      </c>
      <c r="N373">
        <v>2</v>
      </c>
      <c r="O373">
        <v>12</v>
      </c>
      <c r="R373">
        <v>3</v>
      </c>
      <c r="S373">
        <v>1</v>
      </c>
      <c r="W373">
        <v>1</v>
      </c>
      <c r="AC373">
        <v>3</v>
      </c>
      <c r="AE373">
        <v>3</v>
      </c>
      <c r="AF373">
        <v>2</v>
      </c>
      <c r="AJ373">
        <v>1</v>
      </c>
      <c r="AP373">
        <v>1</v>
      </c>
      <c r="AQ373">
        <v>1</v>
      </c>
      <c r="AW373">
        <v>2</v>
      </c>
      <c r="BF373">
        <v>2</v>
      </c>
      <c r="BI373">
        <v>3</v>
      </c>
      <c r="BN373">
        <v>1</v>
      </c>
      <c r="BO373">
        <v>1</v>
      </c>
      <c r="BP373">
        <v>1</v>
      </c>
      <c r="BQ373">
        <v>1</v>
      </c>
      <c r="BR373">
        <v>2</v>
      </c>
      <c r="BT373">
        <v>1</v>
      </c>
      <c r="BX373">
        <v>1</v>
      </c>
      <c r="CA373">
        <v>1</v>
      </c>
      <c r="CF373">
        <v>1</v>
      </c>
      <c r="CI373">
        <v>2</v>
      </c>
      <c r="CL373">
        <v>1</v>
      </c>
      <c r="CU373">
        <v>1</v>
      </c>
      <c r="CW373">
        <v>2</v>
      </c>
      <c r="CX373">
        <v>3</v>
      </c>
      <c r="CY373">
        <v>2</v>
      </c>
      <c r="CZ373">
        <v>1</v>
      </c>
      <c r="DC373">
        <v>4</v>
      </c>
      <c r="DD373">
        <v>2</v>
      </c>
      <c r="DF373">
        <v>2</v>
      </c>
      <c r="DH373">
        <v>11</v>
      </c>
      <c r="DK373">
        <v>3</v>
      </c>
      <c r="DL373">
        <v>1</v>
      </c>
      <c r="DO373">
        <v>9</v>
      </c>
      <c r="DP373">
        <v>23</v>
      </c>
      <c r="DQ373">
        <v>25</v>
      </c>
      <c r="DU373">
        <v>6</v>
      </c>
      <c r="DW373">
        <v>1</v>
      </c>
      <c r="DX373">
        <v>15</v>
      </c>
      <c r="DY373">
        <v>17</v>
      </c>
      <c r="DZ373">
        <v>26</v>
      </c>
      <c r="EB373">
        <v>6</v>
      </c>
    </row>
    <row r="374" spans="1:136">
      <c r="A374" t="s">
        <v>5770</v>
      </c>
      <c r="C374" t="s">
        <v>4348</v>
      </c>
      <c r="D374" t="s">
        <v>5770</v>
      </c>
      <c r="E374" t="s">
        <v>689</v>
      </c>
      <c r="F374" t="s">
        <v>1205</v>
      </c>
      <c r="G374">
        <v>32</v>
      </c>
      <c r="H374">
        <v>1</v>
      </c>
      <c r="J374">
        <v>6</v>
      </c>
      <c r="K374">
        <v>5</v>
      </c>
      <c r="M374">
        <v>2</v>
      </c>
      <c r="N374">
        <v>2</v>
      </c>
      <c r="O374">
        <v>12</v>
      </c>
      <c r="R374">
        <v>3</v>
      </c>
      <c r="S374">
        <v>1</v>
      </c>
      <c r="W374">
        <v>1</v>
      </c>
      <c r="AC374">
        <v>3</v>
      </c>
      <c r="AE374">
        <v>3</v>
      </c>
      <c r="AF374">
        <v>2</v>
      </c>
      <c r="AJ374">
        <v>1</v>
      </c>
      <c r="AP374">
        <v>1</v>
      </c>
      <c r="AQ374">
        <v>1</v>
      </c>
      <c r="AW374">
        <v>2</v>
      </c>
      <c r="BF374">
        <v>2</v>
      </c>
      <c r="BI374">
        <v>3</v>
      </c>
      <c r="BN374">
        <v>1</v>
      </c>
      <c r="BO374">
        <v>1</v>
      </c>
      <c r="BP374">
        <v>1</v>
      </c>
      <c r="BQ374">
        <v>1</v>
      </c>
      <c r="BR374">
        <v>2</v>
      </c>
      <c r="BT374">
        <v>1</v>
      </c>
      <c r="BX374">
        <v>1</v>
      </c>
      <c r="CA374">
        <v>1</v>
      </c>
      <c r="CF374">
        <v>1</v>
      </c>
      <c r="CI374">
        <v>2</v>
      </c>
      <c r="CL374">
        <v>1</v>
      </c>
      <c r="CU374">
        <v>1</v>
      </c>
      <c r="CW374">
        <v>2</v>
      </c>
      <c r="CX374">
        <v>3</v>
      </c>
      <c r="CY374">
        <v>2</v>
      </c>
      <c r="CZ374">
        <v>1</v>
      </c>
      <c r="DC374">
        <v>4</v>
      </c>
      <c r="DD374">
        <v>2</v>
      </c>
      <c r="DF374">
        <v>2</v>
      </c>
      <c r="DH374">
        <v>11</v>
      </c>
      <c r="DK374">
        <v>3</v>
      </c>
      <c r="DL374">
        <v>1</v>
      </c>
      <c r="DO374">
        <v>9</v>
      </c>
      <c r="DP374">
        <v>23</v>
      </c>
      <c r="DQ374">
        <v>25</v>
      </c>
      <c r="DU374">
        <v>6</v>
      </c>
      <c r="DW374">
        <v>1</v>
      </c>
      <c r="DX374">
        <v>15</v>
      </c>
      <c r="DY374">
        <v>17</v>
      </c>
      <c r="DZ374">
        <v>26</v>
      </c>
      <c r="EB374">
        <v>6</v>
      </c>
    </row>
    <row r="375" spans="1:136">
      <c r="A375" t="s">
        <v>5763</v>
      </c>
    </row>
    <row r="376" spans="1:136">
      <c r="A376" t="s">
        <v>5764</v>
      </c>
      <c r="C376" t="s">
        <v>4350</v>
      </c>
      <c r="D376" t="s">
        <v>5040</v>
      </c>
      <c r="E376" t="s">
        <v>690</v>
      </c>
      <c r="F376" t="s">
        <v>1227</v>
      </c>
      <c r="G376">
        <v>19</v>
      </c>
      <c r="H376">
        <v>1</v>
      </c>
      <c r="I376">
        <v>0</v>
      </c>
      <c r="J376">
        <v>6</v>
      </c>
      <c r="K376">
        <v>3</v>
      </c>
      <c r="L376">
        <v>0</v>
      </c>
      <c r="M376">
        <v>1</v>
      </c>
      <c r="N376">
        <v>2</v>
      </c>
      <c r="O376">
        <v>5</v>
      </c>
      <c r="P376">
        <v>0</v>
      </c>
      <c r="Q376">
        <v>0</v>
      </c>
      <c r="R376">
        <v>1</v>
      </c>
      <c r="S376">
        <v>0</v>
      </c>
      <c r="T376">
        <v>0</v>
      </c>
      <c r="U376">
        <v>0</v>
      </c>
      <c r="V376">
        <v>0</v>
      </c>
      <c r="W376">
        <v>1</v>
      </c>
      <c r="X376">
        <v>0</v>
      </c>
      <c r="Y376">
        <v>0</v>
      </c>
      <c r="Z376">
        <v>0</v>
      </c>
      <c r="AA376">
        <v>0</v>
      </c>
      <c r="AB376">
        <v>0</v>
      </c>
      <c r="AC376">
        <v>3</v>
      </c>
      <c r="AD376">
        <v>0</v>
      </c>
      <c r="AE376">
        <v>3</v>
      </c>
      <c r="AF376">
        <v>2</v>
      </c>
      <c r="AG376">
        <v>0</v>
      </c>
      <c r="AH376">
        <v>0</v>
      </c>
      <c r="AI376">
        <v>0</v>
      </c>
      <c r="AJ376">
        <v>0</v>
      </c>
      <c r="AK376">
        <v>0</v>
      </c>
      <c r="AL376">
        <v>0</v>
      </c>
      <c r="AM376">
        <v>0</v>
      </c>
      <c r="AN376">
        <v>0</v>
      </c>
      <c r="AO376">
        <v>0</v>
      </c>
      <c r="AP376">
        <v>1</v>
      </c>
      <c r="AQ376">
        <v>0</v>
      </c>
      <c r="AR376">
        <v>0</v>
      </c>
      <c r="AS376">
        <v>0</v>
      </c>
      <c r="AT376">
        <v>0</v>
      </c>
      <c r="AU376">
        <v>0</v>
      </c>
      <c r="AV376">
        <v>0</v>
      </c>
      <c r="AW376">
        <v>1</v>
      </c>
      <c r="AX376">
        <v>0</v>
      </c>
      <c r="AY376">
        <v>0</v>
      </c>
      <c r="AZ376">
        <v>0</v>
      </c>
      <c r="BA376">
        <v>0</v>
      </c>
      <c r="BB376">
        <v>0</v>
      </c>
      <c r="BC376">
        <v>0</v>
      </c>
      <c r="BD376">
        <v>0</v>
      </c>
      <c r="BE376">
        <v>0</v>
      </c>
      <c r="BF376">
        <v>2</v>
      </c>
      <c r="BG376">
        <v>0</v>
      </c>
      <c r="BH376">
        <v>0</v>
      </c>
      <c r="BI376">
        <v>2</v>
      </c>
      <c r="BJ376">
        <v>0</v>
      </c>
      <c r="BK376">
        <v>0</v>
      </c>
      <c r="BL376">
        <v>0</v>
      </c>
      <c r="BM376">
        <v>0</v>
      </c>
      <c r="BN376">
        <v>0</v>
      </c>
      <c r="BO376">
        <v>0</v>
      </c>
      <c r="BP376">
        <v>0</v>
      </c>
      <c r="BQ376">
        <v>0</v>
      </c>
      <c r="BR376">
        <v>1</v>
      </c>
      <c r="BS376">
        <v>0</v>
      </c>
      <c r="BT376">
        <v>0</v>
      </c>
      <c r="BU376">
        <v>0</v>
      </c>
      <c r="BV376">
        <v>0</v>
      </c>
      <c r="BW376">
        <v>0</v>
      </c>
      <c r="BX376">
        <v>1</v>
      </c>
      <c r="BY376">
        <v>0</v>
      </c>
      <c r="BZ376">
        <v>0</v>
      </c>
      <c r="CA376">
        <v>1</v>
      </c>
      <c r="CB376">
        <v>0</v>
      </c>
      <c r="CC376">
        <v>0</v>
      </c>
      <c r="CD376">
        <v>0</v>
      </c>
      <c r="CE376">
        <v>0</v>
      </c>
      <c r="CF376">
        <v>1</v>
      </c>
      <c r="CG376">
        <v>0</v>
      </c>
      <c r="CH376">
        <v>0</v>
      </c>
      <c r="CI376">
        <v>0</v>
      </c>
      <c r="CJ376">
        <v>0</v>
      </c>
      <c r="CK376">
        <v>0</v>
      </c>
      <c r="CL376">
        <v>0</v>
      </c>
      <c r="CM376">
        <v>0</v>
      </c>
      <c r="CN376">
        <v>0</v>
      </c>
      <c r="CO376">
        <v>0</v>
      </c>
      <c r="CP376">
        <v>0</v>
      </c>
      <c r="CQ376">
        <v>0</v>
      </c>
      <c r="CR376">
        <v>0</v>
      </c>
      <c r="CS376">
        <v>0</v>
      </c>
      <c r="CT376">
        <v>0</v>
      </c>
      <c r="CU376">
        <v>1</v>
      </c>
      <c r="CV376">
        <v>0</v>
      </c>
      <c r="CW376">
        <v>2</v>
      </c>
      <c r="CX376">
        <v>1</v>
      </c>
      <c r="CY376">
        <v>2</v>
      </c>
      <c r="CZ376">
        <v>0</v>
      </c>
      <c r="DA376">
        <v>0</v>
      </c>
      <c r="DB376">
        <v>0</v>
      </c>
      <c r="DC376">
        <v>4</v>
      </c>
      <c r="DD376">
        <v>2</v>
      </c>
      <c r="DE376">
        <v>0</v>
      </c>
      <c r="DF376">
        <v>1</v>
      </c>
      <c r="DG376">
        <v>0</v>
      </c>
      <c r="DH376">
        <v>5</v>
      </c>
      <c r="DI376">
        <v>0</v>
      </c>
      <c r="DJ376">
        <v>0</v>
      </c>
      <c r="DK376">
        <v>1</v>
      </c>
      <c r="DL376">
        <v>0</v>
      </c>
      <c r="DM376">
        <v>0</v>
      </c>
      <c r="DN376">
        <v>0</v>
      </c>
      <c r="DO376">
        <v>6</v>
      </c>
      <c r="DP376">
        <v>13</v>
      </c>
      <c r="DQ376">
        <v>14</v>
      </c>
      <c r="DR376">
        <v>0</v>
      </c>
      <c r="DS376">
        <v>0</v>
      </c>
      <c r="DT376">
        <v>0</v>
      </c>
      <c r="DU376">
        <v>5</v>
      </c>
      <c r="DV376">
        <v>0</v>
      </c>
      <c r="DW376">
        <v>0</v>
      </c>
      <c r="DX376">
        <v>10</v>
      </c>
      <c r="DY376">
        <v>9</v>
      </c>
      <c r="DZ376">
        <v>16</v>
      </c>
      <c r="EA376">
        <v>0</v>
      </c>
      <c r="EB376">
        <v>3</v>
      </c>
      <c r="EC376">
        <v>0</v>
      </c>
      <c r="ED376">
        <v>0</v>
      </c>
      <c r="EE376">
        <v>0</v>
      </c>
      <c r="EF376">
        <v>0</v>
      </c>
    </row>
    <row r="377" spans="1:136">
      <c r="A377" t="s">
        <v>5764</v>
      </c>
      <c r="C377" t="s">
        <v>4350</v>
      </c>
      <c r="D377" t="s">
        <v>5038</v>
      </c>
      <c r="E377" t="s">
        <v>690</v>
      </c>
      <c r="F377" t="s">
        <v>1206</v>
      </c>
      <c r="G377">
        <v>13</v>
      </c>
      <c r="H377">
        <v>0</v>
      </c>
      <c r="I377">
        <v>0</v>
      </c>
      <c r="J377">
        <v>0</v>
      </c>
      <c r="K377">
        <v>2</v>
      </c>
      <c r="L377">
        <v>0</v>
      </c>
      <c r="M377">
        <v>1</v>
      </c>
      <c r="N377">
        <v>0</v>
      </c>
      <c r="O377">
        <v>7</v>
      </c>
      <c r="P377">
        <v>0</v>
      </c>
      <c r="Q377">
        <v>0</v>
      </c>
      <c r="R377">
        <v>2</v>
      </c>
      <c r="S377">
        <v>1</v>
      </c>
      <c r="T377">
        <v>0</v>
      </c>
      <c r="U377">
        <v>0</v>
      </c>
      <c r="V377">
        <v>0</v>
      </c>
      <c r="W377">
        <v>0</v>
      </c>
      <c r="X377">
        <v>0</v>
      </c>
      <c r="Y377">
        <v>0</v>
      </c>
      <c r="Z377">
        <v>0</v>
      </c>
      <c r="AA377">
        <v>0</v>
      </c>
      <c r="AB377">
        <v>0</v>
      </c>
      <c r="AC377">
        <v>0</v>
      </c>
      <c r="AD377">
        <v>0</v>
      </c>
      <c r="AE377">
        <v>0</v>
      </c>
      <c r="AF377">
        <v>0</v>
      </c>
      <c r="AG377">
        <v>0</v>
      </c>
      <c r="AH377">
        <v>0</v>
      </c>
      <c r="AI377">
        <v>0</v>
      </c>
      <c r="AJ377">
        <v>1</v>
      </c>
      <c r="AK377">
        <v>0</v>
      </c>
      <c r="AL377">
        <v>0</v>
      </c>
      <c r="AM377">
        <v>0</v>
      </c>
      <c r="AN377">
        <v>0</v>
      </c>
      <c r="AO377">
        <v>0</v>
      </c>
      <c r="AP377">
        <v>0</v>
      </c>
      <c r="AQ377">
        <v>1</v>
      </c>
      <c r="AR377">
        <v>0</v>
      </c>
      <c r="AS377">
        <v>0</v>
      </c>
      <c r="AT377">
        <v>0</v>
      </c>
      <c r="AU377">
        <v>0</v>
      </c>
      <c r="AV377">
        <v>0</v>
      </c>
      <c r="AW377">
        <v>1</v>
      </c>
      <c r="AX377">
        <v>0</v>
      </c>
      <c r="AY377">
        <v>0</v>
      </c>
      <c r="AZ377">
        <v>0</v>
      </c>
      <c r="BA377">
        <v>0</v>
      </c>
      <c r="BB377">
        <v>0</v>
      </c>
      <c r="BC377">
        <v>0</v>
      </c>
      <c r="BD377">
        <v>0</v>
      </c>
      <c r="BE377">
        <v>0</v>
      </c>
      <c r="BF377">
        <v>0</v>
      </c>
      <c r="BG377">
        <v>0</v>
      </c>
      <c r="BH377">
        <v>0</v>
      </c>
      <c r="BI377">
        <v>1</v>
      </c>
      <c r="BJ377">
        <v>0</v>
      </c>
      <c r="BK377">
        <v>0</v>
      </c>
      <c r="BL377">
        <v>0</v>
      </c>
      <c r="BM377">
        <v>0</v>
      </c>
      <c r="BN377">
        <v>1</v>
      </c>
      <c r="BO377">
        <v>1</v>
      </c>
      <c r="BP377">
        <v>1</v>
      </c>
      <c r="BQ377">
        <v>1</v>
      </c>
      <c r="BR377">
        <v>1</v>
      </c>
      <c r="BS377">
        <v>0</v>
      </c>
      <c r="BT377">
        <v>1</v>
      </c>
      <c r="BU377">
        <v>0</v>
      </c>
      <c r="BV377">
        <v>0</v>
      </c>
      <c r="BW377">
        <v>0</v>
      </c>
      <c r="BX377">
        <v>0</v>
      </c>
      <c r="BY377">
        <v>0</v>
      </c>
      <c r="BZ377">
        <v>0</v>
      </c>
      <c r="CA377">
        <v>0</v>
      </c>
      <c r="CB377">
        <v>0</v>
      </c>
      <c r="CC377">
        <v>0</v>
      </c>
      <c r="CD377">
        <v>0</v>
      </c>
      <c r="CE377">
        <v>0</v>
      </c>
      <c r="CF377">
        <v>0</v>
      </c>
      <c r="CG377">
        <v>0</v>
      </c>
      <c r="CH377">
        <v>0</v>
      </c>
      <c r="CI377">
        <v>2</v>
      </c>
      <c r="CJ377">
        <v>0</v>
      </c>
      <c r="CK377">
        <v>0</v>
      </c>
      <c r="CL377">
        <v>1</v>
      </c>
      <c r="CM377">
        <v>0</v>
      </c>
      <c r="CN377">
        <v>0</v>
      </c>
      <c r="CO377">
        <v>0</v>
      </c>
      <c r="CP377">
        <v>0</v>
      </c>
      <c r="CQ377">
        <v>0</v>
      </c>
      <c r="CR377">
        <v>0</v>
      </c>
      <c r="CS377">
        <v>0</v>
      </c>
      <c r="CT377">
        <v>0</v>
      </c>
      <c r="CU377">
        <v>0</v>
      </c>
      <c r="CV377">
        <v>0</v>
      </c>
      <c r="CW377">
        <v>0</v>
      </c>
      <c r="CX377">
        <v>2</v>
      </c>
      <c r="CY377">
        <v>0</v>
      </c>
      <c r="CZ377">
        <v>1</v>
      </c>
      <c r="DA377">
        <v>0</v>
      </c>
      <c r="DB377">
        <v>0</v>
      </c>
      <c r="DC377">
        <v>0</v>
      </c>
      <c r="DD377">
        <v>0</v>
      </c>
      <c r="DE377">
        <v>0</v>
      </c>
      <c r="DF377">
        <v>1</v>
      </c>
      <c r="DG377">
        <v>0</v>
      </c>
      <c r="DH377">
        <v>6</v>
      </c>
      <c r="DI377">
        <v>0</v>
      </c>
      <c r="DJ377">
        <v>0</v>
      </c>
      <c r="DK377">
        <v>2</v>
      </c>
      <c r="DL377">
        <v>1</v>
      </c>
      <c r="DM377">
        <v>0</v>
      </c>
      <c r="DN377">
        <v>0</v>
      </c>
      <c r="DO377">
        <v>3</v>
      </c>
      <c r="DP377">
        <v>10</v>
      </c>
      <c r="DQ377">
        <v>11</v>
      </c>
      <c r="DR377">
        <v>0</v>
      </c>
      <c r="DS377">
        <v>0</v>
      </c>
      <c r="DT377">
        <v>0</v>
      </c>
      <c r="DU377">
        <v>1</v>
      </c>
      <c r="DV377">
        <v>0</v>
      </c>
      <c r="DW377">
        <v>1</v>
      </c>
      <c r="DX377">
        <v>5</v>
      </c>
      <c r="DY377">
        <v>8</v>
      </c>
      <c r="DZ377">
        <v>10</v>
      </c>
      <c r="EA377">
        <v>0</v>
      </c>
      <c r="EB377">
        <v>3</v>
      </c>
      <c r="EC377">
        <v>0</v>
      </c>
      <c r="ED377">
        <v>0</v>
      </c>
      <c r="EE377">
        <v>0</v>
      </c>
      <c r="EF377">
        <v>0</v>
      </c>
    </row>
    <row r="378" spans="1:136">
      <c r="A378" t="s">
        <v>5763</v>
      </c>
    </row>
    <row r="379" spans="1:136">
      <c r="A379" t="s">
        <v>5764</v>
      </c>
      <c r="C379" t="s">
        <v>4352</v>
      </c>
      <c r="D379" t="s">
        <v>5236</v>
      </c>
      <c r="E379" t="s">
        <v>691</v>
      </c>
      <c r="F379" t="s">
        <v>1216</v>
      </c>
      <c r="G379">
        <v>14</v>
      </c>
      <c r="H379">
        <v>1</v>
      </c>
      <c r="I379">
        <v>0</v>
      </c>
      <c r="J379">
        <v>0</v>
      </c>
      <c r="K379">
        <v>4</v>
      </c>
      <c r="L379">
        <v>0</v>
      </c>
      <c r="M379">
        <v>0</v>
      </c>
      <c r="N379">
        <v>2</v>
      </c>
      <c r="O379">
        <v>4</v>
      </c>
      <c r="P379">
        <v>0</v>
      </c>
      <c r="Q379">
        <v>0</v>
      </c>
      <c r="R379">
        <v>3</v>
      </c>
      <c r="S379">
        <v>0</v>
      </c>
      <c r="T379">
        <v>0</v>
      </c>
      <c r="U379">
        <v>0</v>
      </c>
      <c r="V379">
        <v>0</v>
      </c>
      <c r="W379">
        <v>1</v>
      </c>
      <c r="X379">
        <v>0</v>
      </c>
      <c r="Y379">
        <v>0</v>
      </c>
      <c r="Z379">
        <v>0</v>
      </c>
      <c r="AA379">
        <v>0</v>
      </c>
      <c r="AB379">
        <v>0</v>
      </c>
      <c r="AC379">
        <v>0</v>
      </c>
      <c r="AD379">
        <v>0</v>
      </c>
      <c r="AE379">
        <v>0</v>
      </c>
      <c r="AF379">
        <v>2</v>
      </c>
      <c r="AG379">
        <v>0</v>
      </c>
      <c r="AH379">
        <v>0</v>
      </c>
      <c r="AI379">
        <v>0</v>
      </c>
      <c r="AJ379">
        <v>1</v>
      </c>
      <c r="AK379">
        <v>0</v>
      </c>
      <c r="AL379">
        <v>0</v>
      </c>
      <c r="AM379">
        <v>0</v>
      </c>
      <c r="AN379">
        <v>0</v>
      </c>
      <c r="AO379">
        <v>0</v>
      </c>
      <c r="AP379">
        <v>0</v>
      </c>
      <c r="AQ379">
        <v>1</v>
      </c>
      <c r="AR379">
        <v>0</v>
      </c>
      <c r="AS379">
        <v>0</v>
      </c>
      <c r="AT379">
        <v>0</v>
      </c>
      <c r="AU379">
        <v>0</v>
      </c>
      <c r="AV379">
        <v>0</v>
      </c>
      <c r="AW379">
        <v>0</v>
      </c>
      <c r="AX379">
        <v>0</v>
      </c>
      <c r="AY379">
        <v>0</v>
      </c>
      <c r="AZ379">
        <v>0</v>
      </c>
      <c r="BA379">
        <v>0</v>
      </c>
      <c r="BB379">
        <v>0</v>
      </c>
      <c r="BC379">
        <v>0</v>
      </c>
      <c r="BD379">
        <v>0</v>
      </c>
      <c r="BE379">
        <v>0</v>
      </c>
      <c r="BF379">
        <v>2</v>
      </c>
      <c r="BG379">
        <v>0</v>
      </c>
      <c r="BH379">
        <v>0</v>
      </c>
      <c r="BI379">
        <v>0</v>
      </c>
      <c r="BJ379">
        <v>0</v>
      </c>
      <c r="BK379">
        <v>0</v>
      </c>
      <c r="BL379">
        <v>0</v>
      </c>
      <c r="BM379">
        <v>0</v>
      </c>
      <c r="BN379">
        <v>0</v>
      </c>
      <c r="BO379">
        <v>1</v>
      </c>
      <c r="BP379">
        <v>1</v>
      </c>
      <c r="BQ379">
        <v>0</v>
      </c>
      <c r="BR379">
        <v>1</v>
      </c>
      <c r="BS379">
        <v>0</v>
      </c>
      <c r="BT379">
        <v>0</v>
      </c>
      <c r="BU379">
        <v>0</v>
      </c>
      <c r="BV379">
        <v>0</v>
      </c>
      <c r="BW379">
        <v>0</v>
      </c>
      <c r="BX379">
        <v>1</v>
      </c>
      <c r="BY379">
        <v>0</v>
      </c>
      <c r="BZ379">
        <v>0</v>
      </c>
      <c r="CA379">
        <v>0</v>
      </c>
      <c r="CB379">
        <v>0</v>
      </c>
      <c r="CC379">
        <v>0</v>
      </c>
      <c r="CD379">
        <v>0</v>
      </c>
      <c r="CE379">
        <v>0</v>
      </c>
      <c r="CF379">
        <v>1</v>
      </c>
      <c r="CG379">
        <v>0</v>
      </c>
      <c r="CH379">
        <v>0</v>
      </c>
      <c r="CI379">
        <v>2</v>
      </c>
      <c r="CJ379">
        <v>0</v>
      </c>
      <c r="CK379">
        <v>0</v>
      </c>
      <c r="CL379">
        <v>0</v>
      </c>
      <c r="CM379">
        <v>0</v>
      </c>
      <c r="CN379">
        <v>0</v>
      </c>
      <c r="CO379">
        <v>0</v>
      </c>
      <c r="CP379">
        <v>0</v>
      </c>
      <c r="CQ379">
        <v>0</v>
      </c>
      <c r="CR379">
        <v>0</v>
      </c>
      <c r="CS379">
        <v>0</v>
      </c>
      <c r="CT379">
        <v>0</v>
      </c>
      <c r="CU379">
        <v>1</v>
      </c>
      <c r="CV379">
        <v>0</v>
      </c>
      <c r="CW379">
        <v>0</v>
      </c>
      <c r="CX379">
        <v>2</v>
      </c>
      <c r="CY379">
        <v>2</v>
      </c>
      <c r="CZ379">
        <v>1</v>
      </c>
      <c r="DA379">
        <v>0</v>
      </c>
      <c r="DB379">
        <v>0</v>
      </c>
      <c r="DC379">
        <v>0</v>
      </c>
      <c r="DD379">
        <v>2</v>
      </c>
      <c r="DE379">
        <v>0</v>
      </c>
      <c r="DF379">
        <v>0</v>
      </c>
      <c r="DG379">
        <v>0</v>
      </c>
      <c r="DH379">
        <v>3</v>
      </c>
      <c r="DI379">
        <v>0</v>
      </c>
      <c r="DJ379">
        <v>0</v>
      </c>
      <c r="DK379">
        <v>3</v>
      </c>
      <c r="DL379">
        <v>0</v>
      </c>
      <c r="DM379">
        <v>0</v>
      </c>
      <c r="DN379">
        <v>0</v>
      </c>
      <c r="DO379">
        <v>6</v>
      </c>
      <c r="DP379">
        <v>8</v>
      </c>
      <c r="DQ379">
        <v>8</v>
      </c>
      <c r="DR379">
        <v>0</v>
      </c>
      <c r="DS379">
        <v>0</v>
      </c>
      <c r="DT379">
        <v>0</v>
      </c>
      <c r="DU379">
        <v>5</v>
      </c>
      <c r="DV379">
        <v>0</v>
      </c>
      <c r="DW379">
        <v>1</v>
      </c>
      <c r="DX379">
        <v>6</v>
      </c>
      <c r="DY379">
        <v>8</v>
      </c>
      <c r="DZ379">
        <v>11</v>
      </c>
      <c r="EA379">
        <v>0</v>
      </c>
      <c r="EB379">
        <v>3</v>
      </c>
      <c r="EC379">
        <v>0</v>
      </c>
      <c r="ED379">
        <v>0</v>
      </c>
      <c r="EE379">
        <v>0</v>
      </c>
      <c r="EF379">
        <v>0</v>
      </c>
    </row>
    <row r="380" spans="1:136">
      <c r="A380" t="s">
        <v>5764</v>
      </c>
      <c r="C380" t="s">
        <v>4352</v>
      </c>
      <c r="D380" t="s">
        <v>5238</v>
      </c>
      <c r="E380" t="s">
        <v>691</v>
      </c>
      <c r="F380" t="s">
        <v>1214</v>
      </c>
      <c r="G380">
        <v>18</v>
      </c>
      <c r="H380">
        <v>0</v>
      </c>
      <c r="I380">
        <v>0</v>
      </c>
      <c r="J380">
        <v>6</v>
      </c>
      <c r="K380">
        <v>1</v>
      </c>
      <c r="L380">
        <v>0</v>
      </c>
      <c r="M380">
        <v>2</v>
      </c>
      <c r="N380">
        <v>0</v>
      </c>
      <c r="O380">
        <v>8</v>
      </c>
      <c r="P380">
        <v>0</v>
      </c>
      <c r="Q380">
        <v>0</v>
      </c>
      <c r="R380">
        <v>0</v>
      </c>
      <c r="S380">
        <v>1</v>
      </c>
      <c r="T380">
        <v>0</v>
      </c>
      <c r="U380">
        <v>0</v>
      </c>
      <c r="V380">
        <v>0</v>
      </c>
      <c r="W380">
        <v>0</v>
      </c>
      <c r="X380">
        <v>0</v>
      </c>
      <c r="Y380">
        <v>0</v>
      </c>
      <c r="Z380">
        <v>0</v>
      </c>
      <c r="AA380">
        <v>0</v>
      </c>
      <c r="AB380">
        <v>0</v>
      </c>
      <c r="AC380">
        <v>3</v>
      </c>
      <c r="AD380">
        <v>0</v>
      </c>
      <c r="AE380">
        <v>3</v>
      </c>
      <c r="AF380">
        <v>0</v>
      </c>
      <c r="AG380">
        <v>0</v>
      </c>
      <c r="AH380">
        <v>0</v>
      </c>
      <c r="AI380">
        <v>0</v>
      </c>
      <c r="AJ380">
        <v>0</v>
      </c>
      <c r="AK380">
        <v>0</v>
      </c>
      <c r="AL380">
        <v>0</v>
      </c>
      <c r="AM380">
        <v>0</v>
      </c>
      <c r="AN380">
        <v>0</v>
      </c>
      <c r="AO380">
        <v>0</v>
      </c>
      <c r="AP380">
        <v>1</v>
      </c>
      <c r="AQ380">
        <v>0</v>
      </c>
      <c r="AR380">
        <v>0</v>
      </c>
      <c r="AS380">
        <v>0</v>
      </c>
      <c r="AT380">
        <v>0</v>
      </c>
      <c r="AU380">
        <v>0</v>
      </c>
      <c r="AV380">
        <v>0</v>
      </c>
      <c r="AW380">
        <v>2</v>
      </c>
      <c r="AX380">
        <v>0</v>
      </c>
      <c r="AY380">
        <v>0</v>
      </c>
      <c r="AZ380">
        <v>0</v>
      </c>
      <c r="BA380">
        <v>0</v>
      </c>
      <c r="BB380">
        <v>0</v>
      </c>
      <c r="BC380">
        <v>0</v>
      </c>
      <c r="BD380">
        <v>0</v>
      </c>
      <c r="BE380">
        <v>0</v>
      </c>
      <c r="BF380">
        <v>0</v>
      </c>
      <c r="BG380">
        <v>0</v>
      </c>
      <c r="BH380">
        <v>0</v>
      </c>
      <c r="BI380">
        <v>3</v>
      </c>
      <c r="BJ380">
        <v>0</v>
      </c>
      <c r="BK380">
        <v>0</v>
      </c>
      <c r="BL380">
        <v>0</v>
      </c>
      <c r="BM380">
        <v>0</v>
      </c>
      <c r="BN380">
        <v>1</v>
      </c>
      <c r="BO380">
        <v>0</v>
      </c>
      <c r="BP380">
        <v>0</v>
      </c>
      <c r="BQ380">
        <v>1</v>
      </c>
      <c r="BR380">
        <v>1</v>
      </c>
      <c r="BS380">
        <v>0</v>
      </c>
      <c r="BT380">
        <v>1</v>
      </c>
      <c r="BU380">
        <v>0</v>
      </c>
      <c r="BV380">
        <v>0</v>
      </c>
      <c r="BW380">
        <v>0</v>
      </c>
      <c r="BX380">
        <v>0</v>
      </c>
      <c r="BY380">
        <v>0</v>
      </c>
      <c r="BZ380">
        <v>0</v>
      </c>
      <c r="CA380">
        <v>1</v>
      </c>
      <c r="CB380">
        <v>0</v>
      </c>
      <c r="CC380">
        <v>0</v>
      </c>
      <c r="CD380">
        <v>0</v>
      </c>
      <c r="CE380">
        <v>0</v>
      </c>
      <c r="CF380">
        <v>0</v>
      </c>
      <c r="CG380">
        <v>0</v>
      </c>
      <c r="CH380">
        <v>0</v>
      </c>
      <c r="CI380">
        <v>0</v>
      </c>
      <c r="CJ380">
        <v>0</v>
      </c>
      <c r="CK380">
        <v>0</v>
      </c>
      <c r="CL380">
        <v>1</v>
      </c>
      <c r="CM380">
        <v>0</v>
      </c>
      <c r="CN380">
        <v>0</v>
      </c>
      <c r="CO380">
        <v>0</v>
      </c>
      <c r="CP380">
        <v>0</v>
      </c>
      <c r="CQ380">
        <v>0</v>
      </c>
      <c r="CR380">
        <v>0</v>
      </c>
      <c r="CS380">
        <v>0</v>
      </c>
      <c r="CT380">
        <v>0</v>
      </c>
      <c r="CU380">
        <v>0</v>
      </c>
      <c r="CV380">
        <v>0</v>
      </c>
      <c r="CW380">
        <v>2</v>
      </c>
      <c r="CX380">
        <v>1</v>
      </c>
      <c r="CY380">
        <v>0</v>
      </c>
      <c r="CZ380">
        <v>0</v>
      </c>
      <c r="DA380">
        <v>0</v>
      </c>
      <c r="DB380">
        <v>0</v>
      </c>
      <c r="DC380">
        <v>4</v>
      </c>
      <c r="DD380">
        <v>0</v>
      </c>
      <c r="DE380">
        <v>0</v>
      </c>
      <c r="DF380">
        <v>2</v>
      </c>
      <c r="DG380">
        <v>0</v>
      </c>
      <c r="DH380">
        <v>8</v>
      </c>
      <c r="DI380">
        <v>0</v>
      </c>
      <c r="DJ380">
        <v>0</v>
      </c>
      <c r="DK380">
        <v>0</v>
      </c>
      <c r="DL380">
        <v>1</v>
      </c>
      <c r="DM380">
        <v>0</v>
      </c>
      <c r="DN380">
        <v>0</v>
      </c>
      <c r="DO380">
        <v>3</v>
      </c>
      <c r="DP380">
        <v>15</v>
      </c>
      <c r="DQ380">
        <v>17</v>
      </c>
      <c r="DR380">
        <v>0</v>
      </c>
      <c r="DS380">
        <v>0</v>
      </c>
      <c r="DT380">
        <v>0</v>
      </c>
      <c r="DU380">
        <v>1</v>
      </c>
      <c r="DV380">
        <v>0</v>
      </c>
      <c r="DW380">
        <v>0</v>
      </c>
      <c r="DX380">
        <v>9</v>
      </c>
      <c r="DY380">
        <v>9</v>
      </c>
      <c r="DZ380">
        <v>15</v>
      </c>
      <c r="EA380">
        <v>0</v>
      </c>
      <c r="EB380">
        <v>3</v>
      </c>
      <c r="EC380">
        <v>0</v>
      </c>
      <c r="ED380">
        <v>0</v>
      </c>
      <c r="EE380">
        <v>0</v>
      </c>
      <c r="EF380">
        <v>0</v>
      </c>
    </row>
    <row r="381" spans="1:136">
      <c r="A381" t="s">
        <v>5763</v>
      </c>
    </row>
    <row r="382" spans="1:136">
      <c r="A382" t="s">
        <v>5764</v>
      </c>
      <c r="B382" t="s">
        <v>5793</v>
      </c>
      <c r="C382" t="s">
        <v>4355</v>
      </c>
      <c r="D382" t="s">
        <v>5243</v>
      </c>
      <c r="E382" t="s">
        <v>692</v>
      </c>
      <c r="F382" t="s">
        <v>1215</v>
      </c>
      <c r="G382">
        <v>10</v>
      </c>
      <c r="H382">
        <v>1</v>
      </c>
      <c r="I382">
        <v>0</v>
      </c>
      <c r="J382">
        <v>0</v>
      </c>
      <c r="K382">
        <v>3</v>
      </c>
      <c r="L382">
        <v>0</v>
      </c>
      <c r="M382">
        <v>0</v>
      </c>
      <c r="N382">
        <v>2</v>
      </c>
      <c r="O382">
        <v>3</v>
      </c>
      <c r="P382">
        <v>0</v>
      </c>
      <c r="Q382">
        <v>0</v>
      </c>
      <c r="R382">
        <v>1</v>
      </c>
      <c r="S382">
        <v>0</v>
      </c>
      <c r="T382">
        <v>0</v>
      </c>
      <c r="U382">
        <v>0</v>
      </c>
      <c r="V382">
        <v>0</v>
      </c>
      <c r="W382">
        <v>1</v>
      </c>
      <c r="X382">
        <v>0</v>
      </c>
      <c r="Y382">
        <v>0</v>
      </c>
      <c r="Z382">
        <v>0</v>
      </c>
      <c r="AA382">
        <v>0</v>
      </c>
      <c r="AB382">
        <v>0</v>
      </c>
      <c r="AC382">
        <v>0</v>
      </c>
      <c r="AD382">
        <v>0</v>
      </c>
      <c r="AE382">
        <v>0</v>
      </c>
      <c r="AF382">
        <v>1</v>
      </c>
      <c r="AG382">
        <v>0</v>
      </c>
      <c r="AH382">
        <v>0</v>
      </c>
      <c r="AI382">
        <v>0</v>
      </c>
      <c r="AJ382">
        <v>1</v>
      </c>
      <c r="AK382">
        <v>0</v>
      </c>
      <c r="AL382">
        <v>0</v>
      </c>
      <c r="AM382">
        <v>0</v>
      </c>
      <c r="AN382">
        <v>0</v>
      </c>
      <c r="AO382">
        <v>0</v>
      </c>
      <c r="AP382">
        <v>0</v>
      </c>
      <c r="AQ382">
        <v>1</v>
      </c>
      <c r="AR382">
        <v>0</v>
      </c>
      <c r="AS382">
        <v>0</v>
      </c>
      <c r="AT382">
        <v>0</v>
      </c>
      <c r="AU382">
        <v>0</v>
      </c>
      <c r="AV382">
        <v>0</v>
      </c>
      <c r="AW382">
        <v>0</v>
      </c>
      <c r="AX382">
        <v>0</v>
      </c>
      <c r="AY382">
        <v>0</v>
      </c>
      <c r="AZ382">
        <v>0</v>
      </c>
      <c r="BA382">
        <v>0</v>
      </c>
      <c r="BB382">
        <v>0</v>
      </c>
      <c r="BC382">
        <v>0</v>
      </c>
      <c r="BD382">
        <v>0</v>
      </c>
      <c r="BE382">
        <v>0</v>
      </c>
      <c r="BF382">
        <v>2</v>
      </c>
      <c r="BG382">
        <v>0</v>
      </c>
      <c r="BH382">
        <v>0</v>
      </c>
      <c r="BI382">
        <v>0</v>
      </c>
      <c r="BJ382">
        <v>0</v>
      </c>
      <c r="BK382">
        <v>0</v>
      </c>
      <c r="BL382">
        <v>0</v>
      </c>
      <c r="BM382">
        <v>0</v>
      </c>
      <c r="BN382">
        <v>0</v>
      </c>
      <c r="BO382">
        <v>0</v>
      </c>
      <c r="BP382">
        <v>1</v>
      </c>
      <c r="BQ382">
        <v>0</v>
      </c>
      <c r="BR382">
        <v>1</v>
      </c>
      <c r="BS382">
        <v>0</v>
      </c>
      <c r="BT382">
        <v>0</v>
      </c>
      <c r="BU382">
        <v>0</v>
      </c>
      <c r="BV382">
        <v>0</v>
      </c>
      <c r="BW382">
        <v>0</v>
      </c>
      <c r="BX382">
        <v>1</v>
      </c>
      <c r="BY382">
        <v>0</v>
      </c>
      <c r="BZ382">
        <v>0</v>
      </c>
      <c r="CA382">
        <v>0</v>
      </c>
      <c r="CB382">
        <v>0</v>
      </c>
      <c r="CC382">
        <v>0</v>
      </c>
      <c r="CD382">
        <v>0</v>
      </c>
      <c r="CE382">
        <v>0</v>
      </c>
      <c r="CF382">
        <v>0</v>
      </c>
      <c r="CG382">
        <v>0</v>
      </c>
      <c r="CH382">
        <v>0</v>
      </c>
      <c r="CI382">
        <v>1</v>
      </c>
      <c r="CJ382">
        <v>0</v>
      </c>
      <c r="CK382">
        <v>0</v>
      </c>
      <c r="CL382">
        <v>0</v>
      </c>
      <c r="CM382">
        <v>0</v>
      </c>
      <c r="CN382">
        <v>0</v>
      </c>
      <c r="CO382">
        <v>0</v>
      </c>
      <c r="CP382">
        <v>0</v>
      </c>
      <c r="CQ382">
        <v>0</v>
      </c>
      <c r="CR382">
        <v>0</v>
      </c>
      <c r="CS382">
        <v>0</v>
      </c>
      <c r="CT382">
        <v>0</v>
      </c>
      <c r="CU382">
        <v>1</v>
      </c>
      <c r="CV382">
        <v>0</v>
      </c>
      <c r="CW382">
        <v>0</v>
      </c>
      <c r="CX382">
        <v>2</v>
      </c>
      <c r="CY382">
        <v>2</v>
      </c>
      <c r="CZ382">
        <v>0</v>
      </c>
      <c r="DA382">
        <v>0</v>
      </c>
      <c r="DB382">
        <v>0</v>
      </c>
      <c r="DC382">
        <v>0</v>
      </c>
      <c r="DD382">
        <v>1</v>
      </c>
      <c r="DE382">
        <v>0</v>
      </c>
      <c r="DF382">
        <v>0</v>
      </c>
      <c r="DG382">
        <v>0</v>
      </c>
      <c r="DH382">
        <v>3</v>
      </c>
      <c r="DI382">
        <v>0</v>
      </c>
      <c r="DJ382">
        <v>0</v>
      </c>
      <c r="DK382">
        <v>1</v>
      </c>
      <c r="DL382">
        <v>0</v>
      </c>
      <c r="DM382">
        <v>0</v>
      </c>
      <c r="DN382">
        <v>0</v>
      </c>
      <c r="DO382">
        <v>5</v>
      </c>
      <c r="DP382">
        <v>5</v>
      </c>
      <c r="DQ382">
        <v>6</v>
      </c>
      <c r="DR382">
        <v>0</v>
      </c>
      <c r="DS382">
        <v>0</v>
      </c>
      <c r="DT382">
        <v>0</v>
      </c>
      <c r="DU382">
        <v>3</v>
      </c>
      <c r="DV382">
        <v>0</v>
      </c>
      <c r="DW382">
        <v>1</v>
      </c>
      <c r="DX382">
        <v>5</v>
      </c>
      <c r="DY382">
        <v>5</v>
      </c>
      <c r="DZ382">
        <v>8</v>
      </c>
      <c r="EA382">
        <v>0</v>
      </c>
      <c r="EB382">
        <v>2</v>
      </c>
      <c r="EC382">
        <v>0</v>
      </c>
      <c r="ED382">
        <v>0</v>
      </c>
      <c r="EE382">
        <v>0</v>
      </c>
      <c r="EF382">
        <v>0</v>
      </c>
    </row>
    <row r="383" spans="1:136">
      <c r="A383" t="s">
        <v>5764</v>
      </c>
      <c r="B383" t="s">
        <v>5793</v>
      </c>
      <c r="C383" t="s">
        <v>4355</v>
      </c>
      <c r="D383" t="s">
        <v>5241</v>
      </c>
      <c r="E383" t="s">
        <v>692</v>
      </c>
      <c r="F383" t="s">
        <v>1335</v>
      </c>
      <c r="G383">
        <v>4</v>
      </c>
      <c r="H383">
        <v>0</v>
      </c>
      <c r="I383">
        <v>0</v>
      </c>
      <c r="J383">
        <v>0</v>
      </c>
      <c r="K383">
        <v>1</v>
      </c>
      <c r="L383">
        <v>0</v>
      </c>
      <c r="M383">
        <v>0</v>
      </c>
      <c r="N383">
        <v>0</v>
      </c>
      <c r="O383">
        <v>1</v>
      </c>
      <c r="P383">
        <v>0</v>
      </c>
      <c r="Q383">
        <v>0</v>
      </c>
      <c r="R383">
        <v>2</v>
      </c>
      <c r="S383">
        <v>0</v>
      </c>
      <c r="T383">
        <v>0</v>
      </c>
      <c r="U383">
        <v>0</v>
      </c>
      <c r="V383">
        <v>0</v>
      </c>
      <c r="W383">
        <v>0</v>
      </c>
      <c r="X383">
        <v>0</v>
      </c>
      <c r="Y383">
        <v>0</v>
      </c>
      <c r="Z383">
        <v>0</v>
      </c>
      <c r="AA383">
        <v>0</v>
      </c>
      <c r="AB383">
        <v>0</v>
      </c>
      <c r="AC383">
        <v>0</v>
      </c>
      <c r="AD383">
        <v>0</v>
      </c>
      <c r="AE383">
        <v>0</v>
      </c>
      <c r="AF383">
        <v>1</v>
      </c>
      <c r="AG383">
        <v>0</v>
      </c>
      <c r="AH383">
        <v>0</v>
      </c>
      <c r="AI383">
        <v>0</v>
      </c>
      <c r="AJ383">
        <v>0</v>
      </c>
      <c r="AK383">
        <v>0</v>
      </c>
      <c r="AL383">
        <v>0</v>
      </c>
      <c r="AM383">
        <v>0</v>
      </c>
      <c r="AN383">
        <v>0</v>
      </c>
      <c r="AO383">
        <v>0</v>
      </c>
      <c r="AP383">
        <v>0</v>
      </c>
      <c r="AQ383">
        <v>0</v>
      </c>
      <c r="AR383">
        <v>0</v>
      </c>
      <c r="AS383">
        <v>0</v>
      </c>
      <c r="AT383">
        <v>0</v>
      </c>
      <c r="AU383">
        <v>0</v>
      </c>
      <c r="AV383">
        <v>0</v>
      </c>
      <c r="AW383">
        <v>0</v>
      </c>
      <c r="AX383">
        <v>0</v>
      </c>
      <c r="AY383">
        <v>0</v>
      </c>
      <c r="AZ383">
        <v>0</v>
      </c>
      <c r="BA383">
        <v>0</v>
      </c>
      <c r="BB383">
        <v>0</v>
      </c>
      <c r="BC383">
        <v>0</v>
      </c>
      <c r="BD383">
        <v>0</v>
      </c>
      <c r="BE383">
        <v>0</v>
      </c>
      <c r="BF383">
        <v>0</v>
      </c>
      <c r="BG383">
        <v>0</v>
      </c>
      <c r="BH383">
        <v>0</v>
      </c>
      <c r="BI383">
        <v>0</v>
      </c>
      <c r="BJ383">
        <v>0</v>
      </c>
      <c r="BK383">
        <v>0</v>
      </c>
      <c r="BL383">
        <v>0</v>
      </c>
      <c r="BM383">
        <v>0</v>
      </c>
      <c r="BN383">
        <v>0</v>
      </c>
      <c r="BO383">
        <v>1</v>
      </c>
      <c r="BP383">
        <v>0</v>
      </c>
      <c r="BQ383">
        <v>0</v>
      </c>
      <c r="BR383">
        <v>0</v>
      </c>
      <c r="BS383">
        <v>0</v>
      </c>
      <c r="BT383">
        <v>0</v>
      </c>
      <c r="BU383">
        <v>0</v>
      </c>
      <c r="BV383">
        <v>0</v>
      </c>
      <c r="BW383">
        <v>0</v>
      </c>
      <c r="BX383">
        <v>0</v>
      </c>
      <c r="BY383">
        <v>0</v>
      </c>
      <c r="BZ383">
        <v>0</v>
      </c>
      <c r="CA383">
        <v>0</v>
      </c>
      <c r="CB383">
        <v>0</v>
      </c>
      <c r="CC383">
        <v>0</v>
      </c>
      <c r="CD383">
        <v>0</v>
      </c>
      <c r="CE383">
        <v>0</v>
      </c>
      <c r="CF383">
        <v>1</v>
      </c>
      <c r="CG383">
        <v>0</v>
      </c>
      <c r="CH383">
        <v>0</v>
      </c>
      <c r="CI383">
        <v>1</v>
      </c>
      <c r="CJ383">
        <v>0</v>
      </c>
      <c r="CK383">
        <v>0</v>
      </c>
      <c r="CL383">
        <v>0</v>
      </c>
      <c r="CM383">
        <v>0</v>
      </c>
      <c r="CN383">
        <v>0</v>
      </c>
      <c r="CO383">
        <v>0</v>
      </c>
      <c r="CP383">
        <v>0</v>
      </c>
      <c r="CQ383">
        <v>0</v>
      </c>
      <c r="CR383">
        <v>0</v>
      </c>
      <c r="CS383">
        <v>0</v>
      </c>
      <c r="CT383">
        <v>0</v>
      </c>
      <c r="CU383">
        <v>0</v>
      </c>
      <c r="CV383">
        <v>0</v>
      </c>
      <c r="CW383">
        <v>0</v>
      </c>
      <c r="CX383">
        <v>0</v>
      </c>
      <c r="CY383">
        <v>0</v>
      </c>
      <c r="CZ383">
        <v>1</v>
      </c>
      <c r="DA383">
        <v>0</v>
      </c>
      <c r="DB383">
        <v>0</v>
      </c>
      <c r="DC383">
        <v>0</v>
      </c>
      <c r="DD383">
        <v>1</v>
      </c>
      <c r="DE383">
        <v>0</v>
      </c>
      <c r="DF383">
        <v>0</v>
      </c>
      <c r="DG383">
        <v>0</v>
      </c>
      <c r="DH383">
        <v>0</v>
      </c>
      <c r="DI383">
        <v>0</v>
      </c>
      <c r="DJ383">
        <v>0</v>
      </c>
      <c r="DK383">
        <v>2</v>
      </c>
      <c r="DL383">
        <v>0</v>
      </c>
      <c r="DM383">
        <v>0</v>
      </c>
      <c r="DN383">
        <v>0</v>
      </c>
      <c r="DO383">
        <v>1</v>
      </c>
      <c r="DP383">
        <v>3</v>
      </c>
      <c r="DQ383">
        <v>2</v>
      </c>
      <c r="DR383">
        <v>0</v>
      </c>
      <c r="DS383">
        <v>0</v>
      </c>
      <c r="DT383">
        <v>0</v>
      </c>
      <c r="DU383">
        <v>2</v>
      </c>
      <c r="DV383">
        <v>0</v>
      </c>
      <c r="DW383">
        <v>0</v>
      </c>
      <c r="DX383">
        <v>1</v>
      </c>
      <c r="DY383">
        <v>3</v>
      </c>
      <c r="DZ383">
        <v>3</v>
      </c>
      <c r="EA383">
        <v>0</v>
      </c>
      <c r="EB383">
        <v>1</v>
      </c>
      <c r="EC383">
        <v>0</v>
      </c>
      <c r="ED383">
        <v>0</v>
      </c>
      <c r="EE383">
        <v>0</v>
      </c>
      <c r="EF383">
        <v>0</v>
      </c>
    </row>
    <row r="384" spans="1:136">
      <c r="A384" t="s">
        <v>5763</v>
      </c>
    </row>
    <row r="385" spans="1:136">
      <c r="A385" t="s">
        <v>5764</v>
      </c>
      <c r="B385" t="s">
        <v>5794</v>
      </c>
      <c r="C385" t="s">
        <v>4359</v>
      </c>
      <c r="D385" t="s">
        <v>5245</v>
      </c>
      <c r="E385" t="s">
        <v>694</v>
      </c>
      <c r="F385" t="s">
        <v>1217</v>
      </c>
      <c r="G385">
        <v>8</v>
      </c>
      <c r="H385">
        <v>0</v>
      </c>
      <c r="I385">
        <v>0</v>
      </c>
      <c r="J385">
        <v>3</v>
      </c>
      <c r="K385">
        <v>1</v>
      </c>
      <c r="L385">
        <v>0</v>
      </c>
      <c r="M385">
        <v>0</v>
      </c>
      <c r="N385">
        <v>0</v>
      </c>
      <c r="O385">
        <v>4</v>
      </c>
      <c r="P385">
        <v>0</v>
      </c>
      <c r="Q385">
        <v>0</v>
      </c>
      <c r="R385">
        <v>0</v>
      </c>
      <c r="S385">
        <v>0</v>
      </c>
      <c r="T385">
        <v>0</v>
      </c>
      <c r="U385">
        <v>0</v>
      </c>
      <c r="V385">
        <v>0</v>
      </c>
      <c r="W385">
        <v>0</v>
      </c>
      <c r="X385">
        <v>0</v>
      </c>
      <c r="Y385">
        <v>0</v>
      </c>
      <c r="Z385">
        <v>0</v>
      </c>
      <c r="AA385">
        <v>0</v>
      </c>
      <c r="AB385">
        <v>0</v>
      </c>
      <c r="AC385">
        <v>3</v>
      </c>
      <c r="AD385">
        <v>0</v>
      </c>
      <c r="AE385">
        <v>0</v>
      </c>
      <c r="AF385">
        <v>0</v>
      </c>
      <c r="AG385">
        <v>0</v>
      </c>
      <c r="AH385">
        <v>0</v>
      </c>
      <c r="AI385">
        <v>0</v>
      </c>
      <c r="AJ385">
        <v>0</v>
      </c>
      <c r="AK385">
        <v>0</v>
      </c>
      <c r="AL385">
        <v>0</v>
      </c>
      <c r="AM385">
        <v>0</v>
      </c>
      <c r="AN385">
        <v>0</v>
      </c>
      <c r="AO385">
        <v>0</v>
      </c>
      <c r="AP385">
        <v>1</v>
      </c>
      <c r="AQ385">
        <v>0</v>
      </c>
      <c r="AR385">
        <v>0</v>
      </c>
      <c r="AS385">
        <v>0</v>
      </c>
      <c r="AT385">
        <v>0</v>
      </c>
      <c r="AU385">
        <v>0</v>
      </c>
      <c r="AV385">
        <v>0</v>
      </c>
      <c r="AW385">
        <v>0</v>
      </c>
      <c r="AX385">
        <v>0</v>
      </c>
      <c r="AY385">
        <v>0</v>
      </c>
      <c r="AZ385">
        <v>0</v>
      </c>
      <c r="BA385">
        <v>0</v>
      </c>
      <c r="BB385">
        <v>0</v>
      </c>
      <c r="BC385">
        <v>0</v>
      </c>
      <c r="BD385">
        <v>0</v>
      </c>
      <c r="BE385">
        <v>0</v>
      </c>
      <c r="BF385">
        <v>0</v>
      </c>
      <c r="BG385">
        <v>0</v>
      </c>
      <c r="BH385">
        <v>0</v>
      </c>
      <c r="BI385">
        <v>2</v>
      </c>
      <c r="BJ385">
        <v>0</v>
      </c>
      <c r="BK385">
        <v>0</v>
      </c>
      <c r="BL385">
        <v>0</v>
      </c>
      <c r="BM385">
        <v>0</v>
      </c>
      <c r="BN385">
        <v>0</v>
      </c>
      <c r="BO385">
        <v>0</v>
      </c>
      <c r="BP385">
        <v>0</v>
      </c>
      <c r="BQ385">
        <v>0</v>
      </c>
      <c r="BR385">
        <v>0</v>
      </c>
      <c r="BS385">
        <v>0</v>
      </c>
      <c r="BT385">
        <v>1</v>
      </c>
      <c r="BU385">
        <v>0</v>
      </c>
      <c r="BV385">
        <v>0</v>
      </c>
      <c r="BW385">
        <v>0</v>
      </c>
      <c r="BX385">
        <v>0</v>
      </c>
      <c r="BY385">
        <v>0</v>
      </c>
      <c r="BZ385">
        <v>0</v>
      </c>
      <c r="CA385">
        <v>1</v>
      </c>
      <c r="CB385">
        <v>0</v>
      </c>
      <c r="CC385">
        <v>0</v>
      </c>
      <c r="CD385">
        <v>0</v>
      </c>
      <c r="CE385">
        <v>0</v>
      </c>
      <c r="CF385">
        <v>0</v>
      </c>
      <c r="CG385">
        <v>0</v>
      </c>
      <c r="CH385">
        <v>0</v>
      </c>
      <c r="CI385">
        <v>0</v>
      </c>
      <c r="CJ385">
        <v>0</v>
      </c>
      <c r="CK385">
        <v>0</v>
      </c>
      <c r="CL385">
        <v>0</v>
      </c>
      <c r="CM385">
        <v>0</v>
      </c>
      <c r="CN385">
        <v>0</v>
      </c>
      <c r="CO385">
        <v>0</v>
      </c>
      <c r="CP385">
        <v>0</v>
      </c>
      <c r="CQ385">
        <v>0</v>
      </c>
      <c r="CR385">
        <v>0</v>
      </c>
      <c r="CS385">
        <v>0</v>
      </c>
      <c r="CT385">
        <v>0</v>
      </c>
      <c r="CU385">
        <v>0</v>
      </c>
      <c r="CV385">
        <v>0</v>
      </c>
      <c r="CW385">
        <v>0</v>
      </c>
      <c r="CX385">
        <v>1</v>
      </c>
      <c r="CY385">
        <v>0</v>
      </c>
      <c r="CZ385">
        <v>0</v>
      </c>
      <c r="DA385">
        <v>0</v>
      </c>
      <c r="DB385">
        <v>0</v>
      </c>
      <c r="DC385">
        <v>3</v>
      </c>
      <c r="DD385">
        <v>0</v>
      </c>
      <c r="DE385">
        <v>0</v>
      </c>
      <c r="DF385">
        <v>0</v>
      </c>
      <c r="DG385">
        <v>0</v>
      </c>
      <c r="DH385">
        <v>4</v>
      </c>
      <c r="DI385">
        <v>0</v>
      </c>
      <c r="DJ385">
        <v>0</v>
      </c>
      <c r="DK385">
        <v>0</v>
      </c>
      <c r="DL385">
        <v>0</v>
      </c>
      <c r="DM385">
        <v>0</v>
      </c>
      <c r="DN385">
        <v>0</v>
      </c>
      <c r="DO385">
        <v>1</v>
      </c>
      <c r="DP385">
        <v>7</v>
      </c>
      <c r="DQ385">
        <v>7</v>
      </c>
      <c r="DR385">
        <v>0</v>
      </c>
      <c r="DS385">
        <v>0</v>
      </c>
      <c r="DT385">
        <v>0</v>
      </c>
      <c r="DU385">
        <v>1</v>
      </c>
      <c r="DV385">
        <v>0</v>
      </c>
      <c r="DW385">
        <v>0</v>
      </c>
      <c r="DX385">
        <v>3</v>
      </c>
      <c r="DY385">
        <v>5</v>
      </c>
      <c r="DZ385">
        <v>5</v>
      </c>
      <c r="EA385">
        <v>0</v>
      </c>
      <c r="EB385">
        <v>3</v>
      </c>
      <c r="EC385">
        <v>0</v>
      </c>
      <c r="ED385">
        <v>0</v>
      </c>
      <c r="EE385">
        <v>0</v>
      </c>
      <c r="EF385">
        <v>0</v>
      </c>
    </row>
    <row r="386" spans="1:136">
      <c r="A386" t="s">
        <v>5764</v>
      </c>
      <c r="B386" t="s">
        <v>5794</v>
      </c>
      <c r="C386" t="s">
        <v>4359</v>
      </c>
      <c r="D386" t="s">
        <v>5243</v>
      </c>
      <c r="E386" t="s">
        <v>694</v>
      </c>
      <c r="F386" t="s">
        <v>1215</v>
      </c>
      <c r="G386">
        <v>6</v>
      </c>
      <c r="H386">
        <v>0</v>
      </c>
      <c r="I386">
        <v>0</v>
      </c>
      <c r="J386">
        <v>0</v>
      </c>
      <c r="K386">
        <v>0</v>
      </c>
      <c r="L386">
        <v>0</v>
      </c>
      <c r="M386">
        <v>2</v>
      </c>
      <c r="N386">
        <v>0</v>
      </c>
      <c r="O386">
        <v>3</v>
      </c>
      <c r="P386">
        <v>0</v>
      </c>
      <c r="Q386">
        <v>0</v>
      </c>
      <c r="R386">
        <v>0</v>
      </c>
      <c r="S386">
        <v>1</v>
      </c>
      <c r="T386">
        <v>0</v>
      </c>
      <c r="U386">
        <v>0</v>
      </c>
      <c r="V386">
        <v>0</v>
      </c>
      <c r="W386">
        <v>0</v>
      </c>
      <c r="X386">
        <v>0</v>
      </c>
      <c r="Y386">
        <v>0</v>
      </c>
      <c r="Z386">
        <v>0</v>
      </c>
      <c r="AA386">
        <v>0</v>
      </c>
      <c r="AB386">
        <v>0</v>
      </c>
      <c r="AC386">
        <v>0</v>
      </c>
      <c r="AD386">
        <v>0</v>
      </c>
      <c r="AE386">
        <v>0</v>
      </c>
      <c r="AF386">
        <v>0</v>
      </c>
      <c r="AG386">
        <v>0</v>
      </c>
      <c r="AH386">
        <v>0</v>
      </c>
      <c r="AI386">
        <v>0</v>
      </c>
      <c r="AJ386">
        <v>0</v>
      </c>
      <c r="AK386">
        <v>0</v>
      </c>
      <c r="AL386">
        <v>0</v>
      </c>
      <c r="AM386">
        <v>0</v>
      </c>
      <c r="AN386">
        <v>0</v>
      </c>
      <c r="AO386">
        <v>0</v>
      </c>
      <c r="AP386">
        <v>0</v>
      </c>
      <c r="AQ386">
        <v>0</v>
      </c>
      <c r="AR386">
        <v>0</v>
      </c>
      <c r="AS386">
        <v>0</v>
      </c>
      <c r="AT386">
        <v>0</v>
      </c>
      <c r="AU386">
        <v>0</v>
      </c>
      <c r="AV386">
        <v>0</v>
      </c>
      <c r="AW386">
        <v>2</v>
      </c>
      <c r="AX386">
        <v>0</v>
      </c>
      <c r="AY386">
        <v>0</v>
      </c>
      <c r="AZ386">
        <v>0</v>
      </c>
      <c r="BA386">
        <v>0</v>
      </c>
      <c r="BB386">
        <v>0</v>
      </c>
      <c r="BC386">
        <v>0</v>
      </c>
      <c r="BD386">
        <v>0</v>
      </c>
      <c r="BE386">
        <v>0</v>
      </c>
      <c r="BF386">
        <v>0</v>
      </c>
      <c r="BG386">
        <v>0</v>
      </c>
      <c r="BH386">
        <v>0</v>
      </c>
      <c r="BI386">
        <v>0</v>
      </c>
      <c r="BJ386">
        <v>0</v>
      </c>
      <c r="BK386">
        <v>0</v>
      </c>
      <c r="BL386">
        <v>0</v>
      </c>
      <c r="BM386">
        <v>0</v>
      </c>
      <c r="BN386">
        <v>1</v>
      </c>
      <c r="BO386">
        <v>0</v>
      </c>
      <c r="BP386">
        <v>0</v>
      </c>
      <c r="BQ386">
        <v>1</v>
      </c>
      <c r="BR386">
        <v>1</v>
      </c>
      <c r="BS386">
        <v>0</v>
      </c>
      <c r="BT386">
        <v>0</v>
      </c>
      <c r="BU386">
        <v>0</v>
      </c>
      <c r="BV386">
        <v>0</v>
      </c>
      <c r="BW386">
        <v>0</v>
      </c>
      <c r="BX386">
        <v>0</v>
      </c>
      <c r="BY386">
        <v>0</v>
      </c>
      <c r="BZ386">
        <v>0</v>
      </c>
      <c r="CA386">
        <v>0</v>
      </c>
      <c r="CB386">
        <v>0</v>
      </c>
      <c r="CC386">
        <v>0</v>
      </c>
      <c r="CD386">
        <v>0</v>
      </c>
      <c r="CE386">
        <v>0</v>
      </c>
      <c r="CF386">
        <v>0</v>
      </c>
      <c r="CG386">
        <v>0</v>
      </c>
      <c r="CH386">
        <v>0</v>
      </c>
      <c r="CI386">
        <v>0</v>
      </c>
      <c r="CJ386">
        <v>0</v>
      </c>
      <c r="CK386">
        <v>0</v>
      </c>
      <c r="CL386">
        <v>1</v>
      </c>
      <c r="CM386">
        <v>0</v>
      </c>
      <c r="CN386">
        <v>0</v>
      </c>
      <c r="CO386">
        <v>0</v>
      </c>
      <c r="CP386">
        <v>0</v>
      </c>
      <c r="CQ386">
        <v>0</v>
      </c>
      <c r="CR386">
        <v>0</v>
      </c>
      <c r="CS386">
        <v>0</v>
      </c>
      <c r="CT386">
        <v>0</v>
      </c>
      <c r="CU386">
        <v>0</v>
      </c>
      <c r="CV386">
        <v>0</v>
      </c>
      <c r="CW386">
        <v>0</v>
      </c>
      <c r="CX386">
        <v>0</v>
      </c>
      <c r="CY386">
        <v>0</v>
      </c>
      <c r="CZ386">
        <v>0</v>
      </c>
      <c r="DA386">
        <v>0</v>
      </c>
      <c r="DB386">
        <v>0</v>
      </c>
      <c r="DC386">
        <v>0</v>
      </c>
      <c r="DD386">
        <v>0</v>
      </c>
      <c r="DE386">
        <v>0</v>
      </c>
      <c r="DF386">
        <v>2</v>
      </c>
      <c r="DG386">
        <v>0</v>
      </c>
      <c r="DH386">
        <v>3</v>
      </c>
      <c r="DI386">
        <v>0</v>
      </c>
      <c r="DJ386">
        <v>0</v>
      </c>
      <c r="DK386">
        <v>0</v>
      </c>
      <c r="DL386">
        <v>1</v>
      </c>
      <c r="DM386">
        <v>0</v>
      </c>
      <c r="DN386">
        <v>0</v>
      </c>
      <c r="DO386">
        <v>0</v>
      </c>
      <c r="DP386">
        <v>6</v>
      </c>
      <c r="DQ386">
        <v>6</v>
      </c>
      <c r="DR386">
        <v>0</v>
      </c>
      <c r="DS386">
        <v>0</v>
      </c>
      <c r="DT386">
        <v>0</v>
      </c>
      <c r="DU386">
        <v>0</v>
      </c>
      <c r="DV386">
        <v>0</v>
      </c>
      <c r="DW386">
        <v>0</v>
      </c>
      <c r="DX386">
        <v>3</v>
      </c>
      <c r="DY386">
        <v>3</v>
      </c>
      <c r="DZ386">
        <v>6</v>
      </c>
      <c r="EA386">
        <v>0</v>
      </c>
      <c r="EB386">
        <v>0</v>
      </c>
      <c r="EC386">
        <v>0</v>
      </c>
      <c r="ED386">
        <v>0</v>
      </c>
      <c r="EE386">
        <v>0</v>
      </c>
      <c r="EF386">
        <v>0</v>
      </c>
    </row>
    <row r="387" spans="1:136">
      <c r="A387" t="s">
        <v>5764</v>
      </c>
      <c r="B387" t="s">
        <v>5794</v>
      </c>
      <c r="C387" t="s">
        <v>4359</v>
      </c>
      <c r="D387" t="s">
        <v>5241</v>
      </c>
      <c r="E387" t="s">
        <v>694</v>
      </c>
      <c r="F387" t="s">
        <v>1335</v>
      </c>
      <c r="G387">
        <v>4</v>
      </c>
      <c r="H387">
        <v>0</v>
      </c>
      <c r="I387">
        <v>0</v>
      </c>
      <c r="J387">
        <v>3</v>
      </c>
      <c r="K387">
        <v>0</v>
      </c>
      <c r="L387">
        <v>0</v>
      </c>
      <c r="M387">
        <v>0</v>
      </c>
      <c r="N387">
        <v>0</v>
      </c>
      <c r="O387">
        <v>1</v>
      </c>
      <c r="P387">
        <v>0</v>
      </c>
      <c r="Q387">
        <v>0</v>
      </c>
      <c r="R387">
        <v>0</v>
      </c>
      <c r="S387">
        <v>0</v>
      </c>
      <c r="T387">
        <v>0</v>
      </c>
      <c r="U387">
        <v>0</v>
      </c>
      <c r="V387">
        <v>0</v>
      </c>
      <c r="W387">
        <v>0</v>
      </c>
      <c r="X387">
        <v>0</v>
      </c>
      <c r="Y387">
        <v>0</v>
      </c>
      <c r="Z387">
        <v>0</v>
      </c>
      <c r="AA387">
        <v>0</v>
      </c>
      <c r="AB387">
        <v>0</v>
      </c>
      <c r="AC387">
        <v>0</v>
      </c>
      <c r="AD387">
        <v>0</v>
      </c>
      <c r="AE387">
        <v>3</v>
      </c>
      <c r="AF387">
        <v>0</v>
      </c>
      <c r="AG387">
        <v>0</v>
      </c>
      <c r="AH387">
        <v>0</v>
      </c>
      <c r="AI387">
        <v>0</v>
      </c>
      <c r="AJ387">
        <v>0</v>
      </c>
      <c r="AK387">
        <v>0</v>
      </c>
      <c r="AL387">
        <v>0</v>
      </c>
      <c r="AM387">
        <v>0</v>
      </c>
      <c r="AN387">
        <v>0</v>
      </c>
      <c r="AO387">
        <v>0</v>
      </c>
      <c r="AP387">
        <v>0</v>
      </c>
      <c r="AQ387">
        <v>0</v>
      </c>
      <c r="AR387">
        <v>0</v>
      </c>
      <c r="AS387">
        <v>0</v>
      </c>
      <c r="AT387">
        <v>0</v>
      </c>
      <c r="AU387">
        <v>0</v>
      </c>
      <c r="AV387">
        <v>0</v>
      </c>
      <c r="AW387">
        <v>0</v>
      </c>
      <c r="AX387">
        <v>0</v>
      </c>
      <c r="AY387">
        <v>0</v>
      </c>
      <c r="AZ387">
        <v>0</v>
      </c>
      <c r="BA387">
        <v>0</v>
      </c>
      <c r="BB387">
        <v>0</v>
      </c>
      <c r="BC387">
        <v>0</v>
      </c>
      <c r="BD387">
        <v>0</v>
      </c>
      <c r="BE387">
        <v>0</v>
      </c>
      <c r="BF387">
        <v>0</v>
      </c>
      <c r="BG387">
        <v>0</v>
      </c>
      <c r="BH387">
        <v>0</v>
      </c>
      <c r="BI387">
        <v>1</v>
      </c>
      <c r="BJ387">
        <v>0</v>
      </c>
      <c r="BK387">
        <v>0</v>
      </c>
      <c r="BL387">
        <v>0</v>
      </c>
      <c r="BM387">
        <v>0</v>
      </c>
      <c r="BN387">
        <v>0</v>
      </c>
      <c r="BO387">
        <v>0</v>
      </c>
      <c r="BP387">
        <v>0</v>
      </c>
      <c r="BQ387">
        <v>0</v>
      </c>
      <c r="BR387">
        <v>0</v>
      </c>
      <c r="BS387">
        <v>0</v>
      </c>
      <c r="BT387">
        <v>0</v>
      </c>
      <c r="BU387">
        <v>0</v>
      </c>
      <c r="BV387">
        <v>0</v>
      </c>
      <c r="BW387">
        <v>0</v>
      </c>
      <c r="BX387">
        <v>0</v>
      </c>
      <c r="BY387">
        <v>0</v>
      </c>
      <c r="BZ387">
        <v>0</v>
      </c>
      <c r="CA387">
        <v>0</v>
      </c>
      <c r="CB387">
        <v>0</v>
      </c>
      <c r="CC387">
        <v>0</v>
      </c>
      <c r="CD387">
        <v>0</v>
      </c>
      <c r="CE387">
        <v>0</v>
      </c>
      <c r="CF387">
        <v>0</v>
      </c>
      <c r="CG387">
        <v>0</v>
      </c>
      <c r="CH387">
        <v>0</v>
      </c>
      <c r="CI387">
        <v>0</v>
      </c>
      <c r="CJ387">
        <v>0</v>
      </c>
      <c r="CK387">
        <v>0</v>
      </c>
      <c r="CL387">
        <v>0</v>
      </c>
      <c r="CM387">
        <v>0</v>
      </c>
      <c r="CN387">
        <v>0</v>
      </c>
      <c r="CO387">
        <v>0</v>
      </c>
      <c r="CP387">
        <v>0</v>
      </c>
      <c r="CQ387">
        <v>0</v>
      </c>
      <c r="CR387">
        <v>0</v>
      </c>
      <c r="CS387">
        <v>0</v>
      </c>
      <c r="CT387">
        <v>0</v>
      </c>
      <c r="CU387">
        <v>0</v>
      </c>
      <c r="CV387">
        <v>0</v>
      </c>
      <c r="CW387">
        <v>2</v>
      </c>
      <c r="CX387">
        <v>0</v>
      </c>
      <c r="CY387">
        <v>0</v>
      </c>
      <c r="CZ387">
        <v>0</v>
      </c>
      <c r="DA387">
        <v>0</v>
      </c>
      <c r="DB387">
        <v>0</v>
      </c>
      <c r="DC387">
        <v>1</v>
      </c>
      <c r="DD387">
        <v>0</v>
      </c>
      <c r="DE387">
        <v>0</v>
      </c>
      <c r="DF387">
        <v>0</v>
      </c>
      <c r="DG387">
        <v>0</v>
      </c>
      <c r="DH387">
        <v>1</v>
      </c>
      <c r="DI387">
        <v>0</v>
      </c>
      <c r="DJ387">
        <v>0</v>
      </c>
      <c r="DK387">
        <v>0</v>
      </c>
      <c r="DL387">
        <v>0</v>
      </c>
      <c r="DM387">
        <v>0</v>
      </c>
      <c r="DN387">
        <v>0</v>
      </c>
      <c r="DO387">
        <v>2</v>
      </c>
      <c r="DP387">
        <v>2</v>
      </c>
      <c r="DQ387">
        <v>4</v>
      </c>
      <c r="DR387">
        <v>0</v>
      </c>
      <c r="DS387">
        <v>0</v>
      </c>
      <c r="DT387">
        <v>0</v>
      </c>
      <c r="DU387">
        <v>0</v>
      </c>
      <c r="DV387">
        <v>0</v>
      </c>
      <c r="DW387">
        <v>0</v>
      </c>
      <c r="DX387">
        <v>3</v>
      </c>
      <c r="DY387">
        <v>1</v>
      </c>
      <c r="DZ387">
        <v>4</v>
      </c>
      <c r="EA387">
        <v>0</v>
      </c>
      <c r="EB387">
        <v>0</v>
      </c>
      <c r="EC387">
        <v>0</v>
      </c>
      <c r="ED387">
        <v>0</v>
      </c>
      <c r="EE387">
        <v>0</v>
      </c>
      <c r="EF387">
        <v>0</v>
      </c>
    </row>
    <row r="388" spans="1:136">
      <c r="A388" t="s">
        <v>5763</v>
      </c>
    </row>
    <row r="389" spans="1:136">
      <c r="A389" t="s">
        <v>5764</v>
      </c>
      <c r="C389" t="s">
        <v>4368</v>
      </c>
      <c r="D389" t="s">
        <v>5040</v>
      </c>
      <c r="E389" t="s">
        <v>696</v>
      </c>
      <c r="F389" t="s">
        <v>1227</v>
      </c>
      <c r="G389">
        <v>2</v>
      </c>
      <c r="H389">
        <v>0</v>
      </c>
      <c r="I389">
        <v>0</v>
      </c>
      <c r="J389">
        <v>2</v>
      </c>
      <c r="K389">
        <v>0</v>
      </c>
      <c r="L389">
        <v>0</v>
      </c>
      <c r="M389">
        <v>0</v>
      </c>
      <c r="N389">
        <v>0</v>
      </c>
      <c r="O389">
        <v>0</v>
      </c>
      <c r="P389">
        <v>0</v>
      </c>
      <c r="Q389">
        <v>0</v>
      </c>
      <c r="R389">
        <v>0</v>
      </c>
      <c r="S389">
        <v>0</v>
      </c>
      <c r="T389">
        <v>0</v>
      </c>
      <c r="U389">
        <v>0</v>
      </c>
      <c r="V389">
        <v>0</v>
      </c>
      <c r="W389">
        <v>0</v>
      </c>
      <c r="X389">
        <v>0</v>
      </c>
      <c r="Y389">
        <v>0</v>
      </c>
      <c r="Z389">
        <v>0</v>
      </c>
      <c r="AA389">
        <v>0</v>
      </c>
      <c r="AB389">
        <v>2</v>
      </c>
      <c r="AC389">
        <v>0</v>
      </c>
      <c r="AD389">
        <v>0</v>
      </c>
      <c r="AE389">
        <v>0</v>
      </c>
      <c r="AF389">
        <v>0</v>
      </c>
      <c r="AG389">
        <v>0</v>
      </c>
      <c r="AH389">
        <v>0</v>
      </c>
      <c r="AI389">
        <v>0</v>
      </c>
      <c r="AJ389">
        <v>0</v>
      </c>
      <c r="AK389">
        <v>0</v>
      </c>
      <c r="AL389">
        <v>0</v>
      </c>
      <c r="AM389">
        <v>0</v>
      </c>
      <c r="AN389">
        <v>0</v>
      </c>
      <c r="AO389">
        <v>0</v>
      </c>
      <c r="AP389">
        <v>0</v>
      </c>
      <c r="AQ389">
        <v>0</v>
      </c>
      <c r="AR389">
        <v>0</v>
      </c>
      <c r="AS389">
        <v>0</v>
      </c>
      <c r="AT389">
        <v>0</v>
      </c>
      <c r="AU389">
        <v>0</v>
      </c>
      <c r="AV389">
        <v>0</v>
      </c>
      <c r="AW389">
        <v>0</v>
      </c>
      <c r="AX389">
        <v>0</v>
      </c>
      <c r="AY389">
        <v>0</v>
      </c>
      <c r="AZ389">
        <v>0</v>
      </c>
      <c r="BA389">
        <v>0</v>
      </c>
      <c r="BB389">
        <v>0</v>
      </c>
      <c r="BC389">
        <v>0</v>
      </c>
      <c r="BD389">
        <v>0</v>
      </c>
      <c r="BE389">
        <v>0</v>
      </c>
      <c r="BF389">
        <v>0</v>
      </c>
      <c r="BG389">
        <v>0</v>
      </c>
      <c r="BH389">
        <v>0</v>
      </c>
      <c r="BI389">
        <v>0</v>
      </c>
      <c r="BJ389">
        <v>0</v>
      </c>
      <c r="BK389">
        <v>0</v>
      </c>
      <c r="BL389">
        <v>0</v>
      </c>
      <c r="BM389">
        <v>0</v>
      </c>
      <c r="BN389">
        <v>0</v>
      </c>
      <c r="BO389">
        <v>0</v>
      </c>
      <c r="BP389">
        <v>0</v>
      </c>
      <c r="BQ389">
        <v>0</v>
      </c>
      <c r="BR389">
        <v>0</v>
      </c>
      <c r="BS389">
        <v>0</v>
      </c>
      <c r="BT389">
        <v>0</v>
      </c>
      <c r="BU389">
        <v>0</v>
      </c>
      <c r="BV389">
        <v>0</v>
      </c>
      <c r="BW389">
        <v>0</v>
      </c>
      <c r="BX389">
        <v>0</v>
      </c>
      <c r="BY389">
        <v>0</v>
      </c>
      <c r="BZ389">
        <v>0</v>
      </c>
      <c r="CA389">
        <v>0</v>
      </c>
      <c r="CB389">
        <v>0</v>
      </c>
      <c r="CC389">
        <v>0</v>
      </c>
      <c r="CD389">
        <v>0</v>
      </c>
      <c r="CE389">
        <v>0</v>
      </c>
      <c r="CF389">
        <v>0</v>
      </c>
      <c r="CG389">
        <v>0</v>
      </c>
      <c r="CH389">
        <v>0</v>
      </c>
      <c r="CI389">
        <v>0</v>
      </c>
      <c r="CJ389">
        <v>0</v>
      </c>
      <c r="CK389">
        <v>0</v>
      </c>
      <c r="CL389">
        <v>0</v>
      </c>
      <c r="CM389">
        <v>0</v>
      </c>
      <c r="CN389">
        <v>0</v>
      </c>
      <c r="CO389">
        <v>0</v>
      </c>
      <c r="CP389">
        <v>0</v>
      </c>
      <c r="CQ389">
        <v>0</v>
      </c>
      <c r="CR389">
        <v>0</v>
      </c>
      <c r="CS389">
        <v>0</v>
      </c>
      <c r="CT389">
        <v>0</v>
      </c>
      <c r="CU389">
        <v>0</v>
      </c>
      <c r="CV389">
        <v>0</v>
      </c>
      <c r="CW389">
        <v>1</v>
      </c>
      <c r="CX389">
        <v>0</v>
      </c>
      <c r="CY389">
        <v>0</v>
      </c>
      <c r="CZ389">
        <v>0</v>
      </c>
      <c r="DA389">
        <v>0</v>
      </c>
      <c r="DB389">
        <v>0</v>
      </c>
      <c r="DC389">
        <v>1</v>
      </c>
      <c r="DD389">
        <v>0</v>
      </c>
      <c r="DE389">
        <v>0</v>
      </c>
      <c r="DF389">
        <v>0</v>
      </c>
      <c r="DG389">
        <v>0</v>
      </c>
      <c r="DH389">
        <v>0</v>
      </c>
      <c r="DI389">
        <v>0</v>
      </c>
      <c r="DJ389">
        <v>0</v>
      </c>
      <c r="DK389">
        <v>0</v>
      </c>
      <c r="DL389">
        <v>0</v>
      </c>
      <c r="DM389">
        <v>0</v>
      </c>
      <c r="DN389">
        <v>0</v>
      </c>
      <c r="DO389">
        <v>1</v>
      </c>
      <c r="DP389">
        <v>1</v>
      </c>
      <c r="DQ389">
        <v>0</v>
      </c>
      <c r="DR389">
        <v>0</v>
      </c>
      <c r="DS389">
        <v>0</v>
      </c>
      <c r="DT389">
        <v>0</v>
      </c>
      <c r="DU389">
        <v>2</v>
      </c>
      <c r="DV389">
        <v>0</v>
      </c>
      <c r="DW389">
        <v>0</v>
      </c>
      <c r="DX389">
        <v>2</v>
      </c>
      <c r="DY389">
        <v>0</v>
      </c>
      <c r="DZ389">
        <v>2</v>
      </c>
      <c r="EA389">
        <v>0</v>
      </c>
      <c r="EB389">
        <v>0</v>
      </c>
      <c r="EC389">
        <v>0</v>
      </c>
      <c r="ED389">
        <v>0</v>
      </c>
      <c r="EE389">
        <v>0</v>
      </c>
      <c r="EF389">
        <v>0</v>
      </c>
    </row>
    <row r="390" spans="1:136">
      <c r="A390" t="s">
        <v>5764</v>
      </c>
      <c r="C390" t="s">
        <v>4368</v>
      </c>
      <c r="D390" t="s">
        <v>5038</v>
      </c>
      <c r="E390" t="s">
        <v>696</v>
      </c>
      <c r="F390" t="s">
        <v>1206</v>
      </c>
      <c r="G390">
        <v>48</v>
      </c>
      <c r="H390">
        <v>2</v>
      </c>
      <c r="I390">
        <v>2</v>
      </c>
      <c r="J390">
        <v>7</v>
      </c>
      <c r="K390">
        <v>14</v>
      </c>
      <c r="L390">
        <v>0</v>
      </c>
      <c r="M390">
        <v>4</v>
      </c>
      <c r="N390">
        <v>5</v>
      </c>
      <c r="O390">
        <v>8</v>
      </c>
      <c r="P390">
        <v>1</v>
      </c>
      <c r="Q390">
        <v>0</v>
      </c>
      <c r="R390">
        <v>4</v>
      </c>
      <c r="S390">
        <v>0</v>
      </c>
      <c r="T390">
        <v>1</v>
      </c>
      <c r="U390">
        <v>0</v>
      </c>
      <c r="V390">
        <v>0</v>
      </c>
      <c r="W390">
        <v>2</v>
      </c>
      <c r="X390">
        <v>0</v>
      </c>
      <c r="Y390">
        <v>1</v>
      </c>
      <c r="Z390">
        <v>0</v>
      </c>
      <c r="AA390">
        <v>1</v>
      </c>
      <c r="AB390">
        <v>1</v>
      </c>
      <c r="AC390">
        <v>3</v>
      </c>
      <c r="AD390">
        <v>0</v>
      </c>
      <c r="AE390">
        <v>3</v>
      </c>
      <c r="AF390">
        <v>3</v>
      </c>
      <c r="AG390">
        <v>1</v>
      </c>
      <c r="AH390">
        <v>1</v>
      </c>
      <c r="AI390">
        <v>1</v>
      </c>
      <c r="AJ390">
        <v>1</v>
      </c>
      <c r="AK390">
        <v>1</v>
      </c>
      <c r="AL390">
        <v>0</v>
      </c>
      <c r="AM390">
        <v>1</v>
      </c>
      <c r="AN390">
        <v>1</v>
      </c>
      <c r="AO390">
        <v>2</v>
      </c>
      <c r="AP390">
        <v>1</v>
      </c>
      <c r="AQ390">
        <v>1</v>
      </c>
      <c r="AR390">
        <v>0</v>
      </c>
      <c r="AS390">
        <v>0</v>
      </c>
      <c r="AT390">
        <v>0</v>
      </c>
      <c r="AU390">
        <v>0</v>
      </c>
      <c r="AV390">
        <v>0</v>
      </c>
      <c r="AW390">
        <v>1</v>
      </c>
      <c r="AX390">
        <v>1</v>
      </c>
      <c r="AY390">
        <v>0</v>
      </c>
      <c r="AZ390">
        <v>1</v>
      </c>
      <c r="BA390">
        <v>0</v>
      </c>
      <c r="BB390">
        <v>1</v>
      </c>
      <c r="BC390">
        <v>0</v>
      </c>
      <c r="BD390">
        <v>0</v>
      </c>
      <c r="BE390">
        <v>2</v>
      </c>
      <c r="BF390">
        <v>2</v>
      </c>
      <c r="BG390">
        <v>0</v>
      </c>
      <c r="BH390">
        <v>1</v>
      </c>
      <c r="BI390">
        <v>3</v>
      </c>
      <c r="BJ390">
        <v>0</v>
      </c>
      <c r="BK390">
        <v>0</v>
      </c>
      <c r="BL390">
        <v>1</v>
      </c>
      <c r="BM390">
        <v>0</v>
      </c>
      <c r="BN390">
        <v>1</v>
      </c>
      <c r="BO390">
        <v>1</v>
      </c>
      <c r="BP390">
        <v>0</v>
      </c>
      <c r="BQ390">
        <v>0</v>
      </c>
      <c r="BR390">
        <v>0</v>
      </c>
      <c r="BS390">
        <v>0</v>
      </c>
      <c r="BT390">
        <v>1</v>
      </c>
      <c r="BU390">
        <v>0</v>
      </c>
      <c r="BV390">
        <v>1</v>
      </c>
      <c r="BW390">
        <v>0</v>
      </c>
      <c r="BX390">
        <v>0</v>
      </c>
      <c r="BY390">
        <v>0</v>
      </c>
      <c r="BZ390">
        <v>0</v>
      </c>
      <c r="CA390">
        <v>0</v>
      </c>
      <c r="CB390">
        <v>1</v>
      </c>
      <c r="CC390">
        <v>0</v>
      </c>
      <c r="CD390">
        <v>0</v>
      </c>
      <c r="CE390">
        <v>0</v>
      </c>
      <c r="CF390">
        <v>0</v>
      </c>
      <c r="CG390">
        <v>1</v>
      </c>
      <c r="CH390">
        <v>0</v>
      </c>
      <c r="CI390">
        <v>2</v>
      </c>
      <c r="CJ390">
        <v>1</v>
      </c>
      <c r="CK390">
        <v>0</v>
      </c>
      <c r="CL390">
        <v>0</v>
      </c>
      <c r="CM390">
        <v>0</v>
      </c>
      <c r="CN390">
        <v>0</v>
      </c>
      <c r="CO390">
        <v>0</v>
      </c>
      <c r="CP390">
        <v>1</v>
      </c>
      <c r="CQ390">
        <v>0</v>
      </c>
      <c r="CR390">
        <v>0</v>
      </c>
      <c r="CS390">
        <v>0</v>
      </c>
      <c r="CT390">
        <v>0</v>
      </c>
      <c r="CU390">
        <v>2</v>
      </c>
      <c r="CV390">
        <v>1</v>
      </c>
      <c r="CW390">
        <v>2</v>
      </c>
      <c r="CX390">
        <v>5</v>
      </c>
      <c r="CY390">
        <v>5</v>
      </c>
      <c r="CZ390">
        <v>1</v>
      </c>
      <c r="DA390">
        <v>0</v>
      </c>
      <c r="DB390">
        <v>1</v>
      </c>
      <c r="DC390">
        <v>5</v>
      </c>
      <c r="DD390">
        <v>9</v>
      </c>
      <c r="DE390">
        <v>0</v>
      </c>
      <c r="DF390">
        <v>4</v>
      </c>
      <c r="DG390">
        <v>0</v>
      </c>
      <c r="DH390">
        <v>7</v>
      </c>
      <c r="DI390">
        <v>1</v>
      </c>
      <c r="DJ390">
        <v>0</v>
      </c>
      <c r="DK390">
        <v>4</v>
      </c>
      <c r="DL390">
        <v>0</v>
      </c>
      <c r="DM390">
        <v>1</v>
      </c>
      <c r="DN390">
        <v>0</v>
      </c>
      <c r="DO390">
        <v>16</v>
      </c>
      <c r="DP390">
        <v>32</v>
      </c>
      <c r="DQ390">
        <v>43</v>
      </c>
      <c r="DR390">
        <v>0</v>
      </c>
      <c r="DS390">
        <v>0</v>
      </c>
      <c r="DT390">
        <v>0</v>
      </c>
      <c r="DU390">
        <v>4</v>
      </c>
      <c r="DV390">
        <v>0</v>
      </c>
      <c r="DW390">
        <v>1</v>
      </c>
      <c r="DX390">
        <v>21</v>
      </c>
      <c r="DY390">
        <v>27</v>
      </c>
      <c r="DZ390">
        <v>17</v>
      </c>
      <c r="EA390">
        <v>0</v>
      </c>
      <c r="EB390">
        <v>31</v>
      </c>
      <c r="EC390">
        <v>0</v>
      </c>
      <c r="ED390">
        <v>0</v>
      </c>
      <c r="EE390">
        <v>0</v>
      </c>
      <c r="EF390">
        <v>0</v>
      </c>
    </row>
    <row r="391" spans="1:136">
      <c r="A391" t="s">
        <v>5763</v>
      </c>
    </row>
    <row r="392" spans="1:136">
      <c r="A392" t="s">
        <v>5764</v>
      </c>
      <c r="B392" t="s">
        <v>5795</v>
      </c>
      <c r="C392" t="s">
        <v>4371</v>
      </c>
      <c r="D392" t="s">
        <v>5171</v>
      </c>
      <c r="E392" t="s">
        <v>697</v>
      </c>
      <c r="F392" t="s">
        <v>1260</v>
      </c>
      <c r="G392">
        <v>2</v>
      </c>
      <c r="H392">
        <v>0</v>
      </c>
      <c r="I392">
        <v>0</v>
      </c>
      <c r="J392">
        <v>2</v>
      </c>
      <c r="K392">
        <v>0</v>
      </c>
      <c r="L392">
        <v>0</v>
      </c>
      <c r="M392">
        <v>0</v>
      </c>
      <c r="N392">
        <v>0</v>
      </c>
      <c r="O392">
        <v>0</v>
      </c>
      <c r="P392">
        <v>0</v>
      </c>
      <c r="Q392">
        <v>0</v>
      </c>
      <c r="R392">
        <v>0</v>
      </c>
      <c r="S392">
        <v>0</v>
      </c>
      <c r="T392">
        <v>0</v>
      </c>
      <c r="U392">
        <v>0</v>
      </c>
      <c r="V392">
        <v>0</v>
      </c>
      <c r="W392">
        <v>0</v>
      </c>
      <c r="X392">
        <v>0</v>
      </c>
      <c r="Y392">
        <v>0</v>
      </c>
      <c r="Z392">
        <v>0</v>
      </c>
      <c r="AA392">
        <v>0</v>
      </c>
      <c r="AB392">
        <v>2</v>
      </c>
      <c r="AC392">
        <v>0</v>
      </c>
      <c r="AD392">
        <v>0</v>
      </c>
      <c r="AE392">
        <v>0</v>
      </c>
      <c r="AF392">
        <v>0</v>
      </c>
      <c r="AG392">
        <v>0</v>
      </c>
      <c r="AH392">
        <v>0</v>
      </c>
      <c r="AI392">
        <v>0</v>
      </c>
      <c r="AJ392">
        <v>0</v>
      </c>
      <c r="AK392">
        <v>0</v>
      </c>
      <c r="AL392">
        <v>0</v>
      </c>
      <c r="AM392">
        <v>0</v>
      </c>
      <c r="AN392">
        <v>0</v>
      </c>
      <c r="AO392">
        <v>0</v>
      </c>
      <c r="AP392">
        <v>0</v>
      </c>
      <c r="AQ392">
        <v>0</v>
      </c>
      <c r="AR392">
        <v>0</v>
      </c>
      <c r="AS392">
        <v>0</v>
      </c>
      <c r="AT392">
        <v>0</v>
      </c>
      <c r="AU392">
        <v>0</v>
      </c>
      <c r="AV392">
        <v>0</v>
      </c>
      <c r="AW392">
        <v>0</v>
      </c>
      <c r="AX392">
        <v>0</v>
      </c>
      <c r="AY392">
        <v>0</v>
      </c>
      <c r="AZ392">
        <v>0</v>
      </c>
      <c r="BA392">
        <v>0</v>
      </c>
      <c r="BB392">
        <v>0</v>
      </c>
      <c r="BC392">
        <v>0</v>
      </c>
      <c r="BD392">
        <v>0</v>
      </c>
      <c r="BE392">
        <v>0</v>
      </c>
      <c r="BF392">
        <v>0</v>
      </c>
      <c r="BG392">
        <v>0</v>
      </c>
      <c r="BH392">
        <v>0</v>
      </c>
      <c r="BI392">
        <v>0</v>
      </c>
      <c r="BJ392">
        <v>0</v>
      </c>
      <c r="BK392">
        <v>0</v>
      </c>
      <c r="BL392">
        <v>0</v>
      </c>
      <c r="BM392">
        <v>0</v>
      </c>
      <c r="BN392">
        <v>0</v>
      </c>
      <c r="BO392">
        <v>0</v>
      </c>
      <c r="BP392">
        <v>0</v>
      </c>
      <c r="BQ392">
        <v>0</v>
      </c>
      <c r="BR392">
        <v>0</v>
      </c>
      <c r="BS392">
        <v>0</v>
      </c>
      <c r="BT392">
        <v>0</v>
      </c>
      <c r="BU392">
        <v>0</v>
      </c>
      <c r="BV392">
        <v>0</v>
      </c>
      <c r="BW392">
        <v>0</v>
      </c>
      <c r="BX392">
        <v>0</v>
      </c>
      <c r="BY392">
        <v>0</v>
      </c>
      <c r="BZ392">
        <v>0</v>
      </c>
      <c r="CA392">
        <v>0</v>
      </c>
      <c r="CB392">
        <v>0</v>
      </c>
      <c r="CC392">
        <v>0</v>
      </c>
      <c r="CD392">
        <v>0</v>
      </c>
      <c r="CE392">
        <v>0</v>
      </c>
      <c r="CF392">
        <v>0</v>
      </c>
      <c r="CG392">
        <v>0</v>
      </c>
      <c r="CH392">
        <v>0</v>
      </c>
      <c r="CI392">
        <v>0</v>
      </c>
      <c r="CJ392">
        <v>0</v>
      </c>
      <c r="CK392">
        <v>0</v>
      </c>
      <c r="CL392">
        <v>0</v>
      </c>
      <c r="CM392">
        <v>0</v>
      </c>
      <c r="CN392">
        <v>0</v>
      </c>
      <c r="CO392">
        <v>0</v>
      </c>
      <c r="CP392">
        <v>0</v>
      </c>
      <c r="CQ392">
        <v>0</v>
      </c>
      <c r="CR392">
        <v>0</v>
      </c>
      <c r="CS392">
        <v>0</v>
      </c>
      <c r="CT392">
        <v>0</v>
      </c>
      <c r="CU392">
        <v>0</v>
      </c>
      <c r="CV392">
        <v>0</v>
      </c>
      <c r="CW392">
        <v>1</v>
      </c>
      <c r="CX392">
        <v>0</v>
      </c>
      <c r="CY392">
        <v>0</v>
      </c>
      <c r="CZ392">
        <v>0</v>
      </c>
      <c r="DA392">
        <v>0</v>
      </c>
      <c r="DB392">
        <v>0</v>
      </c>
      <c r="DC392">
        <v>1</v>
      </c>
      <c r="DD392">
        <v>0</v>
      </c>
      <c r="DE392">
        <v>0</v>
      </c>
      <c r="DF392">
        <v>0</v>
      </c>
      <c r="DG392">
        <v>0</v>
      </c>
      <c r="DH392">
        <v>0</v>
      </c>
      <c r="DI392">
        <v>0</v>
      </c>
      <c r="DJ392">
        <v>0</v>
      </c>
      <c r="DK392">
        <v>0</v>
      </c>
      <c r="DL392">
        <v>0</v>
      </c>
      <c r="DM392">
        <v>0</v>
      </c>
      <c r="DN392">
        <v>0</v>
      </c>
      <c r="DO392">
        <v>1</v>
      </c>
      <c r="DP392">
        <v>1</v>
      </c>
      <c r="DQ392">
        <v>0</v>
      </c>
      <c r="DR392">
        <v>0</v>
      </c>
      <c r="DS392">
        <v>0</v>
      </c>
      <c r="DT392">
        <v>0</v>
      </c>
      <c r="DU392">
        <v>2</v>
      </c>
      <c r="DV392">
        <v>0</v>
      </c>
      <c r="DW392">
        <v>0</v>
      </c>
      <c r="DX392">
        <v>2</v>
      </c>
      <c r="DY392">
        <v>0</v>
      </c>
      <c r="DZ392">
        <v>2</v>
      </c>
      <c r="EA392">
        <v>0</v>
      </c>
      <c r="EB392">
        <v>0</v>
      </c>
      <c r="EC392">
        <v>0</v>
      </c>
      <c r="ED392">
        <v>0</v>
      </c>
      <c r="EE392">
        <v>0</v>
      </c>
      <c r="EF392">
        <v>0</v>
      </c>
    </row>
    <row r="393" spans="1:136">
      <c r="A393" t="s">
        <v>5763</v>
      </c>
    </row>
    <row r="394" spans="1:136">
      <c r="A394" t="s">
        <v>5764</v>
      </c>
      <c r="C394" t="s">
        <v>4384</v>
      </c>
      <c r="D394" t="s">
        <v>5040</v>
      </c>
      <c r="E394" t="s">
        <v>704</v>
      </c>
      <c r="F394" t="s">
        <v>1227</v>
      </c>
      <c r="G394">
        <v>14</v>
      </c>
      <c r="H394">
        <v>1</v>
      </c>
      <c r="I394">
        <v>0</v>
      </c>
      <c r="J394">
        <v>9</v>
      </c>
      <c r="K394">
        <v>2</v>
      </c>
      <c r="L394">
        <v>0</v>
      </c>
      <c r="M394">
        <v>0</v>
      </c>
      <c r="N394">
        <v>0</v>
      </c>
      <c r="O394">
        <v>2</v>
      </c>
      <c r="P394">
        <v>0</v>
      </c>
      <c r="Q394">
        <v>0</v>
      </c>
      <c r="R394">
        <v>0</v>
      </c>
      <c r="S394">
        <v>0</v>
      </c>
      <c r="T394">
        <v>0</v>
      </c>
      <c r="U394">
        <v>0</v>
      </c>
      <c r="V394">
        <v>0</v>
      </c>
      <c r="W394">
        <v>1</v>
      </c>
      <c r="X394">
        <v>0</v>
      </c>
      <c r="Y394">
        <v>0</v>
      </c>
      <c r="Z394">
        <v>0</v>
      </c>
      <c r="AA394">
        <v>0</v>
      </c>
      <c r="AB394">
        <v>3</v>
      </c>
      <c r="AC394">
        <v>3</v>
      </c>
      <c r="AD394">
        <v>0</v>
      </c>
      <c r="AE394">
        <v>3</v>
      </c>
      <c r="AF394">
        <v>0</v>
      </c>
      <c r="AG394">
        <v>0</v>
      </c>
      <c r="AH394">
        <v>0</v>
      </c>
      <c r="AI394">
        <v>0</v>
      </c>
      <c r="AJ394">
        <v>0</v>
      </c>
      <c r="AK394">
        <v>0</v>
      </c>
      <c r="AL394">
        <v>2</v>
      </c>
      <c r="AM394">
        <v>0</v>
      </c>
      <c r="AN394">
        <v>0</v>
      </c>
      <c r="AO394">
        <v>0</v>
      </c>
      <c r="AP394">
        <v>0</v>
      </c>
      <c r="AQ394">
        <v>0</v>
      </c>
      <c r="AR394">
        <v>0</v>
      </c>
      <c r="AS394">
        <v>0</v>
      </c>
      <c r="AT394">
        <v>0</v>
      </c>
      <c r="AU394">
        <v>0</v>
      </c>
      <c r="AV394">
        <v>0</v>
      </c>
      <c r="AW394">
        <v>0</v>
      </c>
      <c r="AX394">
        <v>0</v>
      </c>
      <c r="AY394">
        <v>0</v>
      </c>
      <c r="AZ394">
        <v>0</v>
      </c>
      <c r="BA394">
        <v>0</v>
      </c>
      <c r="BB394">
        <v>0</v>
      </c>
      <c r="BC394">
        <v>0</v>
      </c>
      <c r="BD394">
        <v>0</v>
      </c>
      <c r="BE394">
        <v>0</v>
      </c>
      <c r="BF394">
        <v>0</v>
      </c>
      <c r="BG394">
        <v>0</v>
      </c>
      <c r="BH394">
        <v>0</v>
      </c>
      <c r="BI394">
        <v>0</v>
      </c>
      <c r="BJ394">
        <v>0</v>
      </c>
      <c r="BK394">
        <v>0</v>
      </c>
      <c r="BL394">
        <v>0</v>
      </c>
      <c r="BM394">
        <v>0</v>
      </c>
      <c r="BN394">
        <v>0</v>
      </c>
      <c r="BO394">
        <v>0</v>
      </c>
      <c r="BP394">
        <v>0</v>
      </c>
      <c r="BQ394">
        <v>0</v>
      </c>
      <c r="BR394">
        <v>1</v>
      </c>
      <c r="BS394">
        <v>0</v>
      </c>
      <c r="BT394">
        <v>0</v>
      </c>
      <c r="BU394">
        <v>0</v>
      </c>
      <c r="BV394">
        <v>0</v>
      </c>
      <c r="BW394">
        <v>0</v>
      </c>
      <c r="BX394">
        <v>0</v>
      </c>
      <c r="BY394">
        <v>1</v>
      </c>
      <c r="BZ394">
        <v>0</v>
      </c>
      <c r="CA394">
        <v>0</v>
      </c>
      <c r="CB394">
        <v>0</v>
      </c>
      <c r="CC394">
        <v>0</v>
      </c>
      <c r="CD394">
        <v>0</v>
      </c>
      <c r="CE394">
        <v>0</v>
      </c>
      <c r="CF394">
        <v>0</v>
      </c>
      <c r="CG394">
        <v>0</v>
      </c>
      <c r="CH394">
        <v>0</v>
      </c>
      <c r="CI394">
        <v>0</v>
      </c>
      <c r="CJ394">
        <v>0</v>
      </c>
      <c r="CK394">
        <v>0</v>
      </c>
      <c r="CL394">
        <v>0</v>
      </c>
      <c r="CM394">
        <v>0</v>
      </c>
      <c r="CN394">
        <v>0</v>
      </c>
      <c r="CO394">
        <v>0</v>
      </c>
      <c r="CP394">
        <v>0</v>
      </c>
      <c r="CQ394">
        <v>0</v>
      </c>
      <c r="CR394">
        <v>0</v>
      </c>
      <c r="CS394">
        <v>0</v>
      </c>
      <c r="CT394">
        <v>0</v>
      </c>
      <c r="CU394">
        <v>1</v>
      </c>
      <c r="CV394">
        <v>0</v>
      </c>
      <c r="CW394">
        <v>3</v>
      </c>
      <c r="CX394">
        <v>2</v>
      </c>
      <c r="CY394">
        <v>0</v>
      </c>
      <c r="CZ394">
        <v>0</v>
      </c>
      <c r="DA394">
        <v>0</v>
      </c>
      <c r="DB394">
        <v>0</v>
      </c>
      <c r="DC394">
        <v>6</v>
      </c>
      <c r="DD394">
        <v>0</v>
      </c>
      <c r="DE394">
        <v>0</v>
      </c>
      <c r="DF394">
        <v>0</v>
      </c>
      <c r="DG394">
        <v>0</v>
      </c>
      <c r="DH394">
        <v>2</v>
      </c>
      <c r="DI394">
        <v>0</v>
      </c>
      <c r="DJ394">
        <v>0</v>
      </c>
      <c r="DK394">
        <v>0</v>
      </c>
      <c r="DL394">
        <v>0</v>
      </c>
      <c r="DM394">
        <v>0</v>
      </c>
      <c r="DN394">
        <v>0</v>
      </c>
      <c r="DO394">
        <v>6</v>
      </c>
      <c r="DP394">
        <v>8</v>
      </c>
      <c r="DQ394">
        <v>7</v>
      </c>
      <c r="DR394">
        <v>0</v>
      </c>
      <c r="DS394">
        <v>0</v>
      </c>
      <c r="DT394">
        <v>0</v>
      </c>
      <c r="DU394">
        <v>7</v>
      </c>
      <c r="DV394">
        <v>0</v>
      </c>
      <c r="DW394">
        <v>0</v>
      </c>
      <c r="DX394">
        <v>10</v>
      </c>
      <c r="DY394">
        <v>4</v>
      </c>
      <c r="DZ394">
        <v>11</v>
      </c>
      <c r="EA394">
        <v>0</v>
      </c>
      <c r="EB394">
        <v>3</v>
      </c>
      <c r="EC394">
        <v>0</v>
      </c>
      <c r="ED394">
        <v>0</v>
      </c>
      <c r="EE394">
        <v>0</v>
      </c>
      <c r="EF394">
        <v>0</v>
      </c>
    </row>
    <row r="395" spans="1:136">
      <c r="A395" t="s">
        <v>5764</v>
      </c>
      <c r="C395" t="s">
        <v>4384</v>
      </c>
      <c r="D395" t="s">
        <v>5038</v>
      </c>
      <c r="E395" t="s">
        <v>704</v>
      </c>
      <c r="F395" t="s">
        <v>1206</v>
      </c>
      <c r="G395">
        <v>54</v>
      </c>
      <c r="H395">
        <v>1</v>
      </c>
      <c r="I395">
        <v>0</v>
      </c>
      <c r="J395">
        <v>1</v>
      </c>
      <c r="K395">
        <v>20</v>
      </c>
      <c r="L395">
        <v>1</v>
      </c>
      <c r="M395">
        <v>4</v>
      </c>
      <c r="N395">
        <v>5</v>
      </c>
      <c r="O395">
        <v>10</v>
      </c>
      <c r="P395">
        <v>1</v>
      </c>
      <c r="Q395">
        <v>0</v>
      </c>
      <c r="R395">
        <v>8</v>
      </c>
      <c r="S395">
        <v>2</v>
      </c>
      <c r="T395">
        <v>1</v>
      </c>
      <c r="U395">
        <v>0</v>
      </c>
      <c r="V395">
        <v>0</v>
      </c>
      <c r="W395">
        <v>1</v>
      </c>
      <c r="X395">
        <v>0</v>
      </c>
      <c r="Y395">
        <v>0</v>
      </c>
      <c r="Z395">
        <v>0</v>
      </c>
      <c r="AA395">
        <v>0</v>
      </c>
      <c r="AB395">
        <v>0</v>
      </c>
      <c r="AC395">
        <v>0</v>
      </c>
      <c r="AD395">
        <v>1</v>
      </c>
      <c r="AE395">
        <v>0</v>
      </c>
      <c r="AF395">
        <v>3</v>
      </c>
      <c r="AG395">
        <v>1</v>
      </c>
      <c r="AH395">
        <v>1</v>
      </c>
      <c r="AI395">
        <v>1</v>
      </c>
      <c r="AJ395">
        <v>3</v>
      </c>
      <c r="AK395">
        <v>2</v>
      </c>
      <c r="AL395">
        <v>0</v>
      </c>
      <c r="AM395">
        <v>2</v>
      </c>
      <c r="AN395">
        <v>0</v>
      </c>
      <c r="AO395">
        <v>2</v>
      </c>
      <c r="AP395">
        <v>2</v>
      </c>
      <c r="AQ395">
        <v>1</v>
      </c>
      <c r="AR395">
        <v>1</v>
      </c>
      <c r="AS395">
        <v>1</v>
      </c>
      <c r="AT395">
        <v>1</v>
      </c>
      <c r="AU395">
        <v>0</v>
      </c>
      <c r="AV395">
        <v>0</v>
      </c>
      <c r="AW395">
        <v>1</v>
      </c>
      <c r="AX395">
        <v>1</v>
      </c>
      <c r="AY395">
        <v>0</v>
      </c>
      <c r="AZ395">
        <v>1</v>
      </c>
      <c r="BA395">
        <v>0</v>
      </c>
      <c r="BB395">
        <v>1</v>
      </c>
      <c r="BC395">
        <v>0</v>
      </c>
      <c r="BD395">
        <v>0</v>
      </c>
      <c r="BE395">
        <v>2</v>
      </c>
      <c r="BF395">
        <v>2</v>
      </c>
      <c r="BG395">
        <v>0</v>
      </c>
      <c r="BH395">
        <v>1</v>
      </c>
      <c r="BI395">
        <v>3</v>
      </c>
      <c r="BJ395">
        <v>0</v>
      </c>
      <c r="BK395">
        <v>0</v>
      </c>
      <c r="BL395">
        <v>1</v>
      </c>
      <c r="BM395">
        <v>0</v>
      </c>
      <c r="BN395">
        <v>2</v>
      </c>
      <c r="BO395">
        <v>2</v>
      </c>
      <c r="BP395">
        <v>0</v>
      </c>
      <c r="BQ395">
        <v>1</v>
      </c>
      <c r="BR395">
        <v>0</v>
      </c>
      <c r="BS395">
        <v>0</v>
      </c>
      <c r="BT395">
        <v>1</v>
      </c>
      <c r="BU395">
        <v>0</v>
      </c>
      <c r="BV395">
        <v>0</v>
      </c>
      <c r="BW395">
        <v>0</v>
      </c>
      <c r="BX395">
        <v>0</v>
      </c>
      <c r="BY395">
        <v>0</v>
      </c>
      <c r="BZ395">
        <v>0</v>
      </c>
      <c r="CA395">
        <v>0</v>
      </c>
      <c r="CB395">
        <v>1</v>
      </c>
      <c r="CC395">
        <v>0</v>
      </c>
      <c r="CD395">
        <v>0</v>
      </c>
      <c r="CE395">
        <v>0</v>
      </c>
      <c r="CF395">
        <v>1</v>
      </c>
      <c r="CG395">
        <v>1</v>
      </c>
      <c r="CH395">
        <v>1</v>
      </c>
      <c r="CI395">
        <v>3</v>
      </c>
      <c r="CJ395">
        <v>1</v>
      </c>
      <c r="CK395">
        <v>1</v>
      </c>
      <c r="CL395">
        <v>1</v>
      </c>
      <c r="CM395">
        <v>0</v>
      </c>
      <c r="CN395">
        <v>0</v>
      </c>
      <c r="CO395">
        <v>1</v>
      </c>
      <c r="CP395">
        <v>1</v>
      </c>
      <c r="CQ395">
        <v>0</v>
      </c>
      <c r="CR395">
        <v>0</v>
      </c>
      <c r="CS395">
        <v>0</v>
      </c>
      <c r="CT395">
        <v>0</v>
      </c>
      <c r="CU395">
        <v>1</v>
      </c>
      <c r="CV395">
        <v>0</v>
      </c>
      <c r="CW395">
        <v>0</v>
      </c>
      <c r="CX395">
        <v>7</v>
      </c>
      <c r="CY395">
        <v>5</v>
      </c>
      <c r="CZ395">
        <v>2</v>
      </c>
      <c r="DA395">
        <v>0</v>
      </c>
      <c r="DB395">
        <v>0</v>
      </c>
      <c r="DC395">
        <v>1</v>
      </c>
      <c r="DD395">
        <v>13</v>
      </c>
      <c r="DE395">
        <v>1</v>
      </c>
      <c r="DF395">
        <v>4</v>
      </c>
      <c r="DG395">
        <v>0</v>
      </c>
      <c r="DH395">
        <v>8</v>
      </c>
      <c r="DI395">
        <v>1</v>
      </c>
      <c r="DJ395">
        <v>0</v>
      </c>
      <c r="DK395">
        <v>8</v>
      </c>
      <c r="DL395">
        <v>2</v>
      </c>
      <c r="DM395">
        <v>1</v>
      </c>
      <c r="DN395">
        <v>0</v>
      </c>
      <c r="DO395">
        <v>15</v>
      </c>
      <c r="DP395">
        <v>39</v>
      </c>
      <c r="DQ395">
        <v>48</v>
      </c>
      <c r="DR395">
        <v>0</v>
      </c>
      <c r="DS395">
        <v>0</v>
      </c>
      <c r="DT395">
        <v>0</v>
      </c>
      <c r="DU395">
        <v>4</v>
      </c>
      <c r="DV395">
        <v>0</v>
      </c>
      <c r="DW395">
        <v>2</v>
      </c>
      <c r="DX395">
        <v>20</v>
      </c>
      <c r="DY395">
        <v>34</v>
      </c>
      <c r="DZ395">
        <v>18</v>
      </c>
      <c r="EA395">
        <v>0</v>
      </c>
      <c r="EB395">
        <v>36</v>
      </c>
      <c r="EC395">
        <v>0</v>
      </c>
      <c r="ED395">
        <v>0</v>
      </c>
      <c r="EE395">
        <v>0</v>
      </c>
      <c r="EF395">
        <v>0</v>
      </c>
    </row>
    <row r="396" spans="1:136">
      <c r="A396" t="s">
        <v>5763</v>
      </c>
    </row>
    <row r="397" spans="1:136">
      <c r="A397" t="s">
        <v>5764</v>
      </c>
      <c r="B397" t="s">
        <v>5796</v>
      </c>
      <c r="C397" t="s">
        <v>4387</v>
      </c>
      <c r="D397" t="s">
        <v>5171</v>
      </c>
      <c r="E397" t="s">
        <v>705</v>
      </c>
      <c r="F397" t="s">
        <v>1260</v>
      </c>
      <c r="G397">
        <v>1</v>
      </c>
      <c r="H397">
        <v>1</v>
      </c>
      <c r="I397">
        <v>0</v>
      </c>
      <c r="J397">
        <v>0</v>
      </c>
      <c r="K397">
        <v>0</v>
      </c>
      <c r="L397">
        <v>0</v>
      </c>
      <c r="M397">
        <v>0</v>
      </c>
      <c r="N397">
        <v>0</v>
      </c>
      <c r="O397">
        <v>0</v>
      </c>
      <c r="P397">
        <v>0</v>
      </c>
      <c r="Q397">
        <v>0</v>
      </c>
      <c r="R397">
        <v>0</v>
      </c>
      <c r="S397">
        <v>0</v>
      </c>
      <c r="T397">
        <v>0</v>
      </c>
      <c r="U397">
        <v>0</v>
      </c>
      <c r="V397">
        <v>0</v>
      </c>
      <c r="W397">
        <v>1</v>
      </c>
      <c r="X397">
        <v>0</v>
      </c>
      <c r="Y397">
        <v>0</v>
      </c>
      <c r="Z397">
        <v>0</v>
      </c>
      <c r="AA397">
        <v>0</v>
      </c>
      <c r="AB397">
        <v>0</v>
      </c>
      <c r="AC397">
        <v>0</v>
      </c>
      <c r="AD397">
        <v>0</v>
      </c>
      <c r="AE397">
        <v>0</v>
      </c>
      <c r="AF397">
        <v>0</v>
      </c>
      <c r="AG397">
        <v>0</v>
      </c>
      <c r="AH397">
        <v>0</v>
      </c>
      <c r="AI397">
        <v>0</v>
      </c>
      <c r="AJ397">
        <v>0</v>
      </c>
      <c r="AK397">
        <v>0</v>
      </c>
      <c r="AL397">
        <v>0</v>
      </c>
      <c r="AM397">
        <v>0</v>
      </c>
      <c r="AN397">
        <v>0</v>
      </c>
      <c r="AO397">
        <v>0</v>
      </c>
      <c r="AP397">
        <v>0</v>
      </c>
      <c r="AQ397">
        <v>0</v>
      </c>
      <c r="AR397">
        <v>0</v>
      </c>
      <c r="AS397">
        <v>0</v>
      </c>
      <c r="AT397">
        <v>0</v>
      </c>
      <c r="AU397">
        <v>0</v>
      </c>
      <c r="AV397">
        <v>0</v>
      </c>
      <c r="AW397">
        <v>0</v>
      </c>
      <c r="AX397">
        <v>0</v>
      </c>
      <c r="AY397">
        <v>0</v>
      </c>
      <c r="AZ397">
        <v>0</v>
      </c>
      <c r="BA397">
        <v>0</v>
      </c>
      <c r="BB397">
        <v>0</v>
      </c>
      <c r="BC397">
        <v>0</v>
      </c>
      <c r="BD397">
        <v>0</v>
      </c>
      <c r="BE397">
        <v>0</v>
      </c>
      <c r="BF397">
        <v>0</v>
      </c>
      <c r="BG397">
        <v>0</v>
      </c>
      <c r="BH397">
        <v>0</v>
      </c>
      <c r="BI397">
        <v>0</v>
      </c>
      <c r="BJ397">
        <v>0</v>
      </c>
      <c r="BK397">
        <v>0</v>
      </c>
      <c r="BL397">
        <v>0</v>
      </c>
      <c r="BM397">
        <v>0</v>
      </c>
      <c r="BN397">
        <v>0</v>
      </c>
      <c r="BO397">
        <v>0</v>
      </c>
      <c r="BP397">
        <v>0</v>
      </c>
      <c r="BQ397">
        <v>0</v>
      </c>
      <c r="BR397">
        <v>0</v>
      </c>
      <c r="BS397">
        <v>0</v>
      </c>
      <c r="BT397">
        <v>0</v>
      </c>
      <c r="BU397">
        <v>0</v>
      </c>
      <c r="BV397">
        <v>0</v>
      </c>
      <c r="BW397">
        <v>0</v>
      </c>
      <c r="BX397">
        <v>0</v>
      </c>
      <c r="BY397">
        <v>0</v>
      </c>
      <c r="BZ397">
        <v>0</v>
      </c>
      <c r="CA397">
        <v>0</v>
      </c>
      <c r="CB397">
        <v>0</v>
      </c>
      <c r="CC397">
        <v>0</v>
      </c>
      <c r="CD397">
        <v>0</v>
      </c>
      <c r="CE397">
        <v>0</v>
      </c>
      <c r="CF397">
        <v>0</v>
      </c>
      <c r="CG397">
        <v>0</v>
      </c>
      <c r="CH397">
        <v>0</v>
      </c>
      <c r="CI397">
        <v>0</v>
      </c>
      <c r="CJ397">
        <v>0</v>
      </c>
      <c r="CK397">
        <v>0</v>
      </c>
      <c r="CL397">
        <v>0</v>
      </c>
      <c r="CM397">
        <v>0</v>
      </c>
      <c r="CN397">
        <v>0</v>
      </c>
      <c r="CO397">
        <v>0</v>
      </c>
      <c r="CP397">
        <v>0</v>
      </c>
      <c r="CQ397">
        <v>0</v>
      </c>
      <c r="CR397">
        <v>0</v>
      </c>
      <c r="CS397">
        <v>0</v>
      </c>
      <c r="CT397">
        <v>0</v>
      </c>
      <c r="CU397">
        <v>1</v>
      </c>
      <c r="CV397">
        <v>0</v>
      </c>
      <c r="CW397">
        <v>0</v>
      </c>
      <c r="CX397">
        <v>0</v>
      </c>
      <c r="CY397">
        <v>0</v>
      </c>
      <c r="CZ397">
        <v>0</v>
      </c>
      <c r="DA397">
        <v>0</v>
      </c>
      <c r="DB397">
        <v>0</v>
      </c>
      <c r="DC397">
        <v>0</v>
      </c>
      <c r="DD397">
        <v>0</v>
      </c>
      <c r="DE397">
        <v>0</v>
      </c>
      <c r="DF397">
        <v>0</v>
      </c>
      <c r="DG397">
        <v>0</v>
      </c>
      <c r="DH397">
        <v>0</v>
      </c>
      <c r="DI397">
        <v>0</v>
      </c>
      <c r="DJ397">
        <v>0</v>
      </c>
      <c r="DK397">
        <v>0</v>
      </c>
      <c r="DL397">
        <v>0</v>
      </c>
      <c r="DM397">
        <v>0</v>
      </c>
      <c r="DN397">
        <v>0</v>
      </c>
      <c r="DO397">
        <v>1</v>
      </c>
      <c r="DP397">
        <v>0</v>
      </c>
      <c r="DQ397">
        <v>0</v>
      </c>
      <c r="DR397">
        <v>0</v>
      </c>
      <c r="DS397">
        <v>0</v>
      </c>
      <c r="DT397">
        <v>0</v>
      </c>
      <c r="DU397">
        <v>1</v>
      </c>
      <c r="DV397">
        <v>0</v>
      </c>
      <c r="DW397">
        <v>0</v>
      </c>
      <c r="DX397">
        <v>1</v>
      </c>
      <c r="DY397">
        <v>0</v>
      </c>
      <c r="DZ397">
        <v>1</v>
      </c>
      <c r="EA397">
        <v>0</v>
      </c>
      <c r="EB397">
        <v>0</v>
      </c>
      <c r="EC397">
        <v>0</v>
      </c>
      <c r="ED397">
        <v>0</v>
      </c>
      <c r="EE397">
        <v>0</v>
      </c>
      <c r="EF397">
        <v>0</v>
      </c>
    </row>
    <row r="398" spans="1:136">
      <c r="A398" t="s">
        <v>5764</v>
      </c>
      <c r="B398" t="s">
        <v>5796</v>
      </c>
      <c r="C398" t="s">
        <v>4387</v>
      </c>
      <c r="D398" t="s">
        <v>5797</v>
      </c>
      <c r="E398" t="s">
        <v>705</v>
      </c>
      <c r="F398" t="s">
        <v>1862</v>
      </c>
      <c r="G398">
        <v>11</v>
      </c>
      <c r="H398">
        <v>0</v>
      </c>
      <c r="I398">
        <v>0</v>
      </c>
      <c r="J398">
        <v>9</v>
      </c>
      <c r="K398">
        <v>2</v>
      </c>
      <c r="L398">
        <v>0</v>
      </c>
      <c r="M398">
        <v>0</v>
      </c>
      <c r="N398">
        <v>0</v>
      </c>
      <c r="O398">
        <v>0</v>
      </c>
      <c r="P398">
        <v>0</v>
      </c>
      <c r="Q398">
        <v>0</v>
      </c>
      <c r="R398">
        <v>0</v>
      </c>
      <c r="S398">
        <v>0</v>
      </c>
      <c r="T398">
        <v>0</v>
      </c>
      <c r="U398">
        <v>0</v>
      </c>
      <c r="V398">
        <v>0</v>
      </c>
      <c r="W398">
        <v>0</v>
      </c>
      <c r="X398">
        <v>0</v>
      </c>
      <c r="Y398">
        <v>0</v>
      </c>
      <c r="Z398">
        <v>0</v>
      </c>
      <c r="AA398">
        <v>0</v>
      </c>
      <c r="AB398">
        <v>3</v>
      </c>
      <c r="AC398">
        <v>3</v>
      </c>
      <c r="AD398">
        <v>0</v>
      </c>
      <c r="AE398">
        <v>3</v>
      </c>
      <c r="AF398">
        <v>0</v>
      </c>
      <c r="AG398">
        <v>0</v>
      </c>
      <c r="AH398">
        <v>0</v>
      </c>
      <c r="AI398">
        <v>0</v>
      </c>
      <c r="AJ398">
        <v>0</v>
      </c>
      <c r="AK398">
        <v>0</v>
      </c>
      <c r="AL398">
        <v>2</v>
      </c>
      <c r="AM398">
        <v>0</v>
      </c>
      <c r="AN398">
        <v>0</v>
      </c>
      <c r="AO398">
        <v>0</v>
      </c>
      <c r="AP398">
        <v>0</v>
      </c>
      <c r="AQ398">
        <v>0</v>
      </c>
      <c r="AR398">
        <v>0</v>
      </c>
      <c r="AS398">
        <v>0</v>
      </c>
      <c r="AT398">
        <v>0</v>
      </c>
      <c r="AU398">
        <v>0</v>
      </c>
      <c r="AV398">
        <v>0</v>
      </c>
      <c r="AW398">
        <v>0</v>
      </c>
      <c r="AX398">
        <v>0</v>
      </c>
      <c r="AY398">
        <v>0</v>
      </c>
      <c r="AZ398">
        <v>0</v>
      </c>
      <c r="BA398">
        <v>0</v>
      </c>
      <c r="BB398">
        <v>0</v>
      </c>
      <c r="BC398">
        <v>0</v>
      </c>
      <c r="BD398">
        <v>0</v>
      </c>
      <c r="BE398">
        <v>0</v>
      </c>
      <c r="BF398">
        <v>0</v>
      </c>
      <c r="BG398">
        <v>0</v>
      </c>
      <c r="BH398">
        <v>0</v>
      </c>
      <c r="BI398">
        <v>0</v>
      </c>
      <c r="BJ398">
        <v>0</v>
      </c>
      <c r="BK398">
        <v>0</v>
      </c>
      <c r="BL398">
        <v>0</v>
      </c>
      <c r="BM398">
        <v>0</v>
      </c>
      <c r="BN398">
        <v>0</v>
      </c>
      <c r="BO398">
        <v>0</v>
      </c>
      <c r="BP398">
        <v>0</v>
      </c>
      <c r="BQ398">
        <v>0</v>
      </c>
      <c r="BR398">
        <v>0</v>
      </c>
      <c r="BS398">
        <v>0</v>
      </c>
      <c r="BT398">
        <v>0</v>
      </c>
      <c r="BU398">
        <v>0</v>
      </c>
      <c r="BV398">
        <v>0</v>
      </c>
      <c r="BW398">
        <v>0</v>
      </c>
      <c r="BX398">
        <v>0</v>
      </c>
      <c r="BY398">
        <v>0</v>
      </c>
      <c r="BZ398">
        <v>0</v>
      </c>
      <c r="CA398">
        <v>0</v>
      </c>
      <c r="CB398">
        <v>0</v>
      </c>
      <c r="CC398">
        <v>0</v>
      </c>
      <c r="CD398">
        <v>0</v>
      </c>
      <c r="CE398">
        <v>0</v>
      </c>
      <c r="CF398">
        <v>0</v>
      </c>
      <c r="CG398">
        <v>0</v>
      </c>
      <c r="CH398">
        <v>0</v>
      </c>
      <c r="CI398">
        <v>0</v>
      </c>
      <c r="CJ398">
        <v>0</v>
      </c>
      <c r="CK398">
        <v>0</v>
      </c>
      <c r="CL398">
        <v>0</v>
      </c>
      <c r="CM398">
        <v>0</v>
      </c>
      <c r="CN398">
        <v>0</v>
      </c>
      <c r="CO398">
        <v>0</v>
      </c>
      <c r="CP398">
        <v>0</v>
      </c>
      <c r="CQ398">
        <v>0</v>
      </c>
      <c r="CR398">
        <v>0</v>
      </c>
      <c r="CS398">
        <v>0</v>
      </c>
      <c r="CT398">
        <v>0</v>
      </c>
      <c r="CU398">
        <v>0</v>
      </c>
      <c r="CV398">
        <v>0</v>
      </c>
      <c r="CW398">
        <v>3</v>
      </c>
      <c r="CX398">
        <v>2</v>
      </c>
      <c r="CY398">
        <v>0</v>
      </c>
      <c r="CZ398">
        <v>0</v>
      </c>
      <c r="DA398">
        <v>0</v>
      </c>
      <c r="DB398">
        <v>0</v>
      </c>
      <c r="DC398">
        <v>6</v>
      </c>
      <c r="DD398">
        <v>0</v>
      </c>
      <c r="DE398">
        <v>0</v>
      </c>
      <c r="DF398">
        <v>0</v>
      </c>
      <c r="DG398">
        <v>0</v>
      </c>
      <c r="DH398">
        <v>0</v>
      </c>
      <c r="DI398">
        <v>0</v>
      </c>
      <c r="DJ398">
        <v>0</v>
      </c>
      <c r="DK398">
        <v>0</v>
      </c>
      <c r="DL398">
        <v>0</v>
      </c>
      <c r="DM398">
        <v>0</v>
      </c>
      <c r="DN398">
        <v>0</v>
      </c>
      <c r="DO398">
        <v>5</v>
      </c>
      <c r="DP398">
        <v>6</v>
      </c>
      <c r="DQ398">
        <v>6</v>
      </c>
      <c r="DR398">
        <v>0</v>
      </c>
      <c r="DS398">
        <v>0</v>
      </c>
      <c r="DT398">
        <v>0</v>
      </c>
      <c r="DU398">
        <v>5</v>
      </c>
      <c r="DV398">
        <v>0</v>
      </c>
      <c r="DW398">
        <v>0</v>
      </c>
      <c r="DX398">
        <v>9</v>
      </c>
      <c r="DY398">
        <v>2</v>
      </c>
      <c r="DZ398">
        <v>8</v>
      </c>
      <c r="EA398">
        <v>0</v>
      </c>
      <c r="EB398">
        <v>3</v>
      </c>
      <c r="EC398">
        <v>0</v>
      </c>
      <c r="ED398">
        <v>0</v>
      </c>
      <c r="EE398">
        <v>0</v>
      </c>
      <c r="EF398">
        <v>0</v>
      </c>
    </row>
    <row r="399" spans="1:136">
      <c r="A399" t="s">
        <v>5764</v>
      </c>
      <c r="B399" t="s">
        <v>5796</v>
      </c>
      <c r="C399" t="s">
        <v>4387</v>
      </c>
      <c r="D399" t="s">
        <v>1336</v>
      </c>
      <c r="E399" t="s">
        <v>705</v>
      </c>
      <c r="F399" t="s">
        <v>1336</v>
      </c>
      <c r="G399">
        <v>2</v>
      </c>
      <c r="H399">
        <v>0</v>
      </c>
      <c r="I399">
        <v>0</v>
      </c>
      <c r="J399">
        <v>0</v>
      </c>
      <c r="K399">
        <v>0</v>
      </c>
      <c r="L399">
        <v>0</v>
      </c>
      <c r="M399">
        <v>0</v>
      </c>
      <c r="N399">
        <v>0</v>
      </c>
      <c r="O399">
        <v>2</v>
      </c>
      <c r="P399">
        <v>0</v>
      </c>
      <c r="Q399">
        <v>0</v>
      </c>
      <c r="R399">
        <v>0</v>
      </c>
      <c r="S399">
        <v>0</v>
      </c>
      <c r="T399">
        <v>0</v>
      </c>
      <c r="U399">
        <v>0</v>
      </c>
      <c r="V399">
        <v>0</v>
      </c>
      <c r="W399">
        <v>0</v>
      </c>
      <c r="X399">
        <v>0</v>
      </c>
      <c r="Y399">
        <v>0</v>
      </c>
      <c r="Z399">
        <v>0</v>
      </c>
      <c r="AA399">
        <v>0</v>
      </c>
      <c r="AB399">
        <v>0</v>
      </c>
      <c r="AC399">
        <v>0</v>
      </c>
      <c r="AD399">
        <v>0</v>
      </c>
      <c r="AE399">
        <v>0</v>
      </c>
      <c r="AF399">
        <v>0</v>
      </c>
      <c r="AG399">
        <v>0</v>
      </c>
      <c r="AH399">
        <v>0</v>
      </c>
      <c r="AI399">
        <v>0</v>
      </c>
      <c r="AJ399">
        <v>0</v>
      </c>
      <c r="AK399">
        <v>0</v>
      </c>
      <c r="AL399">
        <v>0</v>
      </c>
      <c r="AM399">
        <v>0</v>
      </c>
      <c r="AN399">
        <v>0</v>
      </c>
      <c r="AO399">
        <v>0</v>
      </c>
      <c r="AP399">
        <v>0</v>
      </c>
      <c r="AQ399">
        <v>0</v>
      </c>
      <c r="AR399">
        <v>0</v>
      </c>
      <c r="AS399">
        <v>0</v>
      </c>
      <c r="AT399">
        <v>0</v>
      </c>
      <c r="AU399">
        <v>0</v>
      </c>
      <c r="AV399">
        <v>0</v>
      </c>
      <c r="AW399">
        <v>0</v>
      </c>
      <c r="AX399">
        <v>0</v>
      </c>
      <c r="AY399">
        <v>0</v>
      </c>
      <c r="AZ399">
        <v>0</v>
      </c>
      <c r="BA399">
        <v>0</v>
      </c>
      <c r="BB399">
        <v>0</v>
      </c>
      <c r="BC399">
        <v>0</v>
      </c>
      <c r="BD399">
        <v>0</v>
      </c>
      <c r="BE399">
        <v>0</v>
      </c>
      <c r="BF399">
        <v>0</v>
      </c>
      <c r="BG399">
        <v>0</v>
      </c>
      <c r="BH399">
        <v>0</v>
      </c>
      <c r="BI399">
        <v>0</v>
      </c>
      <c r="BJ399">
        <v>0</v>
      </c>
      <c r="BK399">
        <v>0</v>
      </c>
      <c r="BL399">
        <v>0</v>
      </c>
      <c r="BM399">
        <v>0</v>
      </c>
      <c r="BN399">
        <v>0</v>
      </c>
      <c r="BO399">
        <v>0</v>
      </c>
      <c r="BP399">
        <v>0</v>
      </c>
      <c r="BQ399">
        <v>0</v>
      </c>
      <c r="BR399">
        <v>1</v>
      </c>
      <c r="BS399">
        <v>0</v>
      </c>
      <c r="BT399">
        <v>0</v>
      </c>
      <c r="BU399">
        <v>0</v>
      </c>
      <c r="BV399">
        <v>0</v>
      </c>
      <c r="BW399">
        <v>0</v>
      </c>
      <c r="BX399">
        <v>0</v>
      </c>
      <c r="BY399">
        <v>1</v>
      </c>
      <c r="BZ399">
        <v>0</v>
      </c>
      <c r="CA399">
        <v>0</v>
      </c>
      <c r="CB399">
        <v>0</v>
      </c>
      <c r="CC399">
        <v>0</v>
      </c>
      <c r="CD399">
        <v>0</v>
      </c>
      <c r="CE399">
        <v>0</v>
      </c>
      <c r="CF399">
        <v>0</v>
      </c>
      <c r="CG399">
        <v>0</v>
      </c>
      <c r="CH399">
        <v>0</v>
      </c>
      <c r="CI399">
        <v>0</v>
      </c>
      <c r="CJ399">
        <v>0</v>
      </c>
      <c r="CK399">
        <v>0</v>
      </c>
      <c r="CL399">
        <v>0</v>
      </c>
      <c r="CM399">
        <v>0</v>
      </c>
      <c r="CN399">
        <v>0</v>
      </c>
      <c r="CO399">
        <v>0</v>
      </c>
      <c r="CP399">
        <v>0</v>
      </c>
      <c r="CQ399">
        <v>0</v>
      </c>
      <c r="CR399">
        <v>0</v>
      </c>
      <c r="CS399">
        <v>0</v>
      </c>
      <c r="CT399">
        <v>0</v>
      </c>
      <c r="CU399">
        <v>0</v>
      </c>
      <c r="CV399">
        <v>0</v>
      </c>
      <c r="CW399">
        <v>0</v>
      </c>
      <c r="CX399">
        <v>0</v>
      </c>
      <c r="CY399">
        <v>0</v>
      </c>
      <c r="CZ399">
        <v>0</v>
      </c>
      <c r="DA399">
        <v>0</v>
      </c>
      <c r="DB399">
        <v>0</v>
      </c>
      <c r="DC399">
        <v>0</v>
      </c>
      <c r="DD399">
        <v>0</v>
      </c>
      <c r="DE399">
        <v>0</v>
      </c>
      <c r="DF399">
        <v>0</v>
      </c>
      <c r="DG399">
        <v>0</v>
      </c>
      <c r="DH399">
        <v>2</v>
      </c>
      <c r="DI399">
        <v>0</v>
      </c>
      <c r="DJ399">
        <v>0</v>
      </c>
      <c r="DK399">
        <v>0</v>
      </c>
      <c r="DL399">
        <v>0</v>
      </c>
      <c r="DM399">
        <v>0</v>
      </c>
      <c r="DN399">
        <v>0</v>
      </c>
      <c r="DO399">
        <v>0</v>
      </c>
      <c r="DP399">
        <v>2</v>
      </c>
      <c r="DQ399">
        <v>1</v>
      </c>
      <c r="DR399">
        <v>0</v>
      </c>
      <c r="DS399">
        <v>0</v>
      </c>
      <c r="DT399">
        <v>0</v>
      </c>
      <c r="DU399">
        <v>1</v>
      </c>
      <c r="DV399">
        <v>0</v>
      </c>
      <c r="DW399">
        <v>0</v>
      </c>
      <c r="DX399">
        <v>0</v>
      </c>
      <c r="DY399">
        <v>2</v>
      </c>
      <c r="DZ399">
        <v>2</v>
      </c>
      <c r="EA399">
        <v>0</v>
      </c>
      <c r="EB399">
        <v>0</v>
      </c>
      <c r="EC399">
        <v>0</v>
      </c>
      <c r="ED399">
        <v>0</v>
      </c>
      <c r="EE399">
        <v>0</v>
      </c>
      <c r="EF399">
        <v>0</v>
      </c>
    </row>
    <row r="400" spans="1:136">
      <c r="A400" t="s">
        <v>5763</v>
      </c>
    </row>
    <row r="401" spans="1:136">
      <c r="A401" t="s">
        <v>5769</v>
      </c>
      <c r="C401" t="s">
        <v>4400</v>
      </c>
      <c r="D401" t="s">
        <v>5769</v>
      </c>
      <c r="E401" t="s">
        <v>712</v>
      </c>
      <c r="F401" t="s">
        <v>1205</v>
      </c>
      <c r="G401">
        <v>74</v>
      </c>
      <c r="H401">
        <v>2</v>
      </c>
      <c r="I401">
        <v>2</v>
      </c>
      <c r="J401">
        <v>10</v>
      </c>
      <c r="K401">
        <v>24</v>
      </c>
      <c r="L401">
        <v>1</v>
      </c>
      <c r="M401">
        <v>4</v>
      </c>
      <c r="N401">
        <v>5</v>
      </c>
      <c r="O401">
        <v>14</v>
      </c>
      <c r="P401">
        <v>1</v>
      </c>
      <c r="R401">
        <v>8</v>
      </c>
      <c r="S401">
        <v>2</v>
      </c>
      <c r="T401">
        <v>1</v>
      </c>
      <c r="W401">
        <v>2</v>
      </c>
      <c r="Y401">
        <v>1</v>
      </c>
      <c r="AA401">
        <v>1</v>
      </c>
      <c r="AB401">
        <v>3</v>
      </c>
      <c r="AC401">
        <v>3</v>
      </c>
      <c r="AD401">
        <v>1</v>
      </c>
      <c r="AE401">
        <v>3</v>
      </c>
      <c r="AF401">
        <v>3</v>
      </c>
      <c r="AG401">
        <v>1</v>
      </c>
      <c r="AH401">
        <v>1</v>
      </c>
      <c r="AI401">
        <v>1</v>
      </c>
      <c r="AJ401">
        <v>3</v>
      </c>
      <c r="AK401">
        <v>2</v>
      </c>
      <c r="AL401">
        <v>2</v>
      </c>
      <c r="AM401">
        <v>2</v>
      </c>
      <c r="AN401">
        <v>1</v>
      </c>
      <c r="AO401">
        <v>2</v>
      </c>
      <c r="AP401">
        <v>2</v>
      </c>
      <c r="AQ401">
        <v>2</v>
      </c>
      <c r="AR401">
        <v>1</v>
      </c>
      <c r="AS401">
        <v>1</v>
      </c>
      <c r="AT401">
        <v>1</v>
      </c>
      <c r="AW401">
        <v>1</v>
      </c>
      <c r="AX401">
        <v>1</v>
      </c>
      <c r="AZ401">
        <v>1</v>
      </c>
      <c r="BB401">
        <v>1</v>
      </c>
      <c r="BE401">
        <v>2</v>
      </c>
      <c r="BF401">
        <v>2</v>
      </c>
      <c r="BH401">
        <v>1</v>
      </c>
      <c r="BI401">
        <v>3</v>
      </c>
      <c r="BL401">
        <v>1</v>
      </c>
      <c r="BN401">
        <v>2</v>
      </c>
      <c r="BO401">
        <v>2</v>
      </c>
      <c r="BQ401">
        <v>1</v>
      </c>
      <c r="BR401">
        <v>1</v>
      </c>
      <c r="BS401">
        <v>1</v>
      </c>
      <c r="BT401">
        <v>1</v>
      </c>
      <c r="BV401">
        <v>1</v>
      </c>
      <c r="BY401">
        <v>1</v>
      </c>
      <c r="CB401">
        <v>1</v>
      </c>
      <c r="CF401">
        <v>1</v>
      </c>
      <c r="CG401">
        <v>1</v>
      </c>
      <c r="CH401">
        <v>1</v>
      </c>
      <c r="CI401">
        <v>3</v>
      </c>
      <c r="CJ401">
        <v>1</v>
      </c>
      <c r="CK401">
        <v>1</v>
      </c>
      <c r="CL401">
        <v>1</v>
      </c>
      <c r="CO401">
        <v>1</v>
      </c>
      <c r="CP401">
        <v>1</v>
      </c>
      <c r="CU401">
        <v>2</v>
      </c>
      <c r="CV401">
        <v>1</v>
      </c>
      <c r="CW401">
        <v>3</v>
      </c>
      <c r="CX401">
        <v>11</v>
      </c>
      <c r="CY401">
        <v>5</v>
      </c>
      <c r="CZ401">
        <v>2</v>
      </c>
      <c r="DB401">
        <v>1</v>
      </c>
      <c r="DC401">
        <v>7</v>
      </c>
      <c r="DD401">
        <v>13</v>
      </c>
      <c r="DE401">
        <v>1</v>
      </c>
      <c r="DF401">
        <v>4</v>
      </c>
      <c r="DH401">
        <v>12</v>
      </c>
      <c r="DI401">
        <v>1</v>
      </c>
      <c r="DK401">
        <v>8</v>
      </c>
      <c r="DL401">
        <v>2</v>
      </c>
      <c r="DM401">
        <v>1</v>
      </c>
      <c r="DO401">
        <v>24</v>
      </c>
      <c r="DP401">
        <v>50</v>
      </c>
      <c r="DQ401">
        <v>61</v>
      </c>
      <c r="DU401">
        <v>11</v>
      </c>
      <c r="DW401">
        <v>2</v>
      </c>
      <c r="DX401">
        <v>32</v>
      </c>
      <c r="DY401">
        <v>42</v>
      </c>
      <c r="DZ401">
        <v>31</v>
      </c>
      <c r="EB401">
        <v>43</v>
      </c>
    </row>
    <row r="402" spans="1:136">
      <c r="A402" t="s">
        <v>5770</v>
      </c>
      <c r="C402" t="s">
        <v>4400</v>
      </c>
      <c r="D402" t="s">
        <v>5770</v>
      </c>
      <c r="E402" t="s">
        <v>712</v>
      </c>
      <c r="F402" t="s">
        <v>1205</v>
      </c>
      <c r="G402">
        <v>74</v>
      </c>
      <c r="H402">
        <v>2</v>
      </c>
      <c r="I402">
        <v>2</v>
      </c>
      <c r="J402">
        <v>10</v>
      </c>
      <c r="K402">
        <v>24</v>
      </c>
      <c r="L402">
        <v>1</v>
      </c>
      <c r="M402">
        <v>4</v>
      </c>
      <c r="N402">
        <v>5</v>
      </c>
      <c r="O402">
        <v>14</v>
      </c>
      <c r="P402">
        <v>1</v>
      </c>
      <c r="R402">
        <v>8</v>
      </c>
      <c r="S402">
        <v>2</v>
      </c>
      <c r="T402">
        <v>1</v>
      </c>
      <c r="W402">
        <v>2</v>
      </c>
      <c r="Y402">
        <v>1</v>
      </c>
      <c r="AA402">
        <v>1</v>
      </c>
      <c r="AB402">
        <v>3</v>
      </c>
      <c r="AC402">
        <v>3</v>
      </c>
      <c r="AD402">
        <v>1</v>
      </c>
      <c r="AE402">
        <v>3</v>
      </c>
      <c r="AF402">
        <v>3</v>
      </c>
      <c r="AG402">
        <v>1</v>
      </c>
      <c r="AH402">
        <v>1</v>
      </c>
      <c r="AI402">
        <v>1</v>
      </c>
      <c r="AJ402">
        <v>3</v>
      </c>
      <c r="AK402">
        <v>2</v>
      </c>
      <c r="AL402">
        <v>2</v>
      </c>
      <c r="AM402">
        <v>2</v>
      </c>
      <c r="AN402">
        <v>1</v>
      </c>
      <c r="AO402">
        <v>2</v>
      </c>
      <c r="AP402">
        <v>2</v>
      </c>
      <c r="AQ402">
        <v>2</v>
      </c>
      <c r="AR402">
        <v>1</v>
      </c>
      <c r="AS402">
        <v>1</v>
      </c>
      <c r="AT402">
        <v>1</v>
      </c>
      <c r="AW402">
        <v>1</v>
      </c>
      <c r="AX402">
        <v>1</v>
      </c>
      <c r="AZ402">
        <v>1</v>
      </c>
      <c r="BB402">
        <v>1</v>
      </c>
      <c r="BE402">
        <v>2</v>
      </c>
      <c r="BF402">
        <v>2</v>
      </c>
      <c r="BH402">
        <v>1</v>
      </c>
      <c r="BI402">
        <v>3</v>
      </c>
      <c r="BL402">
        <v>1</v>
      </c>
      <c r="BN402">
        <v>2</v>
      </c>
      <c r="BO402">
        <v>2</v>
      </c>
      <c r="BQ402">
        <v>1</v>
      </c>
      <c r="BR402">
        <v>1</v>
      </c>
      <c r="BS402">
        <v>1</v>
      </c>
      <c r="BT402">
        <v>1</v>
      </c>
      <c r="BV402">
        <v>1</v>
      </c>
      <c r="BY402">
        <v>1</v>
      </c>
      <c r="CB402">
        <v>1</v>
      </c>
      <c r="CF402">
        <v>1</v>
      </c>
      <c r="CG402">
        <v>1</v>
      </c>
      <c r="CH402">
        <v>1</v>
      </c>
      <c r="CI402">
        <v>3</v>
      </c>
      <c r="CJ402">
        <v>1</v>
      </c>
      <c r="CK402">
        <v>1</v>
      </c>
      <c r="CL402">
        <v>1</v>
      </c>
      <c r="CO402">
        <v>1</v>
      </c>
      <c r="CP402">
        <v>1</v>
      </c>
      <c r="CU402">
        <v>2</v>
      </c>
      <c r="CV402">
        <v>1</v>
      </c>
      <c r="CW402">
        <v>3</v>
      </c>
      <c r="CX402">
        <v>11</v>
      </c>
      <c r="CY402">
        <v>5</v>
      </c>
      <c r="CZ402">
        <v>2</v>
      </c>
      <c r="DB402">
        <v>1</v>
      </c>
      <c r="DC402">
        <v>7</v>
      </c>
      <c r="DD402">
        <v>13</v>
      </c>
      <c r="DE402">
        <v>1</v>
      </c>
      <c r="DF402">
        <v>4</v>
      </c>
      <c r="DH402">
        <v>12</v>
      </c>
      <c r="DI402">
        <v>1</v>
      </c>
      <c r="DK402">
        <v>8</v>
      </c>
      <c r="DL402">
        <v>2</v>
      </c>
      <c r="DM402">
        <v>1</v>
      </c>
      <c r="DO402">
        <v>24</v>
      </c>
      <c r="DP402">
        <v>50</v>
      </c>
      <c r="DQ402">
        <v>61</v>
      </c>
      <c r="DU402">
        <v>11</v>
      </c>
      <c r="DW402">
        <v>2</v>
      </c>
      <c r="DX402">
        <v>32</v>
      </c>
      <c r="DY402">
        <v>42</v>
      </c>
      <c r="DZ402">
        <v>31</v>
      </c>
      <c r="EB402">
        <v>43</v>
      </c>
    </row>
    <row r="403" spans="1:136">
      <c r="A403" t="s">
        <v>5763</v>
      </c>
    </row>
    <row r="404" spans="1:136">
      <c r="A404" t="s">
        <v>5769</v>
      </c>
      <c r="C404" t="s">
        <v>4402</v>
      </c>
      <c r="D404" t="s">
        <v>5769</v>
      </c>
      <c r="E404" t="s">
        <v>713</v>
      </c>
      <c r="F404" t="s">
        <v>1205</v>
      </c>
      <c r="G404">
        <v>74</v>
      </c>
      <c r="H404">
        <v>2</v>
      </c>
      <c r="I404">
        <v>2</v>
      </c>
      <c r="J404">
        <v>10</v>
      </c>
      <c r="K404">
        <v>24</v>
      </c>
      <c r="L404">
        <v>1</v>
      </c>
      <c r="M404">
        <v>4</v>
      </c>
      <c r="N404">
        <v>5</v>
      </c>
      <c r="O404">
        <v>14</v>
      </c>
      <c r="P404">
        <v>1</v>
      </c>
      <c r="R404">
        <v>8</v>
      </c>
      <c r="S404">
        <v>2</v>
      </c>
      <c r="T404">
        <v>1</v>
      </c>
      <c r="W404">
        <v>2</v>
      </c>
      <c r="Y404">
        <v>1</v>
      </c>
      <c r="AA404">
        <v>1</v>
      </c>
      <c r="AB404">
        <v>3</v>
      </c>
      <c r="AC404">
        <v>3</v>
      </c>
      <c r="AD404">
        <v>1</v>
      </c>
      <c r="AE404">
        <v>3</v>
      </c>
      <c r="AF404">
        <v>3</v>
      </c>
      <c r="AG404">
        <v>1</v>
      </c>
      <c r="AH404">
        <v>1</v>
      </c>
      <c r="AI404">
        <v>1</v>
      </c>
      <c r="AJ404">
        <v>3</v>
      </c>
      <c r="AK404">
        <v>2</v>
      </c>
      <c r="AL404">
        <v>2</v>
      </c>
      <c r="AM404">
        <v>2</v>
      </c>
      <c r="AN404">
        <v>1</v>
      </c>
      <c r="AO404">
        <v>2</v>
      </c>
      <c r="AP404">
        <v>2</v>
      </c>
      <c r="AQ404">
        <v>2</v>
      </c>
      <c r="AR404">
        <v>1</v>
      </c>
      <c r="AS404">
        <v>1</v>
      </c>
      <c r="AT404">
        <v>1</v>
      </c>
      <c r="AW404">
        <v>1</v>
      </c>
      <c r="AX404">
        <v>1</v>
      </c>
      <c r="AZ404">
        <v>1</v>
      </c>
      <c r="BB404">
        <v>1</v>
      </c>
      <c r="BE404">
        <v>2</v>
      </c>
      <c r="BF404">
        <v>2</v>
      </c>
      <c r="BH404">
        <v>1</v>
      </c>
      <c r="BI404">
        <v>3</v>
      </c>
      <c r="BL404">
        <v>1</v>
      </c>
      <c r="BN404">
        <v>2</v>
      </c>
      <c r="BO404">
        <v>2</v>
      </c>
      <c r="BQ404">
        <v>1</v>
      </c>
      <c r="BR404">
        <v>1</v>
      </c>
      <c r="BS404">
        <v>1</v>
      </c>
      <c r="BT404">
        <v>1</v>
      </c>
      <c r="BV404">
        <v>1</v>
      </c>
      <c r="BY404">
        <v>1</v>
      </c>
      <c r="CB404">
        <v>1</v>
      </c>
      <c r="CF404">
        <v>1</v>
      </c>
      <c r="CG404">
        <v>1</v>
      </c>
      <c r="CH404">
        <v>1</v>
      </c>
      <c r="CI404">
        <v>3</v>
      </c>
      <c r="CJ404">
        <v>1</v>
      </c>
      <c r="CK404">
        <v>1</v>
      </c>
      <c r="CL404">
        <v>1</v>
      </c>
      <c r="CO404">
        <v>1</v>
      </c>
      <c r="CP404">
        <v>1</v>
      </c>
      <c r="CU404">
        <v>2</v>
      </c>
      <c r="CV404">
        <v>1</v>
      </c>
      <c r="CW404">
        <v>3</v>
      </c>
      <c r="CX404">
        <v>11</v>
      </c>
      <c r="CY404">
        <v>5</v>
      </c>
      <c r="CZ404">
        <v>2</v>
      </c>
      <c r="DB404">
        <v>1</v>
      </c>
      <c r="DC404">
        <v>7</v>
      </c>
      <c r="DD404">
        <v>13</v>
      </c>
      <c r="DE404">
        <v>1</v>
      </c>
      <c r="DF404">
        <v>4</v>
      </c>
      <c r="DH404">
        <v>12</v>
      </c>
      <c r="DI404">
        <v>1</v>
      </c>
      <c r="DK404">
        <v>8</v>
      </c>
      <c r="DL404">
        <v>2</v>
      </c>
      <c r="DM404">
        <v>1</v>
      </c>
      <c r="DO404">
        <v>24</v>
      </c>
      <c r="DP404">
        <v>50</v>
      </c>
      <c r="DQ404">
        <v>61</v>
      </c>
      <c r="DU404">
        <v>11</v>
      </c>
      <c r="DW404">
        <v>2</v>
      </c>
      <c r="DX404">
        <v>32</v>
      </c>
      <c r="DY404">
        <v>42</v>
      </c>
      <c r="DZ404">
        <v>31</v>
      </c>
      <c r="EB404">
        <v>43</v>
      </c>
    </row>
    <row r="405" spans="1:136">
      <c r="A405" t="s">
        <v>5770</v>
      </c>
      <c r="C405" t="s">
        <v>4402</v>
      </c>
      <c r="D405" t="s">
        <v>5770</v>
      </c>
      <c r="E405" t="s">
        <v>713</v>
      </c>
      <c r="F405" t="s">
        <v>1205</v>
      </c>
      <c r="G405">
        <v>74</v>
      </c>
      <c r="H405">
        <v>2</v>
      </c>
      <c r="I405">
        <v>2</v>
      </c>
      <c r="J405">
        <v>10</v>
      </c>
      <c r="K405">
        <v>24</v>
      </c>
      <c r="L405">
        <v>1</v>
      </c>
      <c r="M405">
        <v>4</v>
      </c>
      <c r="N405">
        <v>5</v>
      </c>
      <c r="O405">
        <v>14</v>
      </c>
      <c r="P405">
        <v>1</v>
      </c>
      <c r="R405">
        <v>8</v>
      </c>
      <c r="S405">
        <v>2</v>
      </c>
      <c r="T405">
        <v>1</v>
      </c>
      <c r="W405">
        <v>2</v>
      </c>
      <c r="Y405">
        <v>1</v>
      </c>
      <c r="AA405">
        <v>1</v>
      </c>
      <c r="AB405">
        <v>3</v>
      </c>
      <c r="AC405">
        <v>3</v>
      </c>
      <c r="AD405">
        <v>1</v>
      </c>
      <c r="AE405">
        <v>3</v>
      </c>
      <c r="AF405">
        <v>3</v>
      </c>
      <c r="AG405">
        <v>1</v>
      </c>
      <c r="AH405">
        <v>1</v>
      </c>
      <c r="AI405">
        <v>1</v>
      </c>
      <c r="AJ405">
        <v>3</v>
      </c>
      <c r="AK405">
        <v>2</v>
      </c>
      <c r="AL405">
        <v>2</v>
      </c>
      <c r="AM405">
        <v>2</v>
      </c>
      <c r="AN405">
        <v>1</v>
      </c>
      <c r="AO405">
        <v>2</v>
      </c>
      <c r="AP405">
        <v>2</v>
      </c>
      <c r="AQ405">
        <v>2</v>
      </c>
      <c r="AR405">
        <v>1</v>
      </c>
      <c r="AS405">
        <v>1</v>
      </c>
      <c r="AT405">
        <v>1</v>
      </c>
      <c r="AW405">
        <v>1</v>
      </c>
      <c r="AX405">
        <v>1</v>
      </c>
      <c r="AZ405">
        <v>1</v>
      </c>
      <c r="BB405">
        <v>1</v>
      </c>
      <c r="BE405">
        <v>2</v>
      </c>
      <c r="BF405">
        <v>2</v>
      </c>
      <c r="BH405">
        <v>1</v>
      </c>
      <c r="BI405">
        <v>3</v>
      </c>
      <c r="BL405">
        <v>1</v>
      </c>
      <c r="BN405">
        <v>2</v>
      </c>
      <c r="BO405">
        <v>2</v>
      </c>
      <c r="BQ405">
        <v>1</v>
      </c>
      <c r="BR405">
        <v>1</v>
      </c>
      <c r="BS405">
        <v>1</v>
      </c>
      <c r="BT405">
        <v>1</v>
      </c>
      <c r="BV405">
        <v>1</v>
      </c>
      <c r="BY405">
        <v>1</v>
      </c>
      <c r="CB405">
        <v>1</v>
      </c>
      <c r="CF405">
        <v>1</v>
      </c>
      <c r="CG405">
        <v>1</v>
      </c>
      <c r="CH405">
        <v>1</v>
      </c>
      <c r="CI405">
        <v>3</v>
      </c>
      <c r="CJ405">
        <v>1</v>
      </c>
      <c r="CK405">
        <v>1</v>
      </c>
      <c r="CL405">
        <v>1</v>
      </c>
      <c r="CO405">
        <v>1</v>
      </c>
      <c r="CP405">
        <v>1</v>
      </c>
      <c r="CU405">
        <v>2</v>
      </c>
      <c r="CV405">
        <v>1</v>
      </c>
      <c r="CW405">
        <v>3</v>
      </c>
      <c r="CX405">
        <v>11</v>
      </c>
      <c r="CY405">
        <v>5</v>
      </c>
      <c r="CZ405">
        <v>2</v>
      </c>
      <c r="DB405">
        <v>1</v>
      </c>
      <c r="DC405">
        <v>7</v>
      </c>
      <c r="DD405">
        <v>13</v>
      </c>
      <c r="DE405">
        <v>1</v>
      </c>
      <c r="DF405">
        <v>4</v>
      </c>
      <c r="DH405">
        <v>12</v>
      </c>
      <c r="DI405">
        <v>1</v>
      </c>
      <c r="DK405">
        <v>8</v>
      </c>
      <c r="DL405">
        <v>2</v>
      </c>
      <c r="DM405">
        <v>1</v>
      </c>
      <c r="DO405">
        <v>24</v>
      </c>
      <c r="DP405">
        <v>50</v>
      </c>
      <c r="DQ405">
        <v>61</v>
      </c>
      <c r="DU405">
        <v>11</v>
      </c>
      <c r="DW405">
        <v>2</v>
      </c>
      <c r="DX405">
        <v>32</v>
      </c>
      <c r="DY405">
        <v>42</v>
      </c>
      <c r="DZ405">
        <v>31</v>
      </c>
      <c r="EB405">
        <v>43</v>
      </c>
    </row>
    <row r="406" spans="1:136">
      <c r="A406" t="s">
        <v>5763</v>
      </c>
    </row>
    <row r="407" spans="1:136">
      <c r="A407" t="s">
        <v>5764</v>
      </c>
      <c r="C407" t="s">
        <v>4404</v>
      </c>
      <c r="D407" t="s">
        <v>5040</v>
      </c>
      <c r="E407" t="s">
        <v>714</v>
      </c>
      <c r="F407" t="s">
        <v>1227</v>
      </c>
      <c r="G407">
        <v>50</v>
      </c>
      <c r="H407">
        <v>2</v>
      </c>
      <c r="I407">
        <v>2</v>
      </c>
      <c r="J407">
        <v>10</v>
      </c>
      <c r="K407">
        <v>17</v>
      </c>
      <c r="L407">
        <v>1</v>
      </c>
      <c r="M407">
        <v>1</v>
      </c>
      <c r="N407">
        <v>4</v>
      </c>
      <c r="O407">
        <v>7</v>
      </c>
      <c r="P407">
        <v>0</v>
      </c>
      <c r="Q407">
        <v>0</v>
      </c>
      <c r="R407">
        <v>5</v>
      </c>
      <c r="S407">
        <v>0</v>
      </c>
      <c r="T407">
        <v>1</v>
      </c>
      <c r="U407">
        <v>0</v>
      </c>
      <c r="V407">
        <v>0</v>
      </c>
      <c r="W407">
        <v>2</v>
      </c>
      <c r="X407">
        <v>0</v>
      </c>
      <c r="Y407">
        <v>1</v>
      </c>
      <c r="Z407">
        <v>0</v>
      </c>
      <c r="AA407">
        <v>1</v>
      </c>
      <c r="AB407">
        <v>3</v>
      </c>
      <c r="AC407">
        <v>3</v>
      </c>
      <c r="AD407">
        <v>1</v>
      </c>
      <c r="AE407">
        <v>3</v>
      </c>
      <c r="AF407">
        <v>3</v>
      </c>
      <c r="AG407">
        <v>0</v>
      </c>
      <c r="AH407">
        <v>1</v>
      </c>
      <c r="AI407">
        <v>0</v>
      </c>
      <c r="AJ407">
        <v>3</v>
      </c>
      <c r="AK407">
        <v>2</v>
      </c>
      <c r="AL407">
        <v>2</v>
      </c>
      <c r="AM407">
        <v>0</v>
      </c>
      <c r="AN407">
        <v>1</v>
      </c>
      <c r="AO407">
        <v>1</v>
      </c>
      <c r="AP407">
        <v>2</v>
      </c>
      <c r="AQ407">
        <v>0</v>
      </c>
      <c r="AR407">
        <v>1</v>
      </c>
      <c r="AS407">
        <v>1</v>
      </c>
      <c r="AT407">
        <v>1</v>
      </c>
      <c r="AU407">
        <v>0</v>
      </c>
      <c r="AV407">
        <v>0</v>
      </c>
      <c r="AW407">
        <v>0</v>
      </c>
      <c r="AX407">
        <v>0</v>
      </c>
      <c r="AY407">
        <v>0</v>
      </c>
      <c r="AZ407">
        <v>1</v>
      </c>
      <c r="BA407">
        <v>0</v>
      </c>
      <c r="BB407">
        <v>0</v>
      </c>
      <c r="BC407">
        <v>0</v>
      </c>
      <c r="BD407">
        <v>0</v>
      </c>
      <c r="BE407">
        <v>2</v>
      </c>
      <c r="BF407">
        <v>1</v>
      </c>
      <c r="BG407">
        <v>0</v>
      </c>
      <c r="BH407">
        <v>1</v>
      </c>
      <c r="BI407">
        <v>3</v>
      </c>
      <c r="BJ407">
        <v>0</v>
      </c>
      <c r="BK407">
        <v>0</v>
      </c>
      <c r="BL407">
        <v>0</v>
      </c>
      <c r="BM407">
        <v>0</v>
      </c>
      <c r="BN407">
        <v>1</v>
      </c>
      <c r="BO407">
        <v>1</v>
      </c>
      <c r="BP407">
        <v>0</v>
      </c>
      <c r="BQ407">
        <v>0</v>
      </c>
      <c r="BR407">
        <v>0</v>
      </c>
      <c r="BS407">
        <v>0</v>
      </c>
      <c r="BT407">
        <v>1</v>
      </c>
      <c r="BU407">
        <v>0</v>
      </c>
      <c r="BV407">
        <v>0</v>
      </c>
      <c r="BW407">
        <v>0</v>
      </c>
      <c r="BX407">
        <v>0</v>
      </c>
      <c r="BY407">
        <v>1</v>
      </c>
      <c r="BZ407">
        <v>0</v>
      </c>
      <c r="CA407">
        <v>0</v>
      </c>
      <c r="CB407">
        <v>0</v>
      </c>
      <c r="CC407">
        <v>0</v>
      </c>
      <c r="CD407">
        <v>0</v>
      </c>
      <c r="CE407">
        <v>0</v>
      </c>
      <c r="CF407">
        <v>1</v>
      </c>
      <c r="CG407">
        <v>0</v>
      </c>
      <c r="CH407">
        <v>1</v>
      </c>
      <c r="CI407">
        <v>1</v>
      </c>
      <c r="CJ407">
        <v>1</v>
      </c>
      <c r="CK407">
        <v>1</v>
      </c>
      <c r="CL407">
        <v>0</v>
      </c>
      <c r="CM407">
        <v>0</v>
      </c>
      <c r="CN407">
        <v>0</v>
      </c>
      <c r="CO407">
        <v>0</v>
      </c>
      <c r="CP407">
        <v>1</v>
      </c>
      <c r="CQ407">
        <v>0</v>
      </c>
      <c r="CR407">
        <v>0</v>
      </c>
      <c r="CS407">
        <v>0</v>
      </c>
      <c r="CT407">
        <v>0</v>
      </c>
      <c r="CU407">
        <v>2</v>
      </c>
      <c r="CV407">
        <v>1</v>
      </c>
      <c r="CW407">
        <v>3</v>
      </c>
      <c r="CX407">
        <v>9</v>
      </c>
      <c r="CY407">
        <v>4</v>
      </c>
      <c r="CZ407">
        <v>1</v>
      </c>
      <c r="DA407">
        <v>0</v>
      </c>
      <c r="DB407">
        <v>1</v>
      </c>
      <c r="DC407">
        <v>7</v>
      </c>
      <c r="DD407">
        <v>8</v>
      </c>
      <c r="DE407">
        <v>1</v>
      </c>
      <c r="DF407">
        <v>1</v>
      </c>
      <c r="DG407">
        <v>0</v>
      </c>
      <c r="DH407">
        <v>6</v>
      </c>
      <c r="DI407">
        <v>0</v>
      </c>
      <c r="DJ407">
        <v>0</v>
      </c>
      <c r="DK407">
        <v>5</v>
      </c>
      <c r="DL407">
        <v>0</v>
      </c>
      <c r="DM407">
        <v>1</v>
      </c>
      <c r="DN407">
        <v>0</v>
      </c>
      <c r="DO407">
        <v>20</v>
      </c>
      <c r="DP407">
        <v>30</v>
      </c>
      <c r="DQ407">
        <v>39</v>
      </c>
      <c r="DR407">
        <v>0</v>
      </c>
      <c r="DS407">
        <v>0</v>
      </c>
      <c r="DT407">
        <v>0</v>
      </c>
      <c r="DU407">
        <v>10</v>
      </c>
      <c r="DV407">
        <v>0</v>
      </c>
      <c r="DW407">
        <v>1</v>
      </c>
      <c r="DX407">
        <v>23</v>
      </c>
      <c r="DY407">
        <v>27</v>
      </c>
      <c r="DZ407">
        <v>24</v>
      </c>
      <c r="EA407">
        <v>0</v>
      </c>
      <c r="EB407">
        <v>26</v>
      </c>
      <c r="EC407">
        <v>0</v>
      </c>
      <c r="ED407">
        <v>0</v>
      </c>
      <c r="EE407">
        <v>0</v>
      </c>
      <c r="EF407">
        <v>0</v>
      </c>
    </row>
    <row r="408" spans="1:136">
      <c r="A408" t="s">
        <v>5764</v>
      </c>
      <c r="C408" t="s">
        <v>4404</v>
      </c>
      <c r="D408" t="s">
        <v>5038</v>
      </c>
      <c r="E408" t="s">
        <v>714</v>
      </c>
      <c r="F408" t="s">
        <v>1206</v>
      </c>
      <c r="G408">
        <v>24</v>
      </c>
      <c r="H408">
        <v>0</v>
      </c>
      <c r="I408">
        <v>0</v>
      </c>
      <c r="J408">
        <v>0</v>
      </c>
      <c r="K408">
        <v>7</v>
      </c>
      <c r="L408">
        <v>0</v>
      </c>
      <c r="M408">
        <v>3</v>
      </c>
      <c r="N408">
        <v>1</v>
      </c>
      <c r="O408">
        <v>7</v>
      </c>
      <c r="P408">
        <v>1</v>
      </c>
      <c r="Q408">
        <v>0</v>
      </c>
      <c r="R408">
        <v>3</v>
      </c>
      <c r="S408">
        <v>2</v>
      </c>
      <c r="T408">
        <v>0</v>
      </c>
      <c r="U408">
        <v>0</v>
      </c>
      <c r="V408">
        <v>0</v>
      </c>
      <c r="W408">
        <v>0</v>
      </c>
      <c r="X408">
        <v>0</v>
      </c>
      <c r="Y408">
        <v>0</v>
      </c>
      <c r="Z408">
        <v>0</v>
      </c>
      <c r="AA408">
        <v>0</v>
      </c>
      <c r="AB408">
        <v>0</v>
      </c>
      <c r="AC408">
        <v>0</v>
      </c>
      <c r="AD408">
        <v>0</v>
      </c>
      <c r="AE408">
        <v>0</v>
      </c>
      <c r="AF408">
        <v>0</v>
      </c>
      <c r="AG408">
        <v>1</v>
      </c>
      <c r="AH408">
        <v>0</v>
      </c>
      <c r="AI408">
        <v>1</v>
      </c>
      <c r="AJ408">
        <v>0</v>
      </c>
      <c r="AK408">
        <v>0</v>
      </c>
      <c r="AL408">
        <v>0</v>
      </c>
      <c r="AM408">
        <v>2</v>
      </c>
      <c r="AN408">
        <v>0</v>
      </c>
      <c r="AO408">
        <v>1</v>
      </c>
      <c r="AP408">
        <v>0</v>
      </c>
      <c r="AQ408">
        <v>2</v>
      </c>
      <c r="AR408">
        <v>0</v>
      </c>
      <c r="AS408">
        <v>0</v>
      </c>
      <c r="AT408">
        <v>0</v>
      </c>
      <c r="AU408">
        <v>0</v>
      </c>
      <c r="AV408">
        <v>0</v>
      </c>
      <c r="AW408">
        <v>1</v>
      </c>
      <c r="AX408">
        <v>1</v>
      </c>
      <c r="AY408">
        <v>0</v>
      </c>
      <c r="AZ408">
        <v>0</v>
      </c>
      <c r="BA408">
        <v>0</v>
      </c>
      <c r="BB408">
        <v>1</v>
      </c>
      <c r="BC408">
        <v>0</v>
      </c>
      <c r="BD408">
        <v>0</v>
      </c>
      <c r="BE408">
        <v>0</v>
      </c>
      <c r="BF408">
        <v>1</v>
      </c>
      <c r="BG408">
        <v>0</v>
      </c>
      <c r="BH408">
        <v>0</v>
      </c>
      <c r="BI408">
        <v>0</v>
      </c>
      <c r="BJ408">
        <v>0</v>
      </c>
      <c r="BK408">
        <v>0</v>
      </c>
      <c r="BL408">
        <v>1</v>
      </c>
      <c r="BM408">
        <v>0</v>
      </c>
      <c r="BN408">
        <v>1</v>
      </c>
      <c r="BO408">
        <v>1</v>
      </c>
      <c r="BP408">
        <v>0</v>
      </c>
      <c r="BQ408">
        <v>1</v>
      </c>
      <c r="BR408">
        <v>1</v>
      </c>
      <c r="BS408">
        <v>1</v>
      </c>
      <c r="BT408">
        <v>0</v>
      </c>
      <c r="BU408">
        <v>0</v>
      </c>
      <c r="BV408">
        <v>1</v>
      </c>
      <c r="BW408">
        <v>0</v>
      </c>
      <c r="BX408">
        <v>0</v>
      </c>
      <c r="BY408">
        <v>0</v>
      </c>
      <c r="BZ408">
        <v>0</v>
      </c>
      <c r="CA408">
        <v>0</v>
      </c>
      <c r="CB408">
        <v>1</v>
      </c>
      <c r="CC408">
        <v>0</v>
      </c>
      <c r="CD408">
        <v>0</v>
      </c>
      <c r="CE408">
        <v>0</v>
      </c>
      <c r="CF408">
        <v>0</v>
      </c>
      <c r="CG408">
        <v>1</v>
      </c>
      <c r="CH408">
        <v>0</v>
      </c>
      <c r="CI408">
        <v>2</v>
      </c>
      <c r="CJ408">
        <v>0</v>
      </c>
      <c r="CK408">
        <v>0</v>
      </c>
      <c r="CL408">
        <v>1</v>
      </c>
      <c r="CM408">
        <v>0</v>
      </c>
      <c r="CN408">
        <v>0</v>
      </c>
      <c r="CO408">
        <v>1</v>
      </c>
      <c r="CP408">
        <v>0</v>
      </c>
      <c r="CQ408">
        <v>0</v>
      </c>
      <c r="CR408">
        <v>0</v>
      </c>
      <c r="CS408">
        <v>0</v>
      </c>
      <c r="CT408">
        <v>0</v>
      </c>
      <c r="CU408">
        <v>0</v>
      </c>
      <c r="CV408">
        <v>0</v>
      </c>
      <c r="CW408">
        <v>0</v>
      </c>
      <c r="CX408">
        <v>2</v>
      </c>
      <c r="CY408">
        <v>1</v>
      </c>
      <c r="CZ408">
        <v>1</v>
      </c>
      <c r="DA408">
        <v>0</v>
      </c>
      <c r="DB408">
        <v>0</v>
      </c>
      <c r="DC408">
        <v>0</v>
      </c>
      <c r="DD408">
        <v>5</v>
      </c>
      <c r="DE408">
        <v>0</v>
      </c>
      <c r="DF408">
        <v>3</v>
      </c>
      <c r="DG408">
        <v>0</v>
      </c>
      <c r="DH408">
        <v>6</v>
      </c>
      <c r="DI408">
        <v>1</v>
      </c>
      <c r="DJ408">
        <v>0</v>
      </c>
      <c r="DK408">
        <v>3</v>
      </c>
      <c r="DL408">
        <v>2</v>
      </c>
      <c r="DM408">
        <v>0</v>
      </c>
      <c r="DN408">
        <v>0</v>
      </c>
      <c r="DO408">
        <v>4</v>
      </c>
      <c r="DP408">
        <v>20</v>
      </c>
      <c r="DQ408">
        <v>22</v>
      </c>
      <c r="DR408">
        <v>0</v>
      </c>
      <c r="DS408">
        <v>0</v>
      </c>
      <c r="DT408">
        <v>0</v>
      </c>
      <c r="DU408">
        <v>1</v>
      </c>
      <c r="DV408">
        <v>0</v>
      </c>
      <c r="DW408">
        <v>1</v>
      </c>
      <c r="DX408">
        <v>9</v>
      </c>
      <c r="DY408">
        <v>15</v>
      </c>
      <c r="DZ408">
        <v>7</v>
      </c>
      <c r="EA408">
        <v>0</v>
      </c>
      <c r="EB408">
        <v>17</v>
      </c>
      <c r="EC408">
        <v>0</v>
      </c>
      <c r="ED408">
        <v>0</v>
      </c>
      <c r="EE408">
        <v>0</v>
      </c>
      <c r="EF408">
        <v>0</v>
      </c>
    </row>
    <row r="409" spans="1:136">
      <c r="A409" t="s">
        <v>5763</v>
      </c>
    </row>
    <row r="410" spans="1:136">
      <c r="A410" t="s">
        <v>5764</v>
      </c>
      <c r="C410" t="s">
        <v>4406</v>
      </c>
      <c r="D410" t="s">
        <v>5236</v>
      </c>
      <c r="E410" t="s">
        <v>715</v>
      </c>
      <c r="F410" t="s">
        <v>1216</v>
      </c>
      <c r="G410">
        <v>4</v>
      </c>
      <c r="H410">
        <v>0</v>
      </c>
      <c r="I410">
        <v>0</v>
      </c>
      <c r="J410">
        <v>0</v>
      </c>
      <c r="K410">
        <v>2</v>
      </c>
      <c r="L410">
        <v>0</v>
      </c>
      <c r="M410">
        <v>0</v>
      </c>
      <c r="N410">
        <v>0</v>
      </c>
      <c r="O410">
        <v>0</v>
      </c>
      <c r="P410">
        <v>0</v>
      </c>
      <c r="Q410">
        <v>0</v>
      </c>
      <c r="R410">
        <v>2</v>
      </c>
      <c r="S410">
        <v>0</v>
      </c>
      <c r="T410">
        <v>0</v>
      </c>
      <c r="U410">
        <v>0</v>
      </c>
      <c r="V410">
        <v>0</v>
      </c>
      <c r="W410">
        <v>0</v>
      </c>
      <c r="X410">
        <v>0</v>
      </c>
      <c r="Y410">
        <v>0</v>
      </c>
      <c r="Z410">
        <v>0</v>
      </c>
      <c r="AA410">
        <v>0</v>
      </c>
      <c r="AB410">
        <v>0</v>
      </c>
      <c r="AC410">
        <v>0</v>
      </c>
      <c r="AD410">
        <v>0</v>
      </c>
      <c r="AE410">
        <v>0</v>
      </c>
      <c r="AF410">
        <v>0</v>
      </c>
      <c r="AG410">
        <v>0</v>
      </c>
      <c r="AH410">
        <v>0</v>
      </c>
      <c r="AI410">
        <v>0</v>
      </c>
      <c r="AJ410">
        <v>0</v>
      </c>
      <c r="AK410">
        <v>1</v>
      </c>
      <c r="AL410">
        <v>0</v>
      </c>
      <c r="AM410">
        <v>1</v>
      </c>
      <c r="AN410">
        <v>0</v>
      </c>
      <c r="AO410">
        <v>0</v>
      </c>
      <c r="AP410">
        <v>0</v>
      </c>
      <c r="AQ410">
        <v>0</v>
      </c>
      <c r="AR410">
        <v>0</v>
      </c>
      <c r="AS410">
        <v>0</v>
      </c>
      <c r="AT410">
        <v>0</v>
      </c>
      <c r="AU410">
        <v>0</v>
      </c>
      <c r="AV410">
        <v>0</v>
      </c>
      <c r="AW410">
        <v>0</v>
      </c>
      <c r="AX410">
        <v>0</v>
      </c>
      <c r="AY410">
        <v>0</v>
      </c>
      <c r="AZ410">
        <v>0</v>
      </c>
      <c r="BA410">
        <v>0</v>
      </c>
      <c r="BB410">
        <v>0</v>
      </c>
      <c r="BC410">
        <v>0</v>
      </c>
      <c r="BD410">
        <v>0</v>
      </c>
      <c r="BE410">
        <v>0</v>
      </c>
      <c r="BF410">
        <v>0</v>
      </c>
      <c r="BG410">
        <v>0</v>
      </c>
      <c r="BH410">
        <v>0</v>
      </c>
      <c r="BI410">
        <v>0</v>
      </c>
      <c r="BJ410">
        <v>0</v>
      </c>
      <c r="BK410">
        <v>0</v>
      </c>
      <c r="BL410">
        <v>0</v>
      </c>
      <c r="BM410">
        <v>0</v>
      </c>
      <c r="BN410">
        <v>0</v>
      </c>
      <c r="BO410">
        <v>0</v>
      </c>
      <c r="BP410">
        <v>0</v>
      </c>
      <c r="BQ410">
        <v>0</v>
      </c>
      <c r="BR410">
        <v>0</v>
      </c>
      <c r="BS410">
        <v>0</v>
      </c>
      <c r="BT410">
        <v>0</v>
      </c>
      <c r="BU410">
        <v>0</v>
      </c>
      <c r="BV410">
        <v>0</v>
      </c>
      <c r="BW410">
        <v>0</v>
      </c>
      <c r="BX410">
        <v>0</v>
      </c>
      <c r="BY410">
        <v>0</v>
      </c>
      <c r="BZ410">
        <v>0</v>
      </c>
      <c r="CA410">
        <v>0</v>
      </c>
      <c r="CB410">
        <v>0</v>
      </c>
      <c r="CC410">
        <v>0</v>
      </c>
      <c r="CD410">
        <v>0</v>
      </c>
      <c r="CE410">
        <v>0</v>
      </c>
      <c r="CF410">
        <v>1</v>
      </c>
      <c r="CG410">
        <v>0</v>
      </c>
      <c r="CH410">
        <v>0</v>
      </c>
      <c r="CI410">
        <v>1</v>
      </c>
      <c r="CJ410">
        <v>0</v>
      </c>
      <c r="CK410">
        <v>0</v>
      </c>
      <c r="CL410">
        <v>0</v>
      </c>
      <c r="CM410">
        <v>0</v>
      </c>
      <c r="CN410">
        <v>0</v>
      </c>
      <c r="CO410">
        <v>0</v>
      </c>
      <c r="CP410">
        <v>0</v>
      </c>
      <c r="CQ410">
        <v>0</v>
      </c>
      <c r="CR410">
        <v>0</v>
      </c>
      <c r="CS410">
        <v>0</v>
      </c>
      <c r="CT410">
        <v>0</v>
      </c>
      <c r="CU410">
        <v>0</v>
      </c>
      <c r="CV410">
        <v>0</v>
      </c>
      <c r="CW410">
        <v>0</v>
      </c>
      <c r="CX410">
        <v>0</v>
      </c>
      <c r="CY410">
        <v>0</v>
      </c>
      <c r="CZ410">
        <v>0</v>
      </c>
      <c r="DA410">
        <v>0</v>
      </c>
      <c r="DB410">
        <v>0</v>
      </c>
      <c r="DC410">
        <v>0</v>
      </c>
      <c r="DD410">
        <v>2</v>
      </c>
      <c r="DE410">
        <v>0</v>
      </c>
      <c r="DF410">
        <v>0</v>
      </c>
      <c r="DG410">
        <v>0</v>
      </c>
      <c r="DH410">
        <v>0</v>
      </c>
      <c r="DI410">
        <v>0</v>
      </c>
      <c r="DJ410">
        <v>0</v>
      </c>
      <c r="DK410">
        <v>2</v>
      </c>
      <c r="DL410">
        <v>0</v>
      </c>
      <c r="DM410">
        <v>0</v>
      </c>
      <c r="DN410">
        <v>0</v>
      </c>
      <c r="DO410">
        <v>0</v>
      </c>
      <c r="DP410">
        <v>4</v>
      </c>
      <c r="DQ410">
        <v>2</v>
      </c>
      <c r="DR410">
        <v>0</v>
      </c>
      <c r="DS410">
        <v>0</v>
      </c>
      <c r="DT410">
        <v>0</v>
      </c>
      <c r="DU410">
        <v>1</v>
      </c>
      <c r="DV410">
        <v>0</v>
      </c>
      <c r="DW410">
        <v>1</v>
      </c>
      <c r="DX410">
        <v>1</v>
      </c>
      <c r="DY410">
        <v>3</v>
      </c>
      <c r="DZ410">
        <v>1</v>
      </c>
      <c r="EA410">
        <v>0</v>
      </c>
      <c r="EB410">
        <v>3</v>
      </c>
      <c r="EC410">
        <v>0</v>
      </c>
      <c r="ED410">
        <v>0</v>
      </c>
      <c r="EE410">
        <v>0</v>
      </c>
      <c r="EF410">
        <v>0</v>
      </c>
    </row>
    <row r="411" spans="1:136">
      <c r="A411" t="s">
        <v>5764</v>
      </c>
      <c r="C411" t="s">
        <v>4406</v>
      </c>
      <c r="D411" t="s">
        <v>5238</v>
      </c>
      <c r="E411" t="s">
        <v>715</v>
      </c>
      <c r="F411" t="s">
        <v>1214</v>
      </c>
      <c r="G411">
        <v>70</v>
      </c>
      <c r="H411">
        <v>2</v>
      </c>
      <c r="I411">
        <v>2</v>
      </c>
      <c r="J411">
        <v>10</v>
      </c>
      <c r="K411">
        <v>22</v>
      </c>
      <c r="L411">
        <v>1</v>
      </c>
      <c r="M411">
        <v>4</v>
      </c>
      <c r="N411">
        <v>5</v>
      </c>
      <c r="O411">
        <v>14</v>
      </c>
      <c r="P411">
        <v>1</v>
      </c>
      <c r="Q411">
        <v>0</v>
      </c>
      <c r="R411">
        <v>6</v>
      </c>
      <c r="S411">
        <v>2</v>
      </c>
      <c r="T411">
        <v>1</v>
      </c>
      <c r="U411">
        <v>0</v>
      </c>
      <c r="V411">
        <v>0</v>
      </c>
      <c r="W411">
        <v>2</v>
      </c>
      <c r="X411">
        <v>0</v>
      </c>
      <c r="Y411">
        <v>1</v>
      </c>
      <c r="Z411">
        <v>0</v>
      </c>
      <c r="AA411">
        <v>1</v>
      </c>
      <c r="AB411">
        <v>3</v>
      </c>
      <c r="AC411">
        <v>3</v>
      </c>
      <c r="AD411">
        <v>1</v>
      </c>
      <c r="AE411">
        <v>3</v>
      </c>
      <c r="AF411">
        <v>3</v>
      </c>
      <c r="AG411">
        <v>1</v>
      </c>
      <c r="AH411">
        <v>1</v>
      </c>
      <c r="AI411">
        <v>1</v>
      </c>
      <c r="AJ411">
        <v>3</v>
      </c>
      <c r="AK411">
        <v>1</v>
      </c>
      <c r="AL411">
        <v>2</v>
      </c>
      <c r="AM411">
        <v>1</v>
      </c>
      <c r="AN411">
        <v>1</v>
      </c>
      <c r="AO411">
        <v>2</v>
      </c>
      <c r="AP411">
        <v>2</v>
      </c>
      <c r="AQ411">
        <v>2</v>
      </c>
      <c r="AR411">
        <v>1</v>
      </c>
      <c r="AS411">
        <v>1</v>
      </c>
      <c r="AT411">
        <v>1</v>
      </c>
      <c r="AU411">
        <v>0</v>
      </c>
      <c r="AV411">
        <v>0</v>
      </c>
      <c r="AW411">
        <v>1</v>
      </c>
      <c r="AX411">
        <v>1</v>
      </c>
      <c r="AY411">
        <v>0</v>
      </c>
      <c r="AZ411">
        <v>1</v>
      </c>
      <c r="BA411">
        <v>0</v>
      </c>
      <c r="BB411">
        <v>1</v>
      </c>
      <c r="BC411">
        <v>0</v>
      </c>
      <c r="BD411">
        <v>0</v>
      </c>
      <c r="BE411">
        <v>2</v>
      </c>
      <c r="BF411">
        <v>2</v>
      </c>
      <c r="BG411">
        <v>0</v>
      </c>
      <c r="BH411">
        <v>1</v>
      </c>
      <c r="BI411">
        <v>3</v>
      </c>
      <c r="BJ411">
        <v>0</v>
      </c>
      <c r="BK411">
        <v>0</v>
      </c>
      <c r="BL411">
        <v>1</v>
      </c>
      <c r="BM411">
        <v>0</v>
      </c>
      <c r="BN411">
        <v>2</v>
      </c>
      <c r="BO411">
        <v>2</v>
      </c>
      <c r="BP411">
        <v>0</v>
      </c>
      <c r="BQ411">
        <v>1</v>
      </c>
      <c r="BR411">
        <v>1</v>
      </c>
      <c r="BS411">
        <v>1</v>
      </c>
      <c r="BT411">
        <v>1</v>
      </c>
      <c r="BU411">
        <v>0</v>
      </c>
      <c r="BV411">
        <v>1</v>
      </c>
      <c r="BW411">
        <v>0</v>
      </c>
      <c r="BX411">
        <v>0</v>
      </c>
      <c r="BY411">
        <v>1</v>
      </c>
      <c r="BZ411">
        <v>0</v>
      </c>
      <c r="CA411">
        <v>0</v>
      </c>
      <c r="CB411">
        <v>1</v>
      </c>
      <c r="CC411">
        <v>0</v>
      </c>
      <c r="CD411">
        <v>0</v>
      </c>
      <c r="CE411">
        <v>0</v>
      </c>
      <c r="CF411">
        <v>0</v>
      </c>
      <c r="CG411">
        <v>1</v>
      </c>
      <c r="CH411">
        <v>1</v>
      </c>
      <c r="CI411">
        <v>2</v>
      </c>
      <c r="CJ411">
        <v>1</v>
      </c>
      <c r="CK411">
        <v>1</v>
      </c>
      <c r="CL411">
        <v>1</v>
      </c>
      <c r="CM411">
        <v>0</v>
      </c>
      <c r="CN411">
        <v>0</v>
      </c>
      <c r="CO411">
        <v>1</v>
      </c>
      <c r="CP411">
        <v>1</v>
      </c>
      <c r="CQ411">
        <v>0</v>
      </c>
      <c r="CR411">
        <v>0</v>
      </c>
      <c r="CS411">
        <v>0</v>
      </c>
      <c r="CT411">
        <v>0</v>
      </c>
      <c r="CU411">
        <v>2</v>
      </c>
      <c r="CV411">
        <v>1</v>
      </c>
      <c r="CW411">
        <v>3</v>
      </c>
      <c r="CX411">
        <v>11</v>
      </c>
      <c r="CY411">
        <v>5</v>
      </c>
      <c r="CZ411">
        <v>2</v>
      </c>
      <c r="DA411">
        <v>0</v>
      </c>
      <c r="DB411">
        <v>1</v>
      </c>
      <c r="DC411">
        <v>7</v>
      </c>
      <c r="DD411">
        <v>11</v>
      </c>
      <c r="DE411">
        <v>1</v>
      </c>
      <c r="DF411">
        <v>4</v>
      </c>
      <c r="DG411">
        <v>0</v>
      </c>
      <c r="DH411">
        <v>12</v>
      </c>
      <c r="DI411">
        <v>1</v>
      </c>
      <c r="DJ411">
        <v>0</v>
      </c>
      <c r="DK411">
        <v>6</v>
      </c>
      <c r="DL411">
        <v>2</v>
      </c>
      <c r="DM411">
        <v>1</v>
      </c>
      <c r="DN411">
        <v>0</v>
      </c>
      <c r="DO411">
        <v>24</v>
      </c>
      <c r="DP411">
        <v>46</v>
      </c>
      <c r="DQ411">
        <v>59</v>
      </c>
      <c r="DR411">
        <v>0</v>
      </c>
      <c r="DS411">
        <v>0</v>
      </c>
      <c r="DT411">
        <v>0</v>
      </c>
      <c r="DU411">
        <v>10</v>
      </c>
      <c r="DV411">
        <v>0</v>
      </c>
      <c r="DW411">
        <v>1</v>
      </c>
      <c r="DX411">
        <v>31</v>
      </c>
      <c r="DY411">
        <v>39</v>
      </c>
      <c r="DZ411">
        <v>30</v>
      </c>
      <c r="EA411">
        <v>0</v>
      </c>
      <c r="EB411">
        <v>40</v>
      </c>
      <c r="EC411">
        <v>0</v>
      </c>
      <c r="ED411">
        <v>0</v>
      </c>
      <c r="EE411">
        <v>0</v>
      </c>
      <c r="EF411">
        <v>0</v>
      </c>
    </row>
    <row r="412" spans="1:136">
      <c r="A412" t="s">
        <v>5763</v>
      </c>
    </row>
    <row r="413" spans="1:136">
      <c r="A413" t="s">
        <v>5764</v>
      </c>
      <c r="B413" t="s">
        <v>5798</v>
      </c>
      <c r="C413" t="s">
        <v>4409</v>
      </c>
      <c r="D413" t="s">
        <v>5247</v>
      </c>
      <c r="E413" t="s">
        <v>716</v>
      </c>
      <c r="F413" t="s">
        <v>1337</v>
      </c>
      <c r="G413">
        <v>3</v>
      </c>
      <c r="H413">
        <v>0</v>
      </c>
      <c r="I413">
        <v>0</v>
      </c>
      <c r="J413">
        <v>0</v>
      </c>
      <c r="K413">
        <v>1</v>
      </c>
      <c r="L413">
        <v>0</v>
      </c>
      <c r="M413">
        <v>0</v>
      </c>
      <c r="N413">
        <v>0</v>
      </c>
      <c r="O413">
        <v>0</v>
      </c>
      <c r="P413">
        <v>0</v>
      </c>
      <c r="Q413">
        <v>0</v>
      </c>
      <c r="R413">
        <v>2</v>
      </c>
      <c r="S413">
        <v>0</v>
      </c>
      <c r="T413">
        <v>0</v>
      </c>
      <c r="U413">
        <v>0</v>
      </c>
      <c r="V413">
        <v>0</v>
      </c>
      <c r="W413">
        <v>0</v>
      </c>
      <c r="X413">
        <v>0</v>
      </c>
      <c r="Y413">
        <v>0</v>
      </c>
      <c r="Z413">
        <v>0</v>
      </c>
      <c r="AA413">
        <v>0</v>
      </c>
      <c r="AB413">
        <v>0</v>
      </c>
      <c r="AC413">
        <v>0</v>
      </c>
      <c r="AD413">
        <v>0</v>
      </c>
      <c r="AE413">
        <v>0</v>
      </c>
      <c r="AF413">
        <v>0</v>
      </c>
      <c r="AG413">
        <v>0</v>
      </c>
      <c r="AH413">
        <v>0</v>
      </c>
      <c r="AI413">
        <v>0</v>
      </c>
      <c r="AJ413">
        <v>0</v>
      </c>
      <c r="AK413">
        <v>0</v>
      </c>
      <c r="AL413">
        <v>0</v>
      </c>
      <c r="AM413">
        <v>1</v>
      </c>
      <c r="AN413">
        <v>0</v>
      </c>
      <c r="AO413">
        <v>0</v>
      </c>
      <c r="AP413">
        <v>0</v>
      </c>
      <c r="AQ413">
        <v>0</v>
      </c>
      <c r="AR413">
        <v>0</v>
      </c>
      <c r="AS413">
        <v>0</v>
      </c>
      <c r="AT413">
        <v>0</v>
      </c>
      <c r="AU413">
        <v>0</v>
      </c>
      <c r="AV413">
        <v>0</v>
      </c>
      <c r="AW413">
        <v>0</v>
      </c>
      <c r="AX413">
        <v>0</v>
      </c>
      <c r="AY413">
        <v>0</v>
      </c>
      <c r="AZ413">
        <v>0</v>
      </c>
      <c r="BA413">
        <v>0</v>
      </c>
      <c r="BB413">
        <v>0</v>
      </c>
      <c r="BC413">
        <v>0</v>
      </c>
      <c r="BD413">
        <v>0</v>
      </c>
      <c r="BE413">
        <v>0</v>
      </c>
      <c r="BF413">
        <v>0</v>
      </c>
      <c r="BG413">
        <v>0</v>
      </c>
      <c r="BH413">
        <v>0</v>
      </c>
      <c r="BI413">
        <v>0</v>
      </c>
      <c r="BJ413">
        <v>0</v>
      </c>
      <c r="BK413">
        <v>0</v>
      </c>
      <c r="BL413">
        <v>0</v>
      </c>
      <c r="BM413">
        <v>0</v>
      </c>
      <c r="BN413">
        <v>0</v>
      </c>
      <c r="BO413">
        <v>0</v>
      </c>
      <c r="BP413">
        <v>0</v>
      </c>
      <c r="BQ413">
        <v>0</v>
      </c>
      <c r="BR413">
        <v>0</v>
      </c>
      <c r="BS413">
        <v>0</v>
      </c>
      <c r="BT413">
        <v>0</v>
      </c>
      <c r="BU413">
        <v>0</v>
      </c>
      <c r="BV413">
        <v>0</v>
      </c>
      <c r="BW413">
        <v>0</v>
      </c>
      <c r="BX413">
        <v>0</v>
      </c>
      <c r="BY413">
        <v>0</v>
      </c>
      <c r="BZ413">
        <v>0</v>
      </c>
      <c r="CA413">
        <v>0</v>
      </c>
      <c r="CB413">
        <v>0</v>
      </c>
      <c r="CC413">
        <v>0</v>
      </c>
      <c r="CD413">
        <v>0</v>
      </c>
      <c r="CE413">
        <v>0</v>
      </c>
      <c r="CF413">
        <v>1</v>
      </c>
      <c r="CG413">
        <v>0</v>
      </c>
      <c r="CH413">
        <v>0</v>
      </c>
      <c r="CI413">
        <v>1</v>
      </c>
      <c r="CJ413">
        <v>0</v>
      </c>
      <c r="CK413">
        <v>0</v>
      </c>
      <c r="CL413">
        <v>0</v>
      </c>
      <c r="CM413">
        <v>0</v>
      </c>
      <c r="CN413">
        <v>0</v>
      </c>
      <c r="CO413">
        <v>0</v>
      </c>
      <c r="CP413">
        <v>0</v>
      </c>
      <c r="CQ413">
        <v>0</v>
      </c>
      <c r="CR413">
        <v>0</v>
      </c>
      <c r="CS413">
        <v>0</v>
      </c>
      <c r="CT413">
        <v>0</v>
      </c>
      <c r="CU413">
        <v>0</v>
      </c>
      <c r="CV413">
        <v>0</v>
      </c>
      <c r="CW413">
        <v>0</v>
      </c>
      <c r="CX413">
        <v>0</v>
      </c>
      <c r="CY413">
        <v>0</v>
      </c>
      <c r="CZ413">
        <v>0</v>
      </c>
      <c r="DA413">
        <v>0</v>
      </c>
      <c r="DB413">
        <v>0</v>
      </c>
      <c r="DC413">
        <v>0</v>
      </c>
      <c r="DD413">
        <v>1</v>
      </c>
      <c r="DE413">
        <v>0</v>
      </c>
      <c r="DF413">
        <v>0</v>
      </c>
      <c r="DG413">
        <v>0</v>
      </c>
      <c r="DH413">
        <v>0</v>
      </c>
      <c r="DI413">
        <v>0</v>
      </c>
      <c r="DJ413">
        <v>0</v>
      </c>
      <c r="DK413">
        <v>2</v>
      </c>
      <c r="DL413">
        <v>0</v>
      </c>
      <c r="DM413">
        <v>0</v>
      </c>
      <c r="DN413">
        <v>0</v>
      </c>
      <c r="DO413">
        <v>0</v>
      </c>
      <c r="DP413">
        <v>3</v>
      </c>
      <c r="DQ413">
        <v>1</v>
      </c>
      <c r="DR413">
        <v>0</v>
      </c>
      <c r="DS413">
        <v>0</v>
      </c>
      <c r="DT413">
        <v>0</v>
      </c>
      <c r="DU413">
        <v>1</v>
      </c>
      <c r="DV413">
        <v>0</v>
      </c>
      <c r="DW413">
        <v>1</v>
      </c>
      <c r="DX413">
        <v>1</v>
      </c>
      <c r="DY413">
        <v>2</v>
      </c>
      <c r="DZ413">
        <v>1</v>
      </c>
      <c r="EA413">
        <v>0</v>
      </c>
      <c r="EB413">
        <v>2</v>
      </c>
      <c r="EC413">
        <v>0</v>
      </c>
      <c r="ED413">
        <v>0</v>
      </c>
      <c r="EE413">
        <v>0</v>
      </c>
      <c r="EF413">
        <v>0</v>
      </c>
    </row>
    <row r="414" spans="1:136">
      <c r="A414" t="s">
        <v>5764</v>
      </c>
      <c r="B414" t="s">
        <v>5798</v>
      </c>
      <c r="C414" t="s">
        <v>4409</v>
      </c>
      <c r="D414" t="s">
        <v>5241</v>
      </c>
      <c r="E414" t="s">
        <v>716</v>
      </c>
      <c r="F414" t="s">
        <v>1335</v>
      </c>
      <c r="G414">
        <v>1</v>
      </c>
      <c r="H414">
        <v>0</v>
      </c>
      <c r="I414">
        <v>0</v>
      </c>
      <c r="J414">
        <v>0</v>
      </c>
      <c r="K414">
        <v>1</v>
      </c>
      <c r="L414">
        <v>0</v>
      </c>
      <c r="M414">
        <v>0</v>
      </c>
      <c r="N414">
        <v>0</v>
      </c>
      <c r="O414">
        <v>0</v>
      </c>
      <c r="P414">
        <v>0</v>
      </c>
      <c r="Q414">
        <v>0</v>
      </c>
      <c r="R414">
        <v>0</v>
      </c>
      <c r="S414">
        <v>0</v>
      </c>
      <c r="T414">
        <v>0</v>
      </c>
      <c r="U414">
        <v>0</v>
      </c>
      <c r="V414">
        <v>0</v>
      </c>
      <c r="W414">
        <v>0</v>
      </c>
      <c r="X414">
        <v>0</v>
      </c>
      <c r="Y414">
        <v>0</v>
      </c>
      <c r="Z414">
        <v>0</v>
      </c>
      <c r="AA414">
        <v>0</v>
      </c>
      <c r="AB414">
        <v>0</v>
      </c>
      <c r="AC414">
        <v>0</v>
      </c>
      <c r="AD414">
        <v>0</v>
      </c>
      <c r="AE414">
        <v>0</v>
      </c>
      <c r="AF414">
        <v>0</v>
      </c>
      <c r="AG414">
        <v>0</v>
      </c>
      <c r="AH414">
        <v>0</v>
      </c>
      <c r="AI414">
        <v>0</v>
      </c>
      <c r="AJ414">
        <v>0</v>
      </c>
      <c r="AK414">
        <v>1</v>
      </c>
      <c r="AL414">
        <v>0</v>
      </c>
      <c r="AM414">
        <v>0</v>
      </c>
      <c r="AN414">
        <v>0</v>
      </c>
      <c r="AO414">
        <v>0</v>
      </c>
      <c r="AP414">
        <v>0</v>
      </c>
      <c r="AQ414">
        <v>0</v>
      </c>
      <c r="AR414">
        <v>0</v>
      </c>
      <c r="AS414">
        <v>0</v>
      </c>
      <c r="AT414">
        <v>0</v>
      </c>
      <c r="AU414">
        <v>0</v>
      </c>
      <c r="AV414">
        <v>0</v>
      </c>
      <c r="AW414">
        <v>0</v>
      </c>
      <c r="AX414">
        <v>0</v>
      </c>
      <c r="AY414">
        <v>0</v>
      </c>
      <c r="AZ414">
        <v>0</v>
      </c>
      <c r="BA414">
        <v>0</v>
      </c>
      <c r="BB414">
        <v>0</v>
      </c>
      <c r="BC414">
        <v>0</v>
      </c>
      <c r="BD414">
        <v>0</v>
      </c>
      <c r="BE414">
        <v>0</v>
      </c>
      <c r="BF414">
        <v>0</v>
      </c>
      <c r="BG414">
        <v>0</v>
      </c>
      <c r="BH414">
        <v>0</v>
      </c>
      <c r="BI414">
        <v>0</v>
      </c>
      <c r="BJ414">
        <v>0</v>
      </c>
      <c r="BK414">
        <v>0</v>
      </c>
      <c r="BL414">
        <v>0</v>
      </c>
      <c r="BM414">
        <v>0</v>
      </c>
      <c r="BN414">
        <v>0</v>
      </c>
      <c r="BO414">
        <v>0</v>
      </c>
      <c r="BP414">
        <v>0</v>
      </c>
      <c r="BQ414">
        <v>0</v>
      </c>
      <c r="BR414">
        <v>0</v>
      </c>
      <c r="BS414">
        <v>0</v>
      </c>
      <c r="BT414">
        <v>0</v>
      </c>
      <c r="BU414">
        <v>0</v>
      </c>
      <c r="BV414">
        <v>0</v>
      </c>
      <c r="BW414">
        <v>0</v>
      </c>
      <c r="BX414">
        <v>0</v>
      </c>
      <c r="BY414">
        <v>0</v>
      </c>
      <c r="BZ414">
        <v>0</v>
      </c>
      <c r="CA414">
        <v>0</v>
      </c>
      <c r="CB414">
        <v>0</v>
      </c>
      <c r="CC414">
        <v>0</v>
      </c>
      <c r="CD414">
        <v>0</v>
      </c>
      <c r="CE414">
        <v>0</v>
      </c>
      <c r="CF414">
        <v>0</v>
      </c>
      <c r="CG414">
        <v>0</v>
      </c>
      <c r="CH414">
        <v>0</v>
      </c>
      <c r="CI414">
        <v>0</v>
      </c>
      <c r="CJ414">
        <v>0</v>
      </c>
      <c r="CK414">
        <v>0</v>
      </c>
      <c r="CL414">
        <v>0</v>
      </c>
      <c r="CM414">
        <v>0</v>
      </c>
      <c r="CN414">
        <v>0</v>
      </c>
      <c r="CO414">
        <v>0</v>
      </c>
      <c r="CP414">
        <v>0</v>
      </c>
      <c r="CQ414">
        <v>0</v>
      </c>
      <c r="CR414">
        <v>0</v>
      </c>
      <c r="CS414">
        <v>0</v>
      </c>
      <c r="CT414">
        <v>0</v>
      </c>
      <c r="CU414">
        <v>0</v>
      </c>
      <c r="CV414">
        <v>0</v>
      </c>
      <c r="CW414">
        <v>0</v>
      </c>
      <c r="CX414">
        <v>0</v>
      </c>
      <c r="CY414">
        <v>0</v>
      </c>
      <c r="CZ414">
        <v>0</v>
      </c>
      <c r="DA414">
        <v>0</v>
      </c>
      <c r="DB414">
        <v>0</v>
      </c>
      <c r="DC414">
        <v>0</v>
      </c>
      <c r="DD414">
        <v>1</v>
      </c>
      <c r="DE414">
        <v>0</v>
      </c>
      <c r="DF414">
        <v>0</v>
      </c>
      <c r="DG414">
        <v>0</v>
      </c>
      <c r="DH414">
        <v>0</v>
      </c>
      <c r="DI414">
        <v>0</v>
      </c>
      <c r="DJ414">
        <v>0</v>
      </c>
      <c r="DK414">
        <v>0</v>
      </c>
      <c r="DL414">
        <v>0</v>
      </c>
      <c r="DM414">
        <v>0</v>
      </c>
      <c r="DN414">
        <v>0</v>
      </c>
      <c r="DO414">
        <v>0</v>
      </c>
      <c r="DP414">
        <v>1</v>
      </c>
      <c r="DQ414">
        <v>1</v>
      </c>
      <c r="DR414">
        <v>0</v>
      </c>
      <c r="DS414">
        <v>0</v>
      </c>
      <c r="DT414">
        <v>0</v>
      </c>
      <c r="DU414">
        <v>0</v>
      </c>
      <c r="DV414">
        <v>0</v>
      </c>
      <c r="DW414">
        <v>0</v>
      </c>
      <c r="DX414">
        <v>0</v>
      </c>
      <c r="DY414">
        <v>1</v>
      </c>
      <c r="DZ414">
        <v>0</v>
      </c>
      <c r="EA414">
        <v>0</v>
      </c>
      <c r="EB414">
        <v>1</v>
      </c>
      <c r="EC414">
        <v>0</v>
      </c>
      <c r="ED414">
        <v>0</v>
      </c>
      <c r="EE414">
        <v>0</v>
      </c>
      <c r="EF414">
        <v>0</v>
      </c>
    </row>
    <row r="415" spans="1:136">
      <c r="A415" t="s">
        <v>5763</v>
      </c>
    </row>
    <row r="416" spans="1:136">
      <c r="A416" t="s">
        <v>5764</v>
      </c>
      <c r="B416" t="s">
        <v>5799</v>
      </c>
      <c r="C416" t="s">
        <v>4413</v>
      </c>
      <c r="D416" t="s">
        <v>5247</v>
      </c>
      <c r="E416" t="s">
        <v>718</v>
      </c>
      <c r="F416" t="s">
        <v>1337</v>
      </c>
      <c r="G416">
        <v>19</v>
      </c>
      <c r="H416">
        <v>2</v>
      </c>
      <c r="I416">
        <v>1</v>
      </c>
      <c r="J416">
        <v>10</v>
      </c>
      <c r="K416">
        <v>5</v>
      </c>
      <c r="L416">
        <v>0</v>
      </c>
      <c r="M416">
        <v>0</v>
      </c>
      <c r="N416">
        <v>0</v>
      </c>
      <c r="O416">
        <v>0</v>
      </c>
      <c r="P416">
        <v>0</v>
      </c>
      <c r="Q416">
        <v>0</v>
      </c>
      <c r="R416">
        <v>0</v>
      </c>
      <c r="S416">
        <v>0</v>
      </c>
      <c r="T416">
        <v>1</v>
      </c>
      <c r="U416">
        <v>0</v>
      </c>
      <c r="V416">
        <v>0</v>
      </c>
      <c r="W416">
        <v>2</v>
      </c>
      <c r="X416">
        <v>0</v>
      </c>
      <c r="Y416">
        <v>1</v>
      </c>
      <c r="Z416">
        <v>0</v>
      </c>
      <c r="AA416">
        <v>0</v>
      </c>
      <c r="AB416">
        <v>3</v>
      </c>
      <c r="AC416">
        <v>3</v>
      </c>
      <c r="AD416">
        <v>1</v>
      </c>
      <c r="AE416">
        <v>3</v>
      </c>
      <c r="AF416">
        <v>3</v>
      </c>
      <c r="AG416">
        <v>0</v>
      </c>
      <c r="AH416">
        <v>0</v>
      </c>
      <c r="AI416">
        <v>0</v>
      </c>
      <c r="AJ416">
        <v>2</v>
      </c>
      <c r="AK416">
        <v>0</v>
      </c>
      <c r="AL416">
        <v>0</v>
      </c>
      <c r="AM416">
        <v>0</v>
      </c>
      <c r="AN416">
        <v>0</v>
      </c>
      <c r="AO416">
        <v>0</v>
      </c>
      <c r="AP416">
        <v>0</v>
      </c>
      <c r="AQ416">
        <v>0</v>
      </c>
      <c r="AR416">
        <v>0</v>
      </c>
      <c r="AS416">
        <v>0</v>
      </c>
      <c r="AT416">
        <v>0</v>
      </c>
      <c r="AU416">
        <v>0</v>
      </c>
      <c r="AV416">
        <v>0</v>
      </c>
      <c r="AW416">
        <v>0</v>
      </c>
      <c r="AX416">
        <v>0</v>
      </c>
      <c r="AY416">
        <v>0</v>
      </c>
      <c r="AZ416">
        <v>0</v>
      </c>
      <c r="BA416">
        <v>0</v>
      </c>
      <c r="BB416">
        <v>0</v>
      </c>
      <c r="BC416">
        <v>0</v>
      </c>
      <c r="BD416">
        <v>0</v>
      </c>
      <c r="BE416">
        <v>0</v>
      </c>
      <c r="BF416">
        <v>0</v>
      </c>
      <c r="BG416">
        <v>0</v>
      </c>
      <c r="BH416">
        <v>0</v>
      </c>
      <c r="BI416">
        <v>0</v>
      </c>
      <c r="BJ416">
        <v>0</v>
      </c>
      <c r="BK416">
        <v>0</v>
      </c>
      <c r="BL416">
        <v>0</v>
      </c>
      <c r="BM416">
        <v>0</v>
      </c>
      <c r="BN416">
        <v>0</v>
      </c>
      <c r="BO416">
        <v>0</v>
      </c>
      <c r="BP416">
        <v>0</v>
      </c>
      <c r="BQ416">
        <v>0</v>
      </c>
      <c r="BR416">
        <v>0</v>
      </c>
      <c r="BS416">
        <v>0</v>
      </c>
      <c r="BT416">
        <v>0</v>
      </c>
      <c r="BU416">
        <v>0</v>
      </c>
      <c r="BV416">
        <v>0</v>
      </c>
      <c r="BW416">
        <v>0</v>
      </c>
      <c r="BX416">
        <v>0</v>
      </c>
      <c r="BY416">
        <v>0</v>
      </c>
      <c r="BZ416">
        <v>0</v>
      </c>
      <c r="CA416">
        <v>0</v>
      </c>
      <c r="CB416">
        <v>0</v>
      </c>
      <c r="CC416">
        <v>0</v>
      </c>
      <c r="CD416">
        <v>0</v>
      </c>
      <c r="CE416">
        <v>0</v>
      </c>
      <c r="CF416">
        <v>0</v>
      </c>
      <c r="CG416">
        <v>0</v>
      </c>
      <c r="CH416">
        <v>0</v>
      </c>
      <c r="CI416">
        <v>0</v>
      </c>
      <c r="CJ416">
        <v>0</v>
      </c>
      <c r="CK416">
        <v>0</v>
      </c>
      <c r="CL416">
        <v>0</v>
      </c>
      <c r="CM416">
        <v>0</v>
      </c>
      <c r="CN416">
        <v>0</v>
      </c>
      <c r="CO416">
        <v>0</v>
      </c>
      <c r="CP416">
        <v>1</v>
      </c>
      <c r="CQ416">
        <v>0</v>
      </c>
      <c r="CR416">
        <v>0</v>
      </c>
      <c r="CS416">
        <v>0</v>
      </c>
      <c r="CT416">
        <v>0</v>
      </c>
      <c r="CU416">
        <v>2</v>
      </c>
      <c r="CV416">
        <v>0</v>
      </c>
      <c r="CW416">
        <v>3</v>
      </c>
      <c r="CX416">
        <v>2</v>
      </c>
      <c r="CY416">
        <v>0</v>
      </c>
      <c r="CZ416">
        <v>0</v>
      </c>
      <c r="DA416">
        <v>0</v>
      </c>
      <c r="DB416">
        <v>1</v>
      </c>
      <c r="DC416">
        <v>7</v>
      </c>
      <c r="DD416">
        <v>3</v>
      </c>
      <c r="DE416">
        <v>0</v>
      </c>
      <c r="DF416">
        <v>0</v>
      </c>
      <c r="DG416">
        <v>0</v>
      </c>
      <c r="DH416">
        <v>0</v>
      </c>
      <c r="DI416">
        <v>0</v>
      </c>
      <c r="DJ416">
        <v>0</v>
      </c>
      <c r="DK416">
        <v>0</v>
      </c>
      <c r="DL416">
        <v>0</v>
      </c>
      <c r="DM416">
        <v>1</v>
      </c>
      <c r="DN416">
        <v>0</v>
      </c>
      <c r="DO416">
        <v>7</v>
      </c>
      <c r="DP416">
        <v>12</v>
      </c>
      <c r="DQ416">
        <v>14</v>
      </c>
      <c r="DR416">
        <v>0</v>
      </c>
      <c r="DS416">
        <v>0</v>
      </c>
      <c r="DT416">
        <v>0</v>
      </c>
      <c r="DU416">
        <v>5</v>
      </c>
      <c r="DV416">
        <v>0</v>
      </c>
      <c r="DW416">
        <v>0</v>
      </c>
      <c r="DX416">
        <v>13</v>
      </c>
      <c r="DY416">
        <v>6</v>
      </c>
      <c r="DZ416">
        <v>8</v>
      </c>
      <c r="EA416">
        <v>0</v>
      </c>
      <c r="EB416">
        <v>11</v>
      </c>
      <c r="EC416">
        <v>0</v>
      </c>
      <c r="ED416">
        <v>0</v>
      </c>
      <c r="EE416">
        <v>0</v>
      </c>
      <c r="EF416">
        <v>0</v>
      </c>
    </row>
    <row r="417" spans="1:136">
      <c r="A417" t="s">
        <v>5764</v>
      </c>
      <c r="B417" t="s">
        <v>5799</v>
      </c>
      <c r="C417" t="s">
        <v>4413</v>
      </c>
      <c r="D417" t="s">
        <v>5245</v>
      </c>
      <c r="E417" t="s">
        <v>718</v>
      </c>
      <c r="F417" t="s">
        <v>1217</v>
      </c>
      <c r="G417">
        <v>26</v>
      </c>
      <c r="H417">
        <v>0</v>
      </c>
      <c r="I417">
        <v>0</v>
      </c>
      <c r="J417">
        <v>0</v>
      </c>
      <c r="K417">
        <v>10</v>
      </c>
      <c r="L417">
        <v>0</v>
      </c>
      <c r="M417">
        <v>1</v>
      </c>
      <c r="N417">
        <v>3</v>
      </c>
      <c r="O417">
        <v>10</v>
      </c>
      <c r="P417">
        <v>0</v>
      </c>
      <c r="Q417">
        <v>0</v>
      </c>
      <c r="R417">
        <v>2</v>
      </c>
      <c r="S417">
        <v>0</v>
      </c>
      <c r="T417">
        <v>0</v>
      </c>
      <c r="U417">
        <v>0</v>
      </c>
      <c r="V417">
        <v>0</v>
      </c>
      <c r="W417">
        <v>0</v>
      </c>
      <c r="X417">
        <v>0</v>
      </c>
      <c r="Y417">
        <v>0</v>
      </c>
      <c r="Z417">
        <v>0</v>
      </c>
      <c r="AA417">
        <v>0</v>
      </c>
      <c r="AB417">
        <v>0</v>
      </c>
      <c r="AC417">
        <v>0</v>
      </c>
      <c r="AD417">
        <v>0</v>
      </c>
      <c r="AE417">
        <v>0</v>
      </c>
      <c r="AF417">
        <v>0</v>
      </c>
      <c r="AG417">
        <v>0</v>
      </c>
      <c r="AH417">
        <v>1</v>
      </c>
      <c r="AI417">
        <v>0</v>
      </c>
      <c r="AJ417">
        <v>1</v>
      </c>
      <c r="AK417">
        <v>1</v>
      </c>
      <c r="AL417">
        <v>2</v>
      </c>
      <c r="AM417">
        <v>0</v>
      </c>
      <c r="AN417">
        <v>0</v>
      </c>
      <c r="AO417">
        <v>0</v>
      </c>
      <c r="AP417">
        <v>1</v>
      </c>
      <c r="AQ417">
        <v>2</v>
      </c>
      <c r="AR417">
        <v>1</v>
      </c>
      <c r="AS417">
        <v>1</v>
      </c>
      <c r="AT417">
        <v>0</v>
      </c>
      <c r="AU417">
        <v>0</v>
      </c>
      <c r="AV417">
        <v>0</v>
      </c>
      <c r="AW417">
        <v>0</v>
      </c>
      <c r="AX417">
        <v>0</v>
      </c>
      <c r="AY417">
        <v>0</v>
      </c>
      <c r="AZ417">
        <v>1</v>
      </c>
      <c r="BA417">
        <v>0</v>
      </c>
      <c r="BB417">
        <v>0</v>
      </c>
      <c r="BC417">
        <v>0</v>
      </c>
      <c r="BD417">
        <v>0</v>
      </c>
      <c r="BE417">
        <v>0</v>
      </c>
      <c r="BF417">
        <v>2</v>
      </c>
      <c r="BG417">
        <v>0</v>
      </c>
      <c r="BH417">
        <v>1</v>
      </c>
      <c r="BI417">
        <v>3</v>
      </c>
      <c r="BJ417">
        <v>0</v>
      </c>
      <c r="BK417">
        <v>0</v>
      </c>
      <c r="BL417">
        <v>1</v>
      </c>
      <c r="BM417">
        <v>0</v>
      </c>
      <c r="BN417">
        <v>2</v>
      </c>
      <c r="BO417">
        <v>1</v>
      </c>
      <c r="BP417">
        <v>0</v>
      </c>
      <c r="BQ417">
        <v>0</v>
      </c>
      <c r="BR417">
        <v>1</v>
      </c>
      <c r="BS417">
        <v>1</v>
      </c>
      <c r="BT417">
        <v>1</v>
      </c>
      <c r="BU417">
        <v>0</v>
      </c>
      <c r="BV417">
        <v>0</v>
      </c>
      <c r="BW417">
        <v>0</v>
      </c>
      <c r="BX417">
        <v>0</v>
      </c>
      <c r="BY417">
        <v>0</v>
      </c>
      <c r="BZ417">
        <v>0</v>
      </c>
      <c r="CA417">
        <v>0</v>
      </c>
      <c r="CB417">
        <v>0</v>
      </c>
      <c r="CC417">
        <v>0</v>
      </c>
      <c r="CD417">
        <v>0</v>
      </c>
      <c r="CE417">
        <v>0</v>
      </c>
      <c r="CF417">
        <v>0</v>
      </c>
      <c r="CG417">
        <v>0</v>
      </c>
      <c r="CH417">
        <v>0</v>
      </c>
      <c r="CI417">
        <v>1</v>
      </c>
      <c r="CJ417">
        <v>0</v>
      </c>
      <c r="CK417">
        <v>1</v>
      </c>
      <c r="CL417">
        <v>0</v>
      </c>
      <c r="CM417">
        <v>0</v>
      </c>
      <c r="CN417">
        <v>0</v>
      </c>
      <c r="CO417">
        <v>0</v>
      </c>
      <c r="CP417">
        <v>0</v>
      </c>
      <c r="CQ417">
        <v>0</v>
      </c>
      <c r="CR417">
        <v>0</v>
      </c>
      <c r="CS417">
        <v>0</v>
      </c>
      <c r="CT417">
        <v>0</v>
      </c>
      <c r="CU417">
        <v>0</v>
      </c>
      <c r="CV417">
        <v>0</v>
      </c>
      <c r="CW417">
        <v>0</v>
      </c>
      <c r="CX417">
        <v>7</v>
      </c>
      <c r="CY417">
        <v>3</v>
      </c>
      <c r="CZ417">
        <v>2</v>
      </c>
      <c r="DA417">
        <v>0</v>
      </c>
      <c r="DB417">
        <v>0</v>
      </c>
      <c r="DC417">
        <v>0</v>
      </c>
      <c r="DD417">
        <v>3</v>
      </c>
      <c r="DE417">
        <v>0</v>
      </c>
      <c r="DF417">
        <v>1</v>
      </c>
      <c r="DG417">
        <v>0</v>
      </c>
      <c r="DH417">
        <v>8</v>
      </c>
      <c r="DI417">
        <v>0</v>
      </c>
      <c r="DJ417">
        <v>0</v>
      </c>
      <c r="DK417">
        <v>2</v>
      </c>
      <c r="DL417">
        <v>0</v>
      </c>
      <c r="DM417">
        <v>0</v>
      </c>
      <c r="DN417">
        <v>0</v>
      </c>
      <c r="DO417">
        <v>12</v>
      </c>
      <c r="DP417">
        <v>14</v>
      </c>
      <c r="DQ417">
        <v>20</v>
      </c>
      <c r="DR417">
        <v>0</v>
      </c>
      <c r="DS417">
        <v>0</v>
      </c>
      <c r="DT417">
        <v>0</v>
      </c>
      <c r="DU417">
        <v>5</v>
      </c>
      <c r="DV417">
        <v>0</v>
      </c>
      <c r="DW417">
        <v>1</v>
      </c>
      <c r="DX417">
        <v>9</v>
      </c>
      <c r="DY417">
        <v>17</v>
      </c>
      <c r="DZ417">
        <v>12</v>
      </c>
      <c r="EA417">
        <v>0</v>
      </c>
      <c r="EB417">
        <v>14</v>
      </c>
      <c r="EC417">
        <v>0</v>
      </c>
      <c r="ED417">
        <v>0</v>
      </c>
      <c r="EE417">
        <v>0</v>
      </c>
      <c r="EF417">
        <v>0</v>
      </c>
    </row>
    <row r="418" spans="1:136">
      <c r="A418" t="s">
        <v>5764</v>
      </c>
      <c r="B418" t="s">
        <v>5799</v>
      </c>
      <c r="C418" t="s">
        <v>4413</v>
      </c>
      <c r="D418" t="s">
        <v>5243</v>
      </c>
      <c r="E418" t="s">
        <v>718</v>
      </c>
      <c r="F418" t="s">
        <v>1215</v>
      </c>
      <c r="G418">
        <v>23</v>
      </c>
      <c r="H418">
        <v>0</v>
      </c>
      <c r="I418">
        <v>1</v>
      </c>
      <c r="J418">
        <v>0</v>
      </c>
      <c r="K418">
        <v>5</v>
      </c>
      <c r="L418">
        <v>1</v>
      </c>
      <c r="M418">
        <v>3</v>
      </c>
      <c r="N418">
        <v>2</v>
      </c>
      <c r="O418">
        <v>4</v>
      </c>
      <c r="P418">
        <v>1</v>
      </c>
      <c r="Q418">
        <v>0</v>
      </c>
      <c r="R418">
        <v>4</v>
      </c>
      <c r="S418">
        <v>2</v>
      </c>
      <c r="T418">
        <v>0</v>
      </c>
      <c r="U418">
        <v>0</v>
      </c>
      <c r="V418">
        <v>0</v>
      </c>
      <c r="W418">
        <v>0</v>
      </c>
      <c r="X418">
        <v>0</v>
      </c>
      <c r="Y418">
        <v>0</v>
      </c>
      <c r="Z418">
        <v>0</v>
      </c>
      <c r="AA418">
        <v>1</v>
      </c>
      <c r="AB418">
        <v>0</v>
      </c>
      <c r="AC418">
        <v>0</v>
      </c>
      <c r="AD418">
        <v>0</v>
      </c>
      <c r="AE418">
        <v>0</v>
      </c>
      <c r="AF418">
        <v>0</v>
      </c>
      <c r="AG418">
        <v>1</v>
      </c>
      <c r="AH418">
        <v>0</v>
      </c>
      <c r="AI418">
        <v>0</v>
      </c>
      <c r="AJ418">
        <v>0</v>
      </c>
      <c r="AK418">
        <v>0</v>
      </c>
      <c r="AL418">
        <v>0</v>
      </c>
      <c r="AM418">
        <v>1</v>
      </c>
      <c r="AN418">
        <v>1</v>
      </c>
      <c r="AO418">
        <v>2</v>
      </c>
      <c r="AP418">
        <v>0</v>
      </c>
      <c r="AQ418">
        <v>0</v>
      </c>
      <c r="AR418">
        <v>0</v>
      </c>
      <c r="AS418">
        <v>0</v>
      </c>
      <c r="AT418">
        <v>1</v>
      </c>
      <c r="AU418">
        <v>0</v>
      </c>
      <c r="AV418">
        <v>0</v>
      </c>
      <c r="AW418">
        <v>1</v>
      </c>
      <c r="AX418">
        <v>1</v>
      </c>
      <c r="AY418">
        <v>0</v>
      </c>
      <c r="AZ418">
        <v>0</v>
      </c>
      <c r="BA418">
        <v>0</v>
      </c>
      <c r="BB418">
        <v>1</v>
      </c>
      <c r="BC418">
        <v>0</v>
      </c>
      <c r="BD418">
        <v>0</v>
      </c>
      <c r="BE418">
        <v>2</v>
      </c>
      <c r="BF418">
        <v>0</v>
      </c>
      <c r="BG418">
        <v>0</v>
      </c>
      <c r="BH418">
        <v>0</v>
      </c>
      <c r="BI418">
        <v>0</v>
      </c>
      <c r="BJ418">
        <v>0</v>
      </c>
      <c r="BK418">
        <v>0</v>
      </c>
      <c r="BL418">
        <v>0</v>
      </c>
      <c r="BM418">
        <v>0</v>
      </c>
      <c r="BN418">
        <v>0</v>
      </c>
      <c r="BO418">
        <v>1</v>
      </c>
      <c r="BP418">
        <v>0</v>
      </c>
      <c r="BQ418">
        <v>1</v>
      </c>
      <c r="BR418">
        <v>0</v>
      </c>
      <c r="BS418">
        <v>0</v>
      </c>
      <c r="BT418">
        <v>0</v>
      </c>
      <c r="BU418">
        <v>0</v>
      </c>
      <c r="BV418">
        <v>1</v>
      </c>
      <c r="BW418">
        <v>0</v>
      </c>
      <c r="BX418">
        <v>0</v>
      </c>
      <c r="BY418">
        <v>1</v>
      </c>
      <c r="BZ418">
        <v>0</v>
      </c>
      <c r="CA418">
        <v>0</v>
      </c>
      <c r="CB418">
        <v>1</v>
      </c>
      <c r="CC418">
        <v>0</v>
      </c>
      <c r="CD418">
        <v>0</v>
      </c>
      <c r="CE418">
        <v>0</v>
      </c>
      <c r="CF418">
        <v>0</v>
      </c>
      <c r="CG418">
        <v>1</v>
      </c>
      <c r="CH418">
        <v>1</v>
      </c>
      <c r="CI418">
        <v>1</v>
      </c>
      <c r="CJ418">
        <v>1</v>
      </c>
      <c r="CK418">
        <v>0</v>
      </c>
      <c r="CL418">
        <v>1</v>
      </c>
      <c r="CM418">
        <v>0</v>
      </c>
      <c r="CN418">
        <v>0</v>
      </c>
      <c r="CO418">
        <v>1</v>
      </c>
      <c r="CP418">
        <v>0</v>
      </c>
      <c r="CQ418">
        <v>0</v>
      </c>
      <c r="CR418">
        <v>0</v>
      </c>
      <c r="CS418">
        <v>0</v>
      </c>
      <c r="CT418">
        <v>0</v>
      </c>
      <c r="CU418">
        <v>0</v>
      </c>
      <c r="CV418">
        <v>1</v>
      </c>
      <c r="CW418">
        <v>0</v>
      </c>
      <c r="CX418">
        <v>1</v>
      </c>
      <c r="CY418">
        <v>2</v>
      </c>
      <c r="CZ418">
        <v>0</v>
      </c>
      <c r="DA418">
        <v>0</v>
      </c>
      <c r="DB418">
        <v>0</v>
      </c>
      <c r="DC418">
        <v>0</v>
      </c>
      <c r="DD418">
        <v>4</v>
      </c>
      <c r="DE418">
        <v>1</v>
      </c>
      <c r="DF418">
        <v>3</v>
      </c>
      <c r="DG418">
        <v>0</v>
      </c>
      <c r="DH418">
        <v>4</v>
      </c>
      <c r="DI418">
        <v>1</v>
      </c>
      <c r="DJ418">
        <v>0</v>
      </c>
      <c r="DK418">
        <v>4</v>
      </c>
      <c r="DL418">
        <v>2</v>
      </c>
      <c r="DM418">
        <v>0</v>
      </c>
      <c r="DN418">
        <v>0</v>
      </c>
      <c r="DO418">
        <v>4</v>
      </c>
      <c r="DP418">
        <v>19</v>
      </c>
      <c r="DQ418">
        <v>23</v>
      </c>
      <c r="DR418">
        <v>0</v>
      </c>
      <c r="DS418">
        <v>0</v>
      </c>
      <c r="DT418">
        <v>0</v>
      </c>
      <c r="DU418">
        <v>0</v>
      </c>
      <c r="DV418">
        <v>0</v>
      </c>
      <c r="DW418">
        <v>0</v>
      </c>
      <c r="DX418">
        <v>9</v>
      </c>
      <c r="DY418">
        <v>14</v>
      </c>
      <c r="DZ418">
        <v>9</v>
      </c>
      <c r="EA418">
        <v>0</v>
      </c>
      <c r="EB418">
        <v>14</v>
      </c>
      <c r="EC418">
        <v>0</v>
      </c>
      <c r="ED418">
        <v>0</v>
      </c>
      <c r="EE418">
        <v>0</v>
      </c>
      <c r="EF418">
        <v>0</v>
      </c>
    </row>
    <row r="419" spans="1:136">
      <c r="A419" t="s">
        <v>5764</v>
      </c>
      <c r="B419" t="s">
        <v>5799</v>
      </c>
      <c r="C419" t="s">
        <v>4413</v>
      </c>
      <c r="D419" t="s">
        <v>5241</v>
      </c>
      <c r="E419" t="s">
        <v>718</v>
      </c>
      <c r="F419" t="s">
        <v>1335</v>
      </c>
      <c r="G419">
        <v>2</v>
      </c>
      <c r="H419">
        <v>0</v>
      </c>
      <c r="I419">
        <v>0</v>
      </c>
      <c r="J419">
        <v>0</v>
      </c>
      <c r="K419">
        <v>2</v>
      </c>
      <c r="L419">
        <v>0</v>
      </c>
      <c r="M419">
        <v>0</v>
      </c>
      <c r="N419">
        <v>0</v>
      </c>
      <c r="O419">
        <v>0</v>
      </c>
      <c r="P419">
        <v>0</v>
      </c>
      <c r="Q419">
        <v>0</v>
      </c>
      <c r="R419">
        <v>0</v>
      </c>
      <c r="S419">
        <v>0</v>
      </c>
      <c r="T419">
        <v>0</v>
      </c>
      <c r="U419">
        <v>0</v>
      </c>
      <c r="V419">
        <v>0</v>
      </c>
      <c r="W419">
        <v>0</v>
      </c>
      <c r="X419">
        <v>0</v>
      </c>
      <c r="Y419">
        <v>0</v>
      </c>
      <c r="Z419">
        <v>0</v>
      </c>
      <c r="AA419">
        <v>0</v>
      </c>
      <c r="AB419">
        <v>0</v>
      </c>
      <c r="AC419">
        <v>0</v>
      </c>
      <c r="AD419">
        <v>0</v>
      </c>
      <c r="AE419">
        <v>0</v>
      </c>
      <c r="AF419">
        <v>0</v>
      </c>
      <c r="AG419">
        <v>0</v>
      </c>
      <c r="AH419">
        <v>0</v>
      </c>
      <c r="AI419">
        <v>1</v>
      </c>
      <c r="AJ419">
        <v>0</v>
      </c>
      <c r="AK419">
        <v>0</v>
      </c>
      <c r="AL419">
        <v>0</v>
      </c>
      <c r="AM419">
        <v>0</v>
      </c>
      <c r="AN419">
        <v>0</v>
      </c>
      <c r="AO419">
        <v>0</v>
      </c>
      <c r="AP419">
        <v>1</v>
      </c>
      <c r="AQ419">
        <v>0</v>
      </c>
      <c r="AR419">
        <v>0</v>
      </c>
      <c r="AS419">
        <v>0</v>
      </c>
      <c r="AT419">
        <v>0</v>
      </c>
      <c r="AU419">
        <v>0</v>
      </c>
      <c r="AV419">
        <v>0</v>
      </c>
      <c r="AW419">
        <v>0</v>
      </c>
      <c r="AX419">
        <v>0</v>
      </c>
      <c r="AY419">
        <v>0</v>
      </c>
      <c r="AZ419">
        <v>0</v>
      </c>
      <c r="BA419">
        <v>0</v>
      </c>
      <c r="BB419">
        <v>0</v>
      </c>
      <c r="BC419">
        <v>0</v>
      </c>
      <c r="BD419">
        <v>0</v>
      </c>
      <c r="BE419">
        <v>0</v>
      </c>
      <c r="BF419">
        <v>0</v>
      </c>
      <c r="BG419">
        <v>0</v>
      </c>
      <c r="BH419">
        <v>0</v>
      </c>
      <c r="BI419">
        <v>0</v>
      </c>
      <c r="BJ419">
        <v>0</v>
      </c>
      <c r="BK419">
        <v>0</v>
      </c>
      <c r="BL419">
        <v>0</v>
      </c>
      <c r="BM419">
        <v>0</v>
      </c>
      <c r="BN419">
        <v>0</v>
      </c>
      <c r="BO419">
        <v>0</v>
      </c>
      <c r="BP419">
        <v>0</v>
      </c>
      <c r="BQ419">
        <v>0</v>
      </c>
      <c r="BR419">
        <v>0</v>
      </c>
      <c r="BS419">
        <v>0</v>
      </c>
      <c r="BT419">
        <v>0</v>
      </c>
      <c r="BU419">
        <v>0</v>
      </c>
      <c r="BV419">
        <v>0</v>
      </c>
      <c r="BW419">
        <v>0</v>
      </c>
      <c r="BX419">
        <v>0</v>
      </c>
      <c r="BY419">
        <v>0</v>
      </c>
      <c r="BZ419">
        <v>0</v>
      </c>
      <c r="CA419">
        <v>0</v>
      </c>
      <c r="CB419">
        <v>0</v>
      </c>
      <c r="CC419">
        <v>0</v>
      </c>
      <c r="CD419">
        <v>0</v>
      </c>
      <c r="CE419">
        <v>0</v>
      </c>
      <c r="CF419">
        <v>0</v>
      </c>
      <c r="CG419">
        <v>0</v>
      </c>
      <c r="CH419">
        <v>0</v>
      </c>
      <c r="CI419">
        <v>0</v>
      </c>
      <c r="CJ419">
        <v>0</v>
      </c>
      <c r="CK419">
        <v>0</v>
      </c>
      <c r="CL419">
        <v>0</v>
      </c>
      <c r="CM419">
        <v>0</v>
      </c>
      <c r="CN419">
        <v>0</v>
      </c>
      <c r="CO419">
        <v>0</v>
      </c>
      <c r="CP419">
        <v>0</v>
      </c>
      <c r="CQ419">
        <v>0</v>
      </c>
      <c r="CR419">
        <v>0</v>
      </c>
      <c r="CS419">
        <v>0</v>
      </c>
      <c r="CT419">
        <v>0</v>
      </c>
      <c r="CU419">
        <v>0</v>
      </c>
      <c r="CV419">
        <v>0</v>
      </c>
      <c r="CW419">
        <v>0</v>
      </c>
      <c r="CX419">
        <v>1</v>
      </c>
      <c r="CY419">
        <v>0</v>
      </c>
      <c r="CZ419">
        <v>0</v>
      </c>
      <c r="DA419">
        <v>0</v>
      </c>
      <c r="DB419">
        <v>0</v>
      </c>
      <c r="DC419">
        <v>0</v>
      </c>
      <c r="DD419">
        <v>1</v>
      </c>
      <c r="DE419">
        <v>0</v>
      </c>
      <c r="DF419">
        <v>0</v>
      </c>
      <c r="DG419">
        <v>0</v>
      </c>
      <c r="DH419">
        <v>0</v>
      </c>
      <c r="DI419">
        <v>0</v>
      </c>
      <c r="DJ419">
        <v>0</v>
      </c>
      <c r="DK419">
        <v>0</v>
      </c>
      <c r="DL419">
        <v>0</v>
      </c>
      <c r="DM419">
        <v>0</v>
      </c>
      <c r="DN419">
        <v>0</v>
      </c>
      <c r="DO419">
        <v>1</v>
      </c>
      <c r="DP419">
        <v>1</v>
      </c>
      <c r="DQ419">
        <v>2</v>
      </c>
      <c r="DR419">
        <v>0</v>
      </c>
      <c r="DS419">
        <v>0</v>
      </c>
      <c r="DT419">
        <v>0</v>
      </c>
      <c r="DU419">
        <v>0</v>
      </c>
      <c r="DV419">
        <v>0</v>
      </c>
      <c r="DW419">
        <v>0</v>
      </c>
      <c r="DX419">
        <v>0</v>
      </c>
      <c r="DY419">
        <v>2</v>
      </c>
      <c r="DZ419">
        <v>1</v>
      </c>
      <c r="EA419">
        <v>0</v>
      </c>
      <c r="EB419">
        <v>1</v>
      </c>
      <c r="EC419">
        <v>0</v>
      </c>
      <c r="ED419">
        <v>0</v>
      </c>
      <c r="EE419">
        <v>0</v>
      </c>
      <c r="EF419">
        <v>0</v>
      </c>
    </row>
    <row r="420" spans="1:136">
      <c r="A420" t="s">
        <v>5763</v>
      </c>
    </row>
    <row r="421" spans="1:136">
      <c r="A421" t="s">
        <v>5764</v>
      </c>
      <c r="C421" t="s">
        <v>4422</v>
      </c>
      <c r="D421" t="s">
        <v>5040</v>
      </c>
      <c r="E421" t="s">
        <v>720</v>
      </c>
      <c r="F421" t="s">
        <v>1227</v>
      </c>
      <c r="G421">
        <v>16</v>
      </c>
      <c r="H421">
        <v>3</v>
      </c>
      <c r="I421">
        <v>0</v>
      </c>
      <c r="J421">
        <v>9</v>
      </c>
      <c r="K421">
        <v>1</v>
      </c>
      <c r="L421">
        <v>0</v>
      </c>
      <c r="M421">
        <v>1</v>
      </c>
      <c r="N421">
        <v>0</v>
      </c>
      <c r="O421">
        <v>1</v>
      </c>
      <c r="P421">
        <v>0</v>
      </c>
      <c r="Q421">
        <v>0</v>
      </c>
      <c r="R421">
        <v>1</v>
      </c>
      <c r="S421">
        <v>0</v>
      </c>
      <c r="T421">
        <v>0</v>
      </c>
      <c r="U421">
        <v>0</v>
      </c>
      <c r="V421">
        <v>1</v>
      </c>
      <c r="W421">
        <v>2</v>
      </c>
      <c r="X421">
        <v>0</v>
      </c>
      <c r="Y421">
        <v>0</v>
      </c>
      <c r="Z421">
        <v>0</v>
      </c>
      <c r="AA421">
        <v>0</v>
      </c>
      <c r="AB421">
        <v>3</v>
      </c>
      <c r="AC421">
        <v>3</v>
      </c>
      <c r="AD421">
        <v>0</v>
      </c>
      <c r="AE421">
        <v>3</v>
      </c>
      <c r="AF421">
        <v>0</v>
      </c>
      <c r="AG421">
        <v>0</v>
      </c>
      <c r="AH421">
        <v>0</v>
      </c>
      <c r="AI421">
        <v>0</v>
      </c>
      <c r="AJ421">
        <v>0</v>
      </c>
      <c r="AK421">
        <v>0</v>
      </c>
      <c r="AL421">
        <v>1</v>
      </c>
      <c r="AM421">
        <v>0</v>
      </c>
      <c r="AN421">
        <v>0</v>
      </c>
      <c r="AO421">
        <v>0</v>
      </c>
      <c r="AP421">
        <v>0</v>
      </c>
      <c r="AQ421">
        <v>0</v>
      </c>
      <c r="AR421">
        <v>0</v>
      </c>
      <c r="AS421">
        <v>0</v>
      </c>
      <c r="AT421">
        <v>0</v>
      </c>
      <c r="AU421">
        <v>0</v>
      </c>
      <c r="AV421">
        <v>0</v>
      </c>
      <c r="AW421">
        <v>0</v>
      </c>
      <c r="AX421">
        <v>0</v>
      </c>
      <c r="AY421">
        <v>0</v>
      </c>
      <c r="AZ421">
        <v>0</v>
      </c>
      <c r="BA421">
        <v>1</v>
      </c>
      <c r="BB421">
        <v>0</v>
      </c>
      <c r="BC421">
        <v>0</v>
      </c>
      <c r="BD421">
        <v>0</v>
      </c>
      <c r="BE421">
        <v>0</v>
      </c>
      <c r="BF421">
        <v>0</v>
      </c>
      <c r="BG421">
        <v>0</v>
      </c>
      <c r="BH421">
        <v>0</v>
      </c>
      <c r="BI421">
        <v>0</v>
      </c>
      <c r="BJ421">
        <v>0</v>
      </c>
      <c r="BK421">
        <v>0</v>
      </c>
      <c r="BL421">
        <v>0</v>
      </c>
      <c r="BM421">
        <v>0</v>
      </c>
      <c r="BN421">
        <v>0</v>
      </c>
      <c r="BO421">
        <v>0</v>
      </c>
      <c r="BP421">
        <v>0</v>
      </c>
      <c r="BQ421">
        <v>0</v>
      </c>
      <c r="BR421">
        <v>0</v>
      </c>
      <c r="BS421">
        <v>1</v>
      </c>
      <c r="BT421">
        <v>0</v>
      </c>
      <c r="BU421">
        <v>0</v>
      </c>
      <c r="BV421">
        <v>0</v>
      </c>
      <c r="BW421">
        <v>0</v>
      </c>
      <c r="BX421">
        <v>0</v>
      </c>
      <c r="BY421">
        <v>0</v>
      </c>
      <c r="BZ421">
        <v>0</v>
      </c>
      <c r="CA421">
        <v>0</v>
      </c>
      <c r="CB421">
        <v>0</v>
      </c>
      <c r="CC421">
        <v>0</v>
      </c>
      <c r="CD421">
        <v>0</v>
      </c>
      <c r="CE421">
        <v>0</v>
      </c>
      <c r="CF421">
        <v>1</v>
      </c>
      <c r="CG421">
        <v>0</v>
      </c>
      <c r="CH421">
        <v>0</v>
      </c>
      <c r="CI421">
        <v>0</v>
      </c>
      <c r="CJ421">
        <v>0</v>
      </c>
      <c r="CK421">
        <v>0</v>
      </c>
      <c r="CL421">
        <v>0</v>
      </c>
      <c r="CM421">
        <v>0</v>
      </c>
      <c r="CN421">
        <v>0</v>
      </c>
      <c r="CO421">
        <v>0</v>
      </c>
      <c r="CP421">
        <v>0</v>
      </c>
      <c r="CQ421">
        <v>0</v>
      </c>
      <c r="CR421">
        <v>0</v>
      </c>
      <c r="CS421">
        <v>0</v>
      </c>
      <c r="CT421">
        <v>0</v>
      </c>
      <c r="CU421">
        <v>2</v>
      </c>
      <c r="CV421">
        <v>0</v>
      </c>
      <c r="CW421">
        <v>3</v>
      </c>
      <c r="CX421">
        <v>1</v>
      </c>
      <c r="CY421">
        <v>0</v>
      </c>
      <c r="CZ421">
        <v>0</v>
      </c>
      <c r="DA421">
        <v>1</v>
      </c>
      <c r="DB421">
        <v>0</v>
      </c>
      <c r="DC421">
        <v>6</v>
      </c>
      <c r="DD421">
        <v>0</v>
      </c>
      <c r="DE421">
        <v>0</v>
      </c>
      <c r="DF421">
        <v>1</v>
      </c>
      <c r="DG421">
        <v>0</v>
      </c>
      <c r="DH421">
        <v>1</v>
      </c>
      <c r="DI421">
        <v>0</v>
      </c>
      <c r="DJ421">
        <v>0</v>
      </c>
      <c r="DK421">
        <v>1</v>
      </c>
      <c r="DL421">
        <v>0</v>
      </c>
      <c r="DM421">
        <v>0</v>
      </c>
      <c r="DN421">
        <v>0</v>
      </c>
      <c r="DO421">
        <v>6</v>
      </c>
      <c r="DP421">
        <v>10</v>
      </c>
      <c r="DQ421">
        <v>9</v>
      </c>
      <c r="DR421">
        <v>0</v>
      </c>
      <c r="DS421">
        <v>0</v>
      </c>
      <c r="DT421">
        <v>0</v>
      </c>
      <c r="DU421">
        <v>7</v>
      </c>
      <c r="DV421">
        <v>0</v>
      </c>
      <c r="DW421">
        <v>0</v>
      </c>
      <c r="DX421">
        <v>12</v>
      </c>
      <c r="DY421">
        <v>4</v>
      </c>
      <c r="DZ421">
        <v>11</v>
      </c>
      <c r="EA421">
        <v>0</v>
      </c>
      <c r="EB421">
        <v>5</v>
      </c>
      <c r="EC421">
        <v>0</v>
      </c>
      <c r="ED421">
        <v>0</v>
      </c>
      <c r="EE421">
        <v>0</v>
      </c>
      <c r="EF421">
        <v>0</v>
      </c>
    </row>
    <row r="422" spans="1:136">
      <c r="A422" t="s">
        <v>5764</v>
      </c>
      <c r="C422" t="s">
        <v>4422</v>
      </c>
      <c r="D422" t="s">
        <v>5038</v>
      </c>
      <c r="E422" t="s">
        <v>720</v>
      </c>
      <c r="F422" t="s">
        <v>1206</v>
      </c>
      <c r="G422">
        <v>89</v>
      </c>
      <c r="H422">
        <v>0</v>
      </c>
      <c r="I422">
        <v>4</v>
      </c>
      <c r="J422">
        <v>1</v>
      </c>
      <c r="K422">
        <v>24</v>
      </c>
      <c r="L422">
        <v>4</v>
      </c>
      <c r="M422">
        <v>6</v>
      </c>
      <c r="N422">
        <v>7</v>
      </c>
      <c r="O422">
        <v>24</v>
      </c>
      <c r="P422">
        <v>3</v>
      </c>
      <c r="Q422">
        <v>0</v>
      </c>
      <c r="R422">
        <v>8</v>
      </c>
      <c r="S422">
        <v>4</v>
      </c>
      <c r="T422">
        <v>2</v>
      </c>
      <c r="U422">
        <v>2</v>
      </c>
      <c r="V422">
        <v>0</v>
      </c>
      <c r="W422">
        <v>0</v>
      </c>
      <c r="X422">
        <v>1</v>
      </c>
      <c r="Y422">
        <v>1</v>
      </c>
      <c r="Z422">
        <v>1</v>
      </c>
      <c r="AA422">
        <v>1</v>
      </c>
      <c r="AB422">
        <v>0</v>
      </c>
      <c r="AC422">
        <v>0</v>
      </c>
      <c r="AD422">
        <v>1</v>
      </c>
      <c r="AE422">
        <v>0</v>
      </c>
      <c r="AF422">
        <v>3</v>
      </c>
      <c r="AG422">
        <v>1</v>
      </c>
      <c r="AH422">
        <v>1</v>
      </c>
      <c r="AI422">
        <v>1</v>
      </c>
      <c r="AJ422">
        <v>3</v>
      </c>
      <c r="AK422">
        <v>3</v>
      </c>
      <c r="AL422">
        <v>1</v>
      </c>
      <c r="AM422">
        <v>2</v>
      </c>
      <c r="AN422">
        <v>1</v>
      </c>
      <c r="AO422">
        <v>3</v>
      </c>
      <c r="AP422">
        <v>2</v>
      </c>
      <c r="AQ422">
        <v>1</v>
      </c>
      <c r="AR422">
        <v>1</v>
      </c>
      <c r="AS422">
        <v>1</v>
      </c>
      <c r="AT422">
        <v>1</v>
      </c>
      <c r="AU422">
        <v>2</v>
      </c>
      <c r="AV422">
        <v>1</v>
      </c>
      <c r="AW422">
        <v>1</v>
      </c>
      <c r="AX422">
        <v>1</v>
      </c>
      <c r="AY422">
        <v>1</v>
      </c>
      <c r="AZ422">
        <v>1</v>
      </c>
      <c r="BA422">
        <v>0</v>
      </c>
      <c r="BB422">
        <v>2</v>
      </c>
      <c r="BC422">
        <v>1</v>
      </c>
      <c r="BD422">
        <v>1</v>
      </c>
      <c r="BE422">
        <v>2</v>
      </c>
      <c r="BF422">
        <v>2</v>
      </c>
      <c r="BG422">
        <v>0</v>
      </c>
      <c r="BH422">
        <v>1</v>
      </c>
      <c r="BI422">
        <v>3</v>
      </c>
      <c r="BJ422">
        <v>1</v>
      </c>
      <c r="BK422">
        <v>1</v>
      </c>
      <c r="BL422">
        <v>1</v>
      </c>
      <c r="BM422">
        <v>1</v>
      </c>
      <c r="BN422">
        <v>2</v>
      </c>
      <c r="BO422">
        <v>3</v>
      </c>
      <c r="BP422">
        <v>1</v>
      </c>
      <c r="BQ422">
        <v>1</v>
      </c>
      <c r="BR422">
        <v>1</v>
      </c>
      <c r="BS422">
        <v>1</v>
      </c>
      <c r="BT422">
        <v>1</v>
      </c>
      <c r="BU422">
        <v>1</v>
      </c>
      <c r="BV422">
        <v>1</v>
      </c>
      <c r="BW422">
        <v>1</v>
      </c>
      <c r="BX422">
        <v>0</v>
      </c>
      <c r="BY422">
        <v>1</v>
      </c>
      <c r="BZ422">
        <v>1</v>
      </c>
      <c r="CA422">
        <v>2</v>
      </c>
      <c r="CB422">
        <v>1</v>
      </c>
      <c r="CC422">
        <v>1</v>
      </c>
      <c r="CD422">
        <v>1</v>
      </c>
      <c r="CE422">
        <v>0</v>
      </c>
      <c r="CF422">
        <v>1</v>
      </c>
      <c r="CG422">
        <v>1</v>
      </c>
      <c r="CH422">
        <v>1</v>
      </c>
      <c r="CI422">
        <v>3</v>
      </c>
      <c r="CJ422">
        <v>1</v>
      </c>
      <c r="CK422">
        <v>1</v>
      </c>
      <c r="CL422">
        <v>1</v>
      </c>
      <c r="CM422">
        <v>1</v>
      </c>
      <c r="CN422">
        <v>1</v>
      </c>
      <c r="CO422">
        <v>1</v>
      </c>
      <c r="CP422">
        <v>1</v>
      </c>
      <c r="CQ422">
        <v>1</v>
      </c>
      <c r="CR422">
        <v>1</v>
      </c>
      <c r="CS422">
        <v>1</v>
      </c>
      <c r="CT422">
        <v>0</v>
      </c>
      <c r="CU422">
        <v>0</v>
      </c>
      <c r="CV422">
        <v>1</v>
      </c>
      <c r="CW422">
        <v>0</v>
      </c>
      <c r="CX422">
        <v>9</v>
      </c>
      <c r="CY422">
        <v>5</v>
      </c>
      <c r="CZ422">
        <v>4</v>
      </c>
      <c r="DA422">
        <v>0</v>
      </c>
      <c r="DB422">
        <v>3</v>
      </c>
      <c r="DC422">
        <v>1</v>
      </c>
      <c r="DD422">
        <v>15</v>
      </c>
      <c r="DE422">
        <v>4</v>
      </c>
      <c r="DF422">
        <v>6</v>
      </c>
      <c r="DG422">
        <v>2</v>
      </c>
      <c r="DH422">
        <v>20</v>
      </c>
      <c r="DI422">
        <v>3</v>
      </c>
      <c r="DJ422">
        <v>0</v>
      </c>
      <c r="DK422">
        <v>8</v>
      </c>
      <c r="DL422">
        <v>4</v>
      </c>
      <c r="DM422">
        <v>2</v>
      </c>
      <c r="DN422">
        <v>2</v>
      </c>
      <c r="DO422">
        <v>19</v>
      </c>
      <c r="DP422">
        <v>70</v>
      </c>
      <c r="DQ422">
        <v>77</v>
      </c>
      <c r="DR422">
        <v>0</v>
      </c>
      <c r="DS422">
        <v>0</v>
      </c>
      <c r="DT422">
        <v>0</v>
      </c>
      <c r="DU422">
        <v>10</v>
      </c>
      <c r="DV422">
        <v>0</v>
      </c>
      <c r="DW422">
        <v>2</v>
      </c>
      <c r="DX422">
        <v>33</v>
      </c>
      <c r="DY422">
        <v>56</v>
      </c>
      <c r="DZ422">
        <v>35</v>
      </c>
      <c r="EA422">
        <v>0</v>
      </c>
      <c r="EB422">
        <v>54</v>
      </c>
      <c r="EC422">
        <v>0</v>
      </c>
      <c r="ED422">
        <v>0</v>
      </c>
      <c r="EE422">
        <v>0</v>
      </c>
      <c r="EF422">
        <v>0</v>
      </c>
    </row>
    <row r="423" spans="1:136">
      <c r="A423" t="s">
        <v>5763</v>
      </c>
    </row>
    <row r="424" spans="1:136">
      <c r="A424" t="s">
        <v>5764</v>
      </c>
      <c r="B424" t="s">
        <v>5800</v>
      </c>
      <c r="C424" t="s">
        <v>4425</v>
      </c>
      <c r="D424" t="s">
        <v>5190</v>
      </c>
      <c r="E424" t="s">
        <v>721</v>
      </c>
      <c r="F424" t="s">
        <v>1969</v>
      </c>
      <c r="G424">
        <v>4</v>
      </c>
      <c r="H424">
        <v>0</v>
      </c>
      <c r="I424">
        <v>0</v>
      </c>
      <c r="J424">
        <v>3</v>
      </c>
      <c r="K424">
        <v>0</v>
      </c>
      <c r="L424">
        <v>0</v>
      </c>
      <c r="M424">
        <v>0</v>
      </c>
      <c r="N424">
        <v>0</v>
      </c>
      <c r="O424">
        <v>1</v>
      </c>
      <c r="P424">
        <v>0</v>
      </c>
      <c r="Q424">
        <v>0</v>
      </c>
      <c r="R424">
        <v>0</v>
      </c>
      <c r="S424">
        <v>0</v>
      </c>
      <c r="T424">
        <v>0</v>
      </c>
      <c r="U424">
        <v>0</v>
      </c>
      <c r="V424">
        <v>0</v>
      </c>
      <c r="W424">
        <v>0</v>
      </c>
      <c r="X424">
        <v>0</v>
      </c>
      <c r="Y424">
        <v>0</v>
      </c>
      <c r="Z424">
        <v>0</v>
      </c>
      <c r="AA424">
        <v>0</v>
      </c>
      <c r="AB424">
        <v>0</v>
      </c>
      <c r="AC424">
        <v>0</v>
      </c>
      <c r="AD424">
        <v>0</v>
      </c>
      <c r="AE424">
        <v>3</v>
      </c>
      <c r="AF424">
        <v>0</v>
      </c>
      <c r="AG424">
        <v>0</v>
      </c>
      <c r="AH424">
        <v>0</v>
      </c>
      <c r="AI424">
        <v>0</v>
      </c>
      <c r="AJ424">
        <v>0</v>
      </c>
      <c r="AK424">
        <v>0</v>
      </c>
      <c r="AL424">
        <v>0</v>
      </c>
      <c r="AM424">
        <v>0</v>
      </c>
      <c r="AN424">
        <v>0</v>
      </c>
      <c r="AO424">
        <v>0</v>
      </c>
      <c r="AP424">
        <v>0</v>
      </c>
      <c r="AQ424">
        <v>0</v>
      </c>
      <c r="AR424">
        <v>0</v>
      </c>
      <c r="AS424">
        <v>0</v>
      </c>
      <c r="AT424">
        <v>0</v>
      </c>
      <c r="AU424">
        <v>0</v>
      </c>
      <c r="AV424">
        <v>0</v>
      </c>
      <c r="AW424">
        <v>0</v>
      </c>
      <c r="AX424">
        <v>0</v>
      </c>
      <c r="AY424">
        <v>0</v>
      </c>
      <c r="AZ424">
        <v>0</v>
      </c>
      <c r="BA424">
        <v>0</v>
      </c>
      <c r="BB424">
        <v>0</v>
      </c>
      <c r="BC424">
        <v>0</v>
      </c>
      <c r="BD424">
        <v>0</v>
      </c>
      <c r="BE424">
        <v>0</v>
      </c>
      <c r="BF424">
        <v>0</v>
      </c>
      <c r="BG424">
        <v>0</v>
      </c>
      <c r="BH424">
        <v>0</v>
      </c>
      <c r="BI424">
        <v>0</v>
      </c>
      <c r="BJ424">
        <v>0</v>
      </c>
      <c r="BK424">
        <v>0</v>
      </c>
      <c r="BL424">
        <v>0</v>
      </c>
      <c r="BM424">
        <v>0</v>
      </c>
      <c r="BN424">
        <v>0</v>
      </c>
      <c r="BO424">
        <v>0</v>
      </c>
      <c r="BP424">
        <v>0</v>
      </c>
      <c r="BQ424">
        <v>0</v>
      </c>
      <c r="BR424">
        <v>0</v>
      </c>
      <c r="BS424">
        <v>1</v>
      </c>
      <c r="BT424">
        <v>0</v>
      </c>
      <c r="BU424">
        <v>0</v>
      </c>
      <c r="BV424">
        <v>0</v>
      </c>
      <c r="BW424">
        <v>0</v>
      </c>
      <c r="BX424">
        <v>0</v>
      </c>
      <c r="BY424">
        <v>0</v>
      </c>
      <c r="BZ424">
        <v>0</v>
      </c>
      <c r="CA424">
        <v>0</v>
      </c>
      <c r="CB424">
        <v>0</v>
      </c>
      <c r="CC424">
        <v>0</v>
      </c>
      <c r="CD424">
        <v>0</v>
      </c>
      <c r="CE424">
        <v>0</v>
      </c>
      <c r="CF424">
        <v>0</v>
      </c>
      <c r="CG424">
        <v>0</v>
      </c>
      <c r="CH424">
        <v>0</v>
      </c>
      <c r="CI424">
        <v>0</v>
      </c>
      <c r="CJ424">
        <v>0</v>
      </c>
      <c r="CK424">
        <v>0</v>
      </c>
      <c r="CL424">
        <v>0</v>
      </c>
      <c r="CM424">
        <v>0</v>
      </c>
      <c r="CN424">
        <v>0</v>
      </c>
      <c r="CO424">
        <v>0</v>
      </c>
      <c r="CP424">
        <v>0</v>
      </c>
      <c r="CQ424">
        <v>0</v>
      </c>
      <c r="CR424">
        <v>0</v>
      </c>
      <c r="CS424">
        <v>0</v>
      </c>
      <c r="CT424">
        <v>0</v>
      </c>
      <c r="CU424">
        <v>0</v>
      </c>
      <c r="CV424">
        <v>0</v>
      </c>
      <c r="CW424">
        <v>2</v>
      </c>
      <c r="CX424">
        <v>0</v>
      </c>
      <c r="CY424">
        <v>0</v>
      </c>
      <c r="CZ424">
        <v>0</v>
      </c>
      <c r="DA424">
        <v>0</v>
      </c>
      <c r="DB424">
        <v>0</v>
      </c>
      <c r="DC424">
        <v>1</v>
      </c>
      <c r="DD424">
        <v>0</v>
      </c>
      <c r="DE424">
        <v>0</v>
      </c>
      <c r="DF424">
        <v>0</v>
      </c>
      <c r="DG424">
        <v>0</v>
      </c>
      <c r="DH424">
        <v>1</v>
      </c>
      <c r="DI424">
        <v>0</v>
      </c>
      <c r="DJ424">
        <v>0</v>
      </c>
      <c r="DK424">
        <v>0</v>
      </c>
      <c r="DL424">
        <v>0</v>
      </c>
      <c r="DM424">
        <v>0</v>
      </c>
      <c r="DN424">
        <v>0</v>
      </c>
      <c r="DO424">
        <v>2</v>
      </c>
      <c r="DP424">
        <v>2</v>
      </c>
      <c r="DQ424">
        <v>4</v>
      </c>
      <c r="DR424">
        <v>0</v>
      </c>
      <c r="DS424">
        <v>0</v>
      </c>
      <c r="DT424">
        <v>0</v>
      </c>
      <c r="DU424">
        <v>0</v>
      </c>
      <c r="DV424">
        <v>0</v>
      </c>
      <c r="DW424">
        <v>0</v>
      </c>
      <c r="DX424">
        <v>3</v>
      </c>
      <c r="DY424">
        <v>1</v>
      </c>
      <c r="DZ424">
        <v>3</v>
      </c>
      <c r="EA424">
        <v>0</v>
      </c>
      <c r="EB424">
        <v>1</v>
      </c>
      <c r="EC424">
        <v>0</v>
      </c>
      <c r="ED424">
        <v>0</v>
      </c>
      <c r="EE424">
        <v>0</v>
      </c>
      <c r="EF424">
        <v>0</v>
      </c>
    </row>
    <row r="425" spans="1:136">
      <c r="A425" t="s">
        <v>5764</v>
      </c>
      <c r="B425" t="s">
        <v>5800</v>
      </c>
      <c r="C425" t="s">
        <v>4425</v>
      </c>
      <c r="D425" t="s">
        <v>408</v>
      </c>
      <c r="E425" t="s">
        <v>721</v>
      </c>
      <c r="F425" t="s">
        <v>408</v>
      </c>
      <c r="G425">
        <v>7</v>
      </c>
      <c r="H425">
        <v>0</v>
      </c>
      <c r="I425">
        <v>0</v>
      </c>
      <c r="J425">
        <v>6</v>
      </c>
      <c r="K425">
        <v>0</v>
      </c>
      <c r="L425">
        <v>0</v>
      </c>
      <c r="M425">
        <v>1</v>
      </c>
      <c r="N425">
        <v>0</v>
      </c>
      <c r="O425">
        <v>0</v>
      </c>
      <c r="P425">
        <v>0</v>
      </c>
      <c r="Q425">
        <v>0</v>
      </c>
      <c r="R425">
        <v>0</v>
      </c>
      <c r="S425">
        <v>0</v>
      </c>
      <c r="T425">
        <v>0</v>
      </c>
      <c r="U425">
        <v>0</v>
      </c>
      <c r="V425">
        <v>0</v>
      </c>
      <c r="W425">
        <v>0</v>
      </c>
      <c r="X425">
        <v>0</v>
      </c>
      <c r="Y425">
        <v>0</v>
      </c>
      <c r="Z425">
        <v>0</v>
      </c>
      <c r="AA425">
        <v>0</v>
      </c>
      <c r="AB425">
        <v>3</v>
      </c>
      <c r="AC425">
        <v>3</v>
      </c>
      <c r="AD425">
        <v>0</v>
      </c>
      <c r="AE425">
        <v>0</v>
      </c>
      <c r="AF425">
        <v>0</v>
      </c>
      <c r="AG425">
        <v>0</v>
      </c>
      <c r="AH425">
        <v>0</v>
      </c>
      <c r="AI425">
        <v>0</v>
      </c>
      <c r="AJ425">
        <v>0</v>
      </c>
      <c r="AK425">
        <v>0</v>
      </c>
      <c r="AL425">
        <v>0</v>
      </c>
      <c r="AM425">
        <v>0</v>
      </c>
      <c r="AN425">
        <v>0</v>
      </c>
      <c r="AO425">
        <v>0</v>
      </c>
      <c r="AP425">
        <v>0</v>
      </c>
      <c r="AQ425">
        <v>0</v>
      </c>
      <c r="AR425">
        <v>0</v>
      </c>
      <c r="AS425">
        <v>0</v>
      </c>
      <c r="AT425">
        <v>0</v>
      </c>
      <c r="AU425">
        <v>0</v>
      </c>
      <c r="AV425">
        <v>0</v>
      </c>
      <c r="AW425">
        <v>0</v>
      </c>
      <c r="AX425">
        <v>0</v>
      </c>
      <c r="AY425">
        <v>0</v>
      </c>
      <c r="AZ425">
        <v>0</v>
      </c>
      <c r="BA425">
        <v>1</v>
      </c>
      <c r="BB425">
        <v>0</v>
      </c>
      <c r="BC425">
        <v>0</v>
      </c>
      <c r="BD425">
        <v>0</v>
      </c>
      <c r="BE425">
        <v>0</v>
      </c>
      <c r="BF425">
        <v>0</v>
      </c>
      <c r="BG425">
        <v>0</v>
      </c>
      <c r="BH425">
        <v>0</v>
      </c>
      <c r="BI425">
        <v>0</v>
      </c>
      <c r="BJ425">
        <v>0</v>
      </c>
      <c r="BK425">
        <v>0</v>
      </c>
      <c r="BL425">
        <v>0</v>
      </c>
      <c r="BM425">
        <v>0</v>
      </c>
      <c r="BN425">
        <v>0</v>
      </c>
      <c r="BO425">
        <v>0</v>
      </c>
      <c r="BP425">
        <v>0</v>
      </c>
      <c r="BQ425">
        <v>0</v>
      </c>
      <c r="BR425">
        <v>0</v>
      </c>
      <c r="BS425">
        <v>0</v>
      </c>
      <c r="BT425">
        <v>0</v>
      </c>
      <c r="BU425">
        <v>0</v>
      </c>
      <c r="BV425">
        <v>0</v>
      </c>
      <c r="BW425">
        <v>0</v>
      </c>
      <c r="BX425">
        <v>0</v>
      </c>
      <c r="BY425">
        <v>0</v>
      </c>
      <c r="BZ425">
        <v>0</v>
      </c>
      <c r="CA425">
        <v>0</v>
      </c>
      <c r="CB425">
        <v>0</v>
      </c>
      <c r="CC425">
        <v>0</v>
      </c>
      <c r="CD425">
        <v>0</v>
      </c>
      <c r="CE425">
        <v>0</v>
      </c>
      <c r="CF425">
        <v>0</v>
      </c>
      <c r="CG425">
        <v>0</v>
      </c>
      <c r="CH425">
        <v>0</v>
      </c>
      <c r="CI425">
        <v>0</v>
      </c>
      <c r="CJ425">
        <v>0</v>
      </c>
      <c r="CK425">
        <v>0</v>
      </c>
      <c r="CL425">
        <v>0</v>
      </c>
      <c r="CM425">
        <v>0</v>
      </c>
      <c r="CN425">
        <v>0</v>
      </c>
      <c r="CO425">
        <v>0</v>
      </c>
      <c r="CP425">
        <v>0</v>
      </c>
      <c r="CQ425">
        <v>0</v>
      </c>
      <c r="CR425">
        <v>0</v>
      </c>
      <c r="CS425">
        <v>0</v>
      </c>
      <c r="CT425">
        <v>0</v>
      </c>
      <c r="CU425">
        <v>0</v>
      </c>
      <c r="CV425">
        <v>0</v>
      </c>
      <c r="CW425">
        <v>1</v>
      </c>
      <c r="CX425">
        <v>0</v>
      </c>
      <c r="CY425">
        <v>0</v>
      </c>
      <c r="CZ425">
        <v>0</v>
      </c>
      <c r="DA425">
        <v>0</v>
      </c>
      <c r="DB425">
        <v>0</v>
      </c>
      <c r="DC425">
        <v>5</v>
      </c>
      <c r="DD425">
        <v>0</v>
      </c>
      <c r="DE425">
        <v>0</v>
      </c>
      <c r="DF425">
        <v>1</v>
      </c>
      <c r="DG425">
        <v>0</v>
      </c>
      <c r="DH425">
        <v>0</v>
      </c>
      <c r="DI425">
        <v>0</v>
      </c>
      <c r="DJ425">
        <v>0</v>
      </c>
      <c r="DK425">
        <v>0</v>
      </c>
      <c r="DL425">
        <v>0</v>
      </c>
      <c r="DM425">
        <v>0</v>
      </c>
      <c r="DN425">
        <v>0</v>
      </c>
      <c r="DO425">
        <v>1</v>
      </c>
      <c r="DP425">
        <v>6</v>
      </c>
      <c r="DQ425">
        <v>4</v>
      </c>
      <c r="DR425">
        <v>0</v>
      </c>
      <c r="DS425">
        <v>0</v>
      </c>
      <c r="DT425">
        <v>0</v>
      </c>
      <c r="DU425">
        <v>3</v>
      </c>
      <c r="DV425">
        <v>0</v>
      </c>
      <c r="DW425">
        <v>0</v>
      </c>
      <c r="DX425">
        <v>6</v>
      </c>
      <c r="DY425">
        <v>1</v>
      </c>
      <c r="DZ425">
        <v>4</v>
      </c>
      <c r="EA425">
        <v>0</v>
      </c>
      <c r="EB425">
        <v>3</v>
      </c>
      <c r="EC425">
        <v>0</v>
      </c>
      <c r="ED425">
        <v>0</v>
      </c>
      <c r="EE425">
        <v>0</v>
      </c>
      <c r="EF425">
        <v>0</v>
      </c>
    </row>
    <row r="426" spans="1:136">
      <c r="A426" t="s">
        <v>5764</v>
      </c>
      <c r="B426" t="s">
        <v>5800</v>
      </c>
      <c r="C426" t="s">
        <v>4425</v>
      </c>
      <c r="D426" t="s">
        <v>5171</v>
      </c>
      <c r="E426" t="s">
        <v>721</v>
      </c>
      <c r="F426" t="s">
        <v>1260</v>
      </c>
      <c r="G426">
        <v>3</v>
      </c>
      <c r="H426">
        <v>3</v>
      </c>
      <c r="I426">
        <v>0</v>
      </c>
      <c r="J426">
        <v>0</v>
      </c>
      <c r="K426">
        <v>0</v>
      </c>
      <c r="L426">
        <v>0</v>
      </c>
      <c r="M426">
        <v>0</v>
      </c>
      <c r="N426">
        <v>0</v>
      </c>
      <c r="O426">
        <v>0</v>
      </c>
      <c r="P426">
        <v>0</v>
      </c>
      <c r="Q426">
        <v>0</v>
      </c>
      <c r="R426">
        <v>0</v>
      </c>
      <c r="S426">
        <v>0</v>
      </c>
      <c r="T426">
        <v>0</v>
      </c>
      <c r="U426">
        <v>0</v>
      </c>
      <c r="V426">
        <v>1</v>
      </c>
      <c r="W426">
        <v>2</v>
      </c>
      <c r="X426">
        <v>0</v>
      </c>
      <c r="Y426">
        <v>0</v>
      </c>
      <c r="Z426">
        <v>0</v>
      </c>
      <c r="AA426">
        <v>0</v>
      </c>
      <c r="AB426">
        <v>0</v>
      </c>
      <c r="AC426">
        <v>0</v>
      </c>
      <c r="AD426">
        <v>0</v>
      </c>
      <c r="AE426">
        <v>0</v>
      </c>
      <c r="AF426">
        <v>0</v>
      </c>
      <c r="AG426">
        <v>0</v>
      </c>
      <c r="AH426">
        <v>0</v>
      </c>
      <c r="AI426">
        <v>0</v>
      </c>
      <c r="AJ426">
        <v>0</v>
      </c>
      <c r="AK426">
        <v>0</v>
      </c>
      <c r="AL426">
        <v>0</v>
      </c>
      <c r="AM426">
        <v>0</v>
      </c>
      <c r="AN426">
        <v>0</v>
      </c>
      <c r="AO426">
        <v>0</v>
      </c>
      <c r="AP426">
        <v>0</v>
      </c>
      <c r="AQ426">
        <v>0</v>
      </c>
      <c r="AR426">
        <v>0</v>
      </c>
      <c r="AS426">
        <v>0</v>
      </c>
      <c r="AT426">
        <v>0</v>
      </c>
      <c r="AU426">
        <v>0</v>
      </c>
      <c r="AV426">
        <v>0</v>
      </c>
      <c r="AW426">
        <v>0</v>
      </c>
      <c r="AX426">
        <v>0</v>
      </c>
      <c r="AY426">
        <v>0</v>
      </c>
      <c r="AZ426">
        <v>0</v>
      </c>
      <c r="BA426">
        <v>0</v>
      </c>
      <c r="BB426">
        <v>0</v>
      </c>
      <c r="BC426">
        <v>0</v>
      </c>
      <c r="BD426">
        <v>0</v>
      </c>
      <c r="BE426">
        <v>0</v>
      </c>
      <c r="BF426">
        <v>0</v>
      </c>
      <c r="BG426">
        <v>0</v>
      </c>
      <c r="BH426">
        <v>0</v>
      </c>
      <c r="BI426">
        <v>0</v>
      </c>
      <c r="BJ426">
        <v>0</v>
      </c>
      <c r="BK426">
        <v>0</v>
      </c>
      <c r="BL426">
        <v>0</v>
      </c>
      <c r="BM426">
        <v>0</v>
      </c>
      <c r="BN426">
        <v>0</v>
      </c>
      <c r="BO426">
        <v>0</v>
      </c>
      <c r="BP426">
        <v>0</v>
      </c>
      <c r="BQ426">
        <v>0</v>
      </c>
      <c r="BR426">
        <v>0</v>
      </c>
      <c r="BS426">
        <v>0</v>
      </c>
      <c r="BT426">
        <v>0</v>
      </c>
      <c r="BU426">
        <v>0</v>
      </c>
      <c r="BV426">
        <v>0</v>
      </c>
      <c r="BW426">
        <v>0</v>
      </c>
      <c r="BX426">
        <v>0</v>
      </c>
      <c r="BY426">
        <v>0</v>
      </c>
      <c r="BZ426">
        <v>0</v>
      </c>
      <c r="CA426">
        <v>0</v>
      </c>
      <c r="CB426">
        <v>0</v>
      </c>
      <c r="CC426">
        <v>0</v>
      </c>
      <c r="CD426">
        <v>0</v>
      </c>
      <c r="CE426">
        <v>0</v>
      </c>
      <c r="CF426">
        <v>0</v>
      </c>
      <c r="CG426">
        <v>0</v>
      </c>
      <c r="CH426">
        <v>0</v>
      </c>
      <c r="CI426">
        <v>0</v>
      </c>
      <c r="CJ426">
        <v>0</v>
      </c>
      <c r="CK426">
        <v>0</v>
      </c>
      <c r="CL426">
        <v>0</v>
      </c>
      <c r="CM426">
        <v>0</v>
      </c>
      <c r="CN426">
        <v>0</v>
      </c>
      <c r="CO426">
        <v>0</v>
      </c>
      <c r="CP426">
        <v>0</v>
      </c>
      <c r="CQ426">
        <v>0</v>
      </c>
      <c r="CR426">
        <v>0</v>
      </c>
      <c r="CS426">
        <v>0</v>
      </c>
      <c r="CT426">
        <v>0</v>
      </c>
      <c r="CU426">
        <v>2</v>
      </c>
      <c r="CV426">
        <v>0</v>
      </c>
      <c r="CW426">
        <v>0</v>
      </c>
      <c r="CX426">
        <v>0</v>
      </c>
      <c r="CY426">
        <v>0</v>
      </c>
      <c r="CZ426">
        <v>0</v>
      </c>
      <c r="DA426">
        <v>1</v>
      </c>
      <c r="DB426">
        <v>0</v>
      </c>
      <c r="DC426">
        <v>0</v>
      </c>
      <c r="DD426">
        <v>0</v>
      </c>
      <c r="DE426">
        <v>0</v>
      </c>
      <c r="DF426">
        <v>0</v>
      </c>
      <c r="DG426">
        <v>0</v>
      </c>
      <c r="DH426">
        <v>0</v>
      </c>
      <c r="DI426">
        <v>0</v>
      </c>
      <c r="DJ426">
        <v>0</v>
      </c>
      <c r="DK426">
        <v>0</v>
      </c>
      <c r="DL426">
        <v>0</v>
      </c>
      <c r="DM426">
        <v>0</v>
      </c>
      <c r="DN426">
        <v>0</v>
      </c>
      <c r="DO426">
        <v>2</v>
      </c>
      <c r="DP426">
        <v>1</v>
      </c>
      <c r="DQ426">
        <v>1</v>
      </c>
      <c r="DR426">
        <v>0</v>
      </c>
      <c r="DS426">
        <v>0</v>
      </c>
      <c r="DT426">
        <v>0</v>
      </c>
      <c r="DU426">
        <v>2</v>
      </c>
      <c r="DV426">
        <v>0</v>
      </c>
      <c r="DW426">
        <v>0</v>
      </c>
      <c r="DX426">
        <v>3</v>
      </c>
      <c r="DY426">
        <v>0</v>
      </c>
      <c r="DZ426">
        <v>2</v>
      </c>
      <c r="EA426">
        <v>0</v>
      </c>
      <c r="EB426">
        <v>1</v>
      </c>
      <c r="EC426">
        <v>0</v>
      </c>
      <c r="ED426">
        <v>0</v>
      </c>
      <c r="EE426">
        <v>0</v>
      </c>
      <c r="EF426">
        <v>0</v>
      </c>
    </row>
    <row r="427" spans="1:136">
      <c r="A427" t="s">
        <v>5764</v>
      </c>
      <c r="B427" t="s">
        <v>5800</v>
      </c>
      <c r="C427" t="s">
        <v>4425</v>
      </c>
      <c r="D427" t="s">
        <v>1336</v>
      </c>
      <c r="E427" t="s">
        <v>721</v>
      </c>
      <c r="F427" t="s">
        <v>1336</v>
      </c>
      <c r="G427">
        <v>2</v>
      </c>
      <c r="H427">
        <v>0</v>
      </c>
      <c r="I427">
        <v>0</v>
      </c>
      <c r="J427">
        <v>0</v>
      </c>
      <c r="K427">
        <v>1</v>
      </c>
      <c r="L427">
        <v>0</v>
      </c>
      <c r="M427">
        <v>0</v>
      </c>
      <c r="N427">
        <v>0</v>
      </c>
      <c r="O427">
        <v>0</v>
      </c>
      <c r="P427">
        <v>0</v>
      </c>
      <c r="Q427">
        <v>0</v>
      </c>
      <c r="R427">
        <v>1</v>
      </c>
      <c r="S427">
        <v>0</v>
      </c>
      <c r="T427">
        <v>0</v>
      </c>
      <c r="U427">
        <v>0</v>
      </c>
      <c r="V427">
        <v>0</v>
      </c>
      <c r="W427">
        <v>0</v>
      </c>
      <c r="X427">
        <v>0</v>
      </c>
      <c r="Y427">
        <v>0</v>
      </c>
      <c r="Z427">
        <v>0</v>
      </c>
      <c r="AA427">
        <v>0</v>
      </c>
      <c r="AB427">
        <v>0</v>
      </c>
      <c r="AC427">
        <v>0</v>
      </c>
      <c r="AD427">
        <v>0</v>
      </c>
      <c r="AE427">
        <v>0</v>
      </c>
      <c r="AF427">
        <v>0</v>
      </c>
      <c r="AG427">
        <v>0</v>
      </c>
      <c r="AH427">
        <v>0</v>
      </c>
      <c r="AI427">
        <v>0</v>
      </c>
      <c r="AJ427">
        <v>0</v>
      </c>
      <c r="AK427">
        <v>0</v>
      </c>
      <c r="AL427">
        <v>1</v>
      </c>
      <c r="AM427">
        <v>0</v>
      </c>
      <c r="AN427">
        <v>0</v>
      </c>
      <c r="AO427">
        <v>0</v>
      </c>
      <c r="AP427">
        <v>0</v>
      </c>
      <c r="AQ427">
        <v>0</v>
      </c>
      <c r="AR427">
        <v>0</v>
      </c>
      <c r="AS427">
        <v>0</v>
      </c>
      <c r="AT427">
        <v>0</v>
      </c>
      <c r="AU427">
        <v>0</v>
      </c>
      <c r="AV427">
        <v>0</v>
      </c>
      <c r="AW427">
        <v>0</v>
      </c>
      <c r="AX427">
        <v>0</v>
      </c>
      <c r="AY427">
        <v>0</v>
      </c>
      <c r="AZ427">
        <v>0</v>
      </c>
      <c r="BA427">
        <v>0</v>
      </c>
      <c r="BB427">
        <v>0</v>
      </c>
      <c r="BC427">
        <v>0</v>
      </c>
      <c r="BD427">
        <v>0</v>
      </c>
      <c r="BE427">
        <v>0</v>
      </c>
      <c r="BF427">
        <v>0</v>
      </c>
      <c r="BG427">
        <v>0</v>
      </c>
      <c r="BH427">
        <v>0</v>
      </c>
      <c r="BI427">
        <v>0</v>
      </c>
      <c r="BJ427">
        <v>0</v>
      </c>
      <c r="BK427">
        <v>0</v>
      </c>
      <c r="BL427">
        <v>0</v>
      </c>
      <c r="BM427">
        <v>0</v>
      </c>
      <c r="BN427">
        <v>0</v>
      </c>
      <c r="BO427">
        <v>0</v>
      </c>
      <c r="BP427">
        <v>0</v>
      </c>
      <c r="BQ427">
        <v>0</v>
      </c>
      <c r="BR427">
        <v>0</v>
      </c>
      <c r="BS427">
        <v>0</v>
      </c>
      <c r="BT427">
        <v>0</v>
      </c>
      <c r="BU427">
        <v>0</v>
      </c>
      <c r="BV427">
        <v>0</v>
      </c>
      <c r="BW427">
        <v>0</v>
      </c>
      <c r="BX427">
        <v>0</v>
      </c>
      <c r="BY427">
        <v>0</v>
      </c>
      <c r="BZ427">
        <v>0</v>
      </c>
      <c r="CA427">
        <v>0</v>
      </c>
      <c r="CB427">
        <v>0</v>
      </c>
      <c r="CC427">
        <v>0</v>
      </c>
      <c r="CD427">
        <v>0</v>
      </c>
      <c r="CE427">
        <v>0</v>
      </c>
      <c r="CF427">
        <v>1</v>
      </c>
      <c r="CG427">
        <v>0</v>
      </c>
      <c r="CH427">
        <v>0</v>
      </c>
      <c r="CI427">
        <v>0</v>
      </c>
      <c r="CJ427">
        <v>0</v>
      </c>
      <c r="CK427">
        <v>0</v>
      </c>
      <c r="CL427">
        <v>0</v>
      </c>
      <c r="CM427">
        <v>0</v>
      </c>
      <c r="CN427">
        <v>0</v>
      </c>
      <c r="CO427">
        <v>0</v>
      </c>
      <c r="CP427">
        <v>0</v>
      </c>
      <c r="CQ427">
        <v>0</v>
      </c>
      <c r="CR427">
        <v>0</v>
      </c>
      <c r="CS427">
        <v>0</v>
      </c>
      <c r="CT427">
        <v>0</v>
      </c>
      <c r="CU427">
        <v>0</v>
      </c>
      <c r="CV427">
        <v>0</v>
      </c>
      <c r="CW427">
        <v>0</v>
      </c>
      <c r="CX427">
        <v>1</v>
      </c>
      <c r="CY427">
        <v>0</v>
      </c>
      <c r="CZ427">
        <v>0</v>
      </c>
      <c r="DA427">
        <v>0</v>
      </c>
      <c r="DB427">
        <v>0</v>
      </c>
      <c r="DC427">
        <v>0</v>
      </c>
      <c r="DD427">
        <v>0</v>
      </c>
      <c r="DE427">
        <v>0</v>
      </c>
      <c r="DF427">
        <v>0</v>
      </c>
      <c r="DG427">
        <v>0</v>
      </c>
      <c r="DH427">
        <v>0</v>
      </c>
      <c r="DI427">
        <v>0</v>
      </c>
      <c r="DJ427">
        <v>0</v>
      </c>
      <c r="DK427">
        <v>1</v>
      </c>
      <c r="DL427">
        <v>0</v>
      </c>
      <c r="DM427">
        <v>0</v>
      </c>
      <c r="DN427">
        <v>0</v>
      </c>
      <c r="DO427">
        <v>1</v>
      </c>
      <c r="DP427">
        <v>1</v>
      </c>
      <c r="DQ427">
        <v>0</v>
      </c>
      <c r="DR427">
        <v>0</v>
      </c>
      <c r="DS427">
        <v>0</v>
      </c>
      <c r="DT427">
        <v>0</v>
      </c>
      <c r="DU427">
        <v>2</v>
      </c>
      <c r="DV427">
        <v>0</v>
      </c>
      <c r="DW427">
        <v>0</v>
      </c>
      <c r="DX427">
        <v>0</v>
      </c>
      <c r="DY427">
        <v>2</v>
      </c>
      <c r="DZ427">
        <v>2</v>
      </c>
      <c r="EA427">
        <v>0</v>
      </c>
      <c r="EB427">
        <v>0</v>
      </c>
      <c r="EC427">
        <v>0</v>
      </c>
      <c r="ED427">
        <v>0</v>
      </c>
      <c r="EE427">
        <v>0</v>
      </c>
      <c r="EF427">
        <v>0</v>
      </c>
    </row>
    <row r="428" spans="1:136">
      <c r="A428" t="s">
        <v>5763</v>
      </c>
    </row>
    <row r="429" spans="1:136">
      <c r="A429" t="s">
        <v>5764</v>
      </c>
      <c r="C429" t="s">
        <v>4440</v>
      </c>
      <c r="D429" t="s">
        <v>5040</v>
      </c>
      <c r="E429" t="s">
        <v>728</v>
      </c>
      <c r="F429" t="s">
        <v>1227</v>
      </c>
      <c r="G429">
        <v>27</v>
      </c>
      <c r="H429">
        <v>3</v>
      </c>
      <c r="I429">
        <v>1</v>
      </c>
      <c r="J429">
        <v>3</v>
      </c>
      <c r="K429">
        <v>6</v>
      </c>
      <c r="L429">
        <v>1</v>
      </c>
      <c r="M429">
        <v>0</v>
      </c>
      <c r="N429">
        <v>1</v>
      </c>
      <c r="O429">
        <v>7</v>
      </c>
      <c r="P429">
        <v>2</v>
      </c>
      <c r="Q429">
        <v>0</v>
      </c>
      <c r="R429">
        <v>3</v>
      </c>
      <c r="S429">
        <v>0</v>
      </c>
      <c r="T429">
        <v>0</v>
      </c>
      <c r="U429">
        <v>0</v>
      </c>
      <c r="V429">
        <v>1</v>
      </c>
      <c r="W429">
        <v>2</v>
      </c>
      <c r="X429">
        <v>0</v>
      </c>
      <c r="Y429">
        <v>0</v>
      </c>
      <c r="Z429">
        <v>1</v>
      </c>
      <c r="AA429">
        <v>0</v>
      </c>
      <c r="AB429">
        <v>0</v>
      </c>
      <c r="AC429">
        <v>0</v>
      </c>
      <c r="AD429">
        <v>0</v>
      </c>
      <c r="AE429">
        <v>3</v>
      </c>
      <c r="AF429">
        <v>3</v>
      </c>
      <c r="AG429">
        <v>0</v>
      </c>
      <c r="AH429">
        <v>0</v>
      </c>
      <c r="AI429">
        <v>1</v>
      </c>
      <c r="AJ429">
        <v>0</v>
      </c>
      <c r="AK429">
        <v>0</v>
      </c>
      <c r="AL429">
        <v>0</v>
      </c>
      <c r="AM429">
        <v>1</v>
      </c>
      <c r="AN429">
        <v>0</v>
      </c>
      <c r="AO429">
        <v>0</v>
      </c>
      <c r="AP429">
        <v>0</v>
      </c>
      <c r="AQ429">
        <v>1</v>
      </c>
      <c r="AR429">
        <v>0</v>
      </c>
      <c r="AS429">
        <v>0</v>
      </c>
      <c r="AT429">
        <v>0</v>
      </c>
      <c r="AU429">
        <v>0</v>
      </c>
      <c r="AV429">
        <v>1</v>
      </c>
      <c r="AW429">
        <v>0</v>
      </c>
      <c r="AX429">
        <v>0</v>
      </c>
      <c r="AY429">
        <v>0</v>
      </c>
      <c r="AZ429">
        <v>0</v>
      </c>
      <c r="BA429">
        <v>0</v>
      </c>
      <c r="BB429">
        <v>0</v>
      </c>
      <c r="BC429">
        <v>0</v>
      </c>
      <c r="BD429">
        <v>1</v>
      </c>
      <c r="BE429">
        <v>0</v>
      </c>
      <c r="BF429">
        <v>0</v>
      </c>
      <c r="BG429">
        <v>0</v>
      </c>
      <c r="BH429">
        <v>0</v>
      </c>
      <c r="BI429">
        <v>3</v>
      </c>
      <c r="BJ429">
        <v>1</v>
      </c>
      <c r="BK429">
        <v>0</v>
      </c>
      <c r="BL429">
        <v>0</v>
      </c>
      <c r="BM429">
        <v>0</v>
      </c>
      <c r="BN429">
        <v>2</v>
      </c>
      <c r="BO429">
        <v>0</v>
      </c>
      <c r="BP429">
        <v>0</v>
      </c>
      <c r="BQ429">
        <v>0</v>
      </c>
      <c r="BR429">
        <v>0</v>
      </c>
      <c r="BS429">
        <v>0</v>
      </c>
      <c r="BT429">
        <v>0</v>
      </c>
      <c r="BU429">
        <v>0</v>
      </c>
      <c r="BV429">
        <v>0</v>
      </c>
      <c r="BW429">
        <v>0</v>
      </c>
      <c r="BX429">
        <v>0</v>
      </c>
      <c r="BY429">
        <v>0</v>
      </c>
      <c r="BZ429">
        <v>0</v>
      </c>
      <c r="CA429">
        <v>1</v>
      </c>
      <c r="CB429">
        <v>0</v>
      </c>
      <c r="CC429">
        <v>1</v>
      </c>
      <c r="CD429">
        <v>1</v>
      </c>
      <c r="CE429">
        <v>0</v>
      </c>
      <c r="CF429">
        <v>1</v>
      </c>
      <c r="CG429">
        <v>1</v>
      </c>
      <c r="CH429">
        <v>0</v>
      </c>
      <c r="CI429">
        <v>0</v>
      </c>
      <c r="CJ429">
        <v>0</v>
      </c>
      <c r="CK429">
        <v>1</v>
      </c>
      <c r="CL429">
        <v>0</v>
      </c>
      <c r="CM429">
        <v>0</v>
      </c>
      <c r="CN429">
        <v>0</v>
      </c>
      <c r="CO429">
        <v>0</v>
      </c>
      <c r="CP429">
        <v>0</v>
      </c>
      <c r="CQ429">
        <v>0</v>
      </c>
      <c r="CR429">
        <v>0</v>
      </c>
      <c r="CS429">
        <v>0</v>
      </c>
      <c r="CT429">
        <v>0</v>
      </c>
      <c r="CU429">
        <v>2</v>
      </c>
      <c r="CV429">
        <v>0</v>
      </c>
      <c r="CW429">
        <v>2</v>
      </c>
      <c r="CX429">
        <v>1</v>
      </c>
      <c r="CY429">
        <v>0</v>
      </c>
      <c r="CZ429">
        <v>0</v>
      </c>
      <c r="DA429">
        <v>1</v>
      </c>
      <c r="DB429">
        <v>1</v>
      </c>
      <c r="DC429">
        <v>1</v>
      </c>
      <c r="DD429">
        <v>5</v>
      </c>
      <c r="DE429">
        <v>1</v>
      </c>
      <c r="DF429">
        <v>0</v>
      </c>
      <c r="DG429">
        <v>1</v>
      </c>
      <c r="DH429">
        <v>7</v>
      </c>
      <c r="DI429">
        <v>2</v>
      </c>
      <c r="DJ429">
        <v>0</v>
      </c>
      <c r="DK429">
        <v>3</v>
      </c>
      <c r="DL429">
        <v>0</v>
      </c>
      <c r="DM429">
        <v>0</v>
      </c>
      <c r="DN429">
        <v>0</v>
      </c>
      <c r="DO429">
        <v>5</v>
      </c>
      <c r="DP429">
        <v>22</v>
      </c>
      <c r="DQ429">
        <v>20</v>
      </c>
      <c r="DR429">
        <v>0</v>
      </c>
      <c r="DS429">
        <v>0</v>
      </c>
      <c r="DT429">
        <v>0</v>
      </c>
      <c r="DU429">
        <v>6</v>
      </c>
      <c r="DV429">
        <v>0</v>
      </c>
      <c r="DW429">
        <v>1</v>
      </c>
      <c r="DX429">
        <v>13</v>
      </c>
      <c r="DY429">
        <v>14</v>
      </c>
      <c r="DZ429">
        <v>17</v>
      </c>
      <c r="EA429">
        <v>0</v>
      </c>
      <c r="EB429">
        <v>10</v>
      </c>
      <c r="EC429">
        <v>0</v>
      </c>
      <c r="ED429">
        <v>0</v>
      </c>
      <c r="EE429">
        <v>0</v>
      </c>
      <c r="EF429">
        <v>0</v>
      </c>
    </row>
    <row r="430" spans="1:136">
      <c r="A430" t="s">
        <v>5764</v>
      </c>
      <c r="C430" t="s">
        <v>4440</v>
      </c>
      <c r="D430" t="s">
        <v>5038</v>
      </c>
      <c r="E430" t="s">
        <v>728</v>
      </c>
      <c r="F430" t="s">
        <v>1206</v>
      </c>
      <c r="G430">
        <v>68</v>
      </c>
      <c r="H430">
        <v>0</v>
      </c>
      <c r="I430">
        <v>3</v>
      </c>
      <c r="J430">
        <v>7</v>
      </c>
      <c r="K430">
        <v>13</v>
      </c>
      <c r="L430">
        <v>3</v>
      </c>
      <c r="M430">
        <v>5</v>
      </c>
      <c r="N430">
        <v>7</v>
      </c>
      <c r="O430">
        <v>15</v>
      </c>
      <c r="P430">
        <v>1</v>
      </c>
      <c r="Q430">
        <v>2</v>
      </c>
      <c r="R430">
        <v>5</v>
      </c>
      <c r="S430">
        <v>3</v>
      </c>
      <c r="T430">
        <v>1</v>
      </c>
      <c r="U430">
        <v>3</v>
      </c>
      <c r="V430">
        <v>0</v>
      </c>
      <c r="W430">
        <v>0</v>
      </c>
      <c r="X430">
        <v>1</v>
      </c>
      <c r="Y430">
        <v>1</v>
      </c>
      <c r="Z430">
        <v>0</v>
      </c>
      <c r="AA430">
        <v>1</v>
      </c>
      <c r="AB430">
        <v>3</v>
      </c>
      <c r="AC430">
        <v>3</v>
      </c>
      <c r="AD430">
        <v>1</v>
      </c>
      <c r="AE430">
        <v>0</v>
      </c>
      <c r="AF430">
        <v>0</v>
      </c>
      <c r="AG430">
        <v>1</v>
      </c>
      <c r="AH430">
        <v>1</v>
      </c>
      <c r="AI430">
        <v>0</v>
      </c>
      <c r="AJ430">
        <v>3</v>
      </c>
      <c r="AK430">
        <v>2</v>
      </c>
      <c r="AL430">
        <v>0</v>
      </c>
      <c r="AM430">
        <v>1</v>
      </c>
      <c r="AN430">
        <v>1</v>
      </c>
      <c r="AO430">
        <v>0</v>
      </c>
      <c r="AP430">
        <v>2</v>
      </c>
      <c r="AQ430">
        <v>0</v>
      </c>
      <c r="AR430">
        <v>1</v>
      </c>
      <c r="AS430">
        <v>1</v>
      </c>
      <c r="AT430">
        <v>1</v>
      </c>
      <c r="AU430">
        <v>2</v>
      </c>
      <c r="AV430">
        <v>0</v>
      </c>
      <c r="AW430">
        <v>1</v>
      </c>
      <c r="AX430">
        <v>1</v>
      </c>
      <c r="AY430">
        <v>1</v>
      </c>
      <c r="AZ430">
        <v>0</v>
      </c>
      <c r="BA430">
        <v>0</v>
      </c>
      <c r="BB430">
        <v>2</v>
      </c>
      <c r="BC430">
        <v>1</v>
      </c>
      <c r="BD430">
        <v>0</v>
      </c>
      <c r="BE430">
        <v>3</v>
      </c>
      <c r="BF430">
        <v>2</v>
      </c>
      <c r="BG430">
        <v>1</v>
      </c>
      <c r="BH430">
        <v>0</v>
      </c>
      <c r="BI430">
        <v>0</v>
      </c>
      <c r="BJ430">
        <v>0</v>
      </c>
      <c r="BK430">
        <v>1</v>
      </c>
      <c r="BL430">
        <v>2</v>
      </c>
      <c r="BM430">
        <v>0</v>
      </c>
      <c r="BN430">
        <v>0</v>
      </c>
      <c r="BO430">
        <v>3</v>
      </c>
      <c r="BP430">
        <v>0</v>
      </c>
      <c r="BQ430">
        <v>1</v>
      </c>
      <c r="BR430">
        <v>0</v>
      </c>
      <c r="BS430">
        <v>2</v>
      </c>
      <c r="BT430">
        <v>1</v>
      </c>
      <c r="BU430">
        <v>1</v>
      </c>
      <c r="BV430">
        <v>1</v>
      </c>
      <c r="BW430">
        <v>1</v>
      </c>
      <c r="BX430">
        <v>0</v>
      </c>
      <c r="BY430">
        <v>1</v>
      </c>
      <c r="BZ430">
        <v>0</v>
      </c>
      <c r="CA430">
        <v>1</v>
      </c>
      <c r="CB430">
        <v>1</v>
      </c>
      <c r="CC430">
        <v>0</v>
      </c>
      <c r="CD430">
        <v>0</v>
      </c>
      <c r="CE430">
        <v>2</v>
      </c>
      <c r="CF430">
        <v>0</v>
      </c>
      <c r="CG430">
        <v>0</v>
      </c>
      <c r="CH430">
        <v>1</v>
      </c>
      <c r="CI430">
        <v>3</v>
      </c>
      <c r="CJ430">
        <v>1</v>
      </c>
      <c r="CK430">
        <v>0</v>
      </c>
      <c r="CL430">
        <v>0</v>
      </c>
      <c r="CM430">
        <v>2</v>
      </c>
      <c r="CN430">
        <v>0</v>
      </c>
      <c r="CO430">
        <v>1</v>
      </c>
      <c r="CP430">
        <v>1</v>
      </c>
      <c r="CQ430">
        <v>0</v>
      </c>
      <c r="CR430">
        <v>1</v>
      </c>
      <c r="CS430">
        <v>1</v>
      </c>
      <c r="CT430">
        <v>1</v>
      </c>
      <c r="CU430">
        <v>0</v>
      </c>
      <c r="CV430">
        <v>1</v>
      </c>
      <c r="CW430">
        <v>1</v>
      </c>
      <c r="CX430">
        <v>7</v>
      </c>
      <c r="CY430">
        <v>5</v>
      </c>
      <c r="CZ430">
        <v>4</v>
      </c>
      <c r="DA430">
        <v>0</v>
      </c>
      <c r="DB430">
        <v>2</v>
      </c>
      <c r="DC430">
        <v>6</v>
      </c>
      <c r="DD430">
        <v>6</v>
      </c>
      <c r="DE430">
        <v>3</v>
      </c>
      <c r="DF430">
        <v>5</v>
      </c>
      <c r="DG430">
        <v>2</v>
      </c>
      <c r="DH430">
        <v>11</v>
      </c>
      <c r="DI430">
        <v>1</v>
      </c>
      <c r="DJ430">
        <v>2</v>
      </c>
      <c r="DK430">
        <v>5</v>
      </c>
      <c r="DL430">
        <v>3</v>
      </c>
      <c r="DM430">
        <v>1</v>
      </c>
      <c r="DN430">
        <v>3</v>
      </c>
      <c r="DO430">
        <v>18</v>
      </c>
      <c r="DP430">
        <v>50</v>
      </c>
      <c r="DQ430">
        <v>61</v>
      </c>
      <c r="DR430">
        <v>0</v>
      </c>
      <c r="DS430">
        <v>0</v>
      </c>
      <c r="DT430">
        <v>0</v>
      </c>
      <c r="DU430">
        <v>6</v>
      </c>
      <c r="DV430">
        <v>0</v>
      </c>
      <c r="DW430">
        <v>1</v>
      </c>
      <c r="DX430">
        <v>35</v>
      </c>
      <c r="DY430">
        <v>33</v>
      </c>
      <c r="DZ430">
        <v>21</v>
      </c>
      <c r="EA430">
        <v>0</v>
      </c>
      <c r="EB430">
        <v>47</v>
      </c>
      <c r="EC430">
        <v>0</v>
      </c>
      <c r="ED430">
        <v>0</v>
      </c>
      <c r="EE430">
        <v>0</v>
      </c>
      <c r="EF430">
        <v>0</v>
      </c>
    </row>
    <row r="431" spans="1:136">
      <c r="A431" t="s">
        <v>5763</v>
      </c>
    </row>
    <row r="432" spans="1:136">
      <c r="A432" t="s">
        <v>5764</v>
      </c>
      <c r="B432" t="s">
        <v>5801</v>
      </c>
      <c r="C432" t="s">
        <v>4444</v>
      </c>
      <c r="D432" t="s">
        <v>5209</v>
      </c>
      <c r="E432" t="s">
        <v>729</v>
      </c>
      <c r="F432" t="s">
        <v>1400</v>
      </c>
      <c r="G432">
        <v>25</v>
      </c>
      <c r="H432">
        <v>3</v>
      </c>
      <c r="I432">
        <v>1</v>
      </c>
      <c r="J432">
        <v>3</v>
      </c>
      <c r="K432">
        <v>5</v>
      </c>
      <c r="L432">
        <v>1</v>
      </c>
      <c r="M432">
        <v>0</v>
      </c>
      <c r="N432">
        <v>1</v>
      </c>
      <c r="O432">
        <v>7</v>
      </c>
      <c r="P432">
        <v>2</v>
      </c>
      <c r="Q432">
        <v>0</v>
      </c>
      <c r="R432">
        <v>2</v>
      </c>
      <c r="S432">
        <v>0</v>
      </c>
      <c r="T432">
        <v>0</v>
      </c>
      <c r="U432">
        <v>0</v>
      </c>
      <c r="V432">
        <v>1</v>
      </c>
      <c r="W432">
        <v>2</v>
      </c>
      <c r="X432">
        <v>0</v>
      </c>
      <c r="Y432">
        <v>0</v>
      </c>
      <c r="Z432">
        <v>1</v>
      </c>
      <c r="AA432">
        <v>0</v>
      </c>
      <c r="AB432">
        <v>0</v>
      </c>
      <c r="AC432">
        <v>0</v>
      </c>
      <c r="AD432">
        <v>0</v>
      </c>
      <c r="AE432">
        <v>3</v>
      </c>
      <c r="AF432">
        <v>3</v>
      </c>
      <c r="AG432">
        <v>0</v>
      </c>
      <c r="AH432">
        <v>0</v>
      </c>
      <c r="AI432">
        <v>0</v>
      </c>
      <c r="AJ432">
        <v>0</v>
      </c>
      <c r="AK432">
        <v>0</v>
      </c>
      <c r="AL432">
        <v>0</v>
      </c>
      <c r="AM432">
        <v>1</v>
      </c>
      <c r="AN432">
        <v>0</v>
      </c>
      <c r="AO432">
        <v>0</v>
      </c>
      <c r="AP432">
        <v>0</v>
      </c>
      <c r="AQ432">
        <v>1</v>
      </c>
      <c r="AR432">
        <v>0</v>
      </c>
      <c r="AS432">
        <v>0</v>
      </c>
      <c r="AT432">
        <v>0</v>
      </c>
      <c r="AU432">
        <v>0</v>
      </c>
      <c r="AV432">
        <v>1</v>
      </c>
      <c r="AW432">
        <v>0</v>
      </c>
      <c r="AX432">
        <v>0</v>
      </c>
      <c r="AY432">
        <v>0</v>
      </c>
      <c r="AZ432">
        <v>0</v>
      </c>
      <c r="BA432">
        <v>0</v>
      </c>
      <c r="BB432">
        <v>0</v>
      </c>
      <c r="BC432">
        <v>0</v>
      </c>
      <c r="BD432">
        <v>1</v>
      </c>
      <c r="BE432">
        <v>0</v>
      </c>
      <c r="BF432">
        <v>0</v>
      </c>
      <c r="BG432">
        <v>0</v>
      </c>
      <c r="BH432">
        <v>0</v>
      </c>
      <c r="BI432">
        <v>3</v>
      </c>
      <c r="BJ432">
        <v>1</v>
      </c>
      <c r="BK432">
        <v>0</v>
      </c>
      <c r="BL432">
        <v>0</v>
      </c>
      <c r="BM432">
        <v>0</v>
      </c>
      <c r="BN432">
        <v>2</v>
      </c>
      <c r="BO432">
        <v>0</v>
      </c>
      <c r="BP432">
        <v>0</v>
      </c>
      <c r="BQ432">
        <v>0</v>
      </c>
      <c r="BR432">
        <v>0</v>
      </c>
      <c r="BS432">
        <v>0</v>
      </c>
      <c r="BT432">
        <v>0</v>
      </c>
      <c r="BU432">
        <v>0</v>
      </c>
      <c r="BV432">
        <v>0</v>
      </c>
      <c r="BW432">
        <v>0</v>
      </c>
      <c r="BX432">
        <v>0</v>
      </c>
      <c r="BY432">
        <v>0</v>
      </c>
      <c r="BZ432">
        <v>0</v>
      </c>
      <c r="CA432">
        <v>1</v>
      </c>
      <c r="CB432">
        <v>0</v>
      </c>
      <c r="CC432">
        <v>1</v>
      </c>
      <c r="CD432">
        <v>1</v>
      </c>
      <c r="CE432">
        <v>0</v>
      </c>
      <c r="CF432">
        <v>1</v>
      </c>
      <c r="CG432">
        <v>0</v>
      </c>
      <c r="CH432">
        <v>0</v>
      </c>
      <c r="CI432">
        <v>0</v>
      </c>
      <c r="CJ432">
        <v>0</v>
      </c>
      <c r="CK432">
        <v>1</v>
      </c>
      <c r="CL432">
        <v>0</v>
      </c>
      <c r="CM432">
        <v>0</v>
      </c>
      <c r="CN432">
        <v>0</v>
      </c>
      <c r="CO432">
        <v>0</v>
      </c>
      <c r="CP432">
        <v>0</v>
      </c>
      <c r="CQ432">
        <v>0</v>
      </c>
      <c r="CR432">
        <v>0</v>
      </c>
      <c r="CS432">
        <v>0</v>
      </c>
      <c r="CT432">
        <v>0</v>
      </c>
      <c r="CU432">
        <v>2</v>
      </c>
      <c r="CV432">
        <v>0</v>
      </c>
      <c r="CW432">
        <v>2</v>
      </c>
      <c r="CX432">
        <v>1</v>
      </c>
      <c r="CY432">
        <v>0</v>
      </c>
      <c r="CZ432">
        <v>0</v>
      </c>
      <c r="DA432">
        <v>1</v>
      </c>
      <c r="DB432">
        <v>1</v>
      </c>
      <c r="DC432">
        <v>1</v>
      </c>
      <c r="DD432">
        <v>4</v>
      </c>
      <c r="DE432">
        <v>1</v>
      </c>
      <c r="DF432">
        <v>0</v>
      </c>
      <c r="DG432">
        <v>1</v>
      </c>
      <c r="DH432">
        <v>7</v>
      </c>
      <c r="DI432">
        <v>2</v>
      </c>
      <c r="DJ432">
        <v>0</v>
      </c>
      <c r="DK432">
        <v>2</v>
      </c>
      <c r="DL432">
        <v>0</v>
      </c>
      <c r="DM432">
        <v>0</v>
      </c>
      <c r="DN432">
        <v>0</v>
      </c>
      <c r="DO432">
        <v>5</v>
      </c>
      <c r="DP432">
        <v>20</v>
      </c>
      <c r="DQ432">
        <v>18</v>
      </c>
      <c r="DR432">
        <v>0</v>
      </c>
      <c r="DS432">
        <v>0</v>
      </c>
      <c r="DT432">
        <v>0</v>
      </c>
      <c r="DU432">
        <v>6</v>
      </c>
      <c r="DV432">
        <v>0</v>
      </c>
      <c r="DW432">
        <v>1</v>
      </c>
      <c r="DX432">
        <v>13</v>
      </c>
      <c r="DY432">
        <v>12</v>
      </c>
      <c r="DZ432">
        <v>15</v>
      </c>
      <c r="EA432">
        <v>0</v>
      </c>
      <c r="EB432">
        <v>10</v>
      </c>
      <c r="EC432">
        <v>0</v>
      </c>
      <c r="ED432">
        <v>0</v>
      </c>
      <c r="EE432">
        <v>0</v>
      </c>
      <c r="EF432">
        <v>0</v>
      </c>
    </row>
    <row r="433" spans="1:136">
      <c r="A433" t="s">
        <v>5764</v>
      </c>
      <c r="B433" t="s">
        <v>5801</v>
      </c>
      <c r="C433" t="s">
        <v>4444</v>
      </c>
      <c r="D433" t="s">
        <v>5210</v>
      </c>
      <c r="E433" t="s">
        <v>729</v>
      </c>
      <c r="F433" t="s">
        <v>1551</v>
      </c>
      <c r="G433">
        <v>2</v>
      </c>
      <c r="H433">
        <v>0</v>
      </c>
      <c r="I433">
        <v>0</v>
      </c>
      <c r="J433">
        <v>0</v>
      </c>
      <c r="K433">
        <v>1</v>
      </c>
      <c r="L433">
        <v>0</v>
      </c>
      <c r="M433">
        <v>0</v>
      </c>
      <c r="N433">
        <v>0</v>
      </c>
      <c r="O433">
        <v>0</v>
      </c>
      <c r="P433">
        <v>0</v>
      </c>
      <c r="Q433">
        <v>0</v>
      </c>
      <c r="R433">
        <v>1</v>
      </c>
      <c r="S433">
        <v>0</v>
      </c>
      <c r="T433">
        <v>0</v>
      </c>
      <c r="U433">
        <v>0</v>
      </c>
      <c r="V433">
        <v>0</v>
      </c>
      <c r="W433">
        <v>0</v>
      </c>
      <c r="X433">
        <v>0</v>
      </c>
      <c r="Y433">
        <v>0</v>
      </c>
      <c r="Z433">
        <v>0</v>
      </c>
      <c r="AA433">
        <v>0</v>
      </c>
      <c r="AB433">
        <v>0</v>
      </c>
      <c r="AC433">
        <v>0</v>
      </c>
      <c r="AD433">
        <v>0</v>
      </c>
      <c r="AE433">
        <v>0</v>
      </c>
      <c r="AF433">
        <v>0</v>
      </c>
      <c r="AG433">
        <v>0</v>
      </c>
      <c r="AH433">
        <v>0</v>
      </c>
      <c r="AI433">
        <v>1</v>
      </c>
      <c r="AJ433">
        <v>0</v>
      </c>
      <c r="AK433">
        <v>0</v>
      </c>
      <c r="AL433">
        <v>0</v>
      </c>
      <c r="AM433">
        <v>0</v>
      </c>
      <c r="AN433">
        <v>0</v>
      </c>
      <c r="AO433">
        <v>0</v>
      </c>
      <c r="AP433">
        <v>0</v>
      </c>
      <c r="AQ433">
        <v>0</v>
      </c>
      <c r="AR433">
        <v>0</v>
      </c>
      <c r="AS433">
        <v>0</v>
      </c>
      <c r="AT433">
        <v>0</v>
      </c>
      <c r="AU433">
        <v>0</v>
      </c>
      <c r="AV433">
        <v>0</v>
      </c>
      <c r="AW433">
        <v>0</v>
      </c>
      <c r="AX433">
        <v>0</v>
      </c>
      <c r="AY433">
        <v>0</v>
      </c>
      <c r="AZ433">
        <v>0</v>
      </c>
      <c r="BA433">
        <v>0</v>
      </c>
      <c r="BB433">
        <v>0</v>
      </c>
      <c r="BC433">
        <v>0</v>
      </c>
      <c r="BD433">
        <v>0</v>
      </c>
      <c r="BE433">
        <v>0</v>
      </c>
      <c r="BF433">
        <v>0</v>
      </c>
      <c r="BG433">
        <v>0</v>
      </c>
      <c r="BH433">
        <v>0</v>
      </c>
      <c r="BI433">
        <v>0</v>
      </c>
      <c r="BJ433">
        <v>0</v>
      </c>
      <c r="BK433">
        <v>0</v>
      </c>
      <c r="BL433">
        <v>0</v>
      </c>
      <c r="BM433">
        <v>0</v>
      </c>
      <c r="BN433">
        <v>0</v>
      </c>
      <c r="BO433">
        <v>0</v>
      </c>
      <c r="BP433">
        <v>0</v>
      </c>
      <c r="BQ433">
        <v>0</v>
      </c>
      <c r="BR433">
        <v>0</v>
      </c>
      <c r="BS433">
        <v>0</v>
      </c>
      <c r="BT433">
        <v>0</v>
      </c>
      <c r="BU433">
        <v>0</v>
      </c>
      <c r="BV433">
        <v>0</v>
      </c>
      <c r="BW433">
        <v>0</v>
      </c>
      <c r="BX433">
        <v>0</v>
      </c>
      <c r="BY433">
        <v>0</v>
      </c>
      <c r="BZ433">
        <v>0</v>
      </c>
      <c r="CA433">
        <v>0</v>
      </c>
      <c r="CB433">
        <v>0</v>
      </c>
      <c r="CC433">
        <v>0</v>
      </c>
      <c r="CD433">
        <v>0</v>
      </c>
      <c r="CE433">
        <v>0</v>
      </c>
      <c r="CF433">
        <v>0</v>
      </c>
      <c r="CG433">
        <v>1</v>
      </c>
      <c r="CH433">
        <v>0</v>
      </c>
      <c r="CI433">
        <v>0</v>
      </c>
      <c r="CJ433">
        <v>0</v>
      </c>
      <c r="CK433">
        <v>0</v>
      </c>
      <c r="CL433">
        <v>0</v>
      </c>
      <c r="CM433">
        <v>0</v>
      </c>
      <c r="CN433">
        <v>0</v>
      </c>
      <c r="CO433">
        <v>0</v>
      </c>
      <c r="CP433">
        <v>0</v>
      </c>
      <c r="CQ433">
        <v>0</v>
      </c>
      <c r="CR433">
        <v>0</v>
      </c>
      <c r="CS433">
        <v>0</v>
      </c>
      <c r="CT433">
        <v>0</v>
      </c>
      <c r="CU433">
        <v>0</v>
      </c>
      <c r="CV433">
        <v>0</v>
      </c>
      <c r="CW433">
        <v>0</v>
      </c>
      <c r="CX433">
        <v>0</v>
      </c>
      <c r="CY433">
        <v>0</v>
      </c>
      <c r="CZ433">
        <v>0</v>
      </c>
      <c r="DA433">
        <v>0</v>
      </c>
      <c r="DB433">
        <v>0</v>
      </c>
      <c r="DC433">
        <v>0</v>
      </c>
      <c r="DD433">
        <v>1</v>
      </c>
      <c r="DE433">
        <v>0</v>
      </c>
      <c r="DF433">
        <v>0</v>
      </c>
      <c r="DG433">
        <v>0</v>
      </c>
      <c r="DH433">
        <v>0</v>
      </c>
      <c r="DI433">
        <v>0</v>
      </c>
      <c r="DJ433">
        <v>0</v>
      </c>
      <c r="DK433">
        <v>1</v>
      </c>
      <c r="DL433">
        <v>0</v>
      </c>
      <c r="DM433">
        <v>0</v>
      </c>
      <c r="DN433">
        <v>0</v>
      </c>
      <c r="DO433">
        <v>0</v>
      </c>
      <c r="DP433">
        <v>2</v>
      </c>
      <c r="DQ433">
        <v>2</v>
      </c>
      <c r="DR433">
        <v>0</v>
      </c>
      <c r="DS433">
        <v>0</v>
      </c>
      <c r="DT433">
        <v>0</v>
      </c>
      <c r="DU433">
        <v>0</v>
      </c>
      <c r="DV433">
        <v>0</v>
      </c>
      <c r="DW433">
        <v>0</v>
      </c>
      <c r="DX433">
        <v>0</v>
      </c>
      <c r="DY433">
        <v>2</v>
      </c>
      <c r="DZ433">
        <v>2</v>
      </c>
      <c r="EA433">
        <v>0</v>
      </c>
      <c r="EB433">
        <v>0</v>
      </c>
      <c r="EC433">
        <v>0</v>
      </c>
      <c r="ED433">
        <v>0</v>
      </c>
      <c r="EE433">
        <v>0</v>
      </c>
      <c r="EF433">
        <v>0</v>
      </c>
    </row>
    <row r="434" spans="1:136">
      <c r="A434" t="s">
        <v>5763</v>
      </c>
    </row>
    <row r="435" spans="1:136">
      <c r="A435" t="s">
        <v>5769</v>
      </c>
      <c r="C435" t="s">
        <v>4455</v>
      </c>
      <c r="D435" t="s">
        <v>5769</v>
      </c>
      <c r="E435" t="s">
        <v>735</v>
      </c>
      <c r="F435" t="s">
        <v>1205</v>
      </c>
      <c r="G435">
        <v>112</v>
      </c>
      <c r="H435">
        <v>3</v>
      </c>
      <c r="I435">
        <v>4</v>
      </c>
      <c r="J435">
        <v>10</v>
      </c>
      <c r="K435">
        <v>25</v>
      </c>
      <c r="L435">
        <v>4</v>
      </c>
      <c r="M435">
        <v>7</v>
      </c>
      <c r="N435">
        <v>9</v>
      </c>
      <c r="O435">
        <v>26</v>
      </c>
      <c r="P435">
        <v>3</v>
      </c>
      <c r="Q435">
        <v>2</v>
      </c>
      <c r="R435">
        <v>9</v>
      </c>
      <c r="S435">
        <v>5</v>
      </c>
      <c r="T435">
        <v>2</v>
      </c>
      <c r="U435">
        <v>3</v>
      </c>
      <c r="V435">
        <v>1</v>
      </c>
      <c r="W435">
        <v>2</v>
      </c>
      <c r="X435">
        <v>1</v>
      </c>
      <c r="Y435">
        <v>1</v>
      </c>
      <c r="Z435">
        <v>1</v>
      </c>
      <c r="AA435">
        <v>1</v>
      </c>
      <c r="AB435">
        <v>3</v>
      </c>
      <c r="AC435">
        <v>3</v>
      </c>
      <c r="AD435">
        <v>1</v>
      </c>
      <c r="AE435">
        <v>3</v>
      </c>
      <c r="AF435">
        <v>3</v>
      </c>
      <c r="AG435">
        <v>1</v>
      </c>
      <c r="AH435">
        <v>1</v>
      </c>
      <c r="AI435">
        <v>1</v>
      </c>
      <c r="AJ435">
        <v>3</v>
      </c>
      <c r="AK435">
        <v>3</v>
      </c>
      <c r="AL435">
        <v>2</v>
      </c>
      <c r="AM435">
        <v>2</v>
      </c>
      <c r="AN435">
        <v>1</v>
      </c>
      <c r="AO435">
        <v>3</v>
      </c>
      <c r="AP435">
        <v>2</v>
      </c>
      <c r="AQ435">
        <v>1</v>
      </c>
      <c r="AR435">
        <v>1</v>
      </c>
      <c r="AS435">
        <v>1</v>
      </c>
      <c r="AT435">
        <v>1</v>
      </c>
      <c r="AU435">
        <v>2</v>
      </c>
      <c r="AV435">
        <v>1</v>
      </c>
      <c r="AW435">
        <v>1</v>
      </c>
      <c r="AX435">
        <v>1</v>
      </c>
      <c r="AY435">
        <v>1</v>
      </c>
      <c r="AZ435">
        <v>1</v>
      </c>
      <c r="BA435">
        <v>1</v>
      </c>
      <c r="BB435">
        <v>2</v>
      </c>
      <c r="BC435">
        <v>1</v>
      </c>
      <c r="BD435">
        <v>1</v>
      </c>
      <c r="BE435">
        <v>3</v>
      </c>
      <c r="BF435">
        <v>2</v>
      </c>
      <c r="BG435">
        <v>1</v>
      </c>
      <c r="BH435">
        <v>1</v>
      </c>
      <c r="BI435">
        <v>3</v>
      </c>
      <c r="BJ435">
        <v>1</v>
      </c>
      <c r="BK435">
        <v>1</v>
      </c>
      <c r="BL435">
        <v>2</v>
      </c>
      <c r="BM435">
        <v>1</v>
      </c>
      <c r="BN435">
        <v>2</v>
      </c>
      <c r="BO435">
        <v>3</v>
      </c>
      <c r="BP435">
        <v>1</v>
      </c>
      <c r="BQ435">
        <v>1</v>
      </c>
      <c r="BR435">
        <v>1</v>
      </c>
      <c r="BS435">
        <v>2</v>
      </c>
      <c r="BT435">
        <v>1</v>
      </c>
      <c r="BU435">
        <v>1</v>
      </c>
      <c r="BV435">
        <v>1</v>
      </c>
      <c r="BW435">
        <v>1</v>
      </c>
      <c r="BY435">
        <v>1</v>
      </c>
      <c r="BZ435">
        <v>1</v>
      </c>
      <c r="CA435">
        <v>2</v>
      </c>
      <c r="CB435">
        <v>1</v>
      </c>
      <c r="CC435">
        <v>1</v>
      </c>
      <c r="CD435">
        <v>1</v>
      </c>
      <c r="CE435">
        <v>2</v>
      </c>
      <c r="CF435">
        <v>2</v>
      </c>
      <c r="CG435">
        <v>1</v>
      </c>
      <c r="CH435">
        <v>1</v>
      </c>
      <c r="CI435">
        <v>3</v>
      </c>
      <c r="CJ435">
        <v>1</v>
      </c>
      <c r="CK435">
        <v>1</v>
      </c>
      <c r="CL435">
        <v>1</v>
      </c>
      <c r="CM435">
        <v>2</v>
      </c>
      <c r="CN435">
        <v>1</v>
      </c>
      <c r="CO435">
        <v>1</v>
      </c>
      <c r="CP435">
        <v>1</v>
      </c>
      <c r="CQ435">
        <v>1</v>
      </c>
      <c r="CR435">
        <v>1</v>
      </c>
      <c r="CS435">
        <v>1</v>
      </c>
      <c r="CT435">
        <v>1</v>
      </c>
      <c r="CU435">
        <v>2</v>
      </c>
      <c r="CV435">
        <v>1</v>
      </c>
      <c r="CW435">
        <v>3</v>
      </c>
      <c r="CX435">
        <v>10</v>
      </c>
      <c r="CY435">
        <v>6</v>
      </c>
      <c r="CZ435">
        <v>5</v>
      </c>
      <c r="DA435">
        <v>1</v>
      </c>
      <c r="DB435">
        <v>3</v>
      </c>
      <c r="DC435">
        <v>7</v>
      </c>
      <c r="DD435">
        <v>15</v>
      </c>
      <c r="DE435">
        <v>4</v>
      </c>
      <c r="DF435">
        <v>7</v>
      </c>
      <c r="DG435">
        <v>3</v>
      </c>
      <c r="DH435">
        <v>21</v>
      </c>
      <c r="DI435">
        <v>3</v>
      </c>
      <c r="DJ435">
        <v>2</v>
      </c>
      <c r="DK435">
        <v>9</v>
      </c>
      <c r="DL435">
        <v>5</v>
      </c>
      <c r="DM435">
        <v>2</v>
      </c>
      <c r="DN435">
        <v>3</v>
      </c>
      <c r="DO435">
        <v>27</v>
      </c>
      <c r="DP435">
        <v>85</v>
      </c>
      <c r="DQ435">
        <v>93</v>
      </c>
      <c r="DU435">
        <v>17</v>
      </c>
      <c r="DW435">
        <v>2</v>
      </c>
      <c r="DX435">
        <v>51</v>
      </c>
      <c r="DY435">
        <v>61</v>
      </c>
      <c r="DZ435">
        <v>50</v>
      </c>
      <c r="EB435">
        <v>62</v>
      </c>
    </row>
    <row r="436" spans="1:136">
      <c r="A436" t="s">
        <v>5770</v>
      </c>
      <c r="C436" t="s">
        <v>4455</v>
      </c>
      <c r="D436" t="s">
        <v>5770</v>
      </c>
      <c r="E436" t="s">
        <v>735</v>
      </c>
      <c r="F436" t="s">
        <v>1205</v>
      </c>
      <c r="G436">
        <v>112</v>
      </c>
      <c r="H436">
        <v>3</v>
      </c>
      <c r="I436">
        <v>4</v>
      </c>
      <c r="J436">
        <v>10</v>
      </c>
      <c r="K436">
        <v>25</v>
      </c>
      <c r="L436">
        <v>4</v>
      </c>
      <c r="M436">
        <v>7</v>
      </c>
      <c r="N436">
        <v>9</v>
      </c>
      <c r="O436">
        <v>26</v>
      </c>
      <c r="P436">
        <v>3</v>
      </c>
      <c r="Q436">
        <v>2</v>
      </c>
      <c r="R436">
        <v>9</v>
      </c>
      <c r="S436">
        <v>5</v>
      </c>
      <c r="T436">
        <v>2</v>
      </c>
      <c r="U436">
        <v>3</v>
      </c>
      <c r="V436">
        <v>1</v>
      </c>
      <c r="W436">
        <v>2</v>
      </c>
      <c r="X436">
        <v>1</v>
      </c>
      <c r="Y436">
        <v>1</v>
      </c>
      <c r="Z436">
        <v>1</v>
      </c>
      <c r="AA436">
        <v>1</v>
      </c>
      <c r="AB436">
        <v>3</v>
      </c>
      <c r="AC436">
        <v>3</v>
      </c>
      <c r="AD436">
        <v>1</v>
      </c>
      <c r="AE436">
        <v>3</v>
      </c>
      <c r="AF436">
        <v>3</v>
      </c>
      <c r="AG436">
        <v>1</v>
      </c>
      <c r="AH436">
        <v>1</v>
      </c>
      <c r="AI436">
        <v>1</v>
      </c>
      <c r="AJ436">
        <v>3</v>
      </c>
      <c r="AK436">
        <v>3</v>
      </c>
      <c r="AL436">
        <v>2</v>
      </c>
      <c r="AM436">
        <v>2</v>
      </c>
      <c r="AN436">
        <v>1</v>
      </c>
      <c r="AO436">
        <v>3</v>
      </c>
      <c r="AP436">
        <v>2</v>
      </c>
      <c r="AQ436">
        <v>1</v>
      </c>
      <c r="AR436">
        <v>1</v>
      </c>
      <c r="AS436">
        <v>1</v>
      </c>
      <c r="AT436">
        <v>1</v>
      </c>
      <c r="AU436">
        <v>2</v>
      </c>
      <c r="AV436">
        <v>1</v>
      </c>
      <c r="AW436">
        <v>1</v>
      </c>
      <c r="AX436">
        <v>1</v>
      </c>
      <c r="AY436">
        <v>1</v>
      </c>
      <c r="AZ436">
        <v>1</v>
      </c>
      <c r="BA436">
        <v>1</v>
      </c>
      <c r="BB436">
        <v>2</v>
      </c>
      <c r="BC436">
        <v>1</v>
      </c>
      <c r="BD436">
        <v>1</v>
      </c>
      <c r="BE436">
        <v>3</v>
      </c>
      <c r="BF436">
        <v>2</v>
      </c>
      <c r="BG436">
        <v>1</v>
      </c>
      <c r="BH436">
        <v>1</v>
      </c>
      <c r="BI436">
        <v>3</v>
      </c>
      <c r="BJ436">
        <v>1</v>
      </c>
      <c r="BK436">
        <v>1</v>
      </c>
      <c r="BL436">
        <v>2</v>
      </c>
      <c r="BM436">
        <v>1</v>
      </c>
      <c r="BN436">
        <v>2</v>
      </c>
      <c r="BO436">
        <v>3</v>
      </c>
      <c r="BP436">
        <v>1</v>
      </c>
      <c r="BQ436">
        <v>1</v>
      </c>
      <c r="BR436">
        <v>1</v>
      </c>
      <c r="BS436">
        <v>2</v>
      </c>
      <c r="BT436">
        <v>1</v>
      </c>
      <c r="BU436">
        <v>1</v>
      </c>
      <c r="BV436">
        <v>1</v>
      </c>
      <c r="BW436">
        <v>1</v>
      </c>
      <c r="BY436">
        <v>1</v>
      </c>
      <c r="BZ436">
        <v>1</v>
      </c>
      <c r="CA436">
        <v>2</v>
      </c>
      <c r="CB436">
        <v>1</v>
      </c>
      <c r="CC436">
        <v>1</v>
      </c>
      <c r="CD436">
        <v>1</v>
      </c>
      <c r="CE436">
        <v>2</v>
      </c>
      <c r="CF436">
        <v>2</v>
      </c>
      <c r="CG436">
        <v>1</v>
      </c>
      <c r="CH436">
        <v>1</v>
      </c>
      <c r="CI436">
        <v>3</v>
      </c>
      <c r="CJ436">
        <v>1</v>
      </c>
      <c r="CK436">
        <v>1</v>
      </c>
      <c r="CL436">
        <v>1</v>
      </c>
      <c r="CM436">
        <v>2</v>
      </c>
      <c r="CN436">
        <v>1</v>
      </c>
      <c r="CO436">
        <v>1</v>
      </c>
      <c r="CP436">
        <v>1</v>
      </c>
      <c r="CQ436">
        <v>1</v>
      </c>
      <c r="CR436">
        <v>1</v>
      </c>
      <c r="CS436">
        <v>1</v>
      </c>
      <c r="CT436">
        <v>1</v>
      </c>
      <c r="CU436">
        <v>2</v>
      </c>
      <c r="CV436">
        <v>1</v>
      </c>
      <c r="CW436">
        <v>3</v>
      </c>
      <c r="CX436">
        <v>10</v>
      </c>
      <c r="CY436">
        <v>6</v>
      </c>
      <c r="CZ436">
        <v>5</v>
      </c>
      <c r="DA436">
        <v>1</v>
      </c>
      <c r="DB436">
        <v>3</v>
      </c>
      <c r="DC436">
        <v>7</v>
      </c>
      <c r="DD436">
        <v>15</v>
      </c>
      <c r="DE436">
        <v>4</v>
      </c>
      <c r="DF436">
        <v>7</v>
      </c>
      <c r="DG436">
        <v>3</v>
      </c>
      <c r="DH436">
        <v>21</v>
      </c>
      <c r="DI436">
        <v>3</v>
      </c>
      <c r="DJ436">
        <v>2</v>
      </c>
      <c r="DK436">
        <v>9</v>
      </c>
      <c r="DL436">
        <v>5</v>
      </c>
      <c r="DM436">
        <v>2</v>
      </c>
      <c r="DN436">
        <v>3</v>
      </c>
      <c r="DO436">
        <v>27</v>
      </c>
      <c r="DP436">
        <v>85</v>
      </c>
      <c r="DQ436">
        <v>93</v>
      </c>
      <c r="DU436">
        <v>17</v>
      </c>
      <c r="DW436">
        <v>2</v>
      </c>
      <c r="DX436">
        <v>51</v>
      </c>
      <c r="DY436">
        <v>61</v>
      </c>
      <c r="DZ436">
        <v>50</v>
      </c>
      <c r="EB436">
        <v>62</v>
      </c>
    </row>
    <row r="437" spans="1:136">
      <c r="A437" t="s">
        <v>5763</v>
      </c>
    </row>
    <row r="438" spans="1:136">
      <c r="A438" t="s">
        <v>5769</v>
      </c>
      <c r="C438" t="s">
        <v>4457</v>
      </c>
      <c r="D438" t="s">
        <v>5769</v>
      </c>
      <c r="E438" t="s">
        <v>736</v>
      </c>
      <c r="F438" t="s">
        <v>1205</v>
      </c>
      <c r="G438">
        <v>112</v>
      </c>
      <c r="H438">
        <v>3</v>
      </c>
      <c r="I438">
        <v>4</v>
      </c>
      <c r="J438">
        <v>10</v>
      </c>
      <c r="K438">
        <v>25</v>
      </c>
      <c r="L438">
        <v>4</v>
      </c>
      <c r="M438">
        <v>7</v>
      </c>
      <c r="N438">
        <v>9</v>
      </c>
      <c r="O438">
        <v>26</v>
      </c>
      <c r="P438">
        <v>3</v>
      </c>
      <c r="Q438">
        <v>2</v>
      </c>
      <c r="R438">
        <v>9</v>
      </c>
      <c r="S438">
        <v>5</v>
      </c>
      <c r="T438">
        <v>2</v>
      </c>
      <c r="U438">
        <v>3</v>
      </c>
      <c r="V438">
        <v>1</v>
      </c>
      <c r="W438">
        <v>2</v>
      </c>
      <c r="X438">
        <v>1</v>
      </c>
      <c r="Y438">
        <v>1</v>
      </c>
      <c r="Z438">
        <v>1</v>
      </c>
      <c r="AA438">
        <v>1</v>
      </c>
      <c r="AB438">
        <v>3</v>
      </c>
      <c r="AC438">
        <v>3</v>
      </c>
      <c r="AD438">
        <v>1</v>
      </c>
      <c r="AE438">
        <v>3</v>
      </c>
      <c r="AF438">
        <v>3</v>
      </c>
      <c r="AG438">
        <v>1</v>
      </c>
      <c r="AH438">
        <v>1</v>
      </c>
      <c r="AI438">
        <v>1</v>
      </c>
      <c r="AJ438">
        <v>3</v>
      </c>
      <c r="AK438">
        <v>3</v>
      </c>
      <c r="AL438">
        <v>2</v>
      </c>
      <c r="AM438">
        <v>2</v>
      </c>
      <c r="AN438">
        <v>1</v>
      </c>
      <c r="AO438">
        <v>3</v>
      </c>
      <c r="AP438">
        <v>2</v>
      </c>
      <c r="AQ438">
        <v>1</v>
      </c>
      <c r="AR438">
        <v>1</v>
      </c>
      <c r="AS438">
        <v>1</v>
      </c>
      <c r="AT438">
        <v>1</v>
      </c>
      <c r="AU438">
        <v>2</v>
      </c>
      <c r="AV438">
        <v>1</v>
      </c>
      <c r="AW438">
        <v>1</v>
      </c>
      <c r="AX438">
        <v>1</v>
      </c>
      <c r="AY438">
        <v>1</v>
      </c>
      <c r="AZ438">
        <v>1</v>
      </c>
      <c r="BA438">
        <v>1</v>
      </c>
      <c r="BB438">
        <v>2</v>
      </c>
      <c r="BC438">
        <v>1</v>
      </c>
      <c r="BD438">
        <v>1</v>
      </c>
      <c r="BE438">
        <v>3</v>
      </c>
      <c r="BF438">
        <v>2</v>
      </c>
      <c r="BG438">
        <v>1</v>
      </c>
      <c r="BH438">
        <v>1</v>
      </c>
      <c r="BI438">
        <v>3</v>
      </c>
      <c r="BJ438">
        <v>1</v>
      </c>
      <c r="BK438">
        <v>1</v>
      </c>
      <c r="BL438">
        <v>2</v>
      </c>
      <c r="BM438">
        <v>1</v>
      </c>
      <c r="BN438">
        <v>2</v>
      </c>
      <c r="BO438">
        <v>3</v>
      </c>
      <c r="BP438">
        <v>1</v>
      </c>
      <c r="BQ438">
        <v>1</v>
      </c>
      <c r="BR438">
        <v>1</v>
      </c>
      <c r="BS438">
        <v>2</v>
      </c>
      <c r="BT438">
        <v>1</v>
      </c>
      <c r="BU438">
        <v>1</v>
      </c>
      <c r="BV438">
        <v>1</v>
      </c>
      <c r="BW438">
        <v>1</v>
      </c>
      <c r="BY438">
        <v>1</v>
      </c>
      <c r="BZ438">
        <v>1</v>
      </c>
      <c r="CA438">
        <v>2</v>
      </c>
      <c r="CB438">
        <v>1</v>
      </c>
      <c r="CC438">
        <v>1</v>
      </c>
      <c r="CD438">
        <v>1</v>
      </c>
      <c r="CE438">
        <v>2</v>
      </c>
      <c r="CF438">
        <v>2</v>
      </c>
      <c r="CG438">
        <v>1</v>
      </c>
      <c r="CH438">
        <v>1</v>
      </c>
      <c r="CI438">
        <v>3</v>
      </c>
      <c r="CJ438">
        <v>1</v>
      </c>
      <c r="CK438">
        <v>1</v>
      </c>
      <c r="CL438">
        <v>1</v>
      </c>
      <c r="CM438">
        <v>2</v>
      </c>
      <c r="CN438">
        <v>1</v>
      </c>
      <c r="CO438">
        <v>1</v>
      </c>
      <c r="CP438">
        <v>1</v>
      </c>
      <c r="CQ438">
        <v>1</v>
      </c>
      <c r="CR438">
        <v>1</v>
      </c>
      <c r="CS438">
        <v>1</v>
      </c>
      <c r="CT438">
        <v>1</v>
      </c>
      <c r="CU438">
        <v>2</v>
      </c>
      <c r="CV438">
        <v>1</v>
      </c>
      <c r="CW438">
        <v>3</v>
      </c>
      <c r="CX438">
        <v>10</v>
      </c>
      <c r="CY438">
        <v>6</v>
      </c>
      <c r="CZ438">
        <v>5</v>
      </c>
      <c r="DA438">
        <v>1</v>
      </c>
      <c r="DB438">
        <v>3</v>
      </c>
      <c r="DC438">
        <v>7</v>
      </c>
      <c r="DD438">
        <v>15</v>
      </c>
      <c r="DE438">
        <v>4</v>
      </c>
      <c r="DF438">
        <v>7</v>
      </c>
      <c r="DG438">
        <v>3</v>
      </c>
      <c r="DH438">
        <v>21</v>
      </c>
      <c r="DI438">
        <v>3</v>
      </c>
      <c r="DJ438">
        <v>2</v>
      </c>
      <c r="DK438">
        <v>9</v>
      </c>
      <c r="DL438">
        <v>5</v>
      </c>
      <c r="DM438">
        <v>2</v>
      </c>
      <c r="DN438">
        <v>3</v>
      </c>
      <c r="DO438">
        <v>27</v>
      </c>
      <c r="DP438">
        <v>85</v>
      </c>
      <c r="DQ438">
        <v>93</v>
      </c>
      <c r="DU438">
        <v>17</v>
      </c>
      <c r="DW438">
        <v>2</v>
      </c>
      <c r="DX438">
        <v>51</v>
      </c>
      <c r="DY438">
        <v>61</v>
      </c>
      <c r="DZ438">
        <v>50</v>
      </c>
      <c r="EB438">
        <v>62</v>
      </c>
    </row>
    <row r="439" spans="1:136">
      <c r="A439" t="s">
        <v>5770</v>
      </c>
      <c r="C439" t="s">
        <v>4457</v>
      </c>
      <c r="D439" t="s">
        <v>5770</v>
      </c>
      <c r="E439" t="s">
        <v>736</v>
      </c>
      <c r="F439" t="s">
        <v>1205</v>
      </c>
      <c r="G439">
        <v>112</v>
      </c>
      <c r="H439">
        <v>3</v>
      </c>
      <c r="I439">
        <v>4</v>
      </c>
      <c r="J439">
        <v>10</v>
      </c>
      <c r="K439">
        <v>25</v>
      </c>
      <c r="L439">
        <v>4</v>
      </c>
      <c r="M439">
        <v>7</v>
      </c>
      <c r="N439">
        <v>9</v>
      </c>
      <c r="O439">
        <v>26</v>
      </c>
      <c r="P439">
        <v>3</v>
      </c>
      <c r="Q439">
        <v>2</v>
      </c>
      <c r="R439">
        <v>9</v>
      </c>
      <c r="S439">
        <v>5</v>
      </c>
      <c r="T439">
        <v>2</v>
      </c>
      <c r="U439">
        <v>3</v>
      </c>
      <c r="V439">
        <v>1</v>
      </c>
      <c r="W439">
        <v>2</v>
      </c>
      <c r="X439">
        <v>1</v>
      </c>
      <c r="Y439">
        <v>1</v>
      </c>
      <c r="Z439">
        <v>1</v>
      </c>
      <c r="AA439">
        <v>1</v>
      </c>
      <c r="AB439">
        <v>3</v>
      </c>
      <c r="AC439">
        <v>3</v>
      </c>
      <c r="AD439">
        <v>1</v>
      </c>
      <c r="AE439">
        <v>3</v>
      </c>
      <c r="AF439">
        <v>3</v>
      </c>
      <c r="AG439">
        <v>1</v>
      </c>
      <c r="AH439">
        <v>1</v>
      </c>
      <c r="AI439">
        <v>1</v>
      </c>
      <c r="AJ439">
        <v>3</v>
      </c>
      <c r="AK439">
        <v>3</v>
      </c>
      <c r="AL439">
        <v>2</v>
      </c>
      <c r="AM439">
        <v>2</v>
      </c>
      <c r="AN439">
        <v>1</v>
      </c>
      <c r="AO439">
        <v>3</v>
      </c>
      <c r="AP439">
        <v>2</v>
      </c>
      <c r="AQ439">
        <v>1</v>
      </c>
      <c r="AR439">
        <v>1</v>
      </c>
      <c r="AS439">
        <v>1</v>
      </c>
      <c r="AT439">
        <v>1</v>
      </c>
      <c r="AU439">
        <v>2</v>
      </c>
      <c r="AV439">
        <v>1</v>
      </c>
      <c r="AW439">
        <v>1</v>
      </c>
      <c r="AX439">
        <v>1</v>
      </c>
      <c r="AY439">
        <v>1</v>
      </c>
      <c r="AZ439">
        <v>1</v>
      </c>
      <c r="BA439">
        <v>1</v>
      </c>
      <c r="BB439">
        <v>2</v>
      </c>
      <c r="BC439">
        <v>1</v>
      </c>
      <c r="BD439">
        <v>1</v>
      </c>
      <c r="BE439">
        <v>3</v>
      </c>
      <c r="BF439">
        <v>2</v>
      </c>
      <c r="BG439">
        <v>1</v>
      </c>
      <c r="BH439">
        <v>1</v>
      </c>
      <c r="BI439">
        <v>3</v>
      </c>
      <c r="BJ439">
        <v>1</v>
      </c>
      <c r="BK439">
        <v>1</v>
      </c>
      <c r="BL439">
        <v>2</v>
      </c>
      <c r="BM439">
        <v>1</v>
      </c>
      <c r="BN439">
        <v>2</v>
      </c>
      <c r="BO439">
        <v>3</v>
      </c>
      <c r="BP439">
        <v>1</v>
      </c>
      <c r="BQ439">
        <v>1</v>
      </c>
      <c r="BR439">
        <v>1</v>
      </c>
      <c r="BS439">
        <v>2</v>
      </c>
      <c r="BT439">
        <v>1</v>
      </c>
      <c r="BU439">
        <v>1</v>
      </c>
      <c r="BV439">
        <v>1</v>
      </c>
      <c r="BW439">
        <v>1</v>
      </c>
      <c r="BY439">
        <v>1</v>
      </c>
      <c r="BZ439">
        <v>1</v>
      </c>
      <c r="CA439">
        <v>2</v>
      </c>
      <c r="CB439">
        <v>1</v>
      </c>
      <c r="CC439">
        <v>1</v>
      </c>
      <c r="CD439">
        <v>1</v>
      </c>
      <c r="CE439">
        <v>2</v>
      </c>
      <c r="CF439">
        <v>2</v>
      </c>
      <c r="CG439">
        <v>1</v>
      </c>
      <c r="CH439">
        <v>1</v>
      </c>
      <c r="CI439">
        <v>3</v>
      </c>
      <c r="CJ439">
        <v>1</v>
      </c>
      <c r="CK439">
        <v>1</v>
      </c>
      <c r="CL439">
        <v>1</v>
      </c>
      <c r="CM439">
        <v>2</v>
      </c>
      <c r="CN439">
        <v>1</v>
      </c>
      <c r="CO439">
        <v>1</v>
      </c>
      <c r="CP439">
        <v>1</v>
      </c>
      <c r="CQ439">
        <v>1</v>
      </c>
      <c r="CR439">
        <v>1</v>
      </c>
      <c r="CS439">
        <v>1</v>
      </c>
      <c r="CT439">
        <v>1</v>
      </c>
      <c r="CU439">
        <v>2</v>
      </c>
      <c r="CV439">
        <v>1</v>
      </c>
      <c r="CW439">
        <v>3</v>
      </c>
      <c r="CX439">
        <v>10</v>
      </c>
      <c r="CY439">
        <v>6</v>
      </c>
      <c r="CZ439">
        <v>5</v>
      </c>
      <c r="DA439">
        <v>1</v>
      </c>
      <c r="DB439">
        <v>3</v>
      </c>
      <c r="DC439">
        <v>7</v>
      </c>
      <c r="DD439">
        <v>15</v>
      </c>
      <c r="DE439">
        <v>4</v>
      </c>
      <c r="DF439">
        <v>7</v>
      </c>
      <c r="DG439">
        <v>3</v>
      </c>
      <c r="DH439">
        <v>21</v>
      </c>
      <c r="DI439">
        <v>3</v>
      </c>
      <c r="DJ439">
        <v>2</v>
      </c>
      <c r="DK439">
        <v>9</v>
      </c>
      <c r="DL439">
        <v>5</v>
      </c>
      <c r="DM439">
        <v>2</v>
      </c>
      <c r="DN439">
        <v>3</v>
      </c>
      <c r="DO439">
        <v>27</v>
      </c>
      <c r="DP439">
        <v>85</v>
      </c>
      <c r="DQ439">
        <v>93</v>
      </c>
      <c r="DU439">
        <v>17</v>
      </c>
      <c r="DW439">
        <v>2</v>
      </c>
      <c r="DX439">
        <v>51</v>
      </c>
      <c r="DY439">
        <v>61</v>
      </c>
      <c r="DZ439">
        <v>50</v>
      </c>
      <c r="EB439">
        <v>62</v>
      </c>
    </row>
    <row r="440" spans="1:136">
      <c r="A440" t="s">
        <v>5763</v>
      </c>
    </row>
    <row r="441" spans="1:136">
      <c r="A441" t="s">
        <v>5764</v>
      </c>
      <c r="C441" t="s">
        <v>4459</v>
      </c>
      <c r="D441" t="s">
        <v>5043</v>
      </c>
      <c r="E441" t="s">
        <v>737</v>
      </c>
      <c r="F441" t="s">
        <v>1299</v>
      </c>
      <c r="G441">
        <v>2</v>
      </c>
      <c r="H441">
        <v>1</v>
      </c>
      <c r="I441">
        <v>0</v>
      </c>
      <c r="J441">
        <v>0</v>
      </c>
      <c r="K441">
        <v>0</v>
      </c>
      <c r="L441">
        <v>0</v>
      </c>
      <c r="M441">
        <v>0</v>
      </c>
      <c r="N441">
        <v>0</v>
      </c>
      <c r="O441">
        <v>1</v>
      </c>
      <c r="P441">
        <v>0</v>
      </c>
      <c r="Q441">
        <v>0</v>
      </c>
      <c r="R441">
        <v>0</v>
      </c>
      <c r="S441">
        <v>0</v>
      </c>
      <c r="T441">
        <v>0</v>
      </c>
      <c r="U441">
        <v>0</v>
      </c>
      <c r="V441">
        <v>1</v>
      </c>
      <c r="W441">
        <v>0</v>
      </c>
      <c r="X441">
        <v>0</v>
      </c>
      <c r="Y441">
        <v>0</v>
      </c>
      <c r="Z441">
        <v>0</v>
      </c>
      <c r="AA441">
        <v>0</v>
      </c>
      <c r="AB441">
        <v>0</v>
      </c>
      <c r="AC441">
        <v>0</v>
      </c>
      <c r="AD441">
        <v>0</v>
      </c>
      <c r="AE441">
        <v>0</v>
      </c>
      <c r="AF441">
        <v>0</v>
      </c>
      <c r="AG441">
        <v>0</v>
      </c>
      <c r="AH441">
        <v>0</v>
      </c>
      <c r="AI441">
        <v>0</v>
      </c>
      <c r="AJ441">
        <v>0</v>
      </c>
      <c r="AK441">
        <v>0</v>
      </c>
      <c r="AL441">
        <v>0</v>
      </c>
      <c r="AM441">
        <v>0</v>
      </c>
      <c r="AN441">
        <v>0</v>
      </c>
      <c r="AO441">
        <v>0</v>
      </c>
      <c r="AP441">
        <v>0</v>
      </c>
      <c r="AQ441">
        <v>0</v>
      </c>
      <c r="AR441">
        <v>0</v>
      </c>
      <c r="AS441">
        <v>0</v>
      </c>
      <c r="AT441">
        <v>0</v>
      </c>
      <c r="AU441">
        <v>0</v>
      </c>
      <c r="AV441">
        <v>0</v>
      </c>
      <c r="AW441">
        <v>0</v>
      </c>
      <c r="AX441">
        <v>0</v>
      </c>
      <c r="AY441">
        <v>0</v>
      </c>
      <c r="AZ441">
        <v>0</v>
      </c>
      <c r="BA441">
        <v>0</v>
      </c>
      <c r="BB441">
        <v>0</v>
      </c>
      <c r="BC441">
        <v>0</v>
      </c>
      <c r="BD441">
        <v>0</v>
      </c>
      <c r="BE441">
        <v>0</v>
      </c>
      <c r="BF441">
        <v>0</v>
      </c>
      <c r="BG441">
        <v>0</v>
      </c>
      <c r="BH441">
        <v>0</v>
      </c>
      <c r="BI441">
        <v>0</v>
      </c>
      <c r="BJ441">
        <v>0</v>
      </c>
      <c r="BK441">
        <v>0</v>
      </c>
      <c r="BL441">
        <v>0</v>
      </c>
      <c r="BM441">
        <v>0</v>
      </c>
      <c r="BN441">
        <v>0</v>
      </c>
      <c r="BO441">
        <v>0</v>
      </c>
      <c r="BP441">
        <v>0</v>
      </c>
      <c r="BQ441">
        <v>0</v>
      </c>
      <c r="BR441">
        <v>0</v>
      </c>
      <c r="BS441">
        <v>0</v>
      </c>
      <c r="BT441">
        <v>0</v>
      </c>
      <c r="BU441">
        <v>0</v>
      </c>
      <c r="BV441">
        <v>0</v>
      </c>
      <c r="BW441">
        <v>0</v>
      </c>
      <c r="BX441">
        <v>0</v>
      </c>
      <c r="BY441">
        <v>0</v>
      </c>
      <c r="BZ441">
        <v>0</v>
      </c>
      <c r="CA441">
        <v>1</v>
      </c>
      <c r="CB441">
        <v>0</v>
      </c>
      <c r="CC441">
        <v>0</v>
      </c>
      <c r="CD441">
        <v>0</v>
      </c>
      <c r="CE441">
        <v>0</v>
      </c>
      <c r="CF441">
        <v>0</v>
      </c>
      <c r="CG441">
        <v>0</v>
      </c>
      <c r="CH441">
        <v>0</v>
      </c>
      <c r="CI441">
        <v>0</v>
      </c>
      <c r="CJ441">
        <v>0</v>
      </c>
      <c r="CK441">
        <v>0</v>
      </c>
      <c r="CL441">
        <v>0</v>
      </c>
      <c r="CM441">
        <v>0</v>
      </c>
      <c r="CN441">
        <v>0</v>
      </c>
      <c r="CO441">
        <v>0</v>
      </c>
      <c r="CP441">
        <v>0</v>
      </c>
      <c r="CQ441">
        <v>0</v>
      </c>
      <c r="CR441">
        <v>0</v>
      </c>
      <c r="CS441">
        <v>0</v>
      </c>
      <c r="CT441">
        <v>0</v>
      </c>
      <c r="CU441">
        <v>0</v>
      </c>
      <c r="CV441">
        <v>0</v>
      </c>
      <c r="CW441">
        <v>0</v>
      </c>
      <c r="CX441">
        <v>0</v>
      </c>
      <c r="CY441">
        <v>0</v>
      </c>
      <c r="CZ441">
        <v>0</v>
      </c>
      <c r="DA441">
        <v>1</v>
      </c>
      <c r="DB441">
        <v>0</v>
      </c>
      <c r="DC441">
        <v>0</v>
      </c>
      <c r="DD441">
        <v>0</v>
      </c>
      <c r="DE441">
        <v>0</v>
      </c>
      <c r="DF441">
        <v>0</v>
      </c>
      <c r="DG441">
        <v>0</v>
      </c>
      <c r="DH441">
        <v>1</v>
      </c>
      <c r="DI441">
        <v>0</v>
      </c>
      <c r="DJ441">
        <v>0</v>
      </c>
      <c r="DK441">
        <v>0</v>
      </c>
      <c r="DL441">
        <v>0</v>
      </c>
      <c r="DM441">
        <v>0</v>
      </c>
      <c r="DN441">
        <v>0</v>
      </c>
      <c r="DO441">
        <v>0</v>
      </c>
      <c r="DP441">
        <v>2</v>
      </c>
      <c r="DQ441">
        <v>1</v>
      </c>
      <c r="DR441">
        <v>0</v>
      </c>
      <c r="DS441">
        <v>0</v>
      </c>
      <c r="DT441">
        <v>0</v>
      </c>
      <c r="DU441">
        <v>1</v>
      </c>
      <c r="DV441">
        <v>0</v>
      </c>
      <c r="DW441">
        <v>0</v>
      </c>
      <c r="DX441">
        <v>1</v>
      </c>
      <c r="DY441">
        <v>1</v>
      </c>
      <c r="DZ441">
        <v>2</v>
      </c>
      <c r="EA441">
        <v>0</v>
      </c>
      <c r="EB441">
        <v>0</v>
      </c>
      <c r="EC441">
        <v>0</v>
      </c>
      <c r="ED441">
        <v>0</v>
      </c>
      <c r="EE441">
        <v>0</v>
      </c>
      <c r="EF441">
        <v>0</v>
      </c>
    </row>
    <row r="442" spans="1:136">
      <c r="A442" t="s">
        <v>5764</v>
      </c>
      <c r="C442" t="s">
        <v>4459</v>
      </c>
      <c r="D442" t="s">
        <v>5040</v>
      </c>
      <c r="E442" t="s">
        <v>737</v>
      </c>
      <c r="F442" t="s">
        <v>1227</v>
      </c>
      <c r="G442">
        <v>71</v>
      </c>
      <c r="H442">
        <v>2</v>
      </c>
      <c r="I442">
        <v>3</v>
      </c>
      <c r="J442">
        <v>10</v>
      </c>
      <c r="K442">
        <v>15</v>
      </c>
      <c r="L442">
        <v>2</v>
      </c>
      <c r="M442">
        <v>2</v>
      </c>
      <c r="N442">
        <v>8</v>
      </c>
      <c r="O442">
        <v>15</v>
      </c>
      <c r="P442">
        <v>2</v>
      </c>
      <c r="Q442">
        <v>0</v>
      </c>
      <c r="R442">
        <v>5</v>
      </c>
      <c r="S442">
        <v>3</v>
      </c>
      <c r="T442">
        <v>2</v>
      </c>
      <c r="U442">
        <v>2</v>
      </c>
      <c r="V442">
        <v>0</v>
      </c>
      <c r="W442">
        <v>2</v>
      </c>
      <c r="X442">
        <v>1</v>
      </c>
      <c r="Y442">
        <v>1</v>
      </c>
      <c r="Z442">
        <v>0</v>
      </c>
      <c r="AA442">
        <v>1</v>
      </c>
      <c r="AB442">
        <v>3</v>
      </c>
      <c r="AC442">
        <v>3</v>
      </c>
      <c r="AD442">
        <v>1</v>
      </c>
      <c r="AE442">
        <v>3</v>
      </c>
      <c r="AF442">
        <v>2</v>
      </c>
      <c r="AG442">
        <v>0</v>
      </c>
      <c r="AH442">
        <v>1</v>
      </c>
      <c r="AI442">
        <v>0</v>
      </c>
      <c r="AJ442">
        <v>3</v>
      </c>
      <c r="AK442">
        <v>0</v>
      </c>
      <c r="AL442">
        <v>2</v>
      </c>
      <c r="AM442">
        <v>1</v>
      </c>
      <c r="AN442">
        <v>1</v>
      </c>
      <c r="AO442">
        <v>1</v>
      </c>
      <c r="AP442">
        <v>2</v>
      </c>
      <c r="AQ442">
        <v>0</v>
      </c>
      <c r="AR442">
        <v>1</v>
      </c>
      <c r="AS442">
        <v>1</v>
      </c>
      <c r="AT442">
        <v>1</v>
      </c>
      <c r="AU442">
        <v>0</v>
      </c>
      <c r="AV442">
        <v>1</v>
      </c>
      <c r="AW442">
        <v>0</v>
      </c>
      <c r="AX442">
        <v>0</v>
      </c>
      <c r="AY442">
        <v>0</v>
      </c>
      <c r="AZ442">
        <v>1</v>
      </c>
      <c r="BA442">
        <v>0</v>
      </c>
      <c r="BB442">
        <v>1</v>
      </c>
      <c r="BC442">
        <v>1</v>
      </c>
      <c r="BD442">
        <v>1</v>
      </c>
      <c r="BE442">
        <v>3</v>
      </c>
      <c r="BF442">
        <v>1</v>
      </c>
      <c r="BG442">
        <v>1</v>
      </c>
      <c r="BH442">
        <v>1</v>
      </c>
      <c r="BI442">
        <v>3</v>
      </c>
      <c r="BJ442">
        <v>1</v>
      </c>
      <c r="BK442">
        <v>0</v>
      </c>
      <c r="BL442">
        <v>1</v>
      </c>
      <c r="BM442">
        <v>1</v>
      </c>
      <c r="BN442">
        <v>1</v>
      </c>
      <c r="BO442">
        <v>2</v>
      </c>
      <c r="BP442">
        <v>0</v>
      </c>
      <c r="BQ442">
        <v>0</v>
      </c>
      <c r="BR442">
        <v>0</v>
      </c>
      <c r="BS442">
        <v>0</v>
      </c>
      <c r="BT442">
        <v>1</v>
      </c>
      <c r="BU442">
        <v>1</v>
      </c>
      <c r="BV442">
        <v>1</v>
      </c>
      <c r="BW442">
        <v>1</v>
      </c>
      <c r="BX442">
        <v>0</v>
      </c>
      <c r="BY442">
        <v>1</v>
      </c>
      <c r="BZ442">
        <v>1</v>
      </c>
      <c r="CA442">
        <v>0</v>
      </c>
      <c r="CB442">
        <v>0</v>
      </c>
      <c r="CC442">
        <v>1</v>
      </c>
      <c r="CD442">
        <v>1</v>
      </c>
      <c r="CE442">
        <v>0</v>
      </c>
      <c r="CF442">
        <v>2</v>
      </c>
      <c r="CG442">
        <v>0</v>
      </c>
      <c r="CH442">
        <v>1</v>
      </c>
      <c r="CI442">
        <v>0</v>
      </c>
      <c r="CJ442">
        <v>1</v>
      </c>
      <c r="CK442">
        <v>1</v>
      </c>
      <c r="CL442">
        <v>0</v>
      </c>
      <c r="CM442">
        <v>2</v>
      </c>
      <c r="CN442">
        <v>1</v>
      </c>
      <c r="CO442">
        <v>0</v>
      </c>
      <c r="CP442">
        <v>1</v>
      </c>
      <c r="CQ442">
        <v>1</v>
      </c>
      <c r="CR442">
        <v>1</v>
      </c>
      <c r="CS442">
        <v>0</v>
      </c>
      <c r="CT442">
        <v>1</v>
      </c>
      <c r="CU442">
        <v>2</v>
      </c>
      <c r="CV442">
        <v>1</v>
      </c>
      <c r="CW442">
        <v>3</v>
      </c>
      <c r="CX442">
        <v>9</v>
      </c>
      <c r="CY442">
        <v>5</v>
      </c>
      <c r="CZ442">
        <v>4</v>
      </c>
      <c r="DA442">
        <v>0</v>
      </c>
      <c r="DB442">
        <v>2</v>
      </c>
      <c r="DC442">
        <v>7</v>
      </c>
      <c r="DD442">
        <v>6</v>
      </c>
      <c r="DE442">
        <v>2</v>
      </c>
      <c r="DF442">
        <v>2</v>
      </c>
      <c r="DG442">
        <v>3</v>
      </c>
      <c r="DH442">
        <v>11</v>
      </c>
      <c r="DI442">
        <v>2</v>
      </c>
      <c r="DJ442">
        <v>0</v>
      </c>
      <c r="DK442">
        <v>5</v>
      </c>
      <c r="DL442">
        <v>3</v>
      </c>
      <c r="DM442">
        <v>2</v>
      </c>
      <c r="DN442">
        <v>2</v>
      </c>
      <c r="DO442">
        <v>24</v>
      </c>
      <c r="DP442">
        <v>47</v>
      </c>
      <c r="DQ442">
        <v>56</v>
      </c>
      <c r="DR442">
        <v>0</v>
      </c>
      <c r="DS442">
        <v>0</v>
      </c>
      <c r="DT442">
        <v>0</v>
      </c>
      <c r="DU442">
        <v>14</v>
      </c>
      <c r="DV442">
        <v>0</v>
      </c>
      <c r="DW442">
        <v>1</v>
      </c>
      <c r="DX442">
        <v>35</v>
      </c>
      <c r="DY442">
        <v>36</v>
      </c>
      <c r="DZ442">
        <v>34</v>
      </c>
      <c r="EA442">
        <v>0</v>
      </c>
      <c r="EB442">
        <v>37</v>
      </c>
      <c r="EC442">
        <v>0</v>
      </c>
      <c r="ED442">
        <v>0</v>
      </c>
      <c r="EE442">
        <v>0</v>
      </c>
      <c r="EF442">
        <v>0</v>
      </c>
    </row>
    <row r="443" spans="1:136">
      <c r="A443" t="s">
        <v>5764</v>
      </c>
      <c r="C443" t="s">
        <v>4459</v>
      </c>
      <c r="D443" t="s">
        <v>5038</v>
      </c>
      <c r="E443" t="s">
        <v>737</v>
      </c>
      <c r="F443" t="s">
        <v>1206</v>
      </c>
      <c r="G443">
        <v>39</v>
      </c>
      <c r="H443">
        <v>0</v>
      </c>
      <c r="I443">
        <v>1</v>
      </c>
      <c r="J443">
        <v>0</v>
      </c>
      <c r="K443">
        <v>10</v>
      </c>
      <c r="L443">
        <v>2</v>
      </c>
      <c r="M443">
        <v>5</v>
      </c>
      <c r="N443">
        <v>1</v>
      </c>
      <c r="O443">
        <v>10</v>
      </c>
      <c r="P443">
        <v>1</v>
      </c>
      <c r="Q443">
        <v>2</v>
      </c>
      <c r="R443">
        <v>4</v>
      </c>
      <c r="S443">
        <v>2</v>
      </c>
      <c r="T443">
        <v>0</v>
      </c>
      <c r="U443">
        <v>1</v>
      </c>
      <c r="V443">
        <v>0</v>
      </c>
      <c r="W443">
        <v>0</v>
      </c>
      <c r="X443">
        <v>0</v>
      </c>
      <c r="Y443">
        <v>0</v>
      </c>
      <c r="Z443">
        <v>1</v>
      </c>
      <c r="AA443">
        <v>0</v>
      </c>
      <c r="AB443">
        <v>0</v>
      </c>
      <c r="AC443">
        <v>0</v>
      </c>
      <c r="AD443">
        <v>0</v>
      </c>
      <c r="AE443">
        <v>0</v>
      </c>
      <c r="AF443">
        <v>1</v>
      </c>
      <c r="AG443">
        <v>1</v>
      </c>
      <c r="AH443">
        <v>0</v>
      </c>
      <c r="AI443">
        <v>1</v>
      </c>
      <c r="AJ443">
        <v>0</v>
      </c>
      <c r="AK443">
        <v>3</v>
      </c>
      <c r="AL443">
        <v>0</v>
      </c>
      <c r="AM443">
        <v>1</v>
      </c>
      <c r="AN443">
        <v>0</v>
      </c>
      <c r="AO443">
        <v>2</v>
      </c>
      <c r="AP443">
        <v>0</v>
      </c>
      <c r="AQ443">
        <v>1</v>
      </c>
      <c r="AR443">
        <v>0</v>
      </c>
      <c r="AS443">
        <v>0</v>
      </c>
      <c r="AT443">
        <v>0</v>
      </c>
      <c r="AU443">
        <v>2</v>
      </c>
      <c r="AV443">
        <v>0</v>
      </c>
      <c r="AW443">
        <v>1</v>
      </c>
      <c r="AX443">
        <v>1</v>
      </c>
      <c r="AY443">
        <v>1</v>
      </c>
      <c r="AZ443">
        <v>0</v>
      </c>
      <c r="BA443">
        <v>1</v>
      </c>
      <c r="BB443">
        <v>1</v>
      </c>
      <c r="BC443">
        <v>0</v>
      </c>
      <c r="BD443">
        <v>0</v>
      </c>
      <c r="BE443">
        <v>0</v>
      </c>
      <c r="BF443">
        <v>1</v>
      </c>
      <c r="BG443">
        <v>0</v>
      </c>
      <c r="BH443">
        <v>0</v>
      </c>
      <c r="BI443">
        <v>0</v>
      </c>
      <c r="BJ443">
        <v>0</v>
      </c>
      <c r="BK443">
        <v>1</v>
      </c>
      <c r="BL443">
        <v>1</v>
      </c>
      <c r="BM443">
        <v>0</v>
      </c>
      <c r="BN443">
        <v>1</v>
      </c>
      <c r="BO443">
        <v>1</v>
      </c>
      <c r="BP443">
        <v>1</v>
      </c>
      <c r="BQ443">
        <v>1</v>
      </c>
      <c r="BR443">
        <v>1</v>
      </c>
      <c r="BS443">
        <v>2</v>
      </c>
      <c r="BT443">
        <v>0</v>
      </c>
      <c r="BU443">
        <v>0</v>
      </c>
      <c r="BV443">
        <v>0</v>
      </c>
      <c r="BW443">
        <v>0</v>
      </c>
      <c r="BX443">
        <v>0</v>
      </c>
      <c r="BY443">
        <v>0</v>
      </c>
      <c r="BZ443">
        <v>0</v>
      </c>
      <c r="CA443">
        <v>1</v>
      </c>
      <c r="CB443">
        <v>1</v>
      </c>
      <c r="CC443">
        <v>0</v>
      </c>
      <c r="CD443">
        <v>0</v>
      </c>
      <c r="CE443">
        <v>2</v>
      </c>
      <c r="CF443">
        <v>0</v>
      </c>
      <c r="CG443">
        <v>1</v>
      </c>
      <c r="CH443">
        <v>0</v>
      </c>
      <c r="CI443">
        <v>3</v>
      </c>
      <c r="CJ443">
        <v>0</v>
      </c>
      <c r="CK443">
        <v>0</v>
      </c>
      <c r="CL443">
        <v>1</v>
      </c>
      <c r="CM443">
        <v>0</v>
      </c>
      <c r="CN443">
        <v>0</v>
      </c>
      <c r="CO443">
        <v>1</v>
      </c>
      <c r="CP443">
        <v>0</v>
      </c>
      <c r="CQ443">
        <v>0</v>
      </c>
      <c r="CR443">
        <v>0</v>
      </c>
      <c r="CS443">
        <v>1</v>
      </c>
      <c r="CT443">
        <v>0</v>
      </c>
      <c r="CU443">
        <v>0</v>
      </c>
      <c r="CV443">
        <v>0</v>
      </c>
      <c r="CW443">
        <v>0</v>
      </c>
      <c r="CX443">
        <v>1</v>
      </c>
      <c r="CY443">
        <v>1</v>
      </c>
      <c r="CZ443">
        <v>1</v>
      </c>
      <c r="DA443">
        <v>0</v>
      </c>
      <c r="DB443">
        <v>1</v>
      </c>
      <c r="DC443">
        <v>0</v>
      </c>
      <c r="DD443">
        <v>9</v>
      </c>
      <c r="DE443">
        <v>2</v>
      </c>
      <c r="DF443">
        <v>5</v>
      </c>
      <c r="DG443">
        <v>0</v>
      </c>
      <c r="DH443">
        <v>9</v>
      </c>
      <c r="DI443">
        <v>1</v>
      </c>
      <c r="DJ443">
        <v>2</v>
      </c>
      <c r="DK443">
        <v>4</v>
      </c>
      <c r="DL443">
        <v>2</v>
      </c>
      <c r="DM443">
        <v>0</v>
      </c>
      <c r="DN443">
        <v>1</v>
      </c>
      <c r="DO443">
        <v>3</v>
      </c>
      <c r="DP443">
        <v>36</v>
      </c>
      <c r="DQ443">
        <v>36</v>
      </c>
      <c r="DR443">
        <v>0</v>
      </c>
      <c r="DS443">
        <v>0</v>
      </c>
      <c r="DT443">
        <v>0</v>
      </c>
      <c r="DU443">
        <v>2</v>
      </c>
      <c r="DV443">
        <v>0</v>
      </c>
      <c r="DW443">
        <v>1</v>
      </c>
      <c r="DX443">
        <v>15</v>
      </c>
      <c r="DY443">
        <v>24</v>
      </c>
      <c r="DZ443">
        <v>14</v>
      </c>
      <c r="EA443">
        <v>0</v>
      </c>
      <c r="EB443">
        <v>25</v>
      </c>
      <c r="EC443">
        <v>0</v>
      </c>
      <c r="ED443">
        <v>0</v>
      </c>
      <c r="EE443">
        <v>0</v>
      </c>
      <c r="EF443">
        <v>0</v>
      </c>
    </row>
    <row r="444" spans="1:136">
      <c r="A444" t="s">
        <v>5763</v>
      </c>
    </row>
    <row r="445" spans="1:136">
      <c r="A445" t="s">
        <v>5764</v>
      </c>
      <c r="C445" t="s">
        <v>4461</v>
      </c>
      <c r="D445" t="s">
        <v>5043</v>
      </c>
      <c r="E445" t="s">
        <v>738</v>
      </c>
      <c r="F445" t="s">
        <v>1299</v>
      </c>
      <c r="G445">
        <v>2</v>
      </c>
      <c r="H445">
        <v>1</v>
      </c>
      <c r="I445">
        <v>0</v>
      </c>
      <c r="J445">
        <v>0</v>
      </c>
      <c r="K445">
        <v>0</v>
      </c>
      <c r="L445">
        <v>0</v>
      </c>
      <c r="M445">
        <v>0</v>
      </c>
      <c r="N445">
        <v>0</v>
      </c>
      <c r="O445">
        <v>1</v>
      </c>
      <c r="P445">
        <v>0</v>
      </c>
      <c r="Q445">
        <v>0</v>
      </c>
      <c r="R445">
        <v>0</v>
      </c>
      <c r="S445">
        <v>0</v>
      </c>
      <c r="T445">
        <v>0</v>
      </c>
      <c r="U445">
        <v>0</v>
      </c>
      <c r="V445">
        <v>1</v>
      </c>
      <c r="W445">
        <v>0</v>
      </c>
      <c r="X445">
        <v>0</v>
      </c>
      <c r="Y445">
        <v>0</v>
      </c>
      <c r="Z445">
        <v>0</v>
      </c>
      <c r="AA445">
        <v>0</v>
      </c>
      <c r="AB445">
        <v>0</v>
      </c>
      <c r="AC445">
        <v>0</v>
      </c>
      <c r="AD445">
        <v>0</v>
      </c>
      <c r="AE445">
        <v>0</v>
      </c>
      <c r="AF445">
        <v>0</v>
      </c>
      <c r="AG445">
        <v>0</v>
      </c>
      <c r="AH445">
        <v>0</v>
      </c>
      <c r="AI445">
        <v>0</v>
      </c>
      <c r="AJ445">
        <v>0</v>
      </c>
      <c r="AK445">
        <v>0</v>
      </c>
      <c r="AL445">
        <v>0</v>
      </c>
      <c r="AM445">
        <v>0</v>
      </c>
      <c r="AN445">
        <v>0</v>
      </c>
      <c r="AO445">
        <v>0</v>
      </c>
      <c r="AP445">
        <v>0</v>
      </c>
      <c r="AQ445">
        <v>0</v>
      </c>
      <c r="AR445">
        <v>0</v>
      </c>
      <c r="AS445">
        <v>0</v>
      </c>
      <c r="AT445">
        <v>0</v>
      </c>
      <c r="AU445">
        <v>0</v>
      </c>
      <c r="AV445">
        <v>0</v>
      </c>
      <c r="AW445">
        <v>0</v>
      </c>
      <c r="AX445">
        <v>0</v>
      </c>
      <c r="AY445">
        <v>0</v>
      </c>
      <c r="AZ445">
        <v>0</v>
      </c>
      <c r="BA445">
        <v>0</v>
      </c>
      <c r="BB445">
        <v>0</v>
      </c>
      <c r="BC445">
        <v>0</v>
      </c>
      <c r="BD445">
        <v>0</v>
      </c>
      <c r="BE445">
        <v>0</v>
      </c>
      <c r="BF445">
        <v>0</v>
      </c>
      <c r="BG445">
        <v>0</v>
      </c>
      <c r="BH445">
        <v>0</v>
      </c>
      <c r="BI445">
        <v>0</v>
      </c>
      <c r="BJ445">
        <v>0</v>
      </c>
      <c r="BK445">
        <v>0</v>
      </c>
      <c r="BL445">
        <v>0</v>
      </c>
      <c r="BM445">
        <v>0</v>
      </c>
      <c r="BN445">
        <v>0</v>
      </c>
      <c r="BO445">
        <v>0</v>
      </c>
      <c r="BP445">
        <v>0</v>
      </c>
      <c r="BQ445">
        <v>0</v>
      </c>
      <c r="BR445">
        <v>0</v>
      </c>
      <c r="BS445">
        <v>0</v>
      </c>
      <c r="BT445">
        <v>0</v>
      </c>
      <c r="BU445">
        <v>0</v>
      </c>
      <c r="BV445">
        <v>0</v>
      </c>
      <c r="BW445">
        <v>0</v>
      </c>
      <c r="BX445">
        <v>0</v>
      </c>
      <c r="BY445">
        <v>0</v>
      </c>
      <c r="BZ445">
        <v>0</v>
      </c>
      <c r="CA445">
        <v>1</v>
      </c>
      <c r="CB445">
        <v>0</v>
      </c>
      <c r="CC445">
        <v>0</v>
      </c>
      <c r="CD445">
        <v>0</v>
      </c>
      <c r="CE445">
        <v>0</v>
      </c>
      <c r="CF445">
        <v>0</v>
      </c>
      <c r="CG445">
        <v>0</v>
      </c>
      <c r="CH445">
        <v>0</v>
      </c>
      <c r="CI445">
        <v>0</v>
      </c>
      <c r="CJ445">
        <v>0</v>
      </c>
      <c r="CK445">
        <v>0</v>
      </c>
      <c r="CL445">
        <v>0</v>
      </c>
      <c r="CM445">
        <v>0</v>
      </c>
      <c r="CN445">
        <v>0</v>
      </c>
      <c r="CO445">
        <v>0</v>
      </c>
      <c r="CP445">
        <v>0</v>
      </c>
      <c r="CQ445">
        <v>0</v>
      </c>
      <c r="CR445">
        <v>0</v>
      </c>
      <c r="CS445">
        <v>0</v>
      </c>
      <c r="CT445">
        <v>0</v>
      </c>
      <c r="CU445">
        <v>0</v>
      </c>
      <c r="CV445">
        <v>0</v>
      </c>
      <c r="CW445">
        <v>0</v>
      </c>
      <c r="CX445">
        <v>0</v>
      </c>
      <c r="CY445">
        <v>0</v>
      </c>
      <c r="CZ445">
        <v>0</v>
      </c>
      <c r="DA445">
        <v>1</v>
      </c>
      <c r="DB445">
        <v>0</v>
      </c>
      <c r="DC445">
        <v>0</v>
      </c>
      <c r="DD445">
        <v>0</v>
      </c>
      <c r="DE445">
        <v>0</v>
      </c>
      <c r="DF445">
        <v>0</v>
      </c>
      <c r="DG445">
        <v>0</v>
      </c>
      <c r="DH445">
        <v>1</v>
      </c>
      <c r="DI445">
        <v>0</v>
      </c>
      <c r="DJ445">
        <v>0</v>
      </c>
      <c r="DK445">
        <v>0</v>
      </c>
      <c r="DL445">
        <v>0</v>
      </c>
      <c r="DM445">
        <v>0</v>
      </c>
      <c r="DN445">
        <v>0</v>
      </c>
      <c r="DO445">
        <v>0</v>
      </c>
      <c r="DP445">
        <v>2</v>
      </c>
      <c r="DQ445">
        <v>1</v>
      </c>
      <c r="DR445">
        <v>0</v>
      </c>
      <c r="DS445">
        <v>0</v>
      </c>
      <c r="DT445">
        <v>0</v>
      </c>
      <c r="DU445">
        <v>1</v>
      </c>
      <c r="DV445">
        <v>0</v>
      </c>
      <c r="DW445">
        <v>0</v>
      </c>
      <c r="DX445">
        <v>1</v>
      </c>
      <c r="DY445">
        <v>1</v>
      </c>
      <c r="DZ445">
        <v>2</v>
      </c>
      <c r="EA445">
        <v>0</v>
      </c>
      <c r="EB445">
        <v>0</v>
      </c>
      <c r="EC445">
        <v>0</v>
      </c>
      <c r="ED445">
        <v>0</v>
      </c>
      <c r="EE445">
        <v>0</v>
      </c>
      <c r="EF445">
        <v>0</v>
      </c>
    </row>
    <row r="446" spans="1:136">
      <c r="A446" t="s">
        <v>5764</v>
      </c>
      <c r="C446" t="s">
        <v>4461</v>
      </c>
      <c r="D446" t="s">
        <v>5236</v>
      </c>
      <c r="E446" t="s">
        <v>738</v>
      </c>
      <c r="F446" t="s">
        <v>1216</v>
      </c>
      <c r="G446">
        <v>5</v>
      </c>
      <c r="H446">
        <v>0</v>
      </c>
      <c r="I446">
        <v>0</v>
      </c>
      <c r="J446">
        <v>0</v>
      </c>
      <c r="K446">
        <v>1</v>
      </c>
      <c r="L446">
        <v>0</v>
      </c>
      <c r="M446">
        <v>0</v>
      </c>
      <c r="N446">
        <v>0</v>
      </c>
      <c r="O446">
        <v>2</v>
      </c>
      <c r="P446">
        <v>0</v>
      </c>
      <c r="Q446">
        <v>0</v>
      </c>
      <c r="R446">
        <v>2</v>
      </c>
      <c r="S446">
        <v>0</v>
      </c>
      <c r="T446">
        <v>0</v>
      </c>
      <c r="U446">
        <v>0</v>
      </c>
      <c r="V446">
        <v>0</v>
      </c>
      <c r="W446">
        <v>0</v>
      </c>
      <c r="X446">
        <v>0</v>
      </c>
      <c r="Y446">
        <v>0</v>
      </c>
      <c r="Z446">
        <v>0</v>
      </c>
      <c r="AA446">
        <v>0</v>
      </c>
      <c r="AB446">
        <v>0</v>
      </c>
      <c r="AC446">
        <v>0</v>
      </c>
      <c r="AD446">
        <v>0</v>
      </c>
      <c r="AE446">
        <v>0</v>
      </c>
      <c r="AF446">
        <v>0</v>
      </c>
      <c r="AG446">
        <v>0</v>
      </c>
      <c r="AH446">
        <v>0</v>
      </c>
      <c r="AI446">
        <v>0</v>
      </c>
      <c r="AJ446">
        <v>0</v>
      </c>
      <c r="AK446">
        <v>0</v>
      </c>
      <c r="AL446">
        <v>0</v>
      </c>
      <c r="AM446">
        <v>1</v>
      </c>
      <c r="AN446">
        <v>0</v>
      </c>
      <c r="AO446">
        <v>0</v>
      </c>
      <c r="AP446">
        <v>0</v>
      </c>
      <c r="AQ446">
        <v>0</v>
      </c>
      <c r="AR446">
        <v>0</v>
      </c>
      <c r="AS446">
        <v>0</v>
      </c>
      <c r="AT446">
        <v>0</v>
      </c>
      <c r="AU446">
        <v>0</v>
      </c>
      <c r="AV446">
        <v>0</v>
      </c>
      <c r="AW446">
        <v>0</v>
      </c>
      <c r="AX446">
        <v>0</v>
      </c>
      <c r="AY446">
        <v>0</v>
      </c>
      <c r="AZ446">
        <v>0</v>
      </c>
      <c r="BA446">
        <v>0</v>
      </c>
      <c r="BB446">
        <v>0</v>
      </c>
      <c r="BC446">
        <v>0</v>
      </c>
      <c r="BD446">
        <v>0</v>
      </c>
      <c r="BE446">
        <v>0</v>
      </c>
      <c r="BF446">
        <v>0</v>
      </c>
      <c r="BG446">
        <v>0</v>
      </c>
      <c r="BH446">
        <v>0</v>
      </c>
      <c r="BI446">
        <v>0</v>
      </c>
      <c r="BJ446">
        <v>0</v>
      </c>
      <c r="BK446">
        <v>0</v>
      </c>
      <c r="BL446">
        <v>0</v>
      </c>
      <c r="BM446">
        <v>0</v>
      </c>
      <c r="BN446">
        <v>0</v>
      </c>
      <c r="BO446">
        <v>0</v>
      </c>
      <c r="BP446">
        <v>1</v>
      </c>
      <c r="BQ446">
        <v>0</v>
      </c>
      <c r="BR446">
        <v>0</v>
      </c>
      <c r="BS446">
        <v>1</v>
      </c>
      <c r="BT446">
        <v>0</v>
      </c>
      <c r="BU446">
        <v>0</v>
      </c>
      <c r="BV446">
        <v>0</v>
      </c>
      <c r="BW446">
        <v>0</v>
      </c>
      <c r="BX446">
        <v>0</v>
      </c>
      <c r="BY446">
        <v>0</v>
      </c>
      <c r="BZ446">
        <v>0</v>
      </c>
      <c r="CA446">
        <v>0</v>
      </c>
      <c r="CB446">
        <v>0</v>
      </c>
      <c r="CC446">
        <v>0</v>
      </c>
      <c r="CD446">
        <v>0</v>
      </c>
      <c r="CE446">
        <v>0</v>
      </c>
      <c r="CF446">
        <v>0</v>
      </c>
      <c r="CG446">
        <v>0</v>
      </c>
      <c r="CH446">
        <v>0</v>
      </c>
      <c r="CI446">
        <v>2</v>
      </c>
      <c r="CJ446">
        <v>0</v>
      </c>
      <c r="CK446">
        <v>0</v>
      </c>
      <c r="CL446">
        <v>0</v>
      </c>
      <c r="CM446">
        <v>0</v>
      </c>
      <c r="CN446">
        <v>0</v>
      </c>
      <c r="CO446">
        <v>0</v>
      </c>
      <c r="CP446">
        <v>0</v>
      </c>
      <c r="CQ446">
        <v>0</v>
      </c>
      <c r="CR446">
        <v>0</v>
      </c>
      <c r="CS446">
        <v>0</v>
      </c>
      <c r="CT446">
        <v>0</v>
      </c>
      <c r="CU446">
        <v>0</v>
      </c>
      <c r="CV446">
        <v>0</v>
      </c>
      <c r="CW446">
        <v>0</v>
      </c>
      <c r="CX446">
        <v>0</v>
      </c>
      <c r="CY446">
        <v>0</v>
      </c>
      <c r="CZ446">
        <v>0</v>
      </c>
      <c r="DA446">
        <v>0</v>
      </c>
      <c r="DB446">
        <v>0</v>
      </c>
      <c r="DC446">
        <v>0</v>
      </c>
      <c r="DD446">
        <v>1</v>
      </c>
      <c r="DE446">
        <v>0</v>
      </c>
      <c r="DF446">
        <v>0</v>
      </c>
      <c r="DG446">
        <v>0</v>
      </c>
      <c r="DH446">
        <v>2</v>
      </c>
      <c r="DI446">
        <v>0</v>
      </c>
      <c r="DJ446">
        <v>0</v>
      </c>
      <c r="DK446">
        <v>2</v>
      </c>
      <c r="DL446">
        <v>0</v>
      </c>
      <c r="DM446">
        <v>0</v>
      </c>
      <c r="DN446">
        <v>0</v>
      </c>
      <c r="DO446">
        <v>0</v>
      </c>
      <c r="DP446">
        <v>5</v>
      </c>
      <c r="DQ446">
        <v>4</v>
      </c>
      <c r="DR446">
        <v>0</v>
      </c>
      <c r="DS446">
        <v>0</v>
      </c>
      <c r="DT446">
        <v>0</v>
      </c>
      <c r="DU446">
        <v>0</v>
      </c>
      <c r="DV446">
        <v>0</v>
      </c>
      <c r="DW446">
        <v>1</v>
      </c>
      <c r="DX446">
        <v>2</v>
      </c>
      <c r="DY446">
        <v>3</v>
      </c>
      <c r="DZ446">
        <v>1</v>
      </c>
      <c r="EA446">
        <v>0</v>
      </c>
      <c r="EB446">
        <v>4</v>
      </c>
      <c r="EC446">
        <v>0</v>
      </c>
      <c r="ED446">
        <v>0</v>
      </c>
      <c r="EE446">
        <v>0</v>
      </c>
      <c r="EF446">
        <v>0</v>
      </c>
    </row>
    <row r="447" spans="1:136">
      <c r="A447" t="s">
        <v>5764</v>
      </c>
      <c r="C447" t="s">
        <v>4461</v>
      </c>
      <c r="D447" t="s">
        <v>5238</v>
      </c>
      <c r="E447" t="s">
        <v>738</v>
      </c>
      <c r="F447" t="s">
        <v>1214</v>
      </c>
      <c r="G447">
        <v>105</v>
      </c>
      <c r="H447">
        <v>2</v>
      </c>
      <c r="I447">
        <v>4</v>
      </c>
      <c r="J447">
        <v>10</v>
      </c>
      <c r="K447">
        <v>24</v>
      </c>
      <c r="L447">
        <v>4</v>
      </c>
      <c r="M447">
        <v>7</v>
      </c>
      <c r="N447">
        <v>9</v>
      </c>
      <c r="O447">
        <v>23</v>
      </c>
      <c r="P447">
        <v>3</v>
      </c>
      <c r="Q447">
        <v>2</v>
      </c>
      <c r="R447">
        <v>7</v>
      </c>
      <c r="S447">
        <v>5</v>
      </c>
      <c r="T447">
        <v>2</v>
      </c>
      <c r="U447">
        <v>3</v>
      </c>
      <c r="V447">
        <v>0</v>
      </c>
      <c r="W447">
        <v>2</v>
      </c>
      <c r="X447">
        <v>1</v>
      </c>
      <c r="Y447">
        <v>1</v>
      </c>
      <c r="Z447">
        <v>1</v>
      </c>
      <c r="AA447">
        <v>1</v>
      </c>
      <c r="AB447">
        <v>3</v>
      </c>
      <c r="AC447">
        <v>3</v>
      </c>
      <c r="AD447">
        <v>1</v>
      </c>
      <c r="AE447">
        <v>3</v>
      </c>
      <c r="AF447">
        <v>3</v>
      </c>
      <c r="AG447">
        <v>1</v>
      </c>
      <c r="AH447">
        <v>1</v>
      </c>
      <c r="AI447">
        <v>1</v>
      </c>
      <c r="AJ447">
        <v>3</v>
      </c>
      <c r="AK447">
        <v>3</v>
      </c>
      <c r="AL447">
        <v>2</v>
      </c>
      <c r="AM447">
        <v>1</v>
      </c>
      <c r="AN447">
        <v>1</v>
      </c>
      <c r="AO447">
        <v>3</v>
      </c>
      <c r="AP447">
        <v>2</v>
      </c>
      <c r="AQ447">
        <v>1</v>
      </c>
      <c r="AR447">
        <v>1</v>
      </c>
      <c r="AS447">
        <v>1</v>
      </c>
      <c r="AT447">
        <v>1</v>
      </c>
      <c r="AU447">
        <v>2</v>
      </c>
      <c r="AV447">
        <v>1</v>
      </c>
      <c r="AW447">
        <v>1</v>
      </c>
      <c r="AX447">
        <v>1</v>
      </c>
      <c r="AY447">
        <v>1</v>
      </c>
      <c r="AZ447">
        <v>1</v>
      </c>
      <c r="BA447">
        <v>1</v>
      </c>
      <c r="BB447">
        <v>2</v>
      </c>
      <c r="BC447">
        <v>1</v>
      </c>
      <c r="BD447">
        <v>1</v>
      </c>
      <c r="BE447">
        <v>3</v>
      </c>
      <c r="BF447">
        <v>2</v>
      </c>
      <c r="BG447">
        <v>1</v>
      </c>
      <c r="BH447">
        <v>1</v>
      </c>
      <c r="BI447">
        <v>3</v>
      </c>
      <c r="BJ447">
        <v>1</v>
      </c>
      <c r="BK447">
        <v>1</v>
      </c>
      <c r="BL447">
        <v>2</v>
      </c>
      <c r="BM447">
        <v>1</v>
      </c>
      <c r="BN447">
        <v>2</v>
      </c>
      <c r="BO447">
        <v>3</v>
      </c>
      <c r="BP447">
        <v>0</v>
      </c>
      <c r="BQ447">
        <v>1</v>
      </c>
      <c r="BR447">
        <v>1</v>
      </c>
      <c r="BS447">
        <v>1</v>
      </c>
      <c r="BT447">
        <v>1</v>
      </c>
      <c r="BU447">
        <v>1</v>
      </c>
      <c r="BV447">
        <v>1</v>
      </c>
      <c r="BW447">
        <v>1</v>
      </c>
      <c r="BX447">
        <v>0</v>
      </c>
      <c r="BY447">
        <v>1</v>
      </c>
      <c r="BZ447">
        <v>1</v>
      </c>
      <c r="CA447">
        <v>1</v>
      </c>
      <c r="CB447">
        <v>1</v>
      </c>
      <c r="CC447">
        <v>1</v>
      </c>
      <c r="CD447">
        <v>1</v>
      </c>
      <c r="CE447">
        <v>2</v>
      </c>
      <c r="CF447">
        <v>2</v>
      </c>
      <c r="CG447">
        <v>1</v>
      </c>
      <c r="CH447">
        <v>1</v>
      </c>
      <c r="CI447">
        <v>1</v>
      </c>
      <c r="CJ447">
        <v>1</v>
      </c>
      <c r="CK447">
        <v>1</v>
      </c>
      <c r="CL447">
        <v>1</v>
      </c>
      <c r="CM447">
        <v>2</v>
      </c>
      <c r="CN447">
        <v>1</v>
      </c>
      <c r="CO447">
        <v>1</v>
      </c>
      <c r="CP447">
        <v>1</v>
      </c>
      <c r="CQ447">
        <v>1</v>
      </c>
      <c r="CR447">
        <v>1</v>
      </c>
      <c r="CS447">
        <v>1</v>
      </c>
      <c r="CT447">
        <v>1</v>
      </c>
      <c r="CU447">
        <v>2</v>
      </c>
      <c r="CV447">
        <v>1</v>
      </c>
      <c r="CW447">
        <v>3</v>
      </c>
      <c r="CX447">
        <v>10</v>
      </c>
      <c r="CY447">
        <v>6</v>
      </c>
      <c r="CZ447">
        <v>5</v>
      </c>
      <c r="DA447">
        <v>0</v>
      </c>
      <c r="DB447">
        <v>3</v>
      </c>
      <c r="DC447">
        <v>7</v>
      </c>
      <c r="DD447">
        <v>14</v>
      </c>
      <c r="DE447">
        <v>4</v>
      </c>
      <c r="DF447">
        <v>7</v>
      </c>
      <c r="DG447">
        <v>3</v>
      </c>
      <c r="DH447">
        <v>18</v>
      </c>
      <c r="DI447">
        <v>3</v>
      </c>
      <c r="DJ447">
        <v>2</v>
      </c>
      <c r="DK447">
        <v>7</v>
      </c>
      <c r="DL447">
        <v>5</v>
      </c>
      <c r="DM447">
        <v>2</v>
      </c>
      <c r="DN447">
        <v>3</v>
      </c>
      <c r="DO447">
        <v>27</v>
      </c>
      <c r="DP447">
        <v>78</v>
      </c>
      <c r="DQ447">
        <v>88</v>
      </c>
      <c r="DR447">
        <v>0</v>
      </c>
      <c r="DS447">
        <v>0</v>
      </c>
      <c r="DT447">
        <v>0</v>
      </c>
      <c r="DU447">
        <v>16</v>
      </c>
      <c r="DV447">
        <v>0</v>
      </c>
      <c r="DW447">
        <v>1</v>
      </c>
      <c r="DX447">
        <v>48</v>
      </c>
      <c r="DY447">
        <v>57</v>
      </c>
      <c r="DZ447">
        <v>47</v>
      </c>
      <c r="EA447">
        <v>0</v>
      </c>
      <c r="EB447">
        <v>58</v>
      </c>
      <c r="EC447">
        <v>0</v>
      </c>
      <c r="ED447">
        <v>0</v>
      </c>
      <c r="EE447">
        <v>0</v>
      </c>
      <c r="EF447">
        <v>0</v>
      </c>
    </row>
    <row r="448" spans="1:136">
      <c r="A448" t="s">
        <v>5763</v>
      </c>
    </row>
    <row r="449" spans="1:136">
      <c r="A449" t="s">
        <v>5764</v>
      </c>
      <c r="B449" t="s">
        <v>5802</v>
      </c>
      <c r="C449" t="s">
        <v>4464</v>
      </c>
      <c r="D449" t="s">
        <v>5245</v>
      </c>
      <c r="E449" t="s">
        <v>739</v>
      </c>
      <c r="F449" t="s">
        <v>1217</v>
      </c>
      <c r="G449">
        <v>2</v>
      </c>
      <c r="H449">
        <v>0</v>
      </c>
      <c r="I449">
        <v>0</v>
      </c>
      <c r="J449">
        <v>0</v>
      </c>
      <c r="K449">
        <v>1</v>
      </c>
      <c r="L449">
        <v>0</v>
      </c>
      <c r="M449">
        <v>0</v>
      </c>
      <c r="N449">
        <v>0</v>
      </c>
      <c r="O449">
        <v>1</v>
      </c>
      <c r="P449">
        <v>0</v>
      </c>
      <c r="Q449">
        <v>0</v>
      </c>
      <c r="R449">
        <v>0</v>
      </c>
      <c r="S449">
        <v>0</v>
      </c>
      <c r="T449">
        <v>0</v>
      </c>
      <c r="U449">
        <v>0</v>
      </c>
      <c r="V449">
        <v>0</v>
      </c>
      <c r="W449">
        <v>0</v>
      </c>
      <c r="X449">
        <v>0</v>
      </c>
      <c r="Y449">
        <v>0</v>
      </c>
      <c r="Z449">
        <v>0</v>
      </c>
      <c r="AA449">
        <v>0</v>
      </c>
      <c r="AB449">
        <v>0</v>
      </c>
      <c r="AC449">
        <v>0</v>
      </c>
      <c r="AD449">
        <v>0</v>
      </c>
      <c r="AE449">
        <v>0</v>
      </c>
      <c r="AF449">
        <v>0</v>
      </c>
      <c r="AG449">
        <v>0</v>
      </c>
      <c r="AH449">
        <v>0</v>
      </c>
      <c r="AI449">
        <v>0</v>
      </c>
      <c r="AJ449">
        <v>0</v>
      </c>
      <c r="AK449">
        <v>0</v>
      </c>
      <c r="AL449">
        <v>0</v>
      </c>
      <c r="AM449">
        <v>1</v>
      </c>
      <c r="AN449">
        <v>0</v>
      </c>
      <c r="AO449">
        <v>0</v>
      </c>
      <c r="AP449">
        <v>0</v>
      </c>
      <c r="AQ449">
        <v>0</v>
      </c>
      <c r="AR449">
        <v>0</v>
      </c>
      <c r="AS449">
        <v>0</v>
      </c>
      <c r="AT449">
        <v>0</v>
      </c>
      <c r="AU449">
        <v>0</v>
      </c>
      <c r="AV449">
        <v>0</v>
      </c>
      <c r="AW449">
        <v>0</v>
      </c>
      <c r="AX449">
        <v>0</v>
      </c>
      <c r="AY449">
        <v>0</v>
      </c>
      <c r="AZ449">
        <v>0</v>
      </c>
      <c r="BA449">
        <v>0</v>
      </c>
      <c r="BB449">
        <v>0</v>
      </c>
      <c r="BC449">
        <v>0</v>
      </c>
      <c r="BD449">
        <v>0</v>
      </c>
      <c r="BE449">
        <v>0</v>
      </c>
      <c r="BF449">
        <v>0</v>
      </c>
      <c r="BG449">
        <v>0</v>
      </c>
      <c r="BH449">
        <v>0</v>
      </c>
      <c r="BI449">
        <v>0</v>
      </c>
      <c r="BJ449">
        <v>0</v>
      </c>
      <c r="BK449">
        <v>0</v>
      </c>
      <c r="BL449">
        <v>0</v>
      </c>
      <c r="BM449">
        <v>0</v>
      </c>
      <c r="BN449">
        <v>0</v>
      </c>
      <c r="BO449">
        <v>0</v>
      </c>
      <c r="BP449">
        <v>0</v>
      </c>
      <c r="BQ449">
        <v>0</v>
      </c>
      <c r="BR449">
        <v>0</v>
      </c>
      <c r="BS449">
        <v>1</v>
      </c>
      <c r="BT449">
        <v>0</v>
      </c>
      <c r="BU449">
        <v>0</v>
      </c>
      <c r="BV449">
        <v>0</v>
      </c>
      <c r="BW449">
        <v>0</v>
      </c>
      <c r="BX449">
        <v>0</v>
      </c>
      <c r="BY449">
        <v>0</v>
      </c>
      <c r="BZ449">
        <v>0</v>
      </c>
      <c r="CA449">
        <v>0</v>
      </c>
      <c r="CB449">
        <v>0</v>
      </c>
      <c r="CC449">
        <v>0</v>
      </c>
      <c r="CD449">
        <v>0</v>
      </c>
      <c r="CE449">
        <v>0</v>
      </c>
      <c r="CF449">
        <v>0</v>
      </c>
      <c r="CG449">
        <v>0</v>
      </c>
      <c r="CH449">
        <v>0</v>
      </c>
      <c r="CI449">
        <v>0</v>
      </c>
      <c r="CJ449">
        <v>0</v>
      </c>
      <c r="CK449">
        <v>0</v>
      </c>
      <c r="CL449">
        <v>0</v>
      </c>
      <c r="CM449">
        <v>0</v>
      </c>
      <c r="CN449">
        <v>0</v>
      </c>
      <c r="CO449">
        <v>0</v>
      </c>
      <c r="CP449">
        <v>0</v>
      </c>
      <c r="CQ449">
        <v>0</v>
      </c>
      <c r="CR449">
        <v>0</v>
      </c>
      <c r="CS449">
        <v>0</v>
      </c>
      <c r="CT449">
        <v>0</v>
      </c>
      <c r="CU449">
        <v>0</v>
      </c>
      <c r="CV449">
        <v>0</v>
      </c>
      <c r="CW449">
        <v>0</v>
      </c>
      <c r="CX449">
        <v>0</v>
      </c>
      <c r="CY449">
        <v>0</v>
      </c>
      <c r="CZ449">
        <v>0</v>
      </c>
      <c r="DA449">
        <v>0</v>
      </c>
      <c r="DB449">
        <v>0</v>
      </c>
      <c r="DC449">
        <v>0</v>
      </c>
      <c r="DD449">
        <v>1</v>
      </c>
      <c r="DE449">
        <v>0</v>
      </c>
      <c r="DF449">
        <v>0</v>
      </c>
      <c r="DG449">
        <v>0</v>
      </c>
      <c r="DH449">
        <v>1</v>
      </c>
      <c r="DI449">
        <v>0</v>
      </c>
      <c r="DJ449">
        <v>0</v>
      </c>
      <c r="DK449">
        <v>0</v>
      </c>
      <c r="DL449">
        <v>0</v>
      </c>
      <c r="DM449">
        <v>0</v>
      </c>
      <c r="DN449">
        <v>0</v>
      </c>
      <c r="DO449">
        <v>0</v>
      </c>
      <c r="DP449">
        <v>2</v>
      </c>
      <c r="DQ449">
        <v>2</v>
      </c>
      <c r="DR449">
        <v>0</v>
      </c>
      <c r="DS449">
        <v>0</v>
      </c>
      <c r="DT449">
        <v>0</v>
      </c>
      <c r="DU449">
        <v>0</v>
      </c>
      <c r="DV449">
        <v>0</v>
      </c>
      <c r="DW449">
        <v>0</v>
      </c>
      <c r="DX449">
        <v>0</v>
      </c>
      <c r="DY449">
        <v>2</v>
      </c>
      <c r="DZ449">
        <v>0</v>
      </c>
      <c r="EA449">
        <v>0</v>
      </c>
      <c r="EB449">
        <v>2</v>
      </c>
      <c r="EC449">
        <v>0</v>
      </c>
      <c r="ED449">
        <v>0</v>
      </c>
      <c r="EE449">
        <v>0</v>
      </c>
      <c r="EF449">
        <v>0</v>
      </c>
    </row>
    <row r="450" spans="1:136">
      <c r="A450" t="s">
        <v>5764</v>
      </c>
      <c r="B450" t="s">
        <v>5802</v>
      </c>
      <c r="C450" t="s">
        <v>4464</v>
      </c>
      <c r="D450" t="s">
        <v>5243</v>
      </c>
      <c r="E450" t="s">
        <v>739</v>
      </c>
      <c r="F450" t="s">
        <v>1215</v>
      </c>
      <c r="G450">
        <v>1</v>
      </c>
      <c r="H450">
        <v>0</v>
      </c>
      <c r="I450">
        <v>0</v>
      </c>
      <c r="J450">
        <v>0</v>
      </c>
      <c r="K450">
        <v>0</v>
      </c>
      <c r="L450">
        <v>0</v>
      </c>
      <c r="M450">
        <v>0</v>
      </c>
      <c r="N450">
        <v>0</v>
      </c>
      <c r="O450">
        <v>0</v>
      </c>
      <c r="P450">
        <v>0</v>
      </c>
      <c r="Q450">
        <v>0</v>
      </c>
      <c r="R450">
        <v>1</v>
      </c>
      <c r="S450">
        <v>0</v>
      </c>
      <c r="T450">
        <v>0</v>
      </c>
      <c r="U450">
        <v>0</v>
      </c>
      <c r="V450">
        <v>0</v>
      </c>
      <c r="W450">
        <v>0</v>
      </c>
      <c r="X450">
        <v>0</v>
      </c>
      <c r="Y450">
        <v>0</v>
      </c>
      <c r="Z450">
        <v>0</v>
      </c>
      <c r="AA450">
        <v>0</v>
      </c>
      <c r="AB450">
        <v>0</v>
      </c>
      <c r="AC450">
        <v>0</v>
      </c>
      <c r="AD450">
        <v>0</v>
      </c>
      <c r="AE450">
        <v>0</v>
      </c>
      <c r="AF450">
        <v>0</v>
      </c>
      <c r="AG450">
        <v>0</v>
      </c>
      <c r="AH450">
        <v>0</v>
      </c>
      <c r="AI450">
        <v>0</v>
      </c>
      <c r="AJ450">
        <v>0</v>
      </c>
      <c r="AK450">
        <v>0</v>
      </c>
      <c r="AL450">
        <v>0</v>
      </c>
      <c r="AM450">
        <v>0</v>
      </c>
      <c r="AN450">
        <v>0</v>
      </c>
      <c r="AO450">
        <v>0</v>
      </c>
      <c r="AP450">
        <v>0</v>
      </c>
      <c r="AQ450">
        <v>0</v>
      </c>
      <c r="AR450">
        <v>0</v>
      </c>
      <c r="AS450">
        <v>0</v>
      </c>
      <c r="AT450">
        <v>0</v>
      </c>
      <c r="AU450">
        <v>0</v>
      </c>
      <c r="AV450">
        <v>0</v>
      </c>
      <c r="AW450">
        <v>0</v>
      </c>
      <c r="AX450">
        <v>0</v>
      </c>
      <c r="AY450">
        <v>0</v>
      </c>
      <c r="AZ450">
        <v>0</v>
      </c>
      <c r="BA450">
        <v>0</v>
      </c>
      <c r="BB450">
        <v>0</v>
      </c>
      <c r="BC450">
        <v>0</v>
      </c>
      <c r="BD450">
        <v>0</v>
      </c>
      <c r="BE450">
        <v>0</v>
      </c>
      <c r="BF450">
        <v>0</v>
      </c>
      <c r="BG450">
        <v>0</v>
      </c>
      <c r="BH450">
        <v>0</v>
      </c>
      <c r="BI450">
        <v>0</v>
      </c>
      <c r="BJ450">
        <v>0</v>
      </c>
      <c r="BK450">
        <v>0</v>
      </c>
      <c r="BL450">
        <v>0</v>
      </c>
      <c r="BM450">
        <v>0</v>
      </c>
      <c r="BN450">
        <v>0</v>
      </c>
      <c r="BO450">
        <v>0</v>
      </c>
      <c r="BP450">
        <v>0</v>
      </c>
      <c r="BQ450">
        <v>0</v>
      </c>
      <c r="BR450">
        <v>0</v>
      </c>
      <c r="BS450">
        <v>0</v>
      </c>
      <c r="BT450">
        <v>0</v>
      </c>
      <c r="BU450">
        <v>0</v>
      </c>
      <c r="BV450">
        <v>0</v>
      </c>
      <c r="BW450">
        <v>0</v>
      </c>
      <c r="BX450">
        <v>0</v>
      </c>
      <c r="BY450">
        <v>0</v>
      </c>
      <c r="BZ450">
        <v>0</v>
      </c>
      <c r="CA450">
        <v>0</v>
      </c>
      <c r="CB450">
        <v>0</v>
      </c>
      <c r="CC450">
        <v>0</v>
      </c>
      <c r="CD450">
        <v>0</v>
      </c>
      <c r="CE450">
        <v>0</v>
      </c>
      <c r="CF450">
        <v>0</v>
      </c>
      <c r="CG450">
        <v>0</v>
      </c>
      <c r="CH450">
        <v>0</v>
      </c>
      <c r="CI450">
        <v>1</v>
      </c>
      <c r="CJ450">
        <v>0</v>
      </c>
      <c r="CK450">
        <v>0</v>
      </c>
      <c r="CL450">
        <v>0</v>
      </c>
      <c r="CM450">
        <v>0</v>
      </c>
      <c r="CN450">
        <v>0</v>
      </c>
      <c r="CO450">
        <v>0</v>
      </c>
      <c r="CP450">
        <v>0</v>
      </c>
      <c r="CQ450">
        <v>0</v>
      </c>
      <c r="CR450">
        <v>0</v>
      </c>
      <c r="CS450">
        <v>0</v>
      </c>
      <c r="CT450">
        <v>0</v>
      </c>
      <c r="CU450">
        <v>0</v>
      </c>
      <c r="CV450">
        <v>0</v>
      </c>
      <c r="CW450">
        <v>0</v>
      </c>
      <c r="CX450">
        <v>0</v>
      </c>
      <c r="CY450">
        <v>0</v>
      </c>
      <c r="CZ450">
        <v>0</v>
      </c>
      <c r="DA450">
        <v>0</v>
      </c>
      <c r="DB450">
        <v>0</v>
      </c>
      <c r="DC450">
        <v>0</v>
      </c>
      <c r="DD450">
        <v>0</v>
      </c>
      <c r="DE450">
        <v>0</v>
      </c>
      <c r="DF450">
        <v>0</v>
      </c>
      <c r="DG450">
        <v>0</v>
      </c>
      <c r="DH450">
        <v>0</v>
      </c>
      <c r="DI450">
        <v>0</v>
      </c>
      <c r="DJ450">
        <v>0</v>
      </c>
      <c r="DK450">
        <v>1</v>
      </c>
      <c r="DL450">
        <v>0</v>
      </c>
      <c r="DM450">
        <v>0</v>
      </c>
      <c r="DN450">
        <v>0</v>
      </c>
      <c r="DO450">
        <v>0</v>
      </c>
      <c r="DP450">
        <v>1</v>
      </c>
      <c r="DQ450">
        <v>0</v>
      </c>
      <c r="DR450">
        <v>0</v>
      </c>
      <c r="DS450">
        <v>0</v>
      </c>
      <c r="DT450">
        <v>0</v>
      </c>
      <c r="DU450">
        <v>0</v>
      </c>
      <c r="DV450">
        <v>0</v>
      </c>
      <c r="DW450">
        <v>1</v>
      </c>
      <c r="DX450">
        <v>1</v>
      </c>
      <c r="DY450">
        <v>0</v>
      </c>
      <c r="DZ450">
        <v>0</v>
      </c>
      <c r="EA450">
        <v>0</v>
      </c>
      <c r="EB450">
        <v>1</v>
      </c>
      <c r="EC450">
        <v>0</v>
      </c>
      <c r="ED450">
        <v>0</v>
      </c>
      <c r="EE450">
        <v>0</v>
      </c>
      <c r="EF450">
        <v>0</v>
      </c>
    </row>
    <row r="451" spans="1:136">
      <c r="A451" t="s">
        <v>5764</v>
      </c>
      <c r="B451" t="s">
        <v>5802</v>
      </c>
      <c r="C451" t="s">
        <v>4464</v>
      </c>
      <c r="D451" t="s">
        <v>5241</v>
      </c>
      <c r="E451" t="s">
        <v>739</v>
      </c>
      <c r="F451" t="s">
        <v>1335</v>
      </c>
      <c r="G451">
        <v>2</v>
      </c>
      <c r="H451">
        <v>0</v>
      </c>
      <c r="I451">
        <v>0</v>
      </c>
      <c r="J451">
        <v>0</v>
      </c>
      <c r="K451">
        <v>0</v>
      </c>
      <c r="L451">
        <v>0</v>
      </c>
      <c r="M451">
        <v>0</v>
      </c>
      <c r="N451">
        <v>0</v>
      </c>
      <c r="O451">
        <v>1</v>
      </c>
      <c r="P451">
        <v>0</v>
      </c>
      <c r="Q451">
        <v>0</v>
      </c>
      <c r="R451">
        <v>1</v>
      </c>
      <c r="S451">
        <v>0</v>
      </c>
      <c r="T451">
        <v>0</v>
      </c>
      <c r="U451">
        <v>0</v>
      </c>
      <c r="V451">
        <v>0</v>
      </c>
      <c r="W451">
        <v>0</v>
      </c>
      <c r="X451">
        <v>0</v>
      </c>
      <c r="Y451">
        <v>0</v>
      </c>
      <c r="Z451">
        <v>0</v>
      </c>
      <c r="AA451">
        <v>0</v>
      </c>
      <c r="AB451">
        <v>0</v>
      </c>
      <c r="AC451">
        <v>0</v>
      </c>
      <c r="AD451">
        <v>0</v>
      </c>
      <c r="AE451">
        <v>0</v>
      </c>
      <c r="AF451">
        <v>0</v>
      </c>
      <c r="AG451">
        <v>0</v>
      </c>
      <c r="AH451">
        <v>0</v>
      </c>
      <c r="AI451">
        <v>0</v>
      </c>
      <c r="AJ451">
        <v>0</v>
      </c>
      <c r="AK451">
        <v>0</v>
      </c>
      <c r="AL451">
        <v>0</v>
      </c>
      <c r="AM451">
        <v>0</v>
      </c>
      <c r="AN451">
        <v>0</v>
      </c>
      <c r="AO451">
        <v>0</v>
      </c>
      <c r="AP451">
        <v>0</v>
      </c>
      <c r="AQ451">
        <v>0</v>
      </c>
      <c r="AR451">
        <v>0</v>
      </c>
      <c r="AS451">
        <v>0</v>
      </c>
      <c r="AT451">
        <v>0</v>
      </c>
      <c r="AU451">
        <v>0</v>
      </c>
      <c r="AV451">
        <v>0</v>
      </c>
      <c r="AW451">
        <v>0</v>
      </c>
      <c r="AX451">
        <v>0</v>
      </c>
      <c r="AY451">
        <v>0</v>
      </c>
      <c r="AZ451">
        <v>0</v>
      </c>
      <c r="BA451">
        <v>0</v>
      </c>
      <c r="BB451">
        <v>0</v>
      </c>
      <c r="BC451">
        <v>0</v>
      </c>
      <c r="BD451">
        <v>0</v>
      </c>
      <c r="BE451">
        <v>0</v>
      </c>
      <c r="BF451">
        <v>0</v>
      </c>
      <c r="BG451">
        <v>0</v>
      </c>
      <c r="BH451">
        <v>0</v>
      </c>
      <c r="BI451">
        <v>0</v>
      </c>
      <c r="BJ451">
        <v>0</v>
      </c>
      <c r="BK451">
        <v>0</v>
      </c>
      <c r="BL451">
        <v>0</v>
      </c>
      <c r="BM451">
        <v>0</v>
      </c>
      <c r="BN451">
        <v>0</v>
      </c>
      <c r="BO451">
        <v>0</v>
      </c>
      <c r="BP451">
        <v>1</v>
      </c>
      <c r="BQ451">
        <v>0</v>
      </c>
      <c r="BR451">
        <v>0</v>
      </c>
      <c r="BS451">
        <v>0</v>
      </c>
      <c r="BT451">
        <v>0</v>
      </c>
      <c r="BU451">
        <v>0</v>
      </c>
      <c r="BV451">
        <v>0</v>
      </c>
      <c r="BW451">
        <v>0</v>
      </c>
      <c r="BX451">
        <v>0</v>
      </c>
      <c r="BY451">
        <v>0</v>
      </c>
      <c r="BZ451">
        <v>0</v>
      </c>
      <c r="CA451">
        <v>0</v>
      </c>
      <c r="CB451">
        <v>0</v>
      </c>
      <c r="CC451">
        <v>0</v>
      </c>
      <c r="CD451">
        <v>0</v>
      </c>
      <c r="CE451">
        <v>0</v>
      </c>
      <c r="CF451">
        <v>0</v>
      </c>
      <c r="CG451">
        <v>0</v>
      </c>
      <c r="CH451">
        <v>0</v>
      </c>
      <c r="CI451">
        <v>1</v>
      </c>
      <c r="CJ451">
        <v>0</v>
      </c>
      <c r="CK451">
        <v>0</v>
      </c>
      <c r="CL451">
        <v>0</v>
      </c>
      <c r="CM451">
        <v>0</v>
      </c>
      <c r="CN451">
        <v>0</v>
      </c>
      <c r="CO451">
        <v>0</v>
      </c>
      <c r="CP451">
        <v>0</v>
      </c>
      <c r="CQ451">
        <v>0</v>
      </c>
      <c r="CR451">
        <v>0</v>
      </c>
      <c r="CS451">
        <v>0</v>
      </c>
      <c r="CT451">
        <v>0</v>
      </c>
      <c r="CU451">
        <v>0</v>
      </c>
      <c r="CV451">
        <v>0</v>
      </c>
      <c r="CW451">
        <v>0</v>
      </c>
      <c r="CX451">
        <v>0</v>
      </c>
      <c r="CY451">
        <v>0</v>
      </c>
      <c r="CZ451">
        <v>0</v>
      </c>
      <c r="DA451">
        <v>0</v>
      </c>
      <c r="DB451">
        <v>0</v>
      </c>
      <c r="DC451">
        <v>0</v>
      </c>
      <c r="DD451">
        <v>0</v>
      </c>
      <c r="DE451">
        <v>0</v>
      </c>
      <c r="DF451">
        <v>0</v>
      </c>
      <c r="DG451">
        <v>0</v>
      </c>
      <c r="DH451">
        <v>1</v>
      </c>
      <c r="DI451">
        <v>0</v>
      </c>
      <c r="DJ451">
        <v>0</v>
      </c>
      <c r="DK451">
        <v>1</v>
      </c>
      <c r="DL451">
        <v>0</v>
      </c>
      <c r="DM451">
        <v>0</v>
      </c>
      <c r="DN451">
        <v>0</v>
      </c>
      <c r="DO451">
        <v>0</v>
      </c>
      <c r="DP451">
        <v>2</v>
      </c>
      <c r="DQ451">
        <v>2</v>
      </c>
      <c r="DR451">
        <v>0</v>
      </c>
      <c r="DS451">
        <v>0</v>
      </c>
      <c r="DT451">
        <v>0</v>
      </c>
      <c r="DU451">
        <v>0</v>
      </c>
      <c r="DV451">
        <v>0</v>
      </c>
      <c r="DW451">
        <v>0</v>
      </c>
      <c r="DX451">
        <v>1</v>
      </c>
      <c r="DY451">
        <v>1</v>
      </c>
      <c r="DZ451">
        <v>1</v>
      </c>
      <c r="EA451">
        <v>0</v>
      </c>
      <c r="EB451">
        <v>1</v>
      </c>
      <c r="EC451">
        <v>0</v>
      </c>
      <c r="ED451">
        <v>0</v>
      </c>
      <c r="EE451">
        <v>0</v>
      </c>
      <c r="EF451">
        <v>0</v>
      </c>
    </row>
    <row r="452" spans="1:136">
      <c r="A452" t="s">
        <v>5763</v>
      </c>
    </row>
    <row r="453" spans="1:136">
      <c r="A453" t="s">
        <v>5764</v>
      </c>
      <c r="B453" t="s">
        <v>5803</v>
      </c>
      <c r="C453" t="s">
        <v>4468</v>
      </c>
      <c r="D453" t="s">
        <v>5247</v>
      </c>
      <c r="E453" t="s">
        <v>741</v>
      </c>
      <c r="F453" t="s">
        <v>1337</v>
      </c>
      <c r="G453">
        <v>23</v>
      </c>
      <c r="H453">
        <v>2</v>
      </c>
      <c r="I453">
        <v>1</v>
      </c>
      <c r="J453">
        <v>10</v>
      </c>
      <c r="K453">
        <v>7</v>
      </c>
      <c r="L453">
        <v>1</v>
      </c>
      <c r="M453">
        <v>0</v>
      </c>
      <c r="N453">
        <v>1</v>
      </c>
      <c r="O453">
        <v>0</v>
      </c>
      <c r="P453">
        <v>0</v>
      </c>
      <c r="Q453">
        <v>1</v>
      </c>
      <c r="R453">
        <v>0</v>
      </c>
      <c r="S453">
        <v>0</v>
      </c>
      <c r="T453">
        <v>0</v>
      </c>
      <c r="U453">
        <v>0</v>
      </c>
      <c r="V453">
        <v>0</v>
      </c>
      <c r="W453">
        <v>2</v>
      </c>
      <c r="X453">
        <v>0</v>
      </c>
      <c r="Y453">
        <v>1</v>
      </c>
      <c r="Z453">
        <v>0</v>
      </c>
      <c r="AA453">
        <v>0</v>
      </c>
      <c r="AB453">
        <v>3</v>
      </c>
      <c r="AC453">
        <v>3</v>
      </c>
      <c r="AD453">
        <v>1</v>
      </c>
      <c r="AE453">
        <v>3</v>
      </c>
      <c r="AF453">
        <v>3</v>
      </c>
      <c r="AG453">
        <v>0</v>
      </c>
      <c r="AH453">
        <v>1</v>
      </c>
      <c r="AI453">
        <v>0</v>
      </c>
      <c r="AJ453">
        <v>3</v>
      </c>
      <c r="AK453">
        <v>0</v>
      </c>
      <c r="AL453">
        <v>0</v>
      </c>
      <c r="AM453">
        <v>0</v>
      </c>
      <c r="AN453">
        <v>0</v>
      </c>
      <c r="AO453">
        <v>0</v>
      </c>
      <c r="AP453">
        <v>0</v>
      </c>
      <c r="AQ453">
        <v>0</v>
      </c>
      <c r="AR453">
        <v>0</v>
      </c>
      <c r="AS453">
        <v>0</v>
      </c>
      <c r="AT453">
        <v>1</v>
      </c>
      <c r="AU453">
        <v>0</v>
      </c>
      <c r="AV453">
        <v>0</v>
      </c>
      <c r="AW453">
        <v>0</v>
      </c>
      <c r="AX453">
        <v>0</v>
      </c>
      <c r="AY453">
        <v>0</v>
      </c>
      <c r="AZ453">
        <v>0</v>
      </c>
      <c r="BA453">
        <v>0</v>
      </c>
      <c r="BB453">
        <v>0</v>
      </c>
      <c r="BC453">
        <v>0</v>
      </c>
      <c r="BD453">
        <v>0</v>
      </c>
      <c r="BE453">
        <v>0</v>
      </c>
      <c r="BF453">
        <v>0</v>
      </c>
      <c r="BG453">
        <v>1</v>
      </c>
      <c r="BH453">
        <v>0</v>
      </c>
      <c r="BI453">
        <v>0</v>
      </c>
      <c r="BJ453">
        <v>0</v>
      </c>
      <c r="BK453">
        <v>0</v>
      </c>
      <c r="BL453">
        <v>0</v>
      </c>
      <c r="BM453">
        <v>0</v>
      </c>
      <c r="BN453">
        <v>0</v>
      </c>
      <c r="BO453">
        <v>0</v>
      </c>
      <c r="BP453">
        <v>0</v>
      </c>
      <c r="BQ453">
        <v>0</v>
      </c>
      <c r="BR453">
        <v>0</v>
      </c>
      <c r="BS453">
        <v>0</v>
      </c>
      <c r="BT453">
        <v>0</v>
      </c>
      <c r="BU453">
        <v>0</v>
      </c>
      <c r="BV453">
        <v>0</v>
      </c>
      <c r="BW453">
        <v>0</v>
      </c>
      <c r="BX453">
        <v>0</v>
      </c>
      <c r="BY453">
        <v>0</v>
      </c>
      <c r="BZ453">
        <v>0</v>
      </c>
      <c r="CA453">
        <v>0</v>
      </c>
      <c r="CB453">
        <v>0</v>
      </c>
      <c r="CC453">
        <v>0</v>
      </c>
      <c r="CD453">
        <v>0</v>
      </c>
      <c r="CE453">
        <v>1</v>
      </c>
      <c r="CF453">
        <v>0</v>
      </c>
      <c r="CG453">
        <v>0</v>
      </c>
      <c r="CH453">
        <v>0</v>
      </c>
      <c r="CI453">
        <v>0</v>
      </c>
      <c r="CJ453">
        <v>0</v>
      </c>
      <c r="CK453">
        <v>0</v>
      </c>
      <c r="CL453">
        <v>0</v>
      </c>
      <c r="CM453">
        <v>0</v>
      </c>
      <c r="CN453">
        <v>0</v>
      </c>
      <c r="CO453">
        <v>0</v>
      </c>
      <c r="CP453">
        <v>0</v>
      </c>
      <c r="CQ453">
        <v>0</v>
      </c>
      <c r="CR453">
        <v>0</v>
      </c>
      <c r="CS453">
        <v>0</v>
      </c>
      <c r="CT453">
        <v>0</v>
      </c>
      <c r="CU453">
        <v>2</v>
      </c>
      <c r="CV453">
        <v>0</v>
      </c>
      <c r="CW453">
        <v>3</v>
      </c>
      <c r="CX453">
        <v>4</v>
      </c>
      <c r="CY453">
        <v>0</v>
      </c>
      <c r="CZ453">
        <v>0</v>
      </c>
      <c r="DA453">
        <v>0</v>
      </c>
      <c r="DB453">
        <v>1</v>
      </c>
      <c r="DC453">
        <v>7</v>
      </c>
      <c r="DD453">
        <v>3</v>
      </c>
      <c r="DE453">
        <v>1</v>
      </c>
      <c r="DF453">
        <v>0</v>
      </c>
      <c r="DG453">
        <v>1</v>
      </c>
      <c r="DH453">
        <v>0</v>
      </c>
      <c r="DI453">
        <v>0</v>
      </c>
      <c r="DJ453">
        <v>1</v>
      </c>
      <c r="DK453">
        <v>0</v>
      </c>
      <c r="DL453">
        <v>0</v>
      </c>
      <c r="DM453">
        <v>0</v>
      </c>
      <c r="DN453">
        <v>0</v>
      </c>
      <c r="DO453">
        <v>9</v>
      </c>
      <c r="DP453">
        <v>14</v>
      </c>
      <c r="DQ453">
        <v>18</v>
      </c>
      <c r="DR453">
        <v>0</v>
      </c>
      <c r="DS453">
        <v>0</v>
      </c>
      <c r="DT453">
        <v>0</v>
      </c>
      <c r="DU453">
        <v>5</v>
      </c>
      <c r="DV453">
        <v>0</v>
      </c>
      <c r="DW453">
        <v>0</v>
      </c>
      <c r="DX453">
        <v>15</v>
      </c>
      <c r="DY453">
        <v>8</v>
      </c>
      <c r="DZ453">
        <v>9</v>
      </c>
      <c r="EA453">
        <v>0</v>
      </c>
      <c r="EB453">
        <v>14</v>
      </c>
      <c r="EC453">
        <v>0</v>
      </c>
      <c r="ED453">
        <v>0</v>
      </c>
      <c r="EE453">
        <v>0</v>
      </c>
      <c r="EF453">
        <v>0</v>
      </c>
    </row>
    <row r="454" spans="1:136">
      <c r="A454" t="s">
        <v>5764</v>
      </c>
      <c r="B454" t="s">
        <v>5803</v>
      </c>
      <c r="C454" t="s">
        <v>4468</v>
      </c>
      <c r="D454" t="s">
        <v>5245</v>
      </c>
      <c r="E454" t="s">
        <v>741</v>
      </c>
      <c r="F454" t="s">
        <v>1217</v>
      </c>
      <c r="G454">
        <v>31</v>
      </c>
      <c r="H454">
        <v>0</v>
      </c>
      <c r="I454">
        <v>1</v>
      </c>
      <c r="J454">
        <v>0</v>
      </c>
      <c r="K454">
        <v>6</v>
      </c>
      <c r="L454">
        <v>1</v>
      </c>
      <c r="M454">
        <v>1</v>
      </c>
      <c r="N454">
        <v>5</v>
      </c>
      <c r="O454">
        <v>15</v>
      </c>
      <c r="P454">
        <v>0</v>
      </c>
      <c r="Q454">
        <v>0</v>
      </c>
      <c r="R454">
        <v>1</v>
      </c>
      <c r="S454">
        <v>0</v>
      </c>
      <c r="T454">
        <v>0</v>
      </c>
      <c r="U454">
        <v>1</v>
      </c>
      <c r="V454">
        <v>0</v>
      </c>
      <c r="W454">
        <v>0</v>
      </c>
      <c r="X454">
        <v>0</v>
      </c>
      <c r="Y454">
        <v>0</v>
      </c>
      <c r="Z454">
        <v>1</v>
      </c>
      <c r="AA454">
        <v>0</v>
      </c>
      <c r="AB454">
        <v>0</v>
      </c>
      <c r="AC454">
        <v>0</v>
      </c>
      <c r="AD454">
        <v>0</v>
      </c>
      <c r="AE454">
        <v>0</v>
      </c>
      <c r="AF454">
        <v>0</v>
      </c>
      <c r="AG454">
        <v>0</v>
      </c>
      <c r="AH454">
        <v>0</v>
      </c>
      <c r="AI454">
        <v>0</v>
      </c>
      <c r="AJ454">
        <v>0</v>
      </c>
      <c r="AK454">
        <v>1</v>
      </c>
      <c r="AL454">
        <v>2</v>
      </c>
      <c r="AM454">
        <v>0</v>
      </c>
      <c r="AN454">
        <v>0</v>
      </c>
      <c r="AO454">
        <v>0</v>
      </c>
      <c r="AP454">
        <v>1</v>
      </c>
      <c r="AQ454">
        <v>1</v>
      </c>
      <c r="AR454">
        <v>0</v>
      </c>
      <c r="AS454">
        <v>1</v>
      </c>
      <c r="AT454">
        <v>0</v>
      </c>
      <c r="AU454">
        <v>1</v>
      </c>
      <c r="AV454">
        <v>0</v>
      </c>
      <c r="AW454">
        <v>0</v>
      </c>
      <c r="AX454">
        <v>0</v>
      </c>
      <c r="AY454">
        <v>0</v>
      </c>
      <c r="AZ454">
        <v>1</v>
      </c>
      <c r="BA454">
        <v>0</v>
      </c>
      <c r="BB454">
        <v>0</v>
      </c>
      <c r="BC454">
        <v>1</v>
      </c>
      <c r="BD454">
        <v>1</v>
      </c>
      <c r="BE454">
        <v>0</v>
      </c>
      <c r="BF454">
        <v>2</v>
      </c>
      <c r="BG454">
        <v>0</v>
      </c>
      <c r="BH454">
        <v>1</v>
      </c>
      <c r="BI454">
        <v>3</v>
      </c>
      <c r="BJ454">
        <v>0</v>
      </c>
      <c r="BK454">
        <v>0</v>
      </c>
      <c r="BL454">
        <v>2</v>
      </c>
      <c r="BM454">
        <v>1</v>
      </c>
      <c r="BN454">
        <v>2</v>
      </c>
      <c r="BO454">
        <v>2</v>
      </c>
      <c r="BP454">
        <v>0</v>
      </c>
      <c r="BQ454">
        <v>0</v>
      </c>
      <c r="BR454">
        <v>1</v>
      </c>
      <c r="BS454">
        <v>1</v>
      </c>
      <c r="BT454">
        <v>1</v>
      </c>
      <c r="BU454">
        <v>1</v>
      </c>
      <c r="BV454">
        <v>0</v>
      </c>
      <c r="BW454">
        <v>0</v>
      </c>
      <c r="BX454">
        <v>0</v>
      </c>
      <c r="BY454">
        <v>0</v>
      </c>
      <c r="BZ454">
        <v>0</v>
      </c>
      <c r="CA454">
        <v>1</v>
      </c>
      <c r="CB454">
        <v>0</v>
      </c>
      <c r="CC454">
        <v>0</v>
      </c>
      <c r="CD454">
        <v>0</v>
      </c>
      <c r="CE454">
        <v>0</v>
      </c>
      <c r="CF454">
        <v>0</v>
      </c>
      <c r="CG454">
        <v>0</v>
      </c>
      <c r="CH454">
        <v>0</v>
      </c>
      <c r="CI454">
        <v>0</v>
      </c>
      <c r="CJ454">
        <v>0</v>
      </c>
      <c r="CK454">
        <v>1</v>
      </c>
      <c r="CL454">
        <v>0</v>
      </c>
      <c r="CM454">
        <v>0</v>
      </c>
      <c r="CN454">
        <v>0</v>
      </c>
      <c r="CO454">
        <v>0</v>
      </c>
      <c r="CP454">
        <v>0</v>
      </c>
      <c r="CQ454">
        <v>0</v>
      </c>
      <c r="CR454">
        <v>0</v>
      </c>
      <c r="CS454">
        <v>0</v>
      </c>
      <c r="CT454">
        <v>1</v>
      </c>
      <c r="CU454">
        <v>0</v>
      </c>
      <c r="CV454">
        <v>0</v>
      </c>
      <c r="CW454">
        <v>0</v>
      </c>
      <c r="CX454">
        <v>4</v>
      </c>
      <c r="CY454">
        <v>3</v>
      </c>
      <c r="CZ454">
        <v>4</v>
      </c>
      <c r="DA454">
        <v>0</v>
      </c>
      <c r="DB454">
        <v>1</v>
      </c>
      <c r="DC454">
        <v>0</v>
      </c>
      <c r="DD454">
        <v>2</v>
      </c>
      <c r="DE454">
        <v>1</v>
      </c>
      <c r="DF454">
        <v>1</v>
      </c>
      <c r="DG454">
        <v>2</v>
      </c>
      <c r="DH454">
        <v>11</v>
      </c>
      <c r="DI454">
        <v>0</v>
      </c>
      <c r="DJ454">
        <v>0</v>
      </c>
      <c r="DK454">
        <v>1</v>
      </c>
      <c r="DL454">
        <v>0</v>
      </c>
      <c r="DM454">
        <v>0</v>
      </c>
      <c r="DN454">
        <v>1</v>
      </c>
      <c r="DO454">
        <v>11</v>
      </c>
      <c r="DP454">
        <v>20</v>
      </c>
      <c r="DQ454">
        <v>23</v>
      </c>
      <c r="DR454">
        <v>0</v>
      </c>
      <c r="DS454">
        <v>0</v>
      </c>
      <c r="DT454">
        <v>0</v>
      </c>
      <c r="DU454">
        <v>7</v>
      </c>
      <c r="DV454">
        <v>0</v>
      </c>
      <c r="DW454">
        <v>1</v>
      </c>
      <c r="DX454">
        <v>11</v>
      </c>
      <c r="DY454">
        <v>20</v>
      </c>
      <c r="DZ454">
        <v>17</v>
      </c>
      <c r="EA454">
        <v>0</v>
      </c>
      <c r="EB454">
        <v>14</v>
      </c>
      <c r="EC454">
        <v>0</v>
      </c>
      <c r="ED454">
        <v>0</v>
      </c>
      <c r="EE454">
        <v>0</v>
      </c>
      <c r="EF454">
        <v>0</v>
      </c>
    </row>
    <row r="455" spans="1:136">
      <c r="A455" t="s">
        <v>5764</v>
      </c>
      <c r="B455" t="s">
        <v>5803</v>
      </c>
      <c r="C455" t="s">
        <v>4468</v>
      </c>
      <c r="D455" t="s">
        <v>5243</v>
      </c>
      <c r="E455" t="s">
        <v>741</v>
      </c>
      <c r="F455" t="s">
        <v>1215</v>
      </c>
      <c r="G455">
        <v>45</v>
      </c>
      <c r="H455">
        <v>0</v>
      </c>
      <c r="I455">
        <v>2</v>
      </c>
      <c r="J455">
        <v>0</v>
      </c>
      <c r="K455">
        <v>9</v>
      </c>
      <c r="L455">
        <v>2</v>
      </c>
      <c r="M455">
        <v>6</v>
      </c>
      <c r="N455">
        <v>3</v>
      </c>
      <c r="O455">
        <v>7</v>
      </c>
      <c r="P455">
        <v>3</v>
      </c>
      <c r="Q455">
        <v>1</v>
      </c>
      <c r="R455">
        <v>5</v>
      </c>
      <c r="S455">
        <v>4</v>
      </c>
      <c r="T455">
        <v>1</v>
      </c>
      <c r="U455">
        <v>2</v>
      </c>
      <c r="V455">
        <v>0</v>
      </c>
      <c r="W455">
        <v>0</v>
      </c>
      <c r="X455">
        <v>1</v>
      </c>
      <c r="Y455">
        <v>0</v>
      </c>
      <c r="Z455">
        <v>0</v>
      </c>
      <c r="AA455">
        <v>1</v>
      </c>
      <c r="AB455">
        <v>0</v>
      </c>
      <c r="AC455">
        <v>0</v>
      </c>
      <c r="AD455">
        <v>0</v>
      </c>
      <c r="AE455">
        <v>0</v>
      </c>
      <c r="AF455">
        <v>0</v>
      </c>
      <c r="AG455">
        <v>1</v>
      </c>
      <c r="AH455">
        <v>0</v>
      </c>
      <c r="AI455">
        <v>0</v>
      </c>
      <c r="AJ455">
        <v>0</v>
      </c>
      <c r="AK455">
        <v>2</v>
      </c>
      <c r="AL455">
        <v>0</v>
      </c>
      <c r="AM455">
        <v>1</v>
      </c>
      <c r="AN455">
        <v>1</v>
      </c>
      <c r="AO455">
        <v>3</v>
      </c>
      <c r="AP455">
        <v>0</v>
      </c>
      <c r="AQ455">
        <v>0</v>
      </c>
      <c r="AR455">
        <v>1</v>
      </c>
      <c r="AS455">
        <v>0</v>
      </c>
      <c r="AT455">
        <v>0</v>
      </c>
      <c r="AU455">
        <v>1</v>
      </c>
      <c r="AV455">
        <v>1</v>
      </c>
      <c r="AW455">
        <v>1</v>
      </c>
      <c r="AX455">
        <v>1</v>
      </c>
      <c r="AY455">
        <v>1</v>
      </c>
      <c r="AZ455">
        <v>0</v>
      </c>
      <c r="BA455">
        <v>1</v>
      </c>
      <c r="BB455">
        <v>2</v>
      </c>
      <c r="BC455">
        <v>0</v>
      </c>
      <c r="BD455">
        <v>0</v>
      </c>
      <c r="BE455">
        <v>3</v>
      </c>
      <c r="BF455">
        <v>0</v>
      </c>
      <c r="BG455">
        <v>0</v>
      </c>
      <c r="BH455">
        <v>0</v>
      </c>
      <c r="BI455">
        <v>0</v>
      </c>
      <c r="BJ455">
        <v>1</v>
      </c>
      <c r="BK455">
        <v>1</v>
      </c>
      <c r="BL455">
        <v>0</v>
      </c>
      <c r="BM455">
        <v>0</v>
      </c>
      <c r="BN455">
        <v>0</v>
      </c>
      <c r="BO455">
        <v>1</v>
      </c>
      <c r="BP455">
        <v>0</v>
      </c>
      <c r="BQ455">
        <v>1</v>
      </c>
      <c r="BR455">
        <v>0</v>
      </c>
      <c r="BS455">
        <v>0</v>
      </c>
      <c r="BT455">
        <v>0</v>
      </c>
      <c r="BU455">
        <v>0</v>
      </c>
      <c r="BV455">
        <v>1</v>
      </c>
      <c r="BW455">
        <v>1</v>
      </c>
      <c r="BX455">
        <v>0</v>
      </c>
      <c r="BY455">
        <v>1</v>
      </c>
      <c r="BZ455">
        <v>0</v>
      </c>
      <c r="CA455">
        <v>0</v>
      </c>
      <c r="CB455">
        <v>1</v>
      </c>
      <c r="CC455">
        <v>1</v>
      </c>
      <c r="CD455">
        <v>1</v>
      </c>
      <c r="CE455">
        <v>1</v>
      </c>
      <c r="CF455">
        <v>1</v>
      </c>
      <c r="CG455">
        <v>1</v>
      </c>
      <c r="CH455">
        <v>1</v>
      </c>
      <c r="CI455">
        <v>1</v>
      </c>
      <c r="CJ455">
        <v>1</v>
      </c>
      <c r="CK455">
        <v>0</v>
      </c>
      <c r="CL455">
        <v>1</v>
      </c>
      <c r="CM455">
        <v>1</v>
      </c>
      <c r="CN455">
        <v>1</v>
      </c>
      <c r="CO455">
        <v>1</v>
      </c>
      <c r="CP455">
        <v>0</v>
      </c>
      <c r="CQ455">
        <v>1</v>
      </c>
      <c r="CR455">
        <v>1</v>
      </c>
      <c r="CS455">
        <v>1</v>
      </c>
      <c r="CT455">
        <v>0</v>
      </c>
      <c r="CU455">
        <v>0</v>
      </c>
      <c r="CV455">
        <v>1</v>
      </c>
      <c r="CW455">
        <v>0</v>
      </c>
      <c r="CX455">
        <v>1</v>
      </c>
      <c r="CY455">
        <v>3</v>
      </c>
      <c r="CZ455">
        <v>0</v>
      </c>
      <c r="DA455">
        <v>0</v>
      </c>
      <c r="DB455">
        <v>1</v>
      </c>
      <c r="DC455">
        <v>0</v>
      </c>
      <c r="DD455">
        <v>8</v>
      </c>
      <c r="DE455">
        <v>2</v>
      </c>
      <c r="DF455">
        <v>6</v>
      </c>
      <c r="DG455">
        <v>0</v>
      </c>
      <c r="DH455">
        <v>7</v>
      </c>
      <c r="DI455">
        <v>3</v>
      </c>
      <c r="DJ455">
        <v>1</v>
      </c>
      <c r="DK455">
        <v>5</v>
      </c>
      <c r="DL455">
        <v>4</v>
      </c>
      <c r="DM455">
        <v>1</v>
      </c>
      <c r="DN455">
        <v>2</v>
      </c>
      <c r="DO455">
        <v>5</v>
      </c>
      <c r="DP455">
        <v>40</v>
      </c>
      <c r="DQ455">
        <v>42</v>
      </c>
      <c r="DR455">
        <v>0</v>
      </c>
      <c r="DS455">
        <v>0</v>
      </c>
      <c r="DT455">
        <v>0</v>
      </c>
      <c r="DU455">
        <v>3</v>
      </c>
      <c r="DV455">
        <v>0</v>
      </c>
      <c r="DW455">
        <v>0</v>
      </c>
      <c r="DX455">
        <v>20</v>
      </c>
      <c r="DY455">
        <v>25</v>
      </c>
      <c r="DZ455">
        <v>17</v>
      </c>
      <c r="EA455">
        <v>0</v>
      </c>
      <c r="EB455">
        <v>28</v>
      </c>
      <c r="EC455">
        <v>0</v>
      </c>
      <c r="ED455">
        <v>0</v>
      </c>
      <c r="EE455">
        <v>0</v>
      </c>
      <c r="EF455">
        <v>0</v>
      </c>
    </row>
    <row r="456" spans="1:136">
      <c r="A456" t="s">
        <v>5764</v>
      </c>
      <c r="B456" t="s">
        <v>5803</v>
      </c>
      <c r="C456" t="s">
        <v>4468</v>
      </c>
      <c r="D456" t="s">
        <v>5241</v>
      </c>
      <c r="E456" t="s">
        <v>741</v>
      </c>
      <c r="F456" t="s">
        <v>1335</v>
      </c>
      <c r="G456">
        <v>6</v>
      </c>
      <c r="H456">
        <v>0</v>
      </c>
      <c r="I456">
        <v>0</v>
      </c>
      <c r="J456">
        <v>0</v>
      </c>
      <c r="K456">
        <v>2</v>
      </c>
      <c r="L456">
        <v>0</v>
      </c>
      <c r="M456">
        <v>0</v>
      </c>
      <c r="N456">
        <v>0</v>
      </c>
      <c r="O456">
        <v>1</v>
      </c>
      <c r="P456">
        <v>0</v>
      </c>
      <c r="Q456">
        <v>0</v>
      </c>
      <c r="R456">
        <v>1</v>
      </c>
      <c r="S456">
        <v>1</v>
      </c>
      <c r="T456">
        <v>1</v>
      </c>
      <c r="U456">
        <v>0</v>
      </c>
      <c r="V456">
        <v>0</v>
      </c>
      <c r="W456">
        <v>0</v>
      </c>
      <c r="X456">
        <v>0</v>
      </c>
      <c r="Y456">
        <v>0</v>
      </c>
      <c r="Z456">
        <v>0</v>
      </c>
      <c r="AA456">
        <v>0</v>
      </c>
      <c r="AB456">
        <v>0</v>
      </c>
      <c r="AC456">
        <v>0</v>
      </c>
      <c r="AD456">
        <v>0</v>
      </c>
      <c r="AE456">
        <v>0</v>
      </c>
      <c r="AF456">
        <v>0</v>
      </c>
      <c r="AG456">
        <v>0</v>
      </c>
      <c r="AH456">
        <v>0</v>
      </c>
      <c r="AI456">
        <v>1</v>
      </c>
      <c r="AJ456">
        <v>0</v>
      </c>
      <c r="AK456">
        <v>0</v>
      </c>
      <c r="AL456">
        <v>0</v>
      </c>
      <c r="AM456">
        <v>0</v>
      </c>
      <c r="AN456">
        <v>0</v>
      </c>
      <c r="AO456">
        <v>0</v>
      </c>
      <c r="AP456">
        <v>1</v>
      </c>
      <c r="AQ456">
        <v>0</v>
      </c>
      <c r="AR456">
        <v>0</v>
      </c>
      <c r="AS456">
        <v>0</v>
      </c>
      <c r="AT456">
        <v>0</v>
      </c>
      <c r="AU456">
        <v>0</v>
      </c>
      <c r="AV456">
        <v>0</v>
      </c>
      <c r="AW456">
        <v>0</v>
      </c>
      <c r="AX456">
        <v>0</v>
      </c>
      <c r="AY456">
        <v>0</v>
      </c>
      <c r="AZ456">
        <v>0</v>
      </c>
      <c r="BA456">
        <v>0</v>
      </c>
      <c r="BB456">
        <v>0</v>
      </c>
      <c r="BC456">
        <v>0</v>
      </c>
      <c r="BD456">
        <v>0</v>
      </c>
      <c r="BE456">
        <v>0</v>
      </c>
      <c r="BF456">
        <v>0</v>
      </c>
      <c r="BG456">
        <v>0</v>
      </c>
      <c r="BH456">
        <v>0</v>
      </c>
      <c r="BI456">
        <v>0</v>
      </c>
      <c r="BJ456">
        <v>0</v>
      </c>
      <c r="BK456">
        <v>0</v>
      </c>
      <c r="BL456">
        <v>0</v>
      </c>
      <c r="BM456">
        <v>0</v>
      </c>
      <c r="BN456">
        <v>0</v>
      </c>
      <c r="BO456">
        <v>0</v>
      </c>
      <c r="BP456">
        <v>0</v>
      </c>
      <c r="BQ456">
        <v>0</v>
      </c>
      <c r="BR456">
        <v>0</v>
      </c>
      <c r="BS456">
        <v>0</v>
      </c>
      <c r="BT456">
        <v>0</v>
      </c>
      <c r="BU456">
        <v>0</v>
      </c>
      <c r="BV456">
        <v>0</v>
      </c>
      <c r="BW456">
        <v>0</v>
      </c>
      <c r="BX456">
        <v>0</v>
      </c>
      <c r="BY456">
        <v>0</v>
      </c>
      <c r="BZ456">
        <v>1</v>
      </c>
      <c r="CA456">
        <v>0</v>
      </c>
      <c r="CB456">
        <v>0</v>
      </c>
      <c r="CC456">
        <v>0</v>
      </c>
      <c r="CD456">
        <v>0</v>
      </c>
      <c r="CE456">
        <v>0</v>
      </c>
      <c r="CF456">
        <v>1</v>
      </c>
      <c r="CG456">
        <v>0</v>
      </c>
      <c r="CH456">
        <v>0</v>
      </c>
      <c r="CI456">
        <v>0</v>
      </c>
      <c r="CJ456">
        <v>0</v>
      </c>
      <c r="CK456">
        <v>0</v>
      </c>
      <c r="CL456">
        <v>0</v>
      </c>
      <c r="CM456">
        <v>1</v>
      </c>
      <c r="CN456">
        <v>0</v>
      </c>
      <c r="CO456">
        <v>0</v>
      </c>
      <c r="CP456">
        <v>1</v>
      </c>
      <c r="CQ456">
        <v>0</v>
      </c>
      <c r="CR456">
        <v>0</v>
      </c>
      <c r="CS456">
        <v>0</v>
      </c>
      <c r="CT456">
        <v>0</v>
      </c>
      <c r="CU456">
        <v>0</v>
      </c>
      <c r="CV456">
        <v>0</v>
      </c>
      <c r="CW456">
        <v>0</v>
      </c>
      <c r="CX456">
        <v>1</v>
      </c>
      <c r="CY456">
        <v>0</v>
      </c>
      <c r="CZ456">
        <v>1</v>
      </c>
      <c r="DA456">
        <v>0</v>
      </c>
      <c r="DB456">
        <v>0</v>
      </c>
      <c r="DC456">
        <v>0</v>
      </c>
      <c r="DD456">
        <v>1</v>
      </c>
      <c r="DE456">
        <v>0</v>
      </c>
      <c r="DF456">
        <v>0</v>
      </c>
      <c r="DG456">
        <v>0</v>
      </c>
      <c r="DH456">
        <v>0</v>
      </c>
      <c r="DI456">
        <v>0</v>
      </c>
      <c r="DJ456">
        <v>0</v>
      </c>
      <c r="DK456">
        <v>1</v>
      </c>
      <c r="DL456">
        <v>1</v>
      </c>
      <c r="DM456">
        <v>1</v>
      </c>
      <c r="DN456">
        <v>0</v>
      </c>
      <c r="DO456">
        <v>2</v>
      </c>
      <c r="DP456">
        <v>4</v>
      </c>
      <c r="DQ456">
        <v>5</v>
      </c>
      <c r="DR456">
        <v>0</v>
      </c>
      <c r="DS456">
        <v>0</v>
      </c>
      <c r="DT456">
        <v>0</v>
      </c>
      <c r="DU456">
        <v>1</v>
      </c>
      <c r="DV456">
        <v>0</v>
      </c>
      <c r="DW456">
        <v>0</v>
      </c>
      <c r="DX456">
        <v>2</v>
      </c>
      <c r="DY456">
        <v>4</v>
      </c>
      <c r="DZ456">
        <v>4</v>
      </c>
      <c r="EA456">
        <v>0</v>
      </c>
      <c r="EB456">
        <v>2</v>
      </c>
      <c r="EC456">
        <v>0</v>
      </c>
      <c r="ED456">
        <v>0</v>
      </c>
      <c r="EE456">
        <v>0</v>
      </c>
      <c r="EF456">
        <v>0</v>
      </c>
    </row>
    <row r="457" spans="1:136">
      <c r="A457" t="s">
        <v>5763</v>
      </c>
    </row>
    <row r="458" spans="1:136">
      <c r="A458" t="s">
        <v>5764</v>
      </c>
      <c r="C458" t="s">
        <v>4477</v>
      </c>
      <c r="D458" t="s">
        <v>5038</v>
      </c>
      <c r="E458" t="s">
        <v>743</v>
      </c>
      <c r="F458" t="s">
        <v>1206</v>
      </c>
      <c r="G458">
        <v>9</v>
      </c>
      <c r="H458">
        <v>0</v>
      </c>
      <c r="I458">
        <v>0</v>
      </c>
      <c r="J458">
        <v>0</v>
      </c>
      <c r="K458">
        <v>4</v>
      </c>
      <c r="L458">
        <v>0</v>
      </c>
      <c r="M458">
        <v>0</v>
      </c>
      <c r="N458">
        <v>2</v>
      </c>
      <c r="O458">
        <v>3</v>
      </c>
      <c r="P458">
        <v>0</v>
      </c>
      <c r="Q458">
        <v>0</v>
      </c>
      <c r="R458">
        <v>0</v>
      </c>
      <c r="S458">
        <v>0</v>
      </c>
      <c r="T458">
        <v>0</v>
      </c>
      <c r="U458">
        <v>0</v>
      </c>
      <c r="V458">
        <v>0</v>
      </c>
      <c r="W458">
        <v>0</v>
      </c>
      <c r="X458">
        <v>0</v>
      </c>
      <c r="Y458">
        <v>0</v>
      </c>
      <c r="Z458">
        <v>0</v>
      </c>
      <c r="AA458">
        <v>0</v>
      </c>
      <c r="AB458">
        <v>0</v>
      </c>
      <c r="AC458">
        <v>0</v>
      </c>
      <c r="AD458">
        <v>0</v>
      </c>
      <c r="AE458">
        <v>0</v>
      </c>
      <c r="AF458">
        <v>3</v>
      </c>
      <c r="AG458">
        <v>0</v>
      </c>
      <c r="AH458">
        <v>0</v>
      </c>
      <c r="AI458">
        <v>0</v>
      </c>
      <c r="AJ458">
        <v>0</v>
      </c>
      <c r="AK458">
        <v>0</v>
      </c>
      <c r="AL458">
        <v>0</v>
      </c>
      <c r="AM458">
        <v>0</v>
      </c>
      <c r="AN458">
        <v>0</v>
      </c>
      <c r="AO458">
        <v>0</v>
      </c>
      <c r="AP458">
        <v>0</v>
      </c>
      <c r="AQ458">
        <v>1</v>
      </c>
      <c r="AR458">
        <v>0</v>
      </c>
      <c r="AS458">
        <v>0</v>
      </c>
      <c r="AT458">
        <v>0</v>
      </c>
      <c r="AU458">
        <v>0</v>
      </c>
      <c r="AV458">
        <v>0</v>
      </c>
      <c r="AW458">
        <v>0</v>
      </c>
      <c r="AX458">
        <v>0</v>
      </c>
      <c r="AY458">
        <v>0</v>
      </c>
      <c r="AZ458">
        <v>0</v>
      </c>
      <c r="BA458">
        <v>0</v>
      </c>
      <c r="BB458">
        <v>0</v>
      </c>
      <c r="BC458">
        <v>0</v>
      </c>
      <c r="BD458">
        <v>0</v>
      </c>
      <c r="BE458">
        <v>0</v>
      </c>
      <c r="BF458">
        <v>2</v>
      </c>
      <c r="BG458">
        <v>0</v>
      </c>
      <c r="BH458">
        <v>0</v>
      </c>
      <c r="BI458">
        <v>3</v>
      </c>
      <c r="BJ458">
        <v>0</v>
      </c>
      <c r="BK458">
        <v>0</v>
      </c>
      <c r="BL458">
        <v>0</v>
      </c>
      <c r="BM458">
        <v>0</v>
      </c>
      <c r="BN458">
        <v>0</v>
      </c>
      <c r="BO458">
        <v>0</v>
      </c>
      <c r="BP458">
        <v>0</v>
      </c>
      <c r="BQ458">
        <v>0</v>
      </c>
      <c r="BR458">
        <v>0</v>
      </c>
      <c r="BS458">
        <v>0</v>
      </c>
      <c r="BT458">
        <v>0</v>
      </c>
      <c r="BU458">
        <v>0</v>
      </c>
      <c r="BV458">
        <v>0</v>
      </c>
      <c r="BW458">
        <v>0</v>
      </c>
      <c r="BX458">
        <v>0</v>
      </c>
      <c r="BY458">
        <v>0</v>
      </c>
      <c r="BZ458">
        <v>0</v>
      </c>
      <c r="CA458">
        <v>0</v>
      </c>
      <c r="CB458">
        <v>0</v>
      </c>
      <c r="CC458">
        <v>0</v>
      </c>
      <c r="CD458">
        <v>0</v>
      </c>
      <c r="CE458">
        <v>0</v>
      </c>
      <c r="CF458">
        <v>0</v>
      </c>
      <c r="CG458">
        <v>0</v>
      </c>
      <c r="CH458">
        <v>0</v>
      </c>
      <c r="CI458">
        <v>0</v>
      </c>
      <c r="CJ458">
        <v>0</v>
      </c>
      <c r="CK458">
        <v>0</v>
      </c>
      <c r="CL458">
        <v>0</v>
      </c>
      <c r="CM458">
        <v>0</v>
      </c>
      <c r="CN458">
        <v>0</v>
      </c>
      <c r="CO458">
        <v>0</v>
      </c>
      <c r="CP458">
        <v>0</v>
      </c>
      <c r="CQ458">
        <v>0</v>
      </c>
      <c r="CR458">
        <v>0</v>
      </c>
      <c r="CS458">
        <v>0</v>
      </c>
      <c r="CT458">
        <v>0</v>
      </c>
      <c r="CU458">
        <v>0</v>
      </c>
      <c r="CV458">
        <v>0</v>
      </c>
      <c r="CW458">
        <v>0</v>
      </c>
      <c r="CX458">
        <v>1</v>
      </c>
      <c r="CY458">
        <v>2</v>
      </c>
      <c r="CZ458">
        <v>0</v>
      </c>
      <c r="DA458">
        <v>0</v>
      </c>
      <c r="DB458">
        <v>0</v>
      </c>
      <c r="DC458">
        <v>0</v>
      </c>
      <c r="DD458">
        <v>3</v>
      </c>
      <c r="DE458">
        <v>0</v>
      </c>
      <c r="DF458">
        <v>0</v>
      </c>
      <c r="DG458">
        <v>0</v>
      </c>
      <c r="DH458">
        <v>3</v>
      </c>
      <c r="DI458">
        <v>0</v>
      </c>
      <c r="DJ458">
        <v>0</v>
      </c>
      <c r="DK458">
        <v>0</v>
      </c>
      <c r="DL458">
        <v>0</v>
      </c>
      <c r="DM458">
        <v>0</v>
      </c>
      <c r="DN458">
        <v>0</v>
      </c>
      <c r="DO458">
        <v>3</v>
      </c>
      <c r="DP458">
        <v>6</v>
      </c>
      <c r="DQ458">
        <v>8</v>
      </c>
      <c r="DR458">
        <v>0</v>
      </c>
      <c r="DS458">
        <v>0</v>
      </c>
      <c r="DT458">
        <v>0</v>
      </c>
      <c r="DU458">
        <v>1</v>
      </c>
      <c r="DV458">
        <v>0</v>
      </c>
      <c r="DW458">
        <v>0</v>
      </c>
      <c r="DX458">
        <v>3</v>
      </c>
      <c r="DY458">
        <v>6</v>
      </c>
      <c r="DZ458">
        <v>0</v>
      </c>
      <c r="EA458">
        <v>0</v>
      </c>
      <c r="EB458">
        <v>9</v>
      </c>
      <c r="EC458">
        <v>0</v>
      </c>
      <c r="ED458">
        <v>0</v>
      </c>
      <c r="EE458">
        <v>0</v>
      </c>
      <c r="EF458">
        <v>0</v>
      </c>
    </row>
    <row r="459" spans="1:136">
      <c r="A459" t="s">
        <v>5763</v>
      </c>
    </row>
    <row r="460" spans="1:136">
      <c r="A460" t="s">
        <v>5764</v>
      </c>
      <c r="C460" t="s">
        <v>5804</v>
      </c>
      <c r="D460" t="s">
        <v>5040</v>
      </c>
      <c r="E460" t="s">
        <v>749</v>
      </c>
      <c r="F460" t="s">
        <v>1227</v>
      </c>
      <c r="G460">
        <v>9</v>
      </c>
      <c r="H460">
        <v>0</v>
      </c>
      <c r="I460">
        <v>0</v>
      </c>
      <c r="J460">
        <v>0</v>
      </c>
      <c r="K460">
        <v>2</v>
      </c>
      <c r="L460">
        <v>1</v>
      </c>
      <c r="M460">
        <v>1</v>
      </c>
      <c r="N460">
        <v>0</v>
      </c>
      <c r="O460">
        <v>1</v>
      </c>
      <c r="P460">
        <v>0</v>
      </c>
      <c r="Q460">
        <v>0</v>
      </c>
      <c r="R460">
        <v>3</v>
      </c>
      <c r="S460">
        <v>1</v>
      </c>
      <c r="T460">
        <v>0</v>
      </c>
      <c r="U460">
        <v>0</v>
      </c>
      <c r="V460">
        <v>0</v>
      </c>
      <c r="W460">
        <v>0</v>
      </c>
      <c r="X460">
        <v>0</v>
      </c>
      <c r="Y460">
        <v>0</v>
      </c>
      <c r="Z460">
        <v>0</v>
      </c>
      <c r="AA460">
        <v>0</v>
      </c>
      <c r="AB460">
        <v>0</v>
      </c>
      <c r="AC460">
        <v>0</v>
      </c>
      <c r="AD460">
        <v>0</v>
      </c>
      <c r="AE460">
        <v>0</v>
      </c>
      <c r="AF460">
        <v>0</v>
      </c>
      <c r="AG460">
        <v>0</v>
      </c>
      <c r="AH460">
        <v>0</v>
      </c>
      <c r="AI460">
        <v>0</v>
      </c>
      <c r="AJ460">
        <v>0</v>
      </c>
      <c r="AK460">
        <v>0</v>
      </c>
      <c r="AL460">
        <v>1</v>
      </c>
      <c r="AM460">
        <v>0</v>
      </c>
      <c r="AN460">
        <v>0</v>
      </c>
      <c r="AO460">
        <v>0</v>
      </c>
      <c r="AP460">
        <v>0</v>
      </c>
      <c r="AQ460">
        <v>1</v>
      </c>
      <c r="AR460">
        <v>0</v>
      </c>
      <c r="AS460">
        <v>0</v>
      </c>
      <c r="AT460">
        <v>0</v>
      </c>
      <c r="AU460">
        <v>0</v>
      </c>
      <c r="AV460">
        <v>1</v>
      </c>
      <c r="AW460">
        <v>0</v>
      </c>
      <c r="AX460">
        <v>0</v>
      </c>
      <c r="AY460">
        <v>0</v>
      </c>
      <c r="AZ460">
        <v>1</v>
      </c>
      <c r="BA460">
        <v>0</v>
      </c>
      <c r="BB460">
        <v>0</v>
      </c>
      <c r="BC460">
        <v>0</v>
      </c>
      <c r="BD460">
        <v>0</v>
      </c>
      <c r="BE460">
        <v>0</v>
      </c>
      <c r="BF460">
        <v>0</v>
      </c>
      <c r="BG460">
        <v>0</v>
      </c>
      <c r="BH460">
        <v>0</v>
      </c>
      <c r="BI460">
        <v>0</v>
      </c>
      <c r="BJ460">
        <v>0</v>
      </c>
      <c r="BK460">
        <v>0</v>
      </c>
      <c r="BL460">
        <v>0</v>
      </c>
      <c r="BM460">
        <v>0</v>
      </c>
      <c r="BN460">
        <v>0</v>
      </c>
      <c r="BO460">
        <v>0</v>
      </c>
      <c r="BP460">
        <v>0</v>
      </c>
      <c r="BQ460">
        <v>0</v>
      </c>
      <c r="BR460">
        <v>0</v>
      </c>
      <c r="BS460">
        <v>1</v>
      </c>
      <c r="BT460">
        <v>0</v>
      </c>
      <c r="BU460">
        <v>0</v>
      </c>
      <c r="BV460">
        <v>0</v>
      </c>
      <c r="BW460">
        <v>0</v>
      </c>
      <c r="BX460">
        <v>0</v>
      </c>
      <c r="BY460">
        <v>0</v>
      </c>
      <c r="BZ460">
        <v>0</v>
      </c>
      <c r="CA460">
        <v>0</v>
      </c>
      <c r="CB460">
        <v>0</v>
      </c>
      <c r="CC460">
        <v>0</v>
      </c>
      <c r="CD460">
        <v>0</v>
      </c>
      <c r="CE460">
        <v>0</v>
      </c>
      <c r="CF460">
        <v>0</v>
      </c>
      <c r="CG460">
        <v>0</v>
      </c>
      <c r="CH460">
        <v>0</v>
      </c>
      <c r="CI460">
        <v>0</v>
      </c>
      <c r="CJ460">
        <v>2</v>
      </c>
      <c r="CK460">
        <v>1</v>
      </c>
      <c r="CL460">
        <v>1</v>
      </c>
      <c r="CM460">
        <v>0</v>
      </c>
      <c r="CN460">
        <v>0</v>
      </c>
      <c r="CO460">
        <v>0</v>
      </c>
      <c r="CP460">
        <v>0</v>
      </c>
      <c r="CQ460">
        <v>0</v>
      </c>
      <c r="CR460">
        <v>0</v>
      </c>
      <c r="CS460">
        <v>0</v>
      </c>
      <c r="CT460">
        <v>0</v>
      </c>
      <c r="CU460">
        <v>0</v>
      </c>
      <c r="CV460">
        <v>0</v>
      </c>
      <c r="CW460">
        <v>0</v>
      </c>
      <c r="CX460">
        <v>2</v>
      </c>
      <c r="CY460">
        <v>0</v>
      </c>
      <c r="CZ460">
        <v>0</v>
      </c>
      <c r="DA460">
        <v>0</v>
      </c>
      <c r="DB460">
        <v>0</v>
      </c>
      <c r="DC460">
        <v>0</v>
      </c>
      <c r="DD460">
        <v>0</v>
      </c>
      <c r="DE460">
        <v>1</v>
      </c>
      <c r="DF460">
        <v>1</v>
      </c>
      <c r="DG460">
        <v>0</v>
      </c>
      <c r="DH460">
        <v>1</v>
      </c>
      <c r="DI460">
        <v>0</v>
      </c>
      <c r="DJ460">
        <v>0</v>
      </c>
      <c r="DK460">
        <v>3</v>
      </c>
      <c r="DL460">
        <v>1</v>
      </c>
      <c r="DM460">
        <v>0</v>
      </c>
      <c r="DN460">
        <v>0</v>
      </c>
      <c r="DO460">
        <v>2</v>
      </c>
      <c r="DP460">
        <v>7</v>
      </c>
      <c r="DQ460">
        <v>4</v>
      </c>
      <c r="DR460">
        <v>0</v>
      </c>
      <c r="DS460">
        <v>0</v>
      </c>
      <c r="DT460">
        <v>0</v>
      </c>
      <c r="DU460">
        <v>5</v>
      </c>
      <c r="DV460">
        <v>0</v>
      </c>
      <c r="DW460">
        <v>0</v>
      </c>
      <c r="DX460">
        <v>4</v>
      </c>
      <c r="DY460">
        <v>5</v>
      </c>
      <c r="DZ460">
        <v>0</v>
      </c>
      <c r="EA460">
        <v>4</v>
      </c>
      <c r="EB460">
        <v>5</v>
      </c>
      <c r="EC460">
        <v>0</v>
      </c>
      <c r="ED460">
        <v>0</v>
      </c>
      <c r="EE460">
        <v>0</v>
      </c>
      <c r="EF460">
        <v>0</v>
      </c>
    </row>
    <row r="461" spans="1:136">
      <c r="A461" t="s">
        <v>5764</v>
      </c>
      <c r="C461" t="s">
        <v>5804</v>
      </c>
      <c r="D461" t="s">
        <v>5038</v>
      </c>
      <c r="E461" t="s">
        <v>749</v>
      </c>
      <c r="F461" t="s">
        <v>1206</v>
      </c>
      <c r="G461">
        <v>111</v>
      </c>
      <c r="H461">
        <v>2</v>
      </c>
      <c r="I461">
        <v>5</v>
      </c>
      <c r="J461">
        <v>12</v>
      </c>
      <c r="K461">
        <v>23</v>
      </c>
      <c r="L461">
        <v>3</v>
      </c>
      <c r="M461">
        <v>7</v>
      </c>
      <c r="N461">
        <v>9</v>
      </c>
      <c r="O461">
        <v>29</v>
      </c>
      <c r="P461">
        <v>3</v>
      </c>
      <c r="Q461">
        <v>1</v>
      </c>
      <c r="R461">
        <v>6</v>
      </c>
      <c r="S461">
        <v>4</v>
      </c>
      <c r="T461">
        <v>2</v>
      </c>
      <c r="U461">
        <v>5</v>
      </c>
      <c r="V461">
        <v>1</v>
      </c>
      <c r="W461">
        <v>1</v>
      </c>
      <c r="X461">
        <v>2</v>
      </c>
      <c r="Y461">
        <v>1</v>
      </c>
      <c r="Z461">
        <v>1</v>
      </c>
      <c r="AA461">
        <v>1</v>
      </c>
      <c r="AB461">
        <v>3</v>
      </c>
      <c r="AC461">
        <v>3</v>
      </c>
      <c r="AD461">
        <v>3</v>
      </c>
      <c r="AE461">
        <v>3</v>
      </c>
      <c r="AF461">
        <v>3</v>
      </c>
      <c r="AG461">
        <v>1</v>
      </c>
      <c r="AH461">
        <v>2</v>
      </c>
      <c r="AI461">
        <v>1</v>
      </c>
      <c r="AJ461">
        <v>3</v>
      </c>
      <c r="AK461">
        <v>3</v>
      </c>
      <c r="AL461">
        <v>0</v>
      </c>
      <c r="AM461">
        <v>2</v>
      </c>
      <c r="AN461">
        <v>1</v>
      </c>
      <c r="AO461">
        <v>2</v>
      </c>
      <c r="AP461">
        <v>2</v>
      </c>
      <c r="AQ461">
        <v>0</v>
      </c>
      <c r="AR461">
        <v>2</v>
      </c>
      <c r="AS461">
        <v>1</v>
      </c>
      <c r="AT461">
        <v>1</v>
      </c>
      <c r="AU461">
        <v>2</v>
      </c>
      <c r="AV461">
        <v>0</v>
      </c>
      <c r="AW461">
        <v>1</v>
      </c>
      <c r="AX461">
        <v>1</v>
      </c>
      <c r="AY461">
        <v>2</v>
      </c>
      <c r="AZ461">
        <v>0</v>
      </c>
      <c r="BA461">
        <v>1</v>
      </c>
      <c r="BB461">
        <v>2</v>
      </c>
      <c r="BC461">
        <v>1</v>
      </c>
      <c r="BD461">
        <v>1</v>
      </c>
      <c r="BE461">
        <v>3</v>
      </c>
      <c r="BF461">
        <v>2</v>
      </c>
      <c r="BG461">
        <v>1</v>
      </c>
      <c r="BH461">
        <v>1</v>
      </c>
      <c r="BI461">
        <v>3</v>
      </c>
      <c r="BJ461">
        <v>1</v>
      </c>
      <c r="BK461">
        <v>1</v>
      </c>
      <c r="BL461">
        <v>1</v>
      </c>
      <c r="BM461">
        <v>1</v>
      </c>
      <c r="BN461">
        <v>1</v>
      </c>
      <c r="BO461">
        <v>5</v>
      </c>
      <c r="BP461">
        <v>1</v>
      </c>
      <c r="BQ461">
        <v>1</v>
      </c>
      <c r="BR461">
        <v>1</v>
      </c>
      <c r="BS461">
        <v>1</v>
      </c>
      <c r="BT461">
        <v>1</v>
      </c>
      <c r="BU461">
        <v>2</v>
      </c>
      <c r="BV461">
        <v>2</v>
      </c>
      <c r="BW461">
        <v>2</v>
      </c>
      <c r="BX461">
        <v>1</v>
      </c>
      <c r="BY461">
        <v>1</v>
      </c>
      <c r="BZ461">
        <v>2</v>
      </c>
      <c r="CA461">
        <v>1</v>
      </c>
      <c r="CB461">
        <v>1</v>
      </c>
      <c r="CC461">
        <v>1</v>
      </c>
      <c r="CD461">
        <v>1</v>
      </c>
      <c r="CE461">
        <v>1</v>
      </c>
      <c r="CF461">
        <v>1</v>
      </c>
      <c r="CG461">
        <v>1</v>
      </c>
      <c r="CH461">
        <v>1</v>
      </c>
      <c r="CI461">
        <v>3</v>
      </c>
      <c r="CJ461">
        <v>0</v>
      </c>
      <c r="CK461">
        <v>0</v>
      </c>
      <c r="CL461">
        <v>0</v>
      </c>
      <c r="CM461">
        <v>2</v>
      </c>
      <c r="CN461">
        <v>1</v>
      </c>
      <c r="CO461">
        <v>1</v>
      </c>
      <c r="CP461">
        <v>1</v>
      </c>
      <c r="CQ461">
        <v>1</v>
      </c>
      <c r="CR461">
        <v>1</v>
      </c>
      <c r="CS461">
        <v>2</v>
      </c>
      <c r="CT461">
        <v>2</v>
      </c>
      <c r="CU461">
        <v>1</v>
      </c>
      <c r="CV461">
        <v>1</v>
      </c>
      <c r="CW461">
        <v>3</v>
      </c>
      <c r="CX461">
        <v>8</v>
      </c>
      <c r="CY461">
        <v>6</v>
      </c>
      <c r="CZ461">
        <v>5</v>
      </c>
      <c r="DA461">
        <v>1</v>
      </c>
      <c r="DB461">
        <v>4</v>
      </c>
      <c r="DC461">
        <v>9</v>
      </c>
      <c r="DD461">
        <v>15</v>
      </c>
      <c r="DE461">
        <v>3</v>
      </c>
      <c r="DF461">
        <v>7</v>
      </c>
      <c r="DG461">
        <v>3</v>
      </c>
      <c r="DH461">
        <v>24</v>
      </c>
      <c r="DI461">
        <v>3</v>
      </c>
      <c r="DJ461">
        <v>1</v>
      </c>
      <c r="DK461">
        <v>6</v>
      </c>
      <c r="DL461">
        <v>4</v>
      </c>
      <c r="DM461">
        <v>2</v>
      </c>
      <c r="DN461">
        <v>5</v>
      </c>
      <c r="DO461">
        <v>24</v>
      </c>
      <c r="DP461">
        <v>87</v>
      </c>
      <c r="DQ461">
        <v>69</v>
      </c>
      <c r="DR461">
        <v>0</v>
      </c>
      <c r="DS461">
        <v>0</v>
      </c>
      <c r="DT461">
        <v>0</v>
      </c>
      <c r="DU461">
        <v>40</v>
      </c>
      <c r="DV461">
        <v>0</v>
      </c>
      <c r="DW461">
        <v>2</v>
      </c>
      <c r="DX461">
        <v>51</v>
      </c>
      <c r="DY461">
        <v>60</v>
      </c>
      <c r="DZ461">
        <v>0</v>
      </c>
      <c r="EA461">
        <v>48</v>
      </c>
      <c r="EB461">
        <v>63</v>
      </c>
      <c r="EC461">
        <v>0</v>
      </c>
      <c r="ED461">
        <v>0</v>
      </c>
      <c r="EE461">
        <v>0</v>
      </c>
      <c r="EF461">
        <v>0</v>
      </c>
    </row>
    <row r="462" spans="1:136">
      <c r="A462" t="s">
        <v>5763</v>
      </c>
    </row>
    <row r="463" spans="1:136">
      <c r="A463" t="s">
        <v>5769</v>
      </c>
      <c r="B463" t="s">
        <v>5805</v>
      </c>
      <c r="C463" t="s">
        <v>4501</v>
      </c>
      <c r="D463" t="s">
        <v>5769</v>
      </c>
      <c r="E463" t="s">
        <v>750</v>
      </c>
      <c r="F463" t="s">
        <v>1205</v>
      </c>
      <c r="G463">
        <v>9</v>
      </c>
      <c r="K463">
        <v>2</v>
      </c>
      <c r="L463">
        <v>1</v>
      </c>
      <c r="M463">
        <v>1</v>
      </c>
      <c r="O463">
        <v>1</v>
      </c>
      <c r="R463">
        <v>3</v>
      </c>
      <c r="S463">
        <v>1</v>
      </c>
      <c r="AL463">
        <v>1</v>
      </c>
      <c r="AQ463">
        <v>1</v>
      </c>
      <c r="AV463">
        <v>1</v>
      </c>
      <c r="AZ463">
        <v>1</v>
      </c>
      <c r="BS463">
        <v>1</v>
      </c>
      <c r="CJ463">
        <v>2</v>
      </c>
      <c r="CK463">
        <v>1</v>
      </c>
      <c r="CL463">
        <v>1</v>
      </c>
      <c r="CX463">
        <v>2</v>
      </c>
      <c r="DE463">
        <v>1</v>
      </c>
      <c r="DF463">
        <v>1</v>
      </c>
      <c r="DH463">
        <v>1</v>
      </c>
      <c r="DK463">
        <v>3</v>
      </c>
      <c r="DL463">
        <v>1</v>
      </c>
      <c r="DO463">
        <v>2</v>
      </c>
      <c r="DP463">
        <v>7</v>
      </c>
      <c r="DQ463">
        <v>4</v>
      </c>
      <c r="DU463">
        <v>5</v>
      </c>
      <c r="DX463">
        <v>4</v>
      </c>
      <c r="DY463">
        <v>5</v>
      </c>
      <c r="EA463">
        <v>4</v>
      </c>
      <c r="EB463">
        <v>5</v>
      </c>
    </row>
    <row r="464" spans="1:136">
      <c r="A464" t="s">
        <v>5770</v>
      </c>
      <c r="B464" t="s">
        <v>5805</v>
      </c>
      <c r="C464" t="s">
        <v>4501</v>
      </c>
      <c r="D464" t="s">
        <v>5770</v>
      </c>
      <c r="E464" t="s">
        <v>750</v>
      </c>
      <c r="F464" t="s">
        <v>1205</v>
      </c>
      <c r="G464">
        <v>9</v>
      </c>
      <c r="K464">
        <v>2</v>
      </c>
      <c r="L464">
        <v>1</v>
      </c>
      <c r="M464">
        <v>1</v>
      </c>
      <c r="O464">
        <v>1</v>
      </c>
      <c r="R464">
        <v>3</v>
      </c>
      <c r="S464">
        <v>1</v>
      </c>
      <c r="AL464">
        <v>1</v>
      </c>
      <c r="AQ464">
        <v>1</v>
      </c>
      <c r="AV464">
        <v>1</v>
      </c>
      <c r="AZ464">
        <v>1</v>
      </c>
      <c r="BS464">
        <v>1</v>
      </c>
      <c r="CJ464">
        <v>2</v>
      </c>
      <c r="CK464">
        <v>1</v>
      </c>
      <c r="CL464">
        <v>1</v>
      </c>
      <c r="CX464">
        <v>2</v>
      </c>
      <c r="DE464">
        <v>1</v>
      </c>
      <c r="DF464">
        <v>1</v>
      </c>
      <c r="DH464">
        <v>1</v>
      </c>
      <c r="DK464">
        <v>3</v>
      </c>
      <c r="DL464">
        <v>1</v>
      </c>
      <c r="DO464">
        <v>2</v>
      </c>
      <c r="DP464">
        <v>7</v>
      </c>
      <c r="DQ464">
        <v>4</v>
      </c>
      <c r="DU464">
        <v>5</v>
      </c>
      <c r="DX464">
        <v>4</v>
      </c>
      <c r="DY464">
        <v>5</v>
      </c>
      <c r="EA464">
        <v>4</v>
      </c>
      <c r="EB464">
        <v>5</v>
      </c>
    </row>
    <row r="465" spans="1:136">
      <c r="A465" t="s">
        <v>5763</v>
      </c>
    </row>
    <row r="466" spans="1:136">
      <c r="A466" t="s">
        <v>5764</v>
      </c>
      <c r="C466" t="s">
        <v>5806</v>
      </c>
      <c r="D466" t="s">
        <v>5038</v>
      </c>
      <c r="E466" t="s">
        <v>756</v>
      </c>
      <c r="F466" t="s">
        <v>1206</v>
      </c>
      <c r="G466">
        <v>104</v>
      </c>
      <c r="H466">
        <v>2</v>
      </c>
      <c r="I466">
        <v>4</v>
      </c>
      <c r="J466">
        <v>12</v>
      </c>
      <c r="K466">
        <v>20</v>
      </c>
      <c r="L466">
        <v>4</v>
      </c>
      <c r="M466">
        <v>7</v>
      </c>
      <c r="N466">
        <v>8</v>
      </c>
      <c r="O466">
        <v>26</v>
      </c>
      <c r="P466">
        <v>3</v>
      </c>
      <c r="Q466">
        <v>0</v>
      </c>
      <c r="R466">
        <v>9</v>
      </c>
      <c r="S466">
        <v>4</v>
      </c>
      <c r="T466">
        <v>1</v>
      </c>
      <c r="U466">
        <v>4</v>
      </c>
      <c r="V466">
        <v>1</v>
      </c>
      <c r="W466">
        <v>1</v>
      </c>
      <c r="X466">
        <v>2</v>
      </c>
      <c r="Y466">
        <v>0</v>
      </c>
      <c r="Z466">
        <v>1</v>
      </c>
      <c r="AA466">
        <v>1</v>
      </c>
      <c r="AB466">
        <v>3</v>
      </c>
      <c r="AC466">
        <v>3</v>
      </c>
      <c r="AD466">
        <v>3</v>
      </c>
      <c r="AE466">
        <v>3</v>
      </c>
      <c r="AF466">
        <v>3</v>
      </c>
      <c r="AG466">
        <v>1</v>
      </c>
      <c r="AH466">
        <v>1</v>
      </c>
      <c r="AI466">
        <v>1</v>
      </c>
      <c r="AJ466">
        <v>3</v>
      </c>
      <c r="AK466">
        <v>1</v>
      </c>
      <c r="AL466">
        <v>1</v>
      </c>
      <c r="AM466">
        <v>0</v>
      </c>
      <c r="AN466">
        <v>1</v>
      </c>
      <c r="AO466">
        <v>3</v>
      </c>
      <c r="AP466">
        <v>2</v>
      </c>
      <c r="AQ466">
        <v>1</v>
      </c>
      <c r="AR466">
        <v>1</v>
      </c>
      <c r="AS466">
        <v>1</v>
      </c>
      <c r="AT466">
        <v>1</v>
      </c>
      <c r="AU466">
        <v>2</v>
      </c>
      <c r="AV466">
        <v>1</v>
      </c>
      <c r="AW466">
        <v>1</v>
      </c>
      <c r="AX466">
        <v>1</v>
      </c>
      <c r="AY466">
        <v>1</v>
      </c>
      <c r="AZ466">
        <v>1</v>
      </c>
      <c r="BA466">
        <v>1</v>
      </c>
      <c r="BB466">
        <v>2</v>
      </c>
      <c r="BC466">
        <v>1</v>
      </c>
      <c r="BD466">
        <v>1</v>
      </c>
      <c r="BE466">
        <v>2</v>
      </c>
      <c r="BF466">
        <v>2</v>
      </c>
      <c r="BG466">
        <v>1</v>
      </c>
      <c r="BH466">
        <v>1</v>
      </c>
      <c r="BI466">
        <v>3</v>
      </c>
      <c r="BJ466">
        <v>1</v>
      </c>
      <c r="BK466">
        <v>1</v>
      </c>
      <c r="BL466">
        <v>1</v>
      </c>
      <c r="BM466">
        <v>1</v>
      </c>
      <c r="BN466">
        <v>1</v>
      </c>
      <c r="BO466">
        <v>4</v>
      </c>
      <c r="BP466">
        <v>1</v>
      </c>
      <c r="BQ466">
        <v>0</v>
      </c>
      <c r="BR466">
        <v>1</v>
      </c>
      <c r="BS466">
        <v>2</v>
      </c>
      <c r="BT466">
        <v>1</v>
      </c>
      <c r="BU466">
        <v>2</v>
      </c>
      <c r="BV466">
        <v>2</v>
      </c>
      <c r="BW466">
        <v>2</v>
      </c>
      <c r="BX466">
        <v>1</v>
      </c>
      <c r="BY466">
        <v>1</v>
      </c>
      <c r="BZ466">
        <v>1</v>
      </c>
      <c r="CA466">
        <v>0</v>
      </c>
      <c r="CB466">
        <v>1</v>
      </c>
      <c r="CC466">
        <v>1</v>
      </c>
      <c r="CD466">
        <v>1</v>
      </c>
      <c r="CE466">
        <v>0</v>
      </c>
      <c r="CF466">
        <v>1</v>
      </c>
      <c r="CG466">
        <v>1</v>
      </c>
      <c r="CH466">
        <v>1</v>
      </c>
      <c r="CI466">
        <v>3</v>
      </c>
      <c r="CJ466">
        <v>2</v>
      </c>
      <c r="CK466">
        <v>1</v>
      </c>
      <c r="CL466">
        <v>1</v>
      </c>
      <c r="CM466">
        <v>1</v>
      </c>
      <c r="CN466">
        <v>1</v>
      </c>
      <c r="CO466">
        <v>1</v>
      </c>
      <c r="CP466">
        <v>1</v>
      </c>
      <c r="CQ466">
        <v>0</v>
      </c>
      <c r="CR466">
        <v>1</v>
      </c>
      <c r="CS466">
        <v>2</v>
      </c>
      <c r="CT466">
        <v>1</v>
      </c>
      <c r="CU466">
        <v>1</v>
      </c>
      <c r="CV466">
        <v>1</v>
      </c>
      <c r="CW466">
        <v>3</v>
      </c>
      <c r="CX466">
        <v>9</v>
      </c>
      <c r="CY466">
        <v>5</v>
      </c>
      <c r="CZ466">
        <v>3</v>
      </c>
      <c r="DA466">
        <v>1</v>
      </c>
      <c r="DB466">
        <v>3</v>
      </c>
      <c r="DC466">
        <v>9</v>
      </c>
      <c r="DD466">
        <v>11</v>
      </c>
      <c r="DE466">
        <v>4</v>
      </c>
      <c r="DF466">
        <v>7</v>
      </c>
      <c r="DG466">
        <v>3</v>
      </c>
      <c r="DH466">
        <v>23</v>
      </c>
      <c r="DI466">
        <v>3</v>
      </c>
      <c r="DJ466">
        <v>0</v>
      </c>
      <c r="DK466">
        <v>9</v>
      </c>
      <c r="DL466">
        <v>4</v>
      </c>
      <c r="DM466">
        <v>1</v>
      </c>
      <c r="DN466">
        <v>4</v>
      </c>
      <c r="DO466">
        <v>22</v>
      </c>
      <c r="DP466">
        <v>82</v>
      </c>
      <c r="DQ466">
        <v>61</v>
      </c>
      <c r="DR466">
        <v>0</v>
      </c>
      <c r="DS466">
        <v>0</v>
      </c>
      <c r="DT466">
        <v>0</v>
      </c>
      <c r="DU466">
        <v>41</v>
      </c>
      <c r="DV466">
        <v>0</v>
      </c>
      <c r="DW466">
        <v>2</v>
      </c>
      <c r="DX466">
        <v>49</v>
      </c>
      <c r="DY466">
        <v>55</v>
      </c>
      <c r="DZ466">
        <v>0</v>
      </c>
      <c r="EA466">
        <v>48</v>
      </c>
      <c r="EB466">
        <v>56</v>
      </c>
      <c r="EC466">
        <v>0</v>
      </c>
      <c r="ED466">
        <v>0</v>
      </c>
      <c r="EE466">
        <v>0</v>
      </c>
      <c r="EF466">
        <v>0</v>
      </c>
    </row>
    <row r="467" spans="1:136">
      <c r="A467" t="s">
        <v>5763</v>
      </c>
    </row>
    <row r="468" spans="1:136">
      <c r="A468" t="s">
        <v>5764</v>
      </c>
      <c r="C468" t="s">
        <v>5807</v>
      </c>
      <c r="D468" t="s">
        <v>5040</v>
      </c>
      <c r="E468" t="s">
        <v>763</v>
      </c>
      <c r="F468" t="s">
        <v>1227</v>
      </c>
      <c r="G468">
        <v>1</v>
      </c>
      <c r="H468">
        <v>0</v>
      </c>
      <c r="I468">
        <v>0</v>
      </c>
      <c r="J468">
        <v>0</v>
      </c>
      <c r="K468">
        <v>0</v>
      </c>
      <c r="L468">
        <v>0</v>
      </c>
      <c r="M468">
        <v>0</v>
      </c>
      <c r="N468">
        <v>0</v>
      </c>
      <c r="O468">
        <v>1</v>
      </c>
      <c r="P468">
        <v>0</v>
      </c>
      <c r="Q468">
        <v>0</v>
      </c>
      <c r="R468">
        <v>0</v>
      </c>
      <c r="S468">
        <v>0</v>
      </c>
      <c r="T468">
        <v>0</v>
      </c>
      <c r="U468">
        <v>0</v>
      </c>
      <c r="V468">
        <v>0</v>
      </c>
      <c r="W468">
        <v>0</v>
      </c>
      <c r="X468">
        <v>0</v>
      </c>
      <c r="Y468">
        <v>0</v>
      </c>
      <c r="Z468">
        <v>0</v>
      </c>
      <c r="AA468">
        <v>0</v>
      </c>
      <c r="AB468">
        <v>0</v>
      </c>
      <c r="AC468">
        <v>0</v>
      </c>
      <c r="AD468">
        <v>0</v>
      </c>
      <c r="AE468">
        <v>0</v>
      </c>
      <c r="AF468">
        <v>0</v>
      </c>
      <c r="AG468">
        <v>0</v>
      </c>
      <c r="AH468">
        <v>0</v>
      </c>
      <c r="AI468">
        <v>0</v>
      </c>
      <c r="AJ468">
        <v>0</v>
      </c>
      <c r="AK468">
        <v>0</v>
      </c>
      <c r="AL468">
        <v>0</v>
      </c>
      <c r="AM468">
        <v>0</v>
      </c>
      <c r="AN468">
        <v>0</v>
      </c>
      <c r="AO468">
        <v>0</v>
      </c>
      <c r="AP468">
        <v>0</v>
      </c>
      <c r="AQ468">
        <v>0</v>
      </c>
      <c r="AR468">
        <v>0</v>
      </c>
      <c r="AS468">
        <v>0</v>
      </c>
      <c r="AT468">
        <v>0</v>
      </c>
      <c r="AU468">
        <v>0</v>
      </c>
      <c r="AV468">
        <v>0</v>
      </c>
      <c r="AW468">
        <v>0</v>
      </c>
      <c r="AX468">
        <v>0</v>
      </c>
      <c r="AY468">
        <v>0</v>
      </c>
      <c r="AZ468">
        <v>0</v>
      </c>
      <c r="BA468">
        <v>0</v>
      </c>
      <c r="BB468">
        <v>0</v>
      </c>
      <c r="BC468">
        <v>0</v>
      </c>
      <c r="BD468">
        <v>0</v>
      </c>
      <c r="BE468">
        <v>0</v>
      </c>
      <c r="BF468">
        <v>0</v>
      </c>
      <c r="BG468">
        <v>0</v>
      </c>
      <c r="BH468">
        <v>0</v>
      </c>
      <c r="BI468">
        <v>0</v>
      </c>
      <c r="BJ468">
        <v>0</v>
      </c>
      <c r="BK468">
        <v>0</v>
      </c>
      <c r="BL468">
        <v>0</v>
      </c>
      <c r="BM468">
        <v>0</v>
      </c>
      <c r="BN468">
        <v>0</v>
      </c>
      <c r="BO468">
        <v>0</v>
      </c>
      <c r="BP468">
        <v>0</v>
      </c>
      <c r="BQ468">
        <v>0</v>
      </c>
      <c r="BR468">
        <v>0</v>
      </c>
      <c r="BS468">
        <v>1</v>
      </c>
      <c r="BT468">
        <v>0</v>
      </c>
      <c r="BU468">
        <v>0</v>
      </c>
      <c r="BV468">
        <v>0</v>
      </c>
      <c r="BW468">
        <v>0</v>
      </c>
      <c r="BX468">
        <v>0</v>
      </c>
      <c r="BY468">
        <v>0</v>
      </c>
      <c r="BZ468">
        <v>0</v>
      </c>
      <c r="CA468">
        <v>0</v>
      </c>
      <c r="CB468">
        <v>0</v>
      </c>
      <c r="CC468">
        <v>0</v>
      </c>
      <c r="CD468">
        <v>0</v>
      </c>
      <c r="CE468">
        <v>0</v>
      </c>
      <c r="CF468">
        <v>0</v>
      </c>
      <c r="CG468">
        <v>0</v>
      </c>
      <c r="CH468">
        <v>0</v>
      </c>
      <c r="CI468">
        <v>0</v>
      </c>
      <c r="CJ468">
        <v>0</v>
      </c>
      <c r="CK468">
        <v>0</v>
      </c>
      <c r="CL468">
        <v>0</v>
      </c>
      <c r="CM468">
        <v>0</v>
      </c>
      <c r="CN468">
        <v>0</v>
      </c>
      <c r="CO468">
        <v>0</v>
      </c>
      <c r="CP468">
        <v>0</v>
      </c>
      <c r="CQ468">
        <v>0</v>
      </c>
      <c r="CR468">
        <v>0</v>
      </c>
      <c r="CS468">
        <v>0</v>
      </c>
      <c r="CT468">
        <v>0</v>
      </c>
      <c r="CU468">
        <v>0</v>
      </c>
      <c r="CV468">
        <v>0</v>
      </c>
      <c r="CW468">
        <v>0</v>
      </c>
      <c r="CX468">
        <v>0</v>
      </c>
      <c r="CY468">
        <v>0</v>
      </c>
      <c r="CZ468">
        <v>0</v>
      </c>
      <c r="DA468">
        <v>0</v>
      </c>
      <c r="DB468">
        <v>0</v>
      </c>
      <c r="DC468">
        <v>0</v>
      </c>
      <c r="DD468">
        <v>0</v>
      </c>
      <c r="DE468">
        <v>0</v>
      </c>
      <c r="DF468">
        <v>0</v>
      </c>
      <c r="DG468">
        <v>0</v>
      </c>
      <c r="DH468">
        <v>1</v>
      </c>
      <c r="DI468">
        <v>0</v>
      </c>
      <c r="DJ468">
        <v>0</v>
      </c>
      <c r="DK468">
        <v>0</v>
      </c>
      <c r="DL468">
        <v>0</v>
      </c>
      <c r="DM468">
        <v>0</v>
      </c>
      <c r="DN468">
        <v>0</v>
      </c>
      <c r="DO468">
        <v>0</v>
      </c>
      <c r="DP468">
        <v>1</v>
      </c>
      <c r="DQ468">
        <v>1</v>
      </c>
      <c r="DR468">
        <v>0</v>
      </c>
      <c r="DS468">
        <v>0</v>
      </c>
      <c r="DT468">
        <v>0</v>
      </c>
      <c r="DU468">
        <v>0</v>
      </c>
      <c r="DV468">
        <v>0</v>
      </c>
      <c r="DW468">
        <v>0</v>
      </c>
      <c r="DX468">
        <v>0</v>
      </c>
      <c r="DY468">
        <v>1</v>
      </c>
      <c r="DZ468">
        <v>0</v>
      </c>
      <c r="EA468">
        <v>0</v>
      </c>
      <c r="EB468">
        <v>1</v>
      </c>
      <c r="EC468">
        <v>0</v>
      </c>
      <c r="ED468">
        <v>0</v>
      </c>
      <c r="EE468">
        <v>0</v>
      </c>
      <c r="EF468">
        <v>0</v>
      </c>
    </row>
    <row r="469" spans="1:136">
      <c r="A469" t="s">
        <v>5764</v>
      </c>
      <c r="C469" t="s">
        <v>5807</v>
      </c>
      <c r="D469" t="s">
        <v>5038</v>
      </c>
      <c r="E469" t="s">
        <v>763</v>
      </c>
      <c r="F469" t="s">
        <v>1206</v>
      </c>
      <c r="G469">
        <v>29</v>
      </c>
      <c r="H469">
        <v>1</v>
      </c>
      <c r="I469">
        <v>1</v>
      </c>
      <c r="J469">
        <v>7</v>
      </c>
      <c r="K469">
        <v>9</v>
      </c>
      <c r="L469">
        <v>1</v>
      </c>
      <c r="M469">
        <v>2</v>
      </c>
      <c r="N469">
        <v>1</v>
      </c>
      <c r="O469">
        <v>5</v>
      </c>
      <c r="P469">
        <v>0</v>
      </c>
      <c r="Q469">
        <v>0</v>
      </c>
      <c r="R469">
        <v>1</v>
      </c>
      <c r="S469">
        <v>0</v>
      </c>
      <c r="T469">
        <v>0</v>
      </c>
      <c r="U469">
        <v>1</v>
      </c>
      <c r="V469">
        <v>1</v>
      </c>
      <c r="W469">
        <v>0</v>
      </c>
      <c r="X469">
        <v>0</v>
      </c>
      <c r="Y469">
        <v>0</v>
      </c>
      <c r="Z469">
        <v>1</v>
      </c>
      <c r="AA469">
        <v>0</v>
      </c>
      <c r="AB469">
        <v>1</v>
      </c>
      <c r="AC469">
        <v>3</v>
      </c>
      <c r="AD469">
        <v>0</v>
      </c>
      <c r="AE469">
        <v>3</v>
      </c>
      <c r="AF469">
        <v>3</v>
      </c>
      <c r="AG469">
        <v>0</v>
      </c>
      <c r="AH469">
        <v>0</v>
      </c>
      <c r="AI469">
        <v>0</v>
      </c>
      <c r="AJ469">
        <v>3</v>
      </c>
      <c r="AK469">
        <v>0</v>
      </c>
      <c r="AL469">
        <v>0</v>
      </c>
      <c r="AM469">
        <v>0</v>
      </c>
      <c r="AN469">
        <v>0</v>
      </c>
      <c r="AO469">
        <v>0</v>
      </c>
      <c r="AP469">
        <v>2</v>
      </c>
      <c r="AQ469">
        <v>1</v>
      </c>
      <c r="AR469">
        <v>0</v>
      </c>
      <c r="AS469">
        <v>0</v>
      </c>
      <c r="AT469">
        <v>0</v>
      </c>
      <c r="AU469">
        <v>1</v>
      </c>
      <c r="AV469">
        <v>0</v>
      </c>
      <c r="AW469">
        <v>1</v>
      </c>
      <c r="AX469">
        <v>0</v>
      </c>
      <c r="AY469">
        <v>0</v>
      </c>
      <c r="AZ469">
        <v>0</v>
      </c>
      <c r="BA469">
        <v>0</v>
      </c>
      <c r="BB469">
        <v>1</v>
      </c>
      <c r="BC469">
        <v>0</v>
      </c>
      <c r="BD469">
        <v>0</v>
      </c>
      <c r="BE469">
        <v>1</v>
      </c>
      <c r="BF469">
        <v>0</v>
      </c>
      <c r="BG469">
        <v>0</v>
      </c>
      <c r="BH469">
        <v>0</v>
      </c>
      <c r="BI469">
        <v>3</v>
      </c>
      <c r="BJ469">
        <v>0</v>
      </c>
      <c r="BK469">
        <v>0</v>
      </c>
      <c r="BL469">
        <v>0</v>
      </c>
      <c r="BM469">
        <v>0</v>
      </c>
      <c r="BN469">
        <v>1</v>
      </c>
      <c r="BO469">
        <v>0</v>
      </c>
      <c r="BP469">
        <v>0</v>
      </c>
      <c r="BQ469">
        <v>0</v>
      </c>
      <c r="BR469">
        <v>0</v>
      </c>
      <c r="BS469">
        <v>0</v>
      </c>
      <c r="BT469">
        <v>0</v>
      </c>
      <c r="BU469">
        <v>1</v>
      </c>
      <c r="BV469">
        <v>0</v>
      </c>
      <c r="BW469">
        <v>0</v>
      </c>
      <c r="BX469">
        <v>0</v>
      </c>
      <c r="BY469">
        <v>0</v>
      </c>
      <c r="BZ469">
        <v>0</v>
      </c>
      <c r="CA469">
        <v>0</v>
      </c>
      <c r="CB469">
        <v>0</v>
      </c>
      <c r="CC469">
        <v>0</v>
      </c>
      <c r="CD469">
        <v>0</v>
      </c>
      <c r="CE469">
        <v>0</v>
      </c>
      <c r="CF469">
        <v>0</v>
      </c>
      <c r="CG469">
        <v>0</v>
      </c>
      <c r="CH469">
        <v>0</v>
      </c>
      <c r="CI469">
        <v>1</v>
      </c>
      <c r="CJ469">
        <v>0</v>
      </c>
      <c r="CK469">
        <v>0</v>
      </c>
      <c r="CL469">
        <v>0</v>
      </c>
      <c r="CM469">
        <v>0</v>
      </c>
      <c r="CN469">
        <v>0</v>
      </c>
      <c r="CO469">
        <v>0</v>
      </c>
      <c r="CP469">
        <v>0</v>
      </c>
      <c r="CQ469">
        <v>0</v>
      </c>
      <c r="CR469">
        <v>0</v>
      </c>
      <c r="CS469">
        <v>0</v>
      </c>
      <c r="CT469">
        <v>1</v>
      </c>
      <c r="CU469">
        <v>0</v>
      </c>
      <c r="CV469">
        <v>0</v>
      </c>
      <c r="CW469">
        <v>2</v>
      </c>
      <c r="CX469">
        <v>6</v>
      </c>
      <c r="CY469">
        <v>1</v>
      </c>
      <c r="CZ469">
        <v>0</v>
      </c>
      <c r="DA469">
        <v>1</v>
      </c>
      <c r="DB469">
        <v>1</v>
      </c>
      <c r="DC469">
        <v>5</v>
      </c>
      <c r="DD469">
        <v>3</v>
      </c>
      <c r="DE469">
        <v>1</v>
      </c>
      <c r="DF469">
        <v>2</v>
      </c>
      <c r="DG469">
        <v>0</v>
      </c>
      <c r="DH469">
        <v>5</v>
      </c>
      <c r="DI469">
        <v>0</v>
      </c>
      <c r="DJ469">
        <v>0</v>
      </c>
      <c r="DK469">
        <v>1</v>
      </c>
      <c r="DL469">
        <v>0</v>
      </c>
      <c r="DM469">
        <v>0</v>
      </c>
      <c r="DN469">
        <v>1</v>
      </c>
      <c r="DO469">
        <v>9</v>
      </c>
      <c r="DP469">
        <v>20</v>
      </c>
      <c r="DQ469">
        <v>22</v>
      </c>
      <c r="DR469">
        <v>0</v>
      </c>
      <c r="DS469">
        <v>0</v>
      </c>
      <c r="DT469">
        <v>0</v>
      </c>
      <c r="DU469">
        <v>5</v>
      </c>
      <c r="DV469">
        <v>0</v>
      </c>
      <c r="DW469">
        <v>2</v>
      </c>
      <c r="DX469">
        <v>15</v>
      </c>
      <c r="DY469">
        <v>14</v>
      </c>
      <c r="DZ469">
        <v>0</v>
      </c>
      <c r="EA469">
        <v>8</v>
      </c>
      <c r="EB469">
        <v>21</v>
      </c>
      <c r="EC469">
        <v>0</v>
      </c>
      <c r="ED469">
        <v>0</v>
      </c>
      <c r="EE469">
        <v>0</v>
      </c>
      <c r="EF469">
        <v>0</v>
      </c>
    </row>
    <row r="470" spans="1:136">
      <c r="A470" t="s">
        <v>5763</v>
      </c>
    </row>
    <row r="471" spans="1:136">
      <c r="A471" t="s">
        <v>5769</v>
      </c>
      <c r="B471" t="s">
        <v>5808</v>
      </c>
      <c r="C471" t="s">
        <v>4533</v>
      </c>
      <c r="D471" t="s">
        <v>5769</v>
      </c>
      <c r="E471" t="s">
        <v>764</v>
      </c>
      <c r="F471" t="s">
        <v>1205</v>
      </c>
      <c r="G471">
        <v>1</v>
      </c>
      <c r="O471">
        <v>1</v>
      </c>
      <c r="BS471">
        <v>1</v>
      </c>
      <c r="DH471">
        <v>1</v>
      </c>
      <c r="DP471">
        <v>1</v>
      </c>
      <c r="DQ471">
        <v>1</v>
      </c>
      <c r="DY471">
        <v>1</v>
      </c>
      <c r="EB471">
        <v>1</v>
      </c>
    </row>
    <row r="472" spans="1:136">
      <c r="A472" t="s">
        <v>5770</v>
      </c>
      <c r="B472" t="s">
        <v>5808</v>
      </c>
      <c r="C472" t="s">
        <v>4533</v>
      </c>
      <c r="D472" t="s">
        <v>5770</v>
      </c>
      <c r="E472" t="s">
        <v>764</v>
      </c>
      <c r="F472" t="s">
        <v>1205</v>
      </c>
      <c r="G472">
        <v>1</v>
      </c>
      <c r="O472">
        <v>1</v>
      </c>
      <c r="BS472">
        <v>1</v>
      </c>
      <c r="DH472">
        <v>1</v>
      </c>
      <c r="DP472">
        <v>1</v>
      </c>
      <c r="DQ472">
        <v>1</v>
      </c>
      <c r="DY472">
        <v>1</v>
      </c>
      <c r="EB472">
        <v>1</v>
      </c>
    </row>
    <row r="473" spans="1:136">
      <c r="A473" t="s">
        <v>5763</v>
      </c>
    </row>
    <row r="474" spans="1:136">
      <c r="A474" t="s">
        <v>5764</v>
      </c>
      <c r="C474" t="s">
        <v>4546</v>
      </c>
      <c r="D474" t="s">
        <v>5040</v>
      </c>
      <c r="E474" t="s">
        <v>769</v>
      </c>
      <c r="F474" t="s">
        <v>1227</v>
      </c>
      <c r="G474">
        <v>68</v>
      </c>
      <c r="H474">
        <v>0</v>
      </c>
      <c r="I474">
        <v>5</v>
      </c>
      <c r="J474">
        <v>0</v>
      </c>
      <c r="K474">
        <v>17</v>
      </c>
      <c r="L474">
        <v>4</v>
      </c>
      <c r="M474">
        <v>8</v>
      </c>
      <c r="N474">
        <v>2</v>
      </c>
      <c r="O474">
        <v>15</v>
      </c>
      <c r="P474">
        <v>3</v>
      </c>
      <c r="Q474">
        <v>1</v>
      </c>
      <c r="R474">
        <v>4</v>
      </c>
      <c r="S474">
        <v>5</v>
      </c>
      <c r="T474">
        <v>1</v>
      </c>
      <c r="U474">
        <v>3</v>
      </c>
      <c r="V474">
        <v>0</v>
      </c>
      <c r="W474">
        <v>0</v>
      </c>
      <c r="X474">
        <v>2</v>
      </c>
      <c r="Y474">
        <v>1</v>
      </c>
      <c r="Z474">
        <v>1</v>
      </c>
      <c r="AA474">
        <v>1</v>
      </c>
      <c r="AB474">
        <v>0</v>
      </c>
      <c r="AC474">
        <v>0</v>
      </c>
      <c r="AD474">
        <v>0</v>
      </c>
      <c r="AE474">
        <v>0</v>
      </c>
      <c r="AF474">
        <v>0</v>
      </c>
      <c r="AG474">
        <v>1</v>
      </c>
      <c r="AH474">
        <v>2</v>
      </c>
      <c r="AI474">
        <v>1</v>
      </c>
      <c r="AJ474">
        <v>0</v>
      </c>
      <c r="AK474">
        <v>3</v>
      </c>
      <c r="AL474">
        <v>1</v>
      </c>
      <c r="AM474">
        <v>2</v>
      </c>
      <c r="AN474">
        <v>1</v>
      </c>
      <c r="AO474">
        <v>2</v>
      </c>
      <c r="AP474">
        <v>0</v>
      </c>
      <c r="AQ474">
        <v>1</v>
      </c>
      <c r="AR474">
        <v>2</v>
      </c>
      <c r="AS474">
        <v>1</v>
      </c>
      <c r="AT474">
        <v>1</v>
      </c>
      <c r="AU474">
        <v>2</v>
      </c>
      <c r="AV474">
        <v>1</v>
      </c>
      <c r="AW474">
        <v>1</v>
      </c>
      <c r="AX474">
        <v>1</v>
      </c>
      <c r="AY474">
        <v>2</v>
      </c>
      <c r="AZ474">
        <v>1</v>
      </c>
      <c r="BA474">
        <v>1</v>
      </c>
      <c r="BB474">
        <v>2</v>
      </c>
      <c r="BC474">
        <v>1</v>
      </c>
      <c r="BD474">
        <v>1</v>
      </c>
      <c r="BE474">
        <v>0</v>
      </c>
      <c r="BF474">
        <v>0</v>
      </c>
      <c r="BG474">
        <v>0</v>
      </c>
      <c r="BH474">
        <v>0</v>
      </c>
      <c r="BI474">
        <v>0</v>
      </c>
      <c r="BJ474">
        <v>1</v>
      </c>
      <c r="BK474">
        <v>1</v>
      </c>
      <c r="BL474">
        <v>0</v>
      </c>
      <c r="BM474">
        <v>1</v>
      </c>
      <c r="BN474">
        <v>1</v>
      </c>
      <c r="BO474">
        <v>2</v>
      </c>
      <c r="BP474">
        <v>0</v>
      </c>
      <c r="BQ474">
        <v>1</v>
      </c>
      <c r="BR474">
        <v>1</v>
      </c>
      <c r="BS474">
        <v>0</v>
      </c>
      <c r="BT474">
        <v>1</v>
      </c>
      <c r="BU474">
        <v>2</v>
      </c>
      <c r="BV474">
        <v>2</v>
      </c>
      <c r="BW474">
        <v>1</v>
      </c>
      <c r="BX474">
        <v>0</v>
      </c>
      <c r="BY474">
        <v>1</v>
      </c>
      <c r="BZ474">
        <v>0</v>
      </c>
      <c r="CA474">
        <v>0</v>
      </c>
      <c r="CB474">
        <v>1</v>
      </c>
      <c r="CC474">
        <v>1</v>
      </c>
      <c r="CD474">
        <v>1</v>
      </c>
      <c r="CE474">
        <v>1</v>
      </c>
      <c r="CF474">
        <v>0</v>
      </c>
      <c r="CG474">
        <v>1</v>
      </c>
      <c r="CH474">
        <v>1</v>
      </c>
      <c r="CI474">
        <v>0</v>
      </c>
      <c r="CJ474">
        <v>1</v>
      </c>
      <c r="CK474">
        <v>1</v>
      </c>
      <c r="CL474">
        <v>1</v>
      </c>
      <c r="CM474">
        <v>2</v>
      </c>
      <c r="CN474">
        <v>1</v>
      </c>
      <c r="CO474">
        <v>1</v>
      </c>
      <c r="CP474">
        <v>1</v>
      </c>
      <c r="CQ474">
        <v>0</v>
      </c>
      <c r="CR474">
        <v>1</v>
      </c>
      <c r="CS474">
        <v>2</v>
      </c>
      <c r="CT474">
        <v>0</v>
      </c>
      <c r="CU474">
        <v>0</v>
      </c>
      <c r="CV474">
        <v>1</v>
      </c>
      <c r="CW474">
        <v>0</v>
      </c>
      <c r="CX474">
        <v>5</v>
      </c>
      <c r="CY474">
        <v>0</v>
      </c>
      <c r="CZ474">
        <v>0</v>
      </c>
      <c r="DA474">
        <v>0</v>
      </c>
      <c r="DB474">
        <v>4</v>
      </c>
      <c r="DC474">
        <v>0</v>
      </c>
      <c r="DD474">
        <v>12</v>
      </c>
      <c r="DE474">
        <v>4</v>
      </c>
      <c r="DF474">
        <v>8</v>
      </c>
      <c r="DG474">
        <v>2</v>
      </c>
      <c r="DH474">
        <v>15</v>
      </c>
      <c r="DI474">
        <v>3</v>
      </c>
      <c r="DJ474">
        <v>1</v>
      </c>
      <c r="DK474">
        <v>4</v>
      </c>
      <c r="DL474">
        <v>5</v>
      </c>
      <c r="DM474">
        <v>1</v>
      </c>
      <c r="DN474">
        <v>3</v>
      </c>
      <c r="DO474">
        <v>6</v>
      </c>
      <c r="DP474">
        <v>62</v>
      </c>
      <c r="DQ474">
        <v>36</v>
      </c>
      <c r="DR474">
        <v>0</v>
      </c>
      <c r="DS474">
        <v>0</v>
      </c>
      <c r="DT474">
        <v>0</v>
      </c>
      <c r="DU474">
        <v>31</v>
      </c>
      <c r="DV474">
        <v>0</v>
      </c>
      <c r="DW474">
        <v>1</v>
      </c>
      <c r="DX474">
        <v>28</v>
      </c>
      <c r="DY474">
        <v>40</v>
      </c>
      <c r="DZ474">
        <v>0</v>
      </c>
      <c r="EA474">
        <v>36</v>
      </c>
      <c r="EB474">
        <v>32</v>
      </c>
      <c r="EC474">
        <v>0</v>
      </c>
      <c r="ED474">
        <v>0</v>
      </c>
      <c r="EE474">
        <v>0</v>
      </c>
      <c r="EF474">
        <v>0</v>
      </c>
    </row>
    <row r="475" spans="1:136">
      <c r="A475" t="s">
        <v>5764</v>
      </c>
      <c r="C475" t="s">
        <v>4546</v>
      </c>
      <c r="D475" t="s">
        <v>5038</v>
      </c>
      <c r="E475" t="s">
        <v>769</v>
      </c>
      <c r="F475" t="s">
        <v>1206</v>
      </c>
      <c r="G475">
        <v>51</v>
      </c>
      <c r="H475">
        <v>2</v>
      </c>
      <c r="I475">
        <v>0</v>
      </c>
      <c r="J475">
        <v>12</v>
      </c>
      <c r="K475">
        <v>9</v>
      </c>
      <c r="L475">
        <v>0</v>
      </c>
      <c r="M475">
        <v>0</v>
      </c>
      <c r="N475">
        <v>7</v>
      </c>
      <c r="O475">
        <v>15</v>
      </c>
      <c r="P475">
        <v>0</v>
      </c>
      <c r="Q475">
        <v>0</v>
      </c>
      <c r="R475">
        <v>4</v>
      </c>
      <c r="S475">
        <v>0</v>
      </c>
      <c r="T475">
        <v>1</v>
      </c>
      <c r="U475">
        <v>1</v>
      </c>
      <c r="V475">
        <v>1</v>
      </c>
      <c r="W475">
        <v>1</v>
      </c>
      <c r="X475">
        <v>0</v>
      </c>
      <c r="Y475">
        <v>0</v>
      </c>
      <c r="Z475">
        <v>0</v>
      </c>
      <c r="AA475">
        <v>0</v>
      </c>
      <c r="AB475">
        <v>3</v>
      </c>
      <c r="AC475">
        <v>3</v>
      </c>
      <c r="AD475">
        <v>3</v>
      </c>
      <c r="AE475">
        <v>3</v>
      </c>
      <c r="AF475">
        <v>3</v>
      </c>
      <c r="AG475">
        <v>0</v>
      </c>
      <c r="AH475">
        <v>0</v>
      </c>
      <c r="AI475">
        <v>0</v>
      </c>
      <c r="AJ475">
        <v>3</v>
      </c>
      <c r="AK475">
        <v>0</v>
      </c>
      <c r="AL475">
        <v>0</v>
      </c>
      <c r="AM475">
        <v>0</v>
      </c>
      <c r="AN475">
        <v>0</v>
      </c>
      <c r="AO475">
        <v>1</v>
      </c>
      <c r="AP475">
        <v>2</v>
      </c>
      <c r="AQ475">
        <v>0</v>
      </c>
      <c r="AR475">
        <v>0</v>
      </c>
      <c r="AS475">
        <v>0</v>
      </c>
      <c r="AT475">
        <v>0</v>
      </c>
      <c r="AU475">
        <v>0</v>
      </c>
      <c r="AV475">
        <v>0</v>
      </c>
      <c r="AW475">
        <v>0</v>
      </c>
      <c r="AX475">
        <v>0</v>
      </c>
      <c r="AY475">
        <v>0</v>
      </c>
      <c r="AZ475">
        <v>0</v>
      </c>
      <c r="BA475">
        <v>0</v>
      </c>
      <c r="BB475">
        <v>0</v>
      </c>
      <c r="BC475">
        <v>0</v>
      </c>
      <c r="BD475">
        <v>0</v>
      </c>
      <c r="BE475">
        <v>3</v>
      </c>
      <c r="BF475">
        <v>2</v>
      </c>
      <c r="BG475">
        <v>1</v>
      </c>
      <c r="BH475">
        <v>1</v>
      </c>
      <c r="BI475">
        <v>3</v>
      </c>
      <c r="BJ475">
        <v>0</v>
      </c>
      <c r="BK475">
        <v>0</v>
      </c>
      <c r="BL475">
        <v>1</v>
      </c>
      <c r="BM475">
        <v>0</v>
      </c>
      <c r="BN475">
        <v>0</v>
      </c>
      <c r="BO475">
        <v>3</v>
      </c>
      <c r="BP475">
        <v>1</v>
      </c>
      <c r="BQ475">
        <v>0</v>
      </c>
      <c r="BR475">
        <v>0</v>
      </c>
      <c r="BS475">
        <v>2</v>
      </c>
      <c r="BT475">
        <v>0</v>
      </c>
      <c r="BU475">
        <v>0</v>
      </c>
      <c r="BV475">
        <v>0</v>
      </c>
      <c r="BW475">
        <v>1</v>
      </c>
      <c r="BX475">
        <v>1</v>
      </c>
      <c r="BY475">
        <v>0</v>
      </c>
      <c r="BZ475">
        <v>2</v>
      </c>
      <c r="CA475">
        <v>1</v>
      </c>
      <c r="CB475">
        <v>0</v>
      </c>
      <c r="CC475">
        <v>0</v>
      </c>
      <c r="CD475">
        <v>0</v>
      </c>
      <c r="CE475">
        <v>0</v>
      </c>
      <c r="CF475">
        <v>1</v>
      </c>
      <c r="CG475">
        <v>0</v>
      </c>
      <c r="CH475">
        <v>0</v>
      </c>
      <c r="CI475">
        <v>3</v>
      </c>
      <c r="CJ475">
        <v>0</v>
      </c>
      <c r="CK475">
        <v>0</v>
      </c>
      <c r="CL475">
        <v>0</v>
      </c>
      <c r="CM475">
        <v>0</v>
      </c>
      <c r="CN475">
        <v>0</v>
      </c>
      <c r="CO475">
        <v>0</v>
      </c>
      <c r="CP475">
        <v>0</v>
      </c>
      <c r="CQ475">
        <v>1</v>
      </c>
      <c r="CR475">
        <v>0</v>
      </c>
      <c r="CS475">
        <v>0</v>
      </c>
      <c r="CT475">
        <v>1</v>
      </c>
      <c r="CU475">
        <v>1</v>
      </c>
      <c r="CV475">
        <v>0</v>
      </c>
      <c r="CW475">
        <v>3</v>
      </c>
      <c r="CX475">
        <v>5</v>
      </c>
      <c r="CY475">
        <v>6</v>
      </c>
      <c r="CZ475">
        <v>5</v>
      </c>
      <c r="DA475">
        <v>1</v>
      </c>
      <c r="DB475">
        <v>0</v>
      </c>
      <c r="DC475">
        <v>9</v>
      </c>
      <c r="DD475">
        <v>4</v>
      </c>
      <c r="DE475">
        <v>0</v>
      </c>
      <c r="DF475">
        <v>0</v>
      </c>
      <c r="DG475">
        <v>1</v>
      </c>
      <c r="DH475">
        <v>10</v>
      </c>
      <c r="DI475">
        <v>0</v>
      </c>
      <c r="DJ475">
        <v>0</v>
      </c>
      <c r="DK475">
        <v>4</v>
      </c>
      <c r="DL475">
        <v>0</v>
      </c>
      <c r="DM475">
        <v>1</v>
      </c>
      <c r="DN475">
        <v>1</v>
      </c>
      <c r="DO475">
        <v>20</v>
      </c>
      <c r="DP475">
        <v>31</v>
      </c>
      <c r="DQ475">
        <v>38</v>
      </c>
      <c r="DR475">
        <v>0</v>
      </c>
      <c r="DS475">
        <v>0</v>
      </c>
      <c r="DT475">
        <v>0</v>
      </c>
      <c r="DU475">
        <v>12</v>
      </c>
      <c r="DV475">
        <v>0</v>
      </c>
      <c r="DW475">
        <v>1</v>
      </c>
      <c r="DX475">
        <v>26</v>
      </c>
      <c r="DY475">
        <v>25</v>
      </c>
      <c r="DZ475">
        <v>0</v>
      </c>
      <c r="EA475">
        <v>16</v>
      </c>
      <c r="EB475">
        <v>35</v>
      </c>
      <c r="EC475">
        <v>0</v>
      </c>
      <c r="ED475">
        <v>0</v>
      </c>
      <c r="EE475">
        <v>0</v>
      </c>
      <c r="EF475">
        <v>0</v>
      </c>
    </row>
    <row r="476" spans="1:136">
      <c r="A476" t="s">
        <v>5763</v>
      </c>
    </row>
    <row r="477" spans="1:136">
      <c r="A477" t="s">
        <v>5769</v>
      </c>
      <c r="B477" t="s">
        <v>5809</v>
      </c>
      <c r="C477" t="s">
        <v>4549</v>
      </c>
      <c r="D477" t="s">
        <v>5769</v>
      </c>
      <c r="E477" t="s">
        <v>770</v>
      </c>
      <c r="F477" t="s">
        <v>1205</v>
      </c>
      <c r="G477">
        <v>68</v>
      </c>
      <c r="I477">
        <v>5</v>
      </c>
      <c r="K477">
        <v>17</v>
      </c>
      <c r="L477">
        <v>4</v>
      </c>
      <c r="M477">
        <v>8</v>
      </c>
      <c r="N477">
        <v>2</v>
      </c>
      <c r="O477">
        <v>15</v>
      </c>
      <c r="P477">
        <v>3</v>
      </c>
      <c r="Q477">
        <v>1</v>
      </c>
      <c r="R477">
        <v>4</v>
      </c>
      <c r="S477">
        <v>5</v>
      </c>
      <c r="T477">
        <v>1</v>
      </c>
      <c r="U477">
        <v>3</v>
      </c>
      <c r="X477">
        <v>2</v>
      </c>
      <c r="Y477">
        <v>1</v>
      </c>
      <c r="Z477">
        <v>1</v>
      </c>
      <c r="AA477">
        <v>1</v>
      </c>
      <c r="AG477">
        <v>1</v>
      </c>
      <c r="AH477">
        <v>2</v>
      </c>
      <c r="AI477">
        <v>1</v>
      </c>
      <c r="AK477">
        <v>3</v>
      </c>
      <c r="AL477">
        <v>1</v>
      </c>
      <c r="AM477">
        <v>2</v>
      </c>
      <c r="AN477">
        <v>1</v>
      </c>
      <c r="AO477">
        <v>2</v>
      </c>
      <c r="AQ477">
        <v>1</v>
      </c>
      <c r="AR477">
        <v>2</v>
      </c>
      <c r="AS477">
        <v>1</v>
      </c>
      <c r="AT477">
        <v>1</v>
      </c>
      <c r="AU477">
        <v>2</v>
      </c>
      <c r="AV477">
        <v>1</v>
      </c>
      <c r="AW477">
        <v>1</v>
      </c>
      <c r="AX477">
        <v>1</v>
      </c>
      <c r="AY477">
        <v>2</v>
      </c>
      <c r="AZ477">
        <v>1</v>
      </c>
      <c r="BA477">
        <v>1</v>
      </c>
      <c r="BB477">
        <v>2</v>
      </c>
      <c r="BC477">
        <v>1</v>
      </c>
      <c r="BD477">
        <v>1</v>
      </c>
      <c r="BJ477">
        <v>1</v>
      </c>
      <c r="BK477">
        <v>1</v>
      </c>
      <c r="BM477">
        <v>1</v>
      </c>
      <c r="BN477">
        <v>1</v>
      </c>
      <c r="BO477">
        <v>2</v>
      </c>
      <c r="BQ477">
        <v>1</v>
      </c>
      <c r="BR477">
        <v>1</v>
      </c>
      <c r="BT477">
        <v>1</v>
      </c>
      <c r="BU477">
        <v>2</v>
      </c>
      <c r="BV477">
        <v>2</v>
      </c>
      <c r="BW477">
        <v>1</v>
      </c>
      <c r="BY477">
        <v>1</v>
      </c>
      <c r="CB477">
        <v>1</v>
      </c>
      <c r="CC477">
        <v>1</v>
      </c>
      <c r="CD477">
        <v>1</v>
      </c>
      <c r="CE477">
        <v>1</v>
      </c>
      <c r="CG477">
        <v>1</v>
      </c>
      <c r="CH477">
        <v>1</v>
      </c>
      <c r="CJ477">
        <v>1</v>
      </c>
      <c r="CK477">
        <v>1</v>
      </c>
      <c r="CL477">
        <v>1</v>
      </c>
      <c r="CM477">
        <v>2</v>
      </c>
      <c r="CN477">
        <v>1</v>
      </c>
      <c r="CO477">
        <v>1</v>
      </c>
      <c r="CP477">
        <v>1</v>
      </c>
      <c r="CR477">
        <v>1</v>
      </c>
      <c r="CS477">
        <v>2</v>
      </c>
      <c r="CV477">
        <v>1</v>
      </c>
      <c r="CX477">
        <v>5</v>
      </c>
      <c r="DB477">
        <v>4</v>
      </c>
      <c r="DD477">
        <v>12</v>
      </c>
      <c r="DE477">
        <v>4</v>
      </c>
      <c r="DF477">
        <v>8</v>
      </c>
      <c r="DG477">
        <v>2</v>
      </c>
      <c r="DH477">
        <v>15</v>
      </c>
      <c r="DI477">
        <v>3</v>
      </c>
      <c r="DJ477">
        <v>1</v>
      </c>
      <c r="DK477">
        <v>4</v>
      </c>
      <c r="DL477">
        <v>5</v>
      </c>
      <c r="DM477">
        <v>1</v>
      </c>
      <c r="DN477">
        <v>3</v>
      </c>
      <c r="DO477">
        <v>6</v>
      </c>
      <c r="DP477">
        <v>62</v>
      </c>
      <c r="DQ477">
        <v>36</v>
      </c>
      <c r="DU477">
        <v>31</v>
      </c>
      <c r="DW477">
        <v>1</v>
      </c>
      <c r="DX477">
        <v>28</v>
      </c>
      <c r="DY477">
        <v>40</v>
      </c>
      <c r="EA477">
        <v>36</v>
      </c>
      <c r="EB477">
        <v>32</v>
      </c>
    </row>
    <row r="478" spans="1:136">
      <c r="A478" t="s">
        <v>5770</v>
      </c>
      <c r="B478" t="s">
        <v>5809</v>
      </c>
      <c r="C478" t="s">
        <v>4549</v>
      </c>
      <c r="D478" t="s">
        <v>5770</v>
      </c>
      <c r="E478" t="s">
        <v>770</v>
      </c>
      <c r="F478" t="s">
        <v>1205</v>
      </c>
      <c r="G478">
        <v>68</v>
      </c>
      <c r="I478">
        <v>5</v>
      </c>
      <c r="K478">
        <v>17</v>
      </c>
      <c r="L478">
        <v>4</v>
      </c>
      <c r="M478">
        <v>8</v>
      </c>
      <c r="N478">
        <v>2</v>
      </c>
      <c r="O478">
        <v>15</v>
      </c>
      <c r="P478">
        <v>3</v>
      </c>
      <c r="Q478">
        <v>1</v>
      </c>
      <c r="R478">
        <v>4</v>
      </c>
      <c r="S478">
        <v>5</v>
      </c>
      <c r="T478">
        <v>1</v>
      </c>
      <c r="U478">
        <v>3</v>
      </c>
      <c r="X478">
        <v>2</v>
      </c>
      <c r="Y478">
        <v>1</v>
      </c>
      <c r="Z478">
        <v>1</v>
      </c>
      <c r="AA478">
        <v>1</v>
      </c>
      <c r="AG478">
        <v>1</v>
      </c>
      <c r="AH478">
        <v>2</v>
      </c>
      <c r="AI478">
        <v>1</v>
      </c>
      <c r="AK478">
        <v>3</v>
      </c>
      <c r="AL478">
        <v>1</v>
      </c>
      <c r="AM478">
        <v>2</v>
      </c>
      <c r="AN478">
        <v>1</v>
      </c>
      <c r="AO478">
        <v>2</v>
      </c>
      <c r="AQ478">
        <v>1</v>
      </c>
      <c r="AR478">
        <v>2</v>
      </c>
      <c r="AS478">
        <v>1</v>
      </c>
      <c r="AT478">
        <v>1</v>
      </c>
      <c r="AU478">
        <v>2</v>
      </c>
      <c r="AV478">
        <v>1</v>
      </c>
      <c r="AW478">
        <v>1</v>
      </c>
      <c r="AX478">
        <v>1</v>
      </c>
      <c r="AY478">
        <v>2</v>
      </c>
      <c r="AZ478">
        <v>1</v>
      </c>
      <c r="BA478">
        <v>1</v>
      </c>
      <c r="BB478">
        <v>2</v>
      </c>
      <c r="BC478">
        <v>1</v>
      </c>
      <c r="BD478">
        <v>1</v>
      </c>
      <c r="BJ478">
        <v>1</v>
      </c>
      <c r="BK478">
        <v>1</v>
      </c>
      <c r="BM478">
        <v>1</v>
      </c>
      <c r="BN478">
        <v>1</v>
      </c>
      <c r="BO478">
        <v>2</v>
      </c>
      <c r="BQ478">
        <v>1</v>
      </c>
      <c r="BR478">
        <v>1</v>
      </c>
      <c r="BT478">
        <v>1</v>
      </c>
      <c r="BU478">
        <v>2</v>
      </c>
      <c r="BV478">
        <v>2</v>
      </c>
      <c r="BW478">
        <v>1</v>
      </c>
      <c r="BY478">
        <v>1</v>
      </c>
      <c r="CB478">
        <v>1</v>
      </c>
      <c r="CC478">
        <v>1</v>
      </c>
      <c r="CD478">
        <v>1</v>
      </c>
      <c r="CE478">
        <v>1</v>
      </c>
      <c r="CG478">
        <v>1</v>
      </c>
      <c r="CH478">
        <v>1</v>
      </c>
      <c r="CJ478">
        <v>1</v>
      </c>
      <c r="CK478">
        <v>1</v>
      </c>
      <c r="CL478">
        <v>1</v>
      </c>
      <c r="CM478">
        <v>2</v>
      </c>
      <c r="CN478">
        <v>1</v>
      </c>
      <c r="CO478">
        <v>1</v>
      </c>
      <c r="CP478">
        <v>1</v>
      </c>
      <c r="CR478">
        <v>1</v>
      </c>
      <c r="CS478">
        <v>2</v>
      </c>
      <c r="CV478">
        <v>1</v>
      </c>
      <c r="CX478">
        <v>5</v>
      </c>
      <c r="DB478">
        <v>4</v>
      </c>
      <c r="DD478">
        <v>12</v>
      </c>
      <c r="DE478">
        <v>4</v>
      </c>
      <c r="DF478">
        <v>8</v>
      </c>
      <c r="DG478">
        <v>2</v>
      </c>
      <c r="DH478">
        <v>15</v>
      </c>
      <c r="DI478">
        <v>3</v>
      </c>
      <c r="DJ478">
        <v>1</v>
      </c>
      <c r="DK478">
        <v>4</v>
      </c>
      <c r="DL478">
        <v>5</v>
      </c>
      <c r="DM478">
        <v>1</v>
      </c>
      <c r="DN478">
        <v>3</v>
      </c>
      <c r="DO478">
        <v>6</v>
      </c>
      <c r="DP478">
        <v>62</v>
      </c>
      <c r="DQ478">
        <v>36</v>
      </c>
      <c r="DU478">
        <v>31</v>
      </c>
      <c r="DW478">
        <v>1</v>
      </c>
      <c r="DX478">
        <v>28</v>
      </c>
      <c r="DY478">
        <v>40</v>
      </c>
      <c r="EA478">
        <v>36</v>
      </c>
      <c r="EB478">
        <v>32</v>
      </c>
    </row>
    <row r="479" spans="1:136">
      <c r="A479" t="s">
        <v>5763</v>
      </c>
    </row>
    <row r="480" spans="1:136">
      <c r="A480" t="s">
        <v>5764</v>
      </c>
      <c r="C480" t="s">
        <v>5810</v>
      </c>
      <c r="D480" t="s">
        <v>5038</v>
      </c>
      <c r="E480" t="s">
        <v>776</v>
      </c>
      <c r="F480" t="s">
        <v>1206</v>
      </c>
      <c r="G480">
        <v>118</v>
      </c>
      <c r="H480">
        <v>2</v>
      </c>
      <c r="I480">
        <v>5</v>
      </c>
      <c r="J480">
        <v>12</v>
      </c>
      <c r="K480">
        <v>26</v>
      </c>
      <c r="L480">
        <v>4</v>
      </c>
      <c r="M480">
        <v>8</v>
      </c>
      <c r="N480">
        <v>9</v>
      </c>
      <c r="O480">
        <v>29</v>
      </c>
      <c r="P480">
        <v>3</v>
      </c>
      <c r="Q480">
        <v>1</v>
      </c>
      <c r="R480">
        <v>8</v>
      </c>
      <c r="S480">
        <v>5</v>
      </c>
      <c r="T480">
        <v>2</v>
      </c>
      <c r="U480">
        <v>4</v>
      </c>
      <c r="V480">
        <v>1</v>
      </c>
      <c r="W480">
        <v>1</v>
      </c>
      <c r="X480">
        <v>2</v>
      </c>
      <c r="Y480">
        <v>1</v>
      </c>
      <c r="Z480">
        <v>1</v>
      </c>
      <c r="AA480">
        <v>1</v>
      </c>
      <c r="AB480">
        <v>3</v>
      </c>
      <c r="AC480">
        <v>3</v>
      </c>
      <c r="AD480">
        <v>3</v>
      </c>
      <c r="AE480">
        <v>3</v>
      </c>
      <c r="AF480">
        <v>3</v>
      </c>
      <c r="AG480">
        <v>1</v>
      </c>
      <c r="AH480">
        <v>2</v>
      </c>
      <c r="AI480">
        <v>1</v>
      </c>
      <c r="AJ480">
        <v>3</v>
      </c>
      <c r="AK480">
        <v>3</v>
      </c>
      <c r="AL480">
        <v>1</v>
      </c>
      <c r="AM480">
        <v>2</v>
      </c>
      <c r="AN480">
        <v>1</v>
      </c>
      <c r="AO480">
        <v>3</v>
      </c>
      <c r="AP480">
        <v>2</v>
      </c>
      <c r="AQ480">
        <v>1</v>
      </c>
      <c r="AR480">
        <v>2</v>
      </c>
      <c r="AS480">
        <v>1</v>
      </c>
      <c r="AT480">
        <v>1</v>
      </c>
      <c r="AU480">
        <v>2</v>
      </c>
      <c r="AV480">
        <v>1</v>
      </c>
      <c r="AW480">
        <v>1</v>
      </c>
      <c r="AX480">
        <v>1</v>
      </c>
      <c r="AY480">
        <v>2</v>
      </c>
      <c r="AZ480">
        <v>1</v>
      </c>
      <c r="BA480">
        <v>1</v>
      </c>
      <c r="BB480">
        <v>2</v>
      </c>
      <c r="BC480">
        <v>1</v>
      </c>
      <c r="BD480">
        <v>1</v>
      </c>
      <c r="BE480">
        <v>3</v>
      </c>
      <c r="BF480">
        <v>2</v>
      </c>
      <c r="BG480">
        <v>1</v>
      </c>
      <c r="BH480">
        <v>1</v>
      </c>
      <c r="BI480">
        <v>3</v>
      </c>
      <c r="BJ480">
        <v>1</v>
      </c>
      <c r="BK480">
        <v>1</v>
      </c>
      <c r="BL480">
        <v>1</v>
      </c>
      <c r="BM480">
        <v>1</v>
      </c>
      <c r="BN480">
        <v>1</v>
      </c>
      <c r="BO480">
        <v>5</v>
      </c>
      <c r="BP480">
        <v>1</v>
      </c>
      <c r="BQ480">
        <v>1</v>
      </c>
      <c r="BR480">
        <v>1</v>
      </c>
      <c r="BS480">
        <v>2</v>
      </c>
      <c r="BT480">
        <v>1</v>
      </c>
      <c r="BU480">
        <v>2</v>
      </c>
      <c r="BV480">
        <v>2</v>
      </c>
      <c r="BW480">
        <v>2</v>
      </c>
      <c r="BX480">
        <v>1</v>
      </c>
      <c r="BY480">
        <v>1</v>
      </c>
      <c r="BZ480">
        <v>2</v>
      </c>
      <c r="CA480">
        <v>0</v>
      </c>
      <c r="CB480">
        <v>1</v>
      </c>
      <c r="CC480">
        <v>1</v>
      </c>
      <c r="CD480">
        <v>1</v>
      </c>
      <c r="CE480">
        <v>1</v>
      </c>
      <c r="CF480">
        <v>1</v>
      </c>
      <c r="CG480">
        <v>1</v>
      </c>
      <c r="CH480">
        <v>1</v>
      </c>
      <c r="CI480">
        <v>3</v>
      </c>
      <c r="CJ480">
        <v>1</v>
      </c>
      <c r="CK480">
        <v>1</v>
      </c>
      <c r="CL480">
        <v>1</v>
      </c>
      <c r="CM480">
        <v>2</v>
      </c>
      <c r="CN480">
        <v>1</v>
      </c>
      <c r="CO480">
        <v>1</v>
      </c>
      <c r="CP480">
        <v>1</v>
      </c>
      <c r="CQ480">
        <v>1</v>
      </c>
      <c r="CR480">
        <v>1</v>
      </c>
      <c r="CS480">
        <v>2</v>
      </c>
      <c r="CT480">
        <v>1</v>
      </c>
      <c r="CU480">
        <v>1</v>
      </c>
      <c r="CV480">
        <v>1</v>
      </c>
      <c r="CW480">
        <v>3</v>
      </c>
      <c r="CX480">
        <v>10</v>
      </c>
      <c r="CY480">
        <v>6</v>
      </c>
      <c r="CZ480">
        <v>5</v>
      </c>
      <c r="DA480">
        <v>1</v>
      </c>
      <c r="DB480">
        <v>4</v>
      </c>
      <c r="DC480">
        <v>9</v>
      </c>
      <c r="DD480">
        <v>16</v>
      </c>
      <c r="DE480">
        <v>4</v>
      </c>
      <c r="DF480">
        <v>8</v>
      </c>
      <c r="DG480">
        <v>3</v>
      </c>
      <c r="DH480">
        <v>24</v>
      </c>
      <c r="DI480">
        <v>3</v>
      </c>
      <c r="DJ480">
        <v>1</v>
      </c>
      <c r="DK480">
        <v>8</v>
      </c>
      <c r="DL480">
        <v>5</v>
      </c>
      <c r="DM480">
        <v>2</v>
      </c>
      <c r="DN480">
        <v>4</v>
      </c>
      <c r="DO480">
        <v>26</v>
      </c>
      <c r="DP480">
        <v>92</v>
      </c>
      <c r="DQ480">
        <v>74</v>
      </c>
      <c r="DR480">
        <v>0</v>
      </c>
      <c r="DS480">
        <v>0</v>
      </c>
      <c r="DT480">
        <v>0</v>
      </c>
      <c r="DU480">
        <v>42</v>
      </c>
      <c r="DV480">
        <v>0</v>
      </c>
      <c r="DW480">
        <v>2</v>
      </c>
      <c r="DX480">
        <v>54</v>
      </c>
      <c r="DY480">
        <v>64</v>
      </c>
      <c r="DZ480">
        <v>0</v>
      </c>
      <c r="EA480">
        <v>51</v>
      </c>
      <c r="EB480">
        <v>67</v>
      </c>
      <c r="EC480">
        <v>0</v>
      </c>
      <c r="ED480">
        <v>0</v>
      </c>
      <c r="EE480">
        <v>0</v>
      </c>
      <c r="EF480">
        <v>0</v>
      </c>
    </row>
    <row r="481" spans="1:136">
      <c r="A481" t="s">
        <v>5763</v>
      </c>
    </row>
    <row r="482" spans="1:136">
      <c r="A482" t="s">
        <v>5769</v>
      </c>
      <c r="C482" t="s">
        <v>4574</v>
      </c>
      <c r="D482" t="s">
        <v>5769</v>
      </c>
      <c r="E482" t="s">
        <v>781</v>
      </c>
      <c r="F482" t="s">
        <v>1205</v>
      </c>
      <c r="G482">
        <v>123</v>
      </c>
      <c r="H482">
        <v>2</v>
      </c>
      <c r="I482">
        <v>5</v>
      </c>
      <c r="J482">
        <v>12</v>
      </c>
      <c r="K482">
        <v>28</v>
      </c>
      <c r="L482">
        <v>4</v>
      </c>
      <c r="M482">
        <v>8</v>
      </c>
      <c r="N482">
        <v>9</v>
      </c>
      <c r="O482">
        <v>30</v>
      </c>
      <c r="P482">
        <v>3</v>
      </c>
      <c r="Q482">
        <v>1</v>
      </c>
      <c r="R482">
        <v>9</v>
      </c>
      <c r="S482">
        <v>5</v>
      </c>
      <c r="T482">
        <v>2</v>
      </c>
      <c r="U482">
        <v>5</v>
      </c>
      <c r="V482">
        <v>1</v>
      </c>
      <c r="W482">
        <v>1</v>
      </c>
      <c r="X482">
        <v>2</v>
      </c>
      <c r="Y482">
        <v>1</v>
      </c>
      <c r="Z482">
        <v>1</v>
      </c>
      <c r="AA482">
        <v>1</v>
      </c>
      <c r="AB482">
        <v>3</v>
      </c>
      <c r="AC482">
        <v>3</v>
      </c>
      <c r="AD482">
        <v>3</v>
      </c>
      <c r="AE482">
        <v>3</v>
      </c>
      <c r="AF482">
        <v>5</v>
      </c>
      <c r="AG482">
        <v>1</v>
      </c>
      <c r="AH482">
        <v>2</v>
      </c>
      <c r="AI482">
        <v>1</v>
      </c>
      <c r="AJ482">
        <v>3</v>
      </c>
      <c r="AK482">
        <v>3</v>
      </c>
      <c r="AL482">
        <v>1</v>
      </c>
      <c r="AM482">
        <v>2</v>
      </c>
      <c r="AN482">
        <v>1</v>
      </c>
      <c r="AO482">
        <v>3</v>
      </c>
      <c r="AP482">
        <v>2</v>
      </c>
      <c r="AQ482">
        <v>1</v>
      </c>
      <c r="AR482">
        <v>2</v>
      </c>
      <c r="AS482">
        <v>1</v>
      </c>
      <c r="AT482">
        <v>1</v>
      </c>
      <c r="AU482">
        <v>2</v>
      </c>
      <c r="AV482">
        <v>1</v>
      </c>
      <c r="AW482">
        <v>1</v>
      </c>
      <c r="AX482">
        <v>1</v>
      </c>
      <c r="AY482">
        <v>2</v>
      </c>
      <c r="AZ482">
        <v>1</v>
      </c>
      <c r="BA482">
        <v>1</v>
      </c>
      <c r="BB482">
        <v>2</v>
      </c>
      <c r="BC482">
        <v>1</v>
      </c>
      <c r="BD482">
        <v>1</v>
      </c>
      <c r="BE482">
        <v>3</v>
      </c>
      <c r="BF482">
        <v>2</v>
      </c>
      <c r="BG482">
        <v>1</v>
      </c>
      <c r="BH482">
        <v>1</v>
      </c>
      <c r="BI482">
        <v>3</v>
      </c>
      <c r="BJ482">
        <v>1</v>
      </c>
      <c r="BK482">
        <v>1</v>
      </c>
      <c r="BL482">
        <v>1</v>
      </c>
      <c r="BM482">
        <v>1</v>
      </c>
      <c r="BN482">
        <v>1</v>
      </c>
      <c r="BO482">
        <v>5</v>
      </c>
      <c r="BP482">
        <v>1</v>
      </c>
      <c r="BQ482">
        <v>1</v>
      </c>
      <c r="BR482">
        <v>1</v>
      </c>
      <c r="BS482">
        <v>2</v>
      </c>
      <c r="BT482">
        <v>1</v>
      </c>
      <c r="BU482">
        <v>2</v>
      </c>
      <c r="BV482">
        <v>2</v>
      </c>
      <c r="BW482">
        <v>2</v>
      </c>
      <c r="BX482">
        <v>1</v>
      </c>
      <c r="BY482">
        <v>1</v>
      </c>
      <c r="BZ482">
        <v>2</v>
      </c>
      <c r="CA482">
        <v>1</v>
      </c>
      <c r="CB482">
        <v>1</v>
      </c>
      <c r="CC482">
        <v>1</v>
      </c>
      <c r="CD482">
        <v>1</v>
      </c>
      <c r="CE482">
        <v>1</v>
      </c>
      <c r="CF482">
        <v>1</v>
      </c>
      <c r="CG482">
        <v>1</v>
      </c>
      <c r="CH482">
        <v>1</v>
      </c>
      <c r="CI482">
        <v>3</v>
      </c>
      <c r="CJ482">
        <v>2</v>
      </c>
      <c r="CK482">
        <v>1</v>
      </c>
      <c r="CL482">
        <v>1</v>
      </c>
      <c r="CM482">
        <v>2</v>
      </c>
      <c r="CN482">
        <v>1</v>
      </c>
      <c r="CO482">
        <v>1</v>
      </c>
      <c r="CP482">
        <v>1</v>
      </c>
      <c r="CQ482">
        <v>1</v>
      </c>
      <c r="CR482">
        <v>1</v>
      </c>
      <c r="CS482">
        <v>2</v>
      </c>
      <c r="CT482">
        <v>2</v>
      </c>
      <c r="CU482">
        <v>1</v>
      </c>
      <c r="CV482">
        <v>1</v>
      </c>
      <c r="CW482">
        <v>3</v>
      </c>
      <c r="CX482">
        <v>10</v>
      </c>
      <c r="CY482">
        <v>6</v>
      </c>
      <c r="CZ482">
        <v>5</v>
      </c>
      <c r="DA482">
        <v>1</v>
      </c>
      <c r="DB482">
        <v>4</v>
      </c>
      <c r="DC482">
        <v>9</v>
      </c>
      <c r="DD482">
        <v>18</v>
      </c>
      <c r="DE482">
        <v>4</v>
      </c>
      <c r="DF482">
        <v>8</v>
      </c>
      <c r="DG482">
        <v>3</v>
      </c>
      <c r="DH482">
        <v>25</v>
      </c>
      <c r="DI482">
        <v>3</v>
      </c>
      <c r="DJ482">
        <v>1</v>
      </c>
      <c r="DK482">
        <v>9</v>
      </c>
      <c r="DL482">
        <v>5</v>
      </c>
      <c r="DM482">
        <v>2</v>
      </c>
      <c r="DN482">
        <v>5</v>
      </c>
      <c r="DO482">
        <v>26</v>
      </c>
      <c r="DP482">
        <v>97</v>
      </c>
      <c r="DQ482">
        <v>74</v>
      </c>
      <c r="DU482">
        <v>47</v>
      </c>
      <c r="DW482">
        <v>2</v>
      </c>
      <c r="DX482">
        <v>55</v>
      </c>
      <c r="DY482">
        <v>68</v>
      </c>
      <c r="EA482">
        <v>52</v>
      </c>
      <c r="EB482">
        <v>71</v>
      </c>
    </row>
    <row r="483" spans="1:136">
      <c r="A483" t="s">
        <v>5770</v>
      </c>
      <c r="C483" t="s">
        <v>4574</v>
      </c>
      <c r="D483" t="s">
        <v>5770</v>
      </c>
      <c r="E483" t="s">
        <v>781</v>
      </c>
      <c r="F483" t="s">
        <v>1205</v>
      </c>
      <c r="G483">
        <v>123</v>
      </c>
      <c r="H483">
        <v>2</v>
      </c>
      <c r="I483">
        <v>5</v>
      </c>
      <c r="J483">
        <v>12</v>
      </c>
      <c r="K483">
        <v>28</v>
      </c>
      <c r="L483">
        <v>4</v>
      </c>
      <c r="M483">
        <v>8</v>
      </c>
      <c r="N483">
        <v>9</v>
      </c>
      <c r="O483">
        <v>30</v>
      </c>
      <c r="P483">
        <v>3</v>
      </c>
      <c r="Q483">
        <v>1</v>
      </c>
      <c r="R483">
        <v>9</v>
      </c>
      <c r="S483">
        <v>5</v>
      </c>
      <c r="T483">
        <v>2</v>
      </c>
      <c r="U483">
        <v>5</v>
      </c>
      <c r="V483">
        <v>1</v>
      </c>
      <c r="W483">
        <v>1</v>
      </c>
      <c r="X483">
        <v>2</v>
      </c>
      <c r="Y483">
        <v>1</v>
      </c>
      <c r="Z483">
        <v>1</v>
      </c>
      <c r="AA483">
        <v>1</v>
      </c>
      <c r="AB483">
        <v>3</v>
      </c>
      <c r="AC483">
        <v>3</v>
      </c>
      <c r="AD483">
        <v>3</v>
      </c>
      <c r="AE483">
        <v>3</v>
      </c>
      <c r="AF483">
        <v>5</v>
      </c>
      <c r="AG483">
        <v>1</v>
      </c>
      <c r="AH483">
        <v>2</v>
      </c>
      <c r="AI483">
        <v>1</v>
      </c>
      <c r="AJ483">
        <v>3</v>
      </c>
      <c r="AK483">
        <v>3</v>
      </c>
      <c r="AL483">
        <v>1</v>
      </c>
      <c r="AM483">
        <v>2</v>
      </c>
      <c r="AN483">
        <v>1</v>
      </c>
      <c r="AO483">
        <v>3</v>
      </c>
      <c r="AP483">
        <v>2</v>
      </c>
      <c r="AQ483">
        <v>1</v>
      </c>
      <c r="AR483">
        <v>2</v>
      </c>
      <c r="AS483">
        <v>1</v>
      </c>
      <c r="AT483">
        <v>1</v>
      </c>
      <c r="AU483">
        <v>2</v>
      </c>
      <c r="AV483">
        <v>1</v>
      </c>
      <c r="AW483">
        <v>1</v>
      </c>
      <c r="AX483">
        <v>1</v>
      </c>
      <c r="AY483">
        <v>2</v>
      </c>
      <c r="AZ483">
        <v>1</v>
      </c>
      <c r="BA483">
        <v>1</v>
      </c>
      <c r="BB483">
        <v>2</v>
      </c>
      <c r="BC483">
        <v>1</v>
      </c>
      <c r="BD483">
        <v>1</v>
      </c>
      <c r="BE483">
        <v>3</v>
      </c>
      <c r="BF483">
        <v>2</v>
      </c>
      <c r="BG483">
        <v>1</v>
      </c>
      <c r="BH483">
        <v>1</v>
      </c>
      <c r="BI483">
        <v>3</v>
      </c>
      <c r="BJ483">
        <v>1</v>
      </c>
      <c r="BK483">
        <v>1</v>
      </c>
      <c r="BL483">
        <v>1</v>
      </c>
      <c r="BM483">
        <v>1</v>
      </c>
      <c r="BN483">
        <v>1</v>
      </c>
      <c r="BO483">
        <v>5</v>
      </c>
      <c r="BP483">
        <v>1</v>
      </c>
      <c r="BQ483">
        <v>1</v>
      </c>
      <c r="BR483">
        <v>1</v>
      </c>
      <c r="BS483">
        <v>2</v>
      </c>
      <c r="BT483">
        <v>1</v>
      </c>
      <c r="BU483">
        <v>2</v>
      </c>
      <c r="BV483">
        <v>2</v>
      </c>
      <c r="BW483">
        <v>2</v>
      </c>
      <c r="BX483">
        <v>1</v>
      </c>
      <c r="BY483">
        <v>1</v>
      </c>
      <c r="BZ483">
        <v>2</v>
      </c>
      <c r="CA483">
        <v>1</v>
      </c>
      <c r="CB483">
        <v>1</v>
      </c>
      <c r="CC483">
        <v>1</v>
      </c>
      <c r="CD483">
        <v>1</v>
      </c>
      <c r="CE483">
        <v>1</v>
      </c>
      <c r="CF483">
        <v>1</v>
      </c>
      <c r="CG483">
        <v>1</v>
      </c>
      <c r="CH483">
        <v>1</v>
      </c>
      <c r="CI483">
        <v>3</v>
      </c>
      <c r="CJ483">
        <v>2</v>
      </c>
      <c r="CK483">
        <v>1</v>
      </c>
      <c r="CL483">
        <v>1</v>
      </c>
      <c r="CM483">
        <v>2</v>
      </c>
      <c r="CN483">
        <v>1</v>
      </c>
      <c r="CO483">
        <v>1</v>
      </c>
      <c r="CP483">
        <v>1</v>
      </c>
      <c r="CQ483">
        <v>1</v>
      </c>
      <c r="CR483">
        <v>1</v>
      </c>
      <c r="CS483">
        <v>2</v>
      </c>
      <c r="CT483">
        <v>2</v>
      </c>
      <c r="CU483">
        <v>1</v>
      </c>
      <c r="CV483">
        <v>1</v>
      </c>
      <c r="CW483">
        <v>3</v>
      </c>
      <c r="CX483">
        <v>10</v>
      </c>
      <c r="CY483">
        <v>6</v>
      </c>
      <c r="CZ483">
        <v>5</v>
      </c>
      <c r="DA483">
        <v>1</v>
      </c>
      <c r="DB483">
        <v>4</v>
      </c>
      <c r="DC483">
        <v>9</v>
      </c>
      <c r="DD483">
        <v>18</v>
      </c>
      <c r="DE483">
        <v>4</v>
      </c>
      <c r="DF483">
        <v>8</v>
      </c>
      <c r="DG483">
        <v>3</v>
      </c>
      <c r="DH483">
        <v>25</v>
      </c>
      <c r="DI483">
        <v>3</v>
      </c>
      <c r="DJ483">
        <v>1</v>
      </c>
      <c r="DK483">
        <v>9</v>
      </c>
      <c r="DL483">
        <v>5</v>
      </c>
      <c r="DM483">
        <v>2</v>
      </c>
      <c r="DN483">
        <v>5</v>
      </c>
      <c r="DO483">
        <v>26</v>
      </c>
      <c r="DP483">
        <v>97</v>
      </c>
      <c r="DQ483">
        <v>74</v>
      </c>
      <c r="DU483">
        <v>47</v>
      </c>
      <c r="DW483">
        <v>2</v>
      </c>
      <c r="DX483">
        <v>55</v>
      </c>
      <c r="DY483">
        <v>68</v>
      </c>
      <c r="EA483">
        <v>52</v>
      </c>
      <c r="EB483">
        <v>71</v>
      </c>
    </row>
    <row r="484" spans="1:136">
      <c r="A484" t="s">
        <v>5763</v>
      </c>
    </row>
    <row r="485" spans="1:136">
      <c r="A485" t="s">
        <v>5769</v>
      </c>
      <c r="C485" t="s">
        <v>4576</v>
      </c>
      <c r="D485" t="s">
        <v>5769</v>
      </c>
      <c r="E485" t="s">
        <v>782</v>
      </c>
      <c r="F485" t="s">
        <v>1205</v>
      </c>
      <c r="G485">
        <v>123</v>
      </c>
      <c r="H485">
        <v>2</v>
      </c>
      <c r="I485">
        <v>5</v>
      </c>
      <c r="J485">
        <v>12</v>
      </c>
      <c r="K485">
        <v>28</v>
      </c>
      <c r="L485">
        <v>4</v>
      </c>
      <c r="M485">
        <v>8</v>
      </c>
      <c r="N485">
        <v>9</v>
      </c>
      <c r="O485">
        <v>30</v>
      </c>
      <c r="P485">
        <v>3</v>
      </c>
      <c r="Q485">
        <v>1</v>
      </c>
      <c r="R485">
        <v>9</v>
      </c>
      <c r="S485">
        <v>5</v>
      </c>
      <c r="T485">
        <v>2</v>
      </c>
      <c r="U485">
        <v>5</v>
      </c>
      <c r="V485">
        <v>1</v>
      </c>
      <c r="W485">
        <v>1</v>
      </c>
      <c r="X485">
        <v>2</v>
      </c>
      <c r="Y485">
        <v>1</v>
      </c>
      <c r="Z485">
        <v>1</v>
      </c>
      <c r="AA485">
        <v>1</v>
      </c>
      <c r="AB485">
        <v>3</v>
      </c>
      <c r="AC485">
        <v>3</v>
      </c>
      <c r="AD485">
        <v>3</v>
      </c>
      <c r="AE485">
        <v>3</v>
      </c>
      <c r="AF485">
        <v>5</v>
      </c>
      <c r="AG485">
        <v>1</v>
      </c>
      <c r="AH485">
        <v>2</v>
      </c>
      <c r="AI485">
        <v>1</v>
      </c>
      <c r="AJ485">
        <v>3</v>
      </c>
      <c r="AK485">
        <v>3</v>
      </c>
      <c r="AL485">
        <v>1</v>
      </c>
      <c r="AM485">
        <v>2</v>
      </c>
      <c r="AN485">
        <v>1</v>
      </c>
      <c r="AO485">
        <v>3</v>
      </c>
      <c r="AP485">
        <v>2</v>
      </c>
      <c r="AQ485">
        <v>1</v>
      </c>
      <c r="AR485">
        <v>2</v>
      </c>
      <c r="AS485">
        <v>1</v>
      </c>
      <c r="AT485">
        <v>1</v>
      </c>
      <c r="AU485">
        <v>2</v>
      </c>
      <c r="AV485">
        <v>1</v>
      </c>
      <c r="AW485">
        <v>1</v>
      </c>
      <c r="AX485">
        <v>1</v>
      </c>
      <c r="AY485">
        <v>2</v>
      </c>
      <c r="AZ485">
        <v>1</v>
      </c>
      <c r="BA485">
        <v>1</v>
      </c>
      <c r="BB485">
        <v>2</v>
      </c>
      <c r="BC485">
        <v>1</v>
      </c>
      <c r="BD485">
        <v>1</v>
      </c>
      <c r="BE485">
        <v>3</v>
      </c>
      <c r="BF485">
        <v>2</v>
      </c>
      <c r="BG485">
        <v>1</v>
      </c>
      <c r="BH485">
        <v>1</v>
      </c>
      <c r="BI485">
        <v>3</v>
      </c>
      <c r="BJ485">
        <v>1</v>
      </c>
      <c r="BK485">
        <v>1</v>
      </c>
      <c r="BL485">
        <v>1</v>
      </c>
      <c r="BM485">
        <v>1</v>
      </c>
      <c r="BN485">
        <v>1</v>
      </c>
      <c r="BO485">
        <v>5</v>
      </c>
      <c r="BP485">
        <v>1</v>
      </c>
      <c r="BQ485">
        <v>1</v>
      </c>
      <c r="BR485">
        <v>1</v>
      </c>
      <c r="BS485">
        <v>2</v>
      </c>
      <c r="BT485">
        <v>1</v>
      </c>
      <c r="BU485">
        <v>2</v>
      </c>
      <c r="BV485">
        <v>2</v>
      </c>
      <c r="BW485">
        <v>2</v>
      </c>
      <c r="BX485">
        <v>1</v>
      </c>
      <c r="BY485">
        <v>1</v>
      </c>
      <c r="BZ485">
        <v>2</v>
      </c>
      <c r="CA485">
        <v>1</v>
      </c>
      <c r="CB485">
        <v>1</v>
      </c>
      <c r="CC485">
        <v>1</v>
      </c>
      <c r="CD485">
        <v>1</v>
      </c>
      <c r="CE485">
        <v>1</v>
      </c>
      <c r="CF485">
        <v>1</v>
      </c>
      <c r="CG485">
        <v>1</v>
      </c>
      <c r="CH485">
        <v>1</v>
      </c>
      <c r="CI485">
        <v>3</v>
      </c>
      <c r="CJ485">
        <v>2</v>
      </c>
      <c r="CK485">
        <v>1</v>
      </c>
      <c r="CL485">
        <v>1</v>
      </c>
      <c r="CM485">
        <v>2</v>
      </c>
      <c r="CN485">
        <v>1</v>
      </c>
      <c r="CO485">
        <v>1</v>
      </c>
      <c r="CP485">
        <v>1</v>
      </c>
      <c r="CQ485">
        <v>1</v>
      </c>
      <c r="CR485">
        <v>1</v>
      </c>
      <c r="CS485">
        <v>2</v>
      </c>
      <c r="CT485">
        <v>2</v>
      </c>
      <c r="CU485">
        <v>1</v>
      </c>
      <c r="CV485">
        <v>1</v>
      </c>
      <c r="CW485">
        <v>3</v>
      </c>
      <c r="CX485">
        <v>10</v>
      </c>
      <c r="CY485">
        <v>6</v>
      </c>
      <c r="CZ485">
        <v>5</v>
      </c>
      <c r="DA485">
        <v>1</v>
      </c>
      <c r="DB485">
        <v>4</v>
      </c>
      <c r="DC485">
        <v>9</v>
      </c>
      <c r="DD485">
        <v>18</v>
      </c>
      <c r="DE485">
        <v>4</v>
      </c>
      <c r="DF485">
        <v>8</v>
      </c>
      <c r="DG485">
        <v>3</v>
      </c>
      <c r="DH485">
        <v>25</v>
      </c>
      <c r="DI485">
        <v>3</v>
      </c>
      <c r="DJ485">
        <v>1</v>
      </c>
      <c r="DK485">
        <v>9</v>
      </c>
      <c r="DL485">
        <v>5</v>
      </c>
      <c r="DM485">
        <v>2</v>
      </c>
      <c r="DN485">
        <v>5</v>
      </c>
      <c r="DO485">
        <v>26</v>
      </c>
      <c r="DP485">
        <v>97</v>
      </c>
      <c r="DQ485">
        <v>74</v>
      </c>
      <c r="DU485">
        <v>47</v>
      </c>
      <c r="DW485">
        <v>2</v>
      </c>
      <c r="DX485">
        <v>55</v>
      </c>
      <c r="DY485">
        <v>68</v>
      </c>
      <c r="EA485">
        <v>52</v>
      </c>
      <c r="EB485">
        <v>71</v>
      </c>
    </row>
    <row r="486" spans="1:136">
      <c r="A486" t="s">
        <v>5770</v>
      </c>
      <c r="C486" t="s">
        <v>4576</v>
      </c>
      <c r="D486" t="s">
        <v>5770</v>
      </c>
      <c r="E486" t="s">
        <v>782</v>
      </c>
      <c r="F486" t="s">
        <v>1205</v>
      </c>
      <c r="G486">
        <v>123</v>
      </c>
      <c r="H486">
        <v>2</v>
      </c>
      <c r="I486">
        <v>5</v>
      </c>
      <c r="J486">
        <v>12</v>
      </c>
      <c r="K486">
        <v>28</v>
      </c>
      <c r="L486">
        <v>4</v>
      </c>
      <c r="M486">
        <v>8</v>
      </c>
      <c r="N486">
        <v>9</v>
      </c>
      <c r="O486">
        <v>30</v>
      </c>
      <c r="P486">
        <v>3</v>
      </c>
      <c r="Q486">
        <v>1</v>
      </c>
      <c r="R486">
        <v>9</v>
      </c>
      <c r="S486">
        <v>5</v>
      </c>
      <c r="T486">
        <v>2</v>
      </c>
      <c r="U486">
        <v>5</v>
      </c>
      <c r="V486">
        <v>1</v>
      </c>
      <c r="W486">
        <v>1</v>
      </c>
      <c r="X486">
        <v>2</v>
      </c>
      <c r="Y486">
        <v>1</v>
      </c>
      <c r="Z486">
        <v>1</v>
      </c>
      <c r="AA486">
        <v>1</v>
      </c>
      <c r="AB486">
        <v>3</v>
      </c>
      <c r="AC486">
        <v>3</v>
      </c>
      <c r="AD486">
        <v>3</v>
      </c>
      <c r="AE486">
        <v>3</v>
      </c>
      <c r="AF486">
        <v>5</v>
      </c>
      <c r="AG486">
        <v>1</v>
      </c>
      <c r="AH486">
        <v>2</v>
      </c>
      <c r="AI486">
        <v>1</v>
      </c>
      <c r="AJ486">
        <v>3</v>
      </c>
      <c r="AK486">
        <v>3</v>
      </c>
      <c r="AL486">
        <v>1</v>
      </c>
      <c r="AM486">
        <v>2</v>
      </c>
      <c r="AN486">
        <v>1</v>
      </c>
      <c r="AO486">
        <v>3</v>
      </c>
      <c r="AP486">
        <v>2</v>
      </c>
      <c r="AQ486">
        <v>1</v>
      </c>
      <c r="AR486">
        <v>2</v>
      </c>
      <c r="AS486">
        <v>1</v>
      </c>
      <c r="AT486">
        <v>1</v>
      </c>
      <c r="AU486">
        <v>2</v>
      </c>
      <c r="AV486">
        <v>1</v>
      </c>
      <c r="AW486">
        <v>1</v>
      </c>
      <c r="AX486">
        <v>1</v>
      </c>
      <c r="AY486">
        <v>2</v>
      </c>
      <c r="AZ486">
        <v>1</v>
      </c>
      <c r="BA486">
        <v>1</v>
      </c>
      <c r="BB486">
        <v>2</v>
      </c>
      <c r="BC486">
        <v>1</v>
      </c>
      <c r="BD486">
        <v>1</v>
      </c>
      <c r="BE486">
        <v>3</v>
      </c>
      <c r="BF486">
        <v>2</v>
      </c>
      <c r="BG486">
        <v>1</v>
      </c>
      <c r="BH486">
        <v>1</v>
      </c>
      <c r="BI486">
        <v>3</v>
      </c>
      <c r="BJ486">
        <v>1</v>
      </c>
      <c r="BK486">
        <v>1</v>
      </c>
      <c r="BL486">
        <v>1</v>
      </c>
      <c r="BM486">
        <v>1</v>
      </c>
      <c r="BN486">
        <v>1</v>
      </c>
      <c r="BO486">
        <v>5</v>
      </c>
      <c r="BP486">
        <v>1</v>
      </c>
      <c r="BQ486">
        <v>1</v>
      </c>
      <c r="BR486">
        <v>1</v>
      </c>
      <c r="BS486">
        <v>2</v>
      </c>
      <c r="BT486">
        <v>1</v>
      </c>
      <c r="BU486">
        <v>2</v>
      </c>
      <c r="BV486">
        <v>2</v>
      </c>
      <c r="BW486">
        <v>2</v>
      </c>
      <c r="BX486">
        <v>1</v>
      </c>
      <c r="BY486">
        <v>1</v>
      </c>
      <c r="BZ486">
        <v>2</v>
      </c>
      <c r="CA486">
        <v>1</v>
      </c>
      <c r="CB486">
        <v>1</v>
      </c>
      <c r="CC486">
        <v>1</v>
      </c>
      <c r="CD486">
        <v>1</v>
      </c>
      <c r="CE486">
        <v>1</v>
      </c>
      <c r="CF486">
        <v>1</v>
      </c>
      <c r="CG486">
        <v>1</v>
      </c>
      <c r="CH486">
        <v>1</v>
      </c>
      <c r="CI486">
        <v>3</v>
      </c>
      <c r="CJ486">
        <v>2</v>
      </c>
      <c r="CK486">
        <v>1</v>
      </c>
      <c r="CL486">
        <v>1</v>
      </c>
      <c r="CM486">
        <v>2</v>
      </c>
      <c r="CN486">
        <v>1</v>
      </c>
      <c r="CO486">
        <v>1</v>
      </c>
      <c r="CP486">
        <v>1</v>
      </c>
      <c r="CQ486">
        <v>1</v>
      </c>
      <c r="CR486">
        <v>1</v>
      </c>
      <c r="CS486">
        <v>2</v>
      </c>
      <c r="CT486">
        <v>2</v>
      </c>
      <c r="CU486">
        <v>1</v>
      </c>
      <c r="CV486">
        <v>1</v>
      </c>
      <c r="CW486">
        <v>3</v>
      </c>
      <c r="CX486">
        <v>10</v>
      </c>
      <c r="CY486">
        <v>6</v>
      </c>
      <c r="CZ486">
        <v>5</v>
      </c>
      <c r="DA486">
        <v>1</v>
      </c>
      <c r="DB486">
        <v>4</v>
      </c>
      <c r="DC486">
        <v>9</v>
      </c>
      <c r="DD486">
        <v>18</v>
      </c>
      <c r="DE486">
        <v>4</v>
      </c>
      <c r="DF486">
        <v>8</v>
      </c>
      <c r="DG486">
        <v>3</v>
      </c>
      <c r="DH486">
        <v>25</v>
      </c>
      <c r="DI486">
        <v>3</v>
      </c>
      <c r="DJ486">
        <v>1</v>
      </c>
      <c r="DK486">
        <v>9</v>
      </c>
      <c r="DL486">
        <v>5</v>
      </c>
      <c r="DM486">
        <v>2</v>
      </c>
      <c r="DN486">
        <v>5</v>
      </c>
      <c r="DO486">
        <v>26</v>
      </c>
      <c r="DP486">
        <v>97</v>
      </c>
      <c r="DQ486">
        <v>74</v>
      </c>
      <c r="DU486">
        <v>47</v>
      </c>
      <c r="DW486">
        <v>2</v>
      </c>
      <c r="DX486">
        <v>55</v>
      </c>
      <c r="DY486">
        <v>68</v>
      </c>
      <c r="EA486">
        <v>52</v>
      </c>
      <c r="EB486">
        <v>71</v>
      </c>
    </row>
    <row r="487" spans="1:136">
      <c r="A487" t="s">
        <v>5763</v>
      </c>
    </row>
    <row r="488" spans="1:136">
      <c r="A488" t="s">
        <v>5764</v>
      </c>
      <c r="C488" t="s">
        <v>4578</v>
      </c>
      <c r="D488" t="s">
        <v>5040</v>
      </c>
      <c r="E488" t="s">
        <v>783</v>
      </c>
      <c r="F488" t="s">
        <v>1227</v>
      </c>
      <c r="G488">
        <v>87</v>
      </c>
      <c r="H488">
        <v>2</v>
      </c>
      <c r="I488">
        <v>5</v>
      </c>
      <c r="J488">
        <v>12</v>
      </c>
      <c r="K488">
        <v>18</v>
      </c>
      <c r="L488">
        <v>2</v>
      </c>
      <c r="M488">
        <v>3</v>
      </c>
      <c r="N488">
        <v>7</v>
      </c>
      <c r="O488">
        <v>22</v>
      </c>
      <c r="P488">
        <v>2</v>
      </c>
      <c r="Q488">
        <v>0</v>
      </c>
      <c r="R488">
        <v>6</v>
      </c>
      <c r="S488">
        <v>3</v>
      </c>
      <c r="T488">
        <v>2</v>
      </c>
      <c r="U488">
        <v>3</v>
      </c>
      <c r="V488">
        <v>1</v>
      </c>
      <c r="W488">
        <v>1</v>
      </c>
      <c r="X488">
        <v>2</v>
      </c>
      <c r="Y488">
        <v>1</v>
      </c>
      <c r="Z488">
        <v>1</v>
      </c>
      <c r="AA488">
        <v>1</v>
      </c>
      <c r="AB488">
        <v>3</v>
      </c>
      <c r="AC488">
        <v>3</v>
      </c>
      <c r="AD488">
        <v>3</v>
      </c>
      <c r="AE488">
        <v>3</v>
      </c>
      <c r="AF488">
        <v>5</v>
      </c>
      <c r="AG488">
        <v>0</v>
      </c>
      <c r="AH488">
        <v>2</v>
      </c>
      <c r="AI488">
        <v>0</v>
      </c>
      <c r="AJ488">
        <v>3</v>
      </c>
      <c r="AK488">
        <v>1</v>
      </c>
      <c r="AL488">
        <v>1</v>
      </c>
      <c r="AM488">
        <v>0</v>
      </c>
      <c r="AN488">
        <v>1</v>
      </c>
      <c r="AO488">
        <v>2</v>
      </c>
      <c r="AP488">
        <v>2</v>
      </c>
      <c r="AQ488">
        <v>0</v>
      </c>
      <c r="AR488">
        <v>1</v>
      </c>
      <c r="AS488">
        <v>0</v>
      </c>
      <c r="AT488">
        <v>1</v>
      </c>
      <c r="AU488">
        <v>0</v>
      </c>
      <c r="AV488">
        <v>1</v>
      </c>
      <c r="AW488">
        <v>1</v>
      </c>
      <c r="AX488">
        <v>0</v>
      </c>
      <c r="AY488">
        <v>0</v>
      </c>
      <c r="AZ488">
        <v>1</v>
      </c>
      <c r="BA488">
        <v>0</v>
      </c>
      <c r="BB488">
        <v>1</v>
      </c>
      <c r="BC488">
        <v>0</v>
      </c>
      <c r="BD488">
        <v>1</v>
      </c>
      <c r="BE488">
        <v>3</v>
      </c>
      <c r="BF488">
        <v>1</v>
      </c>
      <c r="BG488">
        <v>1</v>
      </c>
      <c r="BH488">
        <v>1</v>
      </c>
      <c r="BI488">
        <v>3</v>
      </c>
      <c r="BJ488">
        <v>0</v>
      </c>
      <c r="BK488">
        <v>0</v>
      </c>
      <c r="BL488">
        <v>1</v>
      </c>
      <c r="BM488">
        <v>1</v>
      </c>
      <c r="BN488">
        <v>1</v>
      </c>
      <c r="BO488">
        <v>4</v>
      </c>
      <c r="BP488">
        <v>0</v>
      </c>
      <c r="BQ488">
        <v>0</v>
      </c>
      <c r="BR488">
        <v>1</v>
      </c>
      <c r="BS488">
        <v>0</v>
      </c>
      <c r="BT488">
        <v>1</v>
      </c>
      <c r="BU488">
        <v>2</v>
      </c>
      <c r="BV488">
        <v>2</v>
      </c>
      <c r="BW488">
        <v>2</v>
      </c>
      <c r="BX488">
        <v>1</v>
      </c>
      <c r="BY488">
        <v>1</v>
      </c>
      <c r="BZ488">
        <v>1</v>
      </c>
      <c r="CA488">
        <v>1</v>
      </c>
      <c r="CB488">
        <v>0</v>
      </c>
      <c r="CC488">
        <v>1</v>
      </c>
      <c r="CD488">
        <v>1</v>
      </c>
      <c r="CE488">
        <v>0</v>
      </c>
      <c r="CF488">
        <v>1</v>
      </c>
      <c r="CG488">
        <v>0</v>
      </c>
      <c r="CH488">
        <v>0</v>
      </c>
      <c r="CI488">
        <v>2</v>
      </c>
      <c r="CJ488">
        <v>2</v>
      </c>
      <c r="CK488">
        <v>1</v>
      </c>
      <c r="CL488">
        <v>1</v>
      </c>
      <c r="CM488">
        <v>2</v>
      </c>
      <c r="CN488">
        <v>0</v>
      </c>
      <c r="CO488">
        <v>0</v>
      </c>
      <c r="CP488">
        <v>1</v>
      </c>
      <c r="CQ488">
        <v>1</v>
      </c>
      <c r="CR488">
        <v>1</v>
      </c>
      <c r="CS488">
        <v>1</v>
      </c>
      <c r="CT488">
        <v>1</v>
      </c>
      <c r="CU488">
        <v>1</v>
      </c>
      <c r="CV488">
        <v>1</v>
      </c>
      <c r="CW488">
        <v>3</v>
      </c>
      <c r="CX488">
        <v>9</v>
      </c>
      <c r="CY488">
        <v>5</v>
      </c>
      <c r="CZ488">
        <v>4</v>
      </c>
      <c r="DA488">
        <v>1</v>
      </c>
      <c r="DB488">
        <v>4</v>
      </c>
      <c r="DC488">
        <v>9</v>
      </c>
      <c r="DD488">
        <v>9</v>
      </c>
      <c r="DE488">
        <v>2</v>
      </c>
      <c r="DF488">
        <v>3</v>
      </c>
      <c r="DG488">
        <v>2</v>
      </c>
      <c r="DH488">
        <v>18</v>
      </c>
      <c r="DI488">
        <v>2</v>
      </c>
      <c r="DJ488">
        <v>0</v>
      </c>
      <c r="DK488">
        <v>6</v>
      </c>
      <c r="DL488">
        <v>3</v>
      </c>
      <c r="DM488">
        <v>2</v>
      </c>
      <c r="DN488">
        <v>3</v>
      </c>
      <c r="DO488">
        <v>23</v>
      </c>
      <c r="DP488">
        <v>64</v>
      </c>
      <c r="DQ488">
        <v>53</v>
      </c>
      <c r="DR488">
        <v>0</v>
      </c>
      <c r="DS488">
        <v>0</v>
      </c>
      <c r="DT488">
        <v>0</v>
      </c>
      <c r="DU488">
        <v>33</v>
      </c>
      <c r="DV488">
        <v>0</v>
      </c>
      <c r="DW488">
        <v>1</v>
      </c>
      <c r="DX488">
        <v>42</v>
      </c>
      <c r="DY488">
        <v>45</v>
      </c>
      <c r="DZ488">
        <v>0</v>
      </c>
      <c r="EA488">
        <v>33</v>
      </c>
      <c r="EB488">
        <v>54</v>
      </c>
      <c r="EC488">
        <v>0</v>
      </c>
      <c r="ED488">
        <v>0</v>
      </c>
      <c r="EE488">
        <v>0</v>
      </c>
      <c r="EF488">
        <v>0</v>
      </c>
    </row>
    <row r="489" spans="1:136">
      <c r="A489" t="s">
        <v>5764</v>
      </c>
      <c r="C489" t="s">
        <v>4578</v>
      </c>
      <c r="D489" t="s">
        <v>5038</v>
      </c>
      <c r="E489" t="s">
        <v>783</v>
      </c>
      <c r="F489" t="s">
        <v>1206</v>
      </c>
      <c r="G489">
        <v>36</v>
      </c>
      <c r="H489">
        <v>0</v>
      </c>
      <c r="I489">
        <v>0</v>
      </c>
      <c r="J489">
        <v>0</v>
      </c>
      <c r="K489">
        <v>10</v>
      </c>
      <c r="L489">
        <v>2</v>
      </c>
      <c r="M489">
        <v>5</v>
      </c>
      <c r="N489">
        <v>2</v>
      </c>
      <c r="O489">
        <v>8</v>
      </c>
      <c r="P489">
        <v>1</v>
      </c>
      <c r="Q489">
        <v>1</v>
      </c>
      <c r="R489">
        <v>3</v>
      </c>
      <c r="S489">
        <v>2</v>
      </c>
      <c r="T489">
        <v>0</v>
      </c>
      <c r="U489">
        <v>2</v>
      </c>
      <c r="V489">
        <v>0</v>
      </c>
      <c r="W489">
        <v>0</v>
      </c>
      <c r="X489">
        <v>0</v>
      </c>
      <c r="Y489">
        <v>0</v>
      </c>
      <c r="Z489">
        <v>0</v>
      </c>
      <c r="AA489">
        <v>0</v>
      </c>
      <c r="AB489">
        <v>0</v>
      </c>
      <c r="AC489">
        <v>0</v>
      </c>
      <c r="AD489">
        <v>0</v>
      </c>
      <c r="AE489">
        <v>0</v>
      </c>
      <c r="AF489">
        <v>0</v>
      </c>
      <c r="AG489">
        <v>1</v>
      </c>
      <c r="AH489">
        <v>0</v>
      </c>
      <c r="AI489">
        <v>1</v>
      </c>
      <c r="AJ489">
        <v>0</v>
      </c>
      <c r="AK489">
        <v>2</v>
      </c>
      <c r="AL489">
        <v>0</v>
      </c>
      <c r="AM489">
        <v>2</v>
      </c>
      <c r="AN489">
        <v>0</v>
      </c>
      <c r="AO489">
        <v>1</v>
      </c>
      <c r="AP489">
        <v>0</v>
      </c>
      <c r="AQ489">
        <v>1</v>
      </c>
      <c r="AR489">
        <v>1</v>
      </c>
      <c r="AS489">
        <v>1</v>
      </c>
      <c r="AT489">
        <v>0</v>
      </c>
      <c r="AU489">
        <v>2</v>
      </c>
      <c r="AV489">
        <v>0</v>
      </c>
      <c r="AW489">
        <v>0</v>
      </c>
      <c r="AX489">
        <v>1</v>
      </c>
      <c r="AY489">
        <v>2</v>
      </c>
      <c r="AZ489">
        <v>0</v>
      </c>
      <c r="BA489">
        <v>1</v>
      </c>
      <c r="BB489">
        <v>1</v>
      </c>
      <c r="BC489">
        <v>1</v>
      </c>
      <c r="BD489">
        <v>0</v>
      </c>
      <c r="BE489">
        <v>0</v>
      </c>
      <c r="BF489">
        <v>1</v>
      </c>
      <c r="BG489">
        <v>0</v>
      </c>
      <c r="BH489">
        <v>0</v>
      </c>
      <c r="BI489">
        <v>0</v>
      </c>
      <c r="BJ489">
        <v>1</v>
      </c>
      <c r="BK489">
        <v>1</v>
      </c>
      <c r="BL489">
        <v>0</v>
      </c>
      <c r="BM489">
        <v>0</v>
      </c>
      <c r="BN489">
        <v>0</v>
      </c>
      <c r="BO489">
        <v>1</v>
      </c>
      <c r="BP489">
        <v>1</v>
      </c>
      <c r="BQ489">
        <v>1</v>
      </c>
      <c r="BR489">
        <v>0</v>
      </c>
      <c r="BS489">
        <v>2</v>
      </c>
      <c r="BT489">
        <v>0</v>
      </c>
      <c r="BU489">
        <v>0</v>
      </c>
      <c r="BV489">
        <v>0</v>
      </c>
      <c r="BW489">
        <v>0</v>
      </c>
      <c r="BX489">
        <v>0</v>
      </c>
      <c r="BY489">
        <v>0</v>
      </c>
      <c r="BZ489">
        <v>1</v>
      </c>
      <c r="CA489">
        <v>0</v>
      </c>
      <c r="CB489">
        <v>1</v>
      </c>
      <c r="CC489">
        <v>0</v>
      </c>
      <c r="CD489">
        <v>0</v>
      </c>
      <c r="CE489">
        <v>1</v>
      </c>
      <c r="CF489">
        <v>0</v>
      </c>
      <c r="CG489">
        <v>1</v>
      </c>
      <c r="CH489">
        <v>1</v>
      </c>
      <c r="CI489">
        <v>1</v>
      </c>
      <c r="CJ489">
        <v>0</v>
      </c>
      <c r="CK489">
        <v>0</v>
      </c>
      <c r="CL489">
        <v>0</v>
      </c>
      <c r="CM489">
        <v>0</v>
      </c>
      <c r="CN489">
        <v>1</v>
      </c>
      <c r="CO489">
        <v>1</v>
      </c>
      <c r="CP489">
        <v>0</v>
      </c>
      <c r="CQ489">
        <v>0</v>
      </c>
      <c r="CR489">
        <v>0</v>
      </c>
      <c r="CS489">
        <v>1</v>
      </c>
      <c r="CT489">
        <v>1</v>
      </c>
      <c r="CU489">
        <v>0</v>
      </c>
      <c r="CV489">
        <v>0</v>
      </c>
      <c r="CW489">
        <v>0</v>
      </c>
      <c r="CX489">
        <v>1</v>
      </c>
      <c r="CY489">
        <v>1</v>
      </c>
      <c r="CZ489">
        <v>1</v>
      </c>
      <c r="DA489">
        <v>0</v>
      </c>
      <c r="DB489">
        <v>0</v>
      </c>
      <c r="DC489">
        <v>0</v>
      </c>
      <c r="DD489">
        <v>9</v>
      </c>
      <c r="DE489">
        <v>2</v>
      </c>
      <c r="DF489">
        <v>5</v>
      </c>
      <c r="DG489">
        <v>1</v>
      </c>
      <c r="DH489">
        <v>7</v>
      </c>
      <c r="DI489">
        <v>1</v>
      </c>
      <c r="DJ489">
        <v>1</v>
      </c>
      <c r="DK489">
        <v>3</v>
      </c>
      <c r="DL489">
        <v>2</v>
      </c>
      <c r="DM489">
        <v>0</v>
      </c>
      <c r="DN489">
        <v>2</v>
      </c>
      <c r="DO489">
        <v>3</v>
      </c>
      <c r="DP489">
        <v>33</v>
      </c>
      <c r="DQ489">
        <v>21</v>
      </c>
      <c r="DR489">
        <v>0</v>
      </c>
      <c r="DS489">
        <v>0</v>
      </c>
      <c r="DT489">
        <v>0</v>
      </c>
      <c r="DU489">
        <v>14</v>
      </c>
      <c r="DV489">
        <v>0</v>
      </c>
      <c r="DW489">
        <v>1</v>
      </c>
      <c r="DX489">
        <v>13</v>
      </c>
      <c r="DY489">
        <v>23</v>
      </c>
      <c r="DZ489">
        <v>0</v>
      </c>
      <c r="EA489">
        <v>19</v>
      </c>
      <c r="EB489">
        <v>17</v>
      </c>
      <c r="EC489">
        <v>0</v>
      </c>
      <c r="ED489">
        <v>0</v>
      </c>
      <c r="EE489">
        <v>0</v>
      </c>
      <c r="EF489">
        <v>0</v>
      </c>
    </row>
    <row r="490" spans="1:136">
      <c r="A490" t="s">
        <v>5763</v>
      </c>
    </row>
    <row r="491" spans="1:136">
      <c r="A491" t="s">
        <v>5764</v>
      </c>
      <c r="C491" t="s">
        <v>4580</v>
      </c>
      <c r="D491" t="s">
        <v>5236</v>
      </c>
      <c r="E491" t="s">
        <v>784</v>
      </c>
      <c r="F491" t="s">
        <v>1216</v>
      </c>
      <c r="G491">
        <v>7</v>
      </c>
      <c r="H491">
        <v>0</v>
      </c>
      <c r="I491">
        <v>0</v>
      </c>
      <c r="J491">
        <v>0</v>
      </c>
      <c r="K491">
        <v>0</v>
      </c>
      <c r="L491">
        <v>0</v>
      </c>
      <c r="M491">
        <v>1</v>
      </c>
      <c r="N491">
        <v>1</v>
      </c>
      <c r="O491">
        <v>3</v>
      </c>
      <c r="P491">
        <v>0</v>
      </c>
      <c r="Q491">
        <v>0</v>
      </c>
      <c r="R491">
        <v>0</v>
      </c>
      <c r="S491">
        <v>0</v>
      </c>
      <c r="T491">
        <v>0</v>
      </c>
      <c r="U491">
        <v>2</v>
      </c>
      <c r="V491">
        <v>0</v>
      </c>
      <c r="W491">
        <v>0</v>
      </c>
      <c r="X491">
        <v>0</v>
      </c>
      <c r="Y491">
        <v>0</v>
      </c>
      <c r="Z491">
        <v>0</v>
      </c>
      <c r="AA491">
        <v>0</v>
      </c>
      <c r="AB491">
        <v>0</v>
      </c>
      <c r="AC491">
        <v>0</v>
      </c>
      <c r="AD491">
        <v>0</v>
      </c>
      <c r="AE491">
        <v>0</v>
      </c>
      <c r="AF491">
        <v>0</v>
      </c>
      <c r="AG491">
        <v>0</v>
      </c>
      <c r="AH491">
        <v>0</v>
      </c>
      <c r="AI491">
        <v>0</v>
      </c>
      <c r="AJ491">
        <v>0</v>
      </c>
      <c r="AK491">
        <v>0</v>
      </c>
      <c r="AL491">
        <v>0</v>
      </c>
      <c r="AM491">
        <v>0</v>
      </c>
      <c r="AN491">
        <v>0</v>
      </c>
      <c r="AO491">
        <v>0</v>
      </c>
      <c r="AP491">
        <v>0</v>
      </c>
      <c r="AQ491">
        <v>0</v>
      </c>
      <c r="AR491">
        <v>0</v>
      </c>
      <c r="AS491">
        <v>0</v>
      </c>
      <c r="AT491">
        <v>0</v>
      </c>
      <c r="AU491">
        <v>0</v>
      </c>
      <c r="AV491">
        <v>0</v>
      </c>
      <c r="AW491">
        <v>0</v>
      </c>
      <c r="AX491">
        <v>0</v>
      </c>
      <c r="AY491">
        <v>0</v>
      </c>
      <c r="AZ491">
        <v>0</v>
      </c>
      <c r="BA491">
        <v>1</v>
      </c>
      <c r="BB491">
        <v>0</v>
      </c>
      <c r="BC491">
        <v>0</v>
      </c>
      <c r="BD491">
        <v>0</v>
      </c>
      <c r="BE491">
        <v>0</v>
      </c>
      <c r="BF491">
        <v>1</v>
      </c>
      <c r="BG491">
        <v>0</v>
      </c>
      <c r="BH491">
        <v>0</v>
      </c>
      <c r="BI491">
        <v>0</v>
      </c>
      <c r="BJ491">
        <v>0</v>
      </c>
      <c r="BK491">
        <v>0</v>
      </c>
      <c r="BL491">
        <v>0</v>
      </c>
      <c r="BM491">
        <v>0</v>
      </c>
      <c r="BN491">
        <v>0</v>
      </c>
      <c r="BO491">
        <v>0</v>
      </c>
      <c r="BP491">
        <v>1</v>
      </c>
      <c r="BQ491">
        <v>0</v>
      </c>
      <c r="BR491">
        <v>0</v>
      </c>
      <c r="BS491">
        <v>0</v>
      </c>
      <c r="BT491">
        <v>0</v>
      </c>
      <c r="BU491">
        <v>0</v>
      </c>
      <c r="BV491">
        <v>0</v>
      </c>
      <c r="BW491">
        <v>0</v>
      </c>
      <c r="BX491">
        <v>0</v>
      </c>
      <c r="BY491">
        <v>0</v>
      </c>
      <c r="BZ491">
        <v>2</v>
      </c>
      <c r="CA491">
        <v>0</v>
      </c>
      <c r="CB491">
        <v>0</v>
      </c>
      <c r="CC491">
        <v>0</v>
      </c>
      <c r="CD491">
        <v>0</v>
      </c>
      <c r="CE491">
        <v>0</v>
      </c>
      <c r="CF491">
        <v>0</v>
      </c>
      <c r="CG491">
        <v>0</v>
      </c>
      <c r="CH491">
        <v>0</v>
      </c>
      <c r="CI491">
        <v>0</v>
      </c>
      <c r="CJ491">
        <v>0</v>
      </c>
      <c r="CK491">
        <v>0</v>
      </c>
      <c r="CL491">
        <v>0</v>
      </c>
      <c r="CM491">
        <v>0</v>
      </c>
      <c r="CN491">
        <v>0</v>
      </c>
      <c r="CO491">
        <v>0</v>
      </c>
      <c r="CP491">
        <v>0</v>
      </c>
      <c r="CQ491">
        <v>0</v>
      </c>
      <c r="CR491">
        <v>0</v>
      </c>
      <c r="CS491">
        <v>0</v>
      </c>
      <c r="CT491">
        <v>2</v>
      </c>
      <c r="CU491">
        <v>0</v>
      </c>
      <c r="CV491">
        <v>0</v>
      </c>
      <c r="CW491">
        <v>0</v>
      </c>
      <c r="CX491">
        <v>0</v>
      </c>
      <c r="CY491">
        <v>1</v>
      </c>
      <c r="CZ491">
        <v>1</v>
      </c>
      <c r="DA491">
        <v>0</v>
      </c>
      <c r="DB491">
        <v>0</v>
      </c>
      <c r="DC491">
        <v>0</v>
      </c>
      <c r="DD491">
        <v>0</v>
      </c>
      <c r="DE491">
        <v>0</v>
      </c>
      <c r="DF491">
        <v>1</v>
      </c>
      <c r="DG491">
        <v>0</v>
      </c>
      <c r="DH491">
        <v>2</v>
      </c>
      <c r="DI491">
        <v>0</v>
      </c>
      <c r="DJ491">
        <v>0</v>
      </c>
      <c r="DK491">
        <v>0</v>
      </c>
      <c r="DL491">
        <v>0</v>
      </c>
      <c r="DM491">
        <v>0</v>
      </c>
      <c r="DN491">
        <v>2</v>
      </c>
      <c r="DO491">
        <v>2</v>
      </c>
      <c r="DP491">
        <v>5</v>
      </c>
      <c r="DQ491">
        <v>4</v>
      </c>
      <c r="DR491">
        <v>0</v>
      </c>
      <c r="DS491">
        <v>0</v>
      </c>
      <c r="DT491">
        <v>0</v>
      </c>
      <c r="DU491">
        <v>3</v>
      </c>
      <c r="DV491">
        <v>0</v>
      </c>
      <c r="DW491">
        <v>0</v>
      </c>
      <c r="DX491">
        <v>3</v>
      </c>
      <c r="DY491">
        <v>4</v>
      </c>
      <c r="DZ491">
        <v>0</v>
      </c>
      <c r="EA491">
        <v>5</v>
      </c>
      <c r="EB491">
        <v>2</v>
      </c>
      <c r="EC491">
        <v>0</v>
      </c>
      <c r="ED491">
        <v>0</v>
      </c>
      <c r="EE491">
        <v>0</v>
      </c>
      <c r="EF491">
        <v>0</v>
      </c>
    </row>
    <row r="492" spans="1:136">
      <c r="A492" t="s">
        <v>5764</v>
      </c>
      <c r="C492" t="s">
        <v>4580</v>
      </c>
      <c r="D492" t="s">
        <v>5238</v>
      </c>
      <c r="E492" t="s">
        <v>784</v>
      </c>
      <c r="F492" t="s">
        <v>1214</v>
      </c>
      <c r="G492">
        <v>116</v>
      </c>
      <c r="H492">
        <v>2</v>
      </c>
      <c r="I492">
        <v>5</v>
      </c>
      <c r="J492">
        <v>12</v>
      </c>
      <c r="K492">
        <v>28</v>
      </c>
      <c r="L492">
        <v>4</v>
      </c>
      <c r="M492">
        <v>7</v>
      </c>
      <c r="N492">
        <v>8</v>
      </c>
      <c r="O492">
        <v>27</v>
      </c>
      <c r="P492">
        <v>3</v>
      </c>
      <c r="Q492">
        <v>1</v>
      </c>
      <c r="R492">
        <v>9</v>
      </c>
      <c r="S492">
        <v>5</v>
      </c>
      <c r="T492">
        <v>2</v>
      </c>
      <c r="U492">
        <v>3</v>
      </c>
      <c r="V492">
        <v>1</v>
      </c>
      <c r="W492">
        <v>1</v>
      </c>
      <c r="X492">
        <v>2</v>
      </c>
      <c r="Y492">
        <v>1</v>
      </c>
      <c r="Z492">
        <v>1</v>
      </c>
      <c r="AA492">
        <v>1</v>
      </c>
      <c r="AB492">
        <v>3</v>
      </c>
      <c r="AC492">
        <v>3</v>
      </c>
      <c r="AD492">
        <v>3</v>
      </c>
      <c r="AE492">
        <v>3</v>
      </c>
      <c r="AF492">
        <v>5</v>
      </c>
      <c r="AG492">
        <v>1</v>
      </c>
      <c r="AH492">
        <v>2</v>
      </c>
      <c r="AI492">
        <v>1</v>
      </c>
      <c r="AJ492">
        <v>3</v>
      </c>
      <c r="AK492">
        <v>3</v>
      </c>
      <c r="AL492">
        <v>1</v>
      </c>
      <c r="AM492">
        <v>2</v>
      </c>
      <c r="AN492">
        <v>1</v>
      </c>
      <c r="AO492">
        <v>3</v>
      </c>
      <c r="AP492">
        <v>2</v>
      </c>
      <c r="AQ492">
        <v>1</v>
      </c>
      <c r="AR492">
        <v>2</v>
      </c>
      <c r="AS492">
        <v>1</v>
      </c>
      <c r="AT492">
        <v>1</v>
      </c>
      <c r="AU492">
        <v>2</v>
      </c>
      <c r="AV492">
        <v>1</v>
      </c>
      <c r="AW492">
        <v>1</v>
      </c>
      <c r="AX492">
        <v>1</v>
      </c>
      <c r="AY492">
        <v>2</v>
      </c>
      <c r="AZ492">
        <v>1</v>
      </c>
      <c r="BA492">
        <v>0</v>
      </c>
      <c r="BB492">
        <v>2</v>
      </c>
      <c r="BC492">
        <v>1</v>
      </c>
      <c r="BD492">
        <v>1</v>
      </c>
      <c r="BE492">
        <v>3</v>
      </c>
      <c r="BF492">
        <v>1</v>
      </c>
      <c r="BG492">
        <v>1</v>
      </c>
      <c r="BH492">
        <v>1</v>
      </c>
      <c r="BI492">
        <v>3</v>
      </c>
      <c r="BJ492">
        <v>1</v>
      </c>
      <c r="BK492">
        <v>1</v>
      </c>
      <c r="BL492">
        <v>1</v>
      </c>
      <c r="BM492">
        <v>1</v>
      </c>
      <c r="BN492">
        <v>1</v>
      </c>
      <c r="BO492">
        <v>5</v>
      </c>
      <c r="BP492">
        <v>0</v>
      </c>
      <c r="BQ492">
        <v>1</v>
      </c>
      <c r="BR492">
        <v>1</v>
      </c>
      <c r="BS492">
        <v>2</v>
      </c>
      <c r="BT492">
        <v>1</v>
      </c>
      <c r="BU492">
        <v>2</v>
      </c>
      <c r="BV492">
        <v>2</v>
      </c>
      <c r="BW492">
        <v>2</v>
      </c>
      <c r="BX492">
        <v>1</v>
      </c>
      <c r="BY492">
        <v>1</v>
      </c>
      <c r="BZ492">
        <v>0</v>
      </c>
      <c r="CA492">
        <v>1</v>
      </c>
      <c r="CB492">
        <v>1</v>
      </c>
      <c r="CC492">
        <v>1</v>
      </c>
      <c r="CD492">
        <v>1</v>
      </c>
      <c r="CE492">
        <v>1</v>
      </c>
      <c r="CF492">
        <v>1</v>
      </c>
      <c r="CG492">
        <v>1</v>
      </c>
      <c r="CH492">
        <v>1</v>
      </c>
      <c r="CI492">
        <v>3</v>
      </c>
      <c r="CJ492">
        <v>2</v>
      </c>
      <c r="CK492">
        <v>1</v>
      </c>
      <c r="CL492">
        <v>1</v>
      </c>
      <c r="CM492">
        <v>2</v>
      </c>
      <c r="CN492">
        <v>1</v>
      </c>
      <c r="CO492">
        <v>1</v>
      </c>
      <c r="CP492">
        <v>1</v>
      </c>
      <c r="CQ492">
        <v>1</v>
      </c>
      <c r="CR492">
        <v>1</v>
      </c>
      <c r="CS492">
        <v>2</v>
      </c>
      <c r="CT492">
        <v>0</v>
      </c>
      <c r="CU492">
        <v>1</v>
      </c>
      <c r="CV492">
        <v>1</v>
      </c>
      <c r="CW492">
        <v>3</v>
      </c>
      <c r="CX492">
        <v>10</v>
      </c>
      <c r="CY492">
        <v>5</v>
      </c>
      <c r="CZ492">
        <v>4</v>
      </c>
      <c r="DA492">
        <v>1</v>
      </c>
      <c r="DB492">
        <v>4</v>
      </c>
      <c r="DC492">
        <v>9</v>
      </c>
      <c r="DD492">
        <v>18</v>
      </c>
      <c r="DE492">
        <v>4</v>
      </c>
      <c r="DF492">
        <v>7</v>
      </c>
      <c r="DG492">
        <v>3</v>
      </c>
      <c r="DH492">
        <v>23</v>
      </c>
      <c r="DI492">
        <v>3</v>
      </c>
      <c r="DJ492">
        <v>1</v>
      </c>
      <c r="DK492">
        <v>9</v>
      </c>
      <c r="DL492">
        <v>5</v>
      </c>
      <c r="DM492">
        <v>2</v>
      </c>
      <c r="DN492">
        <v>3</v>
      </c>
      <c r="DO492">
        <v>24</v>
      </c>
      <c r="DP492">
        <v>92</v>
      </c>
      <c r="DQ492">
        <v>70</v>
      </c>
      <c r="DR492">
        <v>0</v>
      </c>
      <c r="DS492">
        <v>0</v>
      </c>
      <c r="DT492">
        <v>0</v>
      </c>
      <c r="DU492">
        <v>44</v>
      </c>
      <c r="DV492">
        <v>0</v>
      </c>
      <c r="DW492">
        <v>2</v>
      </c>
      <c r="DX492">
        <v>52</v>
      </c>
      <c r="DY492">
        <v>64</v>
      </c>
      <c r="DZ492">
        <v>0</v>
      </c>
      <c r="EA492">
        <v>47</v>
      </c>
      <c r="EB492">
        <v>69</v>
      </c>
      <c r="EC492">
        <v>0</v>
      </c>
      <c r="ED492">
        <v>0</v>
      </c>
      <c r="EE492">
        <v>0</v>
      </c>
      <c r="EF492">
        <v>0</v>
      </c>
    </row>
    <row r="493" spans="1:136">
      <c r="A493" t="s">
        <v>5763</v>
      </c>
    </row>
    <row r="494" spans="1:136">
      <c r="A494" t="s">
        <v>5764</v>
      </c>
      <c r="B494" t="s">
        <v>5811</v>
      </c>
      <c r="C494" t="s">
        <v>4583</v>
      </c>
      <c r="D494" t="s">
        <v>5245</v>
      </c>
      <c r="E494" t="s">
        <v>785</v>
      </c>
      <c r="F494" t="s">
        <v>1217</v>
      </c>
      <c r="G494">
        <v>4</v>
      </c>
      <c r="H494">
        <v>0</v>
      </c>
      <c r="I494">
        <v>0</v>
      </c>
      <c r="J494">
        <v>0</v>
      </c>
      <c r="K494">
        <v>0</v>
      </c>
      <c r="L494">
        <v>0</v>
      </c>
      <c r="M494">
        <v>0</v>
      </c>
      <c r="N494">
        <v>1</v>
      </c>
      <c r="O494">
        <v>2</v>
      </c>
      <c r="P494">
        <v>0</v>
      </c>
      <c r="Q494">
        <v>0</v>
      </c>
      <c r="R494">
        <v>0</v>
      </c>
      <c r="S494">
        <v>0</v>
      </c>
      <c r="T494">
        <v>0</v>
      </c>
      <c r="U494">
        <v>1</v>
      </c>
      <c r="V494">
        <v>0</v>
      </c>
      <c r="W494">
        <v>0</v>
      </c>
      <c r="X494">
        <v>0</v>
      </c>
      <c r="Y494">
        <v>0</v>
      </c>
      <c r="Z494">
        <v>0</v>
      </c>
      <c r="AA494">
        <v>0</v>
      </c>
      <c r="AB494">
        <v>0</v>
      </c>
      <c r="AC494">
        <v>0</v>
      </c>
      <c r="AD494">
        <v>0</v>
      </c>
      <c r="AE494">
        <v>0</v>
      </c>
      <c r="AF494">
        <v>0</v>
      </c>
      <c r="AG494">
        <v>0</v>
      </c>
      <c r="AH494">
        <v>0</v>
      </c>
      <c r="AI494">
        <v>0</v>
      </c>
      <c r="AJ494">
        <v>0</v>
      </c>
      <c r="AK494">
        <v>0</v>
      </c>
      <c r="AL494">
        <v>0</v>
      </c>
      <c r="AM494">
        <v>0</v>
      </c>
      <c r="AN494">
        <v>0</v>
      </c>
      <c r="AO494">
        <v>0</v>
      </c>
      <c r="AP494">
        <v>0</v>
      </c>
      <c r="AQ494">
        <v>0</v>
      </c>
      <c r="AR494">
        <v>0</v>
      </c>
      <c r="AS494">
        <v>0</v>
      </c>
      <c r="AT494">
        <v>0</v>
      </c>
      <c r="AU494">
        <v>0</v>
      </c>
      <c r="AV494">
        <v>0</v>
      </c>
      <c r="AW494">
        <v>0</v>
      </c>
      <c r="AX494">
        <v>0</v>
      </c>
      <c r="AY494">
        <v>0</v>
      </c>
      <c r="AZ494">
        <v>0</v>
      </c>
      <c r="BA494">
        <v>0</v>
      </c>
      <c r="BB494">
        <v>0</v>
      </c>
      <c r="BC494">
        <v>0</v>
      </c>
      <c r="BD494">
        <v>0</v>
      </c>
      <c r="BE494">
        <v>0</v>
      </c>
      <c r="BF494">
        <v>1</v>
      </c>
      <c r="BG494">
        <v>0</v>
      </c>
      <c r="BH494">
        <v>0</v>
      </c>
      <c r="BI494">
        <v>0</v>
      </c>
      <c r="BJ494">
        <v>0</v>
      </c>
      <c r="BK494">
        <v>0</v>
      </c>
      <c r="BL494">
        <v>0</v>
      </c>
      <c r="BM494">
        <v>0</v>
      </c>
      <c r="BN494">
        <v>0</v>
      </c>
      <c r="BO494">
        <v>0</v>
      </c>
      <c r="BP494">
        <v>1</v>
      </c>
      <c r="BQ494">
        <v>0</v>
      </c>
      <c r="BR494">
        <v>0</v>
      </c>
      <c r="BS494">
        <v>0</v>
      </c>
      <c r="BT494">
        <v>0</v>
      </c>
      <c r="BU494">
        <v>0</v>
      </c>
      <c r="BV494">
        <v>0</v>
      </c>
      <c r="BW494">
        <v>0</v>
      </c>
      <c r="BX494">
        <v>0</v>
      </c>
      <c r="BY494">
        <v>0</v>
      </c>
      <c r="BZ494">
        <v>1</v>
      </c>
      <c r="CA494">
        <v>0</v>
      </c>
      <c r="CB494">
        <v>0</v>
      </c>
      <c r="CC494">
        <v>0</v>
      </c>
      <c r="CD494">
        <v>0</v>
      </c>
      <c r="CE494">
        <v>0</v>
      </c>
      <c r="CF494">
        <v>0</v>
      </c>
      <c r="CG494">
        <v>0</v>
      </c>
      <c r="CH494">
        <v>0</v>
      </c>
      <c r="CI494">
        <v>0</v>
      </c>
      <c r="CJ494">
        <v>0</v>
      </c>
      <c r="CK494">
        <v>0</v>
      </c>
      <c r="CL494">
        <v>0</v>
      </c>
      <c r="CM494">
        <v>0</v>
      </c>
      <c r="CN494">
        <v>0</v>
      </c>
      <c r="CO494">
        <v>0</v>
      </c>
      <c r="CP494">
        <v>0</v>
      </c>
      <c r="CQ494">
        <v>0</v>
      </c>
      <c r="CR494">
        <v>0</v>
      </c>
      <c r="CS494">
        <v>0</v>
      </c>
      <c r="CT494">
        <v>1</v>
      </c>
      <c r="CU494">
        <v>0</v>
      </c>
      <c r="CV494">
        <v>0</v>
      </c>
      <c r="CW494">
        <v>0</v>
      </c>
      <c r="CX494">
        <v>0</v>
      </c>
      <c r="CY494">
        <v>1</v>
      </c>
      <c r="CZ494">
        <v>0</v>
      </c>
      <c r="DA494">
        <v>0</v>
      </c>
      <c r="DB494">
        <v>0</v>
      </c>
      <c r="DC494">
        <v>0</v>
      </c>
      <c r="DD494">
        <v>0</v>
      </c>
      <c r="DE494">
        <v>0</v>
      </c>
      <c r="DF494">
        <v>0</v>
      </c>
      <c r="DG494">
        <v>0</v>
      </c>
      <c r="DH494">
        <v>2</v>
      </c>
      <c r="DI494">
        <v>0</v>
      </c>
      <c r="DJ494">
        <v>0</v>
      </c>
      <c r="DK494">
        <v>0</v>
      </c>
      <c r="DL494">
        <v>0</v>
      </c>
      <c r="DM494">
        <v>0</v>
      </c>
      <c r="DN494">
        <v>1</v>
      </c>
      <c r="DO494">
        <v>1</v>
      </c>
      <c r="DP494">
        <v>3</v>
      </c>
      <c r="DQ494">
        <v>2</v>
      </c>
      <c r="DR494">
        <v>0</v>
      </c>
      <c r="DS494">
        <v>0</v>
      </c>
      <c r="DT494">
        <v>0</v>
      </c>
      <c r="DU494">
        <v>2</v>
      </c>
      <c r="DV494">
        <v>0</v>
      </c>
      <c r="DW494">
        <v>0</v>
      </c>
      <c r="DX494">
        <v>2</v>
      </c>
      <c r="DY494">
        <v>2</v>
      </c>
      <c r="DZ494">
        <v>0</v>
      </c>
      <c r="EA494">
        <v>2</v>
      </c>
      <c r="EB494">
        <v>2</v>
      </c>
      <c r="EC494">
        <v>0</v>
      </c>
      <c r="ED494">
        <v>0</v>
      </c>
      <c r="EE494">
        <v>0</v>
      </c>
      <c r="EF494">
        <v>0</v>
      </c>
    </row>
    <row r="495" spans="1:136">
      <c r="A495" t="s">
        <v>5764</v>
      </c>
      <c r="B495" t="s">
        <v>5811</v>
      </c>
      <c r="C495" t="s">
        <v>4583</v>
      </c>
      <c r="D495" t="s">
        <v>5243</v>
      </c>
      <c r="E495" t="s">
        <v>785</v>
      </c>
      <c r="F495" t="s">
        <v>1215</v>
      </c>
      <c r="G495">
        <v>2</v>
      </c>
      <c r="H495">
        <v>0</v>
      </c>
      <c r="I495">
        <v>0</v>
      </c>
      <c r="J495">
        <v>0</v>
      </c>
      <c r="K495">
        <v>0</v>
      </c>
      <c r="L495">
        <v>0</v>
      </c>
      <c r="M495">
        <v>1</v>
      </c>
      <c r="N495">
        <v>0</v>
      </c>
      <c r="O495">
        <v>1</v>
      </c>
      <c r="P495">
        <v>0</v>
      </c>
      <c r="Q495">
        <v>0</v>
      </c>
      <c r="R495">
        <v>0</v>
      </c>
      <c r="S495">
        <v>0</v>
      </c>
      <c r="T495">
        <v>0</v>
      </c>
      <c r="U495">
        <v>0</v>
      </c>
      <c r="V495">
        <v>0</v>
      </c>
      <c r="W495">
        <v>0</v>
      </c>
      <c r="X495">
        <v>0</v>
      </c>
      <c r="Y495">
        <v>0</v>
      </c>
      <c r="Z495">
        <v>0</v>
      </c>
      <c r="AA495">
        <v>0</v>
      </c>
      <c r="AB495">
        <v>0</v>
      </c>
      <c r="AC495">
        <v>0</v>
      </c>
      <c r="AD495">
        <v>0</v>
      </c>
      <c r="AE495">
        <v>0</v>
      </c>
      <c r="AF495">
        <v>0</v>
      </c>
      <c r="AG495">
        <v>0</v>
      </c>
      <c r="AH495">
        <v>0</v>
      </c>
      <c r="AI495">
        <v>0</v>
      </c>
      <c r="AJ495">
        <v>0</v>
      </c>
      <c r="AK495">
        <v>0</v>
      </c>
      <c r="AL495">
        <v>0</v>
      </c>
      <c r="AM495">
        <v>0</v>
      </c>
      <c r="AN495">
        <v>0</v>
      </c>
      <c r="AO495">
        <v>0</v>
      </c>
      <c r="AP495">
        <v>0</v>
      </c>
      <c r="AQ495">
        <v>0</v>
      </c>
      <c r="AR495">
        <v>0</v>
      </c>
      <c r="AS495">
        <v>0</v>
      </c>
      <c r="AT495">
        <v>0</v>
      </c>
      <c r="AU495">
        <v>0</v>
      </c>
      <c r="AV495">
        <v>0</v>
      </c>
      <c r="AW495">
        <v>0</v>
      </c>
      <c r="AX495">
        <v>0</v>
      </c>
      <c r="AY495">
        <v>0</v>
      </c>
      <c r="AZ495">
        <v>0</v>
      </c>
      <c r="BA495">
        <v>1</v>
      </c>
      <c r="BB495">
        <v>0</v>
      </c>
      <c r="BC495">
        <v>0</v>
      </c>
      <c r="BD495">
        <v>0</v>
      </c>
      <c r="BE495">
        <v>0</v>
      </c>
      <c r="BF495">
        <v>0</v>
      </c>
      <c r="BG495">
        <v>0</v>
      </c>
      <c r="BH495">
        <v>0</v>
      </c>
      <c r="BI495">
        <v>0</v>
      </c>
      <c r="BJ495">
        <v>0</v>
      </c>
      <c r="BK495">
        <v>0</v>
      </c>
      <c r="BL495">
        <v>0</v>
      </c>
      <c r="BM495">
        <v>0</v>
      </c>
      <c r="BN495">
        <v>0</v>
      </c>
      <c r="BO495">
        <v>0</v>
      </c>
      <c r="BP495">
        <v>0</v>
      </c>
      <c r="BQ495">
        <v>0</v>
      </c>
      <c r="BR495">
        <v>0</v>
      </c>
      <c r="BS495">
        <v>0</v>
      </c>
      <c r="BT495">
        <v>0</v>
      </c>
      <c r="BU495">
        <v>0</v>
      </c>
      <c r="BV495">
        <v>0</v>
      </c>
      <c r="BW495">
        <v>0</v>
      </c>
      <c r="BX495">
        <v>0</v>
      </c>
      <c r="BY495">
        <v>0</v>
      </c>
      <c r="BZ495">
        <v>1</v>
      </c>
      <c r="CA495">
        <v>0</v>
      </c>
      <c r="CB495">
        <v>0</v>
      </c>
      <c r="CC495">
        <v>0</v>
      </c>
      <c r="CD495">
        <v>0</v>
      </c>
      <c r="CE495">
        <v>0</v>
      </c>
      <c r="CF495">
        <v>0</v>
      </c>
      <c r="CG495">
        <v>0</v>
      </c>
      <c r="CH495">
        <v>0</v>
      </c>
      <c r="CI495">
        <v>0</v>
      </c>
      <c r="CJ495">
        <v>0</v>
      </c>
      <c r="CK495">
        <v>0</v>
      </c>
      <c r="CL495">
        <v>0</v>
      </c>
      <c r="CM495">
        <v>0</v>
      </c>
      <c r="CN495">
        <v>0</v>
      </c>
      <c r="CO495">
        <v>0</v>
      </c>
      <c r="CP495">
        <v>0</v>
      </c>
      <c r="CQ495">
        <v>0</v>
      </c>
      <c r="CR495">
        <v>0</v>
      </c>
      <c r="CS495">
        <v>0</v>
      </c>
      <c r="CT495">
        <v>0</v>
      </c>
      <c r="CU495">
        <v>0</v>
      </c>
      <c r="CV495">
        <v>0</v>
      </c>
      <c r="CW495">
        <v>0</v>
      </c>
      <c r="CX495">
        <v>0</v>
      </c>
      <c r="CY495">
        <v>0</v>
      </c>
      <c r="CZ495">
        <v>1</v>
      </c>
      <c r="DA495">
        <v>0</v>
      </c>
      <c r="DB495">
        <v>0</v>
      </c>
      <c r="DC495">
        <v>0</v>
      </c>
      <c r="DD495">
        <v>0</v>
      </c>
      <c r="DE495">
        <v>0</v>
      </c>
      <c r="DF495">
        <v>1</v>
      </c>
      <c r="DG495">
        <v>0</v>
      </c>
      <c r="DH495">
        <v>0</v>
      </c>
      <c r="DI495">
        <v>0</v>
      </c>
      <c r="DJ495">
        <v>0</v>
      </c>
      <c r="DK495">
        <v>0</v>
      </c>
      <c r="DL495">
        <v>0</v>
      </c>
      <c r="DM495">
        <v>0</v>
      </c>
      <c r="DN495">
        <v>0</v>
      </c>
      <c r="DO495">
        <v>1</v>
      </c>
      <c r="DP495">
        <v>1</v>
      </c>
      <c r="DQ495">
        <v>1</v>
      </c>
      <c r="DR495">
        <v>0</v>
      </c>
      <c r="DS495">
        <v>0</v>
      </c>
      <c r="DT495">
        <v>0</v>
      </c>
      <c r="DU495">
        <v>1</v>
      </c>
      <c r="DV495">
        <v>0</v>
      </c>
      <c r="DW495">
        <v>0</v>
      </c>
      <c r="DX495">
        <v>0</v>
      </c>
      <c r="DY495">
        <v>2</v>
      </c>
      <c r="DZ495">
        <v>0</v>
      </c>
      <c r="EA495">
        <v>2</v>
      </c>
      <c r="EB495">
        <v>0</v>
      </c>
      <c r="EC495">
        <v>0</v>
      </c>
      <c r="ED495">
        <v>0</v>
      </c>
      <c r="EE495">
        <v>0</v>
      </c>
      <c r="EF495">
        <v>0</v>
      </c>
    </row>
    <row r="496" spans="1:136">
      <c r="A496" t="s">
        <v>5764</v>
      </c>
      <c r="B496" t="s">
        <v>5811</v>
      </c>
      <c r="C496" t="s">
        <v>4583</v>
      </c>
      <c r="D496" t="s">
        <v>5241</v>
      </c>
      <c r="E496" t="s">
        <v>785</v>
      </c>
      <c r="F496" t="s">
        <v>1335</v>
      </c>
      <c r="G496">
        <v>1</v>
      </c>
      <c r="H496">
        <v>0</v>
      </c>
      <c r="I496">
        <v>0</v>
      </c>
      <c r="J496">
        <v>0</v>
      </c>
      <c r="K496">
        <v>0</v>
      </c>
      <c r="L496">
        <v>0</v>
      </c>
      <c r="M496">
        <v>0</v>
      </c>
      <c r="N496">
        <v>0</v>
      </c>
      <c r="O496">
        <v>0</v>
      </c>
      <c r="P496">
        <v>0</v>
      </c>
      <c r="Q496">
        <v>0</v>
      </c>
      <c r="R496">
        <v>0</v>
      </c>
      <c r="S496">
        <v>0</v>
      </c>
      <c r="T496">
        <v>0</v>
      </c>
      <c r="U496">
        <v>1</v>
      </c>
      <c r="V496">
        <v>0</v>
      </c>
      <c r="W496">
        <v>0</v>
      </c>
      <c r="X496">
        <v>0</v>
      </c>
      <c r="Y496">
        <v>0</v>
      </c>
      <c r="Z496">
        <v>0</v>
      </c>
      <c r="AA496">
        <v>0</v>
      </c>
      <c r="AB496">
        <v>0</v>
      </c>
      <c r="AC496">
        <v>0</v>
      </c>
      <c r="AD496">
        <v>0</v>
      </c>
      <c r="AE496">
        <v>0</v>
      </c>
      <c r="AF496">
        <v>0</v>
      </c>
      <c r="AG496">
        <v>0</v>
      </c>
      <c r="AH496">
        <v>0</v>
      </c>
      <c r="AI496">
        <v>0</v>
      </c>
      <c r="AJ496">
        <v>0</v>
      </c>
      <c r="AK496">
        <v>0</v>
      </c>
      <c r="AL496">
        <v>0</v>
      </c>
      <c r="AM496">
        <v>0</v>
      </c>
      <c r="AN496">
        <v>0</v>
      </c>
      <c r="AO496">
        <v>0</v>
      </c>
      <c r="AP496">
        <v>0</v>
      </c>
      <c r="AQ496">
        <v>0</v>
      </c>
      <c r="AR496">
        <v>0</v>
      </c>
      <c r="AS496">
        <v>0</v>
      </c>
      <c r="AT496">
        <v>0</v>
      </c>
      <c r="AU496">
        <v>0</v>
      </c>
      <c r="AV496">
        <v>0</v>
      </c>
      <c r="AW496">
        <v>0</v>
      </c>
      <c r="AX496">
        <v>0</v>
      </c>
      <c r="AY496">
        <v>0</v>
      </c>
      <c r="AZ496">
        <v>0</v>
      </c>
      <c r="BA496">
        <v>0</v>
      </c>
      <c r="BB496">
        <v>0</v>
      </c>
      <c r="BC496">
        <v>0</v>
      </c>
      <c r="BD496">
        <v>0</v>
      </c>
      <c r="BE496">
        <v>0</v>
      </c>
      <c r="BF496">
        <v>0</v>
      </c>
      <c r="BG496">
        <v>0</v>
      </c>
      <c r="BH496">
        <v>0</v>
      </c>
      <c r="BI496">
        <v>0</v>
      </c>
      <c r="BJ496">
        <v>0</v>
      </c>
      <c r="BK496">
        <v>0</v>
      </c>
      <c r="BL496">
        <v>0</v>
      </c>
      <c r="BM496">
        <v>0</v>
      </c>
      <c r="BN496">
        <v>0</v>
      </c>
      <c r="BO496">
        <v>0</v>
      </c>
      <c r="BP496">
        <v>0</v>
      </c>
      <c r="BQ496">
        <v>0</v>
      </c>
      <c r="BR496">
        <v>0</v>
      </c>
      <c r="BS496">
        <v>0</v>
      </c>
      <c r="BT496">
        <v>0</v>
      </c>
      <c r="BU496">
        <v>0</v>
      </c>
      <c r="BV496">
        <v>0</v>
      </c>
      <c r="BW496">
        <v>0</v>
      </c>
      <c r="BX496">
        <v>0</v>
      </c>
      <c r="BY496">
        <v>0</v>
      </c>
      <c r="BZ496">
        <v>0</v>
      </c>
      <c r="CA496">
        <v>0</v>
      </c>
      <c r="CB496">
        <v>0</v>
      </c>
      <c r="CC496">
        <v>0</v>
      </c>
      <c r="CD496">
        <v>0</v>
      </c>
      <c r="CE496">
        <v>0</v>
      </c>
      <c r="CF496">
        <v>0</v>
      </c>
      <c r="CG496">
        <v>0</v>
      </c>
      <c r="CH496">
        <v>0</v>
      </c>
      <c r="CI496">
        <v>0</v>
      </c>
      <c r="CJ496">
        <v>0</v>
      </c>
      <c r="CK496">
        <v>0</v>
      </c>
      <c r="CL496">
        <v>0</v>
      </c>
      <c r="CM496">
        <v>0</v>
      </c>
      <c r="CN496">
        <v>0</v>
      </c>
      <c r="CO496">
        <v>0</v>
      </c>
      <c r="CP496">
        <v>0</v>
      </c>
      <c r="CQ496">
        <v>0</v>
      </c>
      <c r="CR496">
        <v>0</v>
      </c>
      <c r="CS496">
        <v>0</v>
      </c>
      <c r="CT496">
        <v>1</v>
      </c>
      <c r="CU496">
        <v>0</v>
      </c>
      <c r="CV496">
        <v>0</v>
      </c>
      <c r="CW496">
        <v>0</v>
      </c>
      <c r="CX496">
        <v>0</v>
      </c>
      <c r="CY496">
        <v>0</v>
      </c>
      <c r="CZ496">
        <v>0</v>
      </c>
      <c r="DA496">
        <v>0</v>
      </c>
      <c r="DB496">
        <v>0</v>
      </c>
      <c r="DC496">
        <v>0</v>
      </c>
      <c r="DD496">
        <v>0</v>
      </c>
      <c r="DE496">
        <v>0</v>
      </c>
      <c r="DF496">
        <v>0</v>
      </c>
      <c r="DG496">
        <v>0</v>
      </c>
      <c r="DH496">
        <v>0</v>
      </c>
      <c r="DI496">
        <v>0</v>
      </c>
      <c r="DJ496">
        <v>0</v>
      </c>
      <c r="DK496">
        <v>0</v>
      </c>
      <c r="DL496">
        <v>0</v>
      </c>
      <c r="DM496">
        <v>0</v>
      </c>
      <c r="DN496">
        <v>1</v>
      </c>
      <c r="DO496">
        <v>0</v>
      </c>
      <c r="DP496">
        <v>1</v>
      </c>
      <c r="DQ496">
        <v>1</v>
      </c>
      <c r="DR496">
        <v>0</v>
      </c>
      <c r="DS496">
        <v>0</v>
      </c>
      <c r="DT496">
        <v>0</v>
      </c>
      <c r="DU496">
        <v>0</v>
      </c>
      <c r="DV496">
        <v>0</v>
      </c>
      <c r="DW496">
        <v>0</v>
      </c>
      <c r="DX496">
        <v>1</v>
      </c>
      <c r="DY496">
        <v>0</v>
      </c>
      <c r="DZ496">
        <v>0</v>
      </c>
      <c r="EA496">
        <v>1</v>
      </c>
      <c r="EB496">
        <v>0</v>
      </c>
      <c r="EC496">
        <v>0</v>
      </c>
      <c r="ED496">
        <v>0</v>
      </c>
      <c r="EE496">
        <v>0</v>
      </c>
      <c r="EF496">
        <v>0</v>
      </c>
    </row>
    <row r="497" spans="1:136">
      <c r="A497" t="s">
        <v>5763</v>
      </c>
    </row>
    <row r="498" spans="1:136">
      <c r="A498" t="s">
        <v>5764</v>
      </c>
      <c r="B498" t="s">
        <v>5812</v>
      </c>
      <c r="C498" t="s">
        <v>4587</v>
      </c>
      <c r="D498" t="s">
        <v>5247</v>
      </c>
      <c r="E498" t="s">
        <v>787</v>
      </c>
      <c r="F498" t="s">
        <v>1337</v>
      </c>
      <c r="G498">
        <v>31</v>
      </c>
      <c r="H498">
        <v>2</v>
      </c>
      <c r="I498">
        <v>1</v>
      </c>
      <c r="J498">
        <v>12</v>
      </c>
      <c r="K498">
        <v>10</v>
      </c>
      <c r="L498">
        <v>0</v>
      </c>
      <c r="M498">
        <v>0</v>
      </c>
      <c r="N498">
        <v>1</v>
      </c>
      <c r="O498">
        <v>0</v>
      </c>
      <c r="P498">
        <v>0</v>
      </c>
      <c r="Q498">
        <v>1</v>
      </c>
      <c r="R498">
        <v>3</v>
      </c>
      <c r="S498">
        <v>1</v>
      </c>
      <c r="T498">
        <v>0</v>
      </c>
      <c r="U498">
        <v>0</v>
      </c>
      <c r="V498">
        <v>1</v>
      </c>
      <c r="W498">
        <v>1</v>
      </c>
      <c r="X498">
        <v>0</v>
      </c>
      <c r="Y498">
        <v>1</v>
      </c>
      <c r="Z498">
        <v>0</v>
      </c>
      <c r="AA498">
        <v>0</v>
      </c>
      <c r="AB498">
        <v>3</v>
      </c>
      <c r="AC498">
        <v>3</v>
      </c>
      <c r="AD498">
        <v>3</v>
      </c>
      <c r="AE498">
        <v>3</v>
      </c>
      <c r="AF498">
        <v>5</v>
      </c>
      <c r="AG498">
        <v>0</v>
      </c>
      <c r="AH498">
        <v>2</v>
      </c>
      <c r="AI498">
        <v>0</v>
      </c>
      <c r="AJ498">
        <v>3</v>
      </c>
      <c r="AK498">
        <v>0</v>
      </c>
      <c r="AL498">
        <v>0</v>
      </c>
      <c r="AM498">
        <v>0</v>
      </c>
      <c r="AN498">
        <v>0</v>
      </c>
      <c r="AO498">
        <v>0</v>
      </c>
      <c r="AP498">
        <v>0</v>
      </c>
      <c r="AQ498">
        <v>0</v>
      </c>
      <c r="AR498">
        <v>0</v>
      </c>
      <c r="AS498">
        <v>0</v>
      </c>
      <c r="AT498">
        <v>0</v>
      </c>
      <c r="AU498">
        <v>0</v>
      </c>
      <c r="AV498">
        <v>0</v>
      </c>
      <c r="AW498">
        <v>0</v>
      </c>
      <c r="AX498">
        <v>0</v>
      </c>
      <c r="AY498">
        <v>0</v>
      </c>
      <c r="AZ498">
        <v>0</v>
      </c>
      <c r="BA498">
        <v>0</v>
      </c>
      <c r="BB498">
        <v>0</v>
      </c>
      <c r="BC498">
        <v>0</v>
      </c>
      <c r="BD498">
        <v>0</v>
      </c>
      <c r="BE498">
        <v>0</v>
      </c>
      <c r="BF498">
        <v>0</v>
      </c>
      <c r="BG498">
        <v>1</v>
      </c>
      <c r="BH498">
        <v>0</v>
      </c>
      <c r="BI498">
        <v>0</v>
      </c>
      <c r="BJ498">
        <v>0</v>
      </c>
      <c r="BK498">
        <v>0</v>
      </c>
      <c r="BL498">
        <v>0</v>
      </c>
      <c r="BM498">
        <v>0</v>
      </c>
      <c r="BN498">
        <v>0</v>
      </c>
      <c r="BO498">
        <v>0</v>
      </c>
      <c r="BP498">
        <v>0</v>
      </c>
      <c r="BQ498">
        <v>0</v>
      </c>
      <c r="BR498">
        <v>0</v>
      </c>
      <c r="BS498">
        <v>0</v>
      </c>
      <c r="BT498">
        <v>0</v>
      </c>
      <c r="BU498">
        <v>0</v>
      </c>
      <c r="BV498">
        <v>0</v>
      </c>
      <c r="BW498">
        <v>0</v>
      </c>
      <c r="BX498">
        <v>0</v>
      </c>
      <c r="BY498">
        <v>0</v>
      </c>
      <c r="BZ498">
        <v>0</v>
      </c>
      <c r="CA498">
        <v>0</v>
      </c>
      <c r="CB498">
        <v>0</v>
      </c>
      <c r="CC498">
        <v>0</v>
      </c>
      <c r="CD498">
        <v>0</v>
      </c>
      <c r="CE498">
        <v>1</v>
      </c>
      <c r="CF498">
        <v>0</v>
      </c>
      <c r="CG498">
        <v>0</v>
      </c>
      <c r="CH498">
        <v>0</v>
      </c>
      <c r="CI498">
        <v>3</v>
      </c>
      <c r="CJ498">
        <v>0</v>
      </c>
      <c r="CK498">
        <v>0</v>
      </c>
      <c r="CL498">
        <v>0</v>
      </c>
      <c r="CM498">
        <v>0</v>
      </c>
      <c r="CN498">
        <v>0</v>
      </c>
      <c r="CO498">
        <v>1</v>
      </c>
      <c r="CP498">
        <v>0</v>
      </c>
      <c r="CQ498">
        <v>0</v>
      </c>
      <c r="CR498">
        <v>0</v>
      </c>
      <c r="CS498">
        <v>0</v>
      </c>
      <c r="CT498">
        <v>0</v>
      </c>
      <c r="CU498">
        <v>1</v>
      </c>
      <c r="CV498">
        <v>0</v>
      </c>
      <c r="CW498">
        <v>3</v>
      </c>
      <c r="CX498">
        <v>5</v>
      </c>
      <c r="CY498">
        <v>0</v>
      </c>
      <c r="CZ498">
        <v>0</v>
      </c>
      <c r="DA498">
        <v>1</v>
      </c>
      <c r="DB498">
        <v>1</v>
      </c>
      <c r="DC498">
        <v>9</v>
      </c>
      <c r="DD498">
        <v>5</v>
      </c>
      <c r="DE498">
        <v>0</v>
      </c>
      <c r="DF498">
        <v>0</v>
      </c>
      <c r="DG498">
        <v>1</v>
      </c>
      <c r="DH498">
        <v>0</v>
      </c>
      <c r="DI498">
        <v>0</v>
      </c>
      <c r="DJ498">
        <v>1</v>
      </c>
      <c r="DK498">
        <v>3</v>
      </c>
      <c r="DL498">
        <v>1</v>
      </c>
      <c r="DM498">
        <v>0</v>
      </c>
      <c r="DN498">
        <v>0</v>
      </c>
      <c r="DO498">
        <v>9</v>
      </c>
      <c r="DP498">
        <v>22</v>
      </c>
      <c r="DQ498">
        <v>20</v>
      </c>
      <c r="DR498">
        <v>0</v>
      </c>
      <c r="DS498">
        <v>0</v>
      </c>
      <c r="DT498">
        <v>0</v>
      </c>
      <c r="DU498">
        <v>10</v>
      </c>
      <c r="DV498">
        <v>0</v>
      </c>
      <c r="DW498">
        <v>1</v>
      </c>
      <c r="DX498">
        <v>20</v>
      </c>
      <c r="DY498">
        <v>11</v>
      </c>
      <c r="DZ498">
        <v>0</v>
      </c>
      <c r="EA498">
        <v>9</v>
      </c>
      <c r="EB498">
        <v>22</v>
      </c>
      <c r="EC498">
        <v>0</v>
      </c>
      <c r="ED498">
        <v>0</v>
      </c>
      <c r="EE498">
        <v>0</v>
      </c>
      <c r="EF498">
        <v>0</v>
      </c>
    </row>
    <row r="499" spans="1:136">
      <c r="A499" t="s">
        <v>5764</v>
      </c>
      <c r="B499" t="s">
        <v>5812</v>
      </c>
      <c r="C499" t="s">
        <v>4587</v>
      </c>
      <c r="D499" t="s">
        <v>5245</v>
      </c>
      <c r="E499" t="s">
        <v>787</v>
      </c>
      <c r="F499" t="s">
        <v>1217</v>
      </c>
      <c r="G499">
        <v>34</v>
      </c>
      <c r="H499">
        <v>0</v>
      </c>
      <c r="I499">
        <v>0</v>
      </c>
      <c r="J499">
        <v>0</v>
      </c>
      <c r="K499">
        <v>6</v>
      </c>
      <c r="L499">
        <v>1</v>
      </c>
      <c r="M499">
        <v>0</v>
      </c>
      <c r="N499">
        <v>4</v>
      </c>
      <c r="O499">
        <v>20</v>
      </c>
      <c r="P499">
        <v>0</v>
      </c>
      <c r="Q499">
        <v>0</v>
      </c>
      <c r="R499">
        <v>2</v>
      </c>
      <c r="S499">
        <v>1</v>
      </c>
      <c r="T499">
        <v>0</v>
      </c>
      <c r="U499">
        <v>0</v>
      </c>
      <c r="V499">
        <v>0</v>
      </c>
      <c r="W499">
        <v>0</v>
      </c>
      <c r="X499">
        <v>0</v>
      </c>
      <c r="Y499">
        <v>0</v>
      </c>
      <c r="Z499">
        <v>0</v>
      </c>
      <c r="AA499">
        <v>0</v>
      </c>
      <c r="AB499">
        <v>0</v>
      </c>
      <c r="AC499">
        <v>0</v>
      </c>
      <c r="AD499">
        <v>0</v>
      </c>
      <c r="AE499">
        <v>0</v>
      </c>
      <c r="AF499">
        <v>0</v>
      </c>
      <c r="AG499">
        <v>0</v>
      </c>
      <c r="AH499">
        <v>0</v>
      </c>
      <c r="AI499">
        <v>0</v>
      </c>
      <c r="AJ499">
        <v>0</v>
      </c>
      <c r="AK499">
        <v>1</v>
      </c>
      <c r="AL499">
        <v>0</v>
      </c>
      <c r="AM499">
        <v>1</v>
      </c>
      <c r="AN499">
        <v>1</v>
      </c>
      <c r="AO499">
        <v>0</v>
      </c>
      <c r="AP499">
        <v>1</v>
      </c>
      <c r="AQ499">
        <v>1</v>
      </c>
      <c r="AR499">
        <v>1</v>
      </c>
      <c r="AS499">
        <v>0</v>
      </c>
      <c r="AT499">
        <v>0</v>
      </c>
      <c r="AU499">
        <v>1</v>
      </c>
      <c r="AV499">
        <v>0</v>
      </c>
      <c r="AW499">
        <v>0</v>
      </c>
      <c r="AX499">
        <v>0</v>
      </c>
      <c r="AY499">
        <v>0</v>
      </c>
      <c r="AZ499">
        <v>0</v>
      </c>
      <c r="BA499">
        <v>0</v>
      </c>
      <c r="BB499">
        <v>0</v>
      </c>
      <c r="BC499">
        <v>1</v>
      </c>
      <c r="BD499">
        <v>1</v>
      </c>
      <c r="BE499">
        <v>0</v>
      </c>
      <c r="BF499">
        <v>1</v>
      </c>
      <c r="BG499">
        <v>0</v>
      </c>
      <c r="BH499">
        <v>1</v>
      </c>
      <c r="BI499">
        <v>3</v>
      </c>
      <c r="BJ499">
        <v>1</v>
      </c>
      <c r="BK499">
        <v>1</v>
      </c>
      <c r="BL499">
        <v>1</v>
      </c>
      <c r="BM499">
        <v>0</v>
      </c>
      <c r="BN499">
        <v>1</v>
      </c>
      <c r="BO499">
        <v>4</v>
      </c>
      <c r="BP499">
        <v>0</v>
      </c>
      <c r="BQ499">
        <v>0</v>
      </c>
      <c r="BR499">
        <v>1</v>
      </c>
      <c r="BS499">
        <v>2</v>
      </c>
      <c r="BT499">
        <v>1</v>
      </c>
      <c r="BU499">
        <v>1</v>
      </c>
      <c r="BV499">
        <v>2</v>
      </c>
      <c r="BW499">
        <v>0</v>
      </c>
      <c r="BX499">
        <v>1</v>
      </c>
      <c r="BY499">
        <v>0</v>
      </c>
      <c r="BZ499">
        <v>0</v>
      </c>
      <c r="CA499">
        <v>1</v>
      </c>
      <c r="CB499">
        <v>0</v>
      </c>
      <c r="CC499">
        <v>0</v>
      </c>
      <c r="CD499">
        <v>0</v>
      </c>
      <c r="CE499">
        <v>0</v>
      </c>
      <c r="CF499">
        <v>0</v>
      </c>
      <c r="CG499">
        <v>0</v>
      </c>
      <c r="CH499">
        <v>1</v>
      </c>
      <c r="CI499">
        <v>0</v>
      </c>
      <c r="CJ499">
        <v>0</v>
      </c>
      <c r="CK499">
        <v>1</v>
      </c>
      <c r="CL499">
        <v>0</v>
      </c>
      <c r="CM499">
        <v>0</v>
      </c>
      <c r="CN499">
        <v>1</v>
      </c>
      <c r="CO499">
        <v>0</v>
      </c>
      <c r="CP499">
        <v>0</v>
      </c>
      <c r="CQ499">
        <v>0</v>
      </c>
      <c r="CR499">
        <v>0</v>
      </c>
      <c r="CS499">
        <v>0</v>
      </c>
      <c r="CT499">
        <v>0</v>
      </c>
      <c r="CU499">
        <v>0</v>
      </c>
      <c r="CV499">
        <v>0</v>
      </c>
      <c r="CW499">
        <v>0</v>
      </c>
      <c r="CX499">
        <v>3</v>
      </c>
      <c r="CY499">
        <v>2</v>
      </c>
      <c r="CZ499">
        <v>4</v>
      </c>
      <c r="DA499">
        <v>0</v>
      </c>
      <c r="DB499">
        <v>0</v>
      </c>
      <c r="DC499">
        <v>0</v>
      </c>
      <c r="DD499">
        <v>3</v>
      </c>
      <c r="DE499">
        <v>1</v>
      </c>
      <c r="DF499">
        <v>0</v>
      </c>
      <c r="DG499">
        <v>2</v>
      </c>
      <c r="DH499">
        <v>16</v>
      </c>
      <c r="DI499">
        <v>0</v>
      </c>
      <c r="DJ499">
        <v>0</v>
      </c>
      <c r="DK499">
        <v>2</v>
      </c>
      <c r="DL499">
        <v>1</v>
      </c>
      <c r="DM499">
        <v>0</v>
      </c>
      <c r="DN499">
        <v>0</v>
      </c>
      <c r="DO499">
        <v>9</v>
      </c>
      <c r="DP499">
        <v>25</v>
      </c>
      <c r="DQ499">
        <v>21</v>
      </c>
      <c r="DR499">
        <v>0</v>
      </c>
      <c r="DS499">
        <v>0</v>
      </c>
      <c r="DT499">
        <v>0</v>
      </c>
      <c r="DU499">
        <v>12</v>
      </c>
      <c r="DV499">
        <v>0</v>
      </c>
      <c r="DW499">
        <v>1</v>
      </c>
      <c r="DX499">
        <v>8</v>
      </c>
      <c r="DY499">
        <v>26</v>
      </c>
      <c r="DZ499">
        <v>0</v>
      </c>
      <c r="EA499">
        <v>14</v>
      </c>
      <c r="EB499">
        <v>20</v>
      </c>
      <c r="EC499">
        <v>0</v>
      </c>
      <c r="ED499">
        <v>0</v>
      </c>
      <c r="EE499">
        <v>0</v>
      </c>
      <c r="EF499">
        <v>0</v>
      </c>
    </row>
    <row r="500" spans="1:136">
      <c r="A500" t="s">
        <v>5764</v>
      </c>
      <c r="B500" t="s">
        <v>5812</v>
      </c>
      <c r="C500" t="s">
        <v>4587</v>
      </c>
      <c r="D500" t="s">
        <v>5243</v>
      </c>
      <c r="E500" t="s">
        <v>787</v>
      </c>
      <c r="F500" t="s">
        <v>1215</v>
      </c>
      <c r="G500">
        <v>43</v>
      </c>
      <c r="H500">
        <v>0</v>
      </c>
      <c r="I500">
        <v>4</v>
      </c>
      <c r="J500">
        <v>0</v>
      </c>
      <c r="K500">
        <v>10</v>
      </c>
      <c r="L500">
        <v>2</v>
      </c>
      <c r="M500">
        <v>7</v>
      </c>
      <c r="N500">
        <v>3</v>
      </c>
      <c r="O500">
        <v>6</v>
      </c>
      <c r="P500">
        <v>3</v>
      </c>
      <c r="Q500">
        <v>0</v>
      </c>
      <c r="R500">
        <v>3</v>
      </c>
      <c r="S500">
        <v>3</v>
      </c>
      <c r="T500">
        <v>1</v>
      </c>
      <c r="U500">
        <v>1</v>
      </c>
      <c r="V500">
        <v>0</v>
      </c>
      <c r="W500">
        <v>0</v>
      </c>
      <c r="X500">
        <v>2</v>
      </c>
      <c r="Y500">
        <v>0</v>
      </c>
      <c r="Z500">
        <v>1</v>
      </c>
      <c r="AA500">
        <v>1</v>
      </c>
      <c r="AB500">
        <v>0</v>
      </c>
      <c r="AC500">
        <v>0</v>
      </c>
      <c r="AD500">
        <v>0</v>
      </c>
      <c r="AE500">
        <v>0</v>
      </c>
      <c r="AF500">
        <v>0</v>
      </c>
      <c r="AG500">
        <v>1</v>
      </c>
      <c r="AH500">
        <v>0</v>
      </c>
      <c r="AI500">
        <v>0</v>
      </c>
      <c r="AJ500">
        <v>0</v>
      </c>
      <c r="AK500">
        <v>2</v>
      </c>
      <c r="AL500">
        <v>1</v>
      </c>
      <c r="AM500">
        <v>1</v>
      </c>
      <c r="AN500">
        <v>0</v>
      </c>
      <c r="AO500">
        <v>3</v>
      </c>
      <c r="AP500">
        <v>0</v>
      </c>
      <c r="AQ500">
        <v>0</v>
      </c>
      <c r="AR500">
        <v>1</v>
      </c>
      <c r="AS500">
        <v>1</v>
      </c>
      <c r="AT500">
        <v>1</v>
      </c>
      <c r="AU500">
        <v>0</v>
      </c>
      <c r="AV500">
        <v>1</v>
      </c>
      <c r="AW500">
        <v>1</v>
      </c>
      <c r="AX500">
        <v>1</v>
      </c>
      <c r="AY500">
        <v>2</v>
      </c>
      <c r="AZ500">
        <v>1</v>
      </c>
      <c r="BA500">
        <v>0</v>
      </c>
      <c r="BB500">
        <v>2</v>
      </c>
      <c r="BC500">
        <v>0</v>
      </c>
      <c r="BD500">
        <v>0</v>
      </c>
      <c r="BE500">
        <v>3</v>
      </c>
      <c r="BF500">
        <v>0</v>
      </c>
      <c r="BG500">
        <v>0</v>
      </c>
      <c r="BH500">
        <v>0</v>
      </c>
      <c r="BI500">
        <v>0</v>
      </c>
      <c r="BJ500">
        <v>0</v>
      </c>
      <c r="BK500">
        <v>0</v>
      </c>
      <c r="BL500">
        <v>0</v>
      </c>
      <c r="BM500">
        <v>1</v>
      </c>
      <c r="BN500">
        <v>0</v>
      </c>
      <c r="BO500">
        <v>1</v>
      </c>
      <c r="BP500">
        <v>0</v>
      </c>
      <c r="BQ500">
        <v>1</v>
      </c>
      <c r="BR500">
        <v>0</v>
      </c>
      <c r="BS500">
        <v>0</v>
      </c>
      <c r="BT500">
        <v>0</v>
      </c>
      <c r="BU500">
        <v>1</v>
      </c>
      <c r="BV500">
        <v>0</v>
      </c>
      <c r="BW500">
        <v>1</v>
      </c>
      <c r="BX500">
        <v>0</v>
      </c>
      <c r="BY500">
        <v>1</v>
      </c>
      <c r="BZ500">
        <v>0</v>
      </c>
      <c r="CA500">
        <v>0</v>
      </c>
      <c r="CB500">
        <v>1</v>
      </c>
      <c r="CC500">
        <v>1</v>
      </c>
      <c r="CD500">
        <v>1</v>
      </c>
      <c r="CE500">
        <v>0</v>
      </c>
      <c r="CF500">
        <v>0</v>
      </c>
      <c r="CG500">
        <v>1</v>
      </c>
      <c r="CH500">
        <v>0</v>
      </c>
      <c r="CI500">
        <v>0</v>
      </c>
      <c r="CJ500">
        <v>2</v>
      </c>
      <c r="CK500">
        <v>0</v>
      </c>
      <c r="CL500">
        <v>1</v>
      </c>
      <c r="CM500">
        <v>2</v>
      </c>
      <c r="CN500">
        <v>0</v>
      </c>
      <c r="CO500">
        <v>0</v>
      </c>
      <c r="CP500">
        <v>0</v>
      </c>
      <c r="CQ500">
        <v>1</v>
      </c>
      <c r="CR500">
        <v>1</v>
      </c>
      <c r="CS500">
        <v>0</v>
      </c>
      <c r="CT500">
        <v>0</v>
      </c>
      <c r="CU500">
        <v>0</v>
      </c>
      <c r="CV500">
        <v>1</v>
      </c>
      <c r="CW500">
        <v>0</v>
      </c>
      <c r="CX500">
        <v>1</v>
      </c>
      <c r="CY500">
        <v>3</v>
      </c>
      <c r="CZ500">
        <v>0</v>
      </c>
      <c r="DA500">
        <v>0</v>
      </c>
      <c r="DB500">
        <v>3</v>
      </c>
      <c r="DC500">
        <v>0</v>
      </c>
      <c r="DD500">
        <v>9</v>
      </c>
      <c r="DE500">
        <v>2</v>
      </c>
      <c r="DF500">
        <v>7</v>
      </c>
      <c r="DG500">
        <v>0</v>
      </c>
      <c r="DH500">
        <v>6</v>
      </c>
      <c r="DI500">
        <v>3</v>
      </c>
      <c r="DJ500">
        <v>0</v>
      </c>
      <c r="DK500">
        <v>3</v>
      </c>
      <c r="DL500">
        <v>3</v>
      </c>
      <c r="DM500">
        <v>1</v>
      </c>
      <c r="DN500">
        <v>1</v>
      </c>
      <c r="DO500">
        <v>5</v>
      </c>
      <c r="DP500">
        <v>38</v>
      </c>
      <c r="DQ500">
        <v>24</v>
      </c>
      <c r="DR500">
        <v>0</v>
      </c>
      <c r="DS500">
        <v>0</v>
      </c>
      <c r="DT500">
        <v>0</v>
      </c>
      <c r="DU500">
        <v>19</v>
      </c>
      <c r="DV500">
        <v>0</v>
      </c>
      <c r="DW500">
        <v>0</v>
      </c>
      <c r="DX500">
        <v>20</v>
      </c>
      <c r="DY500">
        <v>23</v>
      </c>
      <c r="DZ500">
        <v>0</v>
      </c>
      <c r="EA500">
        <v>21</v>
      </c>
      <c r="EB500">
        <v>22</v>
      </c>
      <c r="EC500">
        <v>0</v>
      </c>
      <c r="ED500">
        <v>0</v>
      </c>
      <c r="EE500">
        <v>0</v>
      </c>
      <c r="EF500">
        <v>0</v>
      </c>
    </row>
    <row r="501" spans="1:136">
      <c r="A501" t="s">
        <v>5764</v>
      </c>
      <c r="B501" t="s">
        <v>5812</v>
      </c>
      <c r="C501" t="s">
        <v>4587</v>
      </c>
      <c r="D501" t="s">
        <v>5241</v>
      </c>
      <c r="E501" t="s">
        <v>787</v>
      </c>
      <c r="F501" t="s">
        <v>1335</v>
      </c>
      <c r="G501">
        <v>8</v>
      </c>
      <c r="H501">
        <v>0</v>
      </c>
      <c r="I501">
        <v>0</v>
      </c>
      <c r="J501">
        <v>0</v>
      </c>
      <c r="K501">
        <v>2</v>
      </c>
      <c r="L501">
        <v>1</v>
      </c>
      <c r="M501">
        <v>0</v>
      </c>
      <c r="N501">
        <v>0</v>
      </c>
      <c r="O501">
        <v>1</v>
      </c>
      <c r="P501">
        <v>0</v>
      </c>
      <c r="Q501">
        <v>0</v>
      </c>
      <c r="R501">
        <v>1</v>
      </c>
      <c r="S501">
        <v>0</v>
      </c>
      <c r="T501">
        <v>1</v>
      </c>
      <c r="U501">
        <v>2</v>
      </c>
      <c r="V501">
        <v>0</v>
      </c>
      <c r="W501">
        <v>0</v>
      </c>
      <c r="X501">
        <v>0</v>
      </c>
      <c r="Y501">
        <v>0</v>
      </c>
      <c r="Z501">
        <v>0</v>
      </c>
      <c r="AA501">
        <v>0</v>
      </c>
      <c r="AB501">
        <v>0</v>
      </c>
      <c r="AC501">
        <v>0</v>
      </c>
      <c r="AD501">
        <v>0</v>
      </c>
      <c r="AE501">
        <v>0</v>
      </c>
      <c r="AF501">
        <v>0</v>
      </c>
      <c r="AG501">
        <v>0</v>
      </c>
      <c r="AH501">
        <v>0</v>
      </c>
      <c r="AI501">
        <v>1</v>
      </c>
      <c r="AJ501">
        <v>0</v>
      </c>
      <c r="AK501">
        <v>0</v>
      </c>
      <c r="AL501">
        <v>0</v>
      </c>
      <c r="AM501">
        <v>0</v>
      </c>
      <c r="AN501">
        <v>0</v>
      </c>
      <c r="AO501">
        <v>0</v>
      </c>
      <c r="AP501">
        <v>1</v>
      </c>
      <c r="AQ501">
        <v>0</v>
      </c>
      <c r="AR501">
        <v>0</v>
      </c>
      <c r="AS501">
        <v>0</v>
      </c>
      <c r="AT501">
        <v>0</v>
      </c>
      <c r="AU501">
        <v>1</v>
      </c>
      <c r="AV501">
        <v>0</v>
      </c>
      <c r="AW501">
        <v>0</v>
      </c>
      <c r="AX501">
        <v>0</v>
      </c>
      <c r="AY501">
        <v>0</v>
      </c>
      <c r="AZ501">
        <v>0</v>
      </c>
      <c r="BA501">
        <v>0</v>
      </c>
      <c r="BB501">
        <v>0</v>
      </c>
      <c r="BC501">
        <v>0</v>
      </c>
      <c r="BD501">
        <v>0</v>
      </c>
      <c r="BE501">
        <v>0</v>
      </c>
      <c r="BF501">
        <v>0</v>
      </c>
      <c r="BG501">
        <v>0</v>
      </c>
      <c r="BH501">
        <v>0</v>
      </c>
      <c r="BI501">
        <v>0</v>
      </c>
      <c r="BJ501">
        <v>0</v>
      </c>
      <c r="BK501">
        <v>0</v>
      </c>
      <c r="BL501">
        <v>0</v>
      </c>
      <c r="BM501">
        <v>0</v>
      </c>
      <c r="BN501">
        <v>0</v>
      </c>
      <c r="BO501">
        <v>0</v>
      </c>
      <c r="BP501">
        <v>0</v>
      </c>
      <c r="BQ501">
        <v>0</v>
      </c>
      <c r="BR501">
        <v>0</v>
      </c>
      <c r="BS501">
        <v>0</v>
      </c>
      <c r="BT501">
        <v>0</v>
      </c>
      <c r="BU501">
        <v>0</v>
      </c>
      <c r="BV501">
        <v>0</v>
      </c>
      <c r="BW501">
        <v>1</v>
      </c>
      <c r="BX501">
        <v>0</v>
      </c>
      <c r="BY501">
        <v>0</v>
      </c>
      <c r="BZ501">
        <v>0</v>
      </c>
      <c r="CA501">
        <v>0</v>
      </c>
      <c r="CB501">
        <v>0</v>
      </c>
      <c r="CC501">
        <v>0</v>
      </c>
      <c r="CD501">
        <v>0</v>
      </c>
      <c r="CE501">
        <v>0</v>
      </c>
      <c r="CF501">
        <v>1</v>
      </c>
      <c r="CG501">
        <v>0</v>
      </c>
      <c r="CH501">
        <v>0</v>
      </c>
      <c r="CI501">
        <v>0</v>
      </c>
      <c r="CJ501">
        <v>0</v>
      </c>
      <c r="CK501">
        <v>0</v>
      </c>
      <c r="CL501">
        <v>0</v>
      </c>
      <c r="CM501">
        <v>0</v>
      </c>
      <c r="CN501">
        <v>0</v>
      </c>
      <c r="CO501">
        <v>0</v>
      </c>
      <c r="CP501">
        <v>1</v>
      </c>
      <c r="CQ501">
        <v>0</v>
      </c>
      <c r="CR501">
        <v>0</v>
      </c>
      <c r="CS501">
        <v>2</v>
      </c>
      <c r="CT501">
        <v>0</v>
      </c>
      <c r="CU501">
        <v>0</v>
      </c>
      <c r="CV501">
        <v>0</v>
      </c>
      <c r="CW501">
        <v>0</v>
      </c>
      <c r="CX501">
        <v>1</v>
      </c>
      <c r="CY501">
        <v>0</v>
      </c>
      <c r="CZ501">
        <v>0</v>
      </c>
      <c r="DA501">
        <v>0</v>
      </c>
      <c r="DB501">
        <v>0</v>
      </c>
      <c r="DC501">
        <v>0</v>
      </c>
      <c r="DD501">
        <v>1</v>
      </c>
      <c r="DE501">
        <v>1</v>
      </c>
      <c r="DF501">
        <v>0</v>
      </c>
      <c r="DG501">
        <v>0</v>
      </c>
      <c r="DH501">
        <v>1</v>
      </c>
      <c r="DI501">
        <v>0</v>
      </c>
      <c r="DJ501">
        <v>0</v>
      </c>
      <c r="DK501">
        <v>1</v>
      </c>
      <c r="DL501">
        <v>0</v>
      </c>
      <c r="DM501">
        <v>1</v>
      </c>
      <c r="DN501">
        <v>2</v>
      </c>
      <c r="DO501">
        <v>1</v>
      </c>
      <c r="DP501">
        <v>7</v>
      </c>
      <c r="DQ501">
        <v>5</v>
      </c>
      <c r="DR501">
        <v>0</v>
      </c>
      <c r="DS501">
        <v>0</v>
      </c>
      <c r="DT501">
        <v>0</v>
      </c>
      <c r="DU501">
        <v>3</v>
      </c>
      <c r="DV501">
        <v>0</v>
      </c>
      <c r="DW501">
        <v>0</v>
      </c>
      <c r="DX501">
        <v>4</v>
      </c>
      <c r="DY501">
        <v>4</v>
      </c>
      <c r="DZ501">
        <v>0</v>
      </c>
      <c r="EA501">
        <v>3</v>
      </c>
      <c r="EB501">
        <v>5</v>
      </c>
      <c r="EC501">
        <v>0</v>
      </c>
      <c r="ED501">
        <v>0</v>
      </c>
      <c r="EE501">
        <v>0</v>
      </c>
      <c r="EF501">
        <v>0</v>
      </c>
    </row>
    <row r="502" spans="1:136">
      <c r="A502" t="s">
        <v>5763</v>
      </c>
    </row>
    <row r="503" spans="1:136">
      <c r="A503" t="s">
        <v>5764</v>
      </c>
      <c r="C503" t="s">
        <v>4599</v>
      </c>
      <c r="D503" t="s">
        <v>5038</v>
      </c>
      <c r="E503" t="s">
        <v>789</v>
      </c>
      <c r="F503" t="s">
        <v>1206</v>
      </c>
      <c r="G503">
        <v>23</v>
      </c>
      <c r="H503">
        <v>0</v>
      </c>
      <c r="I503">
        <v>1</v>
      </c>
      <c r="J503">
        <v>1</v>
      </c>
      <c r="K503">
        <v>5</v>
      </c>
      <c r="L503">
        <v>1</v>
      </c>
      <c r="M503">
        <v>2</v>
      </c>
      <c r="N503">
        <v>2</v>
      </c>
      <c r="O503">
        <v>5</v>
      </c>
      <c r="P503">
        <v>0</v>
      </c>
      <c r="Q503">
        <v>1</v>
      </c>
      <c r="R503">
        <v>4</v>
      </c>
      <c r="S503">
        <v>0</v>
      </c>
      <c r="T503">
        <v>0</v>
      </c>
      <c r="U503">
        <v>1</v>
      </c>
      <c r="V503">
        <v>0</v>
      </c>
      <c r="W503">
        <v>0</v>
      </c>
      <c r="X503">
        <v>0</v>
      </c>
      <c r="Y503">
        <v>0</v>
      </c>
      <c r="Z503">
        <v>1</v>
      </c>
      <c r="AA503">
        <v>0</v>
      </c>
      <c r="AB503">
        <v>0</v>
      </c>
      <c r="AC503">
        <v>0</v>
      </c>
      <c r="AD503">
        <v>1</v>
      </c>
      <c r="AE503">
        <v>0</v>
      </c>
      <c r="AF503">
        <v>3</v>
      </c>
      <c r="AG503">
        <v>0</v>
      </c>
      <c r="AH503">
        <v>0</v>
      </c>
      <c r="AI503">
        <v>0</v>
      </c>
      <c r="AJ503">
        <v>0</v>
      </c>
      <c r="AK503">
        <v>0</v>
      </c>
      <c r="AL503">
        <v>0</v>
      </c>
      <c r="AM503">
        <v>0</v>
      </c>
      <c r="AN503">
        <v>0</v>
      </c>
      <c r="AO503">
        <v>0</v>
      </c>
      <c r="AP503">
        <v>1</v>
      </c>
      <c r="AQ503">
        <v>1</v>
      </c>
      <c r="AR503">
        <v>0</v>
      </c>
      <c r="AS503">
        <v>0</v>
      </c>
      <c r="AT503">
        <v>0</v>
      </c>
      <c r="AU503">
        <v>0</v>
      </c>
      <c r="AV503">
        <v>1</v>
      </c>
      <c r="AW503">
        <v>0</v>
      </c>
      <c r="AX503">
        <v>0</v>
      </c>
      <c r="AY503">
        <v>0</v>
      </c>
      <c r="AZ503">
        <v>1</v>
      </c>
      <c r="BA503">
        <v>1</v>
      </c>
      <c r="BB503">
        <v>0</v>
      </c>
      <c r="BC503">
        <v>0</v>
      </c>
      <c r="BD503">
        <v>0</v>
      </c>
      <c r="BE503">
        <v>1</v>
      </c>
      <c r="BF503">
        <v>0</v>
      </c>
      <c r="BG503">
        <v>1</v>
      </c>
      <c r="BH503">
        <v>0</v>
      </c>
      <c r="BI503">
        <v>1</v>
      </c>
      <c r="BJ503">
        <v>1</v>
      </c>
      <c r="BK503">
        <v>0</v>
      </c>
      <c r="BL503">
        <v>0</v>
      </c>
      <c r="BM503">
        <v>0</v>
      </c>
      <c r="BN503">
        <v>1</v>
      </c>
      <c r="BO503">
        <v>0</v>
      </c>
      <c r="BP503">
        <v>0</v>
      </c>
      <c r="BQ503">
        <v>0</v>
      </c>
      <c r="BR503">
        <v>0</v>
      </c>
      <c r="BS503">
        <v>1</v>
      </c>
      <c r="BT503">
        <v>0</v>
      </c>
      <c r="BU503">
        <v>1</v>
      </c>
      <c r="BV503">
        <v>0</v>
      </c>
      <c r="BW503">
        <v>0</v>
      </c>
      <c r="BX503">
        <v>0</v>
      </c>
      <c r="BY503">
        <v>0</v>
      </c>
      <c r="BZ503">
        <v>0</v>
      </c>
      <c r="CA503">
        <v>0</v>
      </c>
      <c r="CB503">
        <v>0</v>
      </c>
      <c r="CC503">
        <v>0</v>
      </c>
      <c r="CD503">
        <v>0</v>
      </c>
      <c r="CE503">
        <v>1</v>
      </c>
      <c r="CF503">
        <v>1</v>
      </c>
      <c r="CG503">
        <v>0</v>
      </c>
      <c r="CH503">
        <v>0</v>
      </c>
      <c r="CI503">
        <v>2</v>
      </c>
      <c r="CJ503">
        <v>0</v>
      </c>
      <c r="CK503">
        <v>1</v>
      </c>
      <c r="CL503">
        <v>0</v>
      </c>
      <c r="CM503">
        <v>0</v>
      </c>
      <c r="CN503">
        <v>0</v>
      </c>
      <c r="CO503">
        <v>0</v>
      </c>
      <c r="CP503">
        <v>0</v>
      </c>
      <c r="CQ503">
        <v>0</v>
      </c>
      <c r="CR503">
        <v>1</v>
      </c>
      <c r="CS503">
        <v>0</v>
      </c>
      <c r="CT503">
        <v>0</v>
      </c>
      <c r="CU503">
        <v>0</v>
      </c>
      <c r="CV503">
        <v>0</v>
      </c>
      <c r="CW503">
        <v>0</v>
      </c>
      <c r="CX503">
        <v>2</v>
      </c>
      <c r="CY503">
        <v>1</v>
      </c>
      <c r="CZ503">
        <v>0</v>
      </c>
      <c r="DA503">
        <v>0</v>
      </c>
      <c r="DB503">
        <v>1</v>
      </c>
      <c r="DC503">
        <v>1</v>
      </c>
      <c r="DD503">
        <v>3</v>
      </c>
      <c r="DE503">
        <v>1</v>
      </c>
      <c r="DF503">
        <v>2</v>
      </c>
      <c r="DG503">
        <v>1</v>
      </c>
      <c r="DH503">
        <v>5</v>
      </c>
      <c r="DI503">
        <v>0</v>
      </c>
      <c r="DJ503">
        <v>1</v>
      </c>
      <c r="DK503">
        <v>4</v>
      </c>
      <c r="DL503">
        <v>0</v>
      </c>
      <c r="DM503">
        <v>0</v>
      </c>
      <c r="DN503">
        <v>1</v>
      </c>
      <c r="DO503">
        <v>3</v>
      </c>
      <c r="DP503">
        <v>20</v>
      </c>
      <c r="DQ503">
        <v>7</v>
      </c>
      <c r="DR503">
        <v>0</v>
      </c>
      <c r="DS503">
        <v>0</v>
      </c>
      <c r="DT503">
        <v>0</v>
      </c>
      <c r="DU503">
        <v>13</v>
      </c>
      <c r="DV503">
        <v>0</v>
      </c>
      <c r="DW503">
        <v>3</v>
      </c>
      <c r="DX503">
        <v>11</v>
      </c>
      <c r="DY503">
        <v>12</v>
      </c>
      <c r="DZ503">
        <v>0</v>
      </c>
      <c r="EA503">
        <v>0</v>
      </c>
      <c r="EB503">
        <v>11</v>
      </c>
      <c r="EC503">
        <v>12</v>
      </c>
      <c r="ED503">
        <v>0</v>
      </c>
      <c r="EE503">
        <v>0</v>
      </c>
      <c r="EF503">
        <v>0</v>
      </c>
    </row>
    <row r="504" spans="1:136">
      <c r="A504" t="s">
        <v>5763</v>
      </c>
    </row>
    <row r="505" spans="1:136">
      <c r="A505" t="s">
        <v>5764</v>
      </c>
      <c r="C505" t="s">
        <v>4615</v>
      </c>
      <c r="D505" t="s">
        <v>5038</v>
      </c>
      <c r="E505" t="s">
        <v>796</v>
      </c>
      <c r="F505" t="s">
        <v>1206</v>
      </c>
      <c r="G505">
        <v>28</v>
      </c>
      <c r="H505">
        <v>0</v>
      </c>
      <c r="I505">
        <v>1</v>
      </c>
      <c r="J505">
        <v>2</v>
      </c>
      <c r="K505">
        <v>6</v>
      </c>
      <c r="L505">
        <v>1</v>
      </c>
      <c r="M505">
        <v>4</v>
      </c>
      <c r="N505">
        <v>1</v>
      </c>
      <c r="O505">
        <v>7</v>
      </c>
      <c r="P505">
        <v>1</v>
      </c>
      <c r="Q505">
        <v>0</v>
      </c>
      <c r="R505">
        <v>4</v>
      </c>
      <c r="S505">
        <v>0</v>
      </c>
      <c r="T505">
        <v>0</v>
      </c>
      <c r="U505">
        <v>1</v>
      </c>
      <c r="V505">
        <v>0</v>
      </c>
      <c r="W505">
        <v>0</v>
      </c>
      <c r="X505">
        <v>0</v>
      </c>
      <c r="Y505">
        <v>0</v>
      </c>
      <c r="Z505">
        <v>1</v>
      </c>
      <c r="AA505">
        <v>0</v>
      </c>
      <c r="AB505">
        <v>0</v>
      </c>
      <c r="AC505">
        <v>0</v>
      </c>
      <c r="AD505">
        <v>2</v>
      </c>
      <c r="AE505">
        <v>0</v>
      </c>
      <c r="AF505">
        <v>2</v>
      </c>
      <c r="AG505">
        <v>0</v>
      </c>
      <c r="AH505">
        <v>0</v>
      </c>
      <c r="AI505">
        <v>1</v>
      </c>
      <c r="AJ505">
        <v>1</v>
      </c>
      <c r="AK505">
        <v>0</v>
      </c>
      <c r="AL505">
        <v>1</v>
      </c>
      <c r="AM505">
        <v>0</v>
      </c>
      <c r="AN505">
        <v>0</v>
      </c>
      <c r="AO505">
        <v>0</v>
      </c>
      <c r="AP505">
        <v>0</v>
      </c>
      <c r="AQ505">
        <v>1</v>
      </c>
      <c r="AR505">
        <v>0</v>
      </c>
      <c r="AS505">
        <v>0</v>
      </c>
      <c r="AT505">
        <v>0</v>
      </c>
      <c r="AU505">
        <v>0</v>
      </c>
      <c r="AV505">
        <v>1</v>
      </c>
      <c r="AW505">
        <v>1</v>
      </c>
      <c r="AX505">
        <v>1</v>
      </c>
      <c r="AY505">
        <v>0</v>
      </c>
      <c r="AZ505">
        <v>1</v>
      </c>
      <c r="BA505">
        <v>0</v>
      </c>
      <c r="BB505">
        <v>1</v>
      </c>
      <c r="BC505">
        <v>0</v>
      </c>
      <c r="BD505">
        <v>1</v>
      </c>
      <c r="BE505">
        <v>0</v>
      </c>
      <c r="BF505">
        <v>0</v>
      </c>
      <c r="BG505">
        <v>0</v>
      </c>
      <c r="BH505">
        <v>0</v>
      </c>
      <c r="BI505">
        <v>2</v>
      </c>
      <c r="BJ505">
        <v>0</v>
      </c>
      <c r="BK505">
        <v>0</v>
      </c>
      <c r="BL505">
        <v>0</v>
      </c>
      <c r="BM505">
        <v>1</v>
      </c>
      <c r="BN505">
        <v>1</v>
      </c>
      <c r="BO505">
        <v>0</v>
      </c>
      <c r="BP505">
        <v>1</v>
      </c>
      <c r="BQ505">
        <v>0</v>
      </c>
      <c r="BR505">
        <v>0</v>
      </c>
      <c r="BS505">
        <v>1</v>
      </c>
      <c r="BT505">
        <v>0</v>
      </c>
      <c r="BU505">
        <v>1</v>
      </c>
      <c r="BV505">
        <v>0</v>
      </c>
      <c r="BW505">
        <v>0</v>
      </c>
      <c r="BX505">
        <v>0</v>
      </c>
      <c r="BY505">
        <v>0</v>
      </c>
      <c r="BZ505">
        <v>0</v>
      </c>
      <c r="CA505">
        <v>0</v>
      </c>
      <c r="CB505">
        <v>0</v>
      </c>
      <c r="CC505">
        <v>1</v>
      </c>
      <c r="CD505">
        <v>0</v>
      </c>
      <c r="CE505">
        <v>0</v>
      </c>
      <c r="CF505">
        <v>1</v>
      </c>
      <c r="CG505">
        <v>0</v>
      </c>
      <c r="CH505">
        <v>0</v>
      </c>
      <c r="CI505">
        <v>1</v>
      </c>
      <c r="CJ505">
        <v>1</v>
      </c>
      <c r="CK505">
        <v>1</v>
      </c>
      <c r="CL505">
        <v>0</v>
      </c>
      <c r="CM505">
        <v>0</v>
      </c>
      <c r="CN505">
        <v>0</v>
      </c>
      <c r="CO505">
        <v>0</v>
      </c>
      <c r="CP505">
        <v>0</v>
      </c>
      <c r="CQ505">
        <v>0</v>
      </c>
      <c r="CR505">
        <v>1</v>
      </c>
      <c r="CS505">
        <v>0</v>
      </c>
      <c r="CT505">
        <v>0</v>
      </c>
      <c r="CU505">
        <v>0</v>
      </c>
      <c r="CV505">
        <v>0</v>
      </c>
      <c r="CW505">
        <v>0</v>
      </c>
      <c r="CX505">
        <v>3</v>
      </c>
      <c r="CY505">
        <v>0</v>
      </c>
      <c r="CZ505">
        <v>0</v>
      </c>
      <c r="DA505">
        <v>0</v>
      </c>
      <c r="DB505">
        <v>1</v>
      </c>
      <c r="DC505">
        <v>2</v>
      </c>
      <c r="DD505">
        <v>3</v>
      </c>
      <c r="DE505">
        <v>1</v>
      </c>
      <c r="DF505">
        <v>4</v>
      </c>
      <c r="DG505">
        <v>1</v>
      </c>
      <c r="DH505">
        <v>7</v>
      </c>
      <c r="DI505">
        <v>1</v>
      </c>
      <c r="DJ505">
        <v>0</v>
      </c>
      <c r="DK505">
        <v>4</v>
      </c>
      <c r="DL505">
        <v>0</v>
      </c>
      <c r="DM505">
        <v>0</v>
      </c>
      <c r="DN505">
        <v>1</v>
      </c>
      <c r="DO505">
        <v>3</v>
      </c>
      <c r="DP505">
        <v>25</v>
      </c>
      <c r="DQ505">
        <v>6</v>
      </c>
      <c r="DR505">
        <v>0</v>
      </c>
      <c r="DS505">
        <v>0</v>
      </c>
      <c r="DT505">
        <v>0</v>
      </c>
      <c r="DU505">
        <v>20</v>
      </c>
      <c r="DV505">
        <v>0</v>
      </c>
      <c r="DW505">
        <v>2</v>
      </c>
      <c r="DX505">
        <v>11</v>
      </c>
      <c r="DY505">
        <v>17</v>
      </c>
      <c r="DZ505">
        <v>0</v>
      </c>
      <c r="EA505">
        <v>0</v>
      </c>
      <c r="EB505">
        <v>8</v>
      </c>
      <c r="EC505">
        <v>20</v>
      </c>
      <c r="ED505">
        <v>0</v>
      </c>
      <c r="EE505">
        <v>0</v>
      </c>
      <c r="EF505">
        <v>0</v>
      </c>
    </row>
    <row r="506" spans="1:136">
      <c r="A506" t="s">
        <v>5763</v>
      </c>
    </row>
    <row r="507" spans="1:136">
      <c r="A507" t="s">
        <v>5764</v>
      </c>
      <c r="C507" t="s">
        <v>4629</v>
      </c>
      <c r="D507" t="s">
        <v>5040</v>
      </c>
      <c r="E507" t="s">
        <v>802</v>
      </c>
      <c r="F507" t="s">
        <v>1227</v>
      </c>
      <c r="G507">
        <v>1</v>
      </c>
      <c r="H507">
        <v>0</v>
      </c>
      <c r="I507">
        <v>0</v>
      </c>
      <c r="J507">
        <v>0</v>
      </c>
      <c r="K507">
        <v>1</v>
      </c>
      <c r="L507">
        <v>0</v>
      </c>
      <c r="M507">
        <v>0</v>
      </c>
      <c r="N507">
        <v>0</v>
      </c>
      <c r="O507">
        <v>0</v>
      </c>
      <c r="P507">
        <v>0</v>
      </c>
      <c r="Q507">
        <v>0</v>
      </c>
      <c r="R507">
        <v>0</v>
      </c>
      <c r="S507">
        <v>0</v>
      </c>
      <c r="T507">
        <v>0</v>
      </c>
      <c r="U507">
        <v>0</v>
      </c>
      <c r="V507">
        <v>0</v>
      </c>
      <c r="W507">
        <v>0</v>
      </c>
      <c r="X507">
        <v>0</v>
      </c>
      <c r="Y507">
        <v>0</v>
      </c>
      <c r="Z507">
        <v>0</v>
      </c>
      <c r="AA507">
        <v>0</v>
      </c>
      <c r="AB507">
        <v>0</v>
      </c>
      <c r="AC507">
        <v>0</v>
      </c>
      <c r="AD507">
        <v>0</v>
      </c>
      <c r="AE507">
        <v>0</v>
      </c>
      <c r="AF507">
        <v>0</v>
      </c>
      <c r="AG507">
        <v>0</v>
      </c>
      <c r="AH507">
        <v>0</v>
      </c>
      <c r="AI507">
        <v>0</v>
      </c>
      <c r="AJ507">
        <v>0</v>
      </c>
      <c r="AK507">
        <v>0</v>
      </c>
      <c r="AL507">
        <v>0</v>
      </c>
      <c r="AM507">
        <v>0</v>
      </c>
      <c r="AN507">
        <v>0</v>
      </c>
      <c r="AO507">
        <v>0</v>
      </c>
      <c r="AP507">
        <v>0</v>
      </c>
      <c r="AQ507">
        <v>1</v>
      </c>
      <c r="AR507">
        <v>0</v>
      </c>
      <c r="AS507">
        <v>0</v>
      </c>
      <c r="AT507">
        <v>0</v>
      </c>
      <c r="AU507">
        <v>0</v>
      </c>
      <c r="AV507">
        <v>0</v>
      </c>
      <c r="AW507">
        <v>0</v>
      </c>
      <c r="AX507">
        <v>0</v>
      </c>
      <c r="AY507">
        <v>0</v>
      </c>
      <c r="AZ507">
        <v>0</v>
      </c>
      <c r="BA507">
        <v>0</v>
      </c>
      <c r="BB507">
        <v>0</v>
      </c>
      <c r="BC507">
        <v>0</v>
      </c>
      <c r="BD507">
        <v>0</v>
      </c>
      <c r="BE507">
        <v>0</v>
      </c>
      <c r="BF507">
        <v>0</v>
      </c>
      <c r="BG507">
        <v>0</v>
      </c>
      <c r="BH507">
        <v>0</v>
      </c>
      <c r="BI507">
        <v>0</v>
      </c>
      <c r="BJ507">
        <v>0</v>
      </c>
      <c r="BK507">
        <v>0</v>
      </c>
      <c r="BL507">
        <v>0</v>
      </c>
      <c r="BM507">
        <v>0</v>
      </c>
      <c r="BN507">
        <v>0</v>
      </c>
      <c r="BO507">
        <v>0</v>
      </c>
      <c r="BP507">
        <v>0</v>
      </c>
      <c r="BQ507">
        <v>0</v>
      </c>
      <c r="BR507">
        <v>0</v>
      </c>
      <c r="BS507">
        <v>0</v>
      </c>
      <c r="BT507">
        <v>0</v>
      </c>
      <c r="BU507">
        <v>0</v>
      </c>
      <c r="BV507">
        <v>0</v>
      </c>
      <c r="BW507">
        <v>0</v>
      </c>
      <c r="BX507">
        <v>0</v>
      </c>
      <c r="BY507">
        <v>0</v>
      </c>
      <c r="BZ507">
        <v>0</v>
      </c>
      <c r="CA507">
        <v>0</v>
      </c>
      <c r="CB507">
        <v>0</v>
      </c>
      <c r="CC507">
        <v>0</v>
      </c>
      <c r="CD507">
        <v>0</v>
      </c>
      <c r="CE507">
        <v>0</v>
      </c>
      <c r="CF507">
        <v>0</v>
      </c>
      <c r="CG507">
        <v>0</v>
      </c>
      <c r="CH507">
        <v>0</v>
      </c>
      <c r="CI507">
        <v>0</v>
      </c>
      <c r="CJ507">
        <v>0</v>
      </c>
      <c r="CK507">
        <v>0</v>
      </c>
      <c r="CL507">
        <v>0</v>
      </c>
      <c r="CM507">
        <v>0</v>
      </c>
      <c r="CN507">
        <v>0</v>
      </c>
      <c r="CO507">
        <v>0</v>
      </c>
      <c r="CP507">
        <v>0</v>
      </c>
      <c r="CQ507">
        <v>0</v>
      </c>
      <c r="CR507">
        <v>0</v>
      </c>
      <c r="CS507">
        <v>0</v>
      </c>
      <c r="CT507">
        <v>0</v>
      </c>
      <c r="CU507">
        <v>0</v>
      </c>
      <c r="CV507">
        <v>0</v>
      </c>
      <c r="CW507">
        <v>0</v>
      </c>
      <c r="CX507">
        <v>1</v>
      </c>
      <c r="CY507">
        <v>0</v>
      </c>
      <c r="CZ507">
        <v>0</v>
      </c>
      <c r="DA507">
        <v>0</v>
      </c>
      <c r="DB507">
        <v>0</v>
      </c>
      <c r="DC507">
        <v>0</v>
      </c>
      <c r="DD507">
        <v>0</v>
      </c>
      <c r="DE507">
        <v>0</v>
      </c>
      <c r="DF507">
        <v>0</v>
      </c>
      <c r="DG507">
        <v>0</v>
      </c>
      <c r="DH507">
        <v>0</v>
      </c>
      <c r="DI507">
        <v>0</v>
      </c>
      <c r="DJ507">
        <v>0</v>
      </c>
      <c r="DK507">
        <v>0</v>
      </c>
      <c r="DL507">
        <v>0</v>
      </c>
      <c r="DM507">
        <v>0</v>
      </c>
      <c r="DN507">
        <v>0</v>
      </c>
      <c r="DO507">
        <v>1</v>
      </c>
      <c r="DP507">
        <v>0</v>
      </c>
      <c r="DQ507">
        <v>1</v>
      </c>
      <c r="DR507">
        <v>0</v>
      </c>
      <c r="DS507">
        <v>0</v>
      </c>
      <c r="DT507">
        <v>0</v>
      </c>
      <c r="DU507">
        <v>0</v>
      </c>
      <c r="DV507">
        <v>0</v>
      </c>
      <c r="DW507">
        <v>0</v>
      </c>
      <c r="DX507">
        <v>1</v>
      </c>
      <c r="DY507">
        <v>0</v>
      </c>
      <c r="DZ507">
        <v>0</v>
      </c>
      <c r="EA507">
        <v>0</v>
      </c>
      <c r="EB507">
        <v>1</v>
      </c>
      <c r="EC507">
        <v>0</v>
      </c>
      <c r="ED507">
        <v>0</v>
      </c>
      <c r="EE507">
        <v>0</v>
      </c>
      <c r="EF507">
        <v>0</v>
      </c>
    </row>
    <row r="508" spans="1:136">
      <c r="A508" t="s">
        <v>5764</v>
      </c>
      <c r="C508" t="s">
        <v>4629</v>
      </c>
      <c r="D508" t="s">
        <v>5038</v>
      </c>
      <c r="E508" t="s">
        <v>802</v>
      </c>
      <c r="F508" t="s">
        <v>1206</v>
      </c>
      <c r="G508">
        <v>27</v>
      </c>
      <c r="H508">
        <v>0</v>
      </c>
      <c r="I508">
        <v>1</v>
      </c>
      <c r="J508">
        <v>1</v>
      </c>
      <c r="K508">
        <v>5</v>
      </c>
      <c r="L508">
        <v>1</v>
      </c>
      <c r="M508">
        <v>4</v>
      </c>
      <c r="N508">
        <v>1</v>
      </c>
      <c r="O508">
        <v>7</v>
      </c>
      <c r="P508">
        <v>1</v>
      </c>
      <c r="Q508">
        <v>0</v>
      </c>
      <c r="R508">
        <v>5</v>
      </c>
      <c r="S508">
        <v>0</v>
      </c>
      <c r="T508">
        <v>0</v>
      </c>
      <c r="U508">
        <v>1</v>
      </c>
      <c r="V508">
        <v>0</v>
      </c>
      <c r="W508">
        <v>0</v>
      </c>
      <c r="X508">
        <v>0</v>
      </c>
      <c r="Y508">
        <v>0</v>
      </c>
      <c r="Z508">
        <v>1</v>
      </c>
      <c r="AA508">
        <v>0</v>
      </c>
      <c r="AB508">
        <v>0</v>
      </c>
      <c r="AC508">
        <v>0</v>
      </c>
      <c r="AD508">
        <v>1</v>
      </c>
      <c r="AE508">
        <v>0</v>
      </c>
      <c r="AF508">
        <v>2</v>
      </c>
      <c r="AG508">
        <v>0</v>
      </c>
      <c r="AH508">
        <v>0</v>
      </c>
      <c r="AI508">
        <v>1</v>
      </c>
      <c r="AJ508">
        <v>1</v>
      </c>
      <c r="AK508">
        <v>0</v>
      </c>
      <c r="AL508">
        <v>1</v>
      </c>
      <c r="AM508">
        <v>0</v>
      </c>
      <c r="AN508">
        <v>0</v>
      </c>
      <c r="AO508">
        <v>0</v>
      </c>
      <c r="AP508">
        <v>0</v>
      </c>
      <c r="AQ508">
        <v>0</v>
      </c>
      <c r="AR508">
        <v>0</v>
      </c>
      <c r="AS508">
        <v>0</v>
      </c>
      <c r="AT508">
        <v>0</v>
      </c>
      <c r="AU508">
        <v>0</v>
      </c>
      <c r="AV508">
        <v>1</v>
      </c>
      <c r="AW508">
        <v>1</v>
      </c>
      <c r="AX508">
        <v>1</v>
      </c>
      <c r="AY508">
        <v>0</v>
      </c>
      <c r="AZ508">
        <v>1</v>
      </c>
      <c r="BA508">
        <v>0</v>
      </c>
      <c r="BB508">
        <v>1</v>
      </c>
      <c r="BC508">
        <v>0</v>
      </c>
      <c r="BD508">
        <v>1</v>
      </c>
      <c r="BE508">
        <v>0</v>
      </c>
      <c r="BF508">
        <v>0</v>
      </c>
      <c r="BG508">
        <v>0</v>
      </c>
      <c r="BH508">
        <v>0</v>
      </c>
      <c r="BI508">
        <v>2</v>
      </c>
      <c r="BJ508">
        <v>0</v>
      </c>
      <c r="BK508">
        <v>0</v>
      </c>
      <c r="BL508">
        <v>0</v>
      </c>
      <c r="BM508">
        <v>1</v>
      </c>
      <c r="BN508">
        <v>1</v>
      </c>
      <c r="BO508">
        <v>0</v>
      </c>
      <c r="BP508">
        <v>1</v>
      </c>
      <c r="BQ508">
        <v>0</v>
      </c>
      <c r="BR508">
        <v>0</v>
      </c>
      <c r="BS508">
        <v>1</v>
      </c>
      <c r="BT508">
        <v>0</v>
      </c>
      <c r="BU508">
        <v>1</v>
      </c>
      <c r="BV508">
        <v>0</v>
      </c>
      <c r="BW508">
        <v>0</v>
      </c>
      <c r="BX508">
        <v>0</v>
      </c>
      <c r="BY508">
        <v>0</v>
      </c>
      <c r="BZ508">
        <v>0</v>
      </c>
      <c r="CA508">
        <v>0</v>
      </c>
      <c r="CB508">
        <v>0</v>
      </c>
      <c r="CC508">
        <v>1</v>
      </c>
      <c r="CD508">
        <v>0</v>
      </c>
      <c r="CE508">
        <v>0</v>
      </c>
      <c r="CF508">
        <v>1</v>
      </c>
      <c r="CG508">
        <v>0</v>
      </c>
      <c r="CH508">
        <v>0</v>
      </c>
      <c r="CI508">
        <v>2</v>
      </c>
      <c r="CJ508">
        <v>1</v>
      </c>
      <c r="CK508">
        <v>1</v>
      </c>
      <c r="CL508">
        <v>0</v>
      </c>
      <c r="CM508">
        <v>0</v>
      </c>
      <c r="CN508">
        <v>0</v>
      </c>
      <c r="CO508">
        <v>0</v>
      </c>
      <c r="CP508">
        <v>0</v>
      </c>
      <c r="CQ508">
        <v>0</v>
      </c>
      <c r="CR508">
        <v>1</v>
      </c>
      <c r="CS508">
        <v>0</v>
      </c>
      <c r="CT508">
        <v>0</v>
      </c>
      <c r="CU508">
        <v>0</v>
      </c>
      <c r="CV508">
        <v>0</v>
      </c>
      <c r="CW508">
        <v>0</v>
      </c>
      <c r="CX508">
        <v>2</v>
      </c>
      <c r="CY508">
        <v>0</v>
      </c>
      <c r="CZ508">
        <v>0</v>
      </c>
      <c r="DA508">
        <v>0</v>
      </c>
      <c r="DB508">
        <v>1</v>
      </c>
      <c r="DC508">
        <v>1</v>
      </c>
      <c r="DD508">
        <v>3</v>
      </c>
      <c r="DE508">
        <v>1</v>
      </c>
      <c r="DF508">
        <v>4</v>
      </c>
      <c r="DG508">
        <v>1</v>
      </c>
      <c r="DH508">
        <v>7</v>
      </c>
      <c r="DI508">
        <v>1</v>
      </c>
      <c r="DJ508">
        <v>0</v>
      </c>
      <c r="DK508">
        <v>5</v>
      </c>
      <c r="DL508">
        <v>0</v>
      </c>
      <c r="DM508">
        <v>0</v>
      </c>
      <c r="DN508">
        <v>1</v>
      </c>
      <c r="DO508">
        <v>2</v>
      </c>
      <c r="DP508">
        <v>25</v>
      </c>
      <c r="DQ508">
        <v>5</v>
      </c>
      <c r="DR508">
        <v>0</v>
      </c>
      <c r="DS508">
        <v>0</v>
      </c>
      <c r="DT508">
        <v>0</v>
      </c>
      <c r="DU508">
        <v>19</v>
      </c>
      <c r="DV508">
        <v>0</v>
      </c>
      <c r="DW508">
        <v>3</v>
      </c>
      <c r="DX508">
        <v>10</v>
      </c>
      <c r="DY508">
        <v>17</v>
      </c>
      <c r="DZ508">
        <v>0</v>
      </c>
      <c r="EA508">
        <v>0</v>
      </c>
      <c r="EB508">
        <v>7</v>
      </c>
      <c r="EC508">
        <v>20</v>
      </c>
      <c r="ED508">
        <v>0</v>
      </c>
      <c r="EE508">
        <v>0</v>
      </c>
      <c r="EF508">
        <v>0</v>
      </c>
    </row>
    <row r="509" spans="1:136">
      <c r="A509" t="s">
        <v>5763</v>
      </c>
    </row>
    <row r="510" spans="1:136">
      <c r="A510" t="s">
        <v>5764</v>
      </c>
      <c r="B510" t="s">
        <v>5813</v>
      </c>
      <c r="C510" t="s">
        <v>4633</v>
      </c>
      <c r="D510" t="s">
        <v>5230</v>
      </c>
      <c r="E510" t="s">
        <v>803</v>
      </c>
      <c r="F510" t="s">
        <v>5229</v>
      </c>
      <c r="G510">
        <v>1</v>
      </c>
      <c r="H510">
        <v>0</v>
      </c>
      <c r="I510">
        <v>0</v>
      </c>
      <c r="J510">
        <v>0</v>
      </c>
      <c r="K510">
        <v>1</v>
      </c>
      <c r="L510">
        <v>0</v>
      </c>
      <c r="M510">
        <v>0</v>
      </c>
      <c r="N510">
        <v>0</v>
      </c>
      <c r="O510">
        <v>0</v>
      </c>
      <c r="P510">
        <v>0</v>
      </c>
      <c r="Q510">
        <v>0</v>
      </c>
      <c r="R510">
        <v>0</v>
      </c>
      <c r="S510">
        <v>0</v>
      </c>
      <c r="T510">
        <v>0</v>
      </c>
      <c r="U510">
        <v>0</v>
      </c>
      <c r="V510">
        <v>0</v>
      </c>
      <c r="W510">
        <v>0</v>
      </c>
      <c r="X510">
        <v>0</v>
      </c>
      <c r="Y510">
        <v>0</v>
      </c>
      <c r="Z510">
        <v>0</v>
      </c>
      <c r="AA510">
        <v>0</v>
      </c>
      <c r="AB510">
        <v>0</v>
      </c>
      <c r="AC510">
        <v>0</v>
      </c>
      <c r="AD510">
        <v>0</v>
      </c>
      <c r="AE510">
        <v>0</v>
      </c>
      <c r="AF510">
        <v>0</v>
      </c>
      <c r="AG510">
        <v>0</v>
      </c>
      <c r="AH510">
        <v>0</v>
      </c>
      <c r="AI510">
        <v>0</v>
      </c>
      <c r="AJ510">
        <v>0</v>
      </c>
      <c r="AK510">
        <v>0</v>
      </c>
      <c r="AL510">
        <v>0</v>
      </c>
      <c r="AM510">
        <v>0</v>
      </c>
      <c r="AN510">
        <v>0</v>
      </c>
      <c r="AO510">
        <v>0</v>
      </c>
      <c r="AP510">
        <v>0</v>
      </c>
      <c r="AQ510">
        <v>1</v>
      </c>
      <c r="AR510">
        <v>0</v>
      </c>
      <c r="AS510">
        <v>0</v>
      </c>
      <c r="AT510">
        <v>0</v>
      </c>
      <c r="AU510">
        <v>0</v>
      </c>
      <c r="AV510">
        <v>0</v>
      </c>
      <c r="AW510">
        <v>0</v>
      </c>
      <c r="AX510">
        <v>0</v>
      </c>
      <c r="AY510">
        <v>0</v>
      </c>
      <c r="AZ510">
        <v>0</v>
      </c>
      <c r="BA510">
        <v>0</v>
      </c>
      <c r="BB510">
        <v>0</v>
      </c>
      <c r="BC510">
        <v>0</v>
      </c>
      <c r="BD510">
        <v>0</v>
      </c>
      <c r="BE510">
        <v>0</v>
      </c>
      <c r="BF510">
        <v>0</v>
      </c>
      <c r="BG510">
        <v>0</v>
      </c>
      <c r="BH510">
        <v>0</v>
      </c>
      <c r="BI510">
        <v>0</v>
      </c>
      <c r="BJ510">
        <v>0</v>
      </c>
      <c r="BK510">
        <v>0</v>
      </c>
      <c r="BL510">
        <v>0</v>
      </c>
      <c r="BM510">
        <v>0</v>
      </c>
      <c r="BN510">
        <v>0</v>
      </c>
      <c r="BO510">
        <v>0</v>
      </c>
      <c r="BP510">
        <v>0</v>
      </c>
      <c r="BQ510">
        <v>0</v>
      </c>
      <c r="BR510">
        <v>0</v>
      </c>
      <c r="BS510">
        <v>0</v>
      </c>
      <c r="BT510">
        <v>0</v>
      </c>
      <c r="BU510">
        <v>0</v>
      </c>
      <c r="BV510">
        <v>0</v>
      </c>
      <c r="BW510">
        <v>0</v>
      </c>
      <c r="BX510">
        <v>0</v>
      </c>
      <c r="BY510">
        <v>0</v>
      </c>
      <c r="BZ510">
        <v>0</v>
      </c>
      <c r="CA510">
        <v>0</v>
      </c>
      <c r="CB510">
        <v>0</v>
      </c>
      <c r="CC510">
        <v>0</v>
      </c>
      <c r="CD510">
        <v>0</v>
      </c>
      <c r="CE510">
        <v>0</v>
      </c>
      <c r="CF510">
        <v>0</v>
      </c>
      <c r="CG510">
        <v>0</v>
      </c>
      <c r="CH510">
        <v>0</v>
      </c>
      <c r="CI510">
        <v>0</v>
      </c>
      <c r="CJ510">
        <v>0</v>
      </c>
      <c r="CK510">
        <v>0</v>
      </c>
      <c r="CL510">
        <v>0</v>
      </c>
      <c r="CM510">
        <v>0</v>
      </c>
      <c r="CN510">
        <v>0</v>
      </c>
      <c r="CO510">
        <v>0</v>
      </c>
      <c r="CP510">
        <v>0</v>
      </c>
      <c r="CQ510">
        <v>0</v>
      </c>
      <c r="CR510">
        <v>0</v>
      </c>
      <c r="CS510">
        <v>0</v>
      </c>
      <c r="CT510">
        <v>0</v>
      </c>
      <c r="CU510">
        <v>0</v>
      </c>
      <c r="CV510">
        <v>0</v>
      </c>
      <c r="CW510">
        <v>0</v>
      </c>
      <c r="CX510">
        <v>1</v>
      </c>
      <c r="CY510">
        <v>0</v>
      </c>
      <c r="CZ510">
        <v>0</v>
      </c>
      <c r="DA510">
        <v>0</v>
      </c>
      <c r="DB510">
        <v>0</v>
      </c>
      <c r="DC510">
        <v>0</v>
      </c>
      <c r="DD510">
        <v>0</v>
      </c>
      <c r="DE510">
        <v>0</v>
      </c>
      <c r="DF510">
        <v>0</v>
      </c>
      <c r="DG510">
        <v>0</v>
      </c>
      <c r="DH510">
        <v>0</v>
      </c>
      <c r="DI510">
        <v>0</v>
      </c>
      <c r="DJ510">
        <v>0</v>
      </c>
      <c r="DK510">
        <v>0</v>
      </c>
      <c r="DL510">
        <v>0</v>
      </c>
      <c r="DM510">
        <v>0</v>
      </c>
      <c r="DN510">
        <v>0</v>
      </c>
      <c r="DO510">
        <v>1</v>
      </c>
      <c r="DP510">
        <v>0</v>
      </c>
      <c r="DQ510">
        <v>1</v>
      </c>
      <c r="DR510">
        <v>0</v>
      </c>
      <c r="DS510">
        <v>0</v>
      </c>
      <c r="DT510">
        <v>0</v>
      </c>
      <c r="DU510">
        <v>0</v>
      </c>
      <c r="DV510">
        <v>0</v>
      </c>
      <c r="DW510">
        <v>0</v>
      </c>
      <c r="DX510">
        <v>1</v>
      </c>
      <c r="DY510">
        <v>0</v>
      </c>
      <c r="DZ510">
        <v>0</v>
      </c>
      <c r="EA510">
        <v>0</v>
      </c>
      <c r="EB510">
        <v>1</v>
      </c>
      <c r="EC510">
        <v>0</v>
      </c>
      <c r="ED510">
        <v>0</v>
      </c>
      <c r="EE510">
        <v>0</v>
      </c>
      <c r="EF510">
        <v>0</v>
      </c>
    </row>
    <row r="511" spans="1:136">
      <c r="A511" t="s">
        <v>5763</v>
      </c>
    </row>
    <row r="512" spans="1:136">
      <c r="A512" t="s">
        <v>5764</v>
      </c>
      <c r="C512" t="s">
        <v>5814</v>
      </c>
      <c r="D512" t="s">
        <v>5040</v>
      </c>
      <c r="E512" t="s">
        <v>809</v>
      </c>
      <c r="F512" t="s">
        <v>1227</v>
      </c>
      <c r="G512">
        <v>8</v>
      </c>
      <c r="H512">
        <v>0</v>
      </c>
      <c r="I512">
        <v>0</v>
      </c>
      <c r="J512">
        <v>0</v>
      </c>
      <c r="K512">
        <v>2</v>
      </c>
      <c r="L512">
        <v>0</v>
      </c>
      <c r="M512">
        <v>0</v>
      </c>
      <c r="N512">
        <v>0</v>
      </c>
      <c r="O512">
        <v>2</v>
      </c>
      <c r="P512">
        <v>0</v>
      </c>
      <c r="Q512">
        <v>0</v>
      </c>
      <c r="R512">
        <v>4</v>
      </c>
      <c r="S512">
        <v>0</v>
      </c>
      <c r="T512">
        <v>0</v>
      </c>
      <c r="U512">
        <v>0</v>
      </c>
      <c r="V512">
        <v>0</v>
      </c>
      <c r="W512">
        <v>0</v>
      </c>
      <c r="X512">
        <v>0</v>
      </c>
      <c r="Y512">
        <v>0</v>
      </c>
      <c r="Z512">
        <v>0</v>
      </c>
      <c r="AA512">
        <v>0</v>
      </c>
      <c r="AB512">
        <v>0</v>
      </c>
      <c r="AC512">
        <v>0</v>
      </c>
      <c r="AD512">
        <v>0</v>
      </c>
      <c r="AE512">
        <v>0</v>
      </c>
      <c r="AF512">
        <v>0</v>
      </c>
      <c r="AG512">
        <v>0</v>
      </c>
      <c r="AH512">
        <v>0</v>
      </c>
      <c r="AI512">
        <v>0</v>
      </c>
      <c r="AJ512">
        <v>1</v>
      </c>
      <c r="AK512">
        <v>0</v>
      </c>
      <c r="AL512">
        <v>0</v>
      </c>
      <c r="AM512">
        <v>0</v>
      </c>
      <c r="AN512">
        <v>0</v>
      </c>
      <c r="AO512">
        <v>0</v>
      </c>
      <c r="AP512">
        <v>0</v>
      </c>
      <c r="AQ512">
        <v>1</v>
      </c>
      <c r="AR512">
        <v>0</v>
      </c>
      <c r="AS512">
        <v>0</v>
      </c>
      <c r="AT512">
        <v>0</v>
      </c>
      <c r="AU512">
        <v>0</v>
      </c>
      <c r="AV512">
        <v>0</v>
      </c>
      <c r="AW512">
        <v>0</v>
      </c>
      <c r="AX512">
        <v>0</v>
      </c>
      <c r="AY512">
        <v>0</v>
      </c>
      <c r="AZ512">
        <v>0</v>
      </c>
      <c r="BA512">
        <v>0</v>
      </c>
      <c r="BB512">
        <v>0</v>
      </c>
      <c r="BC512">
        <v>0</v>
      </c>
      <c r="BD512">
        <v>0</v>
      </c>
      <c r="BE512">
        <v>0</v>
      </c>
      <c r="BF512">
        <v>0</v>
      </c>
      <c r="BG512">
        <v>0</v>
      </c>
      <c r="BH512">
        <v>0</v>
      </c>
      <c r="BI512">
        <v>1</v>
      </c>
      <c r="BJ512">
        <v>0</v>
      </c>
      <c r="BK512">
        <v>0</v>
      </c>
      <c r="BL512">
        <v>0</v>
      </c>
      <c r="BM512">
        <v>0</v>
      </c>
      <c r="BN512">
        <v>1</v>
      </c>
      <c r="BO512">
        <v>0</v>
      </c>
      <c r="BP512">
        <v>0</v>
      </c>
      <c r="BQ512">
        <v>0</v>
      </c>
      <c r="BR512">
        <v>0</v>
      </c>
      <c r="BS512">
        <v>0</v>
      </c>
      <c r="BT512">
        <v>0</v>
      </c>
      <c r="BU512">
        <v>0</v>
      </c>
      <c r="BV512">
        <v>0</v>
      </c>
      <c r="BW512">
        <v>0</v>
      </c>
      <c r="BX512">
        <v>0</v>
      </c>
      <c r="BY512">
        <v>0</v>
      </c>
      <c r="BZ512">
        <v>0</v>
      </c>
      <c r="CA512">
        <v>0</v>
      </c>
      <c r="CB512">
        <v>0</v>
      </c>
      <c r="CC512">
        <v>0</v>
      </c>
      <c r="CD512">
        <v>0</v>
      </c>
      <c r="CE512">
        <v>0</v>
      </c>
      <c r="CF512">
        <v>1</v>
      </c>
      <c r="CG512">
        <v>0</v>
      </c>
      <c r="CH512">
        <v>0</v>
      </c>
      <c r="CI512">
        <v>2</v>
      </c>
      <c r="CJ512">
        <v>0</v>
      </c>
      <c r="CK512">
        <v>1</v>
      </c>
      <c r="CL512">
        <v>0</v>
      </c>
      <c r="CM512">
        <v>0</v>
      </c>
      <c r="CN512">
        <v>0</v>
      </c>
      <c r="CO512">
        <v>0</v>
      </c>
      <c r="CP512">
        <v>0</v>
      </c>
      <c r="CQ512">
        <v>0</v>
      </c>
      <c r="CR512">
        <v>0</v>
      </c>
      <c r="CS512">
        <v>0</v>
      </c>
      <c r="CT512">
        <v>0</v>
      </c>
      <c r="CU512">
        <v>0</v>
      </c>
      <c r="CV512">
        <v>0</v>
      </c>
      <c r="CW512">
        <v>0</v>
      </c>
      <c r="CX512">
        <v>2</v>
      </c>
      <c r="CY512">
        <v>0</v>
      </c>
      <c r="CZ512">
        <v>0</v>
      </c>
      <c r="DA512">
        <v>0</v>
      </c>
      <c r="DB512">
        <v>0</v>
      </c>
      <c r="DC512">
        <v>0</v>
      </c>
      <c r="DD512">
        <v>0</v>
      </c>
      <c r="DE512">
        <v>0</v>
      </c>
      <c r="DF512">
        <v>0</v>
      </c>
      <c r="DG512">
        <v>0</v>
      </c>
      <c r="DH512">
        <v>2</v>
      </c>
      <c r="DI512">
        <v>0</v>
      </c>
      <c r="DJ512">
        <v>0</v>
      </c>
      <c r="DK512">
        <v>4</v>
      </c>
      <c r="DL512">
        <v>0</v>
      </c>
      <c r="DM512">
        <v>0</v>
      </c>
      <c r="DN512">
        <v>0</v>
      </c>
      <c r="DO512">
        <v>2</v>
      </c>
      <c r="DP512">
        <v>6</v>
      </c>
      <c r="DQ512">
        <v>3</v>
      </c>
      <c r="DR512">
        <v>0</v>
      </c>
      <c r="DS512">
        <v>0</v>
      </c>
      <c r="DT512">
        <v>0</v>
      </c>
      <c r="DU512">
        <v>3</v>
      </c>
      <c r="DV512">
        <v>0</v>
      </c>
      <c r="DW512">
        <v>2</v>
      </c>
      <c r="DX512">
        <v>4</v>
      </c>
      <c r="DY512">
        <v>4</v>
      </c>
      <c r="DZ512">
        <v>0</v>
      </c>
      <c r="EA512">
        <v>0</v>
      </c>
      <c r="EB512">
        <v>4</v>
      </c>
      <c r="EC512">
        <v>4</v>
      </c>
      <c r="ED512">
        <v>0</v>
      </c>
      <c r="EE512">
        <v>0</v>
      </c>
      <c r="EF512">
        <v>0</v>
      </c>
    </row>
    <row r="513" spans="1:136">
      <c r="A513" t="s">
        <v>5764</v>
      </c>
      <c r="C513" t="s">
        <v>5814</v>
      </c>
      <c r="D513" t="s">
        <v>5038</v>
      </c>
      <c r="E513" t="s">
        <v>809</v>
      </c>
      <c r="F513" t="s">
        <v>1206</v>
      </c>
      <c r="G513">
        <v>18</v>
      </c>
      <c r="H513">
        <v>0</v>
      </c>
      <c r="I513">
        <v>1</v>
      </c>
      <c r="J513">
        <v>0</v>
      </c>
      <c r="K513">
        <v>6</v>
      </c>
      <c r="L513">
        <v>1</v>
      </c>
      <c r="M513">
        <v>3</v>
      </c>
      <c r="N513">
        <v>0</v>
      </c>
      <c r="O513">
        <v>3</v>
      </c>
      <c r="P513">
        <v>1</v>
      </c>
      <c r="Q513">
        <v>0</v>
      </c>
      <c r="R513">
        <v>1</v>
      </c>
      <c r="S513">
        <v>0</v>
      </c>
      <c r="T513">
        <v>1</v>
      </c>
      <c r="U513">
        <v>1</v>
      </c>
      <c r="V513">
        <v>0</v>
      </c>
      <c r="W513">
        <v>0</v>
      </c>
      <c r="X513">
        <v>0</v>
      </c>
      <c r="Y513">
        <v>0</v>
      </c>
      <c r="Z513">
        <v>1</v>
      </c>
      <c r="AA513">
        <v>0</v>
      </c>
      <c r="AB513">
        <v>0</v>
      </c>
      <c r="AC513">
        <v>0</v>
      </c>
      <c r="AD513">
        <v>0</v>
      </c>
      <c r="AE513">
        <v>0</v>
      </c>
      <c r="AF513">
        <v>2</v>
      </c>
      <c r="AG513">
        <v>1</v>
      </c>
      <c r="AH513">
        <v>1</v>
      </c>
      <c r="AI513">
        <v>1</v>
      </c>
      <c r="AJ513">
        <v>0</v>
      </c>
      <c r="AK513">
        <v>0</v>
      </c>
      <c r="AL513">
        <v>0</v>
      </c>
      <c r="AM513">
        <v>0</v>
      </c>
      <c r="AN513">
        <v>1</v>
      </c>
      <c r="AO513">
        <v>0</v>
      </c>
      <c r="AP513">
        <v>0</v>
      </c>
      <c r="AQ513">
        <v>0</v>
      </c>
      <c r="AR513">
        <v>0</v>
      </c>
      <c r="AS513">
        <v>0</v>
      </c>
      <c r="AT513">
        <v>0</v>
      </c>
      <c r="AU513">
        <v>0</v>
      </c>
      <c r="AV513">
        <v>1</v>
      </c>
      <c r="AW513">
        <v>0</v>
      </c>
      <c r="AX513">
        <v>0</v>
      </c>
      <c r="AY513">
        <v>0</v>
      </c>
      <c r="AZ513">
        <v>1</v>
      </c>
      <c r="BA513">
        <v>1</v>
      </c>
      <c r="BB513">
        <v>1</v>
      </c>
      <c r="BC513">
        <v>0</v>
      </c>
      <c r="BD513">
        <v>0</v>
      </c>
      <c r="BE513">
        <v>0</v>
      </c>
      <c r="BF513">
        <v>0</v>
      </c>
      <c r="BG513">
        <v>0</v>
      </c>
      <c r="BH513">
        <v>0</v>
      </c>
      <c r="BI513">
        <v>0</v>
      </c>
      <c r="BJ513">
        <v>1</v>
      </c>
      <c r="BK513">
        <v>0</v>
      </c>
      <c r="BL513">
        <v>0</v>
      </c>
      <c r="BM513">
        <v>0</v>
      </c>
      <c r="BN513">
        <v>0</v>
      </c>
      <c r="BO513">
        <v>0</v>
      </c>
      <c r="BP513">
        <v>0</v>
      </c>
      <c r="BQ513">
        <v>0</v>
      </c>
      <c r="BR513">
        <v>0</v>
      </c>
      <c r="BS513">
        <v>0</v>
      </c>
      <c r="BT513">
        <v>0</v>
      </c>
      <c r="BU513">
        <v>0</v>
      </c>
      <c r="BV513">
        <v>1</v>
      </c>
      <c r="BW513">
        <v>0</v>
      </c>
      <c r="BX513">
        <v>0</v>
      </c>
      <c r="BY513">
        <v>1</v>
      </c>
      <c r="BZ513">
        <v>0</v>
      </c>
      <c r="CA513">
        <v>0</v>
      </c>
      <c r="CB513">
        <v>0</v>
      </c>
      <c r="CC513">
        <v>0</v>
      </c>
      <c r="CD513">
        <v>1</v>
      </c>
      <c r="CE513">
        <v>0</v>
      </c>
      <c r="CF513">
        <v>0</v>
      </c>
      <c r="CG513">
        <v>0</v>
      </c>
      <c r="CH513">
        <v>0</v>
      </c>
      <c r="CI513">
        <v>0</v>
      </c>
      <c r="CJ513">
        <v>1</v>
      </c>
      <c r="CK513">
        <v>0</v>
      </c>
      <c r="CL513">
        <v>0</v>
      </c>
      <c r="CM513">
        <v>0</v>
      </c>
      <c r="CN513">
        <v>0</v>
      </c>
      <c r="CO513">
        <v>0</v>
      </c>
      <c r="CP513">
        <v>0</v>
      </c>
      <c r="CQ513">
        <v>1</v>
      </c>
      <c r="CR513">
        <v>0</v>
      </c>
      <c r="CS513">
        <v>0</v>
      </c>
      <c r="CT513">
        <v>1</v>
      </c>
      <c r="CU513">
        <v>0</v>
      </c>
      <c r="CV513">
        <v>0</v>
      </c>
      <c r="CW513">
        <v>0</v>
      </c>
      <c r="CX513">
        <v>2</v>
      </c>
      <c r="CY513">
        <v>0</v>
      </c>
      <c r="CZ513">
        <v>0</v>
      </c>
      <c r="DA513">
        <v>0</v>
      </c>
      <c r="DB513">
        <v>1</v>
      </c>
      <c r="DC513">
        <v>0</v>
      </c>
      <c r="DD513">
        <v>4</v>
      </c>
      <c r="DE513">
        <v>1</v>
      </c>
      <c r="DF513">
        <v>3</v>
      </c>
      <c r="DG513">
        <v>0</v>
      </c>
      <c r="DH513">
        <v>3</v>
      </c>
      <c r="DI513">
        <v>1</v>
      </c>
      <c r="DJ513">
        <v>0</v>
      </c>
      <c r="DK513">
        <v>1</v>
      </c>
      <c r="DL513">
        <v>0</v>
      </c>
      <c r="DM513">
        <v>1</v>
      </c>
      <c r="DN513">
        <v>1</v>
      </c>
      <c r="DO513">
        <v>2</v>
      </c>
      <c r="DP513">
        <v>16</v>
      </c>
      <c r="DQ513">
        <v>4</v>
      </c>
      <c r="DR513">
        <v>0</v>
      </c>
      <c r="DS513">
        <v>0</v>
      </c>
      <c r="DT513">
        <v>0</v>
      </c>
      <c r="DU513">
        <v>13</v>
      </c>
      <c r="DV513">
        <v>0</v>
      </c>
      <c r="DW513">
        <v>1</v>
      </c>
      <c r="DX513">
        <v>5</v>
      </c>
      <c r="DY513">
        <v>13</v>
      </c>
      <c r="DZ513">
        <v>0</v>
      </c>
      <c r="EA513">
        <v>0</v>
      </c>
      <c r="EB513">
        <v>4</v>
      </c>
      <c r="EC513">
        <v>14</v>
      </c>
      <c r="ED513">
        <v>0</v>
      </c>
      <c r="EE513">
        <v>0</v>
      </c>
      <c r="EF513">
        <v>0</v>
      </c>
    </row>
    <row r="514" spans="1:136">
      <c r="A514" t="s">
        <v>5763</v>
      </c>
    </row>
    <row r="515" spans="1:136">
      <c r="A515" t="s">
        <v>5764</v>
      </c>
      <c r="B515" t="s">
        <v>5815</v>
      </c>
      <c r="C515" t="s">
        <v>4647</v>
      </c>
      <c r="D515" t="s">
        <v>5816</v>
      </c>
      <c r="E515" t="s">
        <v>810</v>
      </c>
      <c r="F515" t="s">
        <v>1385</v>
      </c>
      <c r="G515">
        <v>6</v>
      </c>
      <c r="H515">
        <v>0</v>
      </c>
      <c r="I515">
        <v>0</v>
      </c>
      <c r="J515">
        <v>0</v>
      </c>
      <c r="K515">
        <v>2</v>
      </c>
      <c r="L515">
        <v>0</v>
      </c>
      <c r="M515">
        <v>0</v>
      </c>
      <c r="N515">
        <v>0</v>
      </c>
      <c r="O515">
        <v>2</v>
      </c>
      <c r="P515">
        <v>0</v>
      </c>
      <c r="Q515">
        <v>0</v>
      </c>
      <c r="R515">
        <v>2</v>
      </c>
      <c r="S515">
        <v>0</v>
      </c>
      <c r="T515">
        <v>0</v>
      </c>
      <c r="U515">
        <v>0</v>
      </c>
      <c r="V515">
        <v>0</v>
      </c>
      <c r="W515">
        <v>0</v>
      </c>
      <c r="X515">
        <v>0</v>
      </c>
      <c r="Y515">
        <v>0</v>
      </c>
      <c r="Z515">
        <v>0</v>
      </c>
      <c r="AA515">
        <v>0</v>
      </c>
      <c r="AB515">
        <v>0</v>
      </c>
      <c r="AC515">
        <v>0</v>
      </c>
      <c r="AD515">
        <v>0</v>
      </c>
      <c r="AE515">
        <v>0</v>
      </c>
      <c r="AF515">
        <v>0</v>
      </c>
      <c r="AG515">
        <v>0</v>
      </c>
      <c r="AH515">
        <v>0</v>
      </c>
      <c r="AI515">
        <v>0</v>
      </c>
      <c r="AJ515">
        <v>1</v>
      </c>
      <c r="AK515">
        <v>0</v>
      </c>
      <c r="AL515">
        <v>0</v>
      </c>
      <c r="AM515">
        <v>0</v>
      </c>
      <c r="AN515">
        <v>0</v>
      </c>
      <c r="AO515">
        <v>0</v>
      </c>
      <c r="AP515">
        <v>0</v>
      </c>
      <c r="AQ515">
        <v>1</v>
      </c>
      <c r="AR515">
        <v>0</v>
      </c>
      <c r="AS515">
        <v>0</v>
      </c>
      <c r="AT515">
        <v>0</v>
      </c>
      <c r="AU515">
        <v>0</v>
      </c>
      <c r="AV515">
        <v>0</v>
      </c>
      <c r="AW515">
        <v>0</v>
      </c>
      <c r="AX515">
        <v>0</v>
      </c>
      <c r="AY515">
        <v>0</v>
      </c>
      <c r="AZ515">
        <v>0</v>
      </c>
      <c r="BA515">
        <v>0</v>
      </c>
      <c r="BB515">
        <v>0</v>
      </c>
      <c r="BC515">
        <v>0</v>
      </c>
      <c r="BD515">
        <v>0</v>
      </c>
      <c r="BE515">
        <v>0</v>
      </c>
      <c r="BF515">
        <v>0</v>
      </c>
      <c r="BG515">
        <v>0</v>
      </c>
      <c r="BH515">
        <v>0</v>
      </c>
      <c r="BI515">
        <v>1</v>
      </c>
      <c r="BJ515">
        <v>0</v>
      </c>
      <c r="BK515">
        <v>0</v>
      </c>
      <c r="BL515">
        <v>0</v>
      </c>
      <c r="BM515">
        <v>0</v>
      </c>
      <c r="BN515">
        <v>1</v>
      </c>
      <c r="BO515">
        <v>0</v>
      </c>
      <c r="BP515">
        <v>0</v>
      </c>
      <c r="BQ515">
        <v>0</v>
      </c>
      <c r="BR515">
        <v>0</v>
      </c>
      <c r="BS515">
        <v>0</v>
      </c>
      <c r="BT515">
        <v>0</v>
      </c>
      <c r="BU515">
        <v>0</v>
      </c>
      <c r="BV515">
        <v>0</v>
      </c>
      <c r="BW515">
        <v>0</v>
      </c>
      <c r="BX515">
        <v>0</v>
      </c>
      <c r="BY515">
        <v>0</v>
      </c>
      <c r="BZ515">
        <v>0</v>
      </c>
      <c r="CA515">
        <v>0</v>
      </c>
      <c r="CB515">
        <v>0</v>
      </c>
      <c r="CC515">
        <v>0</v>
      </c>
      <c r="CD515">
        <v>0</v>
      </c>
      <c r="CE515">
        <v>0</v>
      </c>
      <c r="CF515">
        <v>1</v>
      </c>
      <c r="CG515">
        <v>0</v>
      </c>
      <c r="CH515">
        <v>0</v>
      </c>
      <c r="CI515">
        <v>0</v>
      </c>
      <c r="CJ515">
        <v>0</v>
      </c>
      <c r="CK515">
        <v>1</v>
      </c>
      <c r="CL515">
        <v>0</v>
      </c>
      <c r="CM515">
        <v>0</v>
      </c>
      <c r="CN515">
        <v>0</v>
      </c>
      <c r="CO515">
        <v>0</v>
      </c>
      <c r="CP515">
        <v>0</v>
      </c>
      <c r="CQ515">
        <v>0</v>
      </c>
      <c r="CR515">
        <v>0</v>
      </c>
      <c r="CS515">
        <v>0</v>
      </c>
      <c r="CT515">
        <v>0</v>
      </c>
      <c r="CU515">
        <v>0</v>
      </c>
      <c r="CV515">
        <v>0</v>
      </c>
      <c r="CW515">
        <v>0</v>
      </c>
      <c r="CX515">
        <v>2</v>
      </c>
      <c r="CY515">
        <v>0</v>
      </c>
      <c r="CZ515">
        <v>0</v>
      </c>
      <c r="DA515">
        <v>0</v>
      </c>
      <c r="DB515">
        <v>0</v>
      </c>
      <c r="DC515">
        <v>0</v>
      </c>
      <c r="DD515">
        <v>0</v>
      </c>
      <c r="DE515">
        <v>0</v>
      </c>
      <c r="DF515">
        <v>0</v>
      </c>
      <c r="DG515">
        <v>0</v>
      </c>
      <c r="DH515">
        <v>2</v>
      </c>
      <c r="DI515">
        <v>0</v>
      </c>
      <c r="DJ515">
        <v>0</v>
      </c>
      <c r="DK515">
        <v>2</v>
      </c>
      <c r="DL515">
        <v>0</v>
      </c>
      <c r="DM515">
        <v>0</v>
      </c>
      <c r="DN515">
        <v>0</v>
      </c>
      <c r="DO515">
        <v>2</v>
      </c>
      <c r="DP515">
        <v>4</v>
      </c>
      <c r="DQ515">
        <v>2</v>
      </c>
      <c r="DR515">
        <v>0</v>
      </c>
      <c r="DS515">
        <v>0</v>
      </c>
      <c r="DT515">
        <v>0</v>
      </c>
      <c r="DU515">
        <v>3</v>
      </c>
      <c r="DV515">
        <v>0</v>
      </c>
      <c r="DW515">
        <v>1</v>
      </c>
      <c r="DX515">
        <v>2</v>
      </c>
      <c r="DY515">
        <v>4</v>
      </c>
      <c r="DZ515">
        <v>0</v>
      </c>
      <c r="EA515">
        <v>0</v>
      </c>
      <c r="EB515">
        <v>2</v>
      </c>
      <c r="EC515">
        <v>4</v>
      </c>
      <c r="ED515">
        <v>0</v>
      </c>
      <c r="EE515">
        <v>0</v>
      </c>
      <c r="EF515">
        <v>0</v>
      </c>
    </row>
    <row r="516" spans="1:136">
      <c r="A516" t="s">
        <v>5764</v>
      </c>
      <c r="B516" t="s">
        <v>5815</v>
      </c>
      <c r="C516" t="s">
        <v>4647</v>
      </c>
      <c r="D516" t="s">
        <v>5233</v>
      </c>
      <c r="E516" t="s">
        <v>810</v>
      </c>
      <c r="F516" t="s">
        <v>1969</v>
      </c>
      <c r="G516">
        <v>1</v>
      </c>
      <c r="H516">
        <v>0</v>
      </c>
      <c r="I516">
        <v>0</v>
      </c>
      <c r="J516">
        <v>0</v>
      </c>
      <c r="K516">
        <v>0</v>
      </c>
      <c r="L516">
        <v>0</v>
      </c>
      <c r="M516">
        <v>0</v>
      </c>
      <c r="N516">
        <v>0</v>
      </c>
      <c r="O516">
        <v>0</v>
      </c>
      <c r="P516">
        <v>0</v>
      </c>
      <c r="Q516">
        <v>0</v>
      </c>
      <c r="R516">
        <v>1</v>
      </c>
      <c r="S516">
        <v>0</v>
      </c>
      <c r="T516">
        <v>0</v>
      </c>
      <c r="U516">
        <v>0</v>
      </c>
      <c r="V516">
        <v>0</v>
      </c>
      <c r="W516">
        <v>0</v>
      </c>
      <c r="X516">
        <v>0</v>
      </c>
      <c r="Y516">
        <v>0</v>
      </c>
      <c r="Z516">
        <v>0</v>
      </c>
      <c r="AA516">
        <v>0</v>
      </c>
      <c r="AB516">
        <v>0</v>
      </c>
      <c r="AC516">
        <v>0</v>
      </c>
      <c r="AD516">
        <v>0</v>
      </c>
      <c r="AE516">
        <v>0</v>
      </c>
      <c r="AF516">
        <v>0</v>
      </c>
      <c r="AG516">
        <v>0</v>
      </c>
      <c r="AH516">
        <v>0</v>
      </c>
      <c r="AI516">
        <v>0</v>
      </c>
      <c r="AJ516">
        <v>0</v>
      </c>
      <c r="AK516">
        <v>0</v>
      </c>
      <c r="AL516">
        <v>0</v>
      </c>
      <c r="AM516">
        <v>0</v>
      </c>
      <c r="AN516">
        <v>0</v>
      </c>
      <c r="AO516">
        <v>0</v>
      </c>
      <c r="AP516">
        <v>0</v>
      </c>
      <c r="AQ516">
        <v>0</v>
      </c>
      <c r="AR516">
        <v>0</v>
      </c>
      <c r="AS516">
        <v>0</v>
      </c>
      <c r="AT516">
        <v>0</v>
      </c>
      <c r="AU516">
        <v>0</v>
      </c>
      <c r="AV516">
        <v>0</v>
      </c>
      <c r="AW516">
        <v>0</v>
      </c>
      <c r="AX516">
        <v>0</v>
      </c>
      <c r="AY516">
        <v>0</v>
      </c>
      <c r="AZ516">
        <v>0</v>
      </c>
      <c r="BA516">
        <v>0</v>
      </c>
      <c r="BB516">
        <v>0</v>
      </c>
      <c r="BC516">
        <v>0</v>
      </c>
      <c r="BD516">
        <v>0</v>
      </c>
      <c r="BE516">
        <v>0</v>
      </c>
      <c r="BF516">
        <v>0</v>
      </c>
      <c r="BG516">
        <v>0</v>
      </c>
      <c r="BH516">
        <v>0</v>
      </c>
      <c r="BI516">
        <v>0</v>
      </c>
      <c r="BJ516">
        <v>0</v>
      </c>
      <c r="BK516">
        <v>0</v>
      </c>
      <c r="BL516">
        <v>0</v>
      </c>
      <c r="BM516">
        <v>0</v>
      </c>
      <c r="BN516">
        <v>0</v>
      </c>
      <c r="BO516">
        <v>0</v>
      </c>
      <c r="BP516">
        <v>0</v>
      </c>
      <c r="BQ516">
        <v>0</v>
      </c>
      <c r="BR516">
        <v>0</v>
      </c>
      <c r="BS516">
        <v>0</v>
      </c>
      <c r="BT516">
        <v>0</v>
      </c>
      <c r="BU516">
        <v>0</v>
      </c>
      <c r="BV516">
        <v>0</v>
      </c>
      <c r="BW516">
        <v>0</v>
      </c>
      <c r="BX516">
        <v>0</v>
      </c>
      <c r="BY516">
        <v>0</v>
      </c>
      <c r="BZ516">
        <v>0</v>
      </c>
      <c r="CA516">
        <v>0</v>
      </c>
      <c r="CB516">
        <v>0</v>
      </c>
      <c r="CC516">
        <v>0</v>
      </c>
      <c r="CD516">
        <v>0</v>
      </c>
      <c r="CE516">
        <v>0</v>
      </c>
      <c r="CF516">
        <v>0</v>
      </c>
      <c r="CG516">
        <v>0</v>
      </c>
      <c r="CH516">
        <v>0</v>
      </c>
      <c r="CI516">
        <v>1</v>
      </c>
      <c r="CJ516">
        <v>0</v>
      </c>
      <c r="CK516">
        <v>0</v>
      </c>
      <c r="CL516">
        <v>0</v>
      </c>
      <c r="CM516">
        <v>0</v>
      </c>
      <c r="CN516">
        <v>0</v>
      </c>
      <c r="CO516">
        <v>0</v>
      </c>
      <c r="CP516">
        <v>0</v>
      </c>
      <c r="CQ516">
        <v>0</v>
      </c>
      <c r="CR516">
        <v>0</v>
      </c>
      <c r="CS516">
        <v>0</v>
      </c>
      <c r="CT516">
        <v>0</v>
      </c>
      <c r="CU516">
        <v>0</v>
      </c>
      <c r="CV516">
        <v>0</v>
      </c>
      <c r="CW516">
        <v>0</v>
      </c>
      <c r="CX516">
        <v>0</v>
      </c>
      <c r="CY516">
        <v>0</v>
      </c>
      <c r="CZ516">
        <v>0</v>
      </c>
      <c r="DA516">
        <v>0</v>
      </c>
      <c r="DB516">
        <v>0</v>
      </c>
      <c r="DC516">
        <v>0</v>
      </c>
      <c r="DD516">
        <v>0</v>
      </c>
      <c r="DE516">
        <v>0</v>
      </c>
      <c r="DF516">
        <v>0</v>
      </c>
      <c r="DG516">
        <v>0</v>
      </c>
      <c r="DH516">
        <v>0</v>
      </c>
      <c r="DI516">
        <v>0</v>
      </c>
      <c r="DJ516">
        <v>0</v>
      </c>
      <c r="DK516">
        <v>1</v>
      </c>
      <c r="DL516">
        <v>0</v>
      </c>
      <c r="DM516">
        <v>0</v>
      </c>
      <c r="DN516">
        <v>0</v>
      </c>
      <c r="DO516">
        <v>0</v>
      </c>
      <c r="DP516">
        <v>1</v>
      </c>
      <c r="DQ516">
        <v>1</v>
      </c>
      <c r="DR516">
        <v>0</v>
      </c>
      <c r="DS516">
        <v>0</v>
      </c>
      <c r="DT516">
        <v>0</v>
      </c>
      <c r="DU516">
        <v>0</v>
      </c>
      <c r="DV516">
        <v>0</v>
      </c>
      <c r="DW516">
        <v>0</v>
      </c>
      <c r="DX516">
        <v>1</v>
      </c>
      <c r="DY516">
        <v>0</v>
      </c>
      <c r="DZ516">
        <v>0</v>
      </c>
      <c r="EA516">
        <v>0</v>
      </c>
      <c r="EB516">
        <v>1</v>
      </c>
      <c r="EC516">
        <v>0</v>
      </c>
      <c r="ED516">
        <v>0</v>
      </c>
      <c r="EE516">
        <v>0</v>
      </c>
      <c r="EF516">
        <v>0</v>
      </c>
    </row>
    <row r="517" spans="1:136">
      <c r="A517" t="s">
        <v>5764</v>
      </c>
      <c r="B517" t="s">
        <v>5815</v>
      </c>
      <c r="C517" t="s">
        <v>4647</v>
      </c>
      <c r="D517" t="s">
        <v>5212</v>
      </c>
      <c r="E517" t="s">
        <v>810</v>
      </c>
      <c r="F517" t="s">
        <v>1260</v>
      </c>
      <c r="G517">
        <v>1</v>
      </c>
      <c r="H517">
        <v>0</v>
      </c>
      <c r="I517">
        <v>0</v>
      </c>
      <c r="J517">
        <v>0</v>
      </c>
      <c r="K517">
        <v>0</v>
      </c>
      <c r="L517">
        <v>0</v>
      </c>
      <c r="M517">
        <v>0</v>
      </c>
      <c r="N517">
        <v>0</v>
      </c>
      <c r="O517">
        <v>0</v>
      </c>
      <c r="P517">
        <v>0</v>
      </c>
      <c r="Q517">
        <v>0</v>
      </c>
      <c r="R517">
        <v>1</v>
      </c>
      <c r="S517">
        <v>0</v>
      </c>
      <c r="T517">
        <v>0</v>
      </c>
      <c r="U517">
        <v>0</v>
      </c>
      <c r="V517">
        <v>0</v>
      </c>
      <c r="W517">
        <v>0</v>
      </c>
      <c r="X517">
        <v>0</v>
      </c>
      <c r="Y517">
        <v>0</v>
      </c>
      <c r="Z517">
        <v>0</v>
      </c>
      <c r="AA517">
        <v>0</v>
      </c>
      <c r="AB517">
        <v>0</v>
      </c>
      <c r="AC517">
        <v>0</v>
      </c>
      <c r="AD517">
        <v>0</v>
      </c>
      <c r="AE517">
        <v>0</v>
      </c>
      <c r="AF517">
        <v>0</v>
      </c>
      <c r="AG517">
        <v>0</v>
      </c>
      <c r="AH517">
        <v>0</v>
      </c>
      <c r="AI517">
        <v>0</v>
      </c>
      <c r="AJ517">
        <v>0</v>
      </c>
      <c r="AK517">
        <v>0</v>
      </c>
      <c r="AL517">
        <v>0</v>
      </c>
      <c r="AM517">
        <v>0</v>
      </c>
      <c r="AN517">
        <v>0</v>
      </c>
      <c r="AO517">
        <v>0</v>
      </c>
      <c r="AP517">
        <v>0</v>
      </c>
      <c r="AQ517">
        <v>0</v>
      </c>
      <c r="AR517">
        <v>0</v>
      </c>
      <c r="AS517">
        <v>0</v>
      </c>
      <c r="AT517">
        <v>0</v>
      </c>
      <c r="AU517">
        <v>0</v>
      </c>
      <c r="AV517">
        <v>0</v>
      </c>
      <c r="AW517">
        <v>0</v>
      </c>
      <c r="AX517">
        <v>0</v>
      </c>
      <c r="AY517">
        <v>0</v>
      </c>
      <c r="AZ517">
        <v>0</v>
      </c>
      <c r="BA517">
        <v>0</v>
      </c>
      <c r="BB517">
        <v>0</v>
      </c>
      <c r="BC517">
        <v>0</v>
      </c>
      <c r="BD517">
        <v>0</v>
      </c>
      <c r="BE517">
        <v>0</v>
      </c>
      <c r="BF517">
        <v>0</v>
      </c>
      <c r="BG517">
        <v>0</v>
      </c>
      <c r="BH517">
        <v>0</v>
      </c>
      <c r="BI517">
        <v>0</v>
      </c>
      <c r="BJ517">
        <v>0</v>
      </c>
      <c r="BK517">
        <v>0</v>
      </c>
      <c r="BL517">
        <v>0</v>
      </c>
      <c r="BM517">
        <v>0</v>
      </c>
      <c r="BN517">
        <v>0</v>
      </c>
      <c r="BO517">
        <v>0</v>
      </c>
      <c r="BP517">
        <v>0</v>
      </c>
      <c r="BQ517">
        <v>0</v>
      </c>
      <c r="BR517">
        <v>0</v>
      </c>
      <c r="BS517">
        <v>0</v>
      </c>
      <c r="BT517">
        <v>0</v>
      </c>
      <c r="BU517">
        <v>0</v>
      </c>
      <c r="BV517">
        <v>0</v>
      </c>
      <c r="BW517">
        <v>0</v>
      </c>
      <c r="BX517">
        <v>0</v>
      </c>
      <c r="BY517">
        <v>0</v>
      </c>
      <c r="BZ517">
        <v>0</v>
      </c>
      <c r="CA517">
        <v>0</v>
      </c>
      <c r="CB517">
        <v>0</v>
      </c>
      <c r="CC517">
        <v>0</v>
      </c>
      <c r="CD517">
        <v>0</v>
      </c>
      <c r="CE517">
        <v>0</v>
      </c>
      <c r="CF517">
        <v>0</v>
      </c>
      <c r="CG517">
        <v>0</v>
      </c>
      <c r="CH517">
        <v>0</v>
      </c>
      <c r="CI517">
        <v>1</v>
      </c>
      <c r="CJ517">
        <v>0</v>
      </c>
      <c r="CK517">
        <v>0</v>
      </c>
      <c r="CL517">
        <v>0</v>
      </c>
      <c r="CM517">
        <v>0</v>
      </c>
      <c r="CN517">
        <v>0</v>
      </c>
      <c r="CO517">
        <v>0</v>
      </c>
      <c r="CP517">
        <v>0</v>
      </c>
      <c r="CQ517">
        <v>0</v>
      </c>
      <c r="CR517">
        <v>0</v>
      </c>
      <c r="CS517">
        <v>0</v>
      </c>
      <c r="CT517">
        <v>0</v>
      </c>
      <c r="CU517">
        <v>0</v>
      </c>
      <c r="CV517">
        <v>0</v>
      </c>
      <c r="CW517">
        <v>0</v>
      </c>
      <c r="CX517">
        <v>0</v>
      </c>
      <c r="CY517">
        <v>0</v>
      </c>
      <c r="CZ517">
        <v>0</v>
      </c>
      <c r="DA517">
        <v>0</v>
      </c>
      <c r="DB517">
        <v>0</v>
      </c>
      <c r="DC517">
        <v>0</v>
      </c>
      <c r="DD517">
        <v>0</v>
      </c>
      <c r="DE517">
        <v>0</v>
      </c>
      <c r="DF517">
        <v>0</v>
      </c>
      <c r="DG517">
        <v>0</v>
      </c>
      <c r="DH517">
        <v>0</v>
      </c>
      <c r="DI517">
        <v>0</v>
      </c>
      <c r="DJ517">
        <v>0</v>
      </c>
      <c r="DK517">
        <v>1</v>
      </c>
      <c r="DL517">
        <v>0</v>
      </c>
      <c r="DM517">
        <v>0</v>
      </c>
      <c r="DN517">
        <v>0</v>
      </c>
      <c r="DO517">
        <v>0</v>
      </c>
      <c r="DP517">
        <v>1</v>
      </c>
      <c r="DQ517">
        <v>0</v>
      </c>
      <c r="DR517">
        <v>0</v>
      </c>
      <c r="DS517">
        <v>0</v>
      </c>
      <c r="DT517">
        <v>0</v>
      </c>
      <c r="DU517">
        <v>0</v>
      </c>
      <c r="DV517">
        <v>0</v>
      </c>
      <c r="DW517">
        <v>1</v>
      </c>
      <c r="DX517">
        <v>1</v>
      </c>
      <c r="DY517">
        <v>0</v>
      </c>
      <c r="DZ517">
        <v>0</v>
      </c>
      <c r="EA517">
        <v>0</v>
      </c>
      <c r="EB517">
        <v>1</v>
      </c>
      <c r="EC517">
        <v>0</v>
      </c>
      <c r="ED517">
        <v>0</v>
      </c>
      <c r="EE517">
        <v>0</v>
      </c>
      <c r="EF517">
        <v>0</v>
      </c>
    </row>
    <row r="518" spans="1:136">
      <c r="A518" t="s">
        <v>5763</v>
      </c>
    </row>
    <row r="519" spans="1:136">
      <c r="A519" t="s">
        <v>5769</v>
      </c>
      <c r="C519" t="s">
        <v>4673</v>
      </c>
      <c r="D519" t="s">
        <v>5769</v>
      </c>
      <c r="E519" t="s">
        <v>820</v>
      </c>
      <c r="F519" t="s">
        <v>1205</v>
      </c>
      <c r="G519">
        <v>58</v>
      </c>
      <c r="I519">
        <v>2</v>
      </c>
      <c r="J519">
        <v>2</v>
      </c>
      <c r="K519">
        <v>16</v>
      </c>
      <c r="L519">
        <v>1</v>
      </c>
      <c r="M519">
        <v>5</v>
      </c>
      <c r="N519">
        <v>4</v>
      </c>
      <c r="O519">
        <v>15</v>
      </c>
      <c r="P519">
        <v>2</v>
      </c>
      <c r="Q519">
        <v>1</v>
      </c>
      <c r="R519">
        <v>6</v>
      </c>
      <c r="T519">
        <v>1</v>
      </c>
      <c r="U519">
        <v>3</v>
      </c>
      <c r="Z519">
        <v>1</v>
      </c>
      <c r="AA519">
        <v>1</v>
      </c>
      <c r="AD519">
        <v>2</v>
      </c>
      <c r="AF519">
        <v>8</v>
      </c>
      <c r="AG519">
        <v>1</v>
      </c>
      <c r="AH519">
        <v>1</v>
      </c>
      <c r="AI519">
        <v>1</v>
      </c>
      <c r="AJ519">
        <v>1</v>
      </c>
      <c r="AN519">
        <v>1</v>
      </c>
      <c r="AO519">
        <v>1</v>
      </c>
      <c r="AP519">
        <v>1</v>
      </c>
      <c r="AQ519">
        <v>1</v>
      </c>
      <c r="AV519">
        <v>1</v>
      </c>
      <c r="AW519">
        <v>1</v>
      </c>
      <c r="AX519">
        <v>1</v>
      </c>
      <c r="AZ519">
        <v>1</v>
      </c>
      <c r="BA519">
        <v>1</v>
      </c>
      <c r="BB519">
        <v>1</v>
      </c>
      <c r="BD519">
        <v>1</v>
      </c>
      <c r="BE519">
        <v>1</v>
      </c>
      <c r="BF519">
        <v>1</v>
      </c>
      <c r="BG519">
        <v>1</v>
      </c>
      <c r="BI519">
        <v>4</v>
      </c>
      <c r="BJ519">
        <v>1</v>
      </c>
      <c r="BM519">
        <v>1</v>
      </c>
      <c r="BN519">
        <v>1</v>
      </c>
      <c r="BO519">
        <v>2</v>
      </c>
      <c r="BP519">
        <v>1</v>
      </c>
      <c r="BS519">
        <v>2</v>
      </c>
      <c r="BU519">
        <v>1</v>
      </c>
      <c r="BV519">
        <v>1</v>
      </c>
      <c r="BY519">
        <v>1</v>
      </c>
      <c r="CC519">
        <v>1</v>
      </c>
      <c r="CD519">
        <v>1</v>
      </c>
      <c r="CE519">
        <v>1</v>
      </c>
      <c r="CF519">
        <v>1</v>
      </c>
      <c r="CI519">
        <v>3</v>
      </c>
      <c r="CJ519">
        <v>1</v>
      </c>
      <c r="CK519">
        <v>1</v>
      </c>
      <c r="CQ519">
        <v>1</v>
      </c>
      <c r="CR519">
        <v>2</v>
      </c>
      <c r="CT519">
        <v>1</v>
      </c>
      <c r="CV519">
        <v>1</v>
      </c>
      <c r="CX519">
        <v>5</v>
      </c>
      <c r="CY519">
        <v>2</v>
      </c>
      <c r="CZ519">
        <v>2</v>
      </c>
      <c r="DB519">
        <v>1</v>
      </c>
      <c r="DC519">
        <v>2</v>
      </c>
      <c r="DD519">
        <v>11</v>
      </c>
      <c r="DE519">
        <v>1</v>
      </c>
      <c r="DF519">
        <v>5</v>
      </c>
      <c r="DG519">
        <v>2</v>
      </c>
      <c r="DH519">
        <v>13</v>
      </c>
      <c r="DI519">
        <v>2</v>
      </c>
      <c r="DJ519">
        <v>1</v>
      </c>
      <c r="DK519">
        <v>6</v>
      </c>
      <c r="DM519">
        <v>1</v>
      </c>
      <c r="DN519">
        <v>3</v>
      </c>
      <c r="DO519">
        <v>10</v>
      </c>
      <c r="DP519">
        <v>48</v>
      </c>
      <c r="DQ519">
        <v>13</v>
      </c>
      <c r="DU519">
        <v>41</v>
      </c>
      <c r="DW519">
        <v>4</v>
      </c>
      <c r="DX519">
        <v>22</v>
      </c>
      <c r="DY519">
        <v>36</v>
      </c>
      <c r="EB519">
        <v>19</v>
      </c>
      <c r="EC519">
        <v>39</v>
      </c>
    </row>
    <row r="520" spans="1:136">
      <c r="A520" t="s">
        <v>5770</v>
      </c>
      <c r="C520" t="s">
        <v>4673</v>
      </c>
      <c r="D520" t="s">
        <v>5770</v>
      </c>
      <c r="E520" t="s">
        <v>820</v>
      </c>
      <c r="F520" t="s">
        <v>1205</v>
      </c>
      <c r="G520">
        <v>58</v>
      </c>
      <c r="I520">
        <v>2</v>
      </c>
      <c r="J520">
        <v>2</v>
      </c>
      <c r="K520">
        <v>16</v>
      </c>
      <c r="L520">
        <v>1</v>
      </c>
      <c r="M520">
        <v>5</v>
      </c>
      <c r="N520">
        <v>4</v>
      </c>
      <c r="O520">
        <v>15</v>
      </c>
      <c r="P520">
        <v>2</v>
      </c>
      <c r="Q520">
        <v>1</v>
      </c>
      <c r="R520">
        <v>6</v>
      </c>
      <c r="T520">
        <v>1</v>
      </c>
      <c r="U520">
        <v>3</v>
      </c>
      <c r="Z520">
        <v>1</v>
      </c>
      <c r="AA520">
        <v>1</v>
      </c>
      <c r="AD520">
        <v>2</v>
      </c>
      <c r="AF520">
        <v>8</v>
      </c>
      <c r="AG520">
        <v>1</v>
      </c>
      <c r="AH520">
        <v>1</v>
      </c>
      <c r="AI520">
        <v>1</v>
      </c>
      <c r="AJ520">
        <v>1</v>
      </c>
      <c r="AN520">
        <v>1</v>
      </c>
      <c r="AO520">
        <v>1</v>
      </c>
      <c r="AP520">
        <v>1</v>
      </c>
      <c r="AQ520">
        <v>1</v>
      </c>
      <c r="AV520">
        <v>1</v>
      </c>
      <c r="AW520">
        <v>1</v>
      </c>
      <c r="AX520">
        <v>1</v>
      </c>
      <c r="AZ520">
        <v>1</v>
      </c>
      <c r="BA520">
        <v>1</v>
      </c>
      <c r="BB520">
        <v>1</v>
      </c>
      <c r="BD520">
        <v>1</v>
      </c>
      <c r="BE520">
        <v>1</v>
      </c>
      <c r="BF520">
        <v>1</v>
      </c>
      <c r="BG520">
        <v>1</v>
      </c>
      <c r="BI520">
        <v>4</v>
      </c>
      <c r="BJ520">
        <v>1</v>
      </c>
      <c r="BM520">
        <v>1</v>
      </c>
      <c r="BN520">
        <v>1</v>
      </c>
      <c r="BO520">
        <v>2</v>
      </c>
      <c r="BP520">
        <v>1</v>
      </c>
      <c r="BS520">
        <v>2</v>
      </c>
      <c r="BU520">
        <v>1</v>
      </c>
      <c r="BV520">
        <v>1</v>
      </c>
      <c r="BY520">
        <v>1</v>
      </c>
      <c r="CC520">
        <v>1</v>
      </c>
      <c r="CD520">
        <v>1</v>
      </c>
      <c r="CE520">
        <v>1</v>
      </c>
      <c r="CF520">
        <v>1</v>
      </c>
      <c r="CI520">
        <v>3</v>
      </c>
      <c r="CJ520">
        <v>1</v>
      </c>
      <c r="CK520">
        <v>1</v>
      </c>
      <c r="CQ520">
        <v>1</v>
      </c>
      <c r="CR520">
        <v>2</v>
      </c>
      <c r="CT520">
        <v>1</v>
      </c>
      <c r="CV520">
        <v>1</v>
      </c>
      <c r="CX520">
        <v>5</v>
      </c>
      <c r="CY520">
        <v>2</v>
      </c>
      <c r="CZ520">
        <v>2</v>
      </c>
      <c r="DB520">
        <v>1</v>
      </c>
      <c r="DC520">
        <v>2</v>
      </c>
      <c r="DD520">
        <v>11</v>
      </c>
      <c r="DE520">
        <v>1</v>
      </c>
      <c r="DF520">
        <v>5</v>
      </c>
      <c r="DG520">
        <v>2</v>
      </c>
      <c r="DH520">
        <v>13</v>
      </c>
      <c r="DI520">
        <v>2</v>
      </c>
      <c r="DJ520">
        <v>1</v>
      </c>
      <c r="DK520">
        <v>6</v>
      </c>
      <c r="DM520">
        <v>1</v>
      </c>
      <c r="DN520">
        <v>3</v>
      </c>
      <c r="DO520">
        <v>10</v>
      </c>
      <c r="DP520">
        <v>48</v>
      </c>
      <c r="DQ520">
        <v>13</v>
      </c>
      <c r="DU520">
        <v>41</v>
      </c>
      <c r="DW520">
        <v>4</v>
      </c>
      <c r="DX520">
        <v>22</v>
      </c>
      <c r="DY520">
        <v>36</v>
      </c>
      <c r="EB520">
        <v>19</v>
      </c>
      <c r="EC520">
        <v>39</v>
      </c>
    </row>
    <row r="521" spans="1:136">
      <c r="A521" t="s">
        <v>5763</v>
      </c>
    </row>
    <row r="522" spans="1:136">
      <c r="A522" t="s">
        <v>5769</v>
      </c>
      <c r="C522" t="s">
        <v>4675</v>
      </c>
      <c r="D522" t="s">
        <v>5769</v>
      </c>
      <c r="E522" t="s">
        <v>821</v>
      </c>
      <c r="F522" t="s">
        <v>1205</v>
      </c>
      <c r="G522">
        <v>59</v>
      </c>
      <c r="I522">
        <v>2</v>
      </c>
      <c r="J522">
        <v>2</v>
      </c>
      <c r="K522">
        <v>17</v>
      </c>
      <c r="L522">
        <v>1</v>
      </c>
      <c r="M522">
        <v>5</v>
      </c>
      <c r="N522">
        <v>4</v>
      </c>
      <c r="O522">
        <v>15</v>
      </c>
      <c r="P522">
        <v>2</v>
      </c>
      <c r="Q522">
        <v>1</v>
      </c>
      <c r="R522">
        <v>6</v>
      </c>
      <c r="T522">
        <v>1</v>
      </c>
      <c r="U522">
        <v>3</v>
      </c>
      <c r="Z522">
        <v>1</v>
      </c>
      <c r="AA522">
        <v>1</v>
      </c>
      <c r="AD522">
        <v>2</v>
      </c>
      <c r="AF522">
        <v>8</v>
      </c>
      <c r="AG522">
        <v>1</v>
      </c>
      <c r="AH522">
        <v>1</v>
      </c>
      <c r="AI522">
        <v>1</v>
      </c>
      <c r="AJ522">
        <v>1</v>
      </c>
      <c r="AL522">
        <v>1</v>
      </c>
      <c r="AN522">
        <v>1</v>
      </c>
      <c r="AO522">
        <v>1</v>
      </c>
      <c r="AP522">
        <v>1</v>
      </c>
      <c r="AQ522">
        <v>1</v>
      </c>
      <c r="AV522">
        <v>1</v>
      </c>
      <c r="AW522">
        <v>1</v>
      </c>
      <c r="AX522">
        <v>1</v>
      </c>
      <c r="AZ522">
        <v>1</v>
      </c>
      <c r="BA522">
        <v>1</v>
      </c>
      <c r="BB522">
        <v>1</v>
      </c>
      <c r="BD522">
        <v>1</v>
      </c>
      <c r="BE522">
        <v>1</v>
      </c>
      <c r="BF522">
        <v>1</v>
      </c>
      <c r="BG522">
        <v>1</v>
      </c>
      <c r="BI522">
        <v>4</v>
      </c>
      <c r="BJ522">
        <v>1</v>
      </c>
      <c r="BM522">
        <v>1</v>
      </c>
      <c r="BN522">
        <v>1</v>
      </c>
      <c r="BO522">
        <v>2</v>
      </c>
      <c r="BP522">
        <v>1</v>
      </c>
      <c r="BS522">
        <v>2</v>
      </c>
      <c r="BU522">
        <v>1</v>
      </c>
      <c r="BV522">
        <v>1</v>
      </c>
      <c r="BY522">
        <v>1</v>
      </c>
      <c r="CC522">
        <v>1</v>
      </c>
      <c r="CD522">
        <v>1</v>
      </c>
      <c r="CE522">
        <v>1</v>
      </c>
      <c r="CF522">
        <v>1</v>
      </c>
      <c r="CI522">
        <v>3</v>
      </c>
      <c r="CJ522">
        <v>1</v>
      </c>
      <c r="CK522">
        <v>1</v>
      </c>
      <c r="CQ522">
        <v>1</v>
      </c>
      <c r="CR522">
        <v>2</v>
      </c>
      <c r="CT522">
        <v>1</v>
      </c>
      <c r="CV522">
        <v>1</v>
      </c>
      <c r="CX522">
        <v>6</v>
      </c>
      <c r="CY522">
        <v>2</v>
      </c>
      <c r="CZ522">
        <v>2</v>
      </c>
      <c r="DB522">
        <v>1</v>
      </c>
      <c r="DC522">
        <v>2</v>
      </c>
      <c r="DD522">
        <v>11</v>
      </c>
      <c r="DE522">
        <v>1</v>
      </c>
      <c r="DF522">
        <v>5</v>
      </c>
      <c r="DG522">
        <v>2</v>
      </c>
      <c r="DH522">
        <v>13</v>
      </c>
      <c r="DI522">
        <v>2</v>
      </c>
      <c r="DJ522">
        <v>1</v>
      </c>
      <c r="DK522">
        <v>6</v>
      </c>
      <c r="DM522">
        <v>1</v>
      </c>
      <c r="DN522">
        <v>3</v>
      </c>
      <c r="DO522">
        <v>11</v>
      </c>
      <c r="DP522">
        <v>48</v>
      </c>
      <c r="DQ522">
        <v>13</v>
      </c>
      <c r="DU522">
        <v>42</v>
      </c>
      <c r="DW522">
        <v>4</v>
      </c>
      <c r="DX522">
        <v>22</v>
      </c>
      <c r="DY522">
        <v>37</v>
      </c>
      <c r="EB522">
        <v>19</v>
      </c>
      <c r="EC522">
        <v>40</v>
      </c>
    </row>
    <row r="523" spans="1:136">
      <c r="A523" t="s">
        <v>5770</v>
      </c>
      <c r="C523" t="s">
        <v>4675</v>
      </c>
      <c r="D523" t="s">
        <v>5770</v>
      </c>
      <c r="E523" t="s">
        <v>821</v>
      </c>
      <c r="F523" t="s">
        <v>1205</v>
      </c>
      <c r="G523">
        <v>59</v>
      </c>
      <c r="I523">
        <v>2</v>
      </c>
      <c r="J523">
        <v>2</v>
      </c>
      <c r="K523">
        <v>17</v>
      </c>
      <c r="L523">
        <v>1</v>
      </c>
      <c r="M523">
        <v>5</v>
      </c>
      <c r="N523">
        <v>4</v>
      </c>
      <c r="O523">
        <v>15</v>
      </c>
      <c r="P523">
        <v>2</v>
      </c>
      <c r="Q523">
        <v>1</v>
      </c>
      <c r="R523">
        <v>6</v>
      </c>
      <c r="T523">
        <v>1</v>
      </c>
      <c r="U523">
        <v>3</v>
      </c>
      <c r="Z523">
        <v>1</v>
      </c>
      <c r="AA523">
        <v>1</v>
      </c>
      <c r="AD523">
        <v>2</v>
      </c>
      <c r="AF523">
        <v>8</v>
      </c>
      <c r="AG523">
        <v>1</v>
      </c>
      <c r="AH523">
        <v>1</v>
      </c>
      <c r="AI523">
        <v>1</v>
      </c>
      <c r="AJ523">
        <v>1</v>
      </c>
      <c r="AL523">
        <v>1</v>
      </c>
      <c r="AN523">
        <v>1</v>
      </c>
      <c r="AO523">
        <v>1</v>
      </c>
      <c r="AP523">
        <v>1</v>
      </c>
      <c r="AQ523">
        <v>1</v>
      </c>
      <c r="AV523">
        <v>1</v>
      </c>
      <c r="AW523">
        <v>1</v>
      </c>
      <c r="AX523">
        <v>1</v>
      </c>
      <c r="AZ523">
        <v>1</v>
      </c>
      <c r="BA523">
        <v>1</v>
      </c>
      <c r="BB523">
        <v>1</v>
      </c>
      <c r="BD523">
        <v>1</v>
      </c>
      <c r="BE523">
        <v>1</v>
      </c>
      <c r="BF523">
        <v>1</v>
      </c>
      <c r="BG523">
        <v>1</v>
      </c>
      <c r="BI523">
        <v>4</v>
      </c>
      <c r="BJ523">
        <v>1</v>
      </c>
      <c r="BM523">
        <v>1</v>
      </c>
      <c r="BN523">
        <v>1</v>
      </c>
      <c r="BO523">
        <v>2</v>
      </c>
      <c r="BP523">
        <v>1</v>
      </c>
      <c r="BS523">
        <v>2</v>
      </c>
      <c r="BU523">
        <v>1</v>
      </c>
      <c r="BV523">
        <v>1</v>
      </c>
      <c r="BY523">
        <v>1</v>
      </c>
      <c r="CC523">
        <v>1</v>
      </c>
      <c r="CD523">
        <v>1</v>
      </c>
      <c r="CE523">
        <v>1</v>
      </c>
      <c r="CF523">
        <v>1</v>
      </c>
      <c r="CI523">
        <v>3</v>
      </c>
      <c r="CJ523">
        <v>1</v>
      </c>
      <c r="CK523">
        <v>1</v>
      </c>
      <c r="CQ523">
        <v>1</v>
      </c>
      <c r="CR523">
        <v>2</v>
      </c>
      <c r="CT523">
        <v>1</v>
      </c>
      <c r="CV523">
        <v>1</v>
      </c>
      <c r="CX523">
        <v>6</v>
      </c>
      <c r="CY523">
        <v>2</v>
      </c>
      <c r="CZ523">
        <v>2</v>
      </c>
      <c r="DB523">
        <v>1</v>
      </c>
      <c r="DC523">
        <v>2</v>
      </c>
      <c r="DD523">
        <v>11</v>
      </c>
      <c r="DE523">
        <v>1</v>
      </c>
      <c r="DF523">
        <v>5</v>
      </c>
      <c r="DG523">
        <v>2</v>
      </c>
      <c r="DH523">
        <v>13</v>
      </c>
      <c r="DI523">
        <v>2</v>
      </c>
      <c r="DJ523">
        <v>1</v>
      </c>
      <c r="DK523">
        <v>6</v>
      </c>
      <c r="DM523">
        <v>1</v>
      </c>
      <c r="DN523">
        <v>3</v>
      </c>
      <c r="DO523">
        <v>11</v>
      </c>
      <c r="DP523">
        <v>48</v>
      </c>
      <c r="DQ523">
        <v>13</v>
      </c>
      <c r="DU523">
        <v>42</v>
      </c>
      <c r="DW523">
        <v>4</v>
      </c>
      <c r="DX523">
        <v>22</v>
      </c>
      <c r="DY523">
        <v>37</v>
      </c>
      <c r="EB523">
        <v>19</v>
      </c>
      <c r="EC523">
        <v>40</v>
      </c>
    </row>
    <row r="524" spans="1:136">
      <c r="A524" t="s">
        <v>5763</v>
      </c>
    </row>
    <row r="525" spans="1:136">
      <c r="A525" t="s">
        <v>5764</v>
      </c>
      <c r="C525" t="s">
        <v>4677</v>
      </c>
      <c r="D525" t="s">
        <v>5040</v>
      </c>
      <c r="E525" t="s">
        <v>822</v>
      </c>
      <c r="F525" t="s">
        <v>1227</v>
      </c>
      <c r="G525">
        <v>50</v>
      </c>
      <c r="H525">
        <v>0</v>
      </c>
      <c r="I525">
        <v>2</v>
      </c>
      <c r="J525">
        <v>2</v>
      </c>
      <c r="K525">
        <v>13</v>
      </c>
      <c r="L525">
        <v>1</v>
      </c>
      <c r="M525">
        <v>3</v>
      </c>
      <c r="N525">
        <v>4</v>
      </c>
      <c r="O525">
        <v>13</v>
      </c>
      <c r="P525">
        <v>2</v>
      </c>
      <c r="Q525">
        <v>1</v>
      </c>
      <c r="R525">
        <v>5</v>
      </c>
      <c r="S525">
        <v>0</v>
      </c>
      <c r="T525">
        <v>1</v>
      </c>
      <c r="U525">
        <v>3</v>
      </c>
      <c r="V525">
        <v>0</v>
      </c>
      <c r="W525">
        <v>0</v>
      </c>
      <c r="X525">
        <v>0</v>
      </c>
      <c r="Y525">
        <v>0</v>
      </c>
      <c r="Z525">
        <v>1</v>
      </c>
      <c r="AA525">
        <v>1</v>
      </c>
      <c r="AB525">
        <v>0</v>
      </c>
      <c r="AC525">
        <v>0</v>
      </c>
      <c r="AD525">
        <v>2</v>
      </c>
      <c r="AE525">
        <v>0</v>
      </c>
      <c r="AF525">
        <v>8</v>
      </c>
      <c r="AG525">
        <v>0</v>
      </c>
      <c r="AH525">
        <v>1</v>
      </c>
      <c r="AI525">
        <v>0</v>
      </c>
      <c r="AJ525">
        <v>1</v>
      </c>
      <c r="AK525">
        <v>0</v>
      </c>
      <c r="AL525">
        <v>1</v>
      </c>
      <c r="AM525">
        <v>0</v>
      </c>
      <c r="AN525">
        <v>1</v>
      </c>
      <c r="AO525">
        <v>0</v>
      </c>
      <c r="AP525">
        <v>1</v>
      </c>
      <c r="AQ525">
        <v>0</v>
      </c>
      <c r="AR525">
        <v>0</v>
      </c>
      <c r="AS525">
        <v>0</v>
      </c>
      <c r="AT525">
        <v>0</v>
      </c>
      <c r="AU525">
        <v>0</v>
      </c>
      <c r="AV525">
        <v>1</v>
      </c>
      <c r="AW525">
        <v>1</v>
      </c>
      <c r="AX525">
        <v>0</v>
      </c>
      <c r="AY525">
        <v>0</v>
      </c>
      <c r="AZ525">
        <v>1</v>
      </c>
      <c r="BA525">
        <v>0</v>
      </c>
      <c r="BB525">
        <v>1</v>
      </c>
      <c r="BC525">
        <v>0</v>
      </c>
      <c r="BD525">
        <v>1</v>
      </c>
      <c r="BE525">
        <v>1</v>
      </c>
      <c r="BF525">
        <v>1</v>
      </c>
      <c r="BG525">
        <v>1</v>
      </c>
      <c r="BH525">
        <v>0</v>
      </c>
      <c r="BI525">
        <v>4</v>
      </c>
      <c r="BJ525">
        <v>1</v>
      </c>
      <c r="BK525">
        <v>0</v>
      </c>
      <c r="BL525">
        <v>0</v>
      </c>
      <c r="BM525">
        <v>1</v>
      </c>
      <c r="BN525">
        <v>1</v>
      </c>
      <c r="BO525">
        <v>2</v>
      </c>
      <c r="BP525">
        <v>0</v>
      </c>
      <c r="BQ525">
        <v>0</v>
      </c>
      <c r="BR525">
        <v>0</v>
      </c>
      <c r="BS525">
        <v>1</v>
      </c>
      <c r="BT525">
        <v>0</v>
      </c>
      <c r="BU525">
        <v>1</v>
      </c>
      <c r="BV525">
        <v>1</v>
      </c>
      <c r="BW525">
        <v>0</v>
      </c>
      <c r="BX525">
        <v>0</v>
      </c>
      <c r="BY525">
        <v>1</v>
      </c>
      <c r="BZ525">
        <v>0</v>
      </c>
      <c r="CA525">
        <v>0</v>
      </c>
      <c r="CB525">
        <v>0</v>
      </c>
      <c r="CC525">
        <v>1</v>
      </c>
      <c r="CD525">
        <v>1</v>
      </c>
      <c r="CE525">
        <v>1</v>
      </c>
      <c r="CF525">
        <v>1</v>
      </c>
      <c r="CG525">
        <v>0</v>
      </c>
      <c r="CH525">
        <v>0</v>
      </c>
      <c r="CI525">
        <v>2</v>
      </c>
      <c r="CJ525">
        <v>1</v>
      </c>
      <c r="CK525">
        <v>1</v>
      </c>
      <c r="CL525">
        <v>0</v>
      </c>
      <c r="CM525">
        <v>0</v>
      </c>
      <c r="CN525">
        <v>0</v>
      </c>
      <c r="CO525">
        <v>0</v>
      </c>
      <c r="CP525">
        <v>0</v>
      </c>
      <c r="CQ525">
        <v>1</v>
      </c>
      <c r="CR525">
        <v>2</v>
      </c>
      <c r="CS525">
        <v>0</v>
      </c>
      <c r="CT525">
        <v>1</v>
      </c>
      <c r="CU525">
        <v>0</v>
      </c>
      <c r="CV525">
        <v>1</v>
      </c>
      <c r="CW525">
        <v>0</v>
      </c>
      <c r="CX525">
        <v>5</v>
      </c>
      <c r="CY525">
        <v>2</v>
      </c>
      <c r="CZ525">
        <v>2</v>
      </c>
      <c r="DA525">
        <v>0</v>
      </c>
      <c r="DB525">
        <v>1</v>
      </c>
      <c r="DC525">
        <v>2</v>
      </c>
      <c r="DD525">
        <v>8</v>
      </c>
      <c r="DE525">
        <v>1</v>
      </c>
      <c r="DF525">
        <v>3</v>
      </c>
      <c r="DG525">
        <v>2</v>
      </c>
      <c r="DH525">
        <v>11</v>
      </c>
      <c r="DI525">
        <v>2</v>
      </c>
      <c r="DJ525">
        <v>1</v>
      </c>
      <c r="DK525">
        <v>5</v>
      </c>
      <c r="DL525">
        <v>0</v>
      </c>
      <c r="DM525">
        <v>1</v>
      </c>
      <c r="DN525">
        <v>3</v>
      </c>
      <c r="DO525">
        <v>10</v>
      </c>
      <c r="DP525">
        <v>40</v>
      </c>
      <c r="DQ525">
        <v>10</v>
      </c>
      <c r="DR525">
        <v>0</v>
      </c>
      <c r="DS525">
        <v>0</v>
      </c>
      <c r="DT525">
        <v>0</v>
      </c>
      <c r="DU525">
        <v>37</v>
      </c>
      <c r="DV525">
        <v>0</v>
      </c>
      <c r="DW525">
        <v>3</v>
      </c>
      <c r="DX525">
        <v>20</v>
      </c>
      <c r="DY525">
        <v>30</v>
      </c>
      <c r="DZ525">
        <v>0</v>
      </c>
      <c r="EA525">
        <v>0</v>
      </c>
      <c r="EB525">
        <v>16</v>
      </c>
      <c r="EC525">
        <v>34</v>
      </c>
      <c r="ED525">
        <v>0</v>
      </c>
      <c r="EE525">
        <v>0</v>
      </c>
      <c r="EF525">
        <v>0</v>
      </c>
    </row>
    <row r="526" spans="1:136">
      <c r="A526" t="s">
        <v>5764</v>
      </c>
      <c r="C526" t="s">
        <v>4677</v>
      </c>
      <c r="D526" t="s">
        <v>5038</v>
      </c>
      <c r="E526" t="s">
        <v>822</v>
      </c>
      <c r="F526" t="s">
        <v>1206</v>
      </c>
      <c r="G526">
        <v>9</v>
      </c>
      <c r="H526">
        <v>0</v>
      </c>
      <c r="I526">
        <v>0</v>
      </c>
      <c r="J526">
        <v>0</v>
      </c>
      <c r="K526">
        <v>4</v>
      </c>
      <c r="L526">
        <v>0</v>
      </c>
      <c r="M526">
        <v>2</v>
      </c>
      <c r="N526">
        <v>0</v>
      </c>
      <c r="O526">
        <v>2</v>
      </c>
      <c r="P526">
        <v>0</v>
      </c>
      <c r="Q526">
        <v>0</v>
      </c>
      <c r="R526">
        <v>1</v>
      </c>
      <c r="S526">
        <v>0</v>
      </c>
      <c r="T526">
        <v>0</v>
      </c>
      <c r="U526">
        <v>0</v>
      </c>
      <c r="V526">
        <v>0</v>
      </c>
      <c r="W526">
        <v>0</v>
      </c>
      <c r="X526">
        <v>0</v>
      </c>
      <c r="Y526">
        <v>0</v>
      </c>
      <c r="Z526">
        <v>0</v>
      </c>
      <c r="AA526">
        <v>0</v>
      </c>
      <c r="AB526">
        <v>0</v>
      </c>
      <c r="AC526">
        <v>0</v>
      </c>
      <c r="AD526">
        <v>0</v>
      </c>
      <c r="AE526">
        <v>0</v>
      </c>
      <c r="AF526">
        <v>0</v>
      </c>
      <c r="AG526">
        <v>1</v>
      </c>
      <c r="AH526">
        <v>0</v>
      </c>
      <c r="AI526">
        <v>1</v>
      </c>
      <c r="AJ526">
        <v>0</v>
      </c>
      <c r="AK526">
        <v>0</v>
      </c>
      <c r="AL526">
        <v>0</v>
      </c>
      <c r="AM526">
        <v>0</v>
      </c>
      <c r="AN526">
        <v>0</v>
      </c>
      <c r="AO526">
        <v>1</v>
      </c>
      <c r="AP526">
        <v>0</v>
      </c>
      <c r="AQ526">
        <v>1</v>
      </c>
      <c r="AR526">
        <v>0</v>
      </c>
      <c r="AS526">
        <v>0</v>
      </c>
      <c r="AT526">
        <v>0</v>
      </c>
      <c r="AU526">
        <v>0</v>
      </c>
      <c r="AV526">
        <v>0</v>
      </c>
      <c r="AW526">
        <v>0</v>
      </c>
      <c r="AX526">
        <v>1</v>
      </c>
      <c r="AY526">
        <v>0</v>
      </c>
      <c r="AZ526">
        <v>0</v>
      </c>
      <c r="BA526">
        <v>1</v>
      </c>
      <c r="BB526">
        <v>0</v>
      </c>
      <c r="BC526">
        <v>0</v>
      </c>
      <c r="BD526">
        <v>0</v>
      </c>
      <c r="BE526">
        <v>0</v>
      </c>
      <c r="BF526">
        <v>0</v>
      </c>
      <c r="BG526">
        <v>0</v>
      </c>
      <c r="BH526">
        <v>0</v>
      </c>
      <c r="BI526">
        <v>0</v>
      </c>
      <c r="BJ526">
        <v>0</v>
      </c>
      <c r="BK526">
        <v>0</v>
      </c>
      <c r="BL526">
        <v>0</v>
      </c>
      <c r="BM526">
        <v>0</v>
      </c>
      <c r="BN526">
        <v>0</v>
      </c>
      <c r="BO526">
        <v>0</v>
      </c>
      <c r="BP526">
        <v>1</v>
      </c>
      <c r="BQ526">
        <v>0</v>
      </c>
      <c r="BR526">
        <v>0</v>
      </c>
      <c r="BS526">
        <v>1</v>
      </c>
      <c r="BT526">
        <v>0</v>
      </c>
      <c r="BU526">
        <v>0</v>
      </c>
      <c r="BV526">
        <v>0</v>
      </c>
      <c r="BW526">
        <v>0</v>
      </c>
      <c r="BX526">
        <v>0</v>
      </c>
      <c r="BY526">
        <v>0</v>
      </c>
      <c r="BZ526">
        <v>0</v>
      </c>
      <c r="CA526">
        <v>0</v>
      </c>
      <c r="CB526">
        <v>0</v>
      </c>
      <c r="CC526">
        <v>0</v>
      </c>
      <c r="CD526">
        <v>0</v>
      </c>
      <c r="CE526">
        <v>0</v>
      </c>
      <c r="CF526">
        <v>0</v>
      </c>
      <c r="CG526">
        <v>0</v>
      </c>
      <c r="CH526">
        <v>0</v>
      </c>
      <c r="CI526">
        <v>1</v>
      </c>
      <c r="CJ526">
        <v>0</v>
      </c>
      <c r="CK526">
        <v>0</v>
      </c>
      <c r="CL526">
        <v>0</v>
      </c>
      <c r="CM526">
        <v>0</v>
      </c>
      <c r="CN526">
        <v>0</v>
      </c>
      <c r="CO526">
        <v>0</v>
      </c>
      <c r="CP526">
        <v>0</v>
      </c>
      <c r="CQ526">
        <v>0</v>
      </c>
      <c r="CR526">
        <v>0</v>
      </c>
      <c r="CS526">
        <v>0</v>
      </c>
      <c r="CT526">
        <v>0</v>
      </c>
      <c r="CU526">
        <v>0</v>
      </c>
      <c r="CV526">
        <v>0</v>
      </c>
      <c r="CW526">
        <v>0</v>
      </c>
      <c r="CX526">
        <v>1</v>
      </c>
      <c r="CY526">
        <v>0</v>
      </c>
      <c r="CZ526">
        <v>0</v>
      </c>
      <c r="DA526">
        <v>0</v>
      </c>
      <c r="DB526">
        <v>0</v>
      </c>
      <c r="DC526">
        <v>0</v>
      </c>
      <c r="DD526">
        <v>3</v>
      </c>
      <c r="DE526">
        <v>0</v>
      </c>
      <c r="DF526">
        <v>2</v>
      </c>
      <c r="DG526">
        <v>0</v>
      </c>
      <c r="DH526">
        <v>2</v>
      </c>
      <c r="DI526">
        <v>0</v>
      </c>
      <c r="DJ526">
        <v>0</v>
      </c>
      <c r="DK526">
        <v>1</v>
      </c>
      <c r="DL526">
        <v>0</v>
      </c>
      <c r="DM526">
        <v>0</v>
      </c>
      <c r="DN526">
        <v>0</v>
      </c>
      <c r="DO526">
        <v>1</v>
      </c>
      <c r="DP526">
        <v>8</v>
      </c>
      <c r="DQ526">
        <v>3</v>
      </c>
      <c r="DR526">
        <v>0</v>
      </c>
      <c r="DS526">
        <v>0</v>
      </c>
      <c r="DT526">
        <v>0</v>
      </c>
      <c r="DU526">
        <v>5</v>
      </c>
      <c r="DV526">
        <v>0</v>
      </c>
      <c r="DW526">
        <v>1</v>
      </c>
      <c r="DX526">
        <v>2</v>
      </c>
      <c r="DY526">
        <v>7</v>
      </c>
      <c r="DZ526">
        <v>0</v>
      </c>
      <c r="EA526">
        <v>0</v>
      </c>
      <c r="EB526">
        <v>3</v>
      </c>
      <c r="EC526">
        <v>6</v>
      </c>
      <c r="ED526">
        <v>0</v>
      </c>
      <c r="EE526">
        <v>0</v>
      </c>
      <c r="EF526">
        <v>0</v>
      </c>
    </row>
    <row r="527" spans="1:136">
      <c r="A527" t="s">
        <v>5763</v>
      </c>
    </row>
    <row r="528" spans="1:136">
      <c r="A528" t="s">
        <v>5764</v>
      </c>
      <c r="C528" t="s">
        <v>4679</v>
      </c>
      <c r="D528" t="s">
        <v>5236</v>
      </c>
      <c r="E528" t="s">
        <v>823</v>
      </c>
      <c r="F528" t="s">
        <v>1216</v>
      </c>
      <c r="G528">
        <v>5</v>
      </c>
      <c r="H528">
        <v>0</v>
      </c>
      <c r="I528">
        <v>0</v>
      </c>
      <c r="J528">
        <v>0</v>
      </c>
      <c r="K528">
        <v>0</v>
      </c>
      <c r="L528">
        <v>0</v>
      </c>
      <c r="M528">
        <v>1</v>
      </c>
      <c r="N528">
        <v>0</v>
      </c>
      <c r="O528">
        <v>1</v>
      </c>
      <c r="P528">
        <v>0</v>
      </c>
      <c r="Q528">
        <v>0</v>
      </c>
      <c r="R528">
        <v>2</v>
      </c>
      <c r="S528">
        <v>0</v>
      </c>
      <c r="T528">
        <v>0</v>
      </c>
      <c r="U528">
        <v>1</v>
      </c>
      <c r="V528">
        <v>0</v>
      </c>
      <c r="W528">
        <v>0</v>
      </c>
      <c r="X528">
        <v>0</v>
      </c>
      <c r="Y528">
        <v>0</v>
      </c>
      <c r="Z528">
        <v>0</v>
      </c>
      <c r="AA528">
        <v>0</v>
      </c>
      <c r="AB528">
        <v>0</v>
      </c>
      <c r="AC528">
        <v>0</v>
      </c>
      <c r="AD528">
        <v>0</v>
      </c>
      <c r="AE528">
        <v>0</v>
      </c>
      <c r="AF528">
        <v>0</v>
      </c>
      <c r="AG528">
        <v>0</v>
      </c>
      <c r="AH528">
        <v>0</v>
      </c>
      <c r="AI528">
        <v>0</v>
      </c>
      <c r="AJ528">
        <v>0</v>
      </c>
      <c r="AK528">
        <v>0</v>
      </c>
      <c r="AL528">
        <v>0</v>
      </c>
      <c r="AM528">
        <v>0</v>
      </c>
      <c r="AN528">
        <v>0</v>
      </c>
      <c r="AO528">
        <v>0</v>
      </c>
      <c r="AP528">
        <v>0</v>
      </c>
      <c r="AQ528">
        <v>0</v>
      </c>
      <c r="AR528">
        <v>0</v>
      </c>
      <c r="AS528">
        <v>0</v>
      </c>
      <c r="AT528">
        <v>0</v>
      </c>
      <c r="AU528">
        <v>0</v>
      </c>
      <c r="AV528">
        <v>0</v>
      </c>
      <c r="AW528">
        <v>0</v>
      </c>
      <c r="AX528">
        <v>0</v>
      </c>
      <c r="AY528">
        <v>0</v>
      </c>
      <c r="AZ528">
        <v>0</v>
      </c>
      <c r="BA528">
        <v>1</v>
      </c>
      <c r="BB528">
        <v>0</v>
      </c>
      <c r="BC528">
        <v>0</v>
      </c>
      <c r="BD528">
        <v>0</v>
      </c>
      <c r="BE528">
        <v>0</v>
      </c>
      <c r="BF528">
        <v>0</v>
      </c>
      <c r="BG528">
        <v>0</v>
      </c>
      <c r="BH528">
        <v>0</v>
      </c>
      <c r="BI528">
        <v>0</v>
      </c>
      <c r="BJ528">
        <v>0</v>
      </c>
      <c r="BK528">
        <v>0</v>
      </c>
      <c r="BL528">
        <v>0</v>
      </c>
      <c r="BM528">
        <v>0</v>
      </c>
      <c r="BN528">
        <v>0</v>
      </c>
      <c r="BO528">
        <v>0</v>
      </c>
      <c r="BP528">
        <v>1</v>
      </c>
      <c r="BQ528">
        <v>0</v>
      </c>
      <c r="BR528">
        <v>0</v>
      </c>
      <c r="BS528">
        <v>0</v>
      </c>
      <c r="BT528">
        <v>0</v>
      </c>
      <c r="BU528">
        <v>0</v>
      </c>
      <c r="BV528">
        <v>0</v>
      </c>
      <c r="BW528">
        <v>0</v>
      </c>
      <c r="BX528">
        <v>0</v>
      </c>
      <c r="BY528">
        <v>0</v>
      </c>
      <c r="BZ528">
        <v>0</v>
      </c>
      <c r="CA528">
        <v>0</v>
      </c>
      <c r="CB528">
        <v>0</v>
      </c>
      <c r="CC528">
        <v>0</v>
      </c>
      <c r="CD528">
        <v>0</v>
      </c>
      <c r="CE528">
        <v>0</v>
      </c>
      <c r="CF528">
        <v>1</v>
      </c>
      <c r="CG528">
        <v>0</v>
      </c>
      <c r="CH528">
        <v>0</v>
      </c>
      <c r="CI528">
        <v>1</v>
      </c>
      <c r="CJ528">
        <v>0</v>
      </c>
      <c r="CK528">
        <v>0</v>
      </c>
      <c r="CL528">
        <v>0</v>
      </c>
      <c r="CM528">
        <v>0</v>
      </c>
      <c r="CN528">
        <v>0</v>
      </c>
      <c r="CO528">
        <v>0</v>
      </c>
      <c r="CP528">
        <v>0</v>
      </c>
      <c r="CQ528">
        <v>0</v>
      </c>
      <c r="CR528">
        <v>0</v>
      </c>
      <c r="CS528">
        <v>0</v>
      </c>
      <c r="CT528">
        <v>1</v>
      </c>
      <c r="CU528">
        <v>0</v>
      </c>
      <c r="CV528">
        <v>0</v>
      </c>
      <c r="CW528">
        <v>0</v>
      </c>
      <c r="CX528">
        <v>0</v>
      </c>
      <c r="CY528">
        <v>0</v>
      </c>
      <c r="CZ528">
        <v>0</v>
      </c>
      <c r="DA528">
        <v>0</v>
      </c>
      <c r="DB528">
        <v>0</v>
      </c>
      <c r="DC528">
        <v>0</v>
      </c>
      <c r="DD528">
        <v>0</v>
      </c>
      <c r="DE528">
        <v>0</v>
      </c>
      <c r="DF528">
        <v>1</v>
      </c>
      <c r="DG528">
        <v>0</v>
      </c>
      <c r="DH528">
        <v>1</v>
      </c>
      <c r="DI528">
        <v>0</v>
      </c>
      <c r="DJ528">
        <v>0</v>
      </c>
      <c r="DK528">
        <v>2</v>
      </c>
      <c r="DL528">
        <v>0</v>
      </c>
      <c r="DM528">
        <v>0</v>
      </c>
      <c r="DN528">
        <v>1</v>
      </c>
      <c r="DO528">
        <v>0</v>
      </c>
      <c r="DP528">
        <v>5</v>
      </c>
      <c r="DQ528">
        <v>1</v>
      </c>
      <c r="DR528">
        <v>0</v>
      </c>
      <c r="DS528">
        <v>0</v>
      </c>
      <c r="DT528">
        <v>0</v>
      </c>
      <c r="DU528">
        <v>3</v>
      </c>
      <c r="DV528">
        <v>0</v>
      </c>
      <c r="DW528">
        <v>1</v>
      </c>
      <c r="DX528">
        <v>2</v>
      </c>
      <c r="DY528">
        <v>3</v>
      </c>
      <c r="DZ528">
        <v>0</v>
      </c>
      <c r="EA528">
        <v>0</v>
      </c>
      <c r="EB528">
        <v>2</v>
      </c>
      <c r="EC528">
        <v>3</v>
      </c>
      <c r="ED528">
        <v>0</v>
      </c>
      <c r="EE528">
        <v>0</v>
      </c>
      <c r="EF528">
        <v>0</v>
      </c>
    </row>
    <row r="529" spans="1:136">
      <c r="A529" t="s">
        <v>5764</v>
      </c>
      <c r="C529" t="s">
        <v>4679</v>
      </c>
      <c r="D529" t="s">
        <v>5238</v>
      </c>
      <c r="E529" t="s">
        <v>823</v>
      </c>
      <c r="F529" t="s">
        <v>1214</v>
      </c>
      <c r="G529">
        <v>54</v>
      </c>
      <c r="H529">
        <v>0</v>
      </c>
      <c r="I529">
        <v>2</v>
      </c>
      <c r="J529">
        <v>2</v>
      </c>
      <c r="K529">
        <v>17</v>
      </c>
      <c r="L529">
        <v>1</v>
      </c>
      <c r="M529">
        <v>4</v>
      </c>
      <c r="N529">
        <v>4</v>
      </c>
      <c r="O529">
        <v>14</v>
      </c>
      <c r="P529">
        <v>2</v>
      </c>
      <c r="Q529">
        <v>1</v>
      </c>
      <c r="R529">
        <v>4</v>
      </c>
      <c r="S529">
        <v>0</v>
      </c>
      <c r="T529">
        <v>1</v>
      </c>
      <c r="U529">
        <v>2</v>
      </c>
      <c r="V529">
        <v>0</v>
      </c>
      <c r="W529">
        <v>0</v>
      </c>
      <c r="X529">
        <v>0</v>
      </c>
      <c r="Y529">
        <v>0</v>
      </c>
      <c r="Z529">
        <v>1</v>
      </c>
      <c r="AA529">
        <v>1</v>
      </c>
      <c r="AB529">
        <v>0</v>
      </c>
      <c r="AC529">
        <v>0</v>
      </c>
      <c r="AD529">
        <v>2</v>
      </c>
      <c r="AE529">
        <v>0</v>
      </c>
      <c r="AF529">
        <v>8</v>
      </c>
      <c r="AG529">
        <v>1</v>
      </c>
      <c r="AH529">
        <v>1</v>
      </c>
      <c r="AI529">
        <v>1</v>
      </c>
      <c r="AJ529">
        <v>1</v>
      </c>
      <c r="AK529">
        <v>0</v>
      </c>
      <c r="AL529">
        <v>1</v>
      </c>
      <c r="AM529">
        <v>0</v>
      </c>
      <c r="AN529">
        <v>1</v>
      </c>
      <c r="AO529">
        <v>1</v>
      </c>
      <c r="AP529">
        <v>1</v>
      </c>
      <c r="AQ529">
        <v>1</v>
      </c>
      <c r="AR529">
        <v>0</v>
      </c>
      <c r="AS529">
        <v>0</v>
      </c>
      <c r="AT529">
        <v>0</v>
      </c>
      <c r="AU529">
        <v>0</v>
      </c>
      <c r="AV529">
        <v>1</v>
      </c>
      <c r="AW529">
        <v>1</v>
      </c>
      <c r="AX529">
        <v>1</v>
      </c>
      <c r="AY529">
        <v>0</v>
      </c>
      <c r="AZ529">
        <v>1</v>
      </c>
      <c r="BA529">
        <v>0</v>
      </c>
      <c r="BB529">
        <v>1</v>
      </c>
      <c r="BC529">
        <v>0</v>
      </c>
      <c r="BD529">
        <v>1</v>
      </c>
      <c r="BE529">
        <v>1</v>
      </c>
      <c r="BF529">
        <v>1</v>
      </c>
      <c r="BG529">
        <v>1</v>
      </c>
      <c r="BH529">
        <v>0</v>
      </c>
      <c r="BI529">
        <v>4</v>
      </c>
      <c r="BJ529">
        <v>1</v>
      </c>
      <c r="BK529">
        <v>0</v>
      </c>
      <c r="BL529">
        <v>0</v>
      </c>
      <c r="BM529">
        <v>1</v>
      </c>
      <c r="BN529">
        <v>1</v>
      </c>
      <c r="BO529">
        <v>2</v>
      </c>
      <c r="BP529">
        <v>0</v>
      </c>
      <c r="BQ529">
        <v>0</v>
      </c>
      <c r="BR529">
        <v>0</v>
      </c>
      <c r="BS529">
        <v>2</v>
      </c>
      <c r="BT529">
        <v>0</v>
      </c>
      <c r="BU529">
        <v>1</v>
      </c>
      <c r="BV529">
        <v>1</v>
      </c>
      <c r="BW529">
        <v>0</v>
      </c>
      <c r="BX529">
        <v>0</v>
      </c>
      <c r="BY529">
        <v>1</v>
      </c>
      <c r="BZ529">
        <v>0</v>
      </c>
      <c r="CA529">
        <v>0</v>
      </c>
      <c r="CB529">
        <v>0</v>
      </c>
      <c r="CC529">
        <v>1</v>
      </c>
      <c r="CD529">
        <v>1</v>
      </c>
      <c r="CE529">
        <v>1</v>
      </c>
      <c r="CF529">
        <v>0</v>
      </c>
      <c r="CG529">
        <v>0</v>
      </c>
      <c r="CH529">
        <v>0</v>
      </c>
      <c r="CI529">
        <v>2</v>
      </c>
      <c r="CJ529">
        <v>1</v>
      </c>
      <c r="CK529">
        <v>1</v>
      </c>
      <c r="CL529">
        <v>0</v>
      </c>
      <c r="CM529">
        <v>0</v>
      </c>
      <c r="CN529">
        <v>0</v>
      </c>
      <c r="CO529">
        <v>0</v>
      </c>
      <c r="CP529">
        <v>0</v>
      </c>
      <c r="CQ529">
        <v>1</v>
      </c>
      <c r="CR529">
        <v>2</v>
      </c>
      <c r="CS529">
        <v>0</v>
      </c>
      <c r="CT529">
        <v>0</v>
      </c>
      <c r="CU529">
        <v>0</v>
      </c>
      <c r="CV529">
        <v>1</v>
      </c>
      <c r="CW529">
        <v>0</v>
      </c>
      <c r="CX529">
        <v>6</v>
      </c>
      <c r="CY529">
        <v>2</v>
      </c>
      <c r="CZ529">
        <v>2</v>
      </c>
      <c r="DA529">
        <v>0</v>
      </c>
      <c r="DB529">
        <v>1</v>
      </c>
      <c r="DC529">
        <v>2</v>
      </c>
      <c r="DD529">
        <v>11</v>
      </c>
      <c r="DE529">
        <v>1</v>
      </c>
      <c r="DF529">
        <v>4</v>
      </c>
      <c r="DG529">
        <v>2</v>
      </c>
      <c r="DH529">
        <v>12</v>
      </c>
      <c r="DI529">
        <v>2</v>
      </c>
      <c r="DJ529">
        <v>1</v>
      </c>
      <c r="DK529">
        <v>4</v>
      </c>
      <c r="DL529">
        <v>0</v>
      </c>
      <c r="DM529">
        <v>1</v>
      </c>
      <c r="DN529">
        <v>2</v>
      </c>
      <c r="DO529">
        <v>11</v>
      </c>
      <c r="DP529">
        <v>43</v>
      </c>
      <c r="DQ529">
        <v>12</v>
      </c>
      <c r="DR529">
        <v>0</v>
      </c>
      <c r="DS529">
        <v>0</v>
      </c>
      <c r="DT529">
        <v>0</v>
      </c>
      <c r="DU529">
        <v>39</v>
      </c>
      <c r="DV529">
        <v>0</v>
      </c>
      <c r="DW529">
        <v>3</v>
      </c>
      <c r="DX529">
        <v>20</v>
      </c>
      <c r="DY529">
        <v>34</v>
      </c>
      <c r="DZ529">
        <v>0</v>
      </c>
      <c r="EA529">
        <v>0</v>
      </c>
      <c r="EB529">
        <v>17</v>
      </c>
      <c r="EC529">
        <v>37</v>
      </c>
      <c r="ED529">
        <v>0</v>
      </c>
      <c r="EE529">
        <v>0</v>
      </c>
      <c r="EF529">
        <v>0</v>
      </c>
    </row>
    <row r="530" spans="1:136">
      <c r="A530" t="s">
        <v>5763</v>
      </c>
    </row>
    <row r="531" spans="1:136">
      <c r="A531" t="s">
        <v>5764</v>
      </c>
      <c r="B531" t="s">
        <v>5817</v>
      </c>
      <c r="C531" t="s">
        <v>4682</v>
      </c>
      <c r="D531" t="s">
        <v>5247</v>
      </c>
      <c r="E531" t="s">
        <v>824</v>
      </c>
      <c r="F531" t="s">
        <v>1337</v>
      </c>
      <c r="G531">
        <v>2</v>
      </c>
      <c r="H531">
        <v>0</v>
      </c>
      <c r="I531">
        <v>0</v>
      </c>
      <c r="J531">
        <v>0</v>
      </c>
      <c r="K531">
        <v>0</v>
      </c>
      <c r="L531">
        <v>0</v>
      </c>
      <c r="M531">
        <v>0</v>
      </c>
      <c r="N531">
        <v>0</v>
      </c>
      <c r="O531">
        <v>0</v>
      </c>
      <c r="P531">
        <v>0</v>
      </c>
      <c r="Q531">
        <v>0</v>
      </c>
      <c r="R531">
        <v>2</v>
      </c>
      <c r="S531">
        <v>0</v>
      </c>
      <c r="T531">
        <v>0</v>
      </c>
      <c r="U531">
        <v>0</v>
      </c>
      <c r="V531">
        <v>0</v>
      </c>
      <c r="W531">
        <v>0</v>
      </c>
      <c r="X531">
        <v>0</v>
      </c>
      <c r="Y531">
        <v>0</v>
      </c>
      <c r="Z531">
        <v>0</v>
      </c>
      <c r="AA531">
        <v>0</v>
      </c>
      <c r="AB531">
        <v>0</v>
      </c>
      <c r="AC531">
        <v>0</v>
      </c>
      <c r="AD531">
        <v>0</v>
      </c>
      <c r="AE531">
        <v>0</v>
      </c>
      <c r="AF531">
        <v>0</v>
      </c>
      <c r="AG531">
        <v>0</v>
      </c>
      <c r="AH531">
        <v>0</v>
      </c>
      <c r="AI531">
        <v>0</v>
      </c>
      <c r="AJ531">
        <v>0</v>
      </c>
      <c r="AK531">
        <v>0</v>
      </c>
      <c r="AL531">
        <v>0</v>
      </c>
      <c r="AM531">
        <v>0</v>
      </c>
      <c r="AN531">
        <v>0</v>
      </c>
      <c r="AO531">
        <v>0</v>
      </c>
      <c r="AP531">
        <v>0</v>
      </c>
      <c r="AQ531">
        <v>0</v>
      </c>
      <c r="AR531">
        <v>0</v>
      </c>
      <c r="AS531">
        <v>0</v>
      </c>
      <c r="AT531">
        <v>0</v>
      </c>
      <c r="AU531">
        <v>0</v>
      </c>
      <c r="AV531">
        <v>0</v>
      </c>
      <c r="AW531">
        <v>0</v>
      </c>
      <c r="AX531">
        <v>0</v>
      </c>
      <c r="AY531">
        <v>0</v>
      </c>
      <c r="AZ531">
        <v>0</v>
      </c>
      <c r="BA531">
        <v>0</v>
      </c>
      <c r="BB531">
        <v>0</v>
      </c>
      <c r="BC531">
        <v>0</v>
      </c>
      <c r="BD531">
        <v>0</v>
      </c>
      <c r="BE531">
        <v>0</v>
      </c>
      <c r="BF531">
        <v>0</v>
      </c>
      <c r="BG531">
        <v>0</v>
      </c>
      <c r="BH531">
        <v>0</v>
      </c>
      <c r="BI531">
        <v>0</v>
      </c>
      <c r="BJ531">
        <v>0</v>
      </c>
      <c r="BK531">
        <v>0</v>
      </c>
      <c r="BL531">
        <v>0</v>
      </c>
      <c r="BM531">
        <v>0</v>
      </c>
      <c r="BN531">
        <v>0</v>
      </c>
      <c r="BO531">
        <v>0</v>
      </c>
      <c r="BP531">
        <v>0</v>
      </c>
      <c r="BQ531">
        <v>0</v>
      </c>
      <c r="BR531">
        <v>0</v>
      </c>
      <c r="BS531">
        <v>0</v>
      </c>
      <c r="BT531">
        <v>0</v>
      </c>
      <c r="BU531">
        <v>0</v>
      </c>
      <c r="BV531">
        <v>0</v>
      </c>
      <c r="BW531">
        <v>0</v>
      </c>
      <c r="BX531">
        <v>0</v>
      </c>
      <c r="BY531">
        <v>0</v>
      </c>
      <c r="BZ531">
        <v>0</v>
      </c>
      <c r="CA531">
        <v>0</v>
      </c>
      <c r="CB531">
        <v>0</v>
      </c>
      <c r="CC531">
        <v>0</v>
      </c>
      <c r="CD531">
        <v>0</v>
      </c>
      <c r="CE531">
        <v>0</v>
      </c>
      <c r="CF531">
        <v>1</v>
      </c>
      <c r="CG531">
        <v>0</v>
      </c>
      <c r="CH531">
        <v>0</v>
      </c>
      <c r="CI531">
        <v>1</v>
      </c>
      <c r="CJ531">
        <v>0</v>
      </c>
      <c r="CK531">
        <v>0</v>
      </c>
      <c r="CL531">
        <v>0</v>
      </c>
      <c r="CM531">
        <v>0</v>
      </c>
      <c r="CN531">
        <v>0</v>
      </c>
      <c r="CO531">
        <v>0</v>
      </c>
      <c r="CP531">
        <v>0</v>
      </c>
      <c r="CQ531">
        <v>0</v>
      </c>
      <c r="CR531">
        <v>0</v>
      </c>
      <c r="CS531">
        <v>0</v>
      </c>
      <c r="CT531">
        <v>0</v>
      </c>
      <c r="CU531">
        <v>0</v>
      </c>
      <c r="CV531">
        <v>0</v>
      </c>
      <c r="CW531">
        <v>0</v>
      </c>
      <c r="CX531">
        <v>0</v>
      </c>
      <c r="CY531">
        <v>0</v>
      </c>
      <c r="CZ531">
        <v>0</v>
      </c>
      <c r="DA531">
        <v>0</v>
      </c>
      <c r="DB531">
        <v>0</v>
      </c>
      <c r="DC531">
        <v>0</v>
      </c>
      <c r="DD531">
        <v>0</v>
      </c>
      <c r="DE531">
        <v>0</v>
      </c>
      <c r="DF531">
        <v>0</v>
      </c>
      <c r="DG531">
        <v>0</v>
      </c>
      <c r="DH531">
        <v>0</v>
      </c>
      <c r="DI531">
        <v>0</v>
      </c>
      <c r="DJ531">
        <v>0</v>
      </c>
      <c r="DK531">
        <v>2</v>
      </c>
      <c r="DL531">
        <v>0</v>
      </c>
      <c r="DM531">
        <v>0</v>
      </c>
      <c r="DN531">
        <v>0</v>
      </c>
      <c r="DO531">
        <v>0</v>
      </c>
      <c r="DP531">
        <v>2</v>
      </c>
      <c r="DQ531">
        <v>0</v>
      </c>
      <c r="DR531">
        <v>0</v>
      </c>
      <c r="DS531">
        <v>0</v>
      </c>
      <c r="DT531">
        <v>0</v>
      </c>
      <c r="DU531">
        <v>1</v>
      </c>
      <c r="DV531">
        <v>0</v>
      </c>
      <c r="DW531">
        <v>1</v>
      </c>
      <c r="DX531">
        <v>1</v>
      </c>
      <c r="DY531">
        <v>1</v>
      </c>
      <c r="DZ531">
        <v>0</v>
      </c>
      <c r="EA531">
        <v>0</v>
      </c>
      <c r="EB531">
        <v>2</v>
      </c>
      <c r="EC531">
        <v>0</v>
      </c>
      <c r="ED531">
        <v>0</v>
      </c>
      <c r="EE531">
        <v>0</v>
      </c>
      <c r="EF531">
        <v>0</v>
      </c>
    </row>
    <row r="532" spans="1:136">
      <c r="A532" t="s">
        <v>5764</v>
      </c>
      <c r="B532" t="s">
        <v>5817</v>
      </c>
      <c r="C532" t="s">
        <v>4682</v>
      </c>
      <c r="D532" t="s">
        <v>5245</v>
      </c>
      <c r="E532" t="s">
        <v>824</v>
      </c>
      <c r="F532" t="s">
        <v>1217</v>
      </c>
      <c r="G532">
        <v>2</v>
      </c>
      <c r="H532">
        <v>0</v>
      </c>
      <c r="I532">
        <v>0</v>
      </c>
      <c r="J532">
        <v>0</v>
      </c>
      <c r="K532">
        <v>0</v>
      </c>
      <c r="L532">
        <v>0</v>
      </c>
      <c r="M532">
        <v>0</v>
      </c>
      <c r="N532">
        <v>0</v>
      </c>
      <c r="O532">
        <v>1</v>
      </c>
      <c r="P532">
        <v>0</v>
      </c>
      <c r="Q532">
        <v>0</v>
      </c>
      <c r="R532">
        <v>0</v>
      </c>
      <c r="S532">
        <v>0</v>
      </c>
      <c r="T532">
        <v>0</v>
      </c>
      <c r="U532">
        <v>1</v>
      </c>
      <c r="V532">
        <v>0</v>
      </c>
      <c r="W532">
        <v>0</v>
      </c>
      <c r="X532">
        <v>0</v>
      </c>
      <c r="Y532">
        <v>0</v>
      </c>
      <c r="Z532">
        <v>0</v>
      </c>
      <c r="AA532">
        <v>0</v>
      </c>
      <c r="AB532">
        <v>0</v>
      </c>
      <c r="AC532">
        <v>0</v>
      </c>
      <c r="AD532">
        <v>0</v>
      </c>
      <c r="AE532">
        <v>0</v>
      </c>
      <c r="AF532">
        <v>0</v>
      </c>
      <c r="AG532">
        <v>0</v>
      </c>
      <c r="AH532">
        <v>0</v>
      </c>
      <c r="AI532">
        <v>0</v>
      </c>
      <c r="AJ532">
        <v>0</v>
      </c>
      <c r="AK532">
        <v>0</v>
      </c>
      <c r="AL532">
        <v>0</v>
      </c>
      <c r="AM532">
        <v>0</v>
      </c>
      <c r="AN532">
        <v>0</v>
      </c>
      <c r="AO532">
        <v>0</v>
      </c>
      <c r="AP532">
        <v>0</v>
      </c>
      <c r="AQ532">
        <v>0</v>
      </c>
      <c r="AR532">
        <v>0</v>
      </c>
      <c r="AS532">
        <v>0</v>
      </c>
      <c r="AT532">
        <v>0</v>
      </c>
      <c r="AU532">
        <v>0</v>
      </c>
      <c r="AV532">
        <v>0</v>
      </c>
      <c r="AW532">
        <v>0</v>
      </c>
      <c r="AX532">
        <v>0</v>
      </c>
      <c r="AY532">
        <v>0</v>
      </c>
      <c r="AZ532">
        <v>0</v>
      </c>
      <c r="BA532">
        <v>0</v>
      </c>
      <c r="BB532">
        <v>0</v>
      </c>
      <c r="BC532">
        <v>0</v>
      </c>
      <c r="BD532">
        <v>0</v>
      </c>
      <c r="BE532">
        <v>0</v>
      </c>
      <c r="BF532">
        <v>0</v>
      </c>
      <c r="BG532">
        <v>0</v>
      </c>
      <c r="BH532">
        <v>0</v>
      </c>
      <c r="BI532">
        <v>0</v>
      </c>
      <c r="BJ532">
        <v>0</v>
      </c>
      <c r="BK532">
        <v>0</v>
      </c>
      <c r="BL532">
        <v>0</v>
      </c>
      <c r="BM532">
        <v>0</v>
      </c>
      <c r="BN532">
        <v>0</v>
      </c>
      <c r="BO532">
        <v>0</v>
      </c>
      <c r="BP532">
        <v>1</v>
      </c>
      <c r="BQ532">
        <v>0</v>
      </c>
      <c r="BR532">
        <v>0</v>
      </c>
      <c r="BS532">
        <v>0</v>
      </c>
      <c r="BT532">
        <v>0</v>
      </c>
      <c r="BU532">
        <v>0</v>
      </c>
      <c r="BV532">
        <v>0</v>
      </c>
      <c r="BW532">
        <v>0</v>
      </c>
      <c r="BX532">
        <v>0</v>
      </c>
      <c r="BY532">
        <v>0</v>
      </c>
      <c r="BZ532">
        <v>0</v>
      </c>
      <c r="CA532">
        <v>0</v>
      </c>
      <c r="CB532">
        <v>0</v>
      </c>
      <c r="CC532">
        <v>0</v>
      </c>
      <c r="CD532">
        <v>0</v>
      </c>
      <c r="CE532">
        <v>0</v>
      </c>
      <c r="CF532">
        <v>0</v>
      </c>
      <c r="CG532">
        <v>0</v>
      </c>
      <c r="CH532">
        <v>0</v>
      </c>
      <c r="CI532">
        <v>0</v>
      </c>
      <c r="CJ532">
        <v>0</v>
      </c>
      <c r="CK532">
        <v>0</v>
      </c>
      <c r="CL532">
        <v>0</v>
      </c>
      <c r="CM532">
        <v>0</v>
      </c>
      <c r="CN532">
        <v>0</v>
      </c>
      <c r="CO532">
        <v>0</v>
      </c>
      <c r="CP532">
        <v>0</v>
      </c>
      <c r="CQ532">
        <v>0</v>
      </c>
      <c r="CR532">
        <v>0</v>
      </c>
      <c r="CS532">
        <v>0</v>
      </c>
      <c r="CT532">
        <v>1</v>
      </c>
      <c r="CU532">
        <v>0</v>
      </c>
      <c r="CV532">
        <v>0</v>
      </c>
      <c r="CW532">
        <v>0</v>
      </c>
      <c r="CX532">
        <v>0</v>
      </c>
      <c r="CY532">
        <v>0</v>
      </c>
      <c r="CZ532">
        <v>0</v>
      </c>
      <c r="DA532">
        <v>0</v>
      </c>
      <c r="DB532">
        <v>0</v>
      </c>
      <c r="DC532">
        <v>0</v>
      </c>
      <c r="DD532">
        <v>0</v>
      </c>
      <c r="DE532">
        <v>0</v>
      </c>
      <c r="DF532">
        <v>0</v>
      </c>
      <c r="DG532">
        <v>0</v>
      </c>
      <c r="DH532">
        <v>1</v>
      </c>
      <c r="DI532">
        <v>0</v>
      </c>
      <c r="DJ532">
        <v>0</v>
      </c>
      <c r="DK532">
        <v>0</v>
      </c>
      <c r="DL532">
        <v>0</v>
      </c>
      <c r="DM532">
        <v>0</v>
      </c>
      <c r="DN532">
        <v>1</v>
      </c>
      <c r="DO532">
        <v>0</v>
      </c>
      <c r="DP532">
        <v>2</v>
      </c>
      <c r="DQ532">
        <v>0</v>
      </c>
      <c r="DR532">
        <v>0</v>
      </c>
      <c r="DS532">
        <v>0</v>
      </c>
      <c r="DT532">
        <v>0</v>
      </c>
      <c r="DU532">
        <v>2</v>
      </c>
      <c r="DV532">
        <v>0</v>
      </c>
      <c r="DW532">
        <v>0</v>
      </c>
      <c r="DX532">
        <v>1</v>
      </c>
      <c r="DY532">
        <v>1</v>
      </c>
      <c r="DZ532">
        <v>0</v>
      </c>
      <c r="EA532">
        <v>0</v>
      </c>
      <c r="EB532">
        <v>0</v>
      </c>
      <c r="EC532">
        <v>2</v>
      </c>
      <c r="ED532">
        <v>0</v>
      </c>
      <c r="EE532">
        <v>0</v>
      </c>
      <c r="EF532">
        <v>0</v>
      </c>
    </row>
    <row r="533" spans="1:136">
      <c r="A533" t="s">
        <v>5764</v>
      </c>
      <c r="B533" t="s">
        <v>5817</v>
      </c>
      <c r="C533" t="s">
        <v>4682</v>
      </c>
      <c r="D533" t="s">
        <v>5243</v>
      </c>
      <c r="E533" t="s">
        <v>824</v>
      </c>
      <c r="F533" t="s">
        <v>1215</v>
      </c>
      <c r="G533">
        <v>1</v>
      </c>
      <c r="H533">
        <v>0</v>
      </c>
      <c r="I533">
        <v>0</v>
      </c>
      <c r="J533">
        <v>0</v>
      </c>
      <c r="K533">
        <v>0</v>
      </c>
      <c r="L533">
        <v>0</v>
      </c>
      <c r="M533">
        <v>1</v>
      </c>
      <c r="N533">
        <v>0</v>
      </c>
      <c r="O533">
        <v>0</v>
      </c>
      <c r="P533">
        <v>0</v>
      </c>
      <c r="Q533">
        <v>0</v>
      </c>
      <c r="R533">
        <v>0</v>
      </c>
      <c r="S533">
        <v>0</v>
      </c>
      <c r="T533">
        <v>0</v>
      </c>
      <c r="U533">
        <v>0</v>
      </c>
      <c r="V533">
        <v>0</v>
      </c>
      <c r="W533">
        <v>0</v>
      </c>
      <c r="X533">
        <v>0</v>
      </c>
      <c r="Y533">
        <v>0</v>
      </c>
      <c r="Z533">
        <v>0</v>
      </c>
      <c r="AA533">
        <v>0</v>
      </c>
      <c r="AB533">
        <v>0</v>
      </c>
      <c r="AC533">
        <v>0</v>
      </c>
      <c r="AD533">
        <v>0</v>
      </c>
      <c r="AE533">
        <v>0</v>
      </c>
      <c r="AF533">
        <v>0</v>
      </c>
      <c r="AG533">
        <v>0</v>
      </c>
      <c r="AH533">
        <v>0</v>
      </c>
      <c r="AI533">
        <v>0</v>
      </c>
      <c r="AJ533">
        <v>0</v>
      </c>
      <c r="AK533">
        <v>0</v>
      </c>
      <c r="AL533">
        <v>0</v>
      </c>
      <c r="AM533">
        <v>0</v>
      </c>
      <c r="AN533">
        <v>0</v>
      </c>
      <c r="AO533">
        <v>0</v>
      </c>
      <c r="AP533">
        <v>0</v>
      </c>
      <c r="AQ533">
        <v>0</v>
      </c>
      <c r="AR533">
        <v>0</v>
      </c>
      <c r="AS533">
        <v>0</v>
      </c>
      <c r="AT533">
        <v>0</v>
      </c>
      <c r="AU533">
        <v>0</v>
      </c>
      <c r="AV533">
        <v>0</v>
      </c>
      <c r="AW533">
        <v>0</v>
      </c>
      <c r="AX533">
        <v>0</v>
      </c>
      <c r="AY533">
        <v>0</v>
      </c>
      <c r="AZ533">
        <v>0</v>
      </c>
      <c r="BA533">
        <v>1</v>
      </c>
      <c r="BB533">
        <v>0</v>
      </c>
      <c r="BC533">
        <v>0</v>
      </c>
      <c r="BD533">
        <v>0</v>
      </c>
      <c r="BE533">
        <v>0</v>
      </c>
      <c r="BF533">
        <v>0</v>
      </c>
      <c r="BG533">
        <v>0</v>
      </c>
      <c r="BH533">
        <v>0</v>
      </c>
      <c r="BI533">
        <v>0</v>
      </c>
      <c r="BJ533">
        <v>0</v>
      </c>
      <c r="BK533">
        <v>0</v>
      </c>
      <c r="BL533">
        <v>0</v>
      </c>
      <c r="BM533">
        <v>0</v>
      </c>
      <c r="BN533">
        <v>0</v>
      </c>
      <c r="BO533">
        <v>0</v>
      </c>
      <c r="BP533">
        <v>0</v>
      </c>
      <c r="BQ533">
        <v>0</v>
      </c>
      <c r="BR533">
        <v>0</v>
      </c>
      <c r="BS533">
        <v>0</v>
      </c>
      <c r="BT533">
        <v>0</v>
      </c>
      <c r="BU533">
        <v>0</v>
      </c>
      <c r="BV533">
        <v>0</v>
      </c>
      <c r="BW533">
        <v>0</v>
      </c>
      <c r="BX533">
        <v>0</v>
      </c>
      <c r="BY533">
        <v>0</v>
      </c>
      <c r="BZ533">
        <v>0</v>
      </c>
      <c r="CA533">
        <v>0</v>
      </c>
      <c r="CB533">
        <v>0</v>
      </c>
      <c r="CC533">
        <v>0</v>
      </c>
      <c r="CD533">
        <v>0</v>
      </c>
      <c r="CE533">
        <v>0</v>
      </c>
      <c r="CF533">
        <v>0</v>
      </c>
      <c r="CG533">
        <v>0</v>
      </c>
      <c r="CH533">
        <v>0</v>
      </c>
      <c r="CI533">
        <v>0</v>
      </c>
      <c r="CJ533">
        <v>0</v>
      </c>
      <c r="CK533">
        <v>0</v>
      </c>
      <c r="CL533">
        <v>0</v>
      </c>
      <c r="CM533">
        <v>0</v>
      </c>
      <c r="CN533">
        <v>0</v>
      </c>
      <c r="CO533">
        <v>0</v>
      </c>
      <c r="CP533">
        <v>0</v>
      </c>
      <c r="CQ533">
        <v>0</v>
      </c>
      <c r="CR533">
        <v>0</v>
      </c>
      <c r="CS533">
        <v>0</v>
      </c>
      <c r="CT533">
        <v>0</v>
      </c>
      <c r="CU533">
        <v>0</v>
      </c>
      <c r="CV533">
        <v>0</v>
      </c>
      <c r="CW533">
        <v>0</v>
      </c>
      <c r="CX533">
        <v>0</v>
      </c>
      <c r="CY533">
        <v>0</v>
      </c>
      <c r="CZ533">
        <v>0</v>
      </c>
      <c r="DA533">
        <v>0</v>
      </c>
      <c r="DB533">
        <v>0</v>
      </c>
      <c r="DC533">
        <v>0</v>
      </c>
      <c r="DD533">
        <v>0</v>
      </c>
      <c r="DE533">
        <v>0</v>
      </c>
      <c r="DF533">
        <v>1</v>
      </c>
      <c r="DG533">
        <v>0</v>
      </c>
      <c r="DH533">
        <v>0</v>
      </c>
      <c r="DI533">
        <v>0</v>
      </c>
      <c r="DJ533">
        <v>0</v>
      </c>
      <c r="DK533">
        <v>0</v>
      </c>
      <c r="DL533">
        <v>0</v>
      </c>
      <c r="DM533">
        <v>0</v>
      </c>
      <c r="DN533">
        <v>0</v>
      </c>
      <c r="DO533">
        <v>0</v>
      </c>
      <c r="DP533">
        <v>1</v>
      </c>
      <c r="DQ533">
        <v>1</v>
      </c>
      <c r="DR533">
        <v>0</v>
      </c>
      <c r="DS533">
        <v>0</v>
      </c>
      <c r="DT533">
        <v>0</v>
      </c>
      <c r="DU533">
        <v>0</v>
      </c>
      <c r="DV533">
        <v>0</v>
      </c>
      <c r="DW533">
        <v>0</v>
      </c>
      <c r="DX533">
        <v>0</v>
      </c>
      <c r="DY533">
        <v>1</v>
      </c>
      <c r="DZ533">
        <v>0</v>
      </c>
      <c r="EA533">
        <v>0</v>
      </c>
      <c r="EB533">
        <v>0</v>
      </c>
      <c r="EC533">
        <v>1</v>
      </c>
      <c r="ED533">
        <v>0</v>
      </c>
      <c r="EE533">
        <v>0</v>
      </c>
      <c r="EF533">
        <v>0</v>
      </c>
    </row>
    <row r="534" spans="1:136">
      <c r="A534" t="s">
        <v>5763</v>
      </c>
    </row>
    <row r="535" spans="1:136">
      <c r="A535" t="s">
        <v>5764</v>
      </c>
      <c r="B535" t="s">
        <v>5818</v>
      </c>
      <c r="C535" t="s">
        <v>4587</v>
      </c>
      <c r="D535" t="s">
        <v>5247</v>
      </c>
      <c r="E535" t="s">
        <v>826</v>
      </c>
      <c r="F535" t="s">
        <v>1337</v>
      </c>
      <c r="G535">
        <v>19</v>
      </c>
      <c r="H535">
        <v>0</v>
      </c>
      <c r="I535">
        <v>1</v>
      </c>
      <c r="J535">
        <v>2</v>
      </c>
      <c r="K535">
        <v>11</v>
      </c>
      <c r="L535">
        <v>0</v>
      </c>
      <c r="M535">
        <v>1</v>
      </c>
      <c r="N535">
        <v>1</v>
      </c>
      <c r="O535">
        <v>0</v>
      </c>
      <c r="P535">
        <v>0</v>
      </c>
      <c r="Q535">
        <v>1</v>
      </c>
      <c r="R535">
        <v>2</v>
      </c>
      <c r="S535">
        <v>0</v>
      </c>
      <c r="T535">
        <v>0</v>
      </c>
      <c r="U535">
        <v>0</v>
      </c>
      <c r="V535">
        <v>0</v>
      </c>
      <c r="W535">
        <v>0</v>
      </c>
      <c r="X535">
        <v>0</v>
      </c>
      <c r="Y535">
        <v>0</v>
      </c>
      <c r="Z535">
        <v>1</v>
      </c>
      <c r="AA535">
        <v>0</v>
      </c>
      <c r="AB535">
        <v>0</v>
      </c>
      <c r="AC535">
        <v>0</v>
      </c>
      <c r="AD535">
        <v>2</v>
      </c>
      <c r="AE535">
        <v>0</v>
      </c>
      <c r="AF535">
        <v>8</v>
      </c>
      <c r="AG535">
        <v>0</v>
      </c>
      <c r="AH535">
        <v>1</v>
      </c>
      <c r="AI535">
        <v>0</v>
      </c>
      <c r="AJ535">
        <v>1</v>
      </c>
      <c r="AK535">
        <v>0</v>
      </c>
      <c r="AL535">
        <v>0</v>
      </c>
      <c r="AM535">
        <v>0</v>
      </c>
      <c r="AN535">
        <v>1</v>
      </c>
      <c r="AO535">
        <v>0</v>
      </c>
      <c r="AP535">
        <v>0</v>
      </c>
      <c r="AQ535">
        <v>0</v>
      </c>
      <c r="AR535">
        <v>0</v>
      </c>
      <c r="AS535">
        <v>0</v>
      </c>
      <c r="AT535">
        <v>0</v>
      </c>
      <c r="AU535">
        <v>0</v>
      </c>
      <c r="AV535">
        <v>0</v>
      </c>
      <c r="AW535">
        <v>0</v>
      </c>
      <c r="AX535">
        <v>1</v>
      </c>
      <c r="AY535">
        <v>0</v>
      </c>
      <c r="AZ535">
        <v>0</v>
      </c>
      <c r="BA535">
        <v>0</v>
      </c>
      <c r="BB535">
        <v>0</v>
      </c>
      <c r="BC535">
        <v>0</v>
      </c>
      <c r="BD535">
        <v>0</v>
      </c>
      <c r="BE535">
        <v>0</v>
      </c>
      <c r="BF535">
        <v>0</v>
      </c>
      <c r="BG535">
        <v>1</v>
      </c>
      <c r="BH535">
        <v>0</v>
      </c>
      <c r="BI535">
        <v>0</v>
      </c>
      <c r="BJ535">
        <v>0</v>
      </c>
      <c r="BK535">
        <v>0</v>
      </c>
      <c r="BL535">
        <v>0</v>
      </c>
      <c r="BM535">
        <v>0</v>
      </c>
      <c r="BN535">
        <v>0</v>
      </c>
      <c r="BO535">
        <v>0</v>
      </c>
      <c r="BP535">
        <v>0</v>
      </c>
      <c r="BQ535">
        <v>0</v>
      </c>
      <c r="BR535">
        <v>0</v>
      </c>
      <c r="BS535">
        <v>0</v>
      </c>
      <c r="BT535">
        <v>0</v>
      </c>
      <c r="BU535">
        <v>0</v>
      </c>
      <c r="BV535">
        <v>0</v>
      </c>
      <c r="BW535">
        <v>0</v>
      </c>
      <c r="BX535">
        <v>0</v>
      </c>
      <c r="BY535">
        <v>0</v>
      </c>
      <c r="BZ535">
        <v>0</v>
      </c>
      <c r="CA535">
        <v>0</v>
      </c>
      <c r="CB535">
        <v>0</v>
      </c>
      <c r="CC535">
        <v>0</v>
      </c>
      <c r="CD535">
        <v>0</v>
      </c>
      <c r="CE535">
        <v>1</v>
      </c>
      <c r="CF535">
        <v>0</v>
      </c>
      <c r="CG535">
        <v>0</v>
      </c>
      <c r="CH535">
        <v>0</v>
      </c>
      <c r="CI535">
        <v>2</v>
      </c>
      <c r="CJ535">
        <v>0</v>
      </c>
      <c r="CK535">
        <v>0</v>
      </c>
      <c r="CL535">
        <v>0</v>
      </c>
      <c r="CM535">
        <v>0</v>
      </c>
      <c r="CN535">
        <v>0</v>
      </c>
      <c r="CO535">
        <v>0</v>
      </c>
      <c r="CP535">
        <v>0</v>
      </c>
      <c r="CQ535">
        <v>0</v>
      </c>
      <c r="CR535">
        <v>0</v>
      </c>
      <c r="CS535">
        <v>0</v>
      </c>
      <c r="CT535">
        <v>0</v>
      </c>
      <c r="CU535">
        <v>0</v>
      </c>
      <c r="CV535">
        <v>0</v>
      </c>
      <c r="CW535">
        <v>0</v>
      </c>
      <c r="CX535">
        <v>3</v>
      </c>
      <c r="CY535">
        <v>0</v>
      </c>
      <c r="CZ535">
        <v>0</v>
      </c>
      <c r="DA535">
        <v>0</v>
      </c>
      <c r="DB535">
        <v>1</v>
      </c>
      <c r="DC535">
        <v>2</v>
      </c>
      <c r="DD535">
        <v>8</v>
      </c>
      <c r="DE535">
        <v>0</v>
      </c>
      <c r="DF535">
        <v>1</v>
      </c>
      <c r="DG535">
        <v>1</v>
      </c>
      <c r="DH535">
        <v>0</v>
      </c>
      <c r="DI535">
        <v>0</v>
      </c>
      <c r="DJ535">
        <v>1</v>
      </c>
      <c r="DK535">
        <v>2</v>
      </c>
      <c r="DL535">
        <v>0</v>
      </c>
      <c r="DM535">
        <v>0</v>
      </c>
      <c r="DN535">
        <v>0</v>
      </c>
      <c r="DO535">
        <v>3</v>
      </c>
      <c r="DP535">
        <v>16</v>
      </c>
      <c r="DQ535">
        <v>4</v>
      </c>
      <c r="DR535">
        <v>0</v>
      </c>
      <c r="DS535">
        <v>0</v>
      </c>
      <c r="DT535">
        <v>0</v>
      </c>
      <c r="DU535">
        <v>15</v>
      </c>
      <c r="DV535">
        <v>0</v>
      </c>
      <c r="DW535">
        <v>0</v>
      </c>
      <c r="DX535">
        <v>7</v>
      </c>
      <c r="DY535">
        <v>12</v>
      </c>
      <c r="DZ535">
        <v>0</v>
      </c>
      <c r="EA535">
        <v>0</v>
      </c>
      <c r="EB535">
        <v>7</v>
      </c>
      <c r="EC535">
        <v>12</v>
      </c>
      <c r="ED535">
        <v>0</v>
      </c>
      <c r="EE535">
        <v>0</v>
      </c>
      <c r="EF535">
        <v>0</v>
      </c>
    </row>
    <row r="536" spans="1:136">
      <c r="A536" t="s">
        <v>5764</v>
      </c>
      <c r="B536" t="s">
        <v>5818</v>
      </c>
      <c r="C536" t="s">
        <v>4587</v>
      </c>
      <c r="D536" t="s">
        <v>5245</v>
      </c>
      <c r="E536" t="s">
        <v>826</v>
      </c>
      <c r="F536" t="s">
        <v>1217</v>
      </c>
      <c r="G536">
        <v>25</v>
      </c>
      <c r="H536">
        <v>0</v>
      </c>
      <c r="I536">
        <v>1</v>
      </c>
      <c r="J536">
        <v>0</v>
      </c>
      <c r="K536">
        <v>5</v>
      </c>
      <c r="L536">
        <v>0</v>
      </c>
      <c r="M536">
        <v>1</v>
      </c>
      <c r="N536">
        <v>2</v>
      </c>
      <c r="O536">
        <v>13</v>
      </c>
      <c r="P536">
        <v>0</v>
      </c>
      <c r="Q536">
        <v>0</v>
      </c>
      <c r="R536">
        <v>2</v>
      </c>
      <c r="S536">
        <v>0</v>
      </c>
      <c r="T536">
        <v>1</v>
      </c>
      <c r="U536">
        <v>0</v>
      </c>
      <c r="V536">
        <v>0</v>
      </c>
      <c r="W536">
        <v>0</v>
      </c>
      <c r="X536">
        <v>0</v>
      </c>
      <c r="Y536">
        <v>0</v>
      </c>
      <c r="Z536">
        <v>0</v>
      </c>
      <c r="AA536">
        <v>1</v>
      </c>
      <c r="AB536">
        <v>0</v>
      </c>
      <c r="AC536">
        <v>0</v>
      </c>
      <c r="AD536">
        <v>0</v>
      </c>
      <c r="AE536">
        <v>0</v>
      </c>
      <c r="AF536">
        <v>0</v>
      </c>
      <c r="AG536">
        <v>1</v>
      </c>
      <c r="AH536">
        <v>0</v>
      </c>
      <c r="AI536">
        <v>1</v>
      </c>
      <c r="AJ536">
        <v>0</v>
      </c>
      <c r="AK536">
        <v>0</v>
      </c>
      <c r="AL536">
        <v>1</v>
      </c>
      <c r="AM536">
        <v>0</v>
      </c>
      <c r="AN536">
        <v>0</v>
      </c>
      <c r="AO536">
        <v>0</v>
      </c>
      <c r="AP536">
        <v>1</v>
      </c>
      <c r="AQ536">
        <v>1</v>
      </c>
      <c r="AR536">
        <v>0</v>
      </c>
      <c r="AS536">
        <v>0</v>
      </c>
      <c r="AT536">
        <v>0</v>
      </c>
      <c r="AU536">
        <v>0</v>
      </c>
      <c r="AV536">
        <v>0</v>
      </c>
      <c r="AW536">
        <v>0</v>
      </c>
      <c r="AX536">
        <v>0</v>
      </c>
      <c r="AY536">
        <v>0</v>
      </c>
      <c r="AZ536">
        <v>1</v>
      </c>
      <c r="BA536">
        <v>0</v>
      </c>
      <c r="BB536">
        <v>0</v>
      </c>
      <c r="BC536">
        <v>0</v>
      </c>
      <c r="BD536">
        <v>1</v>
      </c>
      <c r="BE536">
        <v>0</v>
      </c>
      <c r="BF536">
        <v>1</v>
      </c>
      <c r="BG536">
        <v>0</v>
      </c>
      <c r="BH536">
        <v>0</v>
      </c>
      <c r="BI536">
        <v>4</v>
      </c>
      <c r="BJ536">
        <v>1</v>
      </c>
      <c r="BK536">
        <v>0</v>
      </c>
      <c r="BL536">
        <v>0</v>
      </c>
      <c r="BM536">
        <v>1</v>
      </c>
      <c r="BN536">
        <v>1</v>
      </c>
      <c r="BO536">
        <v>2</v>
      </c>
      <c r="BP536">
        <v>0</v>
      </c>
      <c r="BQ536">
        <v>0</v>
      </c>
      <c r="BR536">
        <v>0</v>
      </c>
      <c r="BS536">
        <v>2</v>
      </c>
      <c r="BT536">
        <v>0</v>
      </c>
      <c r="BU536">
        <v>1</v>
      </c>
      <c r="BV536">
        <v>1</v>
      </c>
      <c r="BW536">
        <v>0</v>
      </c>
      <c r="BX536">
        <v>0</v>
      </c>
      <c r="BY536">
        <v>0</v>
      </c>
      <c r="BZ536">
        <v>0</v>
      </c>
      <c r="CA536">
        <v>0</v>
      </c>
      <c r="CB536">
        <v>0</v>
      </c>
      <c r="CC536">
        <v>0</v>
      </c>
      <c r="CD536">
        <v>0</v>
      </c>
      <c r="CE536">
        <v>0</v>
      </c>
      <c r="CF536">
        <v>0</v>
      </c>
      <c r="CG536">
        <v>0</v>
      </c>
      <c r="CH536">
        <v>0</v>
      </c>
      <c r="CI536">
        <v>0</v>
      </c>
      <c r="CJ536">
        <v>1</v>
      </c>
      <c r="CK536">
        <v>1</v>
      </c>
      <c r="CL536">
        <v>0</v>
      </c>
      <c r="CM536">
        <v>0</v>
      </c>
      <c r="CN536">
        <v>0</v>
      </c>
      <c r="CO536">
        <v>0</v>
      </c>
      <c r="CP536">
        <v>0</v>
      </c>
      <c r="CQ536">
        <v>1</v>
      </c>
      <c r="CR536">
        <v>0</v>
      </c>
      <c r="CS536">
        <v>0</v>
      </c>
      <c r="CT536">
        <v>0</v>
      </c>
      <c r="CU536">
        <v>0</v>
      </c>
      <c r="CV536">
        <v>1</v>
      </c>
      <c r="CW536">
        <v>0</v>
      </c>
      <c r="CX536">
        <v>3</v>
      </c>
      <c r="CY536">
        <v>1</v>
      </c>
      <c r="CZ536">
        <v>2</v>
      </c>
      <c r="DA536">
        <v>0</v>
      </c>
      <c r="DB536">
        <v>0</v>
      </c>
      <c r="DC536">
        <v>0</v>
      </c>
      <c r="DD536">
        <v>2</v>
      </c>
      <c r="DE536">
        <v>0</v>
      </c>
      <c r="DF536">
        <v>1</v>
      </c>
      <c r="DG536">
        <v>1</v>
      </c>
      <c r="DH536">
        <v>11</v>
      </c>
      <c r="DI536">
        <v>0</v>
      </c>
      <c r="DJ536">
        <v>0</v>
      </c>
      <c r="DK536">
        <v>2</v>
      </c>
      <c r="DL536">
        <v>0</v>
      </c>
      <c r="DM536">
        <v>1</v>
      </c>
      <c r="DN536">
        <v>0</v>
      </c>
      <c r="DO536">
        <v>7</v>
      </c>
      <c r="DP536">
        <v>18</v>
      </c>
      <c r="DQ536">
        <v>5</v>
      </c>
      <c r="DR536">
        <v>0</v>
      </c>
      <c r="DS536">
        <v>0</v>
      </c>
      <c r="DT536">
        <v>0</v>
      </c>
      <c r="DU536">
        <v>17</v>
      </c>
      <c r="DV536">
        <v>0</v>
      </c>
      <c r="DW536">
        <v>3</v>
      </c>
      <c r="DX536">
        <v>6</v>
      </c>
      <c r="DY536">
        <v>19</v>
      </c>
      <c r="DZ536">
        <v>0</v>
      </c>
      <c r="EA536">
        <v>0</v>
      </c>
      <c r="EB536">
        <v>7</v>
      </c>
      <c r="EC536">
        <v>18</v>
      </c>
      <c r="ED536">
        <v>0</v>
      </c>
      <c r="EE536">
        <v>0</v>
      </c>
      <c r="EF536">
        <v>0</v>
      </c>
    </row>
    <row r="537" spans="1:136">
      <c r="A537" t="s">
        <v>5764</v>
      </c>
      <c r="B537" t="s">
        <v>5818</v>
      </c>
      <c r="C537" t="s">
        <v>4587</v>
      </c>
      <c r="D537" t="s">
        <v>5243</v>
      </c>
      <c r="E537" t="s">
        <v>826</v>
      </c>
      <c r="F537" t="s">
        <v>1215</v>
      </c>
      <c r="G537">
        <v>9</v>
      </c>
      <c r="H537">
        <v>0</v>
      </c>
      <c r="I537">
        <v>0</v>
      </c>
      <c r="J537">
        <v>0</v>
      </c>
      <c r="K537">
        <v>1</v>
      </c>
      <c r="L537">
        <v>1</v>
      </c>
      <c r="M537">
        <v>2</v>
      </c>
      <c r="N537">
        <v>1</v>
      </c>
      <c r="O537">
        <v>1</v>
      </c>
      <c r="P537">
        <v>2</v>
      </c>
      <c r="Q537">
        <v>0</v>
      </c>
      <c r="R537">
        <v>0</v>
      </c>
      <c r="S537">
        <v>0</v>
      </c>
      <c r="T537">
        <v>0</v>
      </c>
      <c r="U537">
        <v>1</v>
      </c>
      <c r="V537">
        <v>0</v>
      </c>
      <c r="W537">
        <v>0</v>
      </c>
      <c r="X537">
        <v>0</v>
      </c>
      <c r="Y537">
        <v>0</v>
      </c>
      <c r="Z537">
        <v>0</v>
      </c>
      <c r="AA537">
        <v>0</v>
      </c>
      <c r="AB537">
        <v>0</v>
      </c>
      <c r="AC537">
        <v>0</v>
      </c>
      <c r="AD537">
        <v>0</v>
      </c>
      <c r="AE537">
        <v>0</v>
      </c>
      <c r="AF537">
        <v>0</v>
      </c>
      <c r="AG537">
        <v>0</v>
      </c>
      <c r="AH537">
        <v>0</v>
      </c>
      <c r="AI537">
        <v>0</v>
      </c>
      <c r="AJ537">
        <v>0</v>
      </c>
      <c r="AK537">
        <v>0</v>
      </c>
      <c r="AL537">
        <v>0</v>
      </c>
      <c r="AM537">
        <v>0</v>
      </c>
      <c r="AN537">
        <v>0</v>
      </c>
      <c r="AO537">
        <v>1</v>
      </c>
      <c r="AP537">
        <v>0</v>
      </c>
      <c r="AQ537">
        <v>0</v>
      </c>
      <c r="AR537">
        <v>0</v>
      </c>
      <c r="AS537">
        <v>0</v>
      </c>
      <c r="AT537">
        <v>0</v>
      </c>
      <c r="AU537">
        <v>0</v>
      </c>
      <c r="AV537">
        <v>1</v>
      </c>
      <c r="AW537">
        <v>1</v>
      </c>
      <c r="AX537">
        <v>0</v>
      </c>
      <c r="AY537">
        <v>0</v>
      </c>
      <c r="AZ537">
        <v>0</v>
      </c>
      <c r="BA537">
        <v>0</v>
      </c>
      <c r="BB537">
        <v>1</v>
      </c>
      <c r="BC537">
        <v>0</v>
      </c>
      <c r="BD537">
        <v>0</v>
      </c>
      <c r="BE537">
        <v>1</v>
      </c>
      <c r="BF537">
        <v>0</v>
      </c>
      <c r="BG537">
        <v>0</v>
      </c>
      <c r="BH537">
        <v>0</v>
      </c>
      <c r="BI537">
        <v>0</v>
      </c>
      <c r="BJ537">
        <v>0</v>
      </c>
      <c r="BK537">
        <v>0</v>
      </c>
      <c r="BL537">
        <v>0</v>
      </c>
      <c r="BM537">
        <v>0</v>
      </c>
      <c r="BN537">
        <v>0</v>
      </c>
      <c r="BO537">
        <v>0</v>
      </c>
      <c r="BP537">
        <v>0</v>
      </c>
      <c r="BQ537">
        <v>0</v>
      </c>
      <c r="BR537">
        <v>0</v>
      </c>
      <c r="BS537">
        <v>0</v>
      </c>
      <c r="BT537">
        <v>0</v>
      </c>
      <c r="BU537">
        <v>0</v>
      </c>
      <c r="BV537">
        <v>0</v>
      </c>
      <c r="BW537">
        <v>0</v>
      </c>
      <c r="BX537">
        <v>0</v>
      </c>
      <c r="BY537">
        <v>1</v>
      </c>
      <c r="BZ537">
        <v>0</v>
      </c>
      <c r="CA537">
        <v>0</v>
      </c>
      <c r="CB537">
        <v>0</v>
      </c>
      <c r="CC537">
        <v>1</v>
      </c>
      <c r="CD537">
        <v>1</v>
      </c>
      <c r="CE537">
        <v>0</v>
      </c>
      <c r="CF537">
        <v>0</v>
      </c>
      <c r="CG537">
        <v>0</v>
      </c>
      <c r="CH537">
        <v>0</v>
      </c>
      <c r="CI537">
        <v>0</v>
      </c>
      <c r="CJ537">
        <v>0</v>
      </c>
      <c r="CK537">
        <v>0</v>
      </c>
      <c r="CL537">
        <v>0</v>
      </c>
      <c r="CM537">
        <v>0</v>
      </c>
      <c r="CN537">
        <v>0</v>
      </c>
      <c r="CO537">
        <v>0</v>
      </c>
      <c r="CP537">
        <v>0</v>
      </c>
      <c r="CQ537">
        <v>0</v>
      </c>
      <c r="CR537">
        <v>1</v>
      </c>
      <c r="CS537">
        <v>0</v>
      </c>
      <c r="CT537">
        <v>0</v>
      </c>
      <c r="CU537">
        <v>0</v>
      </c>
      <c r="CV537">
        <v>0</v>
      </c>
      <c r="CW537">
        <v>0</v>
      </c>
      <c r="CX537">
        <v>0</v>
      </c>
      <c r="CY537">
        <v>1</v>
      </c>
      <c r="CZ537">
        <v>0</v>
      </c>
      <c r="DA537">
        <v>0</v>
      </c>
      <c r="DB537">
        <v>0</v>
      </c>
      <c r="DC537">
        <v>0</v>
      </c>
      <c r="DD537">
        <v>1</v>
      </c>
      <c r="DE537">
        <v>1</v>
      </c>
      <c r="DF537">
        <v>2</v>
      </c>
      <c r="DG537">
        <v>0</v>
      </c>
      <c r="DH537">
        <v>1</v>
      </c>
      <c r="DI537">
        <v>2</v>
      </c>
      <c r="DJ537">
        <v>0</v>
      </c>
      <c r="DK537">
        <v>0</v>
      </c>
      <c r="DL537">
        <v>0</v>
      </c>
      <c r="DM537">
        <v>0</v>
      </c>
      <c r="DN537">
        <v>1</v>
      </c>
      <c r="DO537">
        <v>1</v>
      </c>
      <c r="DP537">
        <v>8</v>
      </c>
      <c r="DQ537">
        <v>3</v>
      </c>
      <c r="DR537">
        <v>0</v>
      </c>
      <c r="DS537">
        <v>0</v>
      </c>
      <c r="DT537">
        <v>0</v>
      </c>
      <c r="DU537">
        <v>6</v>
      </c>
      <c r="DV537">
        <v>0</v>
      </c>
      <c r="DW537">
        <v>0</v>
      </c>
      <c r="DX537">
        <v>6</v>
      </c>
      <c r="DY537">
        <v>3</v>
      </c>
      <c r="DZ537">
        <v>0</v>
      </c>
      <c r="EA537">
        <v>0</v>
      </c>
      <c r="EB537">
        <v>3</v>
      </c>
      <c r="EC537">
        <v>6</v>
      </c>
      <c r="ED537">
        <v>0</v>
      </c>
      <c r="EE537">
        <v>0</v>
      </c>
      <c r="EF537">
        <v>0</v>
      </c>
    </row>
    <row r="538" spans="1:136">
      <c r="A538" t="s">
        <v>5764</v>
      </c>
      <c r="B538" t="s">
        <v>5818</v>
      </c>
      <c r="C538" t="s">
        <v>4587</v>
      </c>
      <c r="D538" t="s">
        <v>5241</v>
      </c>
      <c r="E538" t="s">
        <v>826</v>
      </c>
      <c r="F538" t="s">
        <v>1335</v>
      </c>
      <c r="G538">
        <v>1</v>
      </c>
      <c r="H538">
        <v>0</v>
      </c>
      <c r="I538">
        <v>0</v>
      </c>
      <c r="J538">
        <v>0</v>
      </c>
      <c r="K538">
        <v>0</v>
      </c>
      <c r="L538">
        <v>0</v>
      </c>
      <c r="M538">
        <v>0</v>
      </c>
      <c r="N538">
        <v>0</v>
      </c>
      <c r="O538">
        <v>0</v>
      </c>
      <c r="P538">
        <v>0</v>
      </c>
      <c r="Q538">
        <v>0</v>
      </c>
      <c r="R538">
        <v>0</v>
      </c>
      <c r="S538">
        <v>0</v>
      </c>
      <c r="T538">
        <v>0</v>
      </c>
      <c r="U538">
        <v>1</v>
      </c>
      <c r="V538">
        <v>0</v>
      </c>
      <c r="W538">
        <v>0</v>
      </c>
      <c r="X538">
        <v>0</v>
      </c>
      <c r="Y538">
        <v>0</v>
      </c>
      <c r="Z538">
        <v>0</v>
      </c>
      <c r="AA538">
        <v>0</v>
      </c>
      <c r="AB538">
        <v>0</v>
      </c>
      <c r="AC538">
        <v>0</v>
      </c>
      <c r="AD538">
        <v>0</v>
      </c>
      <c r="AE538">
        <v>0</v>
      </c>
      <c r="AF538">
        <v>0</v>
      </c>
      <c r="AG538">
        <v>0</v>
      </c>
      <c r="AH538">
        <v>0</v>
      </c>
      <c r="AI538">
        <v>0</v>
      </c>
      <c r="AJ538">
        <v>0</v>
      </c>
      <c r="AK538">
        <v>0</v>
      </c>
      <c r="AL538">
        <v>0</v>
      </c>
      <c r="AM538">
        <v>0</v>
      </c>
      <c r="AN538">
        <v>0</v>
      </c>
      <c r="AO538">
        <v>0</v>
      </c>
      <c r="AP538">
        <v>0</v>
      </c>
      <c r="AQ538">
        <v>0</v>
      </c>
      <c r="AR538">
        <v>0</v>
      </c>
      <c r="AS538">
        <v>0</v>
      </c>
      <c r="AT538">
        <v>0</v>
      </c>
      <c r="AU538">
        <v>0</v>
      </c>
      <c r="AV538">
        <v>0</v>
      </c>
      <c r="AW538">
        <v>0</v>
      </c>
      <c r="AX538">
        <v>0</v>
      </c>
      <c r="AY538">
        <v>0</v>
      </c>
      <c r="AZ538">
        <v>0</v>
      </c>
      <c r="BA538">
        <v>0</v>
      </c>
      <c r="BB538">
        <v>0</v>
      </c>
      <c r="BC538">
        <v>0</v>
      </c>
      <c r="BD538">
        <v>0</v>
      </c>
      <c r="BE538">
        <v>0</v>
      </c>
      <c r="BF538">
        <v>0</v>
      </c>
      <c r="BG538">
        <v>0</v>
      </c>
      <c r="BH538">
        <v>0</v>
      </c>
      <c r="BI538">
        <v>0</v>
      </c>
      <c r="BJ538">
        <v>0</v>
      </c>
      <c r="BK538">
        <v>0</v>
      </c>
      <c r="BL538">
        <v>0</v>
      </c>
      <c r="BM538">
        <v>0</v>
      </c>
      <c r="BN538">
        <v>0</v>
      </c>
      <c r="BO538">
        <v>0</v>
      </c>
      <c r="BP538">
        <v>0</v>
      </c>
      <c r="BQ538">
        <v>0</v>
      </c>
      <c r="BR538">
        <v>0</v>
      </c>
      <c r="BS538">
        <v>0</v>
      </c>
      <c r="BT538">
        <v>0</v>
      </c>
      <c r="BU538">
        <v>0</v>
      </c>
      <c r="BV538">
        <v>0</v>
      </c>
      <c r="BW538">
        <v>0</v>
      </c>
      <c r="BX538">
        <v>0</v>
      </c>
      <c r="BY538">
        <v>0</v>
      </c>
      <c r="BZ538">
        <v>0</v>
      </c>
      <c r="CA538">
        <v>0</v>
      </c>
      <c r="CB538">
        <v>0</v>
      </c>
      <c r="CC538">
        <v>0</v>
      </c>
      <c r="CD538">
        <v>0</v>
      </c>
      <c r="CE538">
        <v>0</v>
      </c>
      <c r="CF538">
        <v>0</v>
      </c>
      <c r="CG538">
        <v>0</v>
      </c>
      <c r="CH538">
        <v>0</v>
      </c>
      <c r="CI538">
        <v>0</v>
      </c>
      <c r="CJ538">
        <v>0</v>
      </c>
      <c r="CK538">
        <v>0</v>
      </c>
      <c r="CL538">
        <v>0</v>
      </c>
      <c r="CM538">
        <v>0</v>
      </c>
      <c r="CN538">
        <v>0</v>
      </c>
      <c r="CO538">
        <v>0</v>
      </c>
      <c r="CP538">
        <v>0</v>
      </c>
      <c r="CQ538">
        <v>0</v>
      </c>
      <c r="CR538">
        <v>1</v>
      </c>
      <c r="CS538">
        <v>0</v>
      </c>
      <c r="CT538">
        <v>0</v>
      </c>
      <c r="CU538">
        <v>0</v>
      </c>
      <c r="CV538">
        <v>0</v>
      </c>
      <c r="CW538">
        <v>0</v>
      </c>
      <c r="CX538">
        <v>0</v>
      </c>
      <c r="CY538">
        <v>0</v>
      </c>
      <c r="CZ538">
        <v>0</v>
      </c>
      <c r="DA538">
        <v>0</v>
      </c>
      <c r="DB538">
        <v>0</v>
      </c>
      <c r="DC538">
        <v>0</v>
      </c>
      <c r="DD538">
        <v>0</v>
      </c>
      <c r="DE538">
        <v>0</v>
      </c>
      <c r="DF538">
        <v>0</v>
      </c>
      <c r="DG538">
        <v>0</v>
      </c>
      <c r="DH538">
        <v>0</v>
      </c>
      <c r="DI538">
        <v>0</v>
      </c>
      <c r="DJ538">
        <v>0</v>
      </c>
      <c r="DK538">
        <v>0</v>
      </c>
      <c r="DL538">
        <v>0</v>
      </c>
      <c r="DM538">
        <v>0</v>
      </c>
      <c r="DN538">
        <v>1</v>
      </c>
      <c r="DO538">
        <v>0</v>
      </c>
      <c r="DP538">
        <v>1</v>
      </c>
      <c r="DQ538">
        <v>0</v>
      </c>
      <c r="DR538">
        <v>0</v>
      </c>
      <c r="DS538">
        <v>0</v>
      </c>
      <c r="DT538">
        <v>0</v>
      </c>
      <c r="DU538">
        <v>1</v>
      </c>
      <c r="DV538">
        <v>0</v>
      </c>
      <c r="DW538">
        <v>0</v>
      </c>
      <c r="DX538">
        <v>1</v>
      </c>
      <c r="DY538">
        <v>0</v>
      </c>
      <c r="DZ538">
        <v>0</v>
      </c>
      <c r="EA538">
        <v>0</v>
      </c>
      <c r="EB538">
        <v>0</v>
      </c>
      <c r="EC538">
        <v>1</v>
      </c>
      <c r="ED538">
        <v>0</v>
      </c>
      <c r="EE538">
        <v>0</v>
      </c>
      <c r="EF538">
        <v>0</v>
      </c>
    </row>
    <row r="539" spans="1:136">
      <c r="A539" t="s">
        <v>5763</v>
      </c>
    </row>
    <row r="540" spans="1:136">
      <c r="A540" t="s">
        <v>5764</v>
      </c>
      <c r="C540" t="s">
        <v>5819</v>
      </c>
      <c r="D540" t="s">
        <v>5040</v>
      </c>
      <c r="E540" t="s">
        <v>828</v>
      </c>
      <c r="F540" t="s">
        <v>1227</v>
      </c>
      <c r="G540">
        <v>7</v>
      </c>
      <c r="H540">
        <v>0</v>
      </c>
      <c r="I540">
        <v>0</v>
      </c>
      <c r="J540">
        <v>0</v>
      </c>
      <c r="K540">
        <v>4</v>
      </c>
      <c r="L540">
        <v>0</v>
      </c>
      <c r="M540">
        <v>0</v>
      </c>
      <c r="N540">
        <v>0</v>
      </c>
      <c r="O540">
        <v>2</v>
      </c>
      <c r="P540">
        <v>0</v>
      </c>
      <c r="Q540">
        <v>0</v>
      </c>
      <c r="R540">
        <v>0</v>
      </c>
      <c r="S540">
        <v>1</v>
      </c>
      <c r="T540">
        <v>0</v>
      </c>
      <c r="U540">
        <v>0</v>
      </c>
      <c r="V540">
        <v>0</v>
      </c>
      <c r="W540">
        <v>0</v>
      </c>
      <c r="X540">
        <v>0</v>
      </c>
      <c r="Y540">
        <v>0</v>
      </c>
      <c r="Z540">
        <v>0</v>
      </c>
      <c r="AA540">
        <v>0</v>
      </c>
      <c r="AB540">
        <v>0</v>
      </c>
      <c r="AC540">
        <v>0</v>
      </c>
      <c r="AD540">
        <v>0</v>
      </c>
      <c r="AE540">
        <v>0</v>
      </c>
      <c r="AF540">
        <v>3</v>
      </c>
      <c r="AG540">
        <v>0</v>
      </c>
      <c r="AH540">
        <v>0</v>
      </c>
      <c r="AI540">
        <v>0</v>
      </c>
      <c r="AJ540">
        <v>0</v>
      </c>
      <c r="AK540">
        <v>0</v>
      </c>
      <c r="AL540">
        <v>0</v>
      </c>
      <c r="AM540">
        <v>0</v>
      </c>
      <c r="AN540">
        <v>0</v>
      </c>
      <c r="AO540">
        <v>0</v>
      </c>
      <c r="AP540">
        <v>0</v>
      </c>
      <c r="AQ540">
        <v>1</v>
      </c>
      <c r="AR540">
        <v>0</v>
      </c>
      <c r="AS540">
        <v>0</v>
      </c>
      <c r="AT540">
        <v>0</v>
      </c>
      <c r="AU540">
        <v>0</v>
      </c>
      <c r="AV540">
        <v>0</v>
      </c>
      <c r="AW540">
        <v>0</v>
      </c>
      <c r="AX540">
        <v>0</v>
      </c>
      <c r="AY540">
        <v>0</v>
      </c>
      <c r="AZ540">
        <v>0</v>
      </c>
      <c r="BA540">
        <v>0</v>
      </c>
      <c r="BB540">
        <v>0</v>
      </c>
      <c r="BC540">
        <v>0</v>
      </c>
      <c r="BD540">
        <v>0</v>
      </c>
      <c r="BE540">
        <v>0</v>
      </c>
      <c r="BF540">
        <v>0</v>
      </c>
      <c r="BG540">
        <v>0</v>
      </c>
      <c r="BH540">
        <v>0</v>
      </c>
      <c r="BI540">
        <v>0</v>
      </c>
      <c r="BJ540">
        <v>0</v>
      </c>
      <c r="BK540">
        <v>0</v>
      </c>
      <c r="BL540">
        <v>0</v>
      </c>
      <c r="BM540">
        <v>0</v>
      </c>
      <c r="BN540">
        <v>0</v>
      </c>
      <c r="BO540">
        <v>1</v>
      </c>
      <c r="BP540">
        <v>0</v>
      </c>
      <c r="BQ540">
        <v>0</v>
      </c>
      <c r="BR540">
        <v>0</v>
      </c>
      <c r="BS540">
        <v>1</v>
      </c>
      <c r="BT540">
        <v>0</v>
      </c>
      <c r="BU540">
        <v>0</v>
      </c>
      <c r="BV540">
        <v>0</v>
      </c>
      <c r="BW540">
        <v>0</v>
      </c>
      <c r="BX540">
        <v>0</v>
      </c>
      <c r="BY540">
        <v>0</v>
      </c>
      <c r="BZ540">
        <v>0</v>
      </c>
      <c r="CA540">
        <v>0</v>
      </c>
      <c r="CB540">
        <v>0</v>
      </c>
      <c r="CC540">
        <v>0</v>
      </c>
      <c r="CD540">
        <v>0</v>
      </c>
      <c r="CE540">
        <v>0</v>
      </c>
      <c r="CF540">
        <v>0</v>
      </c>
      <c r="CG540">
        <v>0</v>
      </c>
      <c r="CH540">
        <v>0</v>
      </c>
      <c r="CI540">
        <v>0</v>
      </c>
      <c r="CJ540">
        <v>0</v>
      </c>
      <c r="CK540">
        <v>0</v>
      </c>
      <c r="CL540">
        <v>1</v>
      </c>
      <c r="CM540">
        <v>0</v>
      </c>
      <c r="CN540">
        <v>0</v>
      </c>
      <c r="CO540">
        <v>0</v>
      </c>
      <c r="CP540">
        <v>0</v>
      </c>
      <c r="CQ540">
        <v>0</v>
      </c>
      <c r="CR540">
        <v>0</v>
      </c>
      <c r="CS540">
        <v>0</v>
      </c>
      <c r="CT540">
        <v>0</v>
      </c>
      <c r="CU540">
        <v>0</v>
      </c>
      <c r="CV540">
        <v>0</v>
      </c>
      <c r="CW540">
        <v>0</v>
      </c>
      <c r="CX540">
        <v>1</v>
      </c>
      <c r="CY540">
        <v>0</v>
      </c>
      <c r="CZ540">
        <v>1</v>
      </c>
      <c r="DA540">
        <v>0</v>
      </c>
      <c r="DB540">
        <v>0</v>
      </c>
      <c r="DC540">
        <v>0</v>
      </c>
      <c r="DD540">
        <v>3</v>
      </c>
      <c r="DE540">
        <v>0</v>
      </c>
      <c r="DF540">
        <v>0</v>
      </c>
      <c r="DG540">
        <v>0</v>
      </c>
      <c r="DH540">
        <v>1</v>
      </c>
      <c r="DI540">
        <v>0</v>
      </c>
      <c r="DJ540">
        <v>0</v>
      </c>
      <c r="DK540">
        <v>0</v>
      </c>
      <c r="DL540">
        <v>1</v>
      </c>
      <c r="DM540">
        <v>0</v>
      </c>
      <c r="DN540">
        <v>0</v>
      </c>
      <c r="DO540">
        <v>2</v>
      </c>
      <c r="DP540">
        <v>5</v>
      </c>
      <c r="DQ540">
        <v>1</v>
      </c>
      <c r="DR540">
        <v>0</v>
      </c>
      <c r="DS540">
        <v>0</v>
      </c>
      <c r="DT540">
        <v>0</v>
      </c>
      <c r="DU540">
        <v>5</v>
      </c>
      <c r="DV540">
        <v>0</v>
      </c>
      <c r="DW540">
        <v>1</v>
      </c>
      <c r="DX540">
        <v>2</v>
      </c>
      <c r="DY540">
        <v>5</v>
      </c>
      <c r="DZ540">
        <v>0</v>
      </c>
      <c r="EA540">
        <v>0</v>
      </c>
      <c r="EB540">
        <v>3</v>
      </c>
      <c r="EC540">
        <v>4</v>
      </c>
      <c r="ED540">
        <v>0</v>
      </c>
      <c r="EE540">
        <v>0</v>
      </c>
      <c r="EF540">
        <v>0</v>
      </c>
    </row>
    <row r="541" spans="1:136">
      <c r="A541" t="s">
        <v>5764</v>
      </c>
      <c r="C541" t="s">
        <v>5819</v>
      </c>
      <c r="D541" t="s">
        <v>5038</v>
      </c>
      <c r="E541" t="s">
        <v>828</v>
      </c>
      <c r="F541" t="s">
        <v>1206</v>
      </c>
      <c r="G541">
        <v>24</v>
      </c>
      <c r="H541">
        <v>0</v>
      </c>
      <c r="I541">
        <v>2</v>
      </c>
      <c r="J541">
        <v>1</v>
      </c>
      <c r="K541">
        <v>2</v>
      </c>
      <c r="L541">
        <v>1</v>
      </c>
      <c r="M541">
        <v>2</v>
      </c>
      <c r="N541">
        <v>2</v>
      </c>
      <c r="O541">
        <v>7</v>
      </c>
      <c r="P541">
        <v>1</v>
      </c>
      <c r="Q541">
        <v>0</v>
      </c>
      <c r="R541">
        <v>4</v>
      </c>
      <c r="S541">
        <v>1</v>
      </c>
      <c r="T541">
        <v>1</v>
      </c>
      <c r="U541">
        <v>0</v>
      </c>
      <c r="V541">
        <v>0</v>
      </c>
      <c r="W541">
        <v>0</v>
      </c>
      <c r="X541">
        <v>1</v>
      </c>
      <c r="Y541">
        <v>0</v>
      </c>
      <c r="Z541">
        <v>0</v>
      </c>
      <c r="AA541">
        <v>1</v>
      </c>
      <c r="AB541">
        <v>0</v>
      </c>
      <c r="AC541">
        <v>0</v>
      </c>
      <c r="AD541">
        <v>1</v>
      </c>
      <c r="AE541">
        <v>0</v>
      </c>
      <c r="AF541">
        <v>0</v>
      </c>
      <c r="AG541">
        <v>1</v>
      </c>
      <c r="AH541">
        <v>0</v>
      </c>
      <c r="AI541">
        <v>0</v>
      </c>
      <c r="AJ541">
        <v>1</v>
      </c>
      <c r="AK541">
        <v>0</v>
      </c>
      <c r="AL541">
        <v>0</v>
      </c>
      <c r="AM541">
        <v>0</v>
      </c>
      <c r="AN541">
        <v>0</v>
      </c>
      <c r="AO541">
        <v>0</v>
      </c>
      <c r="AP541">
        <v>0</v>
      </c>
      <c r="AQ541">
        <v>0</v>
      </c>
      <c r="AR541">
        <v>0</v>
      </c>
      <c r="AS541">
        <v>0</v>
      </c>
      <c r="AT541">
        <v>1</v>
      </c>
      <c r="AU541">
        <v>0</v>
      </c>
      <c r="AV541">
        <v>0</v>
      </c>
      <c r="AW541">
        <v>0</v>
      </c>
      <c r="AX541">
        <v>1</v>
      </c>
      <c r="AY541">
        <v>0</v>
      </c>
      <c r="AZ541">
        <v>0</v>
      </c>
      <c r="BA541">
        <v>0</v>
      </c>
      <c r="BB541">
        <v>1</v>
      </c>
      <c r="BC541">
        <v>0</v>
      </c>
      <c r="BD541">
        <v>0</v>
      </c>
      <c r="BE541">
        <v>0</v>
      </c>
      <c r="BF541">
        <v>1</v>
      </c>
      <c r="BG541">
        <v>1</v>
      </c>
      <c r="BH541">
        <v>0</v>
      </c>
      <c r="BI541">
        <v>2</v>
      </c>
      <c r="BJ541">
        <v>0</v>
      </c>
      <c r="BK541">
        <v>0</v>
      </c>
      <c r="BL541">
        <v>1</v>
      </c>
      <c r="BM541">
        <v>0</v>
      </c>
      <c r="BN541">
        <v>0</v>
      </c>
      <c r="BO541">
        <v>0</v>
      </c>
      <c r="BP541">
        <v>0</v>
      </c>
      <c r="BQ541">
        <v>1</v>
      </c>
      <c r="BR541">
        <v>0</v>
      </c>
      <c r="BS541">
        <v>0</v>
      </c>
      <c r="BT541">
        <v>0</v>
      </c>
      <c r="BU541">
        <v>1</v>
      </c>
      <c r="BV541">
        <v>2</v>
      </c>
      <c r="BW541">
        <v>0</v>
      </c>
      <c r="BX541">
        <v>0</v>
      </c>
      <c r="BY541">
        <v>0</v>
      </c>
      <c r="BZ541">
        <v>0</v>
      </c>
      <c r="CA541">
        <v>0</v>
      </c>
      <c r="CB541">
        <v>1</v>
      </c>
      <c r="CC541">
        <v>0</v>
      </c>
      <c r="CD541">
        <v>0</v>
      </c>
      <c r="CE541">
        <v>0</v>
      </c>
      <c r="CF541">
        <v>1</v>
      </c>
      <c r="CG541">
        <v>0</v>
      </c>
      <c r="CH541">
        <v>1</v>
      </c>
      <c r="CI541">
        <v>2</v>
      </c>
      <c r="CJ541">
        <v>0</v>
      </c>
      <c r="CK541">
        <v>0</v>
      </c>
      <c r="CL541">
        <v>0</v>
      </c>
      <c r="CM541">
        <v>0</v>
      </c>
      <c r="CN541">
        <v>0</v>
      </c>
      <c r="CO541">
        <v>1</v>
      </c>
      <c r="CP541">
        <v>1</v>
      </c>
      <c r="CQ541">
        <v>0</v>
      </c>
      <c r="CR541">
        <v>0</v>
      </c>
      <c r="CS541">
        <v>0</v>
      </c>
      <c r="CT541">
        <v>0</v>
      </c>
      <c r="CU541">
        <v>0</v>
      </c>
      <c r="CV541">
        <v>1</v>
      </c>
      <c r="CW541">
        <v>0</v>
      </c>
      <c r="CX541">
        <v>1</v>
      </c>
      <c r="CY541">
        <v>1</v>
      </c>
      <c r="CZ541">
        <v>1</v>
      </c>
      <c r="DA541">
        <v>0</v>
      </c>
      <c r="DB541">
        <v>1</v>
      </c>
      <c r="DC541">
        <v>1</v>
      </c>
      <c r="DD541">
        <v>1</v>
      </c>
      <c r="DE541">
        <v>1</v>
      </c>
      <c r="DF541">
        <v>2</v>
      </c>
      <c r="DG541">
        <v>1</v>
      </c>
      <c r="DH541">
        <v>6</v>
      </c>
      <c r="DI541">
        <v>1</v>
      </c>
      <c r="DJ541">
        <v>0</v>
      </c>
      <c r="DK541">
        <v>4</v>
      </c>
      <c r="DL541">
        <v>1</v>
      </c>
      <c r="DM541">
        <v>1</v>
      </c>
      <c r="DN541">
        <v>0</v>
      </c>
      <c r="DO541">
        <v>4</v>
      </c>
      <c r="DP541">
        <v>20</v>
      </c>
      <c r="DQ541">
        <v>3</v>
      </c>
      <c r="DR541">
        <v>0</v>
      </c>
      <c r="DS541">
        <v>0</v>
      </c>
      <c r="DT541">
        <v>0</v>
      </c>
      <c r="DU541">
        <v>19</v>
      </c>
      <c r="DV541">
        <v>0</v>
      </c>
      <c r="DW541">
        <v>2</v>
      </c>
      <c r="DX541">
        <v>11</v>
      </c>
      <c r="DY541">
        <v>13</v>
      </c>
      <c r="DZ541">
        <v>0</v>
      </c>
      <c r="EA541">
        <v>0</v>
      </c>
      <c r="EB541">
        <v>7</v>
      </c>
      <c r="EC541">
        <v>17</v>
      </c>
      <c r="ED541">
        <v>0</v>
      </c>
      <c r="EE541">
        <v>0</v>
      </c>
      <c r="EF541">
        <v>0</v>
      </c>
    </row>
    <row r="542" spans="1:136">
      <c r="A542" t="s">
        <v>5763</v>
      </c>
    </row>
    <row r="543" spans="1:136">
      <c r="A543" t="s">
        <v>5764</v>
      </c>
      <c r="C543" t="s">
        <v>5820</v>
      </c>
      <c r="D543" t="s">
        <v>5040</v>
      </c>
      <c r="E543" t="s">
        <v>835</v>
      </c>
      <c r="F543" t="s">
        <v>1227</v>
      </c>
      <c r="G543">
        <v>30</v>
      </c>
      <c r="H543">
        <v>0</v>
      </c>
      <c r="I543">
        <v>3</v>
      </c>
      <c r="J543">
        <v>0</v>
      </c>
      <c r="K543">
        <v>6</v>
      </c>
      <c r="L543">
        <v>1</v>
      </c>
      <c r="M543">
        <v>2</v>
      </c>
      <c r="N543">
        <v>1</v>
      </c>
      <c r="O543">
        <v>7</v>
      </c>
      <c r="P543">
        <v>1</v>
      </c>
      <c r="Q543">
        <v>0</v>
      </c>
      <c r="R543">
        <v>2</v>
      </c>
      <c r="S543">
        <v>4</v>
      </c>
      <c r="T543">
        <v>1</v>
      </c>
      <c r="U543">
        <v>2</v>
      </c>
      <c r="V543">
        <v>0</v>
      </c>
      <c r="W543">
        <v>0</v>
      </c>
      <c r="X543">
        <v>1</v>
      </c>
      <c r="Y543">
        <v>1</v>
      </c>
      <c r="Z543">
        <v>0</v>
      </c>
      <c r="AA543">
        <v>1</v>
      </c>
      <c r="AB543">
        <v>0</v>
      </c>
      <c r="AC543">
        <v>0</v>
      </c>
      <c r="AD543">
        <v>0</v>
      </c>
      <c r="AE543">
        <v>0</v>
      </c>
      <c r="AF543">
        <v>0</v>
      </c>
      <c r="AG543">
        <v>1</v>
      </c>
      <c r="AH543">
        <v>1</v>
      </c>
      <c r="AI543">
        <v>0</v>
      </c>
      <c r="AJ543">
        <v>0</v>
      </c>
      <c r="AK543">
        <v>0</v>
      </c>
      <c r="AL543">
        <v>0</v>
      </c>
      <c r="AM543">
        <v>1</v>
      </c>
      <c r="AN543">
        <v>1</v>
      </c>
      <c r="AO543">
        <v>1</v>
      </c>
      <c r="AP543">
        <v>0</v>
      </c>
      <c r="AQ543">
        <v>0</v>
      </c>
      <c r="AR543">
        <v>0</v>
      </c>
      <c r="AS543">
        <v>1</v>
      </c>
      <c r="AT543">
        <v>1</v>
      </c>
      <c r="AU543">
        <v>0</v>
      </c>
      <c r="AV543">
        <v>0</v>
      </c>
      <c r="AW543">
        <v>0</v>
      </c>
      <c r="AX543">
        <v>1</v>
      </c>
      <c r="AY543">
        <v>0</v>
      </c>
      <c r="AZ543">
        <v>0</v>
      </c>
      <c r="BA543">
        <v>0</v>
      </c>
      <c r="BB543">
        <v>1</v>
      </c>
      <c r="BC543">
        <v>1</v>
      </c>
      <c r="BD543">
        <v>0</v>
      </c>
      <c r="BE543">
        <v>0</v>
      </c>
      <c r="BF543">
        <v>0</v>
      </c>
      <c r="BG543">
        <v>0</v>
      </c>
      <c r="BH543">
        <v>0</v>
      </c>
      <c r="BI543">
        <v>0</v>
      </c>
      <c r="BJ543">
        <v>0</v>
      </c>
      <c r="BK543">
        <v>1</v>
      </c>
      <c r="BL543">
        <v>0</v>
      </c>
      <c r="BM543">
        <v>0</v>
      </c>
      <c r="BN543">
        <v>0</v>
      </c>
      <c r="BO543">
        <v>1</v>
      </c>
      <c r="BP543">
        <v>0</v>
      </c>
      <c r="BQ543">
        <v>1</v>
      </c>
      <c r="BR543">
        <v>0</v>
      </c>
      <c r="BS543">
        <v>1</v>
      </c>
      <c r="BT543">
        <v>1</v>
      </c>
      <c r="BU543">
        <v>0</v>
      </c>
      <c r="BV543">
        <v>1</v>
      </c>
      <c r="BW543">
        <v>0</v>
      </c>
      <c r="BX543">
        <v>0</v>
      </c>
      <c r="BY543">
        <v>0</v>
      </c>
      <c r="BZ543">
        <v>0</v>
      </c>
      <c r="CA543">
        <v>1</v>
      </c>
      <c r="CB543">
        <v>1</v>
      </c>
      <c r="CC543">
        <v>0</v>
      </c>
      <c r="CD543">
        <v>0</v>
      </c>
      <c r="CE543">
        <v>0</v>
      </c>
      <c r="CF543">
        <v>0</v>
      </c>
      <c r="CG543">
        <v>1</v>
      </c>
      <c r="CH543">
        <v>1</v>
      </c>
      <c r="CI543">
        <v>0</v>
      </c>
      <c r="CJ543">
        <v>0</v>
      </c>
      <c r="CK543">
        <v>0</v>
      </c>
      <c r="CL543">
        <v>1</v>
      </c>
      <c r="CM543">
        <v>1</v>
      </c>
      <c r="CN543">
        <v>1</v>
      </c>
      <c r="CO543">
        <v>1</v>
      </c>
      <c r="CP543">
        <v>1</v>
      </c>
      <c r="CQ543">
        <v>0</v>
      </c>
      <c r="CR543">
        <v>1</v>
      </c>
      <c r="CS543">
        <v>1</v>
      </c>
      <c r="CT543">
        <v>0</v>
      </c>
      <c r="CU543">
        <v>0</v>
      </c>
      <c r="CV543">
        <v>1</v>
      </c>
      <c r="CW543">
        <v>0</v>
      </c>
      <c r="CX543">
        <v>2</v>
      </c>
      <c r="CY543">
        <v>0</v>
      </c>
      <c r="CZ543">
        <v>0</v>
      </c>
      <c r="DA543">
        <v>0</v>
      </c>
      <c r="DB543">
        <v>2</v>
      </c>
      <c r="DC543">
        <v>0</v>
      </c>
      <c r="DD543">
        <v>4</v>
      </c>
      <c r="DE543">
        <v>1</v>
      </c>
      <c r="DF543">
        <v>2</v>
      </c>
      <c r="DG543">
        <v>1</v>
      </c>
      <c r="DH543">
        <v>7</v>
      </c>
      <c r="DI543">
        <v>1</v>
      </c>
      <c r="DJ543">
        <v>0</v>
      </c>
      <c r="DK543">
        <v>2</v>
      </c>
      <c r="DL543">
        <v>4</v>
      </c>
      <c r="DM543">
        <v>1</v>
      </c>
      <c r="DN543">
        <v>2</v>
      </c>
      <c r="DO543">
        <v>3</v>
      </c>
      <c r="DP543">
        <v>27</v>
      </c>
      <c r="DQ543">
        <v>0</v>
      </c>
      <c r="DR543">
        <v>0</v>
      </c>
      <c r="DS543">
        <v>0</v>
      </c>
      <c r="DT543">
        <v>0</v>
      </c>
      <c r="DU543">
        <v>30</v>
      </c>
      <c r="DV543">
        <v>0</v>
      </c>
      <c r="DW543">
        <v>0</v>
      </c>
      <c r="DX543">
        <v>12</v>
      </c>
      <c r="DY543">
        <v>18</v>
      </c>
      <c r="DZ543">
        <v>0</v>
      </c>
      <c r="EA543">
        <v>0</v>
      </c>
      <c r="EB543">
        <v>0</v>
      </c>
      <c r="EC543">
        <v>30</v>
      </c>
      <c r="ED543">
        <v>0</v>
      </c>
      <c r="EE543">
        <v>0</v>
      </c>
      <c r="EF543">
        <v>0</v>
      </c>
    </row>
    <row r="544" spans="1:136">
      <c r="A544" t="s">
        <v>5764</v>
      </c>
      <c r="C544" t="s">
        <v>5820</v>
      </c>
      <c r="D544" t="s">
        <v>5038</v>
      </c>
      <c r="E544" t="s">
        <v>835</v>
      </c>
      <c r="F544" t="s">
        <v>1206</v>
      </c>
      <c r="G544">
        <v>14</v>
      </c>
      <c r="H544">
        <v>0</v>
      </c>
      <c r="I544">
        <v>0</v>
      </c>
      <c r="J544">
        <v>0</v>
      </c>
      <c r="K544">
        <v>4</v>
      </c>
      <c r="L544">
        <v>1</v>
      </c>
      <c r="M544">
        <v>1</v>
      </c>
      <c r="N544">
        <v>2</v>
      </c>
      <c r="O544">
        <v>3</v>
      </c>
      <c r="P544">
        <v>0</v>
      </c>
      <c r="Q544">
        <v>0</v>
      </c>
      <c r="R544">
        <v>3</v>
      </c>
      <c r="S544">
        <v>0</v>
      </c>
      <c r="T544">
        <v>0</v>
      </c>
      <c r="U544">
        <v>0</v>
      </c>
      <c r="V544">
        <v>0</v>
      </c>
      <c r="W544">
        <v>0</v>
      </c>
      <c r="X544">
        <v>0</v>
      </c>
      <c r="Y544">
        <v>0</v>
      </c>
      <c r="Z544">
        <v>0</v>
      </c>
      <c r="AA544">
        <v>0</v>
      </c>
      <c r="AB544">
        <v>0</v>
      </c>
      <c r="AC544">
        <v>0</v>
      </c>
      <c r="AD544">
        <v>0</v>
      </c>
      <c r="AE544">
        <v>0</v>
      </c>
      <c r="AF544">
        <v>2</v>
      </c>
      <c r="AG544">
        <v>0</v>
      </c>
      <c r="AH544">
        <v>0</v>
      </c>
      <c r="AI544">
        <v>0</v>
      </c>
      <c r="AJ544">
        <v>1</v>
      </c>
      <c r="AK544">
        <v>1</v>
      </c>
      <c r="AL544">
        <v>0</v>
      </c>
      <c r="AM544">
        <v>0</v>
      </c>
      <c r="AN544">
        <v>0</v>
      </c>
      <c r="AO544">
        <v>0</v>
      </c>
      <c r="AP544">
        <v>0</v>
      </c>
      <c r="AQ544">
        <v>0</v>
      </c>
      <c r="AR544">
        <v>0</v>
      </c>
      <c r="AS544">
        <v>0</v>
      </c>
      <c r="AT544">
        <v>0</v>
      </c>
      <c r="AU544">
        <v>1</v>
      </c>
      <c r="AV544">
        <v>0</v>
      </c>
      <c r="AW544">
        <v>0</v>
      </c>
      <c r="AX544">
        <v>0</v>
      </c>
      <c r="AY544">
        <v>1</v>
      </c>
      <c r="AZ544">
        <v>0</v>
      </c>
      <c r="BA544">
        <v>0</v>
      </c>
      <c r="BB544">
        <v>0</v>
      </c>
      <c r="BC544">
        <v>0</v>
      </c>
      <c r="BD544">
        <v>0</v>
      </c>
      <c r="BE544">
        <v>1</v>
      </c>
      <c r="BF544">
        <v>1</v>
      </c>
      <c r="BG544">
        <v>0</v>
      </c>
      <c r="BH544">
        <v>0</v>
      </c>
      <c r="BI544">
        <v>2</v>
      </c>
      <c r="BJ544">
        <v>0</v>
      </c>
      <c r="BK544">
        <v>0</v>
      </c>
      <c r="BL544">
        <v>1</v>
      </c>
      <c r="BM544">
        <v>0</v>
      </c>
      <c r="BN544">
        <v>0</v>
      </c>
      <c r="BO544">
        <v>0</v>
      </c>
      <c r="BP544">
        <v>0</v>
      </c>
      <c r="BQ544">
        <v>0</v>
      </c>
      <c r="BR544">
        <v>0</v>
      </c>
      <c r="BS544">
        <v>0</v>
      </c>
      <c r="BT544">
        <v>0</v>
      </c>
      <c r="BU544">
        <v>0</v>
      </c>
      <c r="BV544">
        <v>0</v>
      </c>
      <c r="BW544">
        <v>0</v>
      </c>
      <c r="BX544">
        <v>0</v>
      </c>
      <c r="BY544">
        <v>0</v>
      </c>
      <c r="BZ544">
        <v>0</v>
      </c>
      <c r="CA544">
        <v>0</v>
      </c>
      <c r="CB544">
        <v>0</v>
      </c>
      <c r="CC544">
        <v>0</v>
      </c>
      <c r="CD544">
        <v>0</v>
      </c>
      <c r="CE544">
        <v>0</v>
      </c>
      <c r="CF544">
        <v>1</v>
      </c>
      <c r="CG544">
        <v>0</v>
      </c>
      <c r="CH544">
        <v>0</v>
      </c>
      <c r="CI544">
        <v>2</v>
      </c>
      <c r="CJ544">
        <v>0</v>
      </c>
      <c r="CK544">
        <v>0</v>
      </c>
      <c r="CL544">
        <v>0</v>
      </c>
      <c r="CM544">
        <v>0</v>
      </c>
      <c r="CN544">
        <v>0</v>
      </c>
      <c r="CO544">
        <v>0</v>
      </c>
      <c r="CP544">
        <v>0</v>
      </c>
      <c r="CQ544">
        <v>0</v>
      </c>
      <c r="CR544">
        <v>0</v>
      </c>
      <c r="CS544">
        <v>0</v>
      </c>
      <c r="CT544">
        <v>0</v>
      </c>
      <c r="CU544">
        <v>0</v>
      </c>
      <c r="CV544">
        <v>0</v>
      </c>
      <c r="CW544">
        <v>0</v>
      </c>
      <c r="CX544">
        <v>1</v>
      </c>
      <c r="CY544">
        <v>2</v>
      </c>
      <c r="CZ544">
        <v>1</v>
      </c>
      <c r="DA544">
        <v>0</v>
      </c>
      <c r="DB544">
        <v>0</v>
      </c>
      <c r="DC544">
        <v>0</v>
      </c>
      <c r="DD544">
        <v>3</v>
      </c>
      <c r="DE544">
        <v>1</v>
      </c>
      <c r="DF544">
        <v>1</v>
      </c>
      <c r="DG544">
        <v>0</v>
      </c>
      <c r="DH544">
        <v>2</v>
      </c>
      <c r="DI544">
        <v>0</v>
      </c>
      <c r="DJ544">
        <v>0</v>
      </c>
      <c r="DK544">
        <v>3</v>
      </c>
      <c r="DL544">
        <v>0</v>
      </c>
      <c r="DM544">
        <v>0</v>
      </c>
      <c r="DN544">
        <v>0</v>
      </c>
      <c r="DO544">
        <v>4</v>
      </c>
      <c r="DP544">
        <v>10</v>
      </c>
      <c r="DQ544">
        <v>3</v>
      </c>
      <c r="DR544">
        <v>0</v>
      </c>
      <c r="DS544">
        <v>0</v>
      </c>
      <c r="DT544">
        <v>0</v>
      </c>
      <c r="DU544">
        <v>9</v>
      </c>
      <c r="DV544">
        <v>0</v>
      </c>
      <c r="DW544">
        <v>2</v>
      </c>
      <c r="DX544">
        <v>5</v>
      </c>
      <c r="DY544">
        <v>9</v>
      </c>
      <c r="DZ544">
        <v>0</v>
      </c>
      <c r="EA544">
        <v>0</v>
      </c>
      <c r="EB544">
        <v>5</v>
      </c>
      <c r="EC544">
        <v>9</v>
      </c>
      <c r="ED544">
        <v>0</v>
      </c>
      <c r="EE544">
        <v>0</v>
      </c>
      <c r="EF544">
        <v>0</v>
      </c>
    </row>
    <row r="545" spans="1:136">
      <c r="A545" t="s">
        <v>5763</v>
      </c>
    </row>
    <row r="546" spans="1:136">
      <c r="A546" t="s">
        <v>5769</v>
      </c>
      <c r="B546" t="s">
        <v>5821</v>
      </c>
      <c r="C546" t="s">
        <v>5822</v>
      </c>
      <c r="D546" t="s">
        <v>5769</v>
      </c>
      <c r="E546" t="s">
        <v>836</v>
      </c>
      <c r="F546" t="s">
        <v>1205</v>
      </c>
      <c r="G546">
        <v>30</v>
      </c>
      <c r="I546">
        <v>3</v>
      </c>
      <c r="K546">
        <v>6</v>
      </c>
      <c r="L546">
        <v>1</v>
      </c>
      <c r="M546">
        <v>2</v>
      </c>
      <c r="N546">
        <v>1</v>
      </c>
      <c r="O546">
        <v>7</v>
      </c>
      <c r="P546">
        <v>1</v>
      </c>
      <c r="R546">
        <v>2</v>
      </c>
      <c r="S546">
        <v>4</v>
      </c>
      <c r="T546">
        <v>1</v>
      </c>
      <c r="U546">
        <v>2</v>
      </c>
      <c r="X546">
        <v>1</v>
      </c>
      <c r="Y546">
        <v>1</v>
      </c>
      <c r="AA546">
        <v>1</v>
      </c>
      <c r="AG546">
        <v>1</v>
      </c>
      <c r="AH546">
        <v>1</v>
      </c>
      <c r="AM546">
        <v>1</v>
      </c>
      <c r="AN546">
        <v>1</v>
      </c>
      <c r="AO546">
        <v>1</v>
      </c>
      <c r="AS546">
        <v>1</v>
      </c>
      <c r="AT546">
        <v>1</v>
      </c>
      <c r="AX546">
        <v>1</v>
      </c>
      <c r="BB546">
        <v>1</v>
      </c>
      <c r="BC546">
        <v>1</v>
      </c>
      <c r="BK546">
        <v>1</v>
      </c>
      <c r="BO546">
        <v>1</v>
      </c>
      <c r="BQ546">
        <v>1</v>
      </c>
      <c r="BS546">
        <v>1</v>
      </c>
      <c r="BT546">
        <v>1</v>
      </c>
      <c r="BV546">
        <v>1</v>
      </c>
      <c r="CA546">
        <v>1</v>
      </c>
      <c r="CB546">
        <v>1</v>
      </c>
      <c r="CG546">
        <v>1</v>
      </c>
      <c r="CH546">
        <v>1</v>
      </c>
      <c r="CL546">
        <v>1</v>
      </c>
      <c r="CM546">
        <v>1</v>
      </c>
      <c r="CN546">
        <v>1</v>
      </c>
      <c r="CO546">
        <v>1</v>
      </c>
      <c r="CP546">
        <v>1</v>
      </c>
      <c r="CR546">
        <v>1</v>
      </c>
      <c r="CS546">
        <v>1</v>
      </c>
      <c r="CV546">
        <v>1</v>
      </c>
      <c r="CX546">
        <v>2</v>
      </c>
      <c r="DB546">
        <v>2</v>
      </c>
      <c r="DD546">
        <v>4</v>
      </c>
      <c r="DE546">
        <v>1</v>
      </c>
      <c r="DF546">
        <v>2</v>
      </c>
      <c r="DG546">
        <v>1</v>
      </c>
      <c r="DH546">
        <v>7</v>
      </c>
      <c r="DI546">
        <v>1</v>
      </c>
      <c r="DK546">
        <v>2</v>
      </c>
      <c r="DL546">
        <v>4</v>
      </c>
      <c r="DM546">
        <v>1</v>
      </c>
      <c r="DN546">
        <v>2</v>
      </c>
      <c r="DO546">
        <v>3</v>
      </c>
      <c r="DP546">
        <v>27</v>
      </c>
      <c r="DU546">
        <v>30</v>
      </c>
      <c r="DX546">
        <v>12</v>
      </c>
      <c r="DY546">
        <v>18</v>
      </c>
      <c r="EC546">
        <v>30</v>
      </c>
    </row>
    <row r="547" spans="1:136">
      <c r="A547" t="s">
        <v>5770</v>
      </c>
      <c r="B547" t="s">
        <v>5821</v>
      </c>
      <c r="C547" t="s">
        <v>5822</v>
      </c>
      <c r="D547" t="s">
        <v>5770</v>
      </c>
      <c r="E547" t="s">
        <v>836</v>
      </c>
      <c r="F547" t="s">
        <v>1205</v>
      </c>
      <c r="G547">
        <v>30</v>
      </c>
      <c r="I547">
        <v>3</v>
      </c>
      <c r="K547">
        <v>6</v>
      </c>
      <c r="L547">
        <v>1</v>
      </c>
      <c r="M547">
        <v>2</v>
      </c>
      <c r="N547">
        <v>1</v>
      </c>
      <c r="O547">
        <v>7</v>
      </c>
      <c r="P547">
        <v>1</v>
      </c>
      <c r="R547">
        <v>2</v>
      </c>
      <c r="S547">
        <v>4</v>
      </c>
      <c r="T547">
        <v>1</v>
      </c>
      <c r="U547">
        <v>2</v>
      </c>
      <c r="X547">
        <v>1</v>
      </c>
      <c r="Y547">
        <v>1</v>
      </c>
      <c r="AA547">
        <v>1</v>
      </c>
      <c r="AG547">
        <v>1</v>
      </c>
      <c r="AH547">
        <v>1</v>
      </c>
      <c r="AM547">
        <v>1</v>
      </c>
      <c r="AN547">
        <v>1</v>
      </c>
      <c r="AO547">
        <v>1</v>
      </c>
      <c r="AS547">
        <v>1</v>
      </c>
      <c r="AT547">
        <v>1</v>
      </c>
      <c r="AX547">
        <v>1</v>
      </c>
      <c r="BB547">
        <v>1</v>
      </c>
      <c r="BC547">
        <v>1</v>
      </c>
      <c r="BK547">
        <v>1</v>
      </c>
      <c r="BO547">
        <v>1</v>
      </c>
      <c r="BQ547">
        <v>1</v>
      </c>
      <c r="BS547">
        <v>1</v>
      </c>
      <c r="BT547">
        <v>1</v>
      </c>
      <c r="BV547">
        <v>1</v>
      </c>
      <c r="CA547">
        <v>1</v>
      </c>
      <c r="CB547">
        <v>1</v>
      </c>
      <c r="CG547">
        <v>1</v>
      </c>
      <c r="CH547">
        <v>1</v>
      </c>
      <c r="CL547">
        <v>1</v>
      </c>
      <c r="CM547">
        <v>1</v>
      </c>
      <c r="CN547">
        <v>1</v>
      </c>
      <c r="CO547">
        <v>1</v>
      </c>
      <c r="CP547">
        <v>1</v>
      </c>
      <c r="CR547">
        <v>1</v>
      </c>
      <c r="CS547">
        <v>1</v>
      </c>
      <c r="CV547">
        <v>1</v>
      </c>
      <c r="CX547">
        <v>2</v>
      </c>
      <c r="DB547">
        <v>2</v>
      </c>
      <c r="DD547">
        <v>4</v>
      </c>
      <c r="DE547">
        <v>1</v>
      </c>
      <c r="DF547">
        <v>2</v>
      </c>
      <c r="DG547">
        <v>1</v>
      </c>
      <c r="DH547">
        <v>7</v>
      </c>
      <c r="DI547">
        <v>1</v>
      </c>
      <c r="DK547">
        <v>2</v>
      </c>
      <c r="DL547">
        <v>4</v>
      </c>
      <c r="DM547">
        <v>1</v>
      </c>
      <c r="DN547">
        <v>2</v>
      </c>
      <c r="DO547">
        <v>3</v>
      </c>
      <c r="DP547">
        <v>27</v>
      </c>
      <c r="DU547">
        <v>30</v>
      </c>
      <c r="DX547">
        <v>12</v>
      </c>
      <c r="DY547">
        <v>18</v>
      </c>
      <c r="EC547">
        <v>30</v>
      </c>
    </row>
    <row r="548" spans="1:136">
      <c r="A548" t="s">
        <v>5763</v>
      </c>
    </row>
    <row r="549" spans="1:136">
      <c r="A549" t="s">
        <v>5764</v>
      </c>
      <c r="C549" t="s">
        <v>5823</v>
      </c>
      <c r="D549" t="s">
        <v>5040</v>
      </c>
      <c r="E549" t="s">
        <v>844</v>
      </c>
      <c r="F549" t="s">
        <v>1227</v>
      </c>
      <c r="G549">
        <v>1</v>
      </c>
      <c r="H549">
        <v>0</v>
      </c>
      <c r="I549">
        <v>0</v>
      </c>
      <c r="J549">
        <v>0</v>
      </c>
      <c r="K549">
        <v>0</v>
      </c>
      <c r="L549">
        <v>0</v>
      </c>
      <c r="M549">
        <v>0</v>
      </c>
      <c r="N549">
        <v>0</v>
      </c>
      <c r="O549">
        <v>0</v>
      </c>
      <c r="P549">
        <v>0</v>
      </c>
      <c r="Q549">
        <v>0</v>
      </c>
      <c r="R549">
        <v>1</v>
      </c>
      <c r="S549">
        <v>0</v>
      </c>
      <c r="T549">
        <v>0</v>
      </c>
      <c r="U549">
        <v>0</v>
      </c>
      <c r="V549">
        <v>0</v>
      </c>
      <c r="W549">
        <v>0</v>
      </c>
      <c r="X549">
        <v>0</v>
      </c>
      <c r="Y549">
        <v>0</v>
      </c>
      <c r="Z549">
        <v>0</v>
      </c>
      <c r="AA549">
        <v>0</v>
      </c>
      <c r="AB549">
        <v>0</v>
      </c>
      <c r="AC549">
        <v>0</v>
      </c>
      <c r="AD549">
        <v>0</v>
      </c>
      <c r="AE549">
        <v>0</v>
      </c>
      <c r="AF549">
        <v>0</v>
      </c>
      <c r="AG549">
        <v>0</v>
      </c>
      <c r="AH549">
        <v>0</v>
      </c>
      <c r="AI549">
        <v>0</v>
      </c>
      <c r="AJ549">
        <v>0</v>
      </c>
      <c r="AK549">
        <v>0</v>
      </c>
      <c r="AL549">
        <v>0</v>
      </c>
      <c r="AM549">
        <v>0</v>
      </c>
      <c r="AN549">
        <v>0</v>
      </c>
      <c r="AO549">
        <v>0</v>
      </c>
      <c r="AP549">
        <v>0</v>
      </c>
      <c r="AQ549">
        <v>0</v>
      </c>
      <c r="AR549">
        <v>0</v>
      </c>
      <c r="AS549">
        <v>0</v>
      </c>
      <c r="AT549">
        <v>0</v>
      </c>
      <c r="AU549">
        <v>0</v>
      </c>
      <c r="AV549">
        <v>0</v>
      </c>
      <c r="AW549">
        <v>0</v>
      </c>
      <c r="AX549">
        <v>0</v>
      </c>
      <c r="AY549">
        <v>0</v>
      </c>
      <c r="AZ549">
        <v>0</v>
      </c>
      <c r="BA549">
        <v>0</v>
      </c>
      <c r="BB549">
        <v>0</v>
      </c>
      <c r="BC549">
        <v>0</v>
      </c>
      <c r="BD549">
        <v>0</v>
      </c>
      <c r="BE549">
        <v>0</v>
      </c>
      <c r="BF549">
        <v>0</v>
      </c>
      <c r="BG549">
        <v>0</v>
      </c>
      <c r="BH549">
        <v>0</v>
      </c>
      <c r="BI549">
        <v>0</v>
      </c>
      <c r="BJ549">
        <v>0</v>
      </c>
      <c r="BK549">
        <v>0</v>
      </c>
      <c r="BL549">
        <v>0</v>
      </c>
      <c r="BM549">
        <v>0</v>
      </c>
      <c r="BN549">
        <v>0</v>
      </c>
      <c r="BO549">
        <v>0</v>
      </c>
      <c r="BP549">
        <v>0</v>
      </c>
      <c r="BQ549">
        <v>0</v>
      </c>
      <c r="BR549">
        <v>0</v>
      </c>
      <c r="BS549">
        <v>0</v>
      </c>
      <c r="BT549">
        <v>0</v>
      </c>
      <c r="BU549">
        <v>0</v>
      </c>
      <c r="BV549">
        <v>0</v>
      </c>
      <c r="BW549">
        <v>0</v>
      </c>
      <c r="BX549">
        <v>0</v>
      </c>
      <c r="BY549">
        <v>0</v>
      </c>
      <c r="BZ549">
        <v>0</v>
      </c>
      <c r="CA549">
        <v>0</v>
      </c>
      <c r="CB549">
        <v>0</v>
      </c>
      <c r="CC549">
        <v>0</v>
      </c>
      <c r="CD549">
        <v>0</v>
      </c>
      <c r="CE549">
        <v>0</v>
      </c>
      <c r="CF549">
        <v>1</v>
      </c>
      <c r="CG549">
        <v>0</v>
      </c>
      <c r="CH549">
        <v>0</v>
      </c>
      <c r="CI549">
        <v>0</v>
      </c>
      <c r="CJ549">
        <v>0</v>
      </c>
      <c r="CK549">
        <v>0</v>
      </c>
      <c r="CL549">
        <v>0</v>
      </c>
      <c r="CM549">
        <v>0</v>
      </c>
      <c r="CN549">
        <v>0</v>
      </c>
      <c r="CO549">
        <v>0</v>
      </c>
      <c r="CP549">
        <v>0</v>
      </c>
      <c r="CQ549">
        <v>0</v>
      </c>
      <c r="CR549">
        <v>0</v>
      </c>
      <c r="CS549">
        <v>0</v>
      </c>
      <c r="CT549">
        <v>0</v>
      </c>
      <c r="CU549">
        <v>0</v>
      </c>
      <c r="CV549">
        <v>0</v>
      </c>
      <c r="CW549">
        <v>0</v>
      </c>
      <c r="CX549">
        <v>0</v>
      </c>
      <c r="CY549">
        <v>0</v>
      </c>
      <c r="CZ549">
        <v>0</v>
      </c>
      <c r="DA549">
        <v>0</v>
      </c>
      <c r="DB549">
        <v>0</v>
      </c>
      <c r="DC549">
        <v>0</v>
      </c>
      <c r="DD549">
        <v>0</v>
      </c>
      <c r="DE549">
        <v>0</v>
      </c>
      <c r="DF549">
        <v>0</v>
      </c>
      <c r="DG549">
        <v>0</v>
      </c>
      <c r="DH549">
        <v>0</v>
      </c>
      <c r="DI549">
        <v>0</v>
      </c>
      <c r="DJ549">
        <v>0</v>
      </c>
      <c r="DK549">
        <v>1</v>
      </c>
      <c r="DL549">
        <v>0</v>
      </c>
      <c r="DM549">
        <v>0</v>
      </c>
      <c r="DN549">
        <v>0</v>
      </c>
      <c r="DO549">
        <v>0</v>
      </c>
      <c r="DP549">
        <v>1</v>
      </c>
      <c r="DQ549">
        <v>0</v>
      </c>
      <c r="DR549">
        <v>0</v>
      </c>
      <c r="DS549">
        <v>0</v>
      </c>
      <c r="DT549">
        <v>0</v>
      </c>
      <c r="DU549">
        <v>1</v>
      </c>
      <c r="DV549">
        <v>0</v>
      </c>
      <c r="DW549">
        <v>0</v>
      </c>
      <c r="DX549">
        <v>0</v>
      </c>
      <c r="DY549">
        <v>1</v>
      </c>
      <c r="DZ549">
        <v>0</v>
      </c>
      <c r="EA549">
        <v>0</v>
      </c>
      <c r="EB549">
        <v>1</v>
      </c>
      <c r="EC549">
        <v>0</v>
      </c>
      <c r="ED549">
        <v>0</v>
      </c>
      <c r="EE549">
        <v>0</v>
      </c>
      <c r="EF549">
        <v>0</v>
      </c>
    </row>
    <row r="550" spans="1:136">
      <c r="A550" t="s">
        <v>5764</v>
      </c>
      <c r="C550" t="s">
        <v>5823</v>
      </c>
      <c r="D550" t="s">
        <v>5038</v>
      </c>
      <c r="E550" t="s">
        <v>844</v>
      </c>
      <c r="F550" t="s">
        <v>1206</v>
      </c>
      <c r="G550">
        <v>42</v>
      </c>
      <c r="H550">
        <v>0</v>
      </c>
      <c r="I550">
        <v>3</v>
      </c>
      <c r="J550">
        <v>0</v>
      </c>
      <c r="K550">
        <v>11</v>
      </c>
      <c r="L550">
        <v>2</v>
      </c>
      <c r="M550">
        <v>3</v>
      </c>
      <c r="N550">
        <v>3</v>
      </c>
      <c r="O550">
        <v>9</v>
      </c>
      <c r="P550">
        <v>1</v>
      </c>
      <c r="Q550">
        <v>0</v>
      </c>
      <c r="R550">
        <v>3</v>
      </c>
      <c r="S550">
        <v>4</v>
      </c>
      <c r="T550">
        <v>1</v>
      </c>
      <c r="U550">
        <v>2</v>
      </c>
      <c r="V550">
        <v>0</v>
      </c>
      <c r="W550">
        <v>0</v>
      </c>
      <c r="X550">
        <v>1</v>
      </c>
      <c r="Y550">
        <v>1</v>
      </c>
      <c r="Z550">
        <v>0</v>
      </c>
      <c r="AA550">
        <v>1</v>
      </c>
      <c r="AB550">
        <v>0</v>
      </c>
      <c r="AC550">
        <v>0</v>
      </c>
      <c r="AD550">
        <v>0</v>
      </c>
      <c r="AE550">
        <v>0</v>
      </c>
      <c r="AF550">
        <v>3</v>
      </c>
      <c r="AG550">
        <v>1</v>
      </c>
      <c r="AH550">
        <v>1</v>
      </c>
      <c r="AI550">
        <v>0</v>
      </c>
      <c r="AJ550">
        <v>0</v>
      </c>
      <c r="AK550">
        <v>1</v>
      </c>
      <c r="AL550">
        <v>0</v>
      </c>
      <c r="AM550">
        <v>1</v>
      </c>
      <c r="AN550">
        <v>1</v>
      </c>
      <c r="AO550">
        <v>1</v>
      </c>
      <c r="AP550">
        <v>1</v>
      </c>
      <c r="AQ550">
        <v>0</v>
      </c>
      <c r="AR550">
        <v>0</v>
      </c>
      <c r="AS550">
        <v>1</v>
      </c>
      <c r="AT550">
        <v>1</v>
      </c>
      <c r="AU550">
        <v>1</v>
      </c>
      <c r="AV550">
        <v>0</v>
      </c>
      <c r="AW550">
        <v>0</v>
      </c>
      <c r="AX550">
        <v>1</v>
      </c>
      <c r="AY550">
        <v>1</v>
      </c>
      <c r="AZ550">
        <v>0</v>
      </c>
      <c r="BA550">
        <v>0</v>
      </c>
      <c r="BB550">
        <v>1</v>
      </c>
      <c r="BC550">
        <v>1</v>
      </c>
      <c r="BD550">
        <v>0</v>
      </c>
      <c r="BE550">
        <v>1</v>
      </c>
      <c r="BF550">
        <v>1</v>
      </c>
      <c r="BG550">
        <v>0</v>
      </c>
      <c r="BH550">
        <v>0</v>
      </c>
      <c r="BI550">
        <v>2</v>
      </c>
      <c r="BJ550">
        <v>0</v>
      </c>
      <c r="BK550">
        <v>1</v>
      </c>
      <c r="BL550">
        <v>1</v>
      </c>
      <c r="BM550">
        <v>0</v>
      </c>
      <c r="BN550">
        <v>0</v>
      </c>
      <c r="BO550">
        <v>1</v>
      </c>
      <c r="BP550">
        <v>0</v>
      </c>
      <c r="BQ550">
        <v>1</v>
      </c>
      <c r="BR550">
        <v>0</v>
      </c>
      <c r="BS550">
        <v>1</v>
      </c>
      <c r="BT550">
        <v>1</v>
      </c>
      <c r="BU550">
        <v>0</v>
      </c>
      <c r="BV550">
        <v>1</v>
      </c>
      <c r="BW550">
        <v>0</v>
      </c>
      <c r="BX550">
        <v>0</v>
      </c>
      <c r="BY550">
        <v>0</v>
      </c>
      <c r="BZ550">
        <v>0</v>
      </c>
      <c r="CA550">
        <v>0</v>
      </c>
      <c r="CB550">
        <v>1</v>
      </c>
      <c r="CC550">
        <v>0</v>
      </c>
      <c r="CD550">
        <v>0</v>
      </c>
      <c r="CE550">
        <v>0</v>
      </c>
      <c r="CF550">
        <v>0</v>
      </c>
      <c r="CG550">
        <v>1</v>
      </c>
      <c r="CH550">
        <v>1</v>
      </c>
      <c r="CI550">
        <v>1</v>
      </c>
      <c r="CJ550">
        <v>0</v>
      </c>
      <c r="CK550">
        <v>0</v>
      </c>
      <c r="CL550">
        <v>1</v>
      </c>
      <c r="CM550">
        <v>1</v>
      </c>
      <c r="CN550">
        <v>1</v>
      </c>
      <c r="CO550">
        <v>1</v>
      </c>
      <c r="CP550">
        <v>1</v>
      </c>
      <c r="CQ550">
        <v>0</v>
      </c>
      <c r="CR550">
        <v>1</v>
      </c>
      <c r="CS550">
        <v>1</v>
      </c>
      <c r="CT550">
        <v>0</v>
      </c>
      <c r="CU550">
        <v>0</v>
      </c>
      <c r="CV550">
        <v>1</v>
      </c>
      <c r="CW550">
        <v>0</v>
      </c>
      <c r="CX550">
        <v>3</v>
      </c>
      <c r="CY550">
        <v>2</v>
      </c>
      <c r="CZ550">
        <v>1</v>
      </c>
      <c r="DA550">
        <v>0</v>
      </c>
      <c r="DB550">
        <v>2</v>
      </c>
      <c r="DC550">
        <v>0</v>
      </c>
      <c r="DD550">
        <v>8</v>
      </c>
      <c r="DE550">
        <v>2</v>
      </c>
      <c r="DF550">
        <v>3</v>
      </c>
      <c r="DG550">
        <v>1</v>
      </c>
      <c r="DH550">
        <v>8</v>
      </c>
      <c r="DI550">
        <v>1</v>
      </c>
      <c r="DJ550">
        <v>0</v>
      </c>
      <c r="DK550">
        <v>3</v>
      </c>
      <c r="DL550">
        <v>4</v>
      </c>
      <c r="DM550">
        <v>1</v>
      </c>
      <c r="DN550">
        <v>2</v>
      </c>
      <c r="DO550">
        <v>7</v>
      </c>
      <c r="DP550">
        <v>35</v>
      </c>
      <c r="DQ550">
        <v>1</v>
      </c>
      <c r="DR550">
        <v>0</v>
      </c>
      <c r="DS550">
        <v>0</v>
      </c>
      <c r="DT550">
        <v>0</v>
      </c>
      <c r="DU550">
        <v>39</v>
      </c>
      <c r="DV550">
        <v>0</v>
      </c>
      <c r="DW550">
        <v>2</v>
      </c>
      <c r="DX550">
        <v>16</v>
      </c>
      <c r="DY550">
        <v>26</v>
      </c>
      <c r="DZ550">
        <v>0</v>
      </c>
      <c r="EA550">
        <v>0</v>
      </c>
      <c r="EB550">
        <v>3</v>
      </c>
      <c r="EC550">
        <v>39</v>
      </c>
      <c r="ED550">
        <v>0</v>
      </c>
      <c r="EE550">
        <v>0</v>
      </c>
      <c r="EF550">
        <v>0</v>
      </c>
    </row>
    <row r="551" spans="1:136">
      <c r="A551" t="s">
        <v>5763</v>
      </c>
    </row>
    <row r="552" spans="1:136">
      <c r="A552" t="s">
        <v>5764</v>
      </c>
      <c r="C552" t="s">
        <v>4744</v>
      </c>
      <c r="D552" t="s">
        <v>5040</v>
      </c>
      <c r="E552" t="s">
        <v>851</v>
      </c>
      <c r="F552" t="s">
        <v>1227</v>
      </c>
      <c r="G552">
        <v>1</v>
      </c>
      <c r="H552">
        <v>0</v>
      </c>
      <c r="I552">
        <v>0</v>
      </c>
      <c r="J552">
        <v>0</v>
      </c>
      <c r="K552">
        <v>0</v>
      </c>
      <c r="L552">
        <v>0</v>
      </c>
      <c r="M552">
        <v>0</v>
      </c>
      <c r="N552">
        <v>0</v>
      </c>
      <c r="O552">
        <v>0</v>
      </c>
      <c r="P552">
        <v>0</v>
      </c>
      <c r="Q552">
        <v>0</v>
      </c>
      <c r="R552">
        <v>1</v>
      </c>
      <c r="S552">
        <v>0</v>
      </c>
      <c r="T552">
        <v>0</v>
      </c>
      <c r="U552">
        <v>0</v>
      </c>
      <c r="V552">
        <v>0</v>
      </c>
      <c r="W552">
        <v>0</v>
      </c>
      <c r="X552">
        <v>0</v>
      </c>
      <c r="Y552">
        <v>0</v>
      </c>
      <c r="Z552">
        <v>0</v>
      </c>
      <c r="AA552">
        <v>0</v>
      </c>
      <c r="AB552">
        <v>0</v>
      </c>
      <c r="AC552">
        <v>0</v>
      </c>
      <c r="AD552">
        <v>0</v>
      </c>
      <c r="AE552">
        <v>0</v>
      </c>
      <c r="AF552">
        <v>0</v>
      </c>
      <c r="AG552">
        <v>0</v>
      </c>
      <c r="AH552">
        <v>0</v>
      </c>
      <c r="AI552">
        <v>0</v>
      </c>
      <c r="AJ552">
        <v>0</v>
      </c>
      <c r="AK552">
        <v>0</v>
      </c>
      <c r="AL552">
        <v>0</v>
      </c>
      <c r="AM552">
        <v>0</v>
      </c>
      <c r="AN552">
        <v>0</v>
      </c>
      <c r="AO552">
        <v>0</v>
      </c>
      <c r="AP552">
        <v>0</v>
      </c>
      <c r="AQ552">
        <v>0</v>
      </c>
      <c r="AR552">
        <v>0</v>
      </c>
      <c r="AS552">
        <v>0</v>
      </c>
      <c r="AT552">
        <v>0</v>
      </c>
      <c r="AU552">
        <v>0</v>
      </c>
      <c r="AV552">
        <v>0</v>
      </c>
      <c r="AW552">
        <v>0</v>
      </c>
      <c r="AX552">
        <v>0</v>
      </c>
      <c r="AY552">
        <v>0</v>
      </c>
      <c r="AZ552">
        <v>0</v>
      </c>
      <c r="BA552">
        <v>0</v>
      </c>
      <c r="BB552">
        <v>0</v>
      </c>
      <c r="BC552">
        <v>0</v>
      </c>
      <c r="BD552">
        <v>0</v>
      </c>
      <c r="BE552">
        <v>0</v>
      </c>
      <c r="BF552">
        <v>0</v>
      </c>
      <c r="BG552">
        <v>0</v>
      </c>
      <c r="BH552">
        <v>0</v>
      </c>
      <c r="BI552">
        <v>0</v>
      </c>
      <c r="BJ552">
        <v>0</v>
      </c>
      <c r="BK552">
        <v>0</v>
      </c>
      <c r="BL552">
        <v>0</v>
      </c>
      <c r="BM552">
        <v>0</v>
      </c>
      <c r="BN552">
        <v>0</v>
      </c>
      <c r="BO552">
        <v>0</v>
      </c>
      <c r="BP552">
        <v>0</v>
      </c>
      <c r="BQ552">
        <v>0</v>
      </c>
      <c r="BR552">
        <v>0</v>
      </c>
      <c r="BS552">
        <v>0</v>
      </c>
      <c r="BT552">
        <v>0</v>
      </c>
      <c r="BU552">
        <v>0</v>
      </c>
      <c r="BV552">
        <v>0</v>
      </c>
      <c r="BW552">
        <v>0</v>
      </c>
      <c r="BX552">
        <v>0</v>
      </c>
      <c r="BY552">
        <v>0</v>
      </c>
      <c r="BZ552">
        <v>0</v>
      </c>
      <c r="CA552">
        <v>0</v>
      </c>
      <c r="CB552">
        <v>0</v>
      </c>
      <c r="CC552">
        <v>0</v>
      </c>
      <c r="CD552">
        <v>0</v>
      </c>
      <c r="CE552">
        <v>0</v>
      </c>
      <c r="CF552">
        <v>1</v>
      </c>
      <c r="CG552">
        <v>0</v>
      </c>
      <c r="CH552">
        <v>0</v>
      </c>
      <c r="CI552">
        <v>0</v>
      </c>
      <c r="CJ552">
        <v>0</v>
      </c>
      <c r="CK552">
        <v>0</v>
      </c>
      <c r="CL552">
        <v>0</v>
      </c>
      <c r="CM552">
        <v>0</v>
      </c>
      <c r="CN552">
        <v>0</v>
      </c>
      <c r="CO552">
        <v>0</v>
      </c>
      <c r="CP552">
        <v>0</v>
      </c>
      <c r="CQ552">
        <v>0</v>
      </c>
      <c r="CR552">
        <v>0</v>
      </c>
      <c r="CS552">
        <v>0</v>
      </c>
      <c r="CT552">
        <v>0</v>
      </c>
      <c r="CU552">
        <v>0</v>
      </c>
      <c r="CV552">
        <v>0</v>
      </c>
      <c r="CW552">
        <v>0</v>
      </c>
      <c r="CX552">
        <v>0</v>
      </c>
      <c r="CY552">
        <v>0</v>
      </c>
      <c r="CZ552">
        <v>0</v>
      </c>
      <c r="DA552">
        <v>0</v>
      </c>
      <c r="DB552">
        <v>0</v>
      </c>
      <c r="DC552">
        <v>0</v>
      </c>
      <c r="DD552">
        <v>0</v>
      </c>
      <c r="DE552">
        <v>0</v>
      </c>
      <c r="DF552">
        <v>0</v>
      </c>
      <c r="DG552">
        <v>0</v>
      </c>
      <c r="DH552">
        <v>0</v>
      </c>
      <c r="DI552">
        <v>0</v>
      </c>
      <c r="DJ552">
        <v>0</v>
      </c>
      <c r="DK552">
        <v>1</v>
      </c>
      <c r="DL552">
        <v>0</v>
      </c>
      <c r="DM552">
        <v>0</v>
      </c>
      <c r="DN552">
        <v>0</v>
      </c>
      <c r="DO552">
        <v>0</v>
      </c>
      <c r="DP552">
        <v>1</v>
      </c>
      <c r="DQ552">
        <v>0</v>
      </c>
      <c r="DR552">
        <v>0</v>
      </c>
      <c r="DS552">
        <v>0</v>
      </c>
      <c r="DT552">
        <v>0</v>
      </c>
      <c r="DU552">
        <v>1</v>
      </c>
      <c r="DV552">
        <v>0</v>
      </c>
      <c r="DW552">
        <v>0</v>
      </c>
      <c r="DX552">
        <v>0</v>
      </c>
      <c r="DY552">
        <v>1</v>
      </c>
      <c r="DZ552">
        <v>0</v>
      </c>
      <c r="EA552">
        <v>0</v>
      </c>
      <c r="EB552">
        <v>1</v>
      </c>
      <c r="EC552">
        <v>0</v>
      </c>
      <c r="ED552">
        <v>0</v>
      </c>
      <c r="EE552">
        <v>0</v>
      </c>
      <c r="EF552">
        <v>0</v>
      </c>
    </row>
    <row r="553" spans="1:136">
      <c r="A553" t="s">
        <v>5764</v>
      </c>
      <c r="C553" t="s">
        <v>4744</v>
      </c>
      <c r="D553" t="s">
        <v>5038</v>
      </c>
      <c r="E553" t="s">
        <v>851</v>
      </c>
      <c r="F553" t="s">
        <v>1206</v>
      </c>
      <c r="G553">
        <v>16</v>
      </c>
      <c r="H553">
        <v>0</v>
      </c>
      <c r="I553">
        <v>0</v>
      </c>
      <c r="J553">
        <v>0</v>
      </c>
      <c r="K553">
        <v>7</v>
      </c>
      <c r="L553">
        <v>0</v>
      </c>
      <c r="M553">
        <v>0</v>
      </c>
      <c r="N553">
        <v>1</v>
      </c>
      <c r="O553">
        <v>6</v>
      </c>
      <c r="P553">
        <v>0</v>
      </c>
      <c r="Q553">
        <v>0</v>
      </c>
      <c r="R553">
        <v>2</v>
      </c>
      <c r="S553">
        <v>0</v>
      </c>
      <c r="T553">
        <v>0</v>
      </c>
      <c r="U553">
        <v>0</v>
      </c>
      <c r="V553">
        <v>0</v>
      </c>
      <c r="W553">
        <v>0</v>
      </c>
      <c r="X553">
        <v>0</v>
      </c>
      <c r="Y553">
        <v>0</v>
      </c>
      <c r="Z553">
        <v>0</v>
      </c>
      <c r="AA553">
        <v>0</v>
      </c>
      <c r="AB553">
        <v>0</v>
      </c>
      <c r="AC553">
        <v>0</v>
      </c>
      <c r="AD553">
        <v>0</v>
      </c>
      <c r="AE553">
        <v>0</v>
      </c>
      <c r="AF553">
        <v>1</v>
      </c>
      <c r="AG553">
        <v>0</v>
      </c>
      <c r="AH553">
        <v>1</v>
      </c>
      <c r="AI553">
        <v>0</v>
      </c>
      <c r="AJ553">
        <v>1</v>
      </c>
      <c r="AK553">
        <v>1</v>
      </c>
      <c r="AL553">
        <v>0</v>
      </c>
      <c r="AM553">
        <v>0</v>
      </c>
      <c r="AN553">
        <v>0</v>
      </c>
      <c r="AO553">
        <v>0</v>
      </c>
      <c r="AP553">
        <v>0</v>
      </c>
      <c r="AQ553">
        <v>1</v>
      </c>
      <c r="AR553">
        <v>1</v>
      </c>
      <c r="AS553">
        <v>1</v>
      </c>
      <c r="AT553">
        <v>0</v>
      </c>
      <c r="AU553">
        <v>0</v>
      </c>
      <c r="AV553">
        <v>0</v>
      </c>
      <c r="AW553">
        <v>0</v>
      </c>
      <c r="AX553">
        <v>0</v>
      </c>
      <c r="AY553">
        <v>0</v>
      </c>
      <c r="AZ553">
        <v>0</v>
      </c>
      <c r="BA553">
        <v>0</v>
      </c>
      <c r="BB553">
        <v>0</v>
      </c>
      <c r="BC553">
        <v>0</v>
      </c>
      <c r="BD553">
        <v>0</v>
      </c>
      <c r="BE553">
        <v>0</v>
      </c>
      <c r="BF553">
        <v>1</v>
      </c>
      <c r="BG553">
        <v>0</v>
      </c>
      <c r="BH553">
        <v>0</v>
      </c>
      <c r="BI553">
        <v>2</v>
      </c>
      <c r="BJ553">
        <v>1</v>
      </c>
      <c r="BK553">
        <v>0</v>
      </c>
      <c r="BL553">
        <v>0</v>
      </c>
      <c r="BM553">
        <v>0</v>
      </c>
      <c r="BN553">
        <v>0</v>
      </c>
      <c r="BO553">
        <v>0</v>
      </c>
      <c r="BP553">
        <v>0</v>
      </c>
      <c r="BQ553">
        <v>0</v>
      </c>
      <c r="BR553">
        <v>0</v>
      </c>
      <c r="BS553">
        <v>0</v>
      </c>
      <c r="BT553">
        <v>0</v>
      </c>
      <c r="BU553">
        <v>1</v>
      </c>
      <c r="BV553">
        <v>0</v>
      </c>
      <c r="BW553">
        <v>1</v>
      </c>
      <c r="BX553">
        <v>0</v>
      </c>
      <c r="BY553">
        <v>1</v>
      </c>
      <c r="BZ553">
        <v>0</v>
      </c>
      <c r="CA553">
        <v>0</v>
      </c>
      <c r="CB553">
        <v>0</v>
      </c>
      <c r="CC553">
        <v>0</v>
      </c>
      <c r="CD553">
        <v>0</v>
      </c>
      <c r="CE553">
        <v>0</v>
      </c>
      <c r="CF553">
        <v>0</v>
      </c>
      <c r="CG553">
        <v>0</v>
      </c>
      <c r="CH553">
        <v>0</v>
      </c>
      <c r="CI553">
        <v>1</v>
      </c>
      <c r="CJ553">
        <v>1</v>
      </c>
      <c r="CK553">
        <v>0</v>
      </c>
      <c r="CL553">
        <v>0</v>
      </c>
      <c r="CM553">
        <v>0</v>
      </c>
      <c r="CN553">
        <v>0</v>
      </c>
      <c r="CO553">
        <v>0</v>
      </c>
      <c r="CP553">
        <v>0</v>
      </c>
      <c r="CQ553">
        <v>0</v>
      </c>
      <c r="CR553">
        <v>0</v>
      </c>
      <c r="CS553">
        <v>0</v>
      </c>
      <c r="CT553">
        <v>0</v>
      </c>
      <c r="CU553">
        <v>0</v>
      </c>
      <c r="CV553">
        <v>0</v>
      </c>
      <c r="CW553">
        <v>0</v>
      </c>
      <c r="CX553">
        <v>3</v>
      </c>
      <c r="CY553">
        <v>1</v>
      </c>
      <c r="CZ553">
        <v>0</v>
      </c>
      <c r="DA553">
        <v>0</v>
      </c>
      <c r="DB553">
        <v>0</v>
      </c>
      <c r="DC553">
        <v>0</v>
      </c>
      <c r="DD553">
        <v>4</v>
      </c>
      <c r="DE553">
        <v>0</v>
      </c>
      <c r="DF553">
        <v>0</v>
      </c>
      <c r="DG553">
        <v>0</v>
      </c>
      <c r="DH553">
        <v>6</v>
      </c>
      <c r="DI553">
        <v>0</v>
      </c>
      <c r="DJ553">
        <v>0</v>
      </c>
      <c r="DK553">
        <v>2</v>
      </c>
      <c r="DL553">
        <v>0</v>
      </c>
      <c r="DM553">
        <v>0</v>
      </c>
      <c r="DN553">
        <v>0</v>
      </c>
      <c r="DO553">
        <v>4</v>
      </c>
      <c r="DP553">
        <v>12</v>
      </c>
      <c r="DQ553">
        <v>2</v>
      </c>
      <c r="DR553">
        <v>0</v>
      </c>
      <c r="DS553">
        <v>0</v>
      </c>
      <c r="DT553">
        <v>0</v>
      </c>
      <c r="DU553">
        <v>13</v>
      </c>
      <c r="DV553">
        <v>0</v>
      </c>
      <c r="DW553">
        <v>1</v>
      </c>
      <c r="DX553">
        <v>5</v>
      </c>
      <c r="DY553">
        <v>11</v>
      </c>
      <c r="DZ553">
        <v>0</v>
      </c>
      <c r="EA553">
        <v>0</v>
      </c>
      <c r="EB553">
        <v>3</v>
      </c>
      <c r="EC553">
        <v>13</v>
      </c>
      <c r="ED553">
        <v>0</v>
      </c>
      <c r="EE553">
        <v>0</v>
      </c>
      <c r="EF553">
        <v>0</v>
      </c>
    </row>
    <row r="554" spans="1:136">
      <c r="A554" t="s">
        <v>5763</v>
      </c>
    </row>
    <row r="555" spans="1:136">
      <c r="A555" t="s">
        <v>5769</v>
      </c>
      <c r="C555" t="s">
        <v>4758</v>
      </c>
      <c r="D555" t="s">
        <v>5769</v>
      </c>
      <c r="E555" t="s">
        <v>858</v>
      </c>
      <c r="F555" t="s">
        <v>1205</v>
      </c>
      <c r="G555">
        <v>68</v>
      </c>
      <c r="I555">
        <v>3</v>
      </c>
      <c r="J555">
        <v>1</v>
      </c>
      <c r="K555">
        <v>18</v>
      </c>
      <c r="L555">
        <v>2</v>
      </c>
      <c r="M555">
        <v>3</v>
      </c>
      <c r="N555">
        <v>4</v>
      </c>
      <c r="O555">
        <v>23</v>
      </c>
      <c r="P555">
        <v>1</v>
      </c>
      <c r="R555">
        <v>6</v>
      </c>
      <c r="S555">
        <v>4</v>
      </c>
      <c r="T555">
        <v>1</v>
      </c>
      <c r="U555">
        <v>2</v>
      </c>
      <c r="X555">
        <v>1</v>
      </c>
      <c r="Y555">
        <v>1</v>
      </c>
      <c r="AA555">
        <v>1</v>
      </c>
      <c r="AD555">
        <v>1</v>
      </c>
      <c r="AF555">
        <v>7</v>
      </c>
      <c r="AG555">
        <v>1</v>
      </c>
      <c r="AH555">
        <v>1</v>
      </c>
      <c r="AJ555">
        <v>1</v>
      </c>
      <c r="AK555">
        <v>1</v>
      </c>
      <c r="AM555">
        <v>1</v>
      </c>
      <c r="AN555">
        <v>1</v>
      </c>
      <c r="AO555">
        <v>1</v>
      </c>
      <c r="AP555">
        <v>1</v>
      </c>
      <c r="AQ555">
        <v>1</v>
      </c>
      <c r="AR555">
        <v>1</v>
      </c>
      <c r="AS555">
        <v>1</v>
      </c>
      <c r="AT555">
        <v>1</v>
      </c>
      <c r="AU555">
        <v>1</v>
      </c>
      <c r="AX555">
        <v>1</v>
      </c>
      <c r="AY555">
        <v>1</v>
      </c>
      <c r="BB555">
        <v>1</v>
      </c>
      <c r="BC555">
        <v>1</v>
      </c>
      <c r="BE555">
        <v>1</v>
      </c>
      <c r="BF555">
        <v>1</v>
      </c>
      <c r="BG555">
        <v>1</v>
      </c>
      <c r="BI555">
        <v>5</v>
      </c>
      <c r="BJ555">
        <v>3</v>
      </c>
      <c r="BK555">
        <v>1</v>
      </c>
      <c r="BL555">
        <v>1</v>
      </c>
      <c r="BO555">
        <v>2</v>
      </c>
      <c r="BP555">
        <v>1</v>
      </c>
      <c r="BQ555">
        <v>1</v>
      </c>
      <c r="BS555">
        <v>1</v>
      </c>
      <c r="BT555">
        <v>1</v>
      </c>
      <c r="BU555">
        <v>2</v>
      </c>
      <c r="BV555">
        <v>2</v>
      </c>
      <c r="BW555">
        <v>1</v>
      </c>
      <c r="BY555">
        <v>1</v>
      </c>
      <c r="CA555">
        <v>1</v>
      </c>
      <c r="CB555">
        <v>1</v>
      </c>
      <c r="CF555">
        <v>1</v>
      </c>
      <c r="CG555">
        <v>1</v>
      </c>
      <c r="CH555">
        <v>1</v>
      </c>
      <c r="CI555">
        <v>2</v>
      </c>
      <c r="CJ555">
        <v>1</v>
      </c>
      <c r="CL555">
        <v>1</v>
      </c>
      <c r="CM555">
        <v>1</v>
      </c>
      <c r="CN555">
        <v>1</v>
      </c>
      <c r="CO555">
        <v>1</v>
      </c>
      <c r="CP555">
        <v>1</v>
      </c>
      <c r="CR555">
        <v>1</v>
      </c>
      <c r="CS555">
        <v>1</v>
      </c>
      <c r="CV555">
        <v>1</v>
      </c>
      <c r="CX555">
        <v>5</v>
      </c>
      <c r="CY555">
        <v>2</v>
      </c>
      <c r="CZ555">
        <v>2</v>
      </c>
      <c r="DB555">
        <v>2</v>
      </c>
      <c r="DC555">
        <v>1</v>
      </c>
      <c r="DD555">
        <v>13</v>
      </c>
      <c r="DE555">
        <v>2</v>
      </c>
      <c r="DF555">
        <v>3</v>
      </c>
      <c r="DG555">
        <v>2</v>
      </c>
      <c r="DH555">
        <v>21</v>
      </c>
      <c r="DI555">
        <v>1</v>
      </c>
      <c r="DK555">
        <v>6</v>
      </c>
      <c r="DL555">
        <v>4</v>
      </c>
      <c r="DM555">
        <v>1</v>
      </c>
      <c r="DN555">
        <v>2</v>
      </c>
      <c r="DO555">
        <v>10</v>
      </c>
      <c r="DP555">
        <v>58</v>
      </c>
      <c r="DQ555">
        <v>5</v>
      </c>
      <c r="DU555">
        <v>60</v>
      </c>
      <c r="DW555">
        <v>3</v>
      </c>
      <c r="DX555">
        <v>21</v>
      </c>
      <c r="DY555">
        <v>47</v>
      </c>
      <c r="EB555">
        <v>11</v>
      </c>
      <c r="EC555">
        <v>57</v>
      </c>
    </row>
    <row r="556" spans="1:136">
      <c r="A556" t="s">
        <v>5770</v>
      </c>
      <c r="C556" t="s">
        <v>4758</v>
      </c>
      <c r="D556" t="s">
        <v>5770</v>
      </c>
      <c r="E556" t="s">
        <v>858</v>
      </c>
      <c r="F556" t="s">
        <v>1205</v>
      </c>
      <c r="G556">
        <v>68</v>
      </c>
      <c r="I556">
        <v>3</v>
      </c>
      <c r="J556">
        <v>1</v>
      </c>
      <c r="K556">
        <v>18</v>
      </c>
      <c r="L556">
        <v>2</v>
      </c>
      <c r="M556">
        <v>3</v>
      </c>
      <c r="N556">
        <v>4</v>
      </c>
      <c r="O556">
        <v>23</v>
      </c>
      <c r="P556">
        <v>1</v>
      </c>
      <c r="R556">
        <v>6</v>
      </c>
      <c r="S556">
        <v>4</v>
      </c>
      <c r="T556">
        <v>1</v>
      </c>
      <c r="U556">
        <v>2</v>
      </c>
      <c r="X556">
        <v>1</v>
      </c>
      <c r="Y556">
        <v>1</v>
      </c>
      <c r="AA556">
        <v>1</v>
      </c>
      <c r="AD556">
        <v>1</v>
      </c>
      <c r="AF556">
        <v>7</v>
      </c>
      <c r="AG556">
        <v>1</v>
      </c>
      <c r="AH556">
        <v>1</v>
      </c>
      <c r="AJ556">
        <v>1</v>
      </c>
      <c r="AK556">
        <v>1</v>
      </c>
      <c r="AM556">
        <v>1</v>
      </c>
      <c r="AN556">
        <v>1</v>
      </c>
      <c r="AO556">
        <v>1</v>
      </c>
      <c r="AP556">
        <v>1</v>
      </c>
      <c r="AQ556">
        <v>1</v>
      </c>
      <c r="AR556">
        <v>1</v>
      </c>
      <c r="AS556">
        <v>1</v>
      </c>
      <c r="AT556">
        <v>1</v>
      </c>
      <c r="AU556">
        <v>1</v>
      </c>
      <c r="AX556">
        <v>1</v>
      </c>
      <c r="AY556">
        <v>1</v>
      </c>
      <c r="BB556">
        <v>1</v>
      </c>
      <c r="BC556">
        <v>1</v>
      </c>
      <c r="BE556">
        <v>1</v>
      </c>
      <c r="BF556">
        <v>1</v>
      </c>
      <c r="BG556">
        <v>1</v>
      </c>
      <c r="BI556">
        <v>5</v>
      </c>
      <c r="BJ556">
        <v>3</v>
      </c>
      <c r="BK556">
        <v>1</v>
      </c>
      <c r="BL556">
        <v>1</v>
      </c>
      <c r="BO556">
        <v>2</v>
      </c>
      <c r="BP556">
        <v>1</v>
      </c>
      <c r="BQ556">
        <v>1</v>
      </c>
      <c r="BS556">
        <v>1</v>
      </c>
      <c r="BT556">
        <v>1</v>
      </c>
      <c r="BU556">
        <v>2</v>
      </c>
      <c r="BV556">
        <v>2</v>
      </c>
      <c r="BW556">
        <v>1</v>
      </c>
      <c r="BY556">
        <v>1</v>
      </c>
      <c r="CA556">
        <v>1</v>
      </c>
      <c r="CB556">
        <v>1</v>
      </c>
      <c r="CF556">
        <v>1</v>
      </c>
      <c r="CG556">
        <v>1</v>
      </c>
      <c r="CH556">
        <v>1</v>
      </c>
      <c r="CI556">
        <v>2</v>
      </c>
      <c r="CJ556">
        <v>1</v>
      </c>
      <c r="CL556">
        <v>1</v>
      </c>
      <c r="CM556">
        <v>1</v>
      </c>
      <c r="CN556">
        <v>1</v>
      </c>
      <c r="CO556">
        <v>1</v>
      </c>
      <c r="CP556">
        <v>1</v>
      </c>
      <c r="CR556">
        <v>1</v>
      </c>
      <c r="CS556">
        <v>1</v>
      </c>
      <c r="CV556">
        <v>1</v>
      </c>
      <c r="CX556">
        <v>5</v>
      </c>
      <c r="CY556">
        <v>2</v>
      </c>
      <c r="CZ556">
        <v>2</v>
      </c>
      <c r="DB556">
        <v>2</v>
      </c>
      <c r="DC556">
        <v>1</v>
      </c>
      <c r="DD556">
        <v>13</v>
      </c>
      <c r="DE556">
        <v>2</v>
      </c>
      <c r="DF556">
        <v>3</v>
      </c>
      <c r="DG556">
        <v>2</v>
      </c>
      <c r="DH556">
        <v>21</v>
      </c>
      <c r="DI556">
        <v>1</v>
      </c>
      <c r="DK556">
        <v>6</v>
      </c>
      <c r="DL556">
        <v>4</v>
      </c>
      <c r="DM556">
        <v>1</v>
      </c>
      <c r="DN556">
        <v>2</v>
      </c>
      <c r="DO556">
        <v>10</v>
      </c>
      <c r="DP556">
        <v>58</v>
      </c>
      <c r="DQ556">
        <v>5</v>
      </c>
      <c r="DU556">
        <v>60</v>
      </c>
      <c r="DW556">
        <v>3</v>
      </c>
      <c r="DX556">
        <v>21</v>
      </c>
      <c r="DY556">
        <v>47</v>
      </c>
      <c r="EB556">
        <v>11</v>
      </c>
      <c r="EC556">
        <v>57</v>
      </c>
    </row>
    <row r="557" spans="1:136">
      <c r="A557" t="s">
        <v>5763</v>
      </c>
    </row>
    <row r="558" spans="1:136">
      <c r="A558" t="s">
        <v>5769</v>
      </c>
      <c r="C558" t="s">
        <v>4760</v>
      </c>
      <c r="D558" t="s">
        <v>5769</v>
      </c>
      <c r="E558" t="s">
        <v>859</v>
      </c>
      <c r="F558" t="s">
        <v>1205</v>
      </c>
      <c r="G558">
        <v>68</v>
      </c>
      <c r="I558">
        <v>3</v>
      </c>
      <c r="J558">
        <v>1</v>
      </c>
      <c r="K558">
        <v>18</v>
      </c>
      <c r="L558">
        <v>2</v>
      </c>
      <c r="M558">
        <v>3</v>
      </c>
      <c r="N558">
        <v>4</v>
      </c>
      <c r="O558">
        <v>23</v>
      </c>
      <c r="P558">
        <v>1</v>
      </c>
      <c r="R558">
        <v>6</v>
      </c>
      <c r="S558">
        <v>4</v>
      </c>
      <c r="T558">
        <v>1</v>
      </c>
      <c r="U558">
        <v>2</v>
      </c>
      <c r="X558">
        <v>1</v>
      </c>
      <c r="Y558">
        <v>1</v>
      </c>
      <c r="AA558">
        <v>1</v>
      </c>
      <c r="AD558">
        <v>1</v>
      </c>
      <c r="AF558">
        <v>7</v>
      </c>
      <c r="AG558">
        <v>1</v>
      </c>
      <c r="AH558">
        <v>1</v>
      </c>
      <c r="AJ558">
        <v>1</v>
      </c>
      <c r="AK558">
        <v>1</v>
      </c>
      <c r="AM558">
        <v>1</v>
      </c>
      <c r="AN558">
        <v>1</v>
      </c>
      <c r="AO558">
        <v>1</v>
      </c>
      <c r="AP558">
        <v>1</v>
      </c>
      <c r="AQ558">
        <v>1</v>
      </c>
      <c r="AR558">
        <v>1</v>
      </c>
      <c r="AS558">
        <v>1</v>
      </c>
      <c r="AT558">
        <v>1</v>
      </c>
      <c r="AU558">
        <v>1</v>
      </c>
      <c r="AX558">
        <v>1</v>
      </c>
      <c r="AY558">
        <v>1</v>
      </c>
      <c r="BB558">
        <v>1</v>
      </c>
      <c r="BC558">
        <v>1</v>
      </c>
      <c r="BE558">
        <v>1</v>
      </c>
      <c r="BF558">
        <v>1</v>
      </c>
      <c r="BG558">
        <v>1</v>
      </c>
      <c r="BI558">
        <v>5</v>
      </c>
      <c r="BJ558">
        <v>3</v>
      </c>
      <c r="BK558">
        <v>1</v>
      </c>
      <c r="BL558">
        <v>1</v>
      </c>
      <c r="BO558">
        <v>2</v>
      </c>
      <c r="BP558">
        <v>1</v>
      </c>
      <c r="BQ558">
        <v>1</v>
      </c>
      <c r="BS558">
        <v>1</v>
      </c>
      <c r="BT558">
        <v>1</v>
      </c>
      <c r="BU558">
        <v>2</v>
      </c>
      <c r="BV558">
        <v>2</v>
      </c>
      <c r="BW558">
        <v>1</v>
      </c>
      <c r="BY558">
        <v>1</v>
      </c>
      <c r="CA558">
        <v>1</v>
      </c>
      <c r="CB558">
        <v>1</v>
      </c>
      <c r="CF558">
        <v>1</v>
      </c>
      <c r="CG558">
        <v>1</v>
      </c>
      <c r="CH558">
        <v>1</v>
      </c>
      <c r="CI558">
        <v>2</v>
      </c>
      <c r="CJ558">
        <v>1</v>
      </c>
      <c r="CL558">
        <v>1</v>
      </c>
      <c r="CM558">
        <v>1</v>
      </c>
      <c r="CN558">
        <v>1</v>
      </c>
      <c r="CO558">
        <v>1</v>
      </c>
      <c r="CP558">
        <v>1</v>
      </c>
      <c r="CR558">
        <v>1</v>
      </c>
      <c r="CS558">
        <v>1</v>
      </c>
      <c r="CV558">
        <v>1</v>
      </c>
      <c r="CX558">
        <v>5</v>
      </c>
      <c r="CY558">
        <v>2</v>
      </c>
      <c r="CZ558">
        <v>2</v>
      </c>
      <c r="DB558">
        <v>2</v>
      </c>
      <c r="DC558">
        <v>1</v>
      </c>
      <c r="DD558">
        <v>13</v>
      </c>
      <c r="DE558">
        <v>2</v>
      </c>
      <c r="DF558">
        <v>3</v>
      </c>
      <c r="DG558">
        <v>2</v>
      </c>
      <c r="DH558">
        <v>21</v>
      </c>
      <c r="DI558">
        <v>1</v>
      </c>
      <c r="DK558">
        <v>6</v>
      </c>
      <c r="DL558">
        <v>4</v>
      </c>
      <c r="DM558">
        <v>1</v>
      </c>
      <c r="DN558">
        <v>2</v>
      </c>
      <c r="DO558">
        <v>10</v>
      </c>
      <c r="DP558">
        <v>58</v>
      </c>
      <c r="DQ558">
        <v>5</v>
      </c>
      <c r="DU558">
        <v>60</v>
      </c>
      <c r="DW558">
        <v>3</v>
      </c>
      <c r="DX558">
        <v>21</v>
      </c>
      <c r="DY558">
        <v>47</v>
      </c>
      <c r="EB558">
        <v>11</v>
      </c>
      <c r="EC558">
        <v>57</v>
      </c>
    </row>
    <row r="559" spans="1:136">
      <c r="A559" t="s">
        <v>5770</v>
      </c>
      <c r="C559" t="s">
        <v>4760</v>
      </c>
      <c r="D559" t="s">
        <v>5770</v>
      </c>
      <c r="E559" t="s">
        <v>859</v>
      </c>
      <c r="F559" t="s">
        <v>1205</v>
      </c>
      <c r="G559">
        <v>68</v>
      </c>
      <c r="I559">
        <v>3</v>
      </c>
      <c r="J559">
        <v>1</v>
      </c>
      <c r="K559">
        <v>18</v>
      </c>
      <c r="L559">
        <v>2</v>
      </c>
      <c r="M559">
        <v>3</v>
      </c>
      <c r="N559">
        <v>4</v>
      </c>
      <c r="O559">
        <v>23</v>
      </c>
      <c r="P559">
        <v>1</v>
      </c>
      <c r="R559">
        <v>6</v>
      </c>
      <c r="S559">
        <v>4</v>
      </c>
      <c r="T559">
        <v>1</v>
      </c>
      <c r="U559">
        <v>2</v>
      </c>
      <c r="X559">
        <v>1</v>
      </c>
      <c r="Y559">
        <v>1</v>
      </c>
      <c r="AA559">
        <v>1</v>
      </c>
      <c r="AD559">
        <v>1</v>
      </c>
      <c r="AF559">
        <v>7</v>
      </c>
      <c r="AG559">
        <v>1</v>
      </c>
      <c r="AH559">
        <v>1</v>
      </c>
      <c r="AJ559">
        <v>1</v>
      </c>
      <c r="AK559">
        <v>1</v>
      </c>
      <c r="AM559">
        <v>1</v>
      </c>
      <c r="AN559">
        <v>1</v>
      </c>
      <c r="AO559">
        <v>1</v>
      </c>
      <c r="AP559">
        <v>1</v>
      </c>
      <c r="AQ559">
        <v>1</v>
      </c>
      <c r="AR559">
        <v>1</v>
      </c>
      <c r="AS559">
        <v>1</v>
      </c>
      <c r="AT559">
        <v>1</v>
      </c>
      <c r="AU559">
        <v>1</v>
      </c>
      <c r="AX559">
        <v>1</v>
      </c>
      <c r="AY559">
        <v>1</v>
      </c>
      <c r="BB559">
        <v>1</v>
      </c>
      <c r="BC559">
        <v>1</v>
      </c>
      <c r="BE559">
        <v>1</v>
      </c>
      <c r="BF559">
        <v>1</v>
      </c>
      <c r="BG559">
        <v>1</v>
      </c>
      <c r="BI559">
        <v>5</v>
      </c>
      <c r="BJ559">
        <v>3</v>
      </c>
      <c r="BK559">
        <v>1</v>
      </c>
      <c r="BL559">
        <v>1</v>
      </c>
      <c r="BO559">
        <v>2</v>
      </c>
      <c r="BP559">
        <v>1</v>
      </c>
      <c r="BQ559">
        <v>1</v>
      </c>
      <c r="BS559">
        <v>1</v>
      </c>
      <c r="BT559">
        <v>1</v>
      </c>
      <c r="BU559">
        <v>2</v>
      </c>
      <c r="BV559">
        <v>2</v>
      </c>
      <c r="BW559">
        <v>1</v>
      </c>
      <c r="BY559">
        <v>1</v>
      </c>
      <c r="CA559">
        <v>1</v>
      </c>
      <c r="CB559">
        <v>1</v>
      </c>
      <c r="CF559">
        <v>1</v>
      </c>
      <c r="CG559">
        <v>1</v>
      </c>
      <c r="CH559">
        <v>1</v>
      </c>
      <c r="CI559">
        <v>2</v>
      </c>
      <c r="CJ559">
        <v>1</v>
      </c>
      <c r="CL559">
        <v>1</v>
      </c>
      <c r="CM559">
        <v>1</v>
      </c>
      <c r="CN559">
        <v>1</v>
      </c>
      <c r="CO559">
        <v>1</v>
      </c>
      <c r="CP559">
        <v>1</v>
      </c>
      <c r="CR559">
        <v>1</v>
      </c>
      <c r="CS559">
        <v>1</v>
      </c>
      <c r="CV559">
        <v>1</v>
      </c>
      <c r="CX559">
        <v>5</v>
      </c>
      <c r="CY559">
        <v>2</v>
      </c>
      <c r="CZ559">
        <v>2</v>
      </c>
      <c r="DB559">
        <v>2</v>
      </c>
      <c r="DC559">
        <v>1</v>
      </c>
      <c r="DD559">
        <v>13</v>
      </c>
      <c r="DE559">
        <v>2</v>
      </c>
      <c r="DF559">
        <v>3</v>
      </c>
      <c r="DG559">
        <v>2</v>
      </c>
      <c r="DH559">
        <v>21</v>
      </c>
      <c r="DI559">
        <v>1</v>
      </c>
      <c r="DK559">
        <v>6</v>
      </c>
      <c r="DL559">
        <v>4</v>
      </c>
      <c r="DM559">
        <v>1</v>
      </c>
      <c r="DN559">
        <v>2</v>
      </c>
      <c r="DO559">
        <v>10</v>
      </c>
      <c r="DP559">
        <v>58</v>
      </c>
      <c r="DQ559">
        <v>5</v>
      </c>
      <c r="DU559">
        <v>60</v>
      </c>
      <c r="DW559">
        <v>3</v>
      </c>
      <c r="DX559">
        <v>21</v>
      </c>
      <c r="DY559">
        <v>47</v>
      </c>
      <c r="EB559">
        <v>11</v>
      </c>
      <c r="EC559">
        <v>57</v>
      </c>
    </row>
    <row r="560" spans="1:136">
      <c r="A560" t="s">
        <v>5763</v>
      </c>
    </row>
    <row r="561" spans="1:136">
      <c r="A561" t="s">
        <v>5764</v>
      </c>
      <c r="C561" t="s">
        <v>4762</v>
      </c>
      <c r="D561" t="s">
        <v>5040</v>
      </c>
      <c r="E561" t="s">
        <v>860</v>
      </c>
      <c r="F561" t="s">
        <v>1227</v>
      </c>
      <c r="G561">
        <v>47</v>
      </c>
      <c r="H561">
        <v>0</v>
      </c>
      <c r="I561">
        <v>3</v>
      </c>
      <c r="J561">
        <v>1</v>
      </c>
      <c r="K561">
        <v>15</v>
      </c>
      <c r="L561">
        <v>1</v>
      </c>
      <c r="M561">
        <v>2</v>
      </c>
      <c r="N561">
        <v>4</v>
      </c>
      <c r="O561">
        <v>15</v>
      </c>
      <c r="P561">
        <v>0</v>
      </c>
      <c r="Q561">
        <v>0</v>
      </c>
      <c r="R561">
        <v>2</v>
      </c>
      <c r="S561">
        <v>2</v>
      </c>
      <c r="T561">
        <v>0</v>
      </c>
      <c r="U561">
        <v>2</v>
      </c>
      <c r="V561">
        <v>0</v>
      </c>
      <c r="W561">
        <v>0</v>
      </c>
      <c r="X561">
        <v>1</v>
      </c>
      <c r="Y561">
        <v>1</v>
      </c>
      <c r="Z561">
        <v>0</v>
      </c>
      <c r="AA561">
        <v>1</v>
      </c>
      <c r="AB561">
        <v>0</v>
      </c>
      <c r="AC561">
        <v>0</v>
      </c>
      <c r="AD561">
        <v>1</v>
      </c>
      <c r="AE561">
        <v>0</v>
      </c>
      <c r="AF561">
        <v>7</v>
      </c>
      <c r="AG561">
        <v>0</v>
      </c>
      <c r="AH561">
        <v>1</v>
      </c>
      <c r="AI561">
        <v>0</v>
      </c>
      <c r="AJ561">
        <v>1</v>
      </c>
      <c r="AK561">
        <v>1</v>
      </c>
      <c r="AL561">
        <v>0</v>
      </c>
      <c r="AM561">
        <v>0</v>
      </c>
      <c r="AN561">
        <v>1</v>
      </c>
      <c r="AO561">
        <v>1</v>
      </c>
      <c r="AP561">
        <v>1</v>
      </c>
      <c r="AQ561">
        <v>0</v>
      </c>
      <c r="AR561">
        <v>1</v>
      </c>
      <c r="AS561">
        <v>1</v>
      </c>
      <c r="AT561">
        <v>1</v>
      </c>
      <c r="AU561">
        <v>0</v>
      </c>
      <c r="AV561">
        <v>0</v>
      </c>
      <c r="AW561">
        <v>0</v>
      </c>
      <c r="AX561">
        <v>0</v>
      </c>
      <c r="AY561">
        <v>1</v>
      </c>
      <c r="AZ561">
        <v>0</v>
      </c>
      <c r="BA561">
        <v>0</v>
      </c>
      <c r="BB561">
        <v>1</v>
      </c>
      <c r="BC561">
        <v>1</v>
      </c>
      <c r="BD561">
        <v>0</v>
      </c>
      <c r="BE561">
        <v>1</v>
      </c>
      <c r="BF561">
        <v>1</v>
      </c>
      <c r="BG561">
        <v>1</v>
      </c>
      <c r="BH561">
        <v>0</v>
      </c>
      <c r="BI561">
        <v>3</v>
      </c>
      <c r="BJ561">
        <v>3</v>
      </c>
      <c r="BK561">
        <v>0</v>
      </c>
      <c r="BL561">
        <v>1</v>
      </c>
      <c r="BM561">
        <v>0</v>
      </c>
      <c r="BN561">
        <v>0</v>
      </c>
      <c r="BO561">
        <v>2</v>
      </c>
      <c r="BP561">
        <v>0</v>
      </c>
      <c r="BQ561">
        <v>0</v>
      </c>
      <c r="BR561">
        <v>0</v>
      </c>
      <c r="BS561">
        <v>0</v>
      </c>
      <c r="BT561">
        <v>1</v>
      </c>
      <c r="BU561">
        <v>0</v>
      </c>
      <c r="BV561">
        <v>2</v>
      </c>
      <c r="BW561">
        <v>1</v>
      </c>
      <c r="BX561">
        <v>0</v>
      </c>
      <c r="BY561">
        <v>1</v>
      </c>
      <c r="BZ561">
        <v>0</v>
      </c>
      <c r="CA561">
        <v>1</v>
      </c>
      <c r="CB561">
        <v>0</v>
      </c>
      <c r="CC561">
        <v>0</v>
      </c>
      <c r="CD561">
        <v>0</v>
      </c>
      <c r="CE561">
        <v>0</v>
      </c>
      <c r="CF561">
        <v>1</v>
      </c>
      <c r="CG561">
        <v>0</v>
      </c>
      <c r="CH561">
        <v>0</v>
      </c>
      <c r="CI561">
        <v>1</v>
      </c>
      <c r="CJ561">
        <v>0</v>
      </c>
      <c r="CK561">
        <v>0</v>
      </c>
      <c r="CL561">
        <v>1</v>
      </c>
      <c r="CM561">
        <v>1</v>
      </c>
      <c r="CN561">
        <v>0</v>
      </c>
      <c r="CO561">
        <v>0</v>
      </c>
      <c r="CP561">
        <v>0</v>
      </c>
      <c r="CQ561">
        <v>0</v>
      </c>
      <c r="CR561">
        <v>1</v>
      </c>
      <c r="CS561">
        <v>1</v>
      </c>
      <c r="CT561">
        <v>0</v>
      </c>
      <c r="CU561">
        <v>0</v>
      </c>
      <c r="CV561">
        <v>1</v>
      </c>
      <c r="CW561">
        <v>0</v>
      </c>
      <c r="CX561">
        <v>4</v>
      </c>
      <c r="CY561">
        <v>2</v>
      </c>
      <c r="CZ561">
        <v>2</v>
      </c>
      <c r="DA561">
        <v>0</v>
      </c>
      <c r="DB561">
        <v>2</v>
      </c>
      <c r="DC561">
        <v>1</v>
      </c>
      <c r="DD561">
        <v>11</v>
      </c>
      <c r="DE561">
        <v>1</v>
      </c>
      <c r="DF561">
        <v>2</v>
      </c>
      <c r="DG561">
        <v>2</v>
      </c>
      <c r="DH561">
        <v>13</v>
      </c>
      <c r="DI561">
        <v>0</v>
      </c>
      <c r="DJ561">
        <v>0</v>
      </c>
      <c r="DK561">
        <v>2</v>
      </c>
      <c r="DL561">
        <v>2</v>
      </c>
      <c r="DM561">
        <v>0</v>
      </c>
      <c r="DN561">
        <v>2</v>
      </c>
      <c r="DO561">
        <v>9</v>
      </c>
      <c r="DP561">
        <v>38</v>
      </c>
      <c r="DQ561">
        <v>3</v>
      </c>
      <c r="DR561">
        <v>0</v>
      </c>
      <c r="DS561">
        <v>0</v>
      </c>
      <c r="DT561">
        <v>0</v>
      </c>
      <c r="DU561">
        <v>42</v>
      </c>
      <c r="DV561">
        <v>0</v>
      </c>
      <c r="DW561">
        <v>2</v>
      </c>
      <c r="DX561">
        <v>15</v>
      </c>
      <c r="DY561">
        <v>32</v>
      </c>
      <c r="DZ561">
        <v>0</v>
      </c>
      <c r="EA561">
        <v>0</v>
      </c>
      <c r="EB561">
        <v>8</v>
      </c>
      <c r="EC561">
        <v>39</v>
      </c>
      <c r="ED561">
        <v>0</v>
      </c>
      <c r="EE561">
        <v>0</v>
      </c>
      <c r="EF561">
        <v>0</v>
      </c>
    </row>
    <row r="562" spans="1:136">
      <c r="A562" t="s">
        <v>5764</v>
      </c>
      <c r="C562" t="s">
        <v>4762</v>
      </c>
      <c r="D562" t="s">
        <v>5038</v>
      </c>
      <c r="E562" t="s">
        <v>860</v>
      </c>
      <c r="F562" t="s">
        <v>1206</v>
      </c>
      <c r="G562">
        <v>21</v>
      </c>
      <c r="H562">
        <v>0</v>
      </c>
      <c r="I562">
        <v>0</v>
      </c>
      <c r="J562">
        <v>0</v>
      </c>
      <c r="K562">
        <v>3</v>
      </c>
      <c r="L562">
        <v>1</v>
      </c>
      <c r="M562">
        <v>1</v>
      </c>
      <c r="N562">
        <v>0</v>
      </c>
      <c r="O562">
        <v>8</v>
      </c>
      <c r="P562">
        <v>1</v>
      </c>
      <c r="Q562">
        <v>0</v>
      </c>
      <c r="R562">
        <v>4</v>
      </c>
      <c r="S562">
        <v>2</v>
      </c>
      <c r="T562">
        <v>1</v>
      </c>
      <c r="U562">
        <v>0</v>
      </c>
      <c r="V562">
        <v>0</v>
      </c>
      <c r="W562">
        <v>0</v>
      </c>
      <c r="X562">
        <v>0</v>
      </c>
      <c r="Y562">
        <v>0</v>
      </c>
      <c r="Z562">
        <v>0</v>
      </c>
      <c r="AA562">
        <v>0</v>
      </c>
      <c r="AB562">
        <v>0</v>
      </c>
      <c r="AC562">
        <v>0</v>
      </c>
      <c r="AD562">
        <v>0</v>
      </c>
      <c r="AE562">
        <v>0</v>
      </c>
      <c r="AF562">
        <v>0</v>
      </c>
      <c r="AG562">
        <v>1</v>
      </c>
      <c r="AH562">
        <v>0</v>
      </c>
      <c r="AI562">
        <v>0</v>
      </c>
      <c r="AJ562">
        <v>0</v>
      </c>
      <c r="AK562">
        <v>0</v>
      </c>
      <c r="AL562">
        <v>0</v>
      </c>
      <c r="AM562">
        <v>1</v>
      </c>
      <c r="AN562">
        <v>0</v>
      </c>
      <c r="AO562">
        <v>0</v>
      </c>
      <c r="AP562">
        <v>0</v>
      </c>
      <c r="AQ562">
        <v>1</v>
      </c>
      <c r="AR562">
        <v>0</v>
      </c>
      <c r="AS562">
        <v>0</v>
      </c>
      <c r="AT562">
        <v>0</v>
      </c>
      <c r="AU562">
        <v>1</v>
      </c>
      <c r="AV562">
        <v>0</v>
      </c>
      <c r="AW562">
        <v>0</v>
      </c>
      <c r="AX562">
        <v>1</v>
      </c>
      <c r="AY562">
        <v>0</v>
      </c>
      <c r="AZ562">
        <v>0</v>
      </c>
      <c r="BA562">
        <v>0</v>
      </c>
      <c r="BB562">
        <v>0</v>
      </c>
      <c r="BC562">
        <v>0</v>
      </c>
      <c r="BD562">
        <v>0</v>
      </c>
      <c r="BE562">
        <v>0</v>
      </c>
      <c r="BF562">
        <v>0</v>
      </c>
      <c r="BG562">
        <v>0</v>
      </c>
      <c r="BH562">
        <v>0</v>
      </c>
      <c r="BI562">
        <v>2</v>
      </c>
      <c r="BJ562">
        <v>0</v>
      </c>
      <c r="BK562">
        <v>1</v>
      </c>
      <c r="BL562">
        <v>0</v>
      </c>
      <c r="BM562">
        <v>0</v>
      </c>
      <c r="BN562">
        <v>0</v>
      </c>
      <c r="BO562">
        <v>0</v>
      </c>
      <c r="BP562">
        <v>1</v>
      </c>
      <c r="BQ562">
        <v>1</v>
      </c>
      <c r="BR562">
        <v>0</v>
      </c>
      <c r="BS562">
        <v>1</v>
      </c>
      <c r="BT562">
        <v>0</v>
      </c>
      <c r="BU562">
        <v>2</v>
      </c>
      <c r="BV562">
        <v>0</v>
      </c>
      <c r="BW562">
        <v>0</v>
      </c>
      <c r="BX562">
        <v>0</v>
      </c>
      <c r="BY562">
        <v>0</v>
      </c>
      <c r="BZ562">
        <v>0</v>
      </c>
      <c r="CA562">
        <v>0</v>
      </c>
      <c r="CB562">
        <v>1</v>
      </c>
      <c r="CC562">
        <v>0</v>
      </c>
      <c r="CD562">
        <v>0</v>
      </c>
      <c r="CE562">
        <v>0</v>
      </c>
      <c r="CF562">
        <v>0</v>
      </c>
      <c r="CG562">
        <v>1</v>
      </c>
      <c r="CH562">
        <v>1</v>
      </c>
      <c r="CI562">
        <v>1</v>
      </c>
      <c r="CJ562">
        <v>1</v>
      </c>
      <c r="CK562">
        <v>0</v>
      </c>
      <c r="CL562">
        <v>0</v>
      </c>
      <c r="CM562">
        <v>0</v>
      </c>
      <c r="CN562">
        <v>1</v>
      </c>
      <c r="CO562">
        <v>1</v>
      </c>
      <c r="CP562">
        <v>1</v>
      </c>
      <c r="CQ562">
        <v>0</v>
      </c>
      <c r="CR562">
        <v>0</v>
      </c>
      <c r="CS562">
        <v>0</v>
      </c>
      <c r="CT562">
        <v>0</v>
      </c>
      <c r="CU562">
        <v>0</v>
      </c>
      <c r="CV562">
        <v>0</v>
      </c>
      <c r="CW562">
        <v>0</v>
      </c>
      <c r="CX562">
        <v>1</v>
      </c>
      <c r="CY562">
        <v>0</v>
      </c>
      <c r="CZ562">
        <v>0</v>
      </c>
      <c r="DA562">
        <v>0</v>
      </c>
      <c r="DB562">
        <v>0</v>
      </c>
      <c r="DC562">
        <v>0</v>
      </c>
      <c r="DD562">
        <v>2</v>
      </c>
      <c r="DE562">
        <v>1</v>
      </c>
      <c r="DF562">
        <v>1</v>
      </c>
      <c r="DG562">
        <v>0</v>
      </c>
      <c r="DH562">
        <v>8</v>
      </c>
      <c r="DI562">
        <v>1</v>
      </c>
      <c r="DJ562">
        <v>0</v>
      </c>
      <c r="DK562">
        <v>4</v>
      </c>
      <c r="DL562">
        <v>2</v>
      </c>
      <c r="DM562">
        <v>1</v>
      </c>
      <c r="DN562">
        <v>0</v>
      </c>
      <c r="DO562">
        <v>1</v>
      </c>
      <c r="DP562">
        <v>20</v>
      </c>
      <c r="DQ562">
        <v>2</v>
      </c>
      <c r="DR562">
        <v>0</v>
      </c>
      <c r="DS562">
        <v>0</v>
      </c>
      <c r="DT562">
        <v>0</v>
      </c>
      <c r="DU562">
        <v>18</v>
      </c>
      <c r="DV562">
        <v>0</v>
      </c>
      <c r="DW562">
        <v>1</v>
      </c>
      <c r="DX562">
        <v>6</v>
      </c>
      <c r="DY562">
        <v>15</v>
      </c>
      <c r="DZ562">
        <v>0</v>
      </c>
      <c r="EA562">
        <v>0</v>
      </c>
      <c r="EB562">
        <v>3</v>
      </c>
      <c r="EC562">
        <v>18</v>
      </c>
      <c r="ED562">
        <v>0</v>
      </c>
      <c r="EE562">
        <v>0</v>
      </c>
      <c r="EF562">
        <v>0</v>
      </c>
    </row>
    <row r="563" spans="1:136">
      <c r="A563" t="s">
        <v>5763</v>
      </c>
    </row>
    <row r="564" spans="1:136">
      <c r="A564" t="s">
        <v>5764</v>
      </c>
      <c r="C564" t="s">
        <v>4764</v>
      </c>
      <c r="D564" t="s">
        <v>5236</v>
      </c>
      <c r="E564" t="s">
        <v>861</v>
      </c>
      <c r="F564" t="s">
        <v>1216</v>
      </c>
      <c r="G564">
        <v>13</v>
      </c>
      <c r="H564">
        <v>0</v>
      </c>
      <c r="I564">
        <v>0</v>
      </c>
      <c r="J564">
        <v>0</v>
      </c>
      <c r="K564">
        <v>1</v>
      </c>
      <c r="L564">
        <v>1</v>
      </c>
      <c r="M564">
        <v>1</v>
      </c>
      <c r="N564">
        <v>0</v>
      </c>
      <c r="O564">
        <v>6</v>
      </c>
      <c r="P564">
        <v>0</v>
      </c>
      <c r="Q564">
        <v>0</v>
      </c>
      <c r="R564">
        <v>3</v>
      </c>
      <c r="S564">
        <v>1</v>
      </c>
      <c r="T564">
        <v>0</v>
      </c>
      <c r="U564">
        <v>0</v>
      </c>
      <c r="V564">
        <v>0</v>
      </c>
      <c r="W564">
        <v>0</v>
      </c>
      <c r="X564">
        <v>0</v>
      </c>
      <c r="Y564">
        <v>0</v>
      </c>
      <c r="Z564">
        <v>0</v>
      </c>
      <c r="AA564">
        <v>0</v>
      </c>
      <c r="AB564">
        <v>0</v>
      </c>
      <c r="AC564">
        <v>0</v>
      </c>
      <c r="AD564">
        <v>0</v>
      </c>
      <c r="AE564">
        <v>0</v>
      </c>
      <c r="AF564">
        <v>0</v>
      </c>
      <c r="AG564">
        <v>1</v>
      </c>
      <c r="AH564">
        <v>0</v>
      </c>
      <c r="AI564">
        <v>0</v>
      </c>
      <c r="AJ564">
        <v>0</v>
      </c>
      <c r="AK564">
        <v>0</v>
      </c>
      <c r="AL564">
        <v>0</v>
      </c>
      <c r="AM564">
        <v>0</v>
      </c>
      <c r="AN564">
        <v>0</v>
      </c>
      <c r="AO564">
        <v>0</v>
      </c>
      <c r="AP564">
        <v>0</v>
      </c>
      <c r="AQ564">
        <v>0</v>
      </c>
      <c r="AR564">
        <v>0</v>
      </c>
      <c r="AS564">
        <v>0</v>
      </c>
      <c r="AT564">
        <v>0</v>
      </c>
      <c r="AU564">
        <v>1</v>
      </c>
      <c r="AV564">
        <v>0</v>
      </c>
      <c r="AW564">
        <v>0</v>
      </c>
      <c r="AX564">
        <v>0</v>
      </c>
      <c r="AY564">
        <v>1</v>
      </c>
      <c r="AZ564">
        <v>0</v>
      </c>
      <c r="BA564">
        <v>0</v>
      </c>
      <c r="BB564">
        <v>0</v>
      </c>
      <c r="BC564">
        <v>0</v>
      </c>
      <c r="BD564">
        <v>0</v>
      </c>
      <c r="BE564">
        <v>0</v>
      </c>
      <c r="BF564">
        <v>0</v>
      </c>
      <c r="BG564">
        <v>0</v>
      </c>
      <c r="BH564">
        <v>0</v>
      </c>
      <c r="BI564">
        <v>3</v>
      </c>
      <c r="BJ564">
        <v>2</v>
      </c>
      <c r="BK564">
        <v>0</v>
      </c>
      <c r="BL564">
        <v>0</v>
      </c>
      <c r="BM564">
        <v>0</v>
      </c>
      <c r="BN564">
        <v>0</v>
      </c>
      <c r="BO564">
        <v>0</v>
      </c>
      <c r="BP564">
        <v>1</v>
      </c>
      <c r="BQ564">
        <v>0</v>
      </c>
      <c r="BR564">
        <v>0</v>
      </c>
      <c r="BS564">
        <v>0</v>
      </c>
      <c r="BT564">
        <v>0</v>
      </c>
      <c r="BU564">
        <v>0</v>
      </c>
      <c r="BV564">
        <v>0</v>
      </c>
      <c r="BW564">
        <v>0</v>
      </c>
      <c r="BX564">
        <v>0</v>
      </c>
      <c r="BY564">
        <v>0</v>
      </c>
      <c r="BZ564">
        <v>0</v>
      </c>
      <c r="CA564">
        <v>0</v>
      </c>
      <c r="CB564">
        <v>0</v>
      </c>
      <c r="CC564">
        <v>0</v>
      </c>
      <c r="CD564">
        <v>0</v>
      </c>
      <c r="CE564">
        <v>0</v>
      </c>
      <c r="CF564">
        <v>1</v>
      </c>
      <c r="CG564">
        <v>0</v>
      </c>
      <c r="CH564">
        <v>0</v>
      </c>
      <c r="CI564">
        <v>1</v>
      </c>
      <c r="CJ564">
        <v>1</v>
      </c>
      <c r="CK564">
        <v>0</v>
      </c>
      <c r="CL564">
        <v>1</v>
      </c>
      <c r="CM564">
        <v>0</v>
      </c>
      <c r="CN564">
        <v>0</v>
      </c>
      <c r="CO564">
        <v>0</v>
      </c>
      <c r="CP564">
        <v>0</v>
      </c>
      <c r="CQ564">
        <v>0</v>
      </c>
      <c r="CR564">
        <v>0</v>
      </c>
      <c r="CS564">
        <v>0</v>
      </c>
      <c r="CT564">
        <v>0</v>
      </c>
      <c r="CU564">
        <v>0</v>
      </c>
      <c r="CV564">
        <v>0</v>
      </c>
      <c r="CW564">
        <v>0</v>
      </c>
      <c r="CX564">
        <v>0</v>
      </c>
      <c r="CY564">
        <v>0</v>
      </c>
      <c r="CZ564">
        <v>0</v>
      </c>
      <c r="DA564">
        <v>0</v>
      </c>
      <c r="DB564">
        <v>0</v>
      </c>
      <c r="DC564">
        <v>0</v>
      </c>
      <c r="DD564">
        <v>1</v>
      </c>
      <c r="DE564">
        <v>1</v>
      </c>
      <c r="DF564">
        <v>1</v>
      </c>
      <c r="DG564">
        <v>0</v>
      </c>
      <c r="DH564">
        <v>6</v>
      </c>
      <c r="DI564">
        <v>0</v>
      </c>
      <c r="DJ564">
        <v>0</v>
      </c>
      <c r="DK564">
        <v>3</v>
      </c>
      <c r="DL564">
        <v>1</v>
      </c>
      <c r="DM564">
        <v>0</v>
      </c>
      <c r="DN564">
        <v>0</v>
      </c>
      <c r="DO564">
        <v>0</v>
      </c>
      <c r="DP564">
        <v>13</v>
      </c>
      <c r="DQ564">
        <v>0</v>
      </c>
      <c r="DR564">
        <v>0</v>
      </c>
      <c r="DS564">
        <v>0</v>
      </c>
      <c r="DT564">
        <v>0</v>
      </c>
      <c r="DU564">
        <v>12</v>
      </c>
      <c r="DV564">
        <v>0</v>
      </c>
      <c r="DW564">
        <v>1</v>
      </c>
      <c r="DX564">
        <v>3</v>
      </c>
      <c r="DY564">
        <v>10</v>
      </c>
      <c r="DZ564">
        <v>0</v>
      </c>
      <c r="EA564">
        <v>0</v>
      </c>
      <c r="EB564">
        <v>2</v>
      </c>
      <c r="EC564">
        <v>11</v>
      </c>
      <c r="ED564">
        <v>0</v>
      </c>
      <c r="EE564">
        <v>0</v>
      </c>
      <c r="EF564">
        <v>0</v>
      </c>
    </row>
    <row r="565" spans="1:136">
      <c r="A565" t="s">
        <v>5764</v>
      </c>
      <c r="C565" t="s">
        <v>4764</v>
      </c>
      <c r="D565" t="s">
        <v>5238</v>
      </c>
      <c r="E565" t="s">
        <v>861</v>
      </c>
      <c r="F565" t="s">
        <v>1214</v>
      </c>
      <c r="G565">
        <v>55</v>
      </c>
      <c r="H565">
        <v>0</v>
      </c>
      <c r="I565">
        <v>3</v>
      </c>
      <c r="J565">
        <v>1</v>
      </c>
      <c r="K565">
        <v>17</v>
      </c>
      <c r="L565">
        <v>1</v>
      </c>
      <c r="M565">
        <v>2</v>
      </c>
      <c r="N565">
        <v>4</v>
      </c>
      <c r="O565">
        <v>17</v>
      </c>
      <c r="P565">
        <v>1</v>
      </c>
      <c r="Q565">
        <v>0</v>
      </c>
      <c r="R565">
        <v>3</v>
      </c>
      <c r="S565">
        <v>3</v>
      </c>
      <c r="T565">
        <v>1</v>
      </c>
      <c r="U565">
        <v>2</v>
      </c>
      <c r="V565">
        <v>0</v>
      </c>
      <c r="W565">
        <v>0</v>
      </c>
      <c r="X565">
        <v>1</v>
      </c>
      <c r="Y565">
        <v>1</v>
      </c>
      <c r="Z565">
        <v>0</v>
      </c>
      <c r="AA565">
        <v>1</v>
      </c>
      <c r="AB565">
        <v>0</v>
      </c>
      <c r="AC565">
        <v>0</v>
      </c>
      <c r="AD565">
        <v>1</v>
      </c>
      <c r="AE565">
        <v>0</v>
      </c>
      <c r="AF565">
        <v>7</v>
      </c>
      <c r="AG565">
        <v>0</v>
      </c>
      <c r="AH565">
        <v>1</v>
      </c>
      <c r="AI565">
        <v>0</v>
      </c>
      <c r="AJ565">
        <v>1</v>
      </c>
      <c r="AK565">
        <v>1</v>
      </c>
      <c r="AL565">
        <v>0</v>
      </c>
      <c r="AM565">
        <v>1</v>
      </c>
      <c r="AN565">
        <v>1</v>
      </c>
      <c r="AO565">
        <v>1</v>
      </c>
      <c r="AP565">
        <v>1</v>
      </c>
      <c r="AQ565">
        <v>1</v>
      </c>
      <c r="AR565">
        <v>1</v>
      </c>
      <c r="AS565">
        <v>1</v>
      </c>
      <c r="AT565">
        <v>1</v>
      </c>
      <c r="AU565">
        <v>0</v>
      </c>
      <c r="AV565">
        <v>0</v>
      </c>
      <c r="AW565">
        <v>0</v>
      </c>
      <c r="AX565">
        <v>1</v>
      </c>
      <c r="AY565">
        <v>0</v>
      </c>
      <c r="AZ565">
        <v>0</v>
      </c>
      <c r="BA565">
        <v>0</v>
      </c>
      <c r="BB565">
        <v>1</v>
      </c>
      <c r="BC565">
        <v>1</v>
      </c>
      <c r="BD565">
        <v>0</v>
      </c>
      <c r="BE565">
        <v>1</v>
      </c>
      <c r="BF565">
        <v>1</v>
      </c>
      <c r="BG565">
        <v>1</v>
      </c>
      <c r="BH565">
        <v>0</v>
      </c>
      <c r="BI565">
        <v>2</v>
      </c>
      <c r="BJ565">
        <v>1</v>
      </c>
      <c r="BK565">
        <v>1</v>
      </c>
      <c r="BL565">
        <v>1</v>
      </c>
      <c r="BM565">
        <v>0</v>
      </c>
      <c r="BN565">
        <v>0</v>
      </c>
      <c r="BO565">
        <v>2</v>
      </c>
      <c r="BP565">
        <v>0</v>
      </c>
      <c r="BQ565">
        <v>1</v>
      </c>
      <c r="BR565">
        <v>0</v>
      </c>
      <c r="BS565">
        <v>1</v>
      </c>
      <c r="BT565">
        <v>1</v>
      </c>
      <c r="BU565">
        <v>2</v>
      </c>
      <c r="BV565">
        <v>2</v>
      </c>
      <c r="BW565">
        <v>1</v>
      </c>
      <c r="BX565">
        <v>0</v>
      </c>
      <c r="BY565">
        <v>1</v>
      </c>
      <c r="BZ565">
        <v>0</v>
      </c>
      <c r="CA565">
        <v>1</v>
      </c>
      <c r="CB565">
        <v>1</v>
      </c>
      <c r="CC565">
        <v>0</v>
      </c>
      <c r="CD565">
        <v>0</v>
      </c>
      <c r="CE565">
        <v>0</v>
      </c>
      <c r="CF565">
        <v>0</v>
      </c>
      <c r="CG565">
        <v>1</v>
      </c>
      <c r="CH565">
        <v>1</v>
      </c>
      <c r="CI565">
        <v>1</v>
      </c>
      <c r="CJ565">
        <v>0</v>
      </c>
      <c r="CK565">
        <v>0</v>
      </c>
      <c r="CL565">
        <v>0</v>
      </c>
      <c r="CM565">
        <v>1</v>
      </c>
      <c r="CN565">
        <v>1</v>
      </c>
      <c r="CO565">
        <v>1</v>
      </c>
      <c r="CP565">
        <v>1</v>
      </c>
      <c r="CQ565">
        <v>0</v>
      </c>
      <c r="CR565">
        <v>1</v>
      </c>
      <c r="CS565">
        <v>1</v>
      </c>
      <c r="CT565">
        <v>0</v>
      </c>
      <c r="CU565">
        <v>0</v>
      </c>
      <c r="CV565">
        <v>1</v>
      </c>
      <c r="CW565">
        <v>0</v>
      </c>
      <c r="CX565">
        <v>5</v>
      </c>
      <c r="CY565">
        <v>2</v>
      </c>
      <c r="CZ565">
        <v>2</v>
      </c>
      <c r="DA565">
        <v>0</v>
      </c>
      <c r="DB565">
        <v>2</v>
      </c>
      <c r="DC565">
        <v>1</v>
      </c>
      <c r="DD565">
        <v>12</v>
      </c>
      <c r="DE565">
        <v>1</v>
      </c>
      <c r="DF565">
        <v>2</v>
      </c>
      <c r="DG565">
        <v>2</v>
      </c>
      <c r="DH565">
        <v>15</v>
      </c>
      <c r="DI565">
        <v>1</v>
      </c>
      <c r="DJ565">
        <v>0</v>
      </c>
      <c r="DK565">
        <v>3</v>
      </c>
      <c r="DL565">
        <v>3</v>
      </c>
      <c r="DM565">
        <v>1</v>
      </c>
      <c r="DN565">
        <v>2</v>
      </c>
      <c r="DO565">
        <v>10</v>
      </c>
      <c r="DP565">
        <v>45</v>
      </c>
      <c r="DQ565">
        <v>5</v>
      </c>
      <c r="DR565">
        <v>0</v>
      </c>
      <c r="DS565">
        <v>0</v>
      </c>
      <c r="DT565">
        <v>0</v>
      </c>
      <c r="DU565">
        <v>48</v>
      </c>
      <c r="DV565">
        <v>0</v>
      </c>
      <c r="DW565">
        <v>2</v>
      </c>
      <c r="DX565">
        <v>18</v>
      </c>
      <c r="DY565">
        <v>37</v>
      </c>
      <c r="DZ565">
        <v>0</v>
      </c>
      <c r="EA565">
        <v>0</v>
      </c>
      <c r="EB565">
        <v>9</v>
      </c>
      <c r="EC565">
        <v>46</v>
      </c>
      <c r="ED565">
        <v>0</v>
      </c>
      <c r="EE565">
        <v>0</v>
      </c>
      <c r="EF565">
        <v>0</v>
      </c>
    </row>
    <row r="566" spans="1:136">
      <c r="A566" t="s">
        <v>5763</v>
      </c>
    </row>
    <row r="567" spans="1:136">
      <c r="A567" t="s">
        <v>5764</v>
      </c>
      <c r="B567" t="s">
        <v>5824</v>
      </c>
      <c r="C567" t="s">
        <v>4767</v>
      </c>
      <c r="D567" t="s">
        <v>5247</v>
      </c>
      <c r="E567" t="s">
        <v>862</v>
      </c>
      <c r="F567" t="s">
        <v>1337</v>
      </c>
      <c r="G567">
        <v>6</v>
      </c>
      <c r="H567">
        <v>0</v>
      </c>
      <c r="I567">
        <v>0</v>
      </c>
      <c r="J567">
        <v>0</v>
      </c>
      <c r="K567">
        <v>1</v>
      </c>
      <c r="L567">
        <v>1</v>
      </c>
      <c r="M567">
        <v>1</v>
      </c>
      <c r="N567">
        <v>0</v>
      </c>
      <c r="O567">
        <v>0</v>
      </c>
      <c r="P567">
        <v>0</v>
      </c>
      <c r="Q567">
        <v>0</v>
      </c>
      <c r="R567">
        <v>2</v>
      </c>
      <c r="S567">
        <v>1</v>
      </c>
      <c r="T567">
        <v>0</v>
      </c>
      <c r="U567">
        <v>0</v>
      </c>
      <c r="V567">
        <v>0</v>
      </c>
      <c r="W567">
        <v>0</v>
      </c>
      <c r="X567">
        <v>0</v>
      </c>
      <c r="Y567">
        <v>0</v>
      </c>
      <c r="Z567">
        <v>0</v>
      </c>
      <c r="AA567">
        <v>0</v>
      </c>
      <c r="AB567">
        <v>0</v>
      </c>
      <c r="AC567">
        <v>0</v>
      </c>
      <c r="AD567">
        <v>0</v>
      </c>
      <c r="AE567">
        <v>0</v>
      </c>
      <c r="AF567">
        <v>0</v>
      </c>
      <c r="AG567">
        <v>1</v>
      </c>
      <c r="AH567">
        <v>0</v>
      </c>
      <c r="AI567">
        <v>0</v>
      </c>
      <c r="AJ567">
        <v>0</v>
      </c>
      <c r="AK567">
        <v>0</v>
      </c>
      <c r="AL567">
        <v>0</v>
      </c>
      <c r="AM567">
        <v>0</v>
      </c>
      <c r="AN567">
        <v>0</v>
      </c>
      <c r="AO567">
        <v>0</v>
      </c>
      <c r="AP567">
        <v>0</v>
      </c>
      <c r="AQ567">
        <v>0</v>
      </c>
      <c r="AR567">
        <v>0</v>
      </c>
      <c r="AS567">
        <v>0</v>
      </c>
      <c r="AT567">
        <v>0</v>
      </c>
      <c r="AU567">
        <v>1</v>
      </c>
      <c r="AV567">
        <v>0</v>
      </c>
      <c r="AW567">
        <v>0</v>
      </c>
      <c r="AX567">
        <v>0</v>
      </c>
      <c r="AY567">
        <v>1</v>
      </c>
      <c r="AZ567">
        <v>0</v>
      </c>
      <c r="BA567">
        <v>0</v>
      </c>
      <c r="BB567">
        <v>0</v>
      </c>
      <c r="BC567">
        <v>0</v>
      </c>
      <c r="BD567">
        <v>0</v>
      </c>
      <c r="BE567">
        <v>0</v>
      </c>
      <c r="BF567">
        <v>0</v>
      </c>
      <c r="BG567">
        <v>0</v>
      </c>
      <c r="BH567">
        <v>0</v>
      </c>
      <c r="BI567">
        <v>0</v>
      </c>
      <c r="BJ567">
        <v>0</v>
      </c>
      <c r="BK567">
        <v>0</v>
      </c>
      <c r="BL567">
        <v>0</v>
      </c>
      <c r="BM567">
        <v>0</v>
      </c>
      <c r="BN567">
        <v>0</v>
      </c>
      <c r="BO567">
        <v>0</v>
      </c>
      <c r="BP567">
        <v>0</v>
      </c>
      <c r="BQ567">
        <v>0</v>
      </c>
      <c r="BR567">
        <v>0</v>
      </c>
      <c r="BS567">
        <v>0</v>
      </c>
      <c r="BT567">
        <v>0</v>
      </c>
      <c r="BU567">
        <v>0</v>
      </c>
      <c r="BV567">
        <v>0</v>
      </c>
      <c r="BW567">
        <v>0</v>
      </c>
      <c r="BX567">
        <v>0</v>
      </c>
      <c r="BY567">
        <v>0</v>
      </c>
      <c r="BZ567">
        <v>0</v>
      </c>
      <c r="CA567">
        <v>0</v>
      </c>
      <c r="CB567">
        <v>0</v>
      </c>
      <c r="CC567">
        <v>0</v>
      </c>
      <c r="CD567">
        <v>0</v>
      </c>
      <c r="CE567">
        <v>0</v>
      </c>
      <c r="CF567">
        <v>1</v>
      </c>
      <c r="CG567">
        <v>0</v>
      </c>
      <c r="CH567">
        <v>0</v>
      </c>
      <c r="CI567">
        <v>1</v>
      </c>
      <c r="CJ567">
        <v>0</v>
      </c>
      <c r="CK567">
        <v>0</v>
      </c>
      <c r="CL567">
        <v>1</v>
      </c>
      <c r="CM567">
        <v>0</v>
      </c>
      <c r="CN567">
        <v>0</v>
      </c>
      <c r="CO567">
        <v>0</v>
      </c>
      <c r="CP567">
        <v>0</v>
      </c>
      <c r="CQ567">
        <v>0</v>
      </c>
      <c r="CR567">
        <v>0</v>
      </c>
      <c r="CS567">
        <v>0</v>
      </c>
      <c r="CT567">
        <v>0</v>
      </c>
      <c r="CU567">
        <v>0</v>
      </c>
      <c r="CV567">
        <v>0</v>
      </c>
      <c r="CW567">
        <v>0</v>
      </c>
      <c r="CX567">
        <v>0</v>
      </c>
      <c r="CY567">
        <v>0</v>
      </c>
      <c r="CZ567">
        <v>0</v>
      </c>
      <c r="DA567">
        <v>0</v>
      </c>
      <c r="DB567">
        <v>0</v>
      </c>
      <c r="DC567">
        <v>0</v>
      </c>
      <c r="DD567">
        <v>1</v>
      </c>
      <c r="DE567">
        <v>1</v>
      </c>
      <c r="DF567">
        <v>1</v>
      </c>
      <c r="DG567">
        <v>0</v>
      </c>
      <c r="DH567">
        <v>0</v>
      </c>
      <c r="DI567">
        <v>0</v>
      </c>
      <c r="DJ567">
        <v>0</v>
      </c>
      <c r="DK567">
        <v>2</v>
      </c>
      <c r="DL567">
        <v>1</v>
      </c>
      <c r="DM567">
        <v>0</v>
      </c>
      <c r="DN567">
        <v>0</v>
      </c>
      <c r="DO567">
        <v>0</v>
      </c>
      <c r="DP567">
        <v>6</v>
      </c>
      <c r="DQ567">
        <v>0</v>
      </c>
      <c r="DR567">
        <v>0</v>
      </c>
      <c r="DS567">
        <v>0</v>
      </c>
      <c r="DT567">
        <v>0</v>
      </c>
      <c r="DU567">
        <v>5</v>
      </c>
      <c r="DV567">
        <v>0</v>
      </c>
      <c r="DW567">
        <v>1</v>
      </c>
      <c r="DX567">
        <v>3</v>
      </c>
      <c r="DY567">
        <v>3</v>
      </c>
      <c r="DZ567">
        <v>0</v>
      </c>
      <c r="EA567">
        <v>0</v>
      </c>
      <c r="EB567">
        <v>2</v>
      </c>
      <c r="EC567">
        <v>4</v>
      </c>
      <c r="ED567">
        <v>0</v>
      </c>
      <c r="EE567">
        <v>0</v>
      </c>
      <c r="EF567">
        <v>0</v>
      </c>
    </row>
    <row r="568" spans="1:136">
      <c r="A568" t="s">
        <v>5764</v>
      </c>
      <c r="B568" t="s">
        <v>5824</v>
      </c>
      <c r="C568" t="s">
        <v>4767</v>
      </c>
      <c r="D568" t="s">
        <v>5245</v>
      </c>
      <c r="E568" t="s">
        <v>862</v>
      </c>
      <c r="F568" t="s">
        <v>1217</v>
      </c>
      <c r="G568">
        <v>4</v>
      </c>
      <c r="H568">
        <v>0</v>
      </c>
      <c r="I568">
        <v>0</v>
      </c>
      <c r="J568">
        <v>0</v>
      </c>
      <c r="K568">
        <v>0</v>
      </c>
      <c r="L568">
        <v>0</v>
      </c>
      <c r="M568">
        <v>0</v>
      </c>
      <c r="N568">
        <v>0</v>
      </c>
      <c r="O568">
        <v>4</v>
      </c>
      <c r="P568">
        <v>0</v>
      </c>
      <c r="Q568">
        <v>0</v>
      </c>
      <c r="R568">
        <v>0</v>
      </c>
      <c r="S568">
        <v>0</v>
      </c>
      <c r="T568">
        <v>0</v>
      </c>
      <c r="U568">
        <v>0</v>
      </c>
      <c r="V568">
        <v>0</v>
      </c>
      <c r="W568">
        <v>0</v>
      </c>
      <c r="X568">
        <v>0</v>
      </c>
      <c r="Y568">
        <v>0</v>
      </c>
      <c r="Z568">
        <v>0</v>
      </c>
      <c r="AA568">
        <v>0</v>
      </c>
      <c r="AB568">
        <v>0</v>
      </c>
      <c r="AC568">
        <v>0</v>
      </c>
      <c r="AD568">
        <v>0</v>
      </c>
      <c r="AE568">
        <v>0</v>
      </c>
      <c r="AF568">
        <v>0</v>
      </c>
      <c r="AG568">
        <v>0</v>
      </c>
      <c r="AH568">
        <v>0</v>
      </c>
      <c r="AI568">
        <v>0</v>
      </c>
      <c r="AJ568">
        <v>0</v>
      </c>
      <c r="AK568">
        <v>0</v>
      </c>
      <c r="AL568">
        <v>0</v>
      </c>
      <c r="AM568">
        <v>0</v>
      </c>
      <c r="AN568">
        <v>0</v>
      </c>
      <c r="AO568">
        <v>0</v>
      </c>
      <c r="AP568">
        <v>0</v>
      </c>
      <c r="AQ568">
        <v>0</v>
      </c>
      <c r="AR568">
        <v>0</v>
      </c>
      <c r="AS568">
        <v>0</v>
      </c>
      <c r="AT568">
        <v>0</v>
      </c>
      <c r="AU568">
        <v>0</v>
      </c>
      <c r="AV568">
        <v>0</v>
      </c>
      <c r="AW568">
        <v>0</v>
      </c>
      <c r="AX568">
        <v>0</v>
      </c>
      <c r="AY568">
        <v>0</v>
      </c>
      <c r="AZ568">
        <v>0</v>
      </c>
      <c r="BA568">
        <v>0</v>
      </c>
      <c r="BB568">
        <v>0</v>
      </c>
      <c r="BC568">
        <v>0</v>
      </c>
      <c r="BD568">
        <v>0</v>
      </c>
      <c r="BE568">
        <v>0</v>
      </c>
      <c r="BF568">
        <v>0</v>
      </c>
      <c r="BG568">
        <v>0</v>
      </c>
      <c r="BH568">
        <v>0</v>
      </c>
      <c r="BI568">
        <v>3</v>
      </c>
      <c r="BJ568">
        <v>1</v>
      </c>
      <c r="BK568">
        <v>0</v>
      </c>
      <c r="BL568">
        <v>0</v>
      </c>
      <c r="BM568">
        <v>0</v>
      </c>
      <c r="BN568">
        <v>0</v>
      </c>
      <c r="BO568">
        <v>0</v>
      </c>
      <c r="BP568">
        <v>0</v>
      </c>
      <c r="BQ568">
        <v>0</v>
      </c>
      <c r="BR568">
        <v>0</v>
      </c>
      <c r="BS568">
        <v>0</v>
      </c>
      <c r="BT568">
        <v>0</v>
      </c>
      <c r="BU568">
        <v>0</v>
      </c>
      <c r="BV568">
        <v>0</v>
      </c>
      <c r="BW568">
        <v>0</v>
      </c>
      <c r="BX568">
        <v>0</v>
      </c>
      <c r="BY568">
        <v>0</v>
      </c>
      <c r="BZ568">
        <v>0</v>
      </c>
      <c r="CA568">
        <v>0</v>
      </c>
      <c r="CB568">
        <v>0</v>
      </c>
      <c r="CC568">
        <v>0</v>
      </c>
      <c r="CD568">
        <v>0</v>
      </c>
      <c r="CE568">
        <v>0</v>
      </c>
      <c r="CF568">
        <v>0</v>
      </c>
      <c r="CG568">
        <v>0</v>
      </c>
      <c r="CH568">
        <v>0</v>
      </c>
      <c r="CI568">
        <v>0</v>
      </c>
      <c r="CJ568">
        <v>0</v>
      </c>
      <c r="CK568">
        <v>0</v>
      </c>
      <c r="CL568">
        <v>0</v>
      </c>
      <c r="CM568">
        <v>0</v>
      </c>
      <c r="CN568">
        <v>0</v>
      </c>
      <c r="CO568">
        <v>0</v>
      </c>
      <c r="CP568">
        <v>0</v>
      </c>
      <c r="CQ568">
        <v>0</v>
      </c>
      <c r="CR568">
        <v>0</v>
      </c>
      <c r="CS568">
        <v>0</v>
      </c>
      <c r="CT568">
        <v>0</v>
      </c>
      <c r="CU568">
        <v>0</v>
      </c>
      <c r="CV568">
        <v>0</v>
      </c>
      <c r="CW568">
        <v>0</v>
      </c>
      <c r="CX568">
        <v>0</v>
      </c>
      <c r="CY568">
        <v>0</v>
      </c>
      <c r="CZ568">
        <v>0</v>
      </c>
      <c r="DA568">
        <v>0</v>
      </c>
      <c r="DB568">
        <v>0</v>
      </c>
      <c r="DC568">
        <v>0</v>
      </c>
      <c r="DD568">
        <v>0</v>
      </c>
      <c r="DE568">
        <v>0</v>
      </c>
      <c r="DF568">
        <v>0</v>
      </c>
      <c r="DG568">
        <v>0</v>
      </c>
      <c r="DH568">
        <v>4</v>
      </c>
      <c r="DI568">
        <v>0</v>
      </c>
      <c r="DJ568">
        <v>0</v>
      </c>
      <c r="DK568">
        <v>0</v>
      </c>
      <c r="DL568">
        <v>0</v>
      </c>
      <c r="DM568">
        <v>0</v>
      </c>
      <c r="DN568">
        <v>0</v>
      </c>
      <c r="DO568">
        <v>0</v>
      </c>
      <c r="DP568">
        <v>4</v>
      </c>
      <c r="DQ568">
        <v>0</v>
      </c>
      <c r="DR568">
        <v>0</v>
      </c>
      <c r="DS568">
        <v>0</v>
      </c>
      <c r="DT568">
        <v>0</v>
      </c>
      <c r="DU568">
        <v>4</v>
      </c>
      <c r="DV568">
        <v>0</v>
      </c>
      <c r="DW568">
        <v>0</v>
      </c>
      <c r="DX568">
        <v>0</v>
      </c>
      <c r="DY568">
        <v>4</v>
      </c>
      <c r="DZ568">
        <v>0</v>
      </c>
      <c r="EA568">
        <v>0</v>
      </c>
      <c r="EB568">
        <v>0</v>
      </c>
      <c r="EC568">
        <v>4</v>
      </c>
      <c r="ED568">
        <v>0</v>
      </c>
      <c r="EE568">
        <v>0</v>
      </c>
      <c r="EF568">
        <v>0</v>
      </c>
    </row>
    <row r="569" spans="1:136">
      <c r="A569" t="s">
        <v>5764</v>
      </c>
      <c r="B569" t="s">
        <v>5824</v>
      </c>
      <c r="C569" t="s">
        <v>4767</v>
      </c>
      <c r="D569" t="s">
        <v>5243</v>
      </c>
      <c r="E569" t="s">
        <v>862</v>
      </c>
      <c r="F569" t="s">
        <v>1215</v>
      </c>
      <c r="G569">
        <v>2</v>
      </c>
      <c r="H569">
        <v>0</v>
      </c>
      <c r="I569">
        <v>0</v>
      </c>
      <c r="J569">
        <v>0</v>
      </c>
      <c r="K569">
        <v>0</v>
      </c>
      <c r="L569">
        <v>0</v>
      </c>
      <c r="M569">
        <v>0</v>
      </c>
      <c r="N569">
        <v>0</v>
      </c>
      <c r="O569">
        <v>1</v>
      </c>
      <c r="P569">
        <v>0</v>
      </c>
      <c r="Q569">
        <v>0</v>
      </c>
      <c r="R569">
        <v>1</v>
      </c>
      <c r="S569">
        <v>0</v>
      </c>
      <c r="T569">
        <v>0</v>
      </c>
      <c r="U569">
        <v>0</v>
      </c>
      <c r="V569">
        <v>0</v>
      </c>
      <c r="W569">
        <v>0</v>
      </c>
      <c r="X569">
        <v>0</v>
      </c>
      <c r="Y569">
        <v>0</v>
      </c>
      <c r="Z569">
        <v>0</v>
      </c>
      <c r="AA569">
        <v>0</v>
      </c>
      <c r="AB569">
        <v>0</v>
      </c>
      <c r="AC569">
        <v>0</v>
      </c>
      <c r="AD569">
        <v>0</v>
      </c>
      <c r="AE569">
        <v>0</v>
      </c>
      <c r="AF569">
        <v>0</v>
      </c>
      <c r="AG569">
        <v>0</v>
      </c>
      <c r="AH569">
        <v>0</v>
      </c>
      <c r="AI569">
        <v>0</v>
      </c>
      <c r="AJ569">
        <v>0</v>
      </c>
      <c r="AK569">
        <v>0</v>
      </c>
      <c r="AL569">
        <v>0</v>
      </c>
      <c r="AM569">
        <v>0</v>
      </c>
      <c r="AN569">
        <v>0</v>
      </c>
      <c r="AO569">
        <v>0</v>
      </c>
      <c r="AP569">
        <v>0</v>
      </c>
      <c r="AQ569">
        <v>0</v>
      </c>
      <c r="AR569">
        <v>0</v>
      </c>
      <c r="AS569">
        <v>0</v>
      </c>
      <c r="AT569">
        <v>0</v>
      </c>
      <c r="AU569">
        <v>0</v>
      </c>
      <c r="AV569">
        <v>0</v>
      </c>
      <c r="AW569">
        <v>0</v>
      </c>
      <c r="AX569">
        <v>0</v>
      </c>
      <c r="AY569">
        <v>0</v>
      </c>
      <c r="AZ569">
        <v>0</v>
      </c>
      <c r="BA569">
        <v>0</v>
      </c>
      <c r="BB569">
        <v>0</v>
      </c>
      <c r="BC569">
        <v>0</v>
      </c>
      <c r="BD569">
        <v>0</v>
      </c>
      <c r="BE569">
        <v>0</v>
      </c>
      <c r="BF569">
        <v>0</v>
      </c>
      <c r="BG569">
        <v>0</v>
      </c>
      <c r="BH569">
        <v>0</v>
      </c>
      <c r="BI569">
        <v>0</v>
      </c>
      <c r="BJ569">
        <v>0</v>
      </c>
      <c r="BK569">
        <v>0</v>
      </c>
      <c r="BL569">
        <v>0</v>
      </c>
      <c r="BM569">
        <v>0</v>
      </c>
      <c r="BN569">
        <v>0</v>
      </c>
      <c r="BO569">
        <v>0</v>
      </c>
      <c r="BP569">
        <v>1</v>
      </c>
      <c r="BQ569">
        <v>0</v>
      </c>
      <c r="BR569">
        <v>0</v>
      </c>
      <c r="BS569">
        <v>0</v>
      </c>
      <c r="BT569">
        <v>0</v>
      </c>
      <c r="BU569">
        <v>0</v>
      </c>
      <c r="BV569">
        <v>0</v>
      </c>
      <c r="BW569">
        <v>0</v>
      </c>
      <c r="BX569">
        <v>0</v>
      </c>
      <c r="BY569">
        <v>0</v>
      </c>
      <c r="BZ569">
        <v>0</v>
      </c>
      <c r="CA569">
        <v>0</v>
      </c>
      <c r="CB569">
        <v>0</v>
      </c>
      <c r="CC569">
        <v>0</v>
      </c>
      <c r="CD569">
        <v>0</v>
      </c>
      <c r="CE569">
        <v>0</v>
      </c>
      <c r="CF569">
        <v>0</v>
      </c>
      <c r="CG569">
        <v>0</v>
      </c>
      <c r="CH569">
        <v>0</v>
      </c>
      <c r="CI569">
        <v>0</v>
      </c>
      <c r="CJ569">
        <v>1</v>
      </c>
      <c r="CK569">
        <v>0</v>
      </c>
      <c r="CL569">
        <v>0</v>
      </c>
      <c r="CM569">
        <v>0</v>
      </c>
      <c r="CN569">
        <v>0</v>
      </c>
      <c r="CO569">
        <v>0</v>
      </c>
      <c r="CP569">
        <v>0</v>
      </c>
      <c r="CQ569">
        <v>0</v>
      </c>
      <c r="CR569">
        <v>0</v>
      </c>
      <c r="CS569">
        <v>0</v>
      </c>
      <c r="CT569">
        <v>0</v>
      </c>
      <c r="CU569">
        <v>0</v>
      </c>
      <c r="CV569">
        <v>0</v>
      </c>
      <c r="CW569">
        <v>0</v>
      </c>
      <c r="CX569">
        <v>0</v>
      </c>
      <c r="CY569">
        <v>0</v>
      </c>
      <c r="CZ569">
        <v>0</v>
      </c>
      <c r="DA569">
        <v>0</v>
      </c>
      <c r="DB569">
        <v>0</v>
      </c>
      <c r="DC569">
        <v>0</v>
      </c>
      <c r="DD569">
        <v>0</v>
      </c>
      <c r="DE569">
        <v>0</v>
      </c>
      <c r="DF569">
        <v>0</v>
      </c>
      <c r="DG569">
        <v>0</v>
      </c>
      <c r="DH569">
        <v>1</v>
      </c>
      <c r="DI569">
        <v>0</v>
      </c>
      <c r="DJ569">
        <v>0</v>
      </c>
      <c r="DK569">
        <v>1</v>
      </c>
      <c r="DL569">
        <v>0</v>
      </c>
      <c r="DM569">
        <v>0</v>
      </c>
      <c r="DN569">
        <v>0</v>
      </c>
      <c r="DO569">
        <v>0</v>
      </c>
      <c r="DP569">
        <v>2</v>
      </c>
      <c r="DQ569">
        <v>0</v>
      </c>
      <c r="DR569">
        <v>0</v>
      </c>
      <c r="DS569">
        <v>0</v>
      </c>
      <c r="DT569">
        <v>0</v>
      </c>
      <c r="DU569">
        <v>2</v>
      </c>
      <c r="DV569">
        <v>0</v>
      </c>
      <c r="DW569">
        <v>0</v>
      </c>
      <c r="DX569">
        <v>0</v>
      </c>
      <c r="DY569">
        <v>2</v>
      </c>
      <c r="DZ569">
        <v>0</v>
      </c>
      <c r="EA569">
        <v>0</v>
      </c>
      <c r="EB569">
        <v>0</v>
      </c>
      <c r="EC569">
        <v>2</v>
      </c>
      <c r="ED569">
        <v>0</v>
      </c>
      <c r="EE569">
        <v>0</v>
      </c>
      <c r="EF569">
        <v>0</v>
      </c>
    </row>
    <row r="570" spans="1:136">
      <c r="A570" t="s">
        <v>5764</v>
      </c>
      <c r="B570" t="s">
        <v>5824</v>
      </c>
      <c r="C570" t="s">
        <v>4767</v>
      </c>
      <c r="D570" t="s">
        <v>5241</v>
      </c>
      <c r="E570" t="s">
        <v>862</v>
      </c>
      <c r="F570" t="s">
        <v>1335</v>
      </c>
      <c r="G570">
        <v>1</v>
      </c>
      <c r="H570">
        <v>0</v>
      </c>
      <c r="I570">
        <v>0</v>
      </c>
      <c r="J570">
        <v>0</v>
      </c>
      <c r="K570">
        <v>0</v>
      </c>
      <c r="L570">
        <v>0</v>
      </c>
      <c r="M570">
        <v>0</v>
      </c>
      <c r="N570">
        <v>0</v>
      </c>
      <c r="O570">
        <v>1</v>
      </c>
      <c r="P570">
        <v>0</v>
      </c>
      <c r="Q570">
        <v>0</v>
      </c>
      <c r="R570">
        <v>0</v>
      </c>
      <c r="S570">
        <v>0</v>
      </c>
      <c r="T570">
        <v>0</v>
      </c>
      <c r="U570">
        <v>0</v>
      </c>
      <c r="V570">
        <v>0</v>
      </c>
      <c r="W570">
        <v>0</v>
      </c>
      <c r="X570">
        <v>0</v>
      </c>
      <c r="Y570">
        <v>0</v>
      </c>
      <c r="Z570">
        <v>0</v>
      </c>
      <c r="AA570">
        <v>0</v>
      </c>
      <c r="AB570">
        <v>0</v>
      </c>
      <c r="AC570">
        <v>0</v>
      </c>
      <c r="AD570">
        <v>0</v>
      </c>
      <c r="AE570">
        <v>0</v>
      </c>
      <c r="AF570">
        <v>0</v>
      </c>
      <c r="AG570">
        <v>0</v>
      </c>
      <c r="AH570">
        <v>0</v>
      </c>
      <c r="AI570">
        <v>0</v>
      </c>
      <c r="AJ570">
        <v>0</v>
      </c>
      <c r="AK570">
        <v>0</v>
      </c>
      <c r="AL570">
        <v>0</v>
      </c>
      <c r="AM570">
        <v>0</v>
      </c>
      <c r="AN570">
        <v>0</v>
      </c>
      <c r="AO570">
        <v>0</v>
      </c>
      <c r="AP570">
        <v>0</v>
      </c>
      <c r="AQ570">
        <v>0</v>
      </c>
      <c r="AR570">
        <v>0</v>
      </c>
      <c r="AS570">
        <v>0</v>
      </c>
      <c r="AT570">
        <v>0</v>
      </c>
      <c r="AU570">
        <v>0</v>
      </c>
      <c r="AV570">
        <v>0</v>
      </c>
      <c r="AW570">
        <v>0</v>
      </c>
      <c r="AX570">
        <v>0</v>
      </c>
      <c r="AY570">
        <v>0</v>
      </c>
      <c r="AZ570">
        <v>0</v>
      </c>
      <c r="BA570">
        <v>0</v>
      </c>
      <c r="BB570">
        <v>0</v>
      </c>
      <c r="BC570">
        <v>0</v>
      </c>
      <c r="BD570">
        <v>0</v>
      </c>
      <c r="BE570">
        <v>0</v>
      </c>
      <c r="BF570">
        <v>0</v>
      </c>
      <c r="BG570">
        <v>0</v>
      </c>
      <c r="BH570">
        <v>0</v>
      </c>
      <c r="BI570">
        <v>0</v>
      </c>
      <c r="BJ570">
        <v>1</v>
      </c>
      <c r="BK570">
        <v>0</v>
      </c>
      <c r="BL570">
        <v>0</v>
      </c>
      <c r="BM570">
        <v>0</v>
      </c>
      <c r="BN570">
        <v>0</v>
      </c>
      <c r="BO570">
        <v>0</v>
      </c>
      <c r="BP570">
        <v>0</v>
      </c>
      <c r="BQ570">
        <v>0</v>
      </c>
      <c r="BR570">
        <v>0</v>
      </c>
      <c r="BS570">
        <v>0</v>
      </c>
      <c r="BT570">
        <v>0</v>
      </c>
      <c r="BU570">
        <v>0</v>
      </c>
      <c r="BV570">
        <v>0</v>
      </c>
      <c r="BW570">
        <v>0</v>
      </c>
      <c r="BX570">
        <v>0</v>
      </c>
      <c r="BY570">
        <v>0</v>
      </c>
      <c r="BZ570">
        <v>0</v>
      </c>
      <c r="CA570">
        <v>0</v>
      </c>
      <c r="CB570">
        <v>0</v>
      </c>
      <c r="CC570">
        <v>0</v>
      </c>
      <c r="CD570">
        <v>0</v>
      </c>
      <c r="CE570">
        <v>0</v>
      </c>
      <c r="CF570">
        <v>0</v>
      </c>
      <c r="CG570">
        <v>0</v>
      </c>
      <c r="CH570">
        <v>0</v>
      </c>
      <c r="CI570">
        <v>0</v>
      </c>
      <c r="CJ570">
        <v>0</v>
      </c>
      <c r="CK570">
        <v>0</v>
      </c>
      <c r="CL570">
        <v>0</v>
      </c>
      <c r="CM570">
        <v>0</v>
      </c>
      <c r="CN570">
        <v>0</v>
      </c>
      <c r="CO570">
        <v>0</v>
      </c>
      <c r="CP570">
        <v>0</v>
      </c>
      <c r="CQ570">
        <v>0</v>
      </c>
      <c r="CR570">
        <v>0</v>
      </c>
      <c r="CS570">
        <v>0</v>
      </c>
      <c r="CT570">
        <v>0</v>
      </c>
      <c r="CU570">
        <v>0</v>
      </c>
      <c r="CV570">
        <v>0</v>
      </c>
      <c r="CW570">
        <v>0</v>
      </c>
      <c r="CX570">
        <v>0</v>
      </c>
      <c r="CY570">
        <v>0</v>
      </c>
      <c r="CZ570">
        <v>0</v>
      </c>
      <c r="DA570">
        <v>0</v>
      </c>
      <c r="DB570">
        <v>0</v>
      </c>
      <c r="DC570">
        <v>0</v>
      </c>
      <c r="DD570">
        <v>0</v>
      </c>
      <c r="DE570">
        <v>0</v>
      </c>
      <c r="DF570">
        <v>0</v>
      </c>
      <c r="DG570">
        <v>0</v>
      </c>
      <c r="DH570">
        <v>1</v>
      </c>
      <c r="DI570">
        <v>0</v>
      </c>
      <c r="DJ570">
        <v>0</v>
      </c>
      <c r="DK570">
        <v>0</v>
      </c>
      <c r="DL570">
        <v>0</v>
      </c>
      <c r="DM570">
        <v>0</v>
      </c>
      <c r="DN570">
        <v>0</v>
      </c>
      <c r="DO570">
        <v>0</v>
      </c>
      <c r="DP570">
        <v>1</v>
      </c>
      <c r="DQ570">
        <v>0</v>
      </c>
      <c r="DR570">
        <v>0</v>
      </c>
      <c r="DS570">
        <v>0</v>
      </c>
      <c r="DT570">
        <v>0</v>
      </c>
      <c r="DU570">
        <v>1</v>
      </c>
      <c r="DV570">
        <v>0</v>
      </c>
      <c r="DW570">
        <v>0</v>
      </c>
      <c r="DX570">
        <v>0</v>
      </c>
      <c r="DY570">
        <v>1</v>
      </c>
      <c r="DZ570">
        <v>0</v>
      </c>
      <c r="EA570">
        <v>0</v>
      </c>
      <c r="EB570">
        <v>0</v>
      </c>
      <c r="EC570">
        <v>1</v>
      </c>
      <c r="ED570">
        <v>0</v>
      </c>
      <c r="EE570">
        <v>0</v>
      </c>
      <c r="EF570">
        <v>0</v>
      </c>
    </row>
    <row r="571" spans="1:136">
      <c r="A571" t="s">
        <v>5763</v>
      </c>
    </row>
    <row r="572" spans="1:136">
      <c r="A572" t="s">
        <v>5764</v>
      </c>
      <c r="B572" t="s">
        <v>5825</v>
      </c>
      <c r="C572" t="s">
        <v>4771</v>
      </c>
      <c r="D572" t="s">
        <v>5247</v>
      </c>
      <c r="E572" t="s">
        <v>864</v>
      </c>
      <c r="F572" t="s">
        <v>1337</v>
      </c>
      <c r="G572">
        <v>24</v>
      </c>
      <c r="H572">
        <v>0</v>
      </c>
      <c r="I572">
        <v>2</v>
      </c>
      <c r="J572">
        <v>1</v>
      </c>
      <c r="K572">
        <v>13</v>
      </c>
      <c r="L572">
        <v>1</v>
      </c>
      <c r="M572">
        <v>1</v>
      </c>
      <c r="N572">
        <v>1</v>
      </c>
      <c r="O572">
        <v>1</v>
      </c>
      <c r="P572">
        <v>1</v>
      </c>
      <c r="Q572">
        <v>0</v>
      </c>
      <c r="R572">
        <v>1</v>
      </c>
      <c r="S572">
        <v>1</v>
      </c>
      <c r="T572">
        <v>0</v>
      </c>
      <c r="U572">
        <v>1</v>
      </c>
      <c r="V572">
        <v>0</v>
      </c>
      <c r="W572">
        <v>0</v>
      </c>
      <c r="X572">
        <v>1</v>
      </c>
      <c r="Y572">
        <v>1</v>
      </c>
      <c r="Z572">
        <v>0</v>
      </c>
      <c r="AA572">
        <v>0</v>
      </c>
      <c r="AB572">
        <v>0</v>
      </c>
      <c r="AC572">
        <v>0</v>
      </c>
      <c r="AD572">
        <v>1</v>
      </c>
      <c r="AE572">
        <v>0</v>
      </c>
      <c r="AF572">
        <v>7</v>
      </c>
      <c r="AG572">
        <v>0</v>
      </c>
      <c r="AH572">
        <v>0</v>
      </c>
      <c r="AI572">
        <v>0</v>
      </c>
      <c r="AJ572">
        <v>1</v>
      </c>
      <c r="AK572">
        <v>1</v>
      </c>
      <c r="AL572">
        <v>0</v>
      </c>
      <c r="AM572">
        <v>1</v>
      </c>
      <c r="AN572">
        <v>1</v>
      </c>
      <c r="AO572">
        <v>1</v>
      </c>
      <c r="AP572">
        <v>0</v>
      </c>
      <c r="AQ572">
        <v>0</v>
      </c>
      <c r="AR572">
        <v>0</v>
      </c>
      <c r="AS572">
        <v>1</v>
      </c>
      <c r="AT572">
        <v>1</v>
      </c>
      <c r="AU572">
        <v>0</v>
      </c>
      <c r="AV572">
        <v>0</v>
      </c>
      <c r="AW572">
        <v>0</v>
      </c>
      <c r="AX572">
        <v>1</v>
      </c>
      <c r="AY572">
        <v>0</v>
      </c>
      <c r="AZ572">
        <v>0</v>
      </c>
      <c r="BA572">
        <v>0</v>
      </c>
      <c r="BB572">
        <v>0</v>
      </c>
      <c r="BC572">
        <v>0</v>
      </c>
      <c r="BD572">
        <v>0</v>
      </c>
      <c r="BE572">
        <v>0</v>
      </c>
      <c r="BF572">
        <v>0</v>
      </c>
      <c r="BG572">
        <v>1</v>
      </c>
      <c r="BH572">
        <v>0</v>
      </c>
      <c r="BI572">
        <v>0</v>
      </c>
      <c r="BJ572">
        <v>0</v>
      </c>
      <c r="BK572">
        <v>0</v>
      </c>
      <c r="BL572">
        <v>0</v>
      </c>
      <c r="BM572">
        <v>0</v>
      </c>
      <c r="BN572">
        <v>0</v>
      </c>
      <c r="BO572">
        <v>0</v>
      </c>
      <c r="BP572">
        <v>0</v>
      </c>
      <c r="BQ572">
        <v>0</v>
      </c>
      <c r="BR572">
        <v>0</v>
      </c>
      <c r="BS572">
        <v>0</v>
      </c>
      <c r="BT572">
        <v>0</v>
      </c>
      <c r="BU572">
        <v>0</v>
      </c>
      <c r="BV572">
        <v>1</v>
      </c>
      <c r="BW572">
        <v>0</v>
      </c>
      <c r="BX572">
        <v>0</v>
      </c>
      <c r="BY572">
        <v>0</v>
      </c>
      <c r="BZ572">
        <v>0</v>
      </c>
      <c r="CA572">
        <v>0</v>
      </c>
      <c r="CB572">
        <v>1</v>
      </c>
      <c r="CC572">
        <v>0</v>
      </c>
      <c r="CD572">
        <v>0</v>
      </c>
      <c r="CE572">
        <v>0</v>
      </c>
      <c r="CF572">
        <v>0</v>
      </c>
      <c r="CG572">
        <v>0</v>
      </c>
      <c r="CH572">
        <v>0</v>
      </c>
      <c r="CI572">
        <v>1</v>
      </c>
      <c r="CJ572">
        <v>0</v>
      </c>
      <c r="CK572">
        <v>0</v>
      </c>
      <c r="CL572">
        <v>0</v>
      </c>
      <c r="CM572">
        <v>0</v>
      </c>
      <c r="CN572">
        <v>0</v>
      </c>
      <c r="CO572">
        <v>1</v>
      </c>
      <c r="CP572">
        <v>0</v>
      </c>
      <c r="CQ572">
        <v>0</v>
      </c>
      <c r="CR572">
        <v>0</v>
      </c>
      <c r="CS572">
        <v>1</v>
      </c>
      <c r="CT572">
        <v>0</v>
      </c>
      <c r="CU572">
        <v>0</v>
      </c>
      <c r="CV572">
        <v>0</v>
      </c>
      <c r="CW572">
        <v>0</v>
      </c>
      <c r="CX572">
        <v>2</v>
      </c>
      <c r="CY572">
        <v>0</v>
      </c>
      <c r="CZ572">
        <v>0</v>
      </c>
      <c r="DA572">
        <v>0</v>
      </c>
      <c r="DB572">
        <v>2</v>
      </c>
      <c r="DC572">
        <v>1</v>
      </c>
      <c r="DD572">
        <v>11</v>
      </c>
      <c r="DE572">
        <v>1</v>
      </c>
      <c r="DF572">
        <v>1</v>
      </c>
      <c r="DG572">
        <v>1</v>
      </c>
      <c r="DH572">
        <v>1</v>
      </c>
      <c r="DI572">
        <v>1</v>
      </c>
      <c r="DJ572">
        <v>0</v>
      </c>
      <c r="DK572">
        <v>1</v>
      </c>
      <c r="DL572">
        <v>1</v>
      </c>
      <c r="DM572">
        <v>0</v>
      </c>
      <c r="DN572">
        <v>1</v>
      </c>
      <c r="DO572">
        <v>2</v>
      </c>
      <c r="DP572">
        <v>22</v>
      </c>
      <c r="DQ572">
        <v>2</v>
      </c>
      <c r="DR572">
        <v>0</v>
      </c>
      <c r="DS572">
        <v>0</v>
      </c>
      <c r="DT572">
        <v>0</v>
      </c>
      <c r="DU572">
        <v>22</v>
      </c>
      <c r="DV572">
        <v>0</v>
      </c>
      <c r="DW572">
        <v>0</v>
      </c>
      <c r="DX572">
        <v>9</v>
      </c>
      <c r="DY572">
        <v>15</v>
      </c>
      <c r="DZ572">
        <v>0</v>
      </c>
      <c r="EA572">
        <v>0</v>
      </c>
      <c r="EB572">
        <v>5</v>
      </c>
      <c r="EC572">
        <v>19</v>
      </c>
      <c r="ED572">
        <v>0</v>
      </c>
      <c r="EE572">
        <v>0</v>
      </c>
      <c r="EF572">
        <v>0</v>
      </c>
    </row>
    <row r="573" spans="1:136">
      <c r="A573" t="s">
        <v>5764</v>
      </c>
      <c r="B573" t="s">
        <v>5825</v>
      </c>
      <c r="C573" t="s">
        <v>4771</v>
      </c>
      <c r="D573" t="s">
        <v>5245</v>
      </c>
      <c r="E573" t="s">
        <v>864</v>
      </c>
      <c r="F573" t="s">
        <v>1217</v>
      </c>
      <c r="G573">
        <v>25</v>
      </c>
      <c r="H573">
        <v>0</v>
      </c>
      <c r="I573">
        <v>1</v>
      </c>
      <c r="J573">
        <v>0</v>
      </c>
      <c r="K573">
        <v>4</v>
      </c>
      <c r="L573">
        <v>0</v>
      </c>
      <c r="M573">
        <v>1</v>
      </c>
      <c r="N573">
        <v>2</v>
      </c>
      <c r="O573">
        <v>13</v>
      </c>
      <c r="P573">
        <v>0</v>
      </c>
      <c r="Q573">
        <v>0</v>
      </c>
      <c r="R573">
        <v>2</v>
      </c>
      <c r="S573">
        <v>1</v>
      </c>
      <c r="T573">
        <v>1</v>
      </c>
      <c r="U573">
        <v>0</v>
      </c>
      <c r="V573">
        <v>0</v>
      </c>
      <c r="W573">
        <v>0</v>
      </c>
      <c r="X573">
        <v>0</v>
      </c>
      <c r="Y573">
        <v>0</v>
      </c>
      <c r="Z573">
        <v>0</v>
      </c>
      <c r="AA573">
        <v>1</v>
      </c>
      <c r="AB573">
        <v>0</v>
      </c>
      <c r="AC573">
        <v>0</v>
      </c>
      <c r="AD573">
        <v>0</v>
      </c>
      <c r="AE573">
        <v>0</v>
      </c>
      <c r="AF573">
        <v>0</v>
      </c>
      <c r="AG573">
        <v>0</v>
      </c>
      <c r="AH573">
        <v>1</v>
      </c>
      <c r="AI573">
        <v>0</v>
      </c>
      <c r="AJ573">
        <v>0</v>
      </c>
      <c r="AK573">
        <v>0</v>
      </c>
      <c r="AL573">
        <v>0</v>
      </c>
      <c r="AM573">
        <v>0</v>
      </c>
      <c r="AN573">
        <v>0</v>
      </c>
      <c r="AO573">
        <v>0</v>
      </c>
      <c r="AP573">
        <v>1</v>
      </c>
      <c r="AQ573">
        <v>1</v>
      </c>
      <c r="AR573">
        <v>1</v>
      </c>
      <c r="AS573">
        <v>0</v>
      </c>
      <c r="AT573">
        <v>0</v>
      </c>
      <c r="AU573">
        <v>0</v>
      </c>
      <c r="AV573">
        <v>0</v>
      </c>
      <c r="AW573">
        <v>0</v>
      </c>
      <c r="AX573">
        <v>0</v>
      </c>
      <c r="AY573">
        <v>0</v>
      </c>
      <c r="AZ573">
        <v>0</v>
      </c>
      <c r="BA573">
        <v>0</v>
      </c>
      <c r="BB573">
        <v>1</v>
      </c>
      <c r="BC573">
        <v>1</v>
      </c>
      <c r="BD573">
        <v>0</v>
      </c>
      <c r="BE573">
        <v>0</v>
      </c>
      <c r="BF573">
        <v>1</v>
      </c>
      <c r="BG573">
        <v>0</v>
      </c>
      <c r="BH573">
        <v>0</v>
      </c>
      <c r="BI573">
        <v>2</v>
      </c>
      <c r="BJ573">
        <v>1</v>
      </c>
      <c r="BK573">
        <v>1</v>
      </c>
      <c r="BL573">
        <v>1</v>
      </c>
      <c r="BM573">
        <v>0</v>
      </c>
      <c r="BN573">
        <v>0</v>
      </c>
      <c r="BO573">
        <v>1</v>
      </c>
      <c r="BP573">
        <v>0</v>
      </c>
      <c r="BQ573">
        <v>1</v>
      </c>
      <c r="BR573">
        <v>0</v>
      </c>
      <c r="BS573">
        <v>1</v>
      </c>
      <c r="BT573">
        <v>1</v>
      </c>
      <c r="BU573">
        <v>2</v>
      </c>
      <c r="BV573">
        <v>1</v>
      </c>
      <c r="BW573">
        <v>0</v>
      </c>
      <c r="BX573">
        <v>0</v>
      </c>
      <c r="BY573">
        <v>0</v>
      </c>
      <c r="BZ573">
        <v>0</v>
      </c>
      <c r="CA573">
        <v>1</v>
      </c>
      <c r="CB573">
        <v>0</v>
      </c>
      <c r="CC573">
        <v>0</v>
      </c>
      <c r="CD573">
        <v>0</v>
      </c>
      <c r="CE573">
        <v>0</v>
      </c>
      <c r="CF573">
        <v>0</v>
      </c>
      <c r="CG573">
        <v>1</v>
      </c>
      <c r="CH573">
        <v>1</v>
      </c>
      <c r="CI573">
        <v>0</v>
      </c>
      <c r="CJ573">
        <v>0</v>
      </c>
      <c r="CK573">
        <v>0</v>
      </c>
      <c r="CL573">
        <v>0</v>
      </c>
      <c r="CM573">
        <v>0</v>
      </c>
      <c r="CN573">
        <v>1</v>
      </c>
      <c r="CO573">
        <v>0</v>
      </c>
      <c r="CP573">
        <v>1</v>
      </c>
      <c r="CQ573">
        <v>0</v>
      </c>
      <c r="CR573">
        <v>0</v>
      </c>
      <c r="CS573">
        <v>0</v>
      </c>
      <c r="CT573">
        <v>0</v>
      </c>
      <c r="CU573">
        <v>0</v>
      </c>
      <c r="CV573">
        <v>1</v>
      </c>
      <c r="CW573">
        <v>0</v>
      </c>
      <c r="CX573">
        <v>3</v>
      </c>
      <c r="CY573">
        <v>1</v>
      </c>
      <c r="CZ573">
        <v>2</v>
      </c>
      <c r="DA573">
        <v>0</v>
      </c>
      <c r="DB573">
        <v>0</v>
      </c>
      <c r="DC573">
        <v>0</v>
      </c>
      <c r="DD573">
        <v>1</v>
      </c>
      <c r="DE573">
        <v>0</v>
      </c>
      <c r="DF573">
        <v>1</v>
      </c>
      <c r="DG573">
        <v>1</v>
      </c>
      <c r="DH573">
        <v>11</v>
      </c>
      <c r="DI573">
        <v>0</v>
      </c>
      <c r="DJ573">
        <v>0</v>
      </c>
      <c r="DK573">
        <v>2</v>
      </c>
      <c r="DL573">
        <v>1</v>
      </c>
      <c r="DM573">
        <v>1</v>
      </c>
      <c r="DN573">
        <v>0</v>
      </c>
      <c r="DO573">
        <v>7</v>
      </c>
      <c r="DP573">
        <v>18</v>
      </c>
      <c r="DQ573">
        <v>2</v>
      </c>
      <c r="DR573">
        <v>0</v>
      </c>
      <c r="DS573">
        <v>0</v>
      </c>
      <c r="DT573">
        <v>0</v>
      </c>
      <c r="DU573">
        <v>21</v>
      </c>
      <c r="DV573">
        <v>0</v>
      </c>
      <c r="DW573">
        <v>2</v>
      </c>
      <c r="DX573">
        <v>6</v>
      </c>
      <c r="DY573">
        <v>19</v>
      </c>
      <c r="DZ573">
        <v>0</v>
      </c>
      <c r="EA573">
        <v>0</v>
      </c>
      <c r="EB573">
        <v>3</v>
      </c>
      <c r="EC573">
        <v>22</v>
      </c>
      <c r="ED573">
        <v>0</v>
      </c>
      <c r="EE573">
        <v>0</v>
      </c>
      <c r="EF573">
        <v>0</v>
      </c>
    </row>
    <row r="574" spans="1:136">
      <c r="A574" t="s">
        <v>5764</v>
      </c>
      <c r="B574" t="s">
        <v>5825</v>
      </c>
      <c r="C574" t="s">
        <v>4771</v>
      </c>
      <c r="D574" t="s">
        <v>5243</v>
      </c>
      <c r="E574" t="s">
        <v>864</v>
      </c>
      <c r="F574" t="s">
        <v>1215</v>
      </c>
      <c r="G574">
        <v>4</v>
      </c>
      <c r="H574">
        <v>0</v>
      </c>
      <c r="I574">
        <v>0</v>
      </c>
      <c r="J574">
        <v>0</v>
      </c>
      <c r="K574">
        <v>0</v>
      </c>
      <c r="L574">
        <v>0</v>
      </c>
      <c r="M574">
        <v>0</v>
      </c>
      <c r="N574">
        <v>1</v>
      </c>
      <c r="O574">
        <v>2</v>
      </c>
      <c r="P574">
        <v>0</v>
      </c>
      <c r="Q574">
        <v>0</v>
      </c>
      <c r="R574">
        <v>0</v>
      </c>
      <c r="S574">
        <v>0</v>
      </c>
      <c r="T574">
        <v>0</v>
      </c>
      <c r="U574">
        <v>1</v>
      </c>
      <c r="V574">
        <v>0</v>
      </c>
      <c r="W574">
        <v>0</v>
      </c>
      <c r="X574">
        <v>0</v>
      </c>
      <c r="Y574">
        <v>0</v>
      </c>
      <c r="Z574">
        <v>0</v>
      </c>
      <c r="AA574">
        <v>0</v>
      </c>
      <c r="AB574">
        <v>0</v>
      </c>
      <c r="AC574">
        <v>0</v>
      </c>
      <c r="AD574">
        <v>0</v>
      </c>
      <c r="AE574">
        <v>0</v>
      </c>
      <c r="AF574">
        <v>0</v>
      </c>
      <c r="AG574">
        <v>0</v>
      </c>
      <c r="AH574">
        <v>0</v>
      </c>
      <c r="AI574">
        <v>0</v>
      </c>
      <c r="AJ574">
        <v>0</v>
      </c>
      <c r="AK574">
        <v>0</v>
      </c>
      <c r="AL574">
        <v>0</v>
      </c>
      <c r="AM574">
        <v>0</v>
      </c>
      <c r="AN574">
        <v>0</v>
      </c>
      <c r="AO574">
        <v>0</v>
      </c>
      <c r="AP574">
        <v>0</v>
      </c>
      <c r="AQ574">
        <v>0</v>
      </c>
      <c r="AR574">
        <v>0</v>
      </c>
      <c r="AS574">
        <v>0</v>
      </c>
      <c r="AT574">
        <v>0</v>
      </c>
      <c r="AU574">
        <v>0</v>
      </c>
      <c r="AV574">
        <v>0</v>
      </c>
      <c r="AW574">
        <v>0</v>
      </c>
      <c r="AX574">
        <v>0</v>
      </c>
      <c r="AY574">
        <v>0</v>
      </c>
      <c r="AZ574">
        <v>0</v>
      </c>
      <c r="BA574">
        <v>0</v>
      </c>
      <c r="BB574">
        <v>0</v>
      </c>
      <c r="BC574">
        <v>0</v>
      </c>
      <c r="BD574">
        <v>0</v>
      </c>
      <c r="BE574">
        <v>1</v>
      </c>
      <c r="BF574">
        <v>0</v>
      </c>
      <c r="BG574">
        <v>0</v>
      </c>
      <c r="BH574">
        <v>0</v>
      </c>
      <c r="BI574">
        <v>0</v>
      </c>
      <c r="BJ574">
        <v>0</v>
      </c>
      <c r="BK574">
        <v>0</v>
      </c>
      <c r="BL574">
        <v>0</v>
      </c>
      <c r="BM574">
        <v>0</v>
      </c>
      <c r="BN574">
        <v>0</v>
      </c>
      <c r="BO574">
        <v>1</v>
      </c>
      <c r="BP574">
        <v>0</v>
      </c>
      <c r="BQ574">
        <v>0</v>
      </c>
      <c r="BR574">
        <v>0</v>
      </c>
      <c r="BS574">
        <v>0</v>
      </c>
      <c r="BT574">
        <v>0</v>
      </c>
      <c r="BU574">
        <v>0</v>
      </c>
      <c r="BV574">
        <v>0</v>
      </c>
      <c r="BW574">
        <v>0</v>
      </c>
      <c r="BX574">
        <v>0</v>
      </c>
      <c r="BY574">
        <v>1</v>
      </c>
      <c r="BZ574">
        <v>0</v>
      </c>
      <c r="CA574">
        <v>0</v>
      </c>
      <c r="CB574">
        <v>0</v>
      </c>
      <c r="CC574">
        <v>0</v>
      </c>
      <c r="CD574">
        <v>0</v>
      </c>
      <c r="CE574">
        <v>0</v>
      </c>
      <c r="CF574">
        <v>0</v>
      </c>
      <c r="CG574">
        <v>0</v>
      </c>
      <c r="CH574">
        <v>0</v>
      </c>
      <c r="CI574">
        <v>0</v>
      </c>
      <c r="CJ574">
        <v>0</v>
      </c>
      <c r="CK574">
        <v>0</v>
      </c>
      <c r="CL574">
        <v>0</v>
      </c>
      <c r="CM574">
        <v>0</v>
      </c>
      <c r="CN574">
        <v>0</v>
      </c>
      <c r="CO574">
        <v>0</v>
      </c>
      <c r="CP574">
        <v>0</v>
      </c>
      <c r="CQ574">
        <v>0</v>
      </c>
      <c r="CR574">
        <v>1</v>
      </c>
      <c r="CS574">
        <v>0</v>
      </c>
      <c r="CT574">
        <v>0</v>
      </c>
      <c r="CU574">
        <v>0</v>
      </c>
      <c r="CV574">
        <v>0</v>
      </c>
      <c r="CW574">
        <v>0</v>
      </c>
      <c r="CX574">
        <v>0</v>
      </c>
      <c r="CY574">
        <v>1</v>
      </c>
      <c r="CZ574">
        <v>0</v>
      </c>
      <c r="DA574">
        <v>0</v>
      </c>
      <c r="DB574">
        <v>0</v>
      </c>
      <c r="DC574">
        <v>0</v>
      </c>
      <c r="DD574">
        <v>0</v>
      </c>
      <c r="DE574">
        <v>0</v>
      </c>
      <c r="DF574">
        <v>0</v>
      </c>
      <c r="DG574">
        <v>0</v>
      </c>
      <c r="DH574">
        <v>2</v>
      </c>
      <c r="DI574">
        <v>0</v>
      </c>
      <c r="DJ574">
        <v>0</v>
      </c>
      <c r="DK574">
        <v>0</v>
      </c>
      <c r="DL574">
        <v>0</v>
      </c>
      <c r="DM574">
        <v>0</v>
      </c>
      <c r="DN574">
        <v>1</v>
      </c>
      <c r="DO574">
        <v>1</v>
      </c>
      <c r="DP574">
        <v>3</v>
      </c>
      <c r="DQ574">
        <v>1</v>
      </c>
      <c r="DR574">
        <v>0</v>
      </c>
      <c r="DS574">
        <v>0</v>
      </c>
      <c r="DT574">
        <v>0</v>
      </c>
      <c r="DU574">
        <v>3</v>
      </c>
      <c r="DV574">
        <v>0</v>
      </c>
      <c r="DW574">
        <v>0</v>
      </c>
      <c r="DX574">
        <v>2</v>
      </c>
      <c r="DY574">
        <v>2</v>
      </c>
      <c r="DZ574">
        <v>0</v>
      </c>
      <c r="EA574">
        <v>0</v>
      </c>
      <c r="EB574">
        <v>1</v>
      </c>
      <c r="EC574">
        <v>3</v>
      </c>
      <c r="ED574">
        <v>0</v>
      </c>
      <c r="EE574">
        <v>0</v>
      </c>
      <c r="EF574">
        <v>0</v>
      </c>
    </row>
    <row r="575" spans="1:136">
      <c r="A575" t="s">
        <v>5764</v>
      </c>
      <c r="B575" t="s">
        <v>5825</v>
      </c>
      <c r="C575" t="s">
        <v>4771</v>
      </c>
      <c r="D575" t="s">
        <v>5241</v>
      </c>
      <c r="E575" t="s">
        <v>864</v>
      </c>
      <c r="F575" t="s">
        <v>1335</v>
      </c>
      <c r="G575">
        <v>1</v>
      </c>
      <c r="H575">
        <v>0</v>
      </c>
      <c r="I575">
        <v>0</v>
      </c>
      <c r="J575">
        <v>0</v>
      </c>
      <c r="K575">
        <v>0</v>
      </c>
      <c r="L575">
        <v>0</v>
      </c>
      <c r="M575">
        <v>0</v>
      </c>
      <c r="N575">
        <v>0</v>
      </c>
      <c r="O575">
        <v>1</v>
      </c>
      <c r="P575">
        <v>0</v>
      </c>
      <c r="Q575">
        <v>0</v>
      </c>
      <c r="R575">
        <v>0</v>
      </c>
      <c r="S575">
        <v>0</v>
      </c>
      <c r="T575">
        <v>0</v>
      </c>
      <c r="U575">
        <v>0</v>
      </c>
      <c r="V575">
        <v>0</v>
      </c>
      <c r="W575">
        <v>0</v>
      </c>
      <c r="X575">
        <v>0</v>
      </c>
      <c r="Y575">
        <v>0</v>
      </c>
      <c r="Z575">
        <v>0</v>
      </c>
      <c r="AA575">
        <v>0</v>
      </c>
      <c r="AB575">
        <v>0</v>
      </c>
      <c r="AC575">
        <v>0</v>
      </c>
      <c r="AD575">
        <v>0</v>
      </c>
      <c r="AE575">
        <v>0</v>
      </c>
      <c r="AF575">
        <v>0</v>
      </c>
      <c r="AG575">
        <v>0</v>
      </c>
      <c r="AH575">
        <v>0</v>
      </c>
      <c r="AI575">
        <v>0</v>
      </c>
      <c r="AJ575">
        <v>0</v>
      </c>
      <c r="AK575">
        <v>0</v>
      </c>
      <c r="AL575">
        <v>0</v>
      </c>
      <c r="AM575">
        <v>0</v>
      </c>
      <c r="AN575">
        <v>0</v>
      </c>
      <c r="AO575">
        <v>0</v>
      </c>
      <c r="AP575">
        <v>0</v>
      </c>
      <c r="AQ575">
        <v>0</v>
      </c>
      <c r="AR575">
        <v>0</v>
      </c>
      <c r="AS575">
        <v>0</v>
      </c>
      <c r="AT575">
        <v>0</v>
      </c>
      <c r="AU575">
        <v>0</v>
      </c>
      <c r="AV575">
        <v>0</v>
      </c>
      <c r="AW575">
        <v>0</v>
      </c>
      <c r="AX575">
        <v>0</v>
      </c>
      <c r="AY575">
        <v>0</v>
      </c>
      <c r="AZ575">
        <v>0</v>
      </c>
      <c r="BA575">
        <v>0</v>
      </c>
      <c r="BB575">
        <v>0</v>
      </c>
      <c r="BC575">
        <v>0</v>
      </c>
      <c r="BD575">
        <v>0</v>
      </c>
      <c r="BE575">
        <v>0</v>
      </c>
      <c r="BF575">
        <v>0</v>
      </c>
      <c r="BG575">
        <v>0</v>
      </c>
      <c r="BH575">
        <v>0</v>
      </c>
      <c r="BI575">
        <v>0</v>
      </c>
      <c r="BJ575">
        <v>0</v>
      </c>
      <c r="BK575">
        <v>0</v>
      </c>
      <c r="BL575">
        <v>0</v>
      </c>
      <c r="BM575">
        <v>0</v>
      </c>
      <c r="BN575">
        <v>0</v>
      </c>
      <c r="BO575">
        <v>0</v>
      </c>
      <c r="BP575">
        <v>0</v>
      </c>
      <c r="BQ575">
        <v>0</v>
      </c>
      <c r="BR575">
        <v>0</v>
      </c>
      <c r="BS575">
        <v>0</v>
      </c>
      <c r="BT575">
        <v>0</v>
      </c>
      <c r="BU575">
        <v>0</v>
      </c>
      <c r="BV575">
        <v>0</v>
      </c>
      <c r="BW575">
        <v>1</v>
      </c>
      <c r="BX575">
        <v>0</v>
      </c>
      <c r="BY575">
        <v>0</v>
      </c>
      <c r="BZ575">
        <v>0</v>
      </c>
      <c r="CA575">
        <v>0</v>
      </c>
      <c r="CB575">
        <v>0</v>
      </c>
      <c r="CC575">
        <v>0</v>
      </c>
      <c r="CD575">
        <v>0</v>
      </c>
      <c r="CE575">
        <v>0</v>
      </c>
      <c r="CF575">
        <v>0</v>
      </c>
      <c r="CG575">
        <v>0</v>
      </c>
      <c r="CH575">
        <v>0</v>
      </c>
      <c r="CI575">
        <v>0</v>
      </c>
      <c r="CJ575">
        <v>0</v>
      </c>
      <c r="CK575">
        <v>0</v>
      </c>
      <c r="CL575">
        <v>0</v>
      </c>
      <c r="CM575">
        <v>0</v>
      </c>
      <c r="CN575">
        <v>0</v>
      </c>
      <c r="CO575">
        <v>0</v>
      </c>
      <c r="CP575">
        <v>0</v>
      </c>
      <c r="CQ575">
        <v>0</v>
      </c>
      <c r="CR575">
        <v>0</v>
      </c>
      <c r="CS575">
        <v>0</v>
      </c>
      <c r="CT575">
        <v>0</v>
      </c>
      <c r="CU575">
        <v>0</v>
      </c>
      <c r="CV575">
        <v>0</v>
      </c>
      <c r="CW575">
        <v>0</v>
      </c>
      <c r="CX575">
        <v>0</v>
      </c>
      <c r="CY575">
        <v>0</v>
      </c>
      <c r="CZ575">
        <v>0</v>
      </c>
      <c r="DA575">
        <v>0</v>
      </c>
      <c r="DB575">
        <v>0</v>
      </c>
      <c r="DC575">
        <v>0</v>
      </c>
      <c r="DD575">
        <v>0</v>
      </c>
      <c r="DE575">
        <v>0</v>
      </c>
      <c r="DF575">
        <v>0</v>
      </c>
      <c r="DG575">
        <v>0</v>
      </c>
      <c r="DH575">
        <v>1</v>
      </c>
      <c r="DI575">
        <v>0</v>
      </c>
      <c r="DJ575">
        <v>0</v>
      </c>
      <c r="DK575">
        <v>0</v>
      </c>
      <c r="DL575">
        <v>0</v>
      </c>
      <c r="DM575">
        <v>0</v>
      </c>
      <c r="DN575">
        <v>0</v>
      </c>
      <c r="DO575">
        <v>0</v>
      </c>
      <c r="DP575">
        <v>1</v>
      </c>
      <c r="DQ575">
        <v>0</v>
      </c>
      <c r="DR575">
        <v>0</v>
      </c>
      <c r="DS575">
        <v>0</v>
      </c>
      <c r="DT575">
        <v>0</v>
      </c>
      <c r="DU575">
        <v>1</v>
      </c>
      <c r="DV575">
        <v>0</v>
      </c>
      <c r="DW575">
        <v>0</v>
      </c>
      <c r="DX575">
        <v>0</v>
      </c>
      <c r="DY575">
        <v>1</v>
      </c>
      <c r="DZ575">
        <v>0</v>
      </c>
      <c r="EA575">
        <v>0</v>
      </c>
      <c r="EB575">
        <v>0</v>
      </c>
      <c r="EC575">
        <v>1</v>
      </c>
      <c r="ED575">
        <v>0</v>
      </c>
      <c r="EE575">
        <v>0</v>
      </c>
      <c r="EF575">
        <v>0</v>
      </c>
    </row>
    <row r="576" spans="1:136">
      <c r="A576" t="s">
        <v>5763</v>
      </c>
    </row>
    <row r="577" spans="1:136">
      <c r="A577" t="s">
        <v>5764</v>
      </c>
      <c r="C577" t="s">
        <v>5826</v>
      </c>
      <c r="D577" t="s">
        <v>5038</v>
      </c>
      <c r="E577" t="s">
        <v>866</v>
      </c>
      <c r="F577" t="s">
        <v>1206</v>
      </c>
      <c r="G577">
        <v>3</v>
      </c>
      <c r="H577">
        <v>0</v>
      </c>
      <c r="I577">
        <v>0</v>
      </c>
      <c r="J577">
        <v>0</v>
      </c>
      <c r="K577">
        <v>1</v>
      </c>
      <c r="L577">
        <v>0</v>
      </c>
      <c r="M577">
        <v>0</v>
      </c>
      <c r="N577">
        <v>0</v>
      </c>
      <c r="O577">
        <v>2</v>
      </c>
      <c r="P577">
        <v>0</v>
      </c>
      <c r="Q577">
        <v>0</v>
      </c>
      <c r="R577">
        <v>0</v>
      </c>
      <c r="S577">
        <v>0</v>
      </c>
      <c r="T577">
        <v>0</v>
      </c>
      <c r="U577">
        <v>0</v>
      </c>
      <c r="V577">
        <v>0</v>
      </c>
      <c r="W577">
        <v>0</v>
      </c>
      <c r="X577">
        <v>0</v>
      </c>
      <c r="Y577">
        <v>0</v>
      </c>
      <c r="Z577">
        <v>0</v>
      </c>
      <c r="AA577">
        <v>0</v>
      </c>
      <c r="AB577">
        <v>0</v>
      </c>
      <c r="AC577">
        <v>0</v>
      </c>
      <c r="AD577">
        <v>0</v>
      </c>
      <c r="AE577">
        <v>0</v>
      </c>
      <c r="AF577">
        <v>1</v>
      </c>
      <c r="AG577">
        <v>0</v>
      </c>
      <c r="AH577">
        <v>0</v>
      </c>
      <c r="AI577">
        <v>0</v>
      </c>
      <c r="AJ577">
        <v>0</v>
      </c>
      <c r="AK577">
        <v>0</v>
      </c>
      <c r="AL577">
        <v>0</v>
      </c>
      <c r="AM577">
        <v>0</v>
      </c>
      <c r="AN577">
        <v>0</v>
      </c>
      <c r="AO577">
        <v>0</v>
      </c>
      <c r="AP577">
        <v>0</v>
      </c>
      <c r="AQ577">
        <v>0</v>
      </c>
      <c r="AR577">
        <v>0</v>
      </c>
      <c r="AS577">
        <v>0</v>
      </c>
      <c r="AT577">
        <v>0</v>
      </c>
      <c r="AU577">
        <v>0</v>
      </c>
      <c r="AV577">
        <v>0</v>
      </c>
      <c r="AW577">
        <v>0</v>
      </c>
      <c r="AX577">
        <v>0</v>
      </c>
      <c r="AY577">
        <v>0</v>
      </c>
      <c r="AZ577">
        <v>0</v>
      </c>
      <c r="BA577">
        <v>0</v>
      </c>
      <c r="BB577">
        <v>0</v>
      </c>
      <c r="BC577">
        <v>0</v>
      </c>
      <c r="BD577">
        <v>0</v>
      </c>
      <c r="BE577">
        <v>0</v>
      </c>
      <c r="BF577">
        <v>0</v>
      </c>
      <c r="BG577">
        <v>0</v>
      </c>
      <c r="BH577">
        <v>0</v>
      </c>
      <c r="BI577">
        <v>2</v>
      </c>
      <c r="BJ577">
        <v>0</v>
      </c>
      <c r="BK577">
        <v>0</v>
      </c>
      <c r="BL577">
        <v>0</v>
      </c>
      <c r="BM577">
        <v>0</v>
      </c>
      <c r="BN577">
        <v>0</v>
      </c>
      <c r="BO577">
        <v>0</v>
      </c>
      <c r="BP577">
        <v>0</v>
      </c>
      <c r="BQ577">
        <v>0</v>
      </c>
      <c r="BR577">
        <v>0</v>
      </c>
      <c r="BS577">
        <v>0</v>
      </c>
      <c r="BT577">
        <v>0</v>
      </c>
      <c r="BU577">
        <v>0</v>
      </c>
      <c r="BV577">
        <v>0</v>
      </c>
      <c r="BW577">
        <v>0</v>
      </c>
      <c r="BX577">
        <v>0</v>
      </c>
      <c r="BY577">
        <v>0</v>
      </c>
      <c r="BZ577">
        <v>0</v>
      </c>
      <c r="CA577">
        <v>0</v>
      </c>
      <c r="CB577">
        <v>0</v>
      </c>
      <c r="CC577">
        <v>0</v>
      </c>
      <c r="CD577">
        <v>0</v>
      </c>
      <c r="CE577">
        <v>0</v>
      </c>
      <c r="CF577">
        <v>0</v>
      </c>
      <c r="CG577">
        <v>0</v>
      </c>
      <c r="CH577">
        <v>0</v>
      </c>
      <c r="CI577">
        <v>0</v>
      </c>
      <c r="CJ577">
        <v>0</v>
      </c>
      <c r="CK577">
        <v>0</v>
      </c>
      <c r="CL577">
        <v>0</v>
      </c>
      <c r="CM577">
        <v>0</v>
      </c>
      <c r="CN577">
        <v>0</v>
      </c>
      <c r="CO577">
        <v>0</v>
      </c>
      <c r="CP577">
        <v>0</v>
      </c>
      <c r="CQ577">
        <v>0</v>
      </c>
      <c r="CR577">
        <v>0</v>
      </c>
      <c r="CS577">
        <v>0</v>
      </c>
      <c r="CT577">
        <v>0</v>
      </c>
      <c r="CU577">
        <v>0</v>
      </c>
      <c r="CV577">
        <v>0</v>
      </c>
      <c r="CW577">
        <v>0</v>
      </c>
      <c r="CX577">
        <v>0</v>
      </c>
      <c r="CY577">
        <v>0</v>
      </c>
      <c r="CZ577">
        <v>0</v>
      </c>
      <c r="DA577">
        <v>0</v>
      </c>
      <c r="DB577">
        <v>0</v>
      </c>
      <c r="DC577">
        <v>0</v>
      </c>
      <c r="DD577">
        <v>1</v>
      </c>
      <c r="DE577">
        <v>0</v>
      </c>
      <c r="DF577">
        <v>0</v>
      </c>
      <c r="DG577">
        <v>0</v>
      </c>
      <c r="DH577">
        <v>2</v>
      </c>
      <c r="DI577">
        <v>0</v>
      </c>
      <c r="DJ577">
        <v>0</v>
      </c>
      <c r="DK577">
        <v>0</v>
      </c>
      <c r="DL577">
        <v>0</v>
      </c>
      <c r="DM577">
        <v>0</v>
      </c>
      <c r="DN577">
        <v>0</v>
      </c>
      <c r="DO577">
        <v>0</v>
      </c>
      <c r="DP577">
        <v>3</v>
      </c>
      <c r="DQ577">
        <v>0</v>
      </c>
      <c r="DR577">
        <v>0</v>
      </c>
      <c r="DS577">
        <v>0</v>
      </c>
      <c r="DT577">
        <v>0</v>
      </c>
      <c r="DU577">
        <v>3</v>
      </c>
      <c r="DV577">
        <v>0</v>
      </c>
      <c r="DW577">
        <v>0</v>
      </c>
      <c r="DX577">
        <v>0</v>
      </c>
      <c r="DY577">
        <v>3</v>
      </c>
      <c r="DZ577">
        <v>0</v>
      </c>
      <c r="EA577">
        <v>0</v>
      </c>
      <c r="EB577">
        <v>0</v>
      </c>
      <c r="EC577">
        <v>3</v>
      </c>
      <c r="ED577">
        <v>0</v>
      </c>
      <c r="EE577">
        <v>0</v>
      </c>
      <c r="EF577">
        <v>0</v>
      </c>
    </row>
    <row r="578" spans="1:136">
      <c r="A578" t="s">
        <v>5763</v>
      </c>
    </row>
    <row r="579" spans="1:136">
      <c r="A579" t="s">
        <v>5764</v>
      </c>
      <c r="C579" t="s">
        <v>4816</v>
      </c>
      <c r="D579" t="s">
        <v>5038</v>
      </c>
      <c r="E579" t="s">
        <v>870</v>
      </c>
      <c r="F579" t="s">
        <v>1206</v>
      </c>
      <c r="G579">
        <v>97</v>
      </c>
      <c r="H579">
        <v>4</v>
      </c>
      <c r="I579">
        <v>4</v>
      </c>
      <c r="J579">
        <v>8</v>
      </c>
      <c r="K579">
        <v>22</v>
      </c>
      <c r="L579">
        <v>3</v>
      </c>
      <c r="M579">
        <v>7</v>
      </c>
      <c r="N579">
        <v>5</v>
      </c>
      <c r="O579">
        <v>22</v>
      </c>
      <c r="P579">
        <v>3</v>
      </c>
      <c r="Q579">
        <v>1</v>
      </c>
      <c r="R579">
        <v>7</v>
      </c>
      <c r="S579">
        <v>4</v>
      </c>
      <c r="T579">
        <v>3</v>
      </c>
      <c r="U579">
        <v>4</v>
      </c>
      <c r="V579">
        <v>1</v>
      </c>
      <c r="W579">
        <v>3</v>
      </c>
      <c r="X579">
        <v>1</v>
      </c>
      <c r="Y579">
        <v>1</v>
      </c>
      <c r="Z579">
        <v>1</v>
      </c>
      <c r="AA579">
        <v>1</v>
      </c>
      <c r="AB579">
        <v>1</v>
      </c>
      <c r="AC579">
        <v>3</v>
      </c>
      <c r="AD579">
        <v>1</v>
      </c>
      <c r="AE579">
        <v>3</v>
      </c>
      <c r="AF579">
        <v>3</v>
      </c>
      <c r="AG579">
        <v>1</v>
      </c>
      <c r="AH579">
        <v>2</v>
      </c>
      <c r="AI579">
        <v>1</v>
      </c>
      <c r="AJ579">
        <v>1</v>
      </c>
      <c r="AK579">
        <v>1</v>
      </c>
      <c r="AL579">
        <v>2</v>
      </c>
      <c r="AM579">
        <v>1</v>
      </c>
      <c r="AN579">
        <v>1</v>
      </c>
      <c r="AO579">
        <v>4</v>
      </c>
      <c r="AP579">
        <v>1</v>
      </c>
      <c r="AQ579">
        <v>2</v>
      </c>
      <c r="AR579">
        <v>1</v>
      </c>
      <c r="AS579">
        <v>1</v>
      </c>
      <c r="AT579">
        <v>1</v>
      </c>
      <c r="AU579">
        <v>1</v>
      </c>
      <c r="AV579">
        <v>1</v>
      </c>
      <c r="AW579">
        <v>2</v>
      </c>
      <c r="AX579">
        <v>1</v>
      </c>
      <c r="AY579">
        <v>1</v>
      </c>
      <c r="AZ579">
        <v>1</v>
      </c>
      <c r="BA579">
        <v>1</v>
      </c>
      <c r="BB579">
        <v>1</v>
      </c>
      <c r="BC579">
        <v>1</v>
      </c>
      <c r="BD579">
        <v>1</v>
      </c>
      <c r="BE579">
        <v>1</v>
      </c>
      <c r="BF579">
        <v>1</v>
      </c>
      <c r="BG579">
        <v>1</v>
      </c>
      <c r="BH579">
        <v>0</v>
      </c>
      <c r="BI579">
        <v>2</v>
      </c>
      <c r="BJ579">
        <v>1</v>
      </c>
      <c r="BK579">
        <v>1</v>
      </c>
      <c r="BL579">
        <v>1</v>
      </c>
      <c r="BM579">
        <v>1</v>
      </c>
      <c r="BN579">
        <v>1</v>
      </c>
      <c r="BO579">
        <v>4</v>
      </c>
      <c r="BP579">
        <v>1</v>
      </c>
      <c r="BQ579">
        <v>0</v>
      </c>
      <c r="BR579">
        <v>0</v>
      </c>
      <c r="BS579">
        <v>2</v>
      </c>
      <c r="BT579">
        <v>1</v>
      </c>
      <c r="BU579">
        <v>1</v>
      </c>
      <c r="BV579">
        <v>1</v>
      </c>
      <c r="BW579">
        <v>2</v>
      </c>
      <c r="BX579">
        <v>1</v>
      </c>
      <c r="BY579">
        <v>1</v>
      </c>
      <c r="BZ579">
        <v>1</v>
      </c>
      <c r="CA579">
        <v>0</v>
      </c>
      <c r="CB579">
        <v>1</v>
      </c>
      <c r="CC579">
        <v>1</v>
      </c>
      <c r="CD579">
        <v>1</v>
      </c>
      <c r="CE579">
        <v>1</v>
      </c>
      <c r="CF579">
        <v>1</v>
      </c>
      <c r="CG579">
        <v>1</v>
      </c>
      <c r="CH579">
        <v>1</v>
      </c>
      <c r="CI579">
        <v>2</v>
      </c>
      <c r="CJ579">
        <v>1</v>
      </c>
      <c r="CK579">
        <v>1</v>
      </c>
      <c r="CL579">
        <v>1</v>
      </c>
      <c r="CM579">
        <v>1</v>
      </c>
      <c r="CN579">
        <v>1</v>
      </c>
      <c r="CO579">
        <v>1</v>
      </c>
      <c r="CP579">
        <v>2</v>
      </c>
      <c r="CQ579">
        <v>1</v>
      </c>
      <c r="CR579">
        <v>1</v>
      </c>
      <c r="CS579">
        <v>2</v>
      </c>
      <c r="CT579">
        <v>1</v>
      </c>
      <c r="CU579">
        <v>3</v>
      </c>
      <c r="CV579">
        <v>1</v>
      </c>
      <c r="CW579">
        <v>2</v>
      </c>
      <c r="CX579">
        <v>9</v>
      </c>
      <c r="CY579">
        <v>2</v>
      </c>
      <c r="CZ579">
        <v>3</v>
      </c>
      <c r="DA579">
        <v>1</v>
      </c>
      <c r="DB579">
        <v>3</v>
      </c>
      <c r="DC579">
        <v>6</v>
      </c>
      <c r="DD579">
        <v>13</v>
      </c>
      <c r="DE579">
        <v>3</v>
      </c>
      <c r="DF579">
        <v>7</v>
      </c>
      <c r="DG579">
        <v>3</v>
      </c>
      <c r="DH579">
        <v>19</v>
      </c>
      <c r="DI579">
        <v>3</v>
      </c>
      <c r="DJ579">
        <v>1</v>
      </c>
      <c r="DK579">
        <v>7</v>
      </c>
      <c r="DL579">
        <v>4</v>
      </c>
      <c r="DM579">
        <v>3</v>
      </c>
      <c r="DN579">
        <v>4</v>
      </c>
      <c r="DO579">
        <v>20</v>
      </c>
      <c r="DP579">
        <v>77</v>
      </c>
      <c r="DQ579">
        <v>33</v>
      </c>
      <c r="DR579">
        <v>1</v>
      </c>
      <c r="DS579">
        <v>0</v>
      </c>
      <c r="DT579">
        <v>1</v>
      </c>
      <c r="DU579">
        <v>59</v>
      </c>
      <c r="DV579">
        <v>0</v>
      </c>
      <c r="DW579">
        <v>3</v>
      </c>
      <c r="DX579">
        <v>46</v>
      </c>
      <c r="DY579">
        <v>51</v>
      </c>
      <c r="DZ579">
        <v>0</v>
      </c>
      <c r="EA579">
        <v>0</v>
      </c>
      <c r="EB579">
        <v>23</v>
      </c>
      <c r="EC579">
        <v>0</v>
      </c>
      <c r="ED579">
        <v>0</v>
      </c>
      <c r="EE579">
        <v>74</v>
      </c>
      <c r="EF579">
        <v>0</v>
      </c>
    </row>
    <row r="580" spans="1:136">
      <c r="A580" t="s">
        <v>5763</v>
      </c>
    </row>
    <row r="581" spans="1:136">
      <c r="A581" t="s">
        <v>5764</v>
      </c>
      <c r="C581" t="s">
        <v>4830</v>
      </c>
      <c r="D581" t="s">
        <v>5038</v>
      </c>
      <c r="E581" t="s">
        <v>875</v>
      </c>
      <c r="F581" t="s">
        <v>1206</v>
      </c>
      <c r="G581">
        <v>89</v>
      </c>
      <c r="H581">
        <v>4</v>
      </c>
      <c r="I581">
        <v>4</v>
      </c>
      <c r="J581">
        <v>8</v>
      </c>
      <c r="K581">
        <v>20</v>
      </c>
      <c r="L581">
        <v>3</v>
      </c>
      <c r="M581">
        <v>6</v>
      </c>
      <c r="N581">
        <v>5</v>
      </c>
      <c r="O581">
        <v>17</v>
      </c>
      <c r="P581">
        <v>3</v>
      </c>
      <c r="Q581">
        <v>1</v>
      </c>
      <c r="R581">
        <v>7</v>
      </c>
      <c r="S581">
        <v>4</v>
      </c>
      <c r="T581">
        <v>3</v>
      </c>
      <c r="U581">
        <v>4</v>
      </c>
      <c r="V581">
        <v>1</v>
      </c>
      <c r="W581">
        <v>3</v>
      </c>
      <c r="X581">
        <v>1</v>
      </c>
      <c r="Y581">
        <v>1</v>
      </c>
      <c r="Z581">
        <v>1</v>
      </c>
      <c r="AA581">
        <v>1</v>
      </c>
      <c r="AB581">
        <v>1</v>
      </c>
      <c r="AC581">
        <v>3</v>
      </c>
      <c r="AD581">
        <v>1</v>
      </c>
      <c r="AE581">
        <v>3</v>
      </c>
      <c r="AF581">
        <v>3</v>
      </c>
      <c r="AG581">
        <v>1</v>
      </c>
      <c r="AH581">
        <v>2</v>
      </c>
      <c r="AI581">
        <v>1</v>
      </c>
      <c r="AJ581">
        <v>1</v>
      </c>
      <c r="AK581">
        <v>1</v>
      </c>
      <c r="AL581">
        <v>2</v>
      </c>
      <c r="AM581">
        <v>1</v>
      </c>
      <c r="AN581">
        <v>1</v>
      </c>
      <c r="AO581">
        <v>2</v>
      </c>
      <c r="AP581">
        <v>1</v>
      </c>
      <c r="AQ581">
        <v>2</v>
      </c>
      <c r="AR581">
        <v>1</v>
      </c>
      <c r="AS581">
        <v>1</v>
      </c>
      <c r="AT581">
        <v>1</v>
      </c>
      <c r="AU581">
        <v>1</v>
      </c>
      <c r="AV581">
        <v>1</v>
      </c>
      <c r="AW581">
        <v>1</v>
      </c>
      <c r="AX581">
        <v>1</v>
      </c>
      <c r="AY581">
        <v>1</v>
      </c>
      <c r="AZ581">
        <v>1</v>
      </c>
      <c r="BA581">
        <v>1</v>
      </c>
      <c r="BB581">
        <v>1</v>
      </c>
      <c r="BC581">
        <v>1</v>
      </c>
      <c r="BD581">
        <v>1</v>
      </c>
      <c r="BE581">
        <v>1</v>
      </c>
      <c r="BF581">
        <v>1</v>
      </c>
      <c r="BG581">
        <v>1</v>
      </c>
      <c r="BH581">
        <v>0</v>
      </c>
      <c r="BI581">
        <v>2</v>
      </c>
      <c r="BJ581">
        <v>1</v>
      </c>
      <c r="BK581">
        <v>1</v>
      </c>
      <c r="BL581">
        <v>1</v>
      </c>
      <c r="BM581">
        <v>1</v>
      </c>
      <c r="BN581">
        <v>1</v>
      </c>
      <c r="BO581">
        <v>2</v>
      </c>
      <c r="BP581">
        <v>1</v>
      </c>
      <c r="BQ581">
        <v>0</v>
      </c>
      <c r="BR581">
        <v>0</v>
      </c>
      <c r="BS581">
        <v>0</v>
      </c>
      <c r="BT581">
        <v>1</v>
      </c>
      <c r="BU581">
        <v>1</v>
      </c>
      <c r="BV581">
        <v>1</v>
      </c>
      <c r="BW581">
        <v>1</v>
      </c>
      <c r="BX581">
        <v>1</v>
      </c>
      <c r="BY581">
        <v>1</v>
      </c>
      <c r="BZ581">
        <v>1</v>
      </c>
      <c r="CA581">
        <v>0</v>
      </c>
      <c r="CB581">
        <v>1</v>
      </c>
      <c r="CC581">
        <v>1</v>
      </c>
      <c r="CD581">
        <v>1</v>
      </c>
      <c r="CE581">
        <v>1</v>
      </c>
      <c r="CF581">
        <v>1</v>
      </c>
      <c r="CG581">
        <v>1</v>
      </c>
      <c r="CH581">
        <v>1</v>
      </c>
      <c r="CI581">
        <v>2</v>
      </c>
      <c r="CJ581">
        <v>1</v>
      </c>
      <c r="CK581">
        <v>1</v>
      </c>
      <c r="CL581">
        <v>1</v>
      </c>
      <c r="CM581">
        <v>1</v>
      </c>
      <c r="CN581">
        <v>1</v>
      </c>
      <c r="CO581">
        <v>1</v>
      </c>
      <c r="CP581">
        <v>2</v>
      </c>
      <c r="CQ581">
        <v>1</v>
      </c>
      <c r="CR581">
        <v>1</v>
      </c>
      <c r="CS581">
        <v>2</v>
      </c>
      <c r="CT581">
        <v>1</v>
      </c>
      <c r="CU581">
        <v>3</v>
      </c>
      <c r="CV581">
        <v>1</v>
      </c>
      <c r="CW581">
        <v>2</v>
      </c>
      <c r="CX581">
        <v>9</v>
      </c>
      <c r="CY581">
        <v>2</v>
      </c>
      <c r="CZ581">
        <v>3</v>
      </c>
      <c r="DA581">
        <v>1</v>
      </c>
      <c r="DB581">
        <v>3</v>
      </c>
      <c r="DC581">
        <v>6</v>
      </c>
      <c r="DD581">
        <v>11</v>
      </c>
      <c r="DE581">
        <v>3</v>
      </c>
      <c r="DF581">
        <v>6</v>
      </c>
      <c r="DG581">
        <v>3</v>
      </c>
      <c r="DH581">
        <v>14</v>
      </c>
      <c r="DI581">
        <v>3</v>
      </c>
      <c r="DJ581">
        <v>1</v>
      </c>
      <c r="DK581">
        <v>7</v>
      </c>
      <c r="DL581">
        <v>4</v>
      </c>
      <c r="DM581">
        <v>3</v>
      </c>
      <c r="DN581">
        <v>4</v>
      </c>
      <c r="DO581">
        <v>20</v>
      </c>
      <c r="DP581">
        <v>69</v>
      </c>
      <c r="DQ581">
        <v>26</v>
      </c>
      <c r="DR581">
        <v>1</v>
      </c>
      <c r="DS581">
        <v>0</v>
      </c>
      <c r="DT581">
        <v>1</v>
      </c>
      <c r="DU581">
        <v>58</v>
      </c>
      <c r="DV581">
        <v>0</v>
      </c>
      <c r="DW581">
        <v>3</v>
      </c>
      <c r="DX581">
        <v>45</v>
      </c>
      <c r="DY581">
        <v>44</v>
      </c>
      <c r="DZ581">
        <v>0</v>
      </c>
      <c r="EA581">
        <v>0</v>
      </c>
      <c r="EB581">
        <v>16</v>
      </c>
      <c r="EC581">
        <v>0</v>
      </c>
      <c r="ED581">
        <v>0</v>
      </c>
      <c r="EE581">
        <v>73</v>
      </c>
      <c r="EF581">
        <v>0</v>
      </c>
    </row>
    <row r="582" spans="1:136">
      <c r="A582" t="s">
        <v>5763</v>
      </c>
    </row>
    <row r="583" spans="1:136">
      <c r="A583" t="s">
        <v>5764</v>
      </c>
      <c r="C583" t="s">
        <v>4840</v>
      </c>
      <c r="D583" t="s">
        <v>5040</v>
      </c>
      <c r="E583" t="s">
        <v>880</v>
      </c>
      <c r="F583" t="s">
        <v>1227</v>
      </c>
      <c r="G583">
        <v>14</v>
      </c>
      <c r="H583">
        <v>0</v>
      </c>
      <c r="I583">
        <v>2</v>
      </c>
      <c r="J583">
        <v>0</v>
      </c>
      <c r="K583">
        <v>3</v>
      </c>
      <c r="L583">
        <v>0</v>
      </c>
      <c r="M583">
        <v>2</v>
      </c>
      <c r="N583">
        <v>1</v>
      </c>
      <c r="O583">
        <v>2</v>
      </c>
      <c r="P583">
        <v>2</v>
      </c>
      <c r="Q583">
        <v>0</v>
      </c>
      <c r="R583">
        <v>0</v>
      </c>
      <c r="S583">
        <v>0</v>
      </c>
      <c r="T583">
        <v>2</v>
      </c>
      <c r="U583">
        <v>0</v>
      </c>
      <c r="V583">
        <v>0</v>
      </c>
      <c r="W583">
        <v>0</v>
      </c>
      <c r="X583">
        <v>0</v>
      </c>
      <c r="Y583">
        <v>0</v>
      </c>
      <c r="Z583">
        <v>1</v>
      </c>
      <c r="AA583">
        <v>1</v>
      </c>
      <c r="AB583">
        <v>0</v>
      </c>
      <c r="AC583">
        <v>0</v>
      </c>
      <c r="AD583">
        <v>0</v>
      </c>
      <c r="AE583">
        <v>0</v>
      </c>
      <c r="AF583">
        <v>0</v>
      </c>
      <c r="AG583">
        <v>1</v>
      </c>
      <c r="AH583">
        <v>0</v>
      </c>
      <c r="AI583">
        <v>0</v>
      </c>
      <c r="AJ583">
        <v>0</v>
      </c>
      <c r="AK583">
        <v>0</v>
      </c>
      <c r="AL583">
        <v>1</v>
      </c>
      <c r="AM583">
        <v>0</v>
      </c>
      <c r="AN583">
        <v>1</v>
      </c>
      <c r="AO583">
        <v>0</v>
      </c>
      <c r="AP583">
        <v>0</v>
      </c>
      <c r="AQ583">
        <v>0</v>
      </c>
      <c r="AR583">
        <v>0</v>
      </c>
      <c r="AS583">
        <v>0</v>
      </c>
      <c r="AT583">
        <v>0</v>
      </c>
      <c r="AU583">
        <v>0</v>
      </c>
      <c r="AV583">
        <v>0</v>
      </c>
      <c r="AW583">
        <v>0</v>
      </c>
      <c r="AX583">
        <v>1</v>
      </c>
      <c r="AY583">
        <v>0</v>
      </c>
      <c r="AZ583">
        <v>0</v>
      </c>
      <c r="BA583">
        <v>1</v>
      </c>
      <c r="BB583">
        <v>0</v>
      </c>
      <c r="BC583">
        <v>0</v>
      </c>
      <c r="BD583">
        <v>1</v>
      </c>
      <c r="BE583">
        <v>0</v>
      </c>
      <c r="BF583">
        <v>0</v>
      </c>
      <c r="BG583">
        <v>0</v>
      </c>
      <c r="BH583">
        <v>0</v>
      </c>
      <c r="BI583">
        <v>0</v>
      </c>
      <c r="BJ583">
        <v>0</v>
      </c>
      <c r="BK583">
        <v>0</v>
      </c>
      <c r="BL583">
        <v>0</v>
      </c>
      <c r="BM583">
        <v>0</v>
      </c>
      <c r="BN583">
        <v>1</v>
      </c>
      <c r="BO583">
        <v>0</v>
      </c>
      <c r="BP583">
        <v>0</v>
      </c>
      <c r="BQ583">
        <v>0</v>
      </c>
      <c r="BR583">
        <v>0</v>
      </c>
      <c r="BS583">
        <v>0</v>
      </c>
      <c r="BT583">
        <v>0</v>
      </c>
      <c r="BU583">
        <v>1</v>
      </c>
      <c r="BV583">
        <v>0</v>
      </c>
      <c r="BW583">
        <v>0</v>
      </c>
      <c r="BX583">
        <v>0</v>
      </c>
      <c r="BY583">
        <v>0</v>
      </c>
      <c r="BZ583">
        <v>0</v>
      </c>
      <c r="CA583">
        <v>0</v>
      </c>
      <c r="CB583">
        <v>1</v>
      </c>
      <c r="CC583">
        <v>0</v>
      </c>
      <c r="CD583">
        <v>1</v>
      </c>
      <c r="CE583">
        <v>0</v>
      </c>
      <c r="CF583">
        <v>0</v>
      </c>
      <c r="CG583">
        <v>0</v>
      </c>
      <c r="CH583">
        <v>0</v>
      </c>
      <c r="CI583">
        <v>0</v>
      </c>
      <c r="CJ583">
        <v>0</v>
      </c>
      <c r="CK583">
        <v>0</v>
      </c>
      <c r="CL583">
        <v>0</v>
      </c>
      <c r="CM583">
        <v>0</v>
      </c>
      <c r="CN583">
        <v>0</v>
      </c>
      <c r="CO583">
        <v>0</v>
      </c>
      <c r="CP583">
        <v>2</v>
      </c>
      <c r="CQ583">
        <v>0</v>
      </c>
      <c r="CR583">
        <v>0</v>
      </c>
      <c r="CS583">
        <v>0</v>
      </c>
      <c r="CT583">
        <v>0</v>
      </c>
      <c r="CU583">
        <v>0</v>
      </c>
      <c r="CV583">
        <v>1</v>
      </c>
      <c r="CW583">
        <v>0</v>
      </c>
      <c r="CX583">
        <v>2</v>
      </c>
      <c r="CY583">
        <v>0</v>
      </c>
      <c r="CZ583">
        <v>0</v>
      </c>
      <c r="DA583">
        <v>0</v>
      </c>
      <c r="DB583">
        <v>1</v>
      </c>
      <c r="DC583">
        <v>0</v>
      </c>
      <c r="DD583">
        <v>1</v>
      </c>
      <c r="DE583">
        <v>0</v>
      </c>
      <c r="DF583">
        <v>2</v>
      </c>
      <c r="DG583">
        <v>1</v>
      </c>
      <c r="DH583">
        <v>2</v>
      </c>
      <c r="DI583">
        <v>2</v>
      </c>
      <c r="DJ583">
        <v>0</v>
      </c>
      <c r="DK583">
        <v>0</v>
      </c>
      <c r="DL583">
        <v>0</v>
      </c>
      <c r="DM583">
        <v>2</v>
      </c>
      <c r="DN583">
        <v>0</v>
      </c>
      <c r="DO583">
        <v>3</v>
      </c>
      <c r="DP583">
        <v>11</v>
      </c>
      <c r="DQ583">
        <v>2</v>
      </c>
      <c r="DR583">
        <v>0</v>
      </c>
      <c r="DS583">
        <v>0</v>
      </c>
      <c r="DT583">
        <v>0</v>
      </c>
      <c r="DU583">
        <v>10</v>
      </c>
      <c r="DV583">
        <v>0</v>
      </c>
      <c r="DW583">
        <v>2</v>
      </c>
      <c r="DX583">
        <v>7</v>
      </c>
      <c r="DY583">
        <v>7</v>
      </c>
      <c r="DZ583">
        <v>0</v>
      </c>
      <c r="EA583">
        <v>0</v>
      </c>
      <c r="EB583">
        <v>1</v>
      </c>
      <c r="EC583">
        <v>0</v>
      </c>
      <c r="ED583">
        <v>0</v>
      </c>
      <c r="EE583">
        <v>13</v>
      </c>
      <c r="EF583">
        <v>0</v>
      </c>
    </row>
    <row r="584" spans="1:136">
      <c r="A584" t="s">
        <v>5764</v>
      </c>
      <c r="C584" t="s">
        <v>4840</v>
      </c>
      <c r="D584" t="s">
        <v>5038</v>
      </c>
      <c r="E584" t="s">
        <v>880</v>
      </c>
      <c r="F584" t="s">
        <v>1206</v>
      </c>
      <c r="G584">
        <v>70</v>
      </c>
      <c r="H584">
        <v>4</v>
      </c>
      <c r="I584">
        <v>2</v>
      </c>
      <c r="J584">
        <v>8</v>
      </c>
      <c r="K584">
        <v>17</v>
      </c>
      <c r="L584">
        <v>3</v>
      </c>
      <c r="M584">
        <v>4</v>
      </c>
      <c r="N584">
        <v>3</v>
      </c>
      <c r="O584">
        <v>14</v>
      </c>
      <c r="P584">
        <v>1</v>
      </c>
      <c r="Q584">
        <v>1</v>
      </c>
      <c r="R584">
        <v>6</v>
      </c>
      <c r="S584">
        <v>3</v>
      </c>
      <c r="T584">
        <v>1</v>
      </c>
      <c r="U584">
        <v>3</v>
      </c>
      <c r="V584">
        <v>1</v>
      </c>
      <c r="W584">
        <v>3</v>
      </c>
      <c r="X584">
        <v>1</v>
      </c>
      <c r="Y584">
        <v>1</v>
      </c>
      <c r="Z584">
        <v>0</v>
      </c>
      <c r="AA584">
        <v>0</v>
      </c>
      <c r="AB584">
        <v>1</v>
      </c>
      <c r="AC584">
        <v>3</v>
      </c>
      <c r="AD584">
        <v>1</v>
      </c>
      <c r="AE584">
        <v>3</v>
      </c>
      <c r="AF584">
        <v>3</v>
      </c>
      <c r="AG584">
        <v>0</v>
      </c>
      <c r="AH584">
        <v>2</v>
      </c>
      <c r="AI584">
        <v>1</v>
      </c>
      <c r="AJ584">
        <v>1</v>
      </c>
      <c r="AK584">
        <v>1</v>
      </c>
      <c r="AL584">
        <v>1</v>
      </c>
      <c r="AM584">
        <v>1</v>
      </c>
      <c r="AN584">
        <v>0</v>
      </c>
      <c r="AO584">
        <v>3</v>
      </c>
      <c r="AP584">
        <v>1</v>
      </c>
      <c r="AQ584">
        <v>1</v>
      </c>
      <c r="AR584">
        <v>1</v>
      </c>
      <c r="AS584">
        <v>1</v>
      </c>
      <c r="AT584">
        <v>1</v>
      </c>
      <c r="AU584">
        <v>1</v>
      </c>
      <c r="AV584">
        <v>1</v>
      </c>
      <c r="AW584">
        <v>2</v>
      </c>
      <c r="AX584">
        <v>0</v>
      </c>
      <c r="AY584">
        <v>0</v>
      </c>
      <c r="AZ584">
        <v>1</v>
      </c>
      <c r="BA584">
        <v>0</v>
      </c>
      <c r="BB584">
        <v>1</v>
      </c>
      <c r="BC584">
        <v>1</v>
      </c>
      <c r="BD584">
        <v>0</v>
      </c>
      <c r="BE584">
        <v>0</v>
      </c>
      <c r="BF584">
        <v>1</v>
      </c>
      <c r="BG584">
        <v>1</v>
      </c>
      <c r="BH584">
        <v>0</v>
      </c>
      <c r="BI584">
        <v>2</v>
      </c>
      <c r="BJ584">
        <v>1</v>
      </c>
      <c r="BK584">
        <v>1</v>
      </c>
      <c r="BL584">
        <v>1</v>
      </c>
      <c r="BM584">
        <v>1</v>
      </c>
      <c r="BN584">
        <v>0</v>
      </c>
      <c r="BO584">
        <v>2</v>
      </c>
      <c r="BP584">
        <v>0</v>
      </c>
      <c r="BQ584">
        <v>0</v>
      </c>
      <c r="BR584">
        <v>0</v>
      </c>
      <c r="BS584">
        <v>0</v>
      </c>
      <c r="BT584">
        <v>1</v>
      </c>
      <c r="BU584">
        <v>0</v>
      </c>
      <c r="BV584">
        <v>1</v>
      </c>
      <c r="BW584">
        <v>1</v>
      </c>
      <c r="BX584">
        <v>1</v>
      </c>
      <c r="BY584">
        <v>1</v>
      </c>
      <c r="BZ584">
        <v>1</v>
      </c>
      <c r="CA584">
        <v>0</v>
      </c>
      <c r="CB584">
        <v>0</v>
      </c>
      <c r="CC584">
        <v>1</v>
      </c>
      <c r="CD584">
        <v>0</v>
      </c>
      <c r="CE584">
        <v>1</v>
      </c>
      <c r="CF584">
        <v>0</v>
      </c>
      <c r="CG584">
        <v>1</v>
      </c>
      <c r="CH584">
        <v>1</v>
      </c>
      <c r="CI584">
        <v>2</v>
      </c>
      <c r="CJ584">
        <v>1</v>
      </c>
      <c r="CK584">
        <v>1</v>
      </c>
      <c r="CL584">
        <v>1</v>
      </c>
      <c r="CM584">
        <v>1</v>
      </c>
      <c r="CN584">
        <v>1</v>
      </c>
      <c r="CO584">
        <v>0</v>
      </c>
      <c r="CP584">
        <v>0</v>
      </c>
      <c r="CQ584">
        <v>1</v>
      </c>
      <c r="CR584">
        <v>1</v>
      </c>
      <c r="CS584">
        <v>2</v>
      </c>
      <c r="CT584">
        <v>0</v>
      </c>
      <c r="CU584">
        <v>3</v>
      </c>
      <c r="CV584">
        <v>0</v>
      </c>
      <c r="CW584">
        <v>2</v>
      </c>
      <c r="CX584">
        <v>6</v>
      </c>
      <c r="CY584">
        <v>1</v>
      </c>
      <c r="CZ584">
        <v>2</v>
      </c>
      <c r="DA584">
        <v>1</v>
      </c>
      <c r="DB584">
        <v>2</v>
      </c>
      <c r="DC584">
        <v>6</v>
      </c>
      <c r="DD584">
        <v>11</v>
      </c>
      <c r="DE584">
        <v>3</v>
      </c>
      <c r="DF584">
        <v>4</v>
      </c>
      <c r="DG584">
        <v>2</v>
      </c>
      <c r="DH584">
        <v>12</v>
      </c>
      <c r="DI584">
        <v>1</v>
      </c>
      <c r="DJ584">
        <v>1</v>
      </c>
      <c r="DK584">
        <v>6</v>
      </c>
      <c r="DL584">
        <v>3</v>
      </c>
      <c r="DM584">
        <v>1</v>
      </c>
      <c r="DN584">
        <v>3</v>
      </c>
      <c r="DO584">
        <v>14</v>
      </c>
      <c r="DP584">
        <v>56</v>
      </c>
      <c r="DQ584">
        <v>21</v>
      </c>
      <c r="DR584">
        <v>1</v>
      </c>
      <c r="DS584">
        <v>0</v>
      </c>
      <c r="DT584">
        <v>1</v>
      </c>
      <c r="DU584">
        <v>46</v>
      </c>
      <c r="DV584">
        <v>0</v>
      </c>
      <c r="DW584">
        <v>1</v>
      </c>
      <c r="DX584">
        <v>35</v>
      </c>
      <c r="DY584">
        <v>35</v>
      </c>
      <c r="DZ584">
        <v>0</v>
      </c>
      <c r="EA584">
        <v>0</v>
      </c>
      <c r="EB584">
        <v>11</v>
      </c>
      <c r="EC584">
        <v>0</v>
      </c>
      <c r="ED584">
        <v>0</v>
      </c>
      <c r="EE584">
        <v>59</v>
      </c>
      <c r="EF584">
        <v>0</v>
      </c>
    </row>
    <row r="585" spans="1:136">
      <c r="A585" t="s">
        <v>5763</v>
      </c>
    </row>
    <row r="586" spans="1:136">
      <c r="A586" t="s">
        <v>5769</v>
      </c>
      <c r="B586" t="s">
        <v>5827</v>
      </c>
      <c r="C586" t="s">
        <v>4819</v>
      </c>
      <c r="D586" t="s">
        <v>5769</v>
      </c>
      <c r="E586" t="s">
        <v>881</v>
      </c>
      <c r="F586" t="s">
        <v>1205</v>
      </c>
      <c r="G586">
        <v>14</v>
      </c>
      <c r="I586">
        <v>2</v>
      </c>
      <c r="K586">
        <v>3</v>
      </c>
      <c r="M586">
        <v>2</v>
      </c>
      <c r="N586">
        <v>1</v>
      </c>
      <c r="O586">
        <v>2</v>
      </c>
      <c r="P586">
        <v>2</v>
      </c>
      <c r="T586">
        <v>2</v>
      </c>
      <c r="Z586">
        <v>1</v>
      </c>
      <c r="AA586">
        <v>1</v>
      </c>
      <c r="AG586">
        <v>1</v>
      </c>
      <c r="AL586">
        <v>1</v>
      </c>
      <c r="AN586">
        <v>1</v>
      </c>
      <c r="AX586">
        <v>1</v>
      </c>
      <c r="BA586">
        <v>1</v>
      </c>
      <c r="BD586">
        <v>1</v>
      </c>
      <c r="BN586">
        <v>1</v>
      </c>
      <c r="BU586">
        <v>1</v>
      </c>
      <c r="CB586">
        <v>1</v>
      </c>
      <c r="CD586">
        <v>1</v>
      </c>
      <c r="CP586">
        <v>2</v>
      </c>
      <c r="CV586">
        <v>1</v>
      </c>
      <c r="CX586">
        <v>2</v>
      </c>
      <c r="DB586">
        <v>1</v>
      </c>
      <c r="DD586">
        <v>1</v>
      </c>
      <c r="DF586">
        <v>2</v>
      </c>
      <c r="DG586">
        <v>1</v>
      </c>
      <c r="DH586">
        <v>2</v>
      </c>
      <c r="DI586">
        <v>2</v>
      </c>
      <c r="DM586">
        <v>2</v>
      </c>
      <c r="DO586">
        <v>3</v>
      </c>
      <c r="DP586">
        <v>11</v>
      </c>
      <c r="DQ586">
        <v>2</v>
      </c>
      <c r="DU586">
        <v>10</v>
      </c>
      <c r="DW586">
        <v>2</v>
      </c>
      <c r="DX586">
        <v>7</v>
      </c>
      <c r="DY586">
        <v>7</v>
      </c>
      <c r="EB586">
        <v>1</v>
      </c>
      <c r="EE586">
        <v>13</v>
      </c>
    </row>
    <row r="587" spans="1:136">
      <c r="A587" t="s">
        <v>5770</v>
      </c>
      <c r="B587" t="s">
        <v>5827</v>
      </c>
      <c r="C587" t="s">
        <v>4819</v>
      </c>
      <c r="D587" t="s">
        <v>5770</v>
      </c>
      <c r="E587" t="s">
        <v>881</v>
      </c>
      <c r="F587" t="s">
        <v>1205</v>
      </c>
      <c r="G587">
        <v>14</v>
      </c>
      <c r="I587">
        <v>2</v>
      </c>
      <c r="K587">
        <v>3</v>
      </c>
      <c r="M587">
        <v>2</v>
      </c>
      <c r="N587">
        <v>1</v>
      </c>
      <c r="O587">
        <v>2</v>
      </c>
      <c r="P587">
        <v>2</v>
      </c>
      <c r="T587">
        <v>2</v>
      </c>
      <c r="Z587">
        <v>1</v>
      </c>
      <c r="AA587">
        <v>1</v>
      </c>
      <c r="AG587">
        <v>1</v>
      </c>
      <c r="AL587">
        <v>1</v>
      </c>
      <c r="AN587">
        <v>1</v>
      </c>
      <c r="AX587">
        <v>1</v>
      </c>
      <c r="BA587">
        <v>1</v>
      </c>
      <c r="BD587">
        <v>1</v>
      </c>
      <c r="BN587">
        <v>1</v>
      </c>
      <c r="BU587">
        <v>1</v>
      </c>
      <c r="CB587">
        <v>1</v>
      </c>
      <c r="CD587">
        <v>1</v>
      </c>
      <c r="CP587">
        <v>2</v>
      </c>
      <c r="CV587">
        <v>1</v>
      </c>
      <c r="CX587">
        <v>2</v>
      </c>
      <c r="DB587">
        <v>1</v>
      </c>
      <c r="DD587">
        <v>1</v>
      </c>
      <c r="DF587">
        <v>2</v>
      </c>
      <c r="DG587">
        <v>1</v>
      </c>
      <c r="DH587">
        <v>2</v>
      </c>
      <c r="DI587">
        <v>2</v>
      </c>
      <c r="DM587">
        <v>2</v>
      </c>
      <c r="DO587">
        <v>3</v>
      </c>
      <c r="DP587">
        <v>11</v>
      </c>
      <c r="DQ587">
        <v>2</v>
      </c>
      <c r="DU587">
        <v>10</v>
      </c>
      <c r="DW587">
        <v>2</v>
      </c>
      <c r="DX587">
        <v>7</v>
      </c>
      <c r="DY587">
        <v>7</v>
      </c>
      <c r="EB587">
        <v>1</v>
      </c>
      <c r="EE587">
        <v>13</v>
      </c>
    </row>
    <row r="588" spans="1:136">
      <c r="A588" t="s">
        <v>5763</v>
      </c>
    </row>
    <row r="589" spans="1:136">
      <c r="A589" t="s">
        <v>5764</v>
      </c>
      <c r="C589" t="s">
        <v>4850</v>
      </c>
      <c r="D589" t="s">
        <v>5038</v>
      </c>
      <c r="E589" t="s">
        <v>885</v>
      </c>
      <c r="F589" t="s">
        <v>1206</v>
      </c>
      <c r="G589">
        <v>77</v>
      </c>
      <c r="H589">
        <v>4</v>
      </c>
      <c r="I589">
        <v>4</v>
      </c>
      <c r="J589">
        <v>7</v>
      </c>
      <c r="K589">
        <v>16</v>
      </c>
      <c r="L589">
        <v>3</v>
      </c>
      <c r="M589">
        <v>4</v>
      </c>
      <c r="N589">
        <v>4</v>
      </c>
      <c r="O589">
        <v>18</v>
      </c>
      <c r="P589">
        <v>3</v>
      </c>
      <c r="Q589">
        <v>1</v>
      </c>
      <c r="R589">
        <v>6</v>
      </c>
      <c r="S589">
        <v>3</v>
      </c>
      <c r="T589">
        <v>2</v>
      </c>
      <c r="U589">
        <v>2</v>
      </c>
      <c r="V589">
        <v>1</v>
      </c>
      <c r="W589">
        <v>3</v>
      </c>
      <c r="X589">
        <v>1</v>
      </c>
      <c r="Y589">
        <v>1</v>
      </c>
      <c r="Z589">
        <v>1</v>
      </c>
      <c r="AA589">
        <v>1</v>
      </c>
      <c r="AB589">
        <v>1</v>
      </c>
      <c r="AC589">
        <v>3</v>
      </c>
      <c r="AD589">
        <v>0</v>
      </c>
      <c r="AE589">
        <v>3</v>
      </c>
      <c r="AF589">
        <v>3</v>
      </c>
      <c r="AG589">
        <v>1</v>
      </c>
      <c r="AH589">
        <v>1</v>
      </c>
      <c r="AI589">
        <v>1</v>
      </c>
      <c r="AJ589">
        <v>1</v>
      </c>
      <c r="AK589">
        <v>0</v>
      </c>
      <c r="AL589">
        <v>2</v>
      </c>
      <c r="AM589">
        <v>1</v>
      </c>
      <c r="AN589">
        <v>1</v>
      </c>
      <c r="AO589">
        <v>1</v>
      </c>
      <c r="AP589">
        <v>1</v>
      </c>
      <c r="AQ589">
        <v>1</v>
      </c>
      <c r="AR589">
        <v>1</v>
      </c>
      <c r="AS589">
        <v>1</v>
      </c>
      <c r="AT589">
        <v>1</v>
      </c>
      <c r="AU589">
        <v>1</v>
      </c>
      <c r="AV589">
        <v>1</v>
      </c>
      <c r="AW589">
        <v>1</v>
      </c>
      <c r="AX589">
        <v>0</v>
      </c>
      <c r="AY589">
        <v>0</v>
      </c>
      <c r="AZ589">
        <v>1</v>
      </c>
      <c r="BA589">
        <v>1</v>
      </c>
      <c r="BB589">
        <v>1</v>
      </c>
      <c r="BC589">
        <v>1</v>
      </c>
      <c r="BD589">
        <v>1</v>
      </c>
      <c r="BE589">
        <v>0</v>
      </c>
      <c r="BF589">
        <v>1</v>
      </c>
      <c r="BG589">
        <v>1</v>
      </c>
      <c r="BH589">
        <v>0</v>
      </c>
      <c r="BI589">
        <v>2</v>
      </c>
      <c r="BJ589">
        <v>1</v>
      </c>
      <c r="BK589">
        <v>1</v>
      </c>
      <c r="BL589">
        <v>1</v>
      </c>
      <c r="BM589">
        <v>1</v>
      </c>
      <c r="BN589">
        <v>1</v>
      </c>
      <c r="BO589">
        <v>3</v>
      </c>
      <c r="BP589">
        <v>1</v>
      </c>
      <c r="BQ589">
        <v>0</v>
      </c>
      <c r="BR589">
        <v>0</v>
      </c>
      <c r="BS589">
        <v>0</v>
      </c>
      <c r="BT589">
        <v>1</v>
      </c>
      <c r="BU589">
        <v>1</v>
      </c>
      <c r="BV589">
        <v>1</v>
      </c>
      <c r="BW589">
        <v>1</v>
      </c>
      <c r="BX589">
        <v>1</v>
      </c>
      <c r="BY589">
        <v>1</v>
      </c>
      <c r="BZ589">
        <v>1</v>
      </c>
      <c r="CA589">
        <v>0</v>
      </c>
      <c r="CB589">
        <v>1</v>
      </c>
      <c r="CC589">
        <v>1</v>
      </c>
      <c r="CD589">
        <v>1</v>
      </c>
      <c r="CE589">
        <v>1</v>
      </c>
      <c r="CF589">
        <v>0</v>
      </c>
      <c r="CG589">
        <v>1</v>
      </c>
      <c r="CH589">
        <v>1</v>
      </c>
      <c r="CI589">
        <v>2</v>
      </c>
      <c r="CJ589">
        <v>1</v>
      </c>
      <c r="CK589">
        <v>1</v>
      </c>
      <c r="CL589">
        <v>1</v>
      </c>
      <c r="CM589">
        <v>0</v>
      </c>
      <c r="CN589">
        <v>1</v>
      </c>
      <c r="CO589">
        <v>1</v>
      </c>
      <c r="CP589">
        <v>2</v>
      </c>
      <c r="CQ589">
        <v>0</v>
      </c>
      <c r="CR589">
        <v>0</v>
      </c>
      <c r="CS589">
        <v>1</v>
      </c>
      <c r="CT589">
        <v>1</v>
      </c>
      <c r="CU589">
        <v>3</v>
      </c>
      <c r="CV589">
        <v>1</v>
      </c>
      <c r="CW589">
        <v>2</v>
      </c>
      <c r="CX589">
        <v>7</v>
      </c>
      <c r="CY589">
        <v>1</v>
      </c>
      <c r="CZ589">
        <v>3</v>
      </c>
      <c r="DA589">
        <v>1</v>
      </c>
      <c r="DB589">
        <v>3</v>
      </c>
      <c r="DC589">
        <v>5</v>
      </c>
      <c r="DD589">
        <v>9</v>
      </c>
      <c r="DE589">
        <v>3</v>
      </c>
      <c r="DF589">
        <v>4</v>
      </c>
      <c r="DG589">
        <v>3</v>
      </c>
      <c r="DH589">
        <v>15</v>
      </c>
      <c r="DI589">
        <v>3</v>
      </c>
      <c r="DJ589">
        <v>1</v>
      </c>
      <c r="DK589">
        <v>6</v>
      </c>
      <c r="DL589">
        <v>3</v>
      </c>
      <c r="DM589">
        <v>2</v>
      </c>
      <c r="DN589">
        <v>2</v>
      </c>
      <c r="DO589">
        <v>17</v>
      </c>
      <c r="DP589">
        <v>60</v>
      </c>
      <c r="DQ589">
        <v>17</v>
      </c>
      <c r="DR589">
        <v>1</v>
      </c>
      <c r="DS589">
        <v>0</v>
      </c>
      <c r="DT589">
        <v>1</v>
      </c>
      <c r="DU589">
        <v>55</v>
      </c>
      <c r="DV589">
        <v>0</v>
      </c>
      <c r="DW589">
        <v>3</v>
      </c>
      <c r="DX589">
        <v>38</v>
      </c>
      <c r="DY589">
        <v>39</v>
      </c>
      <c r="DZ589">
        <v>0</v>
      </c>
      <c r="EA589">
        <v>0</v>
      </c>
      <c r="EB589">
        <v>6</v>
      </c>
      <c r="EC589">
        <v>0</v>
      </c>
      <c r="ED589">
        <v>0</v>
      </c>
      <c r="EE589">
        <v>71</v>
      </c>
      <c r="EF589">
        <v>0</v>
      </c>
    </row>
    <row r="590" spans="1:136">
      <c r="A590" t="s">
        <v>5763</v>
      </c>
    </row>
    <row r="591" spans="1:136">
      <c r="A591" t="s">
        <v>5769</v>
      </c>
      <c r="C591" t="s">
        <v>4858</v>
      </c>
      <c r="D591" t="s">
        <v>5769</v>
      </c>
      <c r="E591" t="s">
        <v>890</v>
      </c>
      <c r="F591" t="s">
        <v>1205</v>
      </c>
      <c r="G591">
        <v>98</v>
      </c>
      <c r="H591">
        <v>4</v>
      </c>
      <c r="I591">
        <v>4</v>
      </c>
      <c r="J591">
        <v>8</v>
      </c>
      <c r="K591">
        <v>22</v>
      </c>
      <c r="L591">
        <v>3</v>
      </c>
      <c r="M591">
        <v>7</v>
      </c>
      <c r="N591">
        <v>5</v>
      </c>
      <c r="O591">
        <v>22</v>
      </c>
      <c r="P591">
        <v>3</v>
      </c>
      <c r="Q591">
        <v>1</v>
      </c>
      <c r="R591">
        <v>8</v>
      </c>
      <c r="S591">
        <v>4</v>
      </c>
      <c r="T591">
        <v>3</v>
      </c>
      <c r="U591">
        <v>4</v>
      </c>
      <c r="V591">
        <v>1</v>
      </c>
      <c r="W591">
        <v>3</v>
      </c>
      <c r="X591">
        <v>1</v>
      </c>
      <c r="Y591">
        <v>1</v>
      </c>
      <c r="Z591">
        <v>1</v>
      </c>
      <c r="AA591">
        <v>1</v>
      </c>
      <c r="AB591">
        <v>1</v>
      </c>
      <c r="AC591">
        <v>3</v>
      </c>
      <c r="AD591">
        <v>1</v>
      </c>
      <c r="AE591">
        <v>3</v>
      </c>
      <c r="AF591">
        <v>3</v>
      </c>
      <c r="AG591">
        <v>1</v>
      </c>
      <c r="AH591">
        <v>2</v>
      </c>
      <c r="AI591">
        <v>1</v>
      </c>
      <c r="AJ591">
        <v>1</v>
      </c>
      <c r="AK591">
        <v>1</v>
      </c>
      <c r="AL591">
        <v>2</v>
      </c>
      <c r="AM591">
        <v>1</v>
      </c>
      <c r="AN591">
        <v>1</v>
      </c>
      <c r="AO591">
        <v>4</v>
      </c>
      <c r="AP591">
        <v>1</v>
      </c>
      <c r="AQ591">
        <v>2</v>
      </c>
      <c r="AR591">
        <v>1</v>
      </c>
      <c r="AS591">
        <v>1</v>
      </c>
      <c r="AT591">
        <v>1</v>
      </c>
      <c r="AU591">
        <v>1</v>
      </c>
      <c r="AV591">
        <v>1</v>
      </c>
      <c r="AW591">
        <v>2</v>
      </c>
      <c r="AX591">
        <v>1</v>
      </c>
      <c r="AY591">
        <v>1</v>
      </c>
      <c r="AZ591">
        <v>1</v>
      </c>
      <c r="BA591">
        <v>1</v>
      </c>
      <c r="BB591">
        <v>1</v>
      </c>
      <c r="BC591">
        <v>1</v>
      </c>
      <c r="BD591">
        <v>1</v>
      </c>
      <c r="BE591">
        <v>1</v>
      </c>
      <c r="BF591">
        <v>1</v>
      </c>
      <c r="BG591">
        <v>1</v>
      </c>
      <c r="BI591">
        <v>2</v>
      </c>
      <c r="BJ591">
        <v>1</v>
      </c>
      <c r="BK591">
        <v>1</v>
      </c>
      <c r="BL591">
        <v>1</v>
      </c>
      <c r="BM591">
        <v>1</v>
      </c>
      <c r="BN591">
        <v>1</v>
      </c>
      <c r="BO591">
        <v>4</v>
      </c>
      <c r="BP591">
        <v>1</v>
      </c>
      <c r="BS591">
        <v>2</v>
      </c>
      <c r="BT591">
        <v>1</v>
      </c>
      <c r="BU591">
        <v>1</v>
      </c>
      <c r="BV591">
        <v>1</v>
      </c>
      <c r="BW591">
        <v>2</v>
      </c>
      <c r="BX591">
        <v>1</v>
      </c>
      <c r="BY591">
        <v>1</v>
      </c>
      <c r="BZ591">
        <v>1</v>
      </c>
      <c r="CB591">
        <v>1</v>
      </c>
      <c r="CC591">
        <v>1</v>
      </c>
      <c r="CD591">
        <v>1</v>
      </c>
      <c r="CE591">
        <v>1</v>
      </c>
      <c r="CF591">
        <v>1</v>
      </c>
      <c r="CG591">
        <v>1</v>
      </c>
      <c r="CH591">
        <v>1</v>
      </c>
      <c r="CI591">
        <v>3</v>
      </c>
      <c r="CJ591">
        <v>1</v>
      </c>
      <c r="CK591">
        <v>1</v>
      </c>
      <c r="CL591">
        <v>1</v>
      </c>
      <c r="CM591">
        <v>1</v>
      </c>
      <c r="CN591">
        <v>1</v>
      </c>
      <c r="CO591">
        <v>1</v>
      </c>
      <c r="CP591">
        <v>2</v>
      </c>
      <c r="CQ591">
        <v>1</v>
      </c>
      <c r="CR591">
        <v>1</v>
      </c>
      <c r="CS591">
        <v>2</v>
      </c>
      <c r="CT591">
        <v>1</v>
      </c>
      <c r="CU591">
        <v>3</v>
      </c>
      <c r="CV591">
        <v>1</v>
      </c>
      <c r="CW591">
        <v>2</v>
      </c>
      <c r="CX591">
        <v>9</v>
      </c>
      <c r="CY591">
        <v>2</v>
      </c>
      <c r="CZ591">
        <v>3</v>
      </c>
      <c r="DA591">
        <v>1</v>
      </c>
      <c r="DB591">
        <v>3</v>
      </c>
      <c r="DC591">
        <v>6</v>
      </c>
      <c r="DD591">
        <v>13</v>
      </c>
      <c r="DE591">
        <v>3</v>
      </c>
      <c r="DF591">
        <v>7</v>
      </c>
      <c r="DG591">
        <v>3</v>
      </c>
      <c r="DH591">
        <v>19</v>
      </c>
      <c r="DI591">
        <v>3</v>
      </c>
      <c r="DJ591">
        <v>1</v>
      </c>
      <c r="DK591">
        <v>8</v>
      </c>
      <c r="DL591">
        <v>4</v>
      </c>
      <c r="DM591">
        <v>3</v>
      </c>
      <c r="DN591">
        <v>4</v>
      </c>
      <c r="DO591">
        <v>20</v>
      </c>
      <c r="DP591">
        <v>78</v>
      </c>
      <c r="DQ591">
        <v>34</v>
      </c>
      <c r="DR591">
        <v>1</v>
      </c>
      <c r="DT591">
        <v>1</v>
      </c>
      <c r="DU591">
        <v>59</v>
      </c>
      <c r="DW591">
        <v>3</v>
      </c>
      <c r="DX591">
        <v>47</v>
      </c>
      <c r="DY591">
        <v>51</v>
      </c>
      <c r="EB591">
        <v>24</v>
      </c>
      <c r="EE591">
        <v>74</v>
      </c>
    </row>
    <row r="592" spans="1:136">
      <c r="A592" t="s">
        <v>5770</v>
      </c>
      <c r="C592" t="s">
        <v>4858</v>
      </c>
      <c r="D592" t="s">
        <v>5770</v>
      </c>
      <c r="E592" t="s">
        <v>890</v>
      </c>
      <c r="F592" t="s">
        <v>1205</v>
      </c>
      <c r="G592">
        <v>98</v>
      </c>
      <c r="H592">
        <v>4</v>
      </c>
      <c r="I592">
        <v>4</v>
      </c>
      <c r="J592">
        <v>8</v>
      </c>
      <c r="K592">
        <v>22</v>
      </c>
      <c r="L592">
        <v>3</v>
      </c>
      <c r="M592">
        <v>7</v>
      </c>
      <c r="N592">
        <v>5</v>
      </c>
      <c r="O592">
        <v>22</v>
      </c>
      <c r="P592">
        <v>3</v>
      </c>
      <c r="Q592">
        <v>1</v>
      </c>
      <c r="R592">
        <v>8</v>
      </c>
      <c r="S592">
        <v>4</v>
      </c>
      <c r="T592">
        <v>3</v>
      </c>
      <c r="U592">
        <v>4</v>
      </c>
      <c r="V592">
        <v>1</v>
      </c>
      <c r="W592">
        <v>3</v>
      </c>
      <c r="X592">
        <v>1</v>
      </c>
      <c r="Y592">
        <v>1</v>
      </c>
      <c r="Z592">
        <v>1</v>
      </c>
      <c r="AA592">
        <v>1</v>
      </c>
      <c r="AB592">
        <v>1</v>
      </c>
      <c r="AC592">
        <v>3</v>
      </c>
      <c r="AD592">
        <v>1</v>
      </c>
      <c r="AE592">
        <v>3</v>
      </c>
      <c r="AF592">
        <v>3</v>
      </c>
      <c r="AG592">
        <v>1</v>
      </c>
      <c r="AH592">
        <v>2</v>
      </c>
      <c r="AI592">
        <v>1</v>
      </c>
      <c r="AJ592">
        <v>1</v>
      </c>
      <c r="AK592">
        <v>1</v>
      </c>
      <c r="AL592">
        <v>2</v>
      </c>
      <c r="AM592">
        <v>1</v>
      </c>
      <c r="AN592">
        <v>1</v>
      </c>
      <c r="AO592">
        <v>4</v>
      </c>
      <c r="AP592">
        <v>1</v>
      </c>
      <c r="AQ592">
        <v>2</v>
      </c>
      <c r="AR592">
        <v>1</v>
      </c>
      <c r="AS592">
        <v>1</v>
      </c>
      <c r="AT592">
        <v>1</v>
      </c>
      <c r="AU592">
        <v>1</v>
      </c>
      <c r="AV592">
        <v>1</v>
      </c>
      <c r="AW592">
        <v>2</v>
      </c>
      <c r="AX592">
        <v>1</v>
      </c>
      <c r="AY592">
        <v>1</v>
      </c>
      <c r="AZ592">
        <v>1</v>
      </c>
      <c r="BA592">
        <v>1</v>
      </c>
      <c r="BB592">
        <v>1</v>
      </c>
      <c r="BC592">
        <v>1</v>
      </c>
      <c r="BD592">
        <v>1</v>
      </c>
      <c r="BE592">
        <v>1</v>
      </c>
      <c r="BF592">
        <v>1</v>
      </c>
      <c r="BG592">
        <v>1</v>
      </c>
      <c r="BI592">
        <v>2</v>
      </c>
      <c r="BJ592">
        <v>1</v>
      </c>
      <c r="BK592">
        <v>1</v>
      </c>
      <c r="BL592">
        <v>1</v>
      </c>
      <c r="BM592">
        <v>1</v>
      </c>
      <c r="BN592">
        <v>1</v>
      </c>
      <c r="BO592">
        <v>4</v>
      </c>
      <c r="BP592">
        <v>1</v>
      </c>
      <c r="BS592">
        <v>2</v>
      </c>
      <c r="BT592">
        <v>1</v>
      </c>
      <c r="BU592">
        <v>1</v>
      </c>
      <c r="BV592">
        <v>1</v>
      </c>
      <c r="BW592">
        <v>2</v>
      </c>
      <c r="BX592">
        <v>1</v>
      </c>
      <c r="BY592">
        <v>1</v>
      </c>
      <c r="BZ592">
        <v>1</v>
      </c>
      <c r="CB592">
        <v>1</v>
      </c>
      <c r="CC592">
        <v>1</v>
      </c>
      <c r="CD592">
        <v>1</v>
      </c>
      <c r="CE592">
        <v>1</v>
      </c>
      <c r="CF592">
        <v>1</v>
      </c>
      <c r="CG592">
        <v>1</v>
      </c>
      <c r="CH592">
        <v>1</v>
      </c>
      <c r="CI592">
        <v>3</v>
      </c>
      <c r="CJ592">
        <v>1</v>
      </c>
      <c r="CK592">
        <v>1</v>
      </c>
      <c r="CL592">
        <v>1</v>
      </c>
      <c r="CM592">
        <v>1</v>
      </c>
      <c r="CN592">
        <v>1</v>
      </c>
      <c r="CO592">
        <v>1</v>
      </c>
      <c r="CP592">
        <v>2</v>
      </c>
      <c r="CQ592">
        <v>1</v>
      </c>
      <c r="CR592">
        <v>1</v>
      </c>
      <c r="CS592">
        <v>2</v>
      </c>
      <c r="CT592">
        <v>1</v>
      </c>
      <c r="CU592">
        <v>3</v>
      </c>
      <c r="CV592">
        <v>1</v>
      </c>
      <c r="CW592">
        <v>2</v>
      </c>
      <c r="CX592">
        <v>9</v>
      </c>
      <c r="CY592">
        <v>2</v>
      </c>
      <c r="CZ592">
        <v>3</v>
      </c>
      <c r="DA592">
        <v>1</v>
      </c>
      <c r="DB592">
        <v>3</v>
      </c>
      <c r="DC592">
        <v>6</v>
      </c>
      <c r="DD592">
        <v>13</v>
      </c>
      <c r="DE592">
        <v>3</v>
      </c>
      <c r="DF592">
        <v>7</v>
      </c>
      <c r="DG592">
        <v>3</v>
      </c>
      <c r="DH592">
        <v>19</v>
      </c>
      <c r="DI592">
        <v>3</v>
      </c>
      <c r="DJ592">
        <v>1</v>
      </c>
      <c r="DK592">
        <v>8</v>
      </c>
      <c r="DL592">
        <v>4</v>
      </c>
      <c r="DM592">
        <v>3</v>
      </c>
      <c r="DN592">
        <v>4</v>
      </c>
      <c r="DO592">
        <v>20</v>
      </c>
      <c r="DP592">
        <v>78</v>
      </c>
      <c r="DQ592">
        <v>34</v>
      </c>
      <c r="DR592">
        <v>1</v>
      </c>
      <c r="DT592">
        <v>1</v>
      </c>
      <c r="DU592">
        <v>59</v>
      </c>
      <c r="DW592">
        <v>3</v>
      </c>
      <c r="DX592">
        <v>47</v>
      </c>
      <c r="DY592">
        <v>51</v>
      </c>
      <c r="EB592">
        <v>24</v>
      </c>
      <c r="EE592">
        <v>74</v>
      </c>
    </row>
    <row r="593" spans="1:136">
      <c r="A593" t="s">
        <v>5763</v>
      </c>
    </row>
    <row r="594" spans="1:136">
      <c r="A594" t="s">
        <v>5769</v>
      </c>
      <c r="C594" t="s">
        <v>4760</v>
      </c>
      <c r="D594" t="s">
        <v>5769</v>
      </c>
      <c r="E594" t="s">
        <v>891</v>
      </c>
      <c r="F594" t="s">
        <v>1205</v>
      </c>
      <c r="G594">
        <v>98</v>
      </c>
      <c r="H594">
        <v>4</v>
      </c>
      <c r="I594">
        <v>4</v>
      </c>
      <c r="J594">
        <v>8</v>
      </c>
      <c r="K594">
        <v>22</v>
      </c>
      <c r="L594">
        <v>3</v>
      </c>
      <c r="M594">
        <v>7</v>
      </c>
      <c r="N594">
        <v>5</v>
      </c>
      <c r="O594">
        <v>22</v>
      </c>
      <c r="P594">
        <v>3</v>
      </c>
      <c r="Q594">
        <v>1</v>
      </c>
      <c r="R594">
        <v>8</v>
      </c>
      <c r="S594">
        <v>4</v>
      </c>
      <c r="T594">
        <v>3</v>
      </c>
      <c r="U594">
        <v>4</v>
      </c>
      <c r="V594">
        <v>1</v>
      </c>
      <c r="W594">
        <v>3</v>
      </c>
      <c r="X594">
        <v>1</v>
      </c>
      <c r="Y594">
        <v>1</v>
      </c>
      <c r="Z594">
        <v>1</v>
      </c>
      <c r="AA594">
        <v>1</v>
      </c>
      <c r="AB594">
        <v>1</v>
      </c>
      <c r="AC594">
        <v>3</v>
      </c>
      <c r="AD594">
        <v>1</v>
      </c>
      <c r="AE594">
        <v>3</v>
      </c>
      <c r="AF594">
        <v>3</v>
      </c>
      <c r="AG594">
        <v>1</v>
      </c>
      <c r="AH594">
        <v>2</v>
      </c>
      <c r="AI594">
        <v>1</v>
      </c>
      <c r="AJ594">
        <v>1</v>
      </c>
      <c r="AK594">
        <v>1</v>
      </c>
      <c r="AL594">
        <v>2</v>
      </c>
      <c r="AM594">
        <v>1</v>
      </c>
      <c r="AN594">
        <v>1</v>
      </c>
      <c r="AO594">
        <v>4</v>
      </c>
      <c r="AP594">
        <v>1</v>
      </c>
      <c r="AQ594">
        <v>2</v>
      </c>
      <c r="AR594">
        <v>1</v>
      </c>
      <c r="AS594">
        <v>1</v>
      </c>
      <c r="AT594">
        <v>1</v>
      </c>
      <c r="AU594">
        <v>1</v>
      </c>
      <c r="AV594">
        <v>1</v>
      </c>
      <c r="AW594">
        <v>2</v>
      </c>
      <c r="AX594">
        <v>1</v>
      </c>
      <c r="AY594">
        <v>1</v>
      </c>
      <c r="AZ594">
        <v>1</v>
      </c>
      <c r="BA594">
        <v>1</v>
      </c>
      <c r="BB594">
        <v>1</v>
      </c>
      <c r="BC594">
        <v>1</v>
      </c>
      <c r="BD594">
        <v>1</v>
      </c>
      <c r="BE594">
        <v>1</v>
      </c>
      <c r="BF594">
        <v>1</v>
      </c>
      <c r="BG594">
        <v>1</v>
      </c>
      <c r="BI594">
        <v>2</v>
      </c>
      <c r="BJ594">
        <v>1</v>
      </c>
      <c r="BK594">
        <v>1</v>
      </c>
      <c r="BL594">
        <v>1</v>
      </c>
      <c r="BM594">
        <v>1</v>
      </c>
      <c r="BN594">
        <v>1</v>
      </c>
      <c r="BO594">
        <v>4</v>
      </c>
      <c r="BP594">
        <v>1</v>
      </c>
      <c r="BS594">
        <v>2</v>
      </c>
      <c r="BT594">
        <v>1</v>
      </c>
      <c r="BU594">
        <v>1</v>
      </c>
      <c r="BV594">
        <v>1</v>
      </c>
      <c r="BW594">
        <v>2</v>
      </c>
      <c r="BX594">
        <v>1</v>
      </c>
      <c r="BY594">
        <v>1</v>
      </c>
      <c r="BZ594">
        <v>1</v>
      </c>
      <c r="CB594">
        <v>1</v>
      </c>
      <c r="CC594">
        <v>1</v>
      </c>
      <c r="CD594">
        <v>1</v>
      </c>
      <c r="CE594">
        <v>1</v>
      </c>
      <c r="CF594">
        <v>1</v>
      </c>
      <c r="CG594">
        <v>1</v>
      </c>
      <c r="CH594">
        <v>1</v>
      </c>
      <c r="CI594">
        <v>3</v>
      </c>
      <c r="CJ594">
        <v>1</v>
      </c>
      <c r="CK594">
        <v>1</v>
      </c>
      <c r="CL594">
        <v>1</v>
      </c>
      <c r="CM594">
        <v>1</v>
      </c>
      <c r="CN594">
        <v>1</v>
      </c>
      <c r="CO594">
        <v>1</v>
      </c>
      <c r="CP594">
        <v>2</v>
      </c>
      <c r="CQ594">
        <v>1</v>
      </c>
      <c r="CR594">
        <v>1</v>
      </c>
      <c r="CS594">
        <v>2</v>
      </c>
      <c r="CT594">
        <v>1</v>
      </c>
      <c r="CU594">
        <v>3</v>
      </c>
      <c r="CV594">
        <v>1</v>
      </c>
      <c r="CW594">
        <v>2</v>
      </c>
      <c r="CX594">
        <v>9</v>
      </c>
      <c r="CY594">
        <v>2</v>
      </c>
      <c r="CZ594">
        <v>3</v>
      </c>
      <c r="DA594">
        <v>1</v>
      </c>
      <c r="DB594">
        <v>3</v>
      </c>
      <c r="DC594">
        <v>6</v>
      </c>
      <c r="DD594">
        <v>13</v>
      </c>
      <c r="DE594">
        <v>3</v>
      </c>
      <c r="DF594">
        <v>7</v>
      </c>
      <c r="DG594">
        <v>3</v>
      </c>
      <c r="DH594">
        <v>19</v>
      </c>
      <c r="DI594">
        <v>3</v>
      </c>
      <c r="DJ594">
        <v>1</v>
      </c>
      <c r="DK594">
        <v>8</v>
      </c>
      <c r="DL594">
        <v>4</v>
      </c>
      <c r="DM594">
        <v>3</v>
      </c>
      <c r="DN594">
        <v>4</v>
      </c>
      <c r="DO594">
        <v>20</v>
      </c>
      <c r="DP594">
        <v>78</v>
      </c>
      <c r="DQ594">
        <v>34</v>
      </c>
      <c r="DR594">
        <v>1</v>
      </c>
      <c r="DT594">
        <v>1</v>
      </c>
      <c r="DU594">
        <v>59</v>
      </c>
      <c r="DW594">
        <v>3</v>
      </c>
      <c r="DX594">
        <v>47</v>
      </c>
      <c r="DY594">
        <v>51</v>
      </c>
      <c r="EB594">
        <v>24</v>
      </c>
      <c r="EE594">
        <v>74</v>
      </c>
    </row>
    <row r="595" spans="1:136">
      <c r="A595" t="s">
        <v>5770</v>
      </c>
      <c r="C595" t="s">
        <v>4760</v>
      </c>
      <c r="D595" t="s">
        <v>5770</v>
      </c>
      <c r="E595" t="s">
        <v>891</v>
      </c>
      <c r="F595" t="s">
        <v>1205</v>
      </c>
      <c r="G595">
        <v>98</v>
      </c>
      <c r="H595">
        <v>4</v>
      </c>
      <c r="I595">
        <v>4</v>
      </c>
      <c r="J595">
        <v>8</v>
      </c>
      <c r="K595">
        <v>22</v>
      </c>
      <c r="L595">
        <v>3</v>
      </c>
      <c r="M595">
        <v>7</v>
      </c>
      <c r="N595">
        <v>5</v>
      </c>
      <c r="O595">
        <v>22</v>
      </c>
      <c r="P595">
        <v>3</v>
      </c>
      <c r="Q595">
        <v>1</v>
      </c>
      <c r="R595">
        <v>8</v>
      </c>
      <c r="S595">
        <v>4</v>
      </c>
      <c r="T595">
        <v>3</v>
      </c>
      <c r="U595">
        <v>4</v>
      </c>
      <c r="V595">
        <v>1</v>
      </c>
      <c r="W595">
        <v>3</v>
      </c>
      <c r="X595">
        <v>1</v>
      </c>
      <c r="Y595">
        <v>1</v>
      </c>
      <c r="Z595">
        <v>1</v>
      </c>
      <c r="AA595">
        <v>1</v>
      </c>
      <c r="AB595">
        <v>1</v>
      </c>
      <c r="AC595">
        <v>3</v>
      </c>
      <c r="AD595">
        <v>1</v>
      </c>
      <c r="AE595">
        <v>3</v>
      </c>
      <c r="AF595">
        <v>3</v>
      </c>
      <c r="AG595">
        <v>1</v>
      </c>
      <c r="AH595">
        <v>2</v>
      </c>
      <c r="AI595">
        <v>1</v>
      </c>
      <c r="AJ595">
        <v>1</v>
      </c>
      <c r="AK595">
        <v>1</v>
      </c>
      <c r="AL595">
        <v>2</v>
      </c>
      <c r="AM595">
        <v>1</v>
      </c>
      <c r="AN595">
        <v>1</v>
      </c>
      <c r="AO595">
        <v>4</v>
      </c>
      <c r="AP595">
        <v>1</v>
      </c>
      <c r="AQ595">
        <v>2</v>
      </c>
      <c r="AR595">
        <v>1</v>
      </c>
      <c r="AS595">
        <v>1</v>
      </c>
      <c r="AT595">
        <v>1</v>
      </c>
      <c r="AU595">
        <v>1</v>
      </c>
      <c r="AV595">
        <v>1</v>
      </c>
      <c r="AW595">
        <v>2</v>
      </c>
      <c r="AX595">
        <v>1</v>
      </c>
      <c r="AY595">
        <v>1</v>
      </c>
      <c r="AZ595">
        <v>1</v>
      </c>
      <c r="BA595">
        <v>1</v>
      </c>
      <c r="BB595">
        <v>1</v>
      </c>
      <c r="BC595">
        <v>1</v>
      </c>
      <c r="BD595">
        <v>1</v>
      </c>
      <c r="BE595">
        <v>1</v>
      </c>
      <c r="BF595">
        <v>1</v>
      </c>
      <c r="BG595">
        <v>1</v>
      </c>
      <c r="BI595">
        <v>2</v>
      </c>
      <c r="BJ595">
        <v>1</v>
      </c>
      <c r="BK595">
        <v>1</v>
      </c>
      <c r="BL595">
        <v>1</v>
      </c>
      <c r="BM595">
        <v>1</v>
      </c>
      <c r="BN595">
        <v>1</v>
      </c>
      <c r="BO595">
        <v>4</v>
      </c>
      <c r="BP595">
        <v>1</v>
      </c>
      <c r="BS595">
        <v>2</v>
      </c>
      <c r="BT595">
        <v>1</v>
      </c>
      <c r="BU595">
        <v>1</v>
      </c>
      <c r="BV595">
        <v>1</v>
      </c>
      <c r="BW595">
        <v>2</v>
      </c>
      <c r="BX595">
        <v>1</v>
      </c>
      <c r="BY595">
        <v>1</v>
      </c>
      <c r="BZ595">
        <v>1</v>
      </c>
      <c r="CB595">
        <v>1</v>
      </c>
      <c r="CC595">
        <v>1</v>
      </c>
      <c r="CD595">
        <v>1</v>
      </c>
      <c r="CE595">
        <v>1</v>
      </c>
      <c r="CF595">
        <v>1</v>
      </c>
      <c r="CG595">
        <v>1</v>
      </c>
      <c r="CH595">
        <v>1</v>
      </c>
      <c r="CI595">
        <v>3</v>
      </c>
      <c r="CJ595">
        <v>1</v>
      </c>
      <c r="CK595">
        <v>1</v>
      </c>
      <c r="CL595">
        <v>1</v>
      </c>
      <c r="CM595">
        <v>1</v>
      </c>
      <c r="CN595">
        <v>1</v>
      </c>
      <c r="CO595">
        <v>1</v>
      </c>
      <c r="CP595">
        <v>2</v>
      </c>
      <c r="CQ595">
        <v>1</v>
      </c>
      <c r="CR595">
        <v>1</v>
      </c>
      <c r="CS595">
        <v>2</v>
      </c>
      <c r="CT595">
        <v>1</v>
      </c>
      <c r="CU595">
        <v>3</v>
      </c>
      <c r="CV595">
        <v>1</v>
      </c>
      <c r="CW595">
        <v>2</v>
      </c>
      <c r="CX595">
        <v>9</v>
      </c>
      <c r="CY595">
        <v>2</v>
      </c>
      <c r="CZ595">
        <v>3</v>
      </c>
      <c r="DA595">
        <v>1</v>
      </c>
      <c r="DB595">
        <v>3</v>
      </c>
      <c r="DC595">
        <v>6</v>
      </c>
      <c r="DD595">
        <v>13</v>
      </c>
      <c r="DE595">
        <v>3</v>
      </c>
      <c r="DF595">
        <v>7</v>
      </c>
      <c r="DG595">
        <v>3</v>
      </c>
      <c r="DH595">
        <v>19</v>
      </c>
      <c r="DI595">
        <v>3</v>
      </c>
      <c r="DJ595">
        <v>1</v>
      </c>
      <c r="DK595">
        <v>8</v>
      </c>
      <c r="DL595">
        <v>4</v>
      </c>
      <c r="DM595">
        <v>3</v>
      </c>
      <c r="DN595">
        <v>4</v>
      </c>
      <c r="DO595">
        <v>20</v>
      </c>
      <c r="DP595">
        <v>78</v>
      </c>
      <c r="DQ595">
        <v>34</v>
      </c>
      <c r="DR595">
        <v>1</v>
      </c>
      <c r="DT595">
        <v>1</v>
      </c>
      <c r="DU595">
        <v>59</v>
      </c>
      <c r="DW595">
        <v>3</v>
      </c>
      <c r="DX595">
        <v>47</v>
      </c>
      <c r="DY595">
        <v>51</v>
      </c>
      <c r="EB595">
        <v>24</v>
      </c>
      <c r="EE595">
        <v>74</v>
      </c>
    </row>
    <row r="596" spans="1:136">
      <c r="A596" t="s">
        <v>5763</v>
      </c>
    </row>
    <row r="597" spans="1:136">
      <c r="A597" t="s">
        <v>5764</v>
      </c>
      <c r="C597" t="s">
        <v>4861</v>
      </c>
      <c r="D597" t="s">
        <v>5040</v>
      </c>
      <c r="E597" t="s">
        <v>892</v>
      </c>
      <c r="F597" t="s">
        <v>1227</v>
      </c>
      <c r="G597">
        <v>73</v>
      </c>
      <c r="H597">
        <v>4</v>
      </c>
      <c r="I597">
        <v>4</v>
      </c>
      <c r="J597">
        <v>8</v>
      </c>
      <c r="K597">
        <v>15</v>
      </c>
      <c r="L597">
        <v>2</v>
      </c>
      <c r="M597">
        <v>2</v>
      </c>
      <c r="N597">
        <v>4</v>
      </c>
      <c r="O597">
        <v>16</v>
      </c>
      <c r="P597">
        <v>2</v>
      </c>
      <c r="Q597">
        <v>1</v>
      </c>
      <c r="R597">
        <v>5</v>
      </c>
      <c r="S597">
        <v>3</v>
      </c>
      <c r="T597">
        <v>3</v>
      </c>
      <c r="U597">
        <v>4</v>
      </c>
      <c r="V597">
        <v>1</v>
      </c>
      <c r="W597">
        <v>3</v>
      </c>
      <c r="X597">
        <v>1</v>
      </c>
      <c r="Y597">
        <v>1</v>
      </c>
      <c r="Z597">
        <v>1</v>
      </c>
      <c r="AA597">
        <v>1</v>
      </c>
      <c r="AB597">
        <v>1</v>
      </c>
      <c r="AC597">
        <v>3</v>
      </c>
      <c r="AD597">
        <v>1</v>
      </c>
      <c r="AE597">
        <v>3</v>
      </c>
      <c r="AF597">
        <v>3</v>
      </c>
      <c r="AG597">
        <v>0</v>
      </c>
      <c r="AH597">
        <v>2</v>
      </c>
      <c r="AI597">
        <v>0</v>
      </c>
      <c r="AJ597">
        <v>1</v>
      </c>
      <c r="AK597">
        <v>0</v>
      </c>
      <c r="AL597">
        <v>2</v>
      </c>
      <c r="AM597">
        <v>1</v>
      </c>
      <c r="AN597">
        <v>1</v>
      </c>
      <c r="AO597">
        <v>2</v>
      </c>
      <c r="AP597">
        <v>1</v>
      </c>
      <c r="AQ597">
        <v>0</v>
      </c>
      <c r="AR597">
        <v>1</v>
      </c>
      <c r="AS597">
        <v>1</v>
      </c>
      <c r="AT597">
        <v>1</v>
      </c>
      <c r="AU597">
        <v>0</v>
      </c>
      <c r="AV597">
        <v>1</v>
      </c>
      <c r="AW597">
        <v>0</v>
      </c>
      <c r="AX597">
        <v>0</v>
      </c>
      <c r="AY597">
        <v>0</v>
      </c>
      <c r="AZ597">
        <v>1</v>
      </c>
      <c r="BA597">
        <v>0</v>
      </c>
      <c r="BB597">
        <v>1</v>
      </c>
      <c r="BC597">
        <v>0</v>
      </c>
      <c r="BD597">
        <v>1</v>
      </c>
      <c r="BE597">
        <v>1</v>
      </c>
      <c r="BF597">
        <v>1</v>
      </c>
      <c r="BG597">
        <v>1</v>
      </c>
      <c r="BH597">
        <v>0</v>
      </c>
      <c r="BI597">
        <v>2</v>
      </c>
      <c r="BJ597">
        <v>1</v>
      </c>
      <c r="BK597">
        <v>0</v>
      </c>
      <c r="BL597">
        <v>1</v>
      </c>
      <c r="BM597">
        <v>1</v>
      </c>
      <c r="BN597">
        <v>1</v>
      </c>
      <c r="BO597">
        <v>2</v>
      </c>
      <c r="BP597">
        <v>0</v>
      </c>
      <c r="BQ597">
        <v>0</v>
      </c>
      <c r="BR597">
        <v>0</v>
      </c>
      <c r="BS597">
        <v>1</v>
      </c>
      <c r="BT597">
        <v>1</v>
      </c>
      <c r="BU597">
        <v>0</v>
      </c>
      <c r="BV597">
        <v>1</v>
      </c>
      <c r="BW597">
        <v>2</v>
      </c>
      <c r="BX597">
        <v>1</v>
      </c>
      <c r="BY597">
        <v>1</v>
      </c>
      <c r="BZ597">
        <v>1</v>
      </c>
      <c r="CA597">
        <v>0</v>
      </c>
      <c r="CB597">
        <v>0</v>
      </c>
      <c r="CC597">
        <v>1</v>
      </c>
      <c r="CD597">
        <v>1</v>
      </c>
      <c r="CE597">
        <v>1</v>
      </c>
      <c r="CF597">
        <v>1</v>
      </c>
      <c r="CG597">
        <v>0</v>
      </c>
      <c r="CH597">
        <v>0</v>
      </c>
      <c r="CI597">
        <v>2</v>
      </c>
      <c r="CJ597">
        <v>1</v>
      </c>
      <c r="CK597">
        <v>1</v>
      </c>
      <c r="CL597">
        <v>1</v>
      </c>
      <c r="CM597">
        <v>1</v>
      </c>
      <c r="CN597">
        <v>0</v>
      </c>
      <c r="CO597">
        <v>1</v>
      </c>
      <c r="CP597">
        <v>2</v>
      </c>
      <c r="CQ597">
        <v>1</v>
      </c>
      <c r="CR597">
        <v>1</v>
      </c>
      <c r="CS597">
        <v>2</v>
      </c>
      <c r="CT597">
        <v>1</v>
      </c>
      <c r="CU597">
        <v>3</v>
      </c>
      <c r="CV597">
        <v>1</v>
      </c>
      <c r="CW597">
        <v>2</v>
      </c>
      <c r="CX597">
        <v>7</v>
      </c>
      <c r="CY597">
        <v>2</v>
      </c>
      <c r="CZ597">
        <v>3</v>
      </c>
      <c r="DA597">
        <v>1</v>
      </c>
      <c r="DB597">
        <v>3</v>
      </c>
      <c r="DC597">
        <v>6</v>
      </c>
      <c r="DD597">
        <v>8</v>
      </c>
      <c r="DE597">
        <v>2</v>
      </c>
      <c r="DF597">
        <v>2</v>
      </c>
      <c r="DG597">
        <v>2</v>
      </c>
      <c r="DH597">
        <v>13</v>
      </c>
      <c r="DI597">
        <v>2</v>
      </c>
      <c r="DJ597">
        <v>1</v>
      </c>
      <c r="DK597">
        <v>5</v>
      </c>
      <c r="DL597">
        <v>3</v>
      </c>
      <c r="DM597">
        <v>3</v>
      </c>
      <c r="DN597">
        <v>4</v>
      </c>
      <c r="DO597">
        <v>18</v>
      </c>
      <c r="DP597">
        <v>55</v>
      </c>
      <c r="DQ597">
        <v>22</v>
      </c>
      <c r="DR597">
        <v>1</v>
      </c>
      <c r="DS597">
        <v>0</v>
      </c>
      <c r="DT597">
        <v>1</v>
      </c>
      <c r="DU597">
        <v>47</v>
      </c>
      <c r="DV597">
        <v>0</v>
      </c>
      <c r="DW597">
        <v>2</v>
      </c>
      <c r="DX597">
        <v>39</v>
      </c>
      <c r="DY597">
        <v>34</v>
      </c>
      <c r="DZ597">
        <v>0</v>
      </c>
      <c r="EA597">
        <v>0</v>
      </c>
      <c r="EB597">
        <v>14</v>
      </c>
      <c r="EC597">
        <v>0</v>
      </c>
      <c r="ED597">
        <v>0</v>
      </c>
      <c r="EE597">
        <v>59</v>
      </c>
      <c r="EF597">
        <v>0</v>
      </c>
    </row>
    <row r="598" spans="1:136">
      <c r="A598" t="s">
        <v>5764</v>
      </c>
      <c r="C598" t="s">
        <v>4861</v>
      </c>
      <c r="D598" t="s">
        <v>5038</v>
      </c>
      <c r="E598" t="s">
        <v>892</v>
      </c>
      <c r="F598" t="s">
        <v>1206</v>
      </c>
      <c r="G598">
        <v>25</v>
      </c>
      <c r="H598">
        <v>0</v>
      </c>
      <c r="I598">
        <v>0</v>
      </c>
      <c r="J598">
        <v>0</v>
      </c>
      <c r="K598">
        <v>7</v>
      </c>
      <c r="L598">
        <v>1</v>
      </c>
      <c r="M598">
        <v>5</v>
      </c>
      <c r="N598">
        <v>1</v>
      </c>
      <c r="O598">
        <v>6</v>
      </c>
      <c r="P598">
        <v>1</v>
      </c>
      <c r="Q598">
        <v>0</v>
      </c>
      <c r="R598">
        <v>3</v>
      </c>
      <c r="S598">
        <v>1</v>
      </c>
      <c r="T598">
        <v>0</v>
      </c>
      <c r="U598">
        <v>0</v>
      </c>
      <c r="V598">
        <v>0</v>
      </c>
      <c r="W598">
        <v>0</v>
      </c>
      <c r="X598">
        <v>0</v>
      </c>
      <c r="Y598">
        <v>0</v>
      </c>
      <c r="Z598">
        <v>0</v>
      </c>
      <c r="AA598">
        <v>0</v>
      </c>
      <c r="AB598">
        <v>0</v>
      </c>
      <c r="AC598">
        <v>0</v>
      </c>
      <c r="AD598">
        <v>0</v>
      </c>
      <c r="AE598">
        <v>0</v>
      </c>
      <c r="AF598">
        <v>0</v>
      </c>
      <c r="AG598">
        <v>1</v>
      </c>
      <c r="AH598">
        <v>0</v>
      </c>
      <c r="AI598">
        <v>1</v>
      </c>
      <c r="AJ598">
        <v>0</v>
      </c>
      <c r="AK598">
        <v>1</v>
      </c>
      <c r="AL598">
        <v>0</v>
      </c>
      <c r="AM598">
        <v>0</v>
      </c>
      <c r="AN598">
        <v>0</v>
      </c>
      <c r="AO598">
        <v>2</v>
      </c>
      <c r="AP598">
        <v>0</v>
      </c>
      <c r="AQ598">
        <v>2</v>
      </c>
      <c r="AR598">
        <v>0</v>
      </c>
      <c r="AS598">
        <v>0</v>
      </c>
      <c r="AT598">
        <v>0</v>
      </c>
      <c r="AU598">
        <v>1</v>
      </c>
      <c r="AV598">
        <v>0</v>
      </c>
      <c r="AW598">
        <v>2</v>
      </c>
      <c r="AX598">
        <v>1</v>
      </c>
      <c r="AY598">
        <v>1</v>
      </c>
      <c r="AZ598">
        <v>0</v>
      </c>
      <c r="BA598">
        <v>1</v>
      </c>
      <c r="BB598">
        <v>0</v>
      </c>
      <c r="BC598">
        <v>1</v>
      </c>
      <c r="BD598">
        <v>0</v>
      </c>
      <c r="BE598">
        <v>0</v>
      </c>
      <c r="BF598">
        <v>0</v>
      </c>
      <c r="BG598">
        <v>0</v>
      </c>
      <c r="BH598">
        <v>0</v>
      </c>
      <c r="BI598">
        <v>0</v>
      </c>
      <c r="BJ598">
        <v>0</v>
      </c>
      <c r="BK598">
        <v>1</v>
      </c>
      <c r="BL598">
        <v>0</v>
      </c>
      <c r="BM598">
        <v>0</v>
      </c>
      <c r="BN598">
        <v>0</v>
      </c>
      <c r="BO598">
        <v>2</v>
      </c>
      <c r="BP598">
        <v>1</v>
      </c>
      <c r="BQ598">
        <v>0</v>
      </c>
      <c r="BR598">
        <v>0</v>
      </c>
      <c r="BS598">
        <v>1</v>
      </c>
      <c r="BT598">
        <v>0</v>
      </c>
      <c r="BU598">
        <v>1</v>
      </c>
      <c r="BV598">
        <v>0</v>
      </c>
      <c r="BW598">
        <v>0</v>
      </c>
      <c r="BX598">
        <v>0</v>
      </c>
      <c r="BY598">
        <v>0</v>
      </c>
      <c r="BZ598">
        <v>0</v>
      </c>
      <c r="CA598">
        <v>0</v>
      </c>
      <c r="CB598">
        <v>1</v>
      </c>
      <c r="CC598">
        <v>0</v>
      </c>
      <c r="CD598">
        <v>0</v>
      </c>
      <c r="CE598">
        <v>0</v>
      </c>
      <c r="CF598">
        <v>0</v>
      </c>
      <c r="CG598">
        <v>1</v>
      </c>
      <c r="CH598">
        <v>1</v>
      </c>
      <c r="CI598">
        <v>1</v>
      </c>
      <c r="CJ598">
        <v>0</v>
      </c>
      <c r="CK598">
        <v>0</v>
      </c>
      <c r="CL598">
        <v>0</v>
      </c>
      <c r="CM598">
        <v>0</v>
      </c>
      <c r="CN598">
        <v>1</v>
      </c>
      <c r="CO598">
        <v>0</v>
      </c>
      <c r="CP598">
        <v>0</v>
      </c>
      <c r="CQ598">
        <v>0</v>
      </c>
      <c r="CR598">
        <v>0</v>
      </c>
      <c r="CS598">
        <v>0</v>
      </c>
      <c r="CT598">
        <v>0</v>
      </c>
      <c r="CU598">
        <v>0</v>
      </c>
      <c r="CV598">
        <v>0</v>
      </c>
      <c r="CW598">
        <v>0</v>
      </c>
      <c r="CX598">
        <v>2</v>
      </c>
      <c r="CY598">
        <v>0</v>
      </c>
      <c r="CZ598">
        <v>0</v>
      </c>
      <c r="DA598">
        <v>0</v>
      </c>
      <c r="DB598">
        <v>0</v>
      </c>
      <c r="DC598">
        <v>0</v>
      </c>
      <c r="DD598">
        <v>5</v>
      </c>
      <c r="DE598">
        <v>1</v>
      </c>
      <c r="DF598">
        <v>5</v>
      </c>
      <c r="DG598">
        <v>1</v>
      </c>
      <c r="DH598">
        <v>6</v>
      </c>
      <c r="DI598">
        <v>1</v>
      </c>
      <c r="DJ598">
        <v>0</v>
      </c>
      <c r="DK598">
        <v>3</v>
      </c>
      <c r="DL598">
        <v>1</v>
      </c>
      <c r="DM598">
        <v>0</v>
      </c>
      <c r="DN598">
        <v>0</v>
      </c>
      <c r="DO598">
        <v>2</v>
      </c>
      <c r="DP598">
        <v>23</v>
      </c>
      <c r="DQ598">
        <v>12</v>
      </c>
      <c r="DR598">
        <v>0</v>
      </c>
      <c r="DS598">
        <v>0</v>
      </c>
      <c r="DT598">
        <v>0</v>
      </c>
      <c r="DU598">
        <v>12</v>
      </c>
      <c r="DV598">
        <v>0</v>
      </c>
      <c r="DW598">
        <v>1</v>
      </c>
      <c r="DX598">
        <v>8</v>
      </c>
      <c r="DY598">
        <v>17</v>
      </c>
      <c r="DZ598">
        <v>0</v>
      </c>
      <c r="EA598">
        <v>0</v>
      </c>
      <c r="EB598">
        <v>10</v>
      </c>
      <c r="EC598">
        <v>0</v>
      </c>
      <c r="ED598">
        <v>0</v>
      </c>
      <c r="EE598">
        <v>15</v>
      </c>
      <c r="EF598">
        <v>0</v>
      </c>
    </row>
    <row r="599" spans="1:136">
      <c r="A599" t="s">
        <v>5763</v>
      </c>
    </row>
    <row r="600" spans="1:136">
      <c r="A600" t="s">
        <v>5764</v>
      </c>
      <c r="C600" t="s">
        <v>4863</v>
      </c>
      <c r="D600" t="s">
        <v>5236</v>
      </c>
      <c r="E600" t="s">
        <v>893</v>
      </c>
      <c r="F600" t="s">
        <v>1216</v>
      </c>
      <c r="G600">
        <v>7</v>
      </c>
      <c r="H600">
        <v>1</v>
      </c>
      <c r="I600">
        <v>0</v>
      </c>
      <c r="J600">
        <v>0</v>
      </c>
      <c r="K600">
        <v>1</v>
      </c>
      <c r="L600">
        <v>0</v>
      </c>
      <c r="M600">
        <v>1</v>
      </c>
      <c r="N600">
        <v>0</v>
      </c>
      <c r="O600">
        <v>3</v>
      </c>
      <c r="P600">
        <v>0</v>
      </c>
      <c r="Q600">
        <v>0</v>
      </c>
      <c r="R600">
        <v>0</v>
      </c>
      <c r="S600">
        <v>0</v>
      </c>
      <c r="T600">
        <v>0</v>
      </c>
      <c r="U600">
        <v>1</v>
      </c>
      <c r="V600">
        <v>1</v>
      </c>
      <c r="W600">
        <v>0</v>
      </c>
      <c r="X600">
        <v>0</v>
      </c>
      <c r="Y600">
        <v>0</v>
      </c>
      <c r="Z600">
        <v>0</v>
      </c>
      <c r="AA600">
        <v>0</v>
      </c>
      <c r="AB600">
        <v>0</v>
      </c>
      <c r="AC600">
        <v>0</v>
      </c>
      <c r="AD600">
        <v>0</v>
      </c>
      <c r="AE600">
        <v>0</v>
      </c>
      <c r="AF600">
        <v>0</v>
      </c>
      <c r="AG600">
        <v>0</v>
      </c>
      <c r="AH600">
        <v>0</v>
      </c>
      <c r="AI600">
        <v>0</v>
      </c>
      <c r="AJ600">
        <v>0</v>
      </c>
      <c r="AK600">
        <v>0</v>
      </c>
      <c r="AL600">
        <v>0</v>
      </c>
      <c r="AM600">
        <v>0</v>
      </c>
      <c r="AN600">
        <v>0</v>
      </c>
      <c r="AO600">
        <v>0</v>
      </c>
      <c r="AP600">
        <v>0</v>
      </c>
      <c r="AQ600">
        <v>0</v>
      </c>
      <c r="AR600">
        <v>0</v>
      </c>
      <c r="AS600">
        <v>1</v>
      </c>
      <c r="AT600">
        <v>0</v>
      </c>
      <c r="AU600">
        <v>0</v>
      </c>
      <c r="AV600">
        <v>0</v>
      </c>
      <c r="AW600">
        <v>0</v>
      </c>
      <c r="AX600">
        <v>0</v>
      </c>
      <c r="AY600">
        <v>0</v>
      </c>
      <c r="AZ600">
        <v>0</v>
      </c>
      <c r="BA600">
        <v>1</v>
      </c>
      <c r="BB600">
        <v>0</v>
      </c>
      <c r="BC600">
        <v>0</v>
      </c>
      <c r="BD600">
        <v>0</v>
      </c>
      <c r="BE600">
        <v>0</v>
      </c>
      <c r="BF600">
        <v>0</v>
      </c>
      <c r="BG600">
        <v>0</v>
      </c>
      <c r="BH600">
        <v>0</v>
      </c>
      <c r="BI600">
        <v>0</v>
      </c>
      <c r="BJ600">
        <v>0</v>
      </c>
      <c r="BK600">
        <v>0</v>
      </c>
      <c r="BL600">
        <v>0</v>
      </c>
      <c r="BM600">
        <v>0</v>
      </c>
      <c r="BN600">
        <v>0</v>
      </c>
      <c r="BO600">
        <v>1</v>
      </c>
      <c r="BP600">
        <v>1</v>
      </c>
      <c r="BQ600">
        <v>0</v>
      </c>
      <c r="BR600">
        <v>0</v>
      </c>
      <c r="BS600">
        <v>0</v>
      </c>
      <c r="BT600">
        <v>0</v>
      </c>
      <c r="BU600">
        <v>0</v>
      </c>
      <c r="BV600">
        <v>0</v>
      </c>
      <c r="BW600">
        <v>0</v>
      </c>
      <c r="BX600">
        <v>1</v>
      </c>
      <c r="BY600">
        <v>0</v>
      </c>
      <c r="BZ600">
        <v>0</v>
      </c>
      <c r="CA600">
        <v>0</v>
      </c>
      <c r="CB600">
        <v>0</v>
      </c>
      <c r="CC600">
        <v>0</v>
      </c>
      <c r="CD600">
        <v>0</v>
      </c>
      <c r="CE600">
        <v>0</v>
      </c>
      <c r="CF600">
        <v>0</v>
      </c>
      <c r="CG600">
        <v>0</v>
      </c>
      <c r="CH600">
        <v>0</v>
      </c>
      <c r="CI600">
        <v>0</v>
      </c>
      <c r="CJ600">
        <v>0</v>
      </c>
      <c r="CK600">
        <v>0</v>
      </c>
      <c r="CL600">
        <v>0</v>
      </c>
      <c r="CM600">
        <v>0</v>
      </c>
      <c r="CN600">
        <v>0</v>
      </c>
      <c r="CO600">
        <v>0</v>
      </c>
      <c r="CP600">
        <v>0</v>
      </c>
      <c r="CQ600">
        <v>0</v>
      </c>
      <c r="CR600">
        <v>0</v>
      </c>
      <c r="CS600">
        <v>0</v>
      </c>
      <c r="CT600">
        <v>1</v>
      </c>
      <c r="CU600">
        <v>0</v>
      </c>
      <c r="CV600">
        <v>0</v>
      </c>
      <c r="CW600">
        <v>0</v>
      </c>
      <c r="CX600">
        <v>0</v>
      </c>
      <c r="CY600">
        <v>0</v>
      </c>
      <c r="CZ600">
        <v>0</v>
      </c>
      <c r="DA600">
        <v>1</v>
      </c>
      <c r="DB600">
        <v>0</v>
      </c>
      <c r="DC600">
        <v>0</v>
      </c>
      <c r="DD600">
        <v>1</v>
      </c>
      <c r="DE600">
        <v>0</v>
      </c>
      <c r="DF600">
        <v>1</v>
      </c>
      <c r="DG600">
        <v>0</v>
      </c>
      <c r="DH600">
        <v>3</v>
      </c>
      <c r="DI600">
        <v>0</v>
      </c>
      <c r="DJ600">
        <v>0</v>
      </c>
      <c r="DK600">
        <v>0</v>
      </c>
      <c r="DL600">
        <v>0</v>
      </c>
      <c r="DM600">
        <v>0</v>
      </c>
      <c r="DN600">
        <v>1</v>
      </c>
      <c r="DO600">
        <v>0</v>
      </c>
      <c r="DP600">
        <v>7</v>
      </c>
      <c r="DQ600">
        <v>3</v>
      </c>
      <c r="DR600">
        <v>0</v>
      </c>
      <c r="DS600">
        <v>0</v>
      </c>
      <c r="DT600">
        <v>0</v>
      </c>
      <c r="DU600">
        <v>4</v>
      </c>
      <c r="DV600">
        <v>0</v>
      </c>
      <c r="DW600">
        <v>0</v>
      </c>
      <c r="DX600">
        <v>3</v>
      </c>
      <c r="DY600">
        <v>4</v>
      </c>
      <c r="DZ600">
        <v>0</v>
      </c>
      <c r="EA600">
        <v>0</v>
      </c>
      <c r="EB600">
        <v>2</v>
      </c>
      <c r="EC600">
        <v>0</v>
      </c>
      <c r="ED600">
        <v>0</v>
      </c>
      <c r="EE600">
        <v>5</v>
      </c>
      <c r="EF600">
        <v>0</v>
      </c>
    </row>
    <row r="601" spans="1:136">
      <c r="A601" t="s">
        <v>5764</v>
      </c>
      <c r="C601" t="s">
        <v>4863</v>
      </c>
      <c r="D601" t="s">
        <v>5238</v>
      </c>
      <c r="E601" t="s">
        <v>893</v>
      </c>
      <c r="F601" t="s">
        <v>1214</v>
      </c>
      <c r="G601">
        <v>91</v>
      </c>
      <c r="H601">
        <v>3</v>
      </c>
      <c r="I601">
        <v>4</v>
      </c>
      <c r="J601">
        <v>8</v>
      </c>
      <c r="K601">
        <v>21</v>
      </c>
      <c r="L601">
        <v>3</v>
      </c>
      <c r="M601">
        <v>6</v>
      </c>
      <c r="N601">
        <v>5</v>
      </c>
      <c r="O601">
        <v>19</v>
      </c>
      <c r="P601">
        <v>3</v>
      </c>
      <c r="Q601">
        <v>1</v>
      </c>
      <c r="R601">
        <v>8</v>
      </c>
      <c r="S601">
        <v>4</v>
      </c>
      <c r="T601">
        <v>3</v>
      </c>
      <c r="U601">
        <v>3</v>
      </c>
      <c r="V601">
        <v>0</v>
      </c>
      <c r="W601">
        <v>3</v>
      </c>
      <c r="X601">
        <v>1</v>
      </c>
      <c r="Y601">
        <v>1</v>
      </c>
      <c r="Z601">
        <v>1</v>
      </c>
      <c r="AA601">
        <v>1</v>
      </c>
      <c r="AB601">
        <v>1</v>
      </c>
      <c r="AC601">
        <v>3</v>
      </c>
      <c r="AD601">
        <v>1</v>
      </c>
      <c r="AE601">
        <v>3</v>
      </c>
      <c r="AF601">
        <v>3</v>
      </c>
      <c r="AG601">
        <v>1</v>
      </c>
      <c r="AH601">
        <v>2</v>
      </c>
      <c r="AI601">
        <v>1</v>
      </c>
      <c r="AJ601">
        <v>1</v>
      </c>
      <c r="AK601">
        <v>1</v>
      </c>
      <c r="AL601">
        <v>2</v>
      </c>
      <c r="AM601">
        <v>1</v>
      </c>
      <c r="AN601">
        <v>1</v>
      </c>
      <c r="AO601">
        <v>4</v>
      </c>
      <c r="AP601">
        <v>1</v>
      </c>
      <c r="AQ601">
        <v>2</v>
      </c>
      <c r="AR601">
        <v>1</v>
      </c>
      <c r="AS601">
        <v>0</v>
      </c>
      <c r="AT601">
        <v>1</v>
      </c>
      <c r="AU601">
        <v>1</v>
      </c>
      <c r="AV601">
        <v>1</v>
      </c>
      <c r="AW601">
        <v>2</v>
      </c>
      <c r="AX601">
        <v>1</v>
      </c>
      <c r="AY601">
        <v>1</v>
      </c>
      <c r="AZ601">
        <v>1</v>
      </c>
      <c r="BA601">
        <v>0</v>
      </c>
      <c r="BB601">
        <v>1</v>
      </c>
      <c r="BC601">
        <v>1</v>
      </c>
      <c r="BD601">
        <v>1</v>
      </c>
      <c r="BE601">
        <v>1</v>
      </c>
      <c r="BF601">
        <v>1</v>
      </c>
      <c r="BG601">
        <v>1</v>
      </c>
      <c r="BH601">
        <v>0</v>
      </c>
      <c r="BI601">
        <v>2</v>
      </c>
      <c r="BJ601">
        <v>1</v>
      </c>
      <c r="BK601">
        <v>1</v>
      </c>
      <c r="BL601">
        <v>1</v>
      </c>
      <c r="BM601">
        <v>1</v>
      </c>
      <c r="BN601">
        <v>1</v>
      </c>
      <c r="BO601">
        <v>3</v>
      </c>
      <c r="BP601">
        <v>0</v>
      </c>
      <c r="BQ601">
        <v>0</v>
      </c>
      <c r="BR601">
        <v>0</v>
      </c>
      <c r="BS601">
        <v>2</v>
      </c>
      <c r="BT601">
        <v>1</v>
      </c>
      <c r="BU601">
        <v>1</v>
      </c>
      <c r="BV601">
        <v>1</v>
      </c>
      <c r="BW601">
        <v>2</v>
      </c>
      <c r="BX601">
        <v>0</v>
      </c>
      <c r="BY601">
        <v>1</v>
      </c>
      <c r="BZ601">
        <v>1</v>
      </c>
      <c r="CA601">
        <v>0</v>
      </c>
      <c r="CB601">
        <v>1</v>
      </c>
      <c r="CC601">
        <v>1</v>
      </c>
      <c r="CD601">
        <v>1</v>
      </c>
      <c r="CE601">
        <v>1</v>
      </c>
      <c r="CF601">
        <v>1</v>
      </c>
      <c r="CG601">
        <v>1</v>
      </c>
      <c r="CH601">
        <v>1</v>
      </c>
      <c r="CI601">
        <v>3</v>
      </c>
      <c r="CJ601">
        <v>1</v>
      </c>
      <c r="CK601">
        <v>1</v>
      </c>
      <c r="CL601">
        <v>1</v>
      </c>
      <c r="CM601">
        <v>1</v>
      </c>
      <c r="CN601">
        <v>1</v>
      </c>
      <c r="CO601">
        <v>1</v>
      </c>
      <c r="CP601">
        <v>2</v>
      </c>
      <c r="CQ601">
        <v>1</v>
      </c>
      <c r="CR601">
        <v>1</v>
      </c>
      <c r="CS601">
        <v>2</v>
      </c>
      <c r="CT601">
        <v>0</v>
      </c>
      <c r="CU601">
        <v>3</v>
      </c>
      <c r="CV601">
        <v>1</v>
      </c>
      <c r="CW601">
        <v>2</v>
      </c>
      <c r="CX601">
        <v>9</v>
      </c>
      <c r="CY601">
        <v>2</v>
      </c>
      <c r="CZ601">
        <v>3</v>
      </c>
      <c r="DA601">
        <v>0</v>
      </c>
      <c r="DB601">
        <v>3</v>
      </c>
      <c r="DC601">
        <v>6</v>
      </c>
      <c r="DD601">
        <v>12</v>
      </c>
      <c r="DE601">
        <v>3</v>
      </c>
      <c r="DF601">
        <v>6</v>
      </c>
      <c r="DG601">
        <v>3</v>
      </c>
      <c r="DH601">
        <v>16</v>
      </c>
      <c r="DI601">
        <v>3</v>
      </c>
      <c r="DJ601">
        <v>1</v>
      </c>
      <c r="DK601">
        <v>8</v>
      </c>
      <c r="DL601">
        <v>4</v>
      </c>
      <c r="DM601">
        <v>3</v>
      </c>
      <c r="DN601">
        <v>3</v>
      </c>
      <c r="DO601">
        <v>20</v>
      </c>
      <c r="DP601">
        <v>71</v>
      </c>
      <c r="DQ601">
        <v>31</v>
      </c>
      <c r="DR601">
        <v>1</v>
      </c>
      <c r="DS601">
        <v>0</v>
      </c>
      <c r="DT601">
        <v>1</v>
      </c>
      <c r="DU601">
        <v>55</v>
      </c>
      <c r="DV601">
        <v>0</v>
      </c>
      <c r="DW601">
        <v>3</v>
      </c>
      <c r="DX601">
        <v>44</v>
      </c>
      <c r="DY601">
        <v>47</v>
      </c>
      <c r="DZ601">
        <v>0</v>
      </c>
      <c r="EA601">
        <v>0</v>
      </c>
      <c r="EB601">
        <v>22</v>
      </c>
      <c r="EC601">
        <v>0</v>
      </c>
      <c r="ED601">
        <v>0</v>
      </c>
      <c r="EE601">
        <v>69</v>
      </c>
      <c r="EF601">
        <v>0</v>
      </c>
    </row>
    <row r="602" spans="1:136">
      <c r="A602" t="s">
        <v>5763</v>
      </c>
    </row>
    <row r="603" spans="1:136">
      <c r="A603" t="s">
        <v>5764</v>
      </c>
      <c r="B603" t="s">
        <v>5828</v>
      </c>
      <c r="C603" t="s">
        <v>4866</v>
      </c>
      <c r="D603" t="s">
        <v>5247</v>
      </c>
      <c r="E603" t="s">
        <v>894</v>
      </c>
      <c r="F603" t="s">
        <v>1337</v>
      </c>
      <c r="G603">
        <v>2</v>
      </c>
      <c r="H603">
        <v>1</v>
      </c>
      <c r="I603">
        <v>0</v>
      </c>
      <c r="J603">
        <v>0</v>
      </c>
      <c r="K603">
        <v>0</v>
      </c>
      <c r="L603">
        <v>0</v>
      </c>
      <c r="M603">
        <v>1</v>
      </c>
      <c r="N603">
        <v>0</v>
      </c>
      <c r="O603">
        <v>0</v>
      </c>
      <c r="P603">
        <v>0</v>
      </c>
      <c r="Q603">
        <v>0</v>
      </c>
      <c r="R603">
        <v>0</v>
      </c>
      <c r="S603">
        <v>0</v>
      </c>
      <c r="T603">
        <v>0</v>
      </c>
      <c r="U603">
        <v>0</v>
      </c>
      <c r="V603">
        <v>1</v>
      </c>
      <c r="W603">
        <v>0</v>
      </c>
      <c r="X603">
        <v>0</v>
      </c>
      <c r="Y603">
        <v>0</v>
      </c>
      <c r="Z603">
        <v>0</v>
      </c>
      <c r="AA603">
        <v>0</v>
      </c>
      <c r="AB603">
        <v>0</v>
      </c>
      <c r="AC603">
        <v>0</v>
      </c>
      <c r="AD603">
        <v>0</v>
      </c>
      <c r="AE603">
        <v>0</v>
      </c>
      <c r="AF603">
        <v>0</v>
      </c>
      <c r="AG603">
        <v>0</v>
      </c>
      <c r="AH603">
        <v>0</v>
      </c>
      <c r="AI603">
        <v>0</v>
      </c>
      <c r="AJ603">
        <v>0</v>
      </c>
      <c r="AK603">
        <v>0</v>
      </c>
      <c r="AL603">
        <v>0</v>
      </c>
      <c r="AM603">
        <v>0</v>
      </c>
      <c r="AN603">
        <v>0</v>
      </c>
      <c r="AO603">
        <v>0</v>
      </c>
      <c r="AP603">
        <v>0</v>
      </c>
      <c r="AQ603">
        <v>0</v>
      </c>
      <c r="AR603">
        <v>0</v>
      </c>
      <c r="AS603">
        <v>0</v>
      </c>
      <c r="AT603">
        <v>0</v>
      </c>
      <c r="AU603">
        <v>0</v>
      </c>
      <c r="AV603">
        <v>0</v>
      </c>
      <c r="AW603">
        <v>0</v>
      </c>
      <c r="AX603">
        <v>0</v>
      </c>
      <c r="AY603">
        <v>0</v>
      </c>
      <c r="AZ603">
        <v>0</v>
      </c>
      <c r="BA603">
        <v>1</v>
      </c>
      <c r="BB603">
        <v>0</v>
      </c>
      <c r="BC603">
        <v>0</v>
      </c>
      <c r="BD603">
        <v>0</v>
      </c>
      <c r="BE603">
        <v>0</v>
      </c>
      <c r="BF603">
        <v>0</v>
      </c>
      <c r="BG603">
        <v>0</v>
      </c>
      <c r="BH603">
        <v>0</v>
      </c>
      <c r="BI603">
        <v>0</v>
      </c>
      <c r="BJ603">
        <v>0</v>
      </c>
      <c r="BK603">
        <v>0</v>
      </c>
      <c r="BL603">
        <v>0</v>
      </c>
      <c r="BM603">
        <v>0</v>
      </c>
      <c r="BN603">
        <v>0</v>
      </c>
      <c r="BO603">
        <v>0</v>
      </c>
      <c r="BP603">
        <v>0</v>
      </c>
      <c r="BQ603">
        <v>0</v>
      </c>
      <c r="BR603">
        <v>0</v>
      </c>
      <c r="BS603">
        <v>0</v>
      </c>
      <c r="BT603">
        <v>0</v>
      </c>
      <c r="BU603">
        <v>0</v>
      </c>
      <c r="BV603">
        <v>0</v>
      </c>
      <c r="BW603">
        <v>0</v>
      </c>
      <c r="BX603">
        <v>0</v>
      </c>
      <c r="BY603">
        <v>0</v>
      </c>
      <c r="BZ603">
        <v>0</v>
      </c>
      <c r="CA603">
        <v>0</v>
      </c>
      <c r="CB603">
        <v>0</v>
      </c>
      <c r="CC603">
        <v>0</v>
      </c>
      <c r="CD603">
        <v>0</v>
      </c>
      <c r="CE603">
        <v>0</v>
      </c>
      <c r="CF603">
        <v>0</v>
      </c>
      <c r="CG603">
        <v>0</v>
      </c>
      <c r="CH603">
        <v>0</v>
      </c>
      <c r="CI603">
        <v>0</v>
      </c>
      <c r="CJ603">
        <v>0</v>
      </c>
      <c r="CK603">
        <v>0</v>
      </c>
      <c r="CL603">
        <v>0</v>
      </c>
      <c r="CM603">
        <v>0</v>
      </c>
      <c r="CN603">
        <v>0</v>
      </c>
      <c r="CO603">
        <v>0</v>
      </c>
      <c r="CP603">
        <v>0</v>
      </c>
      <c r="CQ603">
        <v>0</v>
      </c>
      <c r="CR603">
        <v>0</v>
      </c>
      <c r="CS603">
        <v>0</v>
      </c>
      <c r="CT603">
        <v>0</v>
      </c>
      <c r="CU603">
        <v>0</v>
      </c>
      <c r="CV603">
        <v>0</v>
      </c>
      <c r="CW603">
        <v>0</v>
      </c>
      <c r="CX603">
        <v>0</v>
      </c>
      <c r="CY603">
        <v>0</v>
      </c>
      <c r="CZ603">
        <v>0</v>
      </c>
      <c r="DA603">
        <v>1</v>
      </c>
      <c r="DB603">
        <v>0</v>
      </c>
      <c r="DC603">
        <v>0</v>
      </c>
      <c r="DD603">
        <v>0</v>
      </c>
      <c r="DE603">
        <v>0</v>
      </c>
      <c r="DF603">
        <v>1</v>
      </c>
      <c r="DG603">
        <v>0</v>
      </c>
      <c r="DH603">
        <v>0</v>
      </c>
      <c r="DI603">
        <v>0</v>
      </c>
      <c r="DJ603">
        <v>0</v>
      </c>
      <c r="DK603">
        <v>0</v>
      </c>
      <c r="DL603">
        <v>0</v>
      </c>
      <c r="DM603">
        <v>0</v>
      </c>
      <c r="DN603">
        <v>0</v>
      </c>
      <c r="DO603">
        <v>0</v>
      </c>
      <c r="DP603">
        <v>2</v>
      </c>
      <c r="DQ603">
        <v>1</v>
      </c>
      <c r="DR603">
        <v>0</v>
      </c>
      <c r="DS603">
        <v>0</v>
      </c>
      <c r="DT603">
        <v>0</v>
      </c>
      <c r="DU603">
        <v>1</v>
      </c>
      <c r="DV603">
        <v>0</v>
      </c>
      <c r="DW603">
        <v>0</v>
      </c>
      <c r="DX603">
        <v>1</v>
      </c>
      <c r="DY603">
        <v>1</v>
      </c>
      <c r="DZ603">
        <v>0</v>
      </c>
      <c r="EA603">
        <v>0</v>
      </c>
      <c r="EB603">
        <v>0</v>
      </c>
      <c r="EC603">
        <v>0</v>
      </c>
      <c r="ED603">
        <v>0</v>
      </c>
      <c r="EE603">
        <v>2</v>
      </c>
      <c r="EF603">
        <v>0</v>
      </c>
    </row>
    <row r="604" spans="1:136">
      <c r="A604" t="s">
        <v>5764</v>
      </c>
      <c r="B604" t="s">
        <v>5828</v>
      </c>
      <c r="C604" t="s">
        <v>4866</v>
      </c>
      <c r="D604" t="s">
        <v>5245</v>
      </c>
      <c r="E604" t="s">
        <v>894</v>
      </c>
      <c r="F604" t="s">
        <v>1217</v>
      </c>
      <c r="G604">
        <v>4</v>
      </c>
      <c r="H604">
        <v>0</v>
      </c>
      <c r="I604">
        <v>0</v>
      </c>
      <c r="J604">
        <v>0</v>
      </c>
      <c r="K604">
        <v>1</v>
      </c>
      <c r="L604">
        <v>0</v>
      </c>
      <c r="M604">
        <v>0</v>
      </c>
      <c r="N604">
        <v>0</v>
      </c>
      <c r="O604">
        <v>2</v>
      </c>
      <c r="P604">
        <v>0</v>
      </c>
      <c r="Q604">
        <v>0</v>
      </c>
      <c r="R604">
        <v>0</v>
      </c>
      <c r="S604">
        <v>0</v>
      </c>
      <c r="T604">
        <v>0</v>
      </c>
      <c r="U604">
        <v>1</v>
      </c>
      <c r="V604">
        <v>0</v>
      </c>
      <c r="W604">
        <v>0</v>
      </c>
      <c r="X604">
        <v>0</v>
      </c>
      <c r="Y604">
        <v>0</v>
      </c>
      <c r="Z604">
        <v>0</v>
      </c>
      <c r="AA604">
        <v>0</v>
      </c>
      <c r="AB604">
        <v>0</v>
      </c>
      <c r="AC604">
        <v>0</v>
      </c>
      <c r="AD604">
        <v>0</v>
      </c>
      <c r="AE604">
        <v>0</v>
      </c>
      <c r="AF604">
        <v>0</v>
      </c>
      <c r="AG604">
        <v>0</v>
      </c>
      <c r="AH604">
        <v>0</v>
      </c>
      <c r="AI604">
        <v>0</v>
      </c>
      <c r="AJ604">
        <v>0</v>
      </c>
      <c r="AK604">
        <v>0</v>
      </c>
      <c r="AL604">
        <v>0</v>
      </c>
      <c r="AM604">
        <v>0</v>
      </c>
      <c r="AN604">
        <v>0</v>
      </c>
      <c r="AO604">
        <v>0</v>
      </c>
      <c r="AP604">
        <v>0</v>
      </c>
      <c r="AQ604">
        <v>0</v>
      </c>
      <c r="AR604">
        <v>0</v>
      </c>
      <c r="AS604">
        <v>1</v>
      </c>
      <c r="AT604">
        <v>0</v>
      </c>
      <c r="AU604">
        <v>0</v>
      </c>
      <c r="AV604">
        <v>0</v>
      </c>
      <c r="AW604">
        <v>0</v>
      </c>
      <c r="AX604">
        <v>0</v>
      </c>
      <c r="AY604">
        <v>0</v>
      </c>
      <c r="AZ604">
        <v>0</v>
      </c>
      <c r="BA604">
        <v>0</v>
      </c>
      <c r="BB604">
        <v>0</v>
      </c>
      <c r="BC604">
        <v>0</v>
      </c>
      <c r="BD604">
        <v>0</v>
      </c>
      <c r="BE604">
        <v>0</v>
      </c>
      <c r="BF604">
        <v>0</v>
      </c>
      <c r="BG604">
        <v>0</v>
      </c>
      <c r="BH604">
        <v>0</v>
      </c>
      <c r="BI604">
        <v>0</v>
      </c>
      <c r="BJ604">
        <v>0</v>
      </c>
      <c r="BK604">
        <v>0</v>
      </c>
      <c r="BL604">
        <v>0</v>
      </c>
      <c r="BM604">
        <v>0</v>
      </c>
      <c r="BN604">
        <v>0</v>
      </c>
      <c r="BO604">
        <v>0</v>
      </c>
      <c r="BP604">
        <v>1</v>
      </c>
      <c r="BQ604">
        <v>0</v>
      </c>
      <c r="BR604">
        <v>0</v>
      </c>
      <c r="BS604">
        <v>0</v>
      </c>
      <c r="BT604">
        <v>0</v>
      </c>
      <c r="BU604">
        <v>0</v>
      </c>
      <c r="BV604">
        <v>0</v>
      </c>
      <c r="BW604">
        <v>0</v>
      </c>
      <c r="BX604">
        <v>1</v>
      </c>
      <c r="BY604">
        <v>0</v>
      </c>
      <c r="BZ604">
        <v>0</v>
      </c>
      <c r="CA604">
        <v>0</v>
      </c>
      <c r="CB604">
        <v>0</v>
      </c>
      <c r="CC604">
        <v>0</v>
      </c>
      <c r="CD604">
        <v>0</v>
      </c>
      <c r="CE604">
        <v>0</v>
      </c>
      <c r="CF604">
        <v>0</v>
      </c>
      <c r="CG604">
        <v>0</v>
      </c>
      <c r="CH604">
        <v>0</v>
      </c>
      <c r="CI604">
        <v>0</v>
      </c>
      <c r="CJ604">
        <v>0</v>
      </c>
      <c r="CK604">
        <v>0</v>
      </c>
      <c r="CL604">
        <v>0</v>
      </c>
      <c r="CM604">
        <v>0</v>
      </c>
      <c r="CN604">
        <v>0</v>
      </c>
      <c r="CO604">
        <v>0</v>
      </c>
      <c r="CP604">
        <v>0</v>
      </c>
      <c r="CQ604">
        <v>0</v>
      </c>
      <c r="CR604">
        <v>0</v>
      </c>
      <c r="CS604">
        <v>0</v>
      </c>
      <c r="CT604">
        <v>1</v>
      </c>
      <c r="CU604">
        <v>0</v>
      </c>
      <c r="CV604">
        <v>0</v>
      </c>
      <c r="CW604">
        <v>0</v>
      </c>
      <c r="CX604">
        <v>0</v>
      </c>
      <c r="CY604">
        <v>0</v>
      </c>
      <c r="CZ604">
        <v>0</v>
      </c>
      <c r="DA604">
        <v>0</v>
      </c>
      <c r="DB604">
        <v>0</v>
      </c>
      <c r="DC604">
        <v>0</v>
      </c>
      <c r="DD604">
        <v>1</v>
      </c>
      <c r="DE604">
        <v>0</v>
      </c>
      <c r="DF604">
        <v>0</v>
      </c>
      <c r="DG604">
        <v>0</v>
      </c>
      <c r="DH604">
        <v>2</v>
      </c>
      <c r="DI604">
        <v>0</v>
      </c>
      <c r="DJ604">
        <v>0</v>
      </c>
      <c r="DK604">
        <v>0</v>
      </c>
      <c r="DL604">
        <v>0</v>
      </c>
      <c r="DM604">
        <v>0</v>
      </c>
      <c r="DN604">
        <v>1</v>
      </c>
      <c r="DO604">
        <v>0</v>
      </c>
      <c r="DP604">
        <v>4</v>
      </c>
      <c r="DQ604">
        <v>1</v>
      </c>
      <c r="DR604">
        <v>0</v>
      </c>
      <c r="DS604">
        <v>0</v>
      </c>
      <c r="DT604">
        <v>0</v>
      </c>
      <c r="DU604">
        <v>3</v>
      </c>
      <c r="DV604">
        <v>0</v>
      </c>
      <c r="DW604">
        <v>0</v>
      </c>
      <c r="DX604">
        <v>2</v>
      </c>
      <c r="DY604">
        <v>2</v>
      </c>
      <c r="DZ604">
        <v>0</v>
      </c>
      <c r="EA604">
        <v>0</v>
      </c>
      <c r="EB604">
        <v>1</v>
      </c>
      <c r="EC604">
        <v>0</v>
      </c>
      <c r="ED604">
        <v>0</v>
      </c>
      <c r="EE604">
        <v>3</v>
      </c>
      <c r="EF604">
        <v>0</v>
      </c>
    </row>
    <row r="605" spans="1:136">
      <c r="A605" t="s">
        <v>5764</v>
      </c>
      <c r="B605" t="s">
        <v>5828</v>
      </c>
      <c r="C605" t="s">
        <v>4866</v>
      </c>
      <c r="D605" t="s">
        <v>5243</v>
      </c>
      <c r="E605" t="s">
        <v>894</v>
      </c>
      <c r="F605" t="s">
        <v>1215</v>
      </c>
      <c r="G605">
        <v>1</v>
      </c>
      <c r="H605">
        <v>0</v>
      </c>
      <c r="I605">
        <v>0</v>
      </c>
      <c r="J605">
        <v>0</v>
      </c>
      <c r="K605">
        <v>0</v>
      </c>
      <c r="L605">
        <v>0</v>
      </c>
      <c r="M605">
        <v>0</v>
      </c>
      <c r="N605">
        <v>0</v>
      </c>
      <c r="O605">
        <v>1</v>
      </c>
      <c r="P605">
        <v>0</v>
      </c>
      <c r="Q605">
        <v>0</v>
      </c>
      <c r="R605">
        <v>0</v>
      </c>
      <c r="S605">
        <v>0</v>
      </c>
      <c r="T605">
        <v>0</v>
      </c>
      <c r="U605">
        <v>0</v>
      </c>
      <c r="V605">
        <v>0</v>
      </c>
      <c r="W605">
        <v>0</v>
      </c>
      <c r="X605">
        <v>0</v>
      </c>
      <c r="Y605">
        <v>0</v>
      </c>
      <c r="Z605">
        <v>0</v>
      </c>
      <c r="AA605">
        <v>0</v>
      </c>
      <c r="AB605">
        <v>0</v>
      </c>
      <c r="AC605">
        <v>0</v>
      </c>
      <c r="AD605">
        <v>0</v>
      </c>
      <c r="AE605">
        <v>0</v>
      </c>
      <c r="AF605">
        <v>0</v>
      </c>
      <c r="AG605">
        <v>0</v>
      </c>
      <c r="AH605">
        <v>0</v>
      </c>
      <c r="AI605">
        <v>0</v>
      </c>
      <c r="AJ605">
        <v>0</v>
      </c>
      <c r="AK605">
        <v>0</v>
      </c>
      <c r="AL605">
        <v>0</v>
      </c>
      <c r="AM605">
        <v>0</v>
      </c>
      <c r="AN605">
        <v>0</v>
      </c>
      <c r="AO605">
        <v>0</v>
      </c>
      <c r="AP605">
        <v>0</v>
      </c>
      <c r="AQ605">
        <v>0</v>
      </c>
      <c r="AR605">
        <v>0</v>
      </c>
      <c r="AS605">
        <v>0</v>
      </c>
      <c r="AT605">
        <v>0</v>
      </c>
      <c r="AU605">
        <v>0</v>
      </c>
      <c r="AV605">
        <v>0</v>
      </c>
      <c r="AW605">
        <v>0</v>
      </c>
      <c r="AX605">
        <v>0</v>
      </c>
      <c r="AY605">
        <v>0</v>
      </c>
      <c r="AZ605">
        <v>0</v>
      </c>
      <c r="BA605">
        <v>0</v>
      </c>
      <c r="BB605">
        <v>0</v>
      </c>
      <c r="BC605">
        <v>0</v>
      </c>
      <c r="BD605">
        <v>0</v>
      </c>
      <c r="BE605">
        <v>0</v>
      </c>
      <c r="BF605">
        <v>0</v>
      </c>
      <c r="BG605">
        <v>0</v>
      </c>
      <c r="BH605">
        <v>0</v>
      </c>
      <c r="BI605">
        <v>0</v>
      </c>
      <c r="BJ605">
        <v>0</v>
      </c>
      <c r="BK605">
        <v>0</v>
      </c>
      <c r="BL605">
        <v>0</v>
      </c>
      <c r="BM605">
        <v>0</v>
      </c>
      <c r="BN605">
        <v>0</v>
      </c>
      <c r="BO605">
        <v>1</v>
      </c>
      <c r="BP605">
        <v>0</v>
      </c>
      <c r="BQ605">
        <v>0</v>
      </c>
      <c r="BR605">
        <v>0</v>
      </c>
      <c r="BS605">
        <v>0</v>
      </c>
      <c r="BT605">
        <v>0</v>
      </c>
      <c r="BU605">
        <v>0</v>
      </c>
      <c r="BV605">
        <v>0</v>
      </c>
      <c r="BW605">
        <v>0</v>
      </c>
      <c r="BX605">
        <v>0</v>
      </c>
      <c r="BY605">
        <v>0</v>
      </c>
      <c r="BZ605">
        <v>0</v>
      </c>
      <c r="CA605">
        <v>0</v>
      </c>
      <c r="CB605">
        <v>0</v>
      </c>
      <c r="CC605">
        <v>0</v>
      </c>
      <c r="CD605">
        <v>0</v>
      </c>
      <c r="CE605">
        <v>0</v>
      </c>
      <c r="CF605">
        <v>0</v>
      </c>
      <c r="CG605">
        <v>0</v>
      </c>
      <c r="CH605">
        <v>0</v>
      </c>
      <c r="CI605">
        <v>0</v>
      </c>
      <c r="CJ605">
        <v>0</v>
      </c>
      <c r="CK605">
        <v>0</v>
      </c>
      <c r="CL605">
        <v>0</v>
      </c>
      <c r="CM605">
        <v>0</v>
      </c>
      <c r="CN605">
        <v>0</v>
      </c>
      <c r="CO605">
        <v>0</v>
      </c>
      <c r="CP605">
        <v>0</v>
      </c>
      <c r="CQ605">
        <v>0</v>
      </c>
      <c r="CR605">
        <v>0</v>
      </c>
      <c r="CS605">
        <v>0</v>
      </c>
      <c r="CT605">
        <v>0</v>
      </c>
      <c r="CU605">
        <v>0</v>
      </c>
      <c r="CV605">
        <v>0</v>
      </c>
      <c r="CW605">
        <v>0</v>
      </c>
      <c r="CX605">
        <v>0</v>
      </c>
      <c r="CY605">
        <v>0</v>
      </c>
      <c r="CZ605">
        <v>0</v>
      </c>
      <c r="DA605">
        <v>0</v>
      </c>
      <c r="DB605">
        <v>0</v>
      </c>
      <c r="DC605">
        <v>0</v>
      </c>
      <c r="DD605">
        <v>0</v>
      </c>
      <c r="DE605">
        <v>0</v>
      </c>
      <c r="DF605">
        <v>0</v>
      </c>
      <c r="DG605">
        <v>0</v>
      </c>
      <c r="DH605">
        <v>1</v>
      </c>
      <c r="DI605">
        <v>0</v>
      </c>
      <c r="DJ605">
        <v>0</v>
      </c>
      <c r="DK605">
        <v>0</v>
      </c>
      <c r="DL605">
        <v>0</v>
      </c>
      <c r="DM605">
        <v>0</v>
      </c>
      <c r="DN605">
        <v>0</v>
      </c>
      <c r="DO605">
        <v>0</v>
      </c>
      <c r="DP605">
        <v>1</v>
      </c>
      <c r="DQ605">
        <v>1</v>
      </c>
      <c r="DR605">
        <v>0</v>
      </c>
      <c r="DS605">
        <v>0</v>
      </c>
      <c r="DT605">
        <v>0</v>
      </c>
      <c r="DU605">
        <v>0</v>
      </c>
      <c r="DV605">
        <v>0</v>
      </c>
      <c r="DW605">
        <v>0</v>
      </c>
      <c r="DX605">
        <v>0</v>
      </c>
      <c r="DY605">
        <v>1</v>
      </c>
      <c r="DZ605">
        <v>0</v>
      </c>
      <c r="EA605">
        <v>0</v>
      </c>
      <c r="EB605">
        <v>1</v>
      </c>
      <c r="EC605">
        <v>0</v>
      </c>
      <c r="ED605">
        <v>0</v>
      </c>
      <c r="EE605">
        <v>0</v>
      </c>
      <c r="EF605">
        <v>0</v>
      </c>
    </row>
    <row r="606" spans="1:136">
      <c r="A606" t="s">
        <v>5763</v>
      </c>
    </row>
    <row r="607" spans="1:136">
      <c r="A607" t="s">
        <v>5764</v>
      </c>
      <c r="B607" t="s">
        <v>5829</v>
      </c>
      <c r="C607" t="s">
        <v>4870</v>
      </c>
      <c r="D607" t="s">
        <v>5247</v>
      </c>
      <c r="E607" t="s">
        <v>896</v>
      </c>
      <c r="F607" t="s">
        <v>1337</v>
      </c>
      <c r="G607">
        <v>22</v>
      </c>
      <c r="H607">
        <v>2</v>
      </c>
      <c r="I607">
        <v>1</v>
      </c>
      <c r="J607">
        <v>5</v>
      </c>
      <c r="K607">
        <v>7</v>
      </c>
      <c r="L607">
        <v>0</v>
      </c>
      <c r="M607">
        <v>0</v>
      </c>
      <c r="N607">
        <v>0</v>
      </c>
      <c r="O607">
        <v>1</v>
      </c>
      <c r="P607">
        <v>0</v>
      </c>
      <c r="Q607">
        <v>1</v>
      </c>
      <c r="R607">
        <v>3</v>
      </c>
      <c r="S607">
        <v>1</v>
      </c>
      <c r="T607">
        <v>0</v>
      </c>
      <c r="U607">
        <v>1</v>
      </c>
      <c r="V607">
        <v>0</v>
      </c>
      <c r="W607">
        <v>2</v>
      </c>
      <c r="X607">
        <v>0</v>
      </c>
      <c r="Y607">
        <v>1</v>
      </c>
      <c r="Z607">
        <v>0</v>
      </c>
      <c r="AA607">
        <v>0</v>
      </c>
      <c r="AB607">
        <v>1</v>
      </c>
      <c r="AC607">
        <v>3</v>
      </c>
      <c r="AD607">
        <v>1</v>
      </c>
      <c r="AE607">
        <v>0</v>
      </c>
      <c r="AF607">
        <v>3</v>
      </c>
      <c r="AG607">
        <v>0</v>
      </c>
      <c r="AH607">
        <v>2</v>
      </c>
      <c r="AI607">
        <v>0</v>
      </c>
      <c r="AJ607">
        <v>1</v>
      </c>
      <c r="AK607">
        <v>0</v>
      </c>
      <c r="AL607">
        <v>0</v>
      </c>
      <c r="AM607">
        <v>0</v>
      </c>
      <c r="AN607">
        <v>1</v>
      </c>
      <c r="AO607">
        <v>0</v>
      </c>
      <c r="AP607">
        <v>0</v>
      </c>
      <c r="AQ607">
        <v>0</v>
      </c>
      <c r="AR607">
        <v>0</v>
      </c>
      <c r="AS607">
        <v>0</v>
      </c>
      <c r="AT607">
        <v>0</v>
      </c>
      <c r="AU607">
        <v>0</v>
      </c>
      <c r="AV607">
        <v>0</v>
      </c>
      <c r="AW607">
        <v>0</v>
      </c>
      <c r="AX607">
        <v>0</v>
      </c>
      <c r="AY607">
        <v>0</v>
      </c>
      <c r="AZ607">
        <v>0</v>
      </c>
      <c r="BA607">
        <v>0</v>
      </c>
      <c r="BB607">
        <v>0</v>
      </c>
      <c r="BC607">
        <v>0</v>
      </c>
      <c r="BD607">
        <v>0</v>
      </c>
      <c r="BE607">
        <v>0</v>
      </c>
      <c r="BF607">
        <v>0</v>
      </c>
      <c r="BG607">
        <v>0</v>
      </c>
      <c r="BH607">
        <v>0</v>
      </c>
      <c r="BI607">
        <v>0</v>
      </c>
      <c r="BJ607">
        <v>0</v>
      </c>
      <c r="BK607">
        <v>0</v>
      </c>
      <c r="BL607">
        <v>0</v>
      </c>
      <c r="BM607">
        <v>0</v>
      </c>
      <c r="BN607">
        <v>0</v>
      </c>
      <c r="BO607">
        <v>0</v>
      </c>
      <c r="BP607">
        <v>0</v>
      </c>
      <c r="BQ607">
        <v>0</v>
      </c>
      <c r="BR607">
        <v>0</v>
      </c>
      <c r="BS607">
        <v>0</v>
      </c>
      <c r="BT607">
        <v>0</v>
      </c>
      <c r="BU607">
        <v>0</v>
      </c>
      <c r="BV607">
        <v>0</v>
      </c>
      <c r="BW607">
        <v>1</v>
      </c>
      <c r="BX607">
        <v>0</v>
      </c>
      <c r="BY607">
        <v>0</v>
      </c>
      <c r="BZ607">
        <v>0</v>
      </c>
      <c r="CA607">
        <v>0</v>
      </c>
      <c r="CB607">
        <v>0</v>
      </c>
      <c r="CC607">
        <v>0</v>
      </c>
      <c r="CD607">
        <v>0</v>
      </c>
      <c r="CE607">
        <v>1</v>
      </c>
      <c r="CF607">
        <v>0</v>
      </c>
      <c r="CG607">
        <v>0</v>
      </c>
      <c r="CH607">
        <v>0</v>
      </c>
      <c r="CI607">
        <v>3</v>
      </c>
      <c r="CJ607">
        <v>0</v>
      </c>
      <c r="CK607">
        <v>0</v>
      </c>
      <c r="CL607">
        <v>0</v>
      </c>
      <c r="CM607">
        <v>0</v>
      </c>
      <c r="CN607">
        <v>0</v>
      </c>
      <c r="CO607">
        <v>1</v>
      </c>
      <c r="CP607">
        <v>0</v>
      </c>
      <c r="CQ607">
        <v>0</v>
      </c>
      <c r="CR607">
        <v>0</v>
      </c>
      <c r="CS607">
        <v>1</v>
      </c>
      <c r="CT607">
        <v>0</v>
      </c>
      <c r="CU607">
        <v>2</v>
      </c>
      <c r="CV607">
        <v>0</v>
      </c>
      <c r="CW607">
        <v>0</v>
      </c>
      <c r="CX607">
        <v>4</v>
      </c>
      <c r="CY607">
        <v>0</v>
      </c>
      <c r="CZ607">
        <v>0</v>
      </c>
      <c r="DA607">
        <v>0</v>
      </c>
      <c r="DB607">
        <v>1</v>
      </c>
      <c r="DC607">
        <v>5</v>
      </c>
      <c r="DD607">
        <v>3</v>
      </c>
      <c r="DE607">
        <v>0</v>
      </c>
      <c r="DF607">
        <v>0</v>
      </c>
      <c r="DG607">
        <v>0</v>
      </c>
      <c r="DH607">
        <v>1</v>
      </c>
      <c r="DI607">
        <v>0</v>
      </c>
      <c r="DJ607">
        <v>1</v>
      </c>
      <c r="DK607">
        <v>3</v>
      </c>
      <c r="DL607">
        <v>1</v>
      </c>
      <c r="DM607">
        <v>0</v>
      </c>
      <c r="DN607">
        <v>1</v>
      </c>
      <c r="DO607">
        <v>6</v>
      </c>
      <c r="DP607">
        <v>16</v>
      </c>
      <c r="DQ607">
        <v>9</v>
      </c>
      <c r="DR607">
        <v>1</v>
      </c>
      <c r="DS607">
        <v>0</v>
      </c>
      <c r="DT607">
        <v>0</v>
      </c>
      <c r="DU607">
        <v>11</v>
      </c>
      <c r="DV607">
        <v>0</v>
      </c>
      <c r="DW607">
        <v>1</v>
      </c>
      <c r="DX607">
        <v>13</v>
      </c>
      <c r="DY607">
        <v>9</v>
      </c>
      <c r="DZ607">
        <v>0</v>
      </c>
      <c r="EA607">
        <v>0</v>
      </c>
      <c r="EB607">
        <v>5</v>
      </c>
      <c r="EC607">
        <v>0</v>
      </c>
      <c r="ED607">
        <v>0</v>
      </c>
      <c r="EE607">
        <v>17</v>
      </c>
      <c r="EF607">
        <v>0</v>
      </c>
    </row>
    <row r="608" spans="1:136">
      <c r="A608" t="s">
        <v>5764</v>
      </c>
      <c r="B608" t="s">
        <v>5829</v>
      </c>
      <c r="C608" t="s">
        <v>4870</v>
      </c>
      <c r="D608" t="s">
        <v>5245</v>
      </c>
      <c r="E608" t="s">
        <v>896</v>
      </c>
      <c r="F608" t="s">
        <v>1217</v>
      </c>
      <c r="G608">
        <v>39</v>
      </c>
      <c r="H608">
        <v>1</v>
      </c>
      <c r="I608">
        <v>1</v>
      </c>
      <c r="J608">
        <v>3</v>
      </c>
      <c r="K608">
        <v>10</v>
      </c>
      <c r="L608">
        <v>1</v>
      </c>
      <c r="M608">
        <v>1</v>
      </c>
      <c r="N608">
        <v>3</v>
      </c>
      <c r="O608">
        <v>13</v>
      </c>
      <c r="P608">
        <v>0</v>
      </c>
      <c r="Q608">
        <v>0</v>
      </c>
      <c r="R608">
        <v>4</v>
      </c>
      <c r="S608">
        <v>1</v>
      </c>
      <c r="T608">
        <v>1</v>
      </c>
      <c r="U608">
        <v>0</v>
      </c>
      <c r="V608">
        <v>0</v>
      </c>
      <c r="W608">
        <v>1</v>
      </c>
      <c r="X608">
        <v>0</v>
      </c>
      <c r="Y608">
        <v>0</v>
      </c>
      <c r="Z608">
        <v>0</v>
      </c>
      <c r="AA608">
        <v>1</v>
      </c>
      <c r="AB608">
        <v>0</v>
      </c>
      <c r="AC608">
        <v>0</v>
      </c>
      <c r="AD608">
        <v>0</v>
      </c>
      <c r="AE608">
        <v>3</v>
      </c>
      <c r="AF608">
        <v>0</v>
      </c>
      <c r="AG608">
        <v>1</v>
      </c>
      <c r="AH608">
        <v>0</v>
      </c>
      <c r="AI608">
        <v>1</v>
      </c>
      <c r="AJ608">
        <v>0</v>
      </c>
      <c r="AK608">
        <v>0</v>
      </c>
      <c r="AL608">
        <v>2</v>
      </c>
      <c r="AM608">
        <v>1</v>
      </c>
      <c r="AN608">
        <v>0</v>
      </c>
      <c r="AO608">
        <v>1</v>
      </c>
      <c r="AP608">
        <v>1</v>
      </c>
      <c r="AQ608">
        <v>2</v>
      </c>
      <c r="AR608">
        <v>1</v>
      </c>
      <c r="AS608">
        <v>0</v>
      </c>
      <c r="AT608">
        <v>0</v>
      </c>
      <c r="AU608">
        <v>1</v>
      </c>
      <c r="AV608">
        <v>0</v>
      </c>
      <c r="AW608">
        <v>0</v>
      </c>
      <c r="AX608">
        <v>0</v>
      </c>
      <c r="AY608">
        <v>0</v>
      </c>
      <c r="AZ608">
        <v>1</v>
      </c>
      <c r="BA608">
        <v>0</v>
      </c>
      <c r="BB608">
        <v>0</v>
      </c>
      <c r="BC608">
        <v>1</v>
      </c>
      <c r="BD608">
        <v>1</v>
      </c>
      <c r="BE608">
        <v>0</v>
      </c>
      <c r="BF608">
        <v>1</v>
      </c>
      <c r="BG608">
        <v>0</v>
      </c>
      <c r="BH608">
        <v>0</v>
      </c>
      <c r="BI608">
        <v>2</v>
      </c>
      <c r="BJ608">
        <v>1</v>
      </c>
      <c r="BK608">
        <v>1</v>
      </c>
      <c r="BL608">
        <v>1</v>
      </c>
      <c r="BM608">
        <v>1</v>
      </c>
      <c r="BN608">
        <v>1</v>
      </c>
      <c r="BO608">
        <v>3</v>
      </c>
      <c r="BP608">
        <v>0</v>
      </c>
      <c r="BQ608">
        <v>0</v>
      </c>
      <c r="BR608">
        <v>0</v>
      </c>
      <c r="BS608">
        <v>0</v>
      </c>
      <c r="BT608">
        <v>0</v>
      </c>
      <c r="BU608">
        <v>0</v>
      </c>
      <c r="BV608">
        <v>1</v>
      </c>
      <c r="BW608">
        <v>0</v>
      </c>
      <c r="BX608">
        <v>0</v>
      </c>
      <c r="BY608">
        <v>1</v>
      </c>
      <c r="BZ608">
        <v>1</v>
      </c>
      <c r="CA608">
        <v>0</v>
      </c>
      <c r="CB608">
        <v>0</v>
      </c>
      <c r="CC608">
        <v>0</v>
      </c>
      <c r="CD608">
        <v>0</v>
      </c>
      <c r="CE608">
        <v>0</v>
      </c>
      <c r="CF608">
        <v>1</v>
      </c>
      <c r="CG608">
        <v>1</v>
      </c>
      <c r="CH608">
        <v>0</v>
      </c>
      <c r="CI608">
        <v>0</v>
      </c>
      <c r="CJ608">
        <v>1</v>
      </c>
      <c r="CK608">
        <v>1</v>
      </c>
      <c r="CL608">
        <v>1</v>
      </c>
      <c r="CM608">
        <v>0</v>
      </c>
      <c r="CN608">
        <v>0</v>
      </c>
      <c r="CO608">
        <v>0</v>
      </c>
      <c r="CP608">
        <v>0</v>
      </c>
      <c r="CQ608">
        <v>1</v>
      </c>
      <c r="CR608">
        <v>0</v>
      </c>
      <c r="CS608">
        <v>0</v>
      </c>
      <c r="CT608">
        <v>0</v>
      </c>
      <c r="CU608">
        <v>1</v>
      </c>
      <c r="CV608">
        <v>1</v>
      </c>
      <c r="CW608">
        <v>2</v>
      </c>
      <c r="CX608">
        <v>5</v>
      </c>
      <c r="CY608">
        <v>1</v>
      </c>
      <c r="CZ608">
        <v>3</v>
      </c>
      <c r="DA608">
        <v>0</v>
      </c>
      <c r="DB608">
        <v>0</v>
      </c>
      <c r="DC608">
        <v>1</v>
      </c>
      <c r="DD608">
        <v>5</v>
      </c>
      <c r="DE608">
        <v>1</v>
      </c>
      <c r="DF608">
        <v>1</v>
      </c>
      <c r="DG608">
        <v>2</v>
      </c>
      <c r="DH608">
        <v>10</v>
      </c>
      <c r="DI608">
        <v>0</v>
      </c>
      <c r="DJ608">
        <v>0</v>
      </c>
      <c r="DK608">
        <v>4</v>
      </c>
      <c r="DL608">
        <v>1</v>
      </c>
      <c r="DM608">
        <v>1</v>
      </c>
      <c r="DN608">
        <v>0</v>
      </c>
      <c r="DO608">
        <v>13</v>
      </c>
      <c r="DP608">
        <v>26</v>
      </c>
      <c r="DQ608">
        <v>9</v>
      </c>
      <c r="DR608">
        <v>0</v>
      </c>
      <c r="DS608">
        <v>0</v>
      </c>
      <c r="DT608">
        <v>1</v>
      </c>
      <c r="DU608">
        <v>27</v>
      </c>
      <c r="DV608">
        <v>0</v>
      </c>
      <c r="DW608">
        <v>2</v>
      </c>
      <c r="DX608">
        <v>15</v>
      </c>
      <c r="DY608">
        <v>24</v>
      </c>
      <c r="DZ608">
        <v>0</v>
      </c>
      <c r="EA608">
        <v>0</v>
      </c>
      <c r="EB608">
        <v>4</v>
      </c>
      <c r="EC608">
        <v>0</v>
      </c>
      <c r="ED608">
        <v>0</v>
      </c>
      <c r="EE608">
        <v>35</v>
      </c>
      <c r="EF608">
        <v>0</v>
      </c>
    </row>
    <row r="609" spans="1:136">
      <c r="A609" t="s">
        <v>5764</v>
      </c>
      <c r="B609" t="s">
        <v>5829</v>
      </c>
      <c r="C609" t="s">
        <v>4870</v>
      </c>
      <c r="D609" t="s">
        <v>5243</v>
      </c>
      <c r="E609" t="s">
        <v>896</v>
      </c>
      <c r="F609" t="s">
        <v>1215</v>
      </c>
      <c r="G609">
        <v>23</v>
      </c>
      <c r="H609">
        <v>0</v>
      </c>
      <c r="I609">
        <v>2</v>
      </c>
      <c r="J609">
        <v>0</v>
      </c>
      <c r="K609">
        <v>3</v>
      </c>
      <c r="L609">
        <v>2</v>
      </c>
      <c r="M609">
        <v>4</v>
      </c>
      <c r="N609">
        <v>2</v>
      </c>
      <c r="O609">
        <v>4</v>
      </c>
      <c r="P609">
        <v>3</v>
      </c>
      <c r="Q609">
        <v>0</v>
      </c>
      <c r="R609">
        <v>1</v>
      </c>
      <c r="S609">
        <v>1</v>
      </c>
      <c r="T609">
        <v>1</v>
      </c>
      <c r="U609">
        <v>0</v>
      </c>
      <c r="V609">
        <v>0</v>
      </c>
      <c r="W609">
        <v>0</v>
      </c>
      <c r="X609">
        <v>1</v>
      </c>
      <c r="Y609">
        <v>0</v>
      </c>
      <c r="Z609">
        <v>1</v>
      </c>
      <c r="AA609">
        <v>0</v>
      </c>
      <c r="AB609">
        <v>0</v>
      </c>
      <c r="AC609">
        <v>0</v>
      </c>
      <c r="AD609">
        <v>0</v>
      </c>
      <c r="AE609">
        <v>0</v>
      </c>
      <c r="AF609">
        <v>0</v>
      </c>
      <c r="AG609">
        <v>0</v>
      </c>
      <c r="AH609">
        <v>0</v>
      </c>
      <c r="AI609">
        <v>0</v>
      </c>
      <c r="AJ609">
        <v>0</v>
      </c>
      <c r="AK609">
        <v>0</v>
      </c>
      <c r="AL609">
        <v>0</v>
      </c>
      <c r="AM609">
        <v>0</v>
      </c>
      <c r="AN609">
        <v>0</v>
      </c>
      <c r="AO609">
        <v>3</v>
      </c>
      <c r="AP609">
        <v>0</v>
      </c>
      <c r="AQ609">
        <v>0</v>
      </c>
      <c r="AR609">
        <v>0</v>
      </c>
      <c r="AS609">
        <v>0</v>
      </c>
      <c r="AT609">
        <v>1</v>
      </c>
      <c r="AU609">
        <v>0</v>
      </c>
      <c r="AV609">
        <v>1</v>
      </c>
      <c r="AW609">
        <v>2</v>
      </c>
      <c r="AX609">
        <v>1</v>
      </c>
      <c r="AY609">
        <v>0</v>
      </c>
      <c r="AZ609">
        <v>0</v>
      </c>
      <c r="BA609">
        <v>0</v>
      </c>
      <c r="BB609">
        <v>1</v>
      </c>
      <c r="BC609">
        <v>0</v>
      </c>
      <c r="BD609">
        <v>0</v>
      </c>
      <c r="BE609">
        <v>1</v>
      </c>
      <c r="BF609">
        <v>0</v>
      </c>
      <c r="BG609">
        <v>1</v>
      </c>
      <c r="BH609">
        <v>0</v>
      </c>
      <c r="BI609">
        <v>0</v>
      </c>
      <c r="BJ609">
        <v>0</v>
      </c>
      <c r="BK609">
        <v>0</v>
      </c>
      <c r="BL609">
        <v>0</v>
      </c>
      <c r="BM609">
        <v>0</v>
      </c>
      <c r="BN609">
        <v>0</v>
      </c>
      <c r="BO609">
        <v>0</v>
      </c>
      <c r="BP609">
        <v>0</v>
      </c>
      <c r="BQ609">
        <v>0</v>
      </c>
      <c r="BR609">
        <v>0</v>
      </c>
      <c r="BS609">
        <v>2</v>
      </c>
      <c r="BT609">
        <v>1</v>
      </c>
      <c r="BU609">
        <v>1</v>
      </c>
      <c r="BV609">
        <v>0</v>
      </c>
      <c r="BW609">
        <v>0</v>
      </c>
      <c r="BX609">
        <v>0</v>
      </c>
      <c r="BY609">
        <v>0</v>
      </c>
      <c r="BZ609">
        <v>0</v>
      </c>
      <c r="CA609">
        <v>0</v>
      </c>
      <c r="CB609">
        <v>1</v>
      </c>
      <c r="CC609">
        <v>1</v>
      </c>
      <c r="CD609">
        <v>1</v>
      </c>
      <c r="CE609">
        <v>0</v>
      </c>
      <c r="CF609">
        <v>0</v>
      </c>
      <c r="CG609">
        <v>0</v>
      </c>
      <c r="CH609">
        <v>1</v>
      </c>
      <c r="CI609">
        <v>0</v>
      </c>
      <c r="CJ609">
        <v>0</v>
      </c>
      <c r="CK609">
        <v>0</v>
      </c>
      <c r="CL609">
        <v>0</v>
      </c>
      <c r="CM609">
        <v>0</v>
      </c>
      <c r="CN609">
        <v>1</v>
      </c>
      <c r="CO609">
        <v>0</v>
      </c>
      <c r="CP609">
        <v>1</v>
      </c>
      <c r="CQ609">
        <v>0</v>
      </c>
      <c r="CR609">
        <v>0</v>
      </c>
      <c r="CS609">
        <v>0</v>
      </c>
      <c r="CT609">
        <v>0</v>
      </c>
      <c r="CU609">
        <v>0</v>
      </c>
      <c r="CV609">
        <v>0</v>
      </c>
      <c r="CW609">
        <v>0</v>
      </c>
      <c r="CX609">
        <v>0</v>
      </c>
      <c r="CY609">
        <v>1</v>
      </c>
      <c r="CZ609">
        <v>0</v>
      </c>
      <c r="DA609">
        <v>0</v>
      </c>
      <c r="DB609">
        <v>2</v>
      </c>
      <c r="DC609">
        <v>0</v>
      </c>
      <c r="DD609">
        <v>3</v>
      </c>
      <c r="DE609">
        <v>2</v>
      </c>
      <c r="DF609">
        <v>4</v>
      </c>
      <c r="DG609">
        <v>1</v>
      </c>
      <c r="DH609">
        <v>4</v>
      </c>
      <c r="DI609">
        <v>3</v>
      </c>
      <c r="DJ609">
        <v>0</v>
      </c>
      <c r="DK609">
        <v>1</v>
      </c>
      <c r="DL609">
        <v>1</v>
      </c>
      <c r="DM609">
        <v>1</v>
      </c>
      <c r="DN609">
        <v>0</v>
      </c>
      <c r="DO609">
        <v>1</v>
      </c>
      <c r="DP609">
        <v>22</v>
      </c>
      <c r="DQ609">
        <v>8</v>
      </c>
      <c r="DR609">
        <v>0</v>
      </c>
      <c r="DS609">
        <v>0</v>
      </c>
      <c r="DT609">
        <v>0</v>
      </c>
      <c r="DU609">
        <v>15</v>
      </c>
      <c r="DV609">
        <v>0</v>
      </c>
      <c r="DW609">
        <v>0</v>
      </c>
      <c r="DX609">
        <v>12</v>
      </c>
      <c r="DY609">
        <v>11</v>
      </c>
      <c r="DZ609">
        <v>0</v>
      </c>
      <c r="EA609">
        <v>0</v>
      </c>
      <c r="EB609">
        <v>8</v>
      </c>
      <c r="EC609">
        <v>0</v>
      </c>
      <c r="ED609">
        <v>0</v>
      </c>
      <c r="EE609">
        <v>15</v>
      </c>
      <c r="EF609">
        <v>0</v>
      </c>
    </row>
    <row r="610" spans="1:136">
      <c r="A610" t="s">
        <v>5764</v>
      </c>
      <c r="B610" t="s">
        <v>5829</v>
      </c>
      <c r="C610" t="s">
        <v>4870</v>
      </c>
      <c r="D610" t="s">
        <v>5241</v>
      </c>
      <c r="E610" t="s">
        <v>896</v>
      </c>
      <c r="F610" t="s">
        <v>1335</v>
      </c>
      <c r="G610">
        <v>7</v>
      </c>
      <c r="H610">
        <v>0</v>
      </c>
      <c r="I610">
        <v>0</v>
      </c>
      <c r="J610">
        <v>0</v>
      </c>
      <c r="K610">
        <v>1</v>
      </c>
      <c r="L610">
        <v>0</v>
      </c>
      <c r="M610">
        <v>1</v>
      </c>
      <c r="N610">
        <v>0</v>
      </c>
      <c r="O610">
        <v>1</v>
      </c>
      <c r="P610">
        <v>0</v>
      </c>
      <c r="Q610">
        <v>0</v>
      </c>
      <c r="R610">
        <v>0</v>
      </c>
      <c r="S610">
        <v>1</v>
      </c>
      <c r="T610">
        <v>1</v>
      </c>
      <c r="U610">
        <v>2</v>
      </c>
      <c r="V610">
        <v>0</v>
      </c>
      <c r="W610">
        <v>0</v>
      </c>
      <c r="X610">
        <v>0</v>
      </c>
      <c r="Y610">
        <v>0</v>
      </c>
      <c r="Z610">
        <v>0</v>
      </c>
      <c r="AA610">
        <v>0</v>
      </c>
      <c r="AB610">
        <v>0</v>
      </c>
      <c r="AC610">
        <v>0</v>
      </c>
      <c r="AD610">
        <v>0</v>
      </c>
      <c r="AE610">
        <v>0</v>
      </c>
      <c r="AF610">
        <v>0</v>
      </c>
      <c r="AG610">
        <v>0</v>
      </c>
      <c r="AH610">
        <v>0</v>
      </c>
      <c r="AI610">
        <v>0</v>
      </c>
      <c r="AJ610">
        <v>0</v>
      </c>
      <c r="AK610">
        <v>1</v>
      </c>
      <c r="AL610">
        <v>0</v>
      </c>
      <c r="AM610">
        <v>0</v>
      </c>
      <c r="AN610">
        <v>0</v>
      </c>
      <c r="AO610">
        <v>0</v>
      </c>
      <c r="AP610">
        <v>0</v>
      </c>
      <c r="AQ610">
        <v>0</v>
      </c>
      <c r="AR610">
        <v>0</v>
      </c>
      <c r="AS610">
        <v>0</v>
      </c>
      <c r="AT610">
        <v>0</v>
      </c>
      <c r="AU610">
        <v>0</v>
      </c>
      <c r="AV610">
        <v>0</v>
      </c>
      <c r="AW610">
        <v>0</v>
      </c>
      <c r="AX610">
        <v>0</v>
      </c>
      <c r="AY610">
        <v>1</v>
      </c>
      <c r="AZ610">
        <v>0</v>
      </c>
      <c r="BA610">
        <v>0</v>
      </c>
      <c r="BB610">
        <v>0</v>
      </c>
      <c r="BC610">
        <v>0</v>
      </c>
      <c r="BD610">
        <v>0</v>
      </c>
      <c r="BE610">
        <v>0</v>
      </c>
      <c r="BF610">
        <v>0</v>
      </c>
      <c r="BG610">
        <v>0</v>
      </c>
      <c r="BH610">
        <v>0</v>
      </c>
      <c r="BI610">
        <v>0</v>
      </c>
      <c r="BJ610">
        <v>0</v>
      </c>
      <c r="BK610">
        <v>0</v>
      </c>
      <c r="BL610">
        <v>0</v>
      </c>
      <c r="BM610">
        <v>0</v>
      </c>
      <c r="BN610">
        <v>0</v>
      </c>
      <c r="BO610">
        <v>0</v>
      </c>
      <c r="BP610">
        <v>0</v>
      </c>
      <c r="BQ610">
        <v>0</v>
      </c>
      <c r="BR610">
        <v>0</v>
      </c>
      <c r="BS610">
        <v>0</v>
      </c>
      <c r="BT610">
        <v>0</v>
      </c>
      <c r="BU610">
        <v>0</v>
      </c>
      <c r="BV610">
        <v>0</v>
      </c>
      <c r="BW610">
        <v>1</v>
      </c>
      <c r="BX610">
        <v>0</v>
      </c>
      <c r="BY610">
        <v>0</v>
      </c>
      <c r="BZ610">
        <v>0</v>
      </c>
      <c r="CA610">
        <v>0</v>
      </c>
      <c r="CB610">
        <v>0</v>
      </c>
      <c r="CC610">
        <v>0</v>
      </c>
      <c r="CD610">
        <v>0</v>
      </c>
      <c r="CE610">
        <v>0</v>
      </c>
      <c r="CF610">
        <v>0</v>
      </c>
      <c r="CG610">
        <v>0</v>
      </c>
      <c r="CH610">
        <v>0</v>
      </c>
      <c r="CI610">
        <v>0</v>
      </c>
      <c r="CJ610">
        <v>0</v>
      </c>
      <c r="CK610">
        <v>0</v>
      </c>
      <c r="CL610">
        <v>0</v>
      </c>
      <c r="CM610">
        <v>1</v>
      </c>
      <c r="CN610">
        <v>0</v>
      </c>
      <c r="CO610">
        <v>0</v>
      </c>
      <c r="CP610">
        <v>1</v>
      </c>
      <c r="CQ610">
        <v>0</v>
      </c>
      <c r="CR610">
        <v>1</v>
      </c>
      <c r="CS610">
        <v>1</v>
      </c>
      <c r="CT610">
        <v>0</v>
      </c>
      <c r="CU610">
        <v>0</v>
      </c>
      <c r="CV610">
        <v>0</v>
      </c>
      <c r="CW610">
        <v>0</v>
      </c>
      <c r="CX610">
        <v>0</v>
      </c>
      <c r="CY610">
        <v>0</v>
      </c>
      <c r="CZ610">
        <v>0</v>
      </c>
      <c r="DA610">
        <v>0</v>
      </c>
      <c r="DB610">
        <v>0</v>
      </c>
      <c r="DC610">
        <v>0</v>
      </c>
      <c r="DD610">
        <v>1</v>
      </c>
      <c r="DE610">
        <v>0</v>
      </c>
      <c r="DF610">
        <v>1</v>
      </c>
      <c r="DG610">
        <v>0</v>
      </c>
      <c r="DH610">
        <v>1</v>
      </c>
      <c r="DI610">
        <v>0</v>
      </c>
      <c r="DJ610">
        <v>0</v>
      </c>
      <c r="DK610">
        <v>0</v>
      </c>
      <c r="DL610">
        <v>1</v>
      </c>
      <c r="DM610">
        <v>1</v>
      </c>
      <c r="DN610">
        <v>2</v>
      </c>
      <c r="DO610">
        <v>0</v>
      </c>
      <c r="DP610">
        <v>7</v>
      </c>
      <c r="DQ610">
        <v>5</v>
      </c>
      <c r="DR610">
        <v>0</v>
      </c>
      <c r="DS610">
        <v>0</v>
      </c>
      <c r="DT610">
        <v>0</v>
      </c>
      <c r="DU610">
        <v>2</v>
      </c>
      <c r="DV610">
        <v>0</v>
      </c>
      <c r="DW610">
        <v>0</v>
      </c>
      <c r="DX610">
        <v>4</v>
      </c>
      <c r="DY610">
        <v>3</v>
      </c>
      <c r="DZ610">
        <v>0</v>
      </c>
      <c r="EA610">
        <v>0</v>
      </c>
      <c r="EB610">
        <v>5</v>
      </c>
      <c r="EC610">
        <v>0</v>
      </c>
      <c r="ED610">
        <v>0</v>
      </c>
      <c r="EE610">
        <v>2</v>
      </c>
      <c r="EF610">
        <v>0</v>
      </c>
    </row>
    <row r="611" spans="1:136">
      <c r="A611" t="s">
        <v>5763</v>
      </c>
    </row>
    <row r="612" spans="1:136">
      <c r="A612" t="s">
        <v>5769</v>
      </c>
      <c r="C612" t="s">
        <v>4883</v>
      </c>
      <c r="D612" t="s">
        <v>5769</v>
      </c>
      <c r="E612" t="s">
        <v>900</v>
      </c>
      <c r="F612" t="s">
        <v>1205</v>
      </c>
      <c r="G612">
        <v>92</v>
      </c>
      <c r="H612">
        <v>5</v>
      </c>
      <c r="I612">
        <v>4</v>
      </c>
      <c r="J612">
        <v>10</v>
      </c>
      <c r="K612">
        <v>15</v>
      </c>
      <c r="L612">
        <v>3</v>
      </c>
      <c r="M612">
        <v>6</v>
      </c>
      <c r="N612">
        <v>9</v>
      </c>
      <c r="O612">
        <v>20</v>
      </c>
      <c r="P612">
        <v>3</v>
      </c>
      <c r="Q612">
        <v>1</v>
      </c>
      <c r="R612">
        <v>7</v>
      </c>
      <c r="S612">
        <v>4</v>
      </c>
      <c r="T612">
        <v>2</v>
      </c>
      <c r="U612">
        <v>3</v>
      </c>
      <c r="V612">
        <v>1</v>
      </c>
      <c r="W612">
        <v>4</v>
      </c>
      <c r="X612">
        <v>1</v>
      </c>
      <c r="Y612">
        <v>1</v>
      </c>
      <c r="Z612">
        <v>1</v>
      </c>
      <c r="AA612">
        <v>1</v>
      </c>
      <c r="AB612">
        <v>3</v>
      </c>
      <c r="AC612">
        <v>3</v>
      </c>
      <c r="AD612">
        <v>1</v>
      </c>
      <c r="AE612">
        <v>3</v>
      </c>
      <c r="AF612">
        <v>3</v>
      </c>
      <c r="AG612">
        <v>1</v>
      </c>
      <c r="AH612">
        <v>1</v>
      </c>
      <c r="AI612">
        <v>1</v>
      </c>
      <c r="AJ612">
        <v>1</v>
      </c>
      <c r="AK612">
        <v>1</v>
      </c>
      <c r="AM612">
        <v>1</v>
      </c>
      <c r="AN612">
        <v>1</v>
      </c>
      <c r="AO612">
        <v>1</v>
      </c>
      <c r="AP612">
        <v>1</v>
      </c>
      <c r="AQ612">
        <v>1</v>
      </c>
      <c r="AR612">
        <v>1</v>
      </c>
      <c r="AS612">
        <v>1</v>
      </c>
      <c r="AT612">
        <v>1</v>
      </c>
      <c r="AU612">
        <v>1</v>
      </c>
      <c r="AV612">
        <v>1</v>
      </c>
      <c r="AW612">
        <v>1</v>
      </c>
      <c r="AX612">
        <v>1</v>
      </c>
      <c r="AY612">
        <v>1</v>
      </c>
      <c r="AZ612">
        <v>1</v>
      </c>
      <c r="BA612">
        <v>1</v>
      </c>
      <c r="BB612">
        <v>1</v>
      </c>
      <c r="BC612">
        <v>1</v>
      </c>
      <c r="BD612">
        <v>1</v>
      </c>
      <c r="BE612">
        <v>3</v>
      </c>
      <c r="BF612">
        <v>2</v>
      </c>
      <c r="BG612">
        <v>1</v>
      </c>
      <c r="BH612">
        <v>1</v>
      </c>
      <c r="BI612">
        <v>4</v>
      </c>
      <c r="BJ612">
        <v>1</v>
      </c>
      <c r="BK612">
        <v>1</v>
      </c>
      <c r="BL612">
        <v>1</v>
      </c>
      <c r="BM612">
        <v>1</v>
      </c>
      <c r="BN612">
        <v>1</v>
      </c>
      <c r="BO612">
        <v>2</v>
      </c>
      <c r="BP612">
        <v>1</v>
      </c>
      <c r="BQ612">
        <v>1</v>
      </c>
      <c r="BT612">
        <v>1</v>
      </c>
      <c r="BU612">
        <v>1</v>
      </c>
      <c r="BV612">
        <v>1</v>
      </c>
      <c r="BW612">
        <v>1</v>
      </c>
      <c r="BX612">
        <v>1</v>
      </c>
      <c r="BY612">
        <v>1</v>
      </c>
      <c r="CA612">
        <v>1</v>
      </c>
      <c r="CB612">
        <v>1</v>
      </c>
      <c r="CC612">
        <v>1</v>
      </c>
      <c r="CD612">
        <v>1</v>
      </c>
      <c r="CE612">
        <v>1</v>
      </c>
      <c r="CF612">
        <v>1</v>
      </c>
      <c r="CG612">
        <v>1</v>
      </c>
      <c r="CH612">
        <v>1</v>
      </c>
      <c r="CI612">
        <v>2</v>
      </c>
      <c r="CJ612">
        <v>1</v>
      </c>
      <c r="CK612">
        <v>1</v>
      </c>
      <c r="CL612">
        <v>1</v>
      </c>
      <c r="CM612">
        <v>1</v>
      </c>
      <c r="CN612">
        <v>1</v>
      </c>
      <c r="CO612">
        <v>1</v>
      </c>
      <c r="CP612">
        <v>1</v>
      </c>
      <c r="CQ612">
        <v>1</v>
      </c>
      <c r="CR612">
        <v>1</v>
      </c>
      <c r="CS612">
        <v>1</v>
      </c>
      <c r="CT612">
        <v>1</v>
      </c>
      <c r="CU612">
        <v>4</v>
      </c>
      <c r="CV612">
        <v>1</v>
      </c>
      <c r="CW612">
        <v>4</v>
      </c>
      <c r="CX612">
        <v>5</v>
      </c>
      <c r="CY612">
        <v>6</v>
      </c>
      <c r="CZ612">
        <v>2</v>
      </c>
      <c r="DA612">
        <v>1</v>
      </c>
      <c r="DB612">
        <v>3</v>
      </c>
      <c r="DC612">
        <v>6</v>
      </c>
      <c r="DD612">
        <v>10</v>
      </c>
      <c r="DE612">
        <v>3</v>
      </c>
      <c r="DF612">
        <v>6</v>
      </c>
      <c r="DG612">
        <v>3</v>
      </c>
      <c r="DH612">
        <v>18</v>
      </c>
      <c r="DI612">
        <v>3</v>
      </c>
      <c r="DJ612">
        <v>1</v>
      </c>
      <c r="DK612">
        <v>7</v>
      </c>
      <c r="DL612">
        <v>4</v>
      </c>
      <c r="DM612">
        <v>2</v>
      </c>
      <c r="DN612">
        <v>3</v>
      </c>
      <c r="DO612">
        <v>22</v>
      </c>
      <c r="DP612">
        <v>70</v>
      </c>
      <c r="DQ612">
        <v>12</v>
      </c>
      <c r="DS612">
        <v>1</v>
      </c>
      <c r="DU612">
        <v>8</v>
      </c>
      <c r="DV612">
        <v>69</v>
      </c>
      <c r="DW612">
        <v>2</v>
      </c>
      <c r="DX612">
        <v>49</v>
      </c>
      <c r="DY612">
        <v>43</v>
      </c>
      <c r="EB612">
        <v>11</v>
      </c>
      <c r="ED612">
        <v>12</v>
      </c>
      <c r="EF612">
        <v>69</v>
      </c>
    </row>
    <row r="613" spans="1:136">
      <c r="A613" t="s">
        <v>5770</v>
      </c>
      <c r="C613" t="s">
        <v>4883</v>
      </c>
      <c r="D613" t="s">
        <v>5770</v>
      </c>
      <c r="E613" t="s">
        <v>900</v>
      </c>
      <c r="F613" t="s">
        <v>1205</v>
      </c>
      <c r="G613">
        <v>92</v>
      </c>
      <c r="H613">
        <v>5</v>
      </c>
      <c r="I613">
        <v>4</v>
      </c>
      <c r="J613">
        <v>10</v>
      </c>
      <c r="K613">
        <v>15</v>
      </c>
      <c r="L613">
        <v>3</v>
      </c>
      <c r="M613">
        <v>6</v>
      </c>
      <c r="N613">
        <v>9</v>
      </c>
      <c r="O613">
        <v>20</v>
      </c>
      <c r="P613">
        <v>3</v>
      </c>
      <c r="Q613">
        <v>1</v>
      </c>
      <c r="R613">
        <v>7</v>
      </c>
      <c r="S613">
        <v>4</v>
      </c>
      <c r="T613">
        <v>2</v>
      </c>
      <c r="U613">
        <v>3</v>
      </c>
      <c r="V613">
        <v>1</v>
      </c>
      <c r="W613">
        <v>4</v>
      </c>
      <c r="X613">
        <v>1</v>
      </c>
      <c r="Y613">
        <v>1</v>
      </c>
      <c r="Z613">
        <v>1</v>
      </c>
      <c r="AA613">
        <v>1</v>
      </c>
      <c r="AB613">
        <v>3</v>
      </c>
      <c r="AC613">
        <v>3</v>
      </c>
      <c r="AD613">
        <v>1</v>
      </c>
      <c r="AE613">
        <v>3</v>
      </c>
      <c r="AF613">
        <v>3</v>
      </c>
      <c r="AG613">
        <v>1</v>
      </c>
      <c r="AH613">
        <v>1</v>
      </c>
      <c r="AI613">
        <v>1</v>
      </c>
      <c r="AJ613">
        <v>1</v>
      </c>
      <c r="AK613">
        <v>1</v>
      </c>
      <c r="AM613">
        <v>1</v>
      </c>
      <c r="AN613">
        <v>1</v>
      </c>
      <c r="AO613">
        <v>1</v>
      </c>
      <c r="AP613">
        <v>1</v>
      </c>
      <c r="AQ613">
        <v>1</v>
      </c>
      <c r="AR613">
        <v>1</v>
      </c>
      <c r="AS613">
        <v>1</v>
      </c>
      <c r="AT613">
        <v>1</v>
      </c>
      <c r="AU613">
        <v>1</v>
      </c>
      <c r="AV613">
        <v>1</v>
      </c>
      <c r="AW613">
        <v>1</v>
      </c>
      <c r="AX613">
        <v>1</v>
      </c>
      <c r="AY613">
        <v>1</v>
      </c>
      <c r="AZ613">
        <v>1</v>
      </c>
      <c r="BA613">
        <v>1</v>
      </c>
      <c r="BB613">
        <v>1</v>
      </c>
      <c r="BC613">
        <v>1</v>
      </c>
      <c r="BD613">
        <v>1</v>
      </c>
      <c r="BE613">
        <v>3</v>
      </c>
      <c r="BF613">
        <v>2</v>
      </c>
      <c r="BG613">
        <v>1</v>
      </c>
      <c r="BH613">
        <v>1</v>
      </c>
      <c r="BI613">
        <v>4</v>
      </c>
      <c r="BJ613">
        <v>1</v>
      </c>
      <c r="BK613">
        <v>1</v>
      </c>
      <c r="BL613">
        <v>1</v>
      </c>
      <c r="BM613">
        <v>1</v>
      </c>
      <c r="BN613">
        <v>1</v>
      </c>
      <c r="BO613">
        <v>2</v>
      </c>
      <c r="BP613">
        <v>1</v>
      </c>
      <c r="BQ613">
        <v>1</v>
      </c>
      <c r="BT613">
        <v>1</v>
      </c>
      <c r="BU613">
        <v>1</v>
      </c>
      <c r="BV613">
        <v>1</v>
      </c>
      <c r="BW613">
        <v>1</v>
      </c>
      <c r="BX613">
        <v>1</v>
      </c>
      <c r="BY613">
        <v>1</v>
      </c>
      <c r="CA613">
        <v>1</v>
      </c>
      <c r="CB613">
        <v>1</v>
      </c>
      <c r="CC613">
        <v>1</v>
      </c>
      <c r="CD613">
        <v>1</v>
      </c>
      <c r="CE613">
        <v>1</v>
      </c>
      <c r="CF613">
        <v>1</v>
      </c>
      <c r="CG613">
        <v>1</v>
      </c>
      <c r="CH613">
        <v>1</v>
      </c>
      <c r="CI613">
        <v>2</v>
      </c>
      <c r="CJ613">
        <v>1</v>
      </c>
      <c r="CK613">
        <v>1</v>
      </c>
      <c r="CL613">
        <v>1</v>
      </c>
      <c r="CM613">
        <v>1</v>
      </c>
      <c r="CN613">
        <v>1</v>
      </c>
      <c r="CO613">
        <v>1</v>
      </c>
      <c r="CP613">
        <v>1</v>
      </c>
      <c r="CQ613">
        <v>1</v>
      </c>
      <c r="CR613">
        <v>1</v>
      </c>
      <c r="CS613">
        <v>1</v>
      </c>
      <c r="CT613">
        <v>1</v>
      </c>
      <c r="CU613">
        <v>4</v>
      </c>
      <c r="CV613">
        <v>1</v>
      </c>
      <c r="CW613">
        <v>4</v>
      </c>
      <c r="CX613">
        <v>5</v>
      </c>
      <c r="CY613">
        <v>6</v>
      </c>
      <c r="CZ613">
        <v>2</v>
      </c>
      <c r="DA613">
        <v>1</v>
      </c>
      <c r="DB613">
        <v>3</v>
      </c>
      <c r="DC613">
        <v>6</v>
      </c>
      <c r="DD613">
        <v>10</v>
      </c>
      <c r="DE613">
        <v>3</v>
      </c>
      <c r="DF613">
        <v>6</v>
      </c>
      <c r="DG613">
        <v>3</v>
      </c>
      <c r="DH613">
        <v>18</v>
      </c>
      <c r="DI613">
        <v>3</v>
      </c>
      <c r="DJ613">
        <v>1</v>
      </c>
      <c r="DK613">
        <v>7</v>
      </c>
      <c r="DL613">
        <v>4</v>
      </c>
      <c r="DM613">
        <v>2</v>
      </c>
      <c r="DN613">
        <v>3</v>
      </c>
      <c r="DO613">
        <v>22</v>
      </c>
      <c r="DP613">
        <v>70</v>
      </c>
      <c r="DQ613">
        <v>12</v>
      </c>
      <c r="DS613">
        <v>1</v>
      </c>
      <c r="DU613">
        <v>8</v>
      </c>
      <c r="DV613">
        <v>69</v>
      </c>
      <c r="DW613">
        <v>2</v>
      </c>
      <c r="DX613">
        <v>49</v>
      </c>
      <c r="DY613">
        <v>43</v>
      </c>
      <c r="EB613">
        <v>11</v>
      </c>
      <c r="ED613">
        <v>12</v>
      </c>
      <c r="EF613">
        <v>69</v>
      </c>
    </row>
    <row r="614" spans="1:136">
      <c r="A614" t="s">
        <v>5763</v>
      </c>
    </row>
    <row r="615" spans="1:136">
      <c r="A615" t="s">
        <v>5769</v>
      </c>
      <c r="C615" t="s">
        <v>4885</v>
      </c>
      <c r="D615" t="s">
        <v>5769</v>
      </c>
      <c r="E615" t="s">
        <v>901</v>
      </c>
      <c r="F615" t="s">
        <v>1205</v>
      </c>
      <c r="G615">
        <v>92</v>
      </c>
      <c r="H615">
        <v>5</v>
      </c>
      <c r="I615">
        <v>4</v>
      </c>
      <c r="J615">
        <v>10</v>
      </c>
      <c r="K615">
        <v>15</v>
      </c>
      <c r="L615">
        <v>3</v>
      </c>
      <c r="M615">
        <v>6</v>
      </c>
      <c r="N615">
        <v>9</v>
      </c>
      <c r="O615">
        <v>20</v>
      </c>
      <c r="P615">
        <v>3</v>
      </c>
      <c r="Q615">
        <v>1</v>
      </c>
      <c r="R615">
        <v>7</v>
      </c>
      <c r="S615">
        <v>4</v>
      </c>
      <c r="T615">
        <v>2</v>
      </c>
      <c r="U615">
        <v>3</v>
      </c>
      <c r="V615">
        <v>1</v>
      </c>
      <c r="W615">
        <v>4</v>
      </c>
      <c r="X615">
        <v>1</v>
      </c>
      <c r="Y615">
        <v>1</v>
      </c>
      <c r="Z615">
        <v>1</v>
      </c>
      <c r="AA615">
        <v>1</v>
      </c>
      <c r="AB615">
        <v>3</v>
      </c>
      <c r="AC615">
        <v>3</v>
      </c>
      <c r="AD615">
        <v>1</v>
      </c>
      <c r="AE615">
        <v>3</v>
      </c>
      <c r="AF615">
        <v>3</v>
      </c>
      <c r="AG615">
        <v>1</v>
      </c>
      <c r="AH615">
        <v>1</v>
      </c>
      <c r="AI615">
        <v>1</v>
      </c>
      <c r="AJ615">
        <v>1</v>
      </c>
      <c r="AK615">
        <v>1</v>
      </c>
      <c r="AM615">
        <v>1</v>
      </c>
      <c r="AN615">
        <v>1</v>
      </c>
      <c r="AO615">
        <v>1</v>
      </c>
      <c r="AP615">
        <v>1</v>
      </c>
      <c r="AQ615">
        <v>1</v>
      </c>
      <c r="AR615">
        <v>1</v>
      </c>
      <c r="AS615">
        <v>1</v>
      </c>
      <c r="AT615">
        <v>1</v>
      </c>
      <c r="AU615">
        <v>1</v>
      </c>
      <c r="AV615">
        <v>1</v>
      </c>
      <c r="AW615">
        <v>1</v>
      </c>
      <c r="AX615">
        <v>1</v>
      </c>
      <c r="AY615">
        <v>1</v>
      </c>
      <c r="AZ615">
        <v>1</v>
      </c>
      <c r="BA615">
        <v>1</v>
      </c>
      <c r="BB615">
        <v>1</v>
      </c>
      <c r="BC615">
        <v>1</v>
      </c>
      <c r="BD615">
        <v>1</v>
      </c>
      <c r="BE615">
        <v>3</v>
      </c>
      <c r="BF615">
        <v>2</v>
      </c>
      <c r="BG615">
        <v>1</v>
      </c>
      <c r="BH615">
        <v>1</v>
      </c>
      <c r="BI615">
        <v>4</v>
      </c>
      <c r="BJ615">
        <v>1</v>
      </c>
      <c r="BK615">
        <v>1</v>
      </c>
      <c r="BL615">
        <v>1</v>
      </c>
      <c r="BM615">
        <v>1</v>
      </c>
      <c r="BN615">
        <v>1</v>
      </c>
      <c r="BO615">
        <v>2</v>
      </c>
      <c r="BP615">
        <v>1</v>
      </c>
      <c r="BQ615">
        <v>1</v>
      </c>
      <c r="BT615">
        <v>1</v>
      </c>
      <c r="BU615">
        <v>1</v>
      </c>
      <c r="BV615">
        <v>1</v>
      </c>
      <c r="BW615">
        <v>1</v>
      </c>
      <c r="BX615">
        <v>1</v>
      </c>
      <c r="BY615">
        <v>1</v>
      </c>
      <c r="CA615">
        <v>1</v>
      </c>
      <c r="CB615">
        <v>1</v>
      </c>
      <c r="CC615">
        <v>1</v>
      </c>
      <c r="CD615">
        <v>1</v>
      </c>
      <c r="CE615">
        <v>1</v>
      </c>
      <c r="CF615">
        <v>1</v>
      </c>
      <c r="CG615">
        <v>1</v>
      </c>
      <c r="CH615">
        <v>1</v>
      </c>
      <c r="CI615">
        <v>2</v>
      </c>
      <c r="CJ615">
        <v>1</v>
      </c>
      <c r="CK615">
        <v>1</v>
      </c>
      <c r="CL615">
        <v>1</v>
      </c>
      <c r="CM615">
        <v>1</v>
      </c>
      <c r="CN615">
        <v>1</v>
      </c>
      <c r="CO615">
        <v>1</v>
      </c>
      <c r="CP615">
        <v>1</v>
      </c>
      <c r="CQ615">
        <v>1</v>
      </c>
      <c r="CR615">
        <v>1</v>
      </c>
      <c r="CS615">
        <v>1</v>
      </c>
      <c r="CT615">
        <v>1</v>
      </c>
      <c r="CU615">
        <v>4</v>
      </c>
      <c r="CV615">
        <v>1</v>
      </c>
      <c r="CW615">
        <v>4</v>
      </c>
      <c r="CX615">
        <v>5</v>
      </c>
      <c r="CY615">
        <v>6</v>
      </c>
      <c r="CZ615">
        <v>2</v>
      </c>
      <c r="DA615">
        <v>1</v>
      </c>
      <c r="DB615">
        <v>3</v>
      </c>
      <c r="DC615">
        <v>6</v>
      </c>
      <c r="DD615">
        <v>10</v>
      </c>
      <c r="DE615">
        <v>3</v>
      </c>
      <c r="DF615">
        <v>6</v>
      </c>
      <c r="DG615">
        <v>3</v>
      </c>
      <c r="DH615">
        <v>18</v>
      </c>
      <c r="DI615">
        <v>3</v>
      </c>
      <c r="DJ615">
        <v>1</v>
      </c>
      <c r="DK615">
        <v>7</v>
      </c>
      <c r="DL615">
        <v>4</v>
      </c>
      <c r="DM615">
        <v>2</v>
      </c>
      <c r="DN615">
        <v>3</v>
      </c>
      <c r="DO615">
        <v>22</v>
      </c>
      <c r="DP615">
        <v>70</v>
      </c>
      <c r="DQ615">
        <v>12</v>
      </c>
      <c r="DS615">
        <v>1</v>
      </c>
      <c r="DU615">
        <v>8</v>
      </c>
      <c r="DV615">
        <v>69</v>
      </c>
      <c r="DW615">
        <v>2</v>
      </c>
      <c r="DX615">
        <v>49</v>
      </c>
      <c r="DY615">
        <v>43</v>
      </c>
      <c r="EB615">
        <v>11</v>
      </c>
      <c r="ED615">
        <v>12</v>
      </c>
      <c r="EF615">
        <v>69</v>
      </c>
    </row>
    <row r="616" spans="1:136">
      <c r="A616" t="s">
        <v>5770</v>
      </c>
      <c r="C616" t="s">
        <v>4885</v>
      </c>
      <c r="D616" t="s">
        <v>5770</v>
      </c>
      <c r="E616" t="s">
        <v>901</v>
      </c>
      <c r="F616" t="s">
        <v>1205</v>
      </c>
      <c r="G616">
        <v>92</v>
      </c>
      <c r="H616">
        <v>5</v>
      </c>
      <c r="I616">
        <v>4</v>
      </c>
      <c r="J616">
        <v>10</v>
      </c>
      <c r="K616">
        <v>15</v>
      </c>
      <c r="L616">
        <v>3</v>
      </c>
      <c r="M616">
        <v>6</v>
      </c>
      <c r="N616">
        <v>9</v>
      </c>
      <c r="O616">
        <v>20</v>
      </c>
      <c r="P616">
        <v>3</v>
      </c>
      <c r="Q616">
        <v>1</v>
      </c>
      <c r="R616">
        <v>7</v>
      </c>
      <c r="S616">
        <v>4</v>
      </c>
      <c r="T616">
        <v>2</v>
      </c>
      <c r="U616">
        <v>3</v>
      </c>
      <c r="V616">
        <v>1</v>
      </c>
      <c r="W616">
        <v>4</v>
      </c>
      <c r="X616">
        <v>1</v>
      </c>
      <c r="Y616">
        <v>1</v>
      </c>
      <c r="Z616">
        <v>1</v>
      </c>
      <c r="AA616">
        <v>1</v>
      </c>
      <c r="AB616">
        <v>3</v>
      </c>
      <c r="AC616">
        <v>3</v>
      </c>
      <c r="AD616">
        <v>1</v>
      </c>
      <c r="AE616">
        <v>3</v>
      </c>
      <c r="AF616">
        <v>3</v>
      </c>
      <c r="AG616">
        <v>1</v>
      </c>
      <c r="AH616">
        <v>1</v>
      </c>
      <c r="AI616">
        <v>1</v>
      </c>
      <c r="AJ616">
        <v>1</v>
      </c>
      <c r="AK616">
        <v>1</v>
      </c>
      <c r="AM616">
        <v>1</v>
      </c>
      <c r="AN616">
        <v>1</v>
      </c>
      <c r="AO616">
        <v>1</v>
      </c>
      <c r="AP616">
        <v>1</v>
      </c>
      <c r="AQ616">
        <v>1</v>
      </c>
      <c r="AR616">
        <v>1</v>
      </c>
      <c r="AS616">
        <v>1</v>
      </c>
      <c r="AT616">
        <v>1</v>
      </c>
      <c r="AU616">
        <v>1</v>
      </c>
      <c r="AV616">
        <v>1</v>
      </c>
      <c r="AW616">
        <v>1</v>
      </c>
      <c r="AX616">
        <v>1</v>
      </c>
      <c r="AY616">
        <v>1</v>
      </c>
      <c r="AZ616">
        <v>1</v>
      </c>
      <c r="BA616">
        <v>1</v>
      </c>
      <c r="BB616">
        <v>1</v>
      </c>
      <c r="BC616">
        <v>1</v>
      </c>
      <c r="BD616">
        <v>1</v>
      </c>
      <c r="BE616">
        <v>3</v>
      </c>
      <c r="BF616">
        <v>2</v>
      </c>
      <c r="BG616">
        <v>1</v>
      </c>
      <c r="BH616">
        <v>1</v>
      </c>
      <c r="BI616">
        <v>4</v>
      </c>
      <c r="BJ616">
        <v>1</v>
      </c>
      <c r="BK616">
        <v>1</v>
      </c>
      <c r="BL616">
        <v>1</v>
      </c>
      <c r="BM616">
        <v>1</v>
      </c>
      <c r="BN616">
        <v>1</v>
      </c>
      <c r="BO616">
        <v>2</v>
      </c>
      <c r="BP616">
        <v>1</v>
      </c>
      <c r="BQ616">
        <v>1</v>
      </c>
      <c r="BT616">
        <v>1</v>
      </c>
      <c r="BU616">
        <v>1</v>
      </c>
      <c r="BV616">
        <v>1</v>
      </c>
      <c r="BW616">
        <v>1</v>
      </c>
      <c r="BX616">
        <v>1</v>
      </c>
      <c r="BY616">
        <v>1</v>
      </c>
      <c r="CA616">
        <v>1</v>
      </c>
      <c r="CB616">
        <v>1</v>
      </c>
      <c r="CC616">
        <v>1</v>
      </c>
      <c r="CD616">
        <v>1</v>
      </c>
      <c r="CE616">
        <v>1</v>
      </c>
      <c r="CF616">
        <v>1</v>
      </c>
      <c r="CG616">
        <v>1</v>
      </c>
      <c r="CH616">
        <v>1</v>
      </c>
      <c r="CI616">
        <v>2</v>
      </c>
      <c r="CJ616">
        <v>1</v>
      </c>
      <c r="CK616">
        <v>1</v>
      </c>
      <c r="CL616">
        <v>1</v>
      </c>
      <c r="CM616">
        <v>1</v>
      </c>
      <c r="CN616">
        <v>1</v>
      </c>
      <c r="CO616">
        <v>1</v>
      </c>
      <c r="CP616">
        <v>1</v>
      </c>
      <c r="CQ616">
        <v>1</v>
      </c>
      <c r="CR616">
        <v>1</v>
      </c>
      <c r="CS616">
        <v>1</v>
      </c>
      <c r="CT616">
        <v>1</v>
      </c>
      <c r="CU616">
        <v>4</v>
      </c>
      <c r="CV616">
        <v>1</v>
      </c>
      <c r="CW616">
        <v>4</v>
      </c>
      <c r="CX616">
        <v>5</v>
      </c>
      <c r="CY616">
        <v>6</v>
      </c>
      <c r="CZ616">
        <v>2</v>
      </c>
      <c r="DA616">
        <v>1</v>
      </c>
      <c r="DB616">
        <v>3</v>
      </c>
      <c r="DC616">
        <v>6</v>
      </c>
      <c r="DD616">
        <v>10</v>
      </c>
      <c r="DE616">
        <v>3</v>
      </c>
      <c r="DF616">
        <v>6</v>
      </c>
      <c r="DG616">
        <v>3</v>
      </c>
      <c r="DH616">
        <v>18</v>
      </c>
      <c r="DI616">
        <v>3</v>
      </c>
      <c r="DJ616">
        <v>1</v>
      </c>
      <c r="DK616">
        <v>7</v>
      </c>
      <c r="DL616">
        <v>4</v>
      </c>
      <c r="DM616">
        <v>2</v>
      </c>
      <c r="DN616">
        <v>3</v>
      </c>
      <c r="DO616">
        <v>22</v>
      </c>
      <c r="DP616">
        <v>70</v>
      </c>
      <c r="DQ616">
        <v>12</v>
      </c>
      <c r="DS616">
        <v>1</v>
      </c>
      <c r="DU616">
        <v>8</v>
      </c>
      <c r="DV616">
        <v>69</v>
      </c>
      <c r="DW616">
        <v>2</v>
      </c>
      <c r="DX616">
        <v>49</v>
      </c>
      <c r="DY616">
        <v>43</v>
      </c>
      <c r="EB616">
        <v>11</v>
      </c>
      <c r="ED616">
        <v>12</v>
      </c>
      <c r="EF616">
        <v>69</v>
      </c>
    </row>
    <row r="617" spans="1:136">
      <c r="A617" t="s">
        <v>5763</v>
      </c>
    </row>
    <row r="618" spans="1:136">
      <c r="A618" t="s">
        <v>5764</v>
      </c>
      <c r="C618" t="s">
        <v>4888</v>
      </c>
      <c r="D618" t="s">
        <v>5043</v>
      </c>
      <c r="E618" t="s">
        <v>902</v>
      </c>
      <c r="F618" t="s">
        <v>1299</v>
      </c>
      <c r="G618">
        <v>3</v>
      </c>
      <c r="H618">
        <v>0</v>
      </c>
      <c r="I618">
        <v>0</v>
      </c>
      <c r="J618">
        <v>0</v>
      </c>
      <c r="K618">
        <v>1</v>
      </c>
      <c r="L618">
        <v>0</v>
      </c>
      <c r="M618">
        <v>0</v>
      </c>
      <c r="N618">
        <v>0</v>
      </c>
      <c r="O618">
        <v>0</v>
      </c>
      <c r="P618">
        <v>0</v>
      </c>
      <c r="Q618">
        <v>0</v>
      </c>
      <c r="R618">
        <v>0</v>
      </c>
      <c r="S618">
        <v>0</v>
      </c>
      <c r="T618">
        <v>0</v>
      </c>
      <c r="U618">
        <v>2</v>
      </c>
      <c r="V618">
        <v>0</v>
      </c>
      <c r="W618">
        <v>0</v>
      </c>
      <c r="X618">
        <v>0</v>
      </c>
      <c r="Y618">
        <v>0</v>
      </c>
      <c r="Z618">
        <v>0</v>
      </c>
      <c r="AA618">
        <v>0</v>
      </c>
      <c r="AB618">
        <v>0</v>
      </c>
      <c r="AC618">
        <v>0</v>
      </c>
      <c r="AD618">
        <v>0</v>
      </c>
      <c r="AE618">
        <v>0</v>
      </c>
      <c r="AF618">
        <v>0</v>
      </c>
      <c r="AG618">
        <v>0</v>
      </c>
      <c r="AH618">
        <v>1</v>
      </c>
      <c r="AI618">
        <v>0</v>
      </c>
      <c r="AJ618">
        <v>0</v>
      </c>
      <c r="AK618">
        <v>0</v>
      </c>
      <c r="AL618">
        <v>0</v>
      </c>
      <c r="AM618">
        <v>0</v>
      </c>
      <c r="AN618">
        <v>0</v>
      </c>
      <c r="AO618">
        <v>0</v>
      </c>
      <c r="AP618">
        <v>0</v>
      </c>
      <c r="AQ618">
        <v>0</v>
      </c>
      <c r="AR618">
        <v>0</v>
      </c>
      <c r="AS618">
        <v>0</v>
      </c>
      <c r="AT618">
        <v>0</v>
      </c>
      <c r="AU618">
        <v>0</v>
      </c>
      <c r="AV618">
        <v>0</v>
      </c>
      <c r="AW618">
        <v>0</v>
      </c>
      <c r="AX618">
        <v>0</v>
      </c>
      <c r="AY618">
        <v>0</v>
      </c>
      <c r="AZ618">
        <v>0</v>
      </c>
      <c r="BA618">
        <v>0</v>
      </c>
      <c r="BB618">
        <v>0</v>
      </c>
      <c r="BC618">
        <v>0</v>
      </c>
      <c r="BD618">
        <v>0</v>
      </c>
      <c r="BE618">
        <v>0</v>
      </c>
      <c r="BF618">
        <v>0</v>
      </c>
      <c r="BG618">
        <v>0</v>
      </c>
      <c r="BH618">
        <v>0</v>
      </c>
      <c r="BI618">
        <v>0</v>
      </c>
      <c r="BJ618">
        <v>0</v>
      </c>
      <c r="BK618">
        <v>0</v>
      </c>
      <c r="BL618">
        <v>0</v>
      </c>
      <c r="BM618">
        <v>0</v>
      </c>
      <c r="BN618">
        <v>0</v>
      </c>
      <c r="BO618">
        <v>0</v>
      </c>
      <c r="BP618">
        <v>0</v>
      </c>
      <c r="BQ618">
        <v>0</v>
      </c>
      <c r="BR618">
        <v>0</v>
      </c>
      <c r="BS618">
        <v>0</v>
      </c>
      <c r="BT618">
        <v>0</v>
      </c>
      <c r="BU618">
        <v>0</v>
      </c>
      <c r="BV618">
        <v>0</v>
      </c>
      <c r="BW618">
        <v>0</v>
      </c>
      <c r="BX618">
        <v>0</v>
      </c>
      <c r="BY618">
        <v>0</v>
      </c>
      <c r="BZ618">
        <v>0</v>
      </c>
      <c r="CA618">
        <v>0</v>
      </c>
      <c r="CB618">
        <v>0</v>
      </c>
      <c r="CC618">
        <v>0</v>
      </c>
      <c r="CD618">
        <v>0</v>
      </c>
      <c r="CE618">
        <v>0</v>
      </c>
      <c r="CF618">
        <v>0</v>
      </c>
      <c r="CG618">
        <v>0</v>
      </c>
      <c r="CH618">
        <v>0</v>
      </c>
      <c r="CI618">
        <v>0</v>
      </c>
      <c r="CJ618">
        <v>0</v>
      </c>
      <c r="CK618">
        <v>0</v>
      </c>
      <c r="CL618">
        <v>0</v>
      </c>
      <c r="CM618">
        <v>0</v>
      </c>
      <c r="CN618">
        <v>0</v>
      </c>
      <c r="CO618">
        <v>0</v>
      </c>
      <c r="CP618">
        <v>0</v>
      </c>
      <c r="CQ618">
        <v>0</v>
      </c>
      <c r="CR618">
        <v>1</v>
      </c>
      <c r="CS618">
        <v>1</v>
      </c>
      <c r="CT618">
        <v>0</v>
      </c>
      <c r="CU618">
        <v>0</v>
      </c>
      <c r="CV618">
        <v>0</v>
      </c>
      <c r="CW618">
        <v>0</v>
      </c>
      <c r="CX618">
        <v>1</v>
      </c>
      <c r="CY618">
        <v>0</v>
      </c>
      <c r="CZ618">
        <v>0</v>
      </c>
      <c r="DA618">
        <v>0</v>
      </c>
      <c r="DB618">
        <v>0</v>
      </c>
      <c r="DC618">
        <v>0</v>
      </c>
      <c r="DD618">
        <v>0</v>
      </c>
      <c r="DE618">
        <v>0</v>
      </c>
      <c r="DF618">
        <v>0</v>
      </c>
      <c r="DG618">
        <v>0</v>
      </c>
      <c r="DH618">
        <v>0</v>
      </c>
      <c r="DI618">
        <v>0</v>
      </c>
      <c r="DJ618">
        <v>0</v>
      </c>
      <c r="DK618">
        <v>0</v>
      </c>
      <c r="DL618">
        <v>0</v>
      </c>
      <c r="DM618">
        <v>0</v>
      </c>
      <c r="DN618">
        <v>2</v>
      </c>
      <c r="DO618">
        <v>1</v>
      </c>
      <c r="DP618">
        <v>2</v>
      </c>
      <c r="DQ618">
        <v>0</v>
      </c>
      <c r="DR618">
        <v>0</v>
      </c>
      <c r="DS618">
        <v>0</v>
      </c>
      <c r="DT618">
        <v>0</v>
      </c>
      <c r="DU618">
        <v>0</v>
      </c>
      <c r="DV618">
        <v>3</v>
      </c>
      <c r="DW618">
        <v>0</v>
      </c>
      <c r="DX618">
        <v>2</v>
      </c>
      <c r="DY618">
        <v>1</v>
      </c>
      <c r="DZ618">
        <v>0</v>
      </c>
      <c r="EA618">
        <v>0</v>
      </c>
      <c r="EB618">
        <v>0</v>
      </c>
      <c r="EC618">
        <v>0</v>
      </c>
      <c r="ED618">
        <v>0</v>
      </c>
      <c r="EE618">
        <v>0</v>
      </c>
      <c r="EF618">
        <v>3</v>
      </c>
    </row>
    <row r="619" spans="1:136">
      <c r="A619" t="s">
        <v>5764</v>
      </c>
      <c r="C619" t="s">
        <v>4888</v>
      </c>
      <c r="D619" t="s">
        <v>5257</v>
      </c>
      <c r="E619" t="s">
        <v>902</v>
      </c>
      <c r="F619" t="s">
        <v>5256</v>
      </c>
      <c r="G619">
        <v>1</v>
      </c>
      <c r="H619">
        <v>0</v>
      </c>
      <c r="I619">
        <v>0</v>
      </c>
      <c r="J619">
        <v>0</v>
      </c>
      <c r="K619">
        <v>0</v>
      </c>
      <c r="L619">
        <v>0</v>
      </c>
      <c r="M619">
        <v>0</v>
      </c>
      <c r="N619">
        <v>0</v>
      </c>
      <c r="O619">
        <v>0</v>
      </c>
      <c r="P619">
        <v>0</v>
      </c>
      <c r="Q619">
        <v>0</v>
      </c>
      <c r="R619">
        <v>0</v>
      </c>
      <c r="S619">
        <v>1</v>
      </c>
      <c r="T619">
        <v>0</v>
      </c>
      <c r="U619">
        <v>0</v>
      </c>
      <c r="V619">
        <v>0</v>
      </c>
      <c r="W619">
        <v>0</v>
      </c>
      <c r="X619">
        <v>0</v>
      </c>
      <c r="Y619">
        <v>0</v>
      </c>
      <c r="Z619">
        <v>0</v>
      </c>
      <c r="AA619">
        <v>0</v>
      </c>
      <c r="AB619">
        <v>0</v>
      </c>
      <c r="AC619">
        <v>0</v>
      </c>
      <c r="AD619">
        <v>0</v>
      </c>
      <c r="AE619">
        <v>0</v>
      </c>
      <c r="AF619">
        <v>0</v>
      </c>
      <c r="AG619">
        <v>0</v>
      </c>
      <c r="AH619">
        <v>0</v>
      </c>
      <c r="AI619">
        <v>0</v>
      </c>
      <c r="AJ619">
        <v>0</v>
      </c>
      <c r="AK619">
        <v>0</v>
      </c>
      <c r="AL619">
        <v>0</v>
      </c>
      <c r="AM619">
        <v>0</v>
      </c>
      <c r="AN619">
        <v>0</v>
      </c>
      <c r="AO619">
        <v>0</v>
      </c>
      <c r="AP619">
        <v>0</v>
      </c>
      <c r="AQ619">
        <v>0</v>
      </c>
      <c r="AR619">
        <v>0</v>
      </c>
      <c r="AS619">
        <v>0</v>
      </c>
      <c r="AT619">
        <v>0</v>
      </c>
      <c r="AU619">
        <v>0</v>
      </c>
      <c r="AV619">
        <v>0</v>
      </c>
      <c r="AW619">
        <v>0</v>
      </c>
      <c r="AX619">
        <v>0</v>
      </c>
      <c r="AY619">
        <v>0</v>
      </c>
      <c r="AZ619">
        <v>0</v>
      </c>
      <c r="BA619">
        <v>0</v>
      </c>
      <c r="BB619">
        <v>0</v>
      </c>
      <c r="BC619">
        <v>0</v>
      </c>
      <c r="BD619">
        <v>0</v>
      </c>
      <c r="BE619">
        <v>0</v>
      </c>
      <c r="BF619">
        <v>0</v>
      </c>
      <c r="BG619">
        <v>0</v>
      </c>
      <c r="BH619">
        <v>0</v>
      </c>
      <c r="BI619">
        <v>0</v>
      </c>
      <c r="BJ619">
        <v>0</v>
      </c>
      <c r="BK619">
        <v>0</v>
      </c>
      <c r="BL619">
        <v>0</v>
      </c>
      <c r="BM619">
        <v>0</v>
      </c>
      <c r="BN619">
        <v>0</v>
      </c>
      <c r="BO619">
        <v>0</v>
      </c>
      <c r="BP619">
        <v>0</v>
      </c>
      <c r="BQ619">
        <v>0</v>
      </c>
      <c r="BR619">
        <v>0</v>
      </c>
      <c r="BS619">
        <v>0</v>
      </c>
      <c r="BT619">
        <v>0</v>
      </c>
      <c r="BU619">
        <v>0</v>
      </c>
      <c r="BV619">
        <v>0</v>
      </c>
      <c r="BW619">
        <v>0</v>
      </c>
      <c r="BX619">
        <v>0</v>
      </c>
      <c r="BY619">
        <v>0</v>
      </c>
      <c r="BZ619">
        <v>0</v>
      </c>
      <c r="CA619">
        <v>0</v>
      </c>
      <c r="CB619">
        <v>0</v>
      </c>
      <c r="CC619">
        <v>0</v>
      </c>
      <c r="CD619">
        <v>0</v>
      </c>
      <c r="CE619">
        <v>0</v>
      </c>
      <c r="CF619">
        <v>0</v>
      </c>
      <c r="CG619">
        <v>0</v>
      </c>
      <c r="CH619">
        <v>0</v>
      </c>
      <c r="CI619">
        <v>0</v>
      </c>
      <c r="CJ619">
        <v>0</v>
      </c>
      <c r="CK619">
        <v>0</v>
      </c>
      <c r="CL619">
        <v>0</v>
      </c>
      <c r="CM619">
        <v>1</v>
      </c>
      <c r="CN619">
        <v>0</v>
      </c>
      <c r="CO619">
        <v>0</v>
      </c>
      <c r="CP619">
        <v>0</v>
      </c>
      <c r="CQ619">
        <v>0</v>
      </c>
      <c r="CR619">
        <v>0</v>
      </c>
      <c r="CS619">
        <v>0</v>
      </c>
      <c r="CT619">
        <v>0</v>
      </c>
      <c r="CU619">
        <v>0</v>
      </c>
      <c r="CV619">
        <v>0</v>
      </c>
      <c r="CW619">
        <v>0</v>
      </c>
      <c r="CX619">
        <v>0</v>
      </c>
      <c r="CY619">
        <v>0</v>
      </c>
      <c r="CZ619">
        <v>0</v>
      </c>
      <c r="DA619">
        <v>0</v>
      </c>
      <c r="DB619">
        <v>0</v>
      </c>
      <c r="DC619">
        <v>0</v>
      </c>
      <c r="DD619">
        <v>0</v>
      </c>
      <c r="DE619">
        <v>0</v>
      </c>
      <c r="DF619">
        <v>0</v>
      </c>
      <c r="DG619">
        <v>0</v>
      </c>
      <c r="DH619">
        <v>0</v>
      </c>
      <c r="DI619">
        <v>0</v>
      </c>
      <c r="DJ619">
        <v>0</v>
      </c>
      <c r="DK619">
        <v>0</v>
      </c>
      <c r="DL619">
        <v>1</v>
      </c>
      <c r="DM619">
        <v>0</v>
      </c>
      <c r="DN619">
        <v>0</v>
      </c>
      <c r="DO619">
        <v>0</v>
      </c>
      <c r="DP619">
        <v>1</v>
      </c>
      <c r="DQ619">
        <v>0</v>
      </c>
      <c r="DR619">
        <v>0</v>
      </c>
      <c r="DS619">
        <v>0</v>
      </c>
      <c r="DT619">
        <v>0</v>
      </c>
      <c r="DU619">
        <v>0</v>
      </c>
      <c r="DV619">
        <v>1</v>
      </c>
      <c r="DW619">
        <v>0</v>
      </c>
      <c r="DX619">
        <v>1</v>
      </c>
      <c r="DY619">
        <v>0</v>
      </c>
      <c r="DZ619">
        <v>0</v>
      </c>
      <c r="EA619">
        <v>0</v>
      </c>
      <c r="EB619">
        <v>0</v>
      </c>
      <c r="EC619">
        <v>0</v>
      </c>
      <c r="ED619">
        <v>0</v>
      </c>
      <c r="EE619">
        <v>0</v>
      </c>
      <c r="EF619">
        <v>1</v>
      </c>
    </row>
    <row r="620" spans="1:136">
      <c r="A620" t="s">
        <v>5764</v>
      </c>
      <c r="C620" t="s">
        <v>4888</v>
      </c>
      <c r="D620" t="s">
        <v>5254</v>
      </c>
      <c r="E620" t="s">
        <v>902</v>
      </c>
      <c r="F620" t="s">
        <v>1415</v>
      </c>
      <c r="G620">
        <v>31</v>
      </c>
      <c r="H620">
        <v>4</v>
      </c>
      <c r="I620">
        <v>2</v>
      </c>
      <c r="J620">
        <v>9</v>
      </c>
      <c r="K620">
        <v>7</v>
      </c>
      <c r="L620">
        <v>0</v>
      </c>
      <c r="M620">
        <v>3</v>
      </c>
      <c r="N620">
        <v>0</v>
      </c>
      <c r="O620">
        <v>3</v>
      </c>
      <c r="P620">
        <v>2</v>
      </c>
      <c r="Q620">
        <v>0</v>
      </c>
      <c r="R620">
        <v>1</v>
      </c>
      <c r="S620">
        <v>0</v>
      </c>
      <c r="T620">
        <v>0</v>
      </c>
      <c r="U620">
        <v>0</v>
      </c>
      <c r="V620">
        <v>1</v>
      </c>
      <c r="W620">
        <v>3</v>
      </c>
      <c r="X620">
        <v>0</v>
      </c>
      <c r="Y620">
        <v>1</v>
      </c>
      <c r="Z620">
        <v>1</v>
      </c>
      <c r="AA620">
        <v>0</v>
      </c>
      <c r="AB620">
        <v>3</v>
      </c>
      <c r="AC620">
        <v>2</v>
      </c>
      <c r="AD620">
        <v>1</v>
      </c>
      <c r="AE620">
        <v>3</v>
      </c>
      <c r="AF620">
        <v>3</v>
      </c>
      <c r="AG620">
        <v>0</v>
      </c>
      <c r="AH620">
        <v>0</v>
      </c>
      <c r="AI620">
        <v>1</v>
      </c>
      <c r="AJ620">
        <v>1</v>
      </c>
      <c r="AK620">
        <v>0</v>
      </c>
      <c r="AL620">
        <v>0</v>
      </c>
      <c r="AM620">
        <v>0</v>
      </c>
      <c r="AN620">
        <v>1</v>
      </c>
      <c r="AO620">
        <v>0</v>
      </c>
      <c r="AP620">
        <v>0</v>
      </c>
      <c r="AQ620">
        <v>0</v>
      </c>
      <c r="AR620">
        <v>0</v>
      </c>
      <c r="AS620">
        <v>1</v>
      </c>
      <c r="AT620">
        <v>0</v>
      </c>
      <c r="AU620">
        <v>0</v>
      </c>
      <c r="AV620">
        <v>0</v>
      </c>
      <c r="AW620">
        <v>0</v>
      </c>
      <c r="AX620">
        <v>1</v>
      </c>
      <c r="AY620">
        <v>1</v>
      </c>
      <c r="AZ620">
        <v>0</v>
      </c>
      <c r="BA620">
        <v>0</v>
      </c>
      <c r="BB620">
        <v>1</v>
      </c>
      <c r="BC620">
        <v>0</v>
      </c>
      <c r="BD620">
        <v>0</v>
      </c>
      <c r="BE620">
        <v>0</v>
      </c>
      <c r="BF620">
        <v>0</v>
      </c>
      <c r="BG620">
        <v>0</v>
      </c>
      <c r="BH620">
        <v>0</v>
      </c>
      <c r="BI620">
        <v>2</v>
      </c>
      <c r="BJ620">
        <v>0</v>
      </c>
      <c r="BK620">
        <v>0</v>
      </c>
      <c r="BL620">
        <v>0</v>
      </c>
      <c r="BM620">
        <v>1</v>
      </c>
      <c r="BN620">
        <v>0</v>
      </c>
      <c r="BO620">
        <v>0</v>
      </c>
      <c r="BP620">
        <v>0</v>
      </c>
      <c r="BQ620">
        <v>0</v>
      </c>
      <c r="BR620">
        <v>0</v>
      </c>
      <c r="BS620">
        <v>0</v>
      </c>
      <c r="BT620">
        <v>0</v>
      </c>
      <c r="BU620">
        <v>0</v>
      </c>
      <c r="BV620">
        <v>0</v>
      </c>
      <c r="BW620">
        <v>0</v>
      </c>
      <c r="BX620">
        <v>0</v>
      </c>
      <c r="BY620">
        <v>0</v>
      </c>
      <c r="BZ620">
        <v>0</v>
      </c>
      <c r="CA620">
        <v>0</v>
      </c>
      <c r="CB620">
        <v>0</v>
      </c>
      <c r="CC620">
        <v>1</v>
      </c>
      <c r="CD620">
        <v>1</v>
      </c>
      <c r="CE620">
        <v>0</v>
      </c>
      <c r="CF620">
        <v>0</v>
      </c>
      <c r="CG620">
        <v>0</v>
      </c>
      <c r="CH620">
        <v>0</v>
      </c>
      <c r="CI620">
        <v>1</v>
      </c>
      <c r="CJ620">
        <v>0</v>
      </c>
      <c r="CK620">
        <v>0</v>
      </c>
      <c r="CL620">
        <v>0</v>
      </c>
      <c r="CM620">
        <v>0</v>
      </c>
      <c r="CN620">
        <v>0</v>
      </c>
      <c r="CO620">
        <v>0</v>
      </c>
      <c r="CP620">
        <v>0</v>
      </c>
      <c r="CQ620">
        <v>0</v>
      </c>
      <c r="CR620">
        <v>0</v>
      </c>
      <c r="CS620">
        <v>0</v>
      </c>
      <c r="CT620">
        <v>0</v>
      </c>
      <c r="CU620">
        <v>3</v>
      </c>
      <c r="CV620">
        <v>0</v>
      </c>
      <c r="CW620">
        <v>4</v>
      </c>
      <c r="CX620">
        <v>2</v>
      </c>
      <c r="CY620">
        <v>0</v>
      </c>
      <c r="CZ620">
        <v>0</v>
      </c>
      <c r="DA620">
        <v>1</v>
      </c>
      <c r="DB620">
        <v>2</v>
      </c>
      <c r="DC620">
        <v>5</v>
      </c>
      <c r="DD620">
        <v>5</v>
      </c>
      <c r="DE620">
        <v>0</v>
      </c>
      <c r="DF620">
        <v>3</v>
      </c>
      <c r="DG620">
        <v>0</v>
      </c>
      <c r="DH620">
        <v>3</v>
      </c>
      <c r="DI620">
        <v>2</v>
      </c>
      <c r="DJ620">
        <v>0</v>
      </c>
      <c r="DK620">
        <v>1</v>
      </c>
      <c r="DL620">
        <v>0</v>
      </c>
      <c r="DM620">
        <v>0</v>
      </c>
      <c r="DN620">
        <v>0</v>
      </c>
      <c r="DO620">
        <v>9</v>
      </c>
      <c r="DP620">
        <v>22</v>
      </c>
      <c r="DQ620">
        <v>3</v>
      </c>
      <c r="DR620">
        <v>0</v>
      </c>
      <c r="DS620">
        <v>1</v>
      </c>
      <c r="DT620">
        <v>0</v>
      </c>
      <c r="DU620">
        <v>4</v>
      </c>
      <c r="DV620">
        <v>22</v>
      </c>
      <c r="DW620">
        <v>1</v>
      </c>
      <c r="DX620">
        <v>18</v>
      </c>
      <c r="DY620">
        <v>13</v>
      </c>
      <c r="DZ620">
        <v>0</v>
      </c>
      <c r="EA620">
        <v>0</v>
      </c>
      <c r="EB620">
        <v>2</v>
      </c>
      <c r="EC620">
        <v>0</v>
      </c>
      <c r="ED620">
        <v>7</v>
      </c>
      <c r="EE620">
        <v>0</v>
      </c>
      <c r="EF620">
        <v>22</v>
      </c>
    </row>
    <row r="621" spans="1:136">
      <c r="A621" t="s">
        <v>5764</v>
      </c>
      <c r="C621" t="s">
        <v>4888</v>
      </c>
      <c r="D621" t="s">
        <v>5245</v>
      </c>
      <c r="E621" t="s">
        <v>902</v>
      </c>
      <c r="F621" t="s">
        <v>1217</v>
      </c>
      <c r="G621">
        <v>57</v>
      </c>
      <c r="H621">
        <v>1</v>
      </c>
      <c r="I621">
        <v>2</v>
      </c>
      <c r="J621">
        <v>1</v>
      </c>
      <c r="K621">
        <v>7</v>
      </c>
      <c r="L621">
        <v>3</v>
      </c>
      <c r="M621">
        <v>3</v>
      </c>
      <c r="N621">
        <v>9</v>
      </c>
      <c r="O621">
        <v>17</v>
      </c>
      <c r="P621">
        <v>1</v>
      </c>
      <c r="Q621">
        <v>1</v>
      </c>
      <c r="R621">
        <v>6</v>
      </c>
      <c r="S621">
        <v>3</v>
      </c>
      <c r="T621">
        <v>2</v>
      </c>
      <c r="U621">
        <v>1</v>
      </c>
      <c r="V621">
        <v>0</v>
      </c>
      <c r="W621">
        <v>1</v>
      </c>
      <c r="X621">
        <v>1</v>
      </c>
      <c r="Y621">
        <v>0</v>
      </c>
      <c r="Z621">
        <v>0</v>
      </c>
      <c r="AA621">
        <v>1</v>
      </c>
      <c r="AB621">
        <v>0</v>
      </c>
      <c r="AC621">
        <v>1</v>
      </c>
      <c r="AD621">
        <v>0</v>
      </c>
      <c r="AE621">
        <v>0</v>
      </c>
      <c r="AF621">
        <v>0</v>
      </c>
      <c r="AG621">
        <v>1</v>
      </c>
      <c r="AH621">
        <v>0</v>
      </c>
      <c r="AI621">
        <v>0</v>
      </c>
      <c r="AJ621">
        <v>0</v>
      </c>
      <c r="AK621">
        <v>1</v>
      </c>
      <c r="AL621">
        <v>0</v>
      </c>
      <c r="AM621">
        <v>1</v>
      </c>
      <c r="AN621">
        <v>0</v>
      </c>
      <c r="AO621">
        <v>1</v>
      </c>
      <c r="AP621">
        <v>1</v>
      </c>
      <c r="AQ621">
        <v>1</v>
      </c>
      <c r="AR621">
        <v>1</v>
      </c>
      <c r="AS621">
        <v>0</v>
      </c>
      <c r="AT621">
        <v>1</v>
      </c>
      <c r="AU621">
        <v>1</v>
      </c>
      <c r="AV621">
        <v>1</v>
      </c>
      <c r="AW621">
        <v>1</v>
      </c>
      <c r="AX621">
        <v>0</v>
      </c>
      <c r="AY621">
        <v>0</v>
      </c>
      <c r="AZ621">
        <v>1</v>
      </c>
      <c r="BA621">
        <v>1</v>
      </c>
      <c r="BB621">
        <v>0</v>
      </c>
      <c r="BC621">
        <v>1</v>
      </c>
      <c r="BD621">
        <v>1</v>
      </c>
      <c r="BE621">
        <v>3</v>
      </c>
      <c r="BF621">
        <v>2</v>
      </c>
      <c r="BG621">
        <v>1</v>
      </c>
      <c r="BH621">
        <v>1</v>
      </c>
      <c r="BI621">
        <v>2</v>
      </c>
      <c r="BJ621">
        <v>1</v>
      </c>
      <c r="BK621">
        <v>1</v>
      </c>
      <c r="BL621">
        <v>1</v>
      </c>
      <c r="BM621">
        <v>0</v>
      </c>
      <c r="BN621">
        <v>1</v>
      </c>
      <c r="BO621">
        <v>2</v>
      </c>
      <c r="BP621">
        <v>1</v>
      </c>
      <c r="BQ621">
        <v>1</v>
      </c>
      <c r="BR621">
        <v>0</v>
      </c>
      <c r="BS621">
        <v>0</v>
      </c>
      <c r="BT621">
        <v>1</v>
      </c>
      <c r="BU621">
        <v>1</v>
      </c>
      <c r="BV621">
        <v>1</v>
      </c>
      <c r="BW621">
        <v>1</v>
      </c>
      <c r="BX621">
        <v>1</v>
      </c>
      <c r="BY621">
        <v>1</v>
      </c>
      <c r="BZ621">
        <v>0</v>
      </c>
      <c r="CA621">
        <v>1</v>
      </c>
      <c r="CB621">
        <v>1</v>
      </c>
      <c r="CC621">
        <v>0</v>
      </c>
      <c r="CD621">
        <v>0</v>
      </c>
      <c r="CE621">
        <v>1</v>
      </c>
      <c r="CF621">
        <v>1</v>
      </c>
      <c r="CG621">
        <v>1</v>
      </c>
      <c r="CH621">
        <v>1</v>
      </c>
      <c r="CI621">
        <v>1</v>
      </c>
      <c r="CJ621">
        <v>1</v>
      </c>
      <c r="CK621">
        <v>1</v>
      </c>
      <c r="CL621">
        <v>1</v>
      </c>
      <c r="CM621">
        <v>0</v>
      </c>
      <c r="CN621">
        <v>1</v>
      </c>
      <c r="CO621">
        <v>1</v>
      </c>
      <c r="CP621">
        <v>1</v>
      </c>
      <c r="CQ621">
        <v>1</v>
      </c>
      <c r="CR621">
        <v>0</v>
      </c>
      <c r="CS621">
        <v>0</v>
      </c>
      <c r="CT621">
        <v>1</v>
      </c>
      <c r="CU621">
        <v>1</v>
      </c>
      <c r="CV621">
        <v>1</v>
      </c>
      <c r="CW621">
        <v>0</v>
      </c>
      <c r="CX621">
        <v>2</v>
      </c>
      <c r="CY621">
        <v>6</v>
      </c>
      <c r="CZ621">
        <v>2</v>
      </c>
      <c r="DA621">
        <v>0</v>
      </c>
      <c r="DB621">
        <v>1</v>
      </c>
      <c r="DC621">
        <v>1</v>
      </c>
      <c r="DD621">
        <v>5</v>
      </c>
      <c r="DE621">
        <v>3</v>
      </c>
      <c r="DF621">
        <v>3</v>
      </c>
      <c r="DG621">
        <v>3</v>
      </c>
      <c r="DH621">
        <v>15</v>
      </c>
      <c r="DI621">
        <v>1</v>
      </c>
      <c r="DJ621">
        <v>1</v>
      </c>
      <c r="DK621">
        <v>6</v>
      </c>
      <c r="DL621">
        <v>3</v>
      </c>
      <c r="DM621">
        <v>2</v>
      </c>
      <c r="DN621">
        <v>1</v>
      </c>
      <c r="DO621">
        <v>12</v>
      </c>
      <c r="DP621">
        <v>45</v>
      </c>
      <c r="DQ621">
        <v>9</v>
      </c>
      <c r="DR621">
        <v>0</v>
      </c>
      <c r="DS621">
        <v>0</v>
      </c>
      <c r="DT621">
        <v>0</v>
      </c>
      <c r="DU621">
        <v>4</v>
      </c>
      <c r="DV621">
        <v>43</v>
      </c>
      <c r="DW621">
        <v>1</v>
      </c>
      <c r="DX621">
        <v>28</v>
      </c>
      <c r="DY621">
        <v>29</v>
      </c>
      <c r="DZ621">
        <v>0</v>
      </c>
      <c r="EA621">
        <v>0</v>
      </c>
      <c r="EB621">
        <v>9</v>
      </c>
      <c r="EC621">
        <v>0</v>
      </c>
      <c r="ED621">
        <v>5</v>
      </c>
      <c r="EE621">
        <v>0</v>
      </c>
      <c r="EF621">
        <v>43</v>
      </c>
    </row>
    <row r="622" spans="1:136">
      <c r="A622" t="s">
        <v>5763</v>
      </c>
    </row>
    <row r="623" spans="1:136">
      <c r="A623" t="s">
        <v>5769</v>
      </c>
      <c r="C623" t="s">
        <v>4898</v>
      </c>
      <c r="D623" t="s">
        <v>5769</v>
      </c>
      <c r="E623" t="s">
        <v>905</v>
      </c>
      <c r="F623" t="s">
        <v>1205</v>
      </c>
      <c r="G623">
        <v>58</v>
      </c>
      <c r="H623">
        <v>5</v>
      </c>
      <c r="I623">
        <v>4</v>
      </c>
      <c r="J623">
        <v>9</v>
      </c>
      <c r="K623">
        <v>11</v>
      </c>
      <c r="L623">
        <v>1</v>
      </c>
      <c r="M623">
        <v>3</v>
      </c>
      <c r="N623">
        <v>4</v>
      </c>
      <c r="O623">
        <v>13</v>
      </c>
      <c r="P623">
        <v>2</v>
      </c>
      <c r="Q623">
        <v>1</v>
      </c>
      <c r="R623">
        <v>3</v>
      </c>
      <c r="S623">
        <v>2</v>
      </c>
      <c r="V623">
        <v>1</v>
      </c>
      <c r="W623">
        <v>4</v>
      </c>
      <c r="X623">
        <v>1</v>
      </c>
      <c r="Y623">
        <v>1</v>
      </c>
      <c r="Z623">
        <v>1</v>
      </c>
      <c r="AA623">
        <v>1</v>
      </c>
      <c r="AB623">
        <v>2</v>
      </c>
      <c r="AC623">
        <v>3</v>
      </c>
      <c r="AD623">
        <v>1</v>
      </c>
      <c r="AE623">
        <v>3</v>
      </c>
      <c r="AF623">
        <v>1</v>
      </c>
      <c r="AG623">
        <v>1</v>
      </c>
      <c r="AH623">
        <v>1</v>
      </c>
      <c r="AI623">
        <v>1</v>
      </c>
      <c r="AJ623">
        <v>1</v>
      </c>
      <c r="AK623">
        <v>1</v>
      </c>
      <c r="AM623">
        <v>1</v>
      </c>
      <c r="AP623">
        <v>1</v>
      </c>
      <c r="AQ623">
        <v>1</v>
      </c>
      <c r="AR623">
        <v>1</v>
      </c>
      <c r="AS623">
        <v>1</v>
      </c>
      <c r="AT623">
        <v>1</v>
      </c>
      <c r="AX623">
        <v>1</v>
      </c>
      <c r="AY623">
        <v>1</v>
      </c>
      <c r="BB623">
        <v>1</v>
      </c>
      <c r="BE623">
        <v>2</v>
      </c>
      <c r="BG623">
        <v>1</v>
      </c>
      <c r="BH623">
        <v>1</v>
      </c>
      <c r="BI623">
        <v>4</v>
      </c>
      <c r="BK623">
        <v>1</v>
      </c>
      <c r="BM623">
        <v>1</v>
      </c>
      <c r="BN623">
        <v>1</v>
      </c>
      <c r="BO623">
        <v>1</v>
      </c>
      <c r="BQ623">
        <v>1</v>
      </c>
      <c r="BR623">
        <v>1</v>
      </c>
      <c r="BV623">
        <v>1</v>
      </c>
      <c r="BY623">
        <v>1</v>
      </c>
      <c r="CA623">
        <v>1</v>
      </c>
      <c r="CC623">
        <v>1</v>
      </c>
      <c r="CD623">
        <v>1</v>
      </c>
      <c r="CE623">
        <v>1</v>
      </c>
      <c r="CG623">
        <v>1</v>
      </c>
      <c r="CI623">
        <v>2</v>
      </c>
      <c r="CN623">
        <v>1</v>
      </c>
      <c r="CO623">
        <v>1</v>
      </c>
      <c r="CU623">
        <v>4</v>
      </c>
      <c r="CV623">
        <v>1</v>
      </c>
      <c r="CW623">
        <v>3</v>
      </c>
      <c r="CX623">
        <v>4</v>
      </c>
      <c r="CY623">
        <v>3</v>
      </c>
      <c r="CZ623">
        <v>1</v>
      </c>
      <c r="DA623">
        <v>1</v>
      </c>
      <c r="DB623">
        <v>3</v>
      </c>
      <c r="DC623">
        <v>6</v>
      </c>
      <c r="DD623">
        <v>7</v>
      </c>
      <c r="DE623">
        <v>1</v>
      </c>
      <c r="DF623">
        <v>3</v>
      </c>
      <c r="DG623">
        <v>1</v>
      </c>
      <c r="DH623">
        <v>12</v>
      </c>
      <c r="DI623">
        <v>2</v>
      </c>
      <c r="DJ623">
        <v>1</v>
      </c>
      <c r="DK623">
        <v>3</v>
      </c>
      <c r="DL623">
        <v>2</v>
      </c>
      <c r="DO623">
        <v>16</v>
      </c>
      <c r="DP623">
        <v>42</v>
      </c>
      <c r="DQ623">
        <v>10</v>
      </c>
      <c r="DU623">
        <v>4</v>
      </c>
      <c r="DV623">
        <v>42</v>
      </c>
      <c r="DW623">
        <v>2</v>
      </c>
      <c r="DX623">
        <v>31</v>
      </c>
      <c r="DY623">
        <v>27</v>
      </c>
      <c r="EB623">
        <v>7</v>
      </c>
      <c r="ED623">
        <v>9</v>
      </c>
      <c r="EF623">
        <v>42</v>
      </c>
    </row>
    <row r="624" spans="1:136">
      <c r="A624" t="s">
        <v>5770</v>
      </c>
      <c r="C624" t="s">
        <v>4898</v>
      </c>
      <c r="D624" t="s">
        <v>5770</v>
      </c>
      <c r="E624" t="s">
        <v>905</v>
      </c>
      <c r="F624" t="s">
        <v>1205</v>
      </c>
      <c r="G624">
        <v>58</v>
      </c>
      <c r="H624">
        <v>5</v>
      </c>
      <c r="I624">
        <v>4</v>
      </c>
      <c r="J624">
        <v>9</v>
      </c>
      <c r="K624">
        <v>11</v>
      </c>
      <c r="L624">
        <v>1</v>
      </c>
      <c r="M624">
        <v>3</v>
      </c>
      <c r="N624">
        <v>4</v>
      </c>
      <c r="O624">
        <v>13</v>
      </c>
      <c r="P624">
        <v>2</v>
      </c>
      <c r="Q624">
        <v>1</v>
      </c>
      <c r="R624">
        <v>3</v>
      </c>
      <c r="S624">
        <v>2</v>
      </c>
      <c r="V624">
        <v>1</v>
      </c>
      <c r="W624">
        <v>4</v>
      </c>
      <c r="X624">
        <v>1</v>
      </c>
      <c r="Y624">
        <v>1</v>
      </c>
      <c r="Z624">
        <v>1</v>
      </c>
      <c r="AA624">
        <v>1</v>
      </c>
      <c r="AB624">
        <v>2</v>
      </c>
      <c r="AC624">
        <v>3</v>
      </c>
      <c r="AD624">
        <v>1</v>
      </c>
      <c r="AE624">
        <v>3</v>
      </c>
      <c r="AF624">
        <v>1</v>
      </c>
      <c r="AG624">
        <v>1</v>
      </c>
      <c r="AH624">
        <v>1</v>
      </c>
      <c r="AI624">
        <v>1</v>
      </c>
      <c r="AJ624">
        <v>1</v>
      </c>
      <c r="AK624">
        <v>1</v>
      </c>
      <c r="AM624">
        <v>1</v>
      </c>
      <c r="AP624">
        <v>1</v>
      </c>
      <c r="AQ624">
        <v>1</v>
      </c>
      <c r="AR624">
        <v>1</v>
      </c>
      <c r="AS624">
        <v>1</v>
      </c>
      <c r="AT624">
        <v>1</v>
      </c>
      <c r="AX624">
        <v>1</v>
      </c>
      <c r="AY624">
        <v>1</v>
      </c>
      <c r="BB624">
        <v>1</v>
      </c>
      <c r="BE624">
        <v>2</v>
      </c>
      <c r="BG624">
        <v>1</v>
      </c>
      <c r="BH624">
        <v>1</v>
      </c>
      <c r="BI624">
        <v>4</v>
      </c>
      <c r="BK624">
        <v>1</v>
      </c>
      <c r="BM624">
        <v>1</v>
      </c>
      <c r="BN624">
        <v>1</v>
      </c>
      <c r="BO624">
        <v>1</v>
      </c>
      <c r="BQ624">
        <v>1</v>
      </c>
      <c r="BR624">
        <v>1</v>
      </c>
      <c r="BV624">
        <v>1</v>
      </c>
      <c r="BY624">
        <v>1</v>
      </c>
      <c r="CA624">
        <v>1</v>
      </c>
      <c r="CC624">
        <v>1</v>
      </c>
      <c r="CD624">
        <v>1</v>
      </c>
      <c r="CE624">
        <v>1</v>
      </c>
      <c r="CG624">
        <v>1</v>
      </c>
      <c r="CI624">
        <v>2</v>
      </c>
      <c r="CN624">
        <v>1</v>
      </c>
      <c r="CO624">
        <v>1</v>
      </c>
      <c r="CU624">
        <v>4</v>
      </c>
      <c r="CV624">
        <v>1</v>
      </c>
      <c r="CW624">
        <v>3</v>
      </c>
      <c r="CX624">
        <v>4</v>
      </c>
      <c r="CY624">
        <v>3</v>
      </c>
      <c r="CZ624">
        <v>1</v>
      </c>
      <c r="DA624">
        <v>1</v>
      </c>
      <c r="DB624">
        <v>3</v>
      </c>
      <c r="DC624">
        <v>6</v>
      </c>
      <c r="DD624">
        <v>7</v>
      </c>
      <c r="DE624">
        <v>1</v>
      </c>
      <c r="DF624">
        <v>3</v>
      </c>
      <c r="DG624">
        <v>1</v>
      </c>
      <c r="DH624">
        <v>12</v>
      </c>
      <c r="DI624">
        <v>2</v>
      </c>
      <c r="DJ624">
        <v>1</v>
      </c>
      <c r="DK624">
        <v>3</v>
      </c>
      <c r="DL624">
        <v>2</v>
      </c>
      <c r="DO624">
        <v>16</v>
      </c>
      <c r="DP624">
        <v>42</v>
      </c>
      <c r="DQ624">
        <v>10</v>
      </c>
      <c r="DU624">
        <v>4</v>
      </c>
      <c r="DV624">
        <v>42</v>
      </c>
      <c r="DW624">
        <v>2</v>
      </c>
      <c r="DX624">
        <v>31</v>
      </c>
      <c r="DY624">
        <v>27</v>
      </c>
      <c r="EB624">
        <v>7</v>
      </c>
      <c r="ED624">
        <v>9</v>
      </c>
      <c r="EF624">
        <v>42</v>
      </c>
    </row>
    <row r="625" spans="1:136">
      <c r="A625" t="s">
        <v>5763</v>
      </c>
    </row>
    <row r="626" spans="1:136">
      <c r="A626" t="s">
        <v>5769</v>
      </c>
      <c r="C626" t="s">
        <v>4900</v>
      </c>
      <c r="D626" t="s">
        <v>5769</v>
      </c>
      <c r="E626" t="s">
        <v>906</v>
      </c>
      <c r="F626" t="s">
        <v>1205</v>
      </c>
      <c r="G626">
        <v>58</v>
      </c>
      <c r="H626">
        <v>5</v>
      </c>
      <c r="I626">
        <v>4</v>
      </c>
      <c r="J626">
        <v>9</v>
      </c>
      <c r="K626">
        <v>11</v>
      </c>
      <c r="L626">
        <v>1</v>
      </c>
      <c r="M626">
        <v>3</v>
      </c>
      <c r="N626">
        <v>4</v>
      </c>
      <c r="O626">
        <v>13</v>
      </c>
      <c r="P626">
        <v>2</v>
      </c>
      <c r="Q626">
        <v>1</v>
      </c>
      <c r="R626">
        <v>3</v>
      </c>
      <c r="S626">
        <v>2</v>
      </c>
      <c r="V626">
        <v>1</v>
      </c>
      <c r="W626">
        <v>4</v>
      </c>
      <c r="X626">
        <v>1</v>
      </c>
      <c r="Y626">
        <v>1</v>
      </c>
      <c r="Z626">
        <v>1</v>
      </c>
      <c r="AA626">
        <v>1</v>
      </c>
      <c r="AB626">
        <v>2</v>
      </c>
      <c r="AC626">
        <v>3</v>
      </c>
      <c r="AD626">
        <v>1</v>
      </c>
      <c r="AE626">
        <v>3</v>
      </c>
      <c r="AF626">
        <v>1</v>
      </c>
      <c r="AG626">
        <v>1</v>
      </c>
      <c r="AH626">
        <v>1</v>
      </c>
      <c r="AI626">
        <v>1</v>
      </c>
      <c r="AJ626">
        <v>1</v>
      </c>
      <c r="AK626">
        <v>1</v>
      </c>
      <c r="AM626">
        <v>1</v>
      </c>
      <c r="AP626">
        <v>1</v>
      </c>
      <c r="AQ626">
        <v>1</v>
      </c>
      <c r="AR626">
        <v>1</v>
      </c>
      <c r="AS626">
        <v>1</v>
      </c>
      <c r="AT626">
        <v>1</v>
      </c>
      <c r="AX626">
        <v>1</v>
      </c>
      <c r="AY626">
        <v>1</v>
      </c>
      <c r="BB626">
        <v>1</v>
      </c>
      <c r="BE626">
        <v>2</v>
      </c>
      <c r="BG626">
        <v>1</v>
      </c>
      <c r="BH626">
        <v>1</v>
      </c>
      <c r="BI626">
        <v>4</v>
      </c>
      <c r="BK626">
        <v>1</v>
      </c>
      <c r="BM626">
        <v>1</v>
      </c>
      <c r="BN626">
        <v>1</v>
      </c>
      <c r="BO626">
        <v>1</v>
      </c>
      <c r="BQ626">
        <v>1</v>
      </c>
      <c r="BR626">
        <v>1</v>
      </c>
      <c r="BV626">
        <v>1</v>
      </c>
      <c r="BY626">
        <v>1</v>
      </c>
      <c r="CA626">
        <v>1</v>
      </c>
      <c r="CC626">
        <v>1</v>
      </c>
      <c r="CD626">
        <v>1</v>
      </c>
      <c r="CE626">
        <v>1</v>
      </c>
      <c r="CG626">
        <v>1</v>
      </c>
      <c r="CI626">
        <v>2</v>
      </c>
      <c r="CN626">
        <v>1</v>
      </c>
      <c r="CO626">
        <v>1</v>
      </c>
      <c r="CU626">
        <v>4</v>
      </c>
      <c r="CV626">
        <v>1</v>
      </c>
      <c r="CW626">
        <v>3</v>
      </c>
      <c r="CX626">
        <v>4</v>
      </c>
      <c r="CY626">
        <v>3</v>
      </c>
      <c r="CZ626">
        <v>1</v>
      </c>
      <c r="DA626">
        <v>1</v>
      </c>
      <c r="DB626">
        <v>3</v>
      </c>
      <c r="DC626">
        <v>6</v>
      </c>
      <c r="DD626">
        <v>7</v>
      </c>
      <c r="DE626">
        <v>1</v>
      </c>
      <c r="DF626">
        <v>3</v>
      </c>
      <c r="DG626">
        <v>1</v>
      </c>
      <c r="DH626">
        <v>12</v>
      </c>
      <c r="DI626">
        <v>2</v>
      </c>
      <c r="DJ626">
        <v>1</v>
      </c>
      <c r="DK626">
        <v>3</v>
      </c>
      <c r="DL626">
        <v>2</v>
      </c>
      <c r="DO626">
        <v>16</v>
      </c>
      <c r="DP626">
        <v>42</v>
      </c>
      <c r="DQ626">
        <v>10</v>
      </c>
      <c r="DU626">
        <v>4</v>
      </c>
      <c r="DV626">
        <v>42</v>
      </c>
      <c r="DW626">
        <v>2</v>
      </c>
      <c r="DX626">
        <v>31</v>
      </c>
      <c r="DY626">
        <v>27</v>
      </c>
      <c r="EB626">
        <v>7</v>
      </c>
      <c r="ED626">
        <v>9</v>
      </c>
      <c r="EF626">
        <v>42</v>
      </c>
    </row>
    <row r="627" spans="1:136">
      <c r="A627" t="s">
        <v>5770</v>
      </c>
      <c r="C627" t="s">
        <v>4900</v>
      </c>
      <c r="D627" t="s">
        <v>5770</v>
      </c>
      <c r="E627" t="s">
        <v>906</v>
      </c>
      <c r="F627" t="s">
        <v>1205</v>
      </c>
      <c r="G627">
        <v>58</v>
      </c>
      <c r="H627">
        <v>5</v>
      </c>
      <c r="I627">
        <v>4</v>
      </c>
      <c r="J627">
        <v>9</v>
      </c>
      <c r="K627">
        <v>11</v>
      </c>
      <c r="L627">
        <v>1</v>
      </c>
      <c r="M627">
        <v>3</v>
      </c>
      <c r="N627">
        <v>4</v>
      </c>
      <c r="O627">
        <v>13</v>
      </c>
      <c r="P627">
        <v>2</v>
      </c>
      <c r="Q627">
        <v>1</v>
      </c>
      <c r="R627">
        <v>3</v>
      </c>
      <c r="S627">
        <v>2</v>
      </c>
      <c r="V627">
        <v>1</v>
      </c>
      <c r="W627">
        <v>4</v>
      </c>
      <c r="X627">
        <v>1</v>
      </c>
      <c r="Y627">
        <v>1</v>
      </c>
      <c r="Z627">
        <v>1</v>
      </c>
      <c r="AA627">
        <v>1</v>
      </c>
      <c r="AB627">
        <v>2</v>
      </c>
      <c r="AC627">
        <v>3</v>
      </c>
      <c r="AD627">
        <v>1</v>
      </c>
      <c r="AE627">
        <v>3</v>
      </c>
      <c r="AF627">
        <v>1</v>
      </c>
      <c r="AG627">
        <v>1</v>
      </c>
      <c r="AH627">
        <v>1</v>
      </c>
      <c r="AI627">
        <v>1</v>
      </c>
      <c r="AJ627">
        <v>1</v>
      </c>
      <c r="AK627">
        <v>1</v>
      </c>
      <c r="AM627">
        <v>1</v>
      </c>
      <c r="AP627">
        <v>1</v>
      </c>
      <c r="AQ627">
        <v>1</v>
      </c>
      <c r="AR627">
        <v>1</v>
      </c>
      <c r="AS627">
        <v>1</v>
      </c>
      <c r="AT627">
        <v>1</v>
      </c>
      <c r="AX627">
        <v>1</v>
      </c>
      <c r="AY627">
        <v>1</v>
      </c>
      <c r="BB627">
        <v>1</v>
      </c>
      <c r="BE627">
        <v>2</v>
      </c>
      <c r="BG627">
        <v>1</v>
      </c>
      <c r="BH627">
        <v>1</v>
      </c>
      <c r="BI627">
        <v>4</v>
      </c>
      <c r="BK627">
        <v>1</v>
      </c>
      <c r="BM627">
        <v>1</v>
      </c>
      <c r="BN627">
        <v>1</v>
      </c>
      <c r="BO627">
        <v>1</v>
      </c>
      <c r="BQ627">
        <v>1</v>
      </c>
      <c r="BR627">
        <v>1</v>
      </c>
      <c r="BV627">
        <v>1</v>
      </c>
      <c r="BY627">
        <v>1</v>
      </c>
      <c r="CA627">
        <v>1</v>
      </c>
      <c r="CC627">
        <v>1</v>
      </c>
      <c r="CD627">
        <v>1</v>
      </c>
      <c r="CE627">
        <v>1</v>
      </c>
      <c r="CG627">
        <v>1</v>
      </c>
      <c r="CI627">
        <v>2</v>
      </c>
      <c r="CN627">
        <v>1</v>
      </c>
      <c r="CO627">
        <v>1</v>
      </c>
      <c r="CU627">
        <v>4</v>
      </c>
      <c r="CV627">
        <v>1</v>
      </c>
      <c r="CW627">
        <v>3</v>
      </c>
      <c r="CX627">
        <v>4</v>
      </c>
      <c r="CY627">
        <v>3</v>
      </c>
      <c r="CZ627">
        <v>1</v>
      </c>
      <c r="DA627">
        <v>1</v>
      </c>
      <c r="DB627">
        <v>3</v>
      </c>
      <c r="DC627">
        <v>6</v>
      </c>
      <c r="DD627">
        <v>7</v>
      </c>
      <c r="DE627">
        <v>1</v>
      </c>
      <c r="DF627">
        <v>3</v>
      </c>
      <c r="DG627">
        <v>1</v>
      </c>
      <c r="DH627">
        <v>12</v>
      </c>
      <c r="DI627">
        <v>2</v>
      </c>
      <c r="DJ627">
        <v>1</v>
      </c>
      <c r="DK627">
        <v>3</v>
      </c>
      <c r="DL627">
        <v>2</v>
      </c>
      <c r="DO627">
        <v>16</v>
      </c>
      <c r="DP627">
        <v>42</v>
      </c>
      <c r="DQ627">
        <v>10</v>
      </c>
      <c r="DU627">
        <v>4</v>
      </c>
      <c r="DV627">
        <v>42</v>
      </c>
      <c r="DW627">
        <v>2</v>
      </c>
      <c r="DX627">
        <v>31</v>
      </c>
      <c r="DY627">
        <v>27</v>
      </c>
      <c r="EB627">
        <v>7</v>
      </c>
      <c r="ED627">
        <v>9</v>
      </c>
      <c r="EF627">
        <v>42</v>
      </c>
    </row>
    <row r="628" spans="1:136">
      <c r="A628" t="s">
        <v>5763</v>
      </c>
    </row>
    <row r="629" spans="1:136">
      <c r="A629" t="s">
        <v>5764</v>
      </c>
      <c r="C629" t="s">
        <v>4902</v>
      </c>
      <c r="D629" t="s">
        <v>5043</v>
      </c>
      <c r="E629" t="s">
        <v>907</v>
      </c>
      <c r="F629" t="s">
        <v>1299</v>
      </c>
      <c r="G629">
        <v>1</v>
      </c>
      <c r="H629">
        <v>0</v>
      </c>
      <c r="I629">
        <v>0</v>
      </c>
      <c r="J629">
        <v>0</v>
      </c>
      <c r="K629">
        <v>1</v>
      </c>
      <c r="L629">
        <v>0</v>
      </c>
      <c r="M629">
        <v>0</v>
      </c>
      <c r="N629">
        <v>0</v>
      </c>
      <c r="O629">
        <v>0</v>
      </c>
      <c r="P629">
        <v>0</v>
      </c>
      <c r="Q629">
        <v>0</v>
      </c>
      <c r="R629">
        <v>0</v>
      </c>
      <c r="S629">
        <v>0</v>
      </c>
      <c r="T629">
        <v>0</v>
      </c>
      <c r="U629">
        <v>0</v>
      </c>
      <c r="V629">
        <v>0</v>
      </c>
      <c r="W629">
        <v>0</v>
      </c>
      <c r="X629">
        <v>0</v>
      </c>
      <c r="Y629">
        <v>0</v>
      </c>
      <c r="Z629">
        <v>0</v>
      </c>
      <c r="AA629">
        <v>0</v>
      </c>
      <c r="AB629">
        <v>0</v>
      </c>
      <c r="AC629">
        <v>0</v>
      </c>
      <c r="AD629">
        <v>0</v>
      </c>
      <c r="AE629">
        <v>0</v>
      </c>
      <c r="AF629">
        <v>0</v>
      </c>
      <c r="AG629">
        <v>0</v>
      </c>
      <c r="AH629">
        <v>1</v>
      </c>
      <c r="AI629">
        <v>0</v>
      </c>
      <c r="AJ629">
        <v>0</v>
      </c>
      <c r="AK629">
        <v>0</v>
      </c>
      <c r="AL629">
        <v>0</v>
      </c>
      <c r="AM629">
        <v>0</v>
      </c>
      <c r="AN629">
        <v>0</v>
      </c>
      <c r="AO629">
        <v>0</v>
      </c>
      <c r="AP629">
        <v>0</v>
      </c>
      <c r="AQ629">
        <v>0</v>
      </c>
      <c r="AR629">
        <v>0</v>
      </c>
      <c r="AS629">
        <v>0</v>
      </c>
      <c r="AT629">
        <v>0</v>
      </c>
      <c r="AU629">
        <v>0</v>
      </c>
      <c r="AV629">
        <v>0</v>
      </c>
      <c r="AW629">
        <v>0</v>
      </c>
      <c r="AX629">
        <v>0</v>
      </c>
      <c r="AY629">
        <v>0</v>
      </c>
      <c r="AZ629">
        <v>0</v>
      </c>
      <c r="BA629">
        <v>0</v>
      </c>
      <c r="BB629">
        <v>0</v>
      </c>
      <c r="BC629">
        <v>0</v>
      </c>
      <c r="BD629">
        <v>0</v>
      </c>
      <c r="BE629">
        <v>0</v>
      </c>
      <c r="BF629">
        <v>0</v>
      </c>
      <c r="BG629">
        <v>0</v>
      </c>
      <c r="BH629">
        <v>0</v>
      </c>
      <c r="BI629">
        <v>0</v>
      </c>
      <c r="BJ629">
        <v>0</v>
      </c>
      <c r="BK629">
        <v>0</v>
      </c>
      <c r="BL629">
        <v>0</v>
      </c>
      <c r="BM629">
        <v>0</v>
      </c>
      <c r="BN629">
        <v>0</v>
      </c>
      <c r="BO629">
        <v>0</v>
      </c>
      <c r="BP629">
        <v>0</v>
      </c>
      <c r="BQ629">
        <v>0</v>
      </c>
      <c r="BR629">
        <v>0</v>
      </c>
      <c r="BS629">
        <v>0</v>
      </c>
      <c r="BT629">
        <v>0</v>
      </c>
      <c r="BU629">
        <v>0</v>
      </c>
      <c r="BV629">
        <v>0</v>
      </c>
      <c r="BW629">
        <v>0</v>
      </c>
      <c r="BX629">
        <v>0</v>
      </c>
      <c r="BY629">
        <v>0</v>
      </c>
      <c r="BZ629">
        <v>0</v>
      </c>
      <c r="CA629">
        <v>0</v>
      </c>
      <c r="CB629">
        <v>0</v>
      </c>
      <c r="CC629">
        <v>0</v>
      </c>
      <c r="CD629">
        <v>0</v>
      </c>
      <c r="CE629">
        <v>0</v>
      </c>
      <c r="CF629">
        <v>0</v>
      </c>
      <c r="CG629">
        <v>0</v>
      </c>
      <c r="CH629">
        <v>0</v>
      </c>
      <c r="CI629">
        <v>0</v>
      </c>
      <c r="CJ629">
        <v>0</v>
      </c>
      <c r="CK629">
        <v>0</v>
      </c>
      <c r="CL629">
        <v>0</v>
      </c>
      <c r="CM629">
        <v>0</v>
      </c>
      <c r="CN629">
        <v>0</v>
      </c>
      <c r="CO629">
        <v>0</v>
      </c>
      <c r="CP629">
        <v>0</v>
      </c>
      <c r="CQ629">
        <v>0</v>
      </c>
      <c r="CR629">
        <v>0</v>
      </c>
      <c r="CS629">
        <v>0</v>
      </c>
      <c r="CT629">
        <v>0</v>
      </c>
      <c r="CU629">
        <v>0</v>
      </c>
      <c r="CV629">
        <v>0</v>
      </c>
      <c r="CW629">
        <v>0</v>
      </c>
      <c r="CX629">
        <v>1</v>
      </c>
      <c r="CY629">
        <v>0</v>
      </c>
      <c r="CZ629">
        <v>0</v>
      </c>
      <c r="DA629">
        <v>0</v>
      </c>
      <c r="DB629">
        <v>0</v>
      </c>
      <c r="DC629">
        <v>0</v>
      </c>
      <c r="DD629">
        <v>0</v>
      </c>
      <c r="DE629">
        <v>0</v>
      </c>
      <c r="DF629">
        <v>0</v>
      </c>
      <c r="DG629">
        <v>0</v>
      </c>
      <c r="DH629">
        <v>0</v>
      </c>
      <c r="DI629">
        <v>0</v>
      </c>
      <c r="DJ629">
        <v>0</v>
      </c>
      <c r="DK629">
        <v>0</v>
      </c>
      <c r="DL629">
        <v>0</v>
      </c>
      <c r="DM629">
        <v>0</v>
      </c>
      <c r="DN629">
        <v>0</v>
      </c>
      <c r="DO629">
        <v>1</v>
      </c>
      <c r="DP629">
        <v>0</v>
      </c>
      <c r="DQ629">
        <v>0</v>
      </c>
      <c r="DR629">
        <v>0</v>
      </c>
      <c r="DS629">
        <v>0</v>
      </c>
      <c r="DT629">
        <v>0</v>
      </c>
      <c r="DU629">
        <v>0</v>
      </c>
      <c r="DV629">
        <v>1</v>
      </c>
      <c r="DW629">
        <v>0</v>
      </c>
      <c r="DX629">
        <v>0</v>
      </c>
      <c r="DY629">
        <v>1</v>
      </c>
      <c r="DZ629">
        <v>0</v>
      </c>
      <c r="EA629">
        <v>0</v>
      </c>
      <c r="EB629">
        <v>0</v>
      </c>
      <c r="EC629">
        <v>0</v>
      </c>
      <c r="ED629">
        <v>0</v>
      </c>
      <c r="EE629">
        <v>0</v>
      </c>
      <c r="EF629">
        <v>1</v>
      </c>
    </row>
    <row r="630" spans="1:136">
      <c r="A630" t="s">
        <v>5764</v>
      </c>
      <c r="C630" t="s">
        <v>4902</v>
      </c>
      <c r="D630" t="s">
        <v>5254</v>
      </c>
      <c r="E630" t="s">
        <v>907</v>
      </c>
      <c r="F630" t="s">
        <v>1415</v>
      </c>
      <c r="G630">
        <v>26</v>
      </c>
      <c r="H630">
        <v>4</v>
      </c>
      <c r="I630">
        <v>2</v>
      </c>
      <c r="J630">
        <v>8</v>
      </c>
      <c r="K630">
        <v>3</v>
      </c>
      <c r="L630">
        <v>0</v>
      </c>
      <c r="M630">
        <v>3</v>
      </c>
      <c r="N630">
        <v>0</v>
      </c>
      <c r="O630">
        <v>3</v>
      </c>
      <c r="P630">
        <v>2</v>
      </c>
      <c r="Q630">
        <v>0</v>
      </c>
      <c r="R630">
        <v>1</v>
      </c>
      <c r="S630">
        <v>0</v>
      </c>
      <c r="T630">
        <v>0</v>
      </c>
      <c r="U630">
        <v>0</v>
      </c>
      <c r="V630">
        <v>1</v>
      </c>
      <c r="W630">
        <v>3</v>
      </c>
      <c r="X630">
        <v>0</v>
      </c>
      <c r="Y630">
        <v>1</v>
      </c>
      <c r="Z630">
        <v>1</v>
      </c>
      <c r="AA630">
        <v>0</v>
      </c>
      <c r="AB630">
        <v>2</v>
      </c>
      <c r="AC630">
        <v>2</v>
      </c>
      <c r="AD630">
        <v>1</v>
      </c>
      <c r="AE630">
        <v>3</v>
      </c>
      <c r="AF630">
        <v>1</v>
      </c>
      <c r="AG630">
        <v>0</v>
      </c>
      <c r="AH630">
        <v>0</v>
      </c>
      <c r="AI630">
        <v>0</v>
      </c>
      <c r="AJ630">
        <v>1</v>
      </c>
      <c r="AK630">
        <v>0</v>
      </c>
      <c r="AL630">
        <v>0</v>
      </c>
      <c r="AM630">
        <v>0</v>
      </c>
      <c r="AN630">
        <v>0</v>
      </c>
      <c r="AO630">
        <v>0</v>
      </c>
      <c r="AP630">
        <v>0</v>
      </c>
      <c r="AQ630">
        <v>0</v>
      </c>
      <c r="AR630">
        <v>0</v>
      </c>
      <c r="AS630">
        <v>1</v>
      </c>
      <c r="AT630">
        <v>0</v>
      </c>
      <c r="AU630">
        <v>0</v>
      </c>
      <c r="AV630">
        <v>0</v>
      </c>
      <c r="AW630">
        <v>0</v>
      </c>
      <c r="AX630">
        <v>1</v>
      </c>
      <c r="AY630">
        <v>1</v>
      </c>
      <c r="AZ630">
        <v>0</v>
      </c>
      <c r="BA630">
        <v>0</v>
      </c>
      <c r="BB630">
        <v>1</v>
      </c>
      <c r="BC630">
        <v>0</v>
      </c>
      <c r="BD630">
        <v>0</v>
      </c>
      <c r="BE630">
        <v>0</v>
      </c>
      <c r="BF630">
        <v>0</v>
      </c>
      <c r="BG630">
        <v>0</v>
      </c>
      <c r="BH630">
        <v>0</v>
      </c>
      <c r="BI630">
        <v>2</v>
      </c>
      <c r="BJ630">
        <v>0</v>
      </c>
      <c r="BK630">
        <v>0</v>
      </c>
      <c r="BL630">
        <v>0</v>
      </c>
      <c r="BM630">
        <v>1</v>
      </c>
      <c r="BN630">
        <v>0</v>
      </c>
      <c r="BO630">
        <v>0</v>
      </c>
      <c r="BP630">
        <v>0</v>
      </c>
      <c r="BQ630">
        <v>0</v>
      </c>
      <c r="BR630">
        <v>0</v>
      </c>
      <c r="BS630">
        <v>0</v>
      </c>
      <c r="BT630">
        <v>0</v>
      </c>
      <c r="BU630">
        <v>0</v>
      </c>
      <c r="BV630">
        <v>0</v>
      </c>
      <c r="BW630">
        <v>0</v>
      </c>
      <c r="BX630">
        <v>0</v>
      </c>
      <c r="BY630">
        <v>0</v>
      </c>
      <c r="BZ630">
        <v>0</v>
      </c>
      <c r="CA630">
        <v>0</v>
      </c>
      <c r="CB630">
        <v>0</v>
      </c>
      <c r="CC630">
        <v>1</v>
      </c>
      <c r="CD630">
        <v>1</v>
      </c>
      <c r="CE630">
        <v>0</v>
      </c>
      <c r="CF630">
        <v>0</v>
      </c>
      <c r="CG630">
        <v>0</v>
      </c>
      <c r="CH630">
        <v>0</v>
      </c>
      <c r="CI630">
        <v>1</v>
      </c>
      <c r="CJ630">
        <v>0</v>
      </c>
      <c r="CK630">
        <v>0</v>
      </c>
      <c r="CL630">
        <v>0</v>
      </c>
      <c r="CM630">
        <v>0</v>
      </c>
      <c r="CN630">
        <v>0</v>
      </c>
      <c r="CO630">
        <v>0</v>
      </c>
      <c r="CP630">
        <v>0</v>
      </c>
      <c r="CQ630">
        <v>0</v>
      </c>
      <c r="CR630">
        <v>0</v>
      </c>
      <c r="CS630">
        <v>0</v>
      </c>
      <c r="CT630">
        <v>0</v>
      </c>
      <c r="CU630">
        <v>3</v>
      </c>
      <c r="CV630">
        <v>0</v>
      </c>
      <c r="CW630">
        <v>3</v>
      </c>
      <c r="CX630">
        <v>1</v>
      </c>
      <c r="CY630">
        <v>0</v>
      </c>
      <c r="CZ630">
        <v>0</v>
      </c>
      <c r="DA630">
        <v>1</v>
      </c>
      <c r="DB630">
        <v>2</v>
      </c>
      <c r="DC630">
        <v>5</v>
      </c>
      <c r="DD630">
        <v>2</v>
      </c>
      <c r="DE630">
        <v>0</v>
      </c>
      <c r="DF630">
        <v>3</v>
      </c>
      <c r="DG630">
        <v>0</v>
      </c>
      <c r="DH630">
        <v>3</v>
      </c>
      <c r="DI630">
        <v>2</v>
      </c>
      <c r="DJ630">
        <v>0</v>
      </c>
      <c r="DK630">
        <v>1</v>
      </c>
      <c r="DL630">
        <v>0</v>
      </c>
      <c r="DM630">
        <v>0</v>
      </c>
      <c r="DN630">
        <v>0</v>
      </c>
      <c r="DO630">
        <v>7</v>
      </c>
      <c r="DP630">
        <v>19</v>
      </c>
      <c r="DQ630">
        <v>3</v>
      </c>
      <c r="DR630">
        <v>0</v>
      </c>
      <c r="DS630">
        <v>0</v>
      </c>
      <c r="DT630">
        <v>0</v>
      </c>
      <c r="DU630">
        <v>3</v>
      </c>
      <c r="DV630">
        <v>19</v>
      </c>
      <c r="DW630">
        <v>1</v>
      </c>
      <c r="DX630">
        <v>17</v>
      </c>
      <c r="DY630">
        <v>9</v>
      </c>
      <c r="DZ630">
        <v>0</v>
      </c>
      <c r="EA630">
        <v>0</v>
      </c>
      <c r="EB630">
        <v>2</v>
      </c>
      <c r="EC630">
        <v>0</v>
      </c>
      <c r="ED630">
        <v>5</v>
      </c>
      <c r="EE630">
        <v>0</v>
      </c>
      <c r="EF630">
        <v>19</v>
      </c>
    </row>
    <row r="631" spans="1:136">
      <c r="A631" t="s">
        <v>5764</v>
      </c>
      <c r="C631" t="s">
        <v>4902</v>
      </c>
      <c r="D631" t="s">
        <v>5245</v>
      </c>
      <c r="E631" t="s">
        <v>907</v>
      </c>
      <c r="F631" t="s">
        <v>1217</v>
      </c>
      <c r="G631">
        <v>31</v>
      </c>
      <c r="H631">
        <v>1</v>
      </c>
      <c r="I631">
        <v>2</v>
      </c>
      <c r="J631">
        <v>1</v>
      </c>
      <c r="K631">
        <v>7</v>
      </c>
      <c r="L631">
        <v>1</v>
      </c>
      <c r="M631">
        <v>0</v>
      </c>
      <c r="N631">
        <v>4</v>
      </c>
      <c r="O631">
        <v>10</v>
      </c>
      <c r="P631">
        <v>0</v>
      </c>
      <c r="Q631">
        <v>1</v>
      </c>
      <c r="R631">
        <v>2</v>
      </c>
      <c r="S631">
        <v>2</v>
      </c>
      <c r="T631">
        <v>0</v>
      </c>
      <c r="U631">
        <v>0</v>
      </c>
      <c r="V631">
        <v>0</v>
      </c>
      <c r="W631">
        <v>1</v>
      </c>
      <c r="X631">
        <v>1</v>
      </c>
      <c r="Y631">
        <v>0</v>
      </c>
      <c r="Z631">
        <v>0</v>
      </c>
      <c r="AA631">
        <v>1</v>
      </c>
      <c r="AB631">
        <v>0</v>
      </c>
      <c r="AC631">
        <v>1</v>
      </c>
      <c r="AD631">
        <v>0</v>
      </c>
      <c r="AE631">
        <v>0</v>
      </c>
      <c r="AF631">
        <v>0</v>
      </c>
      <c r="AG631">
        <v>1</v>
      </c>
      <c r="AH631">
        <v>0</v>
      </c>
      <c r="AI631">
        <v>1</v>
      </c>
      <c r="AJ631">
        <v>0</v>
      </c>
      <c r="AK631">
        <v>1</v>
      </c>
      <c r="AL631">
        <v>0</v>
      </c>
      <c r="AM631">
        <v>1</v>
      </c>
      <c r="AN631">
        <v>0</v>
      </c>
      <c r="AO631">
        <v>0</v>
      </c>
      <c r="AP631">
        <v>1</v>
      </c>
      <c r="AQ631">
        <v>1</v>
      </c>
      <c r="AR631">
        <v>1</v>
      </c>
      <c r="AS631">
        <v>0</v>
      </c>
      <c r="AT631">
        <v>1</v>
      </c>
      <c r="AU631">
        <v>0</v>
      </c>
      <c r="AV631">
        <v>0</v>
      </c>
      <c r="AW631">
        <v>0</v>
      </c>
      <c r="AX631">
        <v>0</v>
      </c>
      <c r="AY631">
        <v>0</v>
      </c>
      <c r="AZ631">
        <v>0</v>
      </c>
      <c r="BA631">
        <v>0</v>
      </c>
      <c r="BB631">
        <v>0</v>
      </c>
      <c r="BC631">
        <v>0</v>
      </c>
      <c r="BD631">
        <v>0</v>
      </c>
      <c r="BE631">
        <v>2</v>
      </c>
      <c r="BF631">
        <v>0</v>
      </c>
      <c r="BG631">
        <v>1</v>
      </c>
      <c r="BH631">
        <v>1</v>
      </c>
      <c r="BI631">
        <v>2</v>
      </c>
      <c r="BJ631">
        <v>0</v>
      </c>
      <c r="BK631">
        <v>1</v>
      </c>
      <c r="BL631">
        <v>0</v>
      </c>
      <c r="BM631">
        <v>0</v>
      </c>
      <c r="BN631">
        <v>1</v>
      </c>
      <c r="BO631">
        <v>1</v>
      </c>
      <c r="BP631">
        <v>0</v>
      </c>
      <c r="BQ631">
        <v>1</v>
      </c>
      <c r="BR631">
        <v>1</v>
      </c>
      <c r="BS631">
        <v>0</v>
      </c>
      <c r="BT631">
        <v>0</v>
      </c>
      <c r="BU631">
        <v>0</v>
      </c>
      <c r="BV631">
        <v>1</v>
      </c>
      <c r="BW631">
        <v>0</v>
      </c>
      <c r="BX631">
        <v>0</v>
      </c>
      <c r="BY631">
        <v>1</v>
      </c>
      <c r="BZ631">
        <v>0</v>
      </c>
      <c r="CA631">
        <v>1</v>
      </c>
      <c r="CB631">
        <v>0</v>
      </c>
      <c r="CC631">
        <v>0</v>
      </c>
      <c r="CD631">
        <v>0</v>
      </c>
      <c r="CE631">
        <v>1</v>
      </c>
      <c r="CF631">
        <v>0</v>
      </c>
      <c r="CG631">
        <v>1</v>
      </c>
      <c r="CH631">
        <v>0</v>
      </c>
      <c r="CI631">
        <v>1</v>
      </c>
      <c r="CJ631">
        <v>0</v>
      </c>
      <c r="CK631">
        <v>0</v>
      </c>
      <c r="CL631">
        <v>0</v>
      </c>
      <c r="CM631">
        <v>0</v>
      </c>
      <c r="CN631">
        <v>1</v>
      </c>
      <c r="CO631">
        <v>1</v>
      </c>
      <c r="CP631">
        <v>0</v>
      </c>
      <c r="CQ631">
        <v>0</v>
      </c>
      <c r="CR631">
        <v>0</v>
      </c>
      <c r="CS631">
        <v>0</v>
      </c>
      <c r="CT631">
        <v>0</v>
      </c>
      <c r="CU631">
        <v>1</v>
      </c>
      <c r="CV631">
        <v>1</v>
      </c>
      <c r="CW631">
        <v>0</v>
      </c>
      <c r="CX631">
        <v>2</v>
      </c>
      <c r="CY631">
        <v>3</v>
      </c>
      <c r="CZ631">
        <v>1</v>
      </c>
      <c r="DA631">
        <v>0</v>
      </c>
      <c r="DB631">
        <v>1</v>
      </c>
      <c r="DC631">
        <v>1</v>
      </c>
      <c r="DD631">
        <v>5</v>
      </c>
      <c r="DE631">
        <v>1</v>
      </c>
      <c r="DF631">
        <v>0</v>
      </c>
      <c r="DG631">
        <v>1</v>
      </c>
      <c r="DH631">
        <v>9</v>
      </c>
      <c r="DI631">
        <v>0</v>
      </c>
      <c r="DJ631">
        <v>1</v>
      </c>
      <c r="DK631">
        <v>2</v>
      </c>
      <c r="DL631">
        <v>2</v>
      </c>
      <c r="DM631">
        <v>0</v>
      </c>
      <c r="DN631">
        <v>0</v>
      </c>
      <c r="DO631">
        <v>8</v>
      </c>
      <c r="DP631">
        <v>23</v>
      </c>
      <c r="DQ631">
        <v>7</v>
      </c>
      <c r="DR631">
        <v>0</v>
      </c>
      <c r="DS631">
        <v>0</v>
      </c>
      <c r="DT631">
        <v>0</v>
      </c>
      <c r="DU631">
        <v>1</v>
      </c>
      <c r="DV631">
        <v>22</v>
      </c>
      <c r="DW631">
        <v>1</v>
      </c>
      <c r="DX631">
        <v>14</v>
      </c>
      <c r="DY631">
        <v>17</v>
      </c>
      <c r="DZ631">
        <v>0</v>
      </c>
      <c r="EA631">
        <v>0</v>
      </c>
      <c r="EB631">
        <v>5</v>
      </c>
      <c r="EC631">
        <v>0</v>
      </c>
      <c r="ED631">
        <v>4</v>
      </c>
      <c r="EE631">
        <v>0</v>
      </c>
      <c r="EF631">
        <v>22</v>
      </c>
    </row>
    <row r="632" spans="1:136">
      <c r="A632" t="s">
        <v>5763</v>
      </c>
    </row>
    <row r="633" spans="1:136">
      <c r="A633" t="s">
        <v>5764</v>
      </c>
      <c r="C633" t="s">
        <v>4935</v>
      </c>
      <c r="D633" t="s">
        <v>5040</v>
      </c>
      <c r="E633" t="s">
        <v>915</v>
      </c>
      <c r="F633" t="s">
        <v>1227</v>
      </c>
      <c r="G633">
        <v>126</v>
      </c>
      <c r="H633">
        <v>3</v>
      </c>
      <c r="I633">
        <v>4</v>
      </c>
      <c r="J633">
        <v>10</v>
      </c>
      <c r="K633">
        <v>26</v>
      </c>
      <c r="L633">
        <v>4</v>
      </c>
      <c r="M633">
        <v>10</v>
      </c>
      <c r="N633">
        <v>11</v>
      </c>
      <c r="O633">
        <v>37</v>
      </c>
      <c r="P633">
        <v>3</v>
      </c>
      <c r="Q633">
        <v>1</v>
      </c>
      <c r="R633">
        <v>6</v>
      </c>
      <c r="S633">
        <v>7</v>
      </c>
      <c r="T633">
        <v>1</v>
      </c>
      <c r="U633">
        <v>3</v>
      </c>
      <c r="V633">
        <v>1</v>
      </c>
      <c r="W633">
        <v>2</v>
      </c>
      <c r="X633">
        <v>1</v>
      </c>
      <c r="Y633">
        <v>2</v>
      </c>
      <c r="Z633">
        <v>0</v>
      </c>
      <c r="AA633">
        <v>1</v>
      </c>
      <c r="AB633">
        <v>3</v>
      </c>
      <c r="AC633">
        <v>3</v>
      </c>
      <c r="AD633">
        <v>1</v>
      </c>
      <c r="AE633">
        <v>3</v>
      </c>
      <c r="AF633">
        <v>5</v>
      </c>
      <c r="AG633">
        <v>1</v>
      </c>
      <c r="AH633">
        <v>1</v>
      </c>
      <c r="AI633">
        <v>1</v>
      </c>
      <c r="AJ633">
        <v>3</v>
      </c>
      <c r="AK633">
        <v>1</v>
      </c>
      <c r="AL633">
        <v>2</v>
      </c>
      <c r="AM633">
        <v>2</v>
      </c>
      <c r="AN633">
        <v>1</v>
      </c>
      <c r="AO633">
        <v>2</v>
      </c>
      <c r="AP633">
        <v>2</v>
      </c>
      <c r="AQ633">
        <v>3</v>
      </c>
      <c r="AR633">
        <v>1</v>
      </c>
      <c r="AS633">
        <v>1</v>
      </c>
      <c r="AT633">
        <v>1</v>
      </c>
      <c r="AU633">
        <v>2</v>
      </c>
      <c r="AV633">
        <v>1</v>
      </c>
      <c r="AW633">
        <v>3</v>
      </c>
      <c r="AX633">
        <v>1</v>
      </c>
      <c r="AY633">
        <v>2</v>
      </c>
      <c r="AZ633">
        <v>1</v>
      </c>
      <c r="BA633">
        <v>1</v>
      </c>
      <c r="BB633">
        <v>2</v>
      </c>
      <c r="BC633">
        <v>1</v>
      </c>
      <c r="BD633">
        <v>1</v>
      </c>
      <c r="BE633">
        <v>3</v>
      </c>
      <c r="BF633">
        <v>4</v>
      </c>
      <c r="BG633">
        <v>1</v>
      </c>
      <c r="BH633">
        <v>1</v>
      </c>
      <c r="BI633">
        <v>6</v>
      </c>
      <c r="BJ633">
        <v>1</v>
      </c>
      <c r="BK633">
        <v>1</v>
      </c>
      <c r="BL633">
        <v>2</v>
      </c>
      <c r="BM633">
        <v>1</v>
      </c>
      <c r="BN633">
        <v>2</v>
      </c>
      <c r="BO633">
        <v>3</v>
      </c>
      <c r="BP633">
        <v>0</v>
      </c>
      <c r="BQ633">
        <v>2</v>
      </c>
      <c r="BR633">
        <v>4</v>
      </c>
      <c r="BS633">
        <v>1</v>
      </c>
      <c r="BT633">
        <v>2</v>
      </c>
      <c r="BU633">
        <v>1</v>
      </c>
      <c r="BV633">
        <v>1</v>
      </c>
      <c r="BW633">
        <v>1</v>
      </c>
      <c r="BX633">
        <v>3</v>
      </c>
      <c r="BY633">
        <v>1</v>
      </c>
      <c r="BZ633">
        <v>2</v>
      </c>
      <c r="CA633">
        <v>3</v>
      </c>
      <c r="CB633">
        <v>1</v>
      </c>
      <c r="CC633">
        <v>1</v>
      </c>
      <c r="CD633">
        <v>1</v>
      </c>
      <c r="CE633">
        <v>1</v>
      </c>
      <c r="CF633">
        <v>1</v>
      </c>
      <c r="CG633">
        <v>1</v>
      </c>
      <c r="CH633">
        <v>1</v>
      </c>
      <c r="CI633">
        <v>0</v>
      </c>
      <c r="CJ633">
        <v>2</v>
      </c>
      <c r="CK633">
        <v>1</v>
      </c>
      <c r="CL633">
        <v>2</v>
      </c>
      <c r="CM633">
        <v>3</v>
      </c>
      <c r="CN633">
        <v>1</v>
      </c>
      <c r="CO633">
        <v>1</v>
      </c>
      <c r="CP633">
        <v>0</v>
      </c>
      <c r="CQ633">
        <v>1</v>
      </c>
      <c r="CR633">
        <v>1</v>
      </c>
      <c r="CS633">
        <v>1</v>
      </c>
      <c r="CT633">
        <v>1</v>
      </c>
      <c r="CU633">
        <v>2</v>
      </c>
      <c r="CV633">
        <v>1</v>
      </c>
      <c r="CW633">
        <v>3</v>
      </c>
      <c r="CX633">
        <v>12</v>
      </c>
      <c r="CY633">
        <v>8</v>
      </c>
      <c r="CZ633">
        <v>6</v>
      </c>
      <c r="DA633">
        <v>1</v>
      </c>
      <c r="DB633">
        <v>3</v>
      </c>
      <c r="DC633">
        <v>7</v>
      </c>
      <c r="DD633">
        <v>14</v>
      </c>
      <c r="DE633">
        <v>4</v>
      </c>
      <c r="DF633">
        <v>10</v>
      </c>
      <c r="DG633">
        <v>3</v>
      </c>
      <c r="DH633">
        <v>31</v>
      </c>
      <c r="DI633">
        <v>3</v>
      </c>
      <c r="DJ633">
        <v>1</v>
      </c>
      <c r="DK633">
        <v>6</v>
      </c>
      <c r="DL633">
        <v>7</v>
      </c>
      <c r="DM633">
        <v>1</v>
      </c>
      <c r="DN633">
        <v>3</v>
      </c>
      <c r="DO633">
        <v>32</v>
      </c>
      <c r="DP633">
        <v>94</v>
      </c>
      <c r="DQ633">
        <v>106</v>
      </c>
      <c r="DR633">
        <v>0</v>
      </c>
      <c r="DS633">
        <v>0</v>
      </c>
      <c r="DT633">
        <v>0</v>
      </c>
      <c r="DU633">
        <v>19</v>
      </c>
      <c r="DV633">
        <v>0</v>
      </c>
      <c r="DW633">
        <v>1</v>
      </c>
      <c r="DX633">
        <v>53</v>
      </c>
      <c r="DY633">
        <v>73</v>
      </c>
      <c r="DZ633">
        <v>69</v>
      </c>
      <c r="EA633">
        <v>0</v>
      </c>
      <c r="EB633">
        <v>57</v>
      </c>
      <c r="EC633">
        <v>0</v>
      </c>
      <c r="ED633">
        <v>0</v>
      </c>
      <c r="EE633">
        <v>0</v>
      </c>
      <c r="EF633">
        <v>0</v>
      </c>
    </row>
    <row r="634" spans="1:136">
      <c r="A634" t="s">
        <v>5764</v>
      </c>
      <c r="C634" t="s">
        <v>4935</v>
      </c>
      <c r="D634" t="s">
        <v>5046</v>
      </c>
      <c r="E634" t="s">
        <v>915</v>
      </c>
      <c r="F634" t="s">
        <v>1373</v>
      </c>
      <c r="G634">
        <v>1</v>
      </c>
      <c r="H634">
        <v>0</v>
      </c>
      <c r="I634">
        <v>0</v>
      </c>
      <c r="J634">
        <v>0</v>
      </c>
      <c r="K634">
        <v>1</v>
      </c>
      <c r="L634">
        <v>0</v>
      </c>
      <c r="M634">
        <v>0</v>
      </c>
      <c r="N634">
        <v>0</v>
      </c>
      <c r="O634">
        <v>0</v>
      </c>
      <c r="P634">
        <v>0</v>
      </c>
      <c r="Q634">
        <v>0</v>
      </c>
      <c r="R634">
        <v>0</v>
      </c>
      <c r="S634">
        <v>0</v>
      </c>
      <c r="T634">
        <v>0</v>
      </c>
      <c r="U634">
        <v>0</v>
      </c>
      <c r="V634">
        <v>0</v>
      </c>
      <c r="W634">
        <v>0</v>
      </c>
      <c r="X634">
        <v>0</v>
      </c>
      <c r="Y634">
        <v>0</v>
      </c>
      <c r="Z634">
        <v>0</v>
      </c>
      <c r="AA634">
        <v>0</v>
      </c>
      <c r="AB634">
        <v>0</v>
      </c>
      <c r="AC634">
        <v>0</v>
      </c>
      <c r="AD634">
        <v>0</v>
      </c>
      <c r="AE634">
        <v>0</v>
      </c>
      <c r="AF634">
        <v>0</v>
      </c>
      <c r="AG634">
        <v>0</v>
      </c>
      <c r="AH634">
        <v>0</v>
      </c>
      <c r="AI634">
        <v>0</v>
      </c>
      <c r="AJ634">
        <v>0</v>
      </c>
      <c r="AK634">
        <v>0</v>
      </c>
      <c r="AL634">
        <v>0</v>
      </c>
      <c r="AM634">
        <v>0</v>
      </c>
      <c r="AN634">
        <v>0</v>
      </c>
      <c r="AO634">
        <v>1</v>
      </c>
      <c r="AP634">
        <v>0</v>
      </c>
      <c r="AQ634">
        <v>0</v>
      </c>
      <c r="AR634">
        <v>0</v>
      </c>
      <c r="AS634">
        <v>0</v>
      </c>
      <c r="AT634">
        <v>0</v>
      </c>
      <c r="AU634">
        <v>0</v>
      </c>
      <c r="AV634">
        <v>0</v>
      </c>
      <c r="AW634">
        <v>0</v>
      </c>
      <c r="AX634">
        <v>0</v>
      </c>
      <c r="AY634">
        <v>0</v>
      </c>
      <c r="AZ634">
        <v>0</v>
      </c>
      <c r="BA634">
        <v>0</v>
      </c>
      <c r="BB634">
        <v>0</v>
      </c>
      <c r="BC634">
        <v>0</v>
      </c>
      <c r="BD634">
        <v>0</v>
      </c>
      <c r="BE634">
        <v>0</v>
      </c>
      <c r="BF634">
        <v>0</v>
      </c>
      <c r="BG634">
        <v>0</v>
      </c>
      <c r="BH634">
        <v>0</v>
      </c>
      <c r="BI634">
        <v>0</v>
      </c>
      <c r="BJ634">
        <v>0</v>
      </c>
      <c r="BK634">
        <v>0</v>
      </c>
      <c r="BL634">
        <v>0</v>
      </c>
      <c r="BM634">
        <v>0</v>
      </c>
      <c r="BN634">
        <v>0</v>
      </c>
      <c r="BO634">
        <v>0</v>
      </c>
      <c r="BP634">
        <v>0</v>
      </c>
      <c r="BQ634">
        <v>0</v>
      </c>
      <c r="BR634">
        <v>0</v>
      </c>
      <c r="BS634">
        <v>0</v>
      </c>
      <c r="BT634">
        <v>0</v>
      </c>
      <c r="BU634">
        <v>0</v>
      </c>
      <c r="BV634">
        <v>0</v>
      </c>
      <c r="BW634">
        <v>0</v>
      </c>
      <c r="BX634">
        <v>0</v>
      </c>
      <c r="BY634">
        <v>0</v>
      </c>
      <c r="BZ634">
        <v>0</v>
      </c>
      <c r="CA634">
        <v>0</v>
      </c>
      <c r="CB634">
        <v>0</v>
      </c>
      <c r="CC634">
        <v>0</v>
      </c>
      <c r="CD634">
        <v>0</v>
      </c>
      <c r="CE634">
        <v>0</v>
      </c>
      <c r="CF634">
        <v>0</v>
      </c>
      <c r="CG634">
        <v>0</v>
      </c>
      <c r="CH634">
        <v>0</v>
      </c>
      <c r="CI634">
        <v>0</v>
      </c>
      <c r="CJ634">
        <v>0</v>
      </c>
      <c r="CK634">
        <v>0</v>
      </c>
      <c r="CL634">
        <v>0</v>
      </c>
      <c r="CM634">
        <v>0</v>
      </c>
      <c r="CN634">
        <v>0</v>
      </c>
      <c r="CO634">
        <v>0</v>
      </c>
      <c r="CP634">
        <v>0</v>
      </c>
      <c r="CQ634">
        <v>0</v>
      </c>
      <c r="CR634">
        <v>0</v>
      </c>
      <c r="CS634">
        <v>0</v>
      </c>
      <c r="CT634">
        <v>0</v>
      </c>
      <c r="CU634">
        <v>0</v>
      </c>
      <c r="CV634">
        <v>0</v>
      </c>
      <c r="CW634">
        <v>0</v>
      </c>
      <c r="CX634">
        <v>0</v>
      </c>
      <c r="CY634">
        <v>0</v>
      </c>
      <c r="CZ634">
        <v>0</v>
      </c>
      <c r="DA634">
        <v>0</v>
      </c>
      <c r="DB634">
        <v>0</v>
      </c>
      <c r="DC634">
        <v>0</v>
      </c>
      <c r="DD634">
        <v>1</v>
      </c>
      <c r="DE634">
        <v>0</v>
      </c>
      <c r="DF634">
        <v>0</v>
      </c>
      <c r="DG634">
        <v>0</v>
      </c>
      <c r="DH634">
        <v>0</v>
      </c>
      <c r="DI634">
        <v>0</v>
      </c>
      <c r="DJ634">
        <v>0</v>
      </c>
      <c r="DK634">
        <v>0</v>
      </c>
      <c r="DL634">
        <v>0</v>
      </c>
      <c r="DM634">
        <v>0</v>
      </c>
      <c r="DN634">
        <v>0</v>
      </c>
      <c r="DO634">
        <v>0</v>
      </c>
      <c r="DP634">
        <v>1</v>
      </c>
      <c r="DQ634">
        <v>1</v>
      </c>
      <c r="DR634">
        <v>0</v>
      </c>
      <c r="DS634">
        <v>0</v>
      </c>
      <c r="DT634">
        <v>0</v>
      </c>
      <c r="DU634">
        <v>0</v>
      </c>
      <c r="DV634">
        <v>0</v>
      </c>
      <c r="DW634">
        <v>0</v>
      </c>
      <c r="DX634">
        <v>0</v>
      </c>
      <c r="DY634">
        <v>1</v>
      </c>
      <c r="DZ634">
        <v>0</v>
      </c>
      <c r="EA634">
        <v>0</v>
      </c>
      <c r="EB634">
        <v>1</v>
      </c>
      <c r="EC634">
        <v>0</v>
      </c>
      <c r="ED634">
        <v>0</v>
      </c>
      <c r="EE634">
        <v>0</v>
      </c>
      <c r="EF634">
        <v>0</v>
      </c>
    </row>
    <row r="635" spans="1:136">
      <c r="A635" t="s">
        <v>5764</v>
      </c>
      <c r="C635" t="s">
        <v>4935</v>
      </c>
      <c r="D635" t="s">
        <v>5038</v>
      </c>
      <c r="E635" t="s">
        <v>915</v>
      </c>
      <c r="F635" t="s">
        <v>1206</v>
      </c>
      <c r="G635">
        <v>15</v>
      </c>
      <c r="H635">
        <v>0</v>
      </c>
      <c r="I635">
        <v>1</v>
      </c>
      <c r="J635">
        <v>0</v>
      </c>
      <c r="K635">
        <v>2</v>
      </c>
      <c r="L635">
        <v>0</v>
      </c>
      <c r="M635">
        <v>0</v>
      </c>
      <c r="N635">
        <v>0</v>
      </c>
      <c r="O635">
        <v>6</v>
      </c>
      <c r="P635">
        <v>0</v>
      </c>
      <c r="Q635">
        <v>1</v>
      </c>
      <c r="R635">
        <v>4</v>
      </c>
      <c r="S635">
        <v>0</v>
      </c>
      <c r="T635">
        <v>1</v>
      </c>
      <c r="U635">
        <v>0</v>
      </c>
      <c r="V635">
        <v>0</v>
      </c>
      <c r="W635">
        <v>0</v>
      </c>
      <c r="X635">
        <v>0</v>
      </c>
      <c r="Y635">
        <v>0</v>
      </c>
      <c r="Z635">
        <v>1</v>
      </c>
      <c r="AA635">
        <v>0</v>
      </c>
      <c r="AB635">
        <v>0</v>
      </c>
      <c r="AC635">
        <v>0</v>
      </c>
      <c r="AD635">
        <v>0</v>
      </c>
      <c r="AE635">
        <v>0</v>
      </c>
      <c r="AF635">
        <v>0</v>
      </c>
      <c r="AG635">
        <v>0</v>
      </c>
      <c r="AH635">
        <v>0</v>
      </c>
      <c r="AI635">
        <v>0</v>
      </c>
      <c r="AJ635">
        <v>0</v>
      </c>
      <c r="AK635">
        <v>2</v>
      </c>
      <c r="AL635">
        <v>0</v>
      </c>
      <c r="AM635">
        <v>0</v>
      </c>
      <c r="AN635">
        <v>0</v>
      </c>
      <c r="AO635">
        <v>0</v>
      </c>
      <c r="AP635">
        <v>0</v>
      </c>
      <c r="AQ635">
        <v>0</v>
      </c>
      <c r="AR635">
        <v>0</v>
      </c>
      <c r="AS635">
        <v>0</v>
      </c>
      <c r="AT635">
        <v>0</v>
      </c>
      <c r="AU635">
        <v>0</v>
      </c>
      <c r="AV635">
        <v>0</v>
      </c>
      <c r="AW635">
        <v>0</v>
      </c>
      <c r="AX635">
        <v>0</v>
      </c>
      <c r="AY635">
        <v>0</v>
      </c>
      <c r="AZ635">
        <v>0</v>
      </c>
      <c r="BA635">
        <v>0</v>
      </c>
      <c r="BB635">
        <v>0</v>
      </c>
      <c r="BC635">
        <v>0</v>
      </c>
      <c r="BD635">
        <v>0</v>
      </c>
      <c r="BE635">
        <v>0</v>
      </c>
      <c r="BF635">
        <v>0</v>
      </c>
      <c r="BG635">
        <v>0</v>
      </c>
      <c r="BH635">
        <v>0</v>
      </c>
      <c r="BI635">
        <v>0</v>
      </c>
      <c r="BJ635">
        <v>0</v>
      </c>
      <c r="BK635">
        <v>0</v>
      </c>
      <c r="BL635">
        <v>0</v>
      </c>
      <c r="BM635">
        <v>0</v>
      </c>
      <c r="BN635">
        <v>0</v>
      </c>
      <c r="BO635">
        <v>1</v>
      </c>
      <c r="BP635">
        <v>2</v>
      </c>
      <c r="BQ635">
        <v>0</v>
      </c>
      <c r="BR635">
        <v>0</v>
      </c>
      <c r="BS635">
        <v>1</v>
      </c>
      <c r="BT635">
        <v>0</v>
      </c>
      <c r="BU635">
        <v>0</v>
      </c>
      <c r="BV635">
        <v>0</v>
      </c>
      <c r="BW635">
        <v>0</v>
      </c>
      <c r="BX635">
        <v>0</v>
      </c>
      <c r="BY635">
        <v>0</v>
      </c>
      <c r="BZ635">
        <v>1</v>
      </c>
      <c r="CA635">
        <v>1</v>
      </c>
      <c r="CB635">
        <v>0</v>
      </c>
      <c r="CC635">
        <v>0</v>
      </c>
      <c r="CD635">
        <v>0</v>
      </c>
      <c r="CE635">
        <v>1</v>
      </c>
      <c r="CF635">
        <v>1</v>
      </c>
      <c r="CG635">
        <v>0</v>
      </c>
      <c r="CH635">
        <v>0</v>
      </c>
      <c r="CI635">
        <v>3</v>
      </c>
      <c r="CJ635">
        <v>0</v>
      </c>
      <c r="CK635">
        <v>0</v>
      </c>
      <c r="CL635">
        <v>0</v>
      </c>
      <c r="CM635">
        <v>0</v>
      </c>
      <c r="CN635">
        <v>0</v>
      </c>
      <c r="CO635">
        <v>0</v>
      </c>
      <c r="CP635">
        <v>1</v>
      </c>
      <c r="CQ635">
        <v>0</v>
      </c>
      <c r="CR635">
        <v>0</v>
      </c>
      <c r="CS635">
        <v>0</v>
      </c>
      <c r="CT635">
        <v>0</v>
      </c>
      <c r="CU635">
        <v>0</v>
      </c>
      <c r="CV635">
        <v>0</v>
      </c>
      <c r="CW635">
        <v>0</v>
      </c>
      <c r="CX635">
        <v>0</v>
      </c>
      <c r="CY635">
        <v>0</v>
      </c>
      <c r="CZ635">
        <v>1</v>
      </c>
      <c r="DA635">
        <v>0</v>
      </c>
      <c r="DB635">
        <v>1</v>
      </c>
      <c r="DC635">
        <v>0</v>
      </c>
      <c r="DD635">
        <v>2</v>
      </c>
      <c r="DE635">
        <v>0</v>
      </c>
      <c r="DF635">
        <v>0</v>
      </c>
      <c r="DG635">
        <v>0</v>
      </c>
      <c r="DH635">
        <v>5</v>
      </c>
      <c r="DI635">
        <v>0</v>
      </c>
      <c r="DJ635">
        <v>1</v>
      </c>
      <c r="DK635">
        <v>4</v>
      </c>
      <c r="DL635">
        <v>0</v>
      </c>
      <c r="DM635">
        <v>1</v>
      </c>
      <c r="DN635">
        <v>0</v>
      </c>
      <c r="DO635">
        <v>1</v>
      </c>
      <c r="DP635">
        <v>14</v>
      </c>
      <c r="DQ635">
        <v>11</v>
      </c>
      <c r="DR635">
        <v>0</v>
      </c>
      <c r="DS635">
        <v>0</v>
      </c>
      <c r="DT635">
        <v>0</v>
      </c>
      <c r="DU635">
        <v>3</v>
      </c>
      <c r="DV635">
        <v>0</v>
      </c>
      <c r="DW635">
        <v>1</v>
      </c>
      <c r="DX635">
        <v>6</v>
      </c>
      <c r="DY635">
        <v>9</v>
      </c>
      <c r="DZ635">
        <v>6</v>
      </c>
      <c r="EA635">
        <v>0</v>
      </c>
      <c r="EB635">
        <v>9</v>
      </c>
      <c r="EC635">
        <v>0</v>
      </c>
      <c r="ED635">
        <v>0</v>
      </c>
      <c r="EE635">
        <v>0</v>
      </c>
      <c r="EF635">
        <v>0</v>
      </c>
    </row>
    <row r="636" spans="1:136">
      <c r="A636" t="s">
        <v>5763</v>
      </c>
    </row>
    <row r="637" spans="1:136">
      <c r="A637" t="s">
        <v>5765</v>
      </c>
      <c r="B637" t="s">
        <v>5830</v>
      </c>
      <c r="C637" t="s">
        <v>4939</v>
      </c>
      <c r="D637" t="s">
        <v>21</v>
      </c>
      <c r="E637" t="s">
        <v>916</v>
      </c>
      <c r="F637" t="s">
        <v>20</v>
      </c>
      <c r="G637">
        <v>5</v>
      </c>
      <c r="H637">
        <v>0</v>
      </c>
      <c r="I637">
        <v>1</v>
      </c>
      <c r="J637">
        <v>0</v>
      </c>
      <c r="K637">
        <v>0</v>
      </c>
      <c r="L637">
        <v>0</v>
      </c>
      <c r="M637">
        <v>0</v>
      </c>
      <c r="N637">
        <v>0</v>
      </c>
      <c r="O637">
        <v>1</v>
      </c>
      <c r="P637">
        <v>0</v>
      </c>
      <c r="Q637">
        <v>1</v>
      </c>
      <c r="R637">
        <v>1</v>
      </c>
      <c r="S637">
        <v>0</v>
      </c>
      <c r="T637">
        <v>1</v>
      </c>
      <c r="U637">
        <v>0</v>
      </c>
      <c r="V637">
        <v>0</v>
      </c>
      <c r="W637">
        <v>0</v>
      </c>
      <c r="X637">
        <v>0</v>
      </c>
      <c r="Y637">
        <v>0</v>
      </c>
      <c r="Z637">
        <v>1</v>
      </c>
      <c r="AA637">
        <v>0</v>
      </c>
      <c r="AB637">
        <v>0</v>
      </c>
      <c r="AC637">
        <v>0</v>
      </c>
      <c r="AD637">
        <v>0</v>
      </c>
      <c r="AE637">
        <v>0</v>
      </c>
      <c r="AF637">
        <v>0</v>
      </c>
      <c r="AG637">
        <v>0</v>
      </c>
      <c r="AH637">
        <v>0</v>
      </c>
      <c r="AI637">
        <v>0</v>
      </c>
      <c r="AJ637">
        <v>0</v>
      </c>
      <c r="AK637">
        <v>0</v>
      </c>
      <c r="AL637">
        <v>0</v>
      </c>
      <c r="AM637">
        <v>0</v>
      </c>
      <c r="AN637">
        <v>0</v>
      </c>
      <c r="AO637">
        <v>0</v>
      </c>
      <c r="AP637">
        <v>0</v>
      </c>
      <c r="AQ637">
        <v>0</v>
      </c>
      <c r="AR637">
        <v>0</v>
      </c>
      <c r="AS637">
        <v>0</v>
      </c>
      <c r="AT637">
        <v>0</v>
      </c>
      <c r="AU637">
        <v>0</v>
      </c>
      <c r="AV637">
        <v>0</v>
      </c>
      <c r="AW637">
        <v>0</v>
      </c>
      <c r="AX637">
        <v>0</v>
      </c>
      <c r="AY637">
        <v>0</v>
      </c>
      <c r="AZ637">
        <v>0</v>
      </c>
      <c r="BA637">
        <v>0</v>
      </c>
      <c r="BB637">
        <v>0</v>
      </c>
      <c r="BC637">
        <v>0</v>
      </c>
      <c r="BD637">
        <v>0</v>
      </c>
      <c r="BE637">
        <v>0</v>
      </c>
      <c r="BF637">
        <v>0</v>
      </c>
      <c r="BG637">
        <v>0</v>
      </c>
      <c r="BH637">
        <v>0</v>
      </c>
      <c r="BI637">
        <v>0</v>
      </c>
      <c r="BJ637">
        <v>0</v>
      </c>
      <c r="BK637">
        <v>0</v>
      </c>
      <c r="BL637">
        <v>0</v>
      </c>
      <c r="BM637">
        <v>0</v>
      </c>
      <c r="BN637">
        <v>0</v>
      </c>
      <c r="BO637">
        <v>0</v>
      </c>
      <c r="BP637">
        <v>1</v>
      </c>
      <c r="BQ637">
        <v>0</v>
      </c>
      <c r="BR637">
        <v>0</v>
      </c>
      <c r="BS637">
        <v>0</v>
      </c>
      <c r="BT637">
        <v>0</v>
      </c>
      <c r="BU637">
        <v>0</v>
      </c>
      <c r="BV637">
        <v>0</v>
      </c>
      <c r="BW637">
        <v>0</v>
      </c>
      <c r="BX637">
        <v>0</v>
      </c>
      <c r="BY637">
        <v>0</v>
      </c>
      <c r="BZ637">
        <v>0</v>
      </c>
      <c r="CA637">
        <v>0</v>
      </c>
      <c r="CB637">
        <v>0</v>
      </c>
      <c r="CC637">
        <v>0</v>
      </c>
      <c r="CD637">
        <v>0</v>
      </c>
      <c r="CE637">
        <v>1</v>
      </c>
      <c r="CF637">
        <v>1</v>
      </c>
      <c r="CG637">
        <v>0</v>
      </c>
      <c r="CH637">
        <v>0</v>
      </c>
      <c r="CI637">
        <v>0</v>
      </c>
      <c r="CJ637">
        <v>0</v>
      </c>
      <c r="CK637">
        <v>0</v>
      </c>
      <c r="CL637">
        <v>0</v>
      </c>
      <c r="CM637">
        <v>0</v>
      </c>
      <c r="CN637">
        <v>0</v>
      </c>
      <c r="CO637">
        <v>0</v>
      </c>
      <c r="CP637">
        <v>1</v>
      </c>
      <c r="CQ637">
        <v>0</v>
      </c>
      <c r="CR637">
        <v>0</v>
      </c>
      <c r="CS637">
        <v>0</v>
      </c>
      <c r="CT637">
        <v>0</v>
      </c>
      <c r="CU637">
        <v>0</v>
      </c>
      <c r="CV637">
        <v>0</v>
      </c>
      <c r="CW637">
        <v>0</v>
      </c>
      <c r="CX637">
        <v>0</v>
      </c>
      <c r="CY637">
        <v>0</v>
      </c>
      <c r="CZ637">
        <v>0</v>
      </c>
      <c r="DA637">
        <v>0</v>
      </c>
      <c r="DB637">
        <v>1</v>
      </c>
      <c r="DC637">
        <v>0</v>
      </c>
      <c r="DD637">
        <v>0</v>
      </c>
      <c r="DE637">
        <v>0</v>
      </c>
      <c r="DF637">
        <v>0</v>
      </c>
      <c r="DG637">
        <v>0</v>
      </c>
      <c r="DH637">
        <v>1</v>
      </c>
      <c r="DI637">
        <v>0</v>
      </c>
      <c r="DJ637">
        <v>1</v>
      </c>
      <c r="DK637">
        <v>1</v>
      </c>
      <c r="DL637">
        <v>0</v>
      </c>
      <c r="DM637">
        <v>1</v>
      </c>
      <c r="DN637">
        <v>0</v>
      </c>
      <c r="DO637">
        <v>0</v>
      </c>
      <c r="DP637">
        <v>5</v>
      </c>
      <c r="DQ637">
        <v>3</v>
      </c>
      <c r="DR637">
        <v>0</v>
      </c>
      <c r="DS637">
        <v>0</v>
      </c>
      <c r="DT637">
        <v>0</v>
      </c>
      <c r="DU637">
        <v>2</v>
      </c>
      <c r="DV637">
        <v>0</v>
      </c>
      <c r="DW637">
        <v>0</v>
      </c>
      <c r="DX637">
        <v>3</v>
      </c>
      <c r="DY637">
        <v>2</v>
      </c>
      <c r="DZ637">
        <v>3</v>
      </c>
      <c r="EA637">
        <v>0</v>
      </c>
      <c r="EB637">
        <v>2</v>
      </c>
      <c r="EC637">
        <v>0</v>
      </c>
      <c r="ED637">
        <v>0</v>
      </c>
      <c r="EE637">
        <v>0</v>
      </c>
      <c r="EF637">
        <v>0</v>
      </c>
    </row>
    <row r="638" spans="1:136">
      <c r="A638" t="s">
        <v>5765</v>
      </c>
      <c r="B638" t="s">
        <v>5830</v>
      </c>
      <c r="C638" t="s">
        <v>4939</v>
      </c>
      <c r="D638" t="s">
        <v>25</v>
      </c>
      <c r="E638" t="s">
        <v>916</v>
      </c>
      <c r="F638" t="s">
        <v>24</v>
      </c>
      <c r="G638">
        <v>0</v>
      </c>
      <c r="H638">
        <v>0</v>
      </c>
      <c r="I638">
        <v>0</v>
      </c>
      <c r="J638">
        <v>0</v>
      </c>
      <c r="K638">
        <v>0</v>
      </c>
      <c r="L638">
        <v>0</v>
      </c>
      <c r="M638">
        <v>0</v>
      </c>
      <c r="N638">
        <v>0</v>
      </c>
      <c r="O638">
        <v>0</v>
      </c>
      <c r="P638">
        <v>0</v>
      </c>
      <c r="Q638">
        <v>0</v>
      </c>
      <c r="R638">
        <v>0</v>
      </c>
      <c r="S638">
        <v>0</v>
      </c>
      <c r="T638">
        <v>0</v>
      </c>
      <c r="U638">
        <v>0</v>
      </c>
      <c r="V638">
        <v>0</v>
      </c>
      <c r="W638">
        <v>0</v>
      </c>
      <c r="X638">
        <v>0</v>
      </c>
      <c r="Y638">
        <v>0</v>
      </c>
      <c r="Z638">
        <v>0</v>
      </c>
      <c r="AA638">
        <v>0</v>
      </c>
      <c r="AB638">
        <v>0</v>
      </c>
      <c r="AC638">
        <v>0</v>
      </c>
      <c r="AD638">
        <v>0</v>
      </c>
      <c r="AE638">
        <v>0</v>
      </c>
      <c r="AF638">
        <v>0</v>
      </c>
      <c r="AG638">
        <v>0</v>
      </c>
      <c r="AH638">
        <v>0</v>
      </c>
      <c r="AI638">
        <v>0</v>
      </c>
      <c r="AJ638">
        <v>0</v>
      </c>
      <c r="AK638">
        <v>0</v>
      </c>
      <c r="AL638">
        <v>0</v>
      </c>
      <c r="AM638">
        <v>0</v>
      </c>
      <c r="AN638">
        <v>0</v>
      </c>
      <c r="AO638">
        <v>0</v>
      </c>
      <c r="AP638">
        <v>0</v>
      </c>
      <c r="AQ638">
        <v>0</v>
      </c>
      <c r="AR638">
        <v>0</v>
      </c>
      <c r="AS638">
        <v>0</v>
      </c>
      <c r="AT638">
        <v>0</v>
      </c>
      <c r="AU638">
        <v>0</v>
      </c>
      <c r="AV638">
        <v>0</v>
      </c>
      <c r="AW638">
        <v>0</v>
      </c>
      <c r="AX638">
        <v>0</v>
      </c>
      <c r="AY638">
        <v>0</v>
      </c>
      <c r="AZ638">
        <v>0</v>
      </c>
      <c r="BA638">
        <v>0</v>
      </c>
      <c r="BB638">
        <v>0</v>
      </c>
      <c r="BC638">
        <v>0</v>
      </c>
      <c r="BD638">
        <v>0</v>
      </c>
      <c r="BE638">
        <v>0</v>
      </c>
      <c r="BF638">
        <v>0</v>
      </c>
      <c r="BG638">
        <v>0</v>
      </c>
      <c r="BH638">
        <v>0</v>
      </c>
      <c r="BI638">
        <v>0</v>
      </c>
      <c r="BJ638">
        <v>0</v>
      </c>
      <c r="BK638">
        <v>0</v>
      </c>
      <c r="BL638">
        <v>0</v>
      </c>
      <c r="BM638">
        <v>0</v>
      </c>
      <c r="BN638">
        <v>0</v>
      </c>
      <c r="BO638">
        <v>0</v>
      </c>
      <c r="BP638">
        <v>0</v>
      </c>
      <c r="BQ638">
        <v>0</v>
      </c>
      <c r="BR638">
        <v>0</v>
      </c>
      <c r="BS638">
        <v>0</v>
      </c>
      <c r="BT638">
        <v>0</v>
      </c>
      <c r="BU638">
        <v>0</v>
      </c>
      <c r="BV638">
        <v>0</v>
      </c>
      <c r="BW638">
        <v>0</v>
      </c>
      <c r="BX638">
        <v>0</v>
      </c>
      <c r="BY638">
        <v>0</v>
      </c>
      <c r="BZ638">
        <v>0</v>
      </c>
      <c r="CA638">
        <v>0</v>
      </c>
      <c r="CB638">
        <v>0</v>
      </c>
      <c r="CC638">
        <v>0</v>
      </c>
      <c r="CD638">
        <v>0</v>
      </c>
      <c r="CE638">
        <v>0</v>
      </c>
      <c r="CF638">
        <v>0</v>
      </c>
      <c r="CG638">
        <v>0</v>
      </c>
      <c r="CH638">
        <v>0</v>
      </c>
      <c r="CI638">
        <v>0</v>
      </c>
      <c r="CJ638">
        <v>0</v>
      </c>
      <c r="CK638">
        <v>0</v>
      </c>
      <c r="CL638">
        <v>0</v>
      </c>
      <c r="CM638">
        <v>0</v>
      </c>
      <c r="CN638">
        <v>0</v>
      </c>
      <c r="CO638">
        <v>0</v>
      </c>
      <c r="CP638">
        <v>0</v>
      </c>
      <c r="CQ638">
        <v>0</v>
      </c>
      <c r="CR638">
        <v>0</v>
      </c>
      <c r="CS638">
        <v>0</v>
      </c>
      <c r="CT638">
        <v>0</v>
      </c>
      <c r="CU638">
        <v>0</v>
      </c>
      <c r="CV638">
        <v>0</v>
      </c>
      <c r="CW638">
        <v>0</v>
      </c>
      <c r="CX638">
        <v>0</v>
      </c>
      <c r="CY638">
        <v>0</v>
      </c>
      <c r="CZ638">
        <v>0</v>
      </c>
      <c r="DA638">
        <v>0</v>
      </c>
      <c r="DB638">
        <v>0</v>
      </c>
      <c r="DC638">
        <v>0</v>
      </c>
      <c r="DD638">
        <v>0</v>
      </c>
      <c r="DE638">
        <v>0</v>
      </c>
      <c r="DF638">
        <v>0</v>
      </c>
      <c r="DG638">
        <v>0</v>
      </c>
      <c r="DH638">
        <v>0</v>
      </c>
      <c r="DI638">
        <v>0</v>
      </c>
      <c r="DJ638">
        <v>0</v>
      </c>
      <c r="DK638">
        <v>0</v>
      </c>
      <c r="DL638">
        <v>0</v>
      </c>
      <c r="DM638">
        <v>0</v>
      </c>
      <c r="DN638">
        <v>0</v>
      </c>
      <c r="DO638">
        <v>0</v>
      </c>
      <c r="DP638">
        <v>0</v>
      </c>
      <c r="DQ638">
        <v>0</v>
      </c>
      <c r="DR638">
        <v>0</v>
      </c>
      <c r="DS638">
        <v>0</v>
      </c>
      <c r="DT638">
        <v>0</v>
      </c>
      <c r="DU638">
        <v>0</v>
      </c>
      <c r="DV638">
        <v>0</v>
      </c>
      <c r="DW638">
        <v>0</v>
      </c>
      <c r="DX638">
        <v>0</v>
      </c>
      <c r="DY638">
        <v>0</v>
      </c>
      <c r="DZ638">
        <v>0</v>
      </c>
      <c r="EA638">
        <v>0</v>
      </c>
      <c r="EB638">
        <v>0</v>
      </c>
      <c r="EC638">
        <v>0</v>
      </c>
      <c r="ED638">
        <v>0</v>
      </c>
      <c r="EE638">
        <v>0</v>
      </c>
      <c r="EF638">
        <v>0</v>
      </c>
    </row>
    <row r="639" spans="1:136">
      <c r="A639" t="s">
        <v>5765</v>
      </c>
      <c r="B639" t="s">
        <v>5830</v>
      </c>
      <c r="C639" t="s">
        <v>4939</v>
      </c>
      <c r="D639" t="s">
        <v>28</v>
      </c>
      <c r="E639" t="s">
        <v>916</v>
      </c>
      <c r="F639" t="s">
        <v>27</v>
      </c>
      <c r="G639">
        <v>1</v>
      </c>
      <c r="H639">
        <v>0</v>
      </c>
      <c r="I639">
        <v>0</v>
      </c>
      <c r="J639">
        <v>0</v>
      </c>
      <c r="K639">
        <v>0</v>
      </c>
      <c r="L639">
        <v>0</v>
      </c>
      <c r="M639">
        <v>0</v>
      </c>
      <c r="N639">
        <v>0</v>
      </c>
      <c r="O639">
        <v>1</v>
      </c>
      <c r="P639">
        <v>0</v>
      </c>
      <c r="Q639">
        <v>0</v>
      </c>
      <c r="R639">
        <v>0</v>
      </c>
      <c r="S639">
        <v>0</v>
      </c>
      <c r="T639">
        <v>0</v>
      </c>
      <c r="U639">
        <v>0</v>
      </c>
      <c r="V639">
        <v>0</v>
      </c>
      <c r="W639">
        <v>0</v>
      </c>
      <c r="X639">
        <v>0</v>
      </c>
      <c r="Y639">
        <v>0</v>
      </c>
      <c r="Z639">
        <v>0</v>
      </c>
      <c r="AA639">
        <v>0</v>
      </c>
      <c r="AB639">
        <v>0</v>
      </c>
      <c r="AC639">
        <v>0</v>
      </c>
      <c r="AD639">
        <v>0</v>
      </c>
      <c r="AE639">
        <v>0</v>
      </c>
      <c r="AF639">
        <v>0</v>
      </c>
      <c r="AG639">
        <v>0</v>
      </c>
      <c r="AH639">
        <v>0</v>
      </c>
      <c r="AI639">
        <v>0</v>
      </c>
      <c r="AJ639">
        <v>0</v>
      </c>
      <c r="AK639">
        <v>0</v>
      </c>
      <c r="AL639">
        <v>0</v>
      </c>
      <c r="AM639">
        <v>0</v>
      </c>
      <c r="AN639">
        <v>0</v>
      </c>
      <c r="AO639">
        <v>0</v>
      </c>
      <c r="AP639">
        <v>0</v>
      </c>
      <c r="AQ639">
        <v>0</v>
      </c>
      <c r="AR639">
        <v>0</v>
      </c>
      <c r="AS639">
        <v>0</v>
      </c>
      <c r="AT639">
        <v>0</v>
      </c>
      <c r="AU639">
        <v>0</v>
      </c>
      <c r="AV639">
        <v>0</v>
      </c>
      <c r="AW639">
        <v>0</v>
      </c>
      <c r="AX639">
        <v>0</v>
      </c>
      <c r="AY639">
        <v>0</v>
      </c>
      <c r="AZ639">
        <v>0</v>
      </c>
      <c r="BA639">
        <v>0</v>
      </c>
      <c r="BB639">
        <v>0</v>
      </c>
      <c r="BC639">
        <v>0</v>
      </c>
      <c r="BD639">
        <v>0</v>
      </c>
      <c r="BE639">
        <v>0</v>
      </c>
      <c r="BF639">
        <v>0</v>
      </c>
      <c r="BG639">
        <v>0</v>
      </c>
      <c r="BH639">
        <v>0</v>
      </c>
      <c r="BI639">
        <v>0</v>
      </c>
      <c r="BJ639">
        <v>0</v>
      </c>
      <c r="BK639">
        <v>0</v>
      </c>
      <c r="BL639">
        <v>0</v>
      </c>
      <c r="BM639">
        <v>0</v>
      </c>
      <c r="BN639">
        <v>0</v>
      </c>
      <c r="BO639">
        <v>0</v>
      </c>
      <c r="BP639">
        <v>1</v>
      </c>
      <c r="BQ639">
        <v>0</v>
      </c>
      <c r="BR639">
        <v>0</v>
      </c>
      <c r="BS639">
        <v>0</v>
      </c>
      <c r="BT639">
        <v>0</v>
      </c>
      <c r="BU639">
        <v>0</v>
      </c>
      <c r="BV639">
        <v>0</v>
      </c>
      <c r="BW639">
        <v>0</v>
      </c>
      <c r="BX639">
        <v>0</v>
      </c>
      <c r="BY639">
        <v>0</v>
      </c>
      <c r="BZ639">
        <v>0</v>
      </c>
      <c r="CA639">
        <v>0</v>
      </c>
      <c r="CB639">
        <v>0</v>
      </c>
      <c r="CC639">
        <v>0</v>
      </c>
      <c r="CD639">
        <v>0</v>
      </c>
      <c r="CE639">
        <v>0</v>
      </c>
      <c r="CF639">
        <v>0</v>
      </c>
      <c r="CG639">
        <v>0</v>
      </c>
      <c r="CH639">
        <v>0</v>
      </c>
      <c r="CI639">
        <v>0</v>
      </c>
      <c r="CJ639">
        <v>0</v>
      </c>
      <c r="CK639">
        <v>0</v>
      </c>
      <c r="CL639">
        <v>0</v>
      </c>
      <c r="CM639">
        <v>0</v>
      </c>
      <c r="CN639">
        <v>0</v>
      </c>
      <c r="CO639">
        <v>0</v>
      </c>
      <c r="CP639">
        <v>0</v>
      </c>
      <c r="CQ639">
        <v>0</v>
      </c>
      <c r="CR639">
        <v>0</v>
      </c>
      <c r="CS639">
        <v>0</v>
      </c>
      <c r="CT639">
        <v>0</v>
      </c>
      <c r="CU639">
        <v>0</v>
      </c>
      <c r="CV639">
        <v>0</v>
      </c>
      <c r="CW639">
        <v>0</v>
      </c>
      <c r="CX639">
        <v>0</v>
      </c>
      <c r="CY639">
        <v>0</v>
      </c>
      <c r="CZ639">
        <v>0</v>
      </c>
      <c r="DA639">
        <v>0</v>
      </c>
      <c r="DB639">
        <v>0</v>
      </c>
      <c r="DC639">
        <v>0</v>
      </c>
      <c r="DD639">
        <v>0</v>
      </c>
      <c r="DE639">
        <v>0</v>
      </c>
      <c r="DF639">
        <v>0</v>
      </c>
      <c r="DG639">
        <v>0</v>
      </c>
      <c r="DH639">
        <v>1</v>
      </c>
      <c r="DI639">
        <v>0</v>
      </c>
      <c r="DJ639">
        <v>0</v>
      </c>
      <c r="DK639">
        <v>0</v>
      </c>
      <c r="DL639">
        <v>0</v>
      </c>
      <c r="DM639">
        <v>0</v>
      </c>
      <c r="DN639">
        <v>0</v>
      </c>
      <c r="DO639">
        <v>0</v>
      </c>
      <c r="DP639">
        <v>1</v>
      </c>
      <c r="DQ639">
        <v>1</v>
      </c>
      <c r="DR639">
        <v>0</v>
      </c>
      <c r="DS639">
        <v>0</v>
      </c>
      <c r="DT639">
        <v>0</v>
      </c>
      <c r="DU639">
        <v>0</v>
      </c>
      <c r="DV639">
        <v>0</v>
      </c>
      <c r="DW639">
        <v>0</v>
      </c>
      <c r="DX639">
        <v>0</v>
      </c>
      <c r="DY639">
        <v>1</v>
      </c>
      <c r="DZ639">
        <v>1</v>
      </c>
      <c r="EA639">
        <v>0</v>
      </c>
      <c r="EB639">
        <v>0</v>
      </c>
      <c r="EC639">
        <v>0</v>
      </c>
      <c r="ED639">
        <v>0</v>
      </c>
      <c r="EE639">
        <v>0</v>
      </c>
      <c r="EF639">
        <v>0</v>
      </c>
    </row>
    <row r="640" spans="1:136">
      <c r="A640" t="s">
        <v>5765</v>
      </c>
      <c r="B640" t="s">
        <v>5830</v>
      </c>
      <c r="C640" t="s">
        <v>4939</v>
      </c>
      <c r="D640" t="s">
        <v>30</v>
      </c>
      <c r="E640" t="s">
        <v>916</v>
      </c>
      <c r="F640" t="s">
        <v>29</v>
      </c>
      <c r="G640">
        <v>1</v>
      </c>
      <c r="H640">
        <v>0</v>
      </c>
      <c r="I640">
        <v>0</v>
      </c>
      <c r="J640">
        <v>0</v>
      </c>
      <c r="K640">
        <v>0</v>
      </c>
      <c r="L640">
        <v>0</v>
      </c>
      <c r="M640">
        <v>0</v>
      </c>
      <c r="N640">
        <v>0</v>
      </c>
      <c r="O640">
        <v>1</v>
      </c>
      <c r="P640">
        <v>0</v>
      </c>
      <c r="Q640">
        <v>0</v>
      </c>
      <c r="R640">
        <v>0</v>
      </c>
      <c r="S640">
        <v>0</v>
      </c>
      <c r="T640">
        <v>0</v>
      </c>
      <c r="U640">
        <v>0</v>
      </c>
      <c r="V640">
        <v>0</v>
      </c>
      <c r="W640">
        <v>0</v>
      </c>
      <c r="X640">
        <v>0</v>
      </c>
      <c r="Y640">
        <v>0</v>
      </c>
      <c r="Z640">
        <v>0</v>
      </c>
      <c r="AA640">
        <v>0</v>
      </c>
      <c r="AB640">
        <v>0</v>
      </c>
      <c r="AC640">
        <v>0</v>
      </c>
      <c r="AD640">
        <v>0</v>
      </c>
      <c r="AE640">
        <v>0</v>
      </c>
      <c r="AF640">
        <v>0</v>
      </c>
      <c r="AG640">
        <v>0</v>
      </c>
      <c r="AH640">
        <v>0</v>
      </c>
      <c r="AI640">
        <v>0</v>
      </c>
      <c r="AJ640">
        <v>0</v>
      </c>
      <c r="AK640">
        <v>0</v>
      </c>
      <c r="AL640">
        <v>0</v>
      </c>
      <c r="AM640">
        <v>0</v>
      </c>
      <c r="AN640">
        <v>0</v>
      </c>
      <c r="AO640">
        <v>0</v>
      </c>
      <c r="AP640">
        <v>0</v>
      </c>
      <c r="AQ640">
        <v>0</v>
      </c>
      <c r="AR640">
        <v>0</v>
      </c>
      <c r="AS640">
        <v>0</v>
      </c>
      <c r="AT640">
        <v>0</v>
      </c>
      <c r="AU640">
        <v>0</v>
      </c>
      <c r="AV640">
        <v>0</v>
      </c>
      <c r="AW640">
        <v>0</v>
      </c>
      <c r="AX640">
        <v>0</v>
      </c>
      <c r="AY640">
        <v>0</v>
      </c>
      <c r="AZ640">
        <v>0</v>
      </c>
      <c r="BA640">
        <v>0</v>
      </c>
      <c r="BB640">
        <v>0</v>
      </c>
      <c r="BC640">
        <v>0</v>
      </c>
      <c r="BD640">
        <v>0</v>
      </c>
      <c r="BE640">
        <v>0</v>
      </c>
      <c r="BF640">
        <v>0</v>
      </c>
      <c r="BG640">
        <v>0</v>
      </c>
      <c r="BH640">
        <v>0</v>
      </c>
      <c r="BI640">
        <v>0</v>
      </c>
      <c r="BJ640">
        <v>0</v>
      </c>
      <c r="BK640">
        <v>0</v>
      </c>
      <c r="BL640">
        <v>0</v>
      </c>
      <c r="BM640">
        <v>0</v>
      </c>
      <c r="BN640">
        <v>0</v>
      </c>
      <c r="BO640">
        <v>0</v>
      </c>
      <c r="BP640">
        <v>1</v>
      </c>
      <c r="BQ640">
        <v>0</v>
      </c>
      <c r="BR640">
        <v>0</v>
      </c>
      <c r="BS640">
        <v>0</v>
      </c>
      <c r="BT640">
        <v>0</v>
      </c>
      <c r="BU640">
        <v>0</v>
      </c>
      <c r="BV640">
        <v>0</v>
      </c>
      <c r="BW640">
        <v>0</v>
      </c>
      <c r="BX640">
        <v>0</v>
      </c>
      <c r="BY640">
        <v>0</v>
      </c>
      <c r="BZ640">
        <v>0</v>
      </c>
      <c r="CA640">
        <v>0</v>
      </c>
      <c r="CB640">
        <v>0</v>
      </c>
      <c r="CC640">
        <v>0</v>
      </c>
      <c r="CD640">
        <v>0</v>
      </c>
      <c r="CE640">
        <v>0</v>
      </c>
      <c r="CF640">
        <v>0</v>
      </c>
      <c r="CG640">
        <v>0</v>
      </c>
      <c r="CH640">
        <v>0</v>
      </c>
      <c r="CI640">
        <v>0</v>
      </c>
      <c r="CJ640">
        <v>0</v>
      </c>
      <c r="CK640">
        <v>0</v>
      </c>
      <c r="CL640">
        <v>0</v>
      </c>
      <c r="CM640">
        <v>0</v>
      </c>
      <c r="CN640">
        <v>0</v>
      </c>
      <c r="CO640">
        <v>0</v>
      </c>
      <c r="CP640">
        <v>0</v>
      </c>
      <c r="CQ640">
        <v>0</v>
      </c>
      <c r="CR640">
        <v>0</v>
      </c>
      <c r="CS640">
        <v>0</v>
      </c>
      <c r="CT640">
        <v>0</v>
      </c>
      <c r="CU640">
        <v>0</v>
      </c>
      <c r="CV640">
        <v>0</v>
      </c>
      <c r="CW640">
        <v>0</v>
      </c>
      <c r="CX640">
        <v>0</v>
      </c>
      <c r="CY640">
        <v>0</v>
      </c>
      <c r="CZ640">
        <v>0</v>
      </c>
      <c r="DA640">
        <v>0</v>
      </c>
      <c r="DB640">
        <v>0</v>
      </c>
      <c r="DC640">
        <v>0</v>
      </c>
      <c r="DD640">
        <v>0</v>
      </c>
      <c r="DE640">
        <v>0</v>
      </c>
      <c r="DF640">
        <v>0</v>
      </c>
      <c r="DG640">
        <v>0</v>
      </c>
      <c r="DH640">
        <v>1</v>
      </c>
      <c r="DI640">
        <v>0</v>
      </c>
      <c r="DJ640">
        <v>0</v>
      </c>
      <c r="DK640">
        <v>0</v>
      </c>
      <c r="DL640">
        <v>0</v>
      </c>
      <c r="DM640">
        <v>0</v>
      </c>
      <c r="DN640">
        <v>0</v>
      </c>
      <c r="DO640">
        <v>0</v>
      </c>
      <c r="DP640">
        <v>1</v>
      </c>
      <c r="DQ640">
        <v>1</v>
      </c>
      <c r="DR640">
        <v>0</v>
      </c>
      <c r="DS640">
        <v>0</v>
      </c>
      <c r="DT640">
        <v>0</v>
      </c>
      <c r="DU640">
        <v>0</v>
      </c>
      <c r="DV640">
        <v>0</v>
      </c>
      <c r="DW640">
        <v>0</v>
      </c>
      <c r="DX640">
        <v>0</v>
      </c>
      <c r="DY640">
        <v>1</v>
      </c>
      <c r="DZ640">
        <v>1</v>
      </c>
      <c r="EA640">
        <v>0</v>
      </c>
      <c r="EB640">
        <v>0</v>
      </c>
      <c r="EC640">
        <v>0</v>
      </c>
      <c r="ED640">
        <v>0</v>
      </c>
      <c r="EE640">
        <v>0</v>
      </c>
      <c r="EF640">
        <v>0</v>
      </c>
    </row>
    <row r="641" spans="1:136">
      <c r="A641" t="s">
        <v>5765</v>
      </c>
      <c r="B641" t="s">
        <v>5830</v>
      </c>
      <c r="C641" t="s">
        <v>4939</v>
      </c>
      <c r="D641" t="s">
        <v>32</v>
      </c>
      <c r="E641" t="s">
        <v>916</v>
      </c>
      <c r="F641" t="s">
        <v>31</v>
      </c>
      <c r="G641">
        <v>0</v>
      </c>
      <c r="H641">
        <v>0</v>
      </c>
      <c r="I641">
        <v>0</v>
      </c>
      <c r="J641">
        <v>0</v>
      </c>
      <c r="K641">
        <v>0</v>
      </c>
      <c r="L641">
        <v>0</v>
      </c>
      <c r="M641">
        <v>0</v>
      </c>
      <c r="N641">
        <v>0</v>
      </c>
      <c r="O641">
        <v>0</v>
      </c>
      <c r="P641">
        <v>0</v>
      </c>
      <c r="Q641">
        <v>0</v>
      </c>
      <c r="R641">
        <v>0</v>
      </c>
      <c r="S641">
        <v>0</v>
      </c>
      <c r="T641">
        <v>0</v>
      </c>
      <c r="U641">
        <v>0</v>
      </c>
      <c r="V641">
        <v>0</v>
      </c>
      <c r="W641">
        <v>0</v>
      </c>
      <c r="X641">
        <v>0</v>
      </c>
      <c r="Y641">
        <v>0</v>
      </c>
      <c r="Z641">
        <v>0</v>
      </c>
      <c r="AA641">
        <v>0</v>
      </c>
      <c r="AB641">
        <v>0</v>
      </c>
      <c r="AC641">
        <v>0</v>
      </c>
      <c r="AD641">
        <v>0</v>
      </c>
      <c r="AE641">
        <v>0</v>
      </c>
      <c r="AF641">
        <v>0</v>
      </c>
      <c r="AG641">
        <v>0</v>
      </c>
      <c r="AH641">
        <v>0</v>
      </c>
      <c r="AI641">
        <v>0</v>
      </c>
      <c r="AJ641">
        <v>0</v>
      </c>
      <c r="AK641">
        <v>0</v>
      </c>
      <c r="AL641">
        <v>0</v>
      </c>
      <c r="AM641">
        <v>0</v>
      </c>
      <c r="AN641">
        <v>0</v>
      </c>
      <c r="AO641">
        <v>0</v>
      </c>
      <c r="AP641">
        <v>0</v>
      </c>
      <c r="AQ641">
        <v>0</v>
      </c>
      <c r="AR641">
        <v>0</v>
      </c>
      <c r="AS641">
        <v>0</v>
      </c>
      <c r="AT641">
        <v>0</v>
      </c>
      <c r="AU641">
        <v>0</v>
      </c>
      <c r="AV641">
        <v>0</v>
      </c>
      <c r="AW641">
        <v>0</v>
      </c>
      <c r="AX641">
        <v>0</v>
      </c>
      <c r="AY641">
        <v>0</v>
      </c>
      <c r="AZ641">
        <v>0</v>
      </c>
      <c r="BA641">
        <v>0</v>
      </c>
      <c r="BB641">
        <v>0</v>
      </c>
      <c r="BC641">
        <v>0</v>
      </c>
      <c r="BD641">
        <v>0</v>
      </c>
      <c r="BE641">
        <v>0</v>
      </c>
      <c r="BF641">
        <v>0</v>
      </c>
      <c r="BG641">
        <v>0</v>
      </c>
      <c r="BH641">
        <v>0</v>
      </c>
      <c r="BI641">
        <v>0</v>
      </c>
      <c r="BJ641">
        <v>0</v>
      </c>
      <c r="BK641">
        <v>0</v>
      </c>
      <c r="BL641">
        <v>0</v>
      </c>
      <c r="BM641">
        <v>0</v>
      </c>
      <c r="BN641">
        <v>0</v>
      </c>
      <c r="BO641">
        <v>0</v>
      </c>
      <c r="BP641">
        <v>0</v>
      </c>
      <c r="BQ641">
        <v>0</v>
      </c>
      <c r="BR641">
        <v>0</v>
      </c>
      <c r="BS641">
        <v>0</v>
      </c>
      <c r="BT641">
        <v>0</v>
      </c>
      <c r="BU641">
        <v>0</v>
      </c>
      <c r="BV641">
        <v>0</v>
      </c>
      <c r="BW641">
        <v>0</v>
      </c>
      <c r="BX641">
        <v>0</v>
      </c>
      <c r="BY641">
        <v>0</v>
      </c>
      <c r="BZ641">
        <v>0</v>
      </c>
      <c r="CA641">
        <v>0</v>
      </c>
      <c r="CB641">
        <v>0</v>
      </c>
      <c r="CC641">
        <v>0</v>
      </c>
      <c r="CD641">
        <v>0</v>
      </c>
      <c r="CE641">
        <v>0</v>
      </c>
      <c r="CF641">
        <v>0</v>
      </c>
      <c r="CG641">
        <v>0</v>
      </c>
      <c r="CH641">
        <v>0</v>
      </c>
      <c r="CI641">
        <v>0</v>
      </c>
      <c r="CJ641">
        <v>0</v>
      </c>
      <c r="CK641">
        <v>0</v>
      </c>
      <c r="CL641">
        <v>0</v>
      </c>
      <c r="CM641">
        <v>0</v>
      </c>
      <c r="CN641">
        <v>0</v>
      </c>
      <c r="CO641">
        <v>0</v>
      </c>
      <c r="CP641">
        <v>0</v>
      </c>
      <c r="CQ641">
        <v>0</v>
      </c>
      <c r="CR641">
        <v>0</v>
      </c>
      <c r="CS641">
        <v>0</v>
      </c>
      <c r="CT641">
        <v>0</v>
      </c>
      <c r="CU641">
        <v>0</v>
      </c>
      <c r="CV641">
        <v>0</v>
      </c>
      <c r="CW641">
        <v>0</v>
      </c>
      <c r="CX641">
        <v>0</v>
      </c>
      <c r="CY641">
        <v>0</v>
      </c>
      <c r="CZ641">
        <v>0</v>
      </c>
      <c r="DA641">
        <v>0</v>
      </c>
      <c r="DB641">
        <v>0</v>
      </c>
      <c r="DC641">
        <v>0</v>
      </c>
      <c r="DD641">
        <v>0</v>
      </c>
      <c r="DE641">
        <v>0</v>
      </c>
      <c r="DF641">
        <v>0</v>
      </c>
      <c r="DG641">
        <v>0</v>
      </c>
      <c r="DH641">
        <v>0</v>
      </c>
      <c r="DI641">
        <v>0</v>
      </c>
      <c r="DJ641">
        <v>0</v>
      </c>
      <c r="DK641">
        <v>0</v>
      </c>
      <c r="DL641">
        <v>0</v>
      </c>
      <c r="DM641">
        <v>0</v>
      </c>
      <c r="DN641">
        <v>0</v>
      </c>
      <c r="DO641">
        <v>0</v>
      </c>
      <c r="DP641">
        <v>0</v>
      </c>
      <c r="DQ641">
        <v>0</v>
      </c>
      <c r="DR641">
        <v>0</v>
      </c>
      <c r="DS641">
        <v>0</v>
      </c>
      <c r="DT641">
        <v>0</v>
      </c>
      <c r="DU641">
        <v>0</v>
      </c>
      <c r="DV641">
        <v>0</v>
      </c>
      <c r="DW641">
        <v>0</v>
      </c>
      <c r="DX641">
        <v>0</v>
      </c>
      <c r="DY641">
        <v>0</v>
      </c>
      <c r="DZ641">
        <v>0</v>
      </c>
      <c r="EA641">
        <v>0</v>
      </c>
      <c r="EB641">
        <v>0</v>
      </c>
      <c r="EC641">
        <v>0</v>
      </c>
      <c r="ED641">
        <v>0</v>
      </c>
      <c r="EE641">
        <v>0</v>
      </c>
      <c r="EF641">
        <v>0</v>
      </c>
    </row>
    <row r="642" spans="1:136">
      <c r="A642" t="s">
        <v>5765</v>
      </c>
      <c r="B642" t="s">
        <v>5830</v>
      </c>
      <c r="C642" t="s">
        <v>4939</v>
      </c>
      <c r="D642" t="s">
        <v>34</v>
      </c>
      <c r="E642" t="s">
        <v>916</v>
      </c>
      <c r="F642" t="s">
        <v>33</v>
      </c>
      <c r="G642">
        <v>1</v>
      </c>
      <c r="H642">
        <v>0</v>
      </c>
      <c r="I642">
        <v>0</v>
      </c>
      <c r="J642">
        <v>0</v>
      </c>
      <c r="K642">
        <v>0</v>
      </c>
      <c r="L642">
        <v>0</v>
      </c>
      <c r="M642">
        <v>0</v>
      </c>
      <c r="N642">
        <v>0</v>
      </c>
      <c r="O642">
        <v>1</v>
      </c>
      <c r="P642">
        <v>0</v>
      </c>
      <c r="Q642">
        <v>0</v>
      </c>
      <c r="R642">
        <v>0</v>
      </c>
      <c r="S642">
        <v>0</v>
      </c>
      <c r="T642">
        <v>0</v>
      </c>
      <c r="U642">
        <v>0</v>
      </c>
      <c r="V642">
        <v>0</v>
      </c>
      <c r="W642">
        <v>0</v>
      </c>
      <c r="X642">
        <v>0</v>
      </c>
      <c r="Y642">
        <v>0</v>
      </c>
      <c r="Z642">
        <v>0</v>
      </c>
      <c r="AA642">
        <v>0</v>
      </c>
      <c r="AB642">
        <v>0</v>
      </c>
      <c r="AC642">
        <v>0</v>
      </c>
      <c r="AD642">
        <v>0</v>
      </c>
      <c r="AE642">
        <v>0</v>
      </c>
      <c r="AF642">
        <v>0</v>
      </c>
      <c r="AG642">
        <v>0</v>
      </c>
      <c r="AH642">
        <v>0</v>
      </c>
      <c r="AI642">
        <v>0</v>
      </c>
      <c r="AJ642">
        <v>0</v>
      </c>
      <c r="AK642">
        <v>0</v>
      </c>
      <c r="AL642">
        <v>0</v>
      </c>
      <c r="AM642">
        <v>0</v>
      </c>
      <c r="AN642">
        <v>0</v>
      </c>
      <c r="AO642">
        <v>0</v>
      </c>
      <c r="AP642">
        <v>0</v>
      </c>
      <c r="AQ642">
        <v>0</v>
      </c>
      <c r="AR642">
        <v>0</v>
      </c>
      <c r="AS642">
        <v>0</v>
      </c>
      <c r="AT642">
        <v>0</v>
      </c>
      <c r="AU642">
        <v>0</v>
      </c>
      <c r="AV642">
        <v>0</v>
      </c>
      <c r="AW642">
        <v>0</v>
      </c>
      <c r="AX642">
        <v>0</v>
      </c>
      <c r="AY642">
        <v>0</v>
      </c>
      <c r="AZ642">
        <v>0</v>
      </c>
      <c r="BA642">
        <v>0</v>
      </c>
      <c r="BB642">
        <v>0</v>
      </c>
      <c r="BC642">
        <v>0</v>
      </c>
      <c r="BD642">
        <v>0</v>
      </c>
      <c r="BE642">
        <v>0</v>
      </c>
      <c r="BF642">
        <v>0</v>
      </c>
      <c r="BG642">
        <v>0</v>
      </c>
      <c r="BH642">
        <v>0</v>
      </c>
      <c r="BI642">
        <v>0</v>
      </c>
      <c r="BJ642">
        <v>0</v>
      </c>
      <c r="BK642">
        <v>0</v>
      </c>
      <c r="BL642">
        <v>0</v>
      </c>
      <c r="BM642">
        <v>0</v>
      </c>
      <c r="BN642">
        <v>0</v>
      </c>
      <c r="BO642">
        <v>0</v>
      </c>
      <c r="BP642">
        <v>1</v>
      </c>
      <c r="BQ642">
        <v>0</v>
      </c>
      <c r="BR642">
        <v>0</v>
      </c>
      <c r="BS642">
        <v>0</v>
      </c>
      <c r="BT642">
        <v>0</v>
      </c>
      <c r="BU642">
        <v>0</v>
      </c>
      <c r="BV642">
        <v>0</v>
      </c>
      <c r="BW642">
        <v>0</v>
      </c>
      <c r="BX642">
        <v>0</v>
      </c>
      <c r="BY642">
        <v>0</v>
      </c>
      <c r="BZ642">
        <v>0</v>
      </c>
      <c r="CA642">
        <v>0</v>
      </c>
      <c r="CB642">
        <v>0</v>
      </c>
      <c r="CC642">
        <v>0</v>
      </c>
      <c r="CD642">
        <v>0</v>
      </c>
      <c r="CE642">
        <v>0</v>
      </c>
      <c r="CF642">
        <v>0</v>
      </c>
      <c r="CG642">
        <v>0</v>
      </c>
      <c r="CH642">
        <v>0</v>
      </c>
      <c r="CI642">
        <v>0</v>
      </c>
      <c r="CJ642">
        <v>0</v>
      </c>
      <c r="CK642">
        <v>0</v>
      </c>
      <c r="CL642">
        <v>0</v>
      </c>
      <c r="CM642">
        <v>0</v>
      </c>
      <c r="CN642">
        <v>0</v>
      </c>
      <c r="CO642">
        <v>0</v>
      </c>
      <c r="CP642">
        <v>0</v>
      </c>
      <c r="CQ642">
        <v>0</v>
      </c>
      <c r="CR642">
        <v>0</v>
      </c>
      <c r="CS642">
        <v>0</v>
      </c>
      <c r="CT642">
        <v>0</v>
      </c>
      <c r="CU642">
        <v>0</v>
      </c>
      <c r="CV642">
        <v>0</v>
      </c>
      <c r="CW642">
        <v>0</v>
      </c>
      <c r="CX642">
        <v>0</v>
      </c>
      <c r="CY642">
        <v>0</v>
      </c>
      <c r="CZ642">
        <v>0</v>
      </c>
      <c r="DA642">
        <v>0</v>
      </c>
      <c r="DB642">
        <v>0</v>
      </c>
      <c r="DC642">
        <v>0</v>
      </c>
      <c r="DD642">
        <v>0</v>
      </c>
      <c r="DE642">
        <v>0</v>
      </c>
      <c r="DF642">
        <v>0</v>
      </c>
      <c r="DG642">
        <v>0</v>
      </c>
      <c r="DH642">
        <v>1</v>
      </c>
      <c r="DI642">
        <v>0</v>
      </c>
      <c r="DJ642">
        <v>0</v>
      </c>
      <c r="DK642">
        <v>0</v>
      </c>
      <c r="DL642">
        <v>0</v>
      </c>
      <c r="DM642">
        <v>0</v>
      </c>
      <c r="DN642">
        <v>0</v>
      </c>
      <c r="DO642">
        <v>0</v>
      </c>
      <c r="DP642">
        <v>1</v>
      </c>
      <c r="DQ642">
        <v>1</v>
      </c>
      <c r="DR642">
        <v>0</v>
      </c>
      <c r="DS642">
        <v>0</v>
      </c>
      <c r="DT642">
        <v>0</v>
      </c>
      <c r="DU642">
        <v>0</v>
      </c>
      <c r="DV642">
        <v>0</v>
      </c>
      <c r="DW642">
        <v>0</v>
      </c>
      <c r="DX642">
        <v>0</v>
      </c>
      <c r="DY642">
        <v>1</v>
      </c>
      <c r="DZ642">
        <v>1</v>
      </c>
      <c r="EA642">
        <v>0</v>
      </c>
      <c r="EB642">
        <v>0</v>
      </c>
      <c r="EC642">
        <v>0</v>
      </c>
      <c r="ED642">
        <v>0</v>
      </c>
      <c r="EE642">
        <v>0</v>
      </c>
      <c r="EF642">
        <v>0</v>
      </c>
    </row>
    <row r="643" spans="1:136">
      <c r="A643" t="s">
        <v>5765</v>
      </c>
      <c r="B643" t="s">
        <v>5830</v>
      </c>
      <c r="C643" t="s">
        <v>4939</v>
      </c>
      <c r="D643" t="s">
        <v>37</v>
      </c>
      <c r="E643" t="s">
        <v>916</v>
      </c>
      <c r="F643" t="s">
        <v>1626</v>
      </c>
      <c r="G643">
        <v>1</v>
      </c>
      <c r="H643">
        <v>0</v>
      </c>
      <c r="I643">
        <v>0</v>
      </c>
      <c r="J643">
        <v>0</v>
      </c>
      <c r="K643">
        <v>0</v>
      </c>
      <c r="L643">
        <v>0</v>
      </c>
      <c r="M643">
        <v>0</v>
      </c>
      <c r="N643">
        <v>0</v>
      </c>
      <c r="O643">
        <v>1</v>
      </c>
      <c r="P643">
        <v>0</v>
      </c>
      <c r="Q643">
        <v>0</v>
      </c>
      <c r="R643">
        <v>0</v>
      </c>
      <c r="S643">
        <v>0</v>
      </c>
      <c r="T643">
        <v>0</v>
      </c>
      <c r="U643">
        <v>0</v>
      </c>
      <c r="V643">
        <v>0</v>
      </c>
      <c r="W643">
        <v>0</v>
      </c>
      <c r="X643">
        <v>0</v>
      </c>
      <c r="Y643">
        <v>0</v>
      </c>
      <c r="Z643">
        <v>0</v>
      </c>
      <c r="AA643">
        <v>0</v>
      </c>
      <c r="AB643">
        <v>0</v>
      </c>
      <c r="AC643">
        <v>0</v>
      </c>
      <c r="AD643">
        <v>0</v>
      </c>
      <c r="AE643">
        <v>0</v>
      </c>
      <c r="AF643">
        <v>0</v>
      </c>
      <c r="AG643">
        <v>0</v>
      </c>
      <c r="AH643">
        <v>0</v>
      </c>
      <c r="AI643">
        <v>0</v>
      </c>
      <c r="AJ643">
        <v>0</v>
      </c>
      <c r="AK643">
        <v>0</v>
      </c>
      <c r="AL643">
        <v>0</v>
      </c>
      <c r="AM643">
        <v>0</v>
      </c>
      <c r="AN643">
        <v>0</v>
      </c>
      <c r="AO643">
        <v>0</v>
      </c>
      <c r="AP643">
        <v>0</v>
      </c>
      <c r="AQ643">
        <v>0</v>
      </c>
      <c r="AR643">
        <v>0</v>
      </c>
      <c r="AS643">
        <v>0</v>
      </c>
      <c r="AT643">
        <v>0</v>
      </c>
      <c r="AU643">
        <v>0</v>
      </c>
      <c r="AV643">
        <v>0</v>
      </c>
      <c r="AW643">
        <v>0</v>
      </c>
      <c r="AX643">
        <v>0</v>
      </c>
      <c r="AY643">
        <v>0</v>
      </c>
      <c r="AZ643">
        <v>0</v>
      </c>
      <c r="BA643">
        <v>0</v>
      </c>
      <c r="BB643">
        <v>0</v>
      </c>
      <c r="BC643">
        <v>0</v>
      </c>
      <c r="BD643">
        <v>0</v>
      </c>
      <c r="BE643">
        <v>0</v>
      </c>
      <c r="BF643">
        <v>0</v>
      </c>
      <c r="BG643">
        <v>0</v>
      </c>
      <c r="BH643">
        <v>0</v>
      </c>
      <c r="BI643">
        <v>0</v>
      </c>
      <c r="BJ643">
        <v>0</v>
      </c>
      <c r="BK643">
        <v>0</v>
      </c>
      <c r="BL643">
        <v>0</v>
      </c>
      <c r="BM643">
        <v>0</v>
      </c>
      <c r="BN643">
        <v>0</v>
      </c>
      <c r="BO643">
        <v>0</v>
      </c>
      <c r="BP643">
        <v>1</v>
      </c>
      <c r="BQ643">
        <v>0</v>
      </c>
      <c r="BR643">
        <v>0</v>
      </c>
      <c r="BS643">
        <v>0</v>
      </c>
      <c r="BT643">
        <v>0</v>
      </c>
      <c r="BU643">
        <v>0</v>
      </c>
      <c r="BV643">
        <v>0</v>
      </c>
      <c r="BW643">
        <v>0</v>
      </c>
      <c r="BX643">
        <v>0</v>
      </c>
      <c r="BY643">
        <v>0</v>
      </c>
      <c r="BZ643">
        <v>0</v>
      </c>
      <c r="CA643">
        <v>0</v>
      </c>
      <c r="CB643">
        <v>0</v>
      </c>
      <c r="CC643">
        <v>0</v>
      </c>
      <c r="CD643">
        <v>0</v>
      </c>
      <c r="CE643">
        <v>0</v>
      </c>
      <c r="CF643">
        <v>0</v>
      </c>
      <c r="CG643">
        <v>0</v>
      </c>
      <c r="CH643">
        <v>0</v>
      </c>
      <c r="CI643">
        <v>0</v>
      </c>
      <c r="CJ643">
        <v>0</v>
      </c>
      <c r="CK643">
        <v>0</v>
      </c>
      <c r="CL643">
        <v>0</v>
      </c>
      <c r="CM643">
        <v>0</v>
      </c>
      <c r="CN643">
        <v>0</v>
      </c>
      <c r="CO643">
        <v>0</v>
      </c>
      <c r="CP643">
        <v>0</v>
      </c>
      <c r="CQ643">
        <v>0</v>
      </c>
      <c r="CR643">
        <v>0</v>
      </c>
      <c r="CS643">
        <v>0</v>
      </c>
      <c r="CT643">
        <v>0</v>
      </c>
      <c r="CU643">
        <v>0</v>
      </c>
      <c r="CV643">
        <v>0</v>
      </c>
      <c r="CW643">
        <v>0</v>
      </c>
      <c r="CX643">
        <v>0</v>
      </c>
      <c r="CY643">
        <v>0</v>
      </c>
      <c r="CZ643">
        <v>0</v>
      </c>
      <c r="DA643">
        <v>0</v>
      </c>
      <c r="DB643">
        <v>0</v>
      </c>
      <c r="DC643">
        <v>0</v>
      </c>
      <c r="DD643">
        <v>0</v>
      </c>
      <c r="DE643">
        <v>0</v>
      </c>
      <c r="DF643">
        <v>0</v>
      </c>
      <c r="DG643">
        <v>0</v>
      </c>
      <c r="DH643">
        <v>1</v>
      </c>
      <c r="DI643">
        <v>0</v>
      </c>
      <c r="DJ643">
        <v>0</v>
      </c>
      <c r="DK643">
        <v>0</v>
      </c>
      <c r="DL643">
        <v>0</v>
      </c>
      <c r="DM643">
        <v>0</v>
      </c>
      <c r="DN643">
        <v>0</v>
      </c>
      <c r="DO643">
        <v>0</v>
      </c>
      <c r="DP643">
        <v>1</v>
      </c>
      <c r="DQ643">
        <v>0</v>
      </c>
      <c r="DR643">
        <v>0</v>
      </c>
      <c r="DS643">
        <v>0</v>
      </c>
      <c r="DT643">
        <v>0</v>
      </c>
      <c r="DU643">
        <v>1</v>
      </c>
      <c r="DV643">
        <v>0</v>
      </c>
      <c r="DW643">
        <v>0</v>
      </c>
      <c r="DX643">
        <v>0</v>
      </c>
      <c r="DY643">
        <v>1</v>
      </c>
      <c r="DZ643">
        <v>1</v>
      </c>
      <c r="EA643">
        <v>0</v>
      </c>
      <c r="EB643">
        <v>0</v>
      </c>
      <c r="EC643">
        <v>0</v>
      </c>
      <c r="ED643">
        <v>0</v>
      </c>
      <c r="EE643">
        <v>0</v>
      </c>
      <c r="EF643">
        <v>0</v>
      </c>
    </row>
    <row r="644" spans="1:136">
      <c r="A644" t="s">
        <v>5765</v>
      </c>
      <c r="B644" t="s">
        <v>5830</v>
      </c>
      <c r="C644" t="s">
        <v>4939</v>
      </c>
      <c r="D644" t="s">
        <v>39</v>
      </c>
      <c r="E644" t="s">
        <v>916</v>
      </c>
      <c r="F644" t="s">
        <v>5113</v>
      </c>
      <c r="G644">
        <v>2</v>
      </c>
      <c r="H644">
        <v>0</v>
      </c>
      <c r="I644">
        <v>0</v>
      </c>
      <c r="J644">
        <v>0</v>
      </c>
      <c r="K644">
        <v>0</v>
      </c>
      <c r="L644">
        <v>0</v>
      </c>
      <c r="M644">
        <v>0</v>
      </c>
      <c r="N644">
        <v>0</v>
      </c>
      <c r="O644">
        <v>2</v>
      </c>
      <c r="P644">
        <v>0</v>
      </c>
      <c r="Q644">
        <v>0</v>
      </c>
      <c r="R644">
        <v>0</v>
      </c>
      <c r="S644">
        <v>0</v>
      </c>
      <c r="T644">
        <v>0</v>
      </c>
      <c r="U644">
        <v>0</v>
      </c>
      <c r="V644">
        <v>0</v>
      </c>
      <c r="W644">
        <v>0</v>
      </c>
      <c r="X644">
        <v>0</v>
      </c>
      <c r="Y644">
        <v>0</v>
      </c>
      <c r="Z644">
        <v>0</v>
      </c>
      <c r="AA644">
        <v>0</v>
      </c>
      <c r="AB644">
        <v>0</v>
      </c>
      <c r="AC644">
        <v>0</v>
      </c>
      <c r="AD644">
        <v>0</v>
      </c>
      <c r="AE644">
        <v>0</v>
      </c>
      <c r="AF644">
        <v>0</v>
      </c>
      <c r="AG644">
        <v>0</v>
      </c>
      <c r="AH644">
        <v>0</v>
      </c>
      <c r="AI644">
        <v>0</v>
      </c>
      <c r="AJ644">
        <v>0</v>
      </c>
      <c r="AK644">
        <v>0</v>
      </c>
      <c r="AL644">
        <v>0</v>
      </c>
      <c r="AM644">
        <v>0</v>
      </c>
      <c r="AN644">
        <v>0</v>
      </c>
      <c r="AO644">
        <v>0</v>
      </c>
      <c r="AP644">
        <v>0</v>
      </c>
      <c r="AQ644">
        <v>0</v>
      </c>
      <c r="AR644">
        <v>0</v>
      </c>
      <c r="AS644">
        <v>0</v>
      </c>
      <c r="AT644">
        <v>0</v>
      </c>
      <c r="AU644">
        <v>0</v>
      </c>
      <c r="AV644">
        <v>0</v>
      </c>
      <c r="AW644">
        <v>0</v>
      </c>
      <c r="AX644">
        <v>0</v>
      </c>
      <c r="AY644">
        <v>0</v>
      </c>
      <c r="AZ644">
        <v>0</v>
      </c>
      <c r="BA644">
        <v>0</v>
      </c>
      <c r="BB644">
        <v>0</v>
      </c>
      <c r="BC644">
        <v>0</v>
      </c>
      <c r="BD644">
        <v>0</v>
      </c>
      <c r="BE644">
        <v>0</v>
      </c>
      <c r="BF644">
        <v>0</v>
      </c>
      <c r="BG644">
        <v>0</v>
      </c>
      <c r="BH644">
        <v>0</v>
      </c>
      <c r="BI644">
        <v>0</v>
      </c>
      <c r="BJ644">
        <v>0</v>
      </c>
      <c r="BK644">
        <v>0</v>
      </c>
      <c r="BL644">
        <v>0</v>
      </c>
      <c r="BM644">
        <v>0</v>
      </c>
      <c r="BN644">
        <v>0</v>
      </c>
      <c r="BO644">
        <v>0</v>
      </c>
      <c r="BP644">
        <v>1</v>
      </c>
      <c r="BQ644">
        <v>0</v>
      </c>
      <c r="BR644">
        <v>0</v>
      </c>
      <c r="BS644">
        <v>0</v>
      </c>
      <c r="BT644">
        <v>0</v>
      </c>
      <c r="BU644">
        <v>0</v>
      </c>
      <c r="BV644">
        <v>0</v>
      </c>
      <c r="BW644">
        <v>0</v>
      </c>
      <c r="BX644">
        <v>0</v>
      </c>
      <c r="BY644">
        <v>0</v>
      </c>
      <c r="BZ644">
        <v>0</v>
      </c>
      <c r="CA644">
        <v>1</v>
      </c>
      <c r="CB644">
        <v>0</v>
      </c>
      <c r="CC644">
        <v>0</v>
      </c>
      <c r="CD644">
        <v>0</v>
      </c>
      <c r="CE644">
        <v>0</v>
      </c>
      <c r="CF644">
        <v>0</v>
      </c>
      <c r="CG644">
        <v>0</v>
      </c>
      <c r="CH644">
        <v>0</v>
      </c>
      <c r="CI644">
        <v>0</v>
      </c>
      <c r="CJ644">
        <v>0</v>
      </c>
      <c r="CK644">
        <v>0</v>
      </c>
      <c r="CL644">
        <v>0</v>
      </c>
      <c r="CM644">
        <v>0</v>
      </c>
      <c r="CN644">
        <v>0</v>
      </c>
      <c r="CO644">
        <v>0</v>
      </c>
      <c r="CP644">
        <v>0</v>
      </c>
      <c r="CQ644">
        <v>0</v>
      </c>
      <c r="CR644">
        <v>0</v>
      </c>
      <c r="CS644">
        <v>0</v>
      </c>
      <c r="CT644">
        <v>0</v>
      </c>
      <c r="CU644">
        <v>0</v>
      </c>
      <c r="CV644">
        <v>0</v>
      </c>
      <c r="CW644">
        <v>0</v>
      </c>
      <c r="CX644">
        <v>0</v>
      </c>
      <c r="CY644">
        <v>0</v>
      </c>
      <c r="CZ644">
        <v>0</v>
      </c>
      <c r="DA644">
        <v>0</v>
      </c>
      <c r="DB644">
        <v>0</v>
      </c>
      <c r="DC644">
        <v>0</v>
      </c>
      <c r="DD644">
        <v>0</v>
      </c>
      <c r="DE644">
        <v>0</v>
      </c>
      <c r="DF644">
        <v>0</v>
      </c>
      <c r="DG644">
        <v>0</v>
      </c>
      <c r="DH644">
        <v>2</v>
      </c>
      <c r="DI644">
        <v>0</v>
      </c>
      <c r="DJ644">
        <v>0</v>
      </c>
      <c r="DK644">
        <v>0</v>
      </c>
      <c r="DL644">
        <v>0</v>
      </c>
      <c r="DM644">
        <v>0</v>
      </c>
      <c r="DN644">
        <v>0</v>
      </c>
      <c r="DO644">
        <v>0</v>
      </c>
      <c r="DP644">
        <v>2</v>
      </c>
      <c r="DQ644">
        <v>1</v>
      </c>
      <c r="DR644">
        <v>0</v>
      </c>
      <c r="DS644">
        <v>0</v>
      </c>
      <c r="DT644">
        <v>0</v>
      </c>
      <c r="DU644">
        <v>1</v>
      </c>
      <c r="DV644">
        <v>0</v>
      </c>
      <c r="DW644">
        <v>0</v>
      </c>
      <c r="DX644">
        <v>0</v>
      </c>
      <c r="DY644">
        <v>2</v>
      </c>
      <c r="DZ644">
        <v>2</v>
      </c>
      <c r="EA644">
        <v>0</v>
      </c>
      <c r="EB644">
        <v>0</v>
      </c>
      <c r="EC644">
        <v>0</v>
      </c>
      <c r="ED644">
        <v>0</v>
      </c>
      <c r="EE644">
        <v>0</v>
      </c>
      <c r="EF644">
        <v>0</v>
      </c>
    </row>
    <row r="645" spans="1:136">
      <c r="A645" t="s">
        <v>5765</v>
      </c>
      <c r="B645" t="s">
        <v>5830</v>
      </c>
      <c r="C645" t="s">
        <v>4939</v>
      </c>
      <c r="D645" t="s">
        <v>41</v>
      </c>
      <c r="E645" t="s">
        <v>916</v>
      </c>
      <c r="F645" t="s">
        <v>40</v>
      </c>
      <c r="G645">
        <v>1</v>
      </c>
      <c r="H645">
        <v>0</v>
      </c>
      <c r="I645">
        <v>0</v>
      </c>
      <c r="J645">
        <v>0</v>
      </c>
      <c r="K645">
        <v>0</v>
      </c>
      <c r="L645">
        <v>0</v>
      </c>
      <c r="M645">
        <v>0</v>
      </c>
      <c r="N645">
        <v>0</v>
      </c>
      <c r="O645">
        <v>0</v>
      </c>
      <c r="P645">
        <v>0</v>
      </c>
      <c r="Q645">
        <v>0</v>
      </c>
      <c r="R645">
        <v>0</v>
      </c>
      <c r="S645">
        <v>0</v>
      </c>
      <c r="T645">
        <v>1</v>
      </c>
      <c r="U645">
        <v>0</v>
      </c>
      <c r="V645">
        <v>0</v>
      </c>
      <c r="W645">
        <v>0</v>
      </c>
      <c r="X645">
        <v>0</v>
      </c>
      <c r="Y645">
        <v>0</v>
      </c>
      <c r="Z645">
        <v>0</v>
      </c>
      <c r="AA645">
        <v>0</v>
      </c>
      <c r="AB645">
        <v>0</v>
      </c>
      <c r="AC645">
        <v>0</v>
      </c>
      <c r="AD645">
        <v>0</v>
      </c>
      <c r="AE645">
        <v>0</v>
      </c>
      <c r="AF645">
        <v>0</v>
      </c>
      <c r="AG645">
        <v>0</v>
      </c>
      <c r="AH645">
        <v>0</v>
      </c>
      <c r="AI645">
        <v>0</v>
      </c>
      <c r="AJ645">
        <v>0</v>
      </c>
      <c r="AK645">
        <v>0</v>
      </c>
      <c r="AL645">
        <v>0</v>
      </c>
      <c r="AM645">
        <v>0</v>
      </c>
      <c r="AN645">
        <v>0</v>
      </c>
      <c r="AO645">
        <v>0</v>
      </c>
      <c r="AP645">
        <v>0</v>
      </c>
      <c r="AQ645">
        <v>0</v>
      </c>
      <c r="AR645">
        <v>0</v>
      </c>
      <c r="AS645">
        <v>0</v>
      </c>
      <c r="AT645">
        <v>0</v>
      </c>
      <c r="AU645">
        <v>0</v>
      </c>
      <c r="AV645">
        <v>0</v>
      </c>
      <c r="AW645">
        <v>0</v>
      </c>
      <c r="AX645">
        <v>0</v>
      </c>
      <c r="AY645">
        <v>0</v>
      </c>
      <c r="AZ645">
        <v>0</v>
      </c>
      <c r="BA645">
        <v>0</v>
      </c>
      <c r="BB645">
        <v>0</v>
      </c>
      <c r="BC645">
        <v>0</v>
      </c>
      <c r="BD645">
        <v>0</v>
      </c>
      <c r="BE645">
        <v>0</v>
      </c>
      <c r="BF645">
        <v>0</v>
      </c>
      <c r="BG645">
        <v>0</v>
      </c>
      <c r="BH645">
        <v>0</v>
      </c>
      <c r="BI645">
        <v>0</v>
      </c>
      <c r="BJ645">
        <v>0</v>
      </c>
      <c r="BK645">
        <v>0</v>
      </c>
      <c r="BL645">
        <v>0</v>
      </c>
      <c r="BM645">
        <v>0</v>
      </c>
      <c r="BN645">
        <v>0</v>
      </c>
      <c r="BO645">
        <v>0</v>
      </c>
      <c r="BP645">
        <v>0</v>
      </c>
      <c r="BQ645">
        <v>0</v>
      </c>
      <c r="BR645">
        <v>0</v>
      </c>
      <c r="BS645">
        <v>0</v>
      </c>
      <c r="BT645">
        <v>0</v>
      </c>
      <c r="BU645">
        <v>0</v>
      </c>
      <c r="BV645">
        <v>0</v>
      </c>
      <c r="BW645">
        <v>0</v>
      </c>
      <c r="BX645">
        <v>0</v>
      </c>
      <c r="BY645">
        <v>0</v>
      </c>
      <c r="BZ645">
        <v>0</v>
      </c>
      <c r="CA645">
        <v>0</v>
      </c>
      <c r="CB645">
        <v>0</v>
      </c>
      <c r="CC645">
        <v>0</v>
      </c>
      <c r="CD645">
        <v>0</v>
      </c>
      <c r="CE645">
        <v>0</v>
      </c>
      <c r="CF645">
        <v>0</v>
      </c>
      <c r="CG645">
        <v>0</v>
      </c>
      <c r="CH645">
        <v>0</v>
      </c>
      <c r="CI645">
        <v>0</v>
      </c>
      <c r="CJ645">
        <v>0</v>
      </c>
      <c r="CK645">
        <v>0</v>
      </c>
      <c r="CL645">
        <v>0</v>
      </c>
      <c r="CM645">
        <v>0</v>
      </c>
      <c r="CN645">
        <v>0</v>
      </c>
      <c r="CO645">
        <v>0</v>
      </c>
      <c r="CP645">
        <v>1</v>
      </c>
      <c r="CQ645">
        <v>0</v>
      </c>
      <c r="CR645">
        <v>0</v>
      </c>
      <c r="CS645">
        <v>0</v>
      </c>
      <c r="CT645">
        <v>0</v>
      </c>
      <c r="CU645">
        <v>0</v>
      </c>
      <c r="CV645">
        <v>0</v>
      </c>
      <c r="CW645">
        <v>0</v>
      </c>
      <c r="CX645">
        <v>0</v>
      </c>
      <c r="CY645">
        <v>0</v>
      </c>
      <c r="CZ645">
        <v>0</v>
      </c>
      <c r="DA645">
        <v>0</v>
      </c>
      <c r="DB645">
        <v>0</v>
      </c>
      <c r="DC645">
        <v>0</v>
      </c>
      <c r="DD645">
        <v>0</v>
      </c>
      <c r="DE645">
        <v>0</v>
      </c>
      <c r="DF645">
        <v>0</v>
      </c>
      <c r="DG645">
        <v>0</v>
      </c>
      <c r="DH645">
        <v>0</v>
      </c>
      <c r="DI645">
        <v>0</v>
      </c>
      <c r="DJ645">
        <v>0</v>
      </c>
      <c r="DK645">
        <v>0</v>
      </c>
      <c r="DL645">
        <v>0</v>
      </c>
      <c r="DM645">
        <v>1</v>
      </c>
      <c r="DN645">
        <v>0</v>
      </c>
      <c r="DO645">
        <v>0</v>
      </c>
      <c r="DP645">
        <v>1</v>
      </c>
      <c r="DQ645">
        <v>1</v>
      </c>
      <c r="DR645">
        <v>0</v>
      </c>
      <c r="DS645">
        <v>0</v>
      </c>
      <c r="DT645">
        <v>0</v>
      </c>
      <c r="DU645">
        <v>0</v>
      </c>
      <c r="DV645">
        <v>0</v>
      </c>
      <c r="DW645">
        <v>0</v>
      </c>
      <c r="DX645">
        <v>1</v>
      </c>
      <c r="DY645">
        <v>0</v>
      </c>
      <c r="DZ645">
        <v>1</v>
      </c>
      <c r="EA645">
        <v>0</v>
      </c>
      <c r="EB645">
        <v>0</v>
      </c>
      <c r="EC645">
        <v>0</v>
      </c>
      <c r="ED645">
        <v>0</v>
      </c>
      <c r="EE645">
        <v>0</v>
      </c>
      <c r="EF645">
        <v>0</v>
      </c>
    </row>
    <row r="646" spans="1:136">
      <c r="A646" t="s">
        <v>5765</v>
      </c>
      <c r="B646" t="s">
        <v>5830</v>
      </c>
      <c r="C646" t="s">
        <v>4939</v>
      </c>
      <c r="D646" t="s">
        <v>43</v>
      </c>
      <c r="E646" t="s">
        <v>916</v>
      </c>
      <c r="F646" t="s">
        <v>42</v>
      </c>
      <c r="G646">
        <v>0</v>
      </c>
      <c r="H646">
        <v>0</v>
      </c>
      <c r="I646">
        <v>0</v>
      </c>
      <c r="J646">
        <v>0</v>
      </c>
      <c r="K646">
        <v>0</v>
      </c>
      <c r="L646">
        <v>0</v>
      </c>
      <c r="M646">
        <v>0</v>
      </c>
      <c r="N646">
        <v>0</v>
      </c>
      <c r="O646">
        <v>0</v>
      </c>
      <c r="P646">
        <v>0</v>
      </c>
      <c r="Q646">
        <v>0</v>
      </c>
      <c r="R646">
        <v>0</v>
      </c>
      <c r="S646">
        <v>0</v>
      </c>
      <c r="T646">
        <v>0</v>
      </c>
      <c r="U646">
        <v>0</v>
      </c>
      <c r="V646">
        <v>0</v>
      </c>
      <c r="W646">
        <v>0</v>
      </c>
      <c r="X646">
        <v>0</v>
      </c>
      <c r="Y646">
        <v>0</v>
      </c>
      <c r="Z646">
        <v>0</v>
      </c>
      <c r="AA646">
        <v>0</v>
      </c>
      <c r="AB646">
        <v>0</v>
      </c>
      <c r="AC646">
        <v>0</v>
      </c>
      <c r="AD646">
        <v>0</v>
      </c>
      <c r="AE646">
        <v>0</v>
      </c>
      <c r="AF646">
        <v>0</v>
      </c>
      <c r="AG646">
        <v>0</v>
      </c>
      <c r="AH646">
        <v>0</v>
      </c>
      <c r="AI646">
        <v>0</v>
      </c>
      <c r="AJ646">
        <v>0</v>
      </c>
      <c r="AK646">
        <v>0</v>
      </c>
      <c r="AL646">
        <v>0</v>
      </c>
      <c r="AM646">
        <v>0</v>
      </c>
      <c r="AN646">
        <v>0</v>
      </c>
      <c r="AO646">
        <v>0</v>
      </c>
      <c r="AP646">
        <v>0</v>
      </c>
      <c r="AQ646">
        <v>0</v>
      </c>
      <c r="AR646">
        <v>0</v>
      </c>
      <c r="AS646">
        <v>0</v>
      </c>
      <c r="AT646">
        <v>0</v>
      </c>
      <c r="AU646">
        <v>0</v>
      </c>
      <c r="AV646">
        <v>0</v>
      </c>
      <c r="AW646">
        <v>0</v>
      </c>
      <c r="AX646">
        <v>0</v>
      </c>
      <c r="AY646">
        <v>0</v>
      </c>
      <c r="AZ646">
        <v>0</v>
      </c>
      <c r="BA646">
        <v>0</v>
      </c>
      <c r="BB646">
        <v>0</v>
      </c>
      <c r="BC646">
        <v>0</v>
      </c>
      <c r="BD646">
        <v>0</v>
      </c>
      <c r="BE646">
        <v>0</v>
      </c>
      <c r="BF646">
        <v>0</v>
      </c>
      <c r="BG646">
        <v>0</v>
      </c>
      <c r="BH646">
        <v>0</v>
      </c>
      <c r="BI646">
        <v>0</v>
      </c>
      <c r="BJ646">
        <v>0</v>
      </c>
      <c r="BK646">
        <v>0</v>
      </c>
      <c r="BL646">
        <v>0</v>
      </c>
      <c r="BM646">
        <v>0</v>
      </c>
      <c r="BN646">
        <v>0</v>
      </c>
      <c r="BO646">
        <v>0</v>
      </c>
      <c r="BP646">
        <v>0</v>
      </c>
      <c r="BQ646">
        <v>0</v>
      </c>
      <c r="BR646">
        <v>0</v>
      </c>
      <c r="BS646">
        <v>0</v>
      </c>
      <c r="BT646">
        <v>0</v>
      </c>
      <c r="BU646">
        <v>0</v>
      </c>
      <c r="BV646">
        <v>0</v>
      </c>
      <c r="BW646">
        <v>0</v>
      </c>
      <c r="BX646">
        <v>0</v>
      </c>
      <c r="BY646">
        <v>0</v>
      </c>
      <c r="BZ646">
        <v>0</v>
      </c>
      <c r="CA646">
        <v>0</v>
      </c>
      <c r="CB646">
        <v>0</v>
      </c>
      <c r="CC646">
        <v>0</v>
      </c>
      <c r="CD646">
        <v>0</v>
      </c>
      <c r="CE646">
        <v>0</v>
      </c>
      <c r="CF646">
        <v>0</v>
      </c>
      <c r="CG646">
        <v>0</v>
      </c>
      <c r="CH646">
        <v>0</v>
      </c>
      <c r="CI646">
        <v>0</v>
      </c>
      <c r="CJ646">
        <v>0</v>
      </c>
      <c r="CK646">
        <v>0</v>
      </c>
      <c r="CL646">
        <v>0</v>
      </c>
      <c r="CM646">
        <v>0</v>
      </c>
      <c r="CN646">
        <v>0</v>
      </c>
      <c r="CO646">
        <v>0</v>
      </c>
      <c r="CP646">
        <v>0</v>
      </c>
      <c r="CQ646">
        <v>0</v>
      </c>
      <c r="CR646">
        <v>0</v>
      </c>
      <c r="CS646">
        <v>0</v>
      </c>
      <c r="CT646">
        <v>0</v>
      </c>
      <c r="CU646">
        <v>0</v>
      </c>
      <c r="CV646">
        <v>0</v>
      </c>
      <c r="CW646">
        <v>0</v>
      </c>
      <c r="CX646">
        <v>0</v>
      </c>
      <c r="CY646">
        <v>0</v>
      </c>
      <c r="CZ646">
        <v>0</v>
      </c>
      <c r="DA646">
        <v>0</v>
      </c>
      <c r="DB646">
        <v>0</v>
      </c>
      <c r="DC646">
        <v>0</v>
      </c>
      <c r="DD646">
        <v>0</v>
      </c>
      <c r="DE646">
        <v>0</v>
      </c>
      <c r="DF646">
        <v>0</v>
      </c>
      <c r="DG646">
        <v>0</v>
      </c>
      <c r="DH646">
        <v>0</v>
      </c>
      <c r="DI646">
        <v>0</v>
      </c>
      <c r="DJ646">
        <v>0</v>
      </c>
      <c r="DK646">
        <v>0</v>
      </c>
      <c r="DL646">
        <v>0</v>
      </c>
      <c r="DM646">
        <v>0</v>
      </c>
      <c r="DN646">
        <v>0</v>
      </c>
      <c r="DO646">
        <v>0</v>
      </c>
      <c r="DP646">
        <v>0</v>
      </c>
      <c r="DQ646">
        <v>0</v>
      </c>
      <c r="DR646">
        <v>0</v>
      </c>
      <c r="DS646">
        <v>0</v>
      </c>
      <c r="DT646">
        <v>0</v>
      </c>
      <c r="DU646">
        <v>0</v>
      </c>
      <c r="DV646">
        <v>0</v>
      </c>
      <c r="DW646">
        <v>0</v>
      </c>
      <c r="DX646">
        <v>0</v>
      </c>
      <c r="DY646">
        <v>0</v>
      </c>
      <c r="DZ646">
        <v>0</v>
      </c>
      <c r="EA646">
        <v>0</v>
      </c>
      <c r="EB646">
        <v>0</v>
      </c>
      <c r="EC646">
        <v>0</v>
      </c>
      <c r="ED646">
        <v>0</v>
      </c>
      <c r="EE646">
        <v>0</v>
      </c>
      <c r="EF646">
        <v>0</v>
      </c>
    </row>
    <row r="647" spans="1:136">
      <c r="A647" t="s">
        <v>5765</v>
      </c>
      <c r="B647" t="s">
        <v>5830</v>
      </c>
      <c r="C647" t="s">
        <v>4939</v>
      </c>
      <c r="D647" t="s">
        <v>47</v>
      </c>
      <c r="E647" t="s">
        <v>916</v>
      </c>
      <c r="F647" t="s">
        <v>46</v>
      </c>
      <c r="G647">
        <v>8</v>
      </c>
      <c r="H647">
        <v>0</v>
      </c>
      <c r="I647">
        <v>1</v>
      </c>
      <c r="J647">
        <v>0</v>
      </c>
      <c r="K647">
        <v>1</v>
      </c>
      <c r="L647">
        <v>0</v>
      </c>
      <c r="M647">
        <v>0</v>
      </c>
      <c r="N647">
        <v>0</v>
      </c>
      <c r="O647">
        <v>2</v>
      </c>
      <c r="P647">
        <v>0</v>
      </c>
      <c r="Q647">
        <v>0</v>
      </c>
      <c r="R647">
        <v>4</v>
      </c>
      <c r="S647">
        <v>0</v>
      </c>
      <c r="T647">
        <v>0</v>
      </c>
      <c r="U647">
        <v>0</v>
      </c>
      <c r="V647">
        <v>0</v>
      </c>
      <c r="W647">
        <v>0</v>
      </c>
      <c r="X647">
        <v>0</v>
      </c>
      <c r="Y647">
        <v>0</v>
      </c>
      <c r="Z647">
        <v>1</v>
      </c>
      <c r="AA647">
        <v>0</v>
      </c>
      <c r="AB647">
        <v>0</v>
      </c>
      <c r="AC647">
        <v>0</v>
      </c>
      <c r="AD647">
        <v>0</v>
      </c>
      <c r="AE647">
        <v>0</v>
      </c>
      <c r="AF647">
        <v>0</v>
      </c>
      <c r="AG647">
        <v>0</v>
      </c>
      <c r="AH647">
        <v>0</v>
      </c>
      <c r="AI647">
        <v>0</v>
      </c>
      <c r="AJ647">
        <v>0</v>
      </c>
      <c r="AK647">
        <v>1</v>
      </c>
      <c r="AL647">
        <v>0</v>
      </c>
      <c r="AM647">
        <v>0</v>
      </c>
      <c r="AN647">
        <v>0</v>
      </c>
      <c r="AO647">
        <v>0</v>
      </c>
      <c r="AP647">
        <v>0</v>
      </c>
      <c r="AQ647">
        <v>0</v>
      </c>
      <c r="AR647">
        <v>0</v>
      </c>
      <c r="AS647">
        <v>0</v>
      </c>
      <c r="AT647">
        <v>0</v>
      </c>
      <c r="AU647">
        <v>0</v>
      </c>
      <c r="AV647">
        <v>0</v>
      </c>
      <c r="AW647">
        <v>0</v>
      </c>
      <c r="AX647">
        <v>0</v>
      </c>
      <c r="AY647">
        <v>0</v>
      </c>
      <c r="AZ647">
        <v>0</v>
      </c>
      <c r="BA647">
        <v>0</v>
      </c>
      <c r="BB647">
        <v>0</v>
      </c>
      <c r="BC647">
        <v>0</v>
      </c>
      <c r="BD647">
        <v>0</v>
      </c>
      <c r="BE647">
        <v>0</v>
      </c>
      <c r="BF647">
        <v>0</v>
      </c>
      <c r="BG647">
        <v>0</v>
      </c>
      <c r="BH647">
        <v>0</v>
      </c>
      <c r="BI647">
        <v>0</v>
      </c>
      <c r="BJ647">
        <v>0</v>
      </c>
      <c r="BK647">
        <v>0</v>
      </c>
      <c r="BL647">
        <v>0</v>
      </c>
      <c r="BM647">
        <v>0</v>
      </c>
      <c r="BN647">
        <v>0</v>
      </c>
      <c r="BO647">
        <v>1</v>
      </c>
      <c r="BP647">
        <v>0</v>
      </c>
      <c r="BQ647">
        <v>0</v>
      </c>
      <c r="BR647">
        <v>0</v>
      </c>
      <c r="BS647">
        <v>0</v>
      </c>
      <c r="BT647">
        <v>0</v>
      </c>
      <c r="BU647">
        <v>0</v>
      </c>
      <c r="BV647">
        <v>0</v>
      </c>
      <c r="BW647">
        <v>0</v>
      </c>
      <c r="BX647">
        <v>0</v>
      </c>
      <c r="BY647">
        <v>0</v>
      </c>
      <c r="BZ647">
        <v>1</v>
      </c>
      <c r="CA647">
        <v>0</v>
      </c>
      <c r="CB647">
        <v>0</v>
      </c>
      <c r="CC647">
        <v>0</v>
      </c>
      <c r="CD647">
        <v>0</v>
      </c>
      <c r="CE647">
        <v>0</v>
      </c>
      <c r="CF647">
        <v>1</v>
      </c>
      <c r="CG647">
        <v>0</v>
      </c>
      <c r="CH647">
        <v>0</v>
      </c>
      <c r="CI647">
        <v>3</v>
      </c>
      <c r="CJ647">
        <v>0</v>
      </c>
      <c r="CK647">
        <v>0</v>
      </c>
      <c r="CL647">
        <v>0</v>
      </c>
      <c r="CM647">
        <v>0</v>
      </c>
      <c r="CN647">
        <v>0</v>
      </c>
      <c r="CO647">
        <v>0</v>
      </c>
      <c r="CP647">
        <v>0</v>
      </c>
      <c r="CQ647">
        <v>0</v>
      </c>
      <c r="CR647">
        <v>0</v>
      </c>
      <c r="CS647">
        <v>0</v>
      </c>
      <c r="CT647">
        <v>0</v>
      </c>
      <c r="CU647">
        <v>0</v>
      </c>
      <c r="CV647">
        <v>0</v>
      </c>
      <c r="CW647">
        <v>0</v>
      </c>
      <c r="CX647">
        <v>0</v>
      </c>
      <c r="CY647">
        <v>0</v>
      </c>
      <c r="CZ647">
        <v>1</v>
      </c>
      <c r="DA647">
        <v>0</v>
      </c>
      <c r="DB647">
        <v>1</v>
      </c>
      <c r="DC647">
        <v>0</v>
      </c>
      <c r="DD647">
        <v>1</v>
      </c>
      <c r="DE647">
        <v>0</v>
      </c>
      <c r="DF647">
        <v>0</v>
      </c>
      <c r="DG647">
        <v>0</v>
      </c>
      <c r="DH647">
        <v>1</v>
      </c>
      <c r="DI647">
        <v>0</v>
      </c>
      <c r="DJ647">
        <v>0</v>
      </c>
      <c r="DK647">
        <v>4</v>
      </c>
      <c r="DL647">
        <v>0</v>
      </c>
      <c r="DM647">
        <v>0</v>
      </c>
      <c r="DN647">
        <v>0</v>
      </c>
      <c r="DO647">
        <v>1</v>
      </c>
      <c r="DP647">
        <v>7</v>
      </c>
      <c r="DQ647">
        <v>5</v>
      </c>
      <c r="DR647">
        <v>0</v>
      </c>
      <c r="DS647">
        <v>0</v>
      </c>
      <c r="DT647">
        <v>0</v>
      </c>
      <c r="DU647">
        <v>2</v>
      </c>
      <c r="DV647">
        <v>0</v>
      </c>
      <c r="DW647">
        <v>1</v>
      </c>
      <c r="DX647">
        <v>4</v>
      </c>
      <c r="DY647">
        <v>4</v>
      </c>
      <c r="DZ647">
        <v>2</v>
      </c>
      <c r="EA647">
        <v>0</v>
      </c>
      <c r="EB647">
        <v>6</v>
      </c>
      <c r="EC647">
        <v>0</v>
      </c>
      <c r="ED647">
        <v>0</v>
      </c>
      <c r="EE647">
        <v>0</v>
      </c>
      <c r="EF647">
        <v>0</v>
      </c>
    </row>
    <row r="648" spans="1:136">
      <c r="A648" t="s">
        <v>5765</v>
      </c>
      <c r="B648" t="s">
        <v>5830</v>
      </c>
      <c r="C648" t="s">
        <v>4939</v>
      </c>
      <c r="D648" t="s">
        <v>5771</v>
      </c>
      <c r="E648" t="s">
        <v>916</v>
      </c>
      <c r="F648" t="s">
        <v>44</v>
      </c>
      <c r="G648">
        <v>6</v>
      </c>
      <c r="H648">
        <v>0</v>
      </c>
      <c r="I648">
        <v>0</v>
      </c>
      <c r="J648">
        <v>0</v>
      </c>
      <c r="K648">
        <v>2</v>
      </c>
      <c r="L648">
        <v>0</v>
      </c>
      <c r="M648">
        <v>0</v>
      </c>
      <c r="N648">
        <v>0</v>
      </c>
      <c r="O648">
        <v>1</v>
      </c>
      <c r="P648">
        <v>0</v>
      </c>
      <c r="Q648">
        <v>0</v>
      </c>
      <c r="R648">
        <v>3</v>
      </c>
      <c r="S648">
        <v>0</v>
      </c>
      <c r="T648">
        <v>0</v>
      </c>
      <c r="U648">
        <v>0</v>
      </c>
      <c r="V648">
        <v>0</v>
      </c>
      <c r="W648">
        <v>0</v>
      </c>
      <c r="X648">
        <v>0</v>
      </c>
      <c r="Y648">
        <v>0</v>
      </c>
      <c r="Z648">
        <v>0</v>
      </c>
      <c r="AA648">
        <v>0</v>
      </c>
      <c r="AB648">
        <v>0</v>
      </c>
      <c r="AC648">
        <v>0</v>
      </c>
      <c r="AD648">
        <v>0</v>
      </c>
      <c r="AE648">
        <v>0</v>
      </c>
      <c r="AF648">
        <v>0</v>
      </c>
      <c r="AG648">
        <v>0</v>
      </c>
      <c r="AH648">
        <v>0</v>
      </c>
      <c r="AI648">
        <v>0</v>
      </c>
      <c r="AJ648">
        <v>0</v>
      </c>
      <c r="AK648">
        <v>2</v>
      </c>
      <c r="AL648">
        <v>0</v>
      </c>
      <c r="AM648">
        <v>0</v>
      </c>
      <c r="AN648">
        <v>0</v>
      </c>
      <c r="AO648">
        <v>0</v>
      </c>
      <c r="AP648">
        <v>0</v>
      </c>
      <c r="AQ648">
        <v>0</v>
      </c>
      <c r="AR648">
        <v>0</v>
      </c>
      <c r="AS648">
        <v>0</v>
      </c>
      <c r="AT648">
        <v>0</v>
      </c>
      <c r="AU648">
        <v>0</v>
      </c>
      <c r="AV648">
        <v>0</v>
      </c>
      <c r="AW648">
        <v>0</v>
      </c>
      <c r="AX648">
        <v>0</v>
      </c>
      <c r="AY648">
        <v>0</v>
      </c>
      <c r="AZ648">
        <v>0</v>
      </c>
      <c r="BA648">
        <v>0</v>
      </c>
      <c r="BB648">
        <v>0</v>
      </c>
      <c r="BC648">
        <v>0</v>
      </c>
      <c r="BD648">
        <v>0</v>
      </c>
      <c r="BE648">
        <v>0</v>
      </c>
      <c r="BF648">
        <v>0</v>
      </c>
      <c r="BG648">
        <v>0</v>
      </c>
      <c r="BH648">
        <v>0</v>
      </c>
      <c r="BI648">
        <v>0</v>
      </c>
      <c r="BJ648">
        <v>0</v>
      </c>
      <c r="BK648">
        <v>0</v>
      </c>
      <c r="BL648">
        <v>0</v>
      </c>
      <c r="BM648">
        <v>0</v>
      </c>
      <c r="BN648">
        <v>0</v>
      </c>
      <c r="BO648">
        <v>0</v>
      </c>
      <c r="BP648">
        <v>1</v>
      </c>
      <c r="BQ648">
        <v>0</v>
      </c>
      <c r="BR648">
        <v>0</v>
      </c>
      <c r="BS648">
        <v>0</v>
      </c>
      <c r="BT648">
        <v>0</v>
      </c>
      <c r="BU648">
        <v>0</v>
      </c>
      <c r="BV648">
        <v>0</v>
      </c>
      <c r="BW648">
        <v>0</v>
      </c>
      <c r="BX648">
        <v>0</v>
      </c>
      <c r="BY648">
        <v>0</v>
      </c>
      <c r="BZ648">
        <v>0</v>
      </c>
      <c r="CA648">
        <v>0</v>
      </c>
      <c r="CB648">
        <v>0</v>
      </c>
      <c r="CC648">
        <v>0</v>
      </c>
      <c r="CD648">
        <v>0</v>
      </c>
      <c r="CE648">
        <v>0</v>
      </c>
      <c r="CF648">
        <v>0</v>
      </c>
      <c r="CG648">
        <v>0</v>
      </c>
      <c r="CH648">
        <v>0</v>
      </c>
      <c r="CI648">
        <v>3</v>
      </c>
      <c r="CJ648">
        <v>0</v>
      </c>
      <c r="CK648">
        <v>0</v>
      </c>
      <c r="CL648">
        <v>0</v>
      </c>
      <c r="CM648">
        <v>0</v>
      </c>
      <c r="CN648">
        <v>0</v>
      </c>
      <c r="CO648">
        <v>0</v>
      </c>
      <c r="CP648">
        <v>0</v>
      </c>
      <c r="CQ648">
        <v>0</v>
      </c>
      <c r="CR648">
        <v>0</v>
      </c>
      <c r="CS648">
        <v>0</v>
      </c>
      <c r="CT648">
        <v>0</v>
      </c>
      <c r="CU648">
        <v>0</v>
      </c>
      <c r="CV648">
        <v>0</v>
      </c>
      <c r="CW648">
        <v>0</v>
      </c>
      <c r="CX648">
        <v>0</v>
      </c>
      <c r="CY648">
        <v>0</v>
      </c>
      <c r="CZ648">
        <v>0</v>
      </c>
      <c r="DA648">
        <v>0</v>
      </c>
      <c r="DB648">
        <v>0</v>
      </c>
      <c r="DC648">
        <v>0</v>
      </c>
      <c r="DD648">
        <v>2</v>
      </c>
      <c r="DE648">
        <v>0</v>
      </c>
      <c r="DF648">
        <v>0</v>
      </c>
      <c r="DG648">
        <v>0</v>
      </c>
      <c r="DH648">
        <v>1</v>
      </c>
      <c r="DI648">
        <v>0</v>
      </c>
      <c r="DJ648">
        <v>0</v>
      </c>
      <c r="DK648">
        <v>3</v>
      </c>
      <c r="DL648">
        <v>0</v>
      </c>
      <c r="DM648">
        <v>0</v>
      </c>
      <c r="DN648">
        <v>0</v>
      </c>
      <c r="DO648">
        <v>0</v>
      </c>
      <c r="DP648">
        <v>6</v>
      </c>
      <c r="DQ648">
        <v>5</v>
      </c>
      <c r="DR648">
        <v>0</v>
      </c>
      <c r="DS648">
        <v>0</v>
      </c>
      <c r="DT648">
        <v>0</v>
      </c>
      <c r="DU648">
        <v>0</v>
      </c>
      <c r="DV648">
        <v>0</v>
      </c>
      <c r="DW648">
        <v>1</v>
      </c>
      <c r="DX648">
        <v>3</v>
      </c>
      <c r="DY648">
        <v>3</v>
      </c>
      <c r="DZ648">
        <v>1</v>
      </c>
      <c r="EA648">
        <v>0</v>
      </c>
      <c r="EB648">
        <v>5</v>
      </c>
      <c r="EC648">
        <v>0</v>
      </c>
      <c r="ED648">
        <v>0</v>
      </c>
      <c r="EE648">
        <v>0</v>
      </c>
      <c r="EF648">
        <v>0</v>
      </c>
    </row>
    <row r="649" spans="1:136">
      <c r="A649" t="s">
        <v>5765</v>
      </c>
      <c r="B649" t="s">
        <v>5830</v>
      </c>
      <c r="C649" t="s">
        <v>4939</v>
      </c>
      <c r="D649" t="s">
        <v>5212</v>
      </c>
      <c r="E649" t="s">
        <v>916</v>
      </c>
      <c r="F649" t="s">
        <v>1260</v>
      </c>
      <c r="G649">
        <v>4</v>
      </c>
      <c r="H649">
        <v>0</v>
      </c>
      <c r="I649">
        <v>0</v>
      </c>
      <c r="J649">
        <v>0</v>
      </c>
      <c r="K649">
        <v>0</v>
      </c>
      <c r="L649">
        <v>0</v>
      </c>
      <c r="M649">
        <v>0</v>
      </c>
      <c r="N649">
        <v>0</v>
      </c>
      <c r="O649">
        <v>1</v>
      </c>
      <c r="P649">
        <v>0</v>
      </c>
      <c r="Q649">
        <v>0</v>
      </c>
      <c r="R649">
        <v>3</v>
      </c>
      <c r="S649">
        <v>0</v>
      </c>
      <c r="T649">
        <v>0</v>
      </c>
      <c r="U649">
        <v>0</v>
      </c>
      <c r="V649">
        <v>0</v>
      </c>
      <c r="W649">
        <v>0</v>
      </c>
      <c r="X649">
        <v>0</v>
      </c>
      <c r="Y649">
        <v>0</v>
      </c>
      <c r="Z649">
        <v>0</v>
      </c>
      <c r="AA649">
        <v>0</v>
      </c>
      <c r="AB649">
        <v>0</v>
      </c>
      <c r="AC649">
        <v>0</v>
      </c>
      <c r="AD649">
        <v>0</v>
      </c>
      <c r="AE649">
        <v>0</v>
      </c>
      <c r="AF649">
        <v>0</v>
      </c>
      <c r="AG649">
        <v>0</v>
      </c>
      <c r="AH649">
        <v>0</v>
      </c>
      <c r="AI649">
        <v>0</v>
      </c>
      <c r="AJ649">
        <v>0</v>
      </c>
      <c r="AK649">
        <v>0</v>
      </c>
      <c r="AL649">
        <v>0</v>
      </c>
      <c r="AM649">
        <v>0</v>
      </c>
      <c r="AN649">
        <v>0</v>
      </c>
      <c r="AO649">
        <v>0</v>
      </c>
      <c r="AP649">
        <v>0</v>
      </c>
      <c r="AQ649">
        <v>0</v>
      </c>
      <c r="AR649">
        <v>0</v>
      </c>
      <c r="AS649">
        <v>0</v>
      </c>
      <c r="AT649">
        <v>0</v>
      </c>
      <c r="AU649">
        <v>0</v>
      </c>
      <c r="AV649">
        <v>0</v>
      </c>
      <c r="AW649">
        <v>0</v>
      </c>
      <c r="AX649">
        <v>0</v>
      </c>
      <c r="AY649">
        <v>0</v>
      </c>
      <c r="AZ649">
        <v>0</v>
      </c>
      <c r="BA649">
        <v>0</v>
      </c>
      <c r="BB649">
        <v>0</v>
      </c>
      <c r="BC649">
        <v>0</v>
      </c>
      <c r="BD649">
        <v>0</v>
      </c>
      <c r="BE649">
        <v>0</v>
      </c>
      <c r="BF649">
        <v>0</v>
      </c>
      <c r="BG649">
        <v>0</v>
      </c>
      <c r="BH649">
        <v>0</v>
      </c>
      <c r="BI649">
        <v>0</v>
      </c>
      <c r="BJ649">
        <v>0</v>
      </c>
      <c r="BK649">
        <v>0</v>
      </c>
      <c r="BL649">
        <v>0</v>
      </c>
      <c r="BM649">
        <v>0</v>
      </c>
      <c r="BN649">
        <v>0</v>
      </c>
      <c r="BO649">
        <v>0</v>
      </c>
      <c r="BP649">
        <v>0</v>
      </c>
      <c r="BQ649">
        <v>0</v>
      </c>
      <c r="BR649">
        <v>0</v>
      </c>
      <c r="BS649">
        <v>1</v>
      </c>
      <c r="BT649">
        <v>0</v>
      </c>
      <c r="BU649">
        <v>0</v>
      </c>
      <c r="BV649">
        <v>0</v>
      </c>
      <c r="BW649">
        <v>0</v>
      </c>
      <c r="BX649">
        <v>0</v>
      </c>
      <c r="BY649">
        <v>0</v>
      </c>
      <c r="BZ649">
        <v>0</v>
      </c>
      <c r="CA649">
        <v>0</v>
      </c>
      <c r="CB649">
        <v>0</v>
      </c>
      <c r="CC649">
        <v>0</v>
      </c>
      <c r="CD649">
        <v>0</v>
      </c>
      <c r="CE649">
        <v>0</v>
      </c>
      <c r="CF649">
        <v>0</v>
      </c>
      <c r="CG649">
        <v>0</v>
      </c>
      <c r="CH649">
        <v>0</v>
      </c>
      <c r="CI649">
        <v>3</v>
      </c>
      <c r="CJ649">
        <v>0</v>
      </c>
      <c r="CK649">
        <v>0</v>
      </c>
      <c r="CL649">
        <v>0</v>
      </c>
      <c r="CM649">
        <v>0</v>
      </c>
      <c r="CN649">
        <v>0</v>
      </c>
      <c r="CO649">
        <v>0</v>
      </c>
      <c r="CP649">
        <v>0</v>
      </c>
      <c r="CQ649">
        <v>0</v>
      </c>
      <c r="CR649">
        <v>0</v>
      </c>
      <c r="CS649">
        <v>0</v>
      </c>
      <c r="CT649">
        <v>0</v>
      </c>
      <c r="CU649">
        <v>0</v>
      </c>
      <c r="CV649">
        <v>0</v>
      </c>
      <c r="CW649">
        <v>0</v>
      </c>
      <c r="CX649">
        <v>0</v>
      </c>
      <c r="CY649">
        <v>0</v>
      </c>
      <c r="CZ649">
        <v>0</v>
      </c>
      <c r="DA649">
        <v>0</v>
      </c>
      <c r="DB649">
        <v>0</v>
      </c>
      <c r="DC649">
        <v>0</v>
      </c>
      <c r="DD649">
        <v>0</v>
      </c>
      <c r="DE649">
        <v>0</v>
      </c>
      <c r="DF649">
        <v>0</v>
      </c>
      <c r="DG649">
        <v>0</v>
      </c>
      <c r="DH649">
        <v>1</v>
      </c>
      <c r="DI649">
        <v>0</v>
      </c>
      <c r="DJ649">
        <v>0</v>
      </c>
      <c r="DK649">
        <v>3</v>
      </c>
      <c r="DL649">
        <v>0</v>
      </c>
      <c r="DM649">
        <v>0</v>
      </c>
      <c r="DN649">
        <v>0</v>
      </c>
      <c r="DO649">
        <v>0</v>
      </c>
      <c r="DP649">
        <v>4</v>
      </c>
      <c r="DQ649">
        <v>3</v>
      </c>
      <c r="DR649">
        <v>0</v>
      </c>
      <c r="DS649">
        <v>0</v>
      </c>
      <c r="DT649">
        <v>0</v>
      </c>
      <c r="DU649">
        <v>0</v>
      </c>
      <c r="DV649">
        <v>0</v>
      </c>
      <c r="DW649">
        <v>1</v>
      </c>
      <c r="DX649">
        <v>3</v>
      </c>
      <c r="DY649">
        <v>1</v>
      </c>
      <c r="DZ649">
        <v>0</v>
      </c>
      <c r="EA649">
        <v>0</v>
      </c>
      <c r="EB649">
        <v>4</v>
      </c>
      <c r="EC649">
        <v>0</v>
      </c>
      <c r="ED649">
        <v>0</v>
      </c>
      <c r="EE649">
        <v>0</v>
      </c>
      <c r="EF649">
        <v>0</v>
      </c>
    </row>
    <row r="650" spans="1:136">
      <c r="A650" t="s">
        <v>5763</v>
      </c>
    </row>
    <row r="651" spans="1:136">
      <c r="A651" t="s">
        <v>5765</v>
      </c>
      <c r="B651" t="s">
        <v>5830</v>
      </c>
      <c r="C651" t="s">
        <v>4944</v>
      </c>
      <c r="D651" t="s">
        <v>5283</v>
      </c>
      <c r="E651" t="s">
        <v>931</v>
      </c>
      <c r="F651" t="s">
        <v>1445</v>
      </c>
      <c r="G651">
        <v>2</v>
      </c>
      <c r="H651">
        <v>0</v>
      </c>
      <c r="I651">
        <v>0</v>
      </c>
      <c r="J651">
        <v>0</v>
      </c>
      <c r="K651">
        <v>0</v>
      </c>
      <c r="L651">
        <v>0</v>
      </c>
      <c r="M651">
        <v>0</v>
      </c>
      <c r="N651">
        <v>0</v>
      </c>
      <c r="O651">
        <v>2</v>
      </c>
      <c r="P651">
        <v>0</v>
      </c>
      <c r="Q651">
        <v>0</v>
      </c>
      <c r="R651">
        <v>0</v>
      </c>
      <c r="S651">
        <v>0</v>
      </c>
      <c r="T651">
        <v>0</v>
      </c>
      <c r="U651">
        <v>0</v>
      </c>
      <c r="V651">
        <v>0</v>
      </c>
      <c r="W651">
        <v>0</v>
      </c>
      <c r="X651">
        <v>0</v>
      </c>
      <c r="Y651">
        <v>0</v>
      </c>
      <c r="Z651">
        <v>0</v>
      </c>
      <c r="AA651">
        <v>0</v>
      </c>
      <c r="AB651">
        <v>0</v>
      </c>
      <c r="AC651">
        <v>0</v>
      </c>
      <c r="AD651">
        <v>0</v>
      </c>
      <c r="AE651">
        <v>0</v>
      </c>
      <c r="AF651">
        <v>0</v>
      </c>
      <c r="AG651">
        <v>0</v>
      </c>
      <c r="AH651">
        <v>0</v>
      </c>
      <c r="AI651">
        <v>0</v>
      </c>
      <c r="AJ651">
        <v>0</v>
      </c>
      <c r="AK651">
        <v>0</v>
      </c>
      <c r="AL651">
        <v>0</v>
      </c>
      <c r="AM651">
        <v>0</v>
      </c>
      <c r="AN651">
        <v>0</v>
      </c>
      <c r="AO651">
        <v>0</v>
      </c>
      <c r="AP651">
        <v>0</v>
      </c>
      <c r="AQ651">
        <v>0</v>
      </c>
      <c r="AR651">
        <v>0</v>
      </c>
      <c r="AS651">
        <v>0</v>
      </c>
      <c r="AT651">
        <v>0</v>
      </c>
      <c r="AU651">
        <v>0</v>
      </c>
      <c r="AV651">
        <v>0</v>
      </c>
      <c r="AW651">
        <v>0</v>
      </c>
      <c r="AX651">
        <v>0</v>
      </c>
      <c r="AY651">
        <v>0</v>
      </c>
      <c r="AZ651">
        <v>0</v>
      </c>
      <c r="BA651">
        <v>0</v>
      </c>
      <c r="BB651">
        <v>0</v>
      </c>
      <c r="BC651">
        <v>0</v>
      </c>
      <c r="BD651">
        <v>0</v>
      </c>
      <c r="BE651">
        <v>0</v>
      </c>
      <c r="BF651">
        <v>0</v>
      </c>
      <c r="BG651">
        <v>0</v>
      </c>
      <c r="BH651">
        <v>0</v>
      </c>
      <c r="BI651">
        <v>0</v>
      </c>
      <c r="BJ651">
        <v>0</v>
      </c>
      <c r="BK651">
        <v>0</v>
      </c>
      <c r="BL651">
        <v>0</v>
      </c>
      <c r="BM651">
        <v>0</v>
      </c>
      <c r="BN651">
        <v>0</v>
      </c>
      <c r="BO651">
        <v>0</v>
      </c>
      <c r="BP651">
        <v>2</v>
      </c>
      <c r="BQ651">
        <v>0</v>
      </c>
      <c r="BR651">
        <v>0</v>
      </c>
      <c r="BS651">
        <v>0</v>
      </c>
      <c r="BT651">
        <v>0</v>
      </c>
      <c r="BU651">
        <v>0</v>
      </c>
      <c r="BV651">
        <v>0</v>
      </c>
      <c r="BW651">
        <v>0</v>
      </c>
      <c r="BX651">
        <v>0</v>
      </c>
      <c r="BY651">
        <v>0</v>
      </c>
      <c r="BZ651">
        <v>0</v>
      </c>
      <c r="CA651">
        <v>0</v>
      </c>
      <c r="CB651">
        <v>0</v>
      </c>
      <c r="CC651">
        <v>0</v>
      </c>
      <c r="CD651">
        <v>0</v>
      </c>
      <c r="CE651">
        <v>0</v>
      </c>
      <c r="CF651">
        <v>0</v>
      </c>
      <c r="CG651">
        <v>0</v>
      </c>
      <c r="CH651">
        <v>0</v>
      </c>
      <c r="CI651">
        <v>0</v>
      </c>
      <c r="CJ651">
        <v>0</v>
      </c>
      <c r="CK651">
        <v>0</v>
      </c>
      <c r="CL651">
        <v>0</v>
      </c>
      <c r="CM651">
        <v>0</v>
      </c>
      <c r="CN651">
        <v>0</v>
      </c>
      <c r="CO651">
        <v>0</v>
      </c>
      <c r="CP651">
        <v>0</v>
      </c>
      <c r="CQ651">
        <v>0</v>
      </c>
      <c r="CR651">
        <v>0</v>
      </c>
      <c r="CS651">
        <v>0</v>
      </c>
      <c r="CT651">
        <v>0</v>
      </c>
      <c r="CU651">
        <v>0</v>
      </c>
      <c r="CV651">
        <v>0</v>
      </c>
      <c r="CW651">
        <v>0</v>
      </c>
      <c r="CX651">
        <v>0</v>
      </c>
      <c r="CY651">
        <v>0</v>
      </c>
      <c r="CZ651">
        <v>0</v>
      </c>
      <c r="DA651">
        <v>0</v>
      </c>
      <c r="DB651">
        <v>0</v>
      </c>
      <c r="DC651">
        <v>0</v>
      </c>
      <c r="DD651">
        <v>0</v>
      </c>
      <c r="DE651">
        <v>0</v>
      </c>
      <c r="DF651">
        <v>0</v>
      </c>
      <c r="DG651">
        <v>0</v>
      </c>
      <c r="DH651">
        <v>2</v>
      </c>
      <c r="DI651">
        <v>0</v>
      </c>
      <c r="DJ651">
        <v>0</v>
      </c>
      <c r="DK651">
        <v>0</v>
      </c>
      <c r="DL651">
        <v>0</v>
      </c>
      <c r="DM651">
        <v>0</v>
      </c>
      <c r="DN651">
        <v>0</v>
      </c>
      <c r="DO651">
        <v>0</v>
      </c>
      <c r="DP651">
        <v>2</v>
      </c>
      <c r="DQ651">
        <v>1</v>
      </c>
      <c r="DR651">
        <v>0</v>
      </c>
      <c r="DS651">
        <v>0</v>
      </c>
      <c r="DT651">
        <v>0</v>
      </c>
      <c r="DU651">
        <v>1</v>
      </c>
      <c r="DV651">
        <v>0</v>
      </c>
      <c r="DW651">
        <v>0</v>
      </c>
      <c r="DX651">
        <v>0</v>
      </c>
      <c r="DY651">
        <v>2</v>
      </c>
      <c r="DZ651">
        <v>2</v>
      </c>
      <c r="EA651">
        <v>0</v>
      </c>
      <c r="EB651">
        <v>0</v>
      </c>
      <c r="EC651">
        <v>0</v>
      </c>
      <c r="ED651">
        <v>0</v>
      </c>
      <c r="EE651">
        <v>0</v>
      </c>
      <c r="EF651">
        <v>0</v>
      </c>
    </row>
    <row r="652" spans="1:136">
      <c r="A652" t="s">
        <v>5765</v>
      </c>
      <c r="B652" t="s">
        <v>5830</v>
      </c>
      <c r="C652" t="s">
        <v>4944</v>
      </c>
      <c r="D652" t="s">
        <v>5286</v>
      </c>
      <c r="E652" t="s">
        <v>931</v>
      </c>
      <c r="F652" t="s">
        <v>5285</v>
      </c>
      <c r="G652">
        <v>0</v>
      </c>
      <c r="H652">
        <v>0</v>
      </c>
      <c r="I652">
        <v>0</v>
      </c>
      <c r="J652">
        <v>0</v>
      </c>
      <c r="K652">
        <v>0</v>
      </c>
      <c r="L652">
        <v>0</v>
      </c>
      <c r="M652">
        <v>0</v>
      </c>
      <c r="N652">
        <v>0</v>
      </c>
      <c r="O652">
        <v>0</v>
      </c>
      <c r="P652">
        <v>0</v>
      </c>
      <c r="Q652">
        <v>0</v>
      </c>
      <c r="R652">
        <v>0</v>
      </c>
      <c r="S652">
        <v>0</v>
      </c>
      <c r="T652">
        <v>0</v>
      </c>
      <c r="U652">
        <v>0</v>
      </c>
      <c r="V652">
        <v>0</v>
      </c>
      <c r="W652">
        <v>0</v>
      </c>
      <c r="X652">
        <v>0</v>
      </c>
      <c r="Y652">
        <v>0</v>
      </c>
      <c r="Z652">
        <v>0</v>
      </c>
      <c r="AA652">
        <v>0</v>
      </c>
      <c r="AB652">
        <v>0</v>
      </c>
      <c r="AC652">
        <v>0</v>
      </c>
      <c r="AD652">
        <v>0</v>
      </c>
      <c r="AE652">
        <v>0</v>
      </c>
      <c r="AF652">
        <v>0</v>
      </c>
      <c r="AG652">
        <v>0</v>
      </c>
      <c r="AH652">
        <v>0</v>
      </c>
      <c r="AI652">
        <v>0</v>
      </c>
      <c r="AJ652">
        <v>0</v>
      </c>
      <c r="AK652">
        <v>0</v>
      </c>
      <c r="AL652">
        <v>0</v>
      </c>
      <c r="AM652">
        <v>0</v>
      </c>
      <c r="AN652">
        <v>0</v>
      </c>
      <c r="AO652">
        <v>0</v>
      </c>
      <c r="AP652">
        <v>0</v>
      </c>
      <c r="AQ652">
        <v>0</v>
      </c>
      <c r="AR652">
        <v>0</v>
      </c>
      <c r="AS652">
        <v>0</v>
      </c>
      <c r="AT652">
        <v>0</v>
      </c>
      <c r="AU652">
        <v>0</v>
      </c>
      <c r="AV652">
        <v>0</v>
      </c>
      <c r="AW652">
        <v>0</v>
      </c>
      <c r="AX652">
        <v>0</v>
      </c>
      <c r="AY652">
        <v>0</v>
      </c>
      <c r="AZ652">
        <v>0</v>
      </c>
      <c r="BA652">
        <v>0</v>
      </c>
      <c r="BB652">
        <v>0</v>
      </c>
      <c r="BC652">
        <v>0</v>
      </c>
      <c r="BD652">
        <v>0</v>
      </c>
      <c r="BE652">
        <v>0</v>
      </c>
      <c r="BF652">
        <v>0</v>
      </c>
      <c r="BG652">
        <v>0</v>
      </c>
      <c r="BH652">
        <v>0</v>
      </c>
      <c r="BI652">
        <v>0</v>
      </c>
      <c r="BJ652">
        <v>0</v>
      </c>
      <c r="BK652">
        <v>0</v>
      </c>
      <c r="BL652">
        <v>0</v>
      </c>
      <c r="BM652">
        <v>0</v>
      </c>
      <c r="BN652">
        <v>0</v>
      </c>
      <c r="BO652">
        <v>0</v>
      </c>
      <c r="BP652">
        <v>0</v>
      </c>
      <c r="BQ652">
        <v>0</v>
      </c>
      <c r="BR652">
        <v>0</v>
      </c>
      <c r="BS652">
        <v>0</v>
      </c>
      <c r="BT652">
        <v>0</v>
      </c>
      <c r="BU652">
        <v>0</v>
      </c>
      <c r="BV652">
        <v>0</v>
      </c>
      <c r="BW652">
        <v>0</v>
      </c>
      <c r="BX652">
        <v>0</v>
      </c>
      <c r="BY652">
        <v>0</v>
      </c>
      <c r="BZ652">
        <v>0</v>
      </c>
      <c r="CA652">
        <v>0</v>
      </c>
      <c r="CB652">
        <v>0</v>
      </c>
      <c r="CC652">
        <v>0</v>
      </c>
      <c r="CD652">
        <v>0</v>
      </c>
      <c r="CE652">
        <v>0</v>
      </c>
      <c r="CF652">
        <v>0</v>
      </c>
      <c r="CG652">
        <v>0</v>
      </c>
      <c r="CH652">
        <v>0</v>
      </c>
      <c r="CI652">
        <v>0</v>
      </c>
      <c r="CJ652">
        <v>0</v>
      </c>
      <c r="CK652">
        <v>0</v>
      </c>
      <c r="CL652">
        <v>0</v>
      </c>
      <c r="CM652">
        <v>0</v>
      </c>
      <c r="CN652">
        <v>0</v>
      </c>
      <c r="CO652">
        <v>0</v>
      </c>
      <c r="CP652">
        <v>0</v>
      </c>
      <c r="CQ652">
        <v>0</v>
      </c>
      <c r="CR652">
        <v>0</v>
      </c>
      <c r="CS652">
        <v>0</v>
      </c>
      <c r="CT652">
        <v>0</v>
      </c>
      <c r="CU652">
        <v>0</v>
      </c>
      <c r="CV652">
        <v>0</v>
      </c>
      <c r="CW652">
        <v>0</v>
      </c>
      <c r="CX652">
        <v>0</v>
      </c>
      <c r="CY652">
        <v>0</v>
      </c>
      <c r="CZ652">
        <v>0</v>
      </c>
      <c r="DA652">
        <v>0</v>
      </c>
      <c r="DB652">
        <v>0</v>
      </c>
      <c r="DC652">
        <v>0</v>
      </c>
      <c r="DD652">
        <v>0</v>
      </c>
      <c r="DE652">
        <v>0</v>
      </c>
      <c r="DF652">
        <v>0</v>
      </c>
      <c r="DG652">
        <v>0</v>
      </c>
      <c r="DH652">
        <v>0</v>
      </c>
      <c r="DI652">
        <v>0</v>
      </c>
      <c r="DJ652">
        <v>0</v>
      </c>
      <c r="DK652">
        <v>0</v>
      </c>
      <c r="DL652">
        <v>0</v>
      </c>
      <c r="DM652">
        <v>0</v>
      </c>
      <c r="DN652">
        <v>0</v>
      </c>
      <c r="DO652">
        <v>0</v>
      </c>
      <c r="DP652">
        <v>0</v>
      </c>
      <c r="DQ652">
        <v>0</v>
      </c>
      <c r="DR652">
        <v>0</v>
      </c>
      <c r="DS652">
        <v>0</v>
      </c>
      <c r="DT652">
        <v>0</v>
      </c>
      <c r="DU652">
        <v>0</v>
      </c>
      <c r="DV652">
        <v>0</v>
      </c>
      <c r="DW652">
        <v>0</v>
      </c>
      <c r="DX652">
        <v>0</v>
      </c>
      <c r="DY652">
        <v>0</v>
      </c>
      <c r="DZ652">
        <v>0</v>
      </c>
      <c r="EA652">
        <v>0</v>
      </c>
      <c r="EB652">
        <v>0</v>
      </c>
      <c r="EC652">
        <v>0</v>
      </c>
      <c r="ED652">
        <v>0</v>
      </c>
      <c r="EE652">
        <v>0</v>
      </c>
      <c r="EF652">
        <v>0</v>
      </c>
    </row>
    <row r="653" spans="1:136">
      <c r="A653" t="s">
        <v>5765</v>
      </c>
      <c r="B653" t="s">
        <v>5830</v>
      </c>
      <c r="C653" t="s">
        <v>4944</v>
      </c>
      <c r="D653" t="s">
        <v>5288</v>
      </c>
      <c r="E653" t="s">
        <v>931</v>
      </c>
      <c r="F653" t="s">
        <v>1535</v>
      </c>
      <c r="G653">
        <v>2</v>
      </c>
      <c r="H653">
        <v>0</v>
      </c>
      <c r="I653">
        <v>0</v>
      </c>
      <c r="J653">
        <v>0</v>
      </c>
      <c r="K653">
        <v>0</v>
      </c>
      <c r="L653">
        <v>0</v>
      </c>
      <c r="M653">
        <v>0</v>
      </c>
      <c r="N653">
        <v>0</v>
      </c>
      <c r="O653">
        <v>2</v>
      </c>
      <c r="P653">
        <v>0</v>
      </c>
      <c r="Q653">
        <v>0</v>
      </c>
      <c r="R653">
        <v>0</v>
      </c>
      <c r="S653">
        <v>0</v>
      </c>
      <c r="T653">
        <v>0</v>
      </c>
      <c r="U653">
        <v>0</v>
      </c>
      <c r="V653">
        <v>0</v>
      </c>
      <c r="W653">
        <v>0</v>
      </c>
      <c r="X653">
        <v>0</v>
      </c>
      <c r="Y653">
        <v>0</v>
      </c>
      <c r="Z653">
        <v>0</v>
      </c>
      <c r="AA653">
        <v>0</v>
      </c>
      <c r="AB653">
        <v>0</v>
      </c>
      <c r="AC653">
        <v>0</v>
      </c>
      <c r="AD653">
        <v>0</v>
      </c>
      <c r="AE653">
        <v>0</v>
      </c>
      <c r="AF653">
        <v>0</v>
      </c>
      <c r="AG653">
        <v>0</v>
      </c>
      <c r="AH653">
        <v>0</v>
      </c>
      <c r="AI653">
        <v>0</v>
      </c>
      <c r="AJ653">
        <v>0</v>
      </c>
      <c r="AK653">
        <v>0</v>
      </c>
      <c r="AL653">
        <v>0</v>
      </c>
      <c r="AM653">
        <v>0</v>
      </c>
      <c r="AN653">
        <v>0</v>
      </c>
      <c r="AO653">
        <v>0</v>
      </c>
      <c r="AP653">
        <v>0</v>
      </c>
      <c r="AQ653">
        <v>0</v>
      </c>
      <c r="AR653">
        <v>0</v>
      </c>
      <c r="AS653">
        <v>0</v>
      </c>
      <c r="AT653">
        <v>0</v>
      </c>
      <c r="AU653">
        <v>0</v>
      </c>
      <c r="AV653">
        <v>0</v>
      </c>
      <c r="AW653">
        <v>0</v>
      </c>
      <c r="AX653">
        <v>0</v>
      </c>
      <c r="AY653">
        <v>0</v>
      </c>
      <c r="AZ653">
        <v>0</v>
      </c>
      <c r="BA653">
        <v>0</v>
      </c>
      <c r="BB653">
        <v>0</v>
      </c>
      <c r="BC653">
        <v>0</v>
      </c>
      <c r="BD653">
        <v>0</v>
      </c>
      <c r="BE653">
        <v>0</v>
      </c>
      <c r="BF653">
        <v>0</v>
      </c>
      <c r="BG653">
        <v>0</v>
      </c>
      <c r="BH653">
        <v>0</v>
      </c>
      <c r="BI653">
        <v>0</v>
      </c>
      <c r="BJ653">
        <v>0</v>
      </c>
      <c r="BK653">
        <v>0</v>
      </c>
      <c r="BL653">
        <v>0</v>
      </c>
      <c r="BM653">
        <v>0</v>
      </c>
      <c r="BN653">
        <v>0</v>
      </c>
      <c r="BO653">
        <v>0</v>
      </c>
      <c r="BP653">
        <v>0</v>
      </c>
      <c r="BQ653">
        <v>0</v>
      </c>
      <c r="BR653">
        <v>0</v>
      </c>
      <c r="BS653">
        <v>0</v>
      </c>
      <c r="BT653">
        <v>0</v>
      </c>
      <c r="BU653">
        <v>0</v>
      </c>
      <c r="BV653">
        <v>0</v>
      </c>
      <c r="BW653">
        <v>0</v>
      </c>
      <c r="BX653">
        <v>0</v>
      </c>
      <c r="BY653">
        <v>0</v>
      </c>
      <c r="BZ653">
        <v>1</v>
      </c>
      <c r="CA653">
        <v>1</v>
      </c>
      <c r="CB653">
        <v>0</v>
      </c>
      <c r="CC653">
        <v>0</v>
      </c>
      <c r="CD653">
        <v>0</v>
      </c>
      <c r="CE653">
        <v>0</v>
      </c>
      <c r="CF653">
        <v>0</v>
      </c>
      <c r="CG653">
        <v>0</v>
      </c>
      <c r="CH653">
        <v>0</v>
      </c>
      <c r="CI653">
        <v>0</v>
      </c>
      <c r="CJ653">
        <v>0</v>
      </c>
      <c r="CK653">
        <v>0</v>
      </c>
      <c r="CL653">
        <v>0</v>
      </c>
      <c r="CM653">
        <v>0</v>
      </c>
      <c r="CN653">
        <v>0</v>
      </c>
      <c r="CO653">
        <v>0</v>
      </c>
      <c r="CP653">
        <v>0</v>
      </c>
      <c r="CQ653">
        <v>0</v>
      </c>
      <c r="CR653">
        <v>0</v>
      </c>
      <c r="CS653">
        <v>0</v>
      </c>
      <c r="CT653">
        <v>0</v>
      </c>
      <c r="CU653">
        <v>0</v>
      </c>
      <c r="CV653">
        <v>0</v>
      </c>
      <c r="CW653">
        <v>0</v>
      </c>
      <c r="CX653">
        <v>0</v>
      </c>
      <c r="CY653">
        <v>0</v>
      </c>
      <c r="CZ653">
        <v>0</v>
      </c>
      <c r="DA653">
        <v>0</v>
      </c>
      <c r="DB653">
        <v>0</v>
      </c>
      <c r="DC653">
        <v>0</v>
      </c>
      <c r="DD653">
        <v>0</v>
      </c>
      <c r="DE653">
        <v>0</v>
      </c>
      <c r="DF653">
        <v>0</v>
      </c>
      <c r="DG653">
        <v>0</v>
      </c>
      <c r="DH653">
        <v>2</v>
      </c>
      <c r="DI653">
        <v>0</v>
      </c>
      <c r="DJ653">
        <v>0</v>
      </c>
      <c r="DK653">
        <v>0</v>
      </c>
      <c r="DL653">
        <v>0</v>
      </c>
      <c r="DM653">
        <v>0</v>
      </c>
      <c r="DN653">
        <v>0</v>
      </c>
      <c r="DO653">
        <v>0</v>
      </c>
      <c r="DP653">
        <v>2</v>
      </c>
      <c r="DQ653">
        <v>2</v>
      </c>
      <c r="DR653">
        <v>0</v>
      </c>
      <c r="DS653">
        <v>0</v>
      </c>
      <c r="DT653">
        <v>0</v>
      </c>
      <c r="DU653">
        <v>0</v>
      </c>
      <c r="DV653">
        <v>0</v>
      </c>
      <c r="DW653">
        <v>0</v>
      </c>
      <c r="DX653">
        <v>0</v>
      </c>
      <c r="DY653">
        <v>2</v>
      </c>
      <c r="DZ653">
        <v>2</v>
      </c>
      <c r="EA653">
        <v>0</v>
      </c>
      <c r="EB653">
        <v>0</v>
      </c>
      <c r="EC653">
        <v>0</v>
      </c>
      <c r="ED653">
        <v>0</v>
      </c>
      <c r="EE653">
        <v>0</v>
      </c>
      <c r="EF653">
        <v>0</v>
      </c>
    </row>
    <row r="654" spans="1:136">
      <c r="A654" t="s">
        <v>5765</v>
      </c>
      <c r="B654" t="s">
        <v>5830</v>
      </c>
      <c r="C654" t="s">
        <v>4944</v>
      </c>
      <c r="D654" t="s">
        <v>5290</v>
      </c>
      <c r="E654" t="s">
        <v>931</v>
      </c>
      <c r="F654" t="s">
        <v>2540</v>
      </c>
      <c r="G654">
        <v>2</v>
      </c>
      <c r="H654">
        <v>0</v>
      </c>
      <c r="I654">
        <v>0</v>
      </c>
      <c r="J654">
        <v>0</v>
      </c>
      <c r="K654">
        <v>0</v>
      </c>
      <c r="L654">
        <v>0</v>
      </c>
      <c r="M654">
        <v>0</v>
      </c>
      <c r="N654">
        <v>0</v>
      </c>
      <c r="O654">
        <v>0</v>
      </c>
      <c r="P654">
        <v>0</v>
      </c>
      <c r="Q654">
        <v>0</v>
      </c>
      <c r="R654">
        <v>2</v>
      </c>
      <c r="S654">
        <v>0</v>
      </c>
      <c r="T654">
        <v>0</v>
      </c>
      <c r="U654">
        <v>0</v>
      </c>
      <c r="V654">
        <v>0</v>
      </c>
      <c r="W654">
        <v>0</v>
      </c>
      <c r="X654">
        <v>0</v>
      </c>
      <c r="Y654">
        <v>0</v>
      </c>
      <c r="Z654">
        <v>0</v>
      </c>
      <c r="AA654">
        <v>0</v>
      </c>
      <c r="AB654">
        <v>0</v>
      </c>
      <c r="AC654">
        <v>0</v>
      </c>
      <c r="AD654">
        <v>0</v>
      </c>
      <c r="AE654">
        <v>0</v>
      </c>
      <c r="AF654">
        <v>0</v>
      </c>
      <c r="AG654">
        <v>0</v>
      </c>
      <c r="AH654">
        <v>0</v>
      </c>
      <c r="AI654">
        <v>0</v>
      </c>
      <c r="AJ654">
        <v>0</v>
      </c>
      <c r="AK654">
        <v>0</v>
      </c>
      <c r="AL654">
        <v>0</v>
      </c>
      <c r="AM654">
        <v>0</v>
      </c>
      <c r="AN654">
        <v>0</v>
      </c>
      <c r="AO654">
        <v>0</v>
      </c>
      <c r="AP654">
        <v>0</v>
      </c>
      <c r="AQ654">
        <v>0</v>
      </c>
      <c r="AR654">
        <v>0</v>
      </c>
      <c r="AS654">
        <v>0</v>
      </c>
      <c r="AT654">
        <v>0</v>
      </c>
      <c r="AU654">
        <v>0</v>
      </c>
      <c r="AV654">
        <v>0</v>
      </c>
      <c r="AW654">
        <v>0</v>
      </c>
      <c r="AX654">
        <v>0</v>
      </c>
      <c r="AY654">
        <v>0</v>
      </c>
      <c r="AZ654">
        <v>0</v>
      </c>
      <c r="BA654">
        <v>0</v>
      </c>
      <c r="BB654">
        <v>0</v>
      </c>
      <c r="BC654">
        <v>0</v>
      </c>
      <c r="BD654">
        <v>0</v>
      </c>
      <c r="BE654">
        <v>0</v>
      </c>
      <c r="BF654">
        <v>0</v>
      </c>
      <c r="BG654">
        <v>0</v>
      </c>
      <c r="BH654">
        <v>0</v>
      </c>
      <c r="BI654">
        <v>0</v>
      </c>
      <c r="BJ654">
        <v>0</v>
      </c>
      <c r="BK654">
        <v>0</v>
      </c>
      <c r="BL654">
        <v>0</v>
      </c>
      <c r="BM654">
        <v>0</v>
      </c>
      <c r="BN654">
        <v>0</v>
      </c>
      <c r="BO654">
        <v>0</v>
      </c>
      <c r="BP654">
        <v>0</v>
      </c>
      <c r="BQ654">
        <v>0</v>
      </c>
      <c r="BR654">
        <v>0</v>
      </c>
      <c r="BS654">
        <v>0</v>
      </c>
      <c r="BT654">
        <v>0</v>
      </c>
      <c r="BU654">
        <v>0</v>
      </c>
      <c r="BV654">
        <v>0</v>
      </c>
      <c r="BW654">
        <v>0</v>
      </c>
      <c r="BX654">
        <v>0</v>
      </c>
      <c r="BY654">
        <v>0</v>
      </c>
      <c r="BZ654">
        <v>0</v>
      </c>
      <c r="CA654">
        <v>0</v>
      </c>
      <c r="CB654">
        <v>0</v>
      </c>
      <c r="CC654">
        <v>0</v>
      </c>
      <c r="CD654">
        <v>0</v>
      </c>
      <c r="CE654">
        <v>0</v>
      </c>
      <c r="CF654">
        <v>1</v>
      </c>
      <c r="CG654">
        <v>0</v>
      </c>
      <c r="CH654">
        <v>0</v>
      </c>
      <c r="CI654">
        <v>1</v>
      </c>
      <c r="CJ654">
        <v>0</v>
      </c>
      <c r="CK654">
        <v>0</v>
      </c>
      <c r="CL654">
        <v>0</v>
      </c>
      <c r="CM654">
        <v>0</v>
      </c>
      <c r="CN654">
        <v>0</v>
      </c>
      <c r="CO654">
        <v>0</v>
      </c>
      <c r="CP654">
        <v>0</v>
      </c>
      <c r="CQ654">
        <v>0</v>
      </c>
      <c r="CR654">
        <v>0</v>
      </c>
      <c r="CS654">
        <v>0</v>
      </c>
      <c r="CT654">
        <v>0</v>
      </c>
      <c r="CU654">
        <v>0</v>
      </c>
      <c r="CV654">
        <v>0</v>
      </c>
      <c r="CW654">
        <v>0</v>
      </c>
      <c r="CX654">
        <v>0</v>
      </c>
      <c r="CY654">
        <v>0</v>
      </c>
      <c r="CZ654">
        <v>0</v>
      </c>
      <c r="DA654">
        <v>0</v>
      </c>
      <c r="DB654">
        <v>0</v>
      </c>
      <c r="DC654">
        <v>0</v>
      </c>
      <c r="DD654">
        <v>0</v>
      </c>
      <c r="DE654">
        <v>0</v>
      </c>
      <c r="DF654">
        <v>0</v>
      </c>
      <c r="DG654">
        <v>0</v>
      </c>
      <c r="DH654">
        <v>0</v>
      </c>
      <c r="DI654">
        <v>0</v>
      </c>
      <c r="DJ654">
        <v>0</v>
      </c>
      <c r="DK654">
        <v>2</v>
      </c>
      <c r="DL654">
        <v>0</v>
      </c>
      <c r="DM654">
        <v>0</v>
      </c>
      <c r="DN654">
        <v>0</v>
      </c>
      <c r="DO654">
        <v>0</v>
      </c>
      <c r="DP654">
        <v>2</v>
      </c>
      <c r="DQ654">
        <v>1</v>
      </c>
      <c r="DR654">
        <v>0</v>
      </c>
      <c r="DS654">
        <v>0</v>
      </c>
      <c r="DT654">
        <v>0</v>
      </c>
      <c r="DU654">
        <v>1</v>
      </c>
      <c r="DV654">
        <v>0</v>
      </c>
      <c r="DW654">
        <v>0</v>
      </c>
      <c r="DX654">
        <v>1</v>
      </c>
      <c r="DY654">
        <v>1</v>
      </c>
      <c r="DZ654">
        <v>0</v>
      </c>
      <c r="EA654">
        <v>0</v>
      </c>
      <c r="EB654">
        <v>2</v>
      </c>
      <c r="EC654">
        <v>0</v>
      </c>
      <c r="ED654">
        <v>0</v>
      </c>
      <c r="EE654">
        <v>0</v>
      </c>
      <c r="EF654">
        <v>0</v>
      </c>
    </row>
    <row r="655" spans="1:136">
      <c r="A655" t="s">
        <v>5765</v>
      </c>
      <c r="B655" t="s">
        <v>5830</v>
      </c>
      <c r="C655" t="s">
        <v>4944</v>
      </c>
      <c r="D655" t="s">
        <v>5292</v>
      </c>
      <c r="E655" t="s">
        <v>931</v>
      </c>
      <c r="F655" t="s">
        <v>2454</v>
      </c>
      <c r="G655">
        <v>1</v>
      </c>
      <c r="H655">
        <v>0</v>
      </c>
      <c r="I655">
        <v>0</v>
      </c>
      <c r="J655">
        <v>0</v>
      </c>
      <c r="K655">
        <v>0</v>
      </c>
      <c r="L655">
        <v>0</v>
      </c>
      <c r="M655">
        <v>0</v>
      </c>
      <c r="N655">
        <v>0</v>
      </c>
      <c r="O655">
        <v>0</v>
      </c>
      <c r="P655">
        <v>0</v>
      </c>
      <c r="Q655">
        <v>0</v>
      </c>
      <c r="R655">
        <v>1</v>
      </c>
      <c r="S655">
        <v>0</v>
      </c>
      <c r="T655">
        <v>0</v>
      </c>
      <c r="U655">
        <v>0</v>
      </c>
      <c r="V655">
        <v>0</v>
      </c>
      <c r="W655">
        <v>0</v>
      </c>
      <c r="X655">
        <v>0</v>
      </c>
      <c r="Y655">
        <v>0</v>
      </c>
      <c r="Z655">
        <v>0</v>
      </c>
      <c r="AA655">
        <v>0</v>
      </c>
      <c r="AB655">
        <v>0</v>
      </c>
      <c r="AC655">
        <v>0</v>
      </c>
      <c r="AD655">
        <v>0</v>
      </c>
      <c r="AE655">
        <v>0</v>
      </c>
      <c r="AF655">
        <v>0</v>
      </c>
      <c r="AG655">
        <v>0</v>
      </c>
      <c r="AH655">
        <v>0</v>
      </c>
      <c r="AI655">
        <v>0</v>
      </c>
      <c r="AJ655">
        <v>0</v>
      </c>
      <c r="AK655">
        <v>0</v>
      </c>
      <c r="AL655">
        <v>0</v>
      </c>
      <c r="AM655">
        <v>0</v>
      </c>
      <c r="AN655">
        <v>0</v>
      </c>
      <c r="AO655">
        <v>0</v>
      </c>
      <c r="AP655">
        <v>0</v>
      </c>
      <c r="AQ655">
        <v>0</v>
      </c>
      <c r="AR655">
        <v>0</v>
      </c>
      <c r="AS655">
        <v>0</v>
      </c>
      <c r="AT655">
        <v>0</v>
      </c>
      <c r="AU655">
        <v>0</v>
      </c>
      <c r="AV655">
        <v>0</v>
      </c>
      <c r="AW655">
        <v>0</v>
      </c>
      <c r="AX655">
        <v>0</v>
      </c>
      <c r="AY655">
        <v>0</v>
      </c>
      <c r="AZ655">
        <v>0</v>
      </c>
      <c r="BA655">
        <v>0</v>
      </c>
      <c r="BB655">
        <v>0</v>
      </c>
      <c r="BC655">
        <v>0</v>
      </c>
      <c r="BD655">
        <v>0</v>
      </c>
      <c r="BE655">
        <v>0</v>
      </c>
      <c r="BF655">
        <v>0</v>
      </c>
      <c r="BG655">
        <v>0</v>
      </c>
      <c r="BH655">
        <v>0</v>
      </c>
      <c r="BI655">
        <v>0</v>
      </c>
      <c r="BJ655">
        <v>0</v>
      </c>
      <c r="BK655">
        <v>0</v>
      </c>
      <c r="BL655">
        <v>0</v>
      </c>
      <c r="BM655">
        <v>0</v>
      </c>
      <c r="BN655">
        <v>0</v>
      </c>
      <c r="BO655">
        <v>0</v>
      </c>
      <c r="BP655">
        <v>0</v>
      </c>
      <c r="BQ655">
        <v>0</v>
      </c>
      <c r="BR655">
        <v>0</v>
      </c>
      <c r="BS655">
        <v>0</v>
      </c>
      <c r="BT655">
        <v>0</v>
      </c>
      <c r="BU655">
        <v>0</v>
      </c>
      <c r="BV655">
        <v>0</v>
      </c>
      <c r="BW655">
        <v>0</v>
      </c>
      <c r="BX655">
        <v>0</v>
      </c>
      <c r="BY655">
        <v>0</v>
      </c>
      <c r="BZ655">
        <v>0</v>
      </c>
      <c r="CA655">
        <v>0</v>
      </c>
      <c r="CB655">
        <v>0</v>
      </c>
      <c r="CC655">
        <v>0</v>
      </c>
      <c r="CD655">
        <v>0</v>
      </c>
      <c r="CE655">
        <v>0</v>
      </c>
      <c r="CF655">
        <v>0</v>
      </c>
      <c r="CG655">
        <v>0</v>
      </c>
      <c r="CH655">
        <v>0</v>
      </c>
      <c r="CI655">
        <v>1</v>
      </c>
      <c r="CJ655">
        <v>0</v>
      </c>
      <c r="CK655">
        <v>0</v>
      </c>
      <c r="CL655">
        <v>0</v>
      </c>
      <c r="CM655">
        <v>0</v>
      </c>
      <c r="CN655">
        <v>0</v>
      </c>
      <c r="CO655">
        <v>0</v>
      </c>
      <c r="CP655">
        <v>0</v>
      </c>
      <c r="CQ655">
        <v>0</v>
      </c>
      <c r="CR655">
        <v>0</v>
      </c>
      <c r="CS655">
        <v>0</v>
      </c>
      <c r="CT655">
        <v>0</v>
      </c>
      <c r="CU655">
        <v>0</v>
      </c>
      <c r="CV655">
        <v>0</v>
      </c>
      <c r="CW655">
        <v>0</v>
      </c>
      <c r="CX655">
        <v>0</v>
      </c>
      <c r="CY655">
        <v>0</v>
      </c>
      <c r="CZ655">
        <v>0</v>
      </c>
      <c r="DA655">
        <v>0</v>
      </c>
      <c r="DB655">
        <v>0</v>
      </c>
      <c r="DC655">
        <v>0</v>
      </c>
      <c r="DD655">
        <v>0</v>
      </c>
      <c r="DE655">
        <v>0</v>
      </c>
      <c r="DF655">
        <v>0</v>
      </c>
      <c r="DG655">
        <v>0</v>
      </c>
      <c r="DH655">
        <v>0</v>
      </c>
      <c r="DI655">
        <v>0</v>
      </c>
      <c r="DJ655">
        <v>0</v>
      </c>
      <c r="DK655">
        <v>1</v>
      </c>
      <c r="DL655">
        <v>0</v>
      </c>
      <c r="DM655">
        <v>0</v>
      </c>
      <c r="DN655">
        <v>0</v>
      </c>
      <c r="DO655">
        <v>0</v>
      </c>
      <c r="DP655">
        <v>1</v>
      </c>
      <c r="DQ655">
        <v>0</v>
      </c>
      <c r="DR655">
        <v>0</v>
      </c>
      <c r="DS655">
        <v>0</v>
      </c>
      <c r="DT655">
        <v>0</v>
      </c>
      <c r="DU655">
        <v>0</v>
      </c>
      <c r="DV655">
        <v>0</v>
      </c>
      <c r="DW655">
        <v>1</v>
      </c>
      <c r="DX655">
        <v>1</v>
      </c>
      <c r="DY655">
        <v>0</v>
      </c>
      <c r="DZ655">
        <v>0</v>
      </c>
      <c r="EA655">
        <v>0</v>
      </c>
      <c r="EB655">
        <v>1</v>
      </c>
      <c r="EC655">
        <v>0</v>
      </c>
      <c r="ED655">
        <v>0</v>
      </c>
      <c r="EE655">
        <v>0</v>
      </c>
      <c r="EF655">
        <v>0</v>
      </c>
    </row>
    <row r="656" spans="1:136">
      <c r="A656" t="s">
        <v>5765</v>
      </c>
      <c r="B656" t="s">
        <v>5830</v>
      </c>
      <c r="C656" t="s">
        <v>4944</v>
      </c>
      <c r="D656" t="s">
        <v>5294</v>
      </c>
      <c r="E656" t="s">
        <v>931</v>
      </c>
      <c r="F656" t="s">
        <v>1279</v>
      </c>
      <c r="G656">
        <v>9</v>
      </c>
      <c r="H656">
        <v>0</v>
      </c>
      <c r="I656">
        <v>1</v>
      </c>
      <c r="J656">
        <v>0</v>
      </c>
      <c r="K656">
        <v>2</v>
      </c>
      <c r="L656">
        <v>0</v>
      </c>
      <c r="M656">
        <v>0</v>
      </c>
      <c r="N656">
        <v>0</v>
      </c>
      <c r="O656">
        <v>1</v>
      </c>
      <c r="P656">
        <v>0</v>
      </c>
      <c r="Q656">
        <v>0</v>
      </c>
      <c r="R656">
        <v>4</v>
      </c>
      <c r="S656">
        <v>0</v>
      </c>
      <c r="T656">
        <v>1</v>
      </c>
      <c r="U656">
        <v>0</v>
      </c>
      <c r="V656">
        <v>0</v>
      </c>
      <c r="W656">
        <v>0</v>
      </c>
      <c r="X656">
        <v>0</v>
      </c>
      <c r="Y656">
        <v>0</v>
      </c>
      <c r="Z656">
        <v>1</v>
      </c>
      <c r="AA656">
        <v>0</v>
      </c>
      <c r="AB656">
        <v>0</v>
      </c>
      <c r="AC656">
        <v>0</v>
      </c>
      <c r="AD656">
        <v>0</v>
      </c>
      <c r="AE656">
        <v>0</v>
      </c>
      <c r="AF656">
        <v>0</v>
      </c>
      <c r="AG656">
        <v>0</v>
      </c>
      <c r="AH656">
        <v>0</v>
      </c>
      <c r="AI656">
        <v>0</v>
      </c>
      <c r="AJ656">
        <v>0</v>
      </c>
      <c r="AK656">
        <v>2</v>
      </c>
      <c r="AL656">
        <v>0</v>
      </c>
      <c r="AM656">
        <v>0</v>
      </c>
      <c r="AN656">
        <v>0</v>
      </c>
      <c r="AO656">
        <v>0</v>
      </c>
      <c r="AP656">
        <v>0</v>
      </c>
      <c r="AQ656">
        <v>0</v>
      </c>
      <c r="AR656">
        <v>0</v>
      </c>
      <c r="AS656">
        <v>0</v>
      </c>
      <c r="AT656">
        <v>0</v>
      </c>
      <c r="AU656">
        <v>0</v>
      </c>
      <c r="AV656">
        <v>0</v>
      </c>
      <c r="AW656">
        <v>0</v>
      </c>
      <c r="AX656">
        <v>0</v>
      </c>
      <c r="AY656">
        <v>0</v>
      </c>
      <c r="AZ656">
        <v>0</v>
      </c>
      <c r="BA656">
        <v>0</v>
      </c>
      <c r="BB656">
        <v>0</v>
      </c>
      <c r="BC656">
        <v>0</v>
      </c>
      <c r="BD656">
        <v>0</v>
      </c>
      <c r="BE656">
        <v>0</v>
      </c>
      <c r="BF656">
        <v>0</v>
      </c>
      <c r="BG656">
        <v>0</v>
      </c>
      <c r="BH656">
        <v>0</v>
      </c>
      <c r="BI656">
        <v>0</v>
      </c>
      <c r="BJ656">
        <v>0</v>
      </c>
      <c r="BK656">
        <v>0</v>
      </c>
      <c r="BL656">
        <v>0</v>
      </c>
      <c r="BM656">
        <v>0</v>
      </c>
      <c r="BN656">
        <v>0</v>
      </c>
      <c r="BO656">
        <v>1</v>
      </c>
      <c r="BP656">
        <v>0</v>
      </c>
      <c r="BQ656">
        <v>0</v>
      </c>
      <c r="BR656">
        <v>0</v>
      </c>
      <c r="BS656">
        <v>0</v>
      </c>
      <c r="BT656">
        <v>0</v>
      </c>
      <c r="BU656">
        <v>0</v>
      </c>
      <c r="BV656">
        <v>0</v>
      </c>
      <c r="BW656">
        <v>0</v>
      </c>
      <c r="BX656">
        <v>0</v>
      </c>
      <c r="BY656">
        <v>0</v>
      </c>
      <c r="BZ656">
        <v>0</v>
      </c>
      <c r="CA656">
        <v>0</v>
      </c>
      <c r="CB656">
        <v>0</v>
      </c>
      <c r="CC656">
        <v>0</v>
      </c>
      <c r="CD656">
        <v>0</v>
      </c>
      <c r="CE656">
        <v>0</v>
      </c>
      <c r="CF656">
        <v>1</v>
      </c>
      <c r="CG656">
        <v>0</v>
      </c>
      <c r="CH656">
        <v>0</v>
      </c>
      <c r="CI656">
        <v>3</v>
      </c>
      <c r="CJ656">
        <v>0</v>
      </c>
      <c r="CK656">
        <v>0</v>
      </c>
      <c r="CL656">
        <v>0</v>
      </c>
      <c r="CM656">
        <v>0</v>
      </c>
      <c r="CN656">
        <v>0</v>
      </c>
      <c r="CO656">
        <v>0</v>
      </c>
      <c r="CP656">
        <v>1</v>
      </c>
      <c r="CQ656">
        <v>0</v>
      </c>
      <c r="CR656">
        <v>0</v>
      </c>
      <c r="CS656">
        <v>0</v>
      </c>
      <c r="CT656">
        <v>0</v>
      </c>
      <c r="CU656">
        <v>0</v>
      </c>
      <c r="CV656">
        <v>0</v>
      </c>
      <c r="CW656">
        <v>0</v>
      </c>
      <c r="CX656">
        <v>0</v>
      </c>
      <c r="CY656">
        <v>0</v>
      </c>
      <c r="CZ656">
        <v>1</v>
      </c>
      <c r="DA656">
        <v>0</v>
      </c>
      <c r="DB656">
        <v>1</v>
      </c>
      <c r="DC656">
        <v>0</v>
      </c>
      <c r="DD656">
        <v>2</v>
      </c>
      <c r="DE656">
        <v>0</v>
      </c>
      <c r="DF656">
        <v>0</v>
      </c>
      <c r="DG656">
        <v>0</v>
      </c>
      <c r="DH656">
        <v>0</v>
      </c>
      <c r="DI656">
        <v>0</v>
      </c>
      <c r="DJ656">
        <v>0</v>
      </c>
      <c r="DK656">
        <v>4</v>
      </c>
      <c r="DL656">
        <v>0</v>
      </c>
      <c r="DM656">
        <v>1</v>
      </c>
      <c r="DN656">
        <v>0</v>
      </c>
      <c r="DO656">
        <v>1</v>
      </c>
      <c r="DP656">
        <v>8</v>
      </c>
      <c r="DQ656">
        <v>6</v>
      </c>
      <c r="DR656">
        <v>0</v>
      </c>
      <c r="DS656">
        <v>0</v>
      </c>
      <c r="DT656">
        <v>0</v>
      </c>
      <c r="DU656">
        <v>2</v>
      </c>
      <c r="DV656">
        <v>0</v>
      </c>
      <c r="DW656">
        <v>1</v>
      </c>
      <c r="DX656">
        <v>5</v>
      </c>
      <c r="DY656">
        <v>4</v>
      </c>
      <c r="DZ656">
        <v>2</v>
      </c>
      <c r="EA656">
        <v>0</v>
      </c>
      <c r="EB656">
        <v>7</v>
      </c>
      <c r="EC656">
        <v>0</v>
      </c>
      <c r="ED656">
        <v>0</v>
      </c>
      <c r="EE656">
        <v>0</v>
      </c>
      <c r="EF656">
        <v>0</v>
      </c>
    </row>
    <row r="657" spans="1:136">
      <c r="A657" t="s">
        <v>5765</v>
      </c>
      <c r="B657" t="s">
        <v>5830</v>
      </c>
      <c r="C657" t="s">
        <v>4944</v>
      </c>
      <c r="D657" t="s">
        <v>5296</v>
      </c>
      <c r="E657" t="s">
        <v>931</v>
      </c>
      <c r="F657" t="s">
        <v>3449</v>
      </c>
      <c r="G657">
        <v>4</v>
      </c>
      <c r="H657">
        <v>0</v>
      </c>
      <c r="I657">
        <v>0</v>
      </c>
      <c r="J657">
        <v>0</v>
      </c>
      <c r="K657">
        <v>0</v>
      </c>
      <c r="L657">
        <v>0</v>
      </c>
      <c r="M657">
        <v>0</v>
      </c>
      <c r="N657">
        <v>0</v>
      </c>
      <c r="O657">
        <v>1</v>
      </c>
      <c r="P657">
        <v>0</v>
      </c>
      <c r="Q657">
        <v>0</v>
      </c>
      <c r="R657">
        <v>3</v>
      </c>
      <c r="S657">
        <v>0</v>
      </c>
      <c r="T657">
        <v>0</v>
      </c>
      <c r="U657">
        <v>0</v>
      </c>
      <c r="V657">
        <v>0</v>
      </c>
      <c r="W657">
        <v>0</v>
      </c>
      <c r="X657">
        <v>0</v>
      </c>
      <c r="Y657">
        <v>0</v>
      </c>
      <c r="Z657">
        <v>0</v>
      </c>
      <c r="AA657">
        <v>0</v>
      </c>
      <c r="AB657">
        <v>0</v>
      </c>
      <c r="AC657">
        <v>0</v>
      </c>
      <c r="AD657">
        <v>0</v>
      </c>
      <c r="AE657">
        <v>0</v>
      </c>
      <c r="AF657">
        <v>0</v>
      </c>
      <c r="AG657">
        <v>0</v>
      </c>
      <c r="AH657">
        <v>0</v>
      </c>
      <c r="AI657">
        <v>0</v>
      </c>
      <c r="AJ657">
        <v>0</v>
      </c>
      <c r="AK657">
        <v>0</v>
      </c>
      <c r="AL657">
        <v>0</v>
      </c>
      <c r="AM657">
        <v>0</v>
      </c>
      <c r="AN657">
        <v>0</v>
      </c>
      <c r="AO657">
        <v>0</v>
      </c>
      <c r="AP657">
        <v>0</v>
      </c>
      <c r="AQ657">
        <v>0</v>
      </c>
      <c r="AR657">
        <v>0</v>
      </c>
      <c r="AS657">
        <v>0</v>
      </c>
      <c r="AT657">
        <v>0</v>
      </c>
      <c r="AU657">
        <v>0</v>
      </c>
      <c r="AV657">
        <v>0</v>
      </c>
      <c r="AW657">
        <v>0</v>
      </c>
      <c r="AX657">
        <v>0</v>
      </c>
      <c r="AY657">
        <v>0</v>
      </c>
      <c r="AZ657">
        <v>0</v>
      </c>
      <c r="BA657">
        <v>0</v>
      </c>
      <c r="BB657">
        <v>0</v>
      </c>
      <c r="BC657">
        <v>0</v>
      </c>
      <c r="BD657">
        <v>0</v>
      </c>
      <c r="BE657">
        <v>0</v>
      </c>
      <c r="BF657">
        <v>0</v>
      </c>
      <c r="BG657">
        <v>0</v>
      </c>
      <c r="BH657">
        <v>0</v>
      </c>
      <c r="BI657">
        <v>0</v>
      </c>
      <c r="BJ657">
        <v>0</v>
      </c>
      <c r="BK657">
        <v>0</v>
      </c>
      <c r="BL657">
        <v>0</v>
      </c>
      <c r="BM657">
        <v>0</v>
      </c>
      <c r="BN657">
        <v>0</v>
      </c>
      <c r="BO657">
        <v>1</v>
      </c>
      <c r="BP657">
        <v>0</v>
      </c>
      <c r="BQ657">
        <v>0</v>
      </c>
      <c r="BR657">
        <v>0</v>
      </c>
      <c r="BS657">
        <v>0</v>
      </c>
      <c r="BT657">
        <v>0</v>
      </c>
      <c r="BU657">
        <v>0</v>
      </c>
      <c r="BV657">
        <v>0</v>
      </c>
      <c r="BW657">
        <v>0</v>
      </c>
      <c r="BX657">
        <v>0</v>
      </c>
      <c r="BY657">
        <v>0</v>
      </c>
      <c r="BZ657">
        <v>0</v>
      </c>
      <c r="CA657">
        <v>0</v>
      </c>
      <c r="CB657">
        <v>0</v>
      </c>
      <c r="CC657">
        <v>0</v>
      </c>
      <c r="CD657">
        <v>0</v>
      </c>
      <c r="CE657">
        <v>0</v>
      </c>
      <c r="CF657">
        <v>0</v>
      </c>
      <c r="CG657">
        <v>0</v>
      </c>
      <c r="CH657">
        <v>0</v>
      </c>
      <c r="CI657">
        <v>3</v>
      </c>
      <c r="CJ657">
        <v>0</v>
      </c>
      <c r="CK657">
        <v>0</v>
      </c>
      <c r="CL657">
        <v>0</v>
      </c>
      <c r="CM657">
        <v>0</v>
      </c>
      <c r="CN657">
        <v>0</v>
      </c>
      <c r="CO657">
        <v>0</v>
      </c>
      <c r="CP657">
        <v>0</v>
      </c>
      <c r="CQ657">
        <v>0</v>
      </c>
      <c r="CR657">
        <v>0</v>
      </c>
      <c r="CS657">
        <v>0</v>
      </c>
      <c r="CT657">
        <v>0</v>
      </c>
      <c r="CU657">
        <v>0</v>
      </c>
      <c r="CV657">
        <v>0</v>
      </c>
      <c r="CW657">
        <v>0</v>
      </c>
      <c r="CX657">
        <v>0</v>
      </c>
      <c r="CY657">
        <v>0</v>
      </c>
      <c r="CZ657">
        <v>1</v>
      </c>
      <c r="DA657">
        <v>0</v>
      </c>
      <c r="DB657">
        <v>0</v>
      </c>
      <c r="DC657">
        <v>0</v>
      </c>
      <c r="DD657">
        <v>0</v>
      </c>
      <c r="DE657">
        <v>0</v>
      </c>
      <c r="DF657">
        <v>0</v>
      </c>
      <c r="DG657">
        <v>0</v>
      </c>
      <c r="DH657">
        <v>0</v>
      </c>
      <c r="DI657">
        <v>0</v>
      </c>
      <c r="DJ657">
        <v>0</v>
      </c>
      <c r="DK657">
        <v>3</v>
      </c>
      <c r="DL657">
        <v>0</v>
      </c>
      <c r="DM657">
        <v>0</v>
      </c>
      <c r="DN657">
        <v>0</v>
      </c>
      <c r="DO657">
        <v>1</v>
      </c>
      <c r="DP657">
        <v>3</v>
      </c>
      <c r="DQ657">
        <v>3</v>
      </c>
      <c r="DR657">
        <v>0</v>
      </c>
      <c r="DS657">
        <v>0</v>
      </c>
      <c r="DT657">
        <v>0</v>
      </c>
      <c r="DU657">
        <v>0</v>
      </c>
      <c r="DV657">
        <v>0</v>
      </c>
      <c r="DW657">
        <v>1</v>
      </c>
      <c r="DX657">
        <v>3</v>
      </c>
      <c r="DY657">
        <v>1</v>
      </c>
      <c r="DZ657">
        <v>0</v>
      </c>
      <c r="EA657">
        <v>0</v>
      </c>
      <c r="EB657">
        <v>4</v>
      </c>
      <c r="EC657">
        <v>0</v>
      </c>
      <c r="ED657">
        <v>0</v>
      </c>
      <c r="EE657">
        <v>0</v>
      </c>
      <c r="EF657">
        <v>0</v>
      </c>
    </row>
    <row r="658" spans="1:136">
      <c r="A658" t="s">
        <v>5765</v>
      </c>
      <c r="B658" t="s">
        <v>5830</v>
      </c>
      <c r="C658" t="s">
        <v>4944</v>
      </c>
      <c r="D658" t="s">
        <v>5298</v>
      </c>
      <c r="E658" t="s">
        <v>931</v>
      </c>
      <c r="F658" t="s">
        <v>1510</v>
      </c>
      <c r="G658">
        <v>7</v>
      </c>
      <c r="H658">
        <v>0</v>
      </c>
      <c r="I658">
        <v>1</v>
      </c>
      <c r="J658">
        <v>0</v>
      </c>
      <c r="K658">
        <v>0</v>
      </c>
      <c r="L658">
        <v>0</v>
      </c>
      <c r="M658">
        <v>0</v>
      </c>
      <c r="N658">
        <v>0</v>
      </c>
      <c r="O658">
        <v>2</v>
      </c>
      <c r="P658">
        <v>0</v>
      </c>
      <c r="Q658">
        <v>1</v>
      </c>
      <c r="R658">
        <v>3</v>
      </c>
      <c r="S658">
        <v>0</v>
      </c>
      <c r="T658">
        <v>0</v>
      </c>
      <c r="U658">
        <v>0</v>
      </c>
      <c r="V658">
        <v>0</v>
      </c>
      <c r="W658">
        <v>0</v>
      </c>
      <c r="X658">
        <v>0</v>
      </c>
      <c r="Y658">
        <v>0</v>
      </c>
      <c r="Z658">
        <v>1</v>
      </c>
      <c r="AA658">
        <v>0</v>
      </c>
      <c r="AB658">
        <v>0</v>
      </c>
      <c r="AC658">
        <v>0</v>
      </c>
      <c r="AD658">
        <v>0</v>
      </c>
      <c r="AE658">
        <v>0</v>
      </c>
      <c r="AF658">
        <v>0</v>
      </c>
      <c r="AG658">
        <v>0</v>
      </c>
      <c r="AH658">
        <v>0</v>
      </c>
      <c r="AI658">
        <v>0</v>
      </c>
      <c r="AJ658">
        <v>0</v>
      </c>
      <c r="AK658">
        <v>0</v>
      </c>
      <c r="AL658">
        <v>0</v>
      </c>
      <c r="AM658">
        <v>0</v>
      </c>
      <c r="AN658">
        <v>0</v>
      </c>
      <c r="AO658">
        <v>0</v>
      </c>
      <c r="AP658">
        <v>0</v>
      </c>
      <c r="AQ658">
        <v>0</v>
      </c>
      <c r="AR658">
        <v>0</v>
      </c>
      <c r="AS658">
        <v>0</v>
      </c>
      <c r="AT658">
        <v>0</v>
      </c>
      <c r="AU658">
        <v>0</v>
      </c>
      <c r="AV658">
        <v>0</v>
      </c>
      <c r="AW658">
        <v>0</v>
      </c>
      <c r="AX658">
        <v>0</v>
      </c>
      <c r="AY658">
        <v>0</v>
      </c>
      <c r="AZ658">
        <v>0</v>
      </c>
      <c r="BA658">
        <v>0</v>
      </c>
      <c r="BB658">
        <v>0</v>
      </c>
      <c r="BC658">
        <v>0</v>
      </c>
      <c r="BD658">
        <v>0</v>
      </c>
      <c r="BE658">
        <v>0</v>
      </c>
      <c r="BF658">
        <v>0</v>
      </c>
      <c r="BG658">
        <v>0</v>
      </c>
      <c r="BH658">
        <v>0</v>
      </c>
      <c r="BI658">
        <v>0</v>
      </c>
      <c r="BJ658">
        <v>0</v>
      </c>
      <c r="BK658">
        <v>0</v>
      </c>
      <c r="BL658">
        <v>0</v>
      </c>
      <c r="BM658">
        <v>0</v>
      </c>
      <c r="BN658">
        <v>0</v>
      </c>
      <c r="BO658">
        <v>1</v>
      </c>
      <c r="BP658">
        <v>0</v>
      </c>
      <c r="BQ658">
        <v>0</v>
      </c>
      <c r="BR658">
        <v>0</v>
      </c>
      <c r="BS658">
        <v>0</v>
      </c>
      <c r="BT658">
        <v>0</v>
      </c>
      <c r="BU658">
        <v>0</v>
      </c>
      <c r="BV658">
        <v>0</v>
      </c>
      <c r="BW658">
        <v>0</v>
      </c>
      <c r="BX658">
        <v>0</v>
      </c>
      <c r="BY658">
        <v>0</v>
      </c>
      <c r="BZ658">
        <v>0</v>
      </c>
      <c r="CA658">
        <v>1</v>
      </c>
      <c r="CB658">
        <v>0</v>
      </c>
      <c r="CC658">
        <v>0</v>
      </c>
      <c r="CD658">
        <v>0</v>
      </c>
      <c r="CE658">
        <v>1</v>
      </c>
      <c r="CF658">
        <v>0</v>
      </c>
      <c r="CG658">
        <v>0</v>
      </c>
      <c r="CH658">
        <v>0</v>
      </c>
      <c r="CI658">
        <v>3</v>
      </c>
      <c r="CJ658">
        <v>0</v>
      </c>
      <c r="CK658">
        <v>0</v>
      </c>
      <c r="CL658">
        <v>0</v>
      </c>
      <c r="CM658">
        <v>0</v>
      </c>
      <c r="CN658">
        <v>0</v>
      </c>
      <c r="CO658">
        <v>0</v>
      </c>
      <c r="CP658">
        <v>0</v>
      </c>
      <c r="CQ658">
        <v>0</v>
      </c>
      <c r="CR658">
        <v>0</v>
      </c>
      <c r="CS658">
        <v>0</v>
      </c>
      <c r="CT658">
        <v>0</v>
      </c>
      <c r="CU658">
        <v>0</v>
      </c>
      <c r="CV658">
        <v>0</v>
      </c>
      <c r="CW658">
        <v>0</v>
      </c>
      <c r="CX658">
        <v>0</v>
      </c>
      <c r="CY658">
        <v>0</v>
      </c>
      <c r="CZ658">
        <v>1</v>
      </c>
      <c r="DA658">
        <v>0</v>
      </c>
      <c r="DB658">
        <v>1</v>
      </c>
      <c r="DC658">
        <v>0</v>
      </c>
      <c r="DD658">
        <v>0</v>
      </c>
      <c r="DE658">
        <v>0</v>
      </c>
      <c r="DF658">
        <v>0</v>
      </c>
      <c r="DG658">
        <v>0</v>
      </c>
      <c r="DH658">
        <v>1</v>
      </c>
      <c r="DI658">
        <v>0</v>
      </c>
      <c r="DJ658">
        <v>1</v>
      </c>
      <c r="DK658">
        <v>3</v>
      </c>
      <c r="DL658">
        <v>0</v>
      </c>
      <c r="DM658">
        <v>0</v>
      </c>
      <c r="DN658">
        <v>0</v>
      </c>
      <c r="DO658">
        <v>1</v>
      </c>
      <c r="DP658">
        <v>6</v>
      </c>
      <c r="DQ658">
        <v>5</v>
      </c>
      <c r="DR658">
        <v>0</v>
      </c>
      <c r="DS658">
        <v>0</v>
      </c>
      <c r="DT658">
        <v>0</v>
      </c>
      <c r="DU658">
        <v>1</v>
      </c>
      <c r="DV658">
        <v>0</v>
      </c>
      <c r="DW658">
        <v>1</v>
      </c>
      <c r="DX658">
        <v>5</v>
      </c>
      <c r="DY658">
        <v>2</v>
      </c>
      <c r="DZ658">
        <v>2</v>
      </c>
      <c r="EA658">
        <v>0</v>
      </c>
      <c r="EB658">
        <v>5</v>
      </c>
      <c r="EC658">
        <v>0</v>
      </c>
      <c r="ED658">
        <v>0</v>
      </c>
      <c r="EE658">
        <v>0</v>
      </c>
      <c r="EF658">
        <v>0</v>
      </c>
    </row>
    <row r="659" spans="1:136">
      <c r="A659" t="s">
        <v>5765</v>
      </c>
      <c r="B659" t="s">
        <v>5830</v>
      </c>
      <c r="C659" t="s">
        <v>4944</v>
      </c>
      <c r="D659" t="s">
        <v>5301</v>
      </c>
      <c r="E659" t="s">
        <v>931</v>
      </c>
      <c r="F659" t="s">
        <v>5300</v>
      </c>
      <c r="G659">
        <v>2</v>
      </c>
      <c r="H659">
        <v>0</v>
      </c>
      <c r="I659">
        <v>0</v>
      </c>
      <c r="J659">
        <v>0</v>
      </c>
      <c r="K659">
        <v>0</v>
      </c>
      <c r="L659">
        <v>0</v>
      </c>
      <c r="M659">
        <v>0</v>
      </c>
      <c r="N659">
        <v>0</v>
      </c>
      <c r="O659">
        <v>0</v>
      </c>
      <c r="P659">
        <v>0</v>
      </c>
      <c r="Q659">
        <v>0</v>
      </c>
      <c r="R659">
        <v>2</v>
      </c>
      <c r="S659">
        <v>0</v>
      </c>
      <c r="T659">
        <v>0</v>
      </c>
      <c r="U659">
        <v>0</v>
      </c>
      <c r="V659">
        <v>0</v>
      </c>
      <c r="W659">
        <v>0</v>
      </c>
      <c r="X659">
        <v>0</v>
      </c>
      <c r="Y659">
        <v>0</v>
      </c>
      <c r="Z659">
        <v>0</v>
      </c>
      <c r="AA659">
        <v>0</v>
      </c>
      <c r="AB659">
        <v>0</v>
      </c>
      <c r="AC659">
        <v>0</v>
      </c>
      <c r="AD659">
        <v>0</v>
      </c>
      <c r="AE659">
        <v>0</v>
      </c>
      <c r="AF659">
        <v>0</v>
      </c>
      <c r="AG659">
        <v>0</v>
      </c>
      <c r="AH659">
        <v>0</v>
      </c>
      <c r="AI659">
        <v>0</v>
      </c>
      <c r="AJ659">
        <v>0</v>
      </c>
      <c r="AK659">
        <v>0</v>
      </c>
      <c r="AL659">
        <v>0</v>
      </c>
      <c r="AM659">
        <v>0</v>
      </c>
      <c r="AN659">
        <v>0</v>
      </c>
      <c r="AO659">
        <v>0</v>
      </c>
      <c r="AP659">
        <v>0</v>
      </c>
      <c r="AQ659">
        <v>0</v>
      </c>
      <c r="AR659">
        <v>0</v>
      </c>
      <c r="AS659">
        <v>0</v>
      </c>
      <c r="AT659">
        <v>0</v>
      </c>
      <c r="AU659">
        <v>0</v>
      </c>
      <c r="AV659">
        <v>0</v>
      </c>
      <c r="AW659">
        <v>0</v>
      </c>
      <c r="AX659">
        <v>0</v>
      </c>
      <c r="AY659">
        <v>0</v>
      </c>
      <c r="AZ659">
        <v>0</v>
      </c>
      <c r="BA659">
        <v>0</v>
      </c>
      <c r="BB659">
        <v>0</v>
      </c>
      <c r="BC659">
        <v>0</v>
      </c>
      <c r="BD659">
        <v>0</v>
      </c>
      <c r="BE659">
        <v>0</v>
      </c>
      <c r="BF659">
        <v>0</v>
      </c>
      <c r="BG659">
        <v>0</v>
      </c>
      <c r="BH659">
        <v>0</v>
      </c>
      <c r="BI659">
        <v>0</v>
      </c>
      <c r="BJ659">
        <v>0</v>
      </c>
      <c r="BK659">
        <v>0</v>
      </c>
      <c r="BL659">
        <v>0</v>
      </c>
      <c r="BM659">
        <v>0</v>
      </c>
      <c r="BN659">
        <v>0</v>
      </c>
      <c r="BO659">
        <v>0</v>
      </c>
      <c r="BP659">
        <v>0</v>
      </c>
      <c r="BQ659">
        <v>0</v>
      </c>
      <c r="BR659">
        <v>0</v>
      </c>
      <c r="BS659">
        <v>0</v>
      </c>
      <c r="BT659">
        <v>0</v>
      </c>
      <c r="BU659">
        <v>0</v>
      </c>
      <c r="BV659">
        <v>0</v>
      </c>
      <c r="BW659">
        <v>0</v>
      </c>
      <c r="BX659">
        <v>0</v>
      </c>
      <c r="BY659">
        <v>0</v>
      </c>
      <c r="BZ659">
        <v>0</v>
      </c>
      <c r="CA659">
        <v>0</v>
      </c>
      <c r="CB659">
        <v>0</v>
      </c>
      <c r="CC659">
        <v>0</v>
      </c>
      <c r="CD659">
        <v>0</v>
      </c>
      <c r="CE659">
        <v>0</v>
      </c>
      <c r="CF659">
        <v>0</v>
      </c>
      <c r="CG659">
        <v>0</v>
      </c>
      <c r="CH659">
        <v>0</v>
      </c>
      <c r="CI659">
        <v>2</v>
      </c>
      <c r="CJ659">
        <v>0</v>
      </c>
      <c r="CK659">
        <v>0</v>
      </c>
      <c r="CL659">
        <v>0</v>
      </c>
      <c r="CM659">
        <v>0</v>
      </c>
      <c r="CN659">
        <v>0</v>
      </c>
      <c r="CO659">
        <v>0</v>
      </c>
      <c r="CP659">
        <v>0</v>
      </c>
      <c r="CQ659">
        <v>0</v>
      </c>
      <c r="CR659">
        <v>0</v>
      </c>
      <c r="CS659">
        <v>0</v>
      </c>
      <c r="CT659">
        <v>0</v>
      </c>
      <c r="CU659">
        <v>0</v>
      </c>
      <c r="CV659">
        <v>0</v>
      </c>
      <c r="CW659">
        <v>0</v>
      </c>
      <c r="CX659">
        <v>0</v>
      </c>
      <c r="CY659">
        <v>0</v>
      </c>
      <c r="CZ659">
        <v>0</v>
      </c>
      <c r="DA659">
        <v>0</v>
      </c>
      <c r="DB659">
        <v>0</v>
      </c>
      <c r="DC659">
        <v>0</v>
      </c>
      <c r="DD659">
        <v>0</v>
      </c>
      <c r="DE659">
        <v>0</v>
      </c>
      <c r="DF659">
        <v>0</v>
      </c>
      <c r="DG659">
        <v>0</v>
      </c>
      <c r="DH659">
        <v>0</v>
      </c>
      <c r="DI659">
        <v>0</v>
      </c>
      <c r="DJ659">
        <v>0</v>
      </c>
      <c r="DK659">
        <v>2</v>
      </c>
      <c r="DL659">
        <v>0</v>
      </c>
      <c r="DM659">
        <v>0</v>
      </c>
      <c r="DN659">
        <v>0</v>
      </c>
      <c r="DO659">
        <v>0</v>
      </c>
      <c r="DP659">
        <v>2</v>
      </c>
      <c r="DQ659">
        <v>1</v>
      </c>
      <c r="DR659">
        <v>0</v>
      </c>
      <c r="DS659">
        <v>0</v>
      </c>
      <c r="DT659">
        <v>0</v>
      </c>
      <c r="DU659">
        <v>0</v>
      </c>
      <c r="DV659">
        <v>0</v>
      </c>
      <c r="DW659">
        <v>1</v>
      </c>
      <c r="DX659">
        <v>2</v>
      </c>
      <c r="DY659">
        <v>0</v>
      </c>
      <c r="DZ659">
        <v>0</v>
      </c>
      <c r="EA659">
        <v>0</v>
      </c>
      <c r="EB659">
        <v>2</v>
      </c>
      <c r="EC659">
        <v>0</v>
      </c>
      <c r="ED659">
        <v>0</v>
      </c>
      <c r="EE659">
        <v>0</v>
      </c>
      <c r="EF659">
        <v>0</v>
      </c>
    </row>
    <row r="660" spans="1:136">
      <c r="A660" t="s">
        <v>5765</v>
      </c>
      <c r="B660" t="s">
        <v>5830</v>
      </c>
      <c r="C660" t="s">
        <v>4944</v>
      </c>
      <c r="D660" t="s">
        <v>5303</v>
      </c>
      <c r="E660" t="s">
        <v>931</v>
      </c>
      <c r="F660" t="s">
        <v>1573</v>
      </c>
      <c r="G660">
        <v>3</v>
      </c>
      <c r="H660">
        <v>0</v>
      </c>
      <c r="I660">
        <v>0</v>
      </c>
      <c r="J660">
        <v>0</v>
      </c>
      <c r="K660">
        <v>0</v>
      </c>
      <c r="L660">
        <v>0</v>
      </c>
      <c r="M660">
        <v>0</v>
      </c>
      <c r="N660">
        <v>0</v>
      </c>
      <c r="O660">
        <v>1</v>
      </c>
      <c r="P660">
        <v>0</v>
      </c>
      <c r="Q660">
        <v>0</v>
      </c>
      <c r="R660">
        <v>2</v>
      </c>
      <c r="S660">
        <v>0</v>
      </c>
      <c r="T660">
        <v>0</v>
      </c>
      <c r="U660">
        <v>0</v>
      </c>
      <c r="V660">
        <v>0</v>
      </c>
      <c r="W660">
        <v>0</v>
      </c>
      <c r="X660">
        <v>0</v>
      </c>
      <c r="Y660">
        <v>0</v>
      </c>
      <c r="Z660">
        <v>0</v>
      </c>
      <c r="AA660">
        <v>0</v>
      </c>
      <c r="AB660">
        <v>0</v>
      </c>
      <c r="AC660">
        <v>0</v>
      </c>
      <c r="AD660">
        <v>0</v>
      </c>
      <c r="AE660">
        <v>0</v>
      </c>
      <c r="AF660">
        <v>0</v>
      </c>
      <c r="AG660">
        <v>0</v>
      </c>
      <c r="AH660">
        <v>0</v>
      </c>
      <c r="AI660">
        <v>0</v>
      </c>
      <c r="AJ660">
        <v>0</v>
      </c>
      <c r="AK660">
        <v>0</v>
      </c>
      <c r="AL660">
        <v>0</v>
      </c>
      <c r="AM660">
        <v>0</v>
      </c>
      <c r="AN660">
        <v>0</v>
      </c>
      <c r="AO660">
        <v>0</v>
      </c>
      <c r="AP660">
        <v>0</v>
      </c>
      <c r="AQ660">
        <v>0</v>
      </c>
      <c r="AR660">
        <v>0</v>
      </c>
      <c r="AS660">
        <v>0</v>
      </c>
      <c r="AT660">
        <v>0</v>
      </c>
      <c r="AU660">
        <v>0</v>
      </c>
      <c r="AV660">
        <v>0</v>
      </c>
      <c r="AW660">
        <v>0</v>
      </c>
      <c r="AX660">
        <v>0</v>
      </c>
      <c r="AY660">
        <v>0</v>
      </c>
      <c r="AZ660">
        <v>0</v>
      </c>
      <c r="BA660">
        <v>0</v>
      </c>
      <c r="BB660">
        <v>0</v>
      </c>
      <c r="BC660">
        <v>0</v>
      </c>
      <c r="BD660">
        <v>0</v>
      </c>
      <c r="BE660">
        <v>0</v>
      </c>
      <c r="BF660">
        <v>0</v>
      </c>
      <c r="BG660">
        <v>0</v>
      </c>
      <c r="BH660">
        <v>0</v>
      </c>
      <c r="BI660">
        <v>0</v>
      </c>
      <c r="BJ660">
        <v>0</v>
      </c>
      <c r="BK660">
        <v>0</v>
      </c>
      <c r="BL660">
        <v>0</v>
      </c>
      <c r="BM660">
        <v>0</v>
      </c>
      <c r="BN660">
        <v>0</v>
      </c>
      <c r="BO660">
        <v>1</v>
      </c>
      <c r="BP660">
        <v>0</v>
      </c>
      <c r="BQ660">
        <v>0</v>
      </c>
      <c r="BR660">
        <v>0</v>
      </c>
      <c r="BS660">
        <v>0</v>
      </c>
      <c r="BT660">
        <v>0</v>
      </c>
      <c r="BU660">
        <v>0</v>
      </c>
      <c r="BV660">
        <v>0</v>
      </c>
      <c r="BW660">
        <v>0</v>
      </c>
      <c r="BX660">
        <v>0</v>
      </c>
      <c r="BY660">
        <v>0</v>
      </c>
      <c r="BZ660">
        <v>0</v>
      </c>
      <c r="CA660">
        <v>0</v>
      </c>
      <c r="CB660">
        <v>0</v>
      </c>
      <c r="CC660">
        <v>0</v>
      </c>
      <c r="CD660">
        <v>0</v>
      </c>
      <c r="CE660">
        <v>0</v>
      </c>
      <c r="CF660">
        <v>0</v>
      </c>
      <c r="CG660">
        <v>0</v>
      </c>
      <c r="CH660">
        <v>0</v>
      </c>
      <c r="CI660">
        <v>2</v>
      </c>
      <c r="CJ660">
        <v>0</v>
      </c>
      <c r="CK660">
        <v>0</v>
      </c>
      <c r="CL660">
        <v>0</v>
      </c>
      <c r="CM660">
        <v>0</v>
      </c>
      <c r="CN660">
        <v>0</v>
      </c>
      <c r="CO660">
        <v>0</v>
      </c>
      <c r="CP660">
        <v>0</v>
      </c>
      <c r="CQ660">
        <v>0</v>
      </c>
      <c r="CR660">
        <v>0</v>
      </c>
      <c r="CS660">
        <v>0</v>
      </c>
      <c r="CT660">
        <v>0</v>
      </c>
      <c r="CU660">
        <v>0</v>
      </c>
      <c r="CV660">
        <v>0</v>
      </c>
      <c r="CW660">
        <v>0</v>
      </c>
      <c r="CX660">
        <v>0</v>
      </c>
      <c r="CY660">
        <v>0</v>
      </c>
      <c r="CZ660">
        <v>1</v>
      </c>
      <c r="DA660">
        <v>0</v>
      </c>
      <c r="DB660">
        <v>0</v>
      </c>
      <c r="DC660">
        <v>0</v>
      </c>
      <c r="DD660">
        <v>0</v>
      </c>
      <c r="DE660">
        <v>0</v>
      </c>
      <c r="DF660">
        <v>0</v>
      </c>
      <c r="DG660">
        <v>0</v>
      </c>
      <c r="DH660">
        <v>0</v>
      </c>
      <c r="DI660">
        <v>0</v>
      </c>
      <c r="DJ660">
        <v>0</v>
      </c>
      <c r="DK660">
        <v>2</v>
      </c>
      <c r="DL660">
        <v>0</v>
      </c>
      <c r="DM660">
        <v>0</v>
      </c>
      <c r="DN660">
        <v>0</v>
      </c>
      <c r="DO660">
        <v>1</v>
      </c>
      <c r="DP660">
        <v>2</v>
      </c>
      <c r="DQ660">
        <v>2</v>
      </c>
      <c r="DR660">
        <v>0</v>
      </c>
      <c r="DS660">
        <v>0</v>
      </c>
      <c r="DT660">
        <v>0</v>
      </c>
      <c r="DU660">
        <v>0</v>
      </c>
      <c r="DV660">
        <v>0</v>
      </c>
      <c r="DW660">
        <v>1</v>
      </c>
      <c r="DX660">
        <v>2</v>
      </c>
      <c r="DY660">
        <v>1</v>
      </c>
      <c r="DZ660">
        <v>0</v>
      </c>
      <c r="EA660">
        <v>0</v>
      </c>
      <c r="EB660">
        <v>3</v>
      </c>
      <c r="EC660">
        <v>0</v>
      </c>
      <c r="ED660">
        <v>0</v>
      </c>
      <c r="EE660">
        <v>0</v>
      </c>
      <c r="EF660">
        <v>0</v>
      </c>
    </row>
    <row r="661" spans="1:136">
      <c r="A661" t="s">
        <v>5765</v>
      </c>
      <c r="B661" t="s">
        <v>5830</v>
      </c>
      <c r="C661" t="s">
        <v>4944</v>
      </c>
      <c r="D661" t="s">
        <v>5306</v>
      </c>
      <c r="E661" t="s">
        <v>931</v>
      </c>
      <c r="F661" t="s">
        <v>5305</v>
      </c>
      <c r="G661">
        <v>3</v>
      </c>
      <c r="H661">
        <v>0</v>
      </c>
      <c r="I661">
        <v>0</v>
      </c>
      <c r="J661">
        <v>0</v>
      </c>
      <c r="K661">
        <v>0</v>
      </c>
      <c r="L661">
        <v>0</v>
      </c>
      <c r="M661">
        <v>0</v>
      </c>
      <c r="N661">
        <v>0</v>
      </c>
      <c r="O661">
        <v>0</v>
      </c>
      <c r="P661">
        <v>0</v>
      </c>
      <c r="Q661">
        <v>0</v>
      </c>
      <c r="R661">
        <v>3</v>
      </c>
      <c r="S661">
        <v>0</v>
      </c>
      <c r="T661">
        <v>0</v>
      </c>
      <c r="U661">
        <v>0</v>
      </c>
      <c r="V661">
        <v>0</v>
      </c>
      <c r="W661">
        <v>0</v>
      </c>
      <c r="X661">
        <v>0</v>
      </c>
      <c r="Y661">
        <v>0</v>
      </c>
      <c r="Z661">
        <v>0</v>
      </c>
      <c r="AA661">
        <v>0</v>
      </c>
      <c r="AB661">
        <v>0</v>
      </c>
      <c r="AC661">
        <v>0</v>
      </c>
      <c r="AD661">
        <v>0</v>
      </c>
      <c r="AE661">
        <v>0</v>
      </c>
      <c r="AF661">
        <v>0</v>
      </c>
      <c r="AG661">
        <v>0</v>
      </c>
      <c r="AH661">
        <v>0</v>
      </c>
      <c r="AI661">
        <v>0</v>
      </c>
      <c r="AJ661">
        <v>0</v>
      </c>
      <c r="AK661">
        <v>0</v>
      </c>
      <c r="AL661">
        <v>0</v>
      </c>
      <c r="AM661">
        <v>0</v>
      </c>
      <c r="AN661">
        <v>0</v>
      </c>
      <c r="AO661">
        <v>0</v>
      </c>
      <c r="AP661">
        <v>0</v>
      </c>
      <c r="AQ661">
        <v>0</v>
      </c>
      <c r="AR661">
        <v>0</v>
      </c>
      <c r="AS661">
        <v>0</v>
      </c>
      <c r="AT661">
        <v>0</v>
      </c>
      <c r="AU661">
        <v>0</v>
      </c>
      <c r="AV661">
        <v>0</v>
      </c>
      <c r="AW661">
        <v>0</v>
      </c>
      <c r="AX661">
        <v>0</v>
      </c>
      <c r="AY661">
        <v>0</v>
      </c>
      <c r="AZ661">
        <v>0</v>
      </c>
      <c r="BA661">
        <v>0</v>
      </c>
      <c r="BB661">
        <v>0</v>
      </c>
      <c r="BC661">
        <v>0</v>
      </c>
      <c r="BD661">
        <v>0</v>
      </c>
      <c r="BE661">
        <v>0</v>
      </c>
      <c r="BF661">
        <v>0</v>
      </c>
      <c r="BG661">
        <v>0</v>
      </c>
      <c r="BH661">
        <v>0</v>
      </c>
      <c r="BI661">
        <v>0</v>
      </c>
      <c r="BJ661">
        <v>0</v>
      </c>
      <c r="BK661">
        <v>0</v>
      </c>
      <c r="BL661">
        <v>0</v>
      </c>
      <c r="BM661">
        <v>0</v>
      </c>
      <c r="BN661">
        <v>0</v>
      </c>
      <c r="BO661">
        <v>0</v>
      </c>
      <c r="BP661">
        <v>0</v>
      </c>
      <c r="BQ661">
        <v>0</v>
      </c>
      <c r="BR661">
        <v>0</v>
      </c>
      <c r="BS661">
        <v>0</v>
      </c>
      <c r="BT661">
        <v>0</v>
      </c>
      <c r="BU661">
        <v>0</v>
      </c>
      <c r="BV661">
        <v>0</v>
      </c>
      <c r="BW661">
        <v>0</v>
      </c>
      <c r="BX661">
        <v>0</v>
      </c>
      <c r="BY661">
        <v>0</v>
      </c>
      <c r="BZ661">
        <v>0</v>
      </c>
      <c r="CA661">
        <v>0</v>
      </c>
      <c r="CB661">
        <v>0</v>
      </c>
      <c r="CC661">
        <v>0</v>
      </c>
      <c r="CD661">
        <v>0</v>
      </c>
      <c r="CE661">
        <v>0</v>
      </c>
      <c r="CF661">
        <v>0</v>
      </c>
      <c r="CG661">
        <v>0</v>
      </c>
      <c r="CH661">
        <v>0</v>
      </c>
      <c r="CI661">
        <v>3</v>
      </c>
      <c r="CJ661">
        <v>0</v>
      </c>
      <c r="CK661">
        <v>0</v>
      </c>
      <c r="CL661">
        <v>0</v>
      </c>
      <c r="CM661">
        <v>0</v>
      </c>
      <c r="CN661">
        <v>0</v>
      </c>
      <c r="CO661">
        <v>0</v>
      </c>
      <c r="CP661">
        <v>0</v>
      </c>
      <c r="CQ661">
        <v>0</v>
      </c>
      <c r="CR661">
        <v>0</v>
      </c>
      <c r="CS661">
        <v>0</v>
      </c>
      <c r="CT661">
        <v>0</v>
      </c>
      <c r="CU661">
        <v>0</v>
      </c>
      <c r="CV661">
        <v>0</v>
      </c>
      <c r="CW661">
        <v>0</v>
      </c>
      <c r="CX661">
        <v>0</v>
      </c>
      <c r="CY661">
        <v>0</v>
      </c>
      <c r="CZ661">
        <v>0</v>
      </c>
      <c r="DA661">
        <v>0</v>
      </c>
      <c r="DB661">
        <v>0</v>
      </c>
      <c r="DC661">
        <v>0</v>
      </c>
      <c r="DD661">
        <v>0</v>
      </c>
      <c r="DE661">
        <v>0</v>
      </c>
      <c r="DF661">
        <v>0</v>
      </c>
      <c r="DG661">
        <v>0</v>
      </c>
      <c r="DH661">
        <v>0</v>
      </c>
      <c r="DI661">
        <v>0</v>
      </c>
      <c r="DJ661">
        <v>0</v>
      </c>
      <c r="DK661">
        <v>3</v>
      </c>
      <c r="DL661">
        <v>0</v>
      </c>
      <c r="DM661">
        <v>0</v>
      </c>
      <c r="DN661">
        <v>0</v>
      </c>
      <c r="DO661">
        <v>0</v>
      </c>
      <c r="DP661">
        <v>3</v>
      </c>
      <c r="DQ661">
        <v>2</v>
      </c>
      <c r="DR661">
        <v>0</v>
      </c>
      <c r="DS661">
        <v>0</v>
      </c>
      <c r="DT661">
        <v>0</v>
      </c>
      <c r="DU661">
        <v>0</v>
      </c>
      <c r="DV661">
        <v>0</v>
      </c>
      <c r="DW661">
        <v>1</v>
      </c>
      <c r="DX661">
        <v>3</v>
      </c>
      <c r="DY661">
        <v>0</v>
      </c>
      <c r="DZ661">
        <v>0</v>
      </c>
      <c r="EA661">
        <v>0</v>
      </c>
      <c r="EB661">
        <v>3</v>
      </c>
      <c r="EC661">
        <v>0</v>
      </c>
      <c r="ED661">
        <v>0</v>
      </c>
      <c r="EE661">
        <v>0</v>
      </c>
      <c r="EF661">
        <v>0</v>
      </c>
    </row>
    <row r="662" spans="1:136">
      <c r="A662" t="s">
        <v>5765</v>
      </c>
      <c r="B662" t="s">
        <v>5830</v>
      </c>
      <c r="C662" t="s">
        <v>4944</v>
      </c>
      <c r="D662" t="s">
        <v>5831</v>
      </c>
      <c r="E662" t="s">
        <v>931</v>
      </c>
      <c r="F662" t="s">
        <v>5308</v>
      </c>
      <c r="G662">
        <v>3</v>
      </c>
      <c r="H662">
        <v>0</v>
      </c>
      <c r="I662">
        <v>0</v>
      </c>
      <c r="J662">
        <v>0</v>
      </c>
      <c r="K662">
        <v>0</v>
      </c>
      <c r="L662">
        <v>0</v>
      </c>
      <c r="M662">
        <v>0</v>
      </c>
      <c r="N662">
        <v>0</v>
      </c>
      <c r="O662">
        <v>0</v>
      </c>
      <c r="P662">
        <v>0</v>
      </c>
      <c r="Q662">
        <v>0</v>
      </c>
      <c r="R662">
        <v>3</v>
      </c>
      <c r="S662">
        <v>0</v>
      </c>
      <c r="T662">
        <v>0</v>
      </c>
      <c r="U662">
        <v>0</v>
      </c>
      <c r="V662">
        <v>0</v>
      </c>
      <c r="W662">
        <v>0</v>
      </c>
      <c r="X662">
        <v>0</v>
      </c>
      <c r="Y662">
        <v>0</v>
      </c>
      <c r="Z662">
        <v>0</v>
      </c>
      <c r="AA662">
        <v>0</v>
      </c>
      <c r="AB662">
        <v>0</v>
      </c>
      <c r="AC662">
        <v>0</v>
      </c>
      <c r="AD662">
        <v>0</v>
      </c>
      <c r="AE662">
        <v>0</v>
      </c>
      <c r="AF662">
        <v>0</v>
      </c>
      <c r="AG662">
        <v>0</v>
      </c>
      <c r="AH662">
        <v>0</v>
      </c>
      <c r="AI662">
        <v>0</v>
      </c>
      <c r="AJ662">
        <v>0</v>
      </c>
      <c r="AK662">
        <v>0</v>
      </c>
      <c r="AL662">
        <v>0</v>
      </c>
      <c r="AM662">
        <v>0</v>
      </c>
      <c r="AN662">
        <v>0</v>
      </c>
      <c r="AO662">
        <v>0</v>
      </c>
      <c r="AP662">
        <v>0</v>
      </c>
      <c r="AQ662">
        <v>0</v>
      </c>
      <c r="AR662">
        <v>0</v>
      </c>
      <c r="AS662">
        <v>0</v>
      </c>
      <c r="AT662">
        <v>0</v>
      </c>
      <c r="AU662">
        <v>0</v>
      </c>
      <c r="AV662">
        <v>0</v>
      </c>
      <c r="AW662">
        <v>0</v>
      </c>
      <c r="AX662">
        <v>0</v>
      </c>
      <c r="AY662">
        <v>0</v>
      </c>
      <c r="AZ662">
        <v>0</v>
      </c>
      <c r="BA662">
        <v>0</v>
      </c>
      <c r="BB662">
        <v>0</v>
      </c>
      <c r="BC662">
        <v>0</v>
      </c>
      <c r="BD662">
        <v>0</v>
      </c>
      <c r="BE662">
        <v>0</v>
      </c>
      <c r="BF662">
        <v>0</v>
      </c>
      <c r="BG662">
        <v>0</v>
      </c>
      <c r="BH662">
        <v>0</v>
      </c>
      <c r="BI662">
        <v>0</v>
      </c>
      <c r="BJ662">
        <v>0</v>
      </c>
      <c r="BK662">
        <v>0</v>
      </c>
      <c r="BL662">
        <v>0</v>
      </c>
      <c r="BM662">
        <v>0</v>
      </c>
      <c r="BN662">
        <v>0</v>
      </c>
      <c r="BO662">
        <v>0</v>
      </c>
      <c r="BP662">
        <v>0</v>
      </c>
      <c r="BQ662">
        <v>0</v>
      </c>
      <c r="BR662">
        <v>0</v>
      </c>
      <c r="BS662">
        <v>0</v>
      </c>
      <c r="BT662">
        <v>0</v>
      </c>
      <c r="BU662">
        <v>0</v>
      </c>
      <c r="BV662">
        <v>0</v>
      </c>
      <c r="BW662">
        <v>0</v>
      </c>
      <c r="BX662">
        <v>0</v>
      </c>
      <c r="BY662">
        <v>0</v>
      </c>
      <c r="BZ662">
        <v>0</v>
      </c>
      <c r="CA662">
        <v>0</v>
      </c>
      <c r="CB662">
        <v>0</v>
      </c>
      <c r="CC662">
        <v>0</v>
      </c>
      <c r="CD662">
        <v>0</v>
      </c>
      <c r="CE662">
        <v>0</v>
      </c>
      <c r="CF662">
        <v>0</v>
      </c>
      <c r="CG662">
        <v>0</v>
      </c>
      <c r="CH662">
        <v>0</v>
      </c>
      <c r="CI662">
        <v>3</v>
      </c>
      <c r="CJ662">
        <v>0</v>
      </c>
      <c r="CK662">
        <v>0</v>
      </c>
      <c r="CL662">
        <v>0</v>
      </c>
      <c r="CM662">
        <v>0</v>
      </c>
      <c r="CN662">
        <v>0</v>
      </c>
      <c r="CO662">
        <v>0</v>
      </c>
      <c r="CP662">
        <v>0</v>
      </c>
      <c r="CQ662">
        <v>0</v>
      </c>
      <c r="CR662">
        <v>0</v>
      </c>
      <c r="CS662">
        <v>0</v>
      </c>
      <c r="CT662">
        <v>0</v>
      </c>
      <c r="CU662">
        <v>0</v>
      </c>
      <c r="CV662">
        <v>0</v>
      </c>
      <c r="CW662">
        <v>0</v>
      </c>
      <c r="CX662">
        <v>0</v>
      </c>
      <c r="CY662">
        <v>0</v>
      </c>
      <c r="CZ662">
        <v>0</v>
      </c>
      <c r="DA662">
        <v>0</v>
      </c>
      <c r="DB662">
        <v>0</v>
      </c>
      <c r="DC662">
        <v>0</v>
      </c>
      <c r="DD662">
        <v>0</v>
      </c>
      <c r="DE662">
        <v>0</v>
      </c>
      <c r="DF662">
        <v>0</v>
      </c>
      <c r="DG662">
        <v>0</v>
      </c>
      <c r="DH662">
        <v>0</v>
      </c>
      <c r="DI662">
        <v>0</v>
      </c>
      <c r="DJ662">
        <v>0</v>
      </c>
      <c r="DK662">
        <v>3</v>
      </c>
      <c r="DL662">
        <v>0</v>
      </c>
      <c r="DM662">
        <v>0</v>
      </c>
      <c r="DN662">
        <v>0</v>
      </c>
      <c r="DO662">
        <v>0</v>
      </c>
      <c r="DP662">
        <v>3</v>
      </c>
      <c r="DQ662">
        <v>2</v>
      </c>
      <c r="DR662">
        <v>0</v>
      </c>
      <c r="DS662">
        <v>0</v>
      </c>
      <c r="DT662">
        <v>0</v>
      </c>
      <c r="DU662">
        <v>0</v>
      </c>
      <c r="DV662">
        <v>0</v>
      </c>
      <c r="DW662">
        <v>1</v>
      </c>
      <c r="DX662">
        <v>3</v>
      </c>
      <c r="DY662">
        <v>0</v>
      </c>
      <c r="DZ662">
        <v>0</v>
      </c>
      <c r="EA662">
        <v>0</v>
      </c>
      <c r="EB662">
        <v>3</v>
      </c>
      <c r="EC662">
        <v>0</v>
      </c>
      <c r="ED662">
        <v>0</v>
      </c>
      <c r="EE662">
        <v>0</v>
      </c>
      <c r="EF662">
        <v>0</v>
      </c>
    </row>
    <row r="663" spans="1:136">
      <c r="A663" t="s">
        <v>5765</v>
      </c>
      <c r="B663" t="s">
        <v>5830</v>
      </c>
      <c r="C663" t="s">
        <v>4944</v>
      </c>
      <c r="D663" t="s">
        <v>5312</v>
      </c>
      <c r="E663" t="s">
        <v>931</v>
      </c>
      <c r="F663" t="s">
        <v>5311</v>
      </c>
      <c r="G663">
        <v>3</v>
      </c>
      <c r="H663">
        <v>0</v>
      </c>
      <c r="I663">
        <v>0</v>
      </c>
      <c r="J663">
        <v>0</v>
      </c>
      <c r="K663">
        <v>0</v>
      </c>
      <c r="L663">
        <v>0</v>
      </c>
      <c r="M663">
        <v>0</v>
      </c>
      <c r="N663">
        <v>0</v>
      </c>
      <c r="O663">
        <v>0</v>
      </c>
      <c r="P663">
        <v>0</v>
      </c>
      <c r="Q663">
        <v>0</v>
      </c>
      <c r="R663">
        <v>3</v>
      </c>
      <c r="S663">
        <v>0</v>
      </c>
      <c r="T663">
        <v>0</v>
      </c>
      <c r="U663">
        <v>0</v>
      </c>
      <c r="V663">
        <v>0</v>
      </c>
      <c r="W663">
        <v>0</v>
      </c>
      <c r="X663">
        <v>0</v>
      </c>
      <c r="Y663">
        <v>0</v>
      </c>
      <c r="Z663">
        <v>0</v>
      </c>
      <c r="AA663">
        <v>0</v>
      </c>
      <c r="AB663">
        <v>0</v>
      </c>
      <c r="AC663">
        <v>0</v>
      </c>
      <c r="AD663">
        <v>0</v>
      </c>
      <c r="AE663">
        <v>0</v>
      </c>
      <c r="AF663">
        <v>0</v>
      </c>
      <c r="AG663">
        <v>0</v>
      </c>
      <c r="AH663">
        <v>0</v>
      </c>
      <c r="AI663">
        <v>0</v>
      </c>
      <c r="AJ663">
        <v>0</v>
      </c>
      <c r="AK663">
        <v>0</v>
      </c>
      <c r="AL663">
        <v>0</v>
      </c>
      <c r="AM663">
        <v>0</v>
      </c>
      <c r="AN663">
        <v>0</v>
      </c>
      <c r="AO663">
        <v>0</v>
      </c>
      <c r="AP663">
        <v>0</v>
      </c>
      <c r="AQ663">
        <v>0</v>
      </c>
      <c r="AR663">
        <v>0</v>
      </c>
      <c r="AS663">
        <v>0</v>
      </c>
      <c r="AT663">
        <v>0</v>
      </c>
      <c r="AU663">
        <v>0</v>
      </c>
      <c r="AV663">
        <v>0</v>
      </c>
      <c r="AW663">
        <v>0</v>
      </c>
      <c r="AX663">
        <v>0</v>
      </c>
      <c r="AY663">
        <v>0</v>
      </c>
      <c r="AZ663">
        <v>0</v>
      </c>
      <c r="BA663">
        <v>0</v>
      </c>
      <c r="BB663">
        <v>0</v>
      </c>
      <c r="BC663">
        <v>0</v>
      </c>
      <c r="BD663">
        <v>0</v>
      </c>
      <c r="BE663">
        <v>0</v>
      </c>
      <c r="BF663">
        <v>0</v>
      </c>
      <c r="BG663">
        <v>0</v>
      </c>
      <c r="BH663">
        <v>0</v>
      </c>
      <c r="BI663">
        <v>0</v>
      </c>
      <c r="BJ663">
        <v>0</v>
      </c>
      <c r="BK663">
        <v>0</v>
      </c>
      <c r="BL663">
        <v>0</v>
      </c>
      <c r="BM663">
        <v>0</v>
      </c>
      <c r="BN663">
        <v>0</v>
      </c>
      <c r="BO663">
        <v>0</v>
      </c>
      <c r="BP663">
        <v>0</v>
      </c>
      <c r="BQ663">
        <v>0</v>
      </c>
      <c r="BR663">
        <v>0</v>
      </c>
      <c r="BS663">
        <v>0</v>
      </c>
      <c r="BT663">
        <v>0</v>
      </c>
      <c r="BU663">
        <v>0</v>
      </c>
      <c r="BV663">
        <v>0</v>
      </c>
      <c r="BW663">
        <v>0</v>
      </c>
      <c r="BX663">
        <v>0</v>
      </c>
      <c r="BY663">
        <v>0</v>
      </c>
      <c r="BZ663">
        <v>0</v>
      </c>
      <c r="CA663">
        <v>0</v>
      </c>
      <c r="CB663">
        <v>0</v>
      </c>
      <c r="CC663">
        <v>0</v>
      </c>
      <c r="CD663">
        <v>0</v>
      </c>
      <c r="CE663">
        <v>0</v>
      </c>
      <c r="CF663">
        <v>0</v>
      </c>
      <c r="CG663">
        <v>0</v>
      </c>
      <c r="CH663">
        <v>0</v>
      </c>
      <c r="CI663">
        <v>3</v>
      </c>
      <c r="CJ663">
        <v>0</v>
      </c>
      <c r="CK663">
        <v>0</v>
      </c>
      <c r="CL663">
        <v>0</v>
      </c>
      <c r="CM663">
        <v>0</v>
      </c>
      <c r="CN663">
        <v>0</v>
      </c>
      <c r="CO663">
        <v>0</v>
      </c>
      <c r="CP663">
        <v>0</v>
      </c>
      <c r="CQ663">
        <v>0</v>
      </c>
      <c r="CR663">
        <v>0</v>
      </c>
      <c r="CS663">
        <v>0</v>
      </c>
      <c r="CT663">
        <v>0</v>
      </c>
      <c r="CU663">
        <v>0</v>
      </c>
      <c r="CV663">
        <v>0</v>
      </c>
      <c r="CW663">
        <v>0</v>
      </c>
      <c r="CX663">
        <v>0</v>
      </c>
      <c r="CY663">
        <v>0</v>
      </c>
      <c r="CZ663">
        <v>0</v>
      </c>
      <c r="DA663">
        <v>0</v>
      </c>
      <c r="DB663">
        <v>0</v>
      </c>
      <c r="DC663">
        <v>0</v>
      </c>
      <c r="DD663">
        <v>0</v>
      </c>
      <c r="DE663">
        <v>0</v>
      </c>
      <c r="DF663">
        <v>0</v>
      </c>
      <c r="DG663">
        <v>0</v>
      </c>
      <c r="DH663">
        <v>0</v>
      </c>
      <c r="DI663">
        <v>0</v>
      </c>
      <c r="DJ663">
        <v>0</v>
      </c>
      <c r="DK663">
        <v>3</v>
      </c>
      <c r="DL663">
        <v>0</v>
      </c>
      <c r="DM663">
        <v>0</v>
      </c>
      <c r="DN663">
        <v>0</v>
      </c>
      <c r="DO663">
        <v>0</v>
      </c>
      <c r="DP663">
        <v>3</v>
      </c>
      <c r="DQ663">
        <v>2</v>
      </c>
      <c r="DR663">
        <v>0</v>
      </c>
      <c r="DS663">
        <v>0</v>
      </c>
      <c r="DT663">
        <v>0</v>
      </c>
      <c r="DU663">
        <v>0</v>
      </c>
      <c r="DV663">
        <v>0</v>
      </c>
      <c r="DW663">
        <v>1</v>
      </c>
      <c r="DX663">
        <v>3</v>
      </c>
      <c r="DY663">
        <v>0</v>
      </c>
      <c r="DZ663">
        <v>0</v>
      </c>
      <c r="EA663">
        <v>0</v>
      </c>
      <c r="EB663">
        <v>3</v>
      </c>
      <c r="EC663">
        <v>0</v>
      </c>
      <c r="ED663">
        <v>0</v>
      </c>
      <c r="EE663">
        <v>0</v>
      </c>
      <c r="EF663">
        <v>0</v>
      </c>
    </row>
    <row r="664" spans="1:136">
      <c r="A664" t="s">
        <v>5765</v>
      </c>
      <c r="B664" t="s">
        <v>5830</v>
      </c>
      <c r="C664" t="s">
        <v>4944</v>
      </c>
      <c r="D664" t="s">
        <v>5050</v>
      </c>
      <c r="E664" t="s">
        <v>931</v>
      </c>
      <c r="F664" t="s">
        <v>1260</v>
      </c>
      <c r="G664">
        <v>3</v>
      </c>
      <c r="H664">
        <v>0</v>
      </c>
      <c r="I664">
        <v>0</v>
      </c>
      <c r="J664">
        <v>0</v>
      </c>
      <c r="K664">
        <v>0</v>
      </c>
      <c r="L664">
        <v>0</v>
      </c>
      <c r="M664">
        <v>0</v>
      </c>
      <c r="N664">
        <v>0</v>
      </c>
      <c r="O664">
        <v>0</v>
      </c>
      <c r="P664">
        <v>0</v>
      </c>
      <c r="Q664">
        <v>0</v>
      </c>
      <c r="R664">
        <v>3</v>
      </c>
      <c r="S664">
        <v>0</v>
      </c>
      <c r="T664">
        <v>0</v>
      </c>
      <c r="U664">
        <v>0</v>
      </c>
      <c r="V664">
        <v>0</v>
      </c>
      <c r="W664">
        <v>0</v>
      </c>
      <c r="X664">
        <v>0</v>
      </c>
      <c r="Y664">
        <v>0</v>
      </c>
      <c r="Z664">
        <v>0</v>
      </c>
      <c r="AA664">
        <v>0</v>
      </c>
      <c r="AB664">
        <v>0</v>
      </c>
      <c r="AC664">
        <v>0</v>
      </c>
      <c r="AD664">
        <v>0</v>
      </c>
      <c r="AE664">
        <v>0</v>
      </c>
      <c r="AF664">
        <v>0</v>
      </c>
      <c r="AG664">
        <v>0</v>
      </c>
      <c r="AH664">
        <v>0</v>
      </c>
      <c r="AI664">
        <v>0</v>
      </c>
      <c r="AJ664">
        <v>0</v>
      </c>
      <c r="AK664">
        <v>0</v>
      </c>
      <c r="AL664">
        <v>0</v>
      </c>
      <c r="AM664">
        <v>0</v>
      </c>
      <c r="AN664">
        <v>0</v>
      </c>
      <c r="AO664">
        <v>0</v>
      </c>
      <c r="AP664">
        <v>0</v>
      </c>
      <c r="AQ664">
        <v>0</v>
      </c>
      <c r="AR664">
        <v>0</v>
      </c>
      <c r="AS664">
        <v>0</v>
      </c>
      <c r="AT664">
        <v>0</v>
      </c>
      <c r="AU664">
        <v>0</v>
      </c>
      <c r="AV664">
        <v>0</v>
      </c>
      <c r="AW664">
        <v>0</v>
      </c>
      <c r="AX664">
        <v>0</v>
      </c>
      <c r="AY664">
        <v>0</v>
      </c>
      <c r="AZ664">
        <v>0</v>
      </c>
      <c r="BA664">
        <v>0</v>
      </c>
      <c r="BB664">
        <v>0</v>
      </c>
      <c r="BC664">
        <v>0</v>
      </c>
      <c r="BD664">
        <v>0</v>
      </c>
      <c r="BE664">
        <v>0</v>
      </c>
      <c r="BF664">
        <v>0</v>
      </c>
      <c r="BG664">
        <v>0</v>
      </c>
      <c r="BH664">
        <v>0</v>
      </c>
      <c r="BI664">
        <v>0</v>
      </c>
      <c r="BJ664">
        <v>0</v>
      </c>
      <c r="BK664">
        <v>0</v>
      </c>
      <c r="BL664">
        <v>0</v>
      </c>
      <c r="BM664">
        <v>0</v>
      </c>
      <c r="BN664">
        <v>0</v>
      </c>
      <c r="BO664">
        <v>0</v>
      </c>
      <c r="BP664">
        <v>0</v>
      </c>
      <c r="BQ664">
        <v>0</v>
      </c>
      <c r="BR664">
        <v>0</v>
      </c>
      <c r="BS664">
        <v>0</v>
      </c>
      <c r="BT664">
        <v>0</v>
      </c>
      <c r="BU664">
        <v>0</v>
      </c>
      <c r="BV664">
        <v>0</v>
      </c>
      <c r="BW664">
        <v>0</v>
      </c>
      <c r="BX664">
        <v>0</v>
      </c>
      <c r="BY664">
        <v>0</v>
      </c>
      <c r="BZ664">
        <v>0</v>
      </c>
      <c r="CA664">
        <v>0</v>
      </c>
      <c r="CB664">
        <v>0</v>
      </c>
      <c r="CC664">
        <v>0</v>
      </c>
      <c r="CD664">
        <v>0</v>
      </c>
      <c r="CE664">
        <v>0</v>
      </c>
      <c r="CF664">
        <v>0</v>
      </c>
      <c r="CG664">
        <v>0</v>
      </c>
      <c r="CH664">
        <v>0</v>
      </c>
      <c r="CI664">
        <v>3</v>
      </c>
      <c r="CJ664">
        <v>0</v>
      </c>
      <c r="CK664">
        <v>0</v>
      </c>
      <c r="CL664">
        <v>0</v>
      </c>
      <c r="CM664">
        <v>0</v>
      </c>
      <c r="CN664">
        <v>0</v>
      </c>
      <c r="CO664">
        <v>0</v>
      </c>
      <c r="CP664">
        <v>0</v>
      </c>
      <c r="CQ664">
        <v>0</v>
      </c>
      <c r="CR664">
        <v>0</v>
      </c>
      <c r="CS664">
        <v>0</v>
      </c>
      <c r="CT664">
        <v>0</v>
      </c>
      <c r="CU664">
        <v>0</v>
      </c>
      <c r="CV664">
        <v>0</v>
      </c>
      <c r="CW664">
        <v>0</v>
      </c>
      <c r="CX664">
        <v>0</v>
      </c>
      <c r="CY664">
        <v>0</v>
      </c>
      <c r="CZ664">
        <v>0</v>
      </c>
      <c r="DA664">
        <v>0</v>
      </c>
      <c r="DB664">
        <v>0</v>
      </c>
      <c r="DC664">
        <v>0</v>
      </c>
      <c r="DD664">
        <v>0</v>
      </c>
      <c r="DE664">
        <v>0</v>
      </c>
      <c r="DF664">
        <v>0</v>
      </c>
      <c r="DG664">
        <v>0</v>
      </c>
      <c r="DH664">
        <v>0</v>
      </c>
      <c r="DI664">
        <v>0</v>
      </c>
      <c r="DJ664">
        <v>0</v>
      </c>
      <c r="DK664">
        <v>3</v>
      </c>
      <c r="DL664">
        <v>0</v>
      </c>
      <c r="DM664">
        <v>0</v>
      </c>
      <c r="DN664">
        <v>0</v>
      </c>
      <c r="DO664">
        <v>0</v>
      </c>
      <c r="DP664">
        <v>3</v>
      </c>
      <c r="DQ664">
        <v>2</v>
      </c>
      <c r="DR664">
        <v>0</v>
      </c>
      <c r="DS664">
        <v>0</v>
      </c>
      <c r="DT664">
        <v>0</v>
      </c>
      <c r="DU664">
        <v>0</v>
      </c>
      <c r="DV664">
        <v>0</v>
      </c>
      <c r="DW664">
        <v>1</v>
      </c>
      <c r="DX664">
        <v>3</v>
      </c>
      <c r="DY664">
        <v>0</v>
      </c>
      <c r="DZ664">
        <v>0</v>
      </c>
      <c r="EA664">
        <v>0</v>
      </c>
      <c r="EB664">
        <v>3</v>
      </c>
      <c r="EC664">
        <v>0</v>
      </c>
      <c r="ED664">
        <v>0</v>
      </c>
      <c r="EE664">
        <v>0</v>
      </c>
      <c r="EF664">
        <v>0</v>
      </c>
    </row>
    <row r="665" spans="1:136">
      <c r="A665" t="s">
        <v>5765</v>
      </c>
      <c r="B665" t="s">
        <v>5830</v>
      </c>
      <c r="C665" t="s">
        <v>4944</v>
      </c>
      <c r="D665" t="s">
        <v>5046</v>
      </c>
      <c r="E665" t="s">
        <v>931</v>
      </c>
      <c r="F665" t="s">
        <v>1373</v>
      </c>
      <c r="G665">
        <v>1</v>
      </c>
      <c r="H665">
        <v>0</v>
      </c>
      <c r="I665">
        <v>0</v>
      </c>
      <c r="J665">
        <v>0</v>
      </c>
      <c r="K665">
        <v>0</v>
      </c>
      <c r="L665">
        <v>0</v>
      </c>
      <c r="M665">
        <v>0</v>
      </c>
      <c r="N665">
        <v>0</v>
      </c>
      <c r="O665">
        <v>1</v>
      </c>
      <c r="P665">
        <v>0</v>
      </c>
      <c r="Q665">
        <v>0</v>
      </c>
      <c r="R665">
        <v>0</v>
      </c>
      <c r="S665">
        <v>0</v>
      </c>
      <c r="T665">
        <v>0</v>
      </c>
      <c r="U665">
        <v>0</v>
      </c>
      <c r="V665">
        <v>0</v>
      </c>
      <c r="W665">
        <v>0</v>
      </c>
      <c r="X665">
        <v>0</v>
      </c>
      <c r="Y665">
        <v>0</v>
      </c>
      <c r="Z665">
        <v>0</v>
      </c>
      <c r="AA665">
        <v>0</v>
      </c>
      <c r="AB665">
        <v>0</v>
      </c>
      <c r="AC665">
        <v>0</v>
      </c>
      <c r="AD665">
        <v>0</v>
      </c>
      <c r="AE665">
        <v>0</v>
      </c>
      <c r="AF665">
        <v>0</v>
      </c>
      <c r="AG665">
        <v>0</v>
      </c>
      <c r="AH665">
        <v>0</v>
      </c>
      <c r="AI665">
        <v>0</v>
      </c>
      <c r="AJ665">
        <v>0</v>
      </c>
      <c r="AK665">
        <v>0</v>
      </c>
      <c r="AL665">
        <v>0</v>
      </c>
      <c r="AM665">
        <v>0</v>
      </c>
      <c r="AN665">
        <v>0</v>
      </c>
      <c r="AO665">
        <v>0</v>
      </c>
      <c r="AP665">
        <v>0</v>
      </c>
      <c r="AQ665">
        <v>0</v>
      </c>
      <c r="AR665">
        <v>0</v>
      </c>
      <c r="AS665">
        <v>0</v>
      </c>
      <c r="AT665">
        <v>0</v>
      </c>
      <c r="AU665">
        <v>0</v>
      </c>
      <c r="AV665">
        <v>0</v>
      </c>
      <c r="AW665">
        <v>0</v>
      </c>
      <c r="AX665">
        <v>0</v>
      </c>
      <c r="AY665">
        <v>0</v>
      </c>
      <c r="AZ665">
        <v>0</v>
      </c>
      <c r="BA665">
        <v>0</v>
      </c>
      <c r="BB665">
        <v>0</v>
      </c>
      <c r="BC665">
        <v>0</v>
      </c>
      <c r="BD665">
        <v>0</v>
      </c>
      <c r="BE665">
        <v>0</v>
      </c>
      <c r="BF665">
        <v>0</v>
      </c>
      <c r="BG665">
        <v>0</v>
      </c>
      <c r="BH665">
        <v>0</v>
      </c>
      <c r="BI665">
        <v>0</v>
      </c>
      <c r="BJ665">
        <v>0</v>
      </c>
      <c r="BK665">
        <v>0</v>
      </c>
      <c r="BL665">
        <v>0</v>
      </c>
      <c r="BM665">
        <v>0</v>
      </c>
      <c r="BN665">
        <v>0</v>
      </c>
      <c r="BO665">
        <v>0</v>
      </c>
      <c r="BP665">
        <v>0</v>
      </c>
      <c r="BQ665">
        <v>0</v>
      </c>
      <c r="BR665">
        <v>0</v>
      </c>
      <c r="BS665">
        <v>1</v>
      </c>
      <c r="BT665">
        <v>0</v>
      </c>
      <c r="BU665">
        <v>0</v>
      </c>
      <c r="BV665">
        <v>0</v>
      </c>
      <c r="BW665">
        <v>0</v>
      </c>
      <c r="BX665">
        <v>0</v>
      </c>
      <c r="BY665">
        <v>0</v>
      </c>
      <c r="BZ665">
        <v>0</v>
      </c>
      <c r="CA665">
        <v>0</v>
      </c>
      <c r="CB665">
        <v>0</v>
      </c>
      <c r="CC665">
        <v>0</v>
      </c>
      <c r="CD665">
        <v>0</v>
      </c>
      <c r="CE665">
        <v>0</v>
      </c>
      <c r="CF665">
        <v>0</v>
      </c>
      <c r="CG665">
        <v>0</v>
      </c>
      <c r="CH665">
        <v>0</v>
      </c>
      <c r="CI665">
        <v>0</v>
      </c>
      <c r="CJ665">
        <v>0</v>
      </c>
      <c r="CK665">
        <v>0</v>
      </c>
      <c r="CL665">
        <v>0</v>
      </c>
      <c r="CM665">
        <v>0</v>
      </c>
      <c r="CN665">
        <v>0</v>
      </c>
      <c r="CO665">
        <v>0</v>
      </c>
      <c r="CP665">
        <v>0</v>
      </c>
      <c r="CQ665">
        <v>0</v>
      </c>
      <c r="CR665">
        <v>0</v>
      </c>
      <c r="CS665">
        <v>0</v>
      </c>
      <c r="CT665">
        <v>0</v>
      </c>
      <c r="CU665">
        <v>0</v>
      </c>
      <c r="CV665">
        <v>0</v>
      </c>
      <c r="CW665">
        <v>0</v>
      </c>
      <c r="CX665">
        <v>0</v>
      </c>
      <c r="CY665">
        <v>0</v>
      </c>
      <c r="CZ665">
        <v>0</v>
      </c>
      <c r="DA665">
        <v>0</v>
      </c>
      <c r="DB665">
        <v>0</v>
      </c>
      <c r="DC665">
        <v>0</v>
      </c>
      <c r="DD665">
        <v>0</v>
      </c>
      <c r="DE665">
        <v>0</v>
      </c>
      <c r="DF665">
        <v>0</v>
      </c>
      <c r="DG665">
        <v>0</v>
      </c>
      <c r="DH665">
        <v>1</v>
      </c>
      <c r="DI665">
        <v>0</v>
      </c>
      <c r="DJ665">
        <v>0</v>
      </c>
      <c r="DK665">
        <v>0</v>
      </c>
      <c r="DL665">
        <v>0</v>
      </c>
      <c r="DM665">
        <v>0</v>
      </c>
      <c r="DN665">
        <v>0</v>
      </c>
      <c r="DO665">
        <v>0</v>
      </c>
      <c r="DP665">
        <v>1</v>
      </c>
      <c r="DQ665">
        <v>1</v>
      </c>
      <c r="DR665">
        <v>0</v>
      </c>
      <c r="DS665">
        <v>0</v>
      </c>
      <c r="DT665">
        <v>0</v>
      </c>
      <c r="DU665">
        <v>0</v>
      </c>
      <c r="DV665">
        <v>0</v>
      </c>
      <c r="DW665">
        <v>0</v>
      </c>
      <c r="DX665">
        <v>0</v>
      </c>
      <c r="DY665">
        <v>1</v>
      </c>
      <c r="DZ665">
        <v>0</v>
      </c>
      <c r="EA665">
        <v>0</v>
      </c>
      <c r="EB665">
        <v>1</v>
      </c>
      <c r="EC665">
        <v>0</v>
      </c>
      <c r="ED665">
        <v>0</v>
      </c>
      <c r="EE665">
        <v>0</v>
      </c>
      <c r="EF665">
        <v>0</v>
      </c>
    </row>
    <row r="666" spans="1:136">
      <c r="A666" t="s">
        <v>5763</v>
      </c>
    </row>
    <row r="667" spans="1:136">
      <c r="A667" t="s">
        <v>5764</v>
      </c>
      <c r="C667" t="s">
        <v>4951</v>
      </c>
      <c r="D667" t="s">
        <v>5040</v>
      </c>
      <c r="E667" t="s">
        <v>948</v>
      </c>
      <c r="F667" t="s">
        <v>1227</v>
      </c>
      <c r="G667">
        <v>104</v>
      </c>
      <c r="H667">
        <v>1</v>
      </c>
      <c r="I667">
        <v>5</v>
      </c>
      <c r="J667">
        <v>11</v>
      </c>
      <c r="K667">
        <v>24</v>
      </c>
      <c r="L667">
        <v>3</v>
      </c>
      <c r="M667">
        <v>8</v>
      </c>
      <c r="N667">
        <v>8</v>
      </c>
      <c r="O667">
        <v>24</v>
      </c>
      <c r="P667">
        <v>3</v>
      </c>
      <c r="Q667">
        <v>0</v>
      </c>
      <c r="R667">
        <v>5</v>
      </c>
      <c r="S667">
        <v>5</v>
      </c>
      <c r="T667">
        <v>2</v>
      </c>
      <c r="U667">
        <v>5</v>
      </c>
      <c r="V667">
        <v>0</v>
      </c>
      <c r="W667">
        <v>1</v>
      </c>
      <c r="X667">
        <v>2</v>
      </c>
      <c r="Y667">
        <v>1</v>
      </c>
      <c r="Z667">
        <v>1</v>
      </c>
      <c r="AA667">
        <v>1</v>
      </c>
      <c r="AB667">
        <v>3</v>
      </c>
      <c r="AC667">
        <v>3</v>
      </c>
      <c r="AD667">
        <v>2</v>
      </c>
      <c r="AE667">
        <v>3</v>
      </c>
      <c r="AF667">
        <v>5</v>
      </c>
      <c r="AG667">
        <v>1</v>
      </c>
      <c r="AH667">
        <v>1</v>
      </c>
      <c r="AI667">
        <v>1</v>
      </c>
      <c r="AJ667">
        <v>3</v>
      </c>
      <c r="AK667">
        <v>3</v>
      </c>
      <c r="AL667">
        <v>0</v>
      </c>
      <c r="AM667">
        <v>2</v>
      </c>
      <c r="AN667">
        <v>0</v>
      </c>
      <c r="AO667">
        <v>2</v>
      </c>
      <c r="AP667">
        <v>2</v>
      </c>
      <c r="AQ667">
        <v>1</v>
      </c>
      <c r="AR667">
        <v>2</v>
      </c>
      <c r="AS667">
        <v>1</v>
      </c>
      <c r="AT667">
        <v>1</v>
      </c>
      <c r="AU667">
        <v>1</v>
      </c>
      <c r="AV667">
        <v>1</v>
      </c>
      <c r="AW667">
        <v>1</v>
      </c>
      <c r="AX667">
        <v>1</v>
      </c>
      <c r="AY667">
        <v>2</v>
      </c>
      <c r="AZ667">
        <v>1</v>
      </c>
      <c r="BA667">
        <v>1</v>
      </c>
      <c r="BB667">
        <v>2</v>
      </c>
      <c r="BC667">
        <v>1</v>
      </c>
      <c r="BD667">
        <v>1</v>
      </c>
      <c r="BE667">
        <v>3</v>
      </c>
      <c r="BF667">
        <v>1</v>
      </c>
      <c r="BG667">
        <v>1</v>
      </c>
      <c r="BH667">
        <v>1</v>
      </c>
      <c r="BI667">
        <v>2</v>
      </c>
      <c r="BJ667">
        <v>1</v>
      </c>
      <c r="BK667">
        <v>1</v>
      </c>
      <c r="BL667">
        <v>1</v>
      </c>
      <c r="BM667">
        <v>1</v>
      </c>
      <c r="BN667">
        <v>1</v>
      </c>
      <c r="BO667">
        <v>3</v>
      </c>
      <c r="BP667">
        <v>0</v>
      </c>
      <c r="BQ667">
        <v>1</v>
      </c>
      <c r="BR667">
        <v>1</v>
      </c>
      <c r="BS667">
        <v>2</v>
      </c>
      <c r="BT667">
        <v>1</v>
      </c>
      <c r="BU667">
        <v>2</v>
      </c>
      <c r="BV667">
        <v>2</v>
      </c>
      <c r="BW667">
        <v>2</v>
      </c>
      <c r="BX667">
        <v>0</v>
      </c>
      <c r="BY667">
        <v>1</v>
      </c>
      <c r="BZ667">
        <v>2</v>
      </c>
      <c r="CA667">
        <v>0</v>
      </c>
      <c r="CB667">
        <v>1</v>
      </c>
      <c r="CC667">
        <v>1</v>
      </c>
      <c r="CD667">
        <v>1</v>
      </c>
      <c r="CE667">
        <v>0</v>
      </c>
      <c r="CF667">
        <v>0</v>
      </c>
      <c r="CG667">
        <v>1</v>
      </c>
      <c r="CH667">
        <v>1</v>
      </c>
      <c r="CI667">
        <v>0</v>
      </c>
      <c r="CJ667">
        <v>2</v>
      </c>
      <c r="CK667">
        <v>1</v>
      </c>
      <c r="CL667">
        <v>1</v>
      </c>
      <c r="CM667">
        <v>2</v>
      </c>
      <c r="CN667">
        <v>1</v>
      </c>
      <c r="CO667">
        <v>1</v>
      </c>
      <c r="CP667">
        <v>1</v>
      </c>
      <c r="CQ667">
        <v>1</v>
      </c>
      <c r="CR667">
        <v>1</v>
      </c>
      <c r="CS667">
        <v>2</v>
      </c>
      <c r="CT667">
        <v>2</v>
      </c>
      <c r="CU667">
        <v>1</v>
      </c>
      <c r="CV667">
        <v>1</v>
      </c>
      <c r="CW667">
        <v>3</v>
      </c>
      <c r="CX667">
        <v>7</v>
      </c>
      <c r="CY667">
        <v>5</v>
      </c>
      <c r="CZ667">
        <v>3</v>
      </c>
      <c r="DA667">
        <v>0</v>
      </c>
      <c r="DB667">
        <v>4</v>
      </c>
      <c r="DC667">
        <v>8</v>
      </c>
      <c r="DD667">
        <v>17</v>
      </c>
      <c r="DE667">
        <v>3</v>
      </c>
      <c r="DF667">
        <v>8</v>
      </c>
      <c r="DG667">
        <v>3</v>
      </c>
      <c r="DH667">
        <v>21</v>
      </c>
      <c r="DI667">
        <v>3</v>
      </c>
      <c r="DJ667">
        <v>0</v>
      </c>
      <c r="DK667">
        <v>5</v>
      </c>
      <c r="DL667">
        <v>5</v>
      </c>
      <c r="DM667">
        <v>2</v>
      </c>
      <c r="DN667">
        <v>5</v>
      </c>
      <c r="DO667">
        <v>20</v>
      </c>
      <c r="DP667">
        <v>84</v>
      </c>
      <c r="DQ667">
        <v>63</v>
      </c>
      <c r="DR667">
        <v>0</v>
      </c>
      <c r="DS667">
        <v>0</v>
      </c>
      <c r="DT667">
        <v>0</v>
      </c>
      <c r="DU667">
        <v>40</v>
      </c>
      <c r="DV667">
        <v>0</v>
      </c>
      <c r="DW667">
        <v>1</v>
      </c>
      <c r="DX667">
        <v>47</v>
      </c>
      <c r="DY667">
        <v>57</v>
      </c>
      <c r="DZ667">
        <v>0</v>
      </c>
      <c r="EA667">
        <v>46</v>
      </c>
      <c r="EB667">
        <v>58</v>
      </c>
      <c r="EC667">
        <v>0</v>
      </c>
      <c r="ED667">
        <v>0</v>
      </c>
      <c r="EE667">
        <v>0</v>
      </c>
      <c r="EF667">
        <v>0</v>
      </c>
    </row>
    <row r="668" spans="1:136">
      <c r="A668" t="s">
        <v>5764</v>
      </c>
      <c r="C668" t="s">
        <v>4951</v>
      </c>
      <c r="D668" t="s">
        <v>5046</v>
      </c>
      <c r="E668" t="s">
        <v>948</v>
      </c>
      <c r="F668" t="s">
        <v>1373</v>
      </c>
      <c r="G668">
        <v>1</v>
      </c>
      <c r="H668">
        <v>0</v>
      </c>
      <c r="I668">
        <v>0</v>
      </c>
      <c r="J668">
        <v>0</v>
      </c>
      <c r="K668">
        <v>1</v>
      </c>
      <c r="L668">
        <v>0</v>
      </c>
      <c r="M668">
        <v>0</v>
      </c>
      <c r="N668">
        <v>0</v>
      </c>
      <c r="O668">
        <v>0</v>
      </c>
      <c r="P668">
        <v>0</v>
      </c>
      <c r="Q668">
        <v>0</v>
      </c>
      <c r="R668">
        <v>0</v>
      </c>
      <c r="S668">
        <v>0</v>
      </c>
      <c r="T668">
        <v>0</v>
      </c>
      <c r="U668">
        <v>0</v>
      </c>
      <c r="V668">
        <v>0</v>
      </c>
      <c r="W668">
        <v>0</v>
      </c>
      <c r="X668">
        <v>0</v>
      </c>
      <c r="Y668">
        <v>0</v>
      </c>
      <c r="Z668">
        <v>0</v>
      </c>
      <c r="AA668">
        <v>0</v>
      </c>
      <c r="AB668">
        <v>0</v>
      </c>
      <c r="AC668">
        <v>0</v>
      </c>
      <c r="AD668">
        <v>0</v>
      </c>
      <c r="AE668">
        <v>0</v>
      </c>
      <c r="AF668">
        <v>0</v>
      </c>
      <c r="AG668">
        <v>0</v>
      </c>
      <c r="AH668">
        <v>0</v>
      </c>
      <c r="AI668">
        <v>0</v>
      </c>
      <c r="AJ668">
        <v>0</v>
      </c>
      <c r="AK668">
        <v>0</v>
      </c>
      <c r="AL668">
        <v>0</v>
      </c>
      <c r="AM668">
        <v>0</v>
      </c>
      <c r="AN668">
        <v>0</v>
      </c>
      <c r="AO668">
        <v>1</v>
      </c>
      <c r="AP668">
        <v>0</v>
      </c>
      <c r="AQ668">
        <v>0</v>
      </c>
      <c r="AR668">
        <v>0</v>
      </c>
      <c r="AS668">
        <v>0</v>
      </c>
      <c r="AT668">
        <v>0</v>
      </c>
      <c r="AU668">
        <v>0</v>
      </c>
      <c r="AV668">
        <v>0</v>
      </c>
      <c r="AW668">
        <v>0</v>
      </c>
      <c r="AX668">
        <v>0</v>
      </c>
      <c r="AY668">
        <v>0</v>
      </c>
      <c r="AZ668">
        <v>0</v>
      </c>
      <c r="BA668">
        <v>0</v>
      </c>
      <c r="BB668">
        <v>0</v>
      </c>
      <c r="BC668">
        <v>0</v>
      </c>
      <c r="BD668">
        <v>0</v>
      </c>
      <c r="BE668">
        <v>0</v>
      </c>
      <c r="BF668">
        <v>0</v>
      </c>
      <c r="BG668">
        <v>0</v>
      </c>
      <c r="BH668">
        <v>0</v>
      </c>
      <c r="BI668">
        <v>0</v>
      </c>
      <c r="BJ668">
        <v>0</v>
      </c>
      <c r="BK668">
        <v>0</v>
      </c>
      <c r="BL668">
        <v>0</v>
      </c>
      <c r="BM668">
        <v>0</v>
      </c>
      <c r="BN668">
        <v>0</v>
      </c>
      <c r="BO668">
        <v>0</v>
      </c>
      <c r="BP668">
        <v>0</v>
      </c>
      <c r="BQ668">
        <v>0</v>
      </c>
      <c r="BR668">
        <v>0</v>
      </c>
      <c r="BS668">
        <v>0</v>
      </c>
      <c r="BT668">
        <v>0</v>
      </c>
      <c r="BU668">
        <v>0</v>
      </c>
      <c r="BV668">
        <v>0</v>
      </c>
      <c r="BW668">
        <v>0</v>
      </c>
      <c r="BX668">
        <v>0</v>
      </c>
      <c r="BY668">
        <v>0</v>
      </c>
      <c r="BZ668">
        <v>0</v>
      </c>
      <c r="CA668">
        <v>0</v>
      </c>
      <c r="CB668">
        <v>0</v>
      </c>
      <c r="CC668">
        <v>0</v>
      </c>
      <c r="CD668">
        <v>0</v>
      </c>
      <c r="CE668">
        <v>0</v>
      </c>
      <c r="CF668">
        <v>0</v>
      </c>
      <c r="CG668">
        <v>0</v>
      </c>
      <c r="CH668">
        <v>0</v>
      </c>
      <c r="CI668">
        <v>0</v>
      </c>
      <c r="CJ668">
        <v>0</v>
      </c>
      <c r="CK668">
        <v>0</v>
      </c>
      <c r="CL668">
        <v>0</v>
      </c>
      <c r="CM668">
        <v>0</v>
      </c>
      <c r="CN668">
        <v>0</v>
      </c>
      <c r="CO668">
        <v>0</v>
      </c>
      <c r="CP668">
        <v>0</v>
      </c>
      <c r="CQ668">
        <v>0</v>
      </c>
      <c r="CR668">
        <v>0</v>
      </c>
      <c r="CS668">
        <v>0</v>
      </c>
      <c r="CT668">
        <v>0</v>
      </c>
      <c r="CU668">
        <v>0</v>
      </c>
      <c r="CV668">
        <v>0</v>
      </c>
      <c r="CW668">
        <v>0</v>
      </c>
      <c r="CX668">
        <v>0</v>
      </c>
      <c r="CY668">
        <v>0</v>
      </c>
      <c r="CZ668">
        <v>0</v>
      </c>
      <c r="DA668">
        <v>0</v>
      </c>
      <c r="DB668">
        <v>0</v>
      </c>
      <c r="DC668">
        <v>0</v>
      </c>
      <c r="DD668">
        <v>1</v>
      </c>
      <c r="DE668">
        <v>0</v>
      </c>
      <c r="DF668">
        <v>0</v>
      </c>
      <c r="DG668">
        <v>0</v>
      </c>
      <c r="DH668">
        <v>0</v>
      </c>
      <c r="DI668">
        <v>0</v>
      </c>
      <c r="DJ668">
        <v>0</v>
      </c>
      <c r="DK668">
        <v>0</v>
      </c>
      <c r="DL668">
        <v>0</v>
      </c>
      <c r="DM668">
        <v>0</v>
      </c>
      <c r="DN668">
        <v>0</v>
      </c>
      <c r="DO668">
        <v>0</v>
      </c>
      <c r="DP668">
        <v>1</v>
      </c>
      <c r="DQ668">
        <v>1</v>
      </c>
      <c r="DR668">
        <v>0</v>
      </c>
      <c r="DS668">
        <v>0</v>
      </c>
      <c r="DT668">
        <v>0</v>
      </c>
      <c r="DU668">
        <v>0</v>
      </c>
      <c r="DV668">
        <v>0</v>
      </c>
      <c r="DW668">
        <v>0</v>
      </c>
      <c r="DX668">
        <v>0</v>
      </c>
      <c r="DY668">
        <v>1</v>
      </c>
      <c r="DZ668">
        <v>0</v>
      </c>
      <c r="EA668">
        <v>0</v>
      </c>
      <c r="EB668">
        <v>1</v>
      </c>
      <c r="EC668">
        <v>0</v>
      </c>
      <c r="ED668">
        <v>0</v>
      </c>
      <c r="EE668">
        <v>0</v>
      </c>
      <c r="EF668">
        <v>0</v>
      </c>
    </row>
    <row r="669" spans="1:136">
      <c r="A669" t="s">
        <v>5764</v>
      </c>
      <c r="C669" t="s">
        <v>4951</v>
      </c>
      <c r="D669" t="s">
        <v>5038</v>
      </c>
      <c r="E669" t="s">
        <v>948</v>
      </c>
      <c r="F669" t="s">
        <v>1206</v>
      </c>
      <c r="G669">
        <v>18</v>
      </c>
      <c r="H669">
        <v>1</v>
      </c>
      <c r="I669">
        <v>0</v>
      </c>
      <c r="J669">
        <v>1</v>
      </c>
      <c r="K669">
        <v>3</v>
      </c>
      <c r="L669">
        <v>1</v>
      </c>
      <c r="M669">
        <v>0</v>
      </c>
      <c r="N669">
        <v>1</v>
      </c>
      <c r="O669">
        <v>6</v>
      </c>
      <c r="P669">
        <v>0</v>
      </c>
      <c r="Q669">
        <v>1</v>
      </c>
      <c r="R669">
        <v>4</v>
      </c>
      <c r="S669">
        <v>0</v>
      </c>
      <c r="T669">
        <v>0</v>
      </c>
      <c r="U669">
        <v>0</v>
      </c>
      <c r="V669">
        <v>1</v>
      </c>
      <c r="W669">
        <v>0</v>
      </c>
      <c r="X669">
        <v>0</v>
      </c>
      <c r="Y669">
        <v>0</v>
      </c>
      <c r="Z669">
        <v>0</v>
      </c>
      <c r="AA669">
        <v>0</v>
      </c>
      <c r="AB669">
        <v>0</v>
      </c>
      <c r="AC669">
        <v>0</v>
      </c>
      <c r="AD669">
        <v>1</v>
      </c>
      <c r="AE669">
        <v>0</v>
      </c>
      <c r="AF669">
        <v>0</v>
      </c>
      <c r="AG669">
        <v>0</v>
      </c>
      <c r="AH669">
        <v>1</v>
      </c>
      <c r="AI669">
        <v>0</v>
      </c>
      <c r="AJ669">
        <v>0</v>
      </c>
      <c r="AK669">
        <v>0</v>
      </c>
      <c r="AL669">
        <v>1</v>
      </c>
      <c r="AM669">
        <v>0</v>
      </c>
      <c r="AN669">
        <v>1</v>
      </c>
      <c r="AO669">
        <v>0</v>
      </c>
      <c r="AP669">
        <v>0</v>
      </c>
      <c r="AQ669">
        <v>0</v>
      </c>
      <c r="AR669">
        <v>0</v>
      </c>
      <c r="AS669">
        <v>0</v>
      </c>
      <c r="AT669">
        <v>0</v>
      </c>
      <c r="AU669">
        <v>1</v>
      </c>
      <c r="AV669">
        <v>0</v>
      </c>
      <c r="AW669">
        <v>0</v>
      </c>
      <c r="AX669">
        <v>0</v>
      </c>
      <c r="AY669">
        <v>0</v>
      </c>
      <c r="AZ669">
        <v>0</v>
      </c>
      <c r="BA669">
        <v>0</v>
      </c>
      <c r="BB669">
        <v>0</v>
      </c>
      <c r="BC669">
        <v>0</v>
      </c>
      <c r="BD669">
        <v>0</v>
      </c>
      <c r="BE669">
        <v>0</v>
      </c>
      <c r="BF669">
        <v>1</v>
      </c>
      <c r="BG669">
        <v>0</v>
      </c>
      <c r="BH669">
        <v>0</v>
      </c>
      <c r="BI669">
        <v>1</v>
      </c>
      <c r="BJ669">
        <v>0</v>
      </c>
      <c r="BK669">
        <v>0</v>
      </c>
      <c r="BL669">
        <v>0</v>
      </c>
      <c r="BM669">
        <v>0</v>
      </c>
      <c r="BN669">
        <v>0</v>
      </c>
      <c r="BO669">
        <v>2</v>
      </c>
      <c r="BP669">
        <v>1</v>
      </c>
      <c r="BQ669">
        <v>0</v>
      </c>
      <c r="BR669">
        <v>0</v>
      </c>
      <c r="BS669">
        <v>0</v>
      </c>
      <c r="BT669">
        <v>0</v>
      </c>
      <c r="BU669">
        <v>0</v>
      </c>
      <c r="BV669">
        <v>0</v>
      </c>
      <c r="BW669">
        <v>0</v>
      </c>
      <c r="BX669">
        <v>1</v>
      </c>
      <c r="BY669">
        <v>0</v>
      </c>
      <c r="BZ669">
        <v>0</v>
      </c>
      <c r="CA669">
        <v>1</v>
      </c>
      <c r="CB669">
        <v>0</v>
      </c>
      <c r="CC669">
        <v>0</v>
      </c>
      <c r="CD669">
        <v>0</v>
      </c>
      <c r="CE669">
        <v>1</v>
      </c>
      <c r="CF669">
        <v>1</v>
      </c>
      <c r="CG669">
        <v>0</v>
      </c>
      <c r="CH669">
        <v>0</v>
      </c>
      <c r="CI669">
        <v>3</v>
      </c>
      <c r="CJ669">
        <v>0</v>
      </c>
      <c r="CK669">
        <v>0</v>
      </c>
      <c r="CL669">
        <v>0</v>
      </c>
      <c r="CM669">
        <v>0</v>
      </c>
      <c r="CN669">
        <v>0</v>
      </c>
      <c r="CO669">
        <v>0</v>
      </c>
      <c r="CP669">
        <v>0</v>
      </c>
      <c r="CQ669">
        <v>0</v>
      </c>
      <c r="CR669">
        <v>0</v>
      </c>
      <c r="CS669">
        <v>0</v>
      </c>
      <c r="CT669">
        <v>0</v>
      </c>
      <c r="CU669">
        <v>0</v>
      </c>
      <c r="CV669">
        <v>0</v>
      </c>
      <c r="CW669">
        <v>0</v>
      </c>
      <c r="CX669">
        <v>3</v>
      </c>
      <c r="CY669">
        <v>1</v>
      </c>
      <c r="CZ669">
        <v>2</v>
      </c>
      <c r="DA669">
        <v>1</v>
      </c>
      <c r="DB669">
        <v>0</v>
      </c>
      <c r="DC669">
        <v>1</v>
      </c>
      <c r="DD669">
        <v>0</v>
      </c>
      <c r="DE669">
        <v>1</v>
      </c>
      <c r="DF669">
        <v>0</v>
      </c>
      <c r="DG669">
        <v>0</v>
      </c>
      <c r="DH669">
        <v>4</v>
      </c>
      <c r="DI669">
        <v>0</v>
      </c>
      <c r="DJ669">
        <v>1</v>
      </c>
      <c r="DK669">
        <v>4</v>
      </c>
      <c r="DL669">
        <v>0</v>
      </c>
      <c r="DM669">
        <v>0</v>
      </c>
      <c r="DN669">
        <v>0</v>
      </c>
      <c r="DO669">
        <v>6</v>
      </c>
      <c r="DP669">
        <v>12</v>
      </c>
      <c r="DQ669">
        <v>10</v>
      </c>
      <c r="DR669">
        <v>0</v>
      </c>
      <c r="DS669">
        <v>0</v>
      </c>
      <c r="DT669">
        <v>0</v>
      </c>
      <c r="DU669">
        <v>7</v>
      </c>
      <c r="DV669">
        <v>0</v>
      </c>
      <c r="DW669">
        <v>1</v>
      </c>
      <c r="DX669">
        <v>8</v>
      </c>
      <c r="DY669">
        <v>10</v>
      </c>
      <c r="DZ669">
        <v>0</v>
      </c>
      <c r="EA669">
        <v>6</v>
      </c>
      <c r="EB669">
        <v>12</v>
      </c>
      <c r="EC669">
        <v>0</v>
      </c>
      <c r="ED669">
        <v>0</v>
      </c>
      <c r="EE669">
        <v>0</v>
      </c>
      <c r="EF669">
        <v>0</v>
      </c>
    </row>
    <row r="670" spans="1:136">
      <c r="A670" t="s">
        <v>5763</v>
      </c>
    </row>
    <row r="671" spans="1:136">
      <c r="A671" t="s">
        <v>5765</v>
      </c>
      <c r="B671" t="s">
        <v>5832</v>
      </c>
      <c r="C671" t="s">
        <v>4939</v>
      </c>
      <c r="D671" t="s">
        <v>4032</v>
      </c>
      <c r="E671" t="s">
        <v>949</v>
      </c>
      <c r="F671" t="s">
        <v>49</v>
      </c>
      <c r="G671">
        <v>8</v>
      </c>
      <c r="H671">
        <v>1</v>
      </c>
      <c r="I671">
        <v>0</v>
      </c>
      <c r="J671">
        <v>0</v>
      </c>
      <c r="K671">
        <v>2</v>
      </c>
      <c r="L671">
        <v>0</v>
      </c>
      <c r="M671">
        <v>0</v>
      </c>
      <c r="N671">
        <v>0</v>
      </c>
      <c r="O671">
        <v>1</v>
      </c>
      <c r="P671">
        <v>0</v>
      </c>
      <c r="Q671">
        <v>0</v>
      </c>
      <c r="R671">
        <v>4</v>
      </c>
      <c r="S671">
        <v>0</v>
      </c>
      <c r="T671">
        <v>0</v>
      </c>
      <c r="U671">
        <v>0</v>
      </c>
      <c r="V671">
        <v>1</v>
      </c>
      <c r="W671">
        <v>0</v>
      </c>
      <c r="X671">
        <v>0</v>
      </c>
      <c r="Y671">
        <v>0</v>
      </c>
      <c r="Z671">
        <v>0</v>
      </c>
      <c r="AA671">
        <v>0</v>
      </c>
      <c r="AB671">
        <v>0</v>
      </c>
      <c r="AC671">
        <v>0</v>
      </c>
      <c r="AD671">
        <v>0</v>
      </c>
      <c r="AE671">
        <v>0</v>
      </c>
      <c r="AF671">
        <v>0</v>
      </c>
      <c r="AG671">
        <v>0</v>
      </c>
      <c r="AH671">
        <v>1</v>
      </c>
      <c r="AI671">
        <v>0</v>
      </c>
      <c r="AJ671">
        <v>0</v>
      </c>
      <c r="AK671">
        <v>0</v>
      </c>
      <c r="AL671">
        <v>1</v>
      </c>
      <c r="AM671">
        <v>0</v>
      </c>
      <c r="AN671">
        <v>0</v>
      </c>
      <c r="AO671">
        <v>0</v>
      </c>
      <c r="AP671">
        <v>0</v>
      </c>
      <c r="AQ671">
        <v>0</v>
      </c>
      <c r="AR671">
        <v>0</v>
      </c>
      <c r="AS671">
        <v>0</v>
      </c>
      <c r="AT671">
        <v>0</v>
      </c>
      <c r="AU671">
        <v>0</v>
      </c>
      <c r="AV671">
        <v>0</v>
      </c>
      <c r="AW671">
        <v>0</v>
      </c>
      <c r="AX671">
        <v>0</v>
      </c>
      <c r="AY671">
        <v>0</v>
      </c>
      <c r="AZ671">
        <v>0</v>
      </c>
      <c r="BA671">
        <v>0</v>
      </c>
      <c r="BB671">
        <v>0</v>
      </c>
      <c r="BC671">
        <v>0</v>
      </c>
      <c r="BD671">
        <v>0</v>
      </c>
      <c r="BE671">
        <v>0</v>
      </c>
      <c r="BF671">
        <v>0</v>
      </c>
      <c r="BG671">
        <v>0</v>
      </c>
      <c r="BH671">
        <v>0</v>
      </c>
      <c r="BI671">
        <v>0</v>
      </c>
      <c r="BJ671">
        <v>0</v>
      </c>
      <c r="BK671">
        <v>0</v>
      </c>
      <c r="BL671">
        <v>0</v>
      </c>
      <c r="BM671">
        <v>0</v>
      </c>
      <c r="BN671">
        <v>0</v>
      </c>
      <c r="BO671">
        <v>0</v>
      </c>
      <c r="BP671">
        <v>1</v>
      </c>
      <c r="BQ671">
        <v>0</v>
      </c>
      <c r="BR671">
        <v>0</v>
      </c>
      <c r="BS671">
        <v>0</v>
      </c>
      <c r="BT671">
        <v>0</v>
      </c>
      <c r="BU671">
        <v>0</v>
      </c>
      <c r="BV671">
        <v>0</v>
      </c>
      <c r="BW671">
        <v>0</v>
      </c>
      <c r="BX671">
        <v>0</v>
      </c>
      <c r="BY671">
        <v>0</v>
      </c>
      <c r="BZ671">
        <v>0</v>
      </c>
      <c r="CA671">
        <v>0</v>
      </c>
      <c r="CB671">
        <v>0</v>
      </c>
      <c r="CC671">
        <v>0</v>
      </c>
      <c r="CD671">
        <v>0</v>
      </c>
      <c r="CE671">
        <v>0</v>
      </c>
      <c r="CF671">
        <v>1</v>
      </c>
      <c r="CG671">
        <v>0</v>
      </c>
      <c r="CH671">
        <v>0</v>
      </c>
      <c r="CI671">
        <v>3</v>
      </c>
      <c r="CJ671">
        <v>0</v>
      </c>
      <c r="CK671">
        <v>0</v>
      </c>
      <c r="CL671">
        <v>0</v>
      </c>
      <c r="CM671">
        <v>0</v>
      </c>
      <c r="CN671">
        <v>0</v>
      </c>
      <c r="CO671">
        <v>0</v>
      </c>
      <c r="CP671">
        <v>0</v>
      </c>
      <c r="CQ671">
        <v>0</v>
      </c>
      <c r="CR671">
        <v>0</v>
      </c>
      <c r="CS671">
        <v>0</v>
      </c>
      <c r="CT671">
        <v>0</v>
      </c>
      <c r="CU671">
        <v>0</v>
      </c>
      <c r="CV671">
        <v>0</v>
      </c>
      <c r="CW671">
        <v>0</v>
      </c>
      <c r="CX671">
        <v>2</v>
      </c>
      <c r="CY671">
        <v>0</v>
      </c>
      <c r="CZ671">
        <v>0</v>
      </c>
      <c r="DA671">
        <v>1</v>
      </c>
      <c r="DB671">
        <v>0</v>
      </c>
      <c r="DC671">
        <v>0</v>
      </c>
      <c r="DD671">
        <v>0</v>
      </c>
      <c r="DE671">
        <v>0</v>
      </c>
      <c r="DF671">
        <v>0</v>
      </c>
      <c r="DG671">
        <v>0</v>
      </c>
      <c r="DH671">
        <v>1</v>
      </c>
      <c r="DI671">
        <v>0</v>
      </c>
      <c r="DJ671">
        <v>0</v>
      </c>
      <c r="DK671">
        <v>4</v>
      </c>
      <c r="DL671">
        <v>0</v>
      </c>
      <c r="DM671">
        <v>0</v>
      </c>
      <c r="DN671">
        <v>0</v>
      </c>
      <c r="DO671">
        <v>2</v>
      </c>
      <c r="DP671">
        <v>6</v>
      </c>
      <c r="DQ671">
        <v>4</v>
      </c>
      <c r="DR671">
        <v>0</v>
      </c>
      <c r="DS671">
        <v>0</v>
      </c>
      <c r="DT671">
        <v>0</v>
      </c>
      <c r="DU671">
        <v>3</v>
      </c>
      <c r="DV671">
        <v>0</v>
      </c>
      <c r="DW671">
        <v>1</v>
      </c>
      <c r="DX671">
        <v>4</v>
      </c>
      <c r="DY671">
        <v>4</v>
      </c>
      <c r="DZ671">
        <v>0</v>
      </c>
      <c r="EA671">
        <v>3</v>
      </c>
      <c r="EB671">
        <v>5</v>
      </c>
      <c r="EC671">
        <v>0</v>
      </c>
      <c r="ED671">
        <v>0</v>
      </c>
      <c r="EE671">
        <v>0</v>
      </c>
      <c r="EF671">
        <v>0</v>
      </c>
    </row>
    <row r="672" spans="1:136">
      <c r="A672" t="s">
        <v>5765</v>
      </c>
      <c r="B672" t="s">
        <v>5832</v>
      </c>
      <c r="C672" t="s">
        <v>4939</v>
      </c>
      <c r="D672" t="s">
        <v>52</v>
      </c>
      <c r="E672" t="s">
        <v>949</v>
      </c>
      <c r="F672" t="s">
        <v>2663</v>
      </c>
      <c r="G672">
        <v>12</v>
      </c>
      <c r="H672">
        <v>1</v>
      </c>
      <c r="I672">
        <v>0</v>
      </c>
      <c r="J672">
        <v>0</v>
      </c>
      <c r="K672">
        <v>3</v>
      </c>
      <c r="L672">
        <v>0</v>
      </c>
      <c r="M672">
        <v>0</v>
      </c>
      <c r="N672">
        <v>0</v>
      </c>
      <c r="O672">
        <v>4</v>
      </c>
      <c r="P672">
        <v>0</v>
      </c>
      <c r="Q672">
        <v>1</v>
      </c>
      <c r="R672">
        <v>3</v>
      </c>
      <c r="S672">
        <v>0</v>
      </c>
      <c r="T672">
        <v>0</v>
      </c>
      <c r="U672">
        <v>0</v>
      </c>
      <c r="V672">
        <v>1</v>
      </c>
      <c r="W672">
        <v>0</v>
      </c>
      <c r="X672">
        <v>0</v>
      </c>
      <c r="Y672">
        <v>0</v>
      </c>
      <c r="Z672">
        <v>0</v>
      </c>
      <c r="AA672">
        <v>0</v>
      </c>
      <c r="AB672">
        <v>0</v>
      </c>
      <c r="AC672">
        <v>0</v>
      </c>
      <c r="AD672">
        <v>0</v>
      </c>
      <c r="AE672">
        <v>0</v>
      </c>
      <c r="AF672">
        <v>0</v>
      </c>
      <c r="AG672">
        <v>0</v>
      </c>
      <c r="AH672">
        <v>1</v>
      </c>
      <c r="AI672">
        <v>0</v>
      </c>
      <c r="AJ672">
        <v>0</v>
      </c>
      <c r="AK672">
        <v>0</v>
      </c>
      <c r="AL672">
        <v>1</v>
      </c>
      <c r="AM672">
        <v>0</v>
      </c>
      <c r="AN672">
        <v>1</v>
      </c>
      <c r="AO672">
        <v>0</v>
      </c>
      <c r="AP672">
        <v>0</v>
      </c>
      <c r="AQ672">
        <v>0</v>
      </c>
      <c r="AR672">
        <v>0</v>
      </c>
      <c r="AS672">
        <v>0</v>
      </c>
      <c r="AT672">
        <v>0</v>
      </c>
      <c r="AU672">
        <v>0</v>
      </c>
      <c r="AV672">
        <v>0</v>
      </c>
      <c r="AW672">
        <v>0</v>
      </c>
      <c r="AX672">
        <v>0</v>
      </c>
      <c r="AY672">
        <v>0</v>
      </c>
      <c r="AZ672">
        <v>0</v>
      </c>
      <c r="BA672">
        <v>0</v>
      </c>
      <c r="BB672">
        <v>0</v>
      </c>
      <c r="BC672">
        <v>0</v>
      </c>
      <c r="BD672">
        <v>0</v>
      </c>
      <c r="BE672">
        <v>0</v>
      </c>
      <c r="BF672">
        <v>0</v>
      </c>
      <c r="BG672">
        <v>0</v>
      </c>
      <c r="BH672">
        <v>0</v>
      </c>
      <c r="BI672">
        <v>1</v>
      </c>
      <c r="BJ672">
        <v>0</v>
      </c>
      <c r="BK672">
        <v>0</v>
      </c>
      <c r="BL672">
        <v>0</v>
      </c>
      <c r="BM672">
        <v>0</v>
      </c>
      <c r="BN672">
        <v>0</v>
      </c>
      <c r="BO672">
        <v>2</v>
      </c>
      <c r="BP672">
        <v>1</v>
      </c>
      <c r="BQ672">
        <v>0</v>
      </c>
      <c r="BR672">
        <v>0</v>
      </c>
      <c r="BS672">
        <v>0</v>
      </c>
      <c r="BT672">
        <v>0</v>
      </c>
      <c r="BU672">
        <v>0</v>
      </c>
      <c r="BV672">
        <v>0</v>
      </c>
      <c r="BW672">
        <v>0</v>
      </c>
      <c r="BX672">
        <v>0</v>
      </c>
      <c r="BY672">
        <v>0</v>
      </c>
      <c r="BZ672">
        <v>0</v>
      </c>
      <c r="CA672">
        <v>0</v>
      </c>
      <c r="CB672">
        <v>0</v>
      </c>
      <c r="CC672">
        <v>0</v>
      </c>
      <c r="CD672">
        <v>0</v>
      </c>
      <c r="CE672">
        <v>1</v>
      </c>
      <c r="CF672">
        <v>0</v>
      </c>
      <c r="CG672">
        <v>0</v>
      </c>
      <c r="CH672">
        <v>0</v>
      </c>
      <c r="CI672">
        <v>3</v>
      </c>
      <c r="CJ672">
        <v>0</v>
      </c>
      <c r="CK672">
        <v>0</v>
      </c>
      <c r="CL672">
        <v>0</v>
      </c>
      <c r="CM672">
        <v>0</v>
      </c>
      <c r="CN672">
        <v>0</v>
      </c>
      <c r="CO672">
        <v>0</v>
      </c>
      <c r="CP672">
        <v>0</v>
      </c>
      <c r="CQ672">
        <v>0</v>
      </c>
      <c r="CR672">
        <v>0</v>
      </c>
      <c r="CS672">
        <v>0</v>
      </c>
      <c r="CT672">
        <v>0</v>
      </c>
      <c r="CU672">
        <v>0</v>
      </c>
      <c r="CV672">
        <v>0</v>
      </c>
      <c r="CW672">
        <v>0</v>
      </c>
      <c r="CX672">
        <v>3</v>
      </c>
      <c r="CY672">
        <v>0</v>
      </c>
      <c r="CZ672">
        <v>2</v>
      </c>
      <c r="DA672">
        <v>1</v>
      </c>
      <c r="DB672">
        <v>0</v>
      </c>
      <c r="DC672">
        <v>0</v>
      </c>
      <c r="DD672">
        <v>0</v>
      </c>
      <c r="DE672">
        <v>0</v>
      </c>
      <c r="DF672">
        <v>0</v>
      </c>
      <c r="DG672">
        <v>0</v>
      </c>
      <c r="DH672">
        <v>2</v>
      </c>
      <c r="DI672">
        <v>0</v>
      </c>
      <c r="DJ672">
        <v>1</v>
      </c>
      <c r="DK672">
        <v>3</v>
      </c>
      <c r="DL672">
        <v>0</v>
      </c>
      <c r="DM672">
        <v>0</v>
      </c>
      <c r="DN672">
        <v>0</v>
      </c>
      <c r="DO672">
        <v>5</v>
      </c>
      <c r="DP672">
        <v>7</v>
      </c>
      <c r="DQ672">
        <v>8</v>
      </c>
      <c r="DR672">
        <v>0</v>
      </c>
      <c r="DS672">
        <v>0</v>
      </c>
      <c r="DT672">
        <v>0</v>
      </c>
      <c r="DU672">
        <v>3</v>
      </c>
      <c r="DV672">
        <v>0</v>
      </c>
      <c r="DW672">
        <v>1</v>
      </c>
      <c r="DX672">
        <v>5</v>
      </c>
      <c r="DY672">
        <v>7</v>
      </c>
      <c r="DZ672">
        <v>0</v>
      </c>
      <c r="EA672">
        <v>4</v>
      </c>
      <c r="EB672">
        <v>8</v>
      </c>
      <c r="EC672">
        <v>0</v>
      </c>
      <c r="ED672">
        <v>0</v>
      </c>
      <c r="EE672">
        <v>0</v>
      </c>
      <c r="EF672">
        <v>0</v>
      </c>
    </row>
    <row r="673" spans="1:136">
      <c r="A673" t="s">
        <v>5765</v>
      </c>
      <c r="B673" t="s">
        <v>5832</v>
      </c>
      <c r="C673" t="s">
        <v>4939</v>
      </c>
      <c r="D673" t="s">
        <v>4035</v>
      </c>
      <c r="E673" t="s">
        <v>949</v>
      </c>
      <c r="F673" t="s">
        <v>54</v>
      </c>
      <c r="G673">
        <v>5</v>
      </c>
      <c r="H673">
        <v>1</v>
      </c>
      <c r="I673">
        <v>0</v>
      </c>
      <c r="J673">
        <v>1</v>
      </c>
      <c r="K673">
        <v>0</v>
      </c>
      <c r="L673">
        <v>0</v>
      </c>
      <c r="M673">
        <v>0</v>
      </c>
      <c r="N673">
        <v>1</v>
      </c>
      <c r="O673">
        <v>1</v>
      </c>
      <c r="P673">
        <v>0</v>
      </c>
      <c r="Q673">
        <v>0</v>
      </c>
      <c r="R673">
        <v>1</v>
      </c>
      <c r="S673">
        <v>0</v>
      </c>
      <c r="T673">
        <v>0</v>
      </c>
      <c r="U673">
        <v>0</v>
      </c>
      <c r="V673">
        <v>1</v>
      </c>
      <c r="W673">
        <v>0</v>
      </c>
      <c r="X673">
        <v>0</v>
      </c>
      <c r="Y673">
        <v>0</v>
      </c>
      <c r="Z673">
        <v>0</v>
      </c>
      <c r="AA673">
        <v>0</v>
      </c>
      <c r="AB673">
        <v>0</v>
      </c>
      <c r="AC673">
        <v>0</v>
      </c>
      <c r="AD673">
        <v>1</v>
      </c>
      <c r="AE673">
        <v>0</v>
      </c>
      <c r="AF673">
        <v>0</v>
      </c>
      <c r="AG673">
        <v>0</v>
      </c>
      <c r="AH673">
        <v>0</v>
      </c>
      <c r="AI673">
        <v>0</v>
      </c>
      <c r="AJ673">
        <v>0</v>
      </c>
      <c r="AK673">
        <v>0</v>
      </c>
      <c r="AL673">
        <v>0</v>
      </c>
      <c r="AM673">
        <v>0</v>
      </c>
      <c r="AN673">
        <v>0</v>
      </c>
      <c r="AO673">
        <v>0</v>
      </c>
      <c r="AP673">
        <v>0</v>
      </c>
      <c r="AQ673">
        <v>0</v>
      </c>
      <c r="AR673">
        <v>0</v>
      </c>
      <c r="AS673">
        <v>0</v>
      </c>
      <c r="AT673">
        <v>0</v>
      </c>
      <c r="AU673">
        <v>0</v>
      </c>
      <c r="AV673">
        <v>0</v>
      </c>
      <c r="AW673">
        <v>0</v>
      </c>
      <c r="AX673">
        <v>0</v>
      </c>
      <c r="AY673">
        <v>0</v>
      </c>
      <c r="AZ673">
        <v>0</v>
      </c>
      <c r="BA673">
        <v>0</v>
      </c>
      <c r="BB673">
        <v>0</v>
      </c>
      <c r="BC673">
        <v>0</v>
      </c>
      <c r="BD673">
        <v>0</v>
      </c>
      <c r="BE673">
        <v>0</v>
      </c>
      <c r="BF673">
        <v>1</v>
      </c>
      <c r="BG673">
        <v>0</v>
      </c>
      <c r="BH673">
        <v>0</v>
      </c>
      <c r="BI673">
        <v>0</v>
      </c>
      <c r="BJ673">
        <v>0</v>
      </c>
      <c r="BK673">
        <v>0</v>
      </c>
      <c r="BL673">
        <v>0</v>
      </c>
      <c r="BM673">
        <v>0</v>
      </c>
      <c r="BN673">
        <v>0</v>
      </c>
      <c r="BO673">
        <v>1</v>
      </c>
      <c r="BP673">
        <v>0</v>
      </c>
      <c r="BQ673">
        <v>0</v>
      </c>
      <c r="BR673">
        <v>0</v>
      </c>
      <c r="BS673">
        <v>0</v>
      </c>
      <c r="BT673">
        <v>0</v>
      </c>
      <c r="BU673">
        <v>0</v>
      </c>
      <c r="BV673">
        <v>0</v>
      </c>
      <c r="BW673">
        <v>0</v>
      </c>
      <c r="BX673">
        <v>0</v>
      </c>
      <c r="BY673">
        <v>0</v>
      </c>
      <c r="BZ673">
        <v>0</v>
      </c>
      <c r="CA673">
        <v>0</v>
      </c>
      <c r="CB673">
        <v>0</v>
      </c>
      <c r="CC673">
        <v>0</v>
      </c>
      <c r="CD673">
        <v>0</v>
      </c>
      <c r="CE673">
        <v>0</v>
      </c>
      <c r="CF673">
        <v>0</v>
      </c>
      <c r="CG673">
        <v>0</v>
      </c>
      <c r="CH673">
        <v>0</v>
      </c>
      <c r="CI673">
        <v>1</v>
      </c>
      <c r="CJ673">
        <v>0</v>
      </c>
      <c r="CK673">
        <v>0</v>
      </c>
      <c r="CL673">
        <v>0</v>
      </c>
      <c r="CM673">
        <v>0</v>
      </c>
      <c r="CN673">
        <v>0</v>
      </c>
      <c r="CO673">
        <v>0</v>
      </c>
      <c r="CP673">
        <v>0</v>
      </c>
      <c r="CQ673">
        <v>0</v>
      </c>
      <c r="CR673">
        <v>0</v>
      </c>
      <c r="CS673">
        <v>0</v>
      </c>
      <c r="CT673">
        <v>0</v>
      </c>
      <c r="CU673">
        <v>0</v>
      </c>
      <c r="CV673">
        <v>0</v>
      </c>
      <c r="CW673">
        <v>0</v>
      </c>
      <c r="CX673">
        <v>0</v>
      </c>
      <c r="CY673">
        <v>1</v>
      </c>
      <c r="CZ673">
        <v>1</v>
      </c>
      <c r="DA673">
        <v>1</v>
      </c>
      <c r="DB673">
        <v>0</v>
      </c>
      <c r="DC673">
        <v>1</v>
      </c>
      <c r="DD673">
        <v>0</v>
      </c>
      <c r="DE673">
        <v>0</v>
      </c>
      <c r="DF673">
        <v>0</v>
      </c>
      <c r="DG673">
        <v>0</v>
      </c>
      <c r="DH673">
        <v>0</v>
      </c>
      <c r="DI673">
        <v>0</v>
      </c>
      <c r="DJ673">
        <v>0</v>
      </c>
      <c r="DK673">
        <v>1</v>
      </c>
      <c r="DL673">
        <v>0</v>
      </c>
      <c r="DM673">
        <v>0</v>
      </c>
      <c r="DN673">
        <v>0</v>
      </c>
      <c r="DO673">
        <v>2</v>
      </c>
      <c r="DP673">
        <v>3</v>
      </c>
      <c r="DQ673">
        <v>1</v>
      </c>
      <c r="DR673">
        <v>0</v>
      </c>
      <c r="DS673">
        <v>0</v>
      </c>
      <c r="DT673">
        <v>0</v>
      </c>
      <c r="DU673">
        <v>3</v>
      </c>
      <c r="DV673">
        <v>0</v>
      </c>
      <c r="DW673">
        <v>1</v>
      </c>
      <c r="DX673">
        <v>4</v>
      </c>
      <c r="DY673">
        <v>1</v>
      </c>
      <c r="DZ673">
        <v>0</v>
      </c>
      <c r="EA673">
        <v>1</v>
      </c>
      <c r="EB673">
        <v>4</v>
      </c>
      <c r="EC673">
        <v>0</v>
      </c>
      <c r="ED673">
        <v>0</v>
      </c>
      <c r="EE673">
        <v>0</v>
      </c>
      <c r="EF673">
        <v>0</v>
      </c>
    </row>
    <row r="674" spans="1:136">
      <c r="A674" t="s">
        <v>5765</v>
      </c>
      <c r="B674" t="s">
        <v>5832</v>
      </c>
      <c r="C674" t="s">
        <v>4939</v>
      </c>
      <c r="D674" t="s">
        <v>56</v>
      </c>
      <c r="E674" t="s">
        <v>949</v>
      </c>
      <c r="F674" t="s">
        <v>56</v>
      </c>
      <c r="G674">
        <v>11</v>
      </c>
      <c r="H674">
        <v>1</v>
      </c>
      <c r="I674">
        <v>0</v>
      </c>
      <c r="J674">
        <v>0</v>
      </c>
      <c r="K674">
        <v>2</v>
      </c>
      <c r="L674">
        <v>1</v>
      </c>
      <c r="M674">
        <v>0</v>
      </c>
      <c r="N674">
        <v>0</v>
      </c>
      <c r="O674">
        <v>4</v>
      </c>
      <c r="P674">
        <v>0</v>
      </c>
      <c r="Q674">
        <v>0</v>
      </c>
      <c r="R674">
        <v>3</v>
      </c>
      <c r="S674">
        <v>0</v>
      </c>
      <c r="T674">
        <v>0</v>
      </c>
      <c r="U674">
        <v>0</v>
      </c>
      <c r="V674">
        <v>1</v>
      </c>
      <c r="W674">
        <v>0</v>
      </c>
      <c r="X674">
        <v>0</v>
      </c>
      <c r="Y674">
        <v>0</v>
      </c>
      <c r="Z674">
        <v>0</v>
      </c>
      <c r="AA674">
        <v>0</v>
      </c>
      <c r="AB674">
        <v>0</v>
      </c>
      <c r="AC674">
        <v>0</v>
      </c>
      <c r="AD674">
        <v>0</v>
      </c>
      <c r="AE674">
        <v>0</v>
      </c>
      <c r="AF674">
        <v>0</v>
      </c>
      <c r="AG674">
        <v>0</v>
      </c>
      <c r="AH674">
        <v>1</v>
      </c>
      <c r="AI674">
        <v>0</v>
      </c>
      <c r="AJ674">
        <v>0</v>
      </c>
      <c r="AK674">
        <v>0</v>
      </c>
      <c r="AL674">
        <v>1</v>
      </c>
      <c r="AM674">
        <v>0</v>
      </c>
      <c r="AN674">
        <v>0</v>
      </c>
      <c r="AO674">
        <v>0</v>
      </c>
      <c r="AP674">
        <v>0</v>
      </c>
      <c r="AQ674">
        <v>0</v>
      </c>
      <c r="AR674">
        <v>0</v>
      </c>
      <c r="AS674">
        <v>0</v>
      </c>
      <c r="AT674">
        <v>0</v>
      </c>
      <c r="AU674">
        <v>1</v>
      </c>
      <c r="AV674">
        <v>0</v>
      </c>
      <c r="AW674">
        <v>0</v>
      </c>
      <c r="AX674">
        <v>0</v>
      </c>
      <c r="AY674">
        <v>0</v>
      </c>
      <c r="AZ674">
        <v>0</v>
      </c>
      <c r="BA674">
        <v>0</v>
      </c>
      <c r="BB674">
        <v>0</v>
      </c>
      <c r="BC674">
        <v>0</v>
      </c>
      <c r="BD674">
        <v>0</v>
      </c>
      <c r="BE674">
        <v>0</v>
      </c>
      <c r="BF674">
        <v>0</v>
      </c>
      <c r="BG674">
        <v>0</v>
      </c>
      <c r="BH674">
        <v>0</v>
      </c>
      <c r="BI674">
        <v>1</v>
      </c>
      <c r="BJ674">
        <v>0</v>
      </c>
      <c r="BK674">
        <v>0</v>
      </c>
      <c r="BL674">
        <v>0</v>
      </c>
      <c r="BM674">
        <v>0</v>
      </c>
      <c r="BN674">
        <v>0</v>
      </c>
      <c r="BO674">
        <v>0</v>
      </c>
      <c r="BP674">
        <v>1</v>
      </c>
      <c r="BQ674">
        <v>0</v>
      </c>
      <c r="BR674">
        <v>0</v>
      </c>
      <c r="BS674">
        <v>0</v>
      </c>
      <c r="BT674">
        <v>0</v>
      </c>
      <c r="BU674">
        <v>0</v>
      </c>
      <c r="BV674">
        <v>0</v>
      </c>
      <c r="BW674">
        <v>0</v>
      </c>
      <c r="BX674">
        <v>1</v>
      </c>
      <c r="BY674">
        <v>0</v>
      </c>
      <c r="BZ674">
        <v>0</v>
      </c>
      <c r="CA674">
        <v>1</v>
      </c>
      <c r="CB674">
        <v>0</v>
      </c>
      <c r="CC674">
        <v>0</v>
      </c>
      <c r="CD674">
        <v>0</v>
      </c>
      <c r="CE674">
        <v>0</v>
      </c>
      <c r="CF674">
        <v>0</v>
      </c>
      <c r="CG674">
        <v>0</v>
      </c>
      <c r="CH674">
        <v>0</v>
      </c>
      <c r="CI674">
        <v>3</v>
      </c>
      <c r="CJ674">
        <v>0</v>
      </c>
      <c r="CK674">
        <v>0</v>
      </c>
      <c r="CL674">
        <v>0</v>
      </c>
      <c r="CM674">
        <v>0</v>
      </c>
      <c r="CN674">
        <v>0</v>
      </c>
      <c r="CO674">
        <v>0</v>
      </c>
      <c r="CP674">
        <v>0</v>
      </c>
      <c r="CQ674">
        <v>0</v>
      </c>
      <c r="CR674">
        <v>0</v>
      </c>
      <c r="CS674">
        <v>0</v>
      </c>
      <c r="CT674">
        <v>0</v>
      </c>
      <c r="CU674">
        <v>0</v>
      </c>
      <c r="CV674">
        <v>0</v>
      </c>
      <c r="CW674">
        <v>0</v>
      </c>
      <c r="CX674">
        <v>2</v>
      </c>
      <c r="CY674">
        <v>0</v>
      </c>
      <c r="CZ674">
        <v>0</v>
      </c>
      <c r="DA674">
        <v>1</v>
      </c>
      <c r="DB674">
        <v>0</v>
      </c>
      <c r="DC674">
        <v>0</v>
      </c>
      <c r="DD674">
        <v>0</v>
      </c>
      <c r="DE674">
        <v>1</v>
      </c>
      <c r="DF674">
        <v>0</v>
      </c>
      <c r="DG674">
        <v>0</v>
      </c>
      <c r="DH674">
        <v>4</v>
      </c>
      <c r="DI674">
        <v>0</v>
      </c>
      <c r="DJ674">
        <v>0</v>
      </c>
      <c r="DK674">
        <v>3</v>
      </c>
      <c r="DL674">
        <v>0</v>
      </c>
      <c r="DM674">
        <v>0</v>
      </c>
      <c r="DN674">
        <v>0</v>
      </c>
      <c r="DO674">
        <v>2</v>
      </c>
      <c r="DP674">
        <v>9</v>
      </c>
      <c r="DQ674">
        <v>7</v>
      </c>
      <c r="DR674">
        <v>0</v>
      </c>
      <c r="DS674">
        <v>0</v>
      </c>
      <c r="DT674">
        <v>0</v>
      </c>
      <c r="DU674">
        <v>3</v>
      </c>
      <c r="DV674">
        <v>0</v>
      </c>
      <c r="DW674">
        <v>1</v>
      </c>
      <c r="DX674">
        <v>5</v>
      </c>
      <c r="DY674">
        <v>6</v>
      </c>
      <c r="DZ674">
        <v>0</v>
      </c>
      <c r="EA674">
        <v>5</v>
      </c>
      <c r="EB674">
        <v>6</v>
      </c>
      <c r="EC674">
        <v>0</v>
      </c>
      <c r="ED674">
        <v>0</v>
      </c>
      <c r="EE674">
        <v>0</v>
      </c>
      <c r="EF674">
        <v>0</v>
      </c>
    </row>
    <row r="675" spans="1:136">
      <c r="A675" t="s">
        <v>5765</v>
      </c>
      <c r="B675" t="s">
        <v>5832</v>
      </c>
      <c r="C675" t="s">
        <v>4939</v>
      </c>
      <c r="D675" t="s">
        <v>57</v>
      </c>
      <c r="E675" t="s">
        <v>949</v>
      </c>
      <c r="F675" t="s">
        <v>57</v>
      </c>
      <c r="G675">
        <v>7</v>
      </c>
      <c r="H675">
        <v>1</v>
      </c>
      <c r="I675">
        <v>0</v>
      </c>
      <c r="J675">
        <v>0</v>
      </c>
      <c r="K675">
        <v>0</v>
      </c>
      <c r="L675">
        <v>1</v>
      </c>
      <c r="M675">
        <v>0</v>
      </c>
      <c r="N675">
        <v>0</v>
      </c>
      <c r="O675">
        <v>2</v>
      </c>
      <c r="P675">
        <v>0</v>
      </c>
      <c r="Q675">
        <v>0</v>
      </c>
      <c r="R675">
        <v>3</v>
      </c>
      <c r="S675">
        <v>0</v>
      </c>
      <c r="T675">
        <v>0</v>
      </c>
      <c r="U675">
        <v>0</v>
      </c>
      <c r="V675">
        <v>1</v>
      </c>
      <c r="W675">
        <v>0</v>
      </c>
      <c r="X675">
        <v>0</v>
      </c>
      <c r="Y675">
        <v>0</v>
      </c>
      <c r="Z675">
        <v>0</v>
      </c>
      <c r="AA675">
        <v>0</v>
      </c>
      <c r="AB675">
        <v>0</v>
      </c>
      <c r="AC675">
        <v>0</v>
      </c>
      <c r="AD675">
        <v>0</v>
      </c>
      <c r="AE675">
        <v>0</v>
      </c>
      <c r="AF675">
        <v>0</v>
      </c>
      <c r="AG675">
        <v>0</v>
      </c>
      <c r="AH675">
        <v>0</v>
      </c>
      <c r="AI675">
        <v>0</v>
      </c>
      <c r="AJ675">
        <v>0</v>
      </c>
      <c r="AK675">
        <v>0</v>
      </c>
      <c r="AL675">
        <v>0</v>
      </c>
      <c r="AM675">
        <v>0</v>
      </c>
      <c r="AN675">
        <v>0</v>
      </c>
      <c r="AO675">
        <v>0</v>
      </c>
      <c r="AP675">
        <v>0</v>
      </c>
      <c r="AQ675">
        <v>0</v>
      </c>
      <c r="AR675">
        <v>0</v>
      </c>
      <c r="AS675">
        <v>0</v>
      </c>
      <c r="AT675">
        <v>0</v>
      </c>
      <c r="AU675">
        <v>1</v>
      </c>
      <c r="AV675">
        <v>0</v>
      </c>
      <c r="AW675">
        <v>0</v>
      </c>
      <c r="AX675">
        <v>0</v>
      </c>
      <c r="AY675">
        <v>0</v>
      </c>
      <c r="AZ675">
        <v>0</v>
      </c>
      <c r="BA675">
        <v>0</v>
      </c>
      <c r="BB675">
        <v>0</v>
      </c>
      <c r="BC675">
        <v>0</v>
      </c>
      <c r="BD675">
        <v>0</v>
      </c>
      <c r="BE675">
        <v>0</v>
      </c>
      <c r="BF675">
        <v>0</v>
      </c>
      <c r="BG675">
        <v>0</v>
      </c>
      <c r="BH675">
        <v>0</v>
      </c>
      <c r="BI675">
        <v>0</v>
      </c>
      <c r="BJ675">
        <v>0</v>
      </c>
      <c r="BK675">
        <v>0</v>
      </c>
      <c r="BL675">
        <v>0</v>
      </c>
      <c r="BM675">
        <v>0</v>
      </c>
      <c r="BN675">
        <v>0</v>
      </c>
      <c r="BO675">
        <v>0</v>
      </c>
      <c r="BP675">
        <v>1</v>
      </c>
      <c r="BQ675">
        <v>0</v>
      </c>
      <c r="BR675">
        <v>0</v>
      </c>
      <c r="BS675">
        <v>0</v>
      </c>
      <c r="BT675">
        <v>0</v>
      </c>
      <c r="BU675">
        <v>0</v>
      </c>
      <c r="BV675">
        <v>0</v>
      </c>
      <c r="BW675">
        <v>0</v>
      </c>
      <c r="BX675">
        <v>1</v>
      </c>
      <c r="BY675">
        <v>0</v>
      </c>
      <c r="BZ675">
        <v>0</v>
      </c>
      <c r="CA675">
        <v>0</v>
      </c>
      <c r="CB675">
        <v>0</v>
      </c>
      <c r="CC675">
        <v>0</v>
      </c>
      <c r="CD675">
        <v>0</v>
      </c>
      <c r="CE675">
        <v>0</v>
      </c>
      <c r="CF675">
        <v>0</v>
      </c>
      <c r="CG675">
        <v>0</v>
      </c>
      <c r="CH675">
        <v>0</v>
      </c>
      <c r="CI675">
        <v>3</v>
      </c>
      <c r="CJ675">
        <v>0</v>
      </c>
      <c r="CK675">
        <v>0</v>
      </c>
      <c r="CL675">
        <v>0</v>
      </c>
      <c r="CM675">
        <v>0</v>
      </c>
      <c r="CN675">
        <v>0</v>
      </c>
      <c r="CO675">
        <v>0</v>
      </c>
      <c r="CP675">
        <v>0</v>
      </c>
      <c r="CQ675">
        <v>0</v>
      </c>
      <c r="CR675">
        <v>0</v>
      </c>
      <c r="CS675">
        <v>0</v>
      </c>
      <c r="CT675">
        <v>0</v>
      </c>
      <c r="CU675">
        <v>0</v>
      </c>
      <c r="CV675">
        <v>0</v>
      </c>
      <c r="CW675">
        <v>0</v>
      </c>
      <c r="CX675">
        <v>0</v>
      </c>
      <c r="CY675">
        <v>0</v>
      </c>
      <c r="CZ675">
        <v>0</v>
      </c>
      <c r="DA675">
        <v>1</v>
      </c>
      <c r="DB675">
        <v>0</v>
      </c>
      <c r="DC675">
        <v>0</v>
      </c>
      <c r="DD675">
        <v>0</v>
      </c>
      <c r="DE675">
        <v>1</v>
      </c>
      <c r="DF675">
        <v>0</v>
      </c>
      <c r="DG675">
        <v>0</v>
      </c>
      <c r="DH675">
        <v>2</v>
      </c>
      <c r="DI675">
        <v>0</v>
      </c>
      <c r="DJ675">
        <v>0</v>
      </c>
      <c r="DK675">
        <v>3</v>
      </c>
      <c r="DL675">
        <v>0</v>
      </c>
      <c r="DM675">
        <v>0</v>
      </c>
      <c r="DN675">
        <v>0</v>
      </c>
      <c r="DO675">
        <v>0</v>
      </c>
      <c r="DP675">
        <v>7</v>
      </c>
      <c r="DQ675">
        <v>5</v>
      </c>
      <c r="DR675">
        <v>0</v>
      </c>
      <c r="DS675">
        <v>0</v>
      </c>
      <c r="DT675">
        <v>0</v>
      </c>
      <c r="DU675">
        <v>1</v>
      </c>
      <c r="DV675">
        <v>0</v>
      </c>
      <c r="DW675">
        <v>1</v>
      </c>
      <c r="DX675">
        <v>5</v>
      </c>
      <c r="DY675">
        <v>2</v>
      </c>
      <c r="DZ675">
        <v>0</v>
      </c>
      <c r="EA675">
        <v>3</v>
      </c>
      <c r="EB675">
        <v>4</v>
      </c>
      <c r="EC675">
        <v>0</v>
      </c>
      <c r="ED675">
        <v>0</v>
      </c>
      <c r="EE675">
        <v>0</v>
      </c>
      <c r="EF675">
        <v>0</v>
      </c>
    </row>
    <row r="676" spans="1:136">
      <c r="A676" t="s">
        <v>5765</v>
      </c>
      <c r="B676" t="s">
        <v>5832</v>
      </c>
      <c r="C676" t="s">
        <v>4939</v>
      </c>
      <c r="D676" t="s">
        <v>5212</v>
      </c>
      <c r="E676" t="s">
        <v>949</v>
      </c>
      <c r="F676" t="s">
        <v>1260</v>
      </c>
      <c r="G676">
        <v>1</v>
      </c>
      <c r="H676">
        <v>0</v>
      </c>
      <c r="I676">
        <v>0</v>
      </c>
      <c r="J676">
        <v>0</v>
      </c>
      <c r="K676">
        <v>0</v>
      </c>
      <c r="L676">
        <v>0</v>
      </c>
      <c r="M676">
        <v>0</v>
      </c>
      <c r="N676">
        <v>0</v>
      </c>
      <c r="O676">
        <v>0</v>
      </c>
      <c r="P676">
        <v>0</v>
      </c>
      <c r="Q676">
        <v>0</v>
      </c>
      <c r="R676">
        <v>1</v>
      </c>
      <c r="S676">
        <v>0</v>
      </c>
      <c r="T676">
        <v>0</v>
      </c>
      <c r="U676">
        <v>0</v>
      </c>
      <c r="V676">
        <v>0</v>
      </c>
      <c r="W676">
        <v>0</v>
      </c>
      <c r="X676">
        <v>0</v>
      </c>
      <c r="Y676">
        <v>0</v>
      </c>
      <c r="Z676">
        <v>0</v>
      </c>
      <c r="AA676">
        <v>0</v>
      </c>
      <c r="AB676">
        <v>0</v>
      </c>
      <c r="AC676">
        <v>0</v>
      </c>
      <c r="AD676">
        <v>0</v>
      </c>
      <c r="AE676">
        <v>0</v>
      </c>
      <c r="AF676">
        <v>0</v>
      </c>
      <c r="AG676">
        <v>0</v>
      </c>
      <c r="AH676">
        <v>0</v>
      </c>
      <c r="AI676">
        <v>0</v>
      </c>
      <c r="AJ676">
        <v>0</v>
      </c>
      <c r="AK676">
        <v>0</v>
      </c>
      <c r="AL676">
        <v>0</v>
      </c>
      <c r="AM676">
        <v>0</v>
      </c>
      <c r="AN676">
        <v>0</v>
      </c>
      <c r="AO676">
        <v>0</v>
      </c>
      <c r="AP676">
        <v>0</v>
      </c>
      <c r="AQ676">
        <v>0</v>
      </c>
      <c r="AR676">
        <v>0</v>
      </c>
      <c r="AS676">
        <v>0</v>
      </c>
      <c r="AT676">
        <v>0</v>
      </c>
      <c r="AU676">
        <v>0</v>
      </c>
      <c r="AV676">
        <v>0</v>
      </c>
      <c r="AW676">
        <v>0</v>
      </c>
      <c r="AX676">
        <v>0</v>
      </c>
      <c r="AY676">
        <v>0</v>
      </c>
      <c r="AZ676">
        <v>0</v>
      </c>
      <c r="BA676">
        <v>0</v>
      </c>
      <c r="BB676">
        <v>0</v>
      </c>
      <c r="BC676">
        <v>0</v>
      </c>
      <c r="BD676">
        <v>0</v>
      </c>
      <c r="BE676">
        <v>0</v>
      </c>
      <c r="BF676">
        <v>0</v>
      </c>
      <c r="BG676">
        <v>0</v>
      </c>
      <c r="BH676">
        <v>0</v>
      </c>
      <c r="BI676">
        <v>0</v>
      </c>
      <c r="BJ676">
        <v>0</v>
      </c>
      <c r="BK676">
        <v>0</v>
      </c>
      <c r="BL676">
        <v>0</v>
      </c>
      <c r="BM676">
        <v>0</v>
      </c>
      <c r="BN676">
        <v>0</v>
      </c>
      <c r="BO676">
        <v>0</v>
      </c>
      <c r="BP676">
        <v>0</v>
      </c>
      <c r="BQ676">
        <v>0</v>
      </c>
      <c r="BR676">
        <v>0</v>
      </c>
      <c r="BS676">
        <v>0</v>
      </c>
      <c r="BT676">
        <v>0</v>
      </c>
      <c r="BU676">
        <v>0</v>
      </c>
      <c r="BV676">
        <v>0</v>
      </c>
      <c r="BW676">
        <v>0</v>
      </c>
      <c r="BX676">
        <v>0</v>
      </c>
      <c r="BY676">
        <v>0</v>
      </c>
      <c r="BZ676">
        <v>0</v>
      </c>
      <c r="CA676">
        <v>0</v>
      </c>
      <c r="CB676">
        <v>0</v>
      </c>
      <c r="CC676">
        <v>0</v>
      </c>
      <c r="CD676">
        <v>0</v>
      </c>
      <c r="CE676">
        <v>0</v>
      </c>
      <c r="CF676">
        <v>0</v>
      </c>
      <c r="CG676">
        <v>0</v>
      </c>
      <c r="CH676">
        <v>0</v>
      </c>
      <c r="CI676">
        <v>1</v>
      </c>
      <c r="CJ676">
        <v>0</v>
      </c>
      <c r="CK676">
        <v>0</v>
      </c>
      <c r="CL676">
        <v>0</v>
      </c>
      <c r="CM676">
        <v>0</v>
      </c>
      <c r="CN676">
        <v>0</v>
      </c>
      <c r="CO676">
        <v>0</v>
      </c>
      <c r="CP676">
        <v>0</v>
      </c>
      <c r="CQ676">
        <v>0</v>
      </c>
      <c r="CR676">
        <v>0</v>
      </c>
      <c r="CS676">
        <v>0</v>
      </c>
      <c r="CT676">
        <v>0</v>
      </c>
      <c r="CU676">
        <v>0</v>
      </c>
      <c r="CV676">
        <v>0</v>
      </c>
      <c r="CW676">
        <v>0</v>
      </c>
      <c r="CX676">
        <v>0</v>
      </c>
      <c r="CY676">
        <v>0</v>
      </c>
      <c r="CZ676">
        <v>0</v>
      </c>
      <c r="DA676">
        <v>0</v>
      </c>
      <c r="DB676">
        <v>0</v>
      </c>
      <c r="DC676">
        <v>0</v>
      </c>
      <c r="DD676">
        <v>0</v>
      </c>
      <c r="DE676">
        <v>0</v>
      </c>
      <c r="DF676">
        <v>0</v>
      </c>
      <c r="DG676">
        <v>0</v>
      </c>
      <c r="DH676">
        <v>0</v>
      </c>
      <c r="DI676">
        <v>0</v>
      </c>
      <c r="DJ676">
        <v>0</v>
      </c>
      <c r="DK676">
        <v>1</v>
      </c>
      <c r="DL676">
        <v>0</v>
      </c>
      <c r="DM676">
        <v>0</v>
      </c>
      <c r="DN676">
        <v>0</v>
      </c>
      <c r="DO676">
        <v>0</v>
      </c>
      <c r="DP676">
        <v>1</v>
      </c>
      <c r="DQ676">
        <v>1</v>
      </c>
      <c r="DR676">
        <v>0</v>
      </c>
      <c r="DS676">
        <v>0</v>
      </c>
      <c r="DT676">
        <v>0</v>
      </c>
      <c r="DU676">
        <v>0</v>
      </c>
      <c r="DV676">
        <v>0</v>
      </c>
      <c r="DW676">
        <v>0</v>
      </c>
      <c r="DX676">
        <v>1</v>
      </c>
      <c r="DY676">
        <v>0</v>
      </c>
      <c r="DZ676">
        <v>0</v>
      </c>
      <c r="EA676">
        <v>0</v>
      </c>
      <c r="EB676">
        <v>1</v>
      </c>
      <c r="EC676">
        <v>0</v>
      </c>
      <c r="ED676">
        <v>0</v>
      </c>
      <c r="EE676">
        <v>0</v>
      </c>
      <c r="EF676">
        <v>0</v>
      </c>
    </row>
    <row r="677" spans="1:136">
      <c r="A677" t="s">
        <v>5763</v>
      </c>
    </row>
    <row r="678" spans="1:136">
      <c r="A678" t="s">
        <v>5765</v>
      </c>
      <c r="B678" t="s">
        <v>5832</v>
      </c>
      <c r="C678" t="s">
        <v>4944</v>
      </c>
      <c r="D678" t="s">
        <v>5283</v>
      </c>
      <c r="E678" t="s">
        <v>957</v>
      </c>
      <c r="F678" t="s">
        <v>1445</v>
      </c>
      <c r="G678">
        <v>2</v>
      </c>
      <c r="H678">
        <v>0</v>
      </c>
      <c r="I678">
        <v>0</v>
      </c>
      <c r="J678">
        <v>1</v>
      </c>
      <c r="K678">
        <v>0</v>
      </c>
      <c r="L678">
        <v>0</v>
      </c>
      <c r="M678">
        <v>0</v>
      </c>
      <c r="N678">
        <v>0</v>
      </c>
      <c r="O678">
        <v>1</v>
      </c>
      <c r="P678">
        <v>0</v>
      </c>
      <c r="Q678">
        <v>0</v>
      </c>
      <c r="R678">
        <v>0</v>
      </c>
      <c r="S678">
        <v>0</v>
      </c>
      <c r="T678">
        <v>0</v>
      </c>
      <c r="U678">
        <v>0</v>
      </c>
      <c r="V678">
        <v>0</v>
      </c>
      <c r="W678">
        <v>0</v>
      </c>
      <c r="X678">
        <v>0</v>
      </c>
      <c r="Y678">
        <v>0</v>
      </c>
      <c r="Z678">
        <v>0</v>
      </c>
      <c r="AA678">
        <v>0</v>
      </c>
      <c r="AB678">
        <v>0</v>
      </c>
      <c r="AC678">
        <v>0</v>
      </c>
      <c r="AD678">
        <v>1</v>
      </c>
      <c r="AE678">
        <v>0</v>
      </c>
      <c r="AF678">
        <v>0</v>
      </c>
      <c r="AG678">
        <v>0</v>
      </c>
      <c r="AH678">
        <v>0</v>
      </c>
      <c r="AI678">
        <v>0</v>
      </c>
      <c r="AJ678">
        <v>0</v>
      </c>
      <c r="AK678">
        <v>0</v>
      </c>
      <c r="AL678">
        <v>0</v>
      </c>
      <c r="AM678">
        <v>0</v>
      </c>
      <c r="AN678">
        <v>0</v>
      </c>
      <c r="AO678">
        <v>0</v>
      </c>
      <c r="AP678">
        <v>0</v>
      </c>
      <c r="AQ678">
        <v>0</v>
      </c>
      <c r="AR678">
        <v>0</v>
      </c>
      <c r="AS678">
        <v>0</v>
      </c>
      <c r="AT678">
        <v>0</v>
      </c>
      <c r="AU678">
        <v>0</v>
      </c>
      <c r="AV678">
        <v>0</v>
      </c>
      <c r="AW678">
        <v>0</v>
      </c>
      <c r="AX678">
        <v>0</v>
      </c>
      <c r="AY678">
        <v>0</v>
      </c>
      <c r="AZ678">
        <v>0</v>
      </c>
      <c r="BA678">
        <v>0</v>
      </c>
      <c r="BB678">
        <v>0</v>
      </c>
      <c r="BC678">
        <v>0</v>
      </c>
      <c r="BD678">
        <v>0</v>
      </c>
      <c r="BE678">
        <v>0</v>
      </c>
      <c r="BF678">
        <v>0</v>
      </c>
      <c r="BG678">
        <v>0</v>
      </c>
      <c r="BH678">
        <v>0</v>
      </c>
      <c r="BI678">
        <v>0</v>
      </c>
      <c r="BJ678">
        <v>0</v>
      </c>
      <c r="BK678">
        <v>0</v>
      </c>
      <c r="BL678">
        <v>0</v>
      </c>
      <c r="BM678">
        <v>0</v>
      </c>
      <c r="BN678">
        <v>0</v>
      </c>
      <c r="BO678">
        <v>0</v>
      </c>
      <c r="BP678">
        <v>1</v>
      </c>
      <c r="BQ678">
        <v>0</v>
      </c>
      <c r="BR678">
        <v>0</v>
      </c>
      <c r="BS678">
        <v>0</v>
      </c>
      <c r="BT678">
        <v>0</v>
      </c>
      <c r="BU678">
        <v>0</v>
      </c>
      <c r="BV678">
        <v>0</v>
      </c>
      <c r="BW678">
        <v>0</v>
      </c>
      <c r="BX678">
        <v>0</v>
      </c>
      <c r="BY678">
        <v>0</v>
      </c>
      <c r="BZ678">
        <v>0</v>
      </c>
      <c r="CA678">
        <v>0</v>
      </c>
      <c r="CB678">
        <v>0</v>
      </c>
      <c r="CC678">
        <v>0</v>
      </c>
      <c r="CD678">
        <v>0</v>
      </c>
      <c r="CE678">
        <v>0</v>
      </c>
      <c r="CF678">
        <v>0</v>
      </c>
      <c r="CG678">
        <v>0</v>
      </c>
      <c r="CH678">
        <v>0</v>
      </c>
      <c r="CI678">
        <v>0</v>
      </c>
      <c r="CJ678">
        <v>0</v>
      </c>
      <c r="CK678">
        <v>0</v>
      </c>
      <c r="CL678">
        <v>0</v>
      </c>
      <c r="CM678">
        <v>0</v>
      </c>
      <c r="CN678">
        <v>0</v>
      </c>
      <c r="CO678">
        <v>0</v>
      </c>
      <c r="CP678">
        <v>0</v>
      </c>
      <c r="CQ678">
        <v>0</v>
      </c>
      <c r="CR678">
        <v>0</v>
      </c>
      <c r="CS678">
        <v>0</v>
      </c>
      <c r="CT678">
        <v>0</v>
      </c>
      <c r="CU678">
        <v>0</v>
      </c>
      <c r="CV678">
        <v>0</v>
      </c>
      <c r="CW678">
        <v>0</v>
      </c>
      <c r="CX678">
        <v>0</v>
      </c>
      <c r="CY678">
        <v>0</v>
      </c>
      <c r="CZ678">
        <v>0</v>
      </c>
      <c r="DA678">
        <v>0</v>
      </c>
      <c r="DB678">
        <v>0</v>
      </c>
      <c r="DC678">
        <v>1</v>
      </c>
      <c r="DD678">
        <v>0</v>
      </c>
      <c r="DE678">
        <v>0</v>
      </c>
      <c r="DF678">
        <v>0</v>
      </c>
      <c r="DG678">
        <v>0</v>
      </c>
      <c r="DH678">
        <v>1</v>
      </c>
      <c r="DI678">
        <v>0</v>
      </c>
      <c r="DJ678">
        <v>0</v>
      </c>
      <c r="DK678">
        <v>0</v>
      </c>
      <c r="DL678">
        <v>0</v>
      </c>
      <c r="DM678">
        <v>0</v>
      </c>
      <c r="DN678">
        <v>0</v>
      </c>
      <c r="DO678">
        <v>0</v>
      </c>
      <c r="DP678">
        <v>2</v>
      </c>
      <c r="DQ678">
        <v>1</v>
      </c>
      <c r="DR678">
        <v>0</v>
      </c>
      <c r="DS678">
        <v>0</v>
      </c>
      <c r="DT678">
        <v>0</v>
      </c>
      <c r="DU678">
        <v>1</v>
      </c>
      <c r="DV678">
        <v>0</v>
      </c>
      <c r="DW678">
        <v>0</v>
      </c>
      <c r="DX678">
        <v>1</v>
      </c>
      <c r="DY678">
        <v>1</v>
      </c>
      <c r="DZ678">
        <v>0</v>
      </c>
      <c r="EA678">
        <v>1</v>
      </c>
      <c r="EB678">
        <v>1</v>
      </c>
      <c r="EC678">
        <v>0</v>
      </c>
      <c r="ED678">
        <v>0</v>
      </c>
      <c r="EE678">
        <v>0</v>
      </c>
      <c r="EF678">
        <v>0</v>
      </c>
    </row>
    <row r="679" spans="1:136">
      <c r="A679" t="s">
        <v>5765</v>
      </c>
      <c r="B679" t="s">
        <v>5832</v>
      </c>
      <c r="C679" t="s">
        <v>4944</v>
      </c>
      <c r="D679" t="s">
        <v>5286</v>
      </c>
      <c r="E679" t="s">
        <v>957</v>
      </c>
      <c r="F679" t="s">
        <v>5285</v>
      </c>
      <c r="G679">
        <v>0</v>
      </c>
      <c r="H679">
        <v>0</v>
      </c>
      <c r="I679">
        <v>0</v>
      </c>
      <c r="J679">
        <v>0</v>
      </c>
      <c r="K679">
        <v>0</v>
      </c>
      <c r="L679">
        <v>0</v>
      </c>
      <c r="M679">
        <v>0</v>
      </c>
      <c r="N679">
        <v>0</v>
      </c>
      <c r="O679">
        <v>0</v>
      </c>
      <c r="P679">
        <v>0</v>
      </c>
      <c r="Q679">
        <v>0</v>
      </c>
      <c r="R679">
        <v>0</v>
      </c>
      <c r="S679">
        <v>0</v>
      </c>
      <c r="T679">
        <v>0</v>
      </c>
      <c r="U679">
        <v>0</v>
      </c>
      <c r="V679">
        <v>0</v>
      </c>
      <c r="W679">
        <v>0</v>
      </c>
      <c r="X679">
        <v>0</v>
      </c>
      <c r="Y679">
        <v>0</v>
      </c>
      <c r="Z679">
        <v>0</v>
      </c>
      <c r="AA679">
        <v>0</v>
      </c>
      <c r="AB679">
        <v>0</v>
      </c>
      <c r="AC679">
        <v>0</v>
      </c>
      <c r="AD679">
        <v>0</v>
      </c>
      <c r="AE679">
        <v>0</v>
      </c>
      <c r="AF679">
        <v>0</v>
      </c>
      <c r="AG679">
        <v>0</v>
      </c>
      <c r="AH679">
        <v>0</v>
      </c>
      <c r="AI679">
        <v>0</v>
      </c>
      <c r="AJ679">
        <v>0</v>
      </c>
      <c r="AK679">
        <v>0</v>
      </c>
      <c r="AL679">
        <v>0</v>
      </c>
      <c r="AM679">
        <v>0</v>
      </c>
      <c r="AN679">
        <v>0</v>
      </c>
      <c r="AO679">
        <v>0</v>
      </c>
      <c r="AP679">
        <v>0</v>
      </c>
      <c r="AQ679">
        <v>0</v>
      </c>
      <c r="AR679">
        <v>0</v>
      </c>
      <c r="AS679">
        <v>0</v>
      </c>
      <c r="AT679">
        <v>0</v>
      </c>
      <c r="AU679">
        <v>0</v>
      </c>
      <c r="AV679">
        <v>0</v>
      </c>
      <c r="AW679">
        <v>0</v>
      </c>
      <c r="AX679">
        <v>0</v>
      </c>
      <c r="AY679">
        <v>0</v>
      </c>
      <c r="AZ679">
        <v>0</v>
      </c>
      <c r="BA679">
        <v>0</v>
      </c>
      <c r="BB679">
        <v>0</v>
      </c>
      <c r="BC679">
        <v>0</v>
      </c>
      <c r="BD679">
        <v>0</v>
      </c>
      <c r="BE679">
        <v>0</v>
      </c>
      <c r="BF679">
        <v>0</v>
      </c>
      <c r="BG679">
        <v>0</v>
      </c>
      <c r="BH679">
        <v>0</v>
      </c>
      <c r="BI679">
        <v>0</v>
      </c>
      <c r="BJ679">
        <v>0</v>
      </c>
      <c r="BK679">
        <v>0</v>
      </c>
      <c r="BL679">
        <v>0</v>
      </c>
      <c r="BM679">
        <v>0</v>
      </c>
      <c r="BN679">
        <v>0</v>
      </c>
      <c r="BO679">
        <v>0</v>
      </c>
      <c r="BP679">
        <v>0</v>
      </c>
      <c r="BQ679">
        <v>0</v>
      </c>
      <c r="BR679">
        <v>0</v>
      </c>
      <c r="BS679">
        <v>0</v>
      </c>
      <c r="BT679">
        <v>0</v>
      </c>
      <c r="BU679">
        <v>0</v>
      </c>
      <c r="BV679">
        <v>0</v>
      </c>
      <c r="BW679">
        <v>0</v>
      </c>
      <c r="BX679">
        <v>0</v>
      </c>
      <c r="BY679">
        <v>0</v>
      </c>
      <c r="BZ679">
        <v>0</v>
      </c>
      <c r="CA679">
        <v>0</v>
      </c>
      <c r="CB679">
        <v>0</v>
      </c>
      <c r="CC679">
        <v>0</v>
      </c>
      <c r="CD679">
        <v>0</v>
      </c>
      <c r="CE679">
        <v>0</v>
      </c>
      <c r="CF679">
        <v>0</v>
      </c>
      <c r="CG679">
        <v>0</v>
      </c>
      <c r="CH679">
        <v>0</v>
      </c>
      <c r="CI679">
        <v>0</v>
      </c>
      <c r="CJ679">
        <v>0</v>
      </c>
      <c r="CK679">
        <v>0</v>
      </c>
      <c r="CL679">
        <v>0</v>
      </c>
      <c r="CM679">
        <v>0</v>
      </c>
      <c r="CN679">
        <v>0</v>
      </c>
      <c r="CO679">
        <v>0</v>
      </c>
      <c r="CP679">
        <v>0</v>
      </c>
      <c r="CQ679">
        <v>0</v>
      </c>
      <c r="CR679">
        <v>0</v>
      </c>
      <c r="CS679">
        <v>0</v>
      </c>
      <c r="CT679">
        <v>0</v>
      </c>
      <c r="CU679">
        <v>0</v>
      </c>
      <c r="CV679">
        <v>0</v>
      </c>
      <c r="CW679">
        <v>0</v>
      </c>
      <c r="CX679">
        <v>0</v>
      </c>
      <c r="CY679">
        <v>0</v>
      </c>
      <c r="CZ679">
        <v>0</v>
      </c>
      <c r="DA679">
        <v>0</v>
      </c>
      <c r="DB679">
        <v>0</v>
      </c>
      <c r="DC679">
        <v>0</v>
      </c>
      <c r="DD679">
        <v>0</v>
      </c>
      <c r="DE679">
        <v>0</v>
      </c>
      <c r="DF679">
        <v>0</v>
      </c>
      <c r="DG679">
        <v>0</v>
      </c>
      <c r="DH679">
        <v>0</v>
      </c>
      <c r="DI679">
        <v>0</v>
      </c>
      <c r="DJ679">
        <v>0</v>
      </c>
      <c r="DK679">
        <v>0</v>
      </c>
      <c r="DL679">
        <v>0</v>
      </c>
      <c r="DM679">
        <v>0</v>
      </c>
      <c r="DN679">
        <v>0</v>
      </c>
      <c r="DO679">
        <v>0</v>
      </c>
      <c r="DP679">
        <v>0</v>
      </c>
      <c r="DQ679">
        <v>0</v>
      </c>
      <c r="DR679">
        <v>0</v>
      </c>
      <c r="DS679">
        <v>0</v>
      </c>
      <c r="DT679">
        <v>0</v>
      </c>
      <c r="DU679">
        <v>0</v>
      </c>
      <c r="DV679">
        <v>0</v>
      </c>
      <c r="DW679">
        <v>0</v>
      </c>
      <c r="DX679">
        <v>0</v>
      </c>
      <c r="DY679">
        <v>0</v>
      </c>
      <c r="DZ679">
        <v>0</v>
      </c>
      <c r="EA679">
        <v>0</v>
      </c>
      <c r="EB679">
        <v>0</v>
      </c>
      <c r="EC679">
        <v>0</v>
      </c>
      <c r="ED679">
        <v>0</v>
      </c>
      <c r="EE679">
        <v>0</v>
      </c>
      <c r="EF679">
        <v>0</v>
      </c>
    </row>
    <row r="680" spans="1:136">
      <c r="A680" t="s">
        <v>5765</v>
      </c>
      <c r="B680" t="s">
        <v>5832</v>
      </c>
      <c r="C680" t="s">
        <v>4944</v>
      </c>
      <c r="D680" t="s">
        <v>5288</v>
      </c>
      <c r="E680" t="s">
        <v>957</v>
      </c>
      <c r="F680" t="s">
        <v>1535</v>
      </c>
      <c r="G680">
        <v>0</v>
      </c>
      <c r="H680">
        <v>0</v>
      </c>
      <c r="I680">
        <v>0</v>
      </c>
      <c r="J680">
        <v>0</v>
      </c>
      <c r="K680">
        <v>0</v>
      </c>
      <c r="L680">
        <v>0</v>
      </c>
      <c r="M680">
        <v>0</v>
      </c>
      <c r="N680">
        <v>0</v>
      </c>
      <c r="O680">
        <v>0</v>
      </c>
      <c r="P680">
        <v>0</v>
      </c>
      <c r="Q680">
        <v>0</v>
      </c>
      <c r="R680">
        <v>0</v>
      </c>
      <c r="S680">
        <v>0</v>
      </c>
      <c r="T680">
        <v>0</v>
      </c>
      <c r="U680">
        <v>0</v>
      </c>
      <c r="V680">
        <v>0</v>
      </c>
      <c r="W680">
        <v>0</v>
      </c>
      <c r="X680">
        <v>0</v>
      </c>
      <c r="Y680">
        <v>0</v>
      </c>
      <c r="Z680">
        <v>0</v>
      </c>
      <c r="AA680">
        <v>0</v>
      </c>
      <c r="AB680">
        <v>0</v>
      </c>
      <c r="AC680">
        <v>0</v>
      </c>
      <c r="AD680">
        <v>0</v>
      </c>
      <c r="AE680">
        <v>0</v>
      </c>
      <c r="AF680">
        <v>0</v>
      </c>
      <c r="AG680">
        <v>0</v>
      </c>
      <c r="AH680">
        <v>0</v>
      </c>
      <c r="AI680">
        <v>0</v>
      </c>
      <c r="AJ680">
        <v>0</v>
      </c>
      <c r="AK680">
        <v>0</v>
      </c>
      <c r="AL680">
        <v>0</v>
      </c>
      <c r="AM680">
        <v>0</v>
      </c>
      <c r="AN680">
        <v>0</v>
      </c>
      <c r="AO680">
        <v>0</v>
      </c>
      <c r="AP680">
        <v>0</v>
      </c>
      <c r="AQ680">
        <v>0</v>
      </c>
      <c r="AR680">
        <v>0</v>
      </c>
      <c r="AS680">
        <v>0</v>
      </c>
      <c r="AT680">
        <v>0</v>
      </c>
      <c r="AU680">
        <v>0</v>
      </c>
      <c r="AV680">
        <v>0</v>
      </c>
      <c r="AW680">
        <v>0</v>
      </c>
      <c r="AX680">
        <v>0</v>
      </c>
      <c r="AY680">
        <v>0</v>
      </c>
      <c r="AZ680">
        <v>0</v>
      </c>
      <c r="BA680">
        <v>0</v>
      </c>
      <c r="BB680">
        <v>0</v>
      </c>
      <c r="BC680">
        <v>0</v>
      </c>
      <c r="BD680">
        <v>0</v>
      </c>
      <c r="BE680">
        <v>0</v>
      </c>
      <c r="BF680">
        <v>0</v>
      </c>
      <c r="BG680">
        <v>0</v>
      </c>
      <c r="BH680">
        <v>0</v>
      </c>
      <c r="BI680">
        <v>0</v>
      </c>
      <c r="BJ680">
        <v>0</v>
      </c>
      <c r="BK680">
        <v>0</v>
      </c>
      <c r="BL680">
        <v>0</v>
      </c>
      <c r="BM680">
        <v>0</v>
      </c>
      <c r="BN680">
        <v>0</v>
      </c>
      <c r="BO680">
        <v>0</v>
      </c>
      <c r="BP680">
        <v>0</v>
      </c>
      <c r="BQ680">
        <v>0</v>
      </c>
      <c r="BR680">
        <v>0</v>
      </c>
      <c r="BS680">
        <v>0</v>
      </c>
      <c r="BT680">
        <v>0</v>
      </c>
      <c r="BU680">
        <v>0</v>
      </c>
      <c r="BV680">
        <v>0</v>
      </c>
      <c r="BW680">
        <v>0</v>
      </c>
      <c r="BX680">
        <v>0</v>
      </c>
      <c r="BY680">
        <v>0</v>
      </c>
      <c r="BZ680">
        <v>0</v>
      </c>
      <c r="CA680">
        <v>0</v>
      </c>
      <c r="CB680">
        <v>0</v>
      </c>
      <c r="CC680">
        <v>0</v>
      </c>
      <c r="CD680">
        <v>0</v>
      </c>
      <c r="CE680">
        <v>0</v>
      </c>
      <c r="CF680">
        <v>0</v>
      </c>
      <c r="CG680">
        <v>0</v>
      </c>
      <c r="CH680">
        <v>0</v>
      </c>
      <c r="CI680">
        <v>0</v>
      </c>
      <c r="CJ680">
        <v>0</v>
      </c>
      <c r="CK680">
        <v>0</v>
      </c>
      <c r="CL680">
        <v>0</v>
      </c>
      <c r="CM680">
        <v>0</v>
      </c>
      <c r="CN680">
        <v>0</v>
      </c>
      <c r="CO680">
        <v>0</v>
      </c>
      <c r="CP680">
        <v>0</v>
      </c>
      <c r="CQ680">
        <v>0</v>
      </c>
      <c r="CR680">
        <v>0</v>
      </c>
      <c r="CS680">
        <v>0</v>
      </c>
      <c r="CT680">
        <v>0</v>
      </c>
      <c r="CU680">
        <v>0</v>
      </c>
      <c r="CV680">
        <v>0</v>
      </c>
      <c r="CW680">
        <v>0</v>
      </c>
      <c r="CX680">
        <v>0</v>
      </c>
      <c r="CY680">
        <v>0</v>
      </c>
      <c r="CZ680">
        <v>0</v>
      </c>
      <c r="DA680">
        <v>0</v>
      </c>
      <c r="DB680">
        <v>0</v>
      </c>
      <c r="DC680">
        <v>0</v>
      </c>
      <c r="DD680">
        <v>0</v>
      </c>
      <c r="DE680">
        <v>0</v>
      </c>
      <c r="DF680">
        <v>0</v>
      </c>
      <c r="DG680">
        <v>0</v>
      </c>
      <c r="DH680">
        <v>0</v>
      </c>
      <c r="DI680">
        <v>0</v>
      </c>
      <c r="DJ680">
        <v>0</v>
      </c>
      <c r="DK680">
        <v>0</v>
      </c>
      <c r="DL680">
        <v>0</v>
      </c>
      <c r="DM680">
        <v>0</v>
      </c>
      <c r="DN680">
        <v>0</v>
      </c>
      <c r="DO680">
        <v>0</v>
      </c>
      <c r="DP680">
        <v>0</v>
      </c>
      <c r="DQ680">
        <v>0</v>
      </c>
      <c r="DR680">
        <v>0</v>
      </c>
      <c r="DS680">
        <v>0</v>
      </c>
      <c r="DT680">
        <v>0</v>
      </c>
      <c r="DU680">
        <v>0</v>
      </c>
      <c r="DV680">
        <v>0</v>
      </c>
      <c r="DW680">
        <v>0</v>
      </c>
      <c r="DX680">
        <v>0</v>
      </c>
      <c r="DY680">
        <v>0</v>
      </c>
      <c r="DZ680">
        <v>0</v>
      </c>
      <c r="EA680">
        <v>0</v>
      </c>
      <c r="EB680">
        <v>0</v>
      </c>
      <c r="EC680">
        <v>0</v>
      </c>
      <c r="ED680">
        <v>0</v>
      </c>
      <c r="EE680">
        <v>0</v>
      </c>
      <c r="EF680">
        <v>0</v>
      </c>
    </row>
    <row r="681" spans="1:136">
      <c r="A681" t="s">
        <v>5765</v>
      </c>
      <c r="B681" t="s">
        <v>5832</v>
      </c>
      <c r="C681" t="s">
        <v>4944</v>
      </c>
      <c r="D681" t="s">
        <v>5290</v>
      </c>
      <c r="E681" t="s">
        <v>957</v>
      </c>
      <c r="F681" t="s">
        <v>2540</v>
      </c>
      <c r="G681">
        <v>5</v>
      </c>
      <c r="H681">
        <v>0</v>
      </c>
      <c r="I681">
        <v>0</v>
      </c>
      <c r="J681">
        <v>0</v>
      </c>
      <c r="K681">
        <v>0</v>
      </c>
      <c r="L681">
        <v>1</v>
      </c>
      <c r="M681">
        <v>0</v>
      </c>
      <c r="N681">
        <v>0</v>
      </c>
      <c r="O681">
        <v>3</v>
      </c>
      <c r="P681">
        <v>0</v>
      </c>
      <c r="Q681">
        <v>0</v>
      </c>
      <c r="R681">
        <v>1</v>
      </c>
      <c r="S681">
        <v>0</v>
      </c>
      <c r="T681">
        <v>0</v>
      </c>
      <c r="U681">
        <v>0</v>
      </c>
      <c r="V681">
        <v>0</v>
      </c>
      <c r="W681">
        <v>0</v>
      </c>
      <c r="X681">
        <v>0</v>
      </c>
      <c r="Y681">
        <v>0</v>
      </c>
      <c r="Z681">
        <v>0</v>
      </c>
      <c r="AA681">
        <v>0</v>
      </c>
      <c r="AB681">
        <v>0</v>
      </c>
      <c r="AC681">
        <v>0</v>
      </c>
      <c r="AD681">
        <v>0</v>
      </c>
      <c r="AE681">
        <v>0</v>
      </c>
      <c r="AF681">
        <v>0</v>
      </c>
      <c r="AG681">
        <v>0</v>
      </c>
      <c r="AH681">
        <v>0</v>
      </c>
      <c r="AI681">
        <v>0</v>
      </c>
      <c r="AJ681">
        <v>0</v>
      </c>
      <c r="AK681">
        <v>0</v>
      </c>
      <c r="AL681">
        <v>0</v>
      </c>
      <c r="AM681">
        <v>0</v>
      </c>
      <c r="AN681">
        <v>0</v>
      </c>
      <c r="AO681">
        <v>0</v>
      </c>
      <c r="AP681">
        <v>0</v>
      </c>
      <c r="AQ681">
        <v>0</v>
      </c>
      <c r="AR681">
        <v>0</v>
      </c>
      <c r="AS681">
        <v>0</v>
      </c>
      <c r="AT681">
        <v>0</v>
      </c>
      <c r="AU681">
        <v>1</v>
      </c>
      <c r="AV681">
        <v>0</v>
      </c>
      <c r="AW681">
        <v>0</v>
      </c>
      <c r="AX681">
        <v>0</v>
      </c>
      <c r="AY681">
        <v>0</v>
      </c>
      <c r="AZ681">
        <v>0</v>
      </c>
      <c r="BA681">
        <v>0</v>
      </c>
      <c r="BB681">
        <v>0</v>
      </c>
      <c r="BC681">
        <v>0</v>
      </c>
      <c r="BD681">
        <v>0</v>
      </c>
      <c r="BE681">
        <v>0</v>
      </c>
      <c r="BF681">
        <v>0</v>
      </c>
      <c r="BG681">
        <v>0</v>
      </c>
      <c r="BH681">
        <v>0</v>
      </c>
      <c r="BI681">
        <v>1</v>
      </c>
      <c r="BJ681">
        <v>0</v>
      </c>
      <c r="BK681">
        <v>0</v>
      </c>
      <c r="BL681">
        <v>0</v>
      </c>
      <c r="BM681">
        <v>0</v>
      </c>
      <c r="BN681">
        <v>0</v>
      </c>
      <c r="BO681">
        <v>0</v>
      </c>
      <c r="BP681">
        <v>0</v>
      </c>
      <c r="BQ681">
        <v>0</v>
      </c>
      <c r="BR681">
        <v>0</v>
      </c>
      <c r="BS681">
        <v>0</v>
      </c>
      <c r="BT681">
        <v>0</v>
      </c>
      <c r="BU681">
        <v>0</v>
      </c>
      <c r="BV681">
        <v>0</v>
      </c>
      <c r="BW681">
        <v>0</v>
      </c>
      <c r="BX681">
        <v>1</v>
      </c>
      <c r="BY681">
        <v>0</v>
      </c>
      <c r="BZ681">
        <v>0</v>
      </c>
      <c r="CA681">
        <v>1</v>
      </c>
      <c r="CB681">
        <v>0</v>
      </c>
      <c r="CC681">
        <v>0</v>
      </c>
      <c r="CD681">
        <v>0</v>
      </c>
      <c r="CE681">
        <v>0</v>
      </c>
      <c r="CF681">
        <v>0</v>
      </c>
      <c r="CG681">
        <v>0</v>
      </c>
      <c r="CH681">
        <v>0</v>
      </c>
      <c r="CI681">
        <v>1</v>
      </c>
      <c r="CJ681">
        <v>0</v>
      </c>
      <c r="CK681">
        <v>0</v>
      </c>
      <c r="CL681">
        <v>0</v>
      </c>
      <c r="CM681">
        <v>0</v>
      </c>
      <c r="CN681">
        <v>0</v>
      </c>
      <c r="CO681">
        <v>0</v>
      </c>
      <c r="CP681">
        <v>0</v>
      </c>
      <c r="CQ681">
        <v>0</v>
      </c>
      <c r="CR681">
        <v>0</v>
      </c>
      <c r="CS681">
        <v>0</v>
      </c>
      <c r="CT681">
        <v>0</v>
      </c>
      <c r="CU681">
        <v>0</v>
      </c>
      <c r="CV681">
        <v>0</v>
      </c>
      <c r="CW681">
        <v>0</v>
      </c>
      <c r="CX681">
        <v>0</v>
      </c>
      <c r="CY681">
        <v>0</v>
      </c>
      <c r="CZ681">
        <v>0</v>
      </c>
      <c r="DA681">
        <v>0</v>
      </c>
      <c r="DB681">
        <v>0</v>
      </c>
      <c r="DC681">
        <v>0</v>
      </c>
      <c r="DD681">
        <v>0</v>
      </c>
      <c r="DE681">
        <v>1</v>
      </c>
      <c r="DF681">
        <v>0</v>
      </c>
      <c r="DG681">
        <v>0</v>
      </c>
      <c r="DH681">
        <v>3</v>
      </c>
      <c r="DI681">
        <v>0</v>
      </c>
      <c r="DJ681">
        <v>0</v>
      </c>
      <c r="DK681">
        <v>1</v>
      </c>
      <c r="DL681">
        <v>0</v>
      </c>
      <c r="DM681">
        <v>0</v>
      </c>
      <c r="DN681">
        <v>0</v>
      </c>
      <c r="DO681">
        <v>0</v>
      </c>
      <c r="DP681">
        <v>5</v>
      </c>
      <c r="DQ681">
        <v>4</v>
      </c>
      <c r="DR681">
        <v>0</v>
      </c>
      <c r="DS681">
        <v>0</v>
      </c>
      <c r="DT681">
        <v>0</v>
      </c>
      <c r="DU681">
        <v>1</v>
      </c>
      <c r="DV681">
        <v>0</v>
      </c>
      <c r="DW681">
        <v>0</v>
      </c>
      <c r="DX681">
        <v>2</v>
      </c>
      <c r="DY681">
        <v>3</v>
      </c>
      <c r="DZ681">
        <v>0</v>
      </c>
      <c r="EA681">
        <v>2</v>
      </c>
      <c r="EB681">
        <v>3</v>
      </c>
      <c r="EC681">
        <v>0</v>
      </c>
      <c r="ED681">
        <v>0</v>
      </c>
      <c r="EE681">
        <v>0</v>
      </c>
      <c r="EF681">
        <v>0</v>
      </c>
    </row>
    <row r="682" spans="1:136">
      <c r="A682" t="s">
        <v>5765</v>
      </c>
      <c r="B682" t="s">
        <v>5832</v>
      </c>
      <c r="C682" t="s">
        <v>4944</v>
      </c>
      <c r="D682" t="s">
        <v>5292</v>
      </c>
      <c r="E682" t="s">
        <v>957</v>
      </c>
      <c r="F682" t="s">
        <v>2454</v>
      </c>
      <c r="G682">
        <v>5</v>
      </c>
      <c r="H682">
        <v>1</v>
      </c>
      <c r="I682">
        <v>0</v>
      </c>
      <c r="J682">
        <v>0</v>
      </c>
      <c r="K682">
        <v>1</v>
      </c>
      <c r="L682">
        <v>0</v>
      </c>
      <c r="M682">
        <v>0</v>
      </c>
      <c r="N682">
        <v>0</v>
      </c>
      <c r="O682">
        <v>0</v>
      </c>
      <c r="P682">
        <v>0</v>
      </c>
      <c r="Q682">
        <v>0</v>
      </c>
      <c r="R682">
        <v>3</v>
      </c>
      <c r="S682">
        <v>0</v>
      </c>
      <c r="T682">
        <v>0</v>
      </c>
      <c r="U682">
        <v>0</v>
      </c>
      <c r="V682">
        <v>1</v>
      </c>
      <c r="W682">
        <v>0</v>
      </c>
      <c r="X682">
        <v>0</v>
      </c>
      <c r="Y682">
        <v>0</v>
      </c>
      <c r="Z682">
        <v>0</v>
      </c>
      <c r="AA682">
        <v>0</v>
      </c>
      <c r="AB682">
        <v>0</v>
      </c>
      <c r="AC682">
        <v>0</v>
      </c>
      <c r="AD682">
        <v>0</v>
      </c>
      <c r="AE682">
        <v>0</v>
      </c>
      <c r="AF682">
        <v>0</v>
      </c>
      <c r="AG682">
        <v>0</v>
      </c>
      <c r="AH682">
        <v>1</v>
      </c>
      <c r="AI682">
        <v>0</v>
      </c>
      <c r="AJ682">
        <v>0</v>
      </c>
      <c r="AK682">
        <v>0</v>
      </c>
      <c r="AL682">
        <v>0</v>
      </c>
      <c r="AM682">
        <v>0</v>
      </c>
      <c r="AN682">
        <v>0</v>
      </c>
      <c r="AO682">
        <v>0</v>
      </c>
      <c r="AP682">
        <v>0</v>
      </c>
      <c r="AQ682">
        <v>0</v>
      </c>
      <c r="AR682">
        <v>0</v>
      </c>
      <c r="AS682">
        <v>0</v>
      </c>
      <c r="AT682">
        <v>0</v>
      </c>
      <c r="AU682">
        <v>0</v>
      </c>
      <c r="AV682">
        <v>0</v>
      </c>
      <c r="AW682">
        <v>0</v>
      </c>
      <c r="AX682">
        <v>0</v>
      </c>
      <c r="AY682">
        <v>0</v>
      </c>
      <c r="AZ682">
        <v>0</v>
      </c>
      <c r="BA682">
        <v>0</v>
      </c>
      <c r="BB682">
        <v>0</v>
      </c>
      <c r="BC682">
        <v>0</v>
      </c>
      <c r="BD682">
        <v>0</v>
      </c>
      <c r="BE682">
        <v>0</v>
      </c>
      <c r="BF682">
        <v>0</v>
      </c>
      <c r="BG682">
        <v>0</v>
      </c>
      <c r="BH682">
        <v>0</v>
      </c>
      <c r="BI682">
        <v>0</v>
      </c>
      <c r="BJ682">
        <v>0</v>
      </c>
      <c r="BK682">
        <v>0</v>
      </c>
      <c r="BL682">
        <v>0</v>
      </c>
      <c r="BM682">
        <v>0</v>
      </c>
      <c r="BN682">
        <v>0</v>
      </c>
      <c r="BO682">
        <v>0</v>
      </c>
      <c r="BP682">
        <v>0</v>
      </c>
      <c r="BQ682">
        <v>0</v>
      </c>
      <c r="BR682">
        <v>0</v>
      </c>
      <c r="BS682">
        <v>0</v>
      </c>
      <c r="BT682">
        <v>0</v>
      </c>
      <c r="BU682">
        <v>0</v>
      </c>
      <c r="BV682">
        <v>0</v>
      </c>
      <c r="BW682">
        <v>0</v>
      </c>
      <c r="BX682">
        <v>0</v>
      </c>
      <c r="BY682">
        <v>0</v>
      </c>
      <c r="BZ682">
        <v>0</v>
      </c>
      <c r="CA682">
        <v>0</v>
      </c>
      <c r="CB682">
        <v>0</v>
      </c>
      <c r="CC682">
        <v>0</v>
      </c>
      <c r="CD682">
        <v>0</v>
      </c>
      <c r="CE682">
        <v>0</v>
      </c>
      <c r="CF682">
        <v>0</v>
      </c>
      <c r="CG682">
        <v>0</v>
      </c>
      <c r="CH682">
        <v>0</v>
      </c>
      <c r="CI682">
        <v>3</v>
      </c>
      <c r="CJ682">
        <v>0</v>
      </c>
      <c r="CK682">
        <v>0</v>
      </c>
      <c r="CL682">
        <v>0</v>
      </c>
      <c r="CM682">
        <v>0</v>
      </c>
      <c r="CN682">
        <v>0</v>
      </c>
      <c r="CO682">
        <v>0</v>
      </c>
      <c r="CP682">
        <v>0</v>
      </c>
      <c r="CQ682">
        <v>0</v>
      </c>
      <c r="CR682">
        <v>0</v>
      </c>
      <c r="CS682">
        <v>0</v>
      </c>
      <c r="CT682">
        <v>0</v>
      </c>
      <c r="CU682">
        <v>0</v>
      </c>
      <c r="CV682">
        <v>0</v>
      </c>
      <c r="CW682">
        <v>0</v>
      </c>
      <c r="CX682">
        <v>1</v>
      </c>
      <c r="CY682">
        <v>0</v>
      </c>
      <c r="CZ682">
        <v>0</v>
      </c>
      <c r="DA682">
        <v>1</v>
      </c>
      <c r="DB682">
        <v>0</v>
      </c>
      <c r="DC682">
        <v>0</v>
      </c>
      <c r="DD682">
        <v>0</v>
      </c>
      <c r="DE682">
        <v>0</v>
      </c>
      <c r="DF682">
        <v>0</v>
      </c>
      <c r="DG682">
        <v>0</v>
      </c>
      <c r="DH682">
        <v>0</v>
      </c>
      <c r="DI682">
        <v>0</v>
      </c>
      <c r="DJ682">
        <v>0</v>
      </c>
      <c r="DK682">
        <v>3</v>
      </c>
      <c r="DL682">
        <v>0</v>
      </c>
      <c r="DM682">
        <v>0</v>
      </c>
      <c r="DN682">
        <v>0</v>
      </c>
      <c r="DO682">
        <v>1</v>
      </c>
      <c r="DP682">
        <v>4</v>
      </c>
      <c r="DQ682">
        <v>3</v>
      </c>
      <c r="DR682">
        <v>0</v>
      </c>
      <c r="DS682">
        <v>0</v>
      </c>
      <c r="DT682">
        <v>0</v>
      </c>
      <c r="DU682">
        <v>1</v>
      </c>
      <c r="DV682">
        <v>0</v>
      </c>
      <c r="DW682">
        <v>1</v>
      </c>
      <c r="DX682">
        <v>4</v>
      </c>
      <c r="DY682">
        <v>1</v>
      </c>
      <c r="DZ682">
        <v>0</v>
      </c>
      <c r="EA682">
        <v>1</v>
      </c>
      <c r="EB682">
        <v>4</v>
      </c>
      <c r="EC682">
        <v>0</v>
      </c>
      <c r="ED682">
        <v>0</v>
      </c>
      <c r="EE682">
        <v>0</v>
      </c>
      <c r="EF682">
        <v>0</v>
      </c>
    </row>
    <row r="683" spans="1:136">
      <c r="A683" t="s">
        <v>5765</v>
      </c>
      <c r="B683" t="s">
        <v>5832</v>
      </c>
      <c r="C683" t="s">
        <v>4944</v>
      </c>
      <c r="D683" t="s">
        <v>5294</v>
      </c>
      <c r="E683" t="s">
        <v>957</v>
      </c>
      <c r="F683" t="s">
        <v>1279</v>
      </c>
      <c r="G683">
        <v>12</v>
      </c>
      <c r="H683">
        <v>0</v>
      </c>
      <c r="I683">
        <v>0</v>
      </c>
      <c r="J683">
        <v>1</v>
      </c>
      <c r="K683">
        <v>3</v>
      </c>
      <c r="L683">
        <v>0</v>
      </c>
      <c r="M683">
        <v>0</v>
      </c>
      <c r="N683">
        <v>0</v>
      </c>
      <c r="O683">
        <v>3</v>
      </c>
      <c r="P683">
        <v>0</v>
      </c>
      <c r="Q683">
        <v>1</v>
      </c>
      <c r="R683">
        <v>4</v>
      </c>
      <c r="S683">
        <v>0</v>
      </c>
      <c r="T683">
        <v>0</v>
      </c>
      <c r="U683">
        <v>0</v>
      </c>
      <c r="V683">
        <v>0</v>
      </c>
      <c r="W683">
        <v>0</v>
      </c>
      <c r="X683">
        <v>0</v>
      </c>
      <c r="Y683">
        <v>0</v>
      </c>
      <c r="Z683">
        <v>0</v>
      </c>
      <c r="AA683">
        <v>0</v>
      </c>
      <c r="AB683">
        <v>0</v>
      </c>
      <c r="AC683">
        <v>0</v>
      </c>
      <c r="AD683">
        <v>1</v>
      </c>
      <c r="AE683">
        <v>0</v>
      </c>
      <c r="AF683">
        <v>0</v>
      </c>
      <c r="AG683">
        <v>0</v>
      </c>
      <c r="AH683">
        <v>1</v>
      </c>
      <c r="AI683">
        <v>0</v>
      </c>
      <c r="AJ683">
        <v>0</v>
      </c>
      <c r="AK683">
        <v>0</v>
      </c>
      <c r="AL683">
        <v>1</v>
      </c>
      <c r="AM683">
        <v>0</v>
      </c>
      <c r="AN683">
        <v>1</v>
      </c>
      <c r="AO683">
        <v>0</v>
      </c>
      <c r="AP683">
        <v>0</v>
      </c>
      <c r="AQ683">
        <v>0</v>
      </c>
      <c r="AR683">
        <v>0</v>
      </c>
      <c r="AS683">
        <v>0</v>
      </c>
      <c r="AT683">
        <v>0</v>
      </c>
      <c r="AU683">
        <v>0</v>
      </c>
      <c r="AV683">
        <v>0</v>
      </c>
      <c r="AW683">
        <v>0</v>
      </c>
      <c r="AX683">
        <v>0</v>
      </c>
      <c r="AY683">
        <v>0</v>
      </c>
      <c r="AZ683">
        <v>0</v>
      </c>
      <c r="BA683">
        <v>0</v>
      </c>
      <c r="BB683">
        <v>0</v>
      </c>
      <c r="BC683">
        <v>0</v>
      </c>
      <c r="BD683">
        <v>0</v>
      </c>
      <c r="BE683">
        <v>0</v>
      </c>
      <c r="BF683">
        <v>0</v>
      </c>
      <c r="BG683">
        <v>0</v>
      </c>
      <c r="BH683">
        <v>0</v>
      </c>
      <c r="BI683">
        <v>1</v>
      </c>
      <c r="BJ683">
        <v>0</v>
      </c>
      <c r="BK683">
        <v>0</v>
      </c>
      <c r="BL683">
        <v>0</v>
      </c>
      <c r="BM683">
        <v>0</v>
      </c>
      <c r="BN683">
        <v>0</v>
      </c>
      <c r="BO683">
        <v>2</v>
      </c>
      <c r="BP683">
        <v>0</v>
      </c>
      <c r="BQ683">
        <v>0</v>
      </c>
      <c r="BR683">
        <v>0</v>
      </c>
      <c r="BS683">
        <v>0</v>
      </c>
      <c r="BT683">
        <v>0</v>
      </c>
      <c r="BU683">
        <v>0</v>
      </c>
      <c r="BV683">
        <v>0</v>
      </c>
      <c r="BW683">
        <v>0</v>
      </c>
      <c r="BX683">
        <v>0</v>
      </c>
      <c r="BY683">
        <v>0</v>
      </c>
      <c r="BZ683">
        <v>0</v>
      </c>
      <c r="CA683">
        <v>0</v>
      </c>
      <c r="CB683">
        <v>0</v>
      </c>
      <c r="CC683">
        <v>0</v>
      </c>
      <c r="CD683">
        <v>0</v>
      </c>
      <c r="CE683">
        <v>1</v>
      </c>
      <c r="CF683">
        <v>1</v>
      </c>
      <c r="CG683">
        <v>0</v>
      </c>
      <c r="CH683">
        <v>0</v>
      </c>
      <c r="CI683">
        <v>3</v>
      </c>
      <c r="CJ683">
        <v>0</v>
      </c>
      <c r="CK683">
        <v>0</v>
      </c>
      <c r="CL683">
        <v>0</v>
      </c>
      <c r="CM683">
        <v>0</v>
      </c>
      <c r="CN683">
        <v>0</v>
      </c>
      <c r="CO683">
        <v>0</v>
      </c>
      <c r="CP683">
        <v>0</v>
      </c>
      <c r="CQ683">
        <v>0</v>
      </c>
      <c r="CR683">
        <v>0</v>
      </c>
      <c r="CS683">
        <v>0</v>
      </c>
      <c r="CT683">
        <v>0</v>
      </c>
      <c r="CU683">
        <v>0</v>
      </c>
      <c r="CV683">
        <v>0</v>
      </c>
      <c r="CW683">
        <v>0</v>
      </c>
      <c r="CX683">
        <v>3</v>
      </c>
      <c r="CY683">
        <v>0</v>
      </c>
      <c r="CZ683">
        <v>2</v>
      </c>
      <c r="DA683">
        <v>0</v>
      </c>
      <c r="DB683">
        <v>0</v>
      </c>
      <c r="DC683">
        <v>1</v>
      </c>
      <c r="DD683">
        <v>0</v>
      </c>
      <c r="DE683">
        <v>0</v>
      </c>
      <c r="DF683">
        <v>0</v>
      </c>
      <c r="DG683">
        <v>0</v>
      </c>
      <c r="DH683">
        <v>1</v>
      </c>
      <c r="DI683">
        <v>0</v>
      </c>
      <c r="DJ683">
        <v>1</v>
      </c>
      <c r="DK683">
        <v>4</v>
      </c>
      <c r="DL683">
        <v>0</v>
      </c>
      <c r="DM683">
        <v>0</v>
      </c>
      <c r="DN683">
        <v>0</v>
      </c>
      <c r="DO683">
        <v>5</v>
      </c>
      <c r="DP683">
        <v>7</v>
      </c>
      <c r="DQ683">
        <v>7</v>
      </c>
      <c r="DR683">
        <v>0</v>
      </c>
      <c r="DS683">
        <v>0</v>
      </c>
      <c r="DT683">
        <v>0</v>
      </c>
      <c r="DU683">
        <v>4</v>
      </c>
      <c r="DV683">
        <v>0</v>
      </c>
      <c r="DW683">
        <v>1</v>
      </c>
      <c r="DX683">
        <v>5</v>
      </c>
      <c r="DY683">
        <v>7</v>
      </c>
      <c r="DZ683">
        <v>0</v>
      </c>
      <c r="EA683">
        <v>2</v>
      </c>
      <c r="EB683">
        <v>10</v>
      </c>
      <c r="EC683">
        <v>0</v>
      </c>
      <c r="ED683">
        <v>0</v>
      </c>
      <c r="EE683">
        <v>0</v>
      </c>
      <c r="EF683">
        <v>0</v>
      </c>
    </row>
    <row r="684" spans="1:136">
      <c r="A684" t="s">
        <v>5765</v>
      </c>
      <c r="B684" t="s">
        <v>5832</v>
      </c>
      <c r="C684" t="s">
        <v>4944</v>
      </c>
      <c r="D684" t="s">
        <v>5296</v>
      </c>
      <c r="E684" t="s">
        <v>957</v>
      </c>
      <c r="F684" t="s">
        <v>3449</v>
      </c>
      <c r="G684">
        <v>7</v>
      </c>
      <c r="H684">
        <v>0</v>
      </c>
      <c r="I684">
        <v>0</v>
      </c>
      <c r="J684">
        <v>0</v>
      </c>
      <c r="K684">
        <v>1</v>
      </c>
      <c r="L684">
        <v>0</v>
      </c>
      <c r="M684">
        <v>0</v>
      </c>
      <c r="N684">
        <v>0</v>
      </c>
      <c r="O684">
        <v>3</v>
      </c>
      <c r="P684">
        <v>0</v>
      </c>
      <c r="Q684">
        <v>0</v>
      </c>
      <c r="R684">
        <v>3</v>
      </c>
      <c r="S684">
        <v>0</v>
      </c>
      <c r="T684">
        <v>0</v>
      </c>
      <c r="U684">
        <v>0</v>
      </c>
      <c r="V684">
        <v>0</v>
      </c>
      <c r="W684">
        <v>0</v>
      </c>
      <c r="X684">
        <v>0</v>
      </c>
      <c r="Y684">
        <v>0</v>
      </c>
      <c r="Z684">
        <v>0</v>
      </c>
      <c r="AA684">
        <v>0</v>
      </c>
      <c r="AB684">
        <v>0</v>
      </c>
      <c r="AC684">
        <v>0</v>
      </c>
      <c r="AD684">
        <v>0</v>
      </c>
      <c r="AE684">
        <v>0</v>
      </c>
      <c r="AF684">
        <v>0</v>
      </c>
      <c r="AG684">
        <v>0</v>
      </c>
      <c r="AH684">
        <v>0</v>
      </c>
      <c r="AI684">
        <v>0</v>
      </c>
      <c r="AJ684">
        <v>0</v>
      </c>
      <c r="AK684">
        <v>0</v>
      </c>
      <c r="AL684">
        <v>1</v>
      </c>
      <c r="AM684">
        <v>0</v>
      </c>
      <c r="AN684">
        <v>0</v>
      </c>
      <c r="AO684">
        <v>0</v>
      </c>
      <c r="AP684">
        <v>0</v>
      </c>
      <c r="AQ684">
        <v>0</v>
      </c>
      <c r="AR684">
        <v>0</v>
      </c>
      <c r="AS684">
        <v>0</v>
      </c>
      <c r="AT684">
        <v>0</v>
      </c>
      <c r="AU684">
        <v>0</v>
      </c>
      <c r="AV684">
        <v>0</v>
      </c>
      <c r="AW684">
        <v>0</v>
      </c>
      <c r="AX684">
        <v>0</v>
      </c>
      <c r="AY684">
        <v>0</v>
      </c>
      <c r="AZ684">
        <v>0</v>
      </c>
      <c r="BA684">
        <v>0</v>
      </c>
      <c r="BB684">
        <v>0</v>
      </c>
      <c r="BC684">
        <v>0</v>
      </c>
      <c r="BD684">
        <v>0</v>
      </c>
      <c r="BE684">
        <v>0</v>
      </c>
      <c r="BF684">
        <v>0</v>
      </c>
      <c r="BG684">
        <v>0</v>
      </c>
      <c r="BH684">
        <v>0</v>
      </c>
      <c r="BI684">
        <v>1</v>
      </c>
      <c r="BJ684">
        <v>0</v>
      </c>
      <c r="BK684">
        <v>0</v>
      </c>
      <c r="BL684">
        <v>0</v>
      </c>
      <c r="BM684">
        <v>0</v>
      </c>
      <c r="BN684">
        <v>0</v>
      </c>
      <c r="BO684">
        <v>2</v>
      </c>
      <c r="BP684">
        <v>0</v>
      </c>
      <c r="BQ684">
        <v>0</v>
      </c>
      <c r="BR684">
        <v>0</v>
      </c>
      <c r="BS684">
        <v>0</v>
      </c>
      <c r="BT684">
        <v>0</v>
      </c>
      <c r="BU684">
        <v>0</v>
      </c>
      <c r="BV684">
        <v>0</v>
      </c>
      <c r="BW684">
        <v>0</v>
      </c>
      <c r="BX684">
        <v>0</v>
      </c>
      <c r="BY684">
        <v>0</v>
      </c>
      <c r="BZ684">
        <v>0</v>
      </c>
      <c r="CA684">
        <v>0</v>
      </c>
      <c r="CB684">
        <v>0</v>
      </c>
      <c r="CC684">
        <v>0</v>
      </c>
      <c r="CD684">
        <v>0</v>
      </c>
      <c r="CE684">
        <v>0</v>
      </c>
      <c r="CF684">
        <v>0</v>
      </c>
      <c r="CG684">
        <v>0</v>
      </c>
      <c r="CH684">
        <v>0</v>
      </c>
      <c r="CI684">
        <v>3</v>
      </c>
      <c r="CJ684">
        <v>0</v>
      </c>
      <c r="CK684">
        <v>0</v>
      </c>
      <c r="CL684">
        <v>0</v>
      </c>
      <c r="CM684">
        <v>0</v>
      </c>
      <c r="CN684">
        <v>0</v>
      </c>
      <c r="CO684">
        <v>0</v>
      </c>
      <c r="CP684">
        <v>0</v>
      </c>
      <c r="CQ684">
        <v>0</v>
      </c>
      <c r="CR684">
        <v>0</v>
      </c>
      <c r="CS684">
        <v>0</v>
      </c>
      <c r="CT684">
        <v>0</v>
      </c>
      <c r="CU684">
        <v>0</v>
      </c>
      <c r="CV684">
        <v>0</v>
      </c>
      <c r="CW684">
        <v>0</v>
      </c>
      <c r="CX684">
        <v>1</v>
      </c>
      <c r="CY684">
        <v>0</v>
      </c>
      <c r="CZ684">
        <v>2</v>
      </c>
      <c r="DA684">
        <v>0</v>
      </c>
      <c r="DB684">
        <v>0</v>
      </c>
      <c r="DC684">
        <v>0</v>
      </c>
      <c r="DD684">
        <v>0</v>
      </c>
      <c r="DE684">
        <v>0</v>
      </c>
      <c r="DF684">
        <v>0</v>
      </c>
      <c r="DG684">
        <v>0</v>
      </c>
      <c r="DH684">
        <v>1</v>
      </c>
      <c r="DI684">
        <v>0</v>
      </c>
      <c r="DJ684">
        <v>0</v>
      </c>
      <c r="DK684">
        <v>3</v>
      </c>
      <c r="DL684">
        <v>0</v>
      </c>
      <c r="DM684">
        <v>0</v>
      </c>
      <c r="DN684">
        <v>0</v>
      </c>
      <c r="DO684">
        <v>3</v>
      </c>
      <c r="DP684">
        <v>4</v>
      </c>
      <c r="DQ684">
        <v>5</v>
      </c>
      <c r="DR684">
        <v>0</v>
      </c>
      <c r="DS684">
        <v>0</v>
      </c>
      <c r="DT684">
        <v>0</v>
      </c>
      <c r="DU684">
        <v>1</v>
      </c>
      <c r="DV684">
        <v>0</v>
      </c>
      <c r="DW684">
        <v>1</v>
      </c>
      <c r="DX684">
        <v>3</v>
      </c>
      <c r="DY684">
        <v>4</v>
      </c>
      <c r="DZ684">
        <v>0</v>
      </c>
      <c r="EA684">
        <v>1</v>
      </c>
      <c r="EB684">
        <v>6</v>
      </c>
      <c r="EC684">
        <v>0</v>
      </c>
      <c r="ED684">
        <v>0</v>
      </c>
      <c r="EE684">
        <v>0</v>
      </c>
      <c r="EF684">
        <v>0</v>
      </c>
    </row>
    <row r="685" spans="1:136">
      <c r="A685" t="s">
        <v>5765</v>
      </c>
      <c r="B685" t="s">
        <v>5832</v>
      </c>
      <c r="C685" t="s">
        <v>4944</v>
      </c>
      <c r="D685" t="s">
        <v>5298</v>
      </c>
      <c r="E685" t="s">
        <v>957</v>
      </c>
      <c r="F685" t="s">
        <v>1510</v>
      </c>
      <c r="G685">
        <v>6</v>
      </c>
      <c r="H685">
        <v>0</v>
      </c>
      <c r="I685">
        <v>0</v>
      </c>
      <c r="J685">
        <v>1</v>
      </c>
      <c r="K685">
        <v>1</v>
      </c>
      <c r="L685">
        <v>0</v>
      </c>
      <c r="M685">
        <v>0</v>
      </c>
      <c r="N685">
        <v>0</v>
      </c>
      <c r="O685">
        <v>0</v>
      </c>
      <c r="P685">
        <v>0</v>
      </c>
      <c r="Q685">
        <v>1</v>
      </c>
      <c r="R685">
        <v>3</v>
      </c>
      <c r="S685">
        <v>0</v>
      </c>
      <c r="T685">
        <v>0</v>
      </c>
      <c r="U685">
        <v>0</v>
      </c>
      <c r="V685">
        <v>0</v>
      </c>
      <c r="W685">
        <v>0</v>
      </c>
      <c r="X685">
        <v>0</v>
      </c>
      <c r="Y685">
        <v>0</v>
      </c>
      <c r="Z685">
        <v>0</v>
      </c>
      <c r="AA685">
        <v>0</v>
      </c>
      <c r="AB685">
        <v>0</v>
      </c>
      <c r="AC685">
        <v>0</v>
      </c>
      <c r="AD685">
        <v>1</v>
      </c>
      <c r="AE685">
        <v>0</v>
      </c>
      <c r="AF685">
        <v>0</v>
      </c>
      <c r="AG685">
        <v>0</v>
      </c>
      <c r="AH685">
        <v>0</v>
      </c>
      <c r="AI685">
        <v>0</v>
      </c>
      <c r="AJ685">
        <v>0</v>
      </c>
      <c r="AK685">
        <v>0</v>
      </c>
      <c r="AL685">
        <v>1</v>
      </c>
      <c r="AM685">
        <v>0</v>
      </c>
      <c r="AN685">
        <v>0</v>
      </c>
      <c r="AO685">
        <v>0</v>
      </c>
      <c r="AP685">
        <v>0</v>
      </c>
      <c r="AQ685">
        <v>0</v>
      </c>
      <c r="AR685">
        <v>0</v>
      </c>
      <c r="AS685">
        <v>0</v>
      </c>
      <c r="AT685">
        <v>0</v>
      </c>
      <c r="AU685">
        <v>0</v>
      </c>
      <c r="AV685">
        <v>0</v>
      </c>
      <c r="AW685">
        <v>0</v>
      </c>
      <c r="AX685">
        <v>0</v>
      </c>
      <c r="AY685">
        <v>0</v>
      </c>
      <c r="AZ685">
        <v>0</v>
      </c>
      <c r="BA685">
        <v>0</v>
      </c>
      <c r="BB685">
        <v>0</v>
      </c>
      <c r="BC685">
        <v>0</v>
      </c>
      <c r="BD685">
        <v>0</v>
      </c>
      <c r="BE685">
        <v>0</v>
      </c>
      <c r="BF685">
        <v>0</v>
      </c>
      <c r="BG685">
        <v>0</v>
      </c>
      <c r="BH685">
        <v>0</v>
      </c>
      <c r="BI685">
        <v>0</v>
      </c>
      <c r="BJ685">
        <v>0</v>
      </c>
      <c r="BK685">
        <v>0</v>
      </c>
      <c r="BL685">
        <v>0</v>
      </c>
      <c r="BM685">
        <v>0</v>
      </c>
      <c r="BN685">
        <v>0</v>
      </c>
      <c r="BO685">
        <v>0</v>
      </c>
      <c r="BP685">
        <v>0</v>
      </c>
      <c r="BQ685">
        <v>0</v>
      </c>
      <c r="BR685">
        <v>0</v>
      </c>
      <c r="BS685">
        <v>0</v>
      </c>
      <c r="BT685">
        <v>0</v>
      </c>
      <c r="BU685">
        <v>0</v>
      </c>
      <c r="BV685">
        <v>0</v>
      </c>
      <c r="BW685">
        <v>0</v>
      </c>
      <c r="BX685">
        <v>0</v>
      </c>
      <c r="BY685">
        <v>0</v>
      </c>
      <c r="BZ685">
        <v>0</v>
      </c>
      <c r="CA685">
        <v>0</v>
      </c>
      <c r="CB685">
        <v>0</v>
      </c>
      <c r="CC685">
        <v>0</v>
      </c>
      <c r="CD685">
        <v>0</v>
      </c>
      <c r="CE685">
        <v>1</v>
      </c>
      <c r="CF685">
        <v>0</v>
      </c>
      <c r="CG685">
        <v>0</v>
      </c>
      <c r="CH685">
        <v>0</v>
      </c>
      <c r="CI685">
        <v>3</v>
      </c>
      <c r="CJ685">
        <v>0</v>
      </c>
      <c r="CK685">
        <v>0</v>
      </c>
      <c r="CL685">
        <v>0</v>
      </c>
      <c r="CM685">
        <v>0</v>
      </c>
      <c r="CN685">
        <v>0</v>
      </c>
      <c r="CO685">
        <v>0</v>
      </c>
      <c r="CP685">
        <v>0</v>
      </c>
      <c r="CQ685">
        <v>0</v>
      </c>
      <c r="CR685">
        <v>0</v>
      </c>
      <c r="CS685">
        <v>0</v>
      </c>
      <c r="CT685">
        <v>0</v>
      </c>
      <c r="CU685">
        <v>0</v>
      </c>
      <c r="CV685">
        <v>0</v>
      </c>
      <c r="CW685">
        <v>0</v>
      </c>
      <c r="CX685">
        <v>1</v>
      </c>
      <c r="CY685">
        <v>0</v>
      </c>
      <c r="CZ685">
        <v>0</v>
      </c>
      <c r="DA685">
        <v>0</v>
      </c>
      <c r="DB685">
        <v>0</v>
      </c>
      <c r="DC685">
        <v>1</v>
      </c>
      <c r="DD685">
        <v>0</v>
      </c>
      <c r="DE685">
        <v>0</v>
      </c>
      <c r="DF685">
        <v>0</v>
      </c>
      <c r="DG685">
        <v>0</v>
      </c>
      <c r="DH685">
        <v>0</v>
      </c>
      <c r="DI685">
        <v>0</v>
      </c>
      <c r="DJ685">
        <v>1</v>
      </c>
      <c r="DK685">
        <v>3</v>
      </c>
      <c r="DL685">
        <v>0</v>
      </c>
      <c r="DM685">
        <v>0</v>
      </c>
      <c r="DN685">
        <v>0</v>
      </c>
      <c r="DO685">
        <v>1</v>
      </c>
      <c r="DP685">
        <v>5</v>
      </c>
      <c r="DQ685">
        <v>3</v>
      </c>
      <c r="DR685">
        <v>0</v>
      </c>
      <c r="DS685">
        <v>0</v>
      </c>
      <c r="DT685">
        <v>0</v>
      </c>
      <c r="DU685">
        <v>2</v>
      </c>
      <c r="DV685">
        <v>0</v>
      </c>
      <c r="DW685">
        <v>1</v>
      </c>
      <c r="DX685">
        <v>5</v>
      </c>
      <c r="DY685">
        <v>1</v>
      </c>
      <c r="DZ685">
        <v>0</v>
      </c>
      <c r="EA685">
        <v>1</v>
      </c>
      <c r="EB685">
        <v>5</v>
      </c>
      <c r="EC685">
        <v>0</v>
      </c>
      <c r="ED685">
        <v>0</v>
      </c>
      <c r="EE685">
        <v>0</v>
      </c>
      <c r="EF685">
        <v>0</v>
      </c>
    </row>
    <row r="686" spans="1:136">
      <c r="A686" t="s">
        <v>5765</v>
      </c>
      <c r="B686" t="s">
        <v>5832</v>
      </c>
      <c r="C686" t="s">
        <v>4944</v>
      </c>
      <c r="D686" t="s">
        <v>5301</v>
      </c>
      <c r="E686" t="s">
        <v>957</v>
      </c>
      <c r="F686" t="s">
        <v>5300</v>
      </c>
      <c r="G686">
        <v>3</v>
      </c>
      <c r="H686">
        <v>0</v>
      </c>
      <c r="I686">
        <v>0</v>
      </c>
      <c r="J686">
        <v>0</v>
      </c>
      <c r="K686">
        <v>0</v>
      </c>
      <c r="L686">
        <v>0</v>
      </c>
      <c r="M686">
        <v>0</v>
      </c>
      <c r="N686">
        <v>0</v>
      </c>
      <c r="O686">
        <v>1</v>
      </c>
      <c r="P686">
        <v>0</v>
      </c>
      <c r="Q686">
        <v>0</v>
      </c>
      <c r="R686">
        <v>2</v>
      </c>
      <c r="S686">
        <v>0</v>
      </c>
      <c r="T686">
        <v>0</v>
      </c>
      <c r="U686">
        <v>0</v>
      </c>
      <c r="V686">
        <v>0</v>
      </c>
      <c r="W686">
        <v>0</v>
      </c>
      <c r="X686">
        <v>0</v>
      </c>
      <c r="Y686">
        <v>0</v>
      </c>
      <c r="Z686">
        <v>0</v>
      </c>
      <c r="AA686">
        <v>0</v>
      </c>
      <c r="AB686">
        <v>0</v>
      </c>
      <c r="AC686">
        <v>0</v>
      </c>
      <c r="AD686">
        <v>0</v>
      </c>
      <c r="AE686">
        <v>0</v>
      </c>
      <c r="AF686">
        <v>0</v>
      </c>
      <c r="AG686">
        <v>0</v>
      </c>
      <c r="AH686">
        <v>0</v>
      </c>
      <c r="AI686">
        <v>0</v>
      </c>
      <c r="AJ686">
        <v>0</v>
      </c>
      <c r="AK686">
        <v>0</v>
      </c>
      <c r="AL686">
        <v>0</v>
      </c>
      <c r="AM686">
        <v>0</v>
      </c>
      <c r="AN686">
        <v>0</v>
      </c>
      <c r="AO686">
        <v>0</v>
      </c>
      <c r="AP686">
        <v>0</v>
      </c>
      <c r="AQ686">
        <v>0</v>
      </c>
      <c r="AR686">
        <v>0</v>
      </c>
      <c r="AS686">
        <v>0</v>
      </c>
      <c r="AT686">
        <v>0</v>
      </c>
      <c r="AU686">
        <v>0</v>
      </c>
      <c r="AV686">
        <v>0</v>
      </c>
      <c r="AW686">
        <v>0</v>
      </c>
      <c r="AX686">
        <v>0</v>
      </c>
      <c r="AY686">
        <v>0</v>
      </c>
      <c r="AZ686">
        <v>0</v>
      </c>
      <c r="BA686">
        <v>0</v>
      </c>
      <c r="BB686">
        <v>0</v>
      </c>
      <c r="BC686">
        <v>0</v>
      </c>
      <c r="BD686">
        <v>0</v>
      </c>
      <c r="BE686">
        <v>0</v>
      </c>
      <c r="BF686">
        <v>0</v>
      </c>
      <c r="BG686">
        <v>0</v>
      </c>
      <c r="BH686">
        <v>0</v>
      </c>
      <c r="BI686">
        <v>0</v>
      </c>
      <c r="BJ686">
        <v>0</v>
      </c>
      <c r="BK686">
        <v>0</v>
      </c>
      <c r="BL686">
        <v>0</v>
      </c>
      <c r="BM686">
        <v>0</v>
      </c>
      <c r="BN686">
        <v>0</v>
      </c>
      <c r="BO686">
        <v>1</v>
      </c>
      <c r="BP686">
        <v>0</v>
      </c>
      <c r="BQ686">
        <v>0</v>
      </c>
      <c r="BR686">
        <v>0</v>
      </c>
      <c r="BS686">
        <v>0</v>
      </c>
      <c r="BT686">
        <v>0</v>
      </c>
      <c r="BU686">
        <v>0</v>
      </c>
      <c r="BV686">
        <v>0</v>
      </c>
      <c r="BW686">
        <v>0</v>
      </c>
      <c r="BX686">
        <v>0</v>
      </c>
      <c r="BY686">
        <v>0</v>
      </c>
      <c r="BZ686">
        <v>0</v>
      </c>
      <c r="CA686">
        <v>0</v>
      </c>
      <c r="CB686">
        <v>0</v>
      </c>
      <c r="CC686">
        <v>0</v>
      </c>
      <c r="CD686">
        <v>0</v>
      </c>
      <c r="CE686">
        <v>0</v>
      </c>
      <c r="CF686">
        <v>0</v>
      </c>
      <c r="CG686">
        <v>0</v>
      </c>
      <c r="CH686">
        <v>0</v>
      </c>
      <c r="CI686">
        <v>2</v>
      </c>
      <c r="CJ686">
        <v>0</v>
      </c>
      <c r="CK686">
        <v>0</v>
      </c>
      <c r="CL686">
        <v>0</v>
      </c>
      <c r="CM686">
        <v>0</v>
      </c>
      <c r="CN686">
        <v>0</v>
      </c>
      <c r="CO686">
        <v>0</v>
      </c>
      <c r="CP686">
        <v>0</v>
      </c>
      <c r="CQ686">
        <v>0</v>
      </c>
      <c r="CR686">
        <v>0</v>
      </c>
      <c r="CS686">
        <v>0</v>
      </c>
      <c r="CT686">
        <v>0</v>
      </c>
      <c r="CU686">
        <v>0</v>
      </c>
      <c r="CV686">
        <v>0</v>
      </c>
      <c r="CW686">
        <v>0</v>
      </c>
      <c r="CX686">
        <v>0</v>
      </c>
      <c r="CY686">
        <v>0</v>
      </c>
      <c r="CZ686">
        <v>1</v>
      </c>
      <c r="DA686">
        <v>0</v>
      </c>
      <c r="DB686">
        <v>0</v>
      </c>
      <c r="DC686">
        <v>0</v>
      </c>
      <c r="DD686">
        <v>0</v>
      </c>
      <c r="DE686">
        <v>0</v>
      </c>
      <c r="DF686">
        <v>0</v>
      </c>
      <c r="DG686">
        <v>0</v>
      </c>
      <c r="DH686">
        <v>0</v>
      </c>
      <c r="DI686">
        <v>0</v>
      </c>
      <c r="DJ686">
        <v>0</v>
      </c>
      <c r="DK686">
        <v>2</v>
      </c>
      <c r="DL686">
        <v>0</v>
      </c>
      <c r="DM686">
        <v>0</v>
      </c>
      <c r="DN686">
        <v>0</v>
      </c>
      <c r="DO686">
        <v>1</v>
      </c>
      <c r="DP686">
        <v>2</v>
      </c>
      <c r="DQ686">
        <v>2</v>
      </c>
      <c r="DR686">
        <v>0</v>
      </c>
      <c r="DS686">
        <v>0</v>
      </c>
      <c r="DT686">
        <v>0</v>
      </c>
      <c r="DU686">
        <v>0</v>
      </c>
      <c r="DV686">
        <v>0</v>
      </c>
      <c r="DW686">
        <v>1</v>
      </c>
      <c r="DX686">
        <v>2</v>
      </c>
      <c r="DY686">
        <v>1</v>
      </c>
      <c r="DZ686">
        <v>0</v>
      </c>
      <c r="EA686">
        <v>0</v>
      </c>
      <c r="EB686">
        <v>3</v>
      </c>
      <c r="EC686">
        <v>0</v>
      </c>
      <c r="ED686">
        <v>0</v>
      </c>
      <c r="EE686">
        <v>0</v>
      </c>
      <c r="EF686">
        <v>0</v>
      </c>
    </row>
    <row r="687" spans="1:136">
      <c r="A687" t="s">
        <v>5765</v>
      </c>
      <c r="B687" t="s">
        <v>5832</v>
      </c>
      <c r="C687" t="s">
        <v>4944</v>
      </c>
      <c r="D687" t="s">
        <v>5303</v>
      </c>
      <c r="E687" t="s">
        <v>957</v>
      </c>
      <c r="F687" t="s">
        <v>1573</v>
      </c>
      <c r="G687">
        <v>2</v>
      </c>
      <c r="H687">
        <v>0</v>
      </c>
      <c r="I687">
        <v>0</v>
      </c>
      <c r="J687">
        <v>0</v>
      </c>
      <c r="K687">
        <v>0</v>
      </c>
      <c r="L687">
        <v>0</v>
      </c>
      <c r="M687">
        <v>0</v>
      </c>
      <c r="N687">
        <v>0</v>
      </c>
      <c r="O687">
        <v>0</v>
      </c>
      <c r="P687">
        <v>0</v>
      </c>
      <c r="Q687">
        <v>0</v>
      </c>
      <c r="R687">
        <v>2</v>
      </c>
      <c r="S687">
        <v>0</v>
      </c>
      <c r="T687">
        <v>0</v>
      </c>
      <c r="U687">
        <v>0</v>
      </c>
      <c r="V687">
        <v>0</v>
      </c>
      <c r="W687">
        <v>0</v>
      </c>
      <c r="X687">
        <v>0</v>
      </c>
      <c r="Y687">
        <v>0</v>
      </c>
      <c r="Z687">
        <v>0</v>
      </c>
      <c r="AA687">
        <v>0</v>
      </c>
      <c r="AB687">
        <v>0</v>
      </c>
      <c r="AC687">
        <v>0</v>
      </c>
      <c r="AD687">
        <v>0</v>
      </c>
      <c r="AE687">
        <v>0</v>
      </c>
      <c r="AF687">
        <v>0</v>
      </c>
      <c r="AG687">
        <v>0</v>
      </c>
      <c r="AH687">
        <v>0</v>
      </c>
      <c r="AI687">
        <v>0</v>
      </c>
      <c r="AJ687">
        <v>0</v>
      </c>
      <c r="AK687">
        <v>0</v>
      </c>
      <c r="AL687">
        <v>0</v>
      </c>
      <c r="AM687">
        <v>0</v>
      </c>
      <c r="AN687">
        <v>0</v>
      </c>
      <c r="AO687">
        <v>0</v>
      </c>
      <c r="AP687">
        <v>0</v>
      </c>
      <c r="AQ687">
        <v>0</v>
      </c>
      <c r="AR687">
        <v>0</v>
      </c>
      <c r="AS687">
        <v>0</v>
      </c>
      <c r="AT687">
        <v>0</v>
      </c>
      <c r="AU687">
        <v>0</v>
      </c>
      <c r="AV687">
        <v>0</v>
      </c>
      <c r="AW687">
        <v>0</v>
      </c>
      <c r="AX687">
        <v>0</v>
      </c>
      <c r="AY687">
        <v>0</v>
      </c>
      <c r="AZ687">
        <v>0</v>
      </c>
      <c r="BA687">
        <v>0</v>
      </c>
      <c r="BB687">
        <v>0</v>
      </c>
      <c r="BC687">
        <v>0</v>
      </c>
      <c r="BD687">
        <v>0</v>
      </c>
      <c r="BE687">
        <v>0</v>
      </c>
      <c r="BF687">
        <v>0</v>
      </c>
      <c r="BG687">
        <v>0</v>
      </c>
      <c r="BH687">
        <v>0</v>
      </c>
      <c r="BI687">
        <v>0</v>
      </c>
      <c r="BJ687">
        <v>0</v>
      </c>
      <c r="BK687">
        <v>0</v>
      </c>
      <c r="BL687">
        <v>0</v>
      </c>
      <c r="BM687">
        <v>0</v>
      </c>
      <c r="BN687">
        <v>0</v>
      </c>
      <c r="BO687">
        <v>0</v>
      </c>
      <c r="BP687">
        <v>0</v>
      </c>
      <c r="BQ687">
        <v>0</v>
      </c>
      <c r="BR687">
        <v>0</v>
      </c>
      <c r="BS687">
        <v>0</v>
      </c>
      <c r="BT687">
        <v>0</v>
      </c>
      <c r="BU687">
        <v>0</v>
      </c>
      <c r="BV687">
        <v>0</v>
      </c>
      <c r="BW687">
        <v>0</v>
      </c>
      <c r="BX687">
        <v>0</v>
      </c>
      <c r="BY687">
        <v>0</v>
      </c>
      <c r="BZ687">
        <v>0</v>
      </c>
      <c r="CA687">
        <v>0</v>
      </c>
      <c r="CB687">
        <v>0</v>
      </c>
      <c r="CC687">
        <v>0</v>
      </c>
      <c r="CD687">
        <v>0</v>
      </c>
      <c r="CE687">
        <v>0</v>
      </c>
      <c r="CF687">
        <v>0</v>
      </c>
      <c r="CG687">
        <v>0</v>
      </c>
      <c r="CH687">
        <v>0</v>
      </c>
      <c r="CI687">
        <v>2</v>
      </c>
      <c r="CJ687">
        <v>0</v>
      </c>
      <c r="CK687">
        <v>0</v>
      </c>
      <c r="CL687">
        <v>0</v>
      </c>
      <c r="CM687">
        <v>0</v>
      </c>
      <c r="CN687">
        <v>0</v>
      </c>
      <c r="CO687">
        <v>0</v>
      </c>
      <c r="CP687">
        <v>0</v>
      </c>
      <c r="CQ687">
        <v>0</v>
      </c>
      <c r="CR687">
        <v>0</v>
      </c>
      <c r="CS687">
        <v>0</v>
      </c>
      <c r="CT687">
        <v>0</v>
      </c>
      <c r="CU687">
        <v>0</v>
      </c>
      <c r="CV687">
        <v>0</v>
      </c>
      <c r="CW687">
        <v>0</v>
      </c>
      <c r="CX687">
        <v>0</v>
      </c>
      <c r="CY687">
        <v>0</v>
      </c>
      <c r="CZ687">
        <v>0</v>
      </c>
      <c r="DA687">
        <v>0</v>
      </c>
      <c r="DB687">
        <v>0</v>
      </c>
      <c r="DC687">
        <v>0</v>
      </c>
      <c r="DD687">
        <v>0</v>
      </c>
      <c r="DE687">
        <v>0</v>
      </c>
      <c r="DF687">
        <v>0</v>
      </c>
      <c r="DG687">
        <v>0</v>
      </c>
      <c r="DH687">
        <v>0</v>
      </c>
      <c r="DI687">
        <v>0</v>
      </c>
      <c r="DJ687">
        <v>0</v>
      </c>
      <c r="DK687">
        <v>2</v>
      </c>
      <c r="DL687">
        <v>0</v>
      </c>
      <c r="DM687">
        <v>0</v>
      </c>
      <c r="DN687">
        <v>0</v>
      </c>
      <c r="DO687">
        <v>0</v>
      </c>
      <c r="DP687">
        <v>2</v>
      </c>
      <c r="DQ687">
        <v>1</v>
      </c>
      <c r="DR687">
        <v>0</v>
      </c>
      <c r="DS687">
        <v>0</v>
      </c>
      <c r="DT687">
        <v>0</v>
      </c>
      <c r="DU687">
        <v>0</v>
      </c>
      <c r="DV687">
        <v>0</v>
      </c>
      <c r="DW687">
        <v>1</v>
      </c>
      <c r="DX687">
        <v>2</v>
      </c>
      <c r="DY687">
        <v>0</v>
      </c>
      <c r="DZ687">
        <v>0</v>
      </c>
      <c r="EA687">
        <v>0</v>
      </c>
      <c r="EB687">
        <v>2</v>
      </c>
      <c r="EC687">
        <v>0</v>
      </c>
      <c r="ED687">
        <v>0</v>
      </c>
      <c r="EE687">
        <v>0</v>
      </c>
      <c r="EF687">
        <v>0</v>
      </c>
    </row>
    <row r="688" spans="1:136">
      <c r="A688" t="s">
        <v>5765</v>
      </c>
      <c r="B688" t="s">
        <v>5832</v>
      </c>
      <c r="C688" t="s">
        <v>4944</v>
      </c>
      <c r="D688" t="s">
        <v>5306</v>
      </c>
      <c r="E688" t="s">
        <v>957</v>
      </c>
      <c r="F688" t="s">
        <v>5305</v>
      </c>
      <c r="G688">
        <v>2</v>
      </c>
      <c r="H688">
        <v>0</v>
      </c>
      <c r="I688">
        <v>0</v>
      </c>
      <c r="J688">
        <v>0</v>
      </c>
      <c r="K688">
        <v>0</v>
      </c>
      <c r="L688">
        <v>0</v>
      </c>
      <c r="M688">
        <v>0</v>
      </c>
      <c r="N688">
        <v>0</v>
      </c>
      <c r="O688">
        <v>0</v>
      </c>
      <c r="P688">
        <v>0</v>
      </c>
      <c r="Q688">
        <v>0</v>
      </c>
      <c r="R688">
        <v>2</v>
      </c>
      <c r="S688">
        <v>0</v>
      </c>
      <c r="T688">
        <v>0</v>
      </c>
      <c r="U688">
        <v>0</v>
      </c>
      <c r="V688">
        <v>0</v>
      </c>
      <c r="W688">
        <v>0</v>
      </c>
      <c r="X688">
        <v>0</v>
      </c>
      <c r="Y688">
        <v>0</v>
      </c>
      <c r="Z688">
        <v>0</v>
      </c>
      <c r="AA688">
        <v>0</v>
      </c>
      <c r="AB688">
        <v>0</v>
      </c>
      <c r="AC688">
        <v>0</v>
      </c>
      <c r="AD688">
        <v>0</v>
      </c>
      <c r="AE688">
        <v>0</v>
      </c>
      <c r="AF688">
        <v>0</v>
      </c>
      <c r="AG688">
        <v>0</v>
      </c>
      <c r="AH688">
        <v>0</v>
      </c>
      <c r="AI688">
        <v>0</v>
      </c>
      <c r="AJ688">
        <v>0</v>
      </c>
      <c r="AK688">
        <v>0</v>
      </c>
      <c r="AL688">
        <v>0</v>
      </c>
      <c r="AM688">
        <v>0</v>
      </c>
      <c r="AN688">
        <v>0</v>
      </c>
      <c r="AO688">
        <v>0</v>
      </c>
      <c r="AP688">
        <v>0</v>
      </c>
      <c r="AQ688">
        <v>0</v>
      </c>
      <c r="AR688">
        <v>0</v>
      </c>
      <c r="AS688">
        <v>0</v>
      </c>
      <c r="AT688">
        <v>0</v>
      </c>
      <c r="AU688">
        <v>0</v>
      </c>
      <c r="AV688">
        <v>0</v>
      </c>
      <c r="AW688">
        <v>0</v>
      </c>
      <c r="AX688">
        <v>0</v>
      </c>
      <c r="AY688">
        <v>0</v>
      </c>
      <c r="AZ688">
        <v>0</v>
      </c>
      <c r="BA688">
        <v>0</v>
      </c>
      <c r="BB688">
        <v>0</v>
      </c>
      <c r="BC688">
        <v>0</v>
      </c>
      <c r="BD688">
        <v>0</v>
      </c>
      <c r="BE688">
        <v>0</v>
      </c>
      <c r="BF688">
        <v>0</v>
      </c>
      <c r="BG688">
        <v>0</v>
      </c>
      <c r="BH688">
        <v>0</v>
      </c>
      <c r="BI688">
        <v>0</v>
      </c>
      <c r="BJ688">
        <v>0</v>
      </c>
      <c r="BK688">
        <v>0</v>
      </c>
      <c r="BL688">
        <v>0</v>
      </c>
      <c r="BM688">
        <v>0</v>
      </c>
      <c r="BN688">
        <v>0</v>
      </c>
      <c r="BO688">
        <v>0</v>
      </c>
      <c r="BP688">
        <v>0</v>
      </c>
      <c r="BQ688">
        <v>0</v>
      </c>
      <c r="BR688">
        <v>0</v>
      </c>
      <c r="BS688">
        <v>0</v>
      </c>
      <c r="BT688">
        <v>0</v>
      </c>
      <c r="BU688">
        <v>0</v>
      </c>
      <c r="BV688">
        <v>0</v>
      </c>
      <c r="BW688">
        <v>0</v>
      </c>
      <c r="BX688">
        <v>0</v>
      </c>
      <c r="BY688">
        <v>0</v>
      </c>
      <c r="BZ688">
        <v>0</v>
      </c>
      <c r="CA688">
        <v>0</v>
      </c>
      <c r="CB688">
        <v>0</v>
      </c>
      <c r="CC688">
        <v>0</v>
      </c>
      <c r="CD688">
        <v>0</v>
      </c>
      <c r="CE688">
        <v>0</v>
      </c>
      <c r="CF688">
        <v>0</v>
      </c>
      <c r="CG688">
        <v>0</v>
      </c>
      <c r="CH688">
        <v>0</v>
      </c>
      <c r="CI688">
        <v>2</v>
      </c>
      <c r="CJ688">
        <v>0</v>
      </c>
      <c r="CK688">
        <v>0</v>
      </c>
      <c r="CL688">
        <v>0</v>
      </c>
      <c r="CM688">
        <v>0</v>
      </c>
      <c r="CN688">
        <v>0</v>
      </c>
      <c r="CO688">
        <v>0</v>
      </c>
      <c r="CP688">
        <v>0</v>
      </c>
      <c r="CQ688">
        <v>0</v>
      </c>
      <c r="CR688">
        <v>0</v>
      </c>
      <c r="CS688">
        <v>0</v>
      </c>
      <c r="CT688">
        <v>0</v>
      </c>
      <c r="CU688">
        <v>0</v>
      </c>
      <c r="CV688">
        <v>0</v>
      </c>
      <c r="CW688">
        <v>0</v>
      </c>
      <c r="CX688">
        <v>0</v>
      </c>
      <c r="CY688">
        <v>0</v>
      </c>
      <c r="CZ688">
        <v>0</v>
      </c>
      <c r="DA688">
        <v>0</v>
      </c>
      <c r="DB688">
        <v>0</v>
      </c>
      <c r="DC688">
        <v>0</v>
      </c>
      <c r="DD688">
        <v>0</v>
      </c>
      <c r="DE688">
        <v>0</v>
      </c>
      <c r="DF688">
        <v>0</v>
      </c>
      <c r="DG688">
        <v>0</v>
      </c>
      <c r="DH688">
        <v>0</v>
      </c>
      <c r="DI688">
        <v>0</v>
      </c>
      <c r="DJ688">
        <v>0</v>
      </c>
      <c r="DK688">
        <v>2</v>
      </c>
      <c r="DL688">
        <v>0</v>
      </c>
      <c r="DM688">
        <v>0</v>
      </c>
      <c r="DN688">
        <v>0</v>
      </c>
      <c r="DO688">
        <v>0</v>
      </c>
      <c r="DP688">
        <v>2</v>
      </c>
      <c r="DQ688">
        <v>1</v>
      </c>
      <c r="DR688">
        <v>0</v>
      </c>
      <c r="DS688">
        <v>0</v>
      </c>
      <c r="DT688">
        <v>0</v>
      </c>
      <c r="DU688">
        <v>0</v>
      </c>
      <c r="DV688">
        <v>0</v>
      </c>
      <c r="DW688">
        <v>1</v>
      </c>
      <c r="DX688">
        <v>2</v>
      </c>
      <c r="DY688">
        <v>0</v>
      </c>
      <c r="DZ688">
        <v>0</v>
      </c>
      <c r="EA688">
        <v>0</v>
      </c>
      <c r="EB688">
        <v>2</v>
      </c>
      <c r="EC688">
        <v>0</v>
      </c>
      <c r="ED688">
        <v>0</v>
      </c>
      <c r="EE688">
        <v>0</v>
      </c>
      <c r="EF688">
        <v>0</v>
      </c>
    </row>
    <row r="689" spans="1:136">
      <c r="A689" t="s">
        <v>5765</v>
      </c>
      <c r="B689" t="s">
        <v>5832</v>
      </c>
      <c r="C689" t="s">
        <v>4944</v>
      </c>
      <c r="D689" t="s">
        <v>5831</v>
      </c>
      <c r="E689" t="s">
        <v>957</v>
      </c>
      <c r="F689" t="s">
        <v>5308</v>
      </c>
      <c r="G689">
        <v>3</v>
      </c>
      <c r="H689">
        <v>0</v>
      </c>
      <c r="I689">
        <v>0</v>
      </c>
      <c r="J689">
        <v>0</v>
      </c>
      <c r="K689">
        <v>0</v>
      </c>
      <c r="L689">
        <v>0</v>
      </c>
      <c r="M689">
        <v>0</v>
      </c>
      <c r="N689">
        <v>0</v>
      </c>
      <c r="O689">
        <v>0</v>
      </c>
      <c r="P689">
        <v>0</v>
      </c>
      <c r="Q689">
        <v>0</v>
      </c>
      <c r="R689">
        <v>3</v>
      </c>
      <c r="S689">
        <v>0</v>
      </c>
      <c r="T689">
        <v>0</v>
      </c>
      <c r="U689">
        <v>0</v>
      </c>
      <c r="V689">
        <v>0</v>
      </c>
      <c r="W689">
        <v>0</v>
      </c>
      <c r="X689">
        <v>0</v>
      </c>
      <c r="Y689">
        <v>0</v>
      </c>
      <c r="Z689">
        <v>0</v>
      </c>
      <c r="AA689">
        <v>0</v>
      </c>
      <c r="AB689">
        <v>0</v>
      </c>
      <c r="AC689">
        <v>0</v>
      </c>
      <c r="AD689">
        <v>0</v>
      </c>
      <c r="AE689">
        <v>0</v>
      </c>
      <c r="AF689">
        <v>0</v>
      </c>
      <c r="AG689">
        <v>0</v>
      </c>
      <c r="AH689">
        <v>0</v>
      </c>
      <c r="AI689">
        <v>0</v>
      </c>
      <c r="AJ689">
        <v>0</v>
      </c>
      <c r="AK689">
        <v>0</v>
      </c>
      <c r="AL689">
        <v>0</v>
      </c>
      <c r="AM689">
        <v>0</v>
      </c>
      <c r="AN689">
        <v>0</v>
      </c>
      <c r="AO689">
        <v>0</v>
      </c>
      <c r="AP689">
        <v>0</v>
      </c>
      <c r="AQ689">
        <v>0</v>
      </c>
      <c r="AR689">
        <v>0</v>
      </c>
      <c r="AS689">
        <v>0</v>
      </c>
      <c r="AT689">
        <v>0</v>
      </c>
      <c r="AU689">
        <v>0</v>
      </c>
      <c r="AV689">
        <v>0</v>
      </c>
      <c r="AW689">
        <v>0</v>
      </c>
      <c r="AX689">
        <v>0</v>
      </c>
      <c r="AY689">
        <v>0</v>
      </c>
      <c r="AZ689">
        <v>0</v>
      </c>
      <c r="BA689">
        <v>0</v>
      </c>
      <c r="BB689">
        <v>0</v>
      </c>
      <c r="BC689">
        <v>0</v>
      </c>
      <c r="BD689">
        <v>0</v>
      </c>
      <c r="BE689">
        <v>0</v>
      </c>
      <c r="BF689">
        <v>0</v>
      </c>
      <c r="BG689">
        <v>0</v>
      </c>
      <c r="BH689">
        <v>0</v>
      </c>
      <c r="BI689">
        <v>0</v>
      </c>
      <c r="BJ689">
        <v>0</v>
      </c>
      <c r="BK689">
        <v>0</v>
      </c>
      <c r="BL689">
        <v>0</v>
      </c>
      <c r="BM689">
        <v>0</v>
      </c>
      <c r="BN689">
        <v>0</v>
      </c>
      <c r="BO689">
        <v>0</v>
      </c>
      <c r="BP689">
        <v>0</v>
      </c>
      <c r="BQ689">
        <v>0</v>
      </c>
      <c r="BR689">
        <v>0</v>
      </c>
      <c r="BS689">
        <v>0</v>
      </c>
      <c r="BT689">
        <v>0</v>
      </c>
      <c r="BU689">
        <v>0</v>
      </c>
      <c r="BV689">
        <v>0</v>
      </c>
      <c r="BW689">
        <v>0</v>
      </c>
      <c r="BX689">
        <v>0</v>
      </c>
      <c r="BY689">
        <v>0</v>
      </c>
      <c r="BZ689">
        <v>0</v>
      </c>
      <c r="CA689">
        <v>0</v>
      </c>
      <c r="CB689">
        <v>0</v>
      </c>
      <c r="CC689">
        <v>0</v>
      </c>
      <c r="CD689">
        <v>0</v>
      </c>
      <c r="CE689">
        <v>0</v>
      </c>
      <c r="CF689">
        <v>0</v>
      </c>
      <c r="CG689">
        <v>0</v>
      </c>
      <c r="CH689">
        <v>0</v>
      </c>
      <c r="CI689">
        <v>3</v>
      </c>
      <c r="CJ689">
        <v>0</v>
      </c>
      <c r="CK689">
        <v>0</v>
      </c>
      <c r="CL689">
        <v>0</v>
      </c>
      <c r="CM689">
        <v>0</v>
      </c>
      <c r="CN689">
        <v>0</v>
      </c>
      <c r="CO689">
        <v>0</v>
      </c>
      <c r="CP689">
        <v>0</v>
      </c>
      <c r="CQ689">
        <v>0</v>
      </c>
      <c r="CR689">
        <v>0</v>
      </c>
      <c r="CS689">
        <v>0</v>
      </c>
      <c r="CT689">
        <v>0</v>
      </c>
      <c r="CU689">
        <v>0</v>
      </c>
      <c r="CV689">
        <v>0</v>
      </c>
      <c r="CW689">
        <v>0</v>
      </c>
      <c r="CX689">
        <v>0</v>
      </c>
      <c r="CY689">
        <v>0</v>
      </c>
      <c r="CZ689">
        <v>0</v>
      </c>
      <c r="DA689">
        <v>0</v>
      </c>
      <c r="DB689">
        <v>0</v>
      </c>
      <c r="DC689">
        <v>0</v>
      </c>
      <c r="DD689">
        <v>0</v>
      </c>
      <c r="DE689">
        <v>0</v>
      </c>
      <c r="DF689">
        <v>0</v>
      </c>
      <c r="DG689">
        <v>0</v>
      </c>
      <c r="DH689">
        <v>0</v>
      </c>
      <c r="DI689">
        <v>0</v>
      </c>
      <c r="DJ689">
        <v>0</v>
      </c>
      <c r="DK689">
        <v>3</v>
      </c>
      <c r="DL689">
        <v>0</v>
      </c>
      <c r="DM689">
        <v>0</v>
      </c>
      <c r="DN689">
        <v>0</v>
      </c>
      <c r="DO689">
        <v>0</v>
      </c>
      <c r="DP689">
        <v>3</v>
      </c>
      <c r="DQ689">
        <v>2</v>
      </c>
      <c r="DR689">
        <v>0</v>
      </c>
      <c r="DS689">
        <v>0</v>
      </c>
      <c r="DT689">
        <v>0</v>
      </c>
      <c r="DU689">
        <v>0</v>
      </c>
      <c r="DV689">
        <v>0</v>
      </c>
      <c r="DW689">
        <v>1</v>
      </c>
      <c r="DX689">
        <v>3</v>
      </c>
      <c r="DY689">
        <v>0</v>
      </c>
      <c r="DZ689">
        <v>0</v>
      </c>
      <c r="EA689">
        <v>0</v>
      </c>
      <c r="EB689">
        <v>3</v>
      </c>
      <c r="EC689">
        <v>0</v>
      </c>
      <c r="ED689">
        <v>0</v>
      </c>
      <c r="EE689">
        <v>0</v>
      </c>
      <c r="EF689">
        <v>0</v>
      </c>
    </row>
    <row r="690" spans="1:136">
      <c r="A690" t="s">
        <v>5765</v>
      </c>
      <c r="B690" t="s">
        <v>5832</v>
      </c>
      <c r="C690" t="s">
        <v>4944</v>
      </c>
      <c r="D690" t="s">
        <v>5312</v>
      </c>
      <c r="E690" t="s">
        <v>957</v>
      </c>
      <c r="F690" t="s">
        <v>5311</v>
      </c>
      <c r="G690">
        <v>2</v>
      </c>
      <c r="H690">
        <v>0</v>
      </c>
      <c r="I690">
        <v>0</v>
      </c>
      <c r="J690">
        <v>0</v>
      </c>
      <c r="K690">
        <v>0</v>
      </c>
      <c r="L690">
        <v>0</v>
      </c>
      <c r="M690">
        <v>0</v>
      </c>
      <c r="N690">
        <v>0</v>
      </c>
      <c r="O690">
        <v>0</v>
      </c>
      <c r="P690">
        <v>0</v>
      </c>
      <c r="Q690">
        <v>0</v>
      </c>
      <c r="R690">
        <v>2</v>
      </c>
      <c r="S690">
        <v>0</v>
      </c>
      <c r="T690">
        <v>0</v>
      </c>
      <c r="U690">
        <v>0</v>
      </c>
      <c r="V690">
        <v>0</v>
      </c>
      <c r="W690">
        <v>0</v>
      </c>
      <c r="X690">
        <v>0</v>
      </c>
      <c r="Y690">
        <v>0</v>
      </c>
      <c r="Z690">
        <v>0</v>
      </c>
      <c r="AA690">
        <v>0</v>
      </c>
      <c r="AB690">
        <v>0</v>
      </c>
      <c r="AC690">
        <v>0</v>
      </c>
      <c r="AD690">
        <v>0</v>
      </c>
      <c r="AE690">
        <v>0</v>
      </c>
      <c r="AF690">
        <v>0</v>
      </c>
      <c r="AG690">
        <v>0</v>
      </c>
      <c r="AH690">
        <v>0</v>
      </c>
      <c r="AI690">
        <v>0</v>
      </c>
      <c r="AJ690">
        <v>0</v>
      </c>
      <c r="AK690">
        <v>0</v>
      </c>
      <c r="AL690">
        <v>0</v>
      </c>
      <c r="AM690">
        <v>0</v>
      </c>
      <c r="AN690">
        <v>0</v>
      </c>
      <c r="AO690">
        <v>0</v>
      </c>
      <c r="AP690">
        <v>0</v>
      </c>
      <c r="AQ690">
        <v>0</v>
      </c>
      <c r="AR690">
        <v>0</v>
      </c>
      <c r="AS690">
        <v>0</v>
      </c>
      <c r="AT690">
        <v>0</v>
      </c>
      <c r="AU690">
        <v>0</v>
      </c>
      <c r="AV690">
        <v>0</v>
      </c>
      <c r="AW690">
        <v>0</v>
      </c>
      <c r="AX690">
        <v>0</v>
      </c>
      <c r="AY690">
        <v>0</v>
      </c>
      <c r="AZ690">
        <v>0</v>
      </c>
      <c r="BA690">
        <v>0</v>
      </c>
      <c r="BB690">
        <v>0</v>
      </c>
      <c r="BC690">
        <v>0</v>
      </c>
      <c r="BD690">
        <v>0</v>
      </c>
      <c r="BE690">
        <v>0</v>
      </c>
      <c r="BF690">
        <v>0</v>
      </c>
      <c r="BG690">
        <v>0</v>
      </c>
      <c r="BH690">
        <v>0</v>
      </c>
      <c r="BI690">
        <v>0</v>
      </c>
      <c r="BJ690">
        <v>0</v>
      </c>
      <c r="BK690">
        <v>0</v>
      </c>
      <c r="BL690">
        <v>0</v>
      </c>
      <c r="BM690">
        <v>0</v>
      </c>
      <c r="BN690">
        <v>0</v>
      </c>
      <c r="BO690">
        <v>0</v>
      </c>
      <c r="BP690">
        <v>0</v>
      </c>
      <c r="BQ690">
        <v>0</v>
      </c>
      <c r="BR690">
        <v>0</v>
      </c>
      <c r="BS690">
        <v>0</v>
      </c>
      <c r="BT690">
        <v>0</v>
      </c>
      <c r="BU690">
        <v>0</v>
      </c>
      <c r="BV690">
        <v>0</v>
      </c>
      <c r="BW690">
        <v>0</v>
      </c>
      <c r="BX690">
        <v>0</v>
      </c>
      <c r="BY690">
        <v>0</v>
      </c>
      <c r="BZ690">
        <v>0</v>
      </c>
      <c r="CA690">
        <v>0</v>
      </c>
      <c r="CB690">
        <v>0</v>
      </c>
      <c r="CC690">
        <v>0</v>
      </c>
      <c r="CD690">
        <v>0</v>
      </c>
      <c r="CE690">
        <v>0</v>
      </c>
      <c r="CF690">
        <v>0</v>
      </c>
      <c r="CG690">
        <v>0</v>
      </c>
      <c r="CH690">
        <v>0</v>
      </c>
      <c r="CI690">
        <v>2</v>
      </c>
      <c r="CJ690">
        <v>0</v>
      </c>
      <c r="CK690">
        <v>0</v>
      </c>
      <c r="CL690">
        <v>0</v>
      </c>
      <c r="CM690">
        <v>0</v>
      </c>
      <c r="CN690">
        <v>0</v>
      </c>
      <c r="CO690">
        <v>0</v>
      </c>
      <c r="CP690">
        <v>0</v>
      </c>
      <c r="CQ690">
        <v>0</v>
      </c>
      <c r="CR690">
        <v>0</v>
      </c>
      <c r="CS690">
        <v>0</v>
      </c>
      <c r="CT690">
        <v>0</v>
      </c>
      <c r="CU690">
        <v>0</v>
      </c>
      <c r="CV690">
        <v>0</v>
      </c>
      <c r="CW690">
        <v>0</v>
      </c>
      <c r="CX690">
        <v>0</v>
      </c>
      <c r="CY690">
        <v>0</v>
      </c>
      <c r="CZ690">
        <v>0</v>
      </c>
      <c r="DA690">
        <v>0</v>
      </c>
      <c r="DB690">
        <v>0</v>
      </c>
      <c r="DC690">
        <v>0</v>
      </c>
      <c r="DD690">
        <v>0</v>
      </c>
      <c r="DE690">
        <v>0</v>
      </c>
      <c r="DF690">
        <v>0</v>
      </c>
      <c r="DG690">
        <v>0</v>
      </c>
      <c r="DH690">
        <v>0</v>
      </c>
      <c r="DI690">
        <v>0</v>
      </c>
      <c r="DJ690">
        <v>0</v>
      </c>
      <c r="DK690">
        <v>2</v>
      </c>
      <c r="DL690">
        <v>0</v>
      </c>
      <c r="DM690">
        <v>0</v>
      </c>
      <c r="DN690">
        <v>0</v>
      </c>
      <c r="DO690">
        <v>0</v>
      </c>
      <c r="DP690">
        <v>2</v>
      </c>
      <c r="DQ690">
        <v>1</v>
      </c>
      <c r="DR690">
        <v>0</v>
      </c>
      <c r="DS690">
        <v>0</v>
      </c>
      <c r="DT690">
        <v>0</v>
      </c>
      <c r="DU690">
        <v>0</v>
      </c>
      <c r="DV690">
        <v>0</v>
      </c>
      <c r="DW690">
        <v>1</v>
      </c>
      <c r="DX690">
        <v>2</v>
      </c>
      <c r="DY690">
        <v>0</v>
      </c>
      <c r="DZ690">
        <v>0</v>
      </c>
      <c r="EA690">
        <v>0</v>
      </c>
      <c r="EB690">
        <v>2</v>
      </c>
      <c r="EC690">
        <v>0</v>
      </c>
      <c r="ED690">
        <v>0</v>
      </c>
      <c r="EE690">
        <v>0</v>
      </c>
      <c r="EF690">
        <v>0</v>
      </c>
    </row>
    <row r="691" spans="1:136">
      <c r="A691" t="s">
        <v>5765</v>
      </c>
      <c r="B691" t="s">
        <v>5832</v>
      </c>
      <c r="C691" t="s">
        <v>4944</v>
      </c>
      <c r="D691" t="s">
        <v>5050</v>
      </c>
      <c r="E691" t="s">
        <v>957</v>
      </c>
      <c r="F691" t="s">
        <v>1260</v>
      </c>
      <c r="G691">
        <v>3</v>
      </c>
      <c r="H691">
        <v>0</v>
      </c>
      <c r="I691">
        <v>0</v>
      </c>
      <c r="J691">
        <v>0</v>
      </c>
      <c r="K691">
        <v>0</v>
      </c>
      <c r="L691">
        <v>0</v>
      </c>
      <c r="M691">
        <v>0</v>
      </c>
      <c r="N691">
        <v>1</v>
      </c>
      <c r="O691">
        <v>0</v>
      </c>
      <c r="P691">
        <v>0</v>
      </c>
      <c r="Q691">
        <v>0</v>
      </c>
      <c r="R691">
        <v>2</v>
      </c>
      <c r="S691">
        <v>0</v>
      </c>
      <c r="T691">
        <v>0</v>
      </c>
      <c r="U691">
        <v>0</v>
      </c>
      <c r="V691">
        <v>0</v>
      </c>
      <c r="W691">
        <v>0</v>
      </c>
      <c r="X691">
        <v>0</v>
      </c>
      <c r="Y691">
        <v>0</v>
      </c>
      <c r="Z691">
        <v>0</v>
      </c>
      <c r="AA691">
        <v>0</v>
      </c>
      <c r="AB691">
        <v>0</v>
      </c>
      <c r="AC691">
        <v>0</v>
      </c>
      <c r="AD691">
        <v>0</v>
      </c>
      <c r="AE691">
        <v>0</v>
      </c>
      <c r="AF691">
        <v>0</v>
      </c>
      <c r="AG691">
        <v>0</v>
      </c>
      <c r="AH691">
        <v>0</v>
      </c>
      <c r="AI691">
        <v>0</v>
      </c>
      <c r="AJ691">
        <v>0</v>
      </c>
      <c r="AK691">
        <v>0</v>
      </c>
      <c r="AL691">
        <v>0</v>
      </c>
      <c r="AM691">
        <v>0</v>
      </c>
      <c r="AN691">
        <v>0</v>
      </c>
      <c r="AO691">
        <v>0</v>
      </c>
      <c r="AP691">
        <v>0</v>
      </c>
      <c r="AQ691">
        <v>0</v>
      </c>
      <c r="AR691">
        <v>0</v>
      </c>
      <c r="AS691">
        <v>0</v>
      </c>
      <c r="AT691">
        <v>0</v>
      </c>
      <c r="AU691">
        <v>0</v>
      </c>
      <c r="AV691">
        <v>0</v>
      </c>
      <c r="AW691">
        <v>0</v>
      </c>
      <c r="AX691">
        <v>0</v>
      </c>
      <c r="AY691">
        <v>0</v>
      </c>
      <c r="AZ691">
        <v>0</v>
      </c>
      <c r="BA691">
        <v>0</v>
      </c>
      <c r="BB691">
        <v>0</v>
      </c>
      <c r="BC691">
        <v>0</v>
      </c>
      <c r="BD691">
        <v>0</v>
      </c>
      <c r="BE691">
        <v>0</v>
      </c>
      <c r="BF691">
        <v>1</v>
      </c>
      <c r="BG691">
        <v>0</v>
      </c>
      <c r="BH691">
        <v>0</v>
      </c>
      <c r="BI691">
        <v>0</v>
      </c>
      <c r="BJ691">
        <v>0</v>
      </c>
      <c r="BK691">
        <v>0</v>
      </c>
      <c r="BL691">
        <v>0</v>
      </c>
      <c r="BM691">
        <v>0</v>
      </c>
      <c r="BN691">
        <v>0</v>
      </c>
      <c r="BO691">
        <v>0</v>
      </c>
      <c r="BP691">
        <v>0</v>
      </c>
      <c r="BQ691">
        <v>0</v>
      </c>
      <c r="BR691">
        <v>0</v>
      </c>
      <c r="BS691">
        <v>0</v>
      </c>
      <c r="BT691">
        <v>0</v>
      </c>
      <c r="BU691">
        <v>0</v>
      </c>
      <c r="BV691">
        <v>0</v>
      </c>
      <c r="BW691">
        <v>0</v>
      </c>
      <c r="BX691">
        <v>0</v>
      </c>
      <c r="BY691">
        <v>0</v>
      </c>
      <c r="BZ691">
        <v>0</v>
      </c>
      <c r="CA691">
        <v>0</v>
      </c>
      <c r="CB691">
        <v>0</v>
      </c>
      <c r="CC691">
        <v>0</v>
      </c>
      <c r="CD691">
        <v>0</v>
      </c>
      <c r="CE691">
        <v>0</v>
      </c>
      <c r="CF691">
        <v>0</v>
      </c>
      <c r="CG691">
        <v>0</v>
      </c>
      <c r="CH691">
        <v>0</v>
      </c>
      <c r="CI691">
        <v>2</v>
      </c>
      <c r="CJ691">
        <v>0</v>
      </c>
      <c r="CK691">
        <v>0</v>
      </c>
      <c r="CL691">
        <v>0</v>
      </c>
      <c r="CM691">
        <v>0</v>
      </c>
      <c r="CN691">
        <v>0</v>
      </c>
      <c r="CO691">
        <v>0</v>
      </c>
      <c r="CP691">
        <v>0</v>
      </c>
      <c r="CQ691">
        <v>0</v>
      </c>
      <c r="CR691">
        <v>0</v>
      </c>
      <c r="CS691">
        <v>0</v>
      </c>
      <c r="CT691">
        <v>0</v>
      </c>
      <c r="CU691">
        <v>0</v>
      </c>
      <c r="CV691">
        <v>0</v>
      </c>
      <c r="CW691">
        <v>0</v>
      </c>
      <c r="CX691">
        <v>0</v>
      </c>
      <c r="CY691">
        <v>1</v>
      </c>
      <c r="CZ691">
        <v>0</v>
      </c>
      <c r="DA691">
        <v>0</v>
      </c>
      <c r="DB691">
        <v>0</v>
      </c>
      <c r="DC691">
        <v>0</v>
      </c>
      <c r="DD691">
        <v>0</v>
      </c>
      <c r="DE691">
        <v>0</v>
      </c>
      <c r="DF691">
        <v>0</v>
      </c>
      <c r="DG691">
        <v>0</v>
      </c>
      <c r="DH691">
        <v>0</v>
      </c>
      <c r="DI691">
        <v>0</v>
      </c>
      <c r="DJ691">
        <v>0</v>
      </c>
      <c r="DK691">
        <v>2</v>
      </c>
      <c r="DL691">
        <v>0</v>
      </c>
      <c r="DM691">
        <v>0</v>
      </c>
      <c r="DN691">
        <v>0</v>
      </c>
      <c r="DO691">
        <v>1</v>
      </c>
      <c r="DP691">
        <v>2</v>
      </c>
      <c r="DQ691">
        <v>1</v>
      </c>
      <c r="DR691">
        <v>0</v>
      </c>
      <c r="DS691">
        <v>0</v>
      </c>
      <c r="DT691">
        <v>0</v>
      </c>
      <c r="DU691">
        <v>1</v>
      </c>
      <c r="DV691">
        <v>0</v>
      </c>
      <c r="DW691">
        <v>1</v>
      </c>
      <c r="DX691">
        <v>3</v>
      </c>
      <c r="DY691">
        <v>0</v>
      </c>
      <c r="DZ691">
        <v>0</v>
      </c>
      <c r="EA691">
        <v>0</v>
      </c>
      <c r="EB691">
        <v>3</v>
      </c>
      <c r="EC691">
        <v>0</v>
      </c>
      <c r="ED691">
        <v>0</v>
      </c>
      <c r="EE691">
        <v>0</v>
      </c>
      <c r="EF691">
        <v>0</v>
      </c>
    </row>
    <row r="692" spans="1:136">
      <c r="A692" t="s">
        <v>5765</v>
      </c>
      <c r="B692" t="s">
        <v>5832</v>
      </c>
      <c r="C692" t="s">
        <v>4944</v>
      </c>
      <c r="D692" t="s">
        <v>5046</v>
      </c>
      <c r="E692" t="s">
        <v>957</v>
      </c>
      <c r="F692" t="s">
        <v>1373</v>
      </c>
      <c r="G692">
        <v>0</v>
      </c>
      <c r="H692">
        <v>0</v>
      </c>
      <c r="I692">
        <v>0</v>
      </c>
      <c r="J692">
        <v>0</v>
      </c>
      <c r="K692">
        <v>0</v>
      </c>
      <c r="L692">
        <v>0</v>
      </c>
      <c r="M692">
        <v>0</v>
      </c>
      <c r="N692">
        <v>0</v>
      </c>
      <c r="O692">
        <v>0</v>
      </c>
      <c r="P692">
        <v>0</v>
      </c>
      <c r="Q692">
        <v>0</v>
      </c>
      <c r="R692">
        <v>0</v>
      </c>
      <c r="S692">
        <v>0</v>
      </c>
      <c r="T692">
        <v>0</v>
      </c>
      <c r="U692">
        <v>0</v>
      </c>
      <c r="V692">
        <v>0</v>
      </c>
      <c r="W692">
        <v>0</v>
      </c>
      <c r="X692">
        <v>0</v>
      </c>
      <c r="Y692">
        <v>0</v>
      </c>
      <c r="Z692">
        <v>0</v>
      </c>
      <c r="AA692">
        <v>0</v>
      </c>
      <c r="AB692">
        <v>0</v>
      </c>
      <c r="AC692">
        <v>0</v>
      </c>
      <c r="AD692">
        <v>0</v>
      </c>
      <c r="AE692">
        <v>0</v>
      </c>
      <c r="AF692">
        <v>0</v>
      </c>
      <c r="AG692">
        <v>0</v>
      </c>
      <c r="AH692">
        <v>0</v>
      </c>
      <c r="AI692">
        <v>0</v>
      </c>
      <c r="AJ692">
        <v>0</v>
      </c>
      <c r="AK692">
        <v>0</v>
      </c>
      <c r="AL692">
        <v>0</v>
      </c>
      <c r="AM692">
        <v>0</v>
      </c>
      <c r="AN692">
        <v>0</v>
      </c>
      <c r="AO692">
        <v>0</v>
      </c>
      <c r="AP692">
        <v>0</v>
      </c>
      <c r="AQ692">
        <v>0</v>
      </c>
      <c r="AR692">
        <v>0</v>
      </c>
      <c r="AS692">
        <v>0</v>
      </c>
      <c r="AT692">
        <v>0</v>
      </c>
      <c r="AU692">
        <v>0</v>
      </c>
      <c r="AV692">
        <v>0</v>
      </c>
      <c r="AW692">
        <v>0</v>
      </c>
      <c r="AX692">
        <v>0</v>
      </c>
      <c r="AY692">
        <v>0</v>
      </c>
      <c r="AZ692">
        <v>0</v>
      </c>
      <c r="BA692">
        <v>0</v>
      </c>
      <c r="BB692">
        <v>0</v>
      </c>
      <c r="BC692">
        <v>0</v>
      </c>
      <c r="BD692">
        <v>0</v>
      </c>
      <c r="BE692">
        <v>0</v>
      </c>
      <c r="BF692">
        <v>0</v>
      </c>
      <c r="BG692">
        <v>0</v>
      </c>
      <c r="BH692">
        <v>0</v>
      </c>
      <c r="BI692">
        <v>0</v>
      </c>
      <c r="BJ692">
        <v>0</v>
      </c>
      <c r="BK692">
        <v>0</v>
      </c>
      <c r="BL692">
        <v>0</v>
      </c>
      <c r="BM692">
        <v>0</v>
      </c>
      <c r="BN692">
        <v>0</v>
      </c>
      <c r="BO692">
        <v>0</v>
      </c>
      <c r="BP692">
        <v>0</v>
      </c>
      <c r="BQ692">
        <v>0</v>
      </c>
      <c r="BR692">
        <v>0</v>
      </c>
      <c r="BS692">
        <v>0</v>
      </c>
      <c r="BT692">
        <v>0</v>
      </c>
      <c r="BU692">
        <v>0</v>
      </c>
      <c r="BV692">
        <v>0</v>
      </c>
      <c r="BW692">
        <v>0</v>
      </c>
      <c r="BX692">
        <v>0</v>
      </c>
      <c r="BY692">
        <v>0</v>
      </c>
      <c r="BZ692">
        <v>0</v>
      </c>
      <c r="CA692">
        <v>0</v>
      </c>
      <c r="CB692">
        <v>0</v>
      </c>
      <c r="CC692">
        <v>0</v>
      </c>
      <c r="CD692">
        <v>0</v>
      </c>
      <c r="CE692">
        <v>0</v>
      </c>
      <c r="CF692">
        <v>0</v>
      </c>
      <c r="CG692">
        <v>0</v>
      </c>
      <c r="CH692">
        <v>0</v>
      </c>
      <c r="CI692">
        <v>0</v>
      </c>
      <c r="CJ692">
        <v>0</v>
      </c>
      <c r="CK692">
        <v>0</v>
      </c>
      <c r="CL692">
        <v>0</v>
      </c>
      <c r="CM692">
        <v>0</v>
      </c>
      <c r="CN692">
        <v>0</v>
      </c>
      <c r="CO692">
        <v>0</v>
      </c>
      <c r="CP692">
        <v>0</v>
      </c>
      <c r="CQ692">
        <v>0</v>
      </c>
      <c r="CR692">
        <v>0</v>
      </c>
      <c r="CS692">
        <v>0</v>
      </c>
      <c r="CT692">
        <v>0</v>
      </c>
      <c r="CU692">
        <v>0</v>
      </c>
      <c r="CV692">
        <v>0</v>
      </c>
      <c r="CW692">
        <v>0</v>
      </c>
      <c r="CX692">
        <v>0</v>
      </c>
      <c r="CY692">
        <v>0</v>
      </c>
      <c r="CZ692">
        <v>0</v>
      </c>
      <c r="DA692">
        <v>0</v>
      </c>
      <c r="DB692">
        <v>0</v>
      </c>
      <c r="DC692">
        <v>0</v>
      </c>
      <c r="DD692">
        <v>0</v>
      </c>
      <c r="DE692">
        <v>0</v>
      </c>
      <c r="DF692">
        <v>0</v>
      </c>
      <c r="DG692">
        <v>0</v>
      </c>
      <c r="DH692">
        <v>0</v>
      </c>
      <c r="DI692">
        <v>0</v>
      </c>
      <c r="DJ692">
        <v>0</v>
      </c>
      <c r="DK692">
        <v>0</v>
      </c>
      <c r="DL692">
        <v>0</v>
      </c>
      <c r="DM692">
        <v>0</v>
      </c>
      <c r="DN692">
        <v>0</v>
      </c>
      <c r="DO692">
        <v>0</v>
      </c>
      <c r="DP692">
        <v>0</v>
      </c>
      <c r="DQ692">
        <v>0</v>
      </c>
      <c r="DR692">
        <v>0</v>
      </c>
      <c r="DS692">
        <v>0</v>
      </c>
      <c r="DT692">
        <v>0</v>
      </c>
      <c r="DU692">
        <v>0</v>
      </c>
      <c r="DV692">
        <v>0</v>
      </c>
      <c r="DW692">
        <v>0</v>
      </c>
      <c r="DX692">
        <v>0</v>
      </c>
      <c r="DY692">
        <v>0</v>
      </c>
      <c r="DZ692">
        <v>0</v>
      </c>
      <c r="EA692">
        <v>0</v>
      </c>
      <c r="EB692">
        <v>0</v>
      </c>
      <c r="EC692">
        <v>0</v>
      </c>
      <c r="ED692">
        <v>0</v>
      </c>
      <c r="EE692">
        <v>0</v>
      </c>
      <c r="EF692">
        <v>0</v>
      </c>
    </row>
    <row r="693" spans="1:136">
      <c r="A693" t="s">
        <v>5763</v>
      </c>
    </row>
    <row r="694" spans="1:136">
      <c r="A694" t="s">
        <v>5764</v>
      </c>
      <c r="C694" t="s">
        <v>5833</v>
      </c>
      <c r="D694" t="s">
        <v>5040</v>
      </c>
      <c r="E694" t="s">
        <v>974</v>
      </c>
      <c r="F694" t="s">
        <v>1227</v>
      </c>
      <c r="G694">
        <v>83</v>
      </c>
      <c r="H694">
        <v>0</v>
      </c>
      <c r="I694">
        <v>3</v>
      </c>
      <c r="J694">
        <v>1</v>
      </c>
      <c r="K694">
        <v>24</v>
      </c>
      <c r="L694">
        <v>3</v>
      </c>
      <c r="M694">
        <v>8</v>
      </c>
      <c r="N694">
        <v>5</v>
      </c>
      <c r="O694">
        <v>23</v>
      </c>
      <c r="P694">
        <v>3</v>
      </c>
      <c r="Q694">
        <v>0</v>
      </c>
      <c r="R694">
        <v>4</v>
      </c>
      <c r="S694">
        <v>4</v>
      </c>
      <c r="T694">
        <v>2</v>
      </c>
      <c r="U694">
        <v>3</v>
      </c>
      <c r="V694">
        <v>0</v>
      </c>
      <c r="W694">
        <v>0</v>
      </c>
      <c r="X694">
        <v>1</v>
      </c>
      <c r="Y694">
        <v>1</v>
      </c>
      <c r="Z694">
        <v>1</v>
      </c>
      <c r="AA694">
        <v>0</v>
      </c>
      <c r="AB694">
        <v>0</v>
      </c>
      <c r="AC694">
        <v>0</v>
      </c>
      <c r="AD694">
        <v>1</v>
      </c>
      <c r="AE694">
        <v>0</v>
      </c>
      <c r="AF694">
        <v>12</v>
      </c>
      <c r="AG694">
        <v>2</v>
      </c>
      <c r="AH694">
        <v>1</v>
      </c>
      <c r="AI694">
        <v>1</v>
      </c>
      <c r="AJ694">
        <v>0</v>
      </c>
      <c r="AK694">
        <v>0</v>
      </c>
      <c r="AL694">
        <v>1</v>
      </c>
      <c r="AM694">
        <v>1</v>
      </c>
      <c r="AN694">
        <v>1</v>
      </c>
      <c r="AO694">
        <v>1</v>
      </c>
      <c r="AP694">
        <v>2</v>
      </c>
      <c r="AQ694">
        <v>1</v>
      </c>
      <c r="AR694">
        <v>0</v>
      </c>
      <c r="AS694">
        <v>1</v>
      </c>
      <c r="AT694">
        <v>1</v>
      </c>
      <c r="AU694">
        <v>1</v>
      </c>
      <c r="AV694">
        <v>1</v>
      </c>
      <c r="AW694">
        <v>1</v>
      </c>
      <c r="AX694">
        <v>2</v>
      </c>
      <c r="AY694">
        <v>1</v>
      </c>
      <c r="AZ694">
        <v>1</v>
      </c>
      <c r="BA694">
        <v>1</v>
      </c>
      <c r="BB694">
        <v>2</v>
      </c>
      <c r="BC694">
        <v>1</v>
      </c>
      <c r="BD694">
        <v>1</v>
      </c>
      <c r="BE694">
        <v>1</v>
      </c>
      <c r="BF694">
        <v>1</v>
      </c>
      <c r="BG694">
        <v>1</v>
      </c>
      <c r="BH694">
        <v>0</v>
      </c>
      <c r="BI694">
        <v>7</v>
      </c>
      <c r="BJ694">
        <v>3</v>
      </c>
      <c r="BK694">
        <v>1</v>
      </c>
      <c r="BL694">
        <v>1</v>
      </c>
      <c r="BM694">
        <v>1</v>
      </c>
      <c r="BN694">
        <v>0</v>
      </c>
      <c r="BO694">
        <v>1</v>
      </c>
      <c r="BP694">
        <v>0</v>
      </c>
      <c r="BQ694">
        <v>1</v>
      </c>
      <c r="BR694">
        <v>0</v>
      </c>
      <c r="BS694">
        <v>1</v>
      </c>
      <c r="BT694">
        <v>1</v>
      </c>
      <c r="BU694">
        <v>2</v>
      </c>
      <c r="BV694">
        <v>2</v>
      </c>
      <c r="BW694">
        <v>1</v>
      </c>
      <c r="BX694">
        <v>0</v>
      </c>
      <c r="BY694">
        <v>1</v>
      </c>
      <c r="BZ694">
        <v>0</v>
      </c>
      <c r="CA694">
        <v>0</v>
      </c>
      <c r="CB694">
        <v>1</v>
      </c>
      <c r="CC694">
        <v>1</v>
      </c>
      <c r="CD694">
        <v>1</v>
      </c>
      <c r="CE694">
        <v>0</v>
      </c>
      <c r="CF694">
        <v>1</v>
      </c>
      <c r="CG694">
        <v>1</v>
      </c>
      <c r="CH694">
        <v>1</v>
      </c>
      <c r="CI694">
        <v>0</v>
      </c>
      <c r="CJ694">
        <v>1</v>
      </c>
      <c r="CK694">
        <v>0</v>
      </c>
      <c r="CL694">
        <v>1</v>
      </c>
      <c r="CM694">
        <v>1</v>
      </c>
      <c r="CN694">
        <v>1</v>
      </c>
      <c r="CO694">
        <v>1</v>
      </c>
      <c r="CP694">
        <v>1</v>
      </c>
      <c r="CQ694">
        <v>1</v>
      </c>
      <c r="CR694">
        <v>1</v>
      </c>
      <c r="CS694">
        <v>1</v>
      </c>
      <c r="CT694">
        <v>1</v>
      </c>
      <c r="CU694">
        <v>0</v>
      </c>
      <c r="CV694">
        <v>0</v>
      </c>
      <c r="CW694">
        <v>0</v>
      </c>
      <c r="CX694">
        <v>6</v>
      </c>
      <c r="CY694">
        <v>2</v>
      </c>
      <c r="CZ694">
        <v>1</v>
      </c>
      <c r="DA694">
        <v>0</v>
      </c>
      <c r="DB694">
        <v>3</v>
      </c>
      <c r="DC694">
        <v>1</v>
      </c>
      <c r="DD694">
        <v>18</v>
      </c>
      <c r="DE694">
        <v>3</v>
      </c>
      <c r="DF694">
        <v>8</v>
      </c>
      <c r="DG694">
        <v>3</v>
      </c>
      <c r="DH694">
        <v>22</v>
      </c>
      <c r="DI694">
        <v>3</v>
      </c>
      <c r="DJ694">
        <v>0</v>
      </c>
      <c r="DK694">
        <v>4</v>
      </c>
      <c r="DL694">
        <v>4</v>
      </c>
      <c r="DM694">
        <v>2</v>
      </c>
      <c r="DN694">
        <v>3</v>
      </c>
      <c r="DO694">
        <v>9</v>
      </c>
      <c r="DP694">
        <v>74</v>
      </c>
      <c r="DQ694">
        <v>9</v>
      </c>
      <c r="DR694">
        <v>0</v>
      </c>
      <c r="DS694">
        <v>0</v>
      </c>
      <c r="DT694">
        <v>0</v>
      </c>
      <c r="DU694">
        <v>72</v>
      </c>
      <c r="DV694">
        <v>0</v>
      </c>
      <c r="DW694">
        <v>2</v>
      </c>
      <c r="DX694">
        <v>25</v>
      </c>
      <c r="DY694">
        <v>58</v>
      </c>
      <c r="DZ694">
        <v>0</v>
      </c>
      <c r="EA694">
        <v>0</v>
      </c>
      <c r="EB694">
        <v>14</v>
      </c>
      <c r="EC694">
        <v>69</v>
      </c>
      <c r="ED694">
        <v>0</v>
      </c>
      <c r="EE694">
        <v>0</v>
      </c>
      <c r="EF694">
        <v>0</v>
      </c>
    </row>
    <row r="695" spans="1:136">
      <c r="A695" t="s">
        <v>5764</v>
      </c>
      <c r="C695" t="s">
        <v>5833</v>
      </c>
      <c r="D695" t="s">
        <v>5038</v>
      </c>
      <c r="E695" t="s">
        <v>974</v>
      </c>
      <c r="F695" t="s">
        <v>1206</v>
      </c>
      <c r="G695">
        <v>18</v>
      </c>
      <c r="H695">
        <v>0</v>
      </c>
      <c r="I695">
        <v>1</v>
      </c>
      <c r="J695">
        <v>1</v>
      </c>
      <c r="K695">
        <v>4</v>
      </c>
      <c r="L695">
        <v>0</v>
      </c>
      <c r="M695">
        <v>0</v>
      </c>
      <c r="N695">
        <v>0</v>
      </c>
      <c r="O695">
        <v>6</v>
      </c>
      <c r="P695">
        <v>0</v>
      </c>
      <c r="Q695">
        <v>1</v>
      </c>
      <c r="R695">
        <v>4</v>
      </c>
      <c r="S695">
        <v>0</v>
      </c>
      <c r="T695">
        <v>0</v>
      </c>
      <c r="U695">
        <v>1</v>
      </c>
      <c r="V695">
        <v>0</v>
      </c>
      <c r="W695">
        <v>0</v>
      </c>
      <c r="X695">
        <v>0</v>
      </c>
      <c r="Y695">
        <v>0</v>
      </c>
      <c r="Z695">
        <v>0</v>
      </c>
      <c r="AA695">
        <v>1</v>
      </c>
      <c r="AB695">
        <v>0</v>
      </c>
      <c r="AC695">
        <v>0</v>
      </c>
      <c r="AD695">
        <v>1</v>
      </c>
      <c r="AE695">
        <v>0</v>
      </c>
      <c r="AF695">
        <v>0</v>
      </c>
      <c r="AG695">
        <v>0</v>
      </c>
      <c r="AH695">
        <v>1</v>
      </c>
      <c r="AI695">
        <v>0</v>
      </c>
      <c r="AJ695">
        <v>1</v>
      </c>
      <c r="AK695">
        <v>1</v>
      </c>
      <c r="AL695">
        <v>0</v>
      </c>
      <c r="AM695">
        <v>0</v>
      </c>
      <c r="AN695">
        <v>0</v>
      </c>
      <c r="AO695">
        <v>0</v>
      </c>
      <c r="AP695">
        <v>0</v>
      </c>
      <c r="AQ695">
        <v>0</v>
      </c>
      <c r="AR695">
        <v>1</v>
      </c>
      <c r="AS695">
        <v>0</v>
      </c>
      <c r="AT695">
        <v>0</v>
      </c>
      <c r="AU695">
        <v>0</v>
      </c>
      <c r="AV695">
        <v>0</v>
      </c>
      <c r="AW695">
        <v>0</v>
      </c>
      <c r="AX695">
        <v>0</v>
      </c>
      <c r="AY695">
        <v>0</v>
      </c>
      <c r="AZ695">
        <v>0</v>
      </c>
      <c r="BA695">
        <v>0</v>
      </c>
      <c r="BB695">
        <v>0</v>
      </c>
      <c r="BC695">
        <v>0</v>
      </c>
      <c r="BD695">
        <v>0</v>
      </c>
      <c r="BE695">
        <v>0</v>
      </c>
      <c r="BF695">
        <v>0</v>
      </c>
      <c r="BG695">
        <v>0</v>
      </c>
      <c r="BH695">
        <v>0</v>
      </c>
      <c r="BI695">
        <v>0</v>
      </c>
      <c r="BJ695">
        <v>0</v>
      </c>
      <c r="BK695">
        <v>0</v>
      </c>
      <c r="BL695">
        <v>0</v>
      </c>
      <c r="BM695">
        <v>0</v>
      </c>
      <c r="BN695">
        <v>1</v>
      </c>
      <c r="BO695">
        <v>2</v>
      </c>
      <c r="BP695">
        <v>1</v>
      </c>
      <c r="BQ695">
        <v>0</v>
      </c>
      <c r="BR695">
        <v>0</v>
      </c>
      <c r="BS695">
        <v>1</v>
      </c>
      <c r="BT695">
        <v>0</v>
      </c>
      <c r="BU695">
        <v>0</v>
      </c>
      <c r="BV695">
        <v>0</v>
      </c>
      <c r="BW695">
        <v>0</v>
      </c>
      <c r="BX695">
        <v>0</v>
      </c>
      <c r="BY695">
        <v>0</v>
      </c>
      <c r="BZ695">
        <v>0</v>
      </c>
      <c r="CA695">
        <v>1</v>
      </c>
      <c r="CB695">
        <v>0</v>
      </c>
      <c r="CC695">
        <v>0</v>
      </c>
      <c r="CD695">
        <v>0</v>
      </c>
      <c r="CE695">
        <v>1</v>
      </c>
      <c r="CF695">
        <v>0</v>
      </c>
      <c r="CG695">
        <v>0</v>
      </c>
      <c r="CH695">
        <v>0</v>
      </c>
      <c r="CI695">
        <v>3</v>
      </c>
      <c r="CJ695">
        <v>0</v>
      </c>
      <c r="CK695">
        <v>1</v>
      </c>
      <c r="CL695">
        <v>0</v>
      </c>
      <c r="CM695">
        <v>0</v>
      </c>
      <c r="CN695">
        <v>0</v>
      </c>
      <c r="CO695">
        <v>0</v>
      </c>
      <c r="CP695">
        <v>0</v>
      </c>
      <c r="CQ695">
        <v>0</v>
      </c>
      <c r="CR695">
        <v>1</v>
      </c>
      <c r="CS695">
        <v>0</v>
      </c>
      <c r="CT695">
        <v>0</v>
      </c>
      <c r="CU695">
        <v>0</v>
      </c>
      <c r="CV695">
        <v>1</v>
      </c>
      <c r="CW695">
        <v>0</v>
      </c>
      <c r="CX695">
        <v>2</v>
      </c>
      <c r="CY695">
        <v>0</v>
      </c>
      <c r="CZ695">
        <v>2</v>
      </c>
      <c r="DA695">
        <v>0</v>
      </c>
      <c r="DB695">
        <v>0</v>
      </c>
      <c r="DC695">
        <v>1</v>
      </c>
      <c r="DD695">
        <v>2</v>
      </c>
      <c r="DE695">
        <v>0</v>
      </c>
      <c r="DF695">
        <v>0</v>
      </c>
      <c r="DG695">
        <v>0</v>
      </c>
      <c r="DH695">
        <v>4</v>
      </c>
      <c r="DI695">
        <v>0</v>
      </c>
      <c r="DJ695">
        <v>1</v>
      </c>
      <c r="DK695">
        <v>4</v>
      </c>
      <c r="DL695">
        <v>0</v>
      </c>
      <c r="DM695">
        <v>0</v>
      </c>
      <c r="DN695">
        <v>1</v>
      </c>
      <c r="DO695">
        <v>5</v>
      </c>
      <c r="DP695">
        <v>13</v>
      </c>
      <c r="DQ695">
        <v>4</v>
      </c>
      <c r="DR695">
        <v>0</v>
      </c>
      <c r="DS695">
        <v>0</v>
      </c>
      <c r="DT695">
        <v>0</v>
      </c>
      <c r="DU695">
        <v>11</v>
      </c>
      <c r="DV695">
        <v>0</v>
      </c>
      <c r="DW695">
        <v>3</v>
      </c>
      <c r="DX695">
        <v>9</v>
      </c>
      <c r="DY695">
        <v>9</v>
      </c>
      <c r="DZ695">
        <v>0</v>
      </c>
      <c r="EA695">
        <v>0</v>
      </c>
      <c r="EB695">
        <v>5</v>
      </c>
      <c r="EC695">
        <v>13</v>
      </c>
      <c r="ED695">
        <v>0</v>
      </c>
      <c r="EE695">
        <v>0</v>
      </c>
      <c r="EF695">
        <v>0</v>
      </c>
    </row>
    <row r="696" spans="1:136">
      <c r="A696" t="s">
        <v>5763</v>
      </c>
    </row>
    <row r="697" spans="1:136">
      <c r="A697" t="s">
        <v>5765</v>
      </c>
      <c r="B697" t="s">
        <v>5834</v>
      </c>
      <c r="C697" t="s">
        <v>4939</v>
      </c>
      <c r="D697" t="s">
        <v>69</v>
      </c>
      <c r="E697" t="s">
        <v>975</v>
      </c>
      <c r="F697" t="s">
        <v>68</v>
      </c>
      <c r="G697">
        <v>6</v>
      </c>
      <c r="H697">
        <v>0</v>
      </c>
      <c r="I697">
        <v>0</v>
      </c>
      <c r="J697">
        <v>1</v>
      </c>
      <c r="K697">
        <v>1</v>
      </c>
      <c r="L697">
        <v>0</v>
      </c>
      <c r="M697">
        <v>0</v>
      </c>
      <c r="N697">
        <v>0</v>
      </c>
      <c r="O697">
        <v>3</v>
      </c>
      <c r="P697">
        <v>0</v>
      </c>
      <c r="Q697">
        <v>0</v>
      </c>
      <c r="R697">
        <v>1</v>
      </c>
      <c r="S697">
        <v>0</v>
      </c>
      <c r="T697">
        <v>0</v>
      </c>
      <c r="U697">
        <v>0</v>
      </c>
      <c r="V697">
        <v>0</v>
      </c>
      <c r="W697">
        <v>0</v>
      </c>
      <c r="X697">
        <v>0</v>
      </c>
      <c r="Y697">
        <v>0</v>
      </c>
      <c r="Z697">
        <v>0</v>
      </c>
      <c r="AA697">
        <v>0</v>
      </c>
      <c r="AB697">
        <v>0</v>
      </c>
      <c r="AC697">
        <v>0</v>
      </c>
      <c r="AD697">
        <v>1</v>
      </c>
      <c r="AE697">
        <v>0</v>
      </c>
      <c r="AF697">
        <v>0</v>
      </c>
      <c r="AG697">
        <v>0</v>
      </c>
      <c r="AH697">
        <v>0</v>
      </c>
      <c r="AI697">
        <v>0</v>
      </c>
      <c r="AJ697">
        <v>0</v>
      </c>
      <c r="AK697">
        <v>0</v>
      </c>
      <c r="AL697">
        <v>0</v>
      </c>
      <c r="AM697">
        <v>0</v>
      </c>
      <c r="AN697">
        <v>0</v>
      </c>
      <c r="AO697">
        <v>0</v>
      </c>
      <c r="AP697">
        <v>0</v>
      </c>
      <c r="AQ697">
        <v>0</v>
      </c>
      <c r="AR697">
        <v>1</v>
      </c>
      <c r="AS697">
        <v>0</v>
      </c>
      <c r="AT697">
        <v>0</v>
      </c>
      <c r="AU697">
        <v>0</v>
      </c>
      <c r="AV697">
        <v>0</v>
      </c>
      <c r="AW697">
        <v>0</v>
      </c>
      <c r="AX697">
        <v>0</v>
      </c>
      <c r="AY697">
        <v>0</v>
      </c>
      <c r="AZ697">
        <v>0</v>
      </c>
      <c r="BA697">
        <v>0</v>
      </c>
      <c r="BB697">
        <v>0</v>
      </c>
      <c r="BC697">
        <v>0</v>
      </c>
      <c r="BD697">
        <v>0</v>
      </c>
      <c r="BE697">
        <v>0</v>
      </c>
      <c r="BF697">
        <v>0</v>
      </c>
      <c r="BG697">
        <v>0</v>
      </c>
      <c r="BH697">
        <v>0</v>
      </c>
      <c r="BI697">
        <v>0</v>
      </c>
      <c r="BJ697">
        <v>0</v>
      </c>
      <c r="BK697">
        <v>0</v>
      </c>
      <c r="BL697">
        <v>0</v>
      </c>
      <c r="BM697">
        <v>0</v>
      </c>
      <c r="BN697">
        <v>0</v>
      </c>
      <c r="BO697">
        <v>2</v>
      </c>
      <c r="BP697">
        <v>1</v>
      </c>
      <c r="BQ697">
        <v>0</v>
      </c>
      <c r="BR697">
        <v>0</v>
      </c>
      <c r="BS697">
        <v>0</v>
      </c>
      <c r="BT697">
        <v>0</v>
      </c>
      <c r="BU697">
        <v>0</v>
      </c>
      <c r="BV697">
        <v>0</v>
      </c>
      <c r="BW697">
        <v>0</v>
      </c>
      <c r="BX697">
        <v>0</v>
      </c>
      <c r="BY697">
        <v>0</v>
      </c>
      <c r="BZ697">
        <v>0</v>
      </c>
      <c r="CA697">
        <v>0</v>
      </c>
      <c r="CB697">
        <v>0</v>
      </c>
      <c r="CC697">
        <v>0</v>
      </c>
      <c r="CD697">
        <v>0</v>
      </c>
      <c r="CE697">
        <v>0</v>
      </c>
      <c r="CF697">
        <v>0</v>
      </c>
      <c r="CG697">
        <v>0</v>
      </c>
      <c r="CH697">
        <v>0</v>
      </c>
      <c r="CI697">
        <v>0</v>
      </c>
      <c r="CJ697">
        <v>0</v>
      </c>
      <c r="CK697">
        <v>1</v>
      </c>
      <c r="CL697">
        <v>0</v>
      </c>
      <c r="CM697">
        <v>0</v>
      </c>
      <c r="CN697">
        <v>0</v>
      </c>
      <c r="CO697">
        <v>0</v>
      </c>
      <c r="CP697">
        <v>0</v>
      </c>
      <c r="CQ697">
        <v>0</v>
      </c>
      <c r="CR697">
        <v>0</v>
      </c>
      <c r="CS697">
        <v>0</v>
      </c>
      <c r="CT697">
        <v>0</v>
      </c>
      <c r="CU697">
        <v>0</v>
      </c>
      <c r="CV697">
        <v>0</v>
      </c>
      <c r="CW697">
        <v>0</v>
      </c>
      <c r="CX697">
        <v>0</v>
      </c>
      <c r="CY697">
        <v>0</v>
      </c>
      <c r="CZ697">
        <v>2</v>
      </c>
      <c r="DA697">
        <v>0</v>
      </c>
      <c r="DB697">
        <v>0</v>
      </c>
      <c r="DC697">
        <v>1</v>
      </c>
      <c r="DD697">
        <v>1</v>
      </c>
      <c r="DE697">
        <v>0</v>
      </c>
      <c r="DF697">
        <v>0</v>
      </c>
      <c r="DG697">
        <v>0</v>
      </c>
      <c r="DH697">
        <v>1</v>
      </c>
      <c r="DI697">
        <v>0</v>
      </c>
      <c r="DJ697">
        <v>0</v>
      </c>
      <c r="DK697">
        <v>1</v>
      </c>
      <c r="DL697">
        <v>0</v>
      </c>
      <c r="DM697">
        <v>0</v>
      </c>
      <c r="DN697">
        <v>0</v>
      </c>
      <c r="DO697">
        <v>2</v>
      </c>
      <c r="DP697">
        <v>4</v>
      </c>
      <c r="DQ697">
        <v>1</v>
      </c>
      <c r="DR697">
        <v>0</v>
      </c>
      <c r="DS697">
        <v>0</v>
      </c>
      <c r="DT697">
        <v>0</v>
      </c>
      <c r="DU697">
        <v>4</v>
      </c>
      <c r="DV697">
        <v>0</v>
      </c>
      <c r="DW697">
        <v>1</v>
      </c>
      <c r="DX697">
        <v>3</v>
      </c>
      <c r="DY697">
        <v>3</v>
      </c>
      <c r="DZ697">
        <v>0</v>
      </c>
      <c r="EA697">
        <v>0</v>
      </c>
      <c r="EB697">
        <v>2</v>
      </c>
      <c r="EC697">
        <v>4</v>
      </c>
      <c r="ED697">
        <v>0</v>
      </c>
      <c r="EE697">
        <v>0</v>
      </c>
      <c r="EF697">
        <v>0</v>
      </c>
    </row>
    <row r="698" spans="1:136">
      <c r="A698" t="s">
        <v>5765</v>
      </c>
      <c r="B698" t="s">
        <v>5834</v>
      </c>
      <c r="C698" t="s">
        <v>4939</v>
      </c>
      <c r="D698" t="s">
        <v>5133</v>
      </c>
      <c r="E698" t="s">
        <v>975</v>
      </c>
      <c r="F698" t="s">
        <v>70</v>
      </c>
      <c r="G698">
        <v>9</v>
      </c>
      <c r="H698">
        <v>0</v>
      </c>
      <c r="I698">
        <v>1</v>
      </c>
      <c r="J698">
        <v>1</v>
      </c>
      <c r="K698">
        <v>4</v>
      </c>
      <c r="L698">
        <v>0</v>
      </c>
      <c r="M698">
        <v>0</v>
      </c>
      <c r="N698">
        <v>0</v>
      </c>
      <c r="O698">
        <v>2</v>
      </c>
      <c r="P698">
        <v>0</v>
      </c>
      <c r="Q698">
        <v>0</v>
      </c>
      <c r="R698">
        <v>1</v>
      </c>
      <c r="S698">
        <v>0</v>
      </c>
      <c r="T698">
        <v>0</v>
      </c>
      <c r="U698">
        <v>0</v>
      </c>
      <c r="V698">
        <v>0</v>
      </c>
      <c r="W698">
        <v>0</v>
      </c>
      <c r="X698">
        <v>0</v>
      </c>
      <c r="Y698">
        <v>0</v>
      </c>
      <c r="Z698">
        <v>0</v>
      </c>
      <c r="AA698">
        <v>1</v>
      </c>
      <c r="AB698">
        <v>0</v>
      </c>
      <c r="AC698">
        <v>0</v>
      </c>
      <c r="AD698">
        <v>1</v>
      </c>
      <c r="AE698">
        <v>0</v>
      </c>
      <c r="AF698">
        <v>0</v>
      </c>
      <c r="AG698">
        <v>0</v>
      </c>
      <c r="AH698">
        <v>1</v>
      </c>
      <c r="AI698">
        <v>0</v>
      </c>
      <c r="AJ698">
        <v>1</v>
      </c>
      <c r="AK698">
        <v>1</v>
      </c>
      <c r="AL698">
        <v>0</v>
      </c>
      <c r="AM698">
        <v>0</v>
      </c>
      <c r="AN698">
        <v>0</v>
      </c>
      <c r="AO698">
        <v>0</v>
      </c>
      <c r="AP698">
        <v>0</v>
      </c>
      <c r="AQ698">
        <v>0</v>
      </c>
      <c r="AR698">
        <v>1</v>
      </c>
      <c r="AS698">
        <v>0</v>
      </c>
      <c r="AT698">
        <v>0</v>
      </c>
      <c r="AU698">
        <v>0</v>
      </c>
      <c r="AV698">
        <v>0</v>
      </c>
      <c r="AW698">
        <v>0</v>
      </c>
      <c r="AX698">
        <v>0</v>
      </c>
      <c r="AY698">
        <v>0</v>
      </c>
      <c r="AZ698">
        <v>0</v>
      </c>
      <c r="BA698">
        <v>0</v>
      </c>
      <c r="BB698">
        <v>0</v>
      </c>
      <c r="BC698">
        <v>0</v>
      </c>
      <c r="BD698">
        <v>0</v>
      </c>
      <c r="BE698">
        <v>0</v>
      </c>
      <c r="BF698">
        <v>0</v>
      </c>
      <c r="BG698">
        <v>0</v>
      </c>
      <c r="BH698">
        <v>0</v>
      </c>
      <c r="BI698">
        <v>0</v>
      </c>
      <c r="BJ698">
        <v>0</v>
      </c>
      <c r="BK698">
        <v>0</v>
      </c>
      <c r="BL698">
        <v>0</v>
      </c>
      <c r="BM698">
        <v>0</v>
      </c>
      <c r="BN698">
        <v>0</v>
      </c>
      <c r="BO698">
        <v>0</v>
      </c>
      <c r="BP698">
        <v>0</v>
      </c>
      <c r="BQ698">
        <v>0</v>
      </c>
      <c r="BR698">
        <v>0</v>
      </c>
      <c r="BS698">
        <v>1</v>
      </c>
      <c r="BT698">
        <v>0</v>
      </c>
      <c r="BU698">
        <v>0</v>
      </c>
      <c r="BV698">
        <v>0</v>
      </c>
      <c r="BW698">
        <v>0</v>
      </c>
      <c r="BX698">
        <v>0</v>
      </c>
      <c r="BY698">
        <v>0</v>
      </c>
      <c r="BZ698">
        <v>0</v>
      </c>
      <c r="CA698">
        <v>1</v>
      </c>
      <c r="CB698">
        <v>0</v>
      </c>
      <c r="CC698">
        <v>0</v>
      </c>
      <c r="CD698">
        <v>0</v>
      </c>
      <c r="CE698">
        <v>0</v>
      </c>
      <c r="CF698">
        <v>0</v>
      </c>
      <c r="CG698">
        <v>0</v>
      </c>
      <c r="CH698">
        <v>0</v>
      </c>
      <c r="CI698">
        <v>0</v>
      </c>
      <c r="CJ698">
        <v>0</v>
      </c>
      <c r="CK698">
        <v>1</v>
      </c>
      <c r="CL698">
        <v>0</v>
      </c>
      <c r="CM698">
        <v>0</v>
      </c>
      <c r="CN698">
        <v>0</v>
      </c>
      <c r="CO698">
        <v>0</v>
      </c>
      <c r="CP698">
        <v>0</v>
      </c>
      <c r="CQ698">
        <v>0</v>
      </c>
      <c r="CR698">
        <v>0</v>
      </c>
      <c r="CS698">
        <v>0</v>
      </c>
      <c r="CT698">
        <v>0</v>
      </c>
      <c r="CU698">
        <v>0</v>
      </c>
      <c r="CV698">
        <v>1</v>
      </c>
      <c r="CW698">
        <v>0</v>
      </c>
      <c r="CX698">
        <v>2</v>
      </c>
      <c r="CY698">
        <v>0</v>
      </c>
      <c r="CZ698">
        <v>0</v>
      </c>
      <c r="DA698">
        <v>0</v>
      </c>
      <c r="DB698">
        <v>0</v>
      </c>
      <c r="DC698">
        <v>1</v>
      </c>
      <c r="DD698">
        <v>2</v>
      </c>
      <c r="DE698">
        <v>0</v>
      </c>
      <c r="DF698">
        <v>0</v>
      </c>
      <c r="DG698">
        <v>0</v>
      </c>
      <c r="DH698">
        <v>2</v>
      </c>
      <c r="DI698">
        <v>0</v>
      </c>
      <c r="DJ698">
        <v>0</v>
      </c>
      <c r="DK698">
        <v>1</v>
      </c>
      <c r="DL698">
        <v>0</v>
      </c>
      <c r="DM698">
        <v>0</v>
      </c>
      <c r="DN698">
        <v>0</v>
      </c>
      <c r="DO698">
        <v>3</v>
      </c>
      <c r="DP698">
        <v>6</v>
      </c>
      <c r="DQ698">
        <v>1</v>
      </c>
      <c r="DR698">
        <v>0</v>
      </c>
      <c r="DS698">
        <v>0</v>
      </c>
      <c r="DT698">
        <v>0</v>
      </c>
      <c r="DU698">
        <v>8</v>
      </c>
      <c r="DV698">
        <v>0</v>
      </c>
      <c r="DW698">
        <v>0</v>
      </c>
      <c r="DX698">
        <v>4</v>
      </c>
      <c r="DY698">
        <v>5</v>
      </c>
      <c r="DZ698">
        <v>0</v>
      </c>
      <c r="EA698">
        <v>0</v>
      </c>
      <c r="EB698">
        <v>1</v>
      </c>
      <c r="EC698">
        <v>8</v>
      </c>
      <c r="ED698">
        <v>0</v>
      </c>
      <c r="EE698">
        <v>0</v>
      </c>
      <c r="EF698">
        <v>0</v>
      </c>
    </row>
    <row r="699" spans="1:136">
      <c r="A699" t="s">
        <v>5765</v>
      </c>
      <c r="B699" t="s">
        <v>5834</v>
      </c>
      <c r="C699" t="s">
        <v>4939</v>
      </c>
      <c r="D699" t="s">
        <v>59</v>
      </c>
      <c r="E699" t="s">
        <v>975</v>
      </c>
      <c r="F699" t="s">
        <v>58</v>
      </c>
      <c r="G699">
        <v>4</v>
      </c>
      <c r="H699">
        <v>0</v>
      </c>
      <c r="I699">
        <v>0</v>
      </c>
      <c r="J699">
        <v>0</v>
      </c>
      <c r="K699">
        <v>0</v>
      </c>
      <c r="L699">
        <v>0</v>
      </c>
      <c r="M699">
        <v>0</v>
      </c>
      <c r="N699">
        <v>0</v>
      </c>
      <c r="O699">
        <v>0</v>
      </c>
      <c r="P699">
        <v>0</v>
      </c>
      <c r="Q699">
        <v>1</v>
      </c>
      <c r="R699">
        <v>2</v>
      </c>
      <c r="S699">
        <v>0</v>
      </c>
      <c r="T699">
        <v>0</v>
      </c>
      <c r="U699">
        <v>1</v>
      </c>
      <c r="V699">
        <v>0</v>
      </c>
      <c r="W699">
        <v>0</v>
      </c>
      <c r="X699">
        <v>0</v>
      </c>
      <c r="Y699">
        <v>0</v>
      </c>
      <c r="Z699">
        <v>0</v>
      </c>
      <c r="AA699">
        <v>0</v>
      </c>
      <c r="AB699">
        <v>0</v>
      </c>
      <c r="AC699">
        <v>0</v>
      </c>
      <c r="AD699">
        <v>0</v>
      </c>
      <c r="AE699">
        <v>0</v>
      </c>
      <c r="AF699">
        <v>0</v>
      </c>
      <c r="AG699">
        <v>0</v>
      </c>
      <c r="AH699">
        <v>0</v>
      </c>
      <c r="AI699">
        <v>0</v>
      </c>
      <c r="AJ699">
        <v>0</v>
      </c>
      <c r="AK699">
        <v>0</v>
      </c>
      <c r="AL699">
        <v>0</v>
      </c>
      <c r="AM699">
        <v>0</v>
      </c>
      <c r="AN699">
        <v>0</v>
      </c>
      <c r="AO699">
        <v>0</v>
      </c>
      <c r="AP699">
        <v>0</v>
      </c>
      <c r="AQ699">
        <v>0</v>
      </c>
      <c r="AR699">
        <v>0</v>
      </c>
      <c r="AS699">
        <v>0</v>
      </c>
      <c r="AT699">
        <v>0</v>
      </c>
      <c r="AU699">
        <v>0</v>
      </c>
      <c r="AV699">
        <v>0</v>
      </c>
      <c r="AW699">
        <v>0</v>
      </c>
      <c r="AX699">
        <v>0</v>
      </c>
      <c r="AY699">
        <v>0</v>
      </c>
      <c r="AZ699">
        <v>0</v>
      </c>
      <c r="BA699">
        <v>0</v>
      </c>
      <c r="BB699">
        <v>0</v>
      </c>
      <c r="BC699">
        <v>0</v>
      </c>
      <c r="BD699">
        <v>0</v>
      </c>
      <c r="BE699">
        <v>0</v>
      </c>
      <c r="BF699">
        <v>0</v>
      </c>
      <c r="BG699">
        <v>0</v>
      </c>
      <c r="BH699">
        <v>0</v>
      </c>
      <c r="BI699">
        <v>0</v>
      </c>
      <c r="BJ699">
        <v>0</v>
      </c>
      <c r="BK699">
        <v>0</v>
      </c>
      <c r="BL699">
        <v>0</v>
      </c>
      <c r="BM699">
        <v>0</v>
      </c>
      <c r="BN699">
        <v>0</v>
      </c>
      <c r="BO699">
        <v>0</v>
      </c>
      <c r="BP699">
        <v>0</v>
      </c>
      <c r="BQ699">
        <v>0</v>
      </c>
      <c r="BR699">
        <v>0</v>
      </c>
      <c r="BS699">
        <v>0</v>
      </c>
      <c r="BT699">
        <v>0</v>
      </c>
      <c r="BU699">
        <v>0</v>
      </c>
      <c r="BV699">
        <v>0</v>
      </c>
      <c r="BW699">
        <v>0</v>
      </c>
      <c r="BX699">
        <v>0</v>
      </c>
      <c r="BY699">
        <v>0</v>
      </c>
      <c r="BZ699">
        <v>0</v>
      </c>
      <c r="CA699">
        <v>0</v>
      </c>
      <c r="CB699">
        <v>0</v>
      </c>
      <c r="CC699">
        <v>0</v>
      </c>
      <c r="CD699">
        <v>0</v>
      </c>
      <c r="CE699">
        <v>1</v>
      </c>
      <c r="CF699">
        <v>0</v>
      </c>
      <c r="CG699">
        <v>0</v>
      </c>
      <c r="CH699">
        <v>0</v>
      </c>
      <c r="CI699">
        <v>2</v>
      </c>
      <c r="CJ699">
        <v>0</v>
      </c>
      <c r="CK699">
        <v>0</v>
      </c>
      <c r="CL699">
        <v>0</v>
      </c>
      <c r="CM699">
        <v>0</v>
      </c>
      <c r="CN699">
        <v>0</v>
      </c>
      <c r="CO699">
        <v>0</v>
      </c>
      <c r="CP699">
        <v>0</v>
      </c>
      <c r="CQ699">
        <v>0</v>
      </c>
      <c r="CR699">
        <v>1</v>
      </c>
      <c r="CS699">
        <v>0</v>
      </c>
      <c r="CT699">
        <v>0</v>
      </c>
      <c r="CU699">
        <v>0</v>
      </c>
      <c r="CV699">
        <v>0</v>
      </c>
      <c r="CW699">
        <v>0</v>
      </c>
      <c r="CX699">
        <v>0</v>
      </c>
      <c r="CY699">
        <v>0</v>
      </c>
      <c r="CZ699">
        <v>0</v>
      </c>
      <c r="DA699">
        <v>0</v>
      </c>
      <c r="DB699">
        <v>0</v>
      </c>
      <c r="DC699">
        <v>0</v>
      </c>
      <c r="DD699">
        <v>0</v>
      </c>
      <c r="DE699">
        <v>0</v>
      </c>
      <c r="DF699">
        <v>0</v>
      </c>
      <c r="DG699">
        <v>0</v>
      </c>
      <c r="DH699">
        <v>0</v>
      </c>
      <c r="DI699">
        <v>0</v>
      </c>
      <c r="DJ699">
        <v>1</v>
      </c>
      <c r="DK699">
        <v>2</v>
      </c>
      <c r="DL699">
        <v>0</v>
      </c>
      <c r="DM699">
        <v>0</v>
      </c>
      <c r="DN699">
        <v>1</v>
      </c>
      <c r="DO699">
        <v>0</v>
      </c>
      <c r="DP699">
        <v>4</v>
      </c>
      <c r="DQ699">
        <v>1</v>
      </c>
      <c r="DR699">
        <v>0</v>
      </c>
      <c r="DS699">
        <v>0</v>
      </c>
      <c r="DT699">
        <v>0</v>
      </c>
      <c r="DU699">
        <v>2</v>
      </c>
      <c r="DV699">
        <v>0</v>
      </c>
      <c r="DW699">
        <v>1</v>
      </c>
      <c r="DX699">
        <v>4</v>
      </c>
      <c r="DY699">
        <v>0</v>
      </c>
      <c r="DZ699">
        <v>0</v>
      </c>
      <c r="EA699">
        <v>0</v>
      </c>
      <c r="EB699">
        <v>2</v>
      </c>
      <c r="EC699">
        <v>2</v>
      </c>
      <c r="ED699">
        <v>0</v>
      </c>
      <c r="EE699">
        <v>0</v>
      </c>
      <c r="EF699">
        <v>0</v>
      </c>
    </row>
    <row r="700" spans="1:136">
      <c r="A700" t="s">
        <v>5765</v>
      </c>
      <c r="B700" t="s">
        <v>5834</v>
      </c>
      <c r="C700" t="s">
        <v>4939</v>
      </c>
      <c r="D700" t="s">
        <v>61</v>
      </c>
      <c r="E700" t="s">
        <v>975</v>
      </c>
      <c r="F700" t="s">
        <v>60</v>
      </c>
      <c r="G700">
        <v>4</v>
      </c>
      <c r="H700">
        <v>0</v>
      </c>
      <c r="I700">
        <v>0</v>
      </c>
      <c r="J700">
        <v>0</v>
      </c>
      <c r="K700">
        <v>1</v>
      </c>
      <c r="L700">
        <v>0</v>
      </c>
      <c r="M700">
        <v>0</v>
      </c>
      <c r="N700">
        <v>0</v>
      </c>
      <c r="O700">
        <v>1</v>
      </c>
      <c r="P700">
        <v>0</v>
      </c>
      <c r="Q700">
        <v>0</v>
      </c>
      <c r="R700">
        <v>2</v>
      </c>
      <c r="S700">
        <v>0</v>
      </c>
      <c r="T700">
        <v>0</v>
      </c>
      <c r="U700">
        <v>0</v>
      </c>
      <c r="V700">
        <v>0</v>
      </c>
      <c r="W700">
        <v>0</v>
      </c>
      <c r="X700">
        <v>0</v>
      </c>
      <c r="Y700">
        <v>0</v>
      </c>
      <c r="Z700">
        <v>0</v>
      </c>
      <c r="AA700">
        <v>0</v>
      </c>
      <c r="AB700">
        <v>0</v>
      </c>
      <c r="AC700">
        <v>0</v>
      </c>
      <c r="AD700">
        <v>0</v>
      </c>
      <c r="AE700">
        <v>0</v>
      </c>
      <c r="AF700">
        <v>0</v>
      </c>
      <c r="AG700">
        <v>0</v>
      </c>
      <c r="AH700">
        <v>0</v>
      </c>
      <c r="AI700">
        <v>0</v>
      </c>
      <c r="AJ700">
        <v>0</v>
      </c>
      <c r="AK700">
        <v>0</v>
      </c>
      <c r="AL700">
        <v>0</v>
      </c>
      <c r="AM700">
        <v>0</v>
      </c>
      <c r="AN700">
        <v>0</v>
      </c>
      <c r="AO700">
        <v>0</v>
      </c>
      <c r="AP700">
        <v>0</v>
      </c>
      <c r="AQ700">
        <v>0</v>
      </c>
      <c r="AR700">
        <v>1</v>
      </c>
      <c r="AS700">
        <v>0</v>
      </c>
      <c r="AT700">
        <v>0</v>
      </c>
      <c r="AU700">
        <v>0</v>
      </c>
      <c r="AV700">
        <v>0</v>
      </c>
      <c r="AW700">
        <v>0</v>
      </c>
      <c r="AX700">
        <v>0</v>
      </c>
      <c r="AY700">
        <v>0</v>
      </c>
      <c r="AZ700">
        <v>0</v>
      </c>
      <c r="BA700">
        <v>0</v>
      </c>
      <c r="BB700">
        <v>0</v>
      </c>
      <c r="BC700">
        <v>0</v>
      </c>
      <c r="BD700">
        <v>0</v>
      </c>
      <c r="BE700">
        <v>0</v>
      </c>
      <c r="BF700">
        <v>0</v>
      </c>
      <c r="BG700">
        <v>0</v>
      </c>
      <c r="BH700">
        <v>0</v>
      </c>
      <c r="BI700">
        <v>0</v>
      </c>
      <c r="BJ700">
        <v>0</v>
      </c>
      <c r="BK700">
        <v>0</v>
      </c>
      <c r="BL700">
        <v>0</v>
      </c>
      <c r="BM700">
        <v>0</v>
      </c>
      <c r="BN700">
        <v>0</v>
      </c>
      <c r="BO700">
        <v>0</v>
      </c>
      <c r="BP700">
        <v>1</v>
      </c>
      <c r="BQ700">
        <v>0</v>
      </c>
      <c r="BR700">
        <v>0</v>
      </c>
      <c r="BS700">
        <v>0</v>
      </c>
      <c r="BT700">
        <v>0</v>
      </c>
      <c r="BU700">
        <v>0</v>
      </c>
      <c r="BV700">
        <v>0</v>
      </c>
      <c r="BW700">
        <v>0</v>
      </c>
      <c r="BX700">
        <v>0</v>
      </c>
      <c r="BY700">
        <v>0</v>
      </c>
      <c r="BZ700">
        <v>0</v>
      </c>
      <c r="CA700">
        <v>0</v>
      </c>
      <c r="CB700">
        <v>0</v>
      </c>
      <c r="CC700">
        <v>0</v>
      </c>
      <c r="CD700">
        <v>0</v>
      </c>
      <c r="CE700">
        <v>0</v>
      </c>
      <c r="CF700">
        <v>0</v>
      </c>
      <c r="CG700">
        <v>0</v>
      </c>
      <c r="CH700">
        <v>0</v>
      </c>
      <c r="CI700">
        <v>2</v>
      </c>
      <c r="CJ700">
        <v>0</v>
      </c>
      <c r="CK700">
        <v>0</v>
      </c>
      <c r="CL700">
        <v>0</v>
      </c>
      <c r="CM700">
        <v>0</v>
      </c>
      <c r="CN700">
        <v>0</v>
      </c>
      <c r="CO700">
        <v>0</v>
      </c>
      <c r="CP700">
        <v>0</v>
      </c>
      <c r="CQ700">
        <v>0</v>
      </c>
      <c r="CR700">
        <v>0</v>
      </c>
      <c r="CS700">
        <v>0</v>
      </c>
      <c r="CT700">
        <v>0</v>
      </c>
      <c r="CU700">
        <v>0</v>
      </c>
      <c r="CV700">
        <v>0</v>
      </c>
      <c r="CW700">
        <v>0</v>
      </c>
      <c r="CX700">
        <v>0</v>
      </c>
      <c r="CY700">
        <v>0</v>
      </c>
      <c r="CZ700">
        <v>0</v>
      </c>
      <c r="DA700">
        <v>0</v>
      </c>
      <c r="DB700">
        <v>0</v>
      </c>
      <c r="DC700">
        <v>0</v>
      </c>
      <c r="DD700">
        <v>1</v>
      </c>
      <c r="DE700">
        <v>0</v>
      </c>
      <c r="DF700">
        <v>0</v>
      </c>
      <c r="DG700">
        <v>0</v>
      </c>
      <c r="DH700">
        <v>1</v>
      </c>
      <c r="DI700">
        <v>0</v>
      </c>
      <c r="DJ700">
        <v>0</v>
      </c>
      <c r="DK700">
        <v>2</v>
      </c>
      <c r="DL700">
        <v>0</v>
      </c>
      <c r="DM700">
        <v>0</v>
      </c>
      <c r="DN700">
        <v>0</v>
      </c>
      <c r="DO700">
        <v>0</v>
      </c>
      <c r="DP700">
        <v>4</v>
      </c>
      <c r="DQ700">
        <v>1</v>
      </c>
      <c r="DR700">
        <v>0</v>
      </c>
      <c r="DS700">
        <v>0</v>
      </c>
      <c r="DT700">
        <v>0</v>
      </c>
      <c r="DU700">
        <v>2</v>
      </c>
      <c r="DV700">
        <v>0</v>
      </c>
      <c r="DW700">
        <v>1</v>
      </c>
      <c r="DX700">
        <v>3</v>
      </c>
      <c r="DY700">
        <v>1</v>
      </c>
      <c r="DZ700">
        <v>0</v>
      </c>
      <c r="EA700">
        <v>0</v>
      </c>
      <c r="EB700">
        <v>2</v>
      </c>
      <c r="EC700">
        <v>2</v>
      </c>
      <c r="ED700">
        <v>0</v>
      </c>
      <c r="EE700">
        <v>0</v>
      </c>
      <c r="EF700">
        <v>0</v>
      </c>
    </row>
    <row r="701" spans="1:136">
      <c r="A701" t="s">
        <v>5765</v>
      </c>
      <c r="B701" t="s">
        <v>5834</v>
      </c>
      <c r="C701" t="s">
        <v>4939</v>
      </c>
      <c r="D701" t="s">
        <v>63</v>
      </c>
      <c r="E701" t="s">
        <v>975</v>
      </c>
      <c r="F701" t="s">
        <v>62</v>
      </c>
      <c r="G701">
        <v>3</v>
      </c>
      <c r="H701">
        <v>0</v>
      </c>
      <c r="I701">
        <v>0</v>
      </c>
      <c r="J701">
        <v>0</v>
      </c>
      <c r="K701">
        <v>1</v>
      </c>
      <c r="L701">
        <v>0</v>
      </c>
      <c r="M701">
        <v>0</v>
      </c>
      <c r="N701">
        <v>0</v>
      </c>
      <c r="O701">
        <v>1</v>
      </c>
      <c r="P701">
        <v>0</v>
      </c>
      <c r="Q701">
        <v>0</v>
      </c>
      <c r="R701">
        <v>1</v>
      </c>
      <c r="S701">
        <v>0</v>
      </c>
      <c r="T701">
        <v>0</v>
      </c>
      <c r="U701">
        <v>0</v>
      </c>
      <c r="V701">
        <v>0</v>
      </c>
      <c r="W701">
        <v>0</v>
      </c>
      <c r="X701">
        <v>0</v>
      </c>
      <c r="Y701">
        <v>0</v>
      </c>
      <c r="Z701">
        <v>0</v>
      </c>
      <c r="AA701">
        <v>0</v>
      </c>
      <c r="AB701">
        <v>0</v>
      </c>
      <c r="AC701">
        <v>0</v>
      </c>
      <c r="AD701">
        <v>0</v>
      </c>
      <c r="AE701">
        <v>0</v>
      </c>
      <c r="AF701">
        <v>0</v>
      </c>
      <c r="AG701">
        <v>0</v>
      </c>
      <c r="AH701">
        <v>0</v>
      </c>
      <c r="AI701">
        <v>0</v>
      </c>
      <c r="AJ701">
        <v>0</v>
      </c>
      <c r="AK701">
        <v>0</v>
      </c>
      <c r="AL701">
        <v>0</v>
      </c>
      <c r="AM701">
        <v>0</v>
      </c>
      <c r="AN701">
        <v>0</v>
      </c>
      <c r="AO701">
        <v>0</v>
      </c>
      <c r="AP701">
        <v>0</v>
      </c>
      <c r="AQ701">
        <v>0</v>
      </c>
      <c r="AR701">
        <v>1</v>
      </c>
      <c r="AS701">
        <v>0</v>
      </c>
      <c r="AT701">
        <v>0</v>
      </c>
      <c r="AU701">
        <v>0</v>
      </c>
      <c r="AV701">
        <v>0</v>
      </c>
      <c r="AW701">
        <v>0</v>
      </c>
      <c r="AX701">
        <v>0</v>
      </c>
      <c r="AY701">
        <v>0</v>
      </c>
      <c r="AZ701">
        <v>0</v>
      </c>
      <c r="BA701">
        <v>0</v>
      </c>
      <c r="BB701">
        <v>0</v>
      </c>
      <c r="BC701">
        <v>0</v>
      </c>
      <c r="BD701">
        <v>0</v>
      </c>
      <c r="BE701">
        <v>0</v>
      </c>
      <c r="BF701">
        <v>0</v>
      </c>
      <c r="BG701">
        <v>0</v>
      </c>
      <c r="BH701">
        <v>0</v>
      </c>
      <c r="BI701">
        <v>0</v>
      </c>
      <c r="BJ701">
        <v>0</v>
      </c>
      <c r="BK701">
        <v>0</v>
      </c>
      <c r="BL701">
        <v>0</v>
      </c>
      <c r="BM701">
        <v>0</v>
      </c>
      <c r="BN701">
        <v>0</v>
      </c>
      <c r="BO701">
        <v>0</v>
      </c>
      <c r="BP701">
        <v>1</v>
      </c>
      <c r="BQ701">
        <v>0</v>
      </c>
      <c r="BR701">
        <v>0</v>
      </c>
      <c r="BS701">
        <v>0</v>
      </c>
      <c r="BT701">
        <v>0</v>
      </c>
      <c r="BU701">
        <v>0</v>
      </c>
      <c r="BV701">
        <v>0</v>
      </c>
      <c r="BW701">
        <v>0</v>
      </c>
      <c r="BX701">
        <v>0</v>
      </c>
      <c r="BY701">
        <v>0</v>
      </c>
      <c r="BZ701">
        <v>0</v>
      </c>
      <c r="CA701">
        <v>0</v>
      </c>
      <c r="CB701">
        <v>0</v>
      </c>
      <c r="CC701">
        <v>0</v>
      </c>
      <c r="CD701">
        <v>0</v>
      </c>
      <c r="CE701">
        <v>0</v>
      </c>
      <c r="CF701">
        <v>0</v>
      </c>
      <c r="CG701">
        <v>0</v>
      </c>
      <c r="CH701">
        <v>0</v>
      </c>
      <c r="CI701">
        <v>1</v>
      </c>
      <c r="CJ701">
        <v>0</v>
      </c>
      <c r="CK701">
        <v>0</v>
      </c>
      <c r="CL701">
        <v>0</v>
      </c>
      <c r="CM701">
        <v>0</v>
      </c>
      <c r="CN701">
        <v>0</v>
      </c>
      <c r="CO701">
        <v>0</v>
      </c>
      <c r="CP701">
        <v>0</v>
      </c>
      <c r="CQ701">
        <v>0</v>
      </c>
      <c r="CR701">
        <v>0</v>
      </c>
      <c r="CS701">
        <v>0</v>
      </c>
      <c r="CT701">
        <v>0</v>
      </c>
      <c r="CU701">
        <v>0</v>
      </c>
      <c r="CV701">
        <v>0</v>
      </c>
      <c r="CW701">
        <v>0</v>
      </c>
      <c r="CX701">
        <v>0</v>
      </c>
      <c r="CY701">
        <v>0</v>
      </c>
      <c r="CZ701">
        <v>0</v>
      </c>
      <c r="DA701">
        <v>0</v>
      </c>
      <c r="DB701">
        <v>0</v>
      </c>
      <c r="DC701">
        <v>0</v>
      </c>
      <c r="DD701">
        <v>1</v>
      </c>
      <c r="DE701">
        <v>0</v>
      </c>
      <c r="DF701">
        <v>0</v>
      </c>
      <c r="DG701">
        <v>0</v>
      </c>
      <c r="DH701">
        <v>1</v>
      </c>
      <c r="DI701">
        <v>0</v>
      </c>
      <c r="DJ701">
        <v>0</v>
      </c>
      <c r="DK701">
        <v>1</v>
      </c>
      <c r="DL701">
        <v>0</v>
      </c>
      <c r="DM701">
        <v>0</v>
      </c>
      <c r="DN701">
        <v>0</v>
      </c>
      <c r="DO701">
        <v>0</v>
      </c>
      <c r="DP701">
        <v>3</v>
      </c>
      <c r="DQ701">
        <v>1</v>
      </c>
      <c r="DR701">
        <v>0</v>
      </c>
      <c r="DS701">
        <v>0</v>
      </c>
      <c r="DT701">
        <v>0</v>
      </c>
      <c r="DU701">
        <v>2</v>
      </c>
      <c r="DV701">
        <v>0</v>
      </c>
      <c r="DW701">
        <v>0</v>
      </c>
      <c r="DX701">
        <v>2</v>
      </c>
      <c r="DY701">
        <v>1</v>
      </c>
      <c r="DZ701">
        <v>0</v>
      </c>
      <c r="EA701">
        <v>0</v>
      </c>
      <c r="EB701">
        <v>1</v>
      </c>
      <c r="EC701">
        <v>2</v>
      </c>
      <c r="ED701">
        <v>0</v>
      </c>
      <c r="EE701">
        <v>0</v>
      </c>
      <c r="EF701">
        <v>0</v>
      </c>
    </row>
    <row r="702" spans="1:136">
      <c r="A702" t="s">
        <v>5765</v>
      </c>
      <c r="B702" t="s">
        <v>5834</v>
      </c>
      <c r="C702" t="s">
        <v>4939</v>
      </c>
      <c r="D702" t="s">
        <v>65</v>
      </c>
      <c r="E702" t="s">
        <v>975</v>
      </c>
      <c r="F702" t="s">
        <v>1645</v>
      </c>
      <c r="G702">
        <v>2</v>
      </c>
      <c r="H702">
        <v>0</v>
      </c>
      <c r="I702">
        <v>0</v>
      </c>
      <c r="J702">
        <v>0</v>
      </c>
      <c r="K702">
        <v>0</v>
      </c>
      <c r="L702">
        <v>0</v>
      </c>
      <c r="M702">
        <v>0</v>
      </c>
      <c r="N702">
        <v>0</v>
      </c>
      <c r="O702">
        <v>1</v>
      </c>
      <c r="P702">
        <v>0</v>
      </c>
      <c r="Q702">
        <v>0</v>
      </c>
      <c r="R702">
        <v>1</v>
      </c>
      <c r="S702">
        <v>0</v>
      </c>
      <c r="T702">
        <v>0</v>
      </c>
      <c r="U702">
        <v>0</v>
      </c>
      <c r="V702">
        <v>0</v>
      </c>
      <c r="W702">
        <v>0</v>
      </c>
      <c r="X702">
        <v>0</v>
      </c>
      <c r="Y702">
        <v>0</v>
      </c>
      <c r="Z702">
        <v>0</v>
      </c>
      <c r="AA702">
        <v>0</v>
      </c>
      <c r="AB702">
        <v>0</v>
      </c>
      <c r="AC702">
        <v>0</v>
      </c>
      <c r="AD702">
        <v>0</v>
      </c>
      <c r="AE702">
        <v>0</v>
      </c>
      <c r="AF702">
        <v>0</v>
      </c>
      <c r="AG702">
        <v>0</v>
      </c>
      <c r="AH702">
        <v>0</v>
      </c>
      <c r="AI702">
        <v>0</v>
      </c>
      <c r="AJ702">
        <v>0</v>
      </c>
      <c r="AK702">
        <v>0</v>
      </c>
      <c r="AL702">
        <v>0</v>
      </c>
      <c r="AM702">
        <v>0</v>
      </c>
      <c r="AN702">
        <v>0</v>
      </c>
      <c r="AO702">
        <v>0</v>
      </c>
      <c r="AP702">
        <v>0</v>
      </c>
      <c r="AQ702">
        <v>0</v>
      </c>
      <c r="AR702">
        <v>0</v>
      </c>
      <c r="AS702">
        <v>0</v>
      </c>
      <c r="AT702">
        <v>0</v>
      </c>
      <c r="AU702">
        <v>0</v>
      </c>
      <c r="AV702">
        <v>0</v>
      </c>
      <c r="AW702">
        <v>0</v>
      </c>
      <c r="AX702">
        <v>0</v>
      </c>
      <c r="AY702">
        <v>0</v>
      </c>
      <c r="AZ702">
        <v>0</v>
      </c>
      <c r="BA702">
        <v>0</v>
      </c>
      <c r="BB702">
        <v>0</v>
      </c>
      <c r="BC702">
        <v>0</v>
      </c>
      <c r="BD702">
        <v>0</v>
      </c>
      <c r="BE702">
        <v>0</v>
      </c>
      <c r="BF702">
        <v>0</v>
      </c>
      <c r="BG702">
        <v>0</v>
      </c>
      <c r="BH702">
        <v>0</v>
      </c>
      <c r="BI702">
        <v>0</v>
      </c>
      <c r="BJ702">
        <v>0</v>
      </c>
      <c r="BK702">
        <v>0</v>
      </c>
      <c r="BL702">
        <v>0</v>
      </c>
      <c r="BM702">
        <v>0</v>
      </c>
      <c r="BN702">
        <v>1</v>
      </c>
      <c r="BO702">
        <v>0</v>
      </c>
      <c r="BP702">
        <v>0</v>
      </c>
      <c r="BQ702">
        <v>0</v>
      </c>
      <c r="BR702">
        <v>0</v>
      </c>
      <c r="BS702">
        <v>0</v>
      </c>
      <c r="BT702">
        <v>0</v>
      </c>
      <c r="BU702">
        <v>0</v>
      </c>
      <c r="BV702">
        <v>0</v>
      </c>
      <c r="BW702">
        <v>0</v>
      </c>
      <c r="BX702">
        <v>0</v>
      </c>
      <c r="BY702">
        <v>0</v>
      </c>
      <c r="BZ702">
        <v>0</v>
      </c>
      <c r="CA702">
        <v>0</v>
      </c>
      <c r="CB702">
        <v>0</v>
      </c>
      <c r="CC702">
        <v>0</v>
      </c>
      <c r="CD702">
        <v>0</v>
      </c>
      <c r="CE702">
        <v>0</v>
      </c>
      <c r="CF702">
        <v>0</v>
      </c>
      <c r="CG702">
        <v>0</v>
      </c>
      <c r="CH702">
        <v>0</v>
      </c>
      <c r="CI702">
        <v>1</v>
      </c>
      <c r="CJ702">
        <v>0</v>
      </c>
      <c r="CK702">
        <v>0</v>
      </c>
      <c r="CL702">
        <v>0</v>
      </c>
      <c r="CM702">
        <v>0</v>
      </c>
      <c r="CN702">
        <v>0</v>
      </c>
      <c r="CO702">
        <v>0</v>
      </c>
      <c r="CP702">
        <v>0</v>
      </c>
      <c r="CQ702">
        <v>0</v>
      </c>
      <c r="CR702">
        <v>0</v>
      </c>
      <c r="CS702">
        <v>0</v>
      </c>
      <c r="CT702">
        <v>0</v>
      </c>
      <c r="CU702">
        <v>0</v>
      </c>
      <c r="CV702">
        <v>0</v>
      </c>
      <c r="CW702">
        <v>0</v>
      </c>
      <c r="CX702">
        <v>0</v>
      </c>
      <c r="CY702">
        <v>0</v>
      </c>
      <c r="CZ702">
        <v>0</v>
      </c>
      <c r="DA702">
        <v>0</v>
      </c>
      <c r="DB702">
        <v>0</v>
      </c>
      <c r="DC702">
        <v>0</v>
      </c>
      <c r="DD702">
        <v>0</v>
      </c>
      <c r="DE702">
        <v>0</v>
      </c>
      <c r="DF702">
        <v>0</v>
      </c>
      <c r="DG702">
        <v>0</v>
      </c>
      <c r="DH702">
        <v>1</v>
      </c>
      <c r="DI702">
        <v>0</v>
      </c>
      <c r="DJ702">
        <v>0</v>
      </c>
      <c r="DK702">
        <v>1</v>
      </c>
      <c r="DL702">
        <v>0</v>
      </c>
      <c r="DM702">
        <v>0</v>
      </c>
      <c r="DN702">
        <v>0</v>
      </c>
      <c r="DO702">
        <v>0</v>
      </c>
      <c r="DP702">
        <v>2</v>
      </c>
      <c r="DQ702">
        <v>1</v>
      </c>
      <c r="DR702">
        <v>0</v>
      </c>
      <c r="DS702">
        <v>0</v>
      </c>
      <c r="DT702">
        <v>0</v>
      </c>
      <c r="DU702">
        <v>0</v>
      </c>
      <c r="DV702">
        <v>0</v>
      </c>
      <c r="DW702">
        <v>1</v>
      </c>
      <c r="DX702">
        <v>1</v>
      </c>
      <c r="DY702">
        <v>1</v>
      </c>
      <c r="DZ702">
        <v>0</v>
      </c>
      <c r="EA702">
        <v>0</v>
      </c>
      <c r="EB702">
        <v>1</v>
      </c>
      <c r="EC702">
        <v>1</v>
      </c>
      <c r="ED702">
        <v>0</v>
      </c>
      <c r="EE702">
        <v>0</v>
      </c>
      <c r="EF702">
        <v>0</v>
      </c>
    </row>
    <row r="703" spans="1:136">
      <c r="A703" t="s">
        <v>5765</v>
      </c>
      <c r="B703" t="s">
        <v>5834</v>
      </c>
      <c r="C703" t="s">
        <v>4939</v>
      </c>
      <c r="D703" t="s">
        <v>4062</v>
      </c>
      <c r="E703" t="s">
        <v>975</v>
      </c>
      <c r="F703" t="s">
        <v>1221</v>
      </c>
      <c r="G703">
        <v>8</v>
      </c>
      <c r="H703">
        <v>0</v>
      </c>
      <c r="I703">
        <v>0</v>
      </c>
      <c r="J703">
        <v>1</v>
      </c>
      <c r="K703">
        <v>1</v>
      </c>
      <c r="L703">
        <v>0</v>
      </c>
      <c r="M703">
        <v>0</v>
      </c>
      <c r="N703">
        <v>0</v>
      </c>
      <c r="O703">
        <v>1</v>
      </c>
      <c r="P703">
        <v>0</v>
      </c>
      <c r="Q703">
        <v>1</v>
      </c>
      <c r="R703">
        <v>3</v>
      </c>
      <c r="S703">
        <v>0</v>
      </c>
      <c r="T703">
        <v>0</v>
      </c>
      <c r="U703">
        <v>1</v>
      </c>
      <c r="V703">
        <v>0</v>
      </c>
      <c r="W703">
        <v>0</v>
      </c>
      <c r="X703">
        <v>0</v>
      </c>
      <c r="Y703">
        <v>0</v>
      </c>
      <c r="Z703">
        <v>0</v>
      </c>
      <c r="AA703">
        <v>0</v>
      </c>
      <c r="AB703">
        <v>0</v>
      </c>
      <c r="AC703">
        <v>0</v>
      </c>
      <c r="AD703">
        <v>1</v>
      </c>
      <c r="AE703">
        <v>0</v>
      </c>
      <c r="AF703">
        <v>0</v>
      </c>
      <c r="AG703">
        <v>0</v>
      </c>
      <c r="AH703">
        <v>0</v>
      </c>
      <c r="AI703">
        <v>0</v>
      </c>
      <c r="AJ703">
        <v>1</v>
      </c>
      <c r="AK703">
        <v>0</v>
      </c>
      <c r="AL703">
        <v>0</v>
      </c>
      <c r="AM703">
        <v>0</v>
      </c>
      <c r="AN703">
        <v>0</v>
      </c>
      <c r="AO703">
        <v>0</v>
      </c>
      <c r="AP703">
        <v>0</v>
      </c>
      <c r="AQ703">
        <v>0</v>
      </c>
      <c r="AR703">
        <v>0</v>
      </c>
      <c r="AS703">
        <v>0</v>
      </c>
      <c r="AT703">
        <v>0</v>
      </c>
      <c r="AU703">
        <v>0</v>
      </c>
      <c r="AV703">
        <v>0</v>
      </c>
      <c r="AW703">
        <v>0</v>
      </c>
      <c r="AX703">
        <v>0</v>
      </c>
      <c r="AY703">
        <v>0</v>
      </c>
      <c r="AZ703">
        <v>0</v>
      </c>
      <c r="BA703">
        <v>0</v>
      </c>
      <c r="BB703">
        <v>0</v>
      </c>
      <c r="BC703">
        <v>0</v>
      </c>
      <c r="BD703">
        <v>0</v>
      </c>
      <c r="BE703">
        <v>0</v>
      </c>
      <c r="BF703">
        <v>0</v>
      </c>
      <c r="BG703">
        <v>0</v>
      </c>
      <c r="BH703">
        <v>0</v>
      </c>
      <c r="BI703">
        <v>0</v>
      </c>
      <c r="BJ703">
        <v>0</v>
      </c>
      <c r="BK703">
        <v>0</v>
      </c>
      <c r="BL703">
        <v>0</v>
      </c>
      <c r="BM703">
        <v>0</v>
      </c>
      <c r="BN703">
        <v>0</v>
      </c>
      <c r="BO703">
        <v>1</v>
      </c>
      <c r="BP703">
        <v>0</v>
      </c>
      <c r="BQ703">
        <v>0</v>
      </c>
      <c r="BR703">
        <v>0</v>
      </c>
      <c r="BS703">
        <v>0</v>
      </c>
      <c r="BT703">
        <v>0</v>
      </c>
      <c r="BU703">
        <v>0</v>
      </c>
      <c r="BV703">
        <v>0</v>
      </c>
      <c r="BW703">
        <v>0</v>
      </c>
      <c r="BX703">
        <v>0</v>
      </c>
      <c r="BY703">
        <v>0</v>
      </c>
      <c r="BZ703">
        <v>0</v>
      </c>
      <c r="CA703">
        <v>0</v>
      </c>
      <c r="CB703">
        <v>0</v>
      </c>
      <c r="CC703">
        <v>0</v>
      </c>
      <c r="CD703">
        <v>0</v>
      </c>
      <c r="CE703">
        <v>1</v>
      </c>
      <c r="CF703">
        <v>0</v>
      </c>
      <c r="CG703">
        <v>0</v>
      </c>
      <c r="CH703">
        <v>0</v>
      </c>
      <c r="CI703">
        <v>3</v>
      </c>
      <c r="CJ703">
        <v>0</v>
      </c>
      <c r="CK703">
        <v>0</v>
      </c>
      <c r="CL703">
        <v>0</v>
      </c>
      <c r="CM703">
        <v>0</v>
      </c>
      <c r="CN703">
        <v>0</v>
      </c>
      <c r="CO703">
        <v>0</v>
      </c>
      <c r="CP703">
        <v>0</v>
      </c>
      <c r="CQ703">
        <v>0</v>
      </c>
      <c r="CR703">
        <v>1</v>
      </c>
      <c r="CS703">
        <v>0</v>
      </c>
      <c r="CT703">
        <v>0</v>
      </c>
      <c r="CU703">
        <v>0</v>
      </c>
      <c r="CV703">
        <v>0</v>
      </c>
      <c r="CW703">
        <v>0</v>
      </c>
      <c r="CX703">
        <v>1</v>
      </c>
      <c r="CY703">
        <v>0</v>
      </c>
      <c r="CZ703">
        <v>1</v>
      </c>
      <c r="DA703">
        <v>0</v>
      </c>
      <c r="DB703">
        <v>0</v>
      </c>
      <c r="DC703">
        <v>1</v>
      </c>
      <c r="DD703">
        <v>0</v>
      </c>
      <c r="DE703">
        <v>0</v>
      </c>
      <c r="DF703">
        <v>0</v>
      </c>
      <c r="DG703">
        <v>0</v>
      </c>
      <c r="DH703">
        <v>0</v>
      </c>
      <c r="DI703">
        <v>0</v>
      </c>
      <c r="DJ703">
        <v>1</v>
      </c>
      <c r="DK703">
        <v>3</v>
      </c>
      <c r="DL703">
        <v>0</v>
      </c>
      <c r="DM703">
        <v>0</v>
      </c>
      <c r="DN703">
        <v>1</v>
      </c>
      <c r="DO703">
        <v>2</v>
      </c>
      <c r="DP703">
        <v>6</v>
      </c>
      <c r="DQ703">
        <v>4</v>
      </c>
      <c r="DR703">
        <v>0</v>
      </c>
      <c r="DS703">
        <v>0</v>
      </c>
      <c r="DT703">
        <v>0</v>
      </c>
      <c r="DU703">
        <v>3</v>
      </c>
      <c r="DV703">
        <v>0</v>
      </c>
      <c r="DW703">
        <v>1</v>
      </c>
      <c r="DX703">
        <v>6</v>
      </c>
      <c r="DY703">
        <v>2</v>
      </c>
      <c r="DZ703">
        <v>0</v>
      </c>
      <c r="EA703">
        <v>0</v>
      </c>
      <c r="EB703">
        <v>5</v>
      </c>
      <c r="EC703">
        <v>3</v>
      </c>
      <c r="ED703">
        <v>0</v>
      </c>
      <c r="EE703">
        <v>0</v>
      </c>
      <c r="EF703">
        <v>0</v>
      </c>
    </row>
    <row r="704" spans="1:136">
      <c r="A704" t="s">
        <v>5765</v>
      </c>
      <c r="B704" t="s">
        <v>5834</v>
      </c>
      <c r="C704" t="s">
        <v>4939</v>
      </c>
      <c r="D704" t="s">
        <v>5276</v>
      </c>
      <c r="E704" t="s">
        <v>975</v>
      </c>
      <c r="F704" t="s">
        <v>5275</v>
      </c>
      <c r="G704">
        <v>1</v>
      </c>
      <c r="H704">
        <v>0</v>
      </c>
      <c r="I704">
        <v>0</v>
      </c>
      <c r="J704">
        <v>0</v>
      </c>
      <c r="K704">
        <v>0</v>
      </c>
      <c r="L704">
        <v>0</v>
      </c>
      <c r="M704">
        <v>0</v>
      </c>
      <c r="N704">
        <v>0</v>
      </c>
      <c r="O704">
        <v>0</v>
      </c>
      <c r="P704">
        <v>0</v>
      </c>
      <c r="Q704">
        <v>0</v>
      </c>
      <c r="R704">
        <v>1</v>
      </c>
      <c r="S704">
        <v>0</v>
      </c>
      <c r="T704">
        <v>0</v>
      </c>
      <c r="U704">
        <v>0</v>
      </c>
      <c r="V704">
        <v>0</v>
      </c>
      <c r="W704">
        <v>0</v>
      </c>
      <c r="X704">
        <v>0</v>
      </c>
      <c r="Y704">
        <v>0</v>
      </c>
      <c r="Z704">
        <v>0</v>
      </c>
      <c r="AA704">
        <v>0</v>
      </c>
      <c r="AB704">
        <v>0</v>
      </c>
      <c r="AC704">
        <v>0</v>
      </c>
      <c r="AD704">
        <v>0</v>
      </c>
      <c r="AE704">
        <v>0</v>
      </c>
      <c r="AF704">
        <v>0</v>
      </c>
      <c r="AG704">
        <v>0</v>
      </c>
      <c r="AH704">
        <v>0</v>
      </c>
      <c r="AI704">
        <v>0</v>
      </c>
      <c r="AJ704">
        <v>0</v>
      </c>
      <c r="AK704">
        <v>0</v>
      </c>
      <c r="AL704">
        <v>0</v>
      </c>
      <c r="AM704">
        <v>0</v>
      </c>
      <c r="AN704">
        <v>0</v>
      </c>
      <c r="AO704">
        <v>0</v>
      </c>
      <c r="AP704">
        <v>0</v>
      </c>
      <c r="AQ704">
        <v>0</v>
      </c>
      <c r="AR704">
        <v>0</v>
      </c>
      <c r="AS704">
        <v>0</v>
      </c>
      <c r="AT704">
        <v>0</v>
      </c>
      <c r="AU704">
        <v>0</v>
      </c>
      <c r="AV704">
        <v>0</v>
      </c>
      <c r="AW704">
        <v>0</v>
      </c>
      <c r="AX704">
        <v>0</v>
      </c>
      <c r="AY704">
        <v>0</v>
      </c>
      <c r="AZ704">
        <v>0</v>
      </c>
      <c r="BA704">
        <v>0</v>
      </c>
      <c r="BB704">
        <v>0</v>
      </c>
      <c r="BC704">
        <v>0</v>
      </c>
      <c r="BD704">
        <v>0</v>
      </c>
      <c r="BE704">
        <v>0</v>
      </c>
      <c r="BF704">
        <v>0</v>
      </c>
      <c r="BG704">
        <v>0</v>
      </c>
      <c r="BH704">
        <v>0</v>
      </c>
      <c r="BI704">
        <v>0</v>
      </c>
      <c r="BJ704">
        <v>0</v>
      </c>
      <c r="BK704">
        <v>0</v>
      </c>
      <c r="BL704">
        <v>0</v>
      </c>
      <c r="BM704">
        <v>0</v>
      </c>
      <c r="BN704">
        <v>0</v>
      </c>
      <c r="BO704">
        <v>0</v>
      </c>
      <c r="BP704">
        <v>0</v>
      </c>
      <c r="BQ704">
        <v>0</v>
      </c>
      <c r="BR704">
        <v>0</v>
      </c>
      <c r="BS704">
        <v>0</v>
      </c>
      <c r="BT704">
        <v>0</v>
      </c>
      <c r="BU704">
        <v>0</v>
      </c>
      <c r="BV704">
        <v>0</v>
      </c>
      <c r="BW704">
        <v>0</v>
      </c>
      <c r="BX704">
        <v>0</v>
      </c>
      <c r="BY704">
        <v>0</v>
      </c>
      <c r="BZ704">
        <v>0</v>
      </c>
      <c r="CA704">
        <v>0</v>
      </c>
      <c r="CB704">
        <v>0</v>
      </c>
      <c r="CC704">
        <v>0</v>
      </c>
      <c r="CD704">
        <v>0</v>
      </c>
      <c r="CE704">
        <v>0</v>
      </c>
      <c r="CF704">
        <v>0</v>
      </c>
      <c r="CG704">
        <v>0</v>
      </c>
      <c r="CH704">
        <v>0</v>
      </c>
      <c r="CI704">
        <v>1</v>
      </c>
      <c r="CJ704">
        <v>0</v>
      </c>
      <c r="CK704">
        <v>0</v>
      </c>
      <c r="CL704">
        <v>0</v>
      </c>
      <c r="CM704">
        <v>0</v>
      </c>
      <c r="CN704">
        <v>0</v>
      </c>
      <c r="CO704">
        <v>0</v>
      </c>
      <c r="CP704">
        <v>0</v>
      </c>
      <c r="CQ704">
        <v>0</v>
      </c>
      <c r="CR704">
        <v>0</v>
      </c>
      <c r="CS704">
        <v>0</v>
      </c>
      <c r="CT704">
        <v>0</v>
      </c>
      <c r="CU704">
        <v>0</v>
      </c>
      <c r="CV704">
        <v>0</v>
      </c>
      <c r="CW704">
        <v>0</v>
      </c>
      <c r="CX704">
        <v>0</v>
      </c>
      <c r="CY704">
        <v>0</v>
      </c>
      <c r="CZ704">
        <v>0</v>
      </c>
      <c r="DA704">
        <v>0</v>
      </c>
      <c r="DB704">
        <v>0</v>
      </c>
      <c r="DC704">
        <v>0</v>
      </c>
      <c r="DD704">
        <v>0</v>
      </c>
      <c r="DE704">
        <v>0</v>
      </c>
      <c r="DF704">
        <v>0</v>
      </c>
      <c r="DG704">
        <v>0</v>
      </c>
      <c r="DH704">
        <v>0</v>
      </c>
      <c r="DI704">
        <v>0</v>
      </c>
      <c r="DJ704">
        <v>0</v>
      </c>
      <c r="DK704">
        <v>1</v>
      </c>
      <c r="DL704">
        <v>0</v>
      </c>
      <c r="DM704">
        <v>0</v>
      </c>
      <c r="DN704">
        <v>0</v>
      </c>
      <c r="DO704">
        <v>0</v>
      </c>
      <c r="DP704">
        <v>1</v>
      </c>
      <c r="DQ704">
        <v>0</v>
      </c>
      <c r="DR704">
        <v>0</v>
      </c>
      <c r="DS704">
        <v>0</v>
      </c>
      <c r="DT704">
        <v>0</v>
      </c>
      <c r="DU704">
        <v>0</v>
      </c>
      <c r="DV704">
        <v>0</v>
      </c>
      <c r="DW704">
        <v>1</v>
      </c>
      <c r="DX704">
        <v>1</v>
      </c>
      <c r="DY704">
        <v>0</v>
      </c>
      <c r="DZ704">
        <v>0</v>
      </c>
      <c r="EA704">
        <v>0</v>
      </c>
      <c r="EB704">
        <v>1</v>
      </c>
      <c r="EC704">
        <v>0</v>
      </c>
      <c r="ED704">
        <v>0</v>
      </c>
      <c r="EE704">
        <v>0</v>
      </c>
      <c r="EF704">
        <v>0</v>
      </c>
    </row>
    <row r="705" spans="1:136">
      <c r="A705" t="s">
        <v>5765</v>
      </c>
      <c r="B705" t="s">
        <v>5834</v>
      </c>
      <c r="C705" t="s">
        <v>4939</v>
      </c>
      <c r="D705" t="s">
        <v>5212</v>
      </c>
      <c r="E705" t="s">
        <v>975</v>
      </c>
      <c r="F705" t="s">
        <v>1260</v>
      </c>
      <c r="G705">
        <v>0</v>
      </c>
      <c r="H705">
        <v>0</v>
      </c>
      <c r="I705">
        <v>0</v>
      </c>
      <c r="J705">
        <v>0</v>
      </c>
      <c r="K705">
        <v>0</v>
      </c>
      <c r="L705">
        <v>0</v>
      </c>
      <c r="M705">
        <v>0</v>
      </c>
      <c r="N705">
        <v>0</v>
      </c>
      <c r="O705">
        <v>0</v>
      </c>
      <c r="P705">
        <v>0</v>
      </c>
      <c r="Q705">
        <v>0</v>
      </c>
      <c r="R705">
        <v>0</v>
      </c>
      <c r="S705">
        <v>0</v>
      </c>
      <c r="T705">
        <v>0</v>
      </c>
      <c r="U705">
        <v>0</v>
      </c>
      <c r="V705">
        <v>0</v>
      </c>
      <c r="W705">
        <v>0</v>
      </c>
      <c r="X705">
        <v>0</v>
      </c>
      <c r="Y705">
        <v>0</v>
      </c>
      <c r="Z705">
        <v>0</v>
      </c>
      <c r="AA705">
        <v>0</v>
      </c>
      <c r="AB705">
        <v>0</v>
      </c>
      <c r="AC705">
        <v>0</v>
      </c>
      <c r="AD705">
        <v>0</v>
      </c>
      <c r="AE705">
        <v>0</v>
      </c>
      <c r="AF705">
        <v>0</v>
      </c>
      <c r="AG705">
        <v>0</v>
      </c>
      <c r="AH705">
        <v>0</v>
      </c>
      <c r="AI705">
        <v>0</v>
      </c>
      <c r="AJ705">
        <v>0</v>
      </c>
      <c r="AK705">
        <v>0</v>
      </c>
      <c r="AL705">
        <v>0</v>
      </c>
      <c r="AM705">
        <v>0</v>
      </c>
      <c r="AN705">
        <v>0</v>
      </c>
      <c r="AO705">
        <v>0</v>
      </c>
      <c r="AP705">
        <v>0</v>
      </c>
      <c r="AQ705">
        <v>0</v>
      </c>
      <c r="AR705">
        <v>0</v>
      </c>
      <c r="AS705">
        <v>0</v>
      </c>
      <c r="AT705">
        <v>0</v>
      </c>
      <c r="AU705">
        <v>0</v>
      </c>
      <c r="AV705">
        <v>0</v>
      </c>
      <c r="AW705">
        <v>0</v>
      </c>
      <c r="AX705">
        <v>0</v>
      </c>
      <c r="AY705">
        <v>0</v>
      </c>
      <c r="AZ705">
        <v>0</v>
      </c>
      <c r="BA705">
        <v>0</v>
      </c>
      <c r="BB705">
        <v>0</v>
      </c>
      <c r="BC705">
        <v>0</v>
      </c>
      <c r="BD705">
        <v>0</v>
      </c>
      <c r="BE705">
        <v>0</v>
      </c>
      <c r="BF705">
        <v>0</v>
      </c>
      <c r="BG705">
        <v>0</v>
      </c>
      <c r="BH705">
        <v>0</v>
      </c>
      <c r="BI705">
        <v>0</v>
      </c>
      <c r="BJ705">
        <v>0</v>
      </c>
      <c r="BK705">
        <v>0</v>
      </c>
      <c r="BL705">
        <v>0</v>
      </c>
      <c r="BM705">
        <v>0</v>
      </c>
      <c r="BN705">
        <v>0</v>
      </c>
      <c r="BO705">
        <v>0</v>
      </c>
      <c r="BP705">
        <v>0</v>
      </c>
      <c r="BQ705">
        <v>0</v>
      </c>
      <c r="BR705">
        <v>0</v>
      </c>
      <c r="BS705">
        <v>0</v>
      </c>
      <c r="BT705">
        <v>0</v>
      </c>
      <c r="BU705">
        <v>0</v>
      </c>
      <c r="BV705">
        <v>0</v>
      </c>
      <c r="BW705">
        <v>0</v>
      </c>
      <c r="BX705">
        <v>0</v>
      </c>
      <c r="BY705">
        <v>0</v>
      </c>
      <c r="BZ705">
        <v>0</v>
      </c>
      <c r="CA705">
        <v>0</v>
      </c>
      <c r="CB705">
        <v>0</v>
      </c>
      <c r="CC705">
        <v>0</v>
      </c>
      <c r="CD705">
        <v>0</v>
      </c>
      <c r="CE705">
        <v>0</v>
      </c>
      <c r="CF705">
        <v>0</v>
      </c>
      <c r="CG705">
        <v>0</v>
      </c>
      <c r="CH705">
        <v>0</v>
      </c>
      <c r="CI705">
        <v>0</v>
      </c>
      <c r="CJ705">
        <v>0</v>
      </c>
      <c r="CK705">
        <v>0</v>
      </c>
      <c r="CL705">
        <v>0</v>
      </c>
      <c r="CM705">
        <v>0</v>
      </c>
      <c r="CN705">
        <v>0</v>
      </c>
      <c r="CO705">
        <v>0</v>
      </c>
      <c r="CP705">
        <v>0</v>
      </c>
      <c r="CQ705">
        <v>0</v>
      </c>
      <c r="CR705">
        <v>0</v>
      </c>
      <c r="CS705">
        <v>0</v>
      </c>
      <c r="CT705">
        <v>0</v>
      </c>
      <c r="CU705">
        <v>0</v>
      </c>
      <c r="CV705">
        <v>0</v>
      </c>
      <c r="CW705">
        <v>0</v>
      </c>
      <c r="CX705">
        <v>0</v>
      </c>
      <c r="CY705">
        <v>0</v>
      </c>
      <c r="CZ705">
        <v>0</v>
      </c>
      <c r="DA705">
        <v>0</v>
      </c>
      <c r="DB705">
        <v>0</v>
      </c>
      <c r="DC705">
        <v>0</v>
      </c>
      <c r="DD705">
        <v>0</v>
      </c>
      <c r="DE705">
        <v>0</v>
      </c>
      <c r="DF705">
        <v>0</v>
      </c>
      <c r="DG705">
        <v>0</v>
      </c>
      <c r="DH705">
        <v>0</v>
      </c>
      <c r="DI705">
        <v>0</v>
      </c>
      <c r="DJ705">
        <v>0</v>
      </c>
      <c r="DK705">
        <v>0</v>
      </c>
      <c r="DL705">
        <v>0</v>
      </c>
      <c r="DM705">
        <v>0</v>
      </c>
      <c r="DN705">
        <v>0</v>
      </c>
      <c r="DO705">
        <v>0</v>
      </c>
      <c r="DP705">
        <v>0</v>
      </c>
      <c r="DQ705">
        <v>0</v>
      </c>
      <c r="DR705">
        <v>0</v>
      </c>
      <c r="DS705">
        <v>0</v>
      </c>
      <c r="DT705">
        <v>0</v>
      </c>
      <c r="DU705">
        <v>0</v>
      </c>
      <c r="DV705">
        <v>0</v>
      </c>
      <c r="DW705">
        <v>0</v>
      </c>
      <c r="DX705">
        <v>0</v>
      </c>
      <c r="DY705">
        <v>0</v>
      </c>
      <c r="DZ705">
        <v>0</v>
      </c>
      <c r="EA705">
        <v>0</v>
      </c>
      <c r="EB705">
        <v>0</v>
      </c>
      <c r="EC705">
        <v>0</v>
      </c>
      <c r="ED705">
        <v>0</v>
      </c>
      <c r="EE705">
        <v>0</v>
      </c>
      <c r="EF705">
        <v>0</v>
      </c>
    </row>
    <row r="706" spans="1:136">
      <c r="A706" t="s">
        <v>5763</v>
      </c>
    </row>
    <row r="707" spans="1:136">
      <c r="A707" t="s">
        <v>5765</v>
      </c>
      <c r="B707" t="s">
        <v>5834</v>
      </c>
      <c r="C707" t="s">
        <v>4944</v>
      </c>
      <c r="D707" t="s">
        <v>5283</v>
      </c>
      <c r="E707" t="s">
        <v>986</v>
      </c>
      <c r="F707" t="s">
        <v>1445</v>
      </c>
      <c r="G707">
        <v>2</v>
      </c>
      <c r="H707">
        <v>0</v>
      </c>
      <c r="I707">
        <v>0</v>
      </c>
      <c r="J707">
        <v>0</v>
      </c>
      <c r="K707">
        <v>0</v>
      </c>
      <c r="L707">
        <v>0</v>
      </c>
      <c r="M707">
        <v>0</v>
      </c>
      <c r="N707">
        <v>0</v>
      </c>
      <c r="O707">
        <v>1</v>
      </c>
      <c r="P707">
        <v>0</v>
      </c>
      <c r="Q707">
        <v>0</v>
      </c>
      <c r="R707">
        <v>1</v>
      </c>
      <c r="S707">
        <v>0</v>
      </c>
      <c r="T707">
        <v>0</v>
      </c>
      <c r="U707">
        <v>0</v>
      </c>
      <c r="V707">
        <v>0</v>
      </c>
      <c r="W707">
        <v>0</v>
      </c>
      <c r="X707">
        <v>0</v>
      </c>
      <c r="Y707">
        <v>0</v>
      </c>
      <c r="Z707">
        <v>0</v>
      </c>
      <c r="AA707">
        <v>0</v>
      </c>
      <c r="AB707">
        <v>0</v>
      </c>
      <c r="AC707">
        <v>0</v>
      </c>
      <c r="AD707">
        <v>0</v>
      </c>
      <c r="AE707">
        <v>0</v>
      </c>
      <c r="AF707">
        <v>0</v>
      </c>
      <c r="AG707">
        <v>0</v>
      </c>
      <c r="AH707">
        <v>0</v>
      </c>
      <c r="AI707">
        <v>0</v>
      </c>
      <c r="AJ707">
        <v>0</v>
      </c>
      <c r="AK707">
        <v>0</v>
      </c>
      <c r="AL707">
        <v>0</v>
      </c>
      <c r="AM707">
        <v>0</v>
      </c>
      <c r="AN707">
        <v>0</v>
      </c>
      <c r="AO707">
        <v>0</v>
      </c>
      <c r="AP707">
        <v>0</v>
      </c>
      <c r="AQ707">
        <v>0</v>
      </c>
      <c r="AR707">
        <v>0</v>
      </c>
      <c r="AS707">
        <v>0</v>
      </c>
      <c r="AT707">
        <v>0</v>
      </c>
      <c r="AU707">
        <v>0</v>
      </c>
      <c r="AV707">
        <v>0</v>
      </c>
      <c r="AW707">
        <v>0</v>
      </c>
      <c r="AX707">
        <v>0</v>
      </c>
      <c r="AY707">
        <v>0</v>
      </c>
      <c r="AZ707">
        <v>0</v>
      </c>
      <c r="BA707">
        <v>0</v>
      </c>
      <c r="BB707">
        <v>0</v>
      </c>
      <c r="BC707">
        <v>0</v>
      </c>
      <c r="BD707">
        <v>0</v>
      </c>
      <c r="BE707">
        <v>0</v>
      </c>
      <c r="BF707">
        <v>0</v>
      </c>
      <c r="BG707">
        <v>0</v>
      </c>
      <c r="BH707">
        <v>0</v>
      </c>
      <c r="BI707">
        <v>0</v>
      </c>
      <c r="BJ707">
        <v>0</v>
      </c>
      <c r="BK707">
        <v>0</v>
      </c>
      <c r="BL707">
        <v>0</v>
      </c>
      <c r="BM707">
        <v>0</v>
      </c>
      <c r="BN707">
        <v>0</v>
      </c>
      <c r="BO707">
        <v>0</v>
      </c>
      <c r="BP707">
        <v>1</v>
      </c>
      <c r="BQ707">
        <v>0</v>
      </c>
      <c r="BR707">
        <v>0</v>
      </c>
      <c r="BS707">
        <v>0</v>
      </c>
      <c r="BT707">
        <v>0</v>
      </c>
      <c r="BU707">
        <v>0</v>
      </c>
      <c r="BV707">
        <v>0</v>
      </c>
      <c r="BW707">
        <v>0</v>
      </c>
      <c r="BX707">
        <v>0</v>
      </c>
      <c r="BY707">
        <v>0</v>
      </c>
      <c r="BZ707">
        <v>0</v>
      </c>
      <c r="CA707">
        <v>0</v>
      </c>
      <c r="CB707">
        <v>0</v>
      </c>
      <c r="CC707">
        <v>0</v>
      </c>
      <c r="CD707">
        <v>0</v>
      </c>
      <c r="CE707">
        <v>0</v>
      </c>
      <c r="CF707">
        <v>0</v>
      </c>
      <c r="CG707">
        <v>0</v>
      </c>
      <c r="CH707">
        <v>0</v>
      </c>
      <c r="CI707">
        <v>0</v>
      </c>
      <c r="CJ707">
        <v>0</v>
      </c>
      <c r="CK707">
        <v>1</v>
      </c>
      <c r="CL707">
        <v>0</v>
      </c>
      <c r="CM707">
        <v>0</v>
      </c>
      <c r="CN707">
        <v>0</v>
      </c>
      <c r="CO707">
        <v>0</v>
      </c>
      <c r="CP707">
        <v>0</v>
      </c>
      <c r="CQ707">
        <v>0</v>
      </c>
      <c r="CR707">
        <v>0</v>
      </c>
      <c r="CS707">
        <v>0</v>
      </c>
      <c r="CT707">
        <v>0</v>
      </c>
      <c r="CU707">
        <v>0</v>
      </c>
      <c r="CV707">
        <v>0</v>
      </c>
      <c r="CW707">
        <v>0</v>
      </c>
      <c r="CX707">
        <v>0</v>
      </c>
      <c r="CY707">
        <v>0</v>
      </c>
      <c r="CZ707">
        <v>0</v>
      </c>
      <c r="DA707">
        <v>0</v>
      </c>
      <c r="DB707">
        <v>0</v>
      </c>
      <c r="DC707">
        <v>0</v>
      </c>
      <c r="DD707">
        <v>0</v>
      </c>
      <c r="DE707">
        <v>0</v>
      </c>
      <c r="DF707">
        <v>0</v>
      </c>
      <c r="DG707">
        <v>0</v>
      </c>
      <c r="DH707">
        <v>1</v>
      </c>
      <c r="DI707">
        <v>0</v>
      </c>
      <c r="DJ707">
        <v>0</v>
      </c>
      <c r="DK707">
        <v>1</v>
      </c>
      <c r="DL707">
        <v>0</v>
      </c>
      <c r="DM707">
        <v>0</v>
      </c>
      <c r="DN707">
        <v>0</v>
      </c>
      <c r="DO707">
        <v>0</v>
      </c>
      <c r="DP707">
        <v>2</v>
      </c>
      <c r="DQ707">
        <v>0</v>
      </c>
      <c r="DR707">
        <v>0</v>
      </c>
      <c r="DS707">
        <v>0</v>
      </c>
      <c r="DT707">
        <v>0</v>
      </c>
      <c r="DU707">
        <v>2</v>
      </c>
      <c r="DV707">
        <v>0</v>
      </c>
      <c r="DW707">
        <v>0</v>
      </c>
      <c r="DX707">
        <v>1</v>
      </c>
      <c r="DY707">
        <v>1</v>
      </c>
      <c r="DZ707">
        <v>0</v>
      </c>
      <c r="EA707">
        <v>0</v>
      </c>
      <c r="EB707">
        <v>0</v>
      </c>
      <c r="EC707">
        <v>2</v>
      </c>
      <c r="ED707">
        <v>0</v>
      </c>
      <c r="EE707">
        <v>0</v>
      </c>
      <c r="EF707">
        <v>0</v>
      </c>
    </row>
    <row r="708" spans="1:136">
      <c r="A708" t="s">
        <v>5765</v>
      </c>
      <c r="B708" t="s">
        <v>5834</v>
      </c>
      <c r="C708" t="s">
        <v>4944</v>
      </c>
      <c r="D708" t="s">
        <v>5286</v>
      </c>
      <c r="E708" t="s">
        <v>986</v>
      </c>
      <c r="F708" t="s">
        <v>5285</v>
      </c>
      <c r="G708">
        <v>0</v>
      </c>
      <c r="H708">
        <v>0</v>
      </c>
      <c r="I708">
        <v>0</v>
      </c>
      <c r="J708">
        <v>0</v>
      </c>
      <c r="K708">
        <v>0</v>
      </c>
      <c r="L708">
        <v>0</v>
      </c>
      <c r="M708">
        <v>0</v>
      </c>
      <c r="N708">
        <v>0</v>
      </c>
      <c r="O708">
        <v>0</v>
      </c>
      <c r="P708">
        <v>0</v>
      </c>
      <c r="Q708">
        <v>0</v>
      </c>
      <c r="R708">
        <v>0</v>
      </c>
      <c r="S708">
        <v>0</v>
      </c>
      <c r="T708">
        <v>0</v>
      </c>
      <c r="U708">
        <v>0</v>
      </c>
      <c r="V708">
        <v>0</v>
      </c>
      <c r="W708">
        <v>0</v>
      </c>
      <c r="X708">
        <v>0</v>
      </c>
      <c r="Y708">
        <v>0</v>
      </c>
      <c r="Z708">
        <v>0</v>
      </c>
      <c r="AA708">
        <v>0</v>
      </c>
      <c r="AB708">
        <v>0</v>
      </c>
      <c r="AC708">
        <v>0</v>
      </c>
      <c r="AD708">
        <v>0</v>
      </c>
      <c r="AE708">
        <v>0</v>
      </c>
      <c r="AF708">
        <v>0</v>
      </c>
      <c r="AG708">
        <v>0</v>
      </c>
      <c r="AH708">
        <v>0</v>
      </c>
      <c r="AI708">
        <v>0</v>
      </c>
      <c r="AJ708">
        <v>0</v>
      </c>
      <c r="AK708">
        <v>0</v>
      </c>
      <c r="AL708">
        <v>0</v>
      </c>
      <c r="AM708">
        <v>0</v>
      </c>
      <c r="AN708">
        <v>0</v>
      </c>
      <c r="AO708">
        <v>0</v>
      </c>
      <c r="AP708">
        <v>0</v>
      </c>
      <c r="AQ708">
        <v>0</v>
      </c>
      <c r="AR708">
        <v>0</v>
      </c>
      <c r="AS708">
        <v>0</v>
      </c>
      <c r="AT708">
        <v>0</v>
      </c>
      <c r="AU708">
        <v>0</v>
      </c>
      <c r="AV708">
        <v>0</v>
      </c>
      <c r="AW708">
        <v>0</v>
      </c>
      <c r="AX708">
        <v>0</v>
      </c>
      <c r="AY708">
        <v>0</v>
      </c>
      <c r="AZ708">
        <v>0</v>
      </c>
      <c r="BA708">
        <v>0</v>
      </c>
      <c r="BB708">
        <v>0</v>
      </c>
      <c r="BC708">
        <v>0</v>
      </c>
      <c r="BD708">
        <v>0</v>
      </c>
      <c r="BE708">
        <v>0</v>
      </c>
      <c r="BF708">
        <v>0</v>
      </c>
      <c r="BG708">
        <v>0</v>
      </c>
      <c r="BH708">
        <v>0</v>
      </c>
      <c r="BI708">
        <v>0</v>
      </c>
      <c r="BJ708">
        <v>0</v>
      </c>
      <c r="BK708">
        <v>0</v>
      </c>
      <c r="BL708">
        <v>0</v>
      </c>
      <c r="BM708">
        <v>0</v>
      </c>
      <c r="BN708">
        <v>0</v>
      </c>
      <c r="BO708">
        <v>0</v>
      </c>
      <c r="BP708">
        <v>0</v>
      </c>
      <c r="BQ708">
        <v>0</v>
      </c>
      <c r="BR708">
        <v>0</v>
      </c>
      <c r="BS708">
        <v>0</v>
      </c>
      <c r="BT708">
        <v>0</v>
      </c>
      <c r="BU708">
        <v>0</v>
      </c>
      <c r="BV708">
        <v>0</v>
      </c>
      <c r="BW708">
        <v>0</v>
      </c>
      <c r="BX708">
        <v>0</v>
      </c>
      <c r="BY708">
        <v>0</v>
      </c>
      <c r="BZ708">
        <v>0</v>
      </c>
      <c r="CA708">
        <v>0</v>
      </c>
      <c r="CB708">
        <v>0</v>
      </c>
      <c r="CC708">
        <v>0</v>
      </c>
      <c r="CD708">
        <v>0</v>
      </c>
      <c r="CE708">
        <v>0</v>
      </c>
      <c r="CF708">
        <v>0</v>
      </c>
      <c r="CG708">
        <v>0</v>
      </c>
      <c r="CH708">
        <v>0</v>
      </c>
      <c r="CI708">
        <v>0</v>
      </c>
      <c r="CJ708">
        <v>0</v>
      </c>
      <c r="CK708">
        <v>0</v>
      </c>
      <c r="CL708">
        <v>0</v>
      </c>
      <c r="CM708">
        <v>0</v>
      </c>
      <c r="CN708">
        <v>0</v>
      </c>
      <c r="CO708">
        <v>0</v>
      </c>
      <c r="CP708">
        <v>0</v>
      </c>
      <c r="CQ708">
        <v>0</v>
      </c>
      <c r="CR708">
        <v>0</v>
      </c>
      <c r="CS708">
        <v>0</v>
      </c>
      <c r="CT708">
        <v>0</v>
      </c>
      <c r="CU708">
        <v>0</v>
      </c>
      <c r="CV708">
        <v>0</v>
      </c>
      <c r="CW708">
        <v>0</v>
      </c>
      <c r="CX708">
        <v>0</v>
      </c>
      <c r="CY708">
        <v>0</v>
      </c>
      <c r="CZ708">
        <v>0</v>
      </c>
      <c r="DA708">
        <v>0</v>
      </c>
      <c r="DB708">
        <v>0</v>
      </c>
      <c r="DC708">
        <v>0</v>
      </c>
      <c r="DD708">
        <v>0</v>
      </c>
      <c r="DE708">
        <v>0</v>
      </c>
      <c r="DF708">
        <v>0</v>
      </c>
      <c r="DG708">
        <v>0</v>
      </c>
      <c r="DH708">
        <v>0</v>
      </c>
      <c r="DI708">
        <v>0</v>
      </c>
      <c r="DJ708">
        <v>0</v>
      </c>
      <c r="DK708">
        <v>0</v>
      </c>
      <c r="DL708">
        <v>0</v>
      </c>
      <c r="DM708">
        <v>0</v>
      </c>
      <c r="DN708">
        <v>0</v>
      </c>
      <c r="DO708">
        <v>0</v>
      </c>
      <c r="DP708">
        <v>0</v>
      </c>
      <c r="DQ708">
        <v>0</v>
      </c>
      <c r="DR708">
        <v>0</v>
      </c>
      <c r="DS708">
        <v>0</v>
      </c>
      <c r="DT708">
        <v>0</v>
      </c>
      <c r="DU708">
        <v>0</v>
      </c>
      <c r="DV708">
        <v>0</v>
      </c>
      <c r="DW708">
        <v>0</v>
      </c>
      <c r="DX708">
        <v>0</v>
      </c>
      <c r="DY708">
        <v>0</v>
      </c>
      <c r="DZ708">
        <v>0</v>
      </c>
      <c r="EA708">
        <v>0</v>
      </c>
      <c r="EB708">
        <v>0</v>
      </c>
      <c r="EC708">
        <v>0</v>
      </c>
      <c r="ED708">
        <v>0</v>
      </c>
      <c r="EE708">
        <v>0</v>
      </c>
      <c r="EF708">
        <v>0</v>
      </c>
    </row>
    <row r="709" spans="1:136">
      <c r="A709" t="s">
        <v>5765</v>
      </c>
      <c r="B709" t="s">
        <v>5834</v>
      </c>
      <c r="C709" t="s">
        <v>4944</v>
      </c>
      <c r="D709" t="s">
        <v>5288</v>
      </c>
      <c r="E709" t="s">
        <v>986</v>
      </c>
      <c r="F709" t="s">
        <v>1535</v>
      </c>
      <c r="G709">
        <v>1</v>
      </c>
      <c r="H709">
        <v>0</v>
      </c>
      <c r="I709">
        <v>0</v>
      </c>
      <c r="J709">
        <v>0</v>
      </c>
      <c r="K709">
        <v>0</v>
      </c>
      <c r="L709">
        <v>0</v>
      </c>
      <c r="M709">
        <v>0</v>
      </c>
      <c r="N709">
        <v>0</v>
      </c>
      <c r="O709">
        <v>1</v>
      </c>
      <c r="P709">
        <v>0</v>
      </c>
      <c r="Q709">
        <v>0</v>
      </c>
      <c r="R709">
        <v>0</v>
      </c>
      <c r="S709">
        <v>0</v>
      </c>
      <c r="T709">
        <v>0</v>
      </c>
      <c r="U709">
        <v>0</v>
      </c>
      <c r="V709">
        <v>0</v>
      </c>
      <c r="W709">
        <v>0</v>
      </c>
      <c r="X709">
        <v>0</v>
      </c>
      <c r="Y709">
        <v>0</v>
      </c>
      <c r="Z709">
        <v>0</v>
      </c>
      <c r="AA709">
        <v>0</v>
      </c>
      <c r="AB709">
        <v>0</v>
      </c>
      <c r="AC709">
        <v>0</v>
      </c>
      <c r="AD709">
        <v>0</v>
      </c>
      <c r="AE709">
        <v>0</v>
      </c>
      <c r="AF709">
        <v>0</v>
      </c>
      <c r="AG709">
        <v>0</v>
      </c>
      <c r="AH709">
        <v>0</v>
      </c>
      <c r="AI709">
        <v>0</v>
      </c>
      <c r="AJ709">
        <v>0</v>
      </c>
      <c r="AK709">
        <v>0</v>
      </c>
      <c r="AL709">
        <v>0</v>
      </c>
      <c r="AM709">
        <v>0</v>
      </c>
      <c r="AN709">
        <v>0</v>
      </c>
      <c r="AO709">
        <v>0</v>
      </c>
      <c r="AP709">
        <v>0</v>
      </c>
      <c r="AQ709">
        <v>0</v>
      </c>
      <c r="AR709">
        <v>0</v>
      </c>
      <c r="AS709">
        <v>0</v>
      </c>
      <c r="AT709">
        <v>0</v>
      </c>
      <c r="AU709">
        <v>0</v>
      </c>
      <c r="AV709">
        <v>0</v>
      </c>
      <c r="AW709">
        <v>0</v>
      </c>
      <c r="AX709">
        <v>0</v>
      </c>
      <c r="AY709">
        <v>0</v>
      </c>
      <c r="AZ709">
        <v>0</v>
      </c>
      <c r="BA709">
        <v>0</v>
      </c>
      <c r="BB709">
        <v>0</v>
      </c>
      <c r="BC709">
        <v>0</v>
      </c>
      <c r="BD709">
        <v>0</v>
      </c>
      <c r="BE709">
        <v>0</v>
      </c>
      <c r="BF709">
        <v>0</v>
      </c>
      <c r="BG709">
        <v>0</v>
      </c>
      <c r="BH709">
        <v>0</v>
      </c>
      <c r="BI709">
        <v>0</v>
      </c>
      <c r="BJ709">
        <v>0</v>
      </c>
      <c r="BK709">
        <v>0</v>
      </c>
      <c r="BL709">
        <v>0</v>
      </c>
      <c r="BM709">
        <v>0</v>
      </c>
      <c r="BN709">
        <v>0</v>
      </c>
      <c r="BO709">
        <v>0</v>
      </c>
      <c r="BP709">
        <v>0</v>
      </c>
      <c r="BQ709">
        <v>0</v>
      </c>
      <c r="BR709">
        <v>0</v>
      </c>
      <c r="BS709">
        <v>1</v>
      </c>
      <c r="BT709">
        <v>0</v>
      </c>
      <c r="BU709">
        <v>0</v>
      </c>
      <c r="BV709">
        <v>0</v>
      </c>
      <c r="BW709">
        <v>0</v>
      </c>
      <c r="BX709">
        <v>0</v>
      </c>
      <c r="BY709">
        <v>0</v>
      </c>
      <c r="BZ709">
        <v>0</v>
      </c>
      <c r="CA709">
        <v>0</v>
      </c>
      <c r="CB709">
        <v>0</v>
      </c>
      <c r="CC709">
        <v>0</v>
      </c>
      <c r="CD709">
        <v>0</v>
      </c>
      <c r="CE709">
        <v>0</v>
      </c>
      <c r="CF709">
        <v>0</v>
      </c>
      <c r="CG709">
        <v>0</v>
      </c>
      <c r="CH709">
        <v>0</v>
      </c>
      <c r="CI709">
        <v>0</v>
      </c>
      <c r="CJ709">
        <v>0</v>
      </c>
      <c r="CK709">
        <v>0</v>
      </c>
      <c r="CL709">
        <v>0</v>
      </c>
      <c r="CM709">
        <v>0</v>
      </c>
      <c r="CN709">
        <v>0</v>
      </c>
      <c r="CO709">
        <v>0</v>
      </c>
      <c r="CP709">
        <v>0</v>
      </c>
      <c r="CQ709">
        <v>0</v>
      </c>
      <c r="CR709">
        <v>0</v>
      </c>
      <c r="CS709">
        <v>0</v>
      </c>
      <c r="CT709">
        <v>0</v>
      </c>
      <c r="CU709">
        <v>0</v>
      </c>
      <c r="CV709">
        <v>0</v>
      </c>
      <c r="CW709">
        <v>0</v>
      </c>
      <c r="CX709">
        <v>0</v>
      </c>
      <c r="CY709">
        <v>0</v>
      </c>
      <c r="CZ709">
        <v>0</v>
      </c>
      <c r="DA709">
        <v>0</v>
      </c>
      <c r="DB709">
        <v>0</v>
      </c>
      <c r="DC709">
        <v>0</v>
      </c>
      <c r="DD709">
        <v>0</v>
      </c>
      <c r="DE709">
        <v>0</v>
      </c>
      <c r="DF709">
        <v>0</v>
      </c>
      <c r="DG709">
        <v>0</v>
      </c>
      <c r="DH709">
        <v>1</v>
      </c>
      <c r="DI709">
        <v>0</v>
      </c>
      <c r="DJ709">
        <v>0</v>
      </c>
      <c r="DK709">
        <v>0</v>
      </c>
      <c r="DL709">
        <v>0</v>
      </c>
      <c r="DM709">
        <v>0</v>
      </c>
      <c r="DN709">
        <v>0</v>
      </c>
      <c r="DO709">
        <v>0</v>
      </c>
      <c r="DP709">
        <v>1</v>
      </c>
      <c r="DQ709">
        <v>0</v>
      </c>
      <c r="DR709">
        <v>0</v>
      </c>
      <c r="DS709">
        <v>0</v>
      </c>
      <c r="DT709">
        <v>0</v>
      </c>
      <c r="DU709">
        <v>1</v>
      </c>
      <c r="DV709">
        <v>0</v>
      </c>
      <c r="DW709">
        <v>0</v>
      </c>
      <c r="DX709">
        <v>0</v>
      </c>
      <c r="DY709">
        <v>1</v>
      </c>
      <c r="DZ709">
        <v>0</v>
      </c>
      <c r="EA709">
        <v>0</v>
      </c>
      <c r="EB709">
        <v>0</v>
      </c>
      <c r="EC709">
        <v>1</v>
      </c>
      <c r="ED709">
        <v>0</v>
      </c>
      <c r="EE709">
        <v>0</v>
      </c>
      <c r="EF709">
        <v>0</v>
      </c>
    </row>
    <row r="710" spans="1:136">
      <c r="A710" t="s">
        <v>5765</v>
      </c>
      <c r="B710" t="s">
        <v>5834</v>
      </c>
      <c r="C710" t="s">
        <v>4944</v>
      </c>
      <c r="D710" t="s">
        <v>5290</v>
      </c>
      <c r="E710" t="s">
        <v>986</v>
      </c>
      <c r="F710" t="s">
        <v>2540</v>
      </c>
      <c r="G710">
        <v>2</v>
      </c>
      <c r="H710">
        <v>0</v>
      </c>
      <c r="I710">
        <v>0</v>
      </c>
      <c r="J710">
        <v>0</v>
      </c>
      <c r="K710">
        <v>0</v>
      </c>
      <c r="L710">
        <v>0</v>
      </c>
      <c r="M710">
        <v>0</v>
      </c>
      <c r="N710">
        <v>0</v>
      </c>
      <c r="O710">
        <v>2</v>
      </c>
      <c r="P710">
        <v>0</v>
      </c>
      <c r="Q710">
        <v>0</v>
      </c>
      <c r="R710">
        <v>0</v>
      </c>
      <c r="S710">
        <v>0</v>
      </c>
      <c r="T710">
        <v>0</v>
      </c>
      <c r="U710">
        <v>0</v>
      </c>
      <c r="V710">
        <v>0</v>
      </c>
      <c r="W710">
        <v>0</v>
      </c>
      <c r="X710">
        <v>0</v>
      </c>
      <c r="Y710">
        <v>0</v>
      </c>
      <c r="Z710">
        <v>0</v>
      </c>
      <c r="AA710">
        <v>0</v>
      </c>
      <c r="AB710">
        <v>0</v>
      </c>
      <c r="AC710">
        <v>0</v>
      </c>
      <c r="AD710">
        <v>0</v>
      </c>
      <c r="AE710">
        <v>0</v>
      </c>
      <c r="AF710">
        <v>0</v>
      </c>
      <c r="AG710">
        <v>0</v>
      </c>
      <c r="AH710">
        <v>0</v>
      </c>
      <c r="AI710">
        <v>0</v>
      </c>
      <c r="AJ710">
        <v>0</v>
      </c>
      <c r="AK710">
        <v>0</v>
      </c>
      <c r="AL710">
        <v>0</v>
      </c>
      <c r="AM710">
        <v>0</v>
      </c>
      <c r="AN710">
        <v>0</v>
      </c>
      <c r="AO710">
        <v>0</v>
      </c>
      <c r="AP710">
        <v>0</v>
      </c>
      <c r="AQ710">
        <v>0</v>
      </c>
      <c r="AR710">
        <v>0</v>
      </c>
      <c r="AS710">
        <v>0</v>
      </c>
      <c r="AT710">
        <v>0</v>
      </c>
      <c r="AU710">
        <v>0</v>
      </c>
      <c r="AV710">
        <v>0</v>
      </c>
      <c r="AW710">
        <v>0</v>
      </c>
      <c r="AX710">
        <v>0</v>
      </c>
      <c r="AY710">
        <v>0</v>
      </c>
      <c r="AZ710">
        <v>0</v>
      </c>
      <c r="BA710">
        <v>0</v>
      </c>
      <c r="BB710">
        <v>0</v>
      </c>
      <c r="BC710">
        <v>0</v>
      </c>
      <c r="BD710">
        <v>0</v>
      </c>
      <c r="BE710">
        <v>0</v>
      </c>
      <c r="BF710">
        <v>0</v>
      </c>
      <c r="BG710">
        <v>0</v>
      </c>
      <c r="BH710">
        <v>0</v>
      </c>
      <c r="BI710">
        <v>0</v>
      </c>
      <c r="BJ710">
        <v>0</v>
      </c>
      <c r="BK710">
        <v>0</v>
      </c>
      <c r="BL710">
        <v>0</v>
      </c>
      <c r="BM710">
        <v>0</v>
      </c>
      <c r="BN710">
        <v>1</v>
      </c>
      <c r="BO710">
        <v>0</v>
      </c>
      <c r="BP710">
        <v>0</v>
      </c>
      <c r="BQ710">
        <v>0</v>
      </c>
      <c r="BR710">
        <v>0</v>
      </c>
      <c r="BS710">
        <v>0</v>
      </c>
      <c r="BT710">
        <v>0</v>
      </c>
      <c r="BU710">
        <v>0</v>
      </c>
      <c r="BV710">
        <v>0</v>
      </c>
      <c r="BW710">
        <v>0</v>
      </c>
      <c r="BX710">
        <v>0</v>
      </c>
      <c r="BY710">
        <v>0</v>
      </c>
      <c r="BZ710">
        <v>0</v>
      </c>
      <c r="CA710">
        <v>1</v>
      </c>
      <c r="CB710">
        <v>0</v>
      </c>
      <c r="CC710">
        <v>0</v>
      </c>
      <c r="CD710">
        <v>0</v>
      </c>
      <c r="CE710">
        <v>0</v>
      </c>
      <c r="CF710">
        <v>0</v>
      </c>
      <c r="CG710">
        <v>0</v>
      </c>
      <c r="CH710">
        <v>0</v>
      </c>
      <c r="CI710">
        <v>0</v>
      </c>
      <c r="CJ710">
        <v>0</v>
      </c>
      <c r="CK710">
        <v>0</v>
      </c>
      <c r="CL710">
        <v>0</v>
      </c>
      <c r="CM710">
        <v>0</v>
      </c>
      <c r="CN710">
        <v>0</v>
      </c>
      <c r="CO710">
        <v>0</v>
      </c>
      <c r="CP710">
        <v>0</v>
      </c>
      <c r="CQ710">
        <v>0</v>
      </c>
      <c r="CR710">
        <v>0</v>
      </c>
      <c r="CS710">
        <v>0</v>
      </c>
      <c r="CT710">
        <v>0</v>
      </c>
      <c r="CU710">
        <v>0</v>
      </c>
      <c r="CV710">
        <v>0</v>
      </c>
      <c r="CW710">
        <v>0</v>
      </c>
      <c r="CX710">
        <v>0</v>
      </c>
      <c r="CY710">
        <v>0</v>
      </c>
      <c r="CZ710">
        <v>0</v>
      </c>
      <c r="DA710">
        <v>0</v>
      </c>
      <c r="DB710">
        <v>0</v>
      </c>
      <c r="DC710">
        <v>0</v>
      </c>
      <c r="DD710">
        <v>0</v>
      </c>
      <c r="DE710">
        <v>0</v>
      </c>
      <c r="DF710">
        <v>0</v>
      </c>
      <c r="DG710">
        <v>0</v>
      </c>
      <c r="DH710">
        <v>2</v>
      </c>
      <c r="DI710">
        <v>0</v>
      </c>
      <c r="DJ710">
        <v>0</v>
      </c>
      <c r="DK710">
        <v>0</v>
      </c>
      <c r="DL710">
        <v>0</v>
      </c>
      <c r="DM710">
        <v>0</v>
      </c>
      <c r="DN710">
        <v>0</v>
      </c>
      <c r="DO710">
        <v>0</v>
      </c>
      <c r="DP710">
        <v>2</v>
      </c>
      <c r="DQ710">
        <v>0</v>
      </c>
      <c r="DR710">
        <v>0</v>
      </c>
      <c r="DS710">
        <v>0</v>
      </c>
      <c r="DT710">
        <v>0</v>
      </c>
      <c r="DU710">
        <v>1</v>
      </c>
      <c r="DV710">
        <v>0</v>
      </c>
      <c r="DW710">
        <v>1</v>
      </c>
      <c r="DX710">
        <v>0</v>
      </c>
      <c r="DY710">
        <v>2</v>
      </c>
      <c r="DZ710">
        <v>0</v>
      </c>
      <c r="EA710">
        <v>0</v>
      </c>
      <c r="EB710">
        <v>0</v>
      </c>
      <c r="EC710">
        <v>2</v>
      </c>
      <c r="ED710">
        <v>0</v>
      </c>
      <c r="EE710">
        <v>0</v>
      </c>
      <c r="EF710">
        <v>0</v>
      </c>
    </row>
    <row r="711" spans="1:136">
      <c r="A711" t="s">
        <v>5765</v>
      </c>
      <c r="B711" t="s">
        <v>5834</v>
      </c>
      <c r="C711" t="s">
        <v>4944</v>
      </c>
      <c r="D711" t="s">
        <v>5292</v>
      </c>
      <c r="E711" t="s">
        <v>986</v>
      </c>
      <c r="F711" t="s">
        <v>2454</v>
      </c>
      <c r="G711">
        <v>2</v>
      </c>
      <c r="H711">
        <v>0</v>
      </c>
      <c r="I711">
        <v>0</v>
      </c>
      <c r="J711">
        <v>0</v>
      </c>
      <c r="K711">
        <v>0</v>
      </c>
      <c r="L711">
        <v>0</v>
      </c>
      <c r="M711">
        <v>0</v>
      </c>
      <c r="N711">
        <v>0</v>
      </c>
      <c r="O711">
        <v>0</v>
      </c>
      <c r="P711">
        <v>0</v>
      </c>
      <c r="Q711">
        <v>0</v>
      </c>
      <c r="R711">
        <v>1</v>
      </c>
      <c r="S711">
        <v>0</v>
      </c>
      <c r="T711">
        <v>0</v>
      </c>
      <c r="U711">
        <v>1</v>
      </c>
      <c r="V711">
        <v>0</v>
      </c>
      <c r="W711">
        <v>0</v>
      </c>
      <c r="X711">
        <v>0</v>
      </c>
      <c r="Y711">
        <v>0</v>
      </c>
      <c r="Z711">
        <v>0</v>
      </c>
      <c r="AA711">
        <v>0</v>
      </c>
      <c r="AB711">
        <v>0</v>
      </c>
      <c r="AC711">
        <v>0</v>
      </c>
      <c r="AD711">
        <v>0</v>
      </c>
      <c r="AE711">
        <v>0</v>
      </c>
      <c r="AF711">
        <v>0</v>
      </c>
      <c r="AG711">
        <v>0</v>
      </c>
      <c r="AH711">
        <v>0</v>
      </c>
      <c r="AI711">
        <v>0</v>
      </c>
      <c r="AJ711">
        <v>0</v>
      </c>
      <c r="AK711">
        <v>0</v>
      </c>
      <c r="AL711">
        <v>0</v>
      </c>
      <c r="AM711">
        <v>0</v>
      </c>
      <c r="AN711">
        <v>0</v>
      </c>
      <c r="AO711">
        <v>0</v>
      </c>
      <c r="AP711">
        <v>0</v>
      </c>
      <c r="AQ711">
        <v>0</v>
      </c>
      <c r="AR711">
        <v>0</v>
      </c>
      <c r="AS711">
        <v>0</v>
      </c>
      <c r="AT711">
        <v>0</v>
      </c>
      <c r="AU711">
        <v>0</v>
      </c>
      <c r="AV711">
        <v>0</v>
      </c>
      <c r="AW711">
        <v>0</v>
      </c>
      <c r="AX711">
        <v>0</v>
      </c>
      <c r="AY711">
        <v>0</v>
      </c>
      <c r="AZ711">
        <v>0</v>
      </c>
      <c r="BA711">
        <v>0</v>
      </c>
      <c r="BB711">
        <v>0</v>
      </c>
      <c r="BC711">
        <v>0</v>
      </c>
      <c r="BD711">
        <v>0</v>
      </c>
      <c r="BE711">
        <v>0</v>
      </c>
      <c r="BF711">
        <v>0</v>
      </c>
      <c r="BG711">
        <v>0</v>
      </c>
      <c r="BH711">
        <v>0</v>
      </c>
      <c r="BI711">
        <v>0</v>
      </c>
      <c r="BJ711">
        <v>0</v>
      </c>
      <c r="BK711">
        <v>0</v>
      </c>
      <c r="BL711">
        <v>0</v>
      </c>
      <c r="BM711">
        <v>0</v>
      </c>
      <c r="BN711">
        <v>0</v>
      </c>
      <c r="BO711">
        <v>0</v>
      </c>
      <c r="BP711">
        <v>0</v>
      </c>
      <c r="BQ711">
        <v>0</v>
      </c>
      <c r="BR711">
        <v>0</v>
      </c>
      <c r="BS711">
        <v>0</v>
      </c>
      <c r="BT711">
        <v>0</v>
      </c>
      <c r="BU711">
        <v>0</v>
      </c>
      <c r="BV711">
        <v>0</v>
      </c>
      <c r="BW711">
        <v>0</v>
      </c>
      <c r="BX711">
        <v>0</v>
      </c>
      <c r="BY711">
        <v>0</v>
      </c>
      <c r="BZ711">
        <v>0</v>
      </c>
      <c r="CA711">
        <v>0</v>
      </c>
      <c r="CB711">
        <v>0</v>
      </c>
      <c r="CC711">
        <v>0</v>
      </c>
      <c r="CD711">
        <v>0</v>
      </c>
      <c r="CE711">
        <v>0</v>
      </c>
      <c r="CF711">
        <v>0</v>
      </c>
      <c r="CG711">
        <v>0</v>
      </c>
      <c r="CH711">
        <v>0</v>
      </c>
      <c r="CI711">
        <v>1</v>
      </c>
      <c r="CJ711">
        <v>0</v>
      </c>
      <c r="CK711">
        <v>0</v>
      </c>
      <c r="CL711">
        <v>0</v>
      </c>
      <c r="CM711">
        <v>0</v>
      </c>
      <c r="CN711">
        <v>0</v>
      </c>
      <c r="CO711">
        <v>0</v>
      </c>
      <c r="CP711">
        <v>0</v>
      </c>
      <c r="CQ711">
        <v>0</v>
      </c>
      <c r="CR711">
        <v>1</v>
      </c>
      <c r="CS711">
        <v>0</v>
      </c>
      <c r="CT711">
        <v>0</v>
      </c>
      <c r="CU711">
        <v>0</v>
      </c>
      <c r="CV711">
        <v>0</v>
      </c>
      <c r="CW711">
        <v>0</v>
      </c>
      <c r="CX711">
        <v>0</v>
      </c>
      <c r="CY711">
        <v>0</v>
      </c>
      <c r="CZ711">
        <v>0</v>
      </c>
      <c r="DA711">
        <v>0</v>
      </c>
      <c r="DB711">
        <v>0</v>
      </c>
      <c r="DC711">
        <v>0</v>
      </c>
      <c r="DD711">
        <v>0</v>
      </c>
      <c r="DE711">
        <v>0</v>
      </c>
      <c r="DF711">
        <v>0</v>
      </c>
      <c r="DG711">
        <v>0</v>
      </c>
      <c r="DH711">
        <v>0</v>
      </c>
      <c r="DI711">
        <v>0</v>
      </c>
      <c r="DJ711">
        <v>0</v>
      </c>
      <c r="DK711">
        <v>1</v>
      </c>
      <c r="DL711">
        <v>0</v>
      </c>
      <c r="DM711">
        <v>0</v>
      </c>
      <c r="DN711">
        <v>1</v>
      </c>
      <c r="DO711">
        <v>0</v>
      </c>
      <c r="DP711">
        <v>2</v>
      </c>
      <c r="DQ711">
        <v>0</v>
      </c>
      <c r="DR711">
        <v>0</v>
      </c>
      <c r="DS711">
        <v>0</v>
      </c>
      <c r="DT711">
        <v>0</v>
      </c>
      <c r="DU711">
        <v>1</v>
      </c>
      <c r="DV711">
        <v>0</v>
      </c>
      <c r="DW711">
        <v>1</v>
      </c>
      <c r="DX711">
        <v>2</v>
      </c>
      <c r="DY711">
        <v>0</v>
      </c>
      <c r="DZ711">
        <v>0</v>
      </c>
      <c r="EA711">
        <v>0</v>
      </c>
      <c r="EB711">
        <v>1</v>
      </c>
      <c r="EC711">
        <v>1</v>
      </c>
      <c r="ED711">
        <v>0</v>
      </c>
      <c r="EE711">
        <v>0</v>
      </c>
      <c r="EF711">
        <v>0</v>
      </c>
    </row>
    <row r="712" spans="1:136">
      <c r="A712" t="s">
        <v>5765</v>
      </c>
      <c r="B712" t="s">
        <v>5834</v>
      </c>
      <c r="C712" t="s">
        <v>4944</v>
      </c>
      <c r="D712" t="s">
        <v>5294</v>
      </c>
      <c r="E712" t="s">
        <v>986</v>
      </c>
      <c r="F712" t="s">
        <v>1279</v>
      </c>
      <c r="G712">
        <v>13</v>
      </c>
      <c r="H712">
        <v>0</v>
      </c>
      <c r="I712">
        <v>1</v>
      </c>
      <c r="J712">
        <v>1</v>
      </c>
      <c r="K712">
        <v>4</v>
      </c>
      <c r="L712">
        <v>0</v>
      </c>
      <c r="M712">
        <v>0</v>
      </c>
      <c r="N712">
        <v>0</v>
      </c>
      <c r="O712">
        <v>3</v>
      </c>
      <c r="P712">
        <v>0</v>
      </c>
      <c r="Q712">
        <v>1</v>
      </c>
      <c r="R712">
        <v>3</v>
      </c>
      <c r="S712">
        <v>0</v>
      </c>
      <c r="T712">
        <v>0</v>
      </c>
      <c r="U712">
        <v>0</v>
      </c>
      <c r="V712">
        <v>0</v>
      </c>
      <c r="W712">
        <v>0</v>
      </c>
      <c r="X712">
        <v>0</v>
      </c>
      <c r="Y712">
        <v>0</v>
      </c>
      <c r="Z712">
        <v>0</v>
      </c>
      <c r="AA712">
        <v>1</v>
      </c>
      <c r="AB712">
        <v>0</v>
      </c>
      <c r="AC712">
        <v>0</v>
      </c>
      <c r="AD712">
        <v>1</v>
      </c>
      <c r="AE712">
        <v>0</v>
      </c>
      <c r="AF712">
        <v>0</v>
      </c>
      <c r="AG712">
        <v>0</v>
      </c>
      <c r="AH712">
        <v>1</v>
      </c>
      <c r="AI712">
        <v>0</v>
      </c>
      <c r="AJ712">
        <v>1</v>
      </c>
      <c r="AK712">
        <v>1</v>
      </c>
      <c r="AL712">
        <v>0</v>
      </c>
      <c r="AM712">
        <v>0</v>
      </c>
      <c r="AN712">
        <v>0</v>
      </c>
      <c r="AO712">
        <v>0</v>
      </c>
      <c r="AP712">
        <v>0</v>
      </c>
      <c r="AQ712">
        <v>0</v>
      </c>
      <c r="AR712">
        <v>1</v>
      </c>
      <c r="AS712">
        <v>0</v>
      </c>
      <c r="AT712">
        <v>0</v>
      </c>
      <c r="AU712">
        <v>0</v>
      </c>
      <c r="AV712">
        <v>0</v>
      </c>
      <c r="AW712">
        <v>0</v>
      </c>
      <c r="AX712">
        <v>0</v>
      </c>
      <c r="AY712">
        <v>0</v>
      </c>
      <c r="AZ712">
        <v>0</v>
      </c>
      <c r="BA712">
        <v>0</v>
      </c>
      <c r="BB712">
        <v>0</v>
      </c>
      <c r="BC712">
        <v>0</v>
      </c>
      <c r="BD712">
        <v>0</v>
      </c>
      <c r="BE712">
        <v>0</v>
      </c>
      <c r="BF712">
        <v>0</v>
      </c>
      <c r="BG712">
        <v>0</v>
      </c>
      <c r="BH712">
        <v>0</v>
      </c>
      <c r="BI712">
        <v>0</v>
      </c>
      <c r="BJ712">
        <v>0</v>
      </c>
      <c r="BK712">
        <v>0</v>
      </c>
      <c r="BL712">
        <v>0</v>
      </c>
      <c r="BM712">
        <v>0</v>
      </c>
      <c r="BN712">
        <v>1</v>
      </c>
      <c r="BO712">
        <v>2</v>
      </c>
      <c r="BP712">
        <v>0</v>
      </c>
      <c r="BQ712">
        <v>0</v>
      </c>
      <c r="BR712">
        <v>0</v>
      </c>
      <c r="BS712">
        <v>0</v>
      </c>
      <c r="BT712">
        <v>0</v>
      </c>
      <c r="BU712">
        <v>0</v>
      </c>
      <c r="BV712">
        <v>0</v>
      </c>
      <c r="BW712">
        <v>0</v>
      </c>
      <c r="BX712">
        <v>0</v>
      </c>
      <c r="BY712">
        <v>0</v>
      </c>
      <c r="BZ712">
        <v>0</v>
      </c>
      <c r="CA712">
        <v>0</v>
      </c>
      <c r="CB712">
        <v>0</v>
      </c>
      <c r="CC712">
        <v>0</v>
      </c>
      <c r="CD712">
        <v>0</v>
      </c>
      <c r="CE712">
        <v>1</v>
      </c>
      <c r="CF712">
        <v>0</v>
      </c>
      <c r="CG712">
        <v>0</v>
      </c>
      <c r="CH712">
        <v>0</v>
      </c>
      <c r="CI712">
        <v>3</v>
      </c>
      <c r="CJ712">
        <v>0</v>
      </c>
      <c r="CK712">
        <v>0</v>
      </c>
      <c r="CL712">
        <v>0</v>
      </c>
      <c r="CM712">
        <v>0</v>
      </c>
      <c r="CN712">
        <v>0</v>
      </c>
      <c r="CO712">
        <v>0</v>
      </c>
      <c r="CP712">
        <v>0</v>
      </c>
      <c r="CQ712">
        <v>0</v>
      </c>
      <c r="CR712">
        <v>0</v>
      </c>
      <c r="CS712">
        <v>0</v>
      </c>
      <c r="CT712">
        <v>0</v>
      </c>
      <c r="CU712">
        <v>0</v>
      </c>
      <c r="CV712">
        <v>1</v>
      </c>
      <c r="CW712">
        <v>0</v>
      </c>
      <c r="CX712">
        <v>2</v>
      </c>
      <c r="CY712">
        <v>0</v>
      </c>
      <c r="CZ712">
        <v>2</v>
      </c>
      <c r="DA712">
        <v>0</v>
      </c>
      <c r="DB712">
        <v>0</v>
      </c>
      <c r="DC712">
        <v>1</v>
      </c>
      <c r="DD712">
        <v>2</v>
      </c>
      <c r="DE712">
        <v>0</v>
      </c>
      <c r="DF712">
        <v>0</v>
      </c>
      <c r="DG712">
        <v>0</v>
      </c>
      <c r="DH712">
        <v>1</v>
      </c>
      <c r="DI712">
        <v>0</v>
      </c>
      <c r="DJ712">
        <v>1</v>
      </c>
      <c r="DK712">
        <v>3</v>
      </c>
      <c r="DL712">
        <v>0</v>
      </c>
      <c r="DM712">
        <v>0</v>
      </c>
      <c r="DN712">
        <v>0</v>
      </c>
      <c r="DO712">
        <v>5</v>
      </c>
      <c r="DP712">
        <v>8</v>
      </c>
      <c r="DQ712">
        <v>4</v>
      </c>
      <c r="DR712">
        <v>0</v>
      </c>
      <c r="DS712">
        <v>0</v>
      </c>
      <c r="DT712">
        <v>0</v>
      </c>
      <c r="DU712">
        <v>6</v>
      </c>
      <c r="DV712">
        <v>0</v>
      </c>
      <c r="DW712">
        <v>3</v>
      </c>
      <c r="DX712">
        <v>7</v>
      </c>
      <c r="DY712">
        <v>6</v>
      </c>
      <c r="DZ712">
        <v>0</v>
      </c>
      <c r="EA712">
        <v>0</v>
      </c>
      <c r="EB712">
        <v>5</v>
      </c>
      <c r="EC712">
        <v>8</v>
      </c>
      <c r="ED712">
        <v>0</v>
      </c>
      <c r="EE712">
        <v>0</v>
      </c>
      <c r="EF712">
        <v>0</v>
      </c>
    </row>
    <row r="713" spans="1:136">
      <c r="A713" t="s">
        <v>5765</v>
      </c>
      <c r="B713" t="s">
        <v>5834</v>
      </c>
      <c r="C713" t="s">
        <v>4944</v>
      </c>
      <c r="D713" t="s">
        <v>5296</v>
      </c>
      <c r="E713" t="s">
        <v>986</v>
      </c>
      <c r="F713" t="s">
        <v>3449</v>
      </c>
      <c r="G713">
        <v>7</v>
      </c>
      <c r="H713">
        <v>0</v>
      </c>
      <c r="I713">
        <v>0</v>
      </c>
      <c r="J713">
        <v>1</v>
      </c>
      <c r="K713">
        <v>0</v>
      </c>
      <c r="L713">
        <v>0</v>
      </c>
      <c r="M713">
        <v>0</v>
      </c>
      <c r="N713">
        <v>0</v>
      </c>
      <c r="O713">
        <v>3</v>
      </c>
      <c r="P713">
        <v>0</v>
      </c>
      <c r="Q713">
        <v>0</v>
      </c>
      <c r="R713">
        <v>3</v>
      </c>
      <c r="S713">
        <v>0</v>
      </c>
      <c r="T713">
        <v>0</v>
      </c>
      <c r="U713">
        <v>0</v>
      </c>
      <c r="V713">
        <v>0</v>
      </c>
      <c r="W713">
        <v>0</v>
      </c>
      <c r="X713">
        <v>0</v>
      </c>
      <c r="Y713">
        <v>0</v>
      </c>
      <c r="Z713">
        <v>0</v>
      </c>
      <c r="AA713">
        <v>0</v>
      </c>
      <c r="AB713">
        <v>0</v>
      </c>
      <c r="AC713">
        <v>0</v>
      </c>
      <c r="AD713">
        <v>1</v>
      </c>
      <c r="AE713">
        <v>0</v>
      </c>
      <c r="AF713">
        <v>0</v>
      </c>
      <c r="AG713">
        <v>0</v>
      </c>
      <c r="AH713">
        <v>0</v>
      </c>
      <c r="AI713">
        <v>0</v>
      </c>
      <c r="AJ713">
        <v>0</v>
      </c>
      <c r="AK713">
        <v>0</v>
      </c>
      <c r="AL713">
        <v>0</v>
      </c>
      <c r="AM713">
        <v>0</v>
      </c>
      <c r="AN713">
        <v>0</v>
      </c>
      <c r="AO713">
        <v>0</v>
      </c>
      <c r="AP713">
        <v>0</v>
      </c>
      <c r="AQ713">
        <v>0</v>
      </c>
      <c r="AR713">
        <v>0</v>
      </c>
      <c r="AS713">
        <v>0</v>
      </c>
      <c r="AT713">
        <v>0</v>
      </c>
      <c r="AU713">
        <v>0</v>
      </c>
      <c r="AV713">
        <v>0</v>
      </c>
      <c r="AW713">
        <v>0</v>
      </c>
      <c r="AX713">
        <v>0</v>
      </c>
      <c r="AY713">
        <v>0</v>
      </c>
      <c r="AZ713">
        <v>0</v>
      </c>
      <c r="BA713">
        <v>0</v>
      </c>
      <c r="BB713">
        <v>0</v>
      </c>
      <c r="BC713">
        <v>0</v>
      </c>
      <c r="BD713">
        <v>0</v>
      </c>
      <c r="BE713">
        <v>0</v>
      </c>
      <c r="BF713">
        <v>0</v>
      </c>
      <c r="BG713">
        <v>0</v>
      </c>
      <c r="BH713">
        <v>0</v>
      </c>
      <c r="BI713">
        <v>0</v>
      </c>
      <c r="BJ713">
        <v>0</v>
      </c>
      <c r="BK713">
        <v>0</v>
      </c>
      <c r="BL713">
        <v>0</v>
      </c>
      <c r="BM713">
        <v>0</v>
      </c>
      <c r="BN713">
        <v>1</v>
      </c>
      <c r="BO713">
        <v>2</v>
      </c>
      <c r="BP713">
        <v>0</v>
      </c>
      <c r="BQ713">
        <v>0</v>
      </c>
      <c r="BR713">
        <v>0</v>
      </c>
      <c r="BS713">
        <v>0</v>
      </c>
      <c r="BT713">
        <v>0</v>
      </c>
      <c r="BU713">
        <v>0</v>
      </c>
      <c r="BV713">
        <v>0</v>
      </c>
      <c r="BW713">
        <v>0</v>
      </c>
      <c r="BX713">
        <v>0</v>
      </c>
      <c r="BY713">
        <v>0</v>
      </c>
      <c r="BZ713">
        <v>0</v>
      </c>
      <c r="CA713">
        <v>0</v>
      </c>
      <c r="CB713">
        <v>0</v>
      </c>
      <c r="CC713">
        <v>0</v>
      </c>
      <c r="CD713">
        <v>0</v>
      </c>
      <c r="CE713">
        <v>0</v>
      </c>
      <c r="CF713">
        <v>0</v>
      </c>
      <c r="CG713">
        <v>0</v>
      </c>
      <c r="CH713">
        <v>0</v>
      </c>
      <c r="CI713">
        <v>3</v>
      </c>
      <c r="CJ713">
        <v>0</v>
      </c>
      <c r="CK713">
        <v>0</v>
      </c>
      <c r="CL713">
        <v>0</v>
      </c>
      <c r="CM713">
        <v>0</v>
      </c>
      <c r="CN713">
        <v>0</v>
      </c>
      <c r="CO713">
        <v>0</v>
      </c>
      <c r="CP713">
        <v>0</v>
      </c>
      <c r="CQ713">
        <v>0</v>
      </c>
      <c r="CR713">
        <v>0</v>
      </c>
      <c r="CS713">
        <v>0</v>
      </c>
      <c r="CT713">
        <v>0</v>
      </c>
      <c r="CU713">
        <v>0</v>
      </c>
      <c r="CV713">
        <v>0</v>
      </c>
      <c r="CW713">
        <v>0</v>
      </c>
      <c r="CX713">
        <v>0</v>
      </c>
      <c r="CY713">
        <v>0</v>
      </c>
      <c r="CZ713">
        <v>2</v>
      </c>
      <c r="DA713">
        <v>0</v>
      </c>
      <c r="DB713">
        <v>0</v>
      </c>
      <c r="DC713">
        <v>1</v>
      </c>
      <c r="DD713">
        <v>0</v>
      </c>
      <c r="DE713">
        <v>0</v>
      </c>
      <c r="DF713">
        <v>0</v>
      </c>
      <c r="DG713">
        <v>0</v>
      </c>
      <c r="DH713">
        <v>1</v>
      </c>
      <c r="DI713">
        <v>0</v>
      </c>
      <c r="DJ713">
        <v>0</v>
      </c>
      <c r="DK713">
        <v>3</v>
      </c>
      <c r="DL713">
        <v>0</v>
      </c>
      <c r="DM713">
        <v>0</v>
      </c>
      <c r="DN713">
        <v>0</v>
      </c>
      <c r="DO713">
        <v>2</v>
      </c>
      <c r="DP713">
        <v>5</v>
      </c>
      <c r="DQ713">
        <v>3</v>
      </c>
      <c r="DR713">
        <v>0</v>
      </c>
      <c r="DS713">
        <v>0</v>
      </c>
      <c r="DT713">
        <v>0</v>
      </c>
      <c r="DU713">
        <v>1</v>
      </c>
      <c r="DV713">
        <v>0</v>
      </c>
      <c r="DW713">
        <v>3</v>
      </c>
      <c r="DX713">
        <v>4</v>
      </c>
      <c r="DY713">
        <v>3</v>
      </c>
      <c r="DZ713">
        <v>0</v>
      </c>
      <c r="EA713">
        <v>0</v>
      </c>
      <c r="EB713">
        <v>5</v>
      </c>
      <c r="EC713">
        <v>2</v>
      </c>
      <c r="ED713">
        <v>0</v>
      </c>
      <c r="EE713">
        <v>0</v>
      </c>
      <c r="EF713">
        <v>0</v>
      </c>
    </row>
    <row r="714" spans="1:136">
      <c r="A714" t="s">
        <v>5765</v>
      </c>
      <c r="B714" t="s">
        <v>5834</v>
      </c>
      <c r="C714" t="s">
        <v>4944</v>
      </c>
      <c r="D714" t="s">
        <v>5298</v>
      </c>
      <c r="E714" t="s">
        <v>986</v>
      </c>
      <c r="F714" t="s">
        <v>1510</v>
      </c>
      <c r="G714">
        <v>4</v>
      </c>
      <c r="H714">
        <v>0</v>
      </c>
      <c r="I714">
        <v>0</v>
      </c>
      <c r="J714">
        <v>1</v>
      </c>
      <c r="K714">
        <v>0</v>
      </c>
      <c r="L714">
        <v>0</v>
      </c>
      <c r="M714">
        <v>0</v>
      </c>
      <c r="N714">
        <v>0</v>
      </c>
      <c r="O714">
        <v>1</v>
      </c>
      <c r="P714">
        <v>0</v>
      </c>
      <c r="Q714">
        <v>1</v>
      </c>
      <c r="R714">
        <v>1</v>
      </c>
      <c r="S714">
        <v>0</v>
      </c>
      <c r="T714">
        <v>0</v>
      </c>
      <c r="U714">
        <v>0</v>
      </c>
      <c r="V714">
        <v>0</v>
      </c>
      <c r="W714">
        <v>0</v>
      </c>
      <c r="X714">
        <v>0</v>
      </c>
      <c r="Y714">
        <v>0</v>
      </c>
      <c r="Z714">
        <v>0</v>
      </c>
      <c r="AA714">
        <v>0</v>
      </c>
      <c r="AB714">
        <v>0</v>
      </c>
      <c r="AC714">
        <v>0</v>
      </c>
      <c r="AD714">
        <v>1</v>
      </c>
      <c r="AE714">
        <v>0</v>
      </c>
      <c r="AF714">
        <v>0</v>
      </c>
      <c r="AG714">
        <v>0</v>
      </c>
      <c r="AH714">
        <v>0</v>
      </c>
      <c r="AI714">
        <v>0</v>
      </c>
      <c r="AJ714">
        <v>0</v>
      </c>
      <c r="AK714">
        <v>0</v>
      </c>
      <c r="AL714">
        <v>0</v>
      </c>
      <c r="AM714">
        <v>0</v>
      </c>
      <c r="AN714">
        <v>0</v>
      </c>
      <c r="AO714">
        <v>0</v>
      </c>
      <c r="AP714">
        <v>0</v>
      </c>
      <c r="AQ714">
        <v>0</v>
      </c>
      <c r="AR714">
        <v>0</v>
      </c>
      <c r="AS714">
        <v>0</v>
      </c>
      <c r="AT714">
        <v>0</v>
      </c>
      <c r="AU714">
        <v>0</v>
      </c>
      <c r="AV714">
        <v>0</v>
      </c>
      <c r="AW714">
        <v>0</v>
      </c>
      <c r="AX714">
        <v>0</v>
      </c>
      <c r="AY714">
        <v>0</v>
      </c>
      <c r="AZ714">
        <v>0</v>
      </c>
      <c r="BA714">
        <v>0</v>
      </c>
      <c r="BB714">
        <v>0</v>
      </c>
      <c r="BC714">
        <v>0</v>
      </c>
      <c r="BD714">
        <v>0</v>
      </c>
      <c r="BE714">
        <v>0</v>
      </c>
      <c r="BF714">
        <v>0</v>
      </c>
      <c r="BG714">
        <v>0</v>
      </c>
      <c r="BH714">
        <v>0</v>
      </c>
      <c r="BI714">
        <v>0</v>
      </c>
      <c r="BJ714">
        <v>0</v>
      </c>
      <c r="BK714">
        <v>0</v>
      </c>
      <c r="BL714">
        <v>0</v>
      </c>
      <c r="BM714">
        <v>0</v>
      </c>
      <c r="BN714">
        <v>1</v>
      </c>
      <c r="BO714">
        <v>0</v>
      </c>
      <c r="BP714">
        <v>0</v>
      </c>
      <c r="BQ714">
        <v>0</v>
      </c>
      <c r="BR714">
        <v>0</v>
      </c>
      <c r="BS714">
        <v>0</v>
      </c>
      <c r="BT714">
        <v>0</v>
      </c>
      <c r="BU714">
        <v>0</v>
      </c>
      <c r="BV714">
        <v>0</v>
      </c>
      <c r="BW714">
        <v>0</v>
      </c>
      <c r="BX714">
        <v>0</v>
      </c>
      <c r="BY714">
        <v>0</v>
      </c>
      <c r="BZ714">
        <v>0</v>
      </c>
      <c r="CA714">
        <v>0</v>
      </c>
      <c r="CB714">
        <v>0</v>
      </c>
      <c r="CC714">
        <v>0</v>
      </c>
      <c r="CD714">
        <v>0</v>
      </c>
      <c r="CE714">
        <v>1</v>
      </c>
      <c r="CF714">
        <v>0</v>
      </c>
      <c r="CG714">
        <v>0</v>
      </c>
      <c r="CH714">
        <v>0</v>
      </c>
      <c r="CI714">
        <v>1</v>
      </c>
      <c r="CJ714">
        <v>0</v>
      </c>
      <c r="CK714">
        <v>0</v>
      </c>
      <c r="CL714">
        <v>0</v>
      </c>
      <c r="CM714">
        <v>0</v>
      </c>
      <c r="CN714">
        <v>0</v>
      </c>
      <c r="CO714">
        <v>0</v>
      </c>
      <c r="CP714">
        <v>0</v>
      </c>
      <c r="CQ714">
        <v>0</v>
      </c>
      <c r="CR714">
        <v>0</v>
      </c>
      <c r="CS714">
        <v>0</v>
      </c>
      <c r="CT714">
        <v>0</v>
      </c>
      <c r="CU714">
        <v>0</v>
      </c>
      <c r="CV714">
        <v>0</v>
      </c>
      <c r="CW714">
        <v>0</v>
      </c>
      <c r="CX714">
        <v>0</v>
      </c>
      <c r="CY714">
        <v>0</v>
      </c>
      <c r="CZ714">
        <v>0</v>
      </c>
      <c r="DA714">
        <v>0</v>
      </c>
      <c r="DB714">
        <v>0</v>
      </c>
      <c r="DC714">
        <v>1</v>
      </c>
      <c r="DD714">
        <v>0</v>
      </c>
      <c r="DE714">
        <v>0</v>
      </c>
      <c r="DF714">
        <v>0</v>
      </c>
      <c r="DG714">
        <v>0</v>
      </c>
      <c r="DH714">
        <v>1</v>
      </c>
      <c r="DI714">
        <v>0</v>
      </c>
      <c r="DJ714">
        <v>1</v>
      </c>
      <c r="DK714">
        <v>1</v>
      </c>
      <c r="DL714">
        <v>0</v>
      </c>
      <c r="DM714">
        <v>0</v>
      </c>
      <c r="DN714">
        <v>0</v>
      </c>
      <c r="DO714">
        <v>0</v>
      </c>
      <c r="DP714">
        <v>4</v>
      </c>
      <c r="DQ714">
        <v>0</v>
      </c>
      <c r="DR714">
        <v>0</v>
      </c>
      <c r="DS714">
        <v>0</v>
      </c>
      <c r="DT714">
        <v>0</v>
      </c>
      <c r="DU714">
        <v>2</v>
      </c>
      <c r="DV714">
        <v>0</v>
      </c>
      <c r="DW714">
        <v>2</v>
      </c>
      <c r="DX714">
        <v>3</v>
      </c>
      <c r="DY714">
        <v>1</v>
      </c>
      <c r="DZ714">
        <v>0</v>
      </c>
      <c r="EA714">
        <v>0</v>
      </c>
      <c r="EB714">
        <v>2</v>
      </c>
      <c r="EC714">
        <v>2</v>
      </c>
      <c r="ED714">
        <v>0</v>
      </c>
      <c r="EE714">
        <v>0</v>
      </c>
      <c r="EF714">
        <v>0</v>
      </c>
    </row>
    <row r="715" spans="1:136">
      <c r="A715" t="s">
        <v>5765</v>
      </c>
      <c r="B715" t="s">
        <v>5834</v>
      </c>
      <c r="C715" t="s">
        <v>4944</v>
      </c>
      <c r="D715" t="s">
        <v>5301</v>
      </c>
      <c r="E715" t="s">
        <v>986</v>
      </c>
      <c r="F715" t="s">
        <v>5300</v>
      </c>
      <c r="G715">
        <v>3</v>
      </c>
      <c r="H715">
        <v>0</v>
      </c>
      <c r="I715">
        <v>0</v>
      </c>
      <c r="J715">
        <v>0</v>
      </c>
      <c r="K715">
        <v>0</v>
      </c>
      <c r="L715">
        <v>0</v>
      </c>
      <c r="M715">
        <v>0</v>
      </c>
      <c r="N715">
        <v>0</v>
      </c>
      <c r="O715">
        <v>2</v>
      </c>
      <c r="P715">
        <v>0</v>
      </c>
      <c r="Q715">
        <v>0</v>
      </c>
      <c r="R715">
        <v>1</v>
      </c>
      <c r="S715">
        <v>0</v>
      </c>
      <c r="T715">
        <v>0</v>
      </c>
      <c r="U715">
        <v>0</v>
      </c>
      <c r="V715">
        <v>0</v>
      </c>
      <c r="W715">
        <v>0</v>
      </c>
      <c r="X715">
        <v>0</v>
      </c>
      <c r="Y715">
        <v>0</v>
      </c>
      <c r="Z715">
        <v>0</v>
      </c>
      <c r="AA715">
        <v>0</v>
      </c>
      <c r="AB715">
        <v>0</v>
      </c>
      <c r="AC715">
        <v>0</v>
      </c>
      <c r="AD715">
        <v>0</v>
      </c>
      <c r="AE715">
        <v>0</v>
      </c>
      <c r="AF715">
        <v>0</v>
      </c>
      <c r="AG715">
        <v>0</v>
      </c>
      <c r="AH715">
        <v>0</v>
      </c>
      <c r="AI715">
        <v>0</v>
      </c>
      <c r="AJ715">
        <v>0</v>
      </c>
      <c r="AK715">
        <v>0</v>
      </c>
      <c r="AL715">
        <v>0</v>
      </c>
      <c r="AM715">
        <v>0</v>
      </c>
      <c r="AN715">
        <v>0</v>
      </c>
      <c r="AO715">
        <v>0</v>
      </c>
      <c r="AP715">
        <v>0</v>
      </c>
      <c r="AQ715">
        <v>0</v>
      </c>
      <c r="AR715">
        <v>0</v>
      </c>
      <c r="AS715">
        <v>0</v>
      </c>
      <c r="AT715">
        <v>0</v>
      </c>
      <c r="AU715">
        <v>0</v>
      </c>
      <c r="AV715">
        <v>0</v>
      </c>
      <c r="AW715">
        <v>0</v>
      </c>
      <c r="AX715">
        <v>0</v>
      </c>
      <c r="AY715">
        <v>0</v>
      </c>
      <c r="AZ715">
        <v>0</v>
      </c>
      <c r="BA715">
        <v>0</v>
      </c>
      <c r="BB715">
        <v>0</v>
      </c>
      <c r="BC715">
        <v>0</v>
      </c>
      <c r="BD715">
        <v>0</v>
      </c>
      <c r="BE715">
        <v>0</v>
      </c>
      <c r="BF715">
        <v>0</v>
      </c>
      <c r="BG715">
        <v>0</v>
      </c>
      <c r="BH715">
        <v>0</v>
      </c>
      <c r="BI715">
        <v>0</v>
      </c>
      <c r="BJ715">
        <v>0</v>
      </c>
      <c r="BK715">
        <v>0</v>
      </c>
      <c r="BL715">
        <v>0</v>
      </c>
      <c r="BM715">
        <v>0</v>
      </c>
      <c r="BN715">
        <v>0</v>
      </c>
      <c r="BO715">
        <v>1</v>
      </c>
      <c r="BP715">
        <v>0</v>
      </c>
      <c r="BQ715">
        <v>0</v>
      </c>
      <c r="BR715">
        <v>0</v>
      </c>
      <c r="BS715">
        <v>1</v>
      </c>
      <c r="BT715">
        <v>0</v>
      </c>
      <c r="BU715">
        <v>0</v>
      </c>
      <c r="BV715">
        <v>0</v>
      </c>
      <c r="BW715">
        <v>0</v>
      </c>
      <c r="BX715">
        <v>0</v>
      </c>
      <c r="BY715">
        <v>0</v>
      </c>
      <c r="BZ715">
        <v>0</v>
      </c>
      <c r="CA715">
        <v>0</v>
      </c>
      <c r="CB715">
        <v>0</v>
      </c>
      <c r="CC715">
        <v>0</v>
      </c>
      <c r="CD715">
        <v>0</v>
      </c>
      <c r="CE715">
        <v>0</v>
      </c>
      <c r="CF715">
        <v>0</v>
      </c>
      <c r="CG715">
        <v>0</v>
      </c>
      <c r="CH715">
        <v>0</v>
      </c>
      <c r="CI715">
        <v>1</v>
      </c>
      <c r="CJ715">
        <v>0</v>
      </c>
      <c r="CK715">
        <v>0</v>
      </c>
      <c r="CL715">
        <v>0</v>
      </c>
      <c r="CM715">
        <v>0</v>
      </c>
      <c r="CN715">
        <v>0</v>
      </c>
      <c r="CO715">
        <v>0</v>
      </c>
      <c r="CP715">
        <v>0</v>
      </c>
      <c r="CQ715">
        <v>0</v>
      </c>
      <c r="CR715">
        <v>0</v>
      </c>
      <c r="CS715">
        <v>0</v>
      </c>
      <c r="CT715">
        <v>0</v>
      </c>
      <c r="CU715">
        <v>0</v>
      </c>
      <c r="CV715">
        <v>0</v>
      </c>
      <c r="CW715">
        <v>0</v>
      </c>
      <c r="CX715">
        <v>0</v>
      </c>
      <c r="CY715">
        <v>0</v>
      </c>
      <c r="CZ715">
        <v>1</v>
      </c>
      <c r="DA715">
        <v>0</v>
      </c>
      <c r="DB715">
        <v>0</v>
      </c>
      <c r="DC715">
        <v>0</v>
      </c>
      <c r="DD715">
        <v>0</v>
      </c>
      <c r="DE715">
        <v>0</v>
      </c>
      <c r="DF715">
        <v>0</v>
      </c>
      <c r="DG715">
        <v>0</v>
      </c>
      <c r="DH715">
        <v>1</v>
      </c>
      <c r="DI715">
        <v>0</v>
      </c>
      <c r="DJ715">
        <v>0</v>
      </c>
      <c r="DK715">
        <v>1</v>
      </c>
      <c r="DL715">
        <v>0</v>
      </c>
      <c r="DM715">
        <v>0</v>
      </c>
      <c r="DN715">
        <v>0</v>
      </c>
      <c r="DO715">
        <v>1</v>
      </c>
      <c r="DP715">
        <v>2</v>
      </c>
      <c r="DQ715">
        <v>1</v>
      </c>
      <c r="DR715">
        <v>0</v>
      </c>
      <c r="DS715">
        <v>0</v>
      </c>
      <c r="DT715">
        <v>0</v>
      </c>
      <c r="DU715">
        <v>1</v>
      </c>
      <c r="DV715">
        <v>0</v>
      </c>
      <c r="DW715">
        <v>1</v>
      </c>
      <c r="DX715">
        <v>1</v>
      </c>
      <c r="DY715">
        <v>2</v>
      </c>
      <c r="DZ715">
        <v>0</v>
      </c>
      <c r="EA715">
        <v>0</v>
      </c>
      <c r="EB715">
        <v>2</v>
      </c>
      <c r="EC715">
        <v>1</v>
      </c>
      <c r="ED715">
        <v>0</v>
      </c>
      <c r="EE715">
        <v>0</v>
      </c>
      <c r="EF715">
        <v>0</v>
      </c>
    </row>
    <row r="716" spans="1:136">
      <c r="A716" t="s">
        <v>5765</v>
      </c>
      <c r="B716" t="s">
        <v>5834</v>
      </c>
      <c r="C716" t="s">
        <v>4944</v>
      </c>
      <c r="D716" t="s">
        <v>5303</v>
      </c>
      <c r="E716" t="s">
        <v>986</v>
      </c>
      <c r="F716" t="s">
        <v>1573</v>
      </c>
      <c r="G716">
        <v>3</v>
      </c>
      <c r="H716">
        <v>0</v>
      </c>
      <c r="I716">
        <v>0</v>
      </c>
      <c r="J716">
        <v>0</v>
      </c>
      <c r="K716">
        <v>1</v>
      </c>
      <c r="L716">
        <v>0</v>
      </c>
      <c r="M716">
        <v>0</v>
      </c>
      <c r="N716">
        <v>0</v>
      </c>
      <c r="O716">
        <v>1</v>
      </c>
      <c r="P716">
        <v>0</v>
      </c>
      <c r="Q716">
        <v>0</v>
      </c>
      <c r="R716">
        <v>1</v>
      </c>
      <c r="S716">
        <v>0</v>
      </c>
      <c r="T716">
        <v>0</v>
      </c>
      <c r="U716">
        <v>0</v>
      </c>
      <c r="V716">
        <v>0</v>
      </c>
      <c r="W716">
        <v>0</v>
      </c>
      <c r="X716">
        <v>0</v>
      </c>
      <c r="Y716">
        <v>0</v>
      </c>
      <c r="Z716">
        <v>0</v>
      </c>
      <c r="AA716">
        <v>0</v>
      </c>
      <c r="AB716">
        <v>0</v>
      </c>
      <c r="AC716">
        <v>0</v>
      </c>
      <c r="AD716">
        <v>0</v>
      </c>
      <c r="AE716">
        <v>0</v>
      </c>
      <c r="AF716">
        <v>0</v>
      </c>
      <c r="AG716">
        <v>0</v>
      </c>
      <c r="AH716">
        <v>0</v>
      </c>
      <c r="AI716">
        <v>0</v>
      </c>
      <c r="AJ716">
        <v>1</v>
      </c>
      <c r="AK716">
        <v>0</v>
      </c>
      <c r="AL716">
        <v>0</v>
      </c>
      <c r="AM716">
        <v>0</v>
      </c>
      <c r="AN716">
        <v>0</v>
      </c>
      <c r="AO716">
        <v>0</v>
      </c>
      <c r="AP716">
        <v>0</v>
      </c>
      <c r="AQ716">
        <v>0</v>
      </c>
      <c r="AR716">
        <v>0</v>
      </c>
      <c r="AS716">
        <v>0</v>
      </c>
      <c r="AT716">
        <v>0</v>
      </c>
      <c r="AU716">
        <v>0</v>
      </c>
      <c r="AV716">
        <v>0</v>
      </c>
      <c r="AW716">
        <v>0</v>
      </c>
      <c r="AX716">
        <v>0</v>
      </c>
      <c r="AY716">
        <v>0</v>
      </c>
      <c r="AZ716">
        <v>0</v>
      </c>
      <c r="BA716">
        <v>0</v>
      </c>
      <c r="BB716">
        <v>0</v>
      </c>
      <c r="BC716">
        <v>0</v>
      </c>
      <c r="BD716">
        <v>0</v>
      </c>
      <c r="BE716">
        <v>0</v>
      </c>
      <c r="BF716">
        <v>0</v>
      </c>
      <c r="BG716">
        <v>0</v>
      </c>
      <c r="BH716">
        <v>0</v>
      </c>
      <c r="BI716">
        <v>0</v>
      </c>
      <c r="BJ716">
        <v>0</v>
      </c>
      <c r="BK716">
        <v>0</v>
      </c>
      <c r="BL716">
        <v>0</v>
      </c>
      <c r="BM716">
        <v>0</v>
      </c>
      <c r="BN716">
        <v>0</v>
      </c>
      <c r="BO716">
        <v>0</v>
      </c>
      <c r="BP716">
        <v>0</v>
      </c>
      <c r="BQ716">
        <v>0</v>
      </c>
      <c r="BR716">
        <v>0</v>
      </c>
      <c r="BS716">
        <v>1</v>
      </c>
      <c r="BT716">
        <v>0</v>
      </c>
      <c r="BU716">
        <v>0</v>
      </c>
      <c r="BV716">
        <v>0</v>
      </c>
      <c r="BW716">
        <v>0</v>
      </c>
      <c r="BX716">
        <v>0</v>
      </c>
      <c r="BY716">
        <v>0</v>
      </c>
      <c r="BZ716">
        <v>0</v>
      </c>
      <c r="CA716">
        <v>0</v>
      </c>
      <c r="CB716">
        <v>0</v>
      </c>
      <c r="CC716">
        <v>0</v>
      </c>
      <c r="CD716">
        <v>0</v>
      </c>
      <c r="CE716">
        <v>0</v>
      </c>
      <c r="CF716">
        <v>0</v>
      </c>
      <c r="CG716">
        <v>0</v>
      </c>
      <c r="CH716">
        <v>0</v>
      </c>
      <c r="CI716">
        <v>1</v>
      </c>
      <c r="CJ716">
        <v>0</v>
      </c>
      <c r="CK716">
        <v>0</v>
      </c>
      <c r="CL716">
        <v>0</v>
      </c>
      <c r="CM716">
        <v>0</v>
      </c>
      <c r="CN716">
        <v>0</v>
      </c>
      <c r="CO716">
        <v>0</v>
      </c>
      <c r="CP716">
        <v>0</v>
      </c>
      <c r="CQ716">
        <v>0</v>
      </c>
      <c r="CR716">
        <v>0</v>
      </c>
      <c r="CS716">
        <v>0</v>
      </c>
      <c r="CT716">
        <v>0</v>
      </c>
      <c r="CU716">
        <v>0</v>
      </c>
      <c r="CV716">
        <v>0</v>
      </c>
      <c r="CW716">
        <v>0</v>
      </c>
      <c r="CX716">
        <v>1</v>
      </c>
      <c r="CY716">
        <v>0</v>
      </c>
      <c r="CZ716">
        <v>0</v>
      </c>
      <c r="DA716">
        <v>0</v>
      </c>
      <c r="DB716">
        <v>0</v>
      </c>
      <c r="DC716">
        <v>0</v>
      </c>
      <c r="DD716">
        <v>0</v>
      </c>
      <c r="DE716">
        <v>0</v>
      </c>
      <c r="DF716">
        <v>0</v>
      </c>
      <c r="DG716">
        <v>0</v>
      </c>
      <c r="DH716">
        <v>1</v>
      </c>
      <c r="DI716">
        <v>0</v>
      </c>
      <c r="DJ716">
        <v>0</v>
      </c>
      <c r="DK716">
        <v>1</v>
      </c>
      <c r="DL716">
        <v>0</v>
      </c>
      <c r="DM716">
        <v>0</v>
      </c>
      <c r="DN716">
        <v>0</v>
      </c>
      <c r="DO716">
        <v>1</v>
      </c>
      <c r="DP716">
        <v>2</v>
      </c>
      <c r="DQ716">
        <v>1</v>
      </c>
      <c r="DR716">
        <v>0</v>
      </c>
      <c r="DS716">
        <v>0</v>
      </c>
      <c r="DT716">
        <v>0</v>
      </c>
      <c r="DU716">
        <v>1</v>
      </c>
      <c r="DV716">
        <v>0</v>
      </c>
      <c r="DW716">
        <v>1</v>
      </c>
      <c r="DX716">
        <v>1</v>
      </c>
      <c r="DY716">
        <v>2</v>
      </c>
      <c r="DZ716">
        <v>0</v>
      </c>
      <c r="EA716">
        <v>0</v>
      </c>
      <c r="EB716">
        <v>1</v>
      </c>
      <c r="EC716">
        <v>2</v>
      </c>
      <c r="ED716">
        <v>0</v>
      </c>
      <c r="EE716">
        <v>0</v>
      </c>
      <c r="EF716">
        <v>0</v>
      </c>
    </row>
    <row r="717" spans="1:136">
      <c r="A717" t="s">
        <v>5765</v>
      </c>
      <c r="B717" t="s">
        <v>5834</v>
      </c>
      <c r="C717" t="s">
        <v>4944</v>
      </c>
      <c r="D717" t="s">
        <v>5306</v>
      </c>
      <c r="E717" t="s">
        <v>986</v>
      </c>
      <c r="F717" t="s">
        <v>5305</v>
      </c>
      <c r="G717">
        <v>1</v>
      </c>
      <c r="H717">
        <v>0</v>
      </c>
      <c r="I717">
        <v>0</v>
      </c>
      <c r="J717">
        <v>0</v>
      </c>
      <c r="K717">
        <v>0</v>
      </c>
      <c r="L717">
        <v>0</v>
      </c>
      <c r="M717">
        <v>0</v>
      </c>
      <c r="N717">
        <v>0</v>
      </c>
      <c r="O717">
        <v>0</v>
      </c>
      <c r="P717">
        <v>0</v>
      </c>
      <c r="Q717">
        <v>0</v>
      </c>
      <c r="R717">
        <v>1</v>
      </c>
      <c r="S717">
        <v>0</v>
      </c>
      <c r="T717">
        <v>0</v>
      </c>
      <c r="U717">
        <v>0</v>
      </c>
      <c r="V717">
        <v>0</v>
      </c>
      <c r="W717">
        <v>0</v>
      </c>
      <c r="X717">
        <v>0</v>
      </c>
      <c r="Y717">
        <v>0</v>
      </c>
      <c r="Z717">
        <v>0</v>
      </c>
      <c r="AA717">
        <v>0</v>
      </c>
      <c r="AB717">
        <v>0</v>
      </c>
      <c r="AC717">
        <v>0</v>
      </c>
      <c r="AD717">
        <v>0</v>
      </c>
      <c r="AE717">
        <v>0</v>
      </c>
      <c r="AF717">
        <v>0</v>
      </c>
      <c r="AG717">
        <v>0</v>
      </c>
      <c r="AH717">
        <v>0</v>
      </c>
      <c r="AI717">
        <v>0</v>
      </c>
      <c r="AJ717">
        <v>0</v>
      </c>
      <c r="AK717">
        <v>0</v>
      </c>
      <c r="AL717">
        <v>0</v>
      </c>
      <c r="AM717">
        <v>0</v>
      </c>
      <c r="AN717">
        <v>0</v>
      </c>
      <c r="AO717">
        <v>0</v>
      </c>
      <c r="AP717">
        <v>0</v>
      </c>
      <c r="AQ717">
        <v>0</v>
      </c>
      <c r="AR717">
        <v>0</v>
      </c>
      <c r="AS717">
        <v>0</v>
      </c>
      <c r="AT717">
        <v>0</v>
      </c>
      <c r="AU717">
        <v>0</v>
      </c>
      <c r="AV717">
        <v>0</v>
      </c>
      <c r="AW717">
        <v>0</v>
      </c>
      <c r="AX717">
        <v>0</v>
      </c>
      <c r="AY717">
        <v>0</v>
      </c>
      <c r="AZ717">
        <v>0</v>
      </c>
      <c r="BA717">
        <v>0</v>
      </c>
      <c r="BB717">
        <v>0</v>
      </c>
      <c r="BC717">
        <v>0</v>
      </c>
      <c r="BD717">
        <v>0</v>
      </c>
      <c r="BE717">
        <v>0</v>
      </c>
      <c r="BF717">
        <v>0</v>
      </c>
      <c r="BG717">
        <v>0</v>
      </c>
      <c r="BH717">
        <v>0</v>
      </c>
      <c r="BI717">
        <v>0</v>
      </c>
      <c r="BJ717">
        <v>0</v>
      </c>
      <c r="BK717">
        <v>0</v>
      </c>
      <c r="BL717">
        <v>0</v>
      </c>
      <c r="BM717">
        <v>0</v>
      </c>
      <c r="BN717">
        <v>0</v>
      </c>
      <c r="BO717">
        <v>0</v>
      </c>
      <c r="BP717">
        <v>0</v>
      </c>
      <c r="BQ717">
        <v>0</v>
      </c>
      <c r="BR717">
        <v>0</v>
      </c>
      <c r="BS717">
        <v>0</v>
      </c>
      <c r="BT717">
        <v>0</v>
      </c>
      <c r="BU717">
        <v>0</v>
      </c>
      <c r="BV717">
        <v>0</v>
      </c>
      <c r="BW717">
        <v>0</v>
      </c>
      <c r="BX717">
        <v>0</v>
      </c>
      <c r="BY717">
        <v>0</v>
      </c>
      <c r="BZ717">
        <v>0</v>
      </c>
      <c r="CA717">
        <v>0</v>
      </c>
      <c r="CB717">
        <v>0</v>
      </c>
      <c r="CC717">
        <v>0</v>
      </c>
      <c r="CD717">
        <v>0</v>
      </c>
      <c r="CE717">
        <v>0</v>
      </c>
      <c r="CF717">
        <v>0</v>
      </c>
      <c r="CG717">
        <v>0</v>
      </c>
      <c r="CH717">
        <v>0</v>
      </c>
      <c r="CI717">
        <v>1</v>
      </c>
      <c r="CJ717">
        <v>0</v>
      </c>
      <c r="CK717">
        <v>0</v>
      </c>
      <c r="CL717">
        <v>0</v>
      </c>
      <c r="CM717">
        <v>0</v>
      </c>
      <c r="CN717">
        <v>0</v>
      </c>
      <c r="CO717">
        <v>0</v>
      </c>
      <c r="CP717">
        <v>0</v>
      </c>
      <c r="CQ717">
        <v>0</v>
      </c>
      <c r="CR717">
        <v>0</v>
      </c>
      <c r="CS717">
        <v>0</v>
      </c>
      <c r="CT717">
        <v>0</v>
      </c>
      <c r="CU717">
        <v>0</v>
      </c>
      <c r="CV717">
        <v>0</v>
      </c>
      <c r="CW717">
        <v>0</v>
      </c>
      <c r="CX717">
        <v>0</v>
      </c>
      <c r="CY717">
        <v>0</v>
      </c>
      <c r="CZ717">
        <v>0</v>
      </c>
      <c r="DA717">
        <v>0</v>
      </c>
      <c r="DB717">
        <v>0</v>
      </c>
      <c r="DC717">
        <v>0</v>
      </c>
      <c r="DD717">
        <v>0</v>
      </c>
      <c r="DE717">
        <v>0</v>
      </c>
      <c r="DF717">
        <v>0</v>
      </c>
      <c r="DG717">
        <v>0</v>
      </c>
      <c r="DH717">
        <v>0</v>
      </c>
      <c r="DI717">
        <v>0</v>
      </c>
      <c r="DJ717">
        <v>0</v>
      </c>
      <c r="DK717">
        <v>1</v>
      </c>
      <c r="DL717">
        <v>0</v>
      </c>
      <c r="DM717">
        <v>0</v>
      </c>
      <c r="DN717">
        <v>0</v>
      </c>
      <c r="DO717">
        <v>0</v>
      </c>
      <c r="DP717">
        <v>1</v>
      </c>
      <c r="DQ717">
        <v>0</v>
      </c>
      <c r="DR717">
        <v>0</v>
      </c>
      <c r="DS717">
        <v>0</v>
      </c>
      <c r="DT717">
        <v>0</v>
      </c>
      <c r="DU717">
        <v>0</v>
      </c>
      <c r="DV717">
        <v>0</v>
      </c>
      <c r="DW717">
        <v>1</v>
      </c>
      <c r="DX717">
        <v>1</v>
      </c>
      <c r="DY717">
        <v>0</v>
      </c>
      <c r="DZ717">
        <v>0</v>
      </c>
      <c r="EA717">
        <v>0</v>
      </c>
      <c r="EB717">
        <v>1</v>
      </c>
      <c r="EC717">
        <v>0</v>
      </c>
      <c r="ED717">
        <v>0</v>
      </c>
      <c r="EE717">
        <v>0</v>
      </c>
      <c r="EF717">
        <v>0</v>
      </c>
    </row>
    <row r="718" spans="1:136">
      <c r="A718" t="s">
        <v>5765</v>
      </c>
      <c r="B718" t="s">
        <v>5834</v>
      </c>
      <c r="C718" t="s">
        <v>4944</v>
      </c>
      <c r="D718" t="s">
        <v>5831</v>
      </c>
      <c r="E718" t="s">
        <v>986</v>
      </c>
      <c r="F718" t="s">
        <v>5308</v>
      </c>
      <c r="G718">
        <v>2</v>
      </c>
      <c r="H718">
        <v>0</v>
      </c>
      <c r="I718">
        <v>0</v>
      </c>
      <c r="J718">
        <v>0</v>
      </c>
      <c r="K718">
        <v>0</v>
      </c>
      <c r="L718">
        <v>0</v>
      </c>
      <c r="M718">
        <v>0</v>
      </c>
      <c r="N718">
        <v>0</v>
      </c>
      <c r="O718">
        <v>0</v>
      </c>
      <c r="P718">
        <v>0</v>
      </c>
      <c r="Q718">
        <v>0</v>
      </c>
      <c r="R718">
        <v>2</v>
      </c>
      <c r="S718">
        <v>0</v>
      </c>
      <c r="T718">
        <v>0</v>
      </c>
      <c r="U718">
        <v>0</v>
      </c>
      <c r="V718">
        <v>0</v>
      </c>
      <c r="W718">
        <v>0</v>
      </c>
      <c r="X718">
        <v>0</v>
      </c>
      <c r="Y718">
        <v>0</v>
      </c>
      <c r="Z718">
        <v>0</v>
      </c>
      <c r="AA718">
        <v>0</v>
      </c>
      <c r="AB718">
        <v>0</v>
      </c>
      <c r="AC718">
        <v>0</v>
      </c>
      <c r="AD718">
        <v>0</v>
      </c>
      <c r="AE718">
        <v>0</v>
      </c>
      <c r="AF718">
        <v>0</v>
      </c>
      <c r="AG718">
        <v>0</v>
      </c>
      <c r="AH718">
        <v>0</v>
      </c>
      <c r="AI718">
        <v>0</v>
      </c>
      <c r="AJ718">
        <v>0</v>
      </c>
      <c r="AK718">
        <v>0</v>
      </c>
      <c r="AL718">
        <v>0</v>
      </c>
      <c r="AM718">
        <v>0</v>
      </c>
      <c r="AN718">
        <v>0</v>
      </c>
      <c r="AO718">
        <v>0</v>
      </c>
      <c r="AP718">
        <v>0</v>
      </c>
      <c r="AQ718">
        <v>0</v>
      </c>
      <c r="AR718">
        <v>0</v>
      </c>
      <c r="AS718">
        <v>0</v>
      </c>
      <c r="AT718">
        <v>0</v>
      </c>
      <c r="AU718">
        <v>0</v>
      </c>
      <c r="AV718">
        <v>0</v>
      </c>
      <c r="AW718">
        <v>0</v>
      </c>
      <c r="AX718">
        <v>0</v>
      </c>
      <c r="AY718">
        <v>0</v>
      </c>
      <c r="AZ718">
        <v>0</v>
      </c>
      <c r="BA718">
        <v>0</v>
      </c>
      <c r="BB718">
        <v>0</v>
      </c>
      <c r="BC718">
        <v>0</v>
      </c>
      <c r="BD718">
        <v>0</v>
      </c>
      <c r="BE718">
        <v>0</v>
      </c>
      <c r="BF718">
        <v>0</v>
      </c>
      <c r="BG718">
        <v>0</v>
      </c>
      <c r="BH718">
        <v>0</v>
      </c>
      <c r="BI718">
        <v>0</v>
      </c>
      <c r="BJ718">
        <v>0</v>
      </c>
      <c r="BK718">
        <v>0</v>
      </c>
      <c r="BL718">
        <v>0</v>
      </c>
      <c r="BM718">
        <v>0</v>
      </c>
      <c r="BN718">
        <v>0</v>
      </c>
      <c r="BO718">
        <v>0</v>
      </c>
      <c r="BP718">
        <v>0</v>
      </c>
      <c r="BQ718">
        <v>0</v>
      </c>
      <c r="BR718">
        <v>0</v>
      </c>
      <c r="BS718">
        <v>0</v>
      </c>
      <c r="BT718">
        <v>0</v>
      </c>
      <c r="BU718">
        <v>0</v>
      </c>
      <c r="BV718">
        <v>0</v>
      </c>
      <c r="BW718">
        <v>0</v>
      </c>
      <c r="BX718">
        <v>0</v>
      </c>
      <c r="BY718">
        <v>0</v>
      </c>
      <c r="BZ718">
        <v>0</v>
      </c>
      <c r="CA718">
        <v>0</v>
      </c>
      <c r="CB718">
        <v>0</v>
      </c>
      <c r="CC718">
        <v>0</v>
      </c>
      <c r="CD718">
        <v>0</v>
      </c>
      <c r="CE718">
        <v>0</v>
      </c>
      <c r="CF718">
        <v>0</v>
      </c>
      <c r="CG718">
        <v>0</v>
      </c>
      <c r="CH718">
        <v>0</v>
      </c>
      <c r="CI718">
        <v>2</v>
      </c>
      <c r="CJ718">
        <v>0</v>
      </c>
      <c r="CK718">
        <v>0</v>
      </c>
      <c r="CL718">
        <v>0</v>
      </c>
      <c r="CM718">
        <v>0</v>
      </c>
      <c r="CN718">
        <v>0</v>
      </c>
      <c r="CO718">
        <v>0</v>
      </c>
      <c r="CP718">
        <v>0</v>
      </c>
      <c r="CQ718">
        <v>0</v>
      </c>
      <c r="CR718">
        <v>0</v>
      </c>
      <c r="CS718">
        <v>0</v>
      </c>
      <c r="CT718">
        <v>0</v>
      </c>
      <c r="CU718">
        <v>0</v>
      </c>
      <c r="CV718">
        <v>0</v>
      </c>
      <c r="CW718">
        <v>0</v>
      </c>
      <c r="CX718">
        <v>0</v>
      </c>
      <c r="CY718">
        <v>0</v>
      </c>
      <c r="CZ718">
        <v>0</v>
      </c>
      <c r="DA718">
        <v>0</v>
      </c>
      <c r="DB718">
        <v>0</v>
      </c>
      <c r="DC718">
        <v>0</v>
      </c>
      <c r="DD718">
        <v>0</v>
      </c>
      <c r="DE718">
        <v>0</v>
      </c>
      <c r="DF718">
        <v>0</v>
      </c>
      <c r="DG718">
        <v>0</v>
      </c>
      <c r="DH718">
        <v>0</v>
      </c>
      <c r="DI718">
        <v>0</v>
      </c>
      <c r="DJ718">
        <v>0</v>
      </c>
      <c r="DK718">
        <v>2</v>
      </c>
      <c r="DL718">
        <v>0</v>
      </c>
      <c r="DM718">
        <v>0</v>
      </c>
      <c r="DN718">
        <v>0</v>
      </c>
      <c r="DO718">
        <v>0</v>
      </c>
      <c r="DP718">
        <v>2</v>
      </c>
      <c r="DQ718">
        <v>1</v>
      </c>
      <c r="DR718">
        <v>0</v>
      </c>
      <c r="DS718">
        <v>0</v>
      </c>
      <c r="DT718">
        <v>0</v>
      </c>
      <c r="DU718">
        <v>0</v>
      </c>
      <c r="DV718">
        <v>0</v>
      </c>
      <c r="DW718">
        <v>1</v>
      </c>
      <c r="DX718">
        <v>2</v>
      </c>
      <c r="DY718">
        <v>0</v>
      </c>
      <c r="DZ718">
        <v>0</v>
      </c>
      <c r="EA718">
        <v>0</v>
      </c>
      <c r="EB718">
        <v>2</v>
      </c>
      <c r="EC718">
        <v>0</v>
      </c>
      <c r="ED718">
        <v>0</v>
      </c>
      <c r="EE718">
        <v>0</v>
      </c>
      <c r="EF718">
        <v>0</v>
      </c>
    </row>
    <row r="719" spans="1:136">
      <c r="A719" t="s">
        <v>5765</v>
      </c>
      <c r="B719" t="s">
        <v>5834</v>
      </c>
      <c r="C719" t="s">
        <v>4944</v>
      </c>
      <c r="D719" t="s">
        <v>5312</v>
      </c>
      <c r="E719" t="s">
        <v>986</v>
      </c>
      <c r="F719" t="s">
        <v>5311</v>
      </c>
      <c r="G719">
        <v>1</v>
      </c>
      <c r="H719">
        <v>0</v>
      </c>
      <c r="I719">
        <v>0</v>
      </c>
      <c r="J719">
        <v>0</v>
      </c>
      <c r="K719">
        <v>0</v>
      </c>
      <c r="L719">
        <v>0</v>
      </c>
      <c r="M719">
        <v>0</v>
      </c>
      <c r="N719">
        <v>0</v>
      </c>
      <c r="O719">
        <v>0</v>
      </c>
      <c r="P719">
        <v>0</v>
      </c>
      <c r="Q719">
        <v>0</v>
      </c>
      <c r="R719">
        <v>1</v>
      </c>
      <c r="S719">
        <v>0</v>
      </c>
      <c r="T719">
        <v>0</v>
      </c>
      <c r="U719">
        <v>0</v>
      </c>
      <c r="V719">
        <v>0</v>
      </c>
      <c r="W719">
        <v>0</v>
      </c>
      <c r="X719">
        <v>0</v>
      </c>
      <c r="Y719">
        <v>0</v>
      </c>
      <c r="Z719">
        <v>0</v>
      </c>
      <c r="AA719">
        <v>0</v>
      </c>
      <c r="AB719">
        <v>0</v>
      </c>
      <c r="AC719">
        <v>0</v>
      </c>
      <c r="AD719">
        <v>0</v>
      </c>
      <c r="AE719">
        <v>0</v>
      </c>
      <c r="AF719">
        <v>0</v>
      </c>
      <c r="AG719">
        <v>0</v>
      </c>
      <c r="AH719">
        <v>0</v>
      </c>
      <c r="AI719">
        <v>0</v>
      </c>
      <c r="AJ719">
        <v>0</v>
      </c>
      <c r="AK719">
        <v>0</v>
      </c>
      <c r="AL719">
        <v>0</v>
      </c>
      <c r="AM719">
        <v>0</v>
      </c>
      <c r="AN719">
        <v>0</v>
      </c>
      <c r="AO719">
        <v>0</v>
      </c>
      <c r="AP719">
        <v>0</v>
      </c>
      <c r="AQ719">
        <v>0</v>
      </c>
      <c r="AR719">
        <v>0</v>
      </c>
      <c r="AS719">
        <v>0</v>
      </c>
      <c r="AT719">
        <v>0</v>
      </c>
      <c r="AU719">
        <v>0</v>
      </c>
      <c r="AV719">
        <v>0</v>
      </c>
      <c r="AW719">
        <v>0</v>
      </c>
      <c r="AX719">
        <v>0</v>
      </c>
      <c r="AY719">
        <v>0</v>
      </c>
      <c r="AZ719">
        <v>0</v>
      </c>
      <c r="BA719">
        <v>0</v>
      </c>
      <c r="BB719">
        <v>0</v>
      </c>
      <c r="BC719">
        <v>0</v>
      </c>
      <c r="BD719">
        <v>0</v>
      </c>
      <c r="BE719">
        <v>0</v>
      </c>
      <c r="BF719">
        <v>0</v>
      </c>
      <c r="BG719">
        <v>0</v>
      </c>
      <c r="BH719">
        <v>0</v>
      </c>
      <c r="BI719">
        <v>0</v>
      </c>
      <c r="BJ719">
        <v>0</v>
      </c>
      <c r="BK719">
        <v>0</v>
      </c>
      <c r="BL719">
        <v>0</v>
      </c>
      <c r="BM719">
        <v>0</v>
      </c>
      <c r="BN719">
        <v>0</v>
      </c>
      <c r="BO719">
        <v>0</v>
      </c>
      <c r="BP719">
        <v>0</v>
      </c>
      <c r="BQ719">
        <v>0</v>
      </c>
      <c r="BR719">
        <v>0</v>
      </c>
      <c r="BS719">
        <v>0</v>
      </c>
      <c r="BT719">
        <v>0</v>
      </c>
      <c r="BU719">
        <v>0</v>
      </c>
      <c r="BV719">
        <v>0</v>
      </c>
      <c r="BW719">
        <v>0</v>
      </c>
      <c r="BX719">
        <v>0</v>
      </c>
      <c r="BY719">
        <v>0</v>
      </c>
      <c r="BZ719">
        <v>0</v>
      </c>
      <c r="CA719">
        <v>0</v>
      </c>
      <c r="CB719">
        <v>0</v>
      </c>
      <c r="CC719">
        <v>0</v>
      </c>
      <c r="CD719">
        <v>0</v>
      </c>
      <c r="CE719">
        <v>0</v>
      </c>
      <c r="CF719">
        <v>0</v>
      </c>
      <c r="CG719">
        <v>0</v>
      </c>
      <c r="CH719">
        <v>0</v>
      </c>
      <c r="CI719">
        <v>1</v>
      </c>
      <c r="CJ719">
        <v>0</v>
      </c>
      <c r="CK719">
        <v>0</v>
      </c>
      <c r="CL719">
        <v>0</v>
      </c>
      <c r="CM719">
        <v>0</v>
      </c>
      <c r="CN719">
        <v>0</v>
      </c>
      <c r="CO719">
        <v>0</v>
      </c>
      <c r="CP719">
        <v>0</v>
      </c>
      <c r="CQ719">
        <v>0</v>
      </c>
      <c r="CR719">
        <v>0</v>
      </c>
      <c r="CS719">
        <v>0</v>
      </c>
      <c r="CT719">
        <v>0</v>
      </c>
      <c r="CU719">
        <v>0</v>
      </c>
      <c r="CV719">
        <v>0</v>
      </c>
      <c r="CW719">
        <v>0</v>
      </c>
      <c r="CX719">
        <v>0</v>
      </c>
      <c r="CY719">
        <v>0</v>
      </c>
      <c r="CZ719">
        <v>0</v>
      </c>
      <c r="DA719">
        <v>0</v>
      </c>
      <c r="DB719">
        <v>0</v>
      </c>
      <c r="DC719">
        <v>0</v>
      </c>
      <c r="DD719">
        <v>0</v>
      </c>
      <c r="DE719">
        <v>0</v>
      </c>
      <c r="DF719">
        <v>0</v>
      </c>
      <c r="DG719">
        <v>0</v>
      </c>
      <c r="DH719">
        <v>0</v>
      </c>
      <c r="DI719">
        <v>0</v>
      </c>
      <c r="DJ719">
        <v>0</v>
      </c>
      <c r="DK719">
        <v>1</v>
      </c>
      <c r="DL719">
        <v>0</v>
      </c>
      <c r="DM719">
        <v>0</v>
      </c>
      <c r="DN719">
        <v>0</v>
      </c>
      <c r="DO719">
        <v>0</v>
      </c>
      <c r="DP719">
        <v>1</v>
      </c>
      <c r="DQ719">
        <v>0</v>
      </c>
      <c r="DR719">
        <v>0</v>
      </c>
      <c r="DS719">
        <v>0</v>
      </c>
      <c r="DT719">
        <v>0</v>
      </c>
      <c r="DU719">
        <v>0</v>
      </c>
      <c r="DV719">
        <v>0</v>
      </c>
      <c r="DW719">
        <v>1</v>
      </c>
      <c r="DX719">
        <v>1</v>
      </c>
      <c r="DY719">
        <v>0</v>
      </c>
      <c r="DZ719">
        <v>0</v>
      </c>
      <c r="EA719">
        <v>0</v>
      </c>
      <c r="EB719">
        <v>1</v>
      </c>
      <c r="EC719">
        <v>0</v>
      </c>
      <c r="ED719">
        <v>0</v>
      </c>
      <c r="EE719">
        <v>0</v>
      </c>
      <c r="EF719">
        <v>0</v>
      </c>
    </row>
    <row r="720" spans="1:136">
      <c r="A720" t="s">
        <v>5765</v>
      </c>
      <c r="B720" t="s">
        <v>5834</v>
      </c>
      <c r="C720" t="s">
        <v>4944</v>
      </c>
      <c r="D720" t="s">
        <v>5050</v>
      </c>
      <c r="E720" t="s">
        <v>986</v>
      </c>
      <c r="F720" t="s">
        <v>1260</v>
      </c>
      <c r="G720">
        <v>1</v>
      </c>
      <c r="H720">
        <v>0</v>
      </c>
      <c r="I720">
        <v>0</v>
      </c>
      <c r="J720">
        <v>0</v>
      </c>
      <c r="K720">
        <v>0</v>
      </c>
      <c r="L720">
        <v>0</v>
      </c>
      <c r="M720">
        <v>0</v>
      </c>
      <c r="N720">
        <v>0</v>
      </c>
      <c r="O720">
        <v>0</v>
      </c>
      <c r="P720">
        <v>0</v>
      </c>
      <c r="Q720">
        <v>0</v>
      </c>
      <c r="R720">
        <v>1</v>
      </c>
      <c r="S720">
        <v>0</v>
      </c>
      <c r="T720">
        <v>0</v>
      </c>
      <c r="U720">
        <v>0</v>
      </c>
      <c r="V720">
        <v>0</v>
      </c>
      <c r="W720">
        <v>0</v>
      </c>
      <c r="X720">
        <v>0</v>
      </c>
      <c r="Y720">
        <v>0</v>
      </c>
      <c r="Z720">
        <v>0</v>
      </c>
      <c r="AA720">
        <v>0</v>
      </c>
      <c r="AB720">
        <v>0</v>
      </c>
      <c r="AC720">
        <v>0</v>
      </c>
      <c r="AD720">
        <v>0</v>
      </c>
      <c r="AE720">
        <v>0</v>
      </c>
      <c r="AF720">
        <v>0</v>
      </c>
      <c r="AG720">
        <v>0</v>
      </c>
      <c r="AH720">
        <v>0</v>
      </c>
      <c r="AI720">
        <v>0</v>
      </c>
      <c r="AJ720">
        <v>0</v>
      </c>
      <c r="AK720">
        <v>0</v>
      </c>
      <c r="AL720">
        <v>0</v>
      </c>
      <c r="AM720">
        <v>0</v>
      </c>
      <c r="AN720">
        <v>0</v>
      </c>
      <c r="AO720">
        <v>0</v>
      </c>
      <c r="AP720">
        <v>0</v>
      </c>
      <c r="AQ720">
        <v>0</v>
      </c>
      <c r="AR720">
        <v>0</v>
      </c>
      <c r="AS720">
        <v>0</v>
      </c>
      <c r="AT720">
        <v>0</v>
      </c>
      <c r="AU720">
        <v>0</v>
      </c>
      <c r="AV720">
        <v>0</v>
      </c>
      <c r="AW720">
        <v>0</v>
      </c>
      <c r="AX720">
        <v>0</v>
      </c>
      <c r="AY720">
        <v>0</v>
      </c>
      <c r="AZ720">
        <v>0</v>
      </c>
      <c r="BA720">
        <v>0</v>
      </c>
      <c r="BB720">
        <v>0</v>
      </c>
      <c r="BC720">
        <v>0</v>
      </c>
      <c r="BD720">
        <v>0</v>
      </c>
      <c r="BE720">
        <v>0</v>
      </c>
      <c r="BF720">
        <v>0</v>
      </c>
      <c r="BG720">
        <v>0</v>
      </c>
      <c r="BH720">
        <v>0</v>
      </c>
      <c r="BI720">
        <v>0</v>
      </c>
      <c r="BJ720">
        <v>0</v>
      </c>
      <c r="BK720">
        <v>0</v>
      </c>
      <c r="BL720">
        <v>0</v>
      </c>
      <c r="BM720">
        <v>0</v>
      </c>
      <c r="BN720">
        <v>0</v>
      </c>
      <c r="BO720">
        <v>0</v>
      </c>
      <c r="BP720">
        <v>0</v>
      </c>
      <c r="BQ720">
        <v>0</v>
      </c>
      <c r="BR720">
        <v>0</v>
      </c>
      <c r="BS720">
        <v>0</v>
      </c>
      <c r="BT720">
        <v>0</v>
      </c>
      <c r="BU720">
        <v>0</v>
      </c>
      <c r="BV720">
        <v>0</v>
      </c>
      <c r="BW720">
        <v>0</v>
      </c>
      <c r="BX720">
        <v>0</v>
      </c>
      <c r="BY720">
        <v>0</v>
      </c>
      <c r="BZ720">
        <v>0</v>
      </c>
      <c r="CA720">
        <v>0</v>
      </c>
      <c r="CB720">
        <v>0</v>
      </c>
      <c r="CC720">
        <v>0</v>
      </c>
      <c r="CD720">
        <v>0</v>
      </c>
      <c r="CE720">
        <v>0</v>
      </c>
      <c r="CF720">
        <v>0</v>
      </c>
      <c r="CG720">
        <v>0</v>
      </c>
      <c r="CH720">
        <v>0</v>
      </c>
      <c r="CI720">
        <v>1</v>
      </c>
      <c r="CJ720">
        <v>0</v>
      </c>
      <c r="CK720">
        <v>0</v>
      </c>
      <c r="CL720">
        <v>0</v>
      </c>
      <c r="CM720">
        <v>0</v>
      </c>
      <c r="CN720">
        <v>0</v>
      </c>
      <c r="CO720">
        <v>0</v>
      </c>
      <c r="CP720">
        <v>0</v>
      </c>
      <c r="CQ720">
        <v>0</v>
      </c>
      <c r="CR720">
        <v>0</v>
      </c>
      <c r="CS720">
        <v>0</v>
      </c>
      <c r="CT720">
        <v>0</v>
      </c>
      <c r="CU720">
        <v>0</v>
      </c>
      <c r="CV720">
        <v>0</v>
      </c>
      <c r="CW720">
        <v>0</v>
      </c>
      <c r="CX720">
        <v>0</v>
      </c>
      <c r="CY720">
        <v>0</v>
      </c>
      <c r="CZ720">
        <v>0</v>
      </c>
      <c r="DA720">
        <v>0</v>
      </c>
      <c r="DB720">
        <v>0</v>
      </c>
      <c r="DC720">
        <v>0</v>
      </c>
      <c r="DD720">
        <v>0</v>
      </c>
      <c r="DE720">
        <v>0</v>
      </c>
      <c r="DF720">
        <v>0</v>
      </c>
      <c r="DG720">
        <v>0</v>
      </c>
      <c r="DH720">
        <v>0</v>
      </c>
      <c r="DI720">
        <v>0</v>
      </c>
      <c r="DJ720">
        <v>0</v>
      </c>
      <c r="DK720">
        <v>1</v>
      </c>
      <c r="DL720">
        <v>0</v>
      </c>
      <c r="DM720">
        <v>0</v>
      </c>
      <c r="DN720">
        <v>0</v>
      </c>
      <c r="DO720">
        <v>0</v>
      </c>
      <c r="DP720">
        <v>1</v>
      </c>
      <c r="DQ720">
        <v>0</v>
      </c>
      <c r="DR720">
        <v>0</v>
      </c>
      <c r="DS720">
        <v>0</v>
      </c>
      <c r="DT720">
        <v>0</v>
      </c>
      <c r="DU720">
        <v>0</v>
      </c>
      <c r="DV720">
        <v>0</v>
      </c>
      <c r="DW720">
        <v>1</v>
      </c>
      <c r="DX720">
        <v>1</v>
      </c>
      <c r="DY720">
        <v>0</v>
      </c>
      <c r="DZ720">
        <v>0</v>
      </c>
      <c r="EA720">
        <v>0</v>
      </c>
      <c r="EB720">
        <v>1</v>
      </c>
      <c r="EC720">
        <v>0</v>
      </c>
      <c r="ED720">
        <v>0</v>
      </c>
      <c r="EE720">
        <v>0</v>
      </c>
      <c r="EF720">
        <v>0</v>
      </c>
    </row>
    <row r="721" spans="1:136">
      <c r="A721" t="s">
        <v>5765</v>
      </c>
      <c r="B721" t="s">
        <v>5834</v>
      </c>
      <c r="C721" t="s">
        <v>4944</v>
      </c>
      <c r="D721" t="s">
        <v>5046</v>
      </c>
      <c r="E721" t="s">
        <v>986</v>
      </c>
      <c r="F721" t="s">
        <v>1373</v>
      </c>
      <c r="G721">
        <v>0</v>
      </c>
      <c r="H721">
        <v>0</v>
      </c>
      <c r="I721">
        <v>0</v>
      </c>
      <c r="J721">
        <v>0</v>
      </c>
      <c r="K721">
        <v>0</v>
      </c>
      <c r="L721">
        <v>0</v>
      </c>
      <c r="M721">
        <v>0</v>
      </c>
      <c r="N721">
        <v>0</v>
      </c>
      <c r="O721">
        <v>0</v>
      </c>
      <c r="P721">
        <v>0</v>
      </c>
      <c r="Q721">
        <v>0</v>
      </c>
      <c r="R721">
        <v>0</v>
      </c>
      <c r="S721">
        <v>0</v>
      </c>
      <c r="T721">
        <v>0</v>
      </c>
      <c r="U721">
        <v>0</v>
      </c>
      <c r="V721">
        <v>0</v>
      </c>
      <c r="W721">
        <v>0</v>
      </c>
      <c r="X721">
        <v>0</v>
      </c>
      <c r="Y721">
        <v>0</v>
      </c>
      <c r="Z721">
        <v>0</v>
      </c>
      <c r="AA721">
        <v>0</v>
      </c>
      <c r="AB721">
        <v>0</v>
      </c>
      <c r="AC721">
        <v>0</v>
      </c>
      <c r="AD721">
        <v>0</v>
      </c>
      <c r="AE721">
        <v>0</v>
      </c>
      <c r="AF721">
        <v>0</v>
      </c>
      <c r="AG721">
        <v>0</v>
      </c>
      <c r="AH721">
        <v>0</v>
      </c>
      <c r="AI721">
        <v>0</v>
      </c>
      <c r="AJ721">
        <v>0</v>
      </c>
      <c r="AK721">
        <v>0</v>
      </c>
      <c r="AL721">
        <v>0</v>
      </c>
      <c r="AM721">
        <v>0</v>
      </c>
      <c r="AN721">
        <v>0</v>
      </c>
      <c r="AO721">
        <v>0</v>
      </c>
      <c r="AP721">
        <v>0</v>
      </c>
      <c r="AQ721">
        <v>0</v>
      </c>
      <c r="AR721">
        <v>0</v>
      </c>
      <c r="AS721">
        <v>0</v>
      </c>
      <c r="AT721">
        <v>0</v>
      </c>
      <c r="AU721">
        <v>0</v>
      </c>
      <c r="AV721">
        <v>0</v>
      </c>
      <c r="AW721">
        <v>0</v>
      </c>
      <c r="AX721">
        <v>0</v>
      </c>
      <c r="AY721">
        <v>0</v>
      </c>
      <c r="AZ721">
        <v>0</v>
      </c>
      <c r="BA721">
        <v>0</v>
      </c>
      <c r="BB721">
        <v>0</v>
      </c>
      <c r="BC721">
        <v>0</v>
      </c>
      <c r="BD721">
        <v>0</v>
      </c>
      <c r="BE721">
        <v>0</v>
      </c>
      <c r="BF721">
        <v>0</v>
      </c>
      <c r="BG721">
        <v>0</v>
      </c>
      <c r="BH721">
        <v>0</v>
      </c>
      <c r="BI721">
        <v>0</v>
      </c>
      <c r="BJ721">
        <v>0</v>
      </c>
      <c r="BK721">
        <v>0</v>
      </c>
      <c r="BL721">
        <v>0</v>
      </c>
      <c r="BM721">
        <v>0</v>
      </c>
      <c r="BN721">
        <v>0</v>
      </c>
      <c r="BO721">
        <v>0</v>
      </c>
      <c r="BP721">
        <v>0</v>
      </c>
      <c r="BQ721">
        <v>0</v>
      </c>
      <c r="BR721">
        <v>0</v>
      </c>
      <c r="BS721">
        <v>0</v>
      </c>
      <c r="BT721">
        <v>0</v>
      </c>
      <c r="BU721">
        <v>0</v>
      </c>
      <c r="BV721">
        <v>0</v>
      </c>
      <c r="BW721">
        <v>0</v>
      </c>
      <c r="BX721">
        <v>0</v>
      </c>
      <c r="BY721">
        <v>0</v>
      </c>
      <c r="BZ721">
        <v>0</v>
      </c>
      <c r="CA721">
        <v>0</v>
      </c>
      <c r="CB721">
        <v>0</v>
      </c>
      <c r="CC721">
        <v>0</v>
      </c>
      <c r="CD721">
        <v>0</v>
      </c>
      <c r="CE721">
        <v>0</v>
      </c>
      <c r="CF721">
        <v>0</v>
      </c>
      <c r="CG721">
        <v>0</v>
      </c>
      <c r="CH721">
        <v>0</v>
      </c>
      <c r="CI721">
        <v>0</v>
      </c>
      <c r="CJ721">
        <v>0</v>
      </c>
      <c r="CK721">
        <v>0</v>
      </c>
      <c r="CL721">
        <v>0</v>
      </c>
      <c r="CM721">
        <v>0</v>
      </c>
      <c r="CN721">
        <v>0</v>
      </c>
      <c r="CO721">
        <v>0</v>
      </c>
      <c r="CP721">
        <v>0</v>
      </c>
      <c r="CQ721">
        <v>0</v>
      </c>
      <c r="CR721">
        <v>0</v>
      </c>
      <c r="CS721">
        <v>0</v>
      </c>
      <c r="CT721">
        <v>0</v>
      </c>
      <c r="CU721">
        <v>0</v>
      </c>
      <c r="CV721">
        <v>0</v>
      </c>
      <c r="CW721">
        <v>0</v>
      </c>
      <c r="CX721">
        <v>0</v>
      </c>
      <c r="CY721">
        <v>0</v>
      </c>
      <c r="CZ721">
        <v>0</v>
      </c>
      <c r="DA721">
        <v>0</v>
      </c>
      <c r="DB721">
        <v>0</v>
      </c>
      <c r="DC721">
        <v>0</v>
      </c>
      <c r="DD721">
        <v>0</v>
      </c>
      <c r="DE721">
        <v>0</v>
      </c>
      <c r="DF721">
        <v>0</v>
      </c>
      <c r="DG721">
        <v>0</v>
      </c>
      <c r="DH721">
        <v>0</v>
      </c>
      <c r="DI721">
        <v>0</v>
      </c>
      <c r="DJ721">
        <v>0</v>
      </c>
      <c r="DK721">
        <v>0</v>
      </c>
      <c r="DL721">
        <v>0</v>
      </c>
      <c r="DM721">
        <v>0</v>
      </c>
      <c r="DN721">
        <v>0</v>
      </c>
      <c r="DO721">
        <v>0</v>
      </c>
      <c r="DP721">
        <v>0</v>
      </c>
      <c r="DQ721">
        <v>0</v>
      </c>
      <c r="DR721">
        <v>0</v>
      </c>
      <c r="DS721">
        <v>0</v>
      </c>
      <c r="DT721">
        <v>0</v>
      </c>
      <c r="DU721">
        <v>0</v>
      </c>
      <c r="DV721">
        <v>0</v>
      </c>
      <c r="DW721">
        <v>0</v>
      </c>
      <c r="DX721">
        <v>0</v>
      </c>
      <c r="DY721">
        <v>0</v>
      </c>
      <c r="DZ721">
        <v>0</v>
      </c>
      <c r="EA721">
        <v>0</v>
      </c>
      <c r="EB721">
        <v>0</v>
      </c>
      <c r="EC721">
        <v>0</v>
      </c>
      <c r="ED721">
        <v>0</v>
      </c>
      <c r="EE721">
        <v>0</v>
      </c>
      <c r="EF721">
        <v>0</v>
      </c>
    </row>
    <row r="722" spans="1:136">
      <c r="A722" t="s">
        <v>5763</v>
      </c>
    </row>
    <row r="723" spans="1:136">
      <c r="A723" t="s">
        <v>5764</v>
      </c>
      <c r="C723" t="s">
        <v>4972</v>
      </c>
      <c r="D723" t="s">
        <v>5040</v>
      </c>
      <c r="E723" t="s">
        <v>1003</v>
      </c>
      <c r="F723" t="s">
        <v>1227</v>
      </c>
      <c r="G723">
        <v>81</v>
      </c>
      <c r="H723">
        <v>4</v>
      </c>
      <c r="I723">
        <v>2</v>
      </c>
      <c r="J723">
        <v>8</v>
      </c>
      <c r="K723">
        <v>13</v>
      </c>
      <c r="L723">
        <v>3</v>
      </c>
      <c r="M723">
        <v>6</v>
      </c>
      <c r="N723">
        <v>9</v>
      </c>
      <c r="O723">
        <v>19</v>
      </c>
      <c r="P723">
        <v>3</v>
      </c>
      <c r="Q723">
        <v>0</v>
      </c>
      <c r="R723">
        <v>5</v>
      </c>
      <c r="S723">
        <v>4</v>
      </c>
      <c r="T723">
        <v>2</v>
      </c>
      <c r="U723">
        <v>3</v>
      </c>
      <c r="V723">
        <v>1</v>
      </c>
      <c r="W723">
        <v>3</v>
      </c>
      <c r="X723">
        <v>1</v>
      </c>
      <c r="Y723">
        <v>1</v>
      </c>
      <c r="Z723">
        <v>0</v>
      </c>
      <c r="AA723">
        <v>0</v>
      </c>
      <c r="AB723">
        <v>2</v>
      </c>
      <c r="AC723">
        <v>3</v>
      </c>
      <c r="AD723">
        <v>0</v>
      </c>
      <c r="AE723">
        <v>3</v>
      </c>
      <c r="AF723">
        <v>3</v>
      </c>
      <c r="AG723">
        <v>1</v>
      </c>
      <c r="AH723">
        <v>1</v>
      </c>
      <c r="AI723">
        <v>1</v>
      </c>
      <c r="AJ723">
        <v>1</v>
      </c>
      <c r="AK723">
        <v>1</v>
      </c>
      <c r="AL723">
        <v>0</v>
      </c>
      <c r="AM723">
        <v>0</v>
      </c>
      <c r="AN723">
        <v>0</v>
      </c>
      <c r="AO723">
        <v>1</v>
      </c>
      <c r="AP723">
        <v>1</v>
      </c>
      <c r="AQ723">
        <v>1</v>
      </c>
      <c r="AR723">
        <v>1</v>
      </c>
      <c r="AS723">
        <v>1</v>
      </c>
      <c r="AT723">
        <v>1</v>
      </c>
      <c r="AU723">
        <v>1</v>
      </c>
      <c r="AV723">
        <v>1</v>
      </c>
      <c r="AW723">
        <v>1</v>
      </c>
      <c r="AX723">
        <v>1</v>
      </c>
      <c r="AY723">
        <v>1</v>
      </c>
      <c r="AZ723">
        <v>1</v>
      </c>
      <c r="BA723">
        <v>1</v>
      </c>
      <c r="BB723">
        <v>1</v>
      </c>
      <c r="BC723">
        <v>1</v>
      </c>
      <c r="BD723">
        <v>1</v>
      </c>
      <c r="BE723">
        <v>3</v>
      </c>
      <c r="BF723">
        <v>2</v>
      </c>
      <c r="BG723">
        <v>1</v>
      </c>
      <c r="BH723">
        <v>1</v>
      </c>
      <c r="BI723">
        <v>4</v>
      </c>
      <c r="BJ723">
        <v>1</v>
      </c>
      <c r="BK723">
        <v>1</v>
      </c>
      <c r="BL723">
        <v>1</v>
      </c>
      <c r="BM723">
        <v>1</v>
      </c>
      <c r="BN723">
        <v>1</v>
      </c>
      <c r="BO723">
        <v>1</v>
      </c>
      <c r="BP723">
        <v>1</v>
      </c>
      <c r="BQ723">
        <v>1</v>
      </c>
      <c r="BR723">
        <v>1</v>
      </c>
      <c r="BS723">
        <v>0</v>
      </c>
      <c r="BT723">
        <v>0</v>
      </c>
      <c r="BU723">
        <v>1</v>
      </c>
      <c r="BV723">
        <v>1</v>
      </c>
      <c r="BW723">
        <v>1</v>
      </c>
      <c r="BX723">
        <v>1</v>
      </c>
      <c r="BY723">
        <v>1</v>
      </c>
      <c r="BZ723">
        <v>0</v>
      </c>
      <c r="CA723">
        <v>1</v>
      </c>
      <c r="CB723">
        <v>1</v>
      </c>
      <c r="CC723">
        <v>1</v>
      </c>
      <c r="CD723">
        <v>1</v>
      </c>
      <c r="CE723">
        <v>0</v>
      </c>
      <c r="CF723">
        <v>1</v>
      </c>
      <c r="CG723">
        <v>1</v>
      </c>
      <c r="CH723">
        <v>1</v>
      </c>
      <c r="CI723">
        <v>0</v>
      </c>
      <c r="CJ723">
        <v>1</v>
      </c>
      <c r="CK723">
        <v>1</v>
      </c>
      <c r="CL723">
        <v>1</v>
      </c>
      <c r="CM723">
        <v>1</v>
      </c>
      <c r="CN723">
        <v>1</v>
      </c>
      <c r="CO723">
        <v>1</v>
      </c>
      <c r="CP723">
        <v>1</v>
      </c>
      <c r="CQ723">
        <v>1</v>
      </c>
      <c r="CR723">
        <v>1</v>
      </c>
      <c r="CS723">
        <v>1</v>
      </c>
      <c r="CT723">
        <v>1</v>
      </c>
      <c r="CU723">
        <v>3</v>
      </c>
      <c r="CV723">
        <v>0</v>
      </c>
      <c r="CW723">
        <v>3</v>
      </c>
      <c r="CX723">
        <v>4</v>
      </c>
      <c r="CY723">
        <v>6</v>
      </c>
      <c r="CZ723">
        <v>2</v>
      </c>
      <c r="DA723">
        <v>1</v>
      </c>
      <c r="DB723">
        <v>2</v>
      </c>
      <c r="DC723">
        <v>5</v>
      </c>
      <c r="DD723">
        <v>9</v>
      </c>
      <c r="DE723">
        <v>3</v>
      </c>
      <c r="DF723">
        <v>6</v>
      </c>
      <c r="DG723">
        <v>3</v>
      </c>
      <c r="DH723">
        <v>17</v>
      </c>
      <c r="DI723">
        <v>3</v>
      </c>
      <c r="DJ723">
        <v>0</v>
      </c>
      <c r="DK723">
        <v>5</v>
      </c>
      <c r="DL723">
        <v>4</v>
      </c>
      <c r="DM723">
        <v>2</v>
      </c>
      <c r="DN723">
        <v>3</v>
      </c>
      <c r="DO723">
        <v>18</v>
      </c>
      <c r="DP723">
        <v>63</v>
      </c>
      <c r="DQ723">
        <v>10</v>
      </c>
      <c r="DR723">
        <v>0</v>
      </c>
      <c r="DS723">
        <v>1</v>
      </c>
      <c r="DT723">
        <v>0</v>
      </c>
      <c r="DU723">
        <v>7</v>
      </c>
      <c r="DV723">
        <v>62</v>
      </c>
      <c r="DW723">
        <v>1</v>
      </c>
      <c r="DX723">
        <v>41</v>
      </c>
      <c r="DY723">
        <v>40</v>
      </c>
      <c r="DZ723">
        <v>0</v>
      </c>
      <c r="EA723">
        <v>0</v>
      </c>
      <c r="EB723">
        <v>8</v>
      </c>
      <c r="EC723">
        <v>0</v>
      </c>
      <c r="ED723">
        <v>11</v>
      </c>
      <c r="EE723">
        <v>0</v>
      </c>
      <c r="EF723">
        <v>62</v>
      </c>
    </row>
    <row r="724" spans="1:136">
      <c r="A724" t="s">
        <v>5764</v>
      </c>
      <c r="C724" t="s">
        <v>4972</v>
      </c>
      <c r="D724" t="s">
        <v>5038</v>
      </c>
      <c r="E724" t="s">
        <v>1003</v>
      </c>
      <c r="F724" t="s">
        <v>1206</v>
      </c>
      <c r="G724">
        <v>12</v>
      </c>
      <c r="H724">
        <v>1</v>
      </c>
      <c r="I724">
        <v>2</v>
      </c>
      <c r="J724">
        <v>2</v>
      </c>
      <c r="K724">
        <v>2</v>
      </c>
      <c r="L724">
        <v>0</v>
      </c>
      <c r="M724">
        <v>0</v>
      </c>
      <c r="N724">
        <v>0</v>
      </c>
      <c r="O724">
        <v>2</v>
      </c>
      <c r="P724">
        <v>0</v>
      </c>
      <c r="Q724">
        <v>1</v>
      </c>
      <c r="R724">
        <v>2</v>
      </c>
      <c r="S724">
        <v>0</v>
      </c>
      <c r="T724">
        <v>0</v>
      </c>
      <c r="U724">
        <v>0</v>
      </c>
      <c r="V724">
        <v>0</v>
      </c>
      <c r="W724">
        <v>1</v>
      </c>
      <c r="X724">
        <v>0</v>
      </c>
      <c r="Y724">
        <v>0</v>
      </c>
      <c r="Z724">
        <v>1</v>
      </c>
      <c r="AA724">
        <v>1</v>
      </c>
      <c r="AB724">
        <v>1</v>
      </c>
      <c r="AC724">
        <v>0</v>
      </c>
      <c r="AD724">
        <v>1</v>
      </c>
      <c r="AE724">
        <v>0</v>
      </c>
      <c r="AF724">
        <v>0</v>
      </c>
      <c r="AG724">
        <v>0</v>
      </c>
      <c r="AH724">
        <v>0</v>
      </c>
      <c r="AI724">
        <v>0</v>
      </c>
      <c r="AJ724">
        <v>0</v>
      </c>
      <c r="AK724">
        <v>0</v>
      </c>
      <c r="AL724">
        <v>0</v>
      </c>
      <c r="AM724">
        <v>1</v>
      </c>
      <c r="AN724">
        <v>1</v>
      </c>
      <c r="AO724">
        <v>0</v>
      </c>
      <c r="AP724">
        <v>0</v>
      </c>
      <c r="AQ724">
        <v>0</v>
      </c>
      <c r="AR724">
        <v>0</v>
      </c>
      <c r="AS724">
        <v>0</v>
      </c>
      <c r="AT724">
        <v>0</v>
      </c>
      <c r="AU724">
        <v>0</v>
      </c>
      <c r="AV724">
        <v>0</v>
      </c>
      <c r="AW724">
        <v>0</v>
      </c>
      <c r="AX724">
        <v>0</v>
      </c>
      <c r="AY724">
        <v>0</v>
      </c>
      <c r="AZ724">
        <v>0</v>
      </c>
      <c r="BA724">
        <v>0</v>
      </c>
      <c r="BB724">
        <v>0</v>
      </c>
      <c r="BC724">
        <v>0</v>
      </c>
      <c r="BD724">
        <v>0</v>
      </c>
      <c r="BE724">
        <v>0</v>
      </c>
      <c r="BF724">
        <v>0</v>
      </c>
      <c r="BG724">
        <v>0</v>
      </c>
      <c r="BH724">
        <v>0</v>
      </c>
      <c r="BI724">
        <v>0</v>
      </c>
      <c r="BJ724">
        <v>0</v>
      </c>
      <c r="BK724">
        <v>0</v>
      </c>
      <c r="BL724">
        <v>0</v>
      </c>
      <c r="BM724">
        <v>0</v>
      </c>
      <c r="BN724">
        <v>0</v>
      </c>
      <c r="BO724">
        <v>1</v>
      </c>
      <c r="BP724">
        <v>0</v>
      </c>
      <c r="BQ724">
        <v>0</v>
      </c>
      <c r="BR724">
        <v>0</v>
      </c>
      <c r="BS724">
        <v>0</v>
      </c>
      <c r="BT724">
        <v>1</v>
      </c>
      <c r="BU724">
        <v>0</v>
      </c>
      <c r="BV724">
        <v>0</v>
      </c>
      <c r="BW724">
        <v>0</v>
      </c>
      <c r="BX724">
        <v>0</v>
      </c>
      <c r="BY724">
        <v>0</v>
      </c>
      <c r="BZ724">
        <v>0</v>
      </c>
      <c r="CA724">
        <v>0</v>
      </c>
      <c r="CB724">
        <v>0</v>
      </c>
      <c r="CC724">
        <v>0</v>
      </c>
      <c r="CD724">
        <v>0</v>
      </c>
      <c r="CE724">
        <v>1</v>
      </c>
      <c r="CF724">
        <v>0</v>
      </c>
      <c r="CG724">
        <v>0</v>
      </c>
      <c r="CH724">
        <v>0</v>
      </c>
      <c r="CI724">
        <v>2</v>
      </c>
      <c r="CJ724">
        <v>0</v>
      </c>
      <c r="CK724">
        <v>0</v>
      </c>
      <c r="CL724">
        <v>0</v>
      </c>
      <c r="CM724">
        <v>0</v>
      </c>
      <c r="CN724">
        <v>0</v>
      </c>
      <c r="CO724">
        <v>0</v>
      </c>
      <c r="CP724">
        <v>0</v>
      </c>
      <c r="CQ724">
        <v>0</v>
      </c>
      <c r="CR724">
        <v>0</v>
      </c>
      <c r="CS724">
        <v>0</v>
      </c>
      <c r="CT724">
        <v>0</v>
      </c>
      <c r="CU724">
        <v>1</v>
      </c>
      <c r="CV724">
        <v>1</v>
      </c>
      <c r="CW724">
        <v>1</v>
      </c>
      <c r="CX724">
        <v>1</v>
      </c>
      <c r="CY724">
        <v>0</v>
      </c>
      <c r="CZ724">
        <v>0</v>
      </c>
      <c r="DA724">
        <v>0</v>
      </c>
      <c r="DB724">
        <v>1</v>
      </c>
      <c r="DC724">
        <v>1</v>
      </c>
      <c r="DD724">
        <v>1</v>
      </c>
      <c r="DE724">
        <v>0</v>
      </c>
      <c r="DF724">
        <v>0</v>
      </c>
      <c r="DG724">
        <v>0</v>
      </c>
      <c r="DH724">
        <v>2</v>
      </c>
      <c r="DI724">
        <v>0</v>
      </c>
      <c r="DJ724">
        <v>1</v>
      </c>
      <c r="DK724">
        <v>2</v>
      </c>
      <c r="DL724">
        <v>0</v>
      </c>
      <c r="DM724">
        <v>0</v>
      </c>
      <c r="DN724">
        <v>0</v>
      </c>
      <c r="DO724">
        <v>4</v>
      </c>
      <c r="DP724">
        <v>8</v>
      </c>
      <c r="DQ724">
        <v>2</v>
      </c>
      <c r="DR724">
        <v>0</v>
      </c>
      <c r="DS724">
        <v>0</v>
      </c>
      <c r="DT724">
        <v>0</v>
      </c>
      <c r="DU724">
        <v>1</v>
      </c>
      <c r="DV724">
        <v>8</v>
      </c>
      <c r="DW724">
        <v>1</v>
      </c>
      <c r="DX724">
        <v>8</v>
      </c>
      <c r="DY724">
        <v>4</v>
      </c>
      <c r="DZ724">
        <v>0</v>
      </c>
      <c r="EA724">
        <v>0</v>
      </c>
      <c r="EB724">
        <v>3</v>
      </c>
      <c r="EC724">
        <v>0</v>
      </c>
      <c r="ED724">
        <v>1</v>
      </c>
      <c r="EE724">
        <v>0</v>
      </c>
      <c r="EF724">
        <v>8</v>
      </c>
    </row>
    <row r="725" spans="1:136">
      <c r="A725" t="s">
        <v>5763</v>
      </c>
    </row>
    <row r="726" spans="1:136">
      <c r="A726" t="s">
        <v>5765</v>
      </c>
      <c r="B726" t="s">
        <v>5835</v>
      </c>
      <c r="C726" t="s">
        <v>4939</v>
      </c>
      <c r="D726" t="s">
        <v>5279</v>
      </c>
      <c r="E726" t="s">
        <v>1004</v>
      </c>
      <c r="F726" t="s">
        <v>1733</v>
      </c>
      <c r="G726">
        <v>12</v>
      </c>
      <c r="H726">
        <v>1</v>
      </c>
      <c r="I726">
        <v>2</v>
      </c>
      <c r="J726">
        <v>2</v>
      </c>
      <c r="K726">
        <v>2</v>
      </c>
      <c r="L726">
        <v>0</v>
      </c>
      <c r="M726">
        <v>0</v>
      </c>
      <c r="N726">
        <v>0</v>
      </c>
      <c r="O726">
        <v>2</v>
      </c>
      <c r="P726">
        <v>0</v>
      </c>
      <c r="Q726">
        <v>1</v>
      </c>
      <c r="R726">
        <v>2</v>
      </c>
      <c r="S726">
        <v>0</v>
      </c>
      <c r="T726">
        <v>0</v>
      </c>
      <c r="U726">
        <v>0</v>
      </c>
      <c r="V726">
        <v>0</v>
      </c>
      <c r="W726">
        <v>1</v>
      </c>
      <c r="X726">
        <v>0</v>
      </c>
      <c r="Y726">
        <v>0</v>
      </c>
      <c r="Z726">
        <v>1</v>
      </c>
      <c r="AA726">
        <v>1</v>
      </c>
      <c r="AB726">
        <v>1</v>
      </c>
      <c r="AC726">
        <v>0</v>
      </c>
      <c r="AD726">
        <v>1</v>
      </c>
      <c r="AE726">
        <v>0</v>
      </c>
      <c r="AF726">
        <v>0</v>
      </c>
      <c r="AG726">
        <v>0</v>
      </c>
      <c r="AH726">
        <v>0</v>
      </c>
      <c r="AI726">
        <v>0</v>
      </c>
      <c r="AJ726">
        <v>0</v>
      </c>
      <c r="AK726">
        <v>0</v>
      </c>
      <c r="AL726">
        <v>0</v>
      </c>
      <c r="AM726">
        <v>1</v>
      </c>
      <c r="AN726">
        <v>1</v>
      </c>
      <c r="AO726">
        <v>0</v>
      </c>
      <c r="AP726">
        <v>0</v>
      </c>
      <c r="AQ726">
        <v>0</v>
      </c>
      <c r="AR726">
        <v>0</v>
      </c>
      <c r="AS726">
        <v>0</v>
      </c>
      <c r="AT726">
        <v>0</v>
      </c>
      <c r="AU726">
        <v>0</v>
      </c>
      <c r="AV726">
        <v>0</v>
      </c>
      <c r="AW726">
        <v>0</v>
      </c>
      <c r="AX726">
        <v>0</v>
      </c>
      <c r="AY726">
        <v>0</v>
      </c>
      <c r="AZ726">
        <v>0</v>
      </c>
      <c r="BA726">
        <v>0</v>
      </c>
      <c r="BB726">
        <v>0</v>
      </c>
      <c r="BC726">
        <v>0</v>
      </c>
      <c r="BD726">
        <v>0</v>
      </c>
      <c r="BE726">
        <v>0</v>
      </c>
      <c r="BF726">
        <v>0</v>
      </c>
      <c r="BG726">
        <v>0</v>
      </c>
      <c r="BH726">
        <v>0</v>
      </c>
      <c r="BI726">
        <v>0</v>
      </c>
      <c r="BJ726">
        <v>0</v>
      </c>
      <c r="BK726">
        <v>0</v>
      </c>
      <c r="BL726">
        <v>0</v>
      </c>
      <c r="BM726">
        <v>0</v>
      </c>
      <c r="BN726">
        <v>0</v>
      </c>
      <c r="BO726">
        <v>1</v>
      </c>
      <c r="BP726">
        <v>0</v>
      </c>
      <c r="BQ726">
        <v>0</v>
      </c>
      <c r="BR726">
        <v>0</v>
      </c>
      <c r="BS726">
        <v>0</v>
      </c>
      <c r="BT726">
        <v>1</v>
      </c>
      <c r="BU726">
        <v>0</v>
      </c>
      <c r="BV726">
        <v>0</v>
      </c>
      <c r="BW726">
        <v>0</v>
      </c>
      <c r="BX726">
        <v>0</v>
      </c>
      <c r="BY726">
        <v>0</v>
      </c>
      <c r="BZ726">
        <v>0</v>
      </c>
      <c r="CA726">
        <v>0</v>
      </c>
      <c r="CB726">
        <v>0</v>
      </c>
      <c r="CC726">
        <v>0</v>
      </c>
      <c r="CD726">
        <v>0</v>
      </c>
      <c r="CE726">
        <v>1</v>
      </c>
      <c r="CF726">
        <v>0</v>
      </c>
      <c r="CG726">
        <v>0</v>
      </c>
      <c r="CH726">
        <v>0</v>
      </c>
      <c r="CI726">
        <v>2</v>
      </c>
      <c r="CJ726">
        <v>0</v>
      </c>
      <c r="CK726">
        <v>0</v>
      </c>
      <c r="CL726">
        <v>0</v>
      </c>
      <c r="CM726">
        <v>0</v>
      </c>
      <c r="CN726">
        <v>0</v>
      </c>
      <c r="CO726">
        <v>0</v>
      </c>
      <c r="CP726">
        <v>0</v>
      </c>
      <c r="CQ726">
        <v>0</v>
      </c>
      <c r="CR726">
        <v>0</v>
      </c>
      <c r="CS726">
        <v>0</v>
      </c>
      <c r="CT726">
        <v>0</v>
      </c>
      <c r="CU726">
        <v>1</v>
      </c>
      <c r="CV726">
        <v>1</v>
      </c>
      <c r="CW726">
        <v>1</v>
      </c>
      <c r="CX726">
        <v>1</v>
      </c>
      <c r="CY726">
        <v>0</v>
      </c>
      <c r="CZ726">
        <v>0</v>
      </c>
      <c r="DA726">
        <v>0</v>
      </c>
      <c r="DB726">
        <v>1</v>
      </c>
      <c r="DC726">
        <v>1</v>
      </c>
      <c r="DD726">
        <v>1</v>
      </c>
      <c r="DE726">
        <v>0</v>
      </c>
      <c r="DF726">
        <v>0</v>
      </c>
      <c r="DG726">
        <v>0</v>
      </c>
      <c r="DH726">
        <v>2</v>
      </c>
      <c r="DI726">
        <v>0</v>
      </c>
      <c r="DJ726">
        <v>1</v>
      </c>
      <c r="DK726">
        <v>2</v>
      </c>
      <c r="DL726">
        <v>0</v>
      </c>
      <c r="DM726">
        <v>0</v>
      </c>
      <c r="DN726">
        <v>0</v>
      </c>
      <c r="DO726">
        <v>4</v>
      </c>
      <c r="DP726">
        <v>8</v>
      </c>
      <c r="DQ726">
        <v>2</v>
      </c>
      <c r="DR726">
        <v>0</v>
      </c>
      <c r="DS726">
        <v>0</v>
      </c>
      <c r="DT726">
        <v>0</v>
      </c>
      <c r="DU726">
        <v>1</v>
      </c>
      <c r="DV726">
        <v>8</v>
      </c>
      <c r="DW726">
        <v>1</v>
      </c>
      <c r="DX726">
        <v>8</v>
      </c>
      <c r="DY726">
        <v>4</v>
      </c>
      <c r="DZ726">
        <v>0</v>
      </c>
      <c r="EA726">
        <v>0</v>
      </c>
      <c r="EB726">
        <v>3</v>
      </c>
      <c r="EC726">
        <v>0</v>
      </c>
      <c r="ED726">
        <v>1</v>
      </c>
      <c r="EE726">
        <v>0</v>
      </c>
      <c r="EF726">
        <v>8</v>
      </c>
    </row>
    <row r="727" spans="1:136">
      <c r="A727" t="s">
        <v>5765</v>
      </c>
      <c r="B727" t="s">
        <v>5835</v>
      </c>
      <c r="C727" t="s">
        <v>4939</v>
      </c>
      <c r="D727" t="s">
        <v>5280</v>
      </c>
      <c r="E727" t="s">
        <v>1004</v>
      </c>
      <c r="F727" t="s">
        <v>5168</v>
      </c>
      <c r="G727">
        <v>8</v>
      </c>
      <c r="H727">
        <v>0</v>
      </c>
      <c r="I727">
        <v>2</v>
      </c>
      <c r="J727">
        <v>2</v>
      </c>
      <c r="K727">
        <v>1</v>
      </c>
      <c r="L727">
        <v>0</v>
      </c>
      <c r="M727">
        <v>0</v>
      </c>
      <c r="N727">
        <v>0</v>
      </c>
      <c r="O727">
        <v>1</v>
      </c>
      <c r="P727">
        <v>0</v>
      </c>
      <c r="Q727">
        <v>0</v>
      </c>
      <c r="R727">
        <v>2</v>
      </c>
      <c r="S727">
        <v>0</v>
      </c>
      <c r="T727">
        <v>0</v>
      </c>
      <c r="U727">
        <v>0</v>
      </c>
      <c r="V727">
        <v>0</v>
      </c>
      <c r="W727">
        <v>0</v>
      </c>
      <c r="X727">
        <v>0</v>
      </c>
      <c r="Y727">
        <v>0</v>
      </c>
      <c r="Z727">
        <v>1</v>
      </c>
      <c r="AA727">
        <v>1</v>
      </c>
      <c r="AB727">
        <v>1</v>
      </c>
      <c r="AC727">
        <v>0</v>
      </c>
      <c r="AD727">
        <v>1</v>
      </c>
      <c r="AE727">
        <v>0</v>
      </c>
      <c r="AF727">
        <v>0</v>
      </c>
      <c r="AG727">
        <v>0</v>
      </c>
      <c r="AH727">
        <v>0</v>
      </c>
      <c r="AI727">
        <v>0</v>
      </c>
      <c r="AJ727">
        <v>0</v>
      </c>
      <c r="AK727">
        <v>0</v>
      </c>
      <c r="AL727">
        <v>0</v>
      </c>
      <c r="AM727">
        <v>1</v>
      </c>
      <c r="AN727">
        <v>0</v>
      </c>
      <c r="AO727">
        <v>0</v>
      </c>
      <c r="AP727">
        <v>0</v>
      </c>
      <c r="AQ727">
        <v>0</v>
      </c>
      <c r="AR727">
        <v>0</v>
      </c>
      <c r="AS727">
        <v>0</v>
      </c>
      <c r="AT727">
        <v>0</v>
      </c>
      <c r="AU727">
        <v>0</v>
      </c>
      <c r="AV727">
        <v>0</v>
      </c>
      <c r="AW727">
        <v>0</v>
      </c>
      <c r="AX727">
        <v>0</v>
      </c>
      <c r="AY727">
        <v>0</v>
      </c>
      <c r="AZ727">
        <v>0</v>
      </c>
      <c r="BA727">
        <v>0</v>
      </c>
      <c r="BB727">
        <v>0</v>
      </c>
      <c r="BC727">
        <v>0</v>
      </c>
      <c r="BD727">
        <v>0</v>
      </c>
      <c r="BE727">
        <v>0</v>
      </c>
      <c r="BF727">
        <v>0</v>
      </c>
      <c r="BG727">
        <v>0</v>
      </c>
      <c r="BH727">
        <v>0</v>
      </c>
      <c r="BI727">
        <v>0</v>
      </c>
      <c r="BJ727">
        <v>0</v>
      </c>
      <c r="BK727">
        <v>0</v>
      </c>
      <c r="BL727">
        <v>0</v>
      </c>
      <c r="BM727">
        <v>0</v>
      </c>
      <c r="BN727">
        <v>0</v>
      </c>
      <c r="BO727">
        <v>0</v>
      </c>
      <c r="BP727">
        <v>0</v>
      </c>
      <c r="BQ727">
        <v>0</v>
      </c>
      <c r="BR727">
        <v>0</v>
      </c>
      <c r="BS727">
        <v>0</v>
      </c>
      <c r="BT727">
        <v>1</v>
      </c>
      <c r="BU727">
        <v>0</v>
      </c>
      <c r="BV727">
        <v>0</v>
      </c>
      <c r="BW727">
        <v>0</v>
      </c>
      <c r="BX727">
        <v>0</v>
      </c>
      <c r="BY727">
        <v>0</v>
      </c>
      <c r="BZ727">
        <v>0</v>
      </c>
      <c r="CA727">
        <v>0</v>
      </c>
      <c r="CB727">
        <v>0</v>
      </c>
      <c r="CC727">
        <v>0</v>
      </c>
      <c r="CD727">
        <v>0</v>
      </c>
      <c r="CE727">
        <v>0</v>
      </c>
      <c r="CF727">
        <v>0</v>
      </c>
      <c r="CG727">
        <v>0</v>
      </c>
      <c r="CH727">
        <v>0</v>
      </c>
      <c r="CI727">
        <v>2</v>
      </c>
      <c r="CJ727">
        <v>0</v>
      </c>
      <c r="CK727">
        <v>0</v>
      </c>
      <c r="CL727">
        <v>0</v>
      </c>
      <c r="CM727">
        <v>0</v>
      </c>
      <c r="CN727">
        <v>0</v>
      </c>
      <c r="CO727">
        <v>0</v>
      </c>
      <c r="CP727">
        <v>0</v>
      </c>
      <c r="CQ727">
        <v>0</v>
      </c>
      <c r="CR727">
        <v>0</v>
      </c>
      <c r="CS727">
        <v>0</v>
      </c>
      <c r="CT727">
        <v>0</v>
      </c>
      <c r="CU727">
        <v>0</v>
      </c>
      <c r="CV727">
        <v>1</v>
      </c>
      <c r="CW727">
        <v>1</v>
      </c>
      <c r="CX727">
        <v>0</v>
      </c>
      <c r="CY727">
        <v>0</v>
      </c>
      <c r="CZ727">
        <v>0</v>
      </c>
      <c r="DA727">
        <v>0</v>
      </c>
      <c r="DB727">
        <v>1</v>
      </c>
      <c r="DC727">
        <v>1</v>
      </c>
      <c r="DD727">
        <v>1</v>
      </c>
      <c r="DE727">
        <v>0</v>
      </c>
      <c r="DF727">
        <v>0</v>
      </c>
      <c r="DG727">
        <v>0</v>
      </c>
      <c r="DH727">
        <v>1</v>
      </c>
      <c r="DI727">
        <v>0</v>
      </c>
      <c r="DJ727">
        <v>0</v>
      </c>
      <c r="DK727">
        <v>2</v>
      </c>
      <c r="DL727">
        <v>0</v>
      </c>
      <c r="DM727">
        <v>0</v>
      </c>
      <c r="DN727">
        <v>0</v>
      </c>
      <c r="DO727">
        <v>2</v>
      </c>
      <c r="DP727">
        <v>6</v>
      </c>
      <c r="DQ727">
        <v>1</v>
      </c>
      <c r="DR727">
        <v>0</v>
      </c>
      <c r="DS727">
        <v>0</v>
      </c>
      <c r="DT727">
        <v>0</v>
      </c>
      <c r="DU727">
        <v>1</v>
      </c>
      <c r="DV727">
        <v>5</v>
      </c>
      <c r="DW727">
        <v>1</v>
      </c>
      <c r="DX727">
        <v>6</v>
      </c>
      <c r="DY727">
        <v>2</v>
      </c>
      <c r="DZ727">
        <v>0</v>
      </c>
      <c r="EA727">
        <v>0</v>
      </c>
      <c r="EB727">
        <v>2</v>
      </c>
      <c r="EC727">
        <v>0</v>
      </c>
      <c r="ED727">
        <v>1</v>
      </c>
      <c r="EE727">
        <v>0</v>
      </c>
      <c r="EF727">
        <v>5</v>
      </c>
    </row>
    <row r="728" spans="1:136">
      <c r="A728" t="s">
        <v>5765</v>
      </c>
      <c r="B728" t="s">
        <v>5835</v>
      </c>
      <c r="C728" t="s">
        <v>4939</v>
      </c>
      <c r="D728" t="s">
        <v>5212</v>
      </c>
      <c r="E728" t="s">
        <v>1004</v>
      </c>
      <c r="F728" t="s">
        <v>1260</v>
      </c>
      <c r="G728">
        <v>0</v>
      </c>
      <c r="H728">
        <v>0</v>
      </c>
      <c r="I728">
        <v>0</v>
      </c>
      <c r="J728">
        <v>0</v>
      </c>
      <c r="K728">
        <v>0</v>
      </c>
      <c r="L728">
        <v>0</v>
      </c>
      <c r="M728">
        <v>0</v>
      </c>
      <c r="N728">
        <v>0</v>
      </c>
      <c r="O728">
        <v>0</v>
      </c>
      <c r="P728">
        <v>0</v>
      </c>
      <c r="Q728">
        <v>0</v>
      </c>
      <c r="R728">
        <v>0</v>
      </c>
      <c r="S728">
        <v>0</v>
      </c>
      <c r="T728">
        <v>0</v>
      </c>
      <c r="U728">
        <v>0</v>
      </c>
      <c r="V728">
        <v>0</v>
      </c>
      <c r="W728">
        <v>0</v>
      </c>
      <c r="X728">
        <v>0</v>
      </c>
      <c r="Y728">
        <v>0</v>
      </c>
      <c r="Z728">
        <v>0</v>
      </c>
      <c r="AA728">
        <v>0</v>
      </c>
      <c r="AB728">
        <v>0</v>
      </c>
      <c r="AC728">
        <v>0</v>
      </c>
      <c r="AD728">
        <v>0</v>
      </c>
      <c r="AE728">
        <v>0</v>
      </c>
      <c r="AF728">
        <v>0</v>
      </c>
      <c r="AG728">
        <v>0</v>
      </c>
      <c r="AH728">
        <v>0</v>
      </c>
      <c r="AI728">
        <v>0</v>
      </c>
      <c r="AJ728">
        <v>0</v>
      </c>
      <c r="AK728">
        <v>0</v>
      </c>
      <c r="AL728">
        <v>0</v>
      </c>
      <c r="AM728">
        <v>0</v>
      </c>
      <c r="AN728">
        <v>0</v>
      </c>
      <c r="AO728">
        <v>0</v>
      </c>
      <c r="AP728">
        <v>0</v>
      </c>
      <c r="AQ728">
        <v>0</v>
      </c>
      <c r="AR728">
        <v>0</v>
      </c>
      <c r="AS728">
        <v>0</v>
      </c>
      <c r="AT728">
        <v>0</v>
      </c>
      <c r="AU728">
        <v>0</v>
      </c>
      <c r="AV728">
        <v>0</v>
      </c>
      <c r="AW728">
        <v>0</v>
      </c>
      <c r="AX728">
        <v>0</v>
      </c>
      <c r="AY728">
        <v>0</v>
      </c>
      <c r="AZ728">
        <v>0</v>
      </c>
      <c r="BA728">
        <v>0</v>
      </c>
      <c r="BB728">
        <v>0</v>
      </c>
      <c r="BC728">
        <v>0</v>
      </c>
      <c r="BD728">
        <v>0</v>
      </c>
      <c r="BE728">
        <v>0</v>
      </c>
      <c r="BF728">
        <v>0</v>
      </c>
      <c r="BG728">
        <v>0</v>
      </c>
      <c r="BH728">
        <v>0</v>
      </c>
      <c r="BI728">
        <v>0</v>
      </c>
      <c r="BJ728">
        <v>0</v>
      </c>
      <c r="BK728">
        <v>0</v>
      </c>
      <c r="BL728">
        <v>0</v>
      </c>
      <c r="BM728">
        <v>0</v>
      </c>
      <c r="BN728">
        <v>0</v>
      </c>
      <c r="BO728">
        <v>0</v>
      </c>
      <c r="BP728">
        <v>0</v>
      </c>
      <c r="BQ728">
        <v>0</v>
      </c>
      <c r="BR728">
        <v>0</v>
      </c>
      <c r="BS728">
        <v>0</v>
      </c>
      <c r="BT728">
        <v>0</v>
      </c>
      <c r="BU728">
        <v>0</v>
      </c>
      <c r="BV728">
        <v>0</v>
      </c>
      <c r="BW728">
        <v>0</v>
      </c>
      <c r="BX728">
        <v>0</v>
      </c>
      <c r="BY728">
        <v>0</v>
      </c>
      <c r="BZ728">
        <v>0</v>
      </c>
      <c r="CA728">
        <v>0</v>
      </c>
      <c r="CB728">
        <v>0</v>
      </c>
      <c r="CC728">
        <v>0</v>
      </c>
      <c r="CD728">
        <v>0</v>
      </c>
      <c r="CE728">
        <v>0</v>
      </c>
      <c r="CF728">
        <v>0</v>
      </c>
      <c r="CG728">
        <v>0</v>
      </c>
      <c r="CH728">
        <v>0</v>
      </c>
      <c r="CI728">
        <v>0</v>
      </c>
      <c r="CJ728">
        <v>0</v>
      </c>
      <c r="CK728">
        <v>0</v>
      </c>
      <c r="CL728">
        <v>0</v>
      </c>
      <c r="CM728">
        <v>0</v>
      </c>
      <c r="CN728">
        <v>0</v>
      </c>
      <c r="CO728">
        <v>0</v>
      </c>
      <c r="CP728">
        <v>0</v>
      </c>
      <c r="CQ728">
        <v>0</v>
      </c>
      <c r="CR728">
        <v>0</v>
      </c>
      <c r="CS728">
        <v>0</v>
      </c>
      <c r="CT728">
        <v>0</v>
      </c>
      <c r="CU728">
        <v>0</v>
      </c>
      <c r="CV728">
        <v>0</v>
      </c>
      <c r="CW728">
        <v>0</v>
      </c>
      <c r="CX728">
        <v>0</v>
      </c>
      <c r="CY728">
        <v>0</v>
      </c>
      <c r="CZ728">
        <v>0</v>
      </c>
      <c r="DA728">
        <v>0</v>
      </c>
      <c r="DB728">
        <v>0</v>
      </c>
      <c r="DC728">
        <v>0</v>
      </c>
      <c r="DD728">
        <v>0</v>
      </c>
      <c r="DE728">
        <v>0</v>
      </c>
      <c r="DF728">
        <v>0</v>
      </c>
      <c r="DG728">
        <v>0</v>
      </c>
      <c r="DH728">
        <v>0</v>
      </c>
      <c r="DI728">
        <v>0</v>
      </c>
      <c r="DJ728">
        <v>0</v>
      </c>
      <c r="DK728">
        <v>0</v>
      </c>
      <c r="DL728">
        <v>0</v>
      </c>
      <c r="DM728">
        <v>0</v>
      </c>
      <c r="DN728">
        <v>0</v>
      </c>
      <c r="DO728">
        <v>0</v>
      </c>
      <c r="DP728">
        <v>0</v>
      </c>
      <c r="DQ728">
        <v>0</v>
      </c>
      <c r="DR728">
        <v>0</v>
      </c>
      <c r="DS728">
        <v>0</v>
      </c>
      <c r="DT728">
        <v>0</v>
      </c>
      <c r="DU728">
        <v>0</v>
      </c>
      <c r="DV728">
        <v>0</v>
      </c>
      <c r="DW728">
        <v>0</v>
      </c>
      <c r="DX728">
        <v>0</v>
      </c>
      <c r="DY728">
        <v>0</v>
      </c>
      <c r="DZ728">
        <v>0</v>
      </c>
      <c r="EA728">
        <v>0</v>
      </c>
      <c r="EB728">
        <v>0</v>
      </c>
      <c r="EC728">
        <v>0</v>
      </c>
      <c r="ED728">
        <v>0</v>
      </c>
      <c r="EE728">
        <v>0</v>
      </c>
      <c r="EF728">
        <v>0</v>
      </c>
    </row>
    <row r="729" spans="1:136">
      <c r="A729" t="s">
        <v>5763</v>
      </c>
    </row>
    <row r="730" spans="1:136">
      <c r="A730" t="s">
        <v>5765</v>
      </c>
      <c r="B730" t="s">
        <v>5835</v>
      </c>
      <c r="C730" t="s">
        <v>4944</v>
      </c>
      <c r="D730" t="s">
        <v>5283</v>
      </c>
      <c r="E730" t="s">
        <v>1009</v>
      </c>
      <c r="F730" t="s">
        <v>1445</v>
      </c>
      <c r="G730">
        <v>2</v>
      </c>
      <c r="H730">
        <v>0</v>
      </c>
      <c r="I730">
        <v>0</v>
      </c>
      <c r="J730">
        <v>1</v>
      </c>
      <c r="K730">
        <v>0</v>
      </c>
      <c r="L730">
        <v>0</v>
      </c>
      <c r="M730">
        <v>0</v>
      </c>
      <c r="N730">
        <v>0</v>
      </c>
      <c r="O730">
        <v>0</v>
      </c>
      <c r="P730">
        <v>0</v>
      </c>
      <c r="Q730">
        <v>0</v>
      </c>
      <c r="R730">
        <v>1</v>
      </c>
      <c r="S730">
        <v>0</v>
      </c>
      <c r="T730">
        <v>0</v>
      </c>
      <c r="U730">
        <v>0</v>
      </c>
      <c r="V730">
        <v>0</v>
      </c>
      <c r="W730">
        <v>0</v>
      </c>
      <c r="X730">
        <v>0</v>
      </c>
      <c r="Y730">
        <v>0</v>
      </c>
      <c r="Z730">
        <v>0</v>
      </c>
      <c r="AA730">
        <v>0</v>
      </c>
      <c r="AB730">
        <v>0</v>
      </c>
      <c r="AC730">
        <v>0</v>
      </c>
      <c r="AD730">
        <v>1</v>
      </c>
      <c r="AE730">
        <v>0</v>
      </c>
      <c r="AF730">
        <v>0</v>
      </c>
      <c r="AG730">
        <v>0</v>
      </c>
      <c r="AH730">
        <v>0</v>
      </c>
      <c r="AI730">
        <v>0</v>
      </c>
      <c r="AJ730">
        <v>0</v>
      </c>
      <c r="AK730">
        <v>0</v>
      </c>
      <c r="AL730">
        <v>0</v>
      </c>
      <c r="AM730">
        <v>0</v>
      </c>
      <c r="AN730">
        <v>0</v>
      </c>
      <c r="AO730">
        <v>0</v>
      </c>
      <c r="AP730">
        <v>0</v>
      </c>
      <c r="AQ730">
        <v>0</v>
      </c>
      <c r="AR730">
        <v>0</v>
      </c>
      <c r="AS730">
        <v>0</v>
      </c>
      <c r="AT730">
        <v>0</v>
      </c>
      <c r="AU730">
        <v>0</v>
      </c>
      <c r="AV730">
        <v>0</v>
      </c>
      <c r="AW730">
        <v>0</v>
      </c>
      <c r="AX730">
        <v>0</v>
      </c>
      <c r="AY730">
        <v>0</v>
      </c>
      <c r="AZ730">
        <v>0</v>
      </c>
      <c r="BA730">
        <v>0</v>
      </c>
      <c r="BB730">
        <v>0</v>
      </c>
      <c r="BC730">
        <v>0</v>
      </c>
      <c r="BD730">
        <v>0</v>
      </c>
      <c r="BE730">
        <v>0</v>
      </c>
      <c r="BF730">
        <v>0</v>
      </c>
      <c r="BG730">
        <v>0</v>
      </c>
      <c r="BH730">
        <v>0</v>
      </c>
      <c r="BI730">
        <v>0</v>
      </c>
      <c r="BJ730">
        <v>0</v>
      </c>
      <c r="BK730">
        <v>0</v>
      </c>
      <c r="BL730">
        <v>0</v>
      </c>
      <c r="BM730">
        <v>0</v>
      </c>
      <c r="BN730">
        <v>0</v>
      </c>
      <c r="BO730">
        <v>0</v>
      </c>
      <c r="BP730">
        <v>0</v>
      </c>
      <c r="BQ730">
        <v>0</v>
      </c>
      <c r="BR730">
        <v>0</v>
      </c>
      <c r="BS730">
        <v>0</v>
      </c>
      <c r="BT730">
        <v>0</v>
      </c>
      <c r="BU730">
        <v>0</v>
      </c>
      <c r="BV730">
        <v>0</v>
      </c>
      <c r="BW730">
        <v>0</v>
      </c>
      <c r="BX730">
        <v>0</v>
      </c>
      <c r="BY730">
        <v>0</v>
      </c>
      <c r="BZ730">
        <v>0</v>
      </c>
      <c r="CA730">
        <v>0</v>
      </c>
      <c r="CB730">
        <v>0</v>
      </c>
      <c r="CC730">
        <v>0</v>
      </c>
      <c r="CD730">
        <v>0</v>
      </c>
      <c r="CE730">
        <v>0</v>
      </c>
      <c r="CF730">
        <v>0</v>
      </c>
      <c r="CG730">
        <v>0</v>
      </c>
      <c r="CH730">
        <v>0</v>
      </c>
      <c r="CI730">
        <v>1</v>
      </c>
      <c r="CJ730">
        <v>0</v>
      </c>
      <c r="CK730">
        <v>0</v>
      </c>
      <c r="CL730">
        <v>0</v>
      </c>
      <c r="CM730">
        <v>0</v>
      </c>
      <c r="CN730">
        <v>0</v>
      </c>
      <c r="CO730">
        <v>0</v>
      </c>
      <c r="CP730">
        <v>0</v>
      </c>
      <c r="CQ730">
        <v>0</v>
      </c>
      <c r="CR730">
        <v>0</v>
      </c>
      <c r="CS730">
        <v>0</v>
      </c>
      <c r="CT730">
        <v>0</v>
      </c>
      <c r="CU730">
        <v>0</v>
      </c>
      <c r="CV730">
        <v>0</v>
      </c>
      <c r="CW730">
        <v>0</v>
      </c>
      <c r="CX730">
        <v>0</v>
      </c>
      <c r="CY730">
        <v>0</v>
      </c>
      <c r="CZ730">
        <v>0</v>
      </c>
      <c r="DA730">
        <v>0</v>
      </c>
      <c r="DB730">
        <v>0</v>
      </c>
      <c r="DC730">
        <v>1</v>
      </c>
      <c r="DD730">
        <v>0</v>
      </c>
      <c r="DE730">
        <v>0</v>
      </c>
      <c r="DF730">
        <v>0</v>
      </c>
      <c r="DG730">
        <v>0</v>
      </c>
      <c r="DH730">
        <v>0</v>
      </c>
      <c r="DI730">
        <v>0</v>
      </c>
      <c r="DJ730">
        <v>0</v>
      </c>
      <c r="DK730">
        <v>1</v>
      </c>
      <c r="DL730">
        <v>0</v>
      </c>
      <c r="DM730">
        <v>0</v>
      </c>
      <c r="DN730">
        <v>0</v>
      </c>
      <c r="DO730">
        <v>0</v>
      </c>
      <c r="DP730">
        <v>2</v>
      </c>
      <c r="DQ730">
        <v>1</v>
      </c>
      <c r="DR730">
        <v>0</v>
      </c>
      <c r="DS730">
        <v>0</v>
      </c>
      <c r="DT730">
        <v>0</v>
      </c>
      <c r="DU730">
        <v>0</v>
      </c>
      <c r="DV730">
        <v>1</v>
      </c>
      <c r="DW730">
        <v>0</v>
      </c>
      <c r="DX730">
        <v>2</v>
      </c>
      <c r="DY730">
        <v>0</v>
      </c>
      <c r="DZ730">
        <v>0</v>
      </c>
      <c r="EA730">
        <v>0</v>
      </c>
      <c r="EB730">
        <v>1</v>
      </c>
      <c r="EC730">
        <v>0</v>
      </c>
      <c r="ED730">
        <v>0</v>
      </c>
      <c r="EE730">
        <v>0</v>
      </c>
      <c r="EF730">
        <v>1</v>
      </c>
    </row>
    <row r="731" spans="1:136">
      <c r="A731" t="s">
        <v>5765</v>
      </c>
      <c r="B731" t="s">
        <v>5835</v>
      </c>
      <c r="C731" t="s">
        <v>4944</v>
      </c>
      <c r="D731" t="s">
        <v>5286</v>
      </c>
      <c r="E731" t="s">
        <v>1009</v>
      </c>
      <c r="F731" t="s">
        <v>5285</v>
      </c>
      <c r="G731">
        <v>2</v>
      </c>
      <c r="H731">
        <v>0</v>
      </c>
      <c r="I731">
        <v>0</v>
      </c>
      <c r="J731">
        <v>1</v>
      </c>
      <c r="K731">
        <v>0</v>
      </c>
      <c r="L731">
        <v>0</v>
      </c>
      <c r="M731">
        <v>0</v>
      </c>
      <c r="N731">
        <v>0</v>
      </c>
      <c r="O731">
        <v>0</v>
      </c>
      <c r="P731">
        <v>0</v>
      </c>
      <c r="Q731">
        <v>0</v>
      </c>
      <c r="R731">
        <v>1</v>
      </c>
      <c r="S731">
        <v>0</v>
      </c>
      <c r="T731">
        <v>0</v>
      </c>
      <c r="U731">
        <v>0</v>
      </c>
      <c r="V731">
        <v>0</v>
      </c>
      <c r="W731">
        <v>0</v>
      </c>
      <c r="X731">
        <v>0</v>
      </c>
      <c r="Y731">
        <v>0</v>
      </c>
      <c r="Z731">
        <v>0</v>
      </c>
      <c r="AA731">
        <v>0</v>
      </c>
      <c r="AB731">
        <v>0</v>
      </c>
      <c r="AC731">
        <v>0</v>
      </c>
      <c r="AD731">
        <v>1</v>
      </c>
      <c r="AE731">
        <v>0</v>
      </c>
      <c r="AF731">
        <v>0</v>
      </c>
      <c r="AG731">
        <v>0</v>
      </c>
      <c r="AH731">
        <v>0</v>
      </c>
      <c r="AI731">
        <v>0</v>
      </c>
      <c r="AJ731">
        <v>0</v>
      </c>
      <c r="AK731">
        <v>0</v>
      </c>
      <c r="AL731">
        <v>0</v>
      </c>
      <c r="AM731">
        <v>0</v>
      </c>
      <c r="AN731">
        <v>0</v>
      </c>
      <c r="AO731">
        <v>0</v>
      </c>
      <c r="AP731">
        <v>0</v>
      </c>
      <c r="AQ731">
        <v>0</v>
      </c>
      <c r="AR731">
        <v>0</v>
      </c>
      <c r="AS731">
        <v>0</v>
      </c>
      <c r="AT731">
        <v>0</v>
      </c>
      <c r="AU731">
        <v>0</v>
      </c>
      <c r="AV731">
        <v>0</v>
      </c>
      <c r="AW731">
        <v>0</v>
      </c>
      <c r="AX731">
        <v>0</v>
      </c>
      <c r="AY731">
        <v>0</v>
      </c>
      <c r="AZ731">
        <v>0</v>
      </c>
      <c r="BA731">
        <v>0</v>
      </c>
      <c r="BB731">
        <v>0</v>
      </c>
      <c r="BC731">
        <v>0</v>
      </c>
      <c r="BD731">
        <v>0</v>
      </c>
      <c r="BE731">
        <v>0</v>
      </c>
      <c r="BF731">
        <v>0</v>
      </c>
      <c r="BG731">
        <v>0</v>
      </c>
      <c r="BH731">
        <v>0</v>
      </c>
      <c r="BI731">
        <v>0</v>
      </c>
      <c r="BJ731">
        <v>0</v>
      </c>
      <c r="BK731">
        <v>0</v>
      </c>
      <c r="BL731">
        <v>0</v>
      </c>
      <c r="BM731">
        <v>0</v>
      </c>
      <c r="BN731">
        <v>0</v>
      </c>
      <c r="BO731">
        <v>0</v>
      </c>
      <c r="BP731">
        <v>0</v>
      </c>
      <c r="BQ731">
        <v>0</v>
      </c>
      <c r="BR731">
        <v>0</v>
      </c>
      <c r="BS731">
        <v>0</v>
      </c>
      <c r="BT731">
        <v>0</v>
      </c>
      <c r="BU731">
        <v>0</v>
      </c>
      <c r="BV731">
        <v>0</v>
      </c>
      <c r="BW731">
        <v>0</v>
      </c>
      <c r="BX731">
        <v>0</v>
      </c>
      <c r="BY731">
        <v>0</v>
      </c>
      <c r="BZ731">
        <v>0</v>
      </c>
      <c r="CA731">
        <v>0</v>
      </c>
      <c r="CB731">
        <v>0</v>
      </c>
      <c r="CC731">
        <v>0</v>
      </c>
      <c r="CD731">
        <v>0</v>
      </c>
      <c r="CE731">
        <v>0</v>
      </c>
      <c r="CF731">
        <v>0</v>
      </c>
      <c r="CG731">
        <v>0</v>
      </c>
      <c r="CH731">
        <v>0</v>
      </c>
      <c r="CI731">
        <v>1</v>
      </c>
      <c r="CJ731">
        <v>0</v>
      </c>
      <c r="CK731">
        <v>0</v>
      </c>
      <c r="CL731">
        <v>0</v>
      </c>
      <c r="CM731">
        <v>0</v>
      </c>
      <c r="CN731">
        <v>0</v>
      </c>
      <c r="CO731">
        <v>0</v>
      </c>
      <c r="CP731">
        <v>0</v>
      </c>
      <c r="CQ731">
        <v>0</v>
      </c>
      <c r="CR731">
        <v>0</v>
      </c>
      <c r="CS731">
        <v>0</v>
      </c>
      <c r="CT731">
        <v>0</v>
      </c>
      <c r="CU731">
        <v>0</v>
      </c>
      <c r="CV731">
        <v>0</v>
      </c>
      <c r="CW731">
        <v>0</v>
      </c>
      <c r="CX731">
        <v>0</v>
      </c>
      <c r="CY731">
        <v>0</v>
      </c>
      <c r="CZ731">
        <v>0</v>
      </c>
      <c r="DA731">
        <v>0</v>
      </c>
      <c r="DB731">
        <v>0</v>
      </c>
      <c r="DC731">
        <v>1</v>
      </c>
      <c r="DD731">
        <v>0</v>
      </c>
      <c r="DE731">
        <v>0</v>
      </c>
      <c r="DF731">
        <v>0</v>
      </c>
      <c r="DG731">
        <v>0</v>
      </c>
      <c r="DH731">
        <v>0</v>
      </c>
      <c r="DI731">
        <v>0</v>
      </c>
      <c r="DJ731">
        <v>0</v>
      </c>
      <c r="DK731">
        <v>1</v>
      </c>
      <c r="DL731">
        <v>0</v>
      </c>
      <c r="DM731">
        <v>0</v>
      </c>
      <c r="DN731">
        <v>0</v>
      </c>
      <c r="DO731">
        <v>0</v>
      </c>
      <c r="DP731">
        <v>2</v>
      </c>
      <c r="DQ731">
        <v>1</v>
      </c>
      <c r="DR731">
        <v>0</v>
      </c>
      <c r="DS731">
        <v>0</v>
      </c>
      <c r="DT731">
        <v>0</v>
      </c>
      <c r="DU731">
        <v>0</v>
      </c>
      <c r="DV731">
        <v>1</v>
      </c>
      <c r="DW731">
        <v>0</v>
      </c>
      <c r="DX731">
        <v>2</v>
      </c>
      <c r="DY731">
        <v>0</v>
      </c>
      <c r="DZ731">
        <v>0</v>
      </c>
      <c r="EA731">
        <v>0</v>
      </c>
      <c r="EB731">
        <v>1</v>
      </c>
      <c r="EC731">
        <v>0</v>
      </c>
      <c r="ED731">
        <v>0</v>
      </c>
      <c r="EE731">
        <v>0</v>
      </c>
      <c r="EF731">
        <v>1</v>
      </c>
    </row>
    <row r="732" spans="1:136">
      <c r="A732" t="s">
        <v>5765</v>
      </c>
      <c r="B732" t="s">
        <v>5835</v>
      </c>
      <c r="C732" t="s">
        <v>4944</v>
      </c>
      <c r="D732" t="s">
        <v>5288</v>
      </c>
      <c r="E732" t="s">
        <v>1009</v>
      </c>
      <c r="F732" t="s">
        <v>1535</v>
      </c>
      <c r="G732">
        <v>0</v>
      </c>
      <c r="H732">
        <v>0</v>
      </c>
      <c r="I732">
        <v>0</v>
      </c>
      <c r="J732">
        <v>0</v>
      </c>
      <c r="K732">
        <v>0</v>
      </c>
      <c r="L732">
        <v>0</v>
      </c>
      <c r="M732">
        <v>0</v>
      </c>
      <c r="N732">
        <v>0</v>
      </c>
      <c r="O732">
        <v>0</v>
      </c>
      <c r="P732">
        <v>0</v>
      </c>
      <c r="Q732">
        <v>0</v>
      </c>
      <c r="R732">
        <v>0</v>
      </c>
      <c r="S732">
        <v>0</v>
      </c>
      <c r="T732">
        <v>0</v>
      </c>
      <c r="U732">
        <v>0</v>
      </c>
      <c r="V732">
        <v>0</v>
      </c>
      <c r="W732">
        <v>0</v>
      </c>
      <c r="X732">
        <v>0</v>
      </c>
      <c r="Y732">
        <v>0</v>
      </c>
      <c r="Z732">
        <v>0</v>
      </c>
      <c r="AA732">
        <v>0</v>
      </c>
      <c r="AB732">
        <v>0</v>
      </c>
      <c r="AC732">
        <v>0</v>
      </c>
      <c r="AD732">
        <v>0</v>
      </c>
      <c r="AE732">
        <v>0</v>
      </c>
      <c r="AF732">
        <v>0</v>
      </c>
      <c r="AG732">
        <v>0</v>
      </c>
      <c r="AH732">
        <v>0</v>
      </c>
      <c r="AI732">
        <v>0</v>
      </c>
      <c r="AJ732">
        <v>0</v>
      </c>
      <c r="AK732">
        <v>0</v>
      </c>
      <c r="AL732">
        <v>0</v>
      </c>
      <c r="AM732">
        <v>0</v>
      </c>
      <c r="AN732">
        <v>0</v>
      </c>
      <c r="AO732">
        <v>0</v>
      </c>
      <c r="AP732">
        <v>0</v>
      </c>
      <c r="AQ732">
        <v>0</v>
      </c>
      <c r="AR732">
        <v>0</v>
      </c>
      <c r="AS732">
        <v>0</v>
      </c>
      <c r="AT732">
        <v>0</v>
      </c>
      <c r="AU732">
        <v>0</v>
      </c>
      <c r="AV732">
        <v>0</v>
      </c>
      <c r="AW732">
        <v>0</v>
      </c>
      <c r="AX732">
        <v>0</v>
      </c>
      <c r="AY732">
        <v>0</v>
      </c>
      <c r="AZ732">
        <v>0</v>
      </c>
      <c r="BA732">
        <v>0</v>
      </c>
      <c r="BB732">
        <v>0</v>
      </c>
      <c r="BC732">
        <v>0</v>
      </c>
      <c r="BD732">
        <v>0</v>
      </c>
      <c r="BE732">
        <v>0</v>
      </c>
      <c r="BF732">
        <v>0</v>
      </c>
      <c r="BG732">
        <v>0</v>
      </c>
      <c r="BH732">
        <v>0</v>
      </c>
      <c r="BI732">
        <v>0</v>
      </c>
      <c r="BJ732">
        <v>0</v>
      </c>
      <c r="BK732">
        <v>0</v>
      </c>
      <c r="BL732">
        <v>0</v>
      </c>
      <c r="BM732">
        <v>0</v>
      </c>
      <c r="BN732">
        <v>0</v>
      </c>
      <c r="BO732">
        <v>0</v>
      </c>
      <c r="BP732">
        <v>0</v>
      </c>
      <c r="BQ732">
        <v>0</v>
      </c>
      <c r="BR732">
        <v>0</v>
      </c>
      <c r="BS732">
        <v>0</v>
      </c>
      <c r="BT732">
        <v>0</v>
      </c>
      <c r="BU732">
        <v>0</v>
      </c>
      <c r="BV732">
        <v>0</v>
      </c>
      <c r="BW732">
        <v>0</v>
      </c>
      <c r="BX732">
        <v>0</v>
      </c>
      <c r="BY732">
        <v>0</v>
      </c>
      <c r="BZ732">
        <v>0</v>
      </c>
      <c r="CA732">
        <v>0</v>
      </c>
      <c r="CB732">
        <v>0</v>
      </c>
      <c r="CC732">
        <v>0</v>
      </c>
      <c r="CD732">
        <v>0</v>
      </c>
      <c r="CE732">
        <v>0</v>
      </c>
      <c r="CF732">
        <v>0</v>
      </c>
      <c r="CG732">
        <v>0</v>
      </c>
      <c r="CH732">
        <v>0</v>
      </c>
      <c r="CI732">
        <v>0</v>
      </c>
      <c r="CJ732">
        <v>0</v>
      </c>
      <c r="CK732">
        <v>0</v>
      </c>
      <c r="CL732">
        <v>0</v>
      </c>
      <c r="CM732">
        <v>0</v>
      </c>
      <c r="CN732">
        <v>0</v>
      </c>
      <c r="CO732">
        <v>0</v>
      </c>
      <c r="CP732">
        <v>0</v>
      </c>
      <c r="CQ732">
        <v>0</v>
      </c>
      <c r="CR732">
        <v>0</v>
      </c>
      <c r="CS732">
        <v>0</v>
      </c>
      <c r="CT732">
        <v>0</v>
      </c>
      <c r="CU732">
        <v>0</v>
      </c>
      <c r="CV732">
        <v>0</v>
      </c>
      <c r="CW732">
        <v>0</v>
      </c>
      <c r="CX732">
        <v>0</v>
      </c>
      <c r="CY732">
        <v>0</v>
      </c>
      <c r="CZ732">
        <v>0</v>
      </c>
      <c r="DA732">
        <v>0</v>
      </c>
      <c r="DB732">
        <v>0</v>
      </c>
      <c r="DC732">
        <v>0</v>
      </c>
      <c r="DD732">
        <v>0</v>
      </c>
      <c r="DE732">
        <v>0</v>
      </c>
      <c r="DF732">
        <v>0</v>
      </c>
      <c r="DG732">
        <v>0</v>
      </c>
      <c r="DH732">
        <v>0</v>
      </c>
      <c r="DI732">
        <v>0</v>
      </c>
      <c r="DJ732">
        <v>0</v>
      </c>
      <c r="DK732">
        <v>0</v>
      </c>
      <c r="DL732">
        <v>0</v>
      </c>
      <c r="DM732">
        <v>0</v>
      </c>
      <c r="DN732">
        <v>0</v>
      </c>
      <c r="DO732">
        <v>0</v>
      </c>
      <c r="DP732">
        <v>0</v>
      </c>
      <c r="DQ732">
        <v>0</v>
      </c>
      <c r="DR732">
        <v>0</v>
      </c>
      <c r="DS732">
        <v>0</v>
      </c>
      <c r="DT732">
        <v>0</v>
      </c>
      <c r="DU732">
        <v>0</v>
      </c>
      <c r="DV732">
        <v>0</v>
      </c>
      <c r="DW732">
        <v>0</v>
      </c>
      <c r="DX732">
        <v>0</v>
      </c>
      <c r="DY732">
        <v>0</v>
      </c>
      <c r="DZ732">
        <v>0</v>
      </c>
      <c r="EA732">
        <v>0</v>
      </c>
      <c r="EB732">
        <v>0</v>
      </c>
      <c r="EC732">
        <v>0</v>
      </c>
      <c r="ED732">
        <v>0</v>
      </c>
      <c r="EE732">
        <v>0</v>
      </c>
      <c r="EF732">
        <v>0</v>
      </c>
    </row>
    <row r="733" spans="1:136">
      <c r="A733" t="s">
        <v>5765</v>
      </c>
      <c r="B733" t="s">
        <v>5835</v>
      </c>
      <c r="C733" t="s">
        <v>4944</v>
      </c>
      <c r="D733" t="s">
        <v>5290</v>
      </c>
      <c r="E733" t="s">
        <v>1009</v>
      </c>
      <c r="F733" t="s">
        <v>2540</v>
      </c>
      <c r="G733">
        <v>1</v>
      </c>
      <c r="H733">
        <v>0</v>
      </c>
      <c r="I733">
        <v>0</v>
      </c>
      <c r="J733">
        <v>0</v>
      </c>
      <c r="K733">
        <v>0</v>
      </c>
      <c r="L733">
        <v>0</v>
      </c>
      <c r="M733">
        <v>0</v>
      </c>
      <c r="N733">
        <v>0</v>
      </c>
      <c r="O733">
        <v>0</v>
      </c>
      <c r="P733">
        <v>0</v>
      </c>
      <c r="Q733">
        <v>0</v>
      </c>
      <c r="R733">
        <v>1</v>
      </c>
      <c r="S733">
        <v>0</v>
      </c>
      <c r="T733">
        <v>0</v>
      </c>
      <c r="U733">
        <v>0</v>
      </c>
      <c r="V733">
        <v>0</v>
      </c>
      <c r="W733">
        <v>0</v>
      </c>
      <c r="X733">
        <v>0</v>
      </c>
      <c r="Y733">
        <v>0</v>
      </c>
      <c r="Z733">
        <v>0</v>
      </c>
      <c r="AA733">
        <v>0</v>
      </c>
      <c r="AB733">
        <v>0</v>
      </c>
      <c r="AC733">
        <v>0</v>
      </c>
      <c r="AD733">
        <v>0</v>
      </c>
      <c r="AE733">
        <v>0</v>
      </c>
      <c r="AF733">
        <v>0</v>
      </c>
      <c r="AG733">
        <v>0</v>
      </c>
      <c r="AH733">
        <v>0</v>
      </c>
      <c r="AI733">
        <v>0</v>
      </c>
      <c r="AJ733">
        <v>0</v>
      </c>
      <c r="AK733">
        <v>0</v>
      </c>
      <c r="AL733">
        <v>0</v>
      </c>
      <c r="AM733">
        <v>0</v>
      </c>
      <c r="AN733">
        <v>0</v>
      </c>
      <c r="AO733">
        <v>0</v>
      </c>
      <c r="AP733">
        <v>0</v>
      </c>
      <c r="AQ733">
        <v>0</v>
      </c>
      <c r="AR733">
        <v>0</v>
      </c>
      <c r="AS733">
        <v>0</v>
      </c>
      <c r="AT733">
        <v>0</v>
      </c>
      <c r="AU733">
        <v>0</v>
      </c>
      <c r="AV733">
        <v>0</v>
      </c>
      <c r="AW733">
        <v>0</v>
      </c>
      <c r="AX733">
        <v>0</v>
      </c>
      <c r="AY733">
        <v>0</v>
      </c>
      <c r="AZ733">
        <v>0</v>
      </c>
      <c r="BA733">
        <v>0</v>
      </c>
      <c r="BB733">
        <v>0</v>
      </c>
      <c r="BC733">
        <v>0</v>
      </c>
      <c r="BD733">
        <v>0</v>
      </c>
      <c r="BE733">
        <v>0</v>
      </c>
      <c r="BF733">
        <v>0</v>
      </c>
      <c r="BG733">
        <v>0</v>
      </c>
      <c r="BH733">
        <v>0</v>
      </c>
      <c r="BI733">
        <v>0</v>
      </c>
      <c r="BJ733">
        <v>0</v>
      </c>
      <c r="BK733">
        <v>0</v>
      </c>
      <c r="BL733">
        <v>0</v>
      </c>
      <c r="BM733">
        <v>0</v>
      </c>
      <c r="BN733">
        <v>0</v>
      </c>
      <c r="BO733">
        <v>0</v>
      </c>
      <c r="BP733">
        <v>0</v>
      </c>
      <c r="BQ733">
        <v>0</v>
      </c>
      <c r="BR733">
        <v>0</v>
      </c>
      <c r="BS733">
        <v>0</v>
      </c>
      <c r="BT733">
        <v>0</v>
      </c>
      <c r="BU733">
        <v>0</v>
      </c>
      <c r="BV733">
        <v>0</v>
      </c>
      <c r="BW733">
        <v>0</v>
      </c>
      <c r="BX733">
        <v>0</v>
      </c>
      <c r="BY733">
        <v>0</v>
      </c>
      <c r="BZ733">
        <v>0</v>
      </c>
      <c r="CA733">
        <v>0</v>
      </c>
      <c r="CB733">
        <v>0</v>
      </c>
      <c r="CC733">
        <v>0</v>
      </c>
      <c r="CD733">
        <v>0</v>
      </c>
      <c r="CE733">
        <v>0</v>
      </c>
      <c r="CF733">
        <v>0</v>
      </c>
      <c r="CG733">
        <v>0</v>
      </c>
      <c r="CH733">
        <v>0</v>
      </c>
      <c r="CI733">
        <v>1</v>
      </c>
      <c r="CJ733">
        <v>0</v>
      </c>
      <c r="CK733">
        <v>0</v>
      </c>
      <c r="CL733">
        <v>0</v>
      </c>
      <c r="CM733">
        <v>0</v>
      </c>
      <c r="CN733">
        <v>0</v>
      </c>
      <c r="CO733">
        <v>0</v>
      </c>
      <c r="CP733">
        <v>0</v>
      </c>
      <c r="CQ733">
        <v>0</v>
      </c>
      <c r="CR733">
        <v>0</v>
      </c>
      <c r="CS733">
        <v>0</v>
      </c>
      <c r="CT733">
        <v>0</v>
      </c>
      <c r="CU733">
        <v>0</v>
      </c>
      <c r="CV733">
        <v>0</v>
      </c>
      <c r="CW733">
        <v>0</v>
      </c>
      <c r="CX733">
        <v>0</v>
      </c>
      <c r="CY733">
        <v>0</v>
      </c>
      <c r="CZ733">
        <v>0</v>
      </c>
      <c r="DA733">
        <v>0</v>
      </c>
      <c r="DB733">
        <v>0</v>
      </c>
      <c r="DC733">
        <v>0</v>
      </c>
      <c r="DD733">
        <v>0</v>
      </c>
      <c r="DE733">
        <v>0</v>
      </c>
      <c r="DF733">
        <v>0</v>
      </c>
      <c r="DG733">
        <v>0</v>
      </c>
      <c r="DH733">
        <v>0</v>
      </c>
      <c r="DI733">
        <v>0</v>
      </c>
      <c r="DJ733">
        <v>0</v>
      </c>
      <c r="DK733">
        <v>1</v>
      </c>
      <c r="DL733">
        <v>0</v>
      </c>
      <c r="DM733">
        <v>0</v>
      </c>
      <c r="DN733">
        <v>0</v>
      </c>
      <c r="DO733">
        <v>0</v>
      </c>
      <c r="DP733">
        <v>1</v>
      </c>
      <c r="DQ733">
        <v>1</v>
      </c>
      <c r="DR733">
        <v>0</v>
      </c>
      <c r="DS733">
        <v>0</v>
      </c>
      <c r="DT733">
        <v>0</v>
      </c>
      <c r="DU733">
        <v>0</v>
      </c>
      <c r="DV733">
        <v>0</v>
      </c>
      <c r="DW733">
        <v>0</v>
      </c>
      <c r="DX733">
        <v>1</v>
      </c>
      <c r="DY733">
        <v>0</v>
      </c>
      <c r="DZ733">
        <v>0</v>
      </c>
      <c r="EA733">
        <v>0</v>
      </c>
      <c r="EB733">
        <v>1</v>
      </c>
      <c r="EC733">
        <v>0</v>
      </c>
      <c r="ED733">
        <v>0</v>
      </c>
      <c r="EE733">
        <v>0</v>
      </c>
      <c r="EF733">
        <v>0</v>
      </c>
    </row>
    <row r="734" spans="1:136">
      <c r="A734" t="s">
        <v>5765</v>
      </c>
      <c r="B734" t="s">
        <v>5835</v>
      </c>
      <c r="C734" t="s">
        <v>4944</v>
      </c>
      <c r="D734" t="s">
        <v>5292</v>
      </c>
      <c r="E734" t="s">
        <v>1009</v>
      </c>
      <c r="F734" t="s">
        <v>2454</v>
      </c>
      <c r="G734">
        <v>1</v>
      </c>
      <c r="H734">
        <v>0</v>
      </c>
      <c r="I734">
        <v>0</v>
      </c>
      <c r="J734">
        <v>0</v>
      </c>
      <c r="K734">
        <v>0</v>
      </c>
      <c r="L734">
        <v>0</v>
      </c>
      <c r="M734">
        <v>0</v>
      </c>
      <c r="N734">
        <v>0</v>
      </c>
      <c r="O734">
        <v>1</v>
      </c>
      <c r="P734">
        <v>0</v>
      </c>
      <c r="Q734">
        <v>0</v>
      </c>
      <c r="R734">
        <v>0</v>
      </c>
      <c r="S734">
        <v>0</v>
      </c>
      <c r="T734">
        <v>0</v>
      </c>
      <c r="U734">
        <v>0</v>
      </c>
      <c r="V734">
        <v>0</v>
      </c>
      <c r="W734">
        <v>0</v>
      </c>
      <c r="X734">
        <v>0</v>
      </c>
      <c r="Y734">
        <v>0</v>
      </c>
      <c r="Z734">
        <v>0</v>
      </c>
      <c r="AA734">
        <v>0</v>
      </c>
      <c r="AB734">
        <v>0</v>
      </c>
      <c r="AC734">
        <v>0</v>
      </c>
      <c r="AD734">
        <v>0</v>
      </c>
      <c r="AE734">
        <v>0</v>
      </c>
      <c r="AF734">
        <v>0</v>
      </c>
      <c r="AG734">
        <v>0</v>
      </c>
      <c r="AH734">
        <v>0</v>
      </c>
      <c r="AI734">
        <v>0</v>
      </c>
      <c r="AJ734">
        <v>0</v>
      </c>
      <c r="AK734">
        <v>0</v>
      </c>
      <c r="AL734">
        <v>0</v>
      </c>
      <c r="AM734">
        <v>0</v>
      </c>
      <c r="AN734">
        <v>0</v>
      </c>
      <c r="AO734">
        <v>0</v>
      </c>
      <c r="AP734">
        <v>0</v>
      </c>
      <c r="AQ734">
        <v>0</v>
      </c>
      <c r="AR734">
        <v>0</v>
      </c>
      <c r="AS734">
        <v>0</v>
      </c>
      <c r="AT734">
        <v>0</v>
      </c>
      <c r="AU734">
        <v>0</v>
      </c>
      <c r="AV734">
        <v>0</v>
      </c>
      <c r="AW734">
        <v>0</v>
      </c>
      <c r="AX734">
        <v>0</v>
      </c>
      <c r="AY734">
        <v>0</v>
      </c>
      <c r="AZ734">
        <v>0</v>
      </c>
      <c r="BA734">
        <v>0</v>
      </c>
      <c r="BB734">
        <v>0</v>
      </c>
      <c r="BC734">
        <v>0</v>
      </c>
      <c r="BD734">
        <v>0</v>
      </c>
      <c r="BE734">
        <v>0</v>
      </c>
      <c r="BF734">
        <v>0</v>
      </c>
      <c r="BG734">
        <v>0</v>
      </c>
      <c r="BH734">
        <v>0</v>
      </c>
      <c r="BI734">
        <v>0</v>
      </c>
      <c r="BJ734">
        <v>0</v>
      </c>
      <c r="BK734">
        <v>0</v>
      </c>
      <c r="BL734">
        <v>0</v>
      </c>
      <c r="BM734">
        <v>0</v>
      </c>
      <c r="BN734">
        <v>0</v>
      </c>
      <c r="BO734">
        <v>0</v>
      </c>
      <c r="BP734">
        <v>0</v>
      </c>
      <c r="BQ734">
        <v>0</v>
      </c>
      <c r="BR734">
        <v>0</v>
      </c>
      <c r="BS734">
        <v>0</v>
      </c>
      <c r="BT734">
        <v>1</v>
      </c>
      <c r="BU734">
        <v>0</v>
      </c>
      <c r="BV734">
        <v>0</v>
      </c>
      <c r="BW734">
        <v>0</v>
      </c>
      <c r="BX734">
        <v>0</v>
      </c>
      <c r="BY734">
        <v>0</v>
      </c>
      <c r="BZ734">
        <v>0</v>
      </c>
      <c r="CA734">
        <v>0</v>
      </c>
      <c r="CB734">
        <v>0</v>
      </c>
      <c r="CC734">
        <v>0</v>
      </c>
      <c r="CD734">
        <v>0</v>
      </c>
      <c r="CE734">
        <v>0</v>
      </c>
      <c r="CF734">
        <v>0</v>
      </c>
      <c r="CG734">
        <v>0</v>
      </c>
      <c r="CH734">
        <v>0</v>
      </c>
      <c r="CI734">
        <v>0</v>
      </c>
      <c r="CJ734">
        <v>0</v>
      </c>
      <c r="CK734">
        <v>0</v>
      </c>
      <c r="CL734">
        <v>0</v>
      </c>
      <c r="CM734">
        <v>0</v>
      </c>
      <c r="CN734">
        <v>0</v>
      </c>
      <c r="CO734">
        <v>0</v>
      </c>
      <c r="CP734">
        <v>0</v>
      </c>
      <c r="CQ734">
        <v>0</v>
      </c>
      <c r="CR734">
        <v>0</v>
      </c>
      <c r="CS734">
        <v>0</v>
      </c>
      <c r="CT734">
        <v>0</v>
      </c>
      <c r="CU734">
        <v>0</v>
      </c>
      <c r="CV734">
        <v>0</v>
      </c>
      <c r="CW734">
        <v>0</v>
      </c>
      <c r="CX734">
        <v>0</v>
      </c>
      <c r="CY734">
        <v>0</v>
      </c>
      <c r="CZ734">
        <v>0</v>
      </c>
      <c r="DA734">
        <v>0</v>
      </c>
      <c r="DB734">
        <v>0</v>
      </c>
      <c r="DC734">
        <v>0</v>
      </c>
      <c r="DD734">
        <v>0</v>
      </c>
      <c r="DE734">
        <v>0</v>
      </c>
      <c r="DF734">
        <v>0</v>
      </c>
      <c r="DG734">
        <v>0</v>
      </c>
      <c r="DH734">
        <v>1</v>
      </c>
      <c r="DI734">
        <v>0</v>
      </c>
      <c r="DJ734">
        <v>0</v>
      </c>
      <c r="DK734">
        <v>0</v>
      </c>
      <c r="DL734">
        <v>0</v>
      </c>
      <c r="DM734">
        <v>0</v>
      </c>
      <c r="DN734">
        <v>0</v>
      </c>
      <c r="DO734">
        <v>0</v>
      </c>
      <c r="DP734">
        <v>1</v>
      </c>
      <c r="DQ734">
        <v>0</v>
      </c>
      <c r="DR734">
        <v>0</v>
      </c>
      <c r="DS734">
        <v>0</v>
      </c>
      <c r="DT734">
        <v>0</v>
      </c>
      <c r="DU734">
        <v>0</v>
      </c>
      <c r="DV734">
        <v>1</v>
      </c>
      <c r="DW734">
        <v>0</v>
      </c>
      <c r="DX734">
        <v>0</v>
      </c>
      <c r="DY734">
        <v>1</v>
      </c>
      <c r="DZ734">
        <v>0</v>
      </c>
      <c r="EA734">
        <v>0</v>
      </c>
      <c r="EB734">
        <v>0</v>
      </c>
      <c r="EC734">
        <v>0</v>
      </c>
      <c r="ED734">
        <v>0</v>
      </c>
      <c r="EE734">
        <v>0</v>
      </c>
      <c r="EF734">
        <v>1</v>
      </c>
    </row>
    <row r="735" spans="1:136">
      <c r="A735" t="s">
        <v>5765</v>
      </c>
      <c r="B735" t="s">
        <v>5835</v>
      </c>
      <c r="C735" t="s">
        <v>4944</v>
      </c>
      <c r="D735" t="s">
        <v>5294</v>
      </c>
      <c r="E735" t="s">
        <v>1009</v>
      </c>
      <c r="F735" t="s">
        <v>1279</v>
      </c>
      <c r="G735">
        <v>9</v>
      </c>
      <c r="H735">
        <v>1</v>
      </c>
      <c r="I735">
        <v>2</v>
      </c>
      <c r="J735">
        <v>2</v>
      </c>
      <c r="K735">
        <v>2</v>
      </c>
      <c r="L735">
        <v>0</v>
      </c>
      <c r="M735">
        <v>0</v>
      </c>
      <c r="N735">
        <v>0</v>
      </c>
      <c r="O735">
        <v>0</v>
      </c>
      <c r="P735">
        <v>0</v>
      </c>
      <c r="Q735">
        <v>1</v>
      </c>
      <c r="R735">
        <v>1</v>
      </c>
      <c r="S735">
        <v>0</v>
      </c>
      <c r="T735">
        <v>0</v>
      </c>
      <c r="U735">
        <v>0</v>
      </c>
      <c r="V735">
        <v>0</v>
      </c>
      <c r="W735">
        <v>1</v>
      </c>
      <c r="X735">
        <v>0</v>
      </c>
      <c r="Y735">
        <v>0</v>
      </c>
      <c r="Z735">
        <v>1</v>
      </c>
      <c r="AA735">
        <v>1</v>
      </c>
      <c r="AB735">
        <v>1</v>
      </c>
      <c r="AC735">
        <v>0</v>
      </c>
      <c r="AD735">
        <v>1</v>
      </c>
      <c r="AE735">
        <v>0</v>
      </c>
      <c r="AF735">
        <v>0</v>
      </c>
      <c r="AG735">
        <v>0</v>
      </c>
      <c r="AH735">
        <v>0</v>
      </c>
      <c r="AI735">
        <v>0</v>
      </c>
      <c r="AJ735">
        <v>0</v>
      </c>
      <c r="AK735">
        <v>0</v>
      </c>
      <c r="AL735">
        <v>0</v>
      </c>
      <c r="AM735">
        <v>1</v>
      </c>
      <c r="AN735">
        <v>1</v>
      </c>
      <c r="AO735">
        <v>0</v>
      </c>
      <c r="AP735">
        <v>0</v>
      </c>
      <c r="AQ735">
        <v>0</v>
      </c>
      <c r="AR735">
        <v>0</v>
      </c>
      <c r="AS735">
        <v>0</v>
      </c>
      <c r="AT735">
        <v>0</v>
      </c>
      <c r="AU735">
        <v>0</v>
      </c>
      <c r="AV735">
        <v>0</v>
      </c>
      <c r="AW735">
        <v>0</v>
      </c>
      <c r="AX735">
        <v>0</v>
      </c>
      <c r="AY735">
        <v>0</v>
      </c>
      <c r="AZ735">
        <v>0</v>
      </c>
      <c r="BA735">
        <v>0</v>
      </c>
      <c r="BB735">
        <v>0</v>
      </c>
      <c r="BC735">
        <v>0</v>
      </c>
      <c r="BD735">
        <v>0</v>
      </c>
      <c r="BE735">
        <v>0</v>
      </c>
      <c r="BF735">
        <v>0</v>
      </c>
      <c r="BG735">
        <v>0</v>
      </c>
      <c r="BH735">
        <v>0</v>
      </c>
      <c r="BI735">
        <v>0</v>
      </c>
      <c r="BJ735">
        <v>0</v>
      </c>
      <c r="BK735">
        <v>0</v>
      </c>
      <c r="BL735">
        <v>0</v>
      </c>
      <c r="BM735">
        <v>0</v>
      </c>
      <c r="BN735">
        <v>0</v>
      </c>
      <c r="BO735">
        <v>0</v>
      </c>
      <c r="BP735">
        <v>0</v>
      </c>
      <c r="BQ735">
        <v>0</v>
      </c>
      <c r="BR735">
        <v>0</v>
      </c>
      <c r="BS735">
        <v>0</v>
      </c>
      <c r="BT735">
        <v>0</v>
      </c>
      <c r="BU735">
        <v>0</v>
      </c>
      <c r="BV735">
        <v>0</v>
      </c>
      <c r="BW735">
        <v>0</v>
      </c>
      <c r="BX735">
        <v>0</v>
      </c>
      <c r="BY735">
        <v>0</v>
      </c>
      <c r="BZ735">
        <v>0</v>
      </c>
      <c r="CA735">
        <v>0</v>
      </c>
      <c r="CB735">
        <v>0</v>
      </c>
      <c r="CC735">
        <v>0</v>
      </c>
      <c r="CD735">
        <v>0</v>
      </c>
      <c r="CE735">
        <v>1</v>
      </c>
      <c r="CF735">
        <v>0</v>
      </c>
      <c r="CG735">
        <v>0</v>
      </c>
      <c r="CH735">
        <v>0</v>
      </c>
      <c r="CI735">
        <v>1</v>
      </c>
      <c r="CJ735">
        <v>0</v>
      </c>
      <c r="CK735">
        <v>0</v>
      </c>
      <c r="CL735">
        <v>0</v>
      </c>
      <c r="CM735">
        <v>0</v>
      </c>
      <c r="CN735">
        <v>0</v>
      </c>
      <c r="CO735">
        <v>0</v>
      </c>
      <c r="CP735">
        <v>0</v>
      </c>
      <c r="CQ735">
        <v>0</v>
      </c>
      <c r="CR735">
        <v>0</v>
      </c>
      <c r="CS735">
        <v>0</v>
      </c>
      <c r="CT735">
        <v>0</v>
      </c>
      <c r="CU735">
        <v>1</v>
      </c>
      <c r="CV735">
        <v>1</v>
      </c>
      <c r="CW735">
        <v>1</v>
      </c>
      <c r="CX735">
        <v>1</v>
      </c>
      <c r="CY735">
        <v>0</v>
      </c>
      <c r="CZ735">
        <v>0</v>
      </c>
      <c r="DA735">
        <v>0</v>
      </c>
      <c r="DB735">
        <v>1</v>
      </c>
      <c r="DC735">
        <v>1</v>
      </c>
      <c r="DD735">
        <v>1</v>
      </c>
      <c r="DE735">
        <v>0</v>
      </c>
      <c r="DF735">
        <v>0</v>
      </c>
      <c r="DG735">
        <v>0</v>
      </c>
      <c r="DH735">
        <v>0</v>
      </c>
      <c r="DI735">
        <v>0</v>
      </c>
      <c r="DJ735">
        <v>1</v>
      </c>
      <c r="DK735">
        <v>1</v>
      </c>
      <c r="DL735">
        <v>0</v>
      </c>
      <c r="DM735">
        <v>0</v>
      </c>
      <c r="DN735">
        <v>0</v>
      </c>
      <c r="DO735">
        <v>4</v>
      </c>
      <c r="DP735">
        <v>5</v>
      </c>
      <c r="DQ735">
        <v>2</v>
      </c>
      <c r="DR735">
        <v>0</v>
      </c>
      <c r="DS735">
        <v>0</v>
      </c>
      <c r="DT735">
        <v>0</v>
      </c>
      <c r="DU735">
        <v>1</v>
      </c>
      <c r="DV735">
        <v>6</v>
      </c>
      <c r="DW735">
        <v>0</v>
      </c>
      <c r="DX735">
        <v>7</v>
      </c>
      <c r="DY735">
        <v>2</v>
      </c>
      <c r="DZ735">
        <v>0</v>
      </c>
      <c r="EA735">
        <v>0</v>
      </c>
      <c r="EB735">
        <v>2</v>
      </c>
      <c r="EC735">
        <v>0</v>
      </c>
      <c r="ED735">
        <v>1</v>
      </c>
      <c r="EE735">
        <v>0</v>
      </c>
      <c r="EF735">
        <v>6</v>
      </c>
    </row>
    <row r="736" spans="1:136">
      <c r="A736" t="s">
        <v>5765</v>
      </c>
      <c r="B736" t="s">
        <v>5835</v>
      </c>
      <c r="C736" t="s">
        <v>4944</v>
      </c>
      <c r="D736" t="s">
        <v>5296</v>
      </c>
      <c r="E736" t="s">
        <v>1009</v>
      </c>
      <c r="F736" t="s">
        <v>3449</v>
      </c>
      <c r="G736">
        <v>2</v>
      </c>
      <c r="H736">
        <v>0</v>
      </c>
      <c r="I736">
        <v>0</v>
      </c>
      <c r="J736">
        <v>1</v>
      </c>
      <c r="K736">
        <v>0</v>
      </c>
      <c r="L736">
        <v>0</v>
      </c>
      <c r="M736">
        <v>0</v>
      </c>
      <c r="N736">
        <v>0</v>
      </c>
      <c r="O736">
        <v>1</v>
      </c>
      <c r="P736">
        <v>0</v>
      </c>
      <c r="Q736">
        <v>0</v>
      </c>
      <c r="R736">
        <v>0</v>
      </c>
      <c r="S736">
        <v>0</v>
      </c>
      <c r="T736">
        <v>0</v>
      </c>
      <c r="U736">
        <v>0</v>
      </c>
      <c r="V736">
        <v>0</v>
      </c>
      <c r="W736">
        <v>0</v>
      </c>
      <c r="X736">
        <v>0</v>
      </c>
      <c r="Y736">
        <v>0</v>
      </c>
      <c r="Z736">
        <v>0</v>
      </c>
      <c r="AA736">
        <v>0</v>
      </c>
      <c r="AB736">
        <v>1</v>
      </c>
      <c r="AC736">
        <v>0</v>
      </c>
      <c r="AD736">
        <v>0</v>
      </c>
      <c r="AE736">
        <v>0</v>
      </c>
      <c r="AF736">
        <v>0</v>
      </c>
      <c r="AG736">
        <v>0</v>
      </c>
      <c r="AH736">
        <v>0</v>
      </c>
      <c r="AI736">
        <v>0</v>
      </c>
      <c r="AJ736">
        <v>0</v>
      </c>
      <c r="AK736">
        <v>0</v>
      </c>
      <c r="AL736">
        <v>0</v>
      </c>
      <c r="AM736">
        <v>0</v>
      </c>
      <c r="AN736">
        <v>0</v>
      </c>
      <c r="AO736">
        <v>0</v>
      </c>
      <c r="AP736">
        <v>0</v>
      </c>
      <c r="AQ736">
        <v>0</v>
      </c>
      <c r="AR736">
        <v>0</v>
      </c>
      <c r="AS736">
        <v>0</v>
      </c>
      <c r="AT736">
        <v>0</v>
      </c>
      <c r="AU736">
        <v>0</v>
      </c>
      <c r="AV736">
        <v>0</v>
      </c>
      <c r="AW736">
        <v>0</v>
      </c>
      <c r="AX736">
        <v>0</v>
      </c>
      <c r="AY736">
        <v>0</v>
      </c>
      <c r="AZ736">
        <v>0</v>
      </c>
      <c r="BA736">
        <v>0</v>
      </c>
      <c r="BB736">
        <v>0</v>
      </c>
      <c r="BC736">
        <v>0</v>
      </c>
      <c r="BD736">
        <v>0</v>
      </c>
      <c r="BE736">
        <v>0</v>
      </c>
      <c r="BF736">
        <v>0</v>
      </c>
      <c r="BG736">
        <v>0</v>
      </c>
      <c r="BH736">
        <v>0</v>
      </c>
      <c r="BI736">
        <v>0</v>
      </c>
      <c r="BJ736">
        <v>0</v>
      </c>
      <c r="BK736">
        <v>0</v>
      </c>
      <c r="BL736">
        <v>0</v>
      </c>
      <c r="BM736">
        <v>0</v>
      </c>
      <c r="BN736">
        <v>0</v>
      </c>
      <c r="BO736">
        <v>1</v>
      </c>
      <c r="BP736">
        <v>0</v>
      </c>
      <c r="BQ736">
        <v>0</v>
      </c>
      <c r="BR736">
        <v>0</v>
      </c>
      <c r="BS736">
        <v>0</v>
      </c>
      <c r="BT736">
        <v>0</v>
      </c>
      <c r="BU736">
        <v>0</v>
      </c>
      <c r="BV736">
        <v>0</v>
      </c>
      <c r="BW736">
        <v>0</v>
      </c>
      <c r="BX736">
        <v>0</v>
      </c>
      <c r="BY736">
        <v>0</v>
      </c>
      <c r="BZ736">
        <v>0</v>
      </c>
      <c r="CA736">
        <v>0</v>
      </c>
      <c r="CB736">
        <v>0</v>
      </c>
      <c r="CC736">
        <v>0</v>
      </c>
      <c r="CD736">
        <v>0</v>
      </c>
      <c r="CE736">
        <v>0</v>
      </c>
      <c r="CF736">
        <v>0</v>
      </c>
      <c r="CG736">
        <v>0</v>
      </c>
      <c r="CH736">
        <v>0</v>
      </c>
      <c r="CI736">
        <v>0</v>
      </c>
      <c r="CJ736">
        <v>0</v>
      </c>
      <c r="CK736">
        <v>0</v>
      </c>
      <c r="CL736">
        <v>0</v>
      </c>
      <c r="CM736">
        <v>0</v>
      </c>
      <c r="CN736">
        <v>0</v>
      </c>
      <c r="CO736">
        <v>0</v>
      </c>
      <c r="CP736">
        <v>0</v>
      </c>
      <c r="CQ736">
        <v>0</v>
      </c>
      <c r="CR736">
        <v>0</v>
      </c>
      <c r="CS736">
        <v>0</v>
      </c>
      <c r="CT736">
        <v>0</v>
      </c>
      <c r="CU736">
        <v>0</v>
      </c>
      <c r="CV736">
        <v>0</v>
      </c>
      <c r="CW736">
        <v>1</v>
      </c>
      <c r="CX736">
        <v>0</v>
      </c>
      <c r="CY736">
        <v>0</v>
      </c>
      <c r="CZ736">
        <v>0</v>
      </c>
      <c r="DA736">
        <v>0</v>
      </c>
      <c r="DB736">
        <v>0</v>
      </c>
      <c r="DC736">
        <v>0</v>
      </c>
      <c r="DD736">
        <v>0</v>
      </c>
      <c r="DE736">
        <v>0</v>
      </c>
      <c r="DF736">
        <v>0</v>
      </c>
      <c r="DG736">
        <v>0</v>
      </c>
      <c r="DH736">
        <v>1</v>
      </c>
      <c r="DI736">
        <v>0</v>
      </c>
      <c r="DJ736">
        <v>0</v>
      </c>
      <c r="DK736">
        <v>0</v>
      </c>
      <c r="DL736">
        <v>0</v>
      </c>
      <c r="DM736">
        <v>0</v>
      </c>
      <c r="DN736">
        <v>0</v>
      </c>
      <c r="DO736">
        <v>1</v>
      </c>
      <c r="DP736">
        <v>1</v>
      </c>
      <c r="DQ736">
        <v>0</v>
      </c>
      <c r="DR736">
        <v>0</v>
      </c>
      <c r="DS736">
        <v>0</v>
      </c>
      <c r="DT736">
        <v>0</v>
      </c>
      <c r="DU736">
        <v>1</v>
      </c>
      <c r="DV736">
        <v>1</v>
      </c>
      <c r="DW736">
        <v>0</v>
      </c>
      <c r="DX736">
        <v>1</v>
      </c>
      <c r="DY736">
        <v>1</v>
      </c>
      <c r="DZ736">
        <v>0</v>
      </c>
      <c r="EA736">
        <v>0</v>
      </c>
      <c r="EB736">
        <v>0</v>
      </c>
      <c r="EC736">
        <v>0</v>
      </c>
      <c r="ED736">
        <v>1</v>
      </c>
      <c r="EE736">
        <v>0</v>
      </c>
      <c r="EF736">
        <v>1</v>
      </c>
    </row>
    <row r="737" spans="1:136">
      <c r="A737" t="s">
        <v>5765</v>
      </c>
      <c r="B737" t="s">
        <v>5835</v>
      </c>
      <c r="C737" t="s">
        <v>4944</v>
      </c>
      <c r="D737" t="s">
        <v>5298</v>
      </c>
      <c r="E737" t="s">
        <v>1009</v>
      </c>
      <c r="F737" t="s">
        <v>1510</v>
      </c>
      <c r="G737">
        <v>0</v>
      </c>
      <c r="H737">
        <v>0</v>
      </c>
      <c r="I737">
        <v>0</v>
      </c>
      <c r="J737">
        <v>0</v>
      </c>
      <c r="K737">
        <v>0</v>
      </c>
      <c r="L737">
        <v>0</v>
      </c>
      <c r="M737">
        <v>0</v>
      </c>
      <c r="N737">
        <v>0</v>
      </c>
      <c r="O737">
        <v>0</v>
      </c>
      <c r="P737">
        <v>0</v>
      </c>
      <c r="Q737">
        <v>0</v>
      </c>
      <c r="R737">
        <v>0</v>
      </c>
      <c r="S737">
        <v>0</v>
      </c>
      <c r="T737">
        <v>0</v>
      </c>
      <c r="U737">
        <v>0</v>
      </c>
      <c r="V737">
        <v>0</v>
      </c>
      <c r="W737">
        <v>0</v>
      </c>
      <c r="X737">
        <v>0</v>
      </c>
      <c r="Y737">
        <v>0</v>
      </c>
      <c r="Z737">
        <v>0</v>
      </c>
      <c r="AA737">
        <v>0</v>
      </c>
      <c r="AB737">
        <v>0</v>
      </c>
      <c r="AC737">
        <v>0</v>
      </c>
      <c r="AD737">
        <v>0</v>
      </c>
      <c r="AE737">
        <v>0</v>
      </c>
      <c r="AF737">
        <v>0</v>
      </c>
      <c r="AG737">
        <v>0</v>
      </c>
      <c r="AH737">
        <v>0</v>
      </c>
      <c r="AI737">
        <v>0</v>
      </c>
      <c r="AJ737">
        <v>0</v>
      </c>
      <c r="AK737">
        <v>0</v>
      </c>
      <c r="AL737">
        <v>0</v>
      </c>
      <c r="AM737">
        <v>0</v>
      </c>
      <c r="AN737">
        <v>0</v>
      </c>
      <c r="AO737">
        <v>0</v>
      </c>
      <c r="AP737">
        <v>0</v>
      </c>
      <c r="AQ737">
        <v>0</v>
      </c>
      <c r="AR737">
        <v>0</v>
      </c>
      <c r="AS737">
        <v>0</v>
      </c>
      <c r="AT737">
        <v>0</v>
      </c>
      <c r="AU737">
        <v>0</v>
      </c>
      <c r="AV737">
        <v>0</v>
      </c>
      <c r="AW737">
        <v>0</v>
      </c>
      <c r="AX737">
        <v>0</v>
      </c>
      <c r="AY737">
        <v>0</v>
      </c>
      <c r="AZ737">
        <v>0</v>
      </c>
      <c r="BA737">
        <v>0</v>
      </c>
      <c r="BB737">
        <v>0</v>
      </c>
      <c r="BC737">
        <v>0</v>
      </c>
      <c r="BD737">
        <v>0</v>
      </c>
      <c r="BE737">
        <v>0</v>
      </c>
      <c r="BF737">
        <v>0</v>
      </c>
      <c r="BG737">
        <v>0</v>
      </c>
      <c r="BH737">
        <v>0</v>
      </c>
      <c r="BI737">
        <v>0</v>
      </c>
      <c r="BJ737">
        <v>0</v>
      </c>
      <c r="BK737">
        <v>0</v>
      </c>
      <c r="BL737">
        <v>0</v>
      </c>
      <c r="BM737">
        <v>0</v>
      </c>
      <c r="BN737">
        <v>0</v>
      </c>
      <c r="BO737">
        <v>0</v>
      </c>
      <c r="BP737">
        <v>0</v>
      </c>
      <c r="BQ737">
        <v>0</v>
      </c>
      <c r="BR737">
        <v>0</v>
      </c>
      <c r="BS737">
        <v>0</v>
      </c>
      <c r="BT737">
        <v>0</v>
      </c>
      <c r="BU737">
        <v>0</v>
      </c>
      <c r="BV737">
        <v>0</v>
      </c>
      <c r="BW737">
        <v>0</v>
      </c>
      <c r="BX737">
        <v>0</v>
      </c>
      <c r="BY737">
        <v>0</v>
      </c>
      <c r="BZ737">
        <v>0</v>
      </c>
      <c r="CA737">
        <v>0</v>
      </c>
      <c r="CB737">
        <v>0</v>
      </c>
      <c r="CC737">
        <v>0</v>
      </c>
      <c r="CD737">
        <v>0</v>
      </c>
      <c r="CE737">
        <v>0</v>
      </c>
      <c r="CF737">
        <v>0</v>
      </c>
      <c r="CG737">
        <v>0</v>
      </c>
      <c r="CH737">
        <v>0</v>
      </c>
      <c r="CI737">
        <v>0</v>
      </c>
      <c r="CJ737">
        <v>0</v>
      </c>
      <c r="CK737">
        <v>0</v>
      </c>
      <c r="CL737">
        <v>0</v>
      </c>
      <c r="CM737">
        <v>0</v>
      </c>
      <c r="CN737">
        <v>0</v>
      </c>
      <c r="CO737">
        <v>0</v>
      </c>
      <c r="CP737">
        <v>0</v>
      </c>
      <c r="CQ737">
        <v>0</v>
      </c>
      <c r="CR737">
        <v>0</v>
      </c>
      <c r="CS737">
        <v>0</v>
      </c>
      <c r="CT737">
        <v>0</v>
      </c>
      <c r="CU737">
        <v>0</v>
      </c>
      <c r="CV737">
        <v>0</v>
      </c>
      <c r="CW737">
        <v>0</v>
      </c>
      <c r="CX737">
        <v>0</v>
      </c>
      <c r="CY737">
        <v>0</v>
      </c>
      <c r="CZ737">
        <v>0</v>
      </c>
      <c r="DA737">
        <v>0</v>
      </c>
      <c r="DB737">
        <v>0</v>
      </c>
      <c r="DC737">
        <v>0</v>
      </c>
      <c r="DD737">
        <v>0</v>
      </c>
      <c r="DE737">
        <v>0</v>
      </c>
      <c r="DF737">
        <v>0</v>
      </c>
      <c r="DG737">
        <v>0</v>
      </c>
      <c r="DH737">
        <v>0</v>
      </c>
      <c r="DI737">
        <v>0</v>
      </c>
      <c r="DJ737">
        <v>0</v>
      </c>
      <c r="DK737">
        <v>0</v>
      </c>
      <c r="DL737">
        <v>0</v>
      </c>
      <c r="DM737">
        <v>0</v>
      </c>
      <c r="DN737">
        <v>0</v>
      </c>
      <c r="DO737">
        <v>0</v>
      </c>
      <c r="DP737">
        <v>0</v>
      </c>
      <c r="DQ737">
        <v>0</v>
      </c>
      <c r="DR737">
        <v>0</v>
      </c>
      <c r="DS737">
        <v>0</v>
      </c>
      <c r="DT737">
        <v>0</v>
      </c>
      <c r="DU737">
        <v>0</v>
      </c>
      <c r="DV737">
        <v>0</v>
      </c>
      <c r="DW737">
        <v>0</v>
      </c>
      <c r="DX737">
        <v>0</v>
      </c>
      <c r="DY737">
        <v>0</v>
      </c>
      <c r="DZ737">
        <v>0</v>
      </c>
      <c r="EA737">
        <v>0</v>
      </c>
      <c r="EB737">
        <v>0</v>
      </c>
      <c r="EC737">
        <v>0</v>
      </c>
      <c r="ED737">
        <v>0</v>
      </c>
      <c r="EE737">
        <v>0</v>
      </c>
      <c r="EF737">
        <v>0</v>
      </c>
    </row>
    <row r="738" spans="1:136">
      <c r="A738" t="s">
        <v>5765</v>
      </c>
      <c r="B738" t="s">
        <v>5835</v>
      </c>
      <c r="C738" t="s">
        <v>4944</v>
      </c>
      <c r="D738" t="s">
        <v>5301</v>
      </c>
      <c r="E738" t="s">
        <v>1009</v>
      </c>
      <c r="F738" t="s">
        <v>5300</v>
      </c>
      <c r="G738">
        <v>0</v>
      </c>
      <c r="H738">
        <v>0</v>
      </c>
      <c r="I738">
        <v>0</v>
      </c>
      <c r="J738">
        <v>0</v>
      </c>
      <c r="K738">
        <v>0</v>
      </c>
      <c r="L738">
        <v>0</v>
      </c>
      <c r="M738">
        <v>0</v>
      </c>
      <c r="N738">
        <v>0</v>
      </c>
      <c r="O738">
        <v>0</v>
      </c>
      <c r="P738">
        <v>0</v>
      </c>
      <c r="Q738">
        <v>0</v>
      </c>
      <c r="R738">
        <v>0</v>
      </c>
      <c r="S738">
        <v>0</v>
      </c>
      <c r="T738">
        <v>0</v>
      </c>
      <c r="U738">
        <v>0</v>
      </c>
      <c r="V738">
        <v>0</v>
      </c>
      <c r="W738">
        <v>0</v>
      </c>
      <c r="X738">
        <v>0</v>
      </c>
      <c r="Y738">
        <v>0</v>
      </c>
      <c r="Z738">
        <v>0</v>
      </c>
      <c r="AA738">
        <v>0</v>
      </c>
      <c r="AB738">
        <v>0</v>
      </c>
      <c r="AC738">
        <v>0</v>
      </c>
      <c r="AD738">
        <v>0</v>
      </c>
      <c r="AE738">
        <v>0</v>
      </c>
      <c r="AF738">
        <v>0</v>
      </c>
      <c r="AG738">
        <v>0</v>
      </c>
      <c r="AH738">
        <v>0</v>
      </c>
      <c r="AI738">
        <v>0</v>
      </c>
      <c r="AJ738">
        <v>0</v>
      </c>
      <c r="AK738">
        <v>0</v>
      </c>
      <c r="AL738">
        <v>0</v>
      </c>
      <c r="AM738">
        <v>0</v>
      </c>
      <c r="AN738">
        <v>0</v>
      </c>
      <c r="AO738">
        <v>0</v>
      </c>
      <c r="AP738">
        <v>0</v>
      </c>
      <c r="AQ738">
        <v>0</v>
      </c>
      <c r="AR738">
        <v>0</v>
      </c>
      <c r="AS738">
        <v>0</v>
      </c>
      <c r="AT738">
        <v>0</v>
      </c>
      <c r="AU738">
        <v>0</v>
      </c>
      <c r="AV738">
        <v>0</v>
      </c>
      <c r="AW738">
        <v>0</v>
      </c>
      <c r="AX738">
        <v>0</v>
      </c>
      <c r="AY738">
        <v>0</v>
      </c>
      <c r="AZ738">
        <v>0</v>
      </c>
      <c r="BA738">
        <v>0</v>
      </c>
      <c r="BB738">
        <v>0</v>
      </c>
      <c r="BC738">
        <v>0</v>
      </c>
      <c r="BD738">
        <v>0</v>
      </c>
      <c r="BE738">
        <v>0</v>
      </c>
      <c r="BF738">
        <v>0</v>
      </c>
      <c r="BG738">
        <v>0</v>
      </c>
      <c r="BH738">
        <v>0</v>
      </c>
      <c r="BI738">
        <v>0</v>
      </c>
      <c r="BJ738">
        <v>0</v>
      </c>
      <c r="BK738">
        <v>0</v>
      </c>
      <c r="BL738">
        <v>0</v>
      </c>
      <c r="BM738">
        <v>0</v>
      </c>
      <c r="BN738">
        <v>0</v>
      </c>
      <c r="BO738">
        <v>0</v>
      </c>
      <c r="BP738">
        <v>0</v>
      </c>
      <c r="BQ738">
        <v>0</v>
      </c>
      <c r="BR738">
        <v>0</v>
      </c>
      <c r="BS738">
        <v>0</v>
      </c>
      <c r="BT738">
        <v>0</v>
      </c>
      <c r="BU738">
        <v>0</v>
      </c>
      <c r="BV738">
        <v>0</v>
      </c>
      <c r="BW738">
        <v>0</v>
      </c>
      <c r="BX738">
        <v>0</v>
      </c>
      <c r="BY738">
        <v>0</v>
      </c>
      <c r="BZ738">
        <v>0</v>
      </c>
      <c r="CA738">
        <v>0</v>
      </c>
      <c r="CB738">
        <v>0</v>
      </c>
      <c r="CC738">
        <v>0</v>
      </c>
      <c r="CD738">
        <v>0</v>
      </c>
      <c r="CE738">
        <v>0</v>
      </c>
      <c r="CF738">
        <v>0</v>
      </c>
      <c r="CG738">
        <v>0</v>
      </c>
      <c r="CH738">
        <v>0</v>
      </c>
      <c r="CI738">
        <v>0</v>
      </c>
      <c r="CJ738">
        <v>0</v>
      </c>
      <c r="CK738">
        <v>0</v>
      </c>
      <c r="CL738">
        <v>0</v>
      </c>
      <c r="CM738">
        <v>0</v>
      </c>
      <c r="CN738">
        <v>0</v>
      </c>
      <c r="CO738">
        <v>0</v>
      </c>
      <c r="CP738">
        <v>0</v>
      </c>
      <c r="CQ738">
        <v>0</v>
      </c>
      <c r="CR738">
        <v>0</v>
      </c>
      <c r="CS738">
        <v>0</v>
      </c>
      <c r="CT738">
        <v>0</v>
      </c>
      <c r="CU738">
        <v>0</v>
      </c>
      <c r="CV738">
        <v>0</v>
      </c>
      <c r="CW738">
        <v>0</v>
      </c>
      <c r="CX738">
        <v>0</v>
      </c>
      <c r="CY738">
        <v>0</v>
      </c>
      <c r="CZ738">
        <v>0</v>
      </c>
      <c r="DA738">
        <v>0</v>
      </c>
      <c r="DB738">
        <v>0</v>
      </c>
      <c r="DC738">
        <v>0</v>
      </c>
      <c r="DD738">
        <v>0</v>
      </c>
      <c r="DE738">
        <v>0</v>
      </c>
      <c r="DF738">
        <v>0</v>
      </c>
      <c r="DG738">
        <v>0</v>
      </c>
      <c r="DH738">
        <v>0</v>
      </c>
      <c r="DI738">
        <v>0</v>
      </c>
      <c r="DJ738">
        <v>0</v>
      </c>
      <c r="DK738">
        <v>0</v>
      </c>
      <c r="DL738">
        <v>0</v>
      </c>
      <c r="DM738">
        <v>0</v>
      </c>
      <c r="DN738">
        <v>0</v>
      </c>
      <c r="DO738">
        <v>0</v>
      </c>
      <c r="DP738">
        <v>0</v>
      </c>
      <c r="DQ738">
        <v>0</v>
      </c>
      <c r="DR738">
        <v>0</v>
      </c>
      <c r="DS738">
        <v>0</v>
      </c>
      <c r="DT738">
        <v>0</v>
      </c>
      <c r="DU738">
        <v>0</v>
      </c>
      <c r="DV738">
        <v>0</v>
      </c>
      <c r="DW738">
        <v>0</v>
      </c>
      <c r="DX738">
        <v>0</v>
      </c>
      <c r="DY738">
        <v>0</v>
      </c>
      <c r="DZ738">
        <v>0</v>
      </c>
      <c r="EA738">
        <v>0</v>
      </c>
      <c r="EB738">
        <v>0</v>
      </c>
      <c r="EC738">
        <v>0</v>
      </c>
      <c r="ED738">
        <v>0</v>
      </c>
      <c r="EE738">
        <v>0</v>
      </c>
      <c r="EF738">
        <v>0</v>
      </c>
    </row>
    <row r="739" spans="1:136">
      <c r="A739" t="s">
        <v>5765</v>
      </c>
      <c r="B739" t="s">
        <v>5835</v>
      </c>
      <c r="C739" t="s">
        <v>4944</v>
      </c>
      <c r="D739" t="s">
        <v>5303</v>
      </c>
      <c r="E739" t="s">
        <v>1009</v>
      </c>
      <c r="F739" t="s">
        <v>1573</v>
      </c>
      <c r="G739">
        <v>0</v>
      </c>
      <c r="H739">
        <v>0</v>
      </c>
      <c r="I739">
        <v>0</v>
      </c>
      <c r="J739">
        <v>0</v>
      </c>
      <c r="K739">
        <v>0</v>
      </c>
      <c r="L739">
        <v>0</v>
      </c>
      <c r="M739">
        <v>0</v>
      </c>
      <c r="N739">
        <v>0</v>
      </c>
      <c r="O739">
        <v>0</v>
      </c>
      <c r="P739">
        <v>0</v>
      </c>
      <c r="Q739">
        <v>0</v>
      </c>
      <c r="R739">
        <v>0</v>
      </c>
      <c r="S739">
        <v>0</v>
      </c>
      <c r="T739">
        <v>0</v>
      </c>
      <c r="U739">
        <v>0</v>
      </c>
      <c r="V739">
        <v>0</v>
      </c>
      <c r="W739">
        <v>0</v>
      </c>
      <c r="X739">
        <v>0</v>
      </c>
      <c r="Y739">
        <v>0</v>
      </c>
      <c r="Z739">
        <v>0</v>
      </c>
      <c r="AA739">
        <v>0</v>
      </c>
      <c r="AB739">
        <v>0</v>
      </c>
      <c r="AC739">
        <v>0</v>
      </c>
      <c r="AD739">
        <v>0</v>
      </c>
      <c r="AE739">
        <v>0</v>
      </c>
      <c r="AF739">
        <v>0</v>
      </c>
      <c r="AG739">
        <v>0</v>
      </c>
      <c r="AH739">
        <v>0</v>
      </c>
      <c r="AI739">
        <v>0</v>
      </c>
      <c r="AJ739">
        <v>0</v>
      </c>
      <c r="AK739">
        <v>0</v>
      </c>
      <c r="AL739">
        <v>0</v>
      </c>
      <c r="AM739">
        <v>0</v>
      </c>
      <c r="AN739">
        <v>0</v>
      </c>
      <c r="AO739">
        <v>0</v>
      </c>
      <c r="AP739">
        <v>0</v>
      </c>
      <c r="AQ739">
        <v>0</v>
      </c>
      <c r="AR739">
        <v>0</v>
      </c>
      <c r="AS739">
        <v>0</v>
      </c>
      <c r="AT739">
        <v>0</v>
      </c>
      <c r="AU739">
        <v>0</v>
      </c>
      <c r="AV739">
        <v>0</v>
      </c>
      <c r="AW739">
        <v>0</v>
      </c>
      <c r="AX739">
        <v>0</v>
      </c>
      <c r="AY739">
        <v>0</v>
      </c>
      <c r="AZ739">
        <v>0</v>
      </c>
      <c r="BA739">
        <v>0</v>
      </c>
      <c r="BB739">
        <v>0</v>
      </c>
      <c r="BC739">
        <v>0</v>
      </c>
      <c r="BD739">
        <v>0</v>
      </c>
      <c r="BE739">
        <v>0</v>
      </c>
      <c r="BF739">
        <v>0</v>
      </c>
      <c r="BG739">
        <v>0</v>
      </c>
      <c r="BH739">
        <v>0</v>
      </c>
      <c r="BI739">
        <v>0</v>
      </c>
      <c r="BJ739">
        <v>0</v>
      </c>
      <c r="BK739">
        <v>0</v>
      </c>
      <c r="BL739">
        <v>0</v>
      </c>
      <c r="BM739">
        <v>0</v>
      </c>
      <c r="BN739">
        <v>0</v>
      </c>
      <c r="BO739">
        <v>0</v>
      </c>
      <c r="BP739">
        <v>0</v>
      </c>
      <c r="BQ739">
        <v>0</v>
      </c>
      <c r="BR739">
        <v>0</v>
      </c>
      <c r="BS739">
        <v>0</v>
      </c>
      <c r="BT739">
        <v>0</v>
      </c>
      <c r="BU739">
        <v>0</v>
      </c>
      <c r="BV739">
        <v>0</v>
      </c>
      <c r="BW739">
        <v>0</v>
      </c>
      <c r="BX739">
        <v>0</v>
      </c>
      <c r="BY739">
        <v>0</v>
      </c>
      <c r="BZ739">
        <v>0</v>
      </c>
      <c r="CA739">
        <v>0</v>
      </c>
      <c r="CB739">
        <v>0</v>
      </c>
      <c r="CC739">
        <v>0</v>
      </c>
      <c r="CD739">
        <v>0</v>
      </c>
      <c r="CE739">
        <v>0</v>
      </c>
      <c r="CF739">
        <v>0</v>
      </c>
      <c r="CG739">
        <v>0</v>
      </c>
      <c r="CH739">
        <v>0</v>
      </c>
      <c r="CI739">
        <v>0</v>
      </c>
      <c r="CJ739">
        <v>0</v>
      </c>
      <c r="CK739">
        <v>0</v>
      </c>
      <c r="CL739">
        <v>0</v>
      </c>
      <c r="CM739">
        <v>0</v>
      </c>
      <c r="CN739">
        <v>0</v>
      </c>
      <c r="CO739">
        <v>0</v>
      </c>
      <c r="CP739">
        <v>0</v>
      </c>
      <c r="CQ739">
        <v>0</v>
      </c>
      <c r="CR739">
        <v>0</v>
      </c>
      <c r="CS739">
        <v>0</v>
      </c>
      <c r="CT739">
        <v>0</v>
      </c>
      <c r="CU739">
        <v>0</v>
      </c>
      <c r="CV739">
        <v>0</v>
      </c>
      <c r="CW739">
        <v>0</v>
      </c>
      <c r="CX739">
        <v>0</v>
      </c>
      <c r="CY739">
        <v>0</v>
      </c>
      <c r="CZ739">
        <v>0</v>
      </c>
      <c r="DA739">
        <v>0</v>
      </c>
      <c r="DB739">
        <v>0</v>
      </c>
      <c r="DC739">
        <v>0</v>
      </c>
      <c r="DD739">
        <v>0</v>
      </c>
      <c r="DE739">
        <v>0</v>
      </c>
      <c r="DF739">
        <v>0</v>
      </c>
      <c r="DG739">
        <v>0</v>
      </c>
      <c r="DH739">
        <v>0</v>
      </c>
      <c r="DI739">
        <v>0</v>
      </c>
      <c r="DJ739">
        <v>0</v>
      </c>
      <c r="DK739">
        <v>0</v>
      </c>
      <c r="DL739">
        <v>0</v>
      </c>
      <c r="DM739">
        <v>0</v>
      </c>
      <c r="DN739">
        <v>0</v>
      </c>
      <c r="DO739">
        <v>0</v>
      </c>
      <c r="DP739">
        <v>0</v>
      </c>
      <c r="DQ739">
        <v>0</v>
      </c>
      <c r="DR739">
        <v>0</v>
      </c>
      <c r="DS739">
        <v>0</v>
      </c>
      <c r="DT739">
        <v>0</v>
      </c>
      <c r="DU739">
        <v>0</v>
      </c>
      <c r="DV739">
        <v>0</v>
      </c>
      <c r="DW739">
        <v>0</v>
      </c>
      <c r="DX739">
        <v>0</v>
      </c>
      <c r="DY739">
        <v>0</v>
      </c>
      <c r="DZ739">
        <v>0</v>
      </c>
      <c r="EA739">
        <v>0</v>
      </c>
      <c r="EB739">
        <v>0</v>
      </c>
      <c r="EC739">
        <v>0</v>
      </c>
      <c r="ED739">
        <v>0</v>
      </c>
      <c r="EE739">
        <v>0</v>
      </c>
      <c r="EF739">
        <v>0</v>
      </c>
    </row>
    <row r="740" spans="1:136">
      <c r="A740" t="s">
        <v>5765</v>
      </c>
      <c r="B740" t="s">
        <v>5835</v>
      </c>
      <c r="C740" t="s">
        <v>4944</v>
      </c>
      <c r="D740" t="s">
        <v>5306</v>
      </c>
      <c r="E740" t="s">
        <v>1009</v>
      </c>
      <c r="F740" t="s">
        <v>5305</v>
      </c>
      <c r="G740">
        <v>0</v>
      </c>
      <c r="H740">
        <v>0</v>
      </c>
      <c r="I740">
        <v>0</v>
      </c>
      <c r="J740">
        <v>0</v>
      </c>
      <c r="K740">
        <v>0</v>
      </c>
      <c r="L740">
        <v>0</v>
      </c>
      <c r="M740">
        <v>0</v>
      </c>
      <c r="N740">
        <v>0</v>
      </c>
      <c r="O740">
        <v>0</v>
      </c>
      <c r="P740">
        <v>0</v>
      </c>
      <c r="Q740">
        <v>0</v>
      </c>
      <c r="R740">
        <v>0</v>
      </c>
      <c r="S740">
        <v>0</v>
      </c>
      <c r="T740">
        <v>0</v>
      </c>
      <c r="U740">
        <v>0</v>
      </c>
      <c r="V740">
        <v>0</v>
      </c>
      <c r="W740">
        <v>0</v>
      </c>
      <c r="X740">
        <v>0</v>
      </c>
      <c r="Y740">
        <v>0</v>
      </c>
      <c r="Z740">
        <v>0</v>
      </c>
      <c r="AA740">
        <v>0</v>
      </c>
      <c r="AB740">
        <v>0</v>
      </c>
      <c r="AC740">
        <v>0</v>
      </c>
      <c r="AD740">
        <v>0</v>
      </c>
      <c r="AE740">
        <v>0</v>
      </c>
      <c r="AF740">
        <v>0</v>
      </c>
      <c r="AG740">
        <v>0</v>
      </c>
      <c r="AH740">
        <v>0</v>
      </c>
      <c r="AI740">
        <v>0</v>
      </c>
      <c r="AJ740">
        <v>0</v>
      </c>
      <c r="AK740">
        <v>0</v>
      </c>
      <c r="AL740">
        <v>0</v>
      </c>
      <c r="AM740">
        <v>0</v>
      </c>
      <c r="AN740">
        <v>0</v>
      </c>
      <c r="AO740">
        <v>0</v>
      </c>
      <c r="AP740">
        <v>0</v>
      </c>
      <c r="AQ740">
        <v>0</v>
      </c>
      <c r="AR740">
        <v>0</v>
      </c>
      <c r="AS740">
        <v>0</v>
      </c>
      <c r="AT740">
        <v>0</v>
      </c>
      <c r="AU740">
        <v>0</v>
      </c>
      <c r="AV740">
        <v>0</v>
      </c>
      <c r="AW740">
        <v>0</v>
      </c>
      <c r="AX740">
        <v>0</v>
      </c>
      <c r="AY740">
        <v>0</v>
      </c>
      <c r="AZ740">
        <v>0</v>
      </c>
      <c r="BA740">
        <v>0</v>
      </c>
      <c r="BB740">
        <v>0</v>
      </c>
      <c r="BC740">
        <v>0</v>
      </c>
      <c r="BD740">
        <v>0</v>
      </c>
      <c r="BE740">
        <v>0</v>
      </c>
      <c r="BF740">
        <v>0</v>
      </c>
      <c r="BG740">
        <v>0</v>
      </c>
      <c r="BH740">
        <v>0</v>
      </c>
      <c r="BI740">
        <v>0</v>
      </c>
      <c r="BJ740">
        <v>0</v>
      </c>
      <c r="BK740">
        <v>0</v>
      </c>
      <c r="BL740">
        <v>0</v>
      </c>
      <c r="BM740">
        <v>0</v>
      </c>
      <c r="BN740">
        <v>0</v>
      </c>
      <c r="BO740">
        <v>0</v>
      </c>
      <c r="BP740">
        <v>0</v>
      </c>
      <c r="BQ740">
        <v>0</v>
      </c>
      <c r="BR740">
        <v>0</v>
      </c>
      <c r="BS740">
        <v>0</v>
      </c>
      <c r="BT740">
        <v>0</v>
      </c>
      <c r="BU740">
        <v>0</v>
      </c>
      <c r="BV740">
        <v>0</v>
      </c>
      <c r="BW740">
        <v>0</v>
      </c>
      <c r="BX740">
        <v>0</v>
      </c>
      <c r="BY740">
        <v>0</v>
      </c>
      <c r="BZ740">
        <v>0</v>
      </c>
      <c r="CA740">
        <v>0</v>
      </c>
      <c r="CB740">
        <v>0</v>
      </c>
      <c r="CC740">
        <v>0</v>
      </c>
      <c r="CD740">
        <v>0</v>
      </c>
      <c r="CE740">
        <v>0</v>
      </c>
      <c r="CF740">
        <v>0</v>
      </c>
      <c r="CG740">
        <v>0</v>
      </c>
      <c r="CH740">
        <v>0</v>
      </c>
      <c r="CI740">
        <v>0</v>
      </c>
      <c r="CJ740">
        <v>0</v>
      </c>
      <c r="CK740">
        <v>0</v>
      </c>
      <c r="CL740">
        <v>0</v>
      </c>
      <c r="CM740">
        <v>0</v>
      </c>
      <c r="CN740">
        <v>0</v>
      </c>
      <c r="CO740">
        <v>0</v>
      </c>
      <c r="CP740">
        <v>0</v>
      </c>
      <c r="CQ740">
        <v>0</v>
      </c>
      <c r="CR740">
        <v>0</v>
      </c>
      <c r="CS740">
        <v>0</v>
      </c>
      <c r="CT740">
        <v>0</v>
      </c>
      <c r="CU740">
        <v>0</v>
      </c>
      <c r="CV740">
        <v>0</v>
      </c>
      <c r="CW740">
        <v>0</v>
      </c>
      <c r="CX740">
        <v>0</v>
      </c>
      <c r="CY740">
        <v>0</v>
      </c>
      <c r="CZ740">
        <v>0</v>
      </c>
      <c r="DA740">
        <v>0</v>
      </c>
      <c r="DB740">
        <v>0</v>
      </c>
      <c r="DC740">
        <v>0</v>
      </c>
      <c r="DD740">
        <v>0</v>
      </c>
      <c r="DE740">
        <v>0</v>
      </c>
      <c r="DF740">
        <v>0</v>
      </c>
      <c r="DG740">
        <v>0</v>
      </c>
      <c r="DH740">
        <v>0</v>
      </c>
      <c r="DI740">
        <v>0</v>
      </c>
      <c r="DJ740">
        <v>0</v>
      </c>
      <c r="DK740">
        <v>0</v>
      </c>
      <c r="DL740">
        <v>0</v>
      </c>
      <c r="DM740">
        <v>0</v>
      </c>
      <c r="DN740">
        <v>0</v>
      </c>
      <c r="DO740">
        <v>0</v>
      </c>
      <c r="DP740">
        <v>0</v>
      </c>
      <c r="DQ740">
        <v>0</v>
      </c>
      <c r="DR740">
        <v>0</v>
      </c>
      <c r="DS740">
        <v>0</v>
      </c>
      <c r="DT740">
        <v>0</v>
      </c>
      <c r="DU740">
        <v>0</v>
      </c>
      <c r="DV740">
        <v>0</v>
      </c>
      <c r="DW740">
        <v>0</v>
      </c>
      <c r="DX740">
        <v>0</v>
      </c>
      <c r="DY740">
        <v>0</v>
      </c>
      <c r="DZ740">
        <v>0</v>
      </c>
      <c r="EA740">
        <v>0</v>
      </c>
      <c r="EB740">
        <v>0</v>
      </c>
      <c r="EC740">
        <v>0</v>
      </c>
      <c r="ED740">
        <v>0</v>
      </c>
      <c r="EE740">
        <v>0</v>
      </c>
      <c r="EF740">
        <v>0</v>
      </c>
    </row>
    <row r="741" spans="1:136">
      <c r="A741" t="s">
        <v>5765</v>
      </c>
      <c r="B741" t="s">
        <v>5835</v>
      </c>
      <c r="C741" t="s">
        <v>4944</v>
      </c>
      <c r="D741" t="s">
        <v>5831</v>
      </c>
      <c r="E741" t="s">
        <v>1009</v>
      </c>
      <c r="F741" t="s">
        <v>5308</v>
      </c>
      <c r="G741">
        <v>1</v>
      </c>
      <c r="H741">
        <v>0</v>
      </c>
      <c r="I741">
        <v>0</v>
      </c>
      <c r="J741">
        <v>0</v>
      </c>
      <c r="K741">
        <v>0</v>
      </c>
      <c r="L741">
        <v>0</v>
      </c>
      <c r="M741">
        <v>0</v>
      </c>
      <c r="N741">
        <v>0</v>
      </c>
      <c r="O741">
        <v>0</v>
      </c>
      <c r="P741">
        <v>0</v>
      </c>
      <c r="Q741">
        <v>0</v>
      </c>
      <c r="R741">
        <v>1</v>
      </c>
      <c r="S741">
        <v>0</v>
      </c>
      <c r="T741">
        <v>0</v>
      </c>
      <c r="U741">
        <v>0</v>
      </c>
      <c r="V741">
        <v>0</v>
      </c>
      <c r="W741">
        <v>0</v>
      </c>
      <c r="X741">
        <v>0</v>
      </c>
      <c r="Y741">
        <v>0</v>
      </c>
      <c r="Z741">
        <v>0</v>
      </c>
      <c r="AA741">
        <v>0</v>
      </c>
      <c r="AB741">
        <v>0</v>
      </c>
      <c r="AC741">
        <v>0</v>
      </c>
      <c r="AD741">
        <v>0</v>
      </c>
      <c r="AE741">
        <v>0</v>
      </c>
      <c r="AF741">
        <v>0</v>
      </c>
      <c r="AG741">
        <v>0</v>
      </c>
      <c r="AH741">
        <v>0</v>
      </c>
      <c r="AI741">
        <v>0</v>
      </c>
      <c r="AJ741">
        <v>0</v>
      </c>
      <c r="AK741">
        <v>0</v>
      </c>
      <c r="AL741">
        <v>0</v>
      </c>
      <c r="AM741">
        <v>0</v>
      </c>
      <c r="AN741">
        <v>0</v>
      </c>
      <c r="AO741">
        <v>0</v>
      </c>
      <c r="AP741">
        <v>0</v>
      </c>
      <c r="AQ741">
        <v>0</v>
      </c>
      <c r="AR741">
        <v>0</v>
      </c>
      <c r="AS741">
        <v>0</v>
      </c>
      <c r="AT741">
        <v>0</v>
      </c>
      <c r="AU741">
        <v>0</v>
      </c>
      <c r="AV741">
        <v>0</v>
      </c>
      <c r="AW741">
        <v>0</v>
      </c>
      <c r="AX741">
        <v>0</v>
      </c>
      <c r="AY741">
        <v>0</v>
      </c>
      <c r="AZ741">
        <v>0</v>
      </c>
      <c r="BA741">
        <v>0</v>
      </c>
      <c r="BB741">
        <v>0</v>
      </c>
      <c r="BC741">
        <v>0</v>
      </c>
      <c r="BD741">
        <v>0</v>
      </c>
      <c r="BE741">
        <v>0</v>
      </c>
      <c r="BF741">
        <v>0</v>
      </c>
      <c r="BG741">
        <v>0</v>
      </c>
      <c r="BH741">
        <v>0</v>
      </c>
      <c r="BI741">
        <v>0</v>
      </c>
      <c r="BJ741">
        <v>0</v>
      </c>
      <c r="BK741">
        <v>0</v>
      </c>
      <c r="BL741">
        <v>0</v>
      </c>
      <c r="BM741">
        <v>0</v>
      </c>
      <c r="BN741">
        <v>0</v>
      </c>
      <c r="BO741">
        <v>0</v>
      </c>
      <c r="BP741">
        <v>0</v>
      </c>
      <c r="BQ741">
        <v>0</v>
      </c>
      <c r="BR741">
        <v>0</v>
      </c>
      <c r="BS741">
        <v>0</v>
      </c>
      <c r="BT741">
        <v>0</v>
      </c>
      <c r="BU741">
        <v>0</v>
      </c>
      <c r="BV741">
        <v>0</v>
      </c>
      <c r="BW741">
        <v>0</v>
      </c>
      <c r="BX741">
        <v>0</v>
      </c>
      <c r="BY741">
        <v>0</v>
      </c>
      <c r="BZ741">
        <v>0</v>
      </c>
      <c r="CA741">
        <v>0</v>
      </c>
      <c r="CB741">
        <v>0</v>
      </c>
      <c r="CC741">
        <v>0</v>
      </c>
      <c r="CD741">
        <v>0</v>
      </c>
      <c r="CE741">
        <v>0</v>
      </c>
      <c r="CF741">
        <v>0</v>
      </c>
      <c r="CG741">
        <v>0</v>
      </c>
      <c r="CH741">
        <v>0</v>
      </c>
      <c r="CI741">
        <v>1</v>
      </c>
      <c r="CJ741">
        <v>0</v>
      </c>
      <c r="CK741">
        <v>0</v>
      </c>
      <c r="CL741">
        <v>0</v>
      </c>
      <c r="CM741">
        <v>0</v>
      </c>
      <c r="CN741">
        <v>0</v>
      </c>
      <c r="CO741">
        <v>0</v>
      </c>
      <c r="CP741">
        <v>0</v>
      </c>
      <c r="CQ741">
        <v>0</v>
      </c>
      <c r="CR741">
        <v>0</v>
      </c>
      <c r="CS741">
        <v>0</v>
      </c>
      <c r="CT741">
        <v>0</v>
      </c>
      <c r="CU741">
        <v>0</v>
      </c>
      <c r="CV741">
        <v>0</v>
      </c>
      <c r="CW741">
        <v>0</v>
      </c>
      <c r="CX741">
        <v>0</v>
      </c>
      <c r="CY741">
        <v>0</v>
      </c>
      <c r="CZ741">
        <v>0</v>
      </c>
      <c r="DA741">
        <v>0</v>
      </c>
      <c r="DB741">
        <v>0</v>
      </c>
      <c r="DC741">
        <v>0</v>
      </c>
      <c r="DD741">
        <v>0</v>
      </c>
      <c r="DE741">
        <v>0</v>
      </c>
      <c r="DF741">
        <v>0</v>
      </c>
      <c r="DG741">
        <v>0</v>
      </c>
      <c r="DH741">
        <v>0</v>
      </c>
      <c r="DI741">
        <v>0</v>
      </c>
      <c r="DJ741">
        <v>0</v>
      </c>
      <c r="DK741">
        <v>1</v>
      </c>
      <c r="DL741">
        <v>0</v>
      </c>
      <c r="DM741">
        <v>0</v>
      </c>
      <c r="DN741">
        <v>0</v>
      </c>
      <c r="DO741">
        <v>0</v>
      </c>
      <c r="DP741">
        <v>1</v>
      </c>
      <c r="DQ741">
        <v>1</v>
      </c>
      <c r="DR741">
        <v>0</v>
      </c>
      <c r="DS741">
        <v>0</v>
      </c>
      <c r="DT741">
        <v>0</v>
      </c>
      <c r="DU741">
        <v>0</v>
      </c>
      <c r="DV741">
        <v>0</v>
      </c>
      <c r="DW741">
        <v>0</v>
      </c>
      <c r="DX741">
        <v>1</v>
      </c>
      <c r="DY741">
        <v>0</v>
      </c>
      <c r="DZ741">
        <v>0</v>
      </c>
      <c r="EA741">
        <v>0</v>
      </c>
      <c r="EB741">
        <v>1</v>
      </c>
      <c r="EC741">
        <v>0</v>
      </c>
      <c r="ED741">
        <v>0</v>
      </c>
      <c r="EE741">
        <v>0</v>
      </c>
      <c r="EF741">
        <v>0</v>
      </c>
    </row>
    <row r="742" spans="1:136">
      <c r="A742" t="s">
        <v>5765</v>
      </c>
      <c r="B742" t="s">
        <v>5835</v>
      </c>
      <c r="C742" t="s">
        <v>4944</v>
      </c>
      <c r="D742" t="s">
        <v>5312</v>
      </c>
      <c r="E742" t="s">
        <v>1009</v>
      </c>
      <c r="F742" t="s">
        <v>5311</v>
      </c>
      <c r="G742">
        <v>1</v>
      </c>
      <c r="H742">
        <v>0</v>
      </c>
      <c r="I742">
        <v>0</v>
      </c>
      <c r="J742">
        <v>0</v>
      </c>
      <c r="K742">
        <v>0</v>
      </c>
      <c r="L742">
        <v>0</v>
      </c>
      <c r="M742">
        <v>0</v>
      </c>
      <c r="N742">
        <v>0</v>
      </c>
      <c r="O742">
        <v>0</v>
      </c>
      <c r="P742">
        <v>0</v>
      </c>
      <c r="Q742">
        <v>0</v>
      </c>
      <c r="R742">
        <v>1</v>
      </c>
      <c r="S742">
        <v>0</v>
      </c>
      <c r="T742">
        <v>0</v>
      </c>
      <c r="U742">
        <v>0</v>
      </c>
      <c r="V742">
        <v>0</v>
      </c>
      <c r="W742">
        <v>0</v>
      </c>
      <c r="X742">
        <v>0</v>
      </c>
      <c r="Y742">
        <v>0</v>
      </c>
      <c r="Z742">
        <v>0</v>
      </c>
      <c r="AA742">
        <v>0</v>
      </c>
      <c r="AB742">
        <v>0</v>
      </c>
      <c r="AC742">
        <v>0</v>
      </c>
      <c r="AD742">
        <v>0</v>
      </c>
      <c r="AE742">
        <v>0</v>
      </c>
      <c r="AF742">
        <v>0</v>
      </c>
      <c r="AG742">
        <v>0</v>
      </c>
      <c r="AH742">
        <v>0</v>
      </c>
      <c r="AI742">
        <v>0</v>
      </c>
      <c r="AJ742">
        <v>0</v>
      </c>
      <c r="AK742">
        <v>0</v>
      </c>
      <c r="AL742">
        <v>0</v>
      </c>
      <c r="AM742">
        <v>0</v>
      </c>
      <c r="AN742">
        <v>0</v>
      </c>
      <c r="AO742">
        <v>0</v>
      </c>
      <c r="AP742">
        <v>0</v>
      </c>
      <c r="AQ742">
        <v>0</v>
      </c>
      <c r="AR742">
        <v>0</v>
      </c>
      <c r="AS742">
        <v>0</v>
      </c>
      <c r="AT742">
        <v>0</v>
      </c>
      <c r="AU742">
        <v>0</v>
      </c>
      <c r="AV742">
        <v>0</v>
      </c>
      <c r="AW742">
        <v>0</v>
      </c>
      <c r="AX742">
        <v>0</v>
      </c>
      <c r="AY742">
        <v>0</v>
      </c>
      <c r="AZ742">
        <v>0</v>
      </c>
      <c r="BA742">
        <v>0</v>
      </c>
      <c r="BB742">
        <v>0</v>
      </c>
      <c r="BC742">
        <v>0</v>
      </c>
      <c r="BD742">
        <v>0</v>
      </c>
      <c r="BE742">
        <v>0</v>
      </c>
      <c r="BF742">
        <v>0</v>
      </c>
      <c r="BG742">
        <v>0</v>
      </c>
      <c r="BH742">
        <v>0</v>
      </c>
      <c r="BI742">
        <v>0</v>
      </c>
      <c r="BJ742">
        <v>0</v>
      </c>
      <c r="BK742">
        <v>0</v>
      </c>
      <c r="BL742">
        <v>0</v>
      </c>
      <c r="BM742">
        <v>0</v>
      </c>
      <c r="BN742">
        <v>0</v>
      </c>
      <c r="BO742">
        <v>0</v>
      </c>
      <c r="BP742">
        <v>0</v>
      </c>
      <c r="BQ742">
        <v>0</v>
      </c>
      <c r="BR742">
        <v>0</v>
      </c>
      <c r="BS742">
        <v>0</v>
      </c>
      <c r="BT742">
        <v>0</v>
      </c>
      <c r="BU742">
        <v>0</v>
      </c>
      <c r="BV742">
        <v>0</v>
      </c>
      <c r="BW742">
        <v>0</v>
      </c>
      <c r="BX742">
        <v>0</v>
      </c>
      <c r="BY742">
        <v>0</v>
      </c>
      <c r="BZ742">
        <v>0</v>
      </c>
      <c r="CA742">
        <v>0</v>
      </c>
      <c r="CB742">
        <v>0</v>
      </c>
      <c r="CC742">
        <v>0</v>
      </c>
      <c r="CD742">
        <v>0</v>
      </c>
      <c r="CE742">
        <v>0</v>
      </c>
      <c r="CF742">
        <v>0</v>
      </c>
      <c r="CG742">
        <v>0</v>
      </c>
      <c r="CH742">
        <v>0</v>
      </c>
      <c r="CI742">
        <v>1</v>
      </c>
      <c r="CJ742">
        <v>0</v>
      </c>
      <c r="CK742">
        <v>0</v>
      </c>
      <c r="CL742">
        <v>0</v>
      </c>
      <c r="CM742">
        <v>0</v>
      </c>
      <c r="CN742">
        <v>0</v>
      </c>
      <c r="CO742">
        <v>0</v>
      </c>
      <c r="CP742">
        <v>0</v>
      </c>
      <c r="CQ742">
        <v>0</v>
      </c>
      <c r="CR742">
        <v>0</v>
      </c>
      <c r="CS742">
        <v>0</v>
      </c>
      <c r="CT742">
        <v>0</v>
      </c>
      <c r="CU742">
        <v>0</v>
      </c>
      <c r="CV742">
        <v>0</v>
      </c>
      <c r="CW742">
        <v>0</v>
      </c>
      <c r="CX742">
        <v>0</v>
      </c>
      <c r="CY742">
        <v>0</v>
      </c>
      <c r="CZ742">
        <v>0</v>
      </c>
      <c r="DA742">
        <v>0</v>
      </c>
      <c r="DB742">
        <v>0</v>
      </c>
      <c r="DC742">
        <v>0</v>
      </c>
      <c r="DD742">
        <v>0</v>
      </c>
      <c r="DE742">
        <v>0</v>
      </c>
      <c r="DF742">
        <v>0</v>
      </c>
      <c r="DG742">
        <v>0</v>
      </c>
      <c r="DH742">
        <v>0</v>
      </c>
      <c r="DI742">
        <v>0</v>
      </c>
      <c r="DJ742">
        <v>0</v>
      </c>
      <c r="DK742">
        <v>1</v>
      </c>
      <c r="DL742">
        <v>0</v>
      </c>
      <c r="DM742">
        <v>0</v>
      </c>
      <c r="DN742">
        <v>0</v>
      </c>
      <c r="DO742">
        <v>0</v>
      </c>
      <c r="DP742">
        <v>1</v>
      </c>
      <c r="DQ742">
        <v>1</v>
      </c>
      <c r="DR742">
        <v>0</v>
      </c>
      <c r="DS742">
        <v>0</v>
      </c>
      <c r="DT742">
        <v>0</v>
      </c>
      <c r="DU742">
        <v>0</v>
      </c>
      <c r="DV742">
        <v>0</v>
      </c>
      <c r="DW742">
        <v>0</v>
      </c>
      <c r="DX742">
        <v>1</v>
      </c>
      <c r="DY742">
        <v>0</v>
      </c>
      <c r="DZ742">
        <v>0</v>
      </c>
      <c r="EA742">
        <v>0</v>
      </c>
      <c r="EB742">
        <v>1</v>
      </c>
      <c r="EC742">
        <v>0</v>
      </c>
      <c r="ED742">
        <v>0</v>
      </c>
      <c r="EE742">
        <v>0</v>
      </c>
      <c r="EF742">
        <v>0</v>
      </c>
    </row>
    <row r="743" spans="1:136">
      <c r="A743" t="s">
        <v>5765</v>
      </c>
      <c r="B743" t="s">
        <v>5835</v>
      </c>
      <c r="C743" t="s">
        <v>4944</v>
      </c>
      <c r="D743" t="s">
        <v>5050</v>
      </c>
      <c r="E743" t="s">
        <v>1009</v>
      </c>
      <c r="F743" t="s">
        <v>1260</v>
      </c>
      <c r="G743">
        <v>1</v>
      </c>
      <c r="H743">
        <v>0</v>
      </c>
      <c r="I743">
        <v>0</v>
      </c>
      <c r="J743">
        <v>0</v>
      </c>
      <c r="K743">
        <v>0</v>
      </c>
      <c r="L743">
        <v>0</v>
      </c>
      <c r="M743">
        <v>0</v>
      </c>
      <c r="N743">
        <v>0</v>
      </c>
      <c r="O743">
        <v>0</v>
      </c>
      <c r="P743">
        <v>0</v>
      </c>
      <c r="Q743">
        <v>0</v>
      </c>
      <c r="R743">
        <v>1</v>
      </c>
      <c r="S743">
        <v>0</v>
      </c>
      <c r="T743">
        <v>0</v>
      </c>
      <c r="U743">
        <v>0</v>
      </c>
      <c r="V743">
        <v>0</v>
      </c>
      <c r="W743">
        <v>0</v>
      </c>
      <c r="X743">
        <v>0</v>
      </c>
      <c r="Y743">
        <v>0</v>
      </c>
      <c r="Z743">
        <v>0</v>
      </c>
      <c r="AA743">
        <v>0</v>
      </c>
      <c r="AB743">
        <v>0</v>
      </c>
      <c r="AC743">
        <v>0</v>
      </c>
      <c r="AD743">
        <v>0</v>
      </c>
      <c r="AE743">
        <v>0</v>
      </c>
      <c r="AF743">
        <v>0</v>
      </c>
      <c r="AG743">
        <v>0</v>
      </c>
      <c r="AH743">
        <v>0</v>
      </c>
      <c r="AI743">
        <v>0</v>
      </c>
      <c r="AJ743">
        <v>0</v>
      </c>
      <c r="AK743">
        <v>0</v>
      </c>
      <c r="AL743">
        <v>0</v>
      </c>
      <c r="AM743">
        <v>0</v>
      </c>
      <c r="AN743">
        <v>0</v>
      </c>
      <c r="AO743">
        <v>0</v>
      </c>
      <c r="AP743">
        <v>0</v>
      </c>
      <c r="AQ743">
        <v>0</v>
      </c>
      <c r="AR743">
        <v>0</v>
      </c>
      <c r="AS743">
        <v>0</v>
      </c>
      <c r="AT743">
        <v>0</v>
      </c>
      <c r="AU743">
        <v>0</v>
      </c>
      <c r="AV743">
        <v>0</v>
      </c>
      <c r="AW743">
        <v>0</v>
      </c>
      <c r="AX743">
        <v>0</v>
      </c>
      <c r="AY743">
        <v>0</v>
      </c>
      <c r="AZ743">
        <v>0</v>
      </c>
      <c r="BA743">
        <v>0</v>
      </c>
      <c r="BB743">
        <v>0</v>
      </c>
      <c r="BC743">
        <v>0</v>
      </c>
      <c r="BD743">
        <v>0</v>
      </c>
      <c r="BE743">
        <v>0</v>
      </c>
      <c r="BF743">
        <v>0</v>
      </c>
      <c r="BG743">
        <v>0</v>
      </c>
      <c r="BH743">
        <v>0</v>
      </c>
      <c r="BI743">
        <v>0</v>
      </c>
      <c r="BJ743">
        <v>0</v>
      </c>
      <c r="BK743">
        <v>0</v>
      </c>
      <c r="BL743">
        <v>0</v>
      </c>
      <c r="BM743">
        <v>0</v>
      </c>
      <c r="BN743">
        <v>0</v>
      </c>
      <c r="BO743">
        <v>0</v>
      </c>
      <c r="BP743">
        <v>0</v>
      </c>
      <c r="BQ743">
        <v>0</v>
      </c>
      <c r="BR743">
        <v>0</v>
      </c>
      <c r="BS743">
        <v>0</v>
      </c>
      <c r="BT743">
        <v>0</v>
      </c>
      <c r="BU743">
        <v>0</v>
      </c>
      <c r="BV743">
        <v>0</v>
      </c>
      <c r="BW743">
        <v>0</v>
      </c>
      <c r="BX743">
        <v>0</v>
      </c>
      <c r="BY743">
        <v>0</v>
      </c>
      <c r="BZ743">
        <v>0</v>
      </c>
      <c r="CA743">
        <v>0</v>
      </c>
      <c r="CB743">
        <v>0</v>
      </c>
      <c r="CC743">
        <v>0</v>
      </c>
      <c r="CD743">
        <v>0</v>
      </c>
      <c r="CE743">
        <v>0</v>
      </c>
      <c r="CF743">
        <v>0</v>
      </c>
      <c r="CG743">
        <v>0</v>
      </c>
      <c r="CH743">
        <v>0</v>
      </c>
      <c r="CI743">
        <v>1</v>
      </c>
      <c r="CJ743">
        <v>0</v>
      </c>
      <c r="CK743">
        <v>0</v>
      </c>
      <c r="CL743">
        <v>0</v>
      </c>
      <c r="CM743">
        <v>0</v>
      </c>
      <c r="CN743">
        <v>0</v>
      </c>
      <c r="CO743">
        <v>0</v>
      </c>
      <c r="CP743">
        <v>0</v>
      </c>
      <c r="CQ743">
        <v>0</v>
      </c>
      <c r="CR743">
        <v>0</v>
      </c>
      <c r="CS743">
        <v>0</v>
      </c>
      <c r="CT743">
        <v>0</v>
      </c>
      <c r="CU743">
        <v>0</v>
      </c>
      <c r="CV743">
        <v>0</v>
      </c>
      <c r="CW743">
        <v>0</v>
      </c>
      <c r="CX743">
        <v>0</v>
      </c>
      <c r="CY743">
        <v>0</v>
      </c>
      <c r="CZ743">
        <v>0</v>
      </c>
      <c r="DA743">
        <v>0</v>
      </c>
      <c r="DB743">
        <v>0</v>
      </c>
      <c r="DC743">
        <v>0</v>
      </c>
      <c r="DD743">
        <v>0</v>
      </c>
      <c r="DE743">
        <v>0</v>
      </c>
      <c r="DF743">
        <v>0</v>
      </c>
      <c r="DG743">
        <v>0</v>
      </c>
      <c r="DH743">
        <v>0</v>
      </c>
      <c r="DI743">
        <v>0</v>
      </c>
      <c r="DJ743">
        <v>0</v>
      </c>
      <c r="DK743">
        <v>1</v>
      </c>
      <c r="DL743">
        <v>0</v>
      </c>
      <c r="DM743">
        <v>0</v>
      </c>
      <c r="DN743">
        <v>0</v>
      </c>
      <c r="DO743">
        <v>0</v>
      </c>
      <c r="DP743">
        <v>1</v>
      </c>
      <c r="DQ743">
        <v>0</v>
      </c>
      <c r="DR743">
        <v>0</v>
      </c>
      <c r="DS743">
        <v>0</v>
      </c>
      <c r="DT743">
        <v>0</v>
      </c>
      <c r="DU743">
        <v>0</v>
      </c>
      <c r="DV743">
        <v>0</v>
      </c>
      <c r="DW743">
        <v>1</v>
      </c>
      <c r="DX743">
        <v>1</v>
      </c>
      <c r="DY743">
        <v>0</v>
      </c>
      <c r="DZ743">
        <v>0</v>
      </c>
      <c r="EA743">
        <v>0</v>
      </c>
      <c r="EB743">
        <v>1</v>
      </c>
      <c r="EC743">
        <v>0</v>
      </c>
      <c r="ED743">
        <v>0</v>
      </c>
      <c r="EE743">
        <v>0</v>
      </c>
      <c r="EF743">
        <v>0</v>
      </c>
    </row>
    <row r="744" spans="1:136">
      <c r="A744" t="s">
        <v>5765</v>
      </c>
      <c r="B744" t="s">
        <v>5835</v>
      </c>
      <c r="C744" t="s">
        <v>4944</v>
      </c>
      <c r="D744" t="s">
        <v>5046</v>
      </c>
      <c r="E744" t="s">
        <v>1009</v>
      </c>
      <c r="F744" t="s">
        <v>1373</v>
      </c>
      <c r="G744">
        <v>0</v>
      </c>
      <c r="H744">
        <v>0</v>
      </c>
      <c r="I744">
        <v>0</v>
      </c>
      <c r="J744">
        <v>0</v>
      </c>
      <c r="K744">
        <v>0</v>
      </c>
      <c r="L744">
        <v>0</v>
      </c>
      <c r="M744">
        <v>0</v>
      </c>
      <c r="N744">
        <v>0</v>
      </c>
      <c r="O744">
        <v>0</v>
      </c>
      <c r="P744">
        <v>0</v>
      </c>
      <c r="Q744">
        <v>0</v>
      </c>
      <c r="R744">
        <v>0</v>
      </c>
      <c r="S744">
        <v>0</v>
      </c>
      <c r="T744">
        <v>0</v>
      </c>
      <c r="U744">
        <v>0</v>
      </c>
      <c r="V744">
        <v>0</v>
      </c>
      <c r="W744">
        <v>0</v>
      </c>
      <c r="X744">
        <v>0</v>
      </c>
      <c r="Y744">
        <v>0</v>
      </c>
      <c r="Z744">
        <v>0</v>
      </c>
      <c r="AA744">
        <v>0</v>
      </c>
      <c r="AB744">
        <v>0</v>
      </c>
      <c r="AC744">
        <v>0</v>
      </c>
      <c r="AD744">
        <v>0</v>
      </c>
      <c r="AE744">
        <v>0</v>
      </c>
      <c r="AF744">
        <v>0</v>
      </c>
      <c r="AG744">
        <v>0</v>
      </c>
      <c r="AH744">
        <v>0</v>
      </c>
      <c r="AI744">
        <v>0</v>
      </c>
      <c r="AJ744">
        <v>0</v>
      </c>
      <c r="AK744">
        <v>0</v>
      </c>
      <c r="AL744">
        <v>0</v>
      </c>
      <c r="AM744">
        <v>0</v>
      </c>
      <c r="AN744">
        <v>0</v>
      </c>
      <c r="AO744">
        <v>0</v>
      </c>
      <c r="AP744">
        <v>0</v>
      </c>
      <c r="AQ744">
        <v>0</v>
      </c>
      <c r="AR744">
        <v>0</v>
      </c>
      <c r="AS744">
        <v>0</v>
      </c>
      <c r="AT744">
        <v>0</v>
      </c>
      <c r="AU744">
        <v>0</v>
      </c>
      <c r="AV744">
        <v>0</v>
      </c>
      <c r="AW744">
        <v>0</v>
      </c>
      <c r="AX744">
        <v>0</v>
      </c>
      <c r="AY744">
        <v>0</v>
      </c>
      <c r="AZ744">
        <v>0</v>
      </c>
      <c r="BA744">
        <v>0</v>
      </c>
      <c r="BB744">
        <v>0</v>
      </c>
      <c r="BC744">
        <v>0</v>
      </c>
      <c r="BD744">
        <v>0</v>
      </c>
      <c r="BE744">
        <v>0</v>
      </c>
      <c r="BF744">
        <v>0</v>
      </c>
      <c r="BG744">
        <v>0</v>
      </c>
      <c r="BH744">
        <v>0</v>
      </c>
      <c r="BI744">
        <v>0</v>
      </c>
      <c r="BJ744">
        <v>0</v>
      </c>
      <c r="BK744">
        <v>0</v>
      </c>
      <c r="BL744">
        <v>0</v>
      </c>
      <c r="BM744">
        <v>0</v>
      </c>
      <c r="BN744">
        <v>0</v>
      </c>
      <c r="BO744">
        <v>0</v>
      </c>
      <c r="BP744">
        <v>0</v>
      </c>
      <c r="BQ744">
        <v>0</v>
      </c>
      <c r="BR744">
        <v>0</v>
      </c>
      <c r="BS744">
        <v>0</v>
      </c>
      <c r="BT744">
        <v>0</v>
      </c>
      <c r="BU744">
        <v>0</v>
      </c>
      <c r="BV744">
        <v>0</v>
      </c>
      <c r="BW744">
        <v>0</v>
      </c>
      <c r="BX744">
        <v>0</v>
      </c>
      <c r="BY744">
        <v>0</v>
      </c>
      <c r="BZ744">
        <v>0</v>
      </c>
      <c r="CA744">
        <v>0</v>
      </c>
      <c r="CB744">
        <v>0</v>
      </c>
      <c r="CC744">
        <v>0</v>
      </c>
      <c r="CD744">
        <v>0</v>
      </c>
      <c r="CE744">
        <v>0</v>
      </c>
      <c r="CF744">
        <v>0</v>
      </c>
      <c r="CG744">
        <v>0</v>
      </c>
      <c r="CH744">
        <v>0</v>
      </c>
      <c r="CI744">
        <v>0</v>
      </c>
      <c r="CJ744">
        <v>0</v>
      </c>
      <c r="CK744">
        <v>0</v>
      </c>
      <c r="CL744">
        <v>0</v>
      </c>
      <c r="CM744">
        <v>0</v>
      </c>
      <c r="CN744">
        <v>0</v>
      </c>
      <c r="CO744">
        <v>0</v>
      </c>
      <c r="CP744">
        <v>0</v>
      </c>
      <c r="CQ744">
        <v>0</v>
      </c>
      <c r="CR744">
        <v>0</v>
      </c>
      <c r="CS744">
        <v>0</v>
      </c>
      <c r="CT744">
        <v>0</v>
      </c>
      <c r="CU744">
        <v>0</v>
      </c>
      <c r="CV744">
        <v>0</v>
      </c>
      <c r="CW744">
        <v>0</v>
      </c>
      <c r="CX744">
        <v>0</v>
      </c>
      <c r="CY744">
        <v>0</v>
      </c>
      <c r="CZ744">
        <v>0</v>
      </c>
      <c r="DA744">
        <v>0</v>
      </c>
      <c r="DB744">
        <v>0</v>
      </c>
      <c r="DC744">
        <v>0</v>
      </c>
      <c r="DD744">
        <v>0</v>
      </c>
      <c r="DE744">
        <v>0</v>
      </c>
      <c r="DF744">
        <v>0</v>
      </c>
      <c r="DG744">
        <v>0</v>
      </c>
      <c r="DH744">
        <v>0</v>
      </c>
      <c r="DI744">
        <v>0</v>
      </c>
      <c r="DJ744">
        <v>0</v>
      </c>
      <c r="DK744">
        <v>0</v>
      </c>
      <c r="DL744">
        <v>0</v>
      </c>
      <c r="DM744">
        <v>0</v>
      </c>
      <c r="DN744">
        <v>0</v>
      </c>
      <c r="DO744">
        <v>0</v>
      </c>
      <c r="DP744">
        <v>0</v>
      </c>
      <c r="DQ744">
        <v>0</v>
      </c>
      <c r="DR744">
        <v>0</v>
      </c>
      <c r="DS744">
        <v>0</v>
      </c>
      <c r="DT744">
        <v>0</v>
      </c>
      <c r="DU744">
        <v>0</v>
      </c>
      <c r="DV744">
        <v>0</v>
      </c>
      <c r="DW744">
        <v>0</v>
      </c>
      <c r="DX744">
        <v>0</v>
      </c>
      <c r="DY744">
        <v>0</v>
      </c>
      <c r="DZ744">
        <v>0</v>
      </c>
      <c r="EA744">
        <v>0</v>
      </c>
      <c r="EB744">
        <v>0</v>
      </c>
      <c r="EC744">
        <v>0</v>
      </c>
      <c r="ED744">
        <v>0</v>
      </c>
      <c r="EE744">
        <v>0</v>
      </c>
      <c r="EF744">
        <v>0</v>
      </c>
    </row>
    <row r="745" spans="1:136">
      <c r="A745" t="s">
        <v>5763</v>
      </c>
    </row>
    <row r="746" spans="1:136">
      <c r="A746" t="s">
        <v>5764</v>
      </c>
      <c r="C746" t="s">
        <v>4981</v>
      </c>
      <c r="D746" t="s">
        <v>5040</v>
      </c>
      <c r="E746" t="s">
        <v>1026</v>
      </c>
      <c r="F746" t="s">
        <v>1227</v>
      </c>
      <c r="G746">
        <v>76</v>
      </c>
      <c r="H746">
        <v>4</v>
      </c>
      <c r="I746">
        <v>4</v>
      </c>
      <c r="J746">
        <v>7</v>
      </c>
      <c r="K746">
        <v>17</v>
      </c>
      <c r="L746">
        <v>1</v>
      </c>
      <c r="M746">
        <v>7</v>
      </c>
      <c r="N746">
        <v>3</v>
      </c>
      <c r="O746">
        <v>16</v>
      </c>
      <c r="P746">
        <v>3</v>
      </c>
      <c r="Q746">
        <v>1</v>
      </c>
      <c r="R746">
        <v>4</v>
      </c>
      <c r="S746">
        <v>4</v>
      </c>
      <c r="T746">
        <v>1</v>
      </c>
      <c r="U746">
        <v>4</v>
      </c>
      <c r="V746">
        <v>1</v>
      </c>
      <c r="W746">
        <v>3</v>
      </c>
      <c r="X746">
        <v>1</v>
      </c>
      <c r="Y746">
        <v>1</v>
      </c>
      <c r="Z746">
        <v>1</v>
      </c>
      <c r="AA746">
        <v>1</v>
      </c>
      <c r="AB746">
        <v>1</v>
      </c>
      <c r="AC746">
        <v>3</v>
      </c>
      <c r="AD746">
        <v>0</v>
      </c>
      <c r="AE746">
        <v>3</v>
      </c>
      <c r="AF746">
        <v>3</v>
      </c>
      <c r="AG746">
        <v>1</v>
      </c>
      <c r="AH746">
        <v>1</v>
      </c>
      <c r="AI746">
        <v>1</v>
      </c>
      <c r="AJ746">
        <v>0</v>
      </c>
      <c r="AK746">
        <v>1</v>
      </c>
      <c r="AL746">
        <v>2</v>
      </c>
      <c r="AM746">
        <v>1</v>
      </c>
      <c r="AN746">
        <v>0</v>
      </c>
      <c r="AO746">
        <v>3</v>
      </c>
      <c r="AP746">
        <v>1</v>
      </c>
      <c r="AQ746">
        <v>1</v>
      </c>
      <c r="AR746">
        <v>1</v>
      </c>
      <c r="AS746">
        <v>1</v>
      </c>
      <c r="AT746">
        <v>0</v>
      </c>
      <c r="AU746">
        <v>0</v>
      </c>
      <c r="AV746">
        <v>1</v>
      </c>
      <c r="AW746">
        <v>2</v>
      </c>
      <c r="AX746">
        <v>1</v>
      </c>
      <c r="AY746">
        <v>1</v>
      </c>
      <c r="AZ746">
        <v>1</v>
      </c>
      <c r="BA746">
        <v>1</v>
      </c>
      <c r="BB746">
        <v>1</v>
      </c>
      <c r="BC746">
        <v>1</v>
      </c>
      <c r="BD746">
        <v>0</v>
      </c>
      <c r="BE746">
        <v>1</v>
      </c>
      <c r="BF746">
        <v>0</v>
      </c>
      <c r="BG746">
        <v>1</v>
      </c>
      <c r="BH746">
        <v>0</v>
      </c>
      <c r="BI746">
        <v>2</v>
      </c>
      <c r="BJ746">
        <v>1</v>
      </c>
      <c r="BK746">
        <v>1</v>
      </c>
      <c r="BL746">
        <v>1</v>
      </c>
      <c r="BM746">
        <v>1</v>
      </c>
      <c r="BN746">
        <v>1</v>
      </c>
      <c r="BO746">
        <v>0</v>
      </c>
      <c r="BP746">
        <v>0</v>
      </c>
      <c r="BQ746">
        <v>0</v>
      </c>
      <c r="BR746">
        <v>0</v>
      </c>
      <c r="BS746">
        <v>1</v>
      </c>
      <c r="BT746">
        <v>1</v>
      </c>
      <c r="BU746">
        <v>1</v>
      </c>
      <c r="BV746">
        <v>1</v>
      </c>
      <c r="BW746">
        <v>2</v>
      </c>
      <c r="BX746">
        <v>1</v>
      </c>
      <c r="BY746">
        <v>1</v>
      </c>
      <c r="BZ746">
        <v>1</v>
      </c>
      <c r="CA746">
        <v>0</v>
      </c>
      <c r="CB746">
        <v>1</v>
      </c>
      <c r="CC746">
        <v>1</v>
      </c>
      <c r="CD746">
        <v>1</v>
      </c>
      <c r="CE746">
        <v>1</v>
      </c>
      <c r="CF746">
        <v>0</v>
      </c>
      <c r="CG746">
        <v>1</v>
      </c>
      <c r="CH746">
        <v>1</v>
      </c>
      <c r="CI746">
        <v>0</v>
      </c>
      <c r="CJ746">
        <v>1</v>
      </c>
      <c r="CK746">
        <v>1</v>
      </c>
      <c r="CL746">
        <v>1</v>
      </c>
      <c r="CM746">
        <v>1</v>
      </c>
      <c r="CN746">
        <v>1</v>
      </c>
      <c r="CO746">
        <v>1</v>
      </c>
      <c r="CP746">
        <v>0</v>
      </c>
      <c r="CQ746">
        <v>1</v>
      </c>
      <c r="CR746">
        <v>1</v>
      </c>
      <c r="CS746">
        <v>2</v>
      </c>
      <c r="CT746">
        <v>1</v>
      </c>
      <c r="CU746">
        <v>3</v>
      </c>
      <c r="CV746">
        <v>1</v>
      </c>
      <c r="CW746">
        <v>2</v>
      </c>
      <c r="CX746">
        <v>5</v>
      </c>
      <c r="CY746">
        <v>1</v>
      </c>
      <c r="CZ746">
        <v>1</v>
      </c>
      <c r="DA746">
        <v>1</v>
      </c>
      <c r="DB746">
        <v>3</v>
      </c>
      <c r="DC746">
        <v>5</v>
      </c>
      <c r="DD746">
        <v>12</v>
      </c>
      <c r="DE746">
        <v>1</v>
      </c>
      <c r="DF746">
        <v>7</v>
      </c>
      <c r="DG746">
        <v>2</v>
      </c>
      <c r="DH746">
        <v>15</v>
      </c>
      <c r="DI746">
        <v>3</v>
      </c>
      <c r="DJ746">
        <v>1</v>
      </c>
      <c r="DK746">
        <v>4</v>
      </c>
      <c r="DL746">
        <v>4</v>
      </c>
      <c r="DM746">
        <v>1</v>
      </c>
      <c r="DN746">
        <v>4</v>
      </c>
      <c r="DO746">
        <v>13</v>
      </c>
      <c r="DP746">
        <v>63</v>
      </c>
      <c r="DQ746">
        <v>23</v>
      </c>
      <c r="DR746">
        <v>1</v>
      </c>
      <c r="DS746">
        <v>0</v>
      </c>
      <c r="DT746">
        <v>0</v>
      </c>
      <c r="DU746">
        <v>51</v>
      </c>
      <c r="DV746">
        <v>0</v>
      </c>
      <c r="DW746">
        <v>1</v>
      </c>
      <c r="DX746">
        <v>36</v>
      </c>
      <c r="DY746">
        <v>40</v>
      </c>
      <c r="DZ746">
        <v>0</v>
      </c>
      <c r="EA746">
        <v>0</v>
      </c>
      <c r="EB746">
        <v>15</v>
      </c>
      <c r="EC746">
        <v>0</v>
      </c>
      <c r="ED746">
        <v>0</v>
      </c>
      <c r="EE746">
        <v>61</v>
      </c>
      <c r="EF746">
        <v>0</v>
      </c>
    </row>
    <row r="747" spans="1:136">
      <c r="A747" t="s">
        <v>5764</v>
      </c>
      <c r="C747" t="s">
        <v>4981</v>
      </c>
      <c r="D747" t="s">
        <v>5046</v>
      </c>
      <c r="E747" t="s">
        <v>1026</v>
      </c>
      <c r="F747" t="s">
        <v>1373</v>
      </c>
      <c r="G747">
        <v>2</v>
      </c>
      <c r="H747">
        <v>0</v>
      </c>
      <c r="I747">
        <v>0</v>
      </c>
      <c r="J747">
        <v>0</v>
      </c>
      <c r="K747">
        <v>1</v>
      </c>
      <c r="L747">
        <v>0</v>
      </c>
      <c r="M747">
        <v>0</v>
      </c>
      <c r="N747">
        <v>0</v>
      </c>
      <c r="O747">
        <v>1</v>
      </c>
      <c r="P747">
        <v>0</v>
      </c>
      <c r="Q747">
        <v>0</v>
      </c>
      <c r="R747">
        <v>0</v>
      </c>
      <c r="S747">
        <v>0</v>
      </c>
      <c r="T747">
        <v>0</v>
      </c>
      <c r="U747">
        <v>0</v>
      </c>
      <c r="V747">
        <v>0</v>
      </c>
      <c r="W747">
        <v>0</v>
      </c>
      <c r="X747">
        <v>0</v>
      </c>
      <c r="Y747">
        <v>0</v>
      </c>
      <c r="Z747">
        <v>0</v>
      </c>
      <c r="AA747">
        <v>0</v>
      </c>
      <c r="AB747">
        <v>0</v>
      </c>
      <c r="AC747">
        <v>0</v>
      </c>
      <c r="AD747">
        <v>0</v>
      </c>
      <c r="AE747">
        <v>0</v>
      </c>
      <c r="AF747">
        <v>0</v>
      </c>
      <c r="AG747">
        <v>0</v>
      </c>
      <c r="AH747">
        <v>0</v>
      </c>
      <c r="AI747">
        <v>0</v>
      </c>
      <c r="AJ747">
        <v>0</v>
      </c>
      <c r="AK747">
        <v>0</v>
      </c>
      <c r="AL747">
        <v>0</v>
      </c>
      <c r="AM747">
        <v>0</v>
      </c>
      <c r="AN747">
        <v>0</v>
      </c>
      <c r="AO747">
        <v>1</v>
      </c>
      <c r="AP747">
        <v>0</v>
      </c>
      <c r="AQ747">
        <v>0</v>
      </c>
      <c r="AR747">
        <v>0</v>
      </c>
      <c r="AS747">
        <v>0</v>
      </c>
      <c r="AT747">
        <v>0</v>
      </c>
      <c r="AU747">
        <v>0</v>
      </c>
      <c r="AV747">
        <v>0</v>
      </c>
      <c r="AW747">
        <v>0</v>
      </c>
      <c r="AX747">
        <v>0</v>
      </c>
      <c r="AY747">
        <v>0</v>
      </c>
      <c r="AZ747">
        <v>0</v>
      </c>
      <c r="BA747">
        <v>0</v>
      </c>
      <c r="BB747">
        <v>0</v>
      </c>
      <c r="BC747">
        <v>0</v>
      </c>
      <c r="BD747">
        <v>0</v>
      </c>
      <c r="BE747">
        <v>0</v>
      </c>
      <c r="BF747">
        <v>0</v>
      </c>
      <c r="BG747">
        <v>0</v>
      </c>
      <c r="BH747">
        <v>0</v>
      </c>
      <c r="BI747">
        <v>0</v>
      </c>
      <c r="BJ747">
        <v>0</v>
      </c>
      <c r="BK747">
        <v>0</v>
      </c>
      <c r="BL747">
        <v>0</v>
      </c>
      <c r="BM747">
        <v>0</v>
      </c>
      <c r="BN747">
        <v>0</v>
      </c>
      <c r="BO747">
        <v>0</v>
      </c>
      <c r="BP747">
        <v>0</v>
      </c>
      <c r="BQ747">
        <v>0</v>
      </c>
      <c r="BR747">
        <v>0</v>
      </c>
      <c r="BS747">
        <v>1</v>
      </c>
      <c r="BT747">
        <v>0</v>
      </c>
      <c r="BU747">
        <v>0</v>
      </c>
      <c r="BV747">
        <v>0</v>
      </c>
      <c r="BW747">
        <v>0</v>
      </c>
      <c r="BX747">
        <v>0</v>
      </c>
      <c r="BY747">
        <v>0</v>
      </c>
      <c r="BZ747">
        <v>0</v>
      </c>
      <c r="CA747">
        <v>0</v>
      </c>
      <c r="CB747">
        <v>0</v>
      </c>
      <c r="CC747">
        <v>0</v>
      </c>
      <c r="CD747">
        <v>0</v>
      </c>
      <c r="CE747">
        <v>0</v>
      </c>
      <c r="CF747">
        <v>0</v>
      </c>
      <c r="CG747">
        <v>0</v>
      </c>
      <c r="CH747">
        <v>0</v>
      </c>
      <c r="CI747">
        <v>0</v>
      </c>
      <c r="CJ747">
        <v>0</v>
      </c>
      <c r="CK747">
        <v>0</v>
      </c>
      <c r="CL747">
        <v>0</v>
      </c>
      <c r="CM747">
        <v>0</v>
      </c>
      <c r="CN747">
        <v>0</v>
      </c>
      <c r="CO747">
        <v>0</v>
      </c>
      <c r="CP747">
        <v>0</v>
      </c>
      <c r="CQ747">
        <v>0</v>
      </c>
      <c r="CR747">
        <v>0</v>
      </c>
      <c r="CS747">
        <v>0</v>
      </c>
      <c r="CT747">
        <v>0</v>
      </c>
      <c r="CU747">
        <v>0</v>
      </c>
      <c r="CV747">
        <v>0</v>
      </c>
      <c r="CW747">
        <v>0</v>
      </c>
      <c r="CX747">
        <v>0</v>
      </c>
      <c r="CY747">
        <v>0</v>
      </c>
      <c r="CZ747">
        <v>0</v>
      </c>
      <c r="DA747">
        <v>0</v>
      </c>
      <c r="DB747">
        <v>0</v>
      </c>
      <c r="DC747">
        <v>0</v>
      </c>
      <c r="DD747">
        <v>1</v>
      </c>
      <c r="DE747">
        <v>0</v>
      </c>
      <c r="DF747">
        <v>0</v>
      </c>
      <c r="DG747">
        <v>0</v>
      </c>
      <c r="DH747">
        <v>1</v>
      </c>
      <c r="DI747">
        <v>0</v>
      </c>
      <c r="DJ747">
        <v>0</v>
      </c>
      <c r="DK747">
        <v>0</v>
      </c>
      <c r="DL747">
        <v>0</v>
      </c>
      <c r="DM747">
        <v>0</v>
      </c>
      <c r="DN747">
        <v>0</v>
      </c>
      <c r="DO747">
        <v>0</v>
      </c>
      <c r="DP747">
        <v>2</v>
      </c>
      <c r="DQ747">
        <v>2</v>
      </c>
      <c r="DR747">
        <v>0</v>
      </c>
      <c r="DS747">
        <v>0</v>
      </c>
      <c r="DT747">
        <v>0</v>
      </c>
      <c r="DU747">
        <v>0</v>
      </c>
      <c r="DV747">
        <v>0</v>
      </c>
      <c r="DW747">
        <v>0</v>
      </c>
      <c r="DX747">
        <v>0</v>
      </c>
      <c r="DY747">
        <v>2</v>
      </c>
      <c r="DZ747">
        <v>0</v>
      </c>
      <c r="EA747">
        <v>0</v>
      </c>
      <c r="EB747">
        <v>2</v>
      </c>
      <c r="EC747">
        <v>0</v>
      </c>
      <c r="ED747">
        <v>0</v>
      </c>
      <c r="EE747">
        <v>0</v>
      </c>
      <c r="EF747">
        <v>0</v>
      </c>
    </row>
    <row r="748" spans="1:136">
      <c r="A748" t="s">
        <v>5764</v>
      </c>
      <c r="C748" t="s">
        <v>4981</v>
      </c>
      <c r="D748" t="s">
        <v>5038</v>
      </c>
      <c r="E748" t="s">
        <v>1026</v>
      </c>
      <c r="F748" t="s">
        <v>1206</v>
      </c>
      <c r="G748">
        <v>20</v>
      </c>
      <c r="H748">
        <v>0</v>
      </c>
      <c r="I748">
        <v>0</v>
      </c>
      <c r="J748">
        <v>1</v>
      </c>
      <c r="K748">
        <v>4</v>
      </c>
      <c r="L748">
        <v>2</v>
      </c>
      <c r="M748">
        <v>0</v>
      </c>
      <c r="N748">
        <v>2</v>
      </c>
      <c r="O748">
        <v>5</v>
      </c>
      <c r="P748">
        <v>0</v>
      </c>
      <c r="Q748">
        <v>0</v>
      </c>
      <c r="R748">
        <v>4</v>
      </c>
      <c r="S748">
        <v>0</v>
      </c>
      <c r="T748">
        <v>2</v>
      </c>
      <c r="U748">
        <v>0</v>
      </c>
      <c r="V748">
        <v>0</v>
      </c>
      <c r="W748">
        <v>0</v>
      </c>
      <c r="X748">
        <v>0</v>
      </c>
      <c r="Y748">
        <v>0</v>
      </c>
      <c r="Z748">
        <v>0</v>
      </c>
      <c r="AA748">
        <v>0</v>
      </c>
      <c r="AB748">
        <v>0</v>
      </c>
      <c r="AC748">
        <v>0</v>
      </c>
      <c r="AD748">
        <v>1</v>
      </c>
      <c r="AE748">
        <v>0</v>
      </c>
      <c r="AF748">
        <v>0</v>
      </c>
      <c r="AG748">
        <v>0</v>
      </c>
      <c r="AH748">
        <v>1</v>
      </c>
      <c r="AI748">
        <v>0</v>
      </c>
      <c r="AJ748">
        <v>1</v>
      </c>
      <c r="AK748">
        <v>0</v>
      </c>
      <c r="AL748">
        <v>0</v>
      </c>
      <c r="AM748">
        <v>0</v>
      </c>
      <c r="AN748">
        <v>1</v>
      </c>
      <c r="AO748">
        <v>0</v>
      </c>
      <c r="AP748">
        <v>0</v>
      </c>
      <c r="AQ748">
        <v>1</v>
      </c>
      <c r="AR748">
        <v>0</v>
      </c>
      <c r="AS748">
        <v>0</v>
      </c>
      <c r="AT748">
        <v>1</v>
      </c>
      <c r="AU748">
        <v>1</v>
      </c>
      <c r="AV748">
        <v>0</v>
      </c>
      <c r="AW748">
        <v>0</v>
      </c>
      <c r="AX748">
        <v>0</v>
      </c>
      <c r="AY748">
        <v>0</v>
      </c>
      <c r="AZ748">
        <v>0</v>
      </c>
      <c r="BA748">
        <v>0</v>
      </c>
      <c r="BB748">
        <v>0</v>
      </c>
      <c r="BC748">
        <v>0</v>
      </c>
      <c r="BD748">
        <v>1</v>
      </c>
      <c r="BE748">
        <v>0</v>
      </c>
      <c r="BF748">
        <v>1</v>
      </c>
      <c r="BG748">
        <v>0</v>
      </c>
      <c r="BH748">
        <v>0</v>
      </c>
      <c r="BI748">
        <v>0</v>
      </c>
      <c r="BJ748">
        <v>0</v>
      </c>
      <c r="BK748">
        <v>0</v>
      </c>
      <c r="BL748">
        <v>0</v>
      </c>
      <c r="BM748">
        <v>0</v>
      </c>
      <c r="BN748">
        <v>0</v>
      </c>
      <c r="BO748">
        <v>4</v>
      </c>
      <c r="BP748">
        <v>1</v>
      </c>
      <c r="BQ748">
        <v>0</v>
      </c>
      <c r="BR748">
        <v>0</v>
      </c>
      <c r="BS748">
        <v>0</v>
      </c>
      <c r="BT748">
        <v>0</v>
      </c>
      <c r="BU748">
        <v>0</v>
      </c>
      <c r="BV748">
        <v>0</v>
      </c>
      <c r="BW748">
        <v>0</v>
      </c>
      <c r="BX748">
        <v>0</v>
      </c>
      <c r="BY748">
        <v>0</v>
      </c>
      <c r="BZ748">
        <v>0</v>
      </c>
      <c r="CA748">
        <v>0</v>
      </c>
      <c r="CB748">
        <v>0</v>
      </c>
      <c r="CC748">
        <v>0</v>
      </c>
      <c r="CD748">
        <v>0</v>
      </c>
      <c r="CE748">
        <v>0</v>
      </c>
      <c r="CF748">
        <v>1</v>
      </c>
      <c r="CG748">
        <v>0</v>
      </c>
      <c r="CH748">
        <v>0</v>
      </c>
      <c r="CI748">
        <v>3</v>
      </c>
      <c r="CJ748">
        <v>0</v>
      </c>
      <c r="CK748">
        <v>0</v>
      </c>
      <c r="CL748">
        <v>0</v>
      </c>
      <c r="CM748">
        <v>0</v>
      </c>
      <c r="CN748">
        <v>0</v>
      </c>
      <c r="CO748">
        <v>0</v>
      </c>
      <c r="CP748">
        <v>2</v>
      </c>
      <c r="CQ748">
        <v>0</v>
      </c>
      <c r="CR748">
        <v>0</v>
      </c>
      <c r="CS748">
        <v>0</v>
      </c>
      <c r="CT748">
        <v>0</v>
      </c>
      <c r="CU748">
        <v>0</v>
      </c>
      <c r="CV748">
        <v>0</v>
      </c>
      <c r="CW748">
        <v>0</v>
      </c>
      <c r="CX748">
        <v>4</v>
      </c>
      <c r="CY748">
        <v>1</v>
      </c>
      <c r="CZ748">
        <v>2</v>
      </c>
      <c r="DA748">
        <v>0</v>
      </c>
      <c r="DB748">
        <v>0</v>
      </c>
      <c r="DC748">
        <v>1</v>
      </c>
      <c r="DD748">
        <v>0</v>
      </c>
      <c r="DE748">
        <v>2</v>
      </c>
      <c r="DF748">
        <v>0</v>
      </c>
      <c r="DG748">
        <v>1</v>
      </c>
      <c r="DH748">
        <v>3</v>
      </c>
      <c r="DI748">
        <v>0</v>
      </c>
      <c r="DJ748">
        <v>0</v>
      </c>
      <c r="DK748">
        <v>4</v>
      </c>
      <c r="DL748">
        <v>0</v>
      </c>
      <c r="DM748">
        <v>2</v>
      </c>
      <c r="DN748">
        <v>0</v>
      </c>
      <c r="DO748">
        <v>7</v>
      </c>
      <c r="DP748">
        <v>13</v>
      </c>
      <c r="DQ748">
        <v>9</v>
      </c>
      <c r="DR748">
        <v>0</v>
      </c>
      <c r="DS748">
        <v>0</v>
      </c>
      <c r="DT748">
        <v>1</v>
      </c>
      <c r="DU748">
        <v>8</v>
      </c>
      <c r="DV748">
        <v>0</v>
      </c>
      <c r="DW748">
        <v>2</v>
      </c>
      <c r="DX748">
        <v>11</v>
      </c>
      <c r="DY748">
        <v>9</v>
      </c>
      <c r="DZ748">
        <v>0</v>
      </c>
      <c r="EA748">
        <v>0</v>
      </c>
      <c r="EB748">
        <v>7</v>
      </c>
      <c r="EC748">
        <v>0</v>
      </c>
      <c r="ED748">
        <v>0</v>
      </c>
      <c r="EE748">
        <v>13</v>
      </c>
      <c r="EF748">
        <v>0</v>
      </c>
    </row>
    <row r="749" spans="1:136">
      <c r="A749" t="s">
        <v>5763</v>
      </c>
    </row>
    <row r="750" spans="1:136">
      <c r="A750" t="s">
        <v>5765</v>
      </c>
      <c r="B750" t="s">
        <v>5836</v>
      </c>
      <c r="C750" t="s">
        <v>4939</v>
      </c>
      <c r="D750" t="s">
        <v>4082</v>
      </c>
      <c r="E750" t="s">
        <v>1027</v>
      </c>
      <c r="F750" t="s">
        <v>81</v>
      </c>
      <c r="G750">
        <v>14</v>
      </c>
      <c r="H750">
        <v>0</v>
      </c>
      <c r="I750">
        <v>0</v>
      </c>
      <c r="J750">
        <v>1</v>
      </c>
      <c r="K750">
        <v>1</v>
      </c>
      <c r="L750">
        <v>2</v>
      </c>
      <c r="M750">
        <v>0</v>
      </c>
      <c r="N750">
        <v>2</v>
      </c>
      <c r="O750">
        <v>4</v>
      </c>
      <c r="P750">
        <v>0</v>
      </c>
      <c r="Q750">
        <v>0</v>
      </c>
      <c r="R750">
        <v>4</v>
      </c>
      <c r="S750">
        <v>0</v>
      </c>
      <c r="T750">
        <v>0</v>
      </c>
      <c r="U750">
        <v>0</v>
      </c>
      <c r="V750">
        <v>0</v>
      </c>
      <c r="W750">
        <v>0</v>
      </c>
      <c r="X750">
        <v>0</v>
      </c>
      <c r="Y750">
        <v>0</v>
      </c>
      <c r="Z750">
        <v>0</v>
      </c>
      <c r="AA750">
        <v>0</v>
      </c>
      <c r="AB750">
        <v>0</v>
      </c>
      <c r="AC750">
        <v>0</v>
      </c>
      <c r="AD750">
        <v>1</v>
      </c>
      <c r="AE750">
        <v>0</v>
      </c>
      <c r="AF750">
        <v>0</v>
      </c>
      <c r="AG750">
        <v>0</v>
      </c>
      <c r="AH750">
        <v>0</v>
      </c>
      <c r="AI750">
        <v>0</v>
      </c>
      <c r="AJ750">
        <v>0</v>
      </c>
      <c r="AK750">
        <v>0</v>
      </c>
      <c r="AL750">
        <v>0</v>
      </c>
      <c r="AM750">
        <v>0</v>
      </c>
      <c r="AN750">
        <v>0</v>
      </c>
      <c r="AO750">
        <v>0</v>
      </c>
      <c r="AP750">
        <v>0</v>
      </c>
      <c r="AQ750">
        <v>1</v>
      </c>
      <c r="AR750">
        <v>0</v>
      </c>
      <c r="AS750">
        <v>0</v>
      </c>
      <c r="AT750">
        <v>1</v>
      </c>
      <c r="AU750">
        <v>1</v>
      </c>
      <c r="AV750">
        <v>0</v>
      </c>
      <c r="AW750">
        <v>0</v>
      </c>
      <c r="AX750">
        <v>0</v>
      </c>
      <c r="AY750">
        <v>0</v>
      </c>
      <c r="AZ750">
        <v>0</v>
      </c>
      <c r="BA750">
        <v>0</v>
      </c>
      <c r="BB750">
        <v>0</v>
      </c>
      <c r="BC750">
        <v>0</v>
      </c>
      <c r="BD750">
        <v>1</v>
      </c>
      <c r="BE750">
        <v>0</v>
      </c>
      <c r="BF750">
        <v>1</v>
      </c>
      <c r="BG750">
        <v>0</v>
      </c>
      <c r="BH750">
        <v>0</v>
      </c>
      <c r="BI750">
        <v>0</v>
      </c>
      <c r="BJ750">
        <v>0</v>
      </c>
      <c r="BK750">
        <v>0</v>
      </c>
      <c r="BL750">
        <v>0</v>
      </c>
      <c r="BM750">
        <v>0</v>
      </c>
      <c r="BN750">
        <v>0</v>
      </c>
      <c r="BO750">
        <v>3</v>
      </c>
      <c r="BP750">
        <v>1</v>
      </c>
      <c r="BQ750">
        <v>0</v>
      </c>
      <c r="BR750">
        <v>0</v>
      </c>
      <c r="BS750">
        <v>0</v>
      </c>
      <c r="BT750">
        <v>0</v>
      </c>
      <c r="BU750">
        <v>0</v>
      </c>
      <c r="BV750">
        <v>0</v>
      </c>
      <c r="BW750">
        <v>0</v>
      </c>
      <c r="BX750">
        <v>0</v>
      </c>
      <c r="BY750">
        <v>0</v>
      </c>
      <c r="BZ750">
        <v>0</v>
      </c>
      <c r="CA750">
        <v>0</v>
      </c>
      <c r="CB750">
        <v>0</v>
      </c>
      <c r="CC750">
        <v>0</v>
      </c>
      <c r="CD750">
        <v>0</v>
      </c>
      <c r="CE750">
        <v>0</v>
      </c>
      <c r="CF750">
        <v>1</v>
      </c>
      <c r="CG750">
        <v>0</v>
      </c>
      <c r="CH750">
        <v>0</v>
      </c>
      <c r="CI750">
        <v>3</v>
      </c>
      <c r="CJ750">
        <v>0</v>
      </c>
      <c r="CK750">
        <v>0</v>
      </c>
      <c r="CL750">
        <v>0</v>
      </c>
      <c r="CM750">
        <v>0</v>
      </c>
      <c r="CN750">
        <v>0</v>
      </c>
      <c r="CO750">
        <v>0</v>
      </c>
      <c r="CP750">
        <v>0</v>
      </c>
      <c r="CQ750">
        <v>0</v>
      </c>
      <c r="CR750">
        <v>0</v>
      </c>
      <c r="CS750">
        <v>0</v>
      </c>
      <c r="CT750">
        <v>0</v>
      </c>
      <c r="CU750">
        <v>0</v>
      </c>
      <c r="CV750">
        <v>0</v>
      </c>
      <c r="CW750">
        <v>0</v>
      </c>
      <c r="CX750">
        <v>1</v>
      </c>
      <c r="CY750">
        <v>1</v>
      </c>
      <c r="CZ750">
        <v>2</v>
      </c>
      <c r="DA750">
        <v>0</v>
      </c>
      <c r="DB750">
        <v>0</v>
      </c>
      <c r="DC750">
        <v>1</v>
      </c>
      <c r="DD750">
        <v>0</v>
      </c>
      <c r="DE750">
        <v>2</v>
      </c>
      <c r="DF750">
        <v>0</v>
      </c>
      <c r="DG750">
        <v>1</v>
      </c>
      <c r="DH750">
        <v>2</v>
      </c>
      <c r="DI750">
        <v>0</v>
      </c>
      <c r="DJ750">
        <v>0</v>
      </c>
      <c r="DK750">
        <v>4</v>
      </c>
      <c r="DL750">
        <v>0</v>
      </c>
      <c r="DM750">
        <v>0</v>
      </c>
      <c r="DN750">
        <v>0</v>
      </c>
      <c r="DO750">
        <v>4</v>
      </c>
      <c r="DP750">
        <v>10</v>
      </c>
      <c r="DQ750">
        <v>7</v>
      </c>
      <c r="DR750">
        <v>0</v>
      </c>
      <c r="DS750">
        <v>0</v>
      </c>
      <c r="DT750">
        <v>1</v>
      </c>
      <c r="DU750">
        <v>4</v>
      </c>
      <c r="DV750">
        <v>0</v>
      </c>
      <c r="DW750">
        <v>2</v>
      </c>
      <c r="DX750">
        <v>9</v>
      </c>
      <c r="DY750">
        <v>5</v>
      </c>
      <c r="DZ750">
        <v>0</v>
      </c>
      <c r="EA750">
        <v>0</v>
      </c>
      <c r="EB750">
        <v>6</v>
      </c>
      <c r="EC750">
        <v>0</v>
      </c>
      <c r="ED750">
        <v>0</v>
      </c>
      <c r="EE750">
        <v>8</v>
      </c>
      <c r="EF750">
        <v>0</v>
      </c>
    </row>
    <row r="751" spans="1:136">
      <c r="A751" t="s">
        <v>5765</v>
      </c>
      <c r="B751" t="s">
        <v>5836</v>
      </c>
      <c r="C751" t="s">
        <v>4939</v>
      </c>
      <c r="D751" t="s">
        <v>4084</v>
      </c>
      <c r="E751" t="s">
        <v>1027</v>
      </c>
      <c r="F751" t="s">
        <v>84</v>
      </c>
      <c r="G751">
        <v>13</v>
      </c>
      <c r="H751">
        <v>0</v>
      </c>
      <c r="I751">
        <v>0</v>
      </c>
      <c r="J751">
        <v>1</v>
      </c>
      <c r="K751">
        <v>3</v>
      </c>
      <c r="L751">
        <v>1</v>
      </c>
      <c r="M751">
        <v>0</v>
      </c>
      <c r="N751">
        <v>0</v>
      </c>
      <c r="O751">
        <v>4</v>
      </c>
      <c r="P751">
        <v>0</v>
      </c>
      <c r="Q751">
        <v>0</v>
      </c>
      <c r="R751">
        <v>4</v>
      </c>
      <c r="S751">
        <v>0</v>
      </c>
      <c r="T751">
        <v>0</v>
      </c>
      <c r="U751">
        <v>0</v>
      </c>
      <c r="V751">
        <v>0</v>
      </c>
      <c r="W751">
        <v>0</v>
      </c>
      <c r="X751">
        <v>0</v>
      </c>
      <c r="Y751">
        <v>0</v>
      </c>
      <c r="Z751">
        <v>0</v>
      </c>
      <c r="AA751">
        <v>0</v>
      </c>
      <c r="AB751">
        <v>0</v>
      </c>
      <c r="AC751">
        <v>0</v>
      </c>
      <c r="AD751">
        <v>1</v>
      </c>
      <c r="AE751">
        <v>0</v>
      </c>
      <c r="AF751">
        <v>0</v>
      </c>
      <c r="AG751">
        <v>0</v>
      </c>
      <c r="AH751">
        <v>0</v>
      </c>
      <c r="AI751">
        <v>0</v>
      </c>
      <c r="AJ751">
        <v>1</v>
      </c>
      <c r="AK751">
        <v>0</v>
      </c>
      <c r="AL751">
        <v>0</v>
      </c>
      <c r="AM751">
        <v>0</v>
      </c>
      <c r="AN751">
        <v>1</v>
      </c>
      <c r="AO751">
        <v>0</v>
      </c>
      <c r="AP751">
        <v>0</v>
      </c>
      <c r="AQ751">
        <v>1</v>
      </c>
      <c r="AR751">
        <v>0</v>
      </c>
      <c r="AS751">
        <v>0</v>
      </c>
      <c r="AT751">
        <v>0</v>
      </c>
      <c r="AU751">
        <v>1</v>
      </c>
      <c r="AV751">
        <v>0</v>
      </c>
      <c r="AW751">
        <v>0</v>
      </c>
      <c r="AX751">
        <v>0</v>
      </c>
      <c r="AY751">
        <v>0</v>
      </c>
      <c r="AZ751">
        <v>0</v>
      </c>
      <c r="BA751">
        <v>0</v>
      </c>
      <c r="BB751">
        <v>0</v>
      </c>
      <c r="BC751">
        <v>0</v>
      </c>
      <c r="BD751">
        <v>0</v>
      </c>
      <c r="BE751">
        <v>0</v>
      </c>
      <c r="BF751">
        <v>0</v>
      </c>
      <c r="BG751">
        <v>0</v>
      </c>
      <c r="BH751">
        <v>0</v>
      </c>
      <c r="BI751">
        <v>0</v>
      </c>
      <c r="BJ751">
        <v>0</v>
      </c>
      <c r="BK751">
        <v>0</v>
      </c>
      <c r="BL751">
        <v>0</v>
      </c>
      <c r="BM751">
        <v>0</v>
      </c>
      <c r="BN751">
        <v>0</v>
      </c>
      <c r="BO751">
        <v>3</v>
      </c>
      <c r="BP751">
        <v>1</v>
      </c>
      <c r="BQ751">
        <v>0</v>
      </c>
      <c r="BR751">
        <v>0</v>
      </c>
      <c r="BS751">
        <v>0</v>
      </c>
      <c r="BT751">
        <v>0</v>
      </c>
      <c r="BU751">
        <v>0</v>
      </c>
      <c r="BV751">
        <v>0</v>
      </c>
      <c r="BW751">
        <v>0</v>
      </c>
      <c r="BX751">
        <v>0</v>
      </c>
      <c r="BY751">
        <v>0</v>
      </c>
      <c r="BZ751">
        <v>0</v>
      </c>
      <c r="CA751">
        <v>0</v>
      </c>
      <c r="CB751">
        <v>0</v>
      </c>
      <c r="CC751">
        <v>0</v>
      </c>
      <c r="CD751">
        <v>0</v>
      </c>
      <c r="CE751">
        <v>0</v>
      </c>
      <c r="CF751">
        <v>1</v>
      </c>
      <c r="CG751">
        <v>0</v>
      </c>
      <c r="CH751">
        <v>0</v>
      </c>
      <c r="CI751">
        <v>3</v>
      </c>
      <c r="CJ751">
        <v>0</v>
      </c>
      <c r="CK751">
        <v>0</v>
      </c>
      <c r="CL751">
        <v>0</v>
      </c>
      <c r="CM751">
        <v>0</v>
      </c>
      <c r="CN751">
        <v>0</v>
      </c>
      <c r="CO751">
        <v>0</v>
      </c>
      <c r="CP751">
        <v>0</v>
      </c>
      <c r="CQ751">
        <v>0</v>
      </c>
      <c r="CR751">
        <v>0</v>
      </c>
      <c r="CS751">
        <v>0</v>
      </c>
      <c r="CT751">
        <v>0</v>
      </c>
      <c r="CU751">
        <v>0</v>
      </c>
      <c r="CV751">
        <v>0</v>
      </c>
      <c r="CW751">
        <v>0</v>
      </c>
      <c r="CX751">
        <v>3</v>
      </c>
      <c r="CY751">
        <v>0</v>
      </c>
      <c r="CZ751">
        <v>2</v>
      </c>
      <c r="DA751">
        <v>0</v>
      </c>
      <c r="DB751">
        <v>0</v>
      </c>
      <c r="DC751">
        <v>1</v>
      </c>
      <c r="DD751">
        <v>0</v>
      </c>
      <c r="DE751">
        <v>1</v>
      </c>
      <c r="DF751">
        <v>0</v>
      </c>
      <c r="DG751">
        <v>0</v>
      </c>
      <c r="DH751">
        <v>2</v>
      </c>
      <c r="DI751">
        <v>0</v>
      </c>
      <c r="DJ751">
        <v>0</v>
      </c>
      <c r="DK751">
        <v>4</v>
      </c>
      <c r="DL751">
        <v>0</v>
      </c>
      <c r="DM751">
        <v>0</v>
      </c>
      <c r="DN751">
        <v>0</v>
      </c>
      <c r="DO751">
        <v>5</v>
      </c>
      <c r="DP751">
        <v>8</v>
      </c>
      <c r="DQ751">
        <v>6</v>
      </c>
      <c r="DR751">
        <v>0</v>
      </c>
      <c r="DS751">
        <v>0</v>
      </c>
      <c r="DT751">
        <v>1</v>
      </c>
      <c r="DU751">
        <v>5</v>
      </c>
      <c r="DV751">
        <v>0</v>
      </c>
      <c r="DW751">
        <v>1</v>
      </c>
      <c r="DX751">
        <v>6</v>
      </c>
      <c r="DY751">
        <v>7</v>
      </c>
      <c r="DZ751">
        <v>0</v>
      </c>
      <c r="EA751">
        <v>0</v>
      </c>
      <c r="EB751">
        <v>5</v>
      </c>
      <c r="EC751">
        <v>0</v>
      </c>
      <c r="ED751">
        <v>0</v>
      </c>
      <c r="EE751">
        <v>8</v>
      </c>
      <c r="EF751">
        <v>0</v>
      </c>
    </row>
    <row r="752" spans="1:136">
      <c r="A752" t="s">
        <v>5765</v>
      </c>
      <c r="B752" t="s">
        <v>5836</v>
      </c>
      <c r="C752" t="s">
        <v>4939</v>
      </c>
      <c r="D752" t="s">
        <v>5162</v>
      </c>
      <c r="E752" t="s">
        <v>1027</v>
      </c>
      <c r="F752" t="s">
        <v>86</v>
      </c>
      <c r="G752">
        <v>7</v>
      </c>
      <c r="H752">
        <v>0</v>
      </c>
      <c r="I752">
        <v>0</v>
      </c>
      <c r="J752">
        <v>1</v>
      </c>
      <c r="K752">
        <v>3</v>
      </c>
      <c r="L752">
        <v>0</v>
      </c>
      <c r="M752">
        <v>0</v>
      </c>
      <c r="N752">
        <v>0</v>
      </c>
      <c r="O752">
        <v>0</v>
      </c>
      <c r="P752">
        <v>0</v>
      </c>
      <c r="Q752">
        <v>0</v>
      </c>
      <c r="R752">
        <v>3</v>
      </c>
      <c r="S752">
        <v>0</v>
      </c>
      <c r="T752">
        <v>0</v>
      </c>
      <c r="U752">
        <v>0</v>
      </c>
      <c r="V752">
        <v>0</v>
      </c>
      <c r="W752">
        <v>0</v>
      </c>
      <c r="X752">
        <v>0</v>
      </c>
      <c r="Y752">
        <v>0</v>
      </c>
      <c r="Z752">
        <v>0</v>
      </c>
      <c r="AA752">
        <v>0</v>
      </c>
      <c r="AB752">
        <v>0</v>
      </c>
      <c r="AC752">
        <v>0</v>
      </c>
      <c r="AD752">
        <v>1</v>
      </c>
      <c r="AE752">
        <v>0</v>
      </c>
      <c r="AF752">
        <v>0</v>
      </c>
      <c r="AG752">
        <v>0</v>
      </c>
      <c r="AH752">
        <v>0</v>
      </c>
      <c r="AI752">
        <v>0</v>
      </c>
      <c r="AJ752">
        <v>1</v>
      </c>
      <c r="AK752">
        <v>0</v>
      </c>
      <c r="AL752">
        <v>0</v>
      </c>
      <c r="AM752">
        <v>0</v>
      </c>
      <c r="AN752">
        <v>1</v>
      </c>
      <c r="AO752">
        <v>0</v>
      </c>
      <c r="AP752">
        <v>0</v>
      </c>
      <c r="AQ752">
        <v>1</v>
      </c>
      <c r="AR752">
        <v>0</v>
      </c>
      <c r="AS752">
        <v>0</v>
      </c>
      <c r="AT752">
        <v>0</v>
      </c>
      <c r="AU752">
        <v>0</v>
      </c>
      <c r="AV752">
        <v>0</v>
      </c>
      <c r="AW752">
        <v>0</v>
      </c>
      <c r="AX752">
        <v>0</v>
      </c>
      <c r="AY752">
        <v>0</v>
      </c>
      <c r="AZ752">
        <v>0</v>
      </c>
      <c r="BA752">
        <v>0</v>
      </c>
      <c r="BB752">
        <v>0</v>
      </c>
      <c r="BC752">
        <v>0</v>
      </c>
      <c r="BD752">
        <v>0</v>
      </c>
      <c r="BE752">
        <v>0</v>
      </c>
      <c r="BF752">
        <v>0</v>
      </c>
      <c r="BG752">
        <v>0</v>
      </c>
      <c r="BH752">
        <v>0</v>
      </c>
      <c r="BI752">
        <v>0</v>
      </c>
      <c r="BJ752">
        <v>0</v>
      </c>
      <c r="BK752">
        <v>0</v>
      </c>
      <c r="BL752">
        <v>0</v>
      </c>
      <c r="BM752">
        <v>0</v>
      </c>
      <c r="BN752">
        <v>0</v>
      </c>
      <c r="BO752">
        <v>0</v>
      </c>
      <c r="BP752">
        <v>0</v>
      </c>
      <c r="BQ752">
        <v>0</v>
      </c>
      <c r="BR752">
        <v>0</v>
      </c>
      <c r="BS752">
        <v>0</v>
      </c>
      <c r="BT752">
        <v>0</v>
      </c>
      <c r="BU752">
        <v>0</v>
      </c>
      <c r="BV752">
        <v>0</v>
      </c>
      <c r="BW752">
        <v>0</v>
      </c>
      <c r="BX752">
        <v>0</v>
      </c>
      <c r="BY752">
        <v>0</v>
      </c>
      <c r="BZ752">
        <v>0</v>
      </c>
      <c r="CA752">
        <v>0</v>
      </c>
      <c r="CB752">
        <v>0</v>
      </c>
      <c r="CC752">
        <v>0</v>
      </c>
      <c r="CD752">
        <v>0</v>
      </c>
      <c r="CE752">
        <v>0</v>
      </c>
      <c r="CF752">
        <v>0</v>
      </c>
      <c r="CG752">
        <v>0</v>
      </c>
      <c r="CH752">
        <v>0</v>
      </c>
      <c r="CI752">
        <v>3</v>
      </c>
      <c r="CJ752">
        <v>0</v>
      </c>
      <c r="CK752">
        <v>0</v>
      </c>
      <c r="CL752">
        <v>0</v>
      </c>
      <c r="CM752">
        <v>0</v>
      </c>
      <c r="CN752">
        <v>0</v>
      </c>
      <c r="CO752">
        <v>0</v>
      </c>
      <c r="CP752">
        <v>0</v>
      </c>
      <c r="CQ752">
        <v>0</v>
      </c>
      <c r="CR752">
        <v>0</v>
      </c>
      <c r="CS752">
        <v>0</v>
      </c>
      <c r="CT752">
        <v>0</v>
      </c>
      <c r="CU752">
        <v>0</v>
      </c>
      <c r="CV752">
        <v>0</v>
      </c>
      <c r="CW752">
        <v>0</v>
      </c>
      <c r="CX752">
        <v>3</v>
      </c>
      <c r="CY752">
        <v>0</v>
      </c>
      <c r="CZ752">
        <v>0</v>
      </c>
      <c r="DA752">
        <v>0</v>
      </c>
      <c r="DB752">
        <v>0</v>
      </c>
      <c r="DC752">
        <v>1</v>
      </c>
      <c r="DD752">
        <v>0</v>
      </c>
      <c r="DE752">
        <v>0</v>
      </c>
      <c r="DF752">
        <v>0</v>
      </c>
      <c r="DG752">
        <v>0</v>
      </c>
      <c r="DH752">
        <v>0</v>
      </c>
      <c r="DI752">
        <v>0</v>
      </c>
      <c r="DJ752">
        <v>0</v>
      </c>
      <c r="DK752">
        <v>3</v>
      </c>
      <c r="DL752">
        <v>0</v>
      </c>
      <c r="DM752">
        <v>0</v>
      </c>
      <c r="DN752">
        <v>0</v>
      </c>
      <c r="DO752">
        <v>3</v>
      </c>
      <c r="DP752">
        <v>4</v>
      </c>
      <c r="DQ752">
        <v>4</v>
      </c>
      <c r="DR752">
        <v>0</v>
      </c>
      <c r="DS752">
        <v>0</v>
      </c>
      <c r="DT752">
        <v>0</v>
      </c>
      <c r="DU752">
        <v>2</v>
      </c>
      <c r="DV752">
        <v>0</v>
      </c>
      <c r="DW752">
        <v>1</v>
      </c>
      <c r="DX752">
        <v>5</v>
      </c>
      <c r="DY752">
        <v>2</v>
      </c>
      <c r="DZ752">
        <v>0</v>
      </c>
      <c r="EA752">
        <v>0</v>
      </c>
      <c r="EB752">
        <v>3</v>
      </c>
      <c r="EC752">
        <v>0</v>
      </c>
      <c r="ED752">
        <v>0</v>
      </c>
      <c r="EE752">
        <v>4</v>
      </c>
      <c r="EF752">
        <v>0</v>
      </c>
    </row>
    <row r="753" spans="1:136">
      <c r="A753" t="s">
        <v>5765</v>
      </c>
      <c r="B753" t="s">
        <v>5836</v>
      </c>
      <c r="C753" t="s">
        <v>4939</v>
      </c>
      <c r="D753" t="s">
        <v>5779</v>
      </c>
      <c r="E753" t="s">
        <v>1027</v>
      </c>
      <c r="F753" t="s">
        <v>88</v>
      </c>
      <c r="G753">
        <v>11</v>
      </c>
      <c r="H753">
        <v>0</v>
      </c>
      <c r="I753">
        <v>0</v>
      </c>
      <c r="J753">
        <v>1</v>
      </c>
      <c r="K753">
        <v>4</v>
      </c>
      <c r="L753">
        <v>0</v>
      </c>
      <c r="M753">
        <v>0</v>
      </c>
      <c r="N753">
        <v>0</v>
      </c>
      <c r="O753">
        <v>1</v>
      </c>
      <c r="P753">
        <v>0</v>
      </c>
      <c r="Q753">
        <v>0</v>
      </c>
      <c r="R753">
        <v>3</v>
      </c>
      <c r="S753">
        <v>0</v>
      </c>
      <c r="T753">
        <v>2</v>
      </c>
      <c r="U753">
        <v>0</v>
      </c>
      <c r="V753">
        <v>0</v>
      </c>
      <c r="W753">
        <v>0</v>
      </c>
      <c r="X753">
        <v>0</v>
      </c>
      <c r="Y753">
        <v>0</v>
      </c>
      <c r="Z753">
        <v>0</v>
      </c>
      <c r="AA753">
        <v>0</v>
      </c>
      <c r="AB753">
        <v>0</v>
      </c>
      <c r="AC753">
        <v>0</v>
      </c>
      <c r="AD753">
        <v>1</v>
      </c>
      <c r="AE753">
        <v>0</v>
      </c>
      <c r="AF753">
        <v>0</v>
      </c>
      <c r="AG753">
        <v>0</v>
      </c>
      <c r="AH753">
        <v>1</v>
      </c>
      <c r="AI753">
        <v>0</v>
      </c>
      <c r="AJ753">
        <v>1</v>
      </c>
      <c r="AK753">
        <v>0</v>
      </c>
      <c r="AL753">
        <v>0</v>
      </c>
      <c r="AM753">
        <v>0</v>
      </c>
      <c r="AN753">
        <v>1</v>
      </c>
      <c r="AO753">
        <v>0</v>
      </c>
      <c r="AP753">
        <v>0</v>
      </c>
      <c r="AQ753">
        <v>1</v>
      </c>
      <c r="AR753">
        <v>0</v>
      </c>
      <c r="AS753">
        <v>0</v>
      </c>
      <c r="AT753">
        <v>0</v>
      </c>
      <c r="AU753">
        <v>0</v>
      </c>
      <c r="AV753">
        <v>0</v>
      </c>
      <c r="AW753">
        <v>0</v>
      </c>
      <c r="AX753">
        <v>0</v>
      </c>
      <c r="AY753">
        <v>0</v>
      </c>
      <c r="AZ753">
        <v>0</v>
      </c>
      <c r="BA753">
        <v>0</v>
      </c>
      <c r="BB753">
        <v>0</v>
      </c>
      <c r="BC753">
        <v>0</v>
      </c>
      <c r="BD753">
        <v>0</v>
      </c>
      <c r="BE753">
        <v>0</v>
      </c>
      <c r="BF753">
        <v>0</v>
      </c>
      <c r="BG753">
        <v>0</v>
      </c>
      <c r="BH753">
        <v>0</v>
      </c>
      <c r="BI753">
        <v>0</v>
      </c>
      <c r="BJ753">
        <v>0</v>
      </c>
      <c r="BK753">
        <v>0</v>
      </c>
      <c r="BL753">
        <v>0</v>
      </c>
      <c r="BM753">
        <v>0</v>
      </c>
      <c r="BN753">
        <v>0</v>
      </c>
      <c r="BO753">
        <v>0</v>
      </c>
      <c r="BP753">
        <v>1</v>
      </c>
      <c r="BQ753">
        <v>0</v>
      </c>
      <c r="BR753">
        <v>0</v>
      </c>
      <c r="BS753">
        <v>0</v>
      </c>
      <c r="BT753">
        <v>0</v>
      </c>
      <c r="BU753">
        <v>0</v>
      </c>
      <c r="BV753">
        <v>0</v>
      </c>
      <c r="BW753">
        <v>0</v>
      </c>
      <c r="BX753">
        <v>0</v>
      </c>
      <c r="BY753">
        <v>0</v>
      </c>
      <c r="BZ753">
        <v>0</v>
      </c>
      <c r="CA753">
        <v>0</v>
      </c>
      <c r="CB753">
        <v>0</v>
      </c>
      <c r="CC753">
        <v>0</v>
      </c>
      <c r="CD753">
        <v>0</v>
      </c>
      <c r="CE753">
        <v>0</v>
      </c>
      <c r="CF753">
        <v>0</v>
      </c>
      <c r="CG753">
        <v>0</v>
      </c>
      <c r="CH753">
        <v>0</v>
      </c>
      <c r="CI753">
        <v>3</v>
      </c>
      <c r="CJ753">
        <v>0</v>
      </c>
      <c r="CK753">
        <v>0</v>
      </c>
      <c r="CL753">
        <v>0</v>
      </c>
      <c r="CM753">
        <v>0</v>
      </c>
      <c r="CN753">
        <v>0</v>
      </c>
      <c r="CO753">
        <v>0</v>
      </c>
      <c r="CP753">
        <v>2</v>
      </c>
      <c r="CQ753">
        <v>0</v>
      </c>
      <c r="CR753">
        <v>0</v>
      </c>
      <c r="CS753">
        <v>0</v>
      </c>
      <c r="CT753">
        <v>0</v>
      </c>
      <c r="CU753">
        <v>0</v>
      </c>
      <c r="CV753">
        <v>0</v>
      </c>
      <c r="CW753">
        <v>0</v>
      </c>
      <c r="CX753">
        <v>4</v>
      </c>
      <c r="CY753">
        <v>0</v>
      </c>
      <c r="CZ753">
        <v>0</v>
      </c>
      <c r="DA753">
        <v>0</v>
      </c>
      <c r="DB753">
        <v>0</v>
      </c>
      <c r="DC753">
        <v>1</v>
      </c>
      <c r="DD753">
        <v>0</v>
      </c>
      <c r="DE753">
        <v>0</v>
      </c>
      <c r="DF753">
        <v>0</v>
      </c>
      <c r="DG753">
        <v>0</v>
      </c>
      <c r="DH753">
        <v>1</v>
      </c>
      <c r="DI753">
        <v>0</v>
      </c>
      <c r="DJ753">
        <v>0</v>
      </c>
      <c r="DK753">
        <v>3</v>
      </c>
      <c r="DL753">
        <v>0</v>
      </c>
      <c r="DM753">
        <v>2</v>
      </c>
      <c r="DN753">
        <v>0</v>
      </c>
      <c r="DO753">
        <v>4</v>
      </c>
      <c r="DP753">
        <v>7</v>
      </c>
      <c r="DQ753">
        <v>6</v>
      </c>
      <c r="DR753">
        <v>0</v>
      </c>
      <c r="DS753">
        <v>0</v>
      </c>
      <c r="DT753">
        <v>0</v>
      </c>
      <c r="DU753">
        <v>4</v>
      </c>
      <c r="DV753">
        <v>0</v>
      </c>
      <c r="DW753">
        <v>1</v>
      </c>
      <c r="DX753">
        <v>7</v>
      </c>
      <c r="DY753">
        <v>4</v>
      </c>
      <c r="DZ753">
        <v>0</v>
      </c>
      <c r="EA753">
        <v>0</v>
      </c>
      <c r="EB753">
        <v>4</v>
      </c>
      <c r="EC753">
        <v>0</v>
      </c>
      <c r="ED753">
        <v>0</v>
      </c>
      <c r="EE753">
        <v>7</v>
      </c>
      <c r="EF753">
        <v>0</v>
      </c>
    </row>
    <row r="754" spans="1:136">
      <c r="A754" t="s">
        <v>5765</v>
      </c>
      <c r="B754" t="s">
        <v>5836</v>
      </c>
      <c r="C754" t="s">
        <v>4939</v>
      </c>
      <c r="D754" t="s">
        <v>5212</v>
      </c>
      <c r="E754" t="s">
        <v>1027</v>
      </c>
      <c r="F754" t="s">
        <v>1260</v>
      </c>
      <c r="G754">
        <v>4</v>
      </c>
      <c r="H754">
        <v>0</v>
      </c>
      <c r="I754">
        <v>0</v>
      </c>
      <c r="J754">
        <v>1</v>
      </c>
      <c r="K754">
        <v>0</v>
      </c>
      <c r="L754">
        <v>0</v>
      </c>
      <c r="M754">
        <v>0</v>
      </c>
      <c r="N754">
        <v>1</v>
      </c>
      <c r="O754">
        <v>0</v>
      </c>
      <c r="P754">
        <v>0</v>
      </c>
      <c r="Q754">
        <v>0</v>
      </c>
      <c r="R754">
        <v>2</v>
      </c>
      <c r="S754">
        <v>0</v>
      </c>
      <c r="T754">
        <v>0</v>
      </c>
      <c r="U754">
        <v>0</v>
      </c>
      <c r="V754">
        <v>0</v>
      </c>
      <c r="W754">
        <v>0</v>
      </c>
      <c r="X754">
        <v>0</v>
      </c>
      <c r="Y754">
        <v>0</v>
      </c>
      <c r="Z754">
        <v>0</v>
      </c>
      <c r="AA754">
        <v>0</v>
      </c>
      <c r="AB754">
        <v>0</v>
      </c>
      <c r="AC754">
        <v>0</v>
      </c>
      <c r="AD754">
        <v>1</v>
      </c>
      <c r="AE754">
        <v>0</v>
      </c>
      <c r="AF754">
        <v>0</v>
      </c>
      <c r="AG754">
        <v>0</v>
      </c>
      <c r="AH754">
        <v>0</v>
      </c>
      <c r="AI754">
        <v>0</v>
      </c>
      <c r="AJ754">
        <v>0</v>
      </c>
      <c r="AK754">
        <v>0</v>
      </c>
      <c r="AL754">
        <v>0</v>
      </c>
      <c r="AM754">
        <v>0</v>
      </c>
      <c r="AN754">
        <v>0</v>
      </c>
      <c r="AO754">
        <v>0</v>
      </c>
      <c r="AP754">
        <v>0</v>
      </c>
      <c r="AQ754">
        <v>0</v>
      </c>
      <c r="AR754">
        <v>0</v>
      </c>
      <c r="AS754">
        <v>0</v>
      </c>
      <c r="AT754">
        <v>0</v>
      </c>
      <c r="AU754">
        <v>0</v>
      </c>
      <c r="AV754">
        <v>0</v>
      </c>
      <c r="AW754">
        <v>0</v>
      </c>
      <c r="AX754">
        <v>0</v>
      </c>
      <c r="AY754">
        <v>0</v>
      </c>
      <c r="AZ754">
        <v>0</v>
      </c>
      <c r="BA754">
        <v>0</v>
      </c>
      <c r="BB754">
        <v>0</v>
      </c>
      <c r="BC754">
        <v>0</v>
      </c>
      <c r="BD754">
        <v>0</v>
      </c>
      <c r="BE754">
        <v>0</v>
      </c>
      <c r="BF754">
        <v>1</v>
      </c>
      <c r="BG754">
        <v>0</v>
      </c>
      <c r="BH754">
        <v>0</v>
      </c>
      <c r="BI754">
        <v>0</v>
      </c>
      <c r="BJ754">
        <v>0</v>
      </c>
      <c r="BK754">
        <v>0</v>
      </c>
      <c r="BL754">
        <v>0</v>
      </c>
      <c r="BM754">
        <v>0</v>
      </c>
      <c r="BN754">
        <v>0</v>
      </c>
      <c r="BO754">
        <v>0</v>
      </c>
      <c r="BP754">
        <v>0</v>
      </c>
      <c r="BQ754">
        <v>0</v>
      </c>
      <c r="BR754">
        <v>0</v>
      </c>
      <c r="BS754">
        <v>0</v>
      </c>
      <c r="BT754">
        <v>0</v>
      </c>
      <c r="BU754">
        <v>0</v>
      </c>
      <c r="BV754">
        <v>0</v>
      </c>
      <c r="BW754">
        <v>0</v>
      </c>
      <c r="BX754">
        <v>0</v>
      </c>
      <c r="BY754">
        <v>0</v>
      </c>
      <c r="BZ754">
        <v>0</v>
      </c>
      <c r="CA754">
        <v>0</v>
      </c>
      <c r="CB754">
        <v>0</v>
      </c>
      <c r="CC754">
        <v>0</v>
      </c>
      <c r="CD754">
        <v>0</v>
      </c>
      <c r="CE754">
        <v>0</v>
      </c>
      <c r="CF754">
        <v>0</v>
      </c>
      <c r="CG754">
        <v>0</v>
      </c>
      <c r="CH754">
        <v>0</v>
      </c>
      <c r="CI754">
        <v>2</v>
      </c>
      <c r="CJ754">
        <v>0</v>
      </c>
      <c r="CK754">
        <v>0</v>
      </c>
      <c r="CL754">
        <v>0</v>
      </c>
      <c r="CM754">
        <v>0</v>
      </c>
      <c r="CN754">
        <v>0</v>
      </c>
      <c r="CO754">
        <v>0</v>
      </c>
      <c r="CP754">
        <v>0</v>
      </c>
      <c r="CQ754">
        <v>0</v>
      </c>
      <c r="CR754">
        <v>0</v>
      </c>
      <c r="CS754">
        <v>0</v>
      </c>
      <c r="CT754">
        <v>0</v>
      </c>
      <c r="CU754">
        <v>0</v>
      </c>
      <c r="CV754">
        <v>0</v>
      </c>
      <c r="CW754">
        <v>0</v>
      </c>
      <c r="CX754">
        <v>0</v>
      </c>
      <c r="CY754">
        <v>1</v>
      </c>
      <c r="CZ754">
        <v>0</v>
      </c>
      <c r="DA754">
        <v>0</v>
      </c>
      <c r="DB754">
        <v>0</v>
      </c>
      <c r="DC754">
        <v>1</v>
      </c>
      <c r="DD754">
        <v>0</v>
      </c>
      <c r="DE754">
        <v>0</v>
      </c>
      <c r="DF754">
        <v>0</v>
      </c>
      <c r="DG754">
        <v>0</v>
      </c>
      <c r="DH754">
        <v>0</v>
      </c>
      <c r="DI754">
        <v>0</v>
      </c>
      <c r="DJ754">
        <v>0</v>
      </c>
      <c r="DK754">
        <v>2</v>
      </c>
      <c r="DL754">
        <v>0</v>
      </c>
      <c r="DM754">
        <v>0</v>
      </c>
      <c r="DN754">
        <v>0</v>
      </c>
      <c r="DO754">
        <v>1</v>
      </c>
      <c r="DP754">
        <v>3</v>
      </c>
      <c r="DQ754">
        <v>2</v>
      </c>
      <c r="DR754">
        <v>0</v>
      </c>
      <c r="DS754">
        <v>0</v>
      </c>
      <c r="DT754">
        <v>0</v>
      </c>
      <c r="DU754">
        <v>1</v>
      </c>
      <c r="DV754">
        <v>0</v>
      </c>
      <c r="DW754">
        <v>1</v>
      </c>
      <c r="DX754">
        <v>4</v>
      </c>
      <c r="DY754">
        <v>0</v>
      </c>
      <c r="DZ754">
        <v>0</v>
      </c>
      <c r="EA754">
        <v>0</v>
      </c>
      <c r="EB754">
        <v>2</v>
      </c>
      <c r="EC754">
        <v>0</v>
      </c>
      <c r="ED754">
        <v>0</v>
      </c>
      <c r="EE754">
        <v>2</v>
      </c>
      <c r="EF754">
        <v>0</v>
      </c>
    </row>
    <row r="755" spans="1:136">
      <c r="A755" t="s">
        <v>5763</v>
      </c>
    </row>
    <row r="756" spans="1:136">
      <c r="A756" t="s">
        <v>5765</v>
      </c>
      <c r="B756" t="s">
        <v>5836</v>
      </c>
      <c r="C756" t="s">
        <v>4944</v>
      </c>
      <c r="D756" t="s">
        <v>5283</v>
      </c>
      <c r="E756" t="s">
        <v>1034</v>
      </c>
      <c r="F756" t="s">
        <v>1445</v>
      </c>
      <c r="G756">
        <v>2</v>
      </c>
      <c r="H756">
        <v>0</v>
      </c>
      <c r="I756">
        <v>0</v>
      </c>
      <c r="J756">
        <v>1</v>
      </c>
      <c r="K756">
        <v>0</v>
      </c>
      <c r="L756">
        <v>0</v>
      </c>
      <c r="M756">
        <v>0</v>
      </c>
      <c r="N756">
        <v>0</v>
      </c>
      <c r="O756">
        <v>1</v>
      </c>
      <c r="P756">
        <v>0</v>
      </c>
      <c r="Q756">
        <v>0</v>
      </c>
      <c r="R756">
        <v>0</v>
      </c>
      <c r="S756">
        <v>0</v>
      </c>
      <c r="T756">
        <v>0</v>
      </c>
      <c r="U756">
        <v>0</v>
      </c>
      <c r="V756">
        <v>0</v>
      </c>
      <c r="W756">
        <v>0</v>
      </c>
      <c r="X756">
        <v>0</v>
      </c>
      <c r="Y756">
        <v>0</v>
      </c>
      <c r="Z756">
        <v>0</v>
      </c>
      <c r="AA756">
        <v>0</v>
      </c>
      <c r="AB756">
        <v>0</v>
      </c>
      <c r="AC756">
        <v>0</v>
      </c>
      <c r="AD756">
        <v>1</v>
      </c>
      <c r="AE756">
        <v>0</v>
      </c>
      <c r="AF756">
        <v>0</v>
      </c>
      <c r="AG756">
        <v>0</v>
      </c>
      <c r="AH756">
        <v>0</v>
      </c>
      <c r="AI756">
        <v>0</v>
      </c>
      <c r="AJ756">
        <v>0</v>
      </c>
      <c r="AK756">
        <v>0</v>
      </c>
      <c r="AL756">
        <v>0</v>
      </c>
      <c r="AM756">
        <v>0</v>
      </c>
      <c r="AN756">
        <v>0</v>
      </c>
      <c r="AO756">
        <v>0</v>
      </c>
      <c r="AP756">
        <v>0</v>
      </c>
      <c r="AQ756">
        <v>0</v>
      </c>
      <c r="AR756">
        <v>0</v>
      </c>
      <c r="AS756">
        <v>0</v>
      </c>
      <c r="AT756">
        <v>0</v>
      </c>
      <c r="AU756">
        <v>0</v>
      </c>
      <c r="AV756">
        <v>0</v>
      </c>
      <c r="AW756">
        <v>0</v>
      </c>
      <c r="AX756">
        <v>0</v>
      </c>
      <c r="AY756">
        <v>0</v>
      </c>
      <c r="AZ756">
        <v>0</v>
      </c>
      <c r="BA756">
        <v>0</v>
      </c>
      <c r="BB756">
        <v>0</v>
      </c>
      <c r="BC756">
        <v>0</v>
      </c>
      <c r="BD756">
        <v>0</v>
      </c>
      <c r="BE756">
        <v>0</v>
      </c>
      <c r="BF756">
        <v>0</v>
      </c>
      <c r="BG756">
        <v>0</v>
      </c>
      <c r="BH756">
        <v>0</v>
      </c>
      <c r="BI756">
        <v>0</v>
      </c>
      <c r="BJ756">
        <v>0</v>
      </c>
      <c r="BK756">
        <v>0</v>
      </c>
      <c r="BL756">
        <v>0</v>
      </c>
      <c r="BM756">
        <v>0</v>
      </c>
      <c r="BN756">
        <v>0</v>
      </c>
      <c r="BO756">
        <v>0</v>
      </c>
      <c r="BP756">
        <v>1</v>
      </c>
      <c r="BQ756">
        <v>0</v>
      </c>
      <c r="BR756">
        <v>0</v>
      </c>
      <c r="BS756">
        <v>0</v>
      </c>
      <c r="BT756">
        <v>0</v>
      </c>
      <c r="BU756">
        <v>0</v>
      </c>
      <c r="BV756">
        <v>0</v>
      </c>
      <c r="BW756">
        <v>0</v>
      </c>
      <c r="BX756">
        <v>0</v>
      </c>
      <c r="BY756">
        <v>0</v>
      </c>
      <c r="BZ756">
        <v>0</v>
      </c>
      <c r="CA756">
        <v>0</v>
      </c>
      <c r="CB756">
        <v>0</v>
      </c>
      <c r="CC756">
        <v>0</v>
      </c>
      <c r="CD756">
        <v>0</v>
      </c>
      <c r="CE756">
        <v>0</v>
      </c>
      <c r="CF756">
        <v>0</v>
      </c>
      <c r="CG756">
        <v>0</v>
      </c>
      <c r="CH756">
        <v>0</v>
      </c>
      <c r="CI756">
        <v>0</v>
      </c>
      <c r="CJ756">
        <v>0</v>
      </c>
      <c r="CK756">
        <v>0</v>
      </c>
      <c r="CL756">
        <v>0</v>
      </c>
      <c r="CM756">
        <v>0</v>
      </c>
      <c r="CN756">
        <v>0</v>
      </c>
      <c r="CO756">
        <v>0</v>
      </c>
      <c r="CP756">
        <v>0</v>
      </c>
      <c r="CQ756">
        <v>0</v>
      </c>
      <c r="CR756">
        <v>0</v>
      </c>
      <c r="CS756">
        <v>0</v>
      </c>
      <c r="CT756">
        <v>0</v>
      </c>
      <c r="CU756">
        <v>0</v>
      </c>
      <c r="CV756">
        <v>0</v>
      </c>
      <c r="CW756">
        <v>0</v>
      </c>
      <c r="CX756">
        <v>0</v>
      </c>
      <c r="CY756">
        <v>0</v>
      </c>
      <c r="CZ756">
        <v>0</v>
      </c>
      <c r="DA756">
        <v>0</v>
      </c>
      <c r="DB756">
        <v>0</v>
      </c>
      <c r="DC756">
        <v>1</v>
      </c>
      <c r="DD756">
        <v>0</v>
      </c>
      <c r="DE756">
        <v>0</v>
      </c>
      <c r="DF756">
        <v>0</v>
      </c>
      <c r="DG756">
        <v>0</v>
      </c>
      <c r="DH756">
        <v>1</v>
      </c>
      <c r="DI756">
        <v>0</v>
      </c>
      <c r="DJ756">
        <v>0</v>
      </c>
      <c r="DK756">
        <v>0</v>
      </c>
      <c r="DL756">
        <v>0</v>
      </c>
      <c r="DM756">
        <v>0</v>
      </c>
      <c r="DN756">
        <v>0</v>
      </c>
      <c r="DO756">
        <v>0</v>
      </c>
      <c r="DP756">
        <v>2</v>
      </c>
      <c r="DQ756">
        <v>1</v>
      </c>
      <c r="DR756">
        <v>0</v>
      </c>
      <c r="DS756">
        <v>0</v>
      </c>
      <c r="DT756">
        <v>0</v>
      </c>
      <c r="DU756">
        <v>1</v>
      </c>
      <c r="DV756">
        <v>0</v>
      </c>
      <c r="DW756">
        <v>0</v>
      </c>
      <c r="DX756">
        <v>1</v>
      </c>
      <c r="DY756">
        <v>1</v>
      </c>
      <c r="DZ756">
        <v>0</v>
      </c>
      <c r="EA756">
        <v>0</v>
      </c>
      <c r="EB756">
        <v>0</v>
      </c>
      <c r="EC756">
        <v>0</v>
      </c>
      <c r="ED756">
        <v>0</v>
      </c>
      <c r="EE756">
        <v>2</v>
      </c>
      <c r="EF756">
        <v>0</v>
      </c>
    </row>
    <row r="757" spans="1:136">
      <c r="A757" t="s">
        <v>5765</v>
      </c>
      <c r="B757" t="s">
        <v>5836</v>
      </c>
      <c r="C757" t="s">
        <v>4944</v>
      </c>
      <c r="D757" t="s">
        <v>5286</v>
      </c>
      <c r="E757" t="s">
        <v>1034</v>
      </c>
      <c r="F757" t="s">
        <v>5285</v>
      </c>
      <c r="G757">
        <v>1</v>
      </c>
      <c r="H757">
        <v>0</v>
      </c>
      <c r="I757">
        <v>0</v>
      </c>
      <c r="J757">
        <v>1</v>
      </c>
      <c r="K757">
        <v>0</v>
      </c>
      <c r="L757">
        <v>0</v>
      </c>
      <c r="M757">
        <v>0</v>
      </c>
      <c r="N757">
        <v>0</v>
      </c>
      <c r="O757">
        <v>0</v>
      </c>
      <c r="P757">
        <v>0</v>
      </c>
      <c r="Q757">
        <v>0</v>
      </c>
      <c r="R757">
        <v>0</v>
      </c>
      <c r="S757">
        <v>0</v>
      </c>
      <c r="T757">
        <v>0</v>
      </c>
      <c r="U757">
        <v>0</v>
      </c>
      <c r="V757">
        <v>0</v>
      </c>
      <c r="W757">
        <v>0</v>
      </c>
      <c r="X757">
        <v>0</v>
      </c>
      <c r="Y757">
        <v>0</v>
      </c>
      <c r="Z757">
        <v>0</v>
      </c>
      <c r="AA757">
        <v>0</v>
      </c>
      <c r="AB757">
        <v>0</v>
      </c>
      <c r="AC757">
        <v>0</v>
      </c>
      <c r="AD757">
        <v>1</v>
      </c>
      <c r="AE757">
        <v>0</v>
      </c>
      <c r="AF757">
        <v>0</v>
      </c>
      <c r="AG757">
        <v>0</v>
      </c>
      <c r="AH757">
        <v>0</v>
      </c>
      <c r="AI757">
        <v>0</v>
      </c>
      <c r="AJ757">
        <v>0</v>
      </c>
      <c r="AK757">
        <v>0</v>
      </c>
      <c r="AL757">
        <v>0</v>
      </c>
      <c r="AM757">
        <v>0</v>
      </c>
      <c r="AN757">
        <v>0</v>
      </c>
      <c r="AO757">
        <v>0</v>
      </c>
      <c r="AP757">
        <v>0</v>
      </c>
      <c r="AQ757">
        <v>0</v>
      </c>
      <c r="AR757">
        <v>0</v>
      </c>
      <c r="AS757">
        <v>0</v>
      </c>
      <c r="AT757">
        <v>0</v>
      </c>
      <c r="AU757">
        <v>0</v>
      </c>
      <c r="AV757">
        <v>0</v>
      </c>
      <c r="AW757">
        <v>0</v>
      </c>
      <c r="AX757">
        <v>0</v>
      </c>
      <c r="AY757">
        <v>0</v>
      </c>
      <c r="AZ757">
        <v>0</v>
      </c>
      <c r="BA757">
        <v>0</v>
      </c>
      <c r="BB757">
        <v>0</v>
      </c>
      <c r="BC757">
        <v>0</v>
      </c>
      <c r="BD757">
        <v>0</v>
      </c>
      <c r="BE757">
        <v>0</v>
      </c>
      <c r="BF757">
        <v>0</v>
      </c>
      <c r="BG757">
        <v>0</v>
      </c>
      <c r="BH757">
        <v>0</v>
      </c>
      <c r="BI757">
        <v>0</v>
      </c>
      <c r="BJ757">
        <v>0</v>
      </c>
      <c r="BK757">
        <v>0</v>
      </c>
      <c r="BL757">
        <v>0</v>
      </c>
      <c r="BM757">
        <v>0</v>
      </c>
      <c r="BN757">
        <v>0</v>
      </c>
      <c r="BO757">
        <v>0</v>
      </c>
      <c r="BP757">
        <v>0</v>
      </c>
      <c r="BQ757">
        <v>0</v>
      </c>
      <c r="BR757">
        <v>0</v>
      </c>
      <c r="BS757">
        <v>0</v>
      </c>
      <c r="BT757">
        <v>0</v>
      </c>
      <c r="BU757">
        <v>0</v>
      </c>
      <c r="BV757">
        <v>0</v>
      </c>
      <c r="BW757">
        <v>0</v>
      </c>
      <c r="BX757">
        <v>0</v>
      </c>
      <c r="BY757">
        <v>0</v>
      </c>
      <c r="BZ757">
        <v>0</v>
      </c>
      <c r="CA757">
        <v>0</v>
      </c>
      <c r="CB757">
        <v>0</v>
      </c>
      <c r="CC757">
        <v>0</v>
      </c>
      <c r="CD757">
        <v>0</v>
      </c>
      <c r="CE757">
        <v>0</v>
      </c>
      <c r="CF757">
        <v>0</v>
      </c>
      <c r="CG757">
        <v>0</v>
      </c>
      <c r="CH757">
        <v>0</v>
      </c>
      <c r="CI757">
        <v>0</v>
      </c>
      <c r="CJ757">
        <v>0</v>
      </c>
      <c r="CK757">
        <v>0</v>
      </c>
      <c r="CL757">
        <v>0</v>
      </c>
      <c r="CM757">
        <v>0</v>
      </c>
      <c r="CN757">
        <v>0</v>
      </c>
      <c r="CO757">
        <v>0</v>
      </c>
      <c r="CP757">
        <v>0</v>
      </c>
      <c r="CQ757">
        <v>0</v>
      </c>
      <c r="CR757">
        <v>0</v>
      </c>
      <c r="CS757">
        <v>0</v>
      </c>
      <c r="CT757">
        <v>0</v>
      </c>
      <c r="CU757">
        <v>0</v>
      </c>
      <c r="CV757">
        <v>0</v>
      </c>
      <c r="CW757">
        <v>0</v>
      </c>
      <c r="CX757">
        <v>0</v>
      </c>
      <c r="CY757">
        <v>0</v>
      </c>
      <c r="CZ757">
        <v>0</v>
      </c>
      <c r="DA757">
        <v>0</v>
      </c>
      <c r="DB757">
        <v>0</v>
      </c>
      <c r="DC757">
        <v>1</v>
      </c>
      <c r="DD757">
        <v>0</v>
      </c>
      <c r="DE757">
        <v>0</v>
      </c>
      <c r="DF757">
        <v>0</v>
      </c>
      <c r="DG757">
        <v>0</v>
      </c>
      <c r="DH757">
        <v>0</v>
      </c>
      <c r="DI757">
        <v>0</v>
      </c>
      <c r="DJ757">
        <v>0</v>
      </c>
      <c r="DK757">
        <v>0</v>
      </c>
      <c r="DL757">
        <v>0</v>
      </c>
      <c r="DM757">
        <v>0</v>
      </c>
      <c r="DN757">
        <v>0</v>
      </c>
      <c r="DO757">
        <v>0</v>
      </c>
      <c r="DP757">
        <v>1</v>
      </c>
      <c r="DQ757">
        <v>0</v>
      </c>
      <c r="DR757">
        <v>0</v>
      </c>
      <c r="DS757">
        <v>0</v>
      </c>
      <c r="DT757">
        <v>0</v>
      </c>
      <c r="DU757">
        <v>1</v>
      </c>
      <c r="DV757">
        <v>0</v>
      </c>
      <c r="DW757">
        <v>0</v>
      </c>
      <c r="DX757">
        <v>1</v>
      </c>
      <c r="DY757">
        <v>0</v>
      </c>
      <c r="DZ757">
        <v>0</v>
      </c>
      <c r="EA757">
        <v>0</v>
      </c>
      <c r="EB757">
        <v>0</v>
      </c>
      <c r="EC757">
        <v>0</v>
      </c>
      <c r="ED757">
        <v>0</v>
      </c>
      <c r="EE757">
        <v>1</v>
      </c>
      <c r="EF757">
        <v>0</v>
      </c>
    </row>
    <row r="758" spans="1:136">
      <c r="A758" t="s">
        <v>5765</v>
      </c>
      <c r="B758" t="s">
        <v>5836</v>
      </c>
      <c r="C758" t="s">
        <v>4944</v>
      </c>
      <c r="D758" t="s">
        <v>5288</v>
      </c>
      <c r="E758" t="s">
        <v>1034</v>
      </c>
      <c r="F758" t="s">
        <v>1535</v>
      </c>
      <c r="G758">
        <v>3</v>
      </c>
      <c r="H758">
        <v>0</v>
      </c>
      <c r="I758">
        <v>0</v>
      </c>
      <c r="J758">
        <v>0</v>
      </c>
      <c r="K758">
        <v>0</v>
      </c>
      <c r="L758">
        <v>0</v>
      </c>
      <c r="M758">
        <v>0</v>
      </c>
      <c r="N758">
        <v>0</v>
      </c>
      <c r="O758">
        <v>1</v>
      </c>
      <c r="P758">
        <v>0</v>
      </c>
      <c r="Q758">
        <v>0</v>
      </c>
      <c r="R758">
        <v>2</v>
      </c>
      <c r="S758">
        <v>0</v>
      </c>
      <c r="T758">
        <v>0</v>
      </c>
      <c r="U758">
        <v>0</v>
      </c>
      <c r="V758">
        <v>0</v>
      </c>
      <c r="W758">
        <v>0</v>
      </c>
      <c r="X758">
        <v>0</v>
      </c>
      <c r="Y758">
        <v>0</v>
      </c>
      <c r="Z758">
        <v>0</v>
      </c>
      <c r="AA758">
        <v>0</v>
      </c>
      <c r="AB758">
        <v>0</v>
      </c>
      <c r="AC758">
        <v>0</v>
      </c>
      <c r="AD758">
        <v>0</v>
      </c>
      <c r="AE758">
        <v>0</v>
      </c>
      <c r="AF758">
        <v>0</v>
      </c>
      <c r="AG758">
        <v>0</v>
      </c>
      <c r="AH758">
        <v>0</v>
      </c>
      <c r="AI758">
        <v>0</v>
      </c>
      <c r="AJ758">
        <v>0</v>
      </c>
      <c r="AK758">
        <v>0</v>
      </c>
      <c r="AL758">
        <v>0</v>
      </c>
      <c r="AM758">
        <v>0</v>
      </c>
      <c r="AN758">
        <v>0</v>
      </c>
      <c r="AO758">
        <v>0</v>
      </c>
      <c r="AP758">
        <v>0</v>
      </c>
      <c r="AQ758">
        <v>0</v>
      </c>
      <c r="AR758">
        <v>0</v>
      </c>
      <c r="AS758">
        <v>0</v>
      </c>
      <c r="AT758">
        <v>0</v>
      </c>
      <c r="AU758">
        <v>0</v>
      </c>
      <c r="AV758">
        <v>0</v>
      </c>
      <c r="AW758">
        <v>0</v>
      </c>
      <c r="AX758">
        <v>0</v>
      </c>
      <c r="AY758">
        <v>0</v>
      </c>
      <c r="AZ758">
        <v>0</v>
      </c>
      <c r="BA758">
        <v>0</v>
      </c>
      <c r="BB758">
        <v>0</v>
      </c>
      <c r="BC758">
        <v>0</v>
      </c>
      <c r="BD758">
        <v>0</v>
      </c>
      <c r="BE758">
        <v>0</v>
      </c>
      <c r="BF758">
        <v>0</v>
      </c>
      <c r="BG758">
        <v>0</v>
      </c>
      <c r="BH758">
        <v>0</v>
      </c>
      <c r="BI758">
        <v>0</v>
      </c>
      <c r="BJ758">
        <v>0</v>
      </c>
      <c r="BK758">
        <v>0</v>
      </c>
      <c r="BL758">
        <v>0</v>
      </c>
      <c r="BM758">
        <v>0</v>
      </c>
      <c r="BN758">
        <v>0</v>
      </c>
      <c r="BO758">
        <v>1</v>
      </c>
      <c r="BP758">
        <v>0</v>
      </c>
      <c r="BQ758">
        <v>0</v>
      </c>
      <c r="BR758">
        <v>0</v>
      </c>
      <c r="BS758">
        <v>0</v>
      </c>
      <c r="BT758">
        <v>0</v>
      </c>
      <c r="BU758">
        <v>0</v>
      </c>
      <c r="BV758">
        <v>0</v>
      </c>
      <c r="BW758">
        <v>0</v>
      </c>
      <c r="BX758">
        <v>0</v>
      </c>
      <c r="BY758">
        <v>0</v>
      </c>
      <c r="BZ758">
        <v>0</v>
      </c>
      <c r="CA758">
        <v>0</v>
      </c>
      <c r="CB758">
        <v>0</v>
      </c>
      <c r="CC758">
        <v>0</v>
      </c>
      <c r="CD758">
        <v>0</v>
      </c>
      <c r="CE758">
        <v>0</v>
      </c>
      <c r="CF758">
        <v>1</v>
      </c>
      <c r="CG758">
        <v>0</v>
      </c>
      <c r="CH758">
        <v>0</v>
      </c>
      <c r="CI758">
        <v>1</v>
      </c>
      <c r="CJ758">
        <v>0</v>
      </c>
      <c r="CK758">
        <v>0</v>
      </c>
      <c r="CL758">
        <v>0</v>
      </c>
      <c r="CM758">
        <v>0</v>
      </c>
      <c r="CN758">
        <v>0</v>
      </c>
      <c r="CO758">
        <v>0</v>
      </c>
      <c r="CP758">
        <v>0</v>
      </c>
      <c r="CQ758">
        <v>0</v>
      </c>
      <c r="CR758">
        <v>0</v>
      </c>
      <c r="CS758">
        <v>0</v>
      </c>
      <c r="CT758">
        <v>0</v>
      </c>
      <c r="CU758">
        <v>0</v>
      </c>
      <c r="CV758">
        <v>0</v>
      </c>
      <c r="CW758">
        <v>0</v>
      </c>
      <c r="CX758">
        <v>0</v>
      </c>
      <c r="CY758">
        <v>0</v>
      </c>
      <c r="CZ758">
        <v>0</v>
      </c>
      <c r="DA758">
        <v>0</v>
      </c>
      <c r="DB758">
        <v>0</v>
      </c>
      <c r="DC758">
        <v>0</v>
      </c>
      <c r="DD758">
        <v>0</v>
      </c>
      <c r="DE758">
        <v>0</v>
      </c>
      <c r="DF758">
        <v>0</v>
      </c>
      <c r="DG758">
        <v>0</v>
      </c>
      <c r="DH758">
        <v>1</v>
      </c>
      <c r="DI758">
        <v>0</v>
      </c>
      <c r="DJ758">
        <v>0</v>
      </c>
      <c r="DK758">
        <v>2</v>
      </c>
      <c r="DL758">
        <v>0</v>
      </c>
      <c r="DM758">
        <v>0</v>
      </c>
      <c r="DN758">
        <v>0</v>
      </c>
      <c r="DO758">
        <v>0</v>
      </c>
      <c r="DP758">
        <v>3</v>
      </c>
      <c r="DQ758">
        <v>1</v>
      </c>
      <c r="DR758">
        <v>0</v>
      </c>
      <c r="DS758">
        <v>0</v>
      </c>
      <c r="DT758">
        <v>0</v>
      </c>
      <c r="DU758">
        <v>2</v>
      </c>
      <c r="DV758">
        <v>0</v>
      </c>
      <c r="DW758">
        <v>0</v>
      </c>
      <c r="DX758">
        <v>1</v>
      </c>
      <c r="DY758">
        <v>2</v>
      </c>
      <c r="DZ758">
        <v>0</v>
      </c>
      <c r="EA758">
        <v>0</v>
      </c>
      <c r="EB758">
        <v>2</v>
      </c>
      <c r="EC758">
        <v>0</v>
      </c>
      <c r="ED758">
        <v>0</v>
      </c>
      <c r="EE758">
        <v>1</v>
      </c>
      <c r="EF758">
        <v>0</v>
      </c>
    </row>
    <row r="759" spans="1:136">
      <c r="A759" t="s">
        <v>5765</v>
      </c>
      <c r="B759" t="s">
        <v>5836</v>
      </c>
      <c r="C759" t="s">
        <v>4944</v>
      </c>
      <c r="D759" t="s">
        <v>5290</v>
      </c>
      <c r="E759" t="s">
        <v>1034</v>
      </c>
      <c r="F759" t="s">
        <v>2540</v>
      </c>
      <c r="G759">
        <v>2</v>
      </c>
      <c r="H759">
        <v>0</v>
      </c>
      <c r="I759">
        <v>0</v>
      </c>
      <c r="J759">
        <v>0</v>
      </c>
      <c r="K759">
        <v>0</v>
      </c>
      <c r="L759">
        <v>0</v>
      </c>
      <c r="M759">
        <v>0</v>
      </c>
      <c r="N759">
        <v>1</v>
      </c>
      <c r="O759">
        <v>0</v>
      </c>
      <c r="P759">
        <v>0</v>
      </c>
      <c r="Q759">
        <v>0</v>
      </c>
      <c r="R759">
        <v>1</v>
      </c>
      <c r="S759">
        <v>0</v>
      </c>
      <c r="T759">
        <v>0</v>
      </c>
      <c r="U759">
        <v>0</v>
      </c>
      <c r="V759">
        <v>0</v>
      </c>
      <c r="W759">
        <v>0</v>
      </c>
      <c r="X759">
        <v>0</v>
      </c>
      <c r="Y759">
        <v>0</v>
      </c>
      <c r="Z759">
        <v>0</v>
      </c>
      <c r="AA759">
        <v>0</v>
      </c>
      <c r="AB759">
        <v>0</v>
      </c>
      <c r="AC759">
        <v>0</v>
      </c>
      <c r="AD759">
        <v>0</v>
      </c>
      <c r="AE759">
        <v>0</v>
      </c>
      <c r="AF759">
        <v>0</v>
      </c>
      <c r="AG759">
        <v>0</v>
      </c>
      <c r="AH759">
        <v>0</v>
      </c>
      <c r="AI759">
        <v>0</v>
      </c>
      <c r="AJ759">
        <v>0</v>
      </c>
      <c r="AK759">
        <v>0</v>
      </c>
      <c r="AL759">
        <v>0</v>
      </c>
      <c r="AM759">
        <v>0</v>
      </c>
      <c r="AN759">
        <v>0</v>
      </c>
      <c r="AO759">
        <v>0</v>
      </c>
      <c r="AP759">
        <v>0</v>
      </c>
      <c r="AQ759">
        <v>0</v>
      </c>
      <c r="AR759">
        <v>0</v>
      </c>
      <c r="AS759">
        <v>0</v>
      </c>
      <c r="AT759">
        <v>0</v>
      </c>
      <c r="AU759">
        <v>0</v>
      </c>
      <c r="AV759">
        <v>0</v>
      </c>
      <c r="AW759">
        <v>0</v>
      </c>
      <c r="AX759">
        <v>0</v>
      </c>
      <c r="AY759">
        <v>0</v>
      </c>
      <c r="AZ759">
        <v>0</v>
      </c>
      <c r="BA759">
        <v>0</v>
      </c>
      <c r="BB759">
        <v>0</v>
      </c>
      <c r="BC759">
        <v>0</v>
      </c>
      <c r="BD759">
        <v>1</v>
      </c>
      <c r="BE759">
        <v>0</v>
      </c>
      <c r="BF759">
        <v>0</v>
      </c>
      <c r="BG759">
        <v>0</v>
      </c>
      <c r="BH759">
        <v>0</v>
      </c>
      <c r="BI759">
        <v>0</v>
      </c>
      <c r="BJ759">
        <v>0</v>
      </c>
      <c r="BK759">
        <v>0</v>
      </c>
      <c r="BL759">
        <v>0</v>
      </c>
      <c r="BM759">
        <v>0</v>
      </c>
      <c r="BN759">
        <v>0</v>
      </c>
      <c r="BO759">
        <v>0</v>
      </c>
      <c r="BP759">
        <v>0</v>
      </c>
      <c r="BQ759">
        <v>0</v>
      </c>
      <c r="BR759">
        <v>0</v>
      </c>
      <c r="BS759">
        <v>0</v>
      </c>
      <c r="BT759">
        <v>0</v>
      </c>
      <c r="BU759">
        <v>0</v>
      </c>
      <c r="BV759">
        <v>0</v>
      </c>
      <c r="BW759">
        <v>0</v>
      </c>
      <c r="BX759">
        <v>0</v>
      </c>
      <c r="BY759">
        <v>0</v>
      </c>
      <c r="BZ759">
        <v>0</v>
      </c>
      <c r="CA759">
        <v>0</v>
      </c>
      <c r="CB759">
        <v>0</v>
      </c>
      <c r="CC759">
        <v>0</v>
      </c>
      <c r="CD759">
        <v>0</v>
      </c>
      <c r="CE759">
        <v>0</v>
      </c>
      <c r="CF759">
        <v>0</v>
      </c>
      <c r="CG759">
        <v>0</v>
      </c>
      <c r="CH759">
        <v>0</v>
      </c>
      <c r="CI759">
        <v>1</v>
      </c>
      <c r="CJ759">
        <v>0</v>
      </c>
      <c r="CK759">
        <v>0</v>
      </c>
      <c r="CL759">
        <v>0</v>
      </c>
      <c r="CM759">
        <v>0</v>
      </c>
      <c r="CN759">
        <v>0</v>
      </c>
      <c r="CO759">
        <v>0</v>
      </c>
      <c r="CP759">
        <v>0</v>
      </c>
      <c r="CQ759">
        <v>0</v>
      </c>
      <c r="CR759">
        <v>0</v>
      </c>
      <c r="CS759">
        <v>0</v>
      </c>
      <c r="CT759">
        <v>0</v>
      </c>
      <c r="CU759">
        <v>0</v>
      </c>
      <c r="CV759">
        <v>0</v>
      </c>
      <c r="CW759">
        <v>0</v>
      </c>
      <c r="CX759">
        <v>0</v>
      </c>
      <c r="CY759">
        <v>0</v>
      </c>
      <c r="CZ759">
        <v>0</v>
      </c>
      <c r="DA759">
        <v>0</v>
      </c>
      <c r="DB759">
        <v>0</v>
      </c>
      <c r="DC759">
        <v>0</v>
      </c>
      <c r="DD759">
        <v>0</v>
      </c>
      <c r="DE759">
        <v>0</v>
      </c>
      <c r="DF759">
        <v>0</v>
      </c>
      <c r="DG759">
        <v>1</v>
      </c>
      <c r="DH759">
        <v>0</v>
      </c>
      <c r="DI759">
        <v>0</v>
      </c>
      <c r="DJ759">
        <v>0</v>
      </c>
      <c r="DK759">
        <v>1</v>
      </c>
      <c r="DL759">
        <v>0</v>
      </c>
      <c r="DM759">
        <v>0</v>
      </c>
      <c r="DN759">
        <v>0</v>
      </c>
      <c r="DO759">
        <v>0</v>
      </c>
      <c r="DP759">
        <v>2</v>
      </c>
      <c r="DQ759">
        <v>1</v>
      </c>
      <c r="DR759">
        <v>0</v>
      </c>
      <c r="DS759">
        <v>0</v>
      </c>
      <c r="DT759">
        <v>0</v>
      </c>
      <c r="DU759">
        <v>0</v>
      </c>
      <c r="DV759">
        <v>0</v>
      </c>
      <c r="DW759">
        <v>1</v>
      </c>
      <c r="DX759">
        <v>2</v>
      </c>
      <c r="DY759">
        <v>0</v>
      </c>
      <c r="DZ759">
        <v>0</v>
      </c>
      <c r="EA759">
        <v>0</v>
      </c>
      <c r="EB759">
        <v>1</v>
      </c>
      <c r="EC759">
        <v>0</v>
      </c>
      <c r="ED759">
        <v>0</v>
      </c>
      <c r="EE759">
        <v>1</v>
      </c>
      <c r="EF759">
        <v>0</v>
      </c>
    </row>
    <row r="760" spans="1:136">
      <c r="A760" t="s">
        <v>5765</v>
      </c>
      <c r="B760" t="s">
        <v>5836</v>
      </c>
      <c r="C760" t="s">
        <v>4944</v>
      </c>
      <c r="D760" t="s">
        <v>5292</v>
      </c>
      <c r="E760" t="s">
        <v>1034</v>
      </c>
      <c r="F760" t="s">
        <v>2454</v>
      </c>
      <c r="G760">
        <v>3</v>
      </c>
      <c r="H760">
        <v>0</v>
      </c>
      <c r="I760">
        <v>0</v>
      </c>
      <c r="J760">
        <v>0</v>
      </c>
      <c r="K760">
        <v>1</v>
      </c>
      <c r="L760">
        <v>1</v>
      </c>
      <c r="M760">
        <v>0</v>
      </c>
      <c r="N760">
        <v>0</v>
      </c>
      <c r="O760">
        <v>1</v>
      </c>
      <c r="P760">
        <v>0</v>
      </c>
      <c r="Q760">
        <v>0</v>
      </c>
      <c r="R760">
        <v>0</v>
      </c>
      <c r="S760">
        <v>0</v>
      </c>
      <c r="T760">
        <v>0</v>
      </c>
      <c r="U760">
        <v>0</v>
      </c>
      <c r="V760">
        <v>0</v>
      </c>
      <c r="W760">
        <v>0</v>
      </c>
      <c r="X760">
        <v>0</v>
      </c>
      <c r="Y760">
        <v>0</v>
      </c>
      <c r="Z760">
        <v>0</v>
      </c>
      <c r="AA760">
        <v>0</v>
      </c>
      <c r="AB760">
        <v>0</v>
      </c>
      <c r="AC760">
        <v>0</v>
      </c>
      <c r="AD760">
        <v>0</v>
      </c>
      <c r="AE760">
        <v>0</v>
      </c>
      <c r="AF760">
        <v>0</v>
      </c>
      <c r="AG760">
        <v>0</v>
      </c>
      <c r="AH760">
        <v>1</v>
      </c>
      <c r="AI760">
        <v>0</v>
      </c>
      <c r="AJ760">
        <v>0</v>
      </c>
      <c r="AK760">
        <v>0</v>
      </c>
      <c r="AL760">
        <v>0</v>
      </c>
      <c r="AM760">
        <v>0</v>
      </c>
      <c r="AN760">
        <v>0</v>
      </c>
      <c r="AO760">
        <v>0</v>
      </c>
      <c r="AP760">
        <v>0</v>
      </c>
      <c r="AQ760">
        <v>0</v>
      </c>
      <c r="AR760">
        <v>0</v>
      </c>
      <c r="AS760">
        <v>0</v>
      </c>
      <c r="AT760">
        <v>1</v>
      </c>
      <c r="AU760">
        <v>0</v>
      </c>
      <c r="AV760">
        <v>0</v>
      </c>
      <c r="AW760">
        <v>0</v>
      </c>
      <c r="AX760">
        <v>0</v>
      </c>
      <c r="AY760">
        <v>0</v>
      </c>
      <c r="AZ760">
        <v>0</v>
      </c>
      <c r="BA760">
        <v>0</v>
      </c>
      <c r="BB760">
        <v>0</v>
      </c>
      <c r="BC760">
        <v>0</v>
      </c>
      <c r="BD760">
        <v>0</v>
      </c>
      <c r="BE760">
        <v>0</v>
      </c>
      <c r="BF760">
        <v>0</v>
      </c>
      <c r="BG760">
        <v>0</v>
      </c>
      <c r="BH760">
        <v>0</v>
      </c>
      <c r="BI760">
        <v>0</v>
      </c>
      <c r="BJ760">
        <v>0</v>
      </c>
      <c r="BK760">
        <v>0</v>
      </c>
      <c r="BL760">
        <v>0</v>
      </c>
      <c r="BM760">
        <v>0</v>
      </c>
      <c r="BN760">
        <v>0</v>
      </c>
      <c r="BO760">
        <v>1</v>
      </c>
      <c r="BP760">
        <v>0</v>
      </c>
      <c r="BQ760">
        <v>0</v>
      </c>
      <c r="BR760">
        <v>0</v>
      </c>
      <c r="BS760">
        <v>0</v>
      </c>
      <c r="BT760">
        <v>0</v>
      </c>
      <c r="BU760">
        <v>0</v>
      </c>
      <c r="BV760">
        <v>0</v>
      </c>
      <c r="BW760">
        <v>0</v>
      </c>
      <c r="BX760">
        <v>0</v>
      </c>
      <c r="BY760">
        <v>0</v>
      </c>
      <c r="BZ760">
        <v>0</v>
      </c>
      <c r="CA760">
        <v>0</v>
      </c>
      <c r="CB760">
        <v>0</v>
      </c>
      <c r="CC760">
        <v>0</v>
      </c>
      <c r="CD760">
        <v>0</v>
      </c>
      <c r="CE760">
        <v>0</v>
      </c>
      <c r="CF760">
        <v>0</v>
      </c>
      <c r="CG760">
        <v>0</v>
      </c>
      <c r="CH760">
        <v>0</v>
      </c>
      <c r="CI760">
        <v>0</v>
      </c>
      <c r="CJ760">
        <v>0</v>
      </c>
      <c r="CK760">
        <v>0</v>
      </c>
      <c r="CL760">
        <v>0</v>
      </c>
      <c r="CM760">
        <v>0</v>
      </c>
      <c r="CN760">
        <v>0</v>
      </c>
      <c r="CO760">
        <v>0</v>
      </c>
      <c r="CP760">
        <v>0</v>
      </c>
      <c r="CQ760">
        <v>0</v>
      </c>
      <c r="CR760">
        <v>0</v>
      </c>
      <c r="CS760">
        <v>0</v>
      </c>
      <c r="CT760">
        <v>0</v>
      </c>
      <c r="CU760">
        <v>0</v>
      </c>
      <c r="CV760">
        <v>0</v>
      </c>
      <c r="CW760">
        <v>0</v>
      </c>
      <c r="CX760">
        <v>1</v>
      </c>
      <c r="CY760">
        <v>0</v>
      </c>
      <c r="CZ760">
        <v>0</v>
      </c>
      <c r="DA760">
        <v>0</v>
      </c>
      <c r="DB760">
        <v>0</v>
      </c>
      <c r="DC760">
        <v>0</v>
      </c>
      <c r="DD760">
        <v>0</v>
      </c>
      <c r="DE760">
        <v>1</v>
      </c>
      <c r="DF760">
        <v>0</v>
      </c>
      <c r="DG760">
        <v>0</v>
      </c>
      <c r="DH760">
        <v>1</v>
      </c>
      <c r="DI760">
        <v>0</v>
      </c>
      <c r="DJ760">
        <v>0</v>
      </c>
      <c r="DK760">
        <v>0</v>
      </c>
      <c r="DL760">
        <v>0</v>
      </c>
      <c r="DM760">
        <v>0</v>
      </c>
      <c r="DN760">
        <v>0</v>
      </c>
      <c r="DO760">
        <v>1</v>
      </c>
      <c r="DP760">
        <v>2</v>
      </c>
      <c r="DQ760">
        <v>1</v>
      </c>
      <c r="DR760">
        <v>0</v>
      </c>
      <c r="DS760">
        <v>0</v>
      </c>
      <c r="DT760">
        <v>0</v>
      </c>
      <c r="DU760">
        <v>2</v>
      </c>
      <c r="DV760">
        <v>0</v>
      </c>
      <c r="DW760">
        <v>0</v>
      </c>
      <c r="DX760">
        <v>1</v>
      </c>
      <c r="DY760">
        <v>2</v>
      </c>
      <c r="DZ760">
        <v>0</v>
      </c>
      <c r="EA760">
        <v>0</v>
      </c>
      <c r="EB760">
        <v>1</v>
      </c>
      <c r="EC760">
        <v>0</v>
      </c>
      <c r="ED760">
        <v>0</v>
      </c>
      <c r="EE760">
        <v>2</v>
      </c>
      <c r="EF760">
        <v>0</v>
      </c>
    </row>
    <row r="761" spans="1:136">
      <c r="A761" t="s">
        <v>5765</v>
      </c>
      <c r="B761" t="s">
        <v>5836</v>
      </c>
      <c r="C761" t="s">
        <v>4944</v>
      </c>
      <c r="D761" t="s">
        <v>5294</v>
      </c>
      <c r="E761" t="s">
        <v>1034</v>
      </c>
      <c r="F761" t="s">
        <v>1279</v>
      </c>
      <c r="G761">
        <v>12</v>
      </c>
      <c r="H761">
        <v>0</v>
      </c>
      <c r="I761">
        <v>0</v>
      </c>
      <c r="J761">
        <v>0</v>
      </c>
      <c r="K761">
        <v>3</v>
      </c>
      <c r="L761">
        <v>1</v>
      </c>
      <c r="M761">
        <v>0</v>
      </c>
      <c r="N761">
        <v>1</v>
      </c>
      <c r="O761">
        <v>2</v>
      </c>
      <c r="P761">
        <v>0</v>
      </c>
      <c r="Q761">
        <v>0</v>
      </c>
      <c r="R761">
        <v>3</v>
      </c>
      <c r="S761">
        <v>0</v>
      </c>
      <c r="T761">
        <v>2</v>
      </c>
      <c r="U761">
        <v>0</v>
      </c>
      <c r="V761">
        <v>0</v>
      </c>
      <c r="W761">
        <v>0</v>
      </c>
      <c r="X761">
        <v>0</v>
      </c>
      <c r="Y761">
        <v>0</v>
      </c>
      <c r="Z761">
        <v>0</v>
      </c>
      <c r="AA761">
        <v>0</v>
      </c>
      <c r="AB761">
        <v>0</v>
      </c>
      <c r="AC761">
        <v>0</v>
      </c>
      <c r="AD761">
        <v>0</v>
      </c>
      <c r="AE761">
        <v>0</v>
      </c>
      <c r="AF761">
        <v>0</v>
      </c>
      <c r="AG761">
        <v>0</v>
      </c>
      <c r="AH761">
        <v>0</v>
      </c>
      <c r="AI761">
        <v>0</v>
      </c>
      <c r="AJ761">
        <v>1</v>
      </c>
      <c r="AK761">
        <v>0</v>
      </c>
      <c r="AL761">
        <v>0</v>
      </c>
      <c r="AM761">
        <v>0</v>
      </c>
      <c r="AN761">
        <v>1</v>
      </c>
      <c r="AO761">
        <v>0</v>
      </c>
      <c r="AP761">
        <v>0</v>
      </c>
      <c r="AQ761">
        <v>1</v>
      </c>
      <c r="AR761">
        <v>0</v>
      </c>
      <c r="AS761">
        <v>0</v>
      </c>
      <c r="AT761">
        <v>0</v>
      </c>
      <c r="AU761">
        <v>1</v>
      </c>
      <c r="AV761">
        <v>0</v>
      </c>
      <c r="AW761">
        <v>0</v>
      </c>
      <c r="AX761">
        <v>0</v>
      </c>
      <c r="AY761">
        <v>0</v>
      </c>
      <c r="AZ761">
        <v>0</v>
      </c>
      <c r="BA761">
        <v>0</v>
      </c>
      <c r="BB761">
        <v>0</v>
      </c>
      <c r="BC761">
        <v>0</v>
      </c>
      <c r="BD761">
        <v>0</v>
      </c>
      <c r="BE761">
        <v>0</v>
      </c>
      <c r="BF761">
        <v>1</v>
      </c>
      <c r="BG761">
        <v>0</v>
      </c>
      <c r="BH761">
        <v>0</v>
      </c>
      <c r="BI761">
        <v>0</v>
      </c>
      <c r="BJ761">
        <v>0</v>
      </c>
      <c r="BK761">
        <v>0</v>
      </c>
      <c r="BL761">
        <v>0</v>
      </c>
      <c r="BM761">
        <v>0</v>
      </c>
      <c r="BN761">
        <v>0</v>
      </c>
      <c r="BO761">
        <v>2</v>
      </c>
      <c r="BP761">
        <v>0</v>
      </c>
      <c r="BQ761">
        <v>0</v>
      </c>
      <c r="BR761">
        <v>0</v>
      </c>
      <c r="BS761">
        <v>0</v>
      </c>
      <c r="BT761">
        <v>0</v>
      </c>
      <c r="BU761">
        <v>0</v>
      </c>
      <c r="BV761">
        <v>0</v>
      </c>
      <c r="BW761">
        <v>0</v>
      </c>
      <c r="BX761">
        <v>0</v>
      </c>
      <c r="BY761">
        <v>0</v>
      </c>
      <c r="BZ761">
        <v>0</v>
      </c>
      <c r="CA761">
        <v>0</v>
      </c>
      <c r="CB761">
        <v>0</v>
      </c>
      <c r="CC761">
        <v>0</v>
      </c>
      <c r="CD761">
        <v>0</v>
      </c>
      <c r="CE761">
        <v>0</v>
      </c>
      <c r="CF761">
        <v>1</v>
      </c>
      <c r="CG761">
        <v>0</v>
      </c>
      <c r="CH761">
        <v>0</v>
      </c>
      <c r="CI761">
        <v>2</v>
      </c>
      <c r="CJ761">
        <v>0</v>
      </c>
      <c r="CK761">
        <v>0</v>
      </c>
      <c r="CL761">
        <v>0</v>
      </c>
      <c r="CM761">
        <v>0</v>
      </c>
      <c r="CN761">
        <v>0</v>
      </c>
      <c r="CO761">
        <v>0</v>
      </c>
      <c r="CP761">
        <v>2</v>
      </c>
      <c r="CQ761">
        <v>0</v>
      </c>
      <c r="CR761">
        <v>0</v>
      </c>
      <c r="CS761">
        <v>0</v>
      </c>
      <c r="CT761">
        <v>0</v>
      </c>
      <c r="CU761">
        <v>0</v>
      </c>
      <c r="CV761">
        <v>0</v>
      </c>
      <c r="CW761">
        <v>0</v>
      </c>
      <c r="CX761">
        <v>3</v>
      </c>
      <c r="CY761">
        <v>1</v>
      </c>
      <c r="CZ761">
        <v>2</v>
      </c>
      <c r="DA761">
        <v>0</v>
      </c>
      <c r="DB761">
        <v>0</v>
      </c>
      <c r="DC761">
        <v>0</v>
      </c>
      <c r="DD761">
        <v>0</v>
      </c>
      <c r="DE761">
        <v>1</v>
      </c>
      <c r="DF761">
        <v>0</v>
      </c>
      <c r="DG761">
        <v>0</v>
      </c>
      <c r="DH761">
        <v>0</v>
      </c>
      <c r="DI761">
        <v>0</v>
      </c>
      <c r="DJ761">
        <v>0</v>
      </c>
      <c r="DK761">
        <v>3</v>
      </c>
      <c r="DL761">
        <v>0</v>
      </c>
      <c r="DM761">
        <v>2</v>
      </c>
      <c r="DN761">
        <v>0</v>
      </c>
      <c r="DO761">
        <v>6</v>
      </c>
      <c r="DP761">
        <v>6</v>
      </c>
      <c r="DQ761">
        <v>5</v>
      </c>
      <c r="DR761">
        <v>0</v>
      </c>
      <c r="DS761">
        <v>0</v>
      </c>
      <c r="DT761">
        <v>1</v>
      </c>
      <c r="DU761">
        <v>5</v>
      </c>
      <c r="DV761">
        <v>0</v>
      </c>
      <c r="DW761">
        <v>1</v>
      </c>
      <c r="DX761">
        <v>7</v>
      </c>
      <c r="DY761">
        <v>5</v>
      </c>
      <c r="DZ761">
        <v>0</v>
      </c>
      <c r="EA761">
        <v>0</v>
      </c>
      <c r="EB761">
        <v>4</v>
      </c>
      <c r="EC761">
        <v>0</v>
      </c>
      <c r="ED761">
        <v>0</v>
      </c>
      <c r="EE761">
        <v>8</v>
      </c>
      <c r="EF761">
        <v>0</v>
      </c>
    </row>
    <row r="762" spans="1:136">
      <c r="A762" t="s">
        <v>5765</v>
      </c>
      <c r="B762" t="s">
        <v>5836</v>
      </c>
      <c r="C762" t="s">
        <v>4944</v>
      </c>
      <c r="D762" t="s">
        <v>5296</v>
      </c>
      <c r="E762" t="s">
        <v>1034</v>
      </c>
      <c r="F762" t="s">
        <v>3449</v>
      </c>
      <c r="G762">
        <v>5</v>
      </c>
      <c r="H762">
        <v>0</v>
      </c>
      <c r="I762">
        <v>0</v>
      </c>
      <c r="J762">
        <v>1</v>
      </c>
      <c r="K762">
        <v>0</v>
      </c>
      <c r="L762">
        <v>0</v>
      </c>
      <c r="M762">
        <v>0</v>
      </c>
      <c r="N762">
        <v>0</v>
      </c>
      <c r="O762">
        <v>2</v>
      </c>
      <c r="P762">
        <v>0</v>
      </c>
      <c r="Q762">
        <v>0</v>
      </c>
      <c r="R762">
        <v>2</v>
      </c>
      <c r="S762">
        <v>0</v>
      </c>
      <c r="T762">
        <v>0</v>
      </c>
      <c r="U762">
        <v>0</v>
      </c>
      <c r="V762">
        <v>0</v>
      </c>
      <c r="W762">
        <v>0</v>
      </c>
      <c r="X762">
        <v>0</v>
      </c>
      <c r="Y762">
        <v>0</v>
      </c>
      <c r="Z762">
        <v>0</v>
      </c>
      <c r="AA762">
        <v>0</v>
      </c>
      <c r="AB762">
        <v>0</v>
      </c>
      <c r="AC762">
        <v>0</v>
      </c>
      <c r="AD762">
        <v>1</v>
      </c>
      <c r="AE762">
        <v>0</v>
      </c>
      <c r="AF762">
        <v>0</v>
      </c>
      <c r="AG762">
        <v>0</v>
      </c>
      <c r="AH762">
        <v>0</v>
      </c>
      <c r="AI762">
        <v>0</v>
      </c>
      <c r="AJ762">
        <v>0</v>
      </c>
      <c r="AK762">
        <v>0</v>
      </c>
      <c r="AL762">
        <v>0</v>
      </c>
      <c r="AM762">
        <v>0</v>
      </c>
      <c r="AN762">
        <v>0</v>
      </c>
      <c r="AO762">
        <v>0</v>
      </c>
      <c r="AP762">
        <v>0</v>
      </c>
      <c r="AQ762">
        <v>0</v>
      </c>
      <c r="AR762">
        <v>0</v>
      </c>
      <c r="AS762">
        <v>0</v>
      </c>
      <c r="AT762">
        <v>0</v>
      </c>
      <c r="AU762">
        <v>0</v>
      </c>
      <c r="AV762">
        <v>0</v>
      </c>
      <c r="AW762">
        <v>0</v>
      </c>
      <c r="AX762">
        <v>0</v>
      </c>
      <c r="AY762">
        <v>0</v>
      </c>
      <c r="AZ762">
        <v>0</v>
      </c>
      <c r="BA762">
        <v>0</v>
      </c>
      <c r="BB762">
        <v>0</v>
      </c>
      <c r="BC762">
        <v>0</v>
      </c>
      <c r="BD762">
        <v>0</v>
      </c>
      <c r="BE762">
        <v>0</v>
      </c>
      <c r="BF762">
        <v>0</v>
      </c>
      <c r="BG762">
        <v>0</v>
      </c>
      <c r="BH762">
        <v>0</v>
      </c>
      <c r="BI762">
        <v>0</v>
      </c>
      <c r="BJ762">
        <v>0</v>
      </c>
      <c r="BK762">
        <v>0</v>
      </c>
      <c r="BL762">
        <v>0</v>
      </c>
      <c r="BM762">
        <v>0</v>
      </c>
      <c r="BN762">
        <v>0</v>
      </c>
      <c r="BO762">
        <v>2</v>
      </c>
      <c r="BP762">
        <v>0</v>
      </c>
      <c r="BQ762">
        <v>0</v>
      </c>
      <c r="BR762">
        <v>0</v>
      </c>
      <c r="BS762">
        <v>0</v>
      </c>
      <c r="BT762">
        <v>0</v>
      </c>
      <c r="BU762">
        <v>0</v>
      </c>
      <c r="BV762">
        <v>0</v>
      </c>
      <c r="BW762">
        <v>0</v>
      </c>
      <c r="BX762">
        <v>0</v>
      </c>
      <c r="BY762">
        <v>0</v>
      </c>
      <c r="BZ762">
        <v>0</v>
      </c>
      <c r="CA762">
        <v>0</v>
      </c>
      <c r="CB762">
        <v>0</v>
      </c>
      <c r="CC762">
        <v>0</v>
      </c>
      <c r="CD762">
        <v>0</v>
      </c>
      <c r="CE762">
        <v>0</v>
      </c>
      <c r="CF762">
        <v>0</v>
      </c>
      <c r="CG762">
        <v>0</v>
      </c>
      <c r="CH762">
        <v>0</v>
      </c>
      <c r="CI762">
        <v>2</v>
      </c>
      <c r="CJ762">
        <v>0</v>
      </c>
      <c r="CK762">
        <v>0</v>
      </c>
      <c r="CL762">
        <v>0</v>
      </c>
      <c r="CM762">
        <v>0</v>
      </c>
      <c r="CN762">
        <v>0</v>
      </c>
      <c r="CO762">
        <v>0</v>
      </c>
      <c r="CP762">
        <v>0</v>
      </c>
      <c r="CQ762">
        <v>0</v>
      </c>
      <c r="CR762">
        <v>0</v>
      </c>
      <c r="CS762">
        <v>0</v>
      </c>
      <c r="CT762">
        <v>0</v>
      </c>
      <c r="CU762">
        <v>0</v>
      </c>
      <c r="CV762">
        <v>0</v>
      </c>
      <c r="CW762">
        <v>0</v>
      </c>
      <c r="CX762">
        <v>0</v>
      </c>
      <c r="CY762">
        <v>0</v>
      </c>
      <c r="CZ762">
        <v>2</v>
      </c>
      <c r="DA762">
        <v>0</v>
      </c>
      <c r="DB762">
        <v>0</v>
      </c>
      <c r="DC762">
        <v>1</v>
      </c>
      <c r="DD762">
        <v>0</v>
      </c>
      <c r="DE762">
        <v>0</v>
      </c>
      <c r="DF762">
        <v>0</v>
      </c>
      <c r="DG762">
        <v>0</v>
      </c>
      <c r="DH762">
        <v>0</v>
      </c>
      <c r="DI762">
        <v>0</v>
      </c>
      <c r="DJ762">
        <v>0</v>
      </c>
      <c r="DK762">
        <v>2</v>
      </c>
      <c r="DL762">
        <v>0</v>
      </c>
      <c r="DM762">
        <v>0</v>
      </c>
      <c r="DN762">
        <v>0</v>
      </c>
      <c r="DO762">
        <v>2</v>
      </c>
      <c r="DP762">
        <v>3</v>
      </c>
      <c r="DQ762">
        <v>2</v>
      </c>
      <c r="DR762">
        <v>0</v>
      </c>
      <c r="DS762">
        <v>0</v>
      </c>
      <c r="DT762">
        <v>1</v>
      </c>
      <c r="DU762">
        <v>1</v>
      </c>
      <c r="DV762">
        <v>0</v>
      </c>
      <c r="DW762">
        <v>1</v>
      </c>
      <c r="DX762">
        <v>3</v>
      </c>
      <c r="DY762">
        <v>2</v>
      </c>
      <c r="DZ762">
        <v>0</v>
      </c>
      <c r="EA762">
        <v>0</v>
      </c>
      <c r="EB762">
        <v>3</v>
      </c>
      <c r="EC762">
        <v>0</v>
      </c>
      <c r="ED762">
        <v>0</v>
      </c>
      <c r="EE762">
        <v>2</v>
      </c>
      <c r="EF762">
        <v>0</v>
      </c>
    </row>
    <row r="763" spans="1:136">
      <c r="A763" t="s">
        <v>5765</v>
      </c>
      <c r="B763" t="s">
        <v>5836</v>
      </c>
      <c r="C763" t="s">
        <v>4944</v>
      </c>
      <c r="D763" t="s">
        <v>5298</v>
      </c>
      <c r="E763" t="s">
        <v>1034</v>
      </c>
      <c r="F763" t="s">
        <v>1510</v>
      </c>
      <c r="G763">
        <v>4</v>
      </c>
      <c r="H763">
        <v>0</v>
      </c>
      <c r="I763">
        <v>0</v>
      </c>
      <c r="J763">
        <v>0</v>
      </c>
      <c r="K763">
        <v>0</v>
      </c>
      <c r="L763">
        <v>1</v>
      </c>
      <c r="M763">
        <v>0</v>
      </c>
      <c r="N763">
        <v>0</v>
      </c>
      <c r="O763">
        <v>1</v>
      </c>
      <c r="P763">
        <v>0</v>
      </c>
      <c r="Q763">
        <v>0</v>
      </c>
      <c r="R763">
        <v>2</v>
      </c>
      <c r="S763">
        <v>0</v>
      </c>
      <c r="T763">
        <v>0</v>
      </c>
      <c r="U763">
        <v>0</v>
      </c>
      <c r="V763">
        <v>0</v>
      </c>
      <c r="W763">
        <v>0</v>
      </c>
      <c r="X763">
        <v>0</v>
      </c>
      <c r="Y763">
        <v>0</v>
      </c>
      <c r="Z763">
        <v>0</v>
      </c>
      <c r="AA763">
        <v>0</v>
      </c>
      <c r="AB763">
        <v>0</v>
      </c>
      <c r="AC763">
        <v>0</v>
      </c>
      <c r="AD763">
        <v>0</v>
      </c>
      <c r="AE763">
        <v>0</v>
      </c>
      <c r="AF763">
        <v>0</v>
      </c>
      <c r="AG763">
        <v>0</v>
      </c>
      <c r="AH763">
        <v>0</v>
      </c>
      <c r="AI763">
        <v>0</v>
      </c>
      <c r="AJ763">
        <v>0</v>
      </c>
      <c r="AK763">
        <v>0</v>
      </c>
      <c r="AL763">
        <v>0</v>
      </c>
      <c r="AM763">
        <v>0</v>
      </c>
      <c r="AN763">
        <v>0</v>
      </c>
      <c r="AO763">
        <v>0</v>
      </c>
      <c r="AP763">
        <v>0</v>
      </c>
      <c r="AQ763">
        <v>0</v>
      </c>
      <c r="AR763">
        <v>0</v>
      </c>
      <c r="AS763">
        <v>0</v>
      </c>
      <c r="AT763">
        <v>1</v>
      </c>
      <c r="AU763">
        <v>0</v>
      </c>
      <c r="AV763">
        <v>0</v>
      </c>
      <c r="AW763">
        <v>0</v>
      </c>
      <c r="AX763">
        <v>0</v>
      </c>
      <c r="AY763">
        <v>0</v>
      </c>
      <c r="AZ763">
        <v>0</v>
      </c>
      <c r="BA763">
        <v>0</v>
      </c>
      <c r="BB763">
        <v>0</v>
      </c>
      <c r="BC763">
        <v>0</v>
      </c>
      <c r="BD763">
        <v>0</v>
      </c>
      <c r="BE763">
        <v>0</v>
      </c>
      <c r="BF763">
        <v>0</v>
      </c>
      <c r="BG763">
        <v>0</v>
      </c>
      <c r="BH763">
        <v>0</v>
      </c>
      <c r="BI763">
        <v>0</v>
      </c>
      <c r="BJ763">
        <v>0</v>
      </c>
      <c r="BK763">
        <v>0</v>
      </c>
      <c r="BL763">
        <v>0</v>
      </c>
      <c r="BM763">
        <v>0</v>
      </c>
      <c r="BN763">
        <v>0</v>
      </c>
      <c r="BO763">
        <v>1</v>
      </c>
      <c r="BP763">
        <v>0</v>
      </c>
      <c r="BQ763">
        <v>0</v>
      </c>
      <c r="BR763">
        <v>0</v>
      </c>
      <c r="BS763">
        <v>0</v>
      </c>
      <c r="BT763">
        <v>0</v>
      </c>
      <c r="BU763">
        <v>0</v>
      </c>
      <c r="BV763">
        <v>0</v>
      </c>
      <c r="BW763">
        <v>0</v>
      </c>
      <c r="BX763">
        <v>0</v>
      </c>
      <c r="BY763">
        <v>0</v>
      </c>
      <c r="BZ763">
        <v>0</v>
      </c>
      <c r="CA763">
        <v>0</v>
      </c>
      <c r="CB763">
        <v>0</v>
      </c>
      <c r="CC763">
        <v>0</v>
      </c>
      <c r="CD763">
        <v>0</v>
      </c>
      <c r="CE763">
        <v>0</v>
      </c>
      <c r="CF763">
        <v>0</v>
      </c>
      <c r="CG763">
        <v>0</v>
      </c>
      <c r="CH763">
        <v>0</v>
      </c>
      <c r="CI763">
        <v>2</v>
      </c>
      <c r="CJ763">
        <v>0</v>
      </c>
      <c r="CK763">
        <v>0</v>
      </c>
      <c r="CL763">
        <v>0</v>
      </c>
      <c r="CM763">
        <v>0</v>
      </c>
      <c r="CN763">
        <v>0</v>
      </c>
      <c r="CO763">
        <v>0</v>
      </c>
      <c r="CP763">
        <v>0</v>
      </c>
      <c r="CQ763">
        <v>0</v>
      </c>
      <c r="CR763">
        <v>0</v>
      </c>
      <c r="CS763">
        <v>0</v>
      </c>
      <c r="CT763">
        <v>0</v>
      </c>
      <c r="CU763">
        <v>0</v>
      </c>
      <c r="CV763">
        <v>0</v>
      </c>
      <c r="CW763">
        <v>0</v>
      </c>
      <c r="CX763">
        <v>0</v>
      </c>
      <c r="CY763">
        <v>0</v>
      </c>
      <c r="CZ763">
        <v>0</v>
      </c>
      <c r="DA763">
        <v>0</v>
      </c>
      <c r="DB763">
        <v>0</v>
      </c>
      <c r="DC763">
        <v>0</v>
      </c>
      <c r="DD763">
        <v>0</v>
      </c>
      <c r="DE763">
        <v>1</v>
      </c>
      <c r="DF763">
        <v>0</v>
      </c>
      <c r="DG763">
        <v>0</v>
      </c>
      <c r="DH763">
        <v>1</v>
      </c>
      <c r="DI763">
        <v>0</v>
      </c>
      <c r="DJ763">
        <v>0</v>
      </c>
      <c r="DK763">
        <v>2</v>
      </c>
      <c r="DL763">
        <v>0</v>
      </c>
      <c r="DM763">
        <v>0</v>
      </c>
      <c r="DN763">
        <v>0</v>
      </c>
      <c r="DO763">
        <v>0</v>
      </c>
      <c r="DP763">
        <v>4</v>
      </c>
      <c r="DQ763">
        <v>2</v>
      </c>
      <c r="DR763">
        <v>0</v>
      </c>
      <c r="DS763">
        <v>0</v>
      </c>
      <c r="DT763">
        <v>0</v>
      </c>
      <c r="DU763">
        <v>1</v>
      </c>
      <c r="DV763">
        <v>0</v>
      </c>
      <c r="DW763">
        <v>1</v>
      </c>
      <c r="DX763">
        <v>3</v>
      </c>
      <c r="DY763">
        <v>1</v>
      </c>
      <c r="DZ763">
        <v>0</v>
      </c>
      <c r="EA763">
        <v>0</v>
      </c>
      <c r="EB763">
        <v>3</v>
      </c>
      <c r="EC763">
        <v>0</v>
      </c>
      <c r="ED763">
        <v>0</v>
      </c>
      <c r="EE763">
        <v>1</v>
      </c>
      <c r="EF763">
        <v>0</v>
      </c>
    </row>
    <row r="764" spans="1:136">
      <c r="A764" t="s">
        <v>5765</v>
      </c>
      <c r="B764" t="s">
        <v>5836</v>
      </c>
      <c r="C764" t="s">
        <v>4944</v>
      </c>
      <c r="D764" t="s">
        <v>5301</v>
      </c>
      <c r="E764" t="s">
        <v>1034</v>
      </c>
      <c r="F764" t="s">
        <v>5300</v>
      </c>
      <c r="G764">
        <v>3</v>
      </c>
      <c r="H764">
        <v>0</v>
      </c>
      <c r="I764">
        <v>0</v>
      </c>
      <c r="J764">
        <v>0</v>
      </c>
      <c r="K764">
        <v>0</v>
      </c>
      <c r="L764">
        <v>0</v>
      </c>
      <c r="M764">
        <v>0</v>
      </c>
      <c r="N764">
        <v>0</v>
      </c>
      <c r="O764">
        <v>1</v>
      </c>
      <c r="P764">
        <v>0</v>
      </c>
      <c r="Q764">
        <v>0</v>
      </c>
      <c r="R764">
        <v>2</v>
      </c>
      <c r="S764">
        <v>0</v>
      </c>
      <c r="T764">
        <v>0</v>
      </c>
      <c r="U764">
        <v>0</v>
      </c>
      <c r="V764">
        <v>0</v>
      </c>
      <c r="W764">
        <v>0</v>
      </c>
      <c r="X764">
        <v>0</v>
      </c>
      <c r="Y764">
        <v>0</v>
      </c>
      <c r="Z764">
        <v>0</v>
      </c>
      <c r="AA764">
        <v>0</v>
      </c>
      <c r="AB764">
        <v>0</v>
      </c>
      <c r="AC764">
        <v>0</v>
      </c>
      <c r="AD764">
        <v>0</v>
      </c>
      <c r="AE764">
        <v>0</v>
      </c>
      <c r="AF764">
        <v>0</v>
      </c>
      <c r="AG764">
        <v>0</v>
      </c>
      <c r="AH764">
        <v>0</v>
      </c>
      <c r="AI764">
        <v>0</v>
      </c>
      <c r="AJ764">
        <v>0</v>
      </c>
      <c r="AK764">
        <v>0</v>
      </c>
      <c r="AL764">
        <v>0</v>
      </c>
      <c r="AM764">
        <v>0</v>
      </c>
      <c r="AN764">
        <v>0</v>
      </c>
      <c r="AO764">
        <v>0</v>
      </c>
      <c r="AP764">
        <v>0</v>
      </c>
      <c r="AQ764">
        <v>0</v>
      </c>
      <c r="AR764">
        <v>0</v>
      </c>
      <c r="AS764">
        <v>0</v>
      </c>
      <c r="AT764">
        <v>0</v>
      </c>
      <c r="AU764">
        <v>0</v>
      </c>
      <c r="AV764">
        <v>0</v>
      </c>
      <c r="AW764">
        <v>0</v>
      </c>
      <c r="AX764">
        <v>0</v>
      </c>
      <c r="AY764">
        <v>0</v>
      </c>
      <c r="AZ764">
        <v>0</v>
      </c>
      <c r="BA764">
        <v>0</v>
      </c>
      <c r="BB764">
        <v>0</v>
      </c>
      <c r="BC764">
        <v>0</v>
      </c>
      <c r="BD764">
        <v>0</v>
      </c>
      <c r="BE764">
        <v>0</v>
      </c>
      <c r="BF764">
        <v>0</v>
      </c>
      <c r="BG764">
        <v>0</v>
      </c>
      <c r="BH764">
        <v>0</v>
      </c>
      <c r="BI764">
        <v>0</v>
      </c>
      <c r="BJ764">
        <v>0</v>
      </c>
      <c r="BK764">
        <v>0</v>
      </c>
      <c r="BL764">
        <v>0</v>
      </c>
      <c r="BM764">
        <v>0</v>
      </c>
      <c r="BN764">
        <v>0</v>
      </c>
      <c r="BO764">
        <v>1</v>
      </c>
      <c r="BP764">
        <v>0</v>
      </c>
      <c r="BQ764">
        <v>0</v>
      </c>
      <c r="BR764">
        <v>0</v>
      </c>
      <c r="BS764">
        <v>0</v>
      </c>
      <c r="BT764">
        <v>0</v>
      </c>
      <c r="BU764">
        <v>0</v>
      </c>
      <c r="BV764">
        <v>0</v>
      </c>
      <c r="BW764">
        <v>0</v>
      </c>
      <c r="BX764">
        <v>0</v>
      </c>
      <c r="BY764">
        <v>0</v>
      </c>
      <c r="BZ764">
        <v>0</v>
      </c>
      <c r="CA764">
        <v>0</v>
      </c>
      <c r="CB764">
        <v>0</v>
      </c>
      <c r="CC764">
        <v>0</v>
      </c>
      <c r="CD764">
        <v>0</v>
      </c>
      <c r="CE764">
        <v>0</v>
      </c>
      <c r="CF764">
        <v>0</v>
      </c>
      <c r="CG764">
        <v>0</v>
      </c>
      <c r="CH764">
        <v>0</v>
      </c>
      <c r="CI764">
        <v>2</v>
      </c>
      <c r="CJ764">
        <v>0</v>
      </c>
      <c r="CK764">
        <v>0</v>
      </c>
      <c r="CL764">
        <v>0</v>
      </c>
      <c r="CM764">
        <v>0</v>
      </c>
      <c r="CN764">
        <v>0</v>
      </c>
      <c r="CO764">
        <v>0</v>
      </c>
      <c r="CP764">
        <v>0</v>
      </c>
      <c r="CQ764">
        <v>0</v>
      </c>
      <c r="CR764">
        <v>0</v>
      </c>
      <c r="CS764">
        <v>0</v>
      </c>
      <c r="CT764">
        <v>0</v>
      </c>
      <c r="CU764">
        <v>0</v>
      </c>
      <c r="CV764">
        <v>0</v>
      </c>
      <c r="CW764">
        <v>0</v>
      </c>
      <c r="CX764">
        <v>0</v>
      </c>
      <c r="CY764">
        <v>0</v>
      </c>
      <c r="CZ764">
        <v>1</v>
      </c>
      <c r="DA764">
        <v>0</v>
      </c>
      <c r="DB764">
        <v>0</v>
      </c>
      <c r="DC764">
        <v>0</v>
      </c>
      <c r="DD764">
        <v>0</v>
      </c>
      <c r="DE764">
        <v>0</v>
      </c>
      <c r="DF764">
        <v>0</v>
      </c>
      <c r="DG764">
        <v>0</v>
      </c>
      <c r="DH764">
        <v>0</v>
      </c>
      <c r="DI764">
        <v>0</v>
      </c>
      <c r="DJ764">
        <v>0</v>
      </c>
      <c r="DK764">
        <v>2</v>
      </c>
      <c r="DL764">
        <v>0</v>
      </c>
      <c r="DM764">
        <v>0</v>
      </c>
      <c r="DN764">
        <v>0</v>
      </c>
      <c r="DO764">
        <v>1</v>
      </c>
      <c r="DP764">
        <v>2</v>
      </c>
      <c r="DQ764">
        <v>2</v>
      </c>
      <c r="DR764">
        <v>0</v>
      </c>
      <c r="DS764">
        <v>0</v>
      </c>
      <c r="DT764">
        <v>0</v>
      </c>
      <c r="DU764">
        <v>0</v>
      </c>
      <c r="DV764">
        <v>0</v>
      </c>
      <c r="DW764">
        <v>1</v>
      </c>
      <c r="DX764">
        <v>2</v>
      </c>
      <c r="DY764">
        <v>1</v>
      </c>
      <c r="DZ764">
        <v>0</v>
      </c>
      <c r="EA764">
        <v>0</v>
      </c>
      <c r="EB764">
        <v>3</v>
      </c>
      <c r="EC764">
        <v>0</v>
      </c>
      <c r="ED764">
        <v>0</v>
      </c>
      <c r="EE764">
        <v>0</v>
      </c>
      <c r="EF764">
        <v>0</v>
      </c>
    </row>
    <row r="765" spans="1:136">
      <c r="A765" t="s">
        <v>5765</v>
      </c>
      <c r="B765" t="s">
        <v>5836</v>
      </c>
      <c r="C765" t="s">
        <v>4944</v>
      </c>
      <c r="D765" t="s">
        <v>5303</v>
      </c>
      <c r="E765" t="s">
        <v>1034</v>
      </c>
      <c r="F765" t="s">
        <v>1573</v>
      </c>
      <c r="G765">
        <v>2</v>
      </c>
      <c r="H765">
        <v>0</v>
      </c>
      <c r="I765">
        <v>0</v>
      </c>
      <c r="J765">
        <v>0</v>
      </c>
      <c r="K765">
        <v>0</v>
      </c>
      <c r="L765">
        <v>0</v>
      </c>
      <c r="M765">
        <v>0</v>
      </c>
      <c r="N765">
        <v>0</v>
      </c>
      <c r="O765">
        <v>0</v>
      </c>
      <c r="P765">
        <v>0</v>
      </c>
      <c r="Q765">
        <v>0</v>
      </c>
      <c r="R765">
        <v>2</v>
      </c>
      <c r="S765">
        <v>0</v>
      </c>
      <c r="T765">
        <v>0</v>
      </c>
      <c r="U765">
        <v>0</v>
      </c>
      <c r="V765">
        <v>0</v>
      </c>
      <c r="W765">
        <v>0</v>
      </c>
      <c r="X765">
        <v>0</v>
      </c>
      <c r="Y765">
        <v>0</v>
      </c>
      <c r="Z765">
        <v>0</v>
      </c>
      <c r="AA765">
        <v>0</v>
      </c>
      <c r="AB765">
        <v>0</v>
      </c>
      <c r="AC765">
        <v>0</v>
      </c>
      <c r="AD765">
        <v>0</v>
      </c>
      <c r="AE765">
        <v>0</v>
      </c>
      <c r="AF765">
        <v>0</v>
      </c>
      <c r="AG765">
        <v>0</v>
      </c>
      <c r="AH765">
        <v>0</v>
      </c>
      <c r="AI765">
        <v>0</v>
      </c>
      <c r="AJ765">
        <v>0</v>
      </c>
      <c r="AK765">
        <v>0</v>
      </c>
      <c r="AL765">
        <v>0</v>
      </c>
      <c r="AM765">
        <v>0</v>
      </c>
      <c r="AN765">
        <v>0</v>
      </c>
      <c r="AO765">
        <v>0</v>
      </c>
      <c r="AP765">
        <v>0</v>
      </c>
      <c r="AQ765">
        <v>0</v>
      </c>
      <c r="AR765">
        <v>0</v>
      </c>
      <c r="AS765">
        <v>0</v>
      </c>
      <c r="AT765">
        <v>0</v>
      </c>
      <c r="AU765">
        <v>0</v>
      </c>
      <c r="AV765">
        <v>0</v>
      </c>
      <c r="AW765">
        <v>0</v>
      </c>
      <c r="AX765">
        <v>0</v>
      </c>
      <c r="AY765">
        <v>0</v>
      </c>
      <c r="AZ765">
        <v>0</v>
      </c>
      <c r="BA765">
        <v>0</v>
      </c>
      <c r="BB765">
        <v>0</v>
      </c>
      <c r="BC765">
        <v>0</v>
      </c>
      <c r="BD765">
        <v>0</v>
      </c>
      <c r="BE765">
        <v>0</v>
      </c>
      <c r="BF765">
        <v>0</v>
      </c>
      <c r="BG765">
        <v>0</v>
      </c>
      <c r="BH765">
        <v>0</v>
      </c>
      <c r="BI765">
        <v>0</v>
      </c>
      <c r="BJ765">
        <v>0</v>
      </c>
      <c r="BK765">
        <v>0</v>
      </c>
      <c r="BL765">
        <v>0</v>
      </c>
      <c r="BM765">
        <v>0</v>
      </c>
      <c r="BN765">
        <v>0</v>
      </c>
      <c r="BO765">
        <v>0</v>
      </c>
      <c r="BP765">
        <v>0</v>
      </c>
      <c r="BQ765">
        <v>0</v>
      </c>
      <c r="BR765">
        <v>0</v>
      </c>
      <c r="BS765">
        <v>0</v>
      </c>
      <c r="BT765">
        <v>0</v>
      </c>
      <c r="BU765">
        <v>0</v>
      </c>
      <c r="BV765">
        <v>0</v>
      </c>
      <c r="BW765">
        <v>0</v>
      </c>
      <c r="BX765">
        <v>0</v>
      </c>
      <c r="BY765">
        <v>0</v>
      </c>
      <c r="BZ765">
        <v>0</v>
      </c>
      <c r="CA765">
        <v>0</v>
      </c>
      <c r="CB765">
        <v>0</v>
      </c>
      <c r="CC765">
        <v>0</v>
      </c>
      <c r="CD765">
        <v>0</v>
      </c>
      <c r="CE765">
        <v>0</v>
      </c>
      <c r="CF765">
        <v>0</v>
      </c>
      <c r="CG765">
        <v>0</v>
      </c>
      <c r="CH765">
        <v>0</v>
      </c>
      <c r="CI765">
        <v>2</v>
      </c>
      <c r="CJ765">
        <v>0</v>
      </c>
      <c r="CK765">
        <v>0</v>
      </c>
      <c r="CL765">
        <v>0</v>
      </c>
      <c r="CM765">
        <v>0</v>
      </c>
      <c r="CN765">
        <v>0</v>
      </c>
      <c r="CO765">
        <v>0</v>
      </c>
      <c r="CP765">
        <v>0</v>
      </c>
      <c r="CQ765">
        <v>0</v>
      </c>
      <c r="CR765">
        <v>0</v>
      </c>
      <c r="CS765">
        <v>0</v>
      </c>
      <c r="CT765">
        <v>0</v>
      </c>
      <c r="CU765">
        <v>0</v>
      </c>
      <c r="CV765">
        <v>0</v>
      </c>
      <c r="CW765">
        <v>0</v>
      </c>
      <c r="CX765">
        <v>0</v>
      </c>
      <c r="CY765">
        <v>0</v>
      </c>
      <c r="CZ765">
        <v>0</v>
      </c>
      <c r="DA765">
        <v>0</v>
      </c>
      <c r="DB765">
        <v>0</v>
      </c>
      <c r="DC765">
        <v>0</v>
      </c>
      <c r="DD765">
        <v>0</v>
      </c>
      <c r="DE765">
        <v>0</v>
      </c>
      <c r="DF765">
        <v>0</v>
      </c>
      <c r="DG765">
        <v>0</v>
      </c>
      <c r="DH765">
        <v>0</v>
      </c>
      <c r="DI765">
        <v>0</v>
      </c>
      <c r="DJ765">
        <v>0</v>
      </c>
      <c r="DK765">
        <v>2</v>
      </c>
      <c r="DL765">
        <v>0</v>
      </c>
      <c r="DM765">
        <v>0</v>
      </c>
      <c r="DN765">
        <v>0</v>
      </c>
      <c r="DO765">
        <v>0</v>
      </c>
      <c r="DP765">
        <v>2</v>
      </c>
      <c r="DQ765">
        <v>1</v>
      </c>
      <c r="DR765">
        <v>0</v>
      </c>
      <c r="DS765">
        <v>0</v>
      </c>
      <c r="DT765">
        <v>0</v>
      </c>
      <c r="DU765">
        <v>0</v>
      </c>
      <c r="DV765">
        <v>0</v>
      </c>
      <c r="DW765">
        <v>1</v>
      </c>
      <c r="DX765">
        <v>2</v>
      </c>
      <c r="DY765">
        <v>0</v>
      </c>
      <c r="DZ765">
        <v>0</v>
      </c>
      <c r="EA765">
        <v>0</v>
      </c>
      <c r="EB765">
        <v>2</v>
      </c>
      <c r="EC765">
        <v>0</v>
      </c>
      <c r="ED765">
        <v>0</v>
      </c>
      <c r="EE765">
        <v>0</v>
      </c>
      <c r="EF765">
        <v>0</v>
      </c>
    </row>
    <row r="766" spans="1:136">
      <c r="A766" t="s">
        <v>5765</v>
      </c>
      <c r="B766" t="s">
        <v>5836</v>
      </c>
      <c r="C766" t="s">
        <v>4944</v>
      </c>
      <c r="D766" t="s">
        <v>5306</v>
      </c>
      <c r="E766" t="s">
        <v>1034</v>
      </c>
      <c r="F766" t="s">
        <v>5305</v>
      </c>
      <c r="G766">
        <v>2</v>
      </c>
      <c r="H766">
        <v>0</v>
      </c>
      <c r="I766">
        <v>0</v>
      </c>
      <c r="J766">
        <v>0</v>
      </c>
      <c r="K766">
        <v>0</v>
      </c>
      <c r="L766">
        <v>0</v>
      </c>
      <c r="M766">
        <v>0</v>
      </c>
      <c r="N766">
        <v>0</v>
      </c>
      <c r="O766">
        <v>0</v>
      </c>
      <c r="P766">
        <v>0</v>
      </c>
      <c r="Q766">
        <v>0</v>
      </c>
      <c r="R766">
        <v>2</v>
      </c>
      <c r="S766">
        <v>0</v>
      </c>
      <c r="T766">
        <v>0</v>
      </c>
      <c r="U766">
        <v>0</v>
      </c>
      <c r="V766">
        <v>0</v>
      </c>
      <c r="W766">
        <v>0</v>
      </c>
      <c r="X766">
        <v>0</v>
      </c>
      <c r="Y766">
        <v>0</v>
      </c>
      <c r="Z766">
        <v>0</v>
      </c>
      <c r="AA766">
        <v>0</v>
      </c>
      <c r="AB766">
        <v>0</v>
      </c>
      <c r="AC766">
        <v>0</v>
      </c>
      <c r="AD766">
        <v>0</v>
      </c>
      <c r="AE766">
        <v>0</v>
      </c>
      <c r="AF766">
        <v>0</v>
      </c>
      <c r="AG766">
        <v>0</v>
      </c>
      <c r="AH766">
        <v>0</v>
      </c>
      <c r="AI766">
        <v>0</v>
      </c>
      <c r="AJ766">
        <v>0</v>
      </c>
      <c r="AK766">
        <v>0</v>
      </c>
      <c r="AL766">
        <v>0</v>
      </c>
      <c r="AM766">
        <v>0</v>
      </c>
      <c r="AN766">
        <v>0</v>
      </c>
      <c r="AO766">
        <v>0</v>
      </c>
      <c r="AP766">
        <v>0</v>
      </c>
      <c r="AQ766">
        <v>0</v>
      </c>
      <c r="AR766">
        <v>0</v>
      </c>
      <c r="AS766">
        <v>0</v>
      </c>
      <c r="AT766">
        <v>0</v>
      </c>
      <c r="AU766">
        <v>0</v>
      </c>
      <c r="AV766">
        <v>0</v>
      </c>
      <c r="AW766">
        <v>0</v>
      </c>
      <c r="AX766">
        <v>0</v>
      </c>
      <c r="AY766">
        <v>0</v>
      </c>
      <c r="AZ766">
        <v>0</v>
      </c>
      <c r="BA766">
        <v>0</v>
      </c>
      <c r="BB766">
        <v>0</v>
      </c>
      <c r="BC766">
        <v>0</v>
      </c>
      <c r="BD766">
        <v>0</v>
      </c>
      <c r="BE766">
        <v>0</v>
      </c>
      <c r="BF766">
        <v>0</v>
      </c>
      <c r="BG766">
        <v>0</v>
      </c>
      <c r="BH766">
        <v>0</v>
      </c>
      <c r="BI766">
        <v>0</v>
      </c>
      <c r="BJ766">
        <v>0</v>
      </c>
      <c r="BK766">
        <v>0</v>
      </c>
      <c r="BL766">
        <v>0</v>
      </c>
      <c r="BM766">
        <v>0</v>
      </c>
      <c r="BN766">
        <v>0</v>
      </c>
      <c r="BO766">
        <v>0</v>
      </c>
      <c r="BP766">
        <v>0</v>
      </c>
      <c r="BQ766">
        <v>0</v>
      </c>
      <c r="BR766">
        <v>0</v>
      </c>
      <c r="BS766">
        <v>0</v>
      </c>
      <c r="BT766">
        <v>0</v>
      </c>
      <c r="BU766">
        <v>0</v>
      </c>
      <c r="BV766">
        <v>0</v>
      </c>
      <c r="BW766">
        <v>0</v>
      </c>
      <c r="BX766">
        <v>0</v>
      </c>
      <c r="BY766">
        <v>0</v>
      </c>
      <c r="BZ766">
        <v>0</v>
      </c>
      <c r="CA766">
        <v>0</v>
      </c>
      <c r="CB766">
        <v>0</v>
      </c>
      <c r="CC766">
        <v>0</v>
      </c>
      <c r="CD766">
        <v>0</v>
      </c>
      <c r="CE766">
        <v>0</v>
      </c>
      <c r="CF766">
        <v>0</v>
      </c>
      <c r="CG766">
        <v>0</v>
      </c>
      <c r="CH766">
        <v>0</v>
      </c>
      <c r="CI766">
        <v>2</v>
      </c>
      <c r="CJ766">
        <v>0</v>
      </c>
      <c r="CK766">
        <v>0</v>
      </c>
      <c r="CL766">
        <v>0</v>
      </c>
      <c r="CM766">
        <v>0</v>
      </c>
      <c r="CN766">
        <v>0</v>
      </c>
      <c r="CO766">
        <v>0</v>
      </c>
      <c r="CP766">
        <v>0</v>
      </c>
      <c r="CQ766">
        <v>0</v>
      </c>
      <c r="CR766">
        <v>0</v>
      </c>
      <c r="CS766">
        <v>0</v>
      </c>
      <c r="CT766">
        <v>0</v>
      </c>
      <c r="CU766">
        <v>0</v>
      </c>
      <c r="CV766">
        <v>0</v>
      </c>
      <c r="CW766">
        <v>0</v>
      </c>
      <c r="CX766">
        <v>0</v>
      </c>
      <c r="CY766">
        <v>0</v>
      </c>
      <c r="CZ766">
        <v>0</v>
      </c>
      <c r="DA766">
        <v>0</v>
      </c>
      <c r="DB766">
        <v>0</v>
      </c>
      <c r="DC766">
        <v>0</v>
      </c>
      <c r="DD766">
        <v>0</v>
      </c>
      <c r="DE766">
        <v>0</v>
      </c>
      <c r="DF766">
        <v>0</v>
      </c>
      <c r="DG766">
        <v>0</v>
      </c>
      <c r="DH766">
        <v>0</v>
      </c>
      <c r="DI766">
        <v>0</v>
      </c>
      <c r="DJ766">
        <v>0</v>
      </c>
      <c r="DK766">
        <v>2</v>
      </c>
      <c r="DL766">
        <v>0</v>
      </c>
      <c r="DM766">
        <v>0</v>
      </c>
      <c r="DN766">
        <v>0</v>
      </c>
      <c r="DO766">
        <v>0</v>
      </c>
      <c r="DP766">
        <v>2</v>
      </c>
      <c r="DQ766">
        <v>1</v>
      </c>
      <c r="DR766">
        <v>0</v>
      </c>
      <c r="DS766">
        <v>0</v>
      </c>
      <c r="DT766">
        <v>0</v>
      </c>
      <c r="DU766">
        <v>0</v>
      </c>
      <c r="DV766">
        <v>0</v>
      </c>
      <c r="DW766">
        <v>1</v>
      </c>
      <c r="DX766">
        <v>2</v>
      </c>
      <c r="DY766">
        <v>0</v>
      </c>
      <c r="DZ766">
        <v>0</v>
      </c>
      <c r="EA766">
        <v>0</v>
      </c>
      <c r="EB766">
        <v>2</v>
      </c>
      <c r="EC766">
        <v>0</v>
      </c>
      <c r="ED766">
        <v>0</v>
      </c>
      <c r="EE766">
        <v>0</v>
      </c>
      <c r="EF766">
        <v>0</v>
      </c>
    </row>
    <row r="767" spans="1:136">
      <c r="A767" t="s">
        <v>5765</v>
      </c>
      <c r="B767" t="s">
        <v>5836</v>
      </c>
      <c r="C767" t="s">
        <v>4944</v>
      </c>
      <c r="D767" t="s">
        <v>5831</v>
      </c>
      <c r="E767" t="s">
        <v>1034</v>
      </c>
      <c r="F767" t="s">
        <v>5308</v>
      </c>
      <c r="G767">
        <v>2</v>
      </c>
      <c r="H767">
        <v>0</v>
      </c>
      <c r="I767">
        <v>0</v>
      </c>
      <c r="J767">
        <v>0</v>
      </c>
      <c r="K767">
        <v>0</v>
      </c>
      <c r="L767">
        <v>0</v>
      </c>
      <c r="M767">
        <v>0</v>
      </c>
      <c r="N767">
        <v>0</v>
      </c>
      <c r="O767">
        <v>0</v>
      </c>
      <c r="P767">
        <v>0</v>
      </c>
      <c r="Q767">
        <v>0</v>
      </c>
      <c r="R767">
        <v>2</v>
      </c>
      <c r="S767">
        <v>0</v>
      </c>
      <c r="T767">
        <v>0</v>
      </c>
      <c r="U767">
        <v>0</v>
      </c>
      <c r="V767">
        <v>0</v>
      </c>
      <c r="W767">
        <v>0</v>
      </c>
      <c r="X767">
        <v>0</v>
      </c>
      <c r="Y767">
        <v>0</v>
      </c>
      <c r="Z767">
        <v>0</v>
      </c>
      <c r="AA767">
        <v>0</v>
      </c>
      <c r="AB767">
        <v>0</v>
      </c>
      <c r="AC767">
        <v>0</v>
      </c>
      <c r="AD767">
        <v>0</v>
      </c>
      <c r="AE767">
        <v>0</v>
      </c>
      <c r="AF767">
        <v>0</v>
      </c>
      <c r="AG767">
        <v>0</v>
      </c>
      <c r="AH767">
        <v>0</v>
      </c>
      <c r="AI767">
        <v>0</v>
      </c>
      <c r="AJ767">
        <v>0</v>
      </c>
      <c r="AK767">
        <v>0</v>
      </c>
      <c r="AL767">
        <v>0</v>
      </c>
      <c r="AM767">
        <v>0</v>
      </c>
      <c r="AN767">
        <v>0</v>
      </c>
      <c r="AO767">
        <v>0</v>
      </c>
      <c r="AP767">
        <v>0</v>
      </c>
      <c r="AQ767">
        <v>0</v>
      </c>
      <c r="AR767">
        <v>0</v>
      </c>
      <c r="AS767">
        <v>0</v>
      </c>
      <c r="AT767">
        <v>0</v>
      </c>
      <c r="AU767">
        <v>0</v>
      </c>
      <c r="AV767">
        <v>0</v>
      </c>
      <c r="AW767">
        <v>0</v>
      </c>
      <c r="AX767">
        <v>0</v>
      </c>
      <c r="AY767">
        <v>0</v>
      </c>
      <c r="AZ767">
        <v>0</v>
      </c>
      <c r="BA767">
        <v>0</v>
      </c>
      <c r="BB767">
        <v>0</v>
      </c>
      <c r="BC767">
        <v>0</v>
      </c>
      <c r="BD767">
        <v>0</v>
      </c>
      <c r="BE767">
        <v>0</v>
      </c>
      <c r="BF767">
        <v>0</v>
      </c>
      <c r="BG767">
        <v>0</v>
      </c>
      <c r="BH767">
        <v>0</v>
      </c>
      <c r="BI767">
        <v>0</v>
      </c>
      <c r="BJ767">
        <v>0</v>
      </c>
      <c r="BK767">
        <v>0</v>
      </c>
      <c r="BL767">
        <v>0</v>
      </c>
      <c r="BM767">
        <v>0</v>
      </c>
      <c r="BN767">
        <v>0</v>
      </c>
      <c r="BO767">
        <v>0</v>
      </c>
      <c r="BP767">
        <v>0</v>
      </c>
      <c r="BQ767">
        <v>0</v>
      </c>
      <c r="BR767">
        <v>0</v>
      </c>
      <c r="BS767">
        <v>0</v>
      </c>
      <c r="BT767">
        <v>0</v>
      </c>
      <c r="BU767">
        <v>0</v>
      </c>
      <c r="BV767">
        <v>0</v>
      </c>
      <c r="BW767">
        <v>0</v>
      </c>
      <c r="BX767">
        <v>0</v>
      </c>
      <c r="BY767">
        <v>0</v>
      </c>
      <c r="BZ767">
        <v>0</v>
      </c>
      <c r="CA767">
        <v>0</v>
      </c>
      <c r="CB767">
        <v>0</v>
      </c>
      <c r="CC767">
        <v>0</v>
      </c>
      <c r="CD767">
        <v>0</v>
      </c>
      <c r="CE767">
        <v>0</v>
      </c>
      <c r="CF767">
        <v>0</v>
      </c>
      <c r="CG767">
        <v>0</v>
      </c>
      <c r="CH767">
        <v>0</v>
      </c>
      <c r="CI767">
        <v>2</v>
      </c>
      <c r="CJ767">
        <v>0</v>
      </c>
      <c r="CK767">
        <v>0</v>
      </c>
      <c r="CL767">
        <v>0</v>
      </c>
      <c r="CM767">
        <v>0</v>
      </c>
      <c r="CN767">
        <v>0</v>
      </c>
      <c r="CO767">
        <v>0</v>
      </c>
      <c r="CP767">
        <v>0</v>
      </c>
      <c r="CQ767">
        <v>0</v>
      </c>
      <c r="CR767">
        <v>0</v>
      </c>
      <c r="CS767">
        <v>0</v>
      </c>
      <c r="CT767">
        <v>0</v>
      </c>
      <c r="CU767">
        <v>0</v>
      </c>
      <c r="CV767">
        <v>0</v>
      </c>
      <c r="CW767">
        <v>0</v>
      </c>
      <c r="CX767">
        <v>0</v>
      </c>
      <c r="CY767">
        <v>0</v>
      </c>
      <c r="CZ767">
        <v>0</v>
      </c>
      <c r="DA767">
        <v>0</v>
      </c>
      <c r="DB767">
        <v>0</v>
      </c>
      <c r="DC767">
        <v>0</v>
      </c>
      <c r="DD767">
        <v>0</v>
      </c>
      <c r="DE767">
        <v>0</v>
      </c>
      <c r="DF767">
        <v>0</v>
      </c>
      <c r="DG767">
        <v>0</v>
      </c>
      <c r="DH767">
        <v>0</v>
      </c>
      <c r="DI767">
        <v>0</v>
      </c>
      <c r="DJ767">
        <v>0</v>
      </c>
      <c r="DK767">
        <v>2</v>
      </c>
      <c r="DL767">
        <v>0</v>
      </c>
      <c r="DM767">
        <v>0</v>
      </c>
      <c r="DN767">
        <v>0</v>
      </c>
      <c r="DO767">
        <v>0</v>
      </c>
      <c r="DP767">
        <v>2</v>
      </c>
      <c r="DQ767">
        <v>1</v>
      </c>
      <c r="DR767">
        <v>0</v>
      </c>
      <c r="DS767">
        <v>0</v>
      </c>
      <c r="DT767">
        <v>0</v>
      </c>
      <c r="DU767">
        <v>0</v>
      </c>
      <c r="DV767">
        <v>0</v>
      </c>
      <c r="DW767">
        <v>1</v>
      </c>
      <c r="DX767">
        <v>2</v>
      </c>
      <c r="DY767">
        <v>0</v>
      </c>
      <c r="DZ767">
        <v>0</v>
      </c>
      <c r="EA767">
        <v>0</v>
      </c>
      <c r="EB767">
        <v>2</v>
      </c>
      <c r="EC767">
        <v>0</v>
      </c>
      <c r="ED767">
        <v>0</v>
      </c>
      <c r="EE767">
        <v>0</v>
      </c>
      <c r="EF767">
        <v>0</v>
      </c>
    </row>
    <row r="768" spans="1:136">
      <c r="A768" t="s">
        <v>5765</v>
      </c>
      <c r="B768" t="s">
        <v>5836</v>
      </c>
      <c r="C768" t="s">
        <v>4944</v>
      </c>
      <c r="D768" t="s">
        <v>5312</v>
      </c>
      <c r="E768" t="s">
        <v>1034</v>
      </c>
      <c r="F768" t="s">
        <v>5311</v>
      </c>
      <c r="G768">
        <v>2</v>
      </c>
      <c r="H768">
        <v>0</v>
      </c>
      <c r="I768">
        <v>0</v>
      </c>
      <c r="J768">
        <v>0</v>
      </c>
      <c r="K768">
        <v>0</v>
      </c>
      <c r="L768">
        <v>0</v>
      </c>
      <c r="M768">
        <v>0</v>
      </c>
      <c r="N768">
        <v>0</v>
      </c>
      <c r="O768">
        <v>0</v>
      </c>
      <c r="P768">
        <v>0</v>
      </c>
      <c r="Q768">
        <v>0</v>
      </c>
      <c r="R768">
        <v>2</v>
      </c>
      <c r="S768">
        <v>0</v>
      </c>
      <c r="T768">
        <v>0</v>
      </c>
      <c r="U768">
        <v>0</v>
      </c>
      <c r="V768">
        <v>0</v>
      </c>
      <c r="W768">
        <v>0</v>
      </c>
      <c r="X768">
        <v>0</v>
      </c>
      <c r="Y768">
        <v>0</v>
      </c>
      <c r="Z768">
        <v>0</v>
      </c>
      <c r="AA768">
        <v>0</v>
      </c>
      <c r="AB768">
        <v>0</v>
      </c>
      <c r="AC768">
        <v>0</v>
      </c>
      <c r="AD768">
        <v>0</v>
      </c>
      <c r="AE768">
        <v>0</v>
      </c>
      <c r="AF768">
        <v>0</v>
      </c>
      <c r="AG768">
        <v>0</v>
      </c>
      <c r="AH768">
        <v>0</v>
      </c>
      <c r="AI768">
        <v>0</v>
      </c>
      <c r="AJ768">
        <v>0</v>
      </c>
      <c r="AK768">
        <v>0</v>
      </c>
      <c r="AL768">
        <v>0</v>
      </c>
      <c r="AM768">
        <v>0</v>
      </c>
      <c r="AN768">
        <v>0</v>
      </c>
      <c r="AO768">
        <v>0</v>
      </c>
      <c r="AP768">
        <v>0</v>
      </c>
      <c r="AQ768">
        <v>0</v>
      </c>
      <c r="AR768">
        <v>0</v>
      </c>
      <c r="AS768">
        <v>0</v>
      </c>
      <c r="AT768">
        <v>0</v>
      </c>
      <c r="AU768">
        <v>0</v>
      </c>
      <c r="AV768">
        <v>0</v>
      </c>
      <c r="AW768">
        <v>0</v>
      </c>
      <c r="AX768">
        <v>0</v>
      </c>
      <c r="AY768">
        <v>0</v>
      </c>
      <c r="AZ768">
        <v>0</v>
      </c>
      <c r="BA768">
        <v>0</v>
      </c>
      <c r="BB768">
        <v>0</v>
      </c>
      <c r="BC768">
        <v>0</v>
      </c>
      <c r="BD768">
        <v>0</v>
      </c>
      <c r="BE768">
        <v>0</v>
      </c>
      <c r="BF768">
        <v>0</v>
      </c>
      <c r="BG768">
        <v>0</v>
      </c>
      <c r="BH768">
        <v>0</v>
      </c>
      <c r="BI768">
        <v>0</v>
      </c>
      <c r="BJ768">
        <v>0</v>
      </c>
      <c r="BK768">
        <v>0</v>
      </c>
      <c r="BL768">
        <v>0</v>
      </c>
      <c r="BM768">
        <v>0</v>
      </c>
      <c r="BN768">
        <v>0</v>
      </c>
      <c r="BO768">
        <v>0</v>
      </c>
      <c r="BP768">
        <v>0</v>
      </c>
      <c r="BQ768">
        <v>0</v>
      </c>
      <c r="BR768">
        <v>0</v>
      </c>
      <c r="BS768">
        <v>0</v>
      </c>
      <c r="BT768">
        <v>0</v>
      </c>
      <c r="BU768">
        <v>0</v>
      </c>
      <c r="BV768">
        <v>0</v>
      </c>
      <c r="BW768">
        <v>0</v>
      </c>
      <c r="BX768">
        <v>0</v>
      </c>
      <c r="BY768">
        <v>0</v>
      </c>
      <c r="BZ768">
        <v>0</v>
      </c>
      <c r="CA768">
        <v>0</v>
      </c>
      <c r="CB768">
        <v>0</v>
      </c>
      <c r="CC768">
        <v>0</v>
      </c>
      <c r="CD768">
        <v>0</v>
      </c>
      <c r="CE768">
        <v>0</v>
      </c>
      <c r="CF768">
        <v>0</v>
      </c>
      <c r="CG768">
        <v>0</v>
      </c>
      <c r="CH768">
        <v>0</v>
      </c>
      <c r="CI768">
        <v>2</v>
      </c>
      <c r="CJ768">
        <v>0</v>
      </c>
      <c r="CK768">
        <v>0</v>
      </c>
      <c r="CL768">
        <v>0</v>
      </c>
      <c r="CM768">
        <v>0</v>
      </c>
      <c r="CN768">
        <v>0</v>
      </c>
      <c r="CO768">
        <v>0</v>
      </c>
      <c r="CP768">
        <v>0</v>
      </c>
      <c r="CQ768">
        <v>0</v>
      </c>
      <c r="CR768">
        <v>0</v>
      </c>
      <c r="CS768">
        <v>0</v>
      </c>
      <c r="CT768">
        <v>0</v>
      </c>
      <c r="CU768">
        <v>0</v>
      </c>
      <c r="CV768">
        <v>0</v>
      </c>
      <c r="CW768">
        <v>0</v>
      </c>
      <c r="CX768">
        <v>0</v>
      </c>
      <c r="CY768">
        <v>0</v>
      </c>
      <c r="CZ768">
        <v>0</v>
      </c>
      <c r="DA768">
        <v>0</v>
      </c>
      <c r="DB768">
        <v>0</v>
      </c>
      <c r="DC768">
        <v>0</v>
      </c>
      <c r="DD768">
        <v>0</v>
      </c>
      <c r="DE768">
        <v>0</v>
      </c>
      <c r="DF768">
        <v>0</v>
      </c>
      <c r="DG768">
        <v>0</v>
      </c>
      <c r="DH768">
        <v>0</v>
      </c>
      <c r="DI768">
        <v>0</v>
      </c>
      <c r="DJ768">
        <v>0</v>
      </c>
      <c r="DK768">
        <v>2</v>
      </c>
      <c r="DL768">
        <v>0</v>
      </c>
      <c r="DM768">
        <v>0</v>
      </c>
      <c r="DN768">
        <v>0</v>
      </c>
      <c r="DO768">
        <v>0</v>
      </c>
      <c r="DP768">
        <v>2</v>
      </c>
      <c r="DQ768">
        <v>1</v>
      </c>
      <c r="DR768">
        <v>0</v>
      </c>
      <c r="DS768">
        <v>0</v>
      </c>
      <c r="DT768">
        <v>0</v>
      </c>
      <c r="DU768">
        <v>0</v>
      </c>
      <c r="DV768">
        <v>0</v>
      </c>
      <c r="DW768">
        <v>1</v>
      </c>
      <c r="DX768">
        <v>2</v>
      </c>
      <c r="DY768">
        <v>0</v>
      </c>
      <c r="DZ768">
        <v>0</v>
      </c>
      <c r="EA768">
        <v>0</v>
      </c>
      <c r="EB768">
        <v>2</v>
      </c>
      <c r="EC768">
        <v>0</v>
      </c>
      <c r="ED768">
        <v>0</v>
      </c>
      <c r="EE768">
        <v>0</v>
      </c>
      <c r="EF768">
        <v>0</v>
      </c>
    </row>
    <row r="769" spans="1:136">
      <c r="A769" t="s">
        <v>5765</v>
      </c>
      <c r="B769" t="s">
        <v>5836</v>
      </c>
      <c r="C769" t="s">
        <v>4944</v>
      </c>
      <c r="D769" t="s">
        <v>5050</v>
      </c>
      <c r="E769" t="s">
        <v>1034</v>
      </c>
      <c r="F769" t="s">
        <v>1260</v>
      </c>
      <c r="G769">
        <v>1</v>
      </c>
      <c r="H769">
        <v>0</v>
      </c>
      <c r="I769">
        <v>0</v>
      </c>
      <c r="J769">
        <v>0</v>
      </c>
      <c r="K769">
        <v>0</v>
      </c>
      <c r="L769">
        <v>0</v>
      </c>
      <c r="M769">
        <v>0</v>
      </c>
      <c r="N769">
        <v>0</v>
      </c>
      <c r="O769">
        <v>0</v>
      </c>
      <c r="P769">
        <v>0</v>
      </c>
      <c r="Q769">
        <v>0</v>
      </c>
      <c r="R769">
        <v>1</v>
      </c>
      <c r="S769">
        <v>0</v>
      </c>
      <c r="T769">
        <v>0</v>
      </c>
      <c r="U769">
        <v>0</v>
      </c>
      <c r="V769">
        <v>0</v>
      </c>
      <c r="W769">
        <v>0</v>
      </c>
      <c r="X769">
        <v>0</v>
      </c>
      <c r="Y769">
        <v>0</v>
      </c>
      <c r="Z769">
        <v>0</v>
      </c>
      <c r="AA769">
        <v>0</v>
      </c>
      <c r="AB769">
        <v>0</v>
      </c>
      <c r="AC769">
        <v>0</v>
      </c>
      <c r="AD769">
        <v>0</v>
      </c>
      <c r="AE769">
        <v>0</v>
      </c>
      <c r="AF769">
        <v>0</v>
      </c>
      <c r="AG769">
        <v>0</v>
      </c>
      <c r="AH769">
        <v>0</v>
      </c>
      <c r="AI769">
        <v>0</v>
      </c>
      <c r="AJ769">
        <v>0</v>
      </c>
      <c r="AK769">
        <v>0</v>
      </c>
      <c r="AL769">
        <v>0</v>
      </c>
      <c r="AM769">
        <v>0</v>
      </c>
      <c r="AN769">
        <v>0</v>
      </c>
      <c r="AO769">
        <v>0</v>
      </c>
      <c r="AP769">
        <v>0</v>
      </c>
      <c r="AQ769">
        <v>0</v>
      </c>
      <c r="AR769">
        <v>0</v>
      </c>
      <c r="AS769">
        <v>0</v>
      </c>
      <c r="AT769">
        <v>0</v>
      </c>
      <c r="AU769">
        <v>0</v>
      </c>
      <c r="AV769">
        <v>0</v>
      </c>
      <c r="AW769">
        <v>0</v>
      </c>
      <c r="AX769">
        <v>0</v>
      </c>
      <c r="AY769">
        <v>0</v>
      </c>
      <c r="AZ769">
        <v>0</v>
      </c>
      <c r="BA769">
        <v>0</v>
      </c>
      <c r="BB769">
        <v>0</v>
      </c>
      <c r="BC769">
        <v>0</v>
      </c>
      <c r="BD769">
        <v>0</v>
      </c>
      <c r="BE769">
        <v>0</v>
      </c>
      <c r="BF769">
        <v>0</v>
      </c>
      <c r="BG769">
        <v>0</v>
      </c>
      <c r="BH769">
        <v>0</v>
      </c>
      <c r="BI769">
        <v>0</v>
      </c>
      <c r="BJ769">
        <v>0</v>
      </c>
      <c r="BK769">
        <v>0</v>
      </c>
      <c r="BL769">
        <v>0</v>
      </c>
      <c r="BM769">
        <v>0</v>
      </c>
      <c r="BN769">
        <v>0</v>
      </c>
      <c r="BO769">
        <v>0</v>
      </c>
      <c r="BP769">
        <v>0</v>
      </c>
      <c r="BQ769">
        <v>0</v>
      </c>
      <c r="BR769">
        <v>0</v>
      </c>
      <c r="BS769">
        <v>0</v>
      </c>
      <c r="BT769">
        <v>0</v>
      </c>
      <c r="BU769">
        <v>0</v>
      </c>
      <c r="BV769">
        <v>0</v>
      </c>
      <c r="BW769">
        <v>0</v>
      </c>
      <c r="BX769">
        <v>0</v>
      </c>
      <c r="BY769">
        <v>0</v>
      </c>
      <c r="BZ769">
        <v>0</v>
      </c>
      <c r="CA769">
        <v>0</v>
      </c>
      <c r="CB769">
        <v>0</v>
      </c>
      <c r="CC769">
        <v>0</v>
      </c>
      <c r="CD769">
        <v>0</v>
      </c>
      <c r="CE769">
        <v>0</v>
      </c>
      <c r="CF769">
        <v>0</v>
      </c>
      <c r="CG769">
        <v>0</v>
      </c>
      <c r="CH769">
        <v>0</v>
      </c>
      <c r="CI769">
        <v>1</v>
      </c>
      <c r="CJ769">
        <v>0</v>
      </c>
      <c r="CK769">
        <v>0</v>
      </c>
      <c r="CL769">
        <v>0</v>
      </c>
      <c r="CM769">
        <v>0</v>
      </c>
      <c r="CN769">
        <v>0</v>
      </c>
      <c r="CO769">
        <v>0</v>
      </c>
      <c r="CP769">
        <v>0</v>
      </c>
      <c r="CQ769">
        <v>0</v>
      </c>
      <c r="CR769">
        <v>0</v>
      </c>
      <c r="CS769">
        <v>0</v>
      </c>
      <c r="CT769">
        <v>0</v>
      </c>
      <c r="CU769">
        <v>0</v>
      </c>
      <c r="CV769">
        <v>0</v>
      </c>
      <c r="CW769">
        <v>0</v>
      </c>
      <c r="CX769">
        <v>0</v>
      </c>
      <c r="CY769">
        <v>0</v>
      </c>
      <c r="CZ769">
        <v>0</v>
      </c>
      <c r="DA769">
        <v>0</v>
      </c>
      <c r="DB769">
        <v>0</v>
      </c>
      <c r="DC769">
        <v>0</v>
      </c>
      <c r="DD769">
        <v>0</v>
      </c>
      <c r="DE769">
        <v>0</v>
      </c>
      <c r="DF769">
        <v>0</v>
      </c>
      <c r="DG769">
        <v>0</v>
      </c>
      <c r="DH769">
        <v>0</v>
      </c>
      <c r="DI769">
        <v>0</v>
      </c>
      <c r="DJ769">
        <v>0</v>
      </c>
      <c r="DK769">
        <v>1</v>
      </c>
      <c r="DL769">
        <v>0</v>
      </c>
      <c r="DM769">
        <v>0</v>
      </c>
      <c r="DN769">
        <v>0</v>
      </c>
      <c r="DO769">
        <v>0</v>
      </c>
      <c r="DP769">
        <v>1</v>
      </c>
      <c r="DQ769">
        <v>1</v>
      </c>
      <c r="DR769">
        <v>0</v>
      </c>
      <c r="DS769">
        <v>0</v>
      </c>
      <c r="DT769">
        <v>0</v>
      </c>
      <c r="DU769">
        <v>0</v>
      </c>
      <c r="DV769">
        <v>0</v>
      </c>
      <c r="DW769">
        <v>0</v>
      </c>
      <c r="DX769">
        <v>1</v>
      </c>
      <c r="DY769">
        <v>0</v>
      </c>
      <c r="DZ769">
        <v>0</v>
      </c>
      <c r="EA769">
        <v>0</v>
      </c>
      <c r="EB769">
        <v>1</v>
      </c>
      <c r="EC769">
        <v>0</v>
      </c>
      <c r="ED769">
        <v>0</v>
      </c>
      <c r="EE769">
        <v>0</v>
      </c>
      <c r="EF769">
        <v>0</v>
      </c>
    </row>
    <row r="770" spans="1:136">
      <c r="A770" t="s">
        <v>5765</v>
      </c>
      <c r="B770" t="s">
        <v>5836</v>
      </c>
      <c r="C770" t="s">
        <v>4944</v>
      </c>
      <c r="D770" t="s">
        <v>5046</v>
      </c>
      <c r="E770" t="s">
        <v>1034</v>
      </c>
      <c r="F770" t="s">
        <v>1373</v>
      </c>
      <c r="G770">
        <v>0</v>
      </c>
      <c r="H770">
        <v>0</v>
      </c>
      <c r="I770">
        <v>0</v>
      </c>
      <c r="J770">
        <v>0</v>
      </c>
      <c r="K770">
        <v>0</v>
      </c>
      <c r="L770">
        <v>0</v>
      </c>
      <c r="M770">
        <v>0</v>
      </c>
      <c r="N770">
        <v>0</v>
      </c>
      <c r="O770">
        <v>0</v>
      </c>
      <c r="P770">
        <v>0</v>
      </c>
      <c r="Q770">
        <v>0</v>
      </c>
      <c r="R770">
        <v>0</v>
      </c>
      <c r="S770">
        <v>0</v>
      </c>
      <c r="T770">
        <v>0</v>
      </c>
      <c r="U770">
        <v>0</v>
      </c>
      <c r="V770">
        <v>0</v>
      </c>
      <c r="W770">
        <v>0</v>
      </c>
      <c r="X770">
        <v>0</v>
      </c>
      <c r="Y770">
        <v>0</v>
      </c>
      <c r="Z770">
        <v>0</v>
      </c>
      <c r="AA770">
        <v>0</v>
      </c>
      <c r="AB770">
        <v>0</v>
      </c>
      <c r="AC770">
        <v>0</v>
      </c>
      <c r="AD770">
        <v>0</v>
      </c>
      <c r="AE770">
        <v>0</v>
      </c>
      <c r="AF770">
        <v>0</v>
      </c>
      <c r="AG770">
        <v>0</v>
      </c>
      <c r="AH770">
        <v>0</v>
      </c>
      <c r="AI770">
        <v>0</v>
      </c>
      <c r="AJ770">
        <v>0</v>
      </c>
      <c r="AK770">
        <v>0</v>
      </c>
      <c r="AL770">
        <v>0</v>
      </c>
      <c r="AM770">
        <v>0</v>
      </c>
      <c r="AN770">
        <v>0</v>
      </c>
      <c r="AO770">
        <v>0</v>
      </c>
      <c r="AP770">
        <v>0</v>
      </c>
      <c r="AQ770">
        <v>0</v>
      </c>
      <c r="AR770">
        <v>0</v>
      </c>
      <c r="AS770">
        <v>0</v>
      </c>
      <c r="AT770">
        <v>0</v>
      </c>
      <c r="AU770">
        <v>0</v>
      </c>
      <c r="AV770">
        <v>0</v>
      </c>
      <c r="AW770">
        <v>0</v>
      </c>
      <c r="AX770">
        <v>0</v>
      </c>
      <c r="AY770">
        <v>0</v>
      </c>
      <c r="AZ770">
        <v>0</v>
      </c>
      <c r="BA770">
        <v>0</v>
      </c>
      <c r="BB770">
        <v>0</v>
      </c>
      <c r="BC770">
        <v>0</v>
      </c>
      <c r="BD770">
        <v>0</v>
      </c>
      <c r="BE770">
        <v>0</v>
      </c>
      <c r="BF770">
        <v>0</v>
      </c>
      <c r="BG770">
        <v>0</v>
      </c>
      <c r="BH770">
        <v>0</v>
      </c>
      <c r="BI770">
        <v>0</v>
      </c>
      <c r="BJ770">
        <v>0</v>
      </c>
      <c r="BK770">
        <v>0</v>
      </c>
      <c r="BL770">
        <v>0</v>
      </c>
      <c r="BM770">
        <v>0</v>
      </c>
      <c r="BN770">
        <v>0</v>
      </c>
      <c r="BO770">
        <v>0</v>
      </c>
      <c r="BP770">
        <v>0</v>
      </c>
      <c r="BQ770">
        <v>0</v>
      </c>
      <c r="BR770">
        <v>0</v>
      </c>
      <c r="BS770">
        <v>0</v>
      </c>
      <c r="BT770">
        <v>0</v>
      </c>
      <c r="BU770">
        <v>0</v>
      </c>
      <c r="BV770">
        <v>0</v>
      </c>
      <c r="BW770">
        <v>0</v>
      </c>
      <c r="BX770">
        <v>0</v>
      </c>
      <c r="BY770">
        <v>0</v>
      </c>
      <c r="BZ770">
        <v>0</v>
      </c>
      <c r="CA770">
        <v>0</v>
      </c>
      <c r="CB770">
        <v>0</v>
      </c>
      <c r="CC770">
        <v>0</v>
      </c>
      <c r="CD770">
        <v>0</v>
      </c>
      <c r="CE770">
        <v>0</v>
      </c>
      <c r="CF770">
        <v>0</v>
      </c>
      <c r="CG770">
        <v>0</v>
      </c>
      <c r="CH770">
        <v>0</v>
      </c>
      <c r="CI770">
        <v>0</v>
      </c>
      <c r="CJ770">
        <v>0</v>
      </c>
      <c r="CK770">
        <v>0</v>
      </c>
      <c r="CL770">
        <v>0</v>
      </c>
      <c r="CM770">
        <v>0</v>
      </c>
      <c r="CN770">
        <v>0</v>
      </c>
      <c r="CO770">
        <v>0</v>
      </c>
      <c r="CP770">
        <v>0</v>
      </c>
      <c r="CQ770">
        <v>0</v>
      </c>
      <c r="CR770">
        <v>0</v>
      </c>
      <c r="CS770">
        <v>0</v>
      </c>
      <c r="CT770">
        <v>0</v>
      </c>
      <c r="CU770">
        <v>0</v>
      </c>
      <c r="CV770">
        <v>0</v>
      </c>
      <c r="CW770">
        <v>0</v>
      </c>
      <c r="CX770">
        <v>0</v>
      </c>
      <c r="CY770">
        <v>0</v>
      </c>
      <c r="CZ770">
        <v>0</v>
      </c>
      <c r="DA770">
        <v>0</v>
      </c>
      <c r="DB770">
        <v>0</v>
      </c>
      <c r="DC770">
        <v>0</v>
      </c>
      <c r="DD770">
        <v>0</v>
      </c>
      <c r="DE770">
        <v>0</v>
      </c>
      <c r="DF770">
        <v>0</v>
      </c>
      <c r="DG770">
        <v>0</v>
      </c>
      <c r="DH770">
        <v>0</v>
      </c>
      <c r="DI770">
        <v>0</v>
      </c>
      <c r="DJ770">
        <v>0</v>
      </c>
      <c r="DK770">
        <v>0</v>
      </c>
      <c r="DL770">
        <v>0</v>
      </c>
      <c r="DM770">
        <v>0</v>
      </c>
      <c r="DN770">
        <v>0</v>
      </c>
      <c r="DO770">
        <v>0</v>
      </c>
      <c r="DP770">
        <v>0</v>
      </c>
      <c r="DQ770">
        <v>0</v>
      </c>
      <c r="DR770">
        <v>0</v>
      </c>
      <c r="DS770">
        <v>0</v>
      </c>
      <c r="DT770">
        <v>0</v>
      </c>
      <c r="DU770">
        <v>0</v>
      </c>
      <c r="DV770">
        <v>0</v>
      </c>
      <c r="DW770">
        <v>0</v>
      </c>
      <c r="DX770">
        <v>0</v>
      </c>
      <c r="DY770">
        <v>0</v>
      </c>
      <c r="DZ770">
        <v>0</v>
      </c>
      <c r="EA770">
        <v>0</v>
      </c>
      <c r="EB770">
        <v>0</v>
      </c>
      <c r="EC770">
        <v>0</v>
      </c>
      <c r="ED770">
        <v>0</v>
      </c>
      <c r="EE770">
        <v>0</v>
      </c>
      <c r="EF770">
        <v>0</v>
      </c>
    </row>
    <row r="771" spans="1:136">
      <c r="A771" t="s">
        <v>5763</v>
      </c>
    </row>
    <row r="772" spans="1:136">
      <c r="A772" t="s">
        <v>5765</v>
      </c>
      <c r="C772" t="s">
        <v>4992</v>
      </c>
      <c r="D772" t="s">
        <v>5322</v>
      </c>
      <c r="E772" t="s">
        <v>1051</v>
      </c>
      <c r="F772" t="s">
        <v>1259</v>
      </c>
      <c r="G772">
        <v>314</v>
      </c>
      <c r="H772">
        <v>9</v>
      </c>
      <c r="I772">
        <v>14</v>
      </c>
      <c r="J772">
        <v>35</v>
      </c>
      <c r="K772">
        <v>47</v>
      </c>
      <c r="L772">
        <v>14</v>
      </c>
      <c r="M772">
        <v>30</v>
      </c>
      <c r="N772">
        <v>14</v>
      </c>
      <c r="O772">
        <v>87</v>
      </c>
      <c r="P772">
        <v>15</v>
      </c>
      <c r="Q772">
        <v>2</v>
      </c>
      <c r="R772">
        <v>22</v>
      </c>
      <c r="S772">
        <v>15</v>
      </c>
      <c r="T772">
        <v>5</v>
      </c>
      <c r="U772">
        <v>5</v>
      </c>
      <c r="V772">
        <v>3</v>
      </c>
      <c r="W772">
        <v>6</v>
      </c>
      <c r="X772">
        <v>5</v>
      </c>
      <c r="Y772">
        <v>0</v>
      </c>
      <c r="Z772">
        <v>5</v>
      </c>
      <c r="AA772">
        <v>4</v>
      </c>
      <c r="AB772">
        <v>9</v>
      </c>
      <c r="AC772">
        <v>9</v>
      </c>
      <c r="AD772">
        <v>5</v>
      </c>
      <c r="AE772">
        <v>12</v>
      </c>
      <c r="AF772">
        <v>9</v>
      </c>
      <c r="AG772">
        <v>5</v>
      </c>
      <c r="AH772">
        <v>0</v>
      </c>
      <c r="AI772">
        <v>0</v>
      </c>
      <c r="AJ772">
        <v>2</v>
      </c>
      <c r="AK772">
        <v>5</v>
      </c>
      <c r="AL772">
        <v>6</v>
      </c>
      <c r="AM772">
        <v>5</v>
      </c>
      <c r="AN772">
        <v>0</v>
      </c>
      <c r="AO772">
        <v>6</v>
      </c>
      <c r="AP772">
        <v>5</v>
      </c>
      <c r="AQ772">
        <v>0</v>
      </c>
      <c r="AR772">
        <v>0</v>
      </c>
      <c r="AS772">
        <v>4</v>
      </c>
      <c r="AT772">
        <v>4</v>
      </c>
      <c r="AU772">
        <v>5</v>
      </c>
      <c r="AV772">
        <v>5</v>
      </c>
      <c r="AW772">
        <v>5</v>
      </c>
      <c r="AX772">
        <v>5</v>
      </c>
      <c r="AY772">
        <v>5</v>
      </c>
      <c r="AZ772">
        <v>5</v>
      </c>
      <c r="BA772">
        <v>5</v>
      </c>
      <c r="BB772">
        <v>5</v>
      </c>
      <c r="BC772">
        <v>0</v>
      </c>
      <c r="BD772">
        <v>5</v>
      </c>
      <c r="BE772">
        <v>1</v>
      </c>
      <c r="BF772">
        <v>5</v>
      </c>
      <c r="BG772">
        <v>0</v>
      </c>
      <c r="BH772">
        <v>3</v>
      </c>
      <c r="BI772">
        <v>17</v>
      </c>
      <c r="BJ772">
        <v>7</v>
      </c>
      <c r="BK772">
        <v>5</v>
      </c>
      <c r="BL772">
        <v>0</v>
      </c>
      <c r="BM772">
        <v>5</v>
      </c>
      <c r="BN772">
        <v>0</v>
      </c>
      <c r="BO772">
        <v>4</v>
      </c>
      <c r="BP772">
        <v>6</v>
      </c>
      <c r="BQ772">
        <v>5</v>
      </c>
      <c r="BR772">
        <v>6</v>
      </c>
      <c r="BS772">
        <v>4</v>
      </c>
      <c r="BT772">
        <v>1</v>
      </c>
      <c r="BU772">
        <v>5</v>
      </c>
      <c r="BV772">
        <v>5</v>
      </c>
      <c r="BW772">
        <v>5</v>
      </c>
      <c r="BX772">
        <v>6</v>
      </c>
      <c r="BY772">
        <v>0</v>
      </c>
      <c r="BZ772">
        <v>6</v>
      </c>
      <c r="CA772">
        <v>0</v>
      </c>
      <c r="CB772">
        <v>5</v>
      </c>
      <c r="CC772">
        <v>5</v>
      </c>
      <c r="CD772">
        <v>5</v>
      </c>
      <c r="CE772">
        <v>2</v>
      </c>
      <c r="CF772">
        <v>1</v>
      </c>
      <c r="CG772">
        <v>5</v>
      </c>
      <c r="CH772">
        <v>5</v>
      </c>
      <c r="CI772">
        <v>1</v>
      </c>
      <c r="CJ772">
        <v>5</v>
      </c>
      <c r="CK772">
        <v>5</v>
      </c>
      <c r="CL772">
        <v>5</v>
      </c>
      <c r="CM772">
        <v>0</v>
      </c>
      <c r="CN772">
        <v>5</v>
      </c>
      <c r="CO772">
        <v>5</v>
      </c>
      <c r="CP772">
        <v>5</v>
      </c>
      <c r="CQ772">
        <v>0</v>
      </c>
      <c r="CR772">
        <v>5</v>
      </c>
      <c r="CS772">
        <v>0</v>
      </c>
      <c r="CT772">
        <v>0</v>
      </c>
      <c r="CU772">
        <v>6</v>
      </c>
      <c r="CV772">
        <v>4</v>
      </c>
      <c r="CW772">
        <v>12</v>
      </c>
      <c r="CX772">
        <v>13</v>
      </c>
      <c r="CY772">
        <v>9</v>
      </c>
      <c r="CZ772">
        <v>3</v>
      </c>
      <c r="DA772">
        <v>3</v>
      </c>
      <c r="DB772">
        <v>10</v>
      </c>
      <c r="DC772">
        <v>23</v>
      </c>
      <c r="DD772">
        <v>34</v>
      </c>
      <c r="DE772">
        <v>14</v>
      </c>
      <c r="DF772">
        <v>30</v>
      </c>
      <c r="DG772">
        <v>5</v>
      </c>
      <c r="DH772">
        <v>84</v>
      </c>
      <c r="DI772">
        <v>15</v>
      </c>
      <c r="DJ772">
        <v>2</v>
      </c>
      <c r="DK772">
        <v>22</v>
      </c>
      <c r="DL772">
        <v>15</v>
      </c>
      <c r="DM772">
        <v>5</v>
      </c>
      <c r="DN772">
        <v>5</v>
      </c>
      <c r="DO772">
        <v>47</v>
      </c>
      <c r="DP772">
        <v>267</v>
      </c>
      <c r="DQ772">
        <v>101</v>
      </c>
      <c r="DR772">
        <v>1</v>
      </c>
      <c r="DS772">
        <v>0</v>
      </c>
      <c r="DT772">
        <v>0</v>
      </c>
      <c r="DU772">
        <v>157</v>
      </c>
      <c r="DV772">
        <v>52</v>
      </c>
      <c r="DW772">
        <v>3</v>
      </c>
      <c r="DX772">
        <v>138</v>
      </c>
      <c r="DY772">
        <v>176</v>
      </c>
      <c r="DZ772">
        <v>51</v>
      </c>
      <c r="EA772">
        <v>40</v>
      </c>
      <c r="EB772">
        <v>49</v>
      </c>
      <c r="EC772">
        <v>58</v>
      </c>
      <c r="ED772">
        <v>8</v>
      </c>
      <c r="EE772">
        <v>56</v>
      </c>
      <c r="EF772">
        <v>52</v>
      </c>
    </row>
    <row r="773" spans="1:136">
      <c r="A773" t="s">
        <v>5765</v>
      </c>
      <c r="C773" t="s">
        <v>4992</v>
      </c>
      <c r="D773" t="s">
        <v>5324</v>
      </c>
      <c r="E773" t="s">
        <v>1051</v>
      </c>
      <c r="F773" t="s">
        <v>1814</v>
      </c>
      <c r="G773">
        <v>63</v>
      </c>
      <c r="H773">
        <v>0</v>
      </c>
      <c r="I773">
        <v>0</v>
      </c>
      <c r="J773">
        <v>1</v>
      </c>
      <c r="K773">
        <v>15</v>
      </c>
      <c r="L773">
        <v>0</v>
      </c>
      <c r="M773">
        <v>0</v>
      </c>
      <c r="N773">
        <v>5</v>
      </c>
      <c r="O773">
        <v>25</v>
      </c>
      <c r="P773">
        <v>0</v>
      </c>
      <c r="Q773">
        <v>3</v>
      </c>
      <c r="R773">
        <v>0</v>
      </c>
      <c r="S773">
        <v>4</v>
      </c>
      <c r="T773">
        <v>5</v>
      </c>
      <c r="U773">
        <v>5</v>
      </c>
      <c r="V773">
        <v>0</v>
      </c>
      <c r="W773">
        <v>0</v>
      </c>
      <c r="X773">
        <v>0</v>
      </c>
      <c r="Y773">
        <v>0</v>
      </c>
      <c r="Z773">
        <v>0</v>
      </c>
      <c r="AA773">
        <v>0</v>
      </c>
      <c r="AB773">
        <v>1</v>
      </c>
      <c r="AC773">
        <v>0</v>
      </c>
      <c r="AD773">
        <v>0</v>
      </c>
      <c r="AE773">
        <v>0</v>
      </c>
      <c r="AF773">
        <v>12</v>
      </c>
      <c r="AG773">
        <v>0</v>
      </c>
      <c r="AH773">
        <v>0</v>
      </c>
      <c r="AI773">
        <v>0</v>
      </c>
      <c r="AJ773">
        <v>0</v>
      </c>
      <c r="AK773">
        <v>0</v>
      </c>
      <c r="AL773">
        <v>0</v>
      </c>
      <c r="AM773">
        <v>0</v>
      </c>
      <c r="AN773">
        <v>2</v>
      </c>
      <c r="AO773">
        <v>0</v>
      </c>
      <c r="AP773">
        <v>0</v>
      </c>
      <c r="AQ773">
        <v>0</v>
      </c>
      <c r="AR773">
        <v>0</v>
      </c>
      <c r="AS773">
        <v>1</v>
      </c>
      <c r="AT773">
        <v>0</v>
      </c>
      <c r="AU773">
        <v>0</v>
      </c>
      <c r="AV773">
        <v>0</v>
      </c>
      <c r="AW773">
        <v>0</v>
      </c>
      <c r="AX773">
        <v>0</v>
      </c>
      <c r="AY773">
        <v>0</v>
      </c>
      <c r="AZ773">
        <v>0</v>
      </c>
      <c r="BA773">
        <v>0</v>
      </c>
      <c r="BB773">
        <v>0</v>
      </c>
      <c r="BC773">
        <v>0</v>
      </c>
      <c r="BD773">
        <v>0</v>
      </c>
      <c r="BE773">
        <v>0</v>
      </c>
      <c r="BF773">
        <v>0</v>
      </c>
      <c r="BG773">
        <v>5</v>
      </c>
      <c r="BH773">
        <v>0</v>
      </c>
      <c r="BI773">
        <v>2</v>
      </c>
      <c r="BJ773">
        <v>0</v>
      </c>
      <c r="BK773">
        <v>0</v>
      </c>
      <c r="BL773">
        <v>5</v>
      </c>
      <c r="BM773">
        <v>0</v>
      </c>
      <c r="BN773">
        <v>6</v>
      </c>
      <c r="BO773">
        <v>4</v>
      </c>
      <c r="BP773">
        <v>0</v>
      </c>
      <c r="BQ773">
        <v>0</v>
      </c>
      <c r="BR773">
        <v>0</v>
      </c>
      <c r="BS773">
        <v>0</v>
      </c>
      <c r="BT773">
        <v>3</v>
      </c>
      <c r="BU773">
        <v>0</v>
      </c>
      <c r="BV773">
        <v>0</v>
      </c>
      <c r="BW773">
        <v>0</v>
      </c>
      <c r="BX773">
        <v>0</v>
      </c>
      <c r="BY773">
        <v>0</v>
      </c>
      <c r="BZ773">
        <v>0</v>
      </c>
      <c r="CA773">
        <v>5</v>
      </c>
      <c r="CB773">
        <v>0</v>
      </c>
      <c r="CC773">
        <v>0</v>
      </c>
      <c r="CD773">
        <v>0</v>
      </c>
      <c r="CE773">
        <v>3</v>
      </c>
      <c r="CF773">
        <v>0</v>
      </c>
      <c r="CG773">
        <v>0</v>
      </c>
      <c r="CH773">
        <v>0</v>
      </c>
      <c r="CI773">
        <v>0</v>
      </c>
      <c r="CJ773">
        <v>0</v>
      </c>
      <c r="CK773">
        <v>0</v>
      </c>
      <c r="CL773">
        <v>0</v>
      </c>
      <c r="CM773">
        <v>4</v>
      </c>
      <c r="CN773">
        <v>0</v>
      </c>
      <c r="CO773">
        <v>0</v>
      </c>
      <c r="CP773">
        <v>0</v>
      </c>
      <c r="CQ773">
        <v>5</v>
      </c>
      <c r="CR773">
        <v>0</v>
      </c>
      <c r="CS773">
        <v>0</v>
      </c>
      <c r="CT773">
        <v>5</v>
      </c>
      <c r="CU773">
        <v>0</v>
      </c>
      <c r="CV773">
        <v>0</v>
      </c>
      <c r="CW773">
        <v>0</v>
      </c>
      <c r="CX773">
        <v>2</v>
      </c>
      <c r="CY773">
        <v>0</v>
      </c>
      <c r="CZ773">
        <v>8</v>
      </c>
      <c r="DA773">
        <v>0</v>
      </c>
      <c r="DB773">
        <v>0</v>
      </c>
      <c r="DC773">
        <v>1</v>
      </c>
      <c r="DD773">
        <v>13</v>
      </c>
      <c r="DE773">
        <v>0</v>
      </c>
      <c r="DF773">
        <v>0</v>
      </c>
      <c r="DG773">
        <v>5</v>
      </c>
      <c r="DH773">
        <v>17</v>
      </c>
      <c r="DI773">
        <v>0</v>
      </c>
      <c r="DJ773">
        <v>3</v>
      </c>
      <c r="DK773">
        <v>0</v>
      </c>
      <c r="DL773">
        <v>4</v>
      </c>
      <c r="DM773">
        <v>5</v>
      </c>
      <c r="DN773">
        <v>5</v>
      </c>
      <c r="DO773">
        <v>10</v>
      </c>
      <c r="DP773">
        <v>53</v>
      </c>
      <c r="DQ773">
        <v>24</v>
      </c>
      <c r="DR773">
        <v>0</v>
      </c>
      <c r="DS773">
        <v>1</v>
      </c>
      <c r="DT773">
        <v>0</v>
      </c>
      <c r="DU773">
        <v>24</v>
      </c>
      <c r="DV773">
        <v>8</v>
      </c>
      <c r="DW773">
        <v>6</v>
      </c>
      <c r="DX773">
        <v>24</v>
      </c>
      <c r="DY773">
        <v>39</v>
      </c>
      <c r="DZ773">
        <v>14</v>
      </c>
      <c r="EA773">
        <v>6</v>
      </c>
      <c r="EB773">
        <v>11</v>
      </c>
      <c r="EC773">
        <v>12</v>
      </c>
      <c r="ED773">
        <v>4</v>
      </c>
      <c r="EE773">
        <v>8</v>
      </c>
      <c r="EF773">
        <v>8</v>
      </c>
    </row>
    <row r="774" spans="1:136">
      <c r="A774" t="s">
        <v>5765</v>
      </c>
      <c r="C774" t="s">
        <v>4992</v>
      </c>
      <c r="D774" t="s">
        <v>5326</v>
      </c>
      <c r="E774" t="s">
        <v>1051</v>
      </c>
      <c r="F774" t="s">
        <v>2039</v>
      </c>
      <c r="G774">
        <v>71</v>
      </c>
      <c r="H774">
        <v>0</v>
      </c>
      <c r="I774">
        <v>6</v>
      </c>
      <c r="J774">
        <v>1</v>
      </c>
      <c r="K774">
        <v>23</v>
      </c>
      <c r="L774">
        <v>0</v>
      </c>
      <c r="M774">
        <v>0</v>
      </c>
      <c r="N774">
        <v>7</v>
      </c>
      <c r="O774">
        <v>18</v>
      </c>
      <c r="P774">
        <v>0</v>
      </c>
      <c r="Q774">
        <v>1</v>
      </c>
      <c r="R774">
        <v>0</v>
      </c>
      <c r="S774">
        <v>5</v>
      </c>
      <c r="T774">
        <v>5</v>
      </c>
      <c r="U774">
        <v>5</v>
      </c>
      <c r="V774">
        <v>0</v>
      </c>
      <c r="W774">
        <v>0</v>
      </c>
      <c r="X774">
        <v>0</v>
      </c>
      <c r="Y774">
        <v>5</v>
      </c>
      <c r="Z774">
        <v>0</v>
      </c>
      <c r="AA774">
        <v>1</v>
      </c>
      <c r="AB774">
        <v>1</v>
      </c>
      <c r="AC774">
        <v>0</v>
      </c>
      <c r="AD774">
        <v>0</v>
      </c>
      <c r="AE774">
        <v>0</v>
      </c>
      <c r="AF774">
        <v>2</v>
      </c>
      <c r="AG774">
        <v>0</v>
      </c>
      <c r="AH774">
        <v>5</v>
      </c>
      <c r="AI774">
        <v>5</v>
      </c>
      <c r="AJ774">
        <v>0</v>
      </c>
      <c r="AK774">
        <v>0</v>
      </c>
      <c r="AL774">
        <v>0</v>
      </c>
      <c r="AM774">
        <v>0</v>
      </c>
      <c r="AN774">
        <v>5</v>
      </c>
      <c r="AO774">
        <v>0</v>
      </c>
      <c r="AP774">
        <v>0</v>
      </c>
      <c r="AQ774">
        <v>0</v>
      </c>
      <c r="AR774">
        <v>5</v>
      </c>
      <c r="AS774">
        <v>1</v>
      </c>
      <c r="AT774">
        <v>0</v>
      </c>
      <c r="AU774">
        <v>0</v>
      </c>
      <c r="AV774">
        <v>0</v>
      </c>
      <c r="AW774">
        <v>0</v>
      </c>
      <c r="AX774">
        <v>0</v>
      </c>
      <c r="AY774">
        <v>0</v>
      </c>
      <c r="AZ774">
        <v>0</v>
      </c>
      <c r="BA774">
        <v>0</v>
      </c>
      <c r="BB774">
        <v>0</v>
      </c>
      <c r="BC774">
        <v>5</v>
      </c>
      <c r="BD774">
        <v>0</v>
      </c>
      <c r="BE774">
        <v>2</v>
      </c>
      <c r="BF774">
        <v>0</v>
      </c>
      <c r="BG774">
        <v>0</v>
      </c>
      <c r="BH774">
        <v>0</v>
      </c>
      <c r="BI774">
        <v>2</v>
      </c>
      <c r="BJ774">
        <v>0</v>
      </c>
      <c r="BK774">
        <v>0</v>
      </c>
      <c r="BL774">
        <v>0</v>
      </c>
      <c r="BM774">
        <v>0</v>
      </c>
      <c r="BN774">
        <v>6</v>
      </c>
      <c r="BO774">
        <v>0</v>
      </c>
      <c r="BP774">
        <v>0</v>
      </c>
      <c r="BQ774">
        <v>0</v>
      </c>
      <c r="BR774">
        <v>0</v>
      </c>
      <c r="BS774">
        <v>0</v>
      </c>
      <c r="BT774">
        <v>1</v>
      </c>
      <c r="BU774">
        <v>0</v>
      </c>
      <c r="BV774">
        <v>0</v>
      </c>
      <c r="BW774">
        <v>0</v>
      </c>
      <c r="BX774">
        <v>0</v>
      </c>
      <c r="BY774">
        <v>5</v>
      </c>
      <c r="BZ774">
        <v>0</v>
      </c>
      <c r="CA774">
        <v>4</v>
      </c>
      <c r="CB774">
        <v>0</v>
      </c>
      <c r="CC774">
        <v>0</v>
      </c>
      <c r="CD774">
        <v>0</v>
      </c>
      <c r="CE774">
        <v>1</v>
      </c>
      <c r="CF774">
        <v>0</v>
      </c>
      <c r="CG774">
        <v>0</v>
      </c>
      <c r="CH774">
        <v>0</v>
      </c>
      <c r="CI774">
        <v>0</v>
      </c>
      <c r="CJ774">
        <v>0</v>
      </c>
      <c r="CK774">
        <v>0</v>
      </c>
      <c r="CL774">
        <v>0</v>
      </c>
      <c r="CM774">
        <v>5</v>
      </c>
      <c r="CN774">
        <v>0</v>
      </c>
      <c r="CO774">
        <v>0</v>
      </c>
      <c r="CP774">
        <v>0</v>
      </c>
      <c r="CQ774">
        <v>5</v>
      </c>
      <c r="CR774">
        <v>0</v>
      </c>
      <c r="CS774">
        <v>5</v>
      </c>
      <c r="CT774">
        <v>0</v>
      </c>
      <c r="CU774">
        <v>0</v>
      </c>
      <c r="CV774">
        <v>1</v>
      </c>
      <c r="CW774">
        <v>0</v>
      </c>
      <c r="CX774">
        <v>10</v>
      </c>
      <c r="CY774">
        <v>2</v>
      </c>
      <c r="CZ774">
        <v>0</v>
      </c>
      <c r="DA774">
        <v>0</v>
      </c>
      <c r="DB774">
        <v>5</v>
      </c>
      <c r="DC774">
        <v>1</v>
      </c>
      <c r="DD774">
        <v>13</v>
      </c>
      <c r="DE774">
        <v>0</v>
      </c>
      <c r="DF774">
        <v>0</v>
      </c>
      <c r="DG774">
        <v>5</v>
      </c>
      <c r="DH774">
        <v>18</v>
      </c>
      <c r="DI774">
        <v>0</v>
      </c>
      <c r="DJ774">
        <v>1</v>
      </c>
      <c r="DK774">
        <v>0</v>
      </c>
      <c r="DL774">
        <v>5</v>
      </c>
      <c r="DM774">
        <v>5</v>
      </c>
      <c r="DN774">
        <v>5</v>
      </c>
      <c r="DO774">
        <v>13</v>
      </c>
      <c r="DP774">
        <v>58</v>
      </c>
      <c r="DQ774">
        <v>26</v>
      </c>
      <c r="DR774">
        <v>0</v>
      </c>
      <c r="DS774">
        <v>1</v>
      </c>
      <c r="DT774">
        <v>0</v>
      </c>
      <c r="DU774">
        <v>27</v>
      </c>
      <c r="DV774">
        <v>12</v>
      </c>
      <c r="DW774">
        <v>5</v>
      </c>
      <c r="DX774">
        <v>31</v>
      </c>
      <c r="DY774">
        <v>40</v>
      </c>
      <c r="DZ774">
        <v>11</v>
      </c>
      <c r="EA774">
        <v>9</v>
      </c>
      <c r="EB774">
        <v>12</v>
      </c>
      <c r="EC774">
        <v>14</v>
      </c>
      <c r="ED774">
        <v>4</v>
      </c>
      <c r="EE774">
        <v>9</v>
      </c>
      <c r="EF774">
        <v>12</v>
      </c>
    </row>
    <row r="775" spans="1:136">
      <c r="A775" t="s">
        <v>5765</v>
      </c>
      <c r="C775" t="s">
        <v>4992</v>
      </c>
      <c r="D775" t="s">
        <v>5328</v>
      </c>
      <c r="E775" t="s">
        <v>1051</v>
      </c>
      <c r="F775" t="s">
        <v>3139</v>
      </c>
      <c r="G775">
        <v>3</v>
      </c>
      <c r="H775">
        <v>0</v>
      </c>
      <c r="I775">
        <v>1</v>
      </c>
      <c r="J775">
        <v>0</v>
      </c>
      <c r="K775">
        <v>1</v>
      </c>
      <c r="L775">
        <v>0</v>
      </c>
      <c r="M775">
        <v>0</v>
      </c>
      <c r="N775">
        <v>0</v>
      </c>
      <c r="O775">
        <v>1</v>
      </c>
      <c r="P775">
        <v>0</v>
      </c>
      <c r="Q775">
        <v>0</v>
      </c>
      <c r="R775">
        <v>0</v>
      </c>
      <c r="S775">
        <v>0</v>
      </c>
      <c r="T775">
        <v>0</v>
      </c>
      <c r="U775">
        <v>0</v>
      </c>
      <c r="V775">
        <v>0</v>
      </c>
      <c r="W775">
        <v>0</v>
      </c>
      <c r="X775">
        <v>0</v>
      </c>
      <c r="Y775">
        <v>0</v>
      </c>
      <c r="Z775">
        <v>0</v>
      </c>
      <c r="AA775">
        <v>1</v>
      </c>
      <c r="AB775">
        <v>0</v>
      </c>
      <c r="AC775">
        <v>0</v>
      </c>
      <c r="AD775">
        <v>0</v>
      </c>
      <c r="AE775">
        <v>0</v>
      </c>
      <c r="AF775">
        <v>0</v>
      </c>
      <c r="AG775">
        <v>0</v>
      </c>
      <c r="AH775">
        <v>0</v>
      </c>
      <c r="AI775">
        <v>0</v>
      </c>
      <c r="AJ775">
        <v>0</v>
      </c>
      <c r="AK775">
        <v>0</v>
      </c>
      <c r="AL775">
        <v>0</v>
      </c>
      <c r="AM775">
        <v>0</v>
      </c>
      <c r="AN775">
        <v>1</v>
      </c>
      <c r="AO775">
        <v>0</v>
      </c>
      <c r="AP775">
        <v>0</v>
      </c>
      <c r="AQ775">
        <v>0</v>
      </c>
      <c r="AR775">
        <v>0</v>
      </c>
      <c r="AS775">
        <v>0</v>
      </c>
      <c r="AT775">
        <v>0</v>
      </c>
      <c r="AU775">
        <v>0</v>
      </c>
      <c r="AV775">
        <v>0</v>
      </c>
      <c r="AW775">
        <v>0</v>
      </c>
      <c r="AX775">
        <v>0</v>
      </c>
      <c r="AY775">
        <v>0</v>
      </c>
      <c r="AZ775">
        <v>0</v>
      </c>
      <c r="BA775">
        <v>0</v>
      </c>
      <c r="BB775">
        <v>0</v>
      </c>
      <c r="BC775">
        <v>0</v>
      </c>
      <c r="BD775">
        <v>0</v>
      </c>
      <c r="BE775">
        <v>0</v>
      </c>
      <c r="BF775">
        <v>0</v>
      </c>
      <c r="BG775">
        <v>0</v>
      </c>
      <c r="BH775">
        <v>0</v>
      </c>
      <c r="BI775">
        <v>0</v>
      </c>
      <c r="BJ775">
        <v>0</v>
      </c>
      <c r="BK775">
        <v>0</v>
      </c>
      <c r="BL775">
        <v>0</v>
      </c>
      <c r="BM775">
        <v>0</v>
      </c>
      <c r="BN775">
        <v>0</v>
      </c>
      <c r="BO775">
        <v>0</v>
      </c>
      <c r="BP775">
        <v>0</v>
      </c>
      <c r="BQ775">
        <v>0</v>
      </c>
      <c r="BR775">
        <v>0</v>
      </c>
      <c r="BS775">
        <v>0</v>
      </c>
      <c r="BT775">
        <v>0</v>
      </c>
      <c r="BU775">
        <v>0</v>
      </c>
      <c r="BV775">
        <v>0</v>
      </c>
      <c r="BW775">
        <v>0</v>
      </c>
      <c r="BX775">
        <v>0</v>
      </c>
      <c r="BY775">
        <v>0</v>
      </c>
      <c r="BZ775">
        <v>0</v>
      </c>
      <c r="CA775">
        <v>1</v>
      </c>
      <c r="CB775">
        <v>0</v>
      </c>
      <c r="CC775">
        <v>0</v>
      </c>
      <c r="CD775">
        <v>0</v>
      </c>
      <c r="CE775">
        <v>0</v>
      </c>
      <c r="CF775">
        <v>0</v>
      </c>
      <c r="CG775">
        <v>0</v>
      </c>
      <c r="CH775">
        <v>0</v>
      </c>
      <c r="CI775">
        <v>0</v>
      </c>
      <c r="CJ775">
        <v>0</v>
      </c>
      <c r="CK775">
        <v>0</v>
      </c>
      <c r="CL775">
        <v>0</v>
      </c>
      <c r="CM775">
        <v>0</v>
      </c>
      <c r="CN775">
        <v>0</v>
      </c>
      <c r="CO775">
        <v>0</v>
      </c>
      <c r="CP775">
        <v>0</v>
      </c>
      <c r="CQ775">
        <v>0</v>
      </c>
      <c r="CR775">
        <v>0</v>
      </c>
      <c r="CS775">
        <v>0</v>
      </c>
      <c r="CT775">
        <v>0</v>
      </c>
      <c r="CU775">
        <v>0</v>
      </c>
      <c r="CV775">
        <v>1</v>
      </c>
      <c r="CW775">
        <v>0</v>
      </c>
      <c r="CX775">
        <v>1</v>
      </c>
      <c r="CY775">
        <v>0</v>
      </c>
      <c r="CZ775">
        <v>0</v>
      </c>
      <c r="DA775">
        <v>0</v>
      </c>
      <c r="DB775">
        <v>0</v>
      </c>
      <c r="DC775">
        <v>0</v>
      </c>
      <c r="DD775">
        <v>0</v>
      </c>
      <c r="DE775">
        <v>0</v>
      </c>
      <c r="DF775">
        <v>0</v>
      </c>
      <c r="DG775">
        <v>0</v>
      </c>
      <c r="DH775">
        <v>1</v>
      </c>
      <c r="DI775">
        <v>0</v>
      </c>
      <c r="DJ775">
        <v>0</v>
      </c>
      <c r="DK775">
        <v>0</v>
      </c>
      <c r="DL775">
        <v>0</v>
      </c>
      <c r="DM775">
        <v>0</v>
      </c>
      <c r="DN775">
        <v>0</v>
      </c>
      <c r="DO775">
        <v>2</v>
      </c>
      <c r="DP775">
        <v>1</v>
      </c>
      <c r="DQ775">
        <v>1</v>
      </c>
      <c r="DR775">
        <v>0</v>
      </c>
      <c r="DS775">
        <v>0</v>
      </c>
      <c r="DT775">
        <v>0</v>
      </c>
      <c r="DU775">
        <v>2</v>
      </c>
      <c r="DV775">
        <v>0</v>
      </c>
      <c r="DW775">
        <v>0</v>
      </c>
      <c r="DX775">
        <v>1</v>
      </c>
      <c r="DY775">
        <v>2</v>
      </c>
      <c r="DZ775">
        <v>1</v>
      </c>
      <c r="EA775">
        <v>0</v>
      </c>
      <c r="EB775">
        <v>0</v>
      </c>
      <c r="EC775">
        <v>2</v>
      </c>
      <c r="ED775">
        <v>0</v>
      </c>
      <c r="EE775">
        <v>0</v>
      </c>
      <c r="EF775">
        <v>0</v>
      </c>
    </row>
    <row r="776" spans="1:136">
      <c r="A776" t="s">
        <v>5765</v>
      </c>
      <c r="C776" t="s">
        <v>4992</v>
      </c>
      <c r="D776" t="s">
        <v>5330</v>
      </c>
      <c r="E776" t="s">
        <v>1051</v>
      </c>
      <c r="F776" t="s">
        <v>1784</v>
      </c>
      <c r="G776">
        <v>18</v>
      </c>
      <c r="H776">
        <v>2</v>
      </c>
      <c r="I776">
        <v>0</v>
      </c>
      <c r="J776">
        <v>0</v>
      </c>
      <c r="K776">
        <v>5</v>
      </c>
      <c r="L776">
        <v>0</v>
      </c>
      <c r="M776">
        <v>0</v>
      </c>
      <c r="N776">
        <v>0</v>
      </c>
      <c r="O776">
        <v>11</v>
      </c>
      <c r="P776">
        <v>0</v>
      </c>
      <c r="Q776">
        <v>0</v>
      </c>
      <c r="R776">
        <v>0</v>
      </c>
      <c r="S776">
        <v>0</v>
      </c>
      <c r="T776">
        <v>0</v>
      </c>
      <c r="U776">
        <v>0</v>
      </c>
      <c r="V776">
        <v>0</v>
      </c>
      <c r="W776">
        <v>2</v>
      </c>
      <c r="X776">
        <v>0</v>
      </c>
      <c r="Y776">
        <v>0</v>
      </c>
      <c r="Z776">
        <v>0</v>
      </c>
      <c r="AA776">
        <v>0</v>
      </c>
      <c r="AB776">
        <v>0</v>
      </c>
      <c r="AC776">
        <v>0</v>
      </c>
      <c r="AD776">
        <v>0</v>
      </c>
      <c r="AE776">
        <v>0</v>
      </c>
      <c r="AF776">
        <v>0</v>
      </c>
      <c r="AG776">
        <v>0</v>
      </c>
      <c r="AH776">
        <v>0</v>
      </c>
      <c r="AI776">
        <v>0</v>
      </c>
      <c r="AJ776">
        <v>1</v>
      </c>
      <c r="AK776">
        <v>0</v>
      </c>
      <c r="AL776">
        <v>0</v>
      </c>
      <c r="AM776">
        <v>0</v>
      </c>
      <c r="AN776">
        <v>0</v>
      </c>
      <c r="AO776">
        <v>0</v>
      </c>
      <c r="AP776">
        <v>0</v>
      </c>
      <c r="AQ776">
        <v>4</v>
      </c>
      <c r="AR776">
        <v>0</v>
      </c>
      <c r="AS776">
        <v>0</v>
      </c>
      <c r="AT776">
        <v>0</v>
      </c>
      <c r="AU776">
        <v>0</v>
      </c>
      <c r="AV776">
        <v>0</v>
      </c>
      <c r="AW776">
        <v>0</v>
      </c>
      <c r="AX776">
        <v>0</v>
      </c>
      <c r="AY776">
        <v>0</v>
      </c>
      <c r="AZ776">
        <v>0</v>
      </c>
      <c r="BA776">
        <v>0</v>
      </c>
      <c r="BB776">
        <v>0</v>
      </c>
      <c r="BC776">
        <v>0</v>
      </c>
      <c r="BD776">
        <v>0</v>
      </c>
      <c r="BE776">
        <v>0</v>
      </c>
      <c r="BF776">
        <v>0</v>
      </c>
      <c r="BG776">
        <v>0</v>
      </c>
      <c r="BH776">
        <v>0</v>
      </c>
      <c r="BI776">
        <v>0</v>
      </c>
      <c r="BJ776">
        <v>0</v>
      </c>
      <c r="BK776">
        <v>0</v>
      </c>
      <c r="BL776">
        <v>0</v>
      </c>
      <c r="BM776">
        <v>0</v>
      </c>
      <c r="BN776">
        <v>6</v>
      </c>
      <c r="BO776">
        <v>5</v>
      </c>
      <c r="BP776">
        <v>0</v>
      </c>
      <c r="BQ776">
        <v>0</v>
      </c>
      <c r="BR776">
        <v>0</v>
      </c>
      <c r="BS776">
        <v>0</v>
      </c>
      <c r="BT776">
        <v>0</v>
      </c>
      <c r="BU776">
        <v>0</v>
      </c>
      <c r="BV776">
        <v>0</v>
      </c>
      <c r="BW776">
        <v>0</v>
      </c>
      <c r="BX776">
        <v>0</v>
      </c>
      <c r="BY776">
        <v>0</v>
      </c>
      <c r="BZ776">
        <v>0</v>
      </c>
      <c r="CA776">
        <v>0</v>
      </c>
      <c r="CB776">
        <v>0</v>
      </c>
      <c r="CC776">
        <v>0</v>
      </c>
      <c r="CD776">
        <v>0</v>
      </c>
      <c r="CE776">
        <v>0</v>
      </c>
      <c r="CF776">
        <v>0</v>
      </c>
      <c r="CG776">
        <v>0</v>
      </c>
      <c r="CH776">
        <v>0</v>
      </c>
      <c r="CI776">
        <v>0</v>
      </c>
      <c r="CJ776">
        <v>0</v>
      </c>
      <c r="CK776">
        <v>0</v>
      </c>
      <c r="CL776">
        <v>0</v>
      </c>
      <c r="CM776">
        <v>0</v>
      </c>
      <c r="CN776">
        <v>0</v>
      </c>
      <c r="CO776">
        <v>0</v>
      </c>
      <c r="CP776">
        <v>0</v>
      </c>
      <c r="CQ776">
        <v>0</v>
      </c>
      <c r="CR776">
        <v>0</v>
      </c>
      <c r="CS776">
        <v>0</v>
      </c>
      <c r="CT776">
        <v>0</v>
      </c>
      <c r="CU776">
        <v>2</v>
      </c>
      <c r="CV776">
        <v>0</v>
      </c>
      <c r="CW776">
        <v>0</v>
      </c>
      <c r="CX776">
        <v>5</v>
      </c>
      <c r="CY776">
        <v>0</v>
      </c>
      <c r="CZ776">
        <v>5</v>
      </c>
      <c r="DA776">
        <v>0</v>
      </c>
      <c r="DB776">
        <v>0</v>
      </c>
      <c r="DC776">
        <v>0</v>
      </c>
      <c r="DD776">
        <v>0</v>
      </c>
      <c r="DE776">
        <v>0</v>
      </c>
      <c r="DF776">
        <v>0</v>
      </c>
      <c r="DG776">
        <v>0</v>
      </c>
      <c r="DH776">
        <v>6</v>
      </c>
      <c r="DI776">
        <v>0</v>
      </c>
      <c r="DJ776">
        <v>0</v>
      </c>
      <c r="DK776">
        <v>0</v>
      </c>
      <c r="DL776">
        <v>0</v>
      </c>
      <c r="DM776">
        <v>0</v>
      </c>
      <c r="DN776">
        <v>0</v>
      </c>
      <c r="DO776">
        <v>12</v>
      </c>
      <c r="DP776">
        <v>6</v>
      </c>
      <c r="DQ776">
        <v>9</v>
      </c>
      <c r="DR776">
        <v>0</v>
      </c>
      <c r="DS776">
        <v>0</v>
      </c>
      <c r="DT776">
        <v>1</v>
      </c>
      <c r="DU776">
        <v>1</v>
      </c>
      <c r="DV776">
        <v>1</v>
      </c>
      <c r="DW776">
        <v>6</v>
      </c>
      <c r="DX776">
        <v>6</v>
      </c>
      <c r="DY776">
        <v>12</v>
      </c>
      <c r="DZ776">
        <v>5</v>
      </c>
      <c r="EA776">
        <v>1</v>
      </c>
      <c r="EB776">
        <v>5</v>
      </c>
      <c r="EC776">
        <v>2</v>
      </c>
      <c r="ED776">
        <v>1</v>
      </c>
      <c r="EE776">
        <v>3</v>
      </c>
      <c r="EF776">
        <v>1</v>
      </c>
    </row>
    <row r="777" spans="1:136">
      <c r="A777" t="s">
        <v>5765</v>
      </c>
      <c r="C777" t="s">
        <v>4992</v>
      </c>
      <c r="D777" t="s">
        <v>5333</v>
      </c>
      <c r="E777" t="s">
        <v>1051</v>
      </c>
      <c r="F777" t="s">
        <v>5332</v>
      </c>
      <c r="G777">
        <v>0</v>
      </c>
      <c r="H777">
        <v>0</v>
      </c>
      <c r="I777">
        <v>0</v>
      </c>
      <c r="J777">
        <v>0</v>
      </c>
      <c r="K777">
        <v>0</v>
      </c>
      <c r="L777">
        <v>0</v>
      </c>
      <c r="M777">
        <v>0</v>
      </c>
      <c r="N777">
        <v>0</v>
      </c>
      <c r="O777">
        <v>0</v>
      </c>
      <c r="P777">
        <v>0</v>
      </c>
      <c r="Q777">
        <v>0</v>
      </c>
      <c r="R777">
        <v>0</v>
      </c>
      <c r="S777">
        <v>0</v>
      </c>
      <c r="T777">
        <v>0</v>
      </c>
      <c r="U777">
        <v>0</v>
      </c>
      <c r="V777">
        <v>0</v>
      </c>
      <c r="W777">
        <v>0</v>
      </c>
      <c r="X777">
        <v>0</v>
      </c>
      <c r="Y777">
        <v>0</v>
      </c>
      <c r="Z777">
        <v>0</v>
      </c>
      <c r="AA777">
        <v>0</v>
      </c>
      <c r="AB777">
        <v>0</v>
      </c>
      <c r="AC777">
        <v>0</v>
      </c>
      <c r="AD777">
        <v>0</v>
      </c>
      <c r="AE777">
        <v>0</v>
      </c>
      <c r="AF777">
        <v>0</v>
      </c>
      <c r="AG777">
        <v>0</v>
      </c>
      <c r="AH777">
        <v>0</v>
      </c>
      <c r="AI777">
        <v>0</v>
      </c>
      <c r="AJ777">
        <v>0</v>
      </c>
      <c r="AK777">
        <v>0</v>
      </c>
      <c r="AL777">
        <v>0</v>
      </c>
      <c r="AM777">
        <v>0</v>
      </c>
      <c r="AN777">
        <v>0</v>
      </c>
      <c r="AO777">
        <v>0</v>
      </c>
      <c r="AP777">
        <v>0</v>
      </c>
      <c r="AQ777">
        <v>0</v>
      </c>
      <c r="AR777">
        <v>0</v>
      </c>
      <c r="AS777">
        <v>0</v>
      </c>
      <c r="AT777">
        <v>0</v>
      </c>
      <c r="AU777">
        <v>0</v>
      </c>
      <c r="AV777">
        <v>0</v>
      </c>
      <c r="AW777">
        <v>0</v>
      </c>
      <c r="AX777">
        <v>0</v>
      </c>
      <c r="AY777">
        <v>0</v>
      </c>
      <c r="AZ777">
        <v>0</v>
      </c>
      <c r="BA777">
        <v>0</v>
      </c>
      <c r="BB777">
        <v>0</v>
      </c>
      <c r="BC777">
        <v>0</v>
      </c>
      <c r="BD777">
        <v>0</v>
      </c>
      <c r="BE777">
        <v>0</v>
      </c>
      <c r="BF777">
        <v>0</v>
      </c>
      <c r="BG777">
        <v>0</v>
      </c>
      <c r="BH777">
        <v>0</v>
      </c>
      <c r="BI777">
        <v>0</v>
      </c>
      <c r="BJ777">
        <v>0</v>
      </c>
      <c r="BK777">
        <v>0</v>
      </c>
      <c r="BL777">
        <v>0</v>
      </c>
      <c r="BM777">
        <v>0</v>
      </c>
      <c r="BN777">
        <v>0</v>
      </c>
      <c r="BO777">
        <v>0</v>
      </c>
      <c r="BP777">
        <v>0</v>
      </c>
      <c r="BQ777">
        <v>0</v>
      </c>
      <c r="BR777">
        <v>0</v>
      </c>
      <c r="BS777">
        <v>0</v>
      </c>
      <c r="BT777">
        <v>0</v>
      </c>
      <c r="BU777">
        <v>0</v>
      </c>
      <c r="BV777">
        <v>0</v>
      </c>
      <c r="BW777">
        <v>0</v>
      </c>
      <c r="BX777">
        <v>0</v>
      </c>
      <c r="BY777">
        <v>0</v>
      </c>
      <c r="BZ777">
        <v>0</v>
      </c>
      <c r="CA777">
        <v>0</v>
      </c>
      <c r="CB777">
        <v>0</v>
      </c>
      <c r="CC777">
        <v>0</v>
      </c>
      <c r="CD777">
        <v>0</v>
      </c>
      <c r="CE777">
        <v>0</v>
      </c>
      <c r="CF777">
        <v>0</v>
      </c>
      <c r="CG777">
        <v>0</v>
      </c>
      <c r="CH777">
        <v>0</v>
      </c>
      <c r="CI777">
        <v>0</v>
      </c>
      <c r="CJ777">
        <v>0</v>
      </c>
      <c r="CK777">
        <v>0</v>
      </c>
      <c r="CL777">
        <v>0</v>
      </c>
      <c r="CM777">
        <v>0</v>
      </c>
      <c r="CN777">
        <v>0</v>
      </c>
      <c r="CO777">
        <v>0</v>
      </c>
      <c r="CP777">
        <v>0</v>
      </c>
      <c r="CQ777">
        <v>0</v>
      </c>
      <c r="CR777">
        <v>0</v>
      </c>
      <c r="CS777">
        <v>0</v>
      </c>
      <c r="CT777">
        <v>0</v>
      </c>
      <c r="CU777">
        <v>0</v>
      </c>
      <c r="CV777">
        <v>0</v>
      </c>
      <c r="CW777">
        <v>0</v>
      </c>
      <c r="CX777">
        <v>0</v>
      </c>
      <c r="CY777">
        <v>0</v>
      </c>
      <c r="CZ777">
        <v>0</v>
      </c>
      <c r="DA777">
        <v>0</v>
      </c>
      <c r="DB777">
        <v>0</v>
      </c>
      <c r="DC777">
        <v>0</v>
      </c>
      <c r="DD777">
        <v>0</v>
      </c>
      <c r="DE777">
        <v>0</v>
      </c>
      <c r="DF777">
        <v>0</v>
      </c>
      <c r="DG777">
        <v>0</v>
      </c>
      <c r="DH777">
        <v>0</v>
      </c>
      <c r="DI777">
        <v>0</v>
      </c>
      <c r="DJ777">
        <v>0</v>
      </c>
      <c r="DK777">
        <v>0</v>
      </c>
      <c r="DL777">
        <v>0</v>
      </c>
      <c r="DM777">
        <v>0</v>
      </c>
      <c r="DN777">
        <v>0</v>
      </c>
      <c r="DO777">
        <v>0</v>
      </c>
      <c r="DP777">
        <v>0</v>
      </c>
      <c r="DQ777">
        <v>0</v>
      </c>
      <c r="DR777">
        <v>0</v>
      </c>
      <c r="DS777">
        <v>0</v>
      </c>
      <c r="DT777">
        <v>0</v>
      </c>
      <c r="DU777">
        <v>0</v>
      </c>
      <c r="DV777">
        <v>0</v>
      </c>
      <c r="DW777">
        <v>0</v>
      </c>
      <c r="DX777">
        <v>0</v>
      </c>
      <c r="DY777">
        <v>0</v>
      </c>
      <c r="DZ777">
        <v>0</v>
      </c>
      <c r="EA777">
        <v>0</v>
      </c>
      <c r="EB777">
        <v>0</v>
      </c>
      <c r="EC777">
        <v>0</v>
      </c>
      <c r="ED777">
        <v>0</v>
      </c>
      <c r="EE777">
        <v>0</v>
      </c>
      <c r="EF777">
        <v>0</v>
      </c>
    </row>
    <row r="778" spans="1:136">
      <c r="A778" t="s">
        <v>5765</v>
      </c>
      <c r="C778" t="s">
        <v>4992</v>
      </c>
      <c r="D778" t="s">
        <v>5335</v>
      </c>
      <c r="E778" t="s">
        <v>1051</v>
      </c>
      <c r="F778" t="s">
        <v>1258</v>
      </c>
      <c r="G778">
        <v>3</v>
      </c>
      <c r="H778">
        <v>0</v>
      </c>
      <c r="I778">
        <v>0</v>
      </c>
      <c r="J778">
        <v>0</v>
      </c>
      <c r="K778">
        <v>0</v>
      </c>
      <c r="L778">
        <v>0</v>
      </c>
      <c r="M778">
        <v>0</v>
      </c>
      <c r="N778">
        <v>0</v>
      </c>
      <c r="O778">
        <v>3</v>
      </c>
      <c r="P778">
        <v>0</v>
      </c>
      <c r="Q778">
        <v>0</v>
      </c>
      <c r="R778">
        <v>0</v>
      </c>
      <c r="S778">
        <v>0</v>
      </c>
      <c r="T778">
        <v>0</v>
      </c>
      <c r="U778">
        <v>0</v>
      </c>
      <c r="V778">
        <v>0</v>
      </c>
      <c r="W778">
        <v>0</v>
      </c>
      <c r="X778">
        <v>0</v>
      </c>
      <c r="Y778">
        <v>0</v>
      </c>
      <c r="Z778">
        <v>0</v>
      </c>
      <c r="AA778">
        <v>0</v>
      </c>
      <c r="AB778">
        <v>0</v>
      </c>
      <c r="AC778">
        <v>0</v>
      </c>
      <c r="AD778">
        <v>0</v>
      </c>
      <c r="AE778">
        <v>0</v>
      </c>
      <c r="AF778">
        <v>0</v>
      </c>
      <c r="AG778">
        <v>0</v>
      </c>
      <c r="AH778">
        <v>0</v>
      </c>
      <c r="AI778">
        <v>0</v>
      </c>
      <c r="AJ778">
        <v>0</v>
      </c>
      <c r="AK778">
        <v>0</v>
      </c>
      <c r="AL778">
        <v>0</v>
      </c>
      <c r="AM778">
        <v>0</v>
      </c>
      <c r="AN778">
        <v>0</v>
      </c>
      <c r="AO778">
        <v>0</v>
      </c>
      <c r="AP778">
        <v>0</v>
      </c>
      <c r="AQ778">
        <v>0</v>
      </c>
      <c r="AR778">
        <v>0</v>
      </c>
      <c r="AS778">
        <v>0</v>
      </c>
      <c r="AT778">
        <v>0</v>
      </c>
      <c r="AU778">
        <v>0</v>
      </c>
      <c r="AV778">
        <v>0</v>
      </c>
      <c r="AW778">
        <v>0</v>
      </c>
      <c r="AX778">
        <v>0</v>
      </c>
      <c r="AY778">
        <v>0</v>
      </c>
      <c r="AZ778">
        <v>0</v>
      </c>
      <c r="BA778">
        <v>0</v>
      </c>
      <c r="BB778">
        <v>0</v>
      </c>
      <c r="BC778">
        <v>0</v>
      </c>
      <c r="BD778">
        <v>0</v>
      </c>
      <c r="BE778">
        <v>0</v>
      </c>
      <c r="BF778">
        <v>0</v>
      </c>
      <c r="BG778">
        <v>0</v>
      </c>
      <c r="BH778">
        <v>0</v>
      </c>
      <c r="BI778">
        <v>0</v>
      </c>
      <c r="BJ778">
        <v>0</v>
      </c>
      <c r="BK778">
        <v>0</v>
      </c>
      <c r="BL778">
        <v>0</v>
      </c>
      <c r="BM778">
        <v>0</v>
      </c>
      <c r="BN778">
        <v>3</v>
      </c>
      <c r="BO778">
        <v>0</v>
      </c>
      <c r="BP778">
        <v>0</v>
      </c>
      <c r="BQ778">
        <v>0</v>
      </c>
      <c r="BR778">
        <v>0</v>
      </c>
      <c r="BS778">
        <v>0</v>
      </c>
      <c r="BT778">
        <v>0</v>
      </c>
      <c r="BU778">
        <v>0</v>
      </c>
      <c r="BV778">
        <v>0</v>
      </c>
      <c r="BW778">
        <v>0</v>
      </c>
      <c r="BX778">
        <v>0</v>
      </c>
      <c r="BY778">
        <v>0</v>
      </c>
      <c r="BZ778">
        <v>0</v>
      </c>
      <c r="CA778">
        <v>0</v>
      </c>
      <c r="CB778">
        <v>0</v>
      </c>
      <c r="CC778">
        <v>0</v>
      </c>
      <c r="CD778">
        <v>0</v>
      </c>
      <c r="CE778">
        <v>0</v>
      </c>
      <c r="CF778">
        <v>0</v>
      </c>
      <c r="CG778">
        <v>0</v>
      </c>
      <c r="CH778">
        <v>0</v>
      </c>
      <c r="CI778">
        <v>0</v>
      </c>
      <c r="CJ778">
        <v>0</v>
      </c>
      <c r="CK778">
        <v>0</v>
      </c>
      <c r="CL778">
        <v>0</v>
      </c>
      <c r="CM778">
        <v>0</v>
      </c>
      <c r="CN778">
        <v>0</v>
      </c>
      <c r="CO778">
        <v>0</v>
      </c>
      <c r="CP778">
        <v>0</v>
      </c>
      <c r="CQ778">
        <v>0</v>
      </c>
      <c r="CR778">
        <v>0</v>
      </c>
      <c r="CS778">
        <v>0</v>
      </c>
      <c r="CT778">
        <v>0</v>
      </c>
      <c r="CU778">
        <v>0</v>
      </c>
      <c r="CV778">
        <v>0</v>
      </c>
      <c r="CW778">
        <v>0</v>
      </c>
      <c r="CX778">
        <v>0</v>
      </c>
      <c r="CY778">
        <v>0</v>
      </c>
      <c r="CZ778">
        <v>0</v>
      </c>
      <c r="DA778">
        <v>0</v>
      </c>
      <c r="DB778">
        <v>0</v>
      </c>
      <c r="DC778">
        <v>0</v>
      </c>
      <c r="DD778">
        <v>0</v>
      </c>
      <c r="DE778">
        <v>0</v>
      </c>
      <c r="DF778">
        <v>0</v>
      </c>
      <c r="DG778">
        <v>0</v>
      </c>
      <c r="DH778">
        <v>3</v>
      </c>
      <c r="DI778">
        <v>0</v>
      </c>
      <c r="DJ778">
        <v>0</v>
      </c>
      <c r="DK778">
        <v>0</v>
      </c>
      <c r="DL778">
        <v>0</v>
      </c>
      <c r="DM778">
        <v>0</v>
      </c>
      <c r="DN778">
        <v>0</v>
      </c>
      <c r="DO778">
        <v>0</v>
      </c>
      <c r="DP778">
        <v>3</v>
      </c>
      <c r="DQ778">
        <v>1</v>
      </c>
      <c r="DR778">
        <v>0</v>
      </c>
      <c r="DS778">
        <v>0</v>
      </c>
      <c r="DT778">
        <v>0</v>
      </c>
      <c r="DU778">
        <v>0</v>
      </c>
      <c r="DV778">
        <v>0</v>
      </c>
      <c r="DW778">
        <v>2</v>
      </c>
      <c r="DX778">
        <v>0</v>
      </c>
      <c r="DY778">
        <v>3</v>
      </c>
      <c r="DZ778">
        <v>2</v>
      </c>
      <c r="EA778">
        <v>1</v>
      </c>
      <c r="EB778">
        <v>0</v>
      </c>
      <c r="EC778">
        <v>0</v>
      </c>
      <c r="ED778">
        <v>0</v>
      </c>
      <c r="EE778">
        <v>0</v>
      </c>
      <c r="EF778">
        <v>0</v>
      </c>
    </row>
    <row r="779" spans="1:136">
      <c r="A779" t="s">
        <v>5765</v>
      </c>
      <c r="C779" t="s">
        <v>4992</v>
      </c>
      <c r="D779" t="s">
        <v>5337</v>
      </c>
      <c r="E779" t="s">
        <v>1051</v>
      </c>
      <c r="F779" t="s">
        <v>1387</v>
      </c>
      <c r="G779">
        <v>2</v>
      </c>
      <c r="H779">
        <v>0</v>
      </c>
      <c r="I779">
        <v>0</v>
      </c>
      <c r="J779">
        <v>0</v>
      </c>
      <c r="K779">
        <v>0</v>
      </c>
      <c r="L779">
        <v>0</v>
      </c>
      <c r="M779">
        <v>0</v>
      </c>
      <c r="N779">
        <v>0</v>
      </c>
      <c r="O779">
        <v>1</v>
      </c>
      <c r="P779">
        <v>0</v>
      </c>
      <c r="Q779">
        <v>0</v>
      </c>
      <c r="R779">
        <v>1</v>
      </c>
      <c r="S779">
        <v>0</v>
      </c>
      <c r="T779">
        <v>0</v>
      </c>
      <c r="U779">
        <v>0</v>
      </c>
      <c r="V779">
        <v>0</v>
      </c>
      <c r="W779">
        <v>0</v>
      </c>
      <c r="X779">
        <v>0</v>
      </c>
      <c r="Y779">
        <v>0</v>
      </c>
      <c r="Z779">
        <v>0</v>
      </c>
      <c r="AA779">
        <v>0</v>
      </c>
      <c r="AB779">
        <v>0</v>
      </c>
      <c r="AC779">
        <v>0</v>
      </c>
      <c r="AD779">
        <v>0</v>
      </c>
      <c r="AE779">
        <v>0</v>
      </c>
      <c r="AF779">
        <v>0</v>
      </c>
      <c r="AG779">
        <v>0</v>
      </c>
      <c r="AH779">
        <v>0</v>
      </c>
      <c r="AI779">
        <v>0</v>
      </c>
      <c r="AJ779">
        <v>0</v>
      </c>
      <c r="AK779">
        <v>0</v>
      </c>
      <c r="AL779">
        <v>0</v>
      </c>
      <c r="AM779">
        <v>0</v>
      </c>
      <c r="AN779">
        <v>0</v>
      </c>
      <c r="AO779">
        <v>0</v>
      </c>
      <c r="AP779">
        <v>0</v>
      </c>
      <c r="AQ779">
        <v>0</v>
      </c>
      <c r="AR779">
        <v>0</v>
      </c>
      <c r="AS779">
        <v>0</v>
      </c>
      <c r="AT779">
        <v>0</v>
      </c>
      <c r="AU779">
        <v>0</v>
      </c>
      <c r="AV779">
        <v>0</v>
      </c>
      <c r="AW779">
        <v>0</v>
      </c>
      <c r="AX779">
        <v>0</v>
      </c>
      <c r="AY779">
        <v>0</v>
      </c>
      <c r="AZ779">
        <v>0</v>
      </c>
      <c r="BA779">
        <v>0</v>
      </c>
      <c r="BB779">
        <v>0</v>
      </c>
      <c r="BC779">
        <v>0</v>
      </c>
      <c r="BD779">
        <v>0</v>
      </c>
      <c r="BE779">
        <v>0</v>
      </c>
      <c r="BF779">
        <v>0</v>
      </c>
      <c r="BG779">
        <v>0</v>
      </c>
      <c r="BH779">
        <v>0</v>
      </c>
      <c r="BI779">
        <v>0</v>
      </c>
      <c r="BJ779">
        <v>0</v>
      </c>
      <c r="BK779">
        <v>0</v>
      </c>
      <c r="BL779">
        <v>0</v>
      </c>
      <c r="BM779">
        <v>0</v>
      </c>
      <c r="BN779">
        <v>0</v>
      </c>
      <c r="BO779">
        <v>0</v>
      </c>
      <c r="BP779">
        <v>0</v>
      </c>
      <c r="BQ779">
        <v>0</v>
      </c>
      <c r="BR779">
        <v>0</v>
      </c>
      <c r="BS779">
        <v>0</v>
      </c>
      <c r="BT779">
        <v>1</v>
      </c>
      <c r="BU779">
        <v>0</v>
      </c>
      <c r="BV779">
        <v>0</v>
      </c>
      <c r="BW779">
        <v>0</v>
      </c>
      <c r="BX779">
        <v>0</v>
      </c>
      <c r="BY779">
        <v>0</v>
      </c>
      <c r="BZ779">
        <v>0</v>
      </c>
      <c r="CA779">
        <v>0</v>
      </c>
      <c r="CB779">
        <v>0</v>
      </c>
      <c r="CC779">
        <v>0</v>
      </c>
      <c r="CD779">
        <v>0</v>
      </c>
      <c r="CE779">
        <v>0</v>
      </c>
      <c r="CF779">
        <v>1</v>
      </c>
      <c r="CG779">
        <v>0</v>
      </c>
      <c r="CH779">
        <v>0</v>
      </c>
      <c r="CI779">
        <v>0</v>
      </c>
      <c r="CJ779">
        <v>0</v>
      </c>
      <c r="CK779">
        <v>0</v>
      </c>
      <c r="CL779">
        <v>0</v>
      </c>
      <c r="CM779">
        <v>0</v>
      </c>
      <c r="CN779">
        <v>0</v>
      </c>
      <c r="CO779">
        <v>0</v>
      </c>
      <c r="CP779">
        <v>0</v>
      </c>
      <c r="CQ779">
        <v>0</v>
      </c>
      <c r="CR779">
        <v>0</v>
      </c>
      <c r="CS779">
        <v>0</v>
      </c>
      <c r="CT779">
        <v>0</v>
      </c>
      <c r="CU779">
        <v>0</v>
      </c>
      <c r="CV779">
        <v>0</v>
      </c>
      <c r="CW779">
        <v>0</v>
      </c>
      <c r="CX779">
        <v>0</v>
      </c>
      <c r="CY779">
        <v>0</v>
      </c>
      <c r="CZ779">
        <v>0</v>
      </c>
      <c r="DA779">
        <v>0</v>
      </c>
      <c r="DB779">
        <v>0</v>
      </c>
      <c r="DC779">
        <v>0</v>
      </c>
      <c r="DD779">
        <v>0</v>
      </c>
      <c r="DE779">
        <v>0</v>
      </c>
      <c r="DF779">
        <v>0</v>
      </c>
      <c r="DG779">
        <v>0</v>
      </c>
      <c r="DH779">
        <v>1</v>
      </c>
      <c r="DI779">
        <v>0</v>
      </c>
      <c r="DJ779">
        <v>0</v>
      </c>
      <c r="DK779">
        <v>1</v>
      </c>
      <c r="DL779">
        <v>0</v>
      </c>
      <c r="DM779">
        <v>0</v>
      </c>
      <c r="DN779">
        <v>0</v>
      </c>
      <c r="DO779">
        <v>0</v>
      </c>
      <c r="DP779">
        <v>2</v>
      </c>
      <c r="DQ779">
        <v>1</v>
      </c>
      <c r="DR779">
        <v>0</v>
      </c>
      <c r="DS779">
        <v>0</v>
      </c>
      <c r="DT779">
        <v>0</v>
      </c>
      <c r="DU779">
        <v>1</v>
      </c>
      <c r="DV779">
        <v>0</v>
      </c>
      <c r="DW779">
        <v>0</v>
      </c>
      <c r="DX779">
        <v>0</v>
      </c>
      <c r="DY779">
        <v>2</v>
      </c>
      <c r="DZ779">
        <v>0</v>
      </c>
      <c r="EA779">
        <v>0</v>
      </c>
      <c r="EB779">
        <v>2</v>
      </c>
      <c r="EC779">
        <v>0</v>
      </c>
      <c r="ED779">
        <v>0</v>
      </c>
      <c r="EE779">
        <v>0</v>
      </c>
      <c r="EF779">
        <v>0</v>
      </c>
    </row>
    <row r="780" spans="1:136">
      <c r="A780" t="s">
        <v>5765</v>
      </c>
      <c r="C780" t="s">
        <v>4992</v>
      </c>
      <c r="D780" t="s">
        <v>5340</v>
      </c>
      <c r="E780" t="s">
        <v>1051</v>
      </c>
      <c r="F780" t="s">
        <v>5339</v>
      </c>
      <c r="G780">
        <v>4</v>
      </c>
      <c r="H780">
        <v>0</v>
      </c>
      <c r="I780">
        <v>0</v>
      </c>
      <c r="J780">
        <v>0</v>
      </c>
      <c r="K780">
        <v>0</v>
      </c>
      <c r="L780">
        <v>0</v>
      </c>
      <c r="M780">
        <v>0</v>
      </c>
      <c r="N780">
        <v>0</v>
      </c>
      <c r="O780">
        <v>4</v>
      </c>
      <c r="P780">
        <v>0</v>
      </c>
      <c r="Q780">
        <v>0</v>
      </c>
      <c r="R780">
        <v>0</v>
      </c>
      <c r="S780">
        <v>0</v>
      </c>
      <c r="T780">
        <v>0</v>
      </c>
      <c r="U780">
        <v>0</v>
      </c>
      <c r="V780">
        <v>0</v>
      </c>
      <c r="W780">
        <v>0</v>
      </c>
      <c r="X780">
        <v>0</v>
      </c>
      <c r="Y780">
        <v>0</v>
      </c>
      <c r="Z780">
        <v>0</v>
      </c>
      <c r="AA780">
        <v>0</v>
      </c>
      <c r="AB780">
        <v>0</v>
      </c>
      <c r="AC780">
        <v>0</v>
      </c>
      <c r="AD780">
        <v>0</v>
      </c>
      <c r="AE780">
        <v>0</v>
      </c>
      <c r="AF780">
        <v>0</v>
      </c>
      <c r="AG780">
        <v>0</v>
      </c>
      <c r="AH780">
        <v>0</v>
      </c>
      <c r="AI780">
        <v>0</v>
      </c>
      <c r="AJ780">
        <v>0</v>
      </c>
      <c r="AK780">
        <v>0</v>
      </c>
      <c r="AL780">
        <v>0</v>
      </c>
      <c r="AM780">
        <v>0</v>
      </c>
      <c r="AN780">
        <v>0</v>
      </c>
      <c r="AO780">
        <v>0</v>
      </c>
      <c r="AP780">
        <v>0</v>
      </c>
      <c r="AQ780">
        <v>0</v>
      </c>
      <c r="AR780">
        <v>0</v>
      </c>
      <c r="AS780">
        <v>0</v>
      </c>
      <c r="AT780">
        <v>0</v>
      </c>
      <c r="AU780">
        <v>0</v>
      </c>
      <c r="AV780">
        <v>0</v>
      </c>
      <c r="AW780">
        <v>0</v>
      </c>
      <c r="AX780">
        <v>0</v>
      </c>
      <c r="AY780">
        <v>0</v>
      </c>
      <c r="AZ780">
        <v>0</v>
      </c>
      <c r="BA780">
        <v>0</v>
      </c>
      <c r="BB780">
        <v>0</v>
      </c>
      <c r="BC780">
        <v>0</v>
      </c>
      <c r="BD780">
        <v>0</v>
      </c>
      <c r="BE780">
        <v>0</v>
      </c>
      <c r="BF780">
        <v>0</v>
      </c>
      <c r="BG780">
        <v>0</v>
      </c>
      <c r="BH780">
        <v>0</v>
      </c>
      <c r="BI780">
        <v>0</v>
      </c>
      <c r="BJ780">
        <v>0</v>
      </c>
      <c r="BK780">
        <v>0</v>
      </c>
      <c r="BL780">
        <v>0</v>
      </c>
      <c r="BM780">
        <v>0</v>
      </c>
      <c r="BN780">
        <v>4</v>
      </c>
      <c r="BO780">
        <v>0</v>
      </c>
      <c r="BP780">
        <v>0</v>
      </c>
      <c r="BQ780">
        <v>0</v>
      </c>
      <c r="BR780">
        <v>0</v>
      </c>
      <c r="BS780">
        <v>0</v>
      </c>
      <c r="BT780">
        <v>0</v>
      </c>
      <c r="BU780">
        <v>0</v>
      </c>
      <c r="BV780">
        <v>0</v>
      </c>
      <c r="BW780">
        <v>0</v>
      </c>
      <c r="BX780">
        <v>0</v>
      </c>
      <c r="BY780">
        <v>0</v>
      </c>
      <c r="BZ780">
        <v>0</v>
      </c>
      <c r="CA780">
        <v>0</v>
      </c>
      <c r="CB780">
        <v>0</v>
      </c>
      <c r="CC780">
        <v>0</v>
      </c>
      <c r="CD780">
        <v>0</v>
      </c>
      <c r="CE780">
        <v>0</v>
      </c>
      <c r="CF780">
        <v>0</v>
      </c>
      <c r="CG780">
        <v>0</v>
      </c>
      <c r="CH780">
        <v>0</v>
      </c>
      <c r="CI780">
        <v>0</v>
      </c>
      <c r="CJ780">
        <v>0</v>
      </c>
      <c r="CK780">
        <v>0</v>
      </c>
      <c r="CL780">
        <v>0</v>
      </c>
      <c r="CM780">
        <v>0</v>
      </c>
      <c r="CN780">
        <v>0</v>
      </c>
      <c r="CO780">
        <v>0</v>
      </c>
      <c r="CP780">
        <v>0</v>
      </c>
      <c r="CQ780">
        <v>0</v>
      </c>
      <c r="CR780">
        <v>0</v>
      </c>
      <c r="CS780">
        <v>0</v>
      </c>
      <c r="CT780">
        <v>0</v>
      </c>
      <c r="CU780">
        <v>0</v>
      </c>
      <c r="CV780">
        <v>0</v>
      </c>
      <c r="CW780">
        <v>0</v>
      </c>
      <c r="CX780">
        <v>0</v>
      </c>
      <c r="CY780">
        <v>0</v>
      </c>
      <c r="CZ780">
        <v>0</v>
      </c>
      <c r="DA780">
        <v>0</v>
      </c>
      <c r="DB780">
        <v>0</v>
      </c>
      <c r="DC780">
        <v>0</v>
      </c>
      <c r="DD780">
        <v>0</v>
      </c>
      <c r="DE780">
        <v>0</v>
      </c>
      <c r="DF780">
        <v>0</v>
      </c>
      <c r="DG780">
        <v>0</v>
      </c>
      <c r="DH780">
        <v>4</v>
      </c>
      <c r="DI780">
        <v>0</v>
      </c>
      <c r="DJ780">
        <v>0</v>
      </c>
      <c r="DK780">
        <v>0</v>
      </c>
      <c r="DL780">
        <v>0</v>
      </c>
      <c r="DM780">
        <v>0</v>
      </c>
      <c r="DN780">
        <v>0</v>
      </c>
      <c r="DO780">
        <v>0</v>
      </c>
      <c r="DP780">
        <v>4</v>
      </c>
      <c r="DQ780">
        <v>1</v>
      </c>
      <c r="DR780">
        <v>0</v>
      </c>
      <c r="DS780">
        <v>0</v>
      </c>
      <c r="DT780">
        <v>0</v>
      </c>
      <c r="DU780">
        <v>0</v>
      </c>
      <c r="DV780">
        <v>0</v>
      </c>
      <c r="DW780">
        <v>3</v>
      </c>
      <c r="DX780">
        <v>0</v>
      </c>
      <c r="DY780">
        <v>4</v>
      </c>
      <c r="DZ780">
        <v>2</v>
      </c>
      <c r="EA780">
        <v>1</v>
      </c>
      <c r="EB780">
        <v>0</v>
      </c>
      <c r="EC780">
        <v>1</v>
      </c>
      <c r="ED780">
        <v>0</v>
      </c>
      <c r="EE780">
        <v>0</v>
      </c>
      <c r="EF780">
        <v>0</v>
      </c>
    </row>
    <row r="781" spans="1:136">
      <c r="A781" t="s">
        <v>5765</v>
      </c>
      <c r="C781" t="s">
        <v>4992</v>
      </c>
      <c r="D781" t="s">
        <v>5342</v>
      </c>
      <c r="E781" t="s">
        <v>1051</v>
      </c>
      <c r="F781" t="s">
        <v>1280</v>
      </c>
      <c r="G781">
        <v>23</v>
      </c>
      <c r="H781">
        <v>0</v>
      </c>
      <c r="I781">
        <v>1</v>
      </c>
      <c r="J781">
        <v>0</v>
      </c>
      <c r="K781">
        <v>9</v>
      </c>
      <c r="L781">
        <v>1</v>
      </c>
      <c r="M781">
        <v>0</v>
      </c>
      <c r="N781">
        <v>0</v>
      </c>
      <c r="O781">
        <v>10</v>
      </c>
      <c r="P781">
        <v>0</v>
      </c>
      <c r="Q781">
        <v>1</v>
      </c>
      <c r="R781">
        <v>0</v>
      </c>
      <c r="S781">
        <v>0</v>
      </c>
      <c r="T781">
        <v>1</v>
      </c>
      <c r="U781">
        <v>0</v>
      </c>
      <c r="V781">
        <v>0</v>
      </c>
      <c r="W781">
        <v>0</v>
      </c>
      <c r="X781">
        <v>0</v>
      </c>
      <c r="Y781">
        <v>0</v>
      </c>
      <c r="Z781">
        <v>0</v>
      </c>
      <c r="AA781">
        <v>1</v>
      </c>
      <c r="AB781">
        <v>0</v>
      </c>
      <c r="AC781">
        <v>0</v>
      </c>
      <c r="AD781">
        <v>0</v>
      </c>
      <c r="AE781">
        <v>0</v>
      </c>
      <c r="AF781">
        <v>1</v>
      </c>
      <c r="AG781">
        <v>0</v>
      </c>
      <c r="AH781">
        <v>0</v>
      </c>
      <c r="AI781">
        <v>0</v>
      </c>
      <c r="AJ781">
        <v>0</v>
      </c>
      <c r="AK781">
        <v>0</v>
      </c>
      <c r="AL781">
        <v>0</v>
      </c>
      <c r="AM781">
        <v>0</v>
      </c>
      <c r="AN781">
        <v>5</v>
      </c>
      <c r="AO781">
        <v>0</v>
      </c>
      <c r="AP781">
        <v>0</v>
      </c>
      <c r="AQ781">
        <v>0</v>
      </c>
      <c r="AR781">
        <v>2</v>
      </c>
      <c r="AS781">
        <v>1</v>
      </c>
      <c r="AT781">
        <v>1</v>
      </c>
      <c r="AU781">
        <v>0</v>
      </c>
      <c r="AV781">
        <v>0</v>
      </c>
      <c r="AW781">
        <v>0</v>
      </c>
      <c r="AX781">
        <v>0</v>
      </c>
      <c r="AY781">
        <v>0</v>
      </c>
      <c r="AZ781">
        <v>0</v>
      </c>
      <c r="BA781">
        <v>0</v>
      </c>
      <c r="BB781">
        <v>0</v>
      </c>
      <c r="BC781">
        <v>0</v>
      </c>
      <c r="BD781">
        <v>0</v>
      </c>
      <c r="BE781">
        <v>0</v>
      </c>
      <c r="BF781">
        <v>0</v>
      </c>
      <c r="BG781">
        <v>0</v>
      </c>
      <c r="BH781">
        <v>0</v>
      </c>
      <c r="BI781">
        <v>1</v>
      </c>
      <c r="BJ781">
        <v>0</v>
      </c>
      <c r="BK781">
        <v>0</v>
      </c>
      <c r="BL781">
        <v>1</v>
      </c>
      <c r="BM781">
        <v>0</v>
      </c>
      <c r="BN781">
        <v>6</v>
      </c>
      <c r="BO781">
        <v>2</v>
      </c>
      <c r="BP781">
        <v>0</v>
      </c>
      <c r="BQ781">
        <v>0</v>
      </c>
      <c r="BR781">
        <v>0</v>
      </c>
      <c r="BS781">
        <v>0</v>
      </c>
      <c r="BT781">
        <v>0</v>
      </c>
      <c r="BU781">
        <v>0</v>
      </c>
      <c r="BV781">
        <v>0</v>
      </c>
      <c r="BW781">
        <v>0</v>
      </c>
      <c r="BX781">
        <v>0</v>
      </c>
      <c r="BY781">
        <v>0</v>
      </c>
      <c r="BZ781">
        <v>0</v>
      </c>
      <c r="CA781">
        <v>0</v>
      </c>
      <c r="CB781">
        <v>0</v>
      </c>
      <c r="CC781">
        <v>0</v>
      </c>
      <c r="CD781">
        <v>0</v>
      </c>
      <c r="CE781">
        <v>1</v>
      </c>
      <c r="CF781">
        <v>0</v>
      </c>
      <c r="CG781">
        <v>0</v>
      </c>
      <c r="CH781">
        <v>0</v>
      </c>
      <c r="CI781">
        <v>0</v>
      </c>
      <c r="CJ781">
        <v>0</v>
      </c>
      <c r="CK781">
        <v>0</v>
      </c>
      <c r="CL781">
        <v>0</v>
      </c>
      <c r="CM781">
        <v>0</v>
      </c>
      <c r="CN781">
        <v>0</v>
      </c>
      <c r="CO781">
        <v>0</v>
      </c>
      <c r="CP781">
        <v>1</v>
      </c>
      <c r="CQ781">
        <v>0</v>
      </c>
      <c r="CR781">
        <v>0</v>
      </c>
      <c r="CS781">
        <v>0</v>
      </c>
      <c r="CT781">
        <v>0</v>
      </c>
      <c r="CU781">
        <v>0</v>
      </c>
      <c r="CV781">
        <v>1</v>
      </c>
      <c r="CW781">
        <v>0</v>
      </c>
      <c r="CX781">
        <v>5</v>
      </c>
      <c r="CY781">
        <v>0</v>
      </c>
      <c r="CZ781">
        <v>3</v>
      </c>
      <c r="DA781">
        <v>0</v>
      </c>
      <c r="DB781">
        <v>0</v>
      </c>
      <c r="DC781">
        <v>0</v>
      </c>
      <c r="DD781">
        <v>4</v>
      </c>
      <c r="DE781">
        <v>1</v>
      </c>
      <c r="DF781">
        <v>0</v>
      </c>
      <c r="DG781">
        <v>0</v>
      </c>
      <c r="DH781">
        <v>7</v>
      </c>
      <c r="DI781">
        <v>0</v>
      </c>
      <c r="DJ781">
        <v>1</v>
      </c>
      <c r="DK781">
        <v>0</v>
      </c>
      <c r="DL781">
        <v>0</v>
      </c>
      <c r="DM781">
        <v>1</v>
      </c>
      <c r="DN781">
        <v>0</v>
      </c>
      <c r="DO781">
        <v>9</v>
      </c>
      <c r="DP781">
        <v>14</v>
      </c>
      <c r="DQ781">
        <v>7</v>
      </c>
      <c r="DR781">
        <v>0</v>
      </c>
      <c r="DS781">
        <v>0</v>
      </c>
      <c r="DT781">
        <v>0</v>
      </c>
      <c r="DU781">
        <v>9</v>
      </c>
      <c r="DV781">
        <v>2</v>
      </c>
      <c r="DW781">
        <v>5</v>
      </c>
      <c r="DX781">
        <v>7</v>
      </c>
      <c r="DY781">
        <v>16</v>
      </c>
      <c r="DZ781">
        <v>5</v>
      </c>
      <c r="EA781">
        <v>2</v>
      </c>
      <c r="EB781">
        <v>3</v>
      </c>
      <c r="EC781">
        <v>4</v>
      </c>
      <c r="ED781">
        <v>2</v>
      </c>
      <c r="EE781">
        <v>5</v>
      </c>
      <c r="EF781">
        <v>2</v>
      </c>
    </row>
    <row r="782" spans="1:136">
      <c r="A782" t="s">
        <v>5765</v>
      </c>
      <c r="C782" t="s">
        <v>4992</v>
      </c>
      <c r="D782" t="s">
        <v>5345</v>
      </c>
      <c r="E782" t="s">
        <v>1051</v>
      </c>
      <c r="F782" t="s">
        <v>5344</v>
      </c>
      <c r="G782">
        <v>0</v>
      </c>
      <c r="H782">
        <v>0</v>
      </c>
      <c r="I782">
        <v>0</v>
      </c>
      <c r="J782">
        <v>0</v>
      </c>
      <c r="K782">
        <v>0</v>
      </c>
      <c r="L782">
        <v>0</v>
      </c>
      <c r="M782">
        <v>0</v>
      </c>
      <c r="N782">
        <v>0</v>
      </c>
      <c r="O782">
        <v>0</v>
      </c>
      <c r="P782">
        <v>0</v>
      </c>
      <c r="Q782">
        <v>0</v>
      </c>
      <c r="R782">
        <v>0</v>
      </c>
      <c r="S782">
        <v>0</v>
      </c>
      <c r="T782">
        <v>0</v>
      </c>
      <c r="U782">
        <v>0</v>
      </c>
      <c r="V782">
        <v>0</v>
      </c>
      <c r="W782">
        <v>0</v>
      </c>
      <c r="X782">
        <v>0</v>
      </c>
      <c r="Y782">
        <v>0</v>
      </c>
      <c r="Z782">
        <v>0</v>
      </c>
      <c r="AA782">
        <v>0</v>
      </c>
      <c r="AB782">
        <v>0</v>
      </c>
      <c r="AC782">
        <v>0</v>
      </c>
      <c r="AD782">
        <v>0</v>
      </c>
      <c r="AE782">
        <v>0</v>
      </c>
      <c r="AF782">
        <v>0</v>
      </c>
      <c r="AG782">
        <v>0</v>
      </c>
      <c r="AH782">
        <v>0</v>
      </c>
      <c r="AI782">
        <v>0</v>
      </c>
      <c r="AJ782">
        <v>0</v>
      </c>
      <c r="AK782">
        <v>0</v>
      </c>
      <c r="AL782">
        <v>0</v>
      </c>
      <c r="AM782">
        <v>0</v>
      </c>
      <c r="AN782">
        <v>0</v>
      </c>
      <c r="AO782">
        <v>0</v>
      </c>
      <c r="AP782">
        <v>0</v>
      </c>
      <c r="AQ782">
        <v>0</v>
      </c>
      <c r="AR782">
        <v>0</v>
      </c>
      <c r="AS782">
        <v>0</v>
      </c>
      <c r="AT782">
        <v>0</v>
      </c>
      <c r="AU782">
        <v>0</v>
      </c>
      <c r="AV782">
        <v>0</v>
      </c>
      <c r="AW782">
        <v>0</v>
      </c>
      <c r="AX782">
        <v>0</v>
      </c>
      <c r="AY782">
        <v>0</v>
      </c>
      <c r="AZ782">
        <v>0</v>
      </c>
      <c r="BA782">
        <v>0</v>
      </c>
      <c r="BB782">
        <v>0</v>
      </c>
      <c r="BC782">
        <v>0</v>
      </c>
      <c r="BD782">
        <v>0</v>
      </c>
      <c r="BE782">
        <v>0</v>
      </c>
      <c r="BF782">
        <v>0</v>
      </c>
      <c r="BG782">
        <v>0</v>
      </c>
      <c r="BH782">
        <v>0</v>
      </c>
      <c r="BI782">
        <v>0</v>
      </c>
      <c r="BJ782">
        <v>0</v>
      </c>
      <c r="BK782">
        <v>0</v>
      </c>
      <c r="BL782">
        <v>0</v>
      </c>
      <c r="BM782">
        <v>0</v>
      </c>
      <c r="BN782">
        <v>0</v>
      </c>
      <c r="BO782">
        <v>0</v>
      </c>
      <c r="BP782">
        <v>0</v>
      </c>
      <c r="BQ782">
        <v>0</v>
      </c>
      <c r="BR782">
        <v>0</v>
      </c>
      <c r="BS782">
        <v>0</v>
      </c>
      <c r="BT782">
        <v>0</v>
      </c>
      <c r="BU782">
        <v>0</v>
      </c>
      <c r="BV782">
        <v>0</v>
      </c>
      <c r="BW782">
        <v>0</v>
      </c>
      <c r="BX782">
        <v>0</v>
      </c>
      <c r="BY782">
        <v>0</v>
      </c>
      <c r="BZ782">
        <v>0</v>
      </c>
      <c r="CA782">
        <v>0</v>
      </c>
      <c r="CB782">
        <v>0</v>
      </c>
      <c r="CC782">
        <v>0</v>
      </c>
      <c r="CD782">
        <v>0</v>
      </c>
      <c r="CE782">
        <v>0</v>
      </c>
      <c r="CF782">
        <v>0</v>
      </c>
      <c r="CG782">
        <v>0</v>
      </c>
      <c r="CH782">
        <v>0</v>
      </c>
      <c r="CI782">
        <v>0</v>
      </c>
      <c r="CJ782">
        <v>0</v>
      </c>
      <c r="CK782">
        <v>0</v>
      </c>
      <c r="CL782">
        <v>0</v>
      </c>
      <c r="CM782">
        <v>0</v>
      </c>
      <c r="CN782">
        <v>0</v>
      </c>
      <c r="CO782">
        <v>0</v>
      </c>
      <c r="CP782">
        <v>0</v>
      </c>
      <c r="CQ782">
        <v>0</v>
      </c>
      <c r="CR782">
        <v>0</v>
      </c>
      <c r="CS782">
        <v>0</v>
      </c>
      <c r="CT782">
        <v>0</v>
      </c>
      <c r="CU782">
        <v>0</v>
      </c>
      <c r="CV782">
        <v>0</v>
      </c>
      <c r="CW782">
        <v>0</v>
      </c>
      <c r="CX782">
        <v>0</v>
      </c>
      <c r="CY782">
        <v>0</v>
      </c>
      <c r="CZ782">
        <v>0</v>
      </c>
      <c r="DA782">
        <v>0</v>
      </c>
      <c r="DB782">
        <v>0</v>
      </c>
      <c r="DC782">
        <v>0</v>
      </c>
      <c r="DD782">
        <v>0</v>
      </c>
      <c r="DE782">
        <v>0</v>
      </c>
      <c r="DF782">
        <v>0</v>
      </c>
      <c r="DG782">
        <v>0</v>
      </c>
      <c r="DH782">
        <v>0</v>
      </c>
      <c r="DI782">
        <v>0</v>
      </c>
      <c r="DJ782">
        <v>0</v>
      </c>
      <c r="DK782">
        <v>0</v>
      </c>
      <c r="DL782">
        <v>0</v>
      </c>
      <c r="DM782">
        <v>0</v>
      </c>
      <c r="DN782">
        <v>0</v>
      </c>
      <c r="DO782">
        <v>0</v>
      </c>
      <c r="DP782">
        <v>0</v>
      </c>
      <c r="DQ782">
        <v>0</v>
      </c>
      <c r="DR782">
        <v>0</v>
      </c>
      <c r="DS782">
        <v>0</v>
      </c>
      <c r="DT782">
        <v>0</v>
      </c>
      <c r="DU782">
        <v>0</v>
      </c>
      <c r="DV782">
        <v>0</v>
      </c>
      <c r="DW782">
        <v>0</v>
      </c>
      <c r="DX782">
        <v>0</v>
      </c>
      <c r="DY782">
        <v>0</v>
      </c>
      <c r="DZ782">
        <v>0</v>
      </c>
      <c r="EA782">
        <v>0</v>
      </c>
      <c r="EB782">
        <v>0</v>
      </c>
      <c r="EC782">
        <v>0</v>
      </c>
      <c r="ED782">
        <v>0</v>
      </c>
      <c r="EE782">
        <v>0</v>
      </c>
      <c r="EF782">
        <v>0</v>
      </c>
    </row>
    <row r="783" spans="1:136">
      <c r="A783" t="s">
        <v>5765</v>
      </c>
      <c r="C783" t="s">
        <v>4992</v>
      </c>
      <c r="D783" t="s">
        <v>5348</v>
      </c>
      <c r="E783" t="s">
        <v>1051</v>
      </c>
      <c r="F783" t="s">
        <v>5347</v>
      </c>
      <c r="G783">
        <v>0</v>
      </c>
      <c r="H783">
        <v>0</v>
      </c>
      <c r="I783">
        <v>0</v>
      </c>
      <c r="J783">
        <v>0</v>
      </c>
      <c r="K783">
        <v>0</v>
      </c>
      <c r="L783">
        <v>0</v>
      </c>
      <c r="M783">
        <v>0</v>
      </c>
      <c r="N783">
        <v>0</v>
      </c>
      <c r="O783">
        <v>0</v>
      </c>
      <c r="P783">
        <v>0</v>
      </c>
      <c r="Q783">
        <v>0</v>
      </c>
      <c r="R783">
        <v>0</v>
      </c>
      <c r="S783">
        <v>0</v>
      </c>
      <c r="T783">
        <v>0</v>
      </c>
      <c r="U783">
        <v>0</v>
      </c>
      <c r="V783">
        <v>0</v>
      </c>
      <c r="W783">
        <v>0</v>
      </c>
      <c r="X783">
        <v>0</v>
      </c>
      <c r="Y783">
        <v>0</v>
      </c>
      <c r="Z783">
        <v>0</v>
      </c>
      <c r="AA783">
        <v>0</v>
      </c>
      <c r="AB783">
        <v>0</v>
      </c>
      <c r="AC783">
        <v>0</v>
      </c>
      <c r="AD783">
        <v>0</v>
      </c>
      <c r="AE783">
        <v>0</v>
      </c>
      <c r="AF783">
        <v>0</v>
      </c>
      <c r="AG783">
        <v>0</v>
      </c>
      <c r="AH783">
        <v>0</v>
      </c>
      <c r="AI783">
        <v>0</v>
      </c>
      <c r="AJ783">
        <v>0</v>
      </c>
      <c r="AK783">
        <v>0</v>
      </c>
      <c r="AL783">
        <v>0</v>
      </c>
      <c r="AM783">
        <v>0</v>
      </c>
      <c r="AN783">
        <v>0</v>
      </c>
      <c r="AO783">
        <v>0</v>
      </c>
      <c r="AP783">
        <v>0</v>
      </c>
      <c r="AQ783">
        <v>0</v>
      </c>
      <c r="AR783">
        <v>0</v>
      </c>
      <c r="AS783">
        <v>0</v>
      </c>
      <c r="AT783">
        <v>0</v>
      </c>
      <c r="AU783">
        <v>0</v>
      </c>
      <c r="AV783">
        <v>0</v>
      </c>
      <c r="AW783">
        <v>0</v>
      </c>
      <c r="AX783">
        <v>0</v>
      </c>
      <c r="AY783">
        <v>0</v>
      </c>
      <c r="AZ783">
        <v>0</v>
      </c>
      <c r="BA783">
        <v>0</v>
      </c>
      <c r="BB783">
        <v>0</v>
      </c>
      <c r="BC783">
        <v>0</v>
      </c>
      <c r="BD783">
        <v>0</v>
      </c>
      <c r="BE783">
        <v>0</v>
      </c>
      <c r="BF783">
        <v>0</v>
      </c>
      <c r="BG783">
        <v>0</v>
      </c>
      <c r="BH783">
        <v>0</v>
      </c>
      <c r="BI783">
        <v>0</v>
      </c>
      <c r="BJ783">
        <v>0</v>
      </c>
      <c r="BK783">
        <v>0</v>
      </c>
      <c r="BL783">
        <v>0</v>
      </c>
      <c r="BM783">
        <v>0</v>
      </c>
      <c r="BN783">
        <v>0</v>
      </c>
      <c r="BO783">
        <v>0</v>
      </c>
      <c r="BP783">
        <v>0</v>
      </c>
      <c r="BQ783">
        <v>0</v>
      </c>
      <c r="BR783">
        <v>0</v>
      </c>
      <c r="BS783">
        <v>0</v>
      </c>
      <c r="BT783">
        <v>0</v>
      </c>
      <c r="BU783">
        <v>0</v>
      </c>
      <c r="BV783">
        <v>0</v>
      </c>
      <c r="BW783">
        <v>0</v>
      </c>
      <c r="BX783">
        <v>0</v>
      </c>
      <c r="BY783">
        <v>0</v>
      </c>
      <c r="BZ783">
        <v>0</v>
      </c>
      <c r="CA783">
        <v>0</v>
      </c>
      <c r="CB783">
        <v>0</v>
      </c>
      <c r="CC783">
        <v>0</v>
      </c>
      <c r="CD783">
        <v>0</v>
      </c>
      <c r="CE783">
        <v>0</v>
      </c>
      <c r="CF783">
        <v>0</v>
      </c>
      <c r="CG783">
        <v>0</v>
      </c>
      <c r="CH783">
        <v>0</v>
      </c>
      <c r="CI783">
        <v>0</v>
      </c>
      <c r="CJ783">
        <v>0</v>
      </c>
      <c r="CK783">
        <v>0</v>
      </c>
      <c r="CL783">
        <v>0</v>
      </c>
      <c r="CM783">
        <v>0</v>
      </c>
      <c r="CN783">
        <v>0</v>
      </c>
      <c r="CO783">
        <v>0</v>
      </c>
      <c r="CP783">
        <v>0</v>
      </c>
      <c r="CQ783">
        <v>0</v>
      </c>
      <c r="CR783">
        <v>0</v>
      </c>
      <c r="CS783">
        <v>0</v>
      </c>
      <c r="CT783">
        <v>0</v>
      </c>
      <c r="CU783">
        <v>0</v>
      </c>
      <c r="CV783">
        <v>0</v>
      </c>
      <c r="CW783">
        <v>0</v>
      </c>
      <c r="CX783">
        <v>0</v>
      </c>
      <c r="CY783">
        <v>0</v>
      </c>
      <c r="CZ783">
        <v>0</v>
      </c>
      <c r="DA783">
        <v>0</v>
      </c>
      <c r="DB783">
        <v>0</v>
      </c>
      <c r="DC783">
        <v>0</v>
      </c>
      <c r="DD783">
        <v>0</v>
      </c>
      <c r="DE783">
        <v>0</v>
      </c>
      <c r="DF783">
        <v>0</v>
      </c>
      <c r="DG783">
        <v>0</v>
      </c>
      <c r="DH783">
        <v>0</v>
      </c>
      <c r="DI783">
        <v>0</v>
      </c>
      <c r="DJ783">
        <v>0</v>
      </c>
      <c r="DK783">
        <v>0</v>
      </c>
      <c r="DL783">
        <v>0</v>
      </c>
      <c r="DM783">
        <v>0</v>
      </c>
      <c r="DN783">
        <v>0</v>
      </c>
      <c r="DO783">
        <v>0</v>
      </c>
      <c r="DP783">
        <v>0</v>
      </c>
      <c r="DQ783">
        <v>0</v>
      </c>
      <c r="DR783">
        <v>0</v>
      </c>
      <c r="DS783">
        <v>0</v>
      </c>
      <c r="DT783">
        <v>0</v>
      </c>
      <c r="DU783">
        <v>0</v>
      </c>
      <c r="DV783">
        <v>0</v>
      </c>
      <c r="DW783">
        <v>0</v>
      </c>
      <c r="DX783">
        <v>0</v>
      </c>
      <c r="DY783">
        <v>0</v>
      </c>
      <c r="DZ783">
        <v>0</v>
      </c>
      <c r="EA783">
        <v>0</v>
      </c>
      <c r="EB783">
        <v>0</v>
      </c>
      <c r="EC783">
        <v>0</v>
      </c>
      <c r="ED783">
        <v>0</v>
      </c>
      <c r="EE783">
        <v>0</v>
      </c>
      <c r="EF783">
        <v>0</v>
      </c>
    </row>
    <row r="784" spans="1:136">
      <c r="A784" t="s">
        <v>5765</v>
      </c>
      <c r="C784" t="s">
        <v>4992</v>
      </c>
      <c r="D784" t="s">
        <v>5350</v>
      </c>
      <c r="E784" t="s">
        <v>1051</v>
      </c>
      <c r="F784" t="s">
        <v>1338</v>
      </c>
      <c r="G784">
        <v>9</v>
      </c>
      <c r="H784">
        <v>0</v>
      </c>
      <c r="I784">
        <v>0</v>
      </c>
      <c r="J784">
        <v>0</v>
      </c>
      <c r="K784">
        <v>0</v>
      </c>
      <c r="L784">
        <v>0</v>
      </c>
      <c r="M784">
        <v>0</v>
      </c>
      <c r="N784">
        <v>0</v>
      </c>
      <c r="O784">
        <v>6</v>
      </c>
      <c r="P784">
        <v>0</v>
      </c>
      <c r="Q784">
        <v>0</v>
      </c>
      <c r="R784">
        <v>3</v>
      </c>
      <c r="S784">
        <v>0</v>
      </c>
      <c r="T784">
        <v>0</v>
      </c>
      <c r="U784">
        <v>0</v>
      </c>
      <c r="V784">
        <v>0</v>
      </c>
      <c r="W784">
        <v>0</v>
      </c>
      <c r="X784">
        <v>0</v>
      </c>
      <c r="Y784">
        <v>0</v>
      </c>
      <c r="Z784">
        <v>0</v>
      </c>
      <c r="AA784">
        <v>0</v>
      </c>
      <c r="AB784">
        <v>0</v>
      </c>
      <c r="AC784">
        <v>0</v>
      </c>
      <c r="AD784">
        <v>0</v>
      </c>
      <c r="AE784">
        <v>0</v>
      </c>
      <c r="AF784">
        <v>0</v>
      </c>
      <c r="AG784">
        <v>0</v>
      </c>
      <c r="AH784">
        <v>0</v>
      </c>
      <c r="AI784">
        <v>0</v>
      </c>
      <c r="AJ784">
        <v>0</v>
      </c>
      <c r="AK784">
        <v>0</v>
      </c>
      <c r="AL784">
        <v>0</v>
      </c>
      <c r="AM784">
        <v>0</v>
      </c>
      <c r="AN784">
        <v>0</v>
      </c>
      <c r="AO784">
        <v>0</v>
      </c>
      <c r="AP784">
        <v>0</v>
      </c>
      <c r="AQ784">
        <v>0</v>
      </c>
      <c r="AR784">
        <v>0</v>
      </c>
      <c r="AS784">
        <v>0</v>
      </c>
      <c r="AT784">
        <v>0</v>
      </c>
      <c r="AU784">
        <v>0</v>
      </c>
      <c r="AV784">
        <v>0</v>
      </c>
      <c r="AW784">
        <v>0</v>
      </c>
      <c r="AX784">
        <v>0</v>
      </c>
      <c r="AY784">
        <v>0</v>
      </c>
      <c r="AZ784">
        <v>0</v>
      </c>
      <c r="BA784">
        <v>0</v>
      </c>
      <c r="BB784">
        <v>0</v>
      </c>
      <c r="BC784">
        <v>0</v>
      </c>
      <c r="BD784">
        <v>0</v>
      </c>
      <c r="BE784">
        <v>0</v>
      </c>
      <c r="BF784">
        <v>0</v>
      </c>
      <c r="BG784">
        <v>0</v>
      </c>
      <c r="BH784">
        <v>0</v>
      </c>
      <c r="BI784">
        <v>0</v>
      </c>
      <c r="BJ784">
        <v>0</v>
      </c>
      <c r="BK784">
        <v>0</v>
      </c>
      <c r="BL784">
        <v>0</v>
      </c>
      <c r="BM784">
        <v>0</v>
      </c>
      <c r="BN784">
        <v>6</v>
      </c>
      <c r="BO784">
        <v>0</v>
      </c>
      <c r="BP784">
        <v>0</v>
      </c>
      <c r="BQ784">
        <v>0</v>
      </c>
      <c r="BR784">
        <v>0</v>
      </c>
      <c r="BS784">
        <v>0</v>
      </c>
      <c r="BT784">
        <v>0</v>
      </c>
      <c r="BU784">
        <v>0</v>
      </c>
      <c r="BV784">
        <v>0</v>
      </c>
      <c r="BW784">
        <v>0</v>
      </c>
      <c r="BX784">
        <v>0</v>
      </c>
      <c r="BY784">
        <v>0</v>
      </c>
      <c r="BZ784">
        <v>0</v>
      </c>
      <c r="CA784">
        <v>0</v>
      </c>
      <c r="CB784">
        <v>0</v>
      </c>
      <c r="CC784">
        <v>0</v>
      </c>
      <c r="CD784">
        <v>0</v>
      </c>
      <c r="CE784">
        <v>0</v>
      </c>
      <c r="CF784">
        <v>1</v>
      </c>
      <c r="CG784">
        <v>0</v>
      </c>
      <c r="CH784">
        <v>0</v>
      </c>
      <c r="CI784">
        <v>2</v>
      </c>
      <c r="CJ784">
        <v>0</v>
      </c>
      <c r="CK784">
        <v>0</v>
      </c>
      <c r="CL784">
        <v>0</v>
      </c>
      <c r="CM784">
        <v>0</v>
      </c>
      <c r="CN784">
        <v>0</v>
      </c>
      <c r="CO784">
        <v>0</v>
      </c>
      <c r="CP784">
        <v>0</v>
      </c>
      <c r="CQ784">
        <v>0</v>
      </c>
      <c r="CR784">
        <v>0</v>
      </c>
      <c r="CS784">
        <v>0</v>
      </c>
      <c r="CT784">
        <v>0</v>
      </c>
      <c r="CU784">
        <v>0</v>
      </c>
      <c r="CV784">
        <v>0</v>
      </c>
      <c r="CW784">
        <v>0</v>
      </c>
      <c r="CX784">
        <v>0</v>
      </c>
      <c r="CY784">
        <v>0</v>
      </c>
      <c r="CZ784">
        <v>0</v>
      </c>
      <c r="DA784">
        <v>0</v>
      </c>
      <c r="DB784">
        <v>0</v>
      </c>
      <c r="DC784">
        <v>0</v>
      </c>
      <c r="DD784">
        <v>0</v>
      </c>
      <c r="DE784">
        <v>0</v>
      </c>
      <c r="DF784">
        <v>0</v>
      </c>
      <c r="DG784">
        <v>0</v>
      </c>
      <c r="DH784">
        <v>6</v>
      </c>
      <c r="DI784">
        <v>0</v>
      </c>
      <c r="DJ784">
        <v>0</v>
      </c>
      <c r="DK784">
        <v>3</v>
      </c>
      <c r="DL784">
        <v>0</v>
      </c>
      <c r="DM784">
        <v>0</v>
      </c>
      <c r="DN784">
        <v>0</v>
      </c>
      <c r="DO784">
        <v>0</v>
      </c>
      <c r="DP784">
        <v>9</v>
      </c>
      <c r="DQ784">
        <v>3</v>
      </c>
      <c r="DR784">
        <v>0</v>
      </c>
      <c r="DS784">
        <v>0</v>
      </c>
      <c r="DT784">
        <v>0</v>
      </c>
      <c r="DU784">
        <v>1</v>
      </c>
      <c r="DV784">
        <v>0</v>
      </c>
      <c r="DW784">
        <v>5</v>
      </c>
      <c r="DX784">
        <v>2</v>
      </c>
      <c r="DY784">
        <v>7</v>
      </c>
      <c r="DZ784">
        <v>3</v>
      </c>
      <c r="EA784">
        <v>1</v>
      </c>
      <c r="EB784">
        <v>2</v>
      </c>
      <c r="EC784">
        <v>1</v>
      </c>
      <c r="ED784">
        <v>1</v>
      </c>
      <c r="EE784">
        <v>1</v>
      </c>
      <c r="EF784">
        <v>0</v>
      </c>
    </row>
    <row r="785" spans="1:136">
      <c r="A785" t="s">
        <v>5765</v>
      </c>
      <c r="C785" t="s">
        <v>4992</v>
      </c>
      <c r="D785" t="s">
        <v>5353</v>
      </c>
      <c r="E785" t="s">
        <v>1051</v>
      </c>
      <c r="F785" t="s">
        <v>5352</v>
      </c>
      <c r="G785">
        <v>2</v>
      </c>
      <c r="H785">
        <v>0</v>
      </c>
      <c r="I785">
        <v>0</v>
      </c>
      <c r="J785">
        <v>0</v>
      </c>
      <c r="K785">
        <v>0</v>
      </c>
      <c r="L785">
        <v>0</v>
      </c>
      <c r="M785">
        <v>0</v>
      </c>
      <c r="N785">
        <v>0</v>
      </c>
      <c r="O785">
        <v>2</v>
      </c>
      <c r="P785">
        <v>0</v>
      </c>
      <c r="Q785">
        <v>0</v>
      </c>
      <c r="R785">
        <v>0</v>
      </c>
      <c r="S785">
        <v>0</v>
      </c>
      <c r="T785">
        <v>0</v>
      </c>
      <c r="U785">
        <v>0</v>
      </c>
      <c r="V785">
        <v>0</v>
      </c>
      <c r="W785">
        <v>0</v>
      </c>
      <c r="X785">
        <v>0</v>
      </c>
      <c r="Y785">
        <v>0</v>
      </c>
      <c r="Z785">
        <v>0</v>
      </c>
      <c r="AA785">
        <v>0</v>
      </c>
      <c r="AB785">
        <v>0</v>
      </c>
      <c r="AC785">
        <v>0</v>
      </c>
      <c r="AD785">
        <v>0</v>
      </c>
      <c r="AE785">
        <v>0</v>
      </c>
      <c r="AF785">
        <v>0</v>
      </c>
      <c r="AG785">
        <v>0</v>
      </c>
      <c r="AH785">
        <v>0</v>
      </c>
      <c r="AI785">
        <v>0</v>
      </c>
      <c r="AJ785">
        <v>0</v>
      </c>
      <c r="AK785">
        <v>0</v>
      </c>
      <c r="AL785">
        <v>0</v>
      </c>
      <c r="AM785">
        <v>0</v>
      </c>
      <c r="AN785">
        <v>0</v>
      </c>
      <c r="AO785">
        <v>0</v>
      </c>
      <c r="AP785">
        <v>0</v>
      </c>
      <c r="AQ785">
        <v>0</v>
      </c>
      <c r="AR785">
        <v>0</v>
      </c>
      <c r="AS785">
        <v>0</v>
      </c>
      <c r="AT785">
        <v>0</v>
      </c>
      <c r="AU785">
        <v>0</v>
      </c>
      <c r="AV785">
        <v>0</v>
      </c>
      <c r="AW785">
        <v>0</v>
      </c>
      <c r="AX785">
        <v>0</v>
      </c>
      <c r="AY785">
        <v>0</v>
      </c>
      <c r="AZ785">
        <v>0</v>
      </c>
      <c r="BA785">
        <v>0</v>
      </c>
      <c r="BB785">
        <v>0</v>
      </c>
      <c r="BC785">
        <v>0</v>
      </c>
      <c r="BD785">
        <v>0</v>
      </c>
      <c r="BE785">
        <v>0</v>
      </c>
      <c r="BF785">
        <v>0</v>
      </c>
      <c r="BG785">
        <v>0</v>
      </c>
      <c r="BH785">
        <v>0</v>
      </c>
      <c r="BI785">
        <v>0</v>
      </c>
      <c r="BJ785">
        <v>0</v>
      </c>
      <c r="BK785">
        <v>0</v>
      </c>
      <c r="BL785">
        <v>0</v>
      </c>
      <c r="BM785">
        <v>0</v>
      </c>
      <c r="BN785">
        <v>1</v>
      </c>
      <c r="BO785">
        <v>1</v>
      </c>
      <c r="BP785">
        <v>0</v>
      </c>
      <c r="BQ785">
        <v>0</v>
      </c>
      <c r="BR785">
        <v>0</v>
      </c>
      <c r="BS785">
        <v>0</v>
      </c>
      <c r="BT785">
        <v>0</v>
      </c>
      <c r="BU785">
        <v>0</v>
      </c>
      <c r="BV785">
        <v>0</v>
      </c>
      <c r="BW785">
        <v>0</v>
      </c>
      <c r="BX785">
        <v>0</v>
      </c>
      <c r="BY785">
        <v>0</v>
      </c>
      <c r="BZ785">
        <v>0</v>
      </c>
      <c r="CA785">
        <v>0</v>
      </c>
      <c r="CB785">
        <v>0</v>
      </c>
      <c r="CC785">
        <v>0</v>
      </c>
      <c r="CD785">
        <v>0</v>
      </c>
      <c r="CE785">
        <v>0</v>
      </c>
      <c r="CF785">
        <v>0</v>
      </c>
      <c r="CG785">
        <v>0</v>
      </c>
      <c r="CH785">
        <v>0</v>
      </c>
      <c r="CI785">
        <v>0</v>
      </c>
      <c r="CJ785">
        <v>0</v>
      </c>
      <c r="CK785">
        <v>0</v>
      </c>
      <c r="CL785">
        <v>0</v>
      </c>
      <c r="CM785">
        <v>0</v>
      </c>
      <c r="CN785">
        <v>0</v>
      </c>
      <c r="CO785">
        <v>0</v>
      </c>
      <c r="CP785">
        <v>0</v>
      </c>
      <c r="CQ785">
        <v>0</v>
      </c>
      <c r="CR785">
        <v>0</v>
      </c>
      <c r="CS785">
        <v>0</v>
      </c>
      <c r="CT785">
        <v>0</v>
      </c>
      <c r="CU785">
        <v>0</v>
      </c>
      <c r="CV785">
        <v>0</v>
      </c>
      <c r="CW785">
        <v>0</v>
      </c>
      <c r="CX785">
        <v>0</v>
      </c>
      <c r="CY785">
        <v>0</v>
      </c>
      <c r="CZ785">
        <v>1</v>
      </c>
      <c r="DA785">
        <v>0</v>
      </c>
      <c r="DB785">
        <v>0</v>
      </c>
      <c r="DC785">
        <v>0</v>
      </c>
      <c r="DD785">
        <v>0</v>
      </c>
      <c r="DE785">
        <v>0</v>
      </c>
      <c r="DF785">
        <v>0</v>
      </c>
      <c r="DG785">
        <v>0</v>
      </c>
      <c r="DH785">
        <v>1</v>
      </c>
      <c r="DI785">
        <v>0</v>
      </c>
      <c r="DJ785">
        <v>0</v>
      </c>
      <c r="DK785">
        <v>0</v>
      </c>
      <c r="DL785">
        <v>0</v>
      </c>
      <c r="DM785">
        <v>0</v>
      </c>
      <c r="DN785">
        <v>0</v>
      </c>
      <c r="DO785">
        <v>1</v>
      </c>
      <c r="DP785">
        <v>1</v>
      </c>
      <c r="DQ785">
        <v>2</v>
      </c>
      <c r="DR785">
        <v>0</v>
      </c>
      <c r="DS785">
        <v>0</v>
      </c>
      <c r="DT785">
        <v>0</v>
      </c>
      <c r="DU785">
        <v>0</v>
      </c>
      <c r="DV785">
        <v>0</v>
      </c>
      <c r="DW785">
        <v>0</v>
      </c>
      <c r="DX785">
        <v>0</v>
      </c>
      <c r="DY785">
        <v>2</v>
      </c>
      <c r="DZ785">
        <v>1</v>
      </c>
      <c r="EA785">
        <v>0</v>
      </c>
      <c r="EB785">
        <v>1</v>
      </c>
      <c r="EC785">
        <v>0</v>
      </c>
      <c r="ED785">
        <v>0</v>
      </c>
      <c r="EE785">
        <v>0</v>
      </c>
      <c r="EF785">
        <v>0</v>
      </c>
    </row>
    <row r="786" spans="1:136">
      <c r="A786" t="s">
        <v>5765</v>
      </c>
      <c r="C786" t="s">
        <v>4992</v>
      </c>
      <c r="D786" t="s">
        <v>5050</v>
      </c>
      <c r="E786" t="s">
        <v>1051</v>
      </c>
      <c r="F786" t="s">
        <v>1260</v>
      </c>
      <c r="G786">
        <v>1</v>
      </c>
      <c r="H786">
        <v>1</v>
      </c>
      <c r="I786">
        <v>0</v>
      </c>
      <c r="J786">
        <v>0</v>
      </c>
      <c r="K786">
        <v>0</v>
      </c>
      <c r="L786">
        <v>0</v>
      </c>
      <c r="M786">
        <v>0</v>
      </c>
      <c r="N786">
        <v>0</v>
      </c>
      <c r="O786">
        <v>0</v>
      </c>
      <c r="P786">
        <v>0</v>
      </c>
      <c r="Q786">
        <v>0</v>
      </c>
      <c r="R786">
        <v>0</v>
      </c>
      <c r="S786">
        <v>0</v>
      </c>
      <c r="T786">
        <v>0</v>
      </c>
      <c r="U786">
        <v>0</v>
      </c>
      <c r="V786">
        <v>0</v>
      </c>
      <c r="W786">
        <v>1</v>
      </c>
      <c r="X786">
        <v>0</v>
      </c>
      <c r="Y786">
        <v>0</v>
      </c>
      <c r="Z786">
        <v>0</v>
      </c>
      <c r="AA786">
        <v>0</v>
      </c>
      <c r="AB786">
        <v>0</v>
      </c>
      <c r="AC786">
        <v>0</v>
      </c>
      <c r="AD786">
        <v>0</v>
      </c>
      <c r="AE786">
        <v>0</v>
      </c>
      <c r="AF786">
        <v>0</v>
      </c>
      <c r="AG786">
        <v>0</v>
      </c>
      <c r="AH786">
        <v>0</v>
      </c>
      <c r="AI786">
        <v>0</v>
      </c>
      <c r="AJ786">
        <v>0</v>
      </c>
      <c r="AK786">
        <v>0</v>
      </c>
      <c r="AL786">
        <v>0</v>
      </c>
      <c r="AM786">
        <v>0</v>
      </c>
      <c r="AN786">
        <v>0</v>
      </c>
      <c r="AO786">
        <v>0</v>
      </c>
      <c r="AP786">
        <v>0</v>
      </c>
      <c r="AQ786">
        <v>0</v>
      </c>
      <c r="AR786">
        <v>0</v>
      </c>
      <c r="AS786">
        <v>0</v>
      </c>
      <c r="AT786">
        <v>0</v>
      </c>
      <c r="AU786">
        <v>0</v>
      </c>
      <c r="AV786">
        <v>0</v>
      </c>
      <c r="AW786">
        <v>0</v>
      </c>
      <c r="AX786">
        <v>0</v>
      </c>
      <c r="AY786">
        <v>0</v>
      </c>
      <c r="AZ786">
        <v>0</v>
      </c>
      <c r="BA786">
        <v>0</v>
      </c>
      <c r="BB786">
        <v>0</v>
      </c>
      <c r="BC786">
        <v>0</v>
      </c>
      <c r="BD786">
        <v>0</v>
      </c>
      <c r="BE786">
        <v>0</v>
      </c>
      <c r="BF786">
        <v>0</v>
      </c>
      <c r="BG786">
        <v>0</v>
      </c>
      <c r="BH786">
        <v>0</v>
      </c>
      <c r="BI786">
        <v>0</v>
      </c>
      <c r="BJ786">
        <v>0</v>
      </c>
      <c r="BK786">
        <v>0</v>
      </c>
      <c r="BL786">
        <v>0</v>
      </c>
      <c r="BM786">
        <v>0</v>
      </c>
      <c r="BN786">
        <v>0</v>
      </c>
      <c r="BO786">
        <v>0</v>
      </c>
      <c r="BP786">
        <v>0</v>
      </c>
      <c r="BQ786">
        <v>0</v>
      </c>
      <c r="BR786">
        <v>0</v>
      </c>
      <c r="BS786">
        <v>0</v>
      </c>
      <c r="BT786">
        <v>0</v>
      </c>
      <c r="BU786">
        <v>0</v>
      </c>
      <c r="BV786">
        <v>0</v>
      </c>
      <c r="BW786">
        <v>0</v>
      </c>
      <c r="BX786">
        <v>0</v>
      </c>
      <c r="BY786">
        <v>0</v>
      </c>
      <c r="BZ786">
        <v>0</v>
      </c>
      <c r="CA786">
        <v>0</v>
      </c>
      <c r="CB786">
        <v>0</v>
      </c>
      <c r="CC786">
        <v>0</v>
      </c>
      <c r="CD786">
        <v>0</v>
      </c>
      <c r="CE786">
        <v>0</v>
      </c>
      <c r="CF786">
        <v>0</v>
      </c>
      <c r="CG786">
        <v>0</v>
      </c>
      <c r="CH786">
        <v>0</v>
      </c>
      <c r="CI786">
        <v>0</v>
      </c>
      <c r="CJ786">
        <v>0</v>
      </c>
      <c r="CK786">
        <v>0</v>
      </c>
      <c r="CL786">
        <v>0</v>
      </c>
      <c r="CM786">
        <v>0</v>
      </c>
      <c r="CN786">
        <v>0</v>
      </c>
      <c r="CO786">
        <v>0</v>
      </c>
      <c r="CP786">
        <v>0</v>
      </c>
      <c r="CQ786">
        <v>0</v>
      </c>
      <c r="CR786">
        <v>0</v>
      </c>
      <c r="CS786">
        <v>0</v>
      </c>
      <c r="CT786">
        <v>0</v>
      </c>
      <c r="CU786">
        <v>1</v>
      </c>
      <c r="CV786">
        <v>0</v>
      </c>
      <c r="CW786">
        <v>0</v>
      </c>
      <c r="CX786">
        <v>0</v>
      </c>
      <c r="CY786">
        <v>0</v>
      </c>
      <c r="CZ786">
        <v>0</v>
      </c>
      <c r="DA786">
        <v>0</v>
      </c>
      <c r="DB786">
        <v>0</v>
      </c>
      <c r="DC786">
        <v>0</v>
      </c>
      <c r="DD786">
        <v>0</v>
      </c>
      <c r="DE786">
        <v>0</v>
      </c>
      <c r="DF786">
        <v>0</v>
      </c>
      <c r="DG786">
        <v>0</v>
      </c>
      <c r="DH786">
        <v>0</v>
      </c>
      <c r="DI786">
        <v>0</v>
      </c>
      <c r="DJ786">
        <v>0</v>
      </c>
      <c r="DK786">
        <v>0</v>
      </c>
      <c r="DL786">
        <v>0</v>
      </c>
      <c r="DM786">
        <v>0</v>
      </c>
      <c r="DN786">
        <v>0</v>
      </c>
      <c r="DO786">
        <v>1</v>
      </c>
      <c r="DP786">
        <v>0</v>
      </c>
      <c r="DQ786">
        <v>0</v>
      </c>
      <c r="DR786">
        <v>0</v>
      </c>
      <c r="DS786">
        <v>0</v>
      </c>
      <c r="DT786">
        <v>0</v>
      </c>
      <c r="DU786">
        <v>1</v>
      </c>
      <c r="DV786">
        <v>0</v>
      </c>
      <c r="DW786">
        <v>0</v>
      </c>
      <c r="DX786">
        <v>1</v>
      </c>
      <c r="DY786">
        <v>0</v>
      </c>
      <c r="DZ786">
        <v>1</v>
      </c>
      <c r="EA786">
        <v>0</v>
      </c>
      <c r="EB786">
        <v>0</v>
      </c>
      <c r="EC786">
        <v>0</v>
      </c>
      <c r="ED786">
        <v>0</v>
      </c>
      <c r="EE786">
        <v>0</v>
      </c>
      <c r="EF786">
        <v>0</v>
      </c>
    </row>
    <row r="787" spans="1:136">
      <c r="A787" t="s">
        <v>5765</v>
      </c>
      <c r="C787" t="s">
        <v>4992</v>
      </c>
      <c r="D787" t="s">
        <v>5043</v>
      </c>
      <c r="E787" t="s">
        <v>1051</v>
      </c>
      <c r="F787" t="s">
        <v>1299</v>
      </c>
      <c r="G787">
        <v>3</v>
      </c>
      <c r="H787">
        <v>1</v>
      </c>
      <c r="I787">
        <v>0</v>
      </c>
      <c r="J787">
        <v>0</v>
      </c>
      <c r="K787">
        <v>2</v>
      </c>
      <c r="L787">
        <v>0</v>
      </c>
      <c r="M787">
        <v>0</v>
      </c>
      <c r="N787">
        <v>0</v>
      </c>
      <c r="O787">
        <v>0</v>
      </c>
      <c r="P787">
        <v>0</v>
      </c>
      <c r="Q787">
        <v>0</v>
      </c>
      <c r="R787">
        <v>0</v>
      </c>
      <c r="S787">
        <v>0</v>
      </c>
      <c r="T787">
        <v>0</v>
      </c>
      <c r="U787">
        <v>0</v>
      </c>
      <c r="V787">
        <v>1</v>
      </c>
      <c r="W787">
        <v>0</v>
      </c>
      <c r="X787">
        <v>0</v>
      </c>
      <c r="Y787">
        <v>0</v>
      </c>
      <c r="Z787">
        <v>0</v>
      </c>
      <c r="AA787">
        <v>0</v>
      </c>
      <c r="AB787">
        <v>0</v>
      </c>
      <c r="AC787">
        <v>0</v>
      </c>
      <c r="AD787">
        <v>0</v>
      </c>
      <c r="AE787">
        <v>0</v>
      </c>
      <c r="AF787">
        <v>0</v>
      </c>
      <c r="AG787">
        <v>0</v>
      </c>
      <c r="AH787">
        <v>0</v>
      </c>
      <c r="AI787">
        <v>0</v>
      </c>
      <c r="AJ787">
        <v>2</v>
      </c>
      <c r="AK787">
        <v>0</v>
      </c>
      <c r="AL787">
        <v>0</v>
      </c>
      <c r="AM787">
        <v>0</v>
      </c>
      <c r="AN787">
        <v>0</v>
      </c>
      <c r="AO787">
        <v>0</v>
      </c>
      <c r="AP787">
        <v>0</v>
      </c>
      <c r="AQ787">
        <v>0</v>
      </c>
      <c r="AR787">
        <v>0</v>
      </c>
      <c r="AS787">
        <v>0</v>
      </c>
      <c r="AT787">
        <v>0</v>
      </c>
      <c r="AU787">
        <v>0</v>
      </c>
      <c r="AV787">
        <v>0</v>
      </c>
      <c r="AW787">
        <v>0</v>
      </c>
      <c r="AX787">
        <v>0</v>
      </c>
      <c r="AY787">
        <v>0</v>
      </c>
      <c r="AZ787">
        <v>0</v>
      </c>
      <c r="BA787">
        <v>0</v>
      </c>
      <c r="BB787">
        <v>0</v>
      </c>
      <c r="BC787">
        <v>0</v>
      </c>
      <c r="BD787">
        <v>0</v>
      </c>
      <c r="BE787">
        <v>0</v>
      </c>
      <c r="BF787">
        <v>0</v>
      </c>
      <c r="BG787">
        <v>0</v>
      </c>
      <c r="BH787">
        <v>0</v>
      </c>
      <c r="BI787">
        <v>0</v>
      </c>
      <c r="BJ787">
        <v>0</v>
      </c>
      <c r="BK787">
        <v>0</v>
      </c>
      <c r="BL787">
        <v>0</v>
      </c>
      <c r="BM787">
        <v>0</v>
      </c>
      <c r="BN787">
        <v>0</v>
      </c>
      <c r="BO787">
        <v>0</v>
      </c>
      <c r="BP787">
        <v>0</v>
      </c>
      <c r="BQ787">
        <v>0</v>
      </c>
      <c r="BR787">
        <v>0</v>
      </c>
      <c r="BS787">
        <v>0</v>
      </c>
      <c r="BT787">
        <v>0</v>
      </c>
      <c r="BU787">
        <v>0</v>
      </c>
      <c r="BV787">
        <v>0</v>
      </c>
      <c r="BW787">
        <v>0</v>
      </c>
      <c r="BX787">
        <v>0</v>
      </c>
      <c r="BY787">
        <v>0</v>
      </c>
      <c r="BZ787">
        <v>0</v>
      </c>
      <c r="CA787">
        <v>0</v>
      </c>
      <c r="CB787">
        <v>0</v>
      </c>
      <c r="CC787">
        <v>0</v>
      </c>
      <c r="CD787">
        <v>0</v>
      </c>
      <c r="CE787">
        <v>0</v>
      </c>
      <c r="CF787">
        <v>0</v>
      </c>
      <c r="CG787">
        <v>0</v>
      </c>
      <c r="CH787">
        <v>0</v>
      </c>
      <c r="CI787">
        <v>0</v>
      </c>
      <c r="CJ787">
        <v>0</v>
      </c>
      <c r="CK787">
        <v>0</v>
      </c>
      <c r="CL787">
        <v>0</v>
      </c>
      <c r="CM787">
        <v>0</v>
      </c>
      <c r="CN787">
        <v>0</v>
      </c>
      <c r="CO787">
        <v>0</v>
      </c>
      <c r="CP787">
        <v>0</v>
      </c>
      <c r="CQ787">
        <v>0</v>
      </c>
      <c r="CR787">
        <v>0</v>
      </c>
      <c r="CS787">
        <v>0</v>
      </c>
      <c r="CT787">
        <v>0</v>
      </c>
      <c r="CU787">
        <v>0</v>
      </c>
      <c r="CV787">
        <v>0</v>
      </c>
      <c r="CW787">
        <v>0</v>
      </c>
      <c r="CX787">
        <v>2</v>
      </c>
      <c r="CY787">
        <v>0</v>
      </c>
      <c r="CZ787">
        <v>0</v>
      </c>
      <c r="DA787">
        <v>1</v>
      </c>
      <c r="DB787">
        <v>0</v>
      </c>
      <c r="DC787">
        <v>0</v>
      </c>
      <c r="DD787">
        <v>0</v>
      </c>
      <c r="DE787">
        <v>0</v>
      </c>
      <c r="DF787">
        <v>0</v>
      </c>
      <c r="DG787">
        <v>0</v>
      </c>
      <c r="DH787">
        <v>0</v>
      </c>
      <c r="DI787">
        <v>0</v>
      </c>
      <c r="DJ787">
        <v>0</v>
      </c>
      <c r="DK787">
        <v>0</v>
      </c>
      <c r="DL787">
        <v>0</v>
      </c>
      <c r="DM787">
        <v>0</v>
      </c>
      <c r="DN787">
        <v>0</v>
      </c>
      <c r="DO787">
        <v>2</v>
      </c>
      <c r="DP787">
        <v>1</v>
      </c>
      <c r="DQ787">
        <v>2</v>
      </c>
      <c r="DR787">
        <v>0</v>
      </c>
      <c r="DS787">
        <v>0</v>
      </c>
      <c r="DT787">
        <v>0</v>
      </c>
      <c r="DU787">
        <v>1</v>
      </c>
      <c r="DV787">
        <v>0</v>
      </c>
      <c r="DW787">
        <v>0</v>
      </c>
      <c r="DX787">
        <v>1</v>
      </c>
      <c r="DY787">
        <v>2</v>
      </c>
      <c r="DZ787">
        <v>1</v>
      </c>
      <c r="EA787">
        <v>0</v>
      </c>
      <c r="EB787">
        <v>1</v>
      </c>
      <c r="EC787">
        <v>1</v>
      </c>
      <c r="ED787">
        <v>0</v>
      </c>
      <c r="EE787">
        <v>0</v>
      </c>
      <c r="EF787">
        <v>0</v>
      </c>
    </row>
    <row r="788" spans="1:136">
      <c r="A788" t="s">
        <v>5765</v>
      </c>
      <c r="C788" t="s">
        <v>4992</v>
      </c>
      <c r="D788" t="s">
        <v>5046</v>
      </c>
      <c r="E788" t="s">
        <v>1051</v>
      </c>
      <c r="F788" t="s">
        <v>1373</v>
      </c>
      <c r="G788">
        <v>1</v>
      </c>
      <c r="H788">
        <v>0</v>
      </c>
      <c r="I788">
        <v>0</v>
      </c>
      <c r="J788">
        <v>0</v>
      </c>
      <c r="K788">
        <v>1</v>
      </c>
      <c r="L788">
        <v>0</v>
      </c>
      <c r="M788">
        <v>0</v>
      </c>
      <c r="N788">
        <v>0</v>
      </c>
      <c r="O788">
        <v>0</v>
      </c>
      <c r="P788">
        <v>0</v>
      </c>
      <c r="Q788">
        <v>0</v>
      </c>
      <c r="R788">
        <v>0</v>
      </c>
      <c r="S788">
        <v>0</v>
      </c>
      <c r="T788">
        <v>0</v>
      </c>
      <c r="U788">
        <v>0</v>
      </c>
      <c r="V788">
        <v>0</v>
      </c>
      <c r="W788">
        <v>0</v>
      </c>
      <c r="X788">
        <v>0</v>
      </c>
      <c r="Y788">
        <v>0</v>
      </c>
      <c r="Z788">
        <v>0</v>
      </c>
      <c r="AA788">
        <v>0</v>
      </c>
      <c r="AB788">
        <v>0</v>
      </c>
      <c r="AC788">
        <v>0</v>
      </c>
      <c r="AD788">
        <v>0</v>
      </c>
      <c r="AE788">
        <v>0</v>
      </c>
      <c r="AF788">
        <v>0</v>
      </c>
      <c r="AG788">
        <v>0</v>
      </c>
      <c r="AH788">
        <v>0</v>
      </c>
      <c r="AI788">
        <v>0</v>
      </c>
      <c r="AJ788">
        <v>1</v>
      </c>
      <c r="AK788">
        <v>0</v>
      </c>
      <c r="AL788">
        <v>0</v>
      </c>
      <c r="AM788">
        <v>0</v>
      </c>
      <c r="AN788">
        <v>0</v>
      </c>
      <c r="AO788">
        <v>0</v>
      </c>
      <c r="AP788">
        <v>0</v>
      </c>
      <c r="AQ788">
        <v>0</v>
      </c>
      <c r="AR788">
        <v>0</v>
      </c>
      <c r="AS788">
        <v>0</v>
      </c>
      <c r="AT788">
        <v>0</v>
      </c>
      <c r="AU788">
        <v>0</v>
      </c>
      <c r="AV788">
        <v>0</v>
      </c>
      <c r="AW788">
        <v>0</v>
      </c>
      <c r="AX788">
        <v>0</v>
      </c>
      <c r="AY788">
        <v>0</v>
      </c>
      <c r="AZ788">
        <v>0</v>
      </c>
      <c r="BA788">
        <v>0</v>
      </c>
      <c r="BB788">
        <v>0</v>
      </c>
      <c r="BC788">
        <v>0</v>
      </c>
      <c r="BD788">
        <v>0</v>
      </c>
      <c r="BE788">
        <v>0</v>
      </c>
      <c r="BF788">
        <v>0</v>
      </c>
      <c r="BG788">
        <v>0</v>
      </c>
      <c r="BH788">
        <v>0</v>
      </c>
      <c r="BI788">
        <v>0</v>
      </c>
      <c r="BJ788">
        <v>0</v>
      </c>
      <c r="BK788">
        <v>0</v>
      </c>
      <c r="BL788">
        <v>0</v>
      </c>
      <c r="BM788">
        <v>0</v>
      </c>
      <c r="BN788">
        <v>0</v>
      </c>
      <c r="BO788">
        <v>0</v>
      </c>
      <c r="BP788">
        <v>0</v>
      </c>
      <c r="BQ788">
        <v>0</v>
      </c>
      <c r="BR788">
        <v>0</v>
      </c>
      <c r="BS788">
        <v>0</v>
      </c>
      <c r="BT788">
        <v>0</v>
      </c>
      <c r="BU788">
        <v>0</v>
      </c>
      <c r="BV788">
        <v>0</v>
      </c>
      <c r="BW788">
        <v>0</v>
      </c>
      <c r="BX788">
        <v>0</v>
      </c>
      <c r="BY788">
        <v>0</v>
      </c>
      <c r="BZ788">
        <v>0</v>
      </c>
      <c r="CA788">
        <v>0</v>
      </c>
      <c r="CB788">
        <v>0</v>
      </c>
      <c r="CC788">
        <v>0</v>
      </c>
      <c r="CD788">
        <v>0</v>
      </c>
      <c r="CE788">
        <v>0</v>
      </c>
      <c r="CF788">
        <v>0</v>
      </c>
      <c r="CG788">
        <v>0</v>
      </c>
      <c r="CH788">
        <v>0</v>
      </c>
      <c r="CI788">
        <v>0</v>
      </c>
      <c r="CJ788">
        <v>0</v>
      </c>
      <c r="CK788">
        <v>0</v>
      </c>
      <c r="CL788">
        <v>0</v>
      </c>
      <c r="CM788">
        <v>0</v>
      </c>
      <c r="CN788">
        <v>0</v>
      </c>
      <c r="CO788">
        <v>0</v>
      </c>
      <c r="CP788">
        <v>0</v>
      </c>
      <c r="CQ788">
        <v>0</v>
      </c>
      <c r="CR788">
        <v>0</v>
      </c>
      <c r="CS788">
        <v>0</v>
      </c>
      <c r="CT788">
        <v>0</v>
      </c>
      <c r="CU788">
        <v>0</v>
      </c>
      <c r="CV788">
        <v>0</v>
      </c>
      <c r="CW788">
        <v>0</v>
      </c>
      <c r="CX788">
        <v>1</v>
      </c>
      <c r="CY788">
        <v>0</v>
      </c>
      <c r="CZ788">
        <v>0</v>
      </c>
      <c r="DA788">
        <v>0</v>
      </c>
      <c r="DB788">
        <v>0</v>
      </c>
      <c r="DC788">
        <v>0</v>
      </c>
      <c r="DD788">
        <v>0</v>
      </c>
      <c r="DE788">
        <v>0</v>
      </c>
      <c r="DF788">
        <v>0</v>
      </c>
      <c r="DG788">
        <v>0</v>
      </c>
      <c r="DH788">
        <v>0</v>
      </c>
      <c r="DI788">
        <v>0</v>
      </c>
      <c r="DJ788">
        <v>0</v>
      </c>
      <c r="DK788">
        <v>0</v>
      </c>
      <c r="DL788">
        <v>0</v>
      </c>
      <c r="DM788">
        <v>0</v>
      </c>
      <c r="DN788">
        <v>0</v>
      </c>
      <c r="DO788">
        <v>1</v>
      </c>
      <c r="DP788">
        <v>0</v>
      </c>
      <c r="DQ788">
        <v>1</v>
      </c>
      <c r="DR788">
        <v>0</v>
      </c>
      <c r="DS788">
        <v>0</v>
      </c>
      <c r="DT788">
        <v>0</v>
      </c>
      <c r="DU788">
        <v>0</v>
      </c>
      <c r="DV788">
        <v>0</v>
      </c>
      <c r="DW788">
        <v>0</v>
      </c>
      <c r="DX788">
        <v>0</v>
      </c>
      <c r="DY788">
        <v>1</v>
      </c>
      <c r="DZ788">
        <v>0</v>
      </c>
      <c r="EA788">
        <v>0</v>
      </c>
      <c r="EB788">
        <v>0</v>
      </c>
      <c r="EC788">
        <v>0</v>
      </c>
      <c r="ED788">
        <v>0</v>
      </c>
      <c r="EE788">
        <v>1</v>
      </c>
      <c r="EF788">
        <v>0</v>
      </c>
    </row>
    <row r="789" spans="1:136">
      <c r="A789" t="s">
        <v>5763</v>
      </c>
    </row>
    <row r="790" spans="1:136">
      <c r="A790" t="s">
        <v>5764</v>
      </c>
      <c r="C790" t="s">
        <v>4997</v>
      </c>
      <c r="D790" t="s">
        <v>5043</v>
      </c>
      <c r="E790" t="s">
        <v>1070</v>
      </c>
      <c r="F790" t="s">
        <v>1299</v>
      </c>
      <c r="G790">
        <v>11</v>
      </c>
      <c r="H790">
        <v>1</v>
      </c>
      <c r="I790">
        <v>0</v>
      </c>
      <c r="J790">
        <v>0</v>
      </c>
      <c r="K790">
        <v>1</v>
      </c>
      <c r="L790">
        <v>0</v>
      </c>
      <c r="M790">
        <v>0</v>
      </c>
      <c r="N790">
        <v>0</v>
      </c>
      <c r="O790">
        <v>9</v>
      </c>
      <c r="P790">
        <v>0</v>
      </c>
      <c r="Q790">
        <v>0</v>
      </c>
      <c r="R790">
        <v>0</v>
      </c>
      <c r="S790">
        <v>0</v>
      </c>
      <c r="T790">
        <v>0</v>
      </c>
      <c r="U790">
        <v>0</v>
      </c>
      <c r="V790">
        <v>1</v>
      </c>
      <c r="W790">
        <v>0</v>
      </c>
      <c r="X790">
        <v>0</v>
      </c>
      <c r="Y790">
        <v>0</v>
      </c>
      <c r="Z790">
        <v>0</v>
      </c>
      <c r="AA790">
        <v>0</v>
      </c>
      <c r="AB790">
        <v>0</v>
      </c>
      <c r="AC790">
        <v>0</v>
      </c>
      <c r="AD790">
        <v>0</v>
      </c>
      <c r="AE790">
        <v>0</v>
      </c>
      <c r="AF790">
        <v>0</v>
      </c>
      <c r="AG790">
        <v>0</v>
      </c>
      <c r="AH790">
        <v>0</v>
      </c>
      <c r="AI790">
        <v>0</v>
      </c>
      <c r="AJ790">
        <v>0</v>
      </c>
      <c r="AK790">
        <v>1</v>
      </c>
      <c r="AL790">
        <v>0</v>
      </c>
      <c r="AM790">
        <v>0</v>
      </c>
      <c r="AN790">
        <v>0</v>
      </c>
      <c r="AO790">
        <v>0</v>
      </c>
      <c r="AP790">
        <v>0</v>
      </c>
      <c r="AQ790">
        <v>0</v>
      </c>
      <c r="AR790">
        <v>0</v>
      </c>
      <c r="AS790">
        <v>0</v>
      </c>
      <c r="AT790">
        <v>0</v>
      </c>
      <c r="AU790">
        <v>0</v>
      </c>
      <c r="AV790">
        <v>0</v>
      </c>
      <c r="AW790">
        <v>0</v>
      </c>
      <c r="AX790">
        <v>0</v>
      </c>
      <c r="AY790">
        <v>0</v>
      </c>
      <c r="AZ790">
        <v>0</v>
      </c>
      <c r="BA790">
        <v>0</v>
      </c>
      <c r="BB790">
        <v>0</v>
      </c>
      <c r="BC790">
        <v>0</v>
      </c>
      <c r="BD790">
        <v>0</v>
      </c>
      <c r="BE790">
        <v>0</v>
      </c>
      <c r="BF790">
        <v>0</v>
      </c>
      <c r="BG790">
        <v>0</v>
      </c>
      <c r="BH790">
        <v>0</v>
      </c>
      <c r="BI790">
        <v>0</v>
      </c>
      <c r="BJ790">
        <v>0</v>
      </c>
      <c r="BK790">
        <v>0</v>
      </c>
      <c r="BL790">
        <v>0</v>
      </c>
      <c r="BM790">
        <v>0</v>
      </c>
      <c r="BN790">
        <v>2</v>
      </c>
      <c r="BO790">
        <v>7</v>
      </c>
      <c r="BP790">
        <v>0</v>
      </c>
      <c r="BQ790">
        <v>0</v>
      </c>
      <c r="BR790">
        <v>0</v>
      </c>
      <c r="BS790">
        <v>0</v>
      </c>
      <c r="BT790">
        <v>0</v>
      </c>
      <c r="BU790">
        <v>0</v>
      </c>
      <c r="BV790">
        <v>0</v>
      </c>
      <c r="BW790">
        <v>0</v>
      </c>
      <c r="BX790">
        <v>0</v>
      </c>
      <c r="BY790">
        <v>0</v>
      </c>
      <c r="BZ790">
        <v>0</v>
      </c>
      <c r="CA790">
        <v>0</v>
      </c>
      <c r="CB790">
        <v>0</v>
      </c>
      <c r="CC790">
        <v>0</v>
      </c>
      <c r="CD790">
        <v>0</v>
      </c>
      <c r="CE790">
        <v>0</v>
      </c>
      <c r="CF790">
        <v>0</v>
      </c>
      <c r="CG790">
        <v>0</v>
      </c>
      <c r="CH790">
        <v>0</v>
      </c>
      <c r="CI790">
        <v>0</v>
      </c>
      <c r="CJ790">
        <v>0</v>
      </c>
      <c r="CK790">
        <v>0</v>
      </c>
      <c r="CL790">
        <v>0</v>
      </c>
      <c r="CM790">
        <v>0</v>
      </c>
      <c r="CN790">
        <v>0</v>
      </c>
      <c r="CO790">
        <v>0</v>
      </c>
      <c r="CP790">
        <v>0</v>
      </c>
      <c r="CQ790">
        <v>0</v>
      </c>
      <c r="CR790">
        <v>0</v>
      </c>
      <c r="CS790">
        <v>0</v>
      </c>
      <c r="CT790">
        <v>0</v>
      </c>
      <c r="CU790">
        <v>0</v>
      </c>
      <c r="CV790">
        <v>0</v>
      </c>
      <c r="CW790">
        <v>0</v>
      </c>
      <c r="CX790">
        <v>0</v>
      </c>
      <c r="CY790">
        <v>0</v>
      </c>
      <c r="CZ790">
        <v>7</v>
      </c>
      <c r="DA790">
        <v>1</v>
      </c>
      <c r="DB790">
        <v>0</v>
      </c>
      <c r="DC790">
        <v>0</v>
      </c>
      <c r="DD790">
        <v>1</v>
      </c>
      <c r="DE790">
        <v>0</v>
      </c>
      <c r="DF790">
        <v>0</v>
      </c>
      <c r="DG790">
        <v>0</v>
      </c>
      <c r="DH790">
        <v>2</v>
      </c>
      <c r="DI790">
        <v>0</v>
      </c>
      <c r="DJ790">
        <v>0</v>
      </c>
      <c r="DK790">
        <v>0</v>
      </c>
      <c r="DL790">
        <v>0</v>
      </c>
      <c r="DM790">
        <v>0</v>
      </c>
      <c r="DN790">
        <v>0</v>
      </c>
      <c r="DO790">
        <v>7</v>
      </c>
      <c r="DP790">
        <v>4</v>
      </c>
      <c r="DQ790">
        <v>4</v>
      </c>
      <c r="DR790">
        <v>0</v>
      </c>
      <c r="DS790">
        <v>0</v>
      </c>
      <c r="DT790">
        <v>1</v>
      </c>
      <c r="DU790">
        <v>1</v>
      </c>
      <c r="DV790">
        <v>2</v>
      </c>
      <c r="DW790">
        <v>3</v>
      </c>
      <c r="DX790">
        <v>1</v>
      </c>
      <c r="DY790">
        <v>10</v>
      </c>
      <c r="DZ790">
        <v>2</v>
      </c>
      <c r="EA790">
        <v>0</v>
      </c>
      <c r="EB790">
        <v>3</v>
      </c>
      <c r="EC790">
        <v>2</v>
      </c>
      <c r="ED790">
        <v>1</v>
      </c>
      <c r="EE790">
        <v>1</v>
      </c>
      <c r="EF790">
        <v>2</v>
      </c>
    </row>
    <row r="791" spans="1:136">
      <c r="A791" t="s">
        <v>5764</v>
      </c>
      <c r="C791" t="s">
        <v>4997</v>
      </c>
      <c r="D791" t="s">
        <v>5358</v>
      </c>
      <c r="E791" t="s">
        <v>1070</v>
      </c>
      <c r="F791" t="s">
        <v>1227</v>
      </c>
      <c r="G791">
        <v>425</v>
      </c>
      <c r="H791">
        <v>9</v>
      </c>
      <c r="I791">
        <v>20</v>
      </c>
      <c r="J791">
        <v>36</v>
      </c>
      <c r="K791">
        <v>87</v>
      </c>
      <c r="L791">
        <v>15</v>
      </c>
      <c r="M791">
        <v>30</v>
      </c>
      <c r="N791">
        <v>25</v>
      </c>
      <c r="O791">
        <v>111</v>
      </c>
      <c r="P791">
        <v>15</v>
      </c>
      <c r="Q791">
        <v>5</v>
      </c>
      <c r="R791">
        <v>26</v>
      </c>
      <c r="S791">
        <v>20</v>
      </c>
      <c r="T791">
        <v>11</v>
      </c>
      <c r="U791">
        <v>15</v>
      </c>
      <c r="V791">
        <v>3</v>
      </c>
      <c r="W791">
        <v>6</v>
      </c>
      <c r="X791">
        <v>5</v>
      </c>
      <c r="Y791">
        <v>5</v>
      </c>
      <c r="Z791">
        <v>5</v>
      </c>
      <c r="AA791">
        <v>5</v>
      </c>
      <c r="AB791">
        <v>10</v>
      </c>
      <c r="AC791">
        <v>9</v>
      </c>
      <c r="AD791">
        <v>5</v>
      </c>
      <c r="AE791">
        <v>12</v>
      </c>
      <c r="AF791">
        <v>22</v>
      </c>
      <c r="AG791">
        <v>5</v>
      </c>
      <c r="AH791">
        <v>5</v>
      </c>
      <c r="AI791">
        <v>5</v>
      </c>
      <c r="AJ791">
        <v>6</v>
      </c>
      <c r="AK791">
        <v>4</v>
      </c>
      <c r="AL791">
        <v>6</v>
      </c>
      <c r="AM791">
        <v>5</v>
      </c>
      <c r="AN791">
        <v>5</v>
      </c>
      <c r="AO791">
        <v>5</v>
      </c>
      <c r="AP791">
        <v>5</v>
      </c>
      <c r="AQ791">
        <v>4</v>
      </c>
      <c r="AR791">
        <v>5</v>
      </c>
      <c r="AS791">
        <v>5</v>
      </c>
      <c r="AT791">
        <v>5</v>
      </c>
      <c r="AU791">
        <v>5</v>
      </c>
      <c r="AV791">
        <v>5</v>
      </c>
      <c r="AW791">
        <v>5</v>
      </c>
      <c r="AX791">
        <v>5</v>
      </c>
      <c r="AY791">
        <v>5</v>
      </c>
      <c r="AZ791">
        <v>5</v>
      </c>
      <c r="BA791">
        <v>5</v>
      </c>
      <c r="BB791">
        <v>5</v>
      </c>
      <c r="BC791">
        <v>5</v>
      </c>
      <c r="BD791">
        <v>5</v>
      </c>
      <c r="BE791">
        <v>2</v>
      </c>
      <c r="BF791">
        <v>5</v>
      </c>
      <c r="BG791">
        <v>5</v>
      </c>
      <c r="BH791">
        <v>3</v>
      </c>
      <c r="BI791">
        <v>19</v>
      </c>
      <c r="BJ791">
        <v>7</v>
      </c>
      <c r="BK791">
        <v>5</v>
      </c>
      <c r="BL791">
        <v>5</v>
      </c>
      <c r="BM791">
        <v>5</v>
      </c>
      <c r="BN791">
        <v>2</v>
      </c>
      <c r="BO791">
        <v>5</v>
      </c>
      <c r="BP791">
        <v>6</v>
      </c>
      <c r="BQ791">
        <v>5</v>
      </c>
      <c r="BR791">
        <v>6</v>
      </c>
      <c r="BS791">
        <v>4</v>
      </c>
      <c r="BT791">
        <v>5</v>
      </c>
      <c r="BU791">
        <v>5</v>
      </c>
      <c r="BV791">
        <v>5</v>
      </c>
      <c r="BW791">
        <v>5</v>
      </c>
      <c r="BX791">
        <v>6</v>
      </c>
      <c r="BY791">
        <v>5</v>
      </c>
      <c r="BZ791">
        <v>6</v>
      </c>
      <c r="CA791">
        <v>5</v>
      </c>
      <c r="CB791">
        <v>5</v>
      </c>
      <c r="CC791">
        <v>5</v>
      </c>
      <c r="CD791">
        <v>5</v>
      </c>
      <c r="CE791">
        <v>5</v>
      </c>
      <c r="CF791">
        <v>3</v>
      </c>
      <c r="CG791">
        <v>5</v>
      </c>
      <c r="CH791">
        <v>5</v>
      </c>
      <c r="CI791">
        <v>3</v>
      </c>
      <c r="CJ791">
        <v>5</v>
      </c>
      <c r="CK791">
        <v>5</v>
      </c>
      <c r="CL791">
        <v>5</v>
      </c>
      <c r="CM791">
        <v>5</v>
      </c>
      <c r="CN791">
        <v>5</v>
      </c>
      <c r="CO791">
        <v>5</v>
      </c>
      <c r="CP791">
        <v>6</v>
      </c>
      <c r="CQ791">
        <v>5</v>
      </c>
      <c r="CR791">
        <v>5</v>
      </c>
      <c r="CS791">
        <v>5</v>
      </c>
      <c r="CT791">
        <v>5</v>
      </c>
      <c r="CU791">
        <v>6</v>
      </c>
      <c r="CV791">
        <v>5</v>
      </c>
      <c r="CW791">
        <v>12</v>
      </c>
      <c r="CX791">
        <v>31</v>
      </c>
      <c r="CY791">
        <v>10</v>
      </c>
      <c r="CZ791">
        <v>8</v>
      </c>
      <c r="DA791">
        <v>3</v>
      </c>
      <c r="DB791">
        <v>15</v>
      </c>
      <c r="DC791">
        <v>24</v>
      </c>
      <c r="DD791">
        <v>56</v>
      </c>
      <c r="DE791">
        <v>15</v>
      </c>
      <c r="DF791">
        <v>30</v>
      </c>
      <c r="DG791">
        <v>15</v>
      </c>
      <c r="DH791">
        <v>103</v>
      </c>
      <c r="DI791">
        <v>15</v>
      </c>
      <c r="DJ791">
        <v>5</v>
      </c>
      <c r="DK791">
        <v>26</v>
      </c>
      <c r="DL791">
        <v>20</v>
      </c>
      <c r="DM791">
        <v>11</v>
      </c>
      <c r="DN791">
        <v>15</v>
      </c>
      <c r="DO791">
        <v>72</v>
      </c>
      <c r="DP791">
        <v>353</v>
      </c>
      <c r="DQ791">
        <v>147</v>
      </c>
      <c r="DR791">
        <v>1</v>
      </c>
      <c r="DS791">
        <v>1</v>
      </c>
      <c r="DT791">
        <v>0</v>
      </c>
      <c r="DU791">
        <v>203</v>
      </c>
      <c r="DV791">
        <v>68</v>
      </c>
      <c r="DW791">
        <v>5</v>
      </c>
      <c r="DX791">
        <v>188</v>
      </c>
      <c r="DY791">
        <v>237</v>
      </c>
      <c r="DZ791">
        <v>72</v>
      </c>
      <c r="EA791">
        <v>51</v>
      </c>
      <c r="EB791">
        <v>71</v>
      </c>
      <c r="EC791">
        <v>80</v>
      </c>
      <c r="ED791">
        <v>11</v>
      </c>
      <c r="EE791">
        <v>72</v>
      </c>
      <c r="EF791">
        <v>68</v>
      </c>
    </row>
    <row r="792" spans="1:136">
      <c r="A792" t="s">
        <v>5764</v>
      </c>
      <c r="C792" t="s">
        <v>4997</v>
      </c>
      <c r="D792" t="s">
        <v>5046</v>
      </c>
      <c r="E792" t="s">
        <v>1070</v>
      </c>
      <c r="F792" t="s">
        <v>1373</v>
      </c>
      <c r="G792">
        <v>6</v>
      </c>
      <c r="H792">
        <v>2</v>
      </c>
      <c r="I792">
        <v>0</v>
      </c>
      <c r="J792">
        <v>0</v>
      </c>
      <c r="K792">
        <v>1</v>
      </c>
      <c r="L792">
        <v>0</v>
      </c>
      <c r="M792">
        <v>0</v>
      </c>
      <c r="N792">
        <v>1</v>
      </c>
      <c r="O792">
        <v>2</v>
      </c>
      <c r="P792">
        <v>0</v>
      </c>
      <c r="Q792">
        <v>0</v>
      </c>
      <c r="R792">
        <v>0</v>
      </c>
      <c r="S792">
        <v>0</v>
      </c>
      <c r="T792">
        <v>0</v>
      </c>
      <c r="U792">
        <v>0</v>
      </c>
      <c r="V792">
        <v>0</v>
      </c>
      <c r="W792">
        <v>2</v>
      </c>
      <c r="X792">
        <v>0</v>
      </c>
      <c r="Y792">
        <v>0</v>
      </c>
      <c r="Z792">
        <v>0</v>
      </c>
      <c r="AA792">
        <v>0</v>
      </c>
      <c r="AB792">
        <v>0</v>
      </c>
      <c r="AC792">
        <v>0</v>
      </c>
      <c r="AD792">
        <v>0</v>
      </c>
      <c r="AE792">
        <v>0</v>
      </c>
      <c r="AF792">
        <v>0</v>
      </c>
      <c r="AG792">
        <v>0</v>
      </c>
      <c r="AH792">
        <v>0</v>
      </c>
      <c r="AI792">
        <v>0</v>
      </c>
      <c r="AJ792">
        <v>0</v>
      </c>
      <c r="AK792">
        <v>0</v>
      </c>
      <c r="AL792">
        <v>0</v>
      </c>
      <c r="AM792">
        <v>0</v>
      </c>
      <c r="AN792">
        <v>0</v>
      </c>
      <c r="AO792">
        <v>1</v>
      </c>
      <c r="AP792">
        <v>0</v>
      </c>
      <c r="AQ792">
        <v>0</v>
      </c>
      <c r="AR792">
        <v>0</v>
      </c>
      <c r="AS792">
        <v>0</v>
      </c>
      <c r="AT792">
        <v>0</v>
      </c>
      <c r="AU792">
        <v>0</v>
      </c>
      <c r="AV792">
        <v>0</v>
      </c>
      <c r="AW792">
        <v>0</v>
      </c>
      <c r="AX792">
        <v>0</v>
      </c>
      <c r="AY792">
        <v>0</v>
      </c>
      <c r="AZ792">
        <v>0</v>
      </c>
      <c r="BA792">
        <v>0</v>
      </c>
      <c r="BB792">
        <v>0</v>
      </c>
      <c r="BC792">
        <v>0</v>
      </c>
      <c r="BD792">
        <v>0</v>
      </c>
      <c r="BE792">
        <v>1</v>
      </c>
      <c r="BF792">
        <v>0</v>
      </c>
      <c r="BG792">
        <v>0</v>
      </c>
      <c r="BH792">
        <v>0</v>
      </c>
      <c r="BI792">
        <v>0</v>
      </c>
      <c r="BJ792">
        <v>0</v>
      </c>
      <c r="BK792">
        <v>0</v>
      </c>
      <c r="BL792">
        <v>0</v>
      </c>
      <c r="BM792">
        <v>0</v>
      </c>
      <c r="BN792">
        <v>2</v>
      </c>
      <c r="BO792">
        <v>0</v>
      </c>
      <c r="BP792">
        <v>0</v>
      </c>
      <c r="BQ792">
        <v>0</v>
      </c>
      <c r="BR792">
        <v>0</v>
      </c>
      <c r="BS792">
        <v>0</v>
      </c>
      <c r="BT792">
        <v>0</v>
      </c>
      <c r="BU792">
        <v>0</v>
      </c>
      <c r="BV792">
        <v>0</v>
      </c>
      <c r="BW792">
        <v>0</v>
      </c>
      <c r="BX792">
        <v>0</v>
      </c>
      <c r="BY792">
        <v>0</v>
      </c>
      <c r="BZ792">
        <v>0</v>
      </c>
      <c r="CA792">
        <v>0</v>
      </c>
      <c r="CB792">
        <v>0</v>
      </c>
      <c r="CC792">
        <v>0</v>
      </c>
      <c r="CD792">
        <v>0</v>
      </c>
      <c r="CE792">
        <v>0</v>
      </c>
      <c r="CF792">
        <v>0</v>
      </c>
      <c r="CG792">
        <v>0</v>
      </c>
      <c r="CH792">
        <v>0</v>
      </c>
      <c r="CI792">
        <v>0</v>
      </c>
      <c r="CJ792">
        <v>0</v>
      </c>
      <c r="CK792">
        <v>0</v>
      </c>
      <c r="CL792">
        <v>0</v>
      </c>
      <c r="CM792">
        <v>0</v>
      </c>
      <c r="CN792">
        <v>0</v>
      </c>
      <c r="CO792">
        <v>0</v>
      </c>
      <c r="CP792">
        <v>0</v>
      </c>
      <c r="CQ792">
        <v>0</v>
      </c>
      <c r="CR792">
        <v>0</v>
      </c>
      <c r="CS792">
        <v>0</v>
      </c>
      <c r="CT792">
        <v>0</v>
      </c>
      <c r="CU792">
        <v>2</v>
      </c>
      <c r="CV792">
        <v>0</v>
      </c>
      <c r="CW792">
        <v>0</v>
      </c>
      <c r="CX792">
        <v>0</v>
      </c>
      <c r="CY792">
        <v>1</v>
      </c>
      <c r="CZ792">
        <v>0</v>
      </c>
      <c r="DA792">
        <v>0</v>
      </c>
      <c r="DB792">
        <v>0</v>
      </c>
      <c r="DC792">
        <v>0</v>
      </c>
      <c r="DD792">
        <v>1</v>
      </c>
      <c r="DE792">
        <v>0</v>
      </c>
      <c r="DF792">
        <v>0</v>
      </c>
      <c r="DG792">
        <v>0</v>
      </c>
      <c r="DH792">
        <v>2</v>
      </c>
      <c r="DI792">
        <v>0</v>
      </c>
      <c r="DJ792">
        <v>0</v>
      </c>
      <c r="DK792">
        <v>0</v>
      </c>
      <c r="DL792">
        <v>0</v>
      </c>
      <c r="DM792">
        <v>0</v>
      </c>
      <c r="DN792">
        <v>0</v>
      </c>
      <c r="DO792">
        <v>3</v>
      </c>
      <c r="DP792">
        <v>3</v>
      </c>
      <c r="DQ792">
        <v>3</v>
      </c>
      <c r="DR792">
        <v>0</v>
      </c>
      <c r="DS792">
        <v>0</v>
      </c>
      <c r="DT792">
        <v>0</v>
      </c>
      <c r="DU792">
        <v>1</v>
      </c>
      <c r="DV792">
        <v>0</v>
      </c>
      <c r="DW792">
        <v>2</v>
      </c>
      <c r="DX792">
        <v>3</v>
      </c>
      <c r="DY792">
        <v>3</v>
      </c>
      <c r="DZ792">
        <v>1</v>
      </c>
      <c r="EA792">
        <v>1</v>
      </c>
      <c r="EB792">
        <v>3</v>
      </c>
      <c r="EC792">
        <v>0</v>
      </c>
      <c r="ED792">
        <v>0</v>
      </c>
      <c r="EE792">
        <v>1</v>
      </c>
      <c r="EF792">
        <v>0</v>
      </c>
    </row>
    <row r="793" spans="1:136">
      <c r="A793" t="s">
        <v>5764</v>
      </c>
      <c r="C793" t="s">
        <v>4997</v>
      </c>
      <c r="D793" t="s">
        <v>5356</v>
      </c>
      <c r="E793" t="s">
        <v>1070</v>
      </c>
      <c r="F793" t="s">
        <v>1206</v>
      </c>
      <c r="G793">
        <v>1</v>
      </c>
      <c r="H793">
        <v>0</v>
      </c>
      <c r="I793">
        <v>0</v>
      </c>
      <c r="J793">
        <v>0</v>
      </c>
      <c r="K793">
        <v>0</v>
      </c>
      <c r="L793">
        <v>0</v>
      </c>
      <c r="M793">
        <v>0</v>
      </c>
      <c r="N793">
        <v>0</v>
      </c>
      <c r="O793">
        <v>1</v>
      </c>
      <c r="P793">
        <v>0</v>
      </c>
      <c r="Q793">
        <v>0</v>
      </c>
      <c r="R793">
        <v>0</v>
      </c>
      <c r="S793">
        <v>0</v>
      </c>
      <c r="T793">
        <v>0</v>
      </c>
      <c r="U793">
        <v>0</v>
      </c>
      <c r="V793">
        <v>0</v>
      </c>
      <c r="W793">
        <v>0</v>
      </c>
      <c r="X793">
        <v>0</v>
      </c>
      <c r="Y793">
        <v>0</v>
      </c>
      <c r="Z793">
        <v>0</v>
      </c>
      <c r="AA793">
        <v>0</v>
      </c>
      <c r="AB793">
        <v>0</v>
      </c>
      <c r="AC793">
        <v>0</v>
      </c>
      <c r="AD793">
        <v>0</v>
      </c>
      <c r="AE793">
        <v>0</v>
      </c>
      <c r="AF793">
        <v>0</v>
      </c>
      <c r="AG793">
        <v>0</v>
      </c>
      <c r="AH793">
        <v>0</v>
      </c>
      <c r="AI793">
        <v>0</v>
      </c>
      <c r="AJ793">
        <v>0</v>
      </c>
      <c r="AK793">
        <v>0</v>
      </c>
      <c r="AL793">
        <v>0</v>
      </c>
      <c r="AM793">
        <v>0</v>
      </c>
      <c r="AN793">
        <v>0</v>
      </c>
      <c r="AO793">
        <v>0</v>
      </c>
      <c r="AP793">
        <v>0</v>
      </c>
      <c r="AQ793">
        <v>0</v>
      </c>
      <c r="AR793">
        <v>0</v>
      </c>
      <c r="AS793">
        <v>0</v>
      </c>
      <c r="AT793">
        <v>0</v>
      </c>
      <c r="AU793">
        <v>0</v>
      </c>
      <c r="AV793">
        <v>0</v>
      </c>
      <c r="AW793">
        <v>0</v>
      </c>
      <c r="AX793">
        <v>0</v>
      </c>
      <c r="AY793">
        <v>0</v>
      </c>
      <c r="AZ793">
        <v>0</v>
      </c>
      <c r="BA793">
        <v>0</v>
      </c>
      <c r="BB793">
        <v>0</v>
      </c>
      <c r="BC793">
        <v>0</v>
      </c>
      <c r="BD793">
        <v>0</v>
      </c>
      <c r="BE793">
        <v>0</v>
      </c>
      <c r="BF793">
        <v>0</v>
      </c>
      <c r="BG793">
        <v>0</v>
      </c>
      <c r="BH793">
        <v>0</v>
      </c>
      <c r="BI793">
        <v>0</v>
      </c>
      <c r="BJ793">
        <v>0</v>
      </c>
      <c r="BK793">
        <v>0</v>
      </c>
      <c r="BL793">
        <v>0</v>
      </c>
      <c r="BM793">
        <v>0</v>
      </c>
      <c r="BN793">
        <v>0</v>
      </c>
      <c r="BO793">
        <v>0</v>
      </c>
      <c r="BP793">
        <v>0</v>
      </c>
      <c r="BQ793">
        <v>0</v>
      </c>
      <c r="BR793">
        <v>0</v>
      </c>
      <c r="BS793">
        <v>0</v>
      </c>
      <c r="BT793">
        <v>0</v>
      </c>
      <c r="BU793">
        <v>0</v>
      </c>
      <c r="BV793">
        <v>0</v>
      </c>
      <c r="BW793">
        <v>0</v>
      </c>
      <c r="BX793">
        <v>0</v>
      </c>
      <c r="BY793">
        <v>0</v>
      </c>
      <c r="BZ793">
        <v>0</v>
      </c>
      <c r="CA793">
        <v>1</v>
      </c>
      <c r="CB793">
        <v>0</v>
      </c>
      <c r="CC793">
        <v>0</v>
      </c>
      <c r="CD793">
        <v>0</v>
      </c>
      <c r="CE793">
        <v>0</v>
      </c>
      <c r="CF793">
        <v>0</v>
      </c>
      <c r="CG793">
        <v>0</v>
      </c>
      <c r="CH793">
        <v>0</v>
      </c>
      <c r="CI793">
        <v>0</v>
      </c>
      <c r="CJ793">
        <v>0</v>
      </c>
      <c r="CK793">
        <v>0</v>
      </c>
      <c r="CL793">
        <v>0</v>
      </c>
      <c r="CM793">
        <v>0</v>
      </c>
      <c r="CN793">
        <v>0</v>
      </c>
      <c r="CO793">
        <v>0</v>
      </c>
      <c r="CP793">
        <v>0</v>
      </c>
      <c r="CQ793">
        <v>0</v>
      </c>
      <c r="CR793">
        <v>0</v>
      </c>
      <c r="CS793">
        <v>0</v>
      </c>
      <c r="CT793">
        <v>0</v>
      </c>
      <c r="CU793">
        <v>0</v>
      </c>
      <c r="CV793">
        <v>0</v>
      </c>
      <c r="CW793">
        <v>0</v>
      </c>
      <c r="CX793">
        <v>0</v>
      </c>
      <c r="CY793">
        <v>0</v>
      </c>
      <c r="CZ793">
        <v>0</v>
      </c>
      <c r="DA793">
        <v>0</v>
      </c>
      <c r="DB793">
        <v>0</v>
      </c>
      <c r="DC793">
        <v>0</v>
      </c>
      <c r="DD793">
        <v>0</v>
      </c>
      <c r="DE793">
        <v>0</v>
      </c>
      <c r="DF793">
        <v>0</v>
      </c>
      <c r="DG793">
        <v>0</v>
      </c>
      <c r="DH793">
        <v>1</v>
      </c>
      <c r="DI793">
        <v>0</v>
      </c>
      <c r="DJ793">
        <v>0</v>
      </c>
      <c r="DK793">
        <v>0</v>
      </c>
      <c r="DL793">
        <v>0</v>
      </c>
      <c r="DM793">
        <v>0</v>
      </c>
      <c r="DN793">
        <v>0</v>
      </c>
      <c r="DO793">
        <v>0</v>
      </c>
      <c r="DP793">
        <v>1</v>
      </c>
      <c r="DQ793">
        <v>1</v>
      </c>
      <c r="DR793">
        <v>0</v>
      </c>
      <c r="DS793">
        <v>0</v>
      </c>
      <c r="DT793">
        <v>0</v>
      </c>
      <c r="DU793">
        <v>0</v>
      </c>
      <c r="DV793">
        <v>0</v>
      </c>
      <c r="DW793">
        <v>0</v>
      </c>
      <c r="DX793">
        <v>0</v>
      </c>
      <c r="DY793">
        <v>1</v>
      </c>
      <c r="DZ793">
        <v>0</v>
      </c>
      <c r="EA793">
        <v>0</v>
      </c>
      <c r="EB793">
        <v>1</v>
      </c>
      <c r="EC793">
        <v>0</v>
      </c>
      <c r="ED793">
        <v>0</v>
      </c>
      <c r="EE793">
        <v>0</v>
      </c>
      <c r="EF793">
        <v>0</v>
      </c>
    </row>
    <row r="794" spans="1:136">
      <c r="A794" t="s">
        <v>5763</v>
      </c>
    </row>
    <row r="795" spans="1:136">
      <c r="A795" t="s">
        <v>5765</v>
      </c>
      <c r="C795" t="s">
        <v>5003</v>
      </c>
      <c r="D795" t="s">
        <v>5361</v>
      </c>
      <c r="E795" t="s">
        <v>1072</v>
      </c>
      <c r="F795" t="s">
        <v>1259</v>
      </c>
      <c r="G795">
        <v>330</v>
      </c>
      <c r="H795">
        <v>9</v>
      </c>
      <c r="I795">
        <v>15</v>
      </c>
      <c r="J795">
        <v>35</v>
      </c>
      <c r="K795">
        <v>50</v>
      </c>
      <c r="L795">
        <v>15</v>
      </c>
      <c r="M795">
        <v>30</v>
      </c>
      <c r="N795">
        <v>19</v>
      </c>
      <c r="O795">
        <v>81</v>
      </c>
      <c r="P795">
        <v>15</v>
      </c>
      <c r="Q795">
        <v>2</v>
      </c>
      <c r="R795">
        <v>26</v>
      </c>
      <c r="S795">
        <v>17</v>
      </c>
      <c r="T795">
        <v>6</v>
      </c>
      <c r="U795">
        <v>10</v>
      </c>
      <c r="V795">
        <v>3</v>
      </c>
      <c r="W795">
        <v>6</v>
      </c>
      <c r="X795">
        <v>5</v>
      </c>
      <c r="Y795">
        <v>0</v>
      </c>
      <c r="Z795">
        <v>5</v>
      </c>
      <c r="AA795">
        <v>5</v>
      </c>
      <c r="AB795">
        <v>9</v>
      </c>
      <c r="AC795">
        <v>9</v>
      </c>
      <c r="AD795">
        <v>5</v>
      </c>
      <c r="AE795">
        <v>12</v>
      </c>
      <c r="AF795">
        <v>0</v>
      </c>
      <c r="AG795">
        <v>5</v>
      </c>
      <c r="AH795">
        <v>5</v>
      </c>
      <c r="AI795">
        <v>0</v>
      </c>
      <c r="AJ795">
        <v>3</v>
      </c>
      <c r="AK795">
        <v>5</v>
      </c>
      <c r="AL795">
        <v>6</v>
      </c>
      <c r="AM795">
        <v>5</v>
      </c>
      <c r="AN795">
        <v>2</v>
      </c>
      <c r="AO795">
        <v>5</v>
      </c>
      <c r="AP795">
        <v>5</v>
      </c>
      <c r="AQ795">
        <v>4</v>
      </c>
      <c r="AR795">
        <v>0</v>
      </c>
      <c r="AS795">
        <v>5</v>
      </c>
      <c r="AT795">
        <v>5</v>
      </c>
      <c r="AU795">
        <v>5</v>
      </c>
      <c r="AV795">
        <v>5</v>
      </c>
      <c r="AW795">
        <v>5</v>
      </c>
      <c r="AX795">
        <v>5</v>
      </c>
      <c r="AY795">
        <v>5</v>
      </c>
      <c r="AZ795">
        <v>5</v>
      </c>
      <c r="BA795">
        <v>5</v>
      </c>
      <c r="BB795">
        <v>5</v>
      </c>
      <c r="BC795">
        <v>4</v>
      </c>
      <c r="BD795">
        <v>5</v>
      </c>
      <c r="BE795">
        <v>2</v>
      </c>
      <c r="BF795">
        <v>5</v>
      </c>
      <c r="BG795">
        <v>0</v>
      </c>
      <c r="BH795">
        <v>3</v>
      </c>
      <c r="BI795">
        <v>10</v>
      </c>
      <c r="BJ795">
        <v>6</v>
      </c>
      <c r="BK795">
        <v>5</v>
      </c>
      <c r="BL795">
        <v>0</v>
      </c>
      <c r="BM795">
        <v>5</v>
      </c>
      <c r="BN795">
        <v>0</v>
      </c>
      <c r="BO795">
        <v>5</v>
      </c>
      <c r="BP795">
        <v>6</v>
      </c>
      <c r="BQ795">
        <v>5</v>
      </c>
      <c r="BR795">
        <v>6</v>
      </c>
      <c r="BS795">
        <v>4</v>
      </c>
      <c r="BT795">
        <v>2</v>
      </c>
      <c r="BU795">
        <v>5</v>
      </c>
      <c r="BV795">
        <v>5</v>
      </c>
      <c r="BW795">
        <v>5</v>
      </c>
      <c r="BX795">
        <v>6</v>
      </c>
      <c r="BY795">
        <v>0</v>
      </c>
      <c r="BZ795">
        <v>6</v>
      </c>
      <c r="CA795">
        <v>0</v>
      </c>
      <c r="CB795">
        <v>5</v>
      </c>
      <c r="CC795">
        <v>5</v>
      </c>
      <c r="CD795">
        <v>5</v>
      </c>
      <c r="CE795">
        <v>2</v>
      </c>
      <c r="CF795">
        <v>3</v>
      </c>
      <c r="CG795">
        <v>5</v>
      </c>
      <c r="CH795">
        <v>5</v>
      </c>
      <c r="CI795">
        <v>3</v>
      </c>
      <c r="CJ795">
        <v>5</v>
      </c>
      <c r="CK795">
        <v>5</v>
      </c>
      <c r="CL795">
        <v>5</v>
      </c>
      <c r="CM795">
        <v>2</v>
      </c>
      <c r="CN795">
        <v>5</v>
      </c>
      <c r="CO795">
        <v>5</v>
      </c>
      <c r="CP795">
        <v>6</v>
      </c>
      <c r="CQ795">
        <v>0</v>
      </c>
      <c r="CR795">
        <v>5</v>
      </c>
      <c r="CS795">
        <v>5</v>
      </c>
      <c r="CT795">
        <v>0</v>
      </c>
      <c r="CU795">
        <v>6</v>
      </c>
      <c r="CV795">
        <v>5</v>
      </c>
      <c r="CW795">
        <v>12</v>
      </c>
      <c r="CX795">
        <v>25</v>
      </c>
      <c r="CY795">
        <v>10</v>
      </c>
      <c r="CZ795">
        <v>3</v>
      </c>
      <c r="DA795">
        <v>3</v>
      </c>
      <c r="DB795">
        <v>10</v>
      </c>
      <c r="DC795">
        <v>23</v>
      </c>
      <c r="DD795">
        <v>25</v>
      </c>
      <c r="DE795">
        <v>15</v>
      </c>
      <c r="DF795">
        <v>30</v>
      </c>
      <c r="DG795">
        <v>9</v>
      </c>
      <c r="DH795">
        <v>78</v>
      </c>
      <c r="DI795">
        <v>15</v>
      </c>
      <c r="DJ795">
        <v>2</v>
      </c>
      <c r="DK795">
        <v>26</v>
      </c>
      <c r="DL795">
        <v>17</v>
      </c>
      <c r="DM795">
        <v>6</v>
      </c>
      <c r="DN795">
        <v>10</v>
      </c>
      <c r="DO795">
        <v>61</v>
      </c>
      <c r="DP795">
        <v>269</v>
      </c>
      <c r="DQ795">
        <v>117</v>
      </c>
      <c r="DR795">
        <v>1</v>
      </c>
      <c r="DS795">
        <v>0</v>
      </c>
      <c r="DT795">
        <v>0</v>
      </c>
      <c r="DU795">
        <v>154</v>
      </c>
      <c r="DV795">
        <v>55</v>
      </c>
      <c r="DW795">
        <v>3</v>
      </c>
      <c r="DX795">
        <v>160</v>
      </c>
      <c r="DY795">
        <v>170</v>
      </c>
      <c r="DZ795">
        <v>55</v>
      </c>
      <c r="EA795">
        <v>44</v>
      </c>
      <c r="EB795">
        <v>57</v>
      </c>
      <c r="EC795">
        <v>58</v>
      </c>
      <c r="ED795">
        <v>6</v>
      </c>
      <c r="EE795">
        <v>55</v>
      </c>
      <c r="EF795">
        <v>55</v>
      </c>
    </row>
    <row r="796" spans="1:136">
      <c r="A796" t="s">
        <v>5765</v>
      </c>
      <c r="C796" t="s">
        <v>5003</v>
      </c>
      <c r="D796" t="s">
        <v>5837</v>
      </c>
      <c r="E796" t="s">
        <v>1072</v>
      </c>
      <c r="F796" t="s">
        <v>1746</v>
      </c>
      <c r="G796">
        <v>75</v>
      </c>
      <c r="H796">
        <v>0</v>
      </c>
      <c r="I796">
        <v>0</v>
      </c>
      <c r="J796">
        <v>0</v>
      </c>
      <c r="K796">
        <v>24</v>
      </c>
      <c r="L796">
        <v>0</v>
      </c>
      <c r="M796">
        <v>0</v>
      </c>
      <c r="N796">
        <v>5</v>
      </c>
      <c r="O796">
        <v>30</v>
      </c>
      <c r="P796">
        <v>0</v>
      </c>
      <c r="Q796">
        <v>3</v>
      </c>
      <c r="R796">
        <v>0</v>
      </c>
      <c r="S796">
        <v>3</v>
      </c>
      <c r="T796">
        <v>5</v>
      </c>
      <c r="U796">
        <v>5</v>
      </c>
      <c r="V796">
        <v>0</v>
      </c>
      <c r="W796">
        <v>0</v>
      </c>
      <c r="X796">
        <v>0</v>
      </c>
      <c r="Y796">
        <v>0</v>
      </c>
      <c r="Z796">
        <v>0</v>
      </c>
      <c r="AA796">
        <v>0</v>
      </c>
      <c r="AB796">
        <v>0</v>
      </c>
      <c r="AC796">
        <v>0</v>
      </c>
      <c r="AD796">
        <v>0</v>
      </c>
      <c r="AE796">
        <v>0</v>
      </c>
      <c r="AF796">
        <v>22</v>
      </c>
      <c r="AG796">
        <v>0</v>
      </c>
      <c r="AH796">
        <v>0</v>
      </c>
      <c r="AI796">
        <v>0</v>
      </c>
      <c r="AJ796">
        <v>0</v>
      </c>
      <c r="AK796">
        <v>0</v>
      </c>
      <c r="AL796">
        <v>0</v>
      </c>
      <c r="AM796">
        <v>0</v>
      </c>
      <c r="AN796">
        <v>1</v>
      </c>
      <c r="AO796">
        <v>1</v>
      </c>
      <c r="AP796">
        <v>0</v>
      </c>
      <c r="AQ796">
        <v>0</v>
      </c>
      <c r="AR796">
        <v>0</v>
      </c>
      <c r="AS796">
        <v>0</v>
      </c>
      <c r="AT796">
        <v>0</v>
      </c>
      <c r="AU796">
        <v>0</v>
      </c>
      <c r="AV796">
        <v>0</v>
      </c>
      <c r="AW796">
        <v>0</v>
      </c>
      <c r="AX796">
        <v>0</v>
      </c>
      <c r="AY796">
        <v>0</v>
      </c>
      <c r="AZ796">
        <v>0</v>
      </c>
      <c r="BA796">
        <v>0</v>
      </c>
      <c r="BB796">
        <v>0</v>
      </c>
      <c r="BC796">
        <v>0</v>
      </c>
      <c r="BD796">
        <v>0</v>
      </c>
      <c r="BE796">
        <v>0</v>
      </c>
      <c r="BF796">
        <v>0</v>
      </c>
      <c r="BG796">
        <v>5</v>
      </c>
      <c r="BH796">
        <v>0</v>
      </c>
      <c r="BI796">
        <v>7</v>
      </c>
      <c r="BJ796">
        <v>1</v>
      </c>
      <c r="BK796">
        <v>0</v>
      </c>
      <c r="BL796">
        <v>5</v>
      </c>
      <c r="BM796">
        <v>0</v>
      </c>
      <c r="BN796">
        <v>6</v>
      </c>
      <c r="BO796">
        <v>3</v>
      </c>
      <c r="BP796">
        <v>0</v>
      </c>
      <c r="BQ796">
        <v>0</v>
      </c>
      <c r="BR796">
        <v>0</v>
      </c>
      <c r="BS796">
        <v>0</v>
      </c>
      <c r="BT796">
        <v>3</v>
      </c>
      <c r="BU796">
        <v>0</v>
      </c>
      <c r="BV796">
        <v>0</v>
      </c>
      <c r="BW796">
        <v>0</v>
      </c>
      <c r="BX796">
        <v>0</v>
      </c>
      <c r="BY796">
        <v>0</v>
      </c>
      <c r="BZ796">
        <v>0</v>
      </c>
      <c r="CA796">
        <v>5</v>
      </c>
      <c r="CB796">
        <v>0</v>
      </c>
      <c r="CC796">
        <v>0</v>
      </c>
      <c r="CD796">
        <v>0</v>
      </c>
      <c r="CE796">
        <v>3</v>
      </c>
      <c r="CF796">
        <v>0</v>
      </c>
      <c r="CG796">
        <v>0</v>
      </c>
      <c r="CH796">
        <v>0</v>
      </c>
      <c r="CI796">
        <v>0</v>
      </c>
      <c r="CJ796">
        <v>0</v>
      </c>
      <c r="CK796">
        <v>0</v>
      </c>
      <c r="CL796">
        <v>0</v>
      </c>
      <c r="CM796">
        <v>3</v>
      </c>
      <c r="CN796">
        <v>0</v>
      </c>
      <c r="CO796">
        <v>0</v>
      </c>
      <c r="CP796">
        <v>0</v>
      </c>
      <c r="CQ796">
        <v>5</v>
      </c>
      <c r="CR796">
        <v>0</v>
      </c>
      <c r="CS796">
        <v>0</v>
      </c>
      <c r="CT796">
        <v>5</v>
      </c>
      <c r="CU796">
        <v>0</v>
      </c>
      <c r="CV796">
        <v>0</v>
      </c>
      <c r="CW796">
        <v>0</v>
      </c>
      <c r="CX796">
        <v>1</v>
      </c>
      <c r="CY796">
        <v>0</v>
      </c>
      <c r="CZ796">
        <v>8</v>
      </c>
      <c r="DA796">
        <v>0</v>
      </c>
      <c r="DB796">
        <v>0</v>
      </c>
      <c r="DC796">
        <v>0</v>
      </c>
      <c r="DD796">
        <v>23</v>
      </c>
      <c r="DE796">
        <v>0</v>
      </c>
      <c r="DF796">
        <v>0</v>
      </c>
      <c r="DG796">
        <v>5</v>
      </c>
      <c r="DH796">
        <v>22</v>
      </c>
      <c r="DI796">
        <v>0</v>
      </c>
      <c r="DJ796">
        <v>3</v>
      </c>
      <c r="DK796">
        <v>0</v>
      </c>
      <c r="DL796">
        <v>3</v>
      </c>
      <c r="DM796">
        <v>5</v>
      </c>
      <c r="DN796">
        <v>5</v>
      </c>
      <c r="DO796">
        <v>9</v>
      </c>
      <c r="DP796">
        <v>66</v>
      </c>
      <c r="DQ796">
        <v>24</v>
      </c>
      <c r="DR796">
        <v>0</v>
      </c>
      <c r="DS796">
        <v>1</v>
      </c>
      <c r="DT796">
        <v>0</v>
      </c>
      <c r="DU796">
        <v>34</v>
      </c>
      <c r="DV796">
        <v>9</v>
      </c>
      <c r="DW796">
        <v>7</v>
      </c>
      <c r="DX796">
        <v>21</v>
      </c>
      <c r="DY796">
        <v>54</v>
      </c>
      <c r="DZ796">
        <v>12</v>
      </c>
      <c r="EA796">
        <v>5</v>
      </c>
      <c r="EB796">
        <v>14</v>
      </c>
      <c r="EC796">
        <v>19</v>
      </c>
      <c r="ED796">
        <v>6</v>
      </c>
      <c r="EE796">
        <v>10</v>
      </c>
      <c r="EF796">
        <v>9</v>
      </c>
    </row>
    <row r="797" spans="1:136">
      <c r="A797" t="s">
        <v>5765</v>
      </c>
      <c r="C797" t="s">
        <v>5003</v>
      </c>
      <c r="D797" t="s">
        <v>5365</v>
      </c>
      <c r="E797" t="s">
        <v>1072</v>
      </c>
      <c r="F797" t="s">
        <v>2367</v>
      </c>
      <c r="G797">
        <v>35</v>
      </c>
      <c r="H797">
        <v>0</v>
      </c>
      <c r="I797">
        <v>5</v>
      </c>
      <c r="J797">
        <v>0</v>
      </c>
      <c r="K797">
        <v>12</v>
      </c>
      <c r="L797">
        <v>0</v>
      </c>
      <c r="M797">
        <v>0</v>
      </c>
      <c r="N797">
        <v>1</v>
      </c>
      <c r="O797">
        <v>17</v>
      </c>
      <c r="P797">
        <v>0</v>
      </c>
      <c r="Q797">
        <v>0</v>
      </c>
      <c r="R797">
        <v>0</v>
      </c>
      <c r="S797">
        <v>0</v>
      </c>
      <c r="T797">
        <v>0</v>
      </c>
      <c r="U797">
        <v>0</v>
      </c>
      <c r="V797">
        <v>0</v>
      </c>
      <c r="W797">
        <v>0</v>
      </c>
      <c r="X797">
        <v>0</v>
      </c>
      <c r="Y797">
        <v>5</v>
      </c>
      <c r="Z797">
        <v>0</v>
      </c>
      <c r="AA797">
        <v>0</v>
      </c>
      <c r="AB797">
        <v>0</v>
      </c>
      <c r="AC797">
        <v>0</v>
      </c>
      <c r="AD797">
        <v>0</v>
      </c>
      <c r="AE797">
        <v>0</v>
      </c>
      <c r="AF797">
        <v>0</v>
      </c>
      <c r="AG797">
        <v>0</v>
      </c>
      <c r="AH797">
        <v>0</v>
      </c>
      <c r="AI797">
        <v>5</v>
      </c>
      <c r="AJ797">
        <v>0</v>
      </c>
      <c r="AK797">
        <v>0</v>
      </c>
      <c r="AL797">
        <v>0</v>
      </c>
      <c r="AM797">
        <v>0</v>
      </c>
      <c r="AN797">
        <v>1</v>
      </c>
      <c r="AO797">
        <v>1</v>
      </c>
      <c r="AP797">
        <v>0</v>
      </c>
      <c r="AQ797">
        <v>0</v>
      </c>
      <c r="AR797">
        <v>5</v>
      </c>
      <c r="AS797">
        <v>0</v>
      </c>
      <c r="AT797">
        <v>0</v>
      </c>
      <c r="AU797">
        <v>0</v>
      </c>
      <c r="AV797">
        <v>0</v>
      </c>
      <c r="AW797">
        <v>0</v>
      </c>
      <c r="AX797">
        <v>0</v>
      </c>
      <c r="AY797">
        <v>0</v>
      </c>
      <c r="AZ797">
        <v>0</v>
      </c>
      <c r="BA797">
        <v>0</v>
      </c>
      <c r="BB797">
        <v>0</v>
      </c>
      <c r="BC797">
        <v>1</v>
      </c>
      <c r="BD797">
        <v>0</v>
      </c>
      <c r="BE797">
        <v>0</v>
      </c>
      <c r="BF797">
        <v>0</v>
      </c>
      <c r="BG797">
        <v>0</v>
      </c>
      <c r="BH797">
        <v>0</v>
      </c>
      <c r="BI797">
        <v>2</v>
      </c>
      <c r="BJ797">
        <v>0</v>
      </c>
      <c r="BK797">
        <v>0</v>
      </c>
      <c r="BL797">
        <v>0</v>
      </c>
      <c r="BM797">
        <v>0</v>
      </c>
      <c r="BN797">
        <v>6</v>
      </c>
      <c r="BO797">
        <v>0</v>
      </c>
      <c r="BP797">
        <v>0</v>
      </c>
      <c r="BQ797">
        <v>0</v>
      </c>
      <c r="BR797">
        <v>0</v>
      </c>
      <c r="BS797">
        <v>0</v>
      </c>
      <c r="BT797">
        <v>0</v>
      </c>
      <c r="BU797">
        <v>0</v>
      </c>
      <c r="BV797">
        <v>0</v>
      </c>
      <c r="BW797">
        <v>0</v>
      </c>
      <c r="BX797">
        <v>0</v>
      </c>
      <c r="BY797">
        <v>5</v>
      </c>
      <c r="BZ797">
        <v>0</v>
      </c>
      <c r="CA797">
        <v>4</v>
      </c>
      <c r="CB797">
        <v>0</v>
      </c>
      <c r="CC797">
        <v>0</v>
      </c>
      <c r="CD797">
        <v>0</v>
      </c>
      <c r="CE797">
        <v>0</v>
      </c>
      <c r="CF797">
        <v>0</v>
      </c>
      <c r="CG797">
        <v>0</v>
      </c>
      <c r="CH797">
        <v>0</v>
      </c>
      <c r="CI797">
        <v>0</v>
      </c>
      <c r="CJ797">
        <v>0</v>
      </c>
      <c r="CK797">
        <v>0</v>
      </c>
      <c r="CL797">
        <v>0</v>
      </c>
      <c r="CM797">
        <v>0</v>
      </c>
      <c r="CN797">
        <v>0</v>
      </c>
      <c r="CO797">
        <v>0</v>
      </c>
      <c r="CP797">
        <v>0</v>
      </c>
      <c r="CQ797">
        <v>0</v>
      </c>
      <c r="CR797">
        <v>0</v>
      </c>
      <c r="CS797">
        <v>0</v>
      </c>
      <c r="CT797">
        <v>0</v>
      </c>
      <c r="CU797">
        <v>0</v>
      </c>
      <c r="CV797">
        <v>0</v>
      </c>
      <c r="CW797">
        <v>0</v>
      </c>
      <c r="CX797">
        <v>1</v>
      </c>
      <c r="CY797">
        <v>0</v>
      </c>
      <c r="CZ797">
        <v>0</v>
      </c>
      <c r="DA797">
        <v>0</v>
      </c>
      <c r="DB797">
        <v>5</v>
      </c>
      <c r="DC797">
        <v>0</v>
      </c>
      <c r="DD797">
        <v>11</v>
      </c>
      <c r="DE797">
        <v>0</v>
      </c>
      <c r="DF797">
        <v>0</v>
      </c>
      <c r="DG797">
        <v>1</v>
      </c>
      <c r="DH797">
        <v>17</v>
      </c>
      <c r="DI797">
        <v>0</v>
      </c>
      <c r="DJ797">
        <v>0</v>
      </c>
      <c r="DK797">
        <v>0</v>
      </c>
      <c r="DL797">
        <v>0</v>
      </c>
      <c r="DM797">
        <v>0</v>
      </c>
      <c r="DN797">
        <v>0</v>
      </c>
      <c r="DO797">
        <v>1</v>
      </c>
      <c r="DP797">
        <v>34</v>
      </c>
      <c r="DQ797">
        <v>11</v>
      </c>
      <c r="DR797">
        <v>0</v>
      </c>
      <c r="DS797">
        <v>0</v>
      </c>
      <c r="DT797">
        <v>0</v>
      </c>
      <c r="DU797">
        <v>14</v>
      </c>
      <c r="DV797">
        <v>5</v>
      </c>
      <c r="DW797">
        <v>5</v>
      </c>
      <c r="DX797">
        <v>6</v>
      </c>
      <c r="DY797">
        <v>29</v>
      </c>
      <c r="DZ797">
        <v>7</v>
      </c>
      <c r="EA797">
        <v>4</v>
      </c>
      <c r="EB797">
        <v>5</v>
      </c>
      <c r="EC797">
        <v>7</v>
      </c>
      <c r="ED797">
        <v>1</v>
      </c>
      <c r="EE797">
        <v>6</v>
      </c>
      <c r="EF797">
        <v>5</v>
      </c>
    </row>
    <row r="798" spans="1:136">
      <c r="A798" t="s">
        <v>5765</v>
      </c>
      <c r="C798" t="s">
        <v>5003</v>
      </c>
      <c r="D798" t="s">
        <v>5368</v>
      </c>
      <c r="E798" t="s">
        <v>1072</v>
      </c>
      <c r="F798" t="s">
        <v>5367</v>
      </c>
      <c r="G798">
        <v>11</v>
      </c>
      <c r="H798">
        <v>1</v>
      </c>
      <c r="I798">
        <v>0</v>
      </c>
      <c r="J798">
        <v>0</v>
      </c>
      <c r="K798">
        <v>2</v>
      </c>
      <c r="L798">
        <v>0</v>
      </c>
      <c r="M798">
        <v>0</v>
      </c>
      <c r="N798">
        <v>0</v>
      </c>
      <c r="O798">
        <v>8</v>
      </c>
      <c r="P798">
        <v>0</v>
      </c>
      <c r="Q798">
        <v>0</v>
      </c>
      <c r="R798">
        <v>0</v>
      </c>
      <c r="S798">
        <v>0</v>
      </c>
      <c r="T798">
        <v>0</v>
      </c>
      <c r="U798">
        <v>0</v>
      </c>
      <c r="V798">
        <v>0</v>
      </c>
      <c r="W798">
        <v>1</v>
      </c>
      <c r="X798">
        <v>0</v>
      </c>
      <c r="Y798">
        <v>0</v>
      </c>
      <c r="Z798">
        <v>0</v>
      </c>
      <c r="AA798">
        <v>0</v>
      </c>
      <c r="AB798">
        <v>0</v>
      </c>
      <c r="AC798">
        <v>0</v>
      </c>
      <c r="AD798">
        <v>0</v>
      </c>
      <c r="AE798">
        <v>0</v>
      </c>
      <c r="AF798">
        <v>0</v>
      </c>
      <c r="AG798">
        <v>0</v>
      </c>
      <c r="AH798">
        <v>0</v>
      </c>
      <c r="AI798">
        <v>0</v>
      </c>
      <c r="AJ798">
        <v>0</v>
      </c>
      <c r="AK798">
        <v>0</v>
      </c>
      <c r="AL798">
        <v>0</v>
      </c>
      <c r="AM798">
        <v>0</v>
      </c>
      <c r="AN798">
        <v>2</v>
      </c>
      <c r="AO798">
        <v>0</v>
      </c>
      <c r="AP798">
        <v>0</v>
      </c>
      <c r="AQ798">
        <v>0</v>
      </c>
      <c r="AR798">
        <v>0</v>
      </c>
      <c r="AS798">
        <v>0</v>
      </c>
      <c r="AT798">
        <v>0</v>
      </c>
      <c r="AU798">
        <v>0</v>
      </c>
      <c r="AV798">
        <v>0</v>
      </c>
      <c r="AW798">
        <v>0</v>
      </c>
      <c r="AX798">
        <v>0</v>
      </c>
      <c r="AY798">
        <v>0</v>
      </c>
      <c r="AZ798">
        <v>0</v>
      </c>
      <c r="BA798">
        <v>0</v>
      </c>
      <c r="BB798">
        <v>0</v>
      </c>
      <c r="BC798">
        <v>0</v>
      </c>
      <c r="BD798">
        <v>0</v>
      </c>
      <c r="BE798">
        <v>0</v>
      </c>
      <c r="BF798">
        <v>0</v>
      </c>
      <c r="BG798">
        <v>0</v>
      </c>
      <c r="BH798">
        <v>0</v>
      </c>
      <c r="BI798">
        <v>2</v>
      </c>
      <c r="BJ798">
        <v>0</v>
      </c>
      <c r="BK798">
        <v>0</v>
      </c>
      <c r="BL798">
        <v>0</v>
      </c>
      <c r="BM798">
        <v>0</v>
      </c>
      <c r="BN798">
        <v>6</v>
      </c>
      <c r="BO798">
        <v>0</v>
      </c>
      <c r="BP798">
        <v>0</v>
      </c>
      <c r="BQ798">
        <v>0</v>
      </c>
      <c r="BR798">
        <v>0</v>
      </c>
      <c r="BS798">
        <v>0</v>
      </c>
      <c r="BT798">
        <v>0</v>
      </c>
      <c r="BU798">
        <v>0</v>
      </c>
      <c r="BV798">
        <v>0</v>
      </c>
      <c r="BW798">
        <v>0</v>
      </c>
      <c r="BX798">
        <v>0</v>
      </c>
      <c r="BY798">
        <v>0</v>
      </c>
      <c r="BZ798">
        <v>0</v>
      </c>
      <c r="CA798">
        <v>0</v>
      </c>
      <c r="CB798">
        <v>0</v>
      </c>
      <c r="CC798">
        <v>0</v>
      </c>
      <c r="CD798">
        <v>0</v>
      </c>
      <c r="CE798">
        <v>0</v>
      </c>
      <c r="CF798">
        <v>0</v>
      </c>
      <c r="CG798">
        <v>0</v>
      </c>
      <c r="CH798">
        <v>0</v>
      </c>
      <c r="CI798">
        <v>0</v>
      </c>
      <c r="CJ798">
        <v>0</v>
      </c>
      <c r="CK798">
        <v>0</v>
      </c>
      <c r="CL798">
        <v>0</v>
      </c>
      <c r="CM798">
        <v>0</v>
      </c>
      <c r="CN798">
        <v>0</v>
      </c>
      <c r="CO798">
        <v>0</v>
      </c>
      <c r="CP798">
        <v>0</v>
      </c>
      <c r="CQ798">
        <v>0</v>
      </c>
      <c r="CR798">
        <v>0</v>
      </c>
      <c r="CS798">
        <v>0</v>
      </c>
      <c r="CT798">
        <v>0</v>
      </c>
      <c r="CU798">
        <v>1</v>
      </c>
      <c r="CV798">
        <v>0</v>
      </c>
      <c r="CW798">
        <v>0</v>
      </c>
      <c r="CX798">
        <v>2</v>
      </c>
      <c r="CY798">
        <v>0</v>
      </c>
      <c r="CZ798">
        <v>0</v>
      </c>
      <c r="DA798">
        <v>0</v>
      </c>
      <c r="DB798">
        <v>0</v>
      </c>
      <c r="DC798">
        <v>0</v>
      </c>
      <c r="DD798">
        <v>0</v>
      </c>
      <c r="DE798">
        <v>0</v>
      </c>
      <c r="DF798">
        <v>0</v>
      </c>
      <c r="DG798">
        <v>0</v>
      </c>
      <c r="DH798">
        <v>8</v>
      </c>
      <c r="DI798">
        <v>0</v>
      </c>
      <c r="DJ798">
        <v>0</v>
      </c>
      <c r="DK798">
        <v>0</v>
      </c>
      <c r="DL798">
        <v>0</v>
      </c>
      <c r="DM798">
        <v>0</v>
      </c>
      <c r="DN798">
        <v>0</v>
      </c>
      <c r="DO798">
        <v>3</v>
      </c>
      <c r="DP798">
        <v>8</v>
      </c>
      <c r="DQ798">
        <v>1</v>
      </c>
      <c r="DR798">
        <v>0</v>
      </c>
      <c r="DS798">
        <v>0</v>
      </c>
      <c r="DT798">
        <v>0</v>
      </c>
      <c r="DU798">
        <v>5</v>
      </c>
      <c r="DV798">
        <v>0</v>
      </c>
      <c r="DW798">
        <v>5</v>
      </c>
      <c r="DX798">
        <v>1</v>
      </c>
      <c r="DY798">
        <v>10</v>
      </c>
      <c r="DZ798">
        <v>3</v>
      </c>
      <c r="EA798">
        <v>1</v>
      </c>
      <c r="EB798">
        <v>0</v>
      </c>
      <c r="EC798">
        <v>2</v>
      </c>
      <c r="ED798">
        <v>2</v>
      </c>
      <c r="EE798">
        <v>3</v>
      </c>
      <c r="EF798">
        <v>0</v>
      </c>
    </row>
    <row r="799" spans="1:136">
      <c r="A799" t="s">
        <v>5765</v>
      </c>
      <c r="C799" t="s">
        <v>5003</v>
      </c>
      <c r="D799" t="s">
        <v>5371</v>
      </c>
      <c r="E799" t="s">
        <v>1072</v>
      </c>
      <c r="F799" t="s">
        <v>5370</v>
      </c>
      <c r="G799">
        <v>19</v>
      </c>
      <c r="H799">
        <v>1</v>
      </c>
      <c r="I799">
        <v>0</v>
      </c>
      <c r="J799">
        <v>0</v>
      </c>
      <c r="K799">
        <v>2</v>
      </c>
      <c r="L799">
        <v>0</v>
      </c>
      <c r="M799">
        <v>0</v>
      </c>
      <c r="N799">
        <v>0</v>
      </c>
      <c r="O799">
        <v>16</v>
      </c>
      <c r="P799">
        <v>0</v>
      </c>
      <c r="Q799">
        <v>0</v>
      </c>
      <c r="R799">
        <v>0</v>
      </c>
      <c r="S799">
        <v>0</v>
      </c>
      <c r="T799">
        <v>0</v>
      </c>
      <c r="U799">
        <v>0</v>
      </c>
      <c r="V799">
        <v>0</v>
      </c>
      <c r="W799">
        <v>1</v>
      </c>
      <c r="X799">
        <v>0</v>
      </c>
      <c r="Y799">
        <v>0</v>
      </c>
      <c r="Z799">
        <v>0</v>
      </c>
      <c r="AA799">
        <v>0</v>
      </c>
      <c r="AB799">
        <v>0</v>
      </c>
      <c r="AC799">
        <v>0</v>
      </c>
      <c r="AD799">
        <v>0</v>
      </c>
      <c r="AE799">
        <v>0</v>
      </c>
      <c r="AF799">
        <v>0</v>
      </c>
      <c r="AG799">
        <v>0</v>
      </c>
      <c r="AH799">
        <v>0</v>
      </c>
      <c r="AI799">
        <v>0</v>
      </c>
      <c r="AJ799">
        <v>0</v>
      </c>
      <c r="AK799">
        <v>0</v>
      </c>
      <c r="AL799">
        <v>0</v>
      </c>
      <c r="AM799">
        <v>0</v>
      </c>
      <c r="AN799">
        <v>2</v>
      </c>
      <c r="AO799">
        <v>0</v>
      </c>
      <c r="AP799">
        <v>0</v>
      </c>
      <c r="AQ799">
        <v>0</v>
      </c>
      <c r="AR799">
        <v>0</v>
      </c>
      <c r="AS799">
        <v>0</v>
      </c>
      <c r="AT799">
        <v>0</v>
      </c>
      <c r="AU799">
        <v>0</v>
      </c>
      <c r="AV799">
        <v>0</v>
      </c>
      <c r="AW799">
        <v>0</v>
      </c>
      <c r="AX799">
        <v>0</v>
      </c>
      <c r="AY799">
        <v>0</v>
      </c>
      <c r="AZ799">
        <v>0</v>
      </c>
      <c r="BA799">
        <v>0</v>
      </c>
      <c r="BB799">
        <v>0</v>
      </c>
      <c r="BC799">
        <v>0</v>
      </c>
      <c r="BD799">
        <v>0</v>
      </c>
      <c r="BE799">
        <v>0</v>
      </c>
      <c r="BF799">
        <v>0</v>
      </c>
      <c r="BG799">
        <v>0</v>
      </c>
      <c r="BH799">
        <v>0</v>
      </c>
      <c r="BI799">
        <v>9</v>
      </c>
      <c r="BJ799">
        <v>1</v>
      </c>
      <c r="BK799">
        <v>0</v>
      </c>
      <c r="BL799">
        <v>0</v>
      </c>
      <c r="BM799">
        <v>0</v>
      </c>
      <c r="BN799">
        <v>6</v>
      </c>
      <c r="BO799">
        <v>0</v>
      </c>
      <c r="BP799">
        <v>0</v>
      </c>
      <c r="BQ799">
        <v>0</v>
      </c>
      <c r="BR799">
        <v>0</v>
      </c>
      <c r="BS799">
        <v>0</v>
      </c>
      <c r="BT799">
        <v>0</v>
      </c>
      <c r="BU799">
        <v>0</v>
      </c>
      <c r="BV799">
        <v>0</v>
      </c>
      <c r="BW799">
        <v>0</v>
      </c>
      <c r="BX799">
        <v>0</v>
      </c>
      <c r="BY799">
        <v>0</v>
      </c>
      <c r="BZ799">
        <v>0</v>
      </c>
      <c r="CA799">
        <v>0</v>
      </c>
      <c r="CB799">
        <v>0</v>
      </c>
      <c r="CC799">
        <v>0</v>
      </c>
      <c r="CD799">
        <v>0</v>
      </c>
      <c r="CE799">
        <v>0</v>
      </c>
      <c r="CF799">
        <v>0</v>
      </c>
      <c r="CG799">
        <v>0</v>
      </c>
      <c r="CH799">
        <v>0</v>
      </c>
      <c r="CI799">
        <v>0</v>
      </c>
      <c r="CJ799">
        <v>0</v>
      </c>
      <c r="CK799">
        <v>0</v>
      </c>
      <c r="CL799">
        <v>0</v>
      </c>
      <c r="CM799">
        <v>0</v>
      </c>
      <c r="CN799">
        <v>0</v>
      </c>
      <c r="CO799">
        <v>0</v>
      </c>
      <c r="CP799">
        <v>0</v>
      </c>
      <c r="CQ799">
        <v>0</v>
      </c>
      <c r="CR799">
        <v>0</v>
      </c>
      <c r="CS799">
        <v>0</v>
      </c>
      <c r="CT799">
        <v>0</v>
      </c>
      <c r="CU799">
        <v>1</v>
      </c>
      <c r="CV799">
        <v>0</v>
      </c>
      <c r="CW799">
        <v>0</v>
      </c>
      <c r="CX799">
        <v>2</v>
      </c>
      <c r="CY799">
        <v>0</v>
      </c>
      <c r="CZ799">
        <v>0</v>
      </c>
      <c r="DA799">
        <v>0</v>
      </c>
      <c r="DB799">
        <v>0</v>
      </c>
      <c r="DC799">
        <v>0</v>
      </c>
      <c r="DD799">
        <v>0</v>
      </c>
      <c r="DE799">
        <v>0</v>
      </c>
      <c r="DF799">
        <v>0</v>
      </c>
      <c r="DG799">
        <v>0</v>
      </c>
      <c r="DH799">
        <v>16</v>
      </c>
      <c r="DI799">
        <v>0</v>
      </c>
      <c r="DJ799">
        <v>0</v>
      </c>
      <c r="DK799">
        <v>0</v>
      </c>
      <c r="DL799">
        <v>0</v>
      </c>
      <c r="DM799">
        <v>0</v>
      </c>
      <c r="DN799">
        <v>0</v>
      </c>
      <c r="DO799">
        <v>3</v>
      </c>
      <c r="DP799">
        <v>16</v>
      </c>
      <c r="DQ799">
        <v>5</v>
      </c>
      <c r="DR799">
        <v>0</v>
      </c>
      <c r="DS799">
        <v>0</v>
      </c>
      <c r="DT799">
        <v>0</v>
      </c>
      <c r="DU799">
        <v>9</v>
      </c>
      <c r="DV799">
        <v>0</v>
      </c>
      <c r="DW799">
        <v>5</v>
      </c>
      <c r="DX799">
        <v>1</v>
      </c>
      <c r="DY799">
        <v>18</v>
      </c>
      <c r="DZ799">
        <v>4</v>
      </c>
      <c r="EA799">
        <v>1</v>
      </c>
      <c r="EB799">
        <v>2</v>
      </c>
      <c r="EC799">
        <v>4</v>
      </c>
      <c r="ED799">
        <v>5</v>
      </c>
      <c r="EE799">
        <v>3</v>
      </c>
      <c r="EF799">
        <v>0</v>
      </c>
    </row>
    <row r="800" spans="1:136">
      <c r="A800" t="s">
        <v>5765</v>
      </c>
      <c r="C800" t="s">
        <v>5003</v>
      </c>
      <c r="D800" t="s">
        <v>5373</v>
      </c>
      <c r="E800" t="s">
        <v>1072</v>
      </c>
      <c r="F800" t="s">
        <v>1401</v>
      </c>
      <c r="G800">
        <v>18</v>
      </c>
      <c r="H800">
        <v>1</v>
      </c>
      <c r="I800">
        <v>0</v>
      </c>
      <c r="J800">
        <v>0</v>
      </c>
      <c r="K800">
        <v>0</v>
      </c>
      <c r="L800">
        <v>0</v>
      </c>
      <c r="M800">
        <v>0</v>
      </c>
      <c r="N800">
        <v>0</v>
      </c>
      <c r="O800">
        <v>16</v>
      </c>
      <c r="P800">
        <v>0</v>
      </c>
      <c r="Q800">
        <v>0</v>
      </c>
      <c r="R800">
        <v>0</v>
      </c>
      <c r="S800">
        <v>0</v>
      </c>
      <c r="T800">
        <v>1</v>
      </c>
      <c r="U800">
        <v>0</v>
      </c>
      <c r="V800">
        <v>0</v>
      </c>
      <c r="W800">
        <v>1</v>
      </c>
      <c r="X800">
        <v>0</v>
      </c>
      <c r="Y800">
        <v>0</v>
      </c>
      <c r="Z800">
        <v>0</v>
      </c>
      <c r="AA800">
        <v>0</v>
      </c>
      <c r="AB800">
        <v>0</v>
      </c>
      <c r="AC800">
        <v>0</v>
      </c>
      <c r="AD800">
        <v>0</v>
      </c>
      <c r="AE800">
        <v>0</v>
      </c>
      <c r="AF800">
        <v>0</v>
      </c>
      <c r="AG800">
        <v>0</v>
      </c>
      <c r="AH800">
        <v>0</v>
      </c>
      <c r="AI800">
        <v>0</v>
      </c>
      <c r="AJ800">
        <v>0</v>
      </c>
      <c r="AK800">
        <v>0</v>
      </c>
      <c r="AL800">
        <v>0</v>
      </c>
      <c r="AM800">
        <v>0</v>
      </c>
      <c r="AN800">
        <v>0</v>
      </c>
      <c r="AO800">
        <v>0</v>
      </c>
      <c r="AP800">
        <v>0</v>
      </c>
      <c r="AQ800">
        <v>0</v>
      </c>
      <c r="AR800">
        <v>0</v>
      </c>
      <c r="AS800">
        <v>0</v>
      </c>
      <c r="AT800">
        <v>0</v>
      </c>
      <c r="AU800">
        <v>0</v>
      </c>
      <c r="AV800">
        <v>0</v>
      </c>
      <c r="AW800">
        <v>0</v>
      </c>
      <c r="AX800">
        <v>0</v>
      </c>
      <c r="AY800">
        <v>0</v>
      </c>
      <c r="AZ800">
        <v>0</v>
      </c>
      <c r="BA800">
        <v>0</v>
      </c>
      <c r="BB800">
        <v>0</v>
      </c>
      <c r="BC800">
        <v>0</v>
      </c>
      <c r="BD800">
        <v>0</v>
      </c>
      <c r="BE800">
        <v>0</v>
      </c>
      <c r="BF800">
        <v>0</v>
      </c>
      <c r="BG800">
        <v>0</v>
      </c>
      <c r="BH800">
        <v>0</v>
      </c>
      <c r="BI800">
        <v>9</v>
      </c>
      <c r="BJ800">
        <v>1</v>
      </c>
      <c r="BK800">
        <v>0</v>
      </c>
      <c r="BL800">
        <v>0</v>
      </c>
      <c r="BM800">
        <v>0</v>
      </c>
      <c r="BN800">
        <v>6</v>
      </c>
      <c r="BO800">
        <v>0</v>
      </c>
      <c r="BP800">
        <v>0</v>
      </c>
      <c r="BQ800">
        <v>0</v>
      </c>
      <c r="BR800">
        <v>0</v>
      </c>
      <c r="BS800">
        <v>0</v>
      </c>
      <c r="BT800">
        <v>0</v>
      </c>
      <c r="BU800">
        <v>0</v>
      </c>
      <c r="BV800">
        <v>0</v>
      </c>
      <c r="BW800">
        <v>0</v>
      </c>
      <c r="BX800">
        <v>0</v>
      </c>
      <c r="BY800">
        <v>0</v>
      </c>
      <c r="BZ800">
        <v>0</v>
      </c>
      <c r="CA800">
        <v>0</v>
      </c>
      <c r="CB800">
        <v>0</v>
      </c>
      <c r="CC800">
        <v>0</v>
      </c>
      <c r="CD800">
        <v>0</v>
      </c>
      <c r="CE800">
        <v>0</v>
      </c>
      <c r="CF800">
        <v>0</v>
      </c>
      <c r="CG800">
        <v>0</v>
      </c>
      <c r="CH800">
        <v>0</v>
      </c>
      <c r="CI800">
        <v>0</v>
      </c>
      <c r="CJ800">
        <v>0</v>
      </c>
      <c r="CK800">
        <v>0</v>
      </c>
      <c r="CL800">
        <v>0</v>
      </c>
      <c r="CM800">
        <v>0</v>
      </c>
      <c r="CN800">
        <v>0</v>
      </c>
      <c r="CO800">
        <v>0</v>
      </c>
      <c r="CP800">
        <v>0</v>
      </c>
      <c r="CQ800">
        <v>1</v>
      </c>
      <c r="CR800">
        <v>0</v>
      </c>
      <c r="CS800">
        <v>0</v>
      </c>
      <c r="CT800">
        <v>0</v>
      </c>
      <c r="CU800">
        <v>1</v>
      </c>
      <c r="CV800">
        <v>0</v>
      </c>
      <c r="CW800">
        <v>0</v>
      </c>
      <c r="CX800">
        <v>0</v>
      </c>
      <c r="CY800">
        <v>0</v>
      </c>
      <c r="CZ800">
        <v>0</v>
      </c>
      <c r="DA800">
        <v>0</v>
      </c>
      <c r="DB800">
        <v>0</v>
      </c>
      <c r="DC800">
        <v>0</v>
      </c>
      <c r="DD800">
        <v>0</v>
      </c>
      <c r="DE800">
        <v>0</v>
      </c>
      <c r="DF800">
        <v>0</v>
      </c>
      <c r="DG800">
        <v>0</v>
      </c>
      <c r="DH800">
        <v>16</v>
      </c>
      <c r="DI800">
        <v>0</v>
      </c>
      <c r="DJ800">
        <v>0</v>
      </c>
      <c r="DK800">
        <v>0</v>
      </c>
      <c r="DL800">
        <v>0</v>
      </c>
      <c r="DM800">
        <v>1</v>
      </c>
      <c r="DN800">
        <v>0</v>
      </c>
      <c r="DO800">
        <v>1</v>
      </c>
      <c r="DP800">
        <v>17</v>
      </c>
      <c r="DQ800">
        <v>6</v>
      </c>
      <c r="DR800">
        <v>0</v>
      </c>
      <c r="DS800">
        <v>0</v>
      </c>
      <c r="DT800">
        <v>0</v>
      </c>
      <c r="DU800">
        <v>7</v>
      </c>
      <c r="DV800">
        <v>0</v>
      </c>
      <c r="DW800">
        <v>5</v>
      </c>
      <c r="DX800">
        <v>2</v>
      </c>
      <c r="DY800">
        <v>16</v>
      </c>
      <c r="DZ800">
        <v>5</v>
      </c>
      <c r="EA800">
        <v>1</v>
      </c>
      <c r="EB800">
        <v>2</v>
      </c>
      <c r="EC800">
        <v>3</v>
      </c>
      <c r="ED800">
        <v>5</v>
      </c>
      <c r="EE800">
        <v>2</v>
      </c>
      <c r="EF800">
        <v>0</v>
      </c>
    </row>
    <row r="801" spans="1:136">
      <c r="A801" t="s">
        <v>5765</v>
      </c>
      <c r="C801" t="s">
        <v>5003</v>
      </c>
      <c r="D801" t="s">
        <v>5376</v>
      </c>
      <c r="E801" t="s">
        <v>1072</v>
      </c>
      <c r="F801" t="s">
        <v>5375</v>
      </c>
      <c r="G801">
        <v>9</v>
      </c>
      <c r="H801">
        <v>2</v>
      </c>
      <c r="I801">
        <v>0</v>
      </c>
      <c r="J801">
        <v>0</v>
      </c>
      <c r="K801">
        <v>0</v>
      </c>
      <c r="L801">
        <v>0</v>
      </c>
      <c r="M801">
        <v>0</v>
      </c>
      <c r="N801">
        <v>0</v>
      </c>
      <c r="O801">
        <v>7</v>
      </c>
      <c r="P801">
        <v>0</v>
      </c>
      <c r="Q801">
        <v>0</v>
      </c>
      <c r="R801">
        <v>0</v>
      </c>
      <c r="S801">
        <v>0</v>
      </c>
      <c r="T801">
        <v>0</v>
      </c>
      <c r="U801">
        <v>0</v>
      </c>
      <c r="V801">
        <v>0</v>
      </c>
      <c r="W801">
        <v>2</v>
      </c>
      <c r="X801">
        <v>0</v>
      </c>
      <c r="Y801">
        <v>0</v>
      </c>
      <c r="Z801">
        <v>0</v>
      </c>
      <c r="AA801">
        <v>0</v>
      </c>
      <c r="AB801">
        <v>0</v>
      </c>
      <c r="AC801">
        <v>0</v>
      </c>
      <c r="AD801">
        <v>0</v>
      </c>
      <c r="AE801">
        <v>0</v>
      </c>
      <c r="AF801">
        <v>0</v>
      </c>
      <c r="AG801">
        <v>0</v>
      </c>
      <c r="AH801">
        <v>0</v>
      </c>
      <c r="AI801">
        <v>0</v>
      </c>
      <c r="AJ801">
        <v>0</v>
      </c>
      <c r="AK801">
        <v>0</v>
      </c>
      <c r="AL801">
        <v>0</v>
      </c>
      <c r="AM801">
        <v>0</v>
      </c>
      <c r="AN801">
        <v>0</v>
      </c>
      <c r="AO801">
        <v>0</v>
      </c>
      <c r="AP801">
        <v>0</v>
      </c>
      <c r="AQ801">
        <v>0</v>
      </c>
      <c r="AR801">
        <v>0</v>
      </c>
      <c r="AS801">
        <v>0</v>
      </c>
      <c r="AT801">
        <v>0</v>
      </c>
      <c r="AU801">
        <v>0</v>
      </c>
      <c r="AV801">
        <v>0</v>
      </c>
      <c r="AW801">
        <v>0</v>
      </c>
      <c r="AX801">
        <v>0</v>
      </c>
      <c r="AY801">
        <v>0</v>
      </c>
      <c r="AZ801">
        <v>0</v>
      </c>
      <c r="BA801">
        <v>0</v>
      </c>
      <c r="BB801">
        <v>0</v>
      </c>
      <c r="BC801">
        <v>0</v>
      </c>
      <c r="BD801">
        <v>0</v>
      </c>
      <c r="BE801">
        <v>0</v>
      </c>
      <c r="BF801">
        <v>0</v>
      </c>
      <c r="BG801">
        <v>0</v>
      </c>
      <c r="BH801">
        <v>0</v>
      </c>
      <c r="BI801">
        <v>1</v>
      </c>
      <c r="BJ801">
        <v>0</v>
      </c>
      <c r="BK801">
        <v>0</v>
      </c>
      <c r="BL801">
        <v>0</v>
      </c>
      <c r="BM801">
        <v>0</v>
      </c>
      <c r="BN801">
        <v>6</v>
      </c>
      <c r="BO801">
        <v>0</v>
      </c>
      <c r="BP801">
        <v>0</v>
      </c>
      <c r="BQ801">
        <v>0</v>
      </c>
      <c r="BR801">
        <v>0</v>
      </c>
      <c r="BS801">
        <v>0</v>
      </c>
      <c r="BT801">
        <v>0</v>
      </c>
      <c r="BU801">
        <v>0</v>
      </c>
      <c r="BV801">
        <v>0</v>
      </c>
      <c r="BW801">
        <v>0</v>
      </c>
      <c r="BX801">
        <v>0</v>
      </c>
      <c r="BY801">
        <v>0</v>
      </c>
      <c r="BZ801">
        <v>0</v>
      </c>
      <c r="CA801">
        <v>0</v>
      </c>
      <c r="CB801">
        <v>0</v>
      </c>
      <c r="CC801">
        <v>0</v>
      </c>
      <c r="CD801">
        <v>0</v>
      </c>
      <c r="CE801">
        <v>0</v>
      </c>
      <c r="CF801">
        <v>0</v>
      </c>
      <c r="CG801">
        <v>0</v>
      </c>
      <c r="CH801">
        <v>0</v>
      </c>
      <c r="CI801">
        <v>0</v>
      </c>
      <c r="CJ801">
        <v>0</v>
      </c>
      <c r="CK801">
        <v>0</v>
      </c>
      <c r="CL801">
        <v>0</v>
      </c>
      <c r="CM801">
        <v>0</v>
      </c>
      <c r="CN801">
        <v>0</v>
      </c>
      <c r="CO801">
        <v>0</v>
      </c>
      <c r="CP801">
        <v>0</v>
      </c>
      <c r="CQ801">
        <v>0</v>
      </c>
      <c r="CR801">
        <v>0</v>
      </c>
      <c r="CS801">
        <v>0</v>
      </c>
      <c r="CT801">
        <v>0</v>
      </c>
      <c r="CU801">
        <v>2</v>
      </c>
      <c r="CV801">
        <v>0</v>
      </c>
      <c r="CW801">
        <v>0</v>
      </c>
      <c r="CX801">
        <v>0</v>
      </c>
      <c r="CY801">
        <v>0</v>
      </c>
      <c r="CZ801">
        <v>0</v>
      </c>
      <c r="DA801">
        <v>0</v>
      </c>
      <c r="DB801">
        <v>0</v>
      </c>
      <c r="DC801">
        <v>0</v>
      </c>
      <c r="DD801">
        <v>0</v>
      </c>
      <c r="DE801">
        <v>0</v>
      </c>
      <c r="DF801">
        <v>0</v>
      </c>
      <c r="DG801">
        <v>0</v>
      </c>
      <c r="DH801">
        <v>7</v>
      </c>
      <c r="DI801">
        <v>0</v>
      </c>
      <c r="DJ801">
        <v>0</v>
      </c>
      <c r="DK801">
        <v>0</v>
      </c>
      <c r="DL801">
        <v>0</v>
      </c>
      <c r="DM801">
        <v>0</v>
      </c>
      <c r="DN801">
        <v>0</v>
      </c>
      <c r="DO801">
        <v>2</v>
      </c>
      <c r="DP801">
        <v>7</v>
      </c>
      <c r="DQ801">
        <v>3</v>
      </c>
      <c r="DR801">
        <v>0</v>
      </c>
      <c r="DS801">
        <v>0</v>
      </c>
      <c r="DT801">
        <v>0</v>
      </c>
      <c r="DU801">
        <v>1</v>
      </c>
      <c r="DV801">
        <v>0</v>
      </c>
      <c r="DW801">
        <v>5</v>
      </c>
      <c r="DX801">
        <v>2</v>
      </c>
      <c r="DY801">
        <v>7</v>
      </c>
      <c r="DZ801">
        <v>4</v>
      </c>
      <c r="EA801">
        <v>1</v>
      </c>
      <c r="EB801">
        <v>1</v>
      </c>
      <c r="EC801">
        <v>1</v>
      </c>
      <c r="ED801">
        <v>1</v>
      </c>
      <c r="EE801">
        <v>1</v>
      </c>
      <c r="EF801">
        <v>0</v>
      </c>
    </row>
    <row r="802" spans="1:136">
      <c r="A802" t="s">
        <v>5765</v>
      </c>
      <c r="C802" t="s">
        <v>5003</v>
      </c>
      <c r="D802" t="s">
        <v>5378</v>
      </c>
      <c r="E802" t="s">
        <v>1072</v>
      </c>
      <c r="F802" t="s">
        <v>1228</v>
      </c>
      <c r="G802">
        <v>7</v>
      </c>
      <c r="H802">
        <v>0</v>
      </c>
      <c r="I802">
        <v>0</v>
      </c>
      <c r="J802">
        <v>0</v>
      </c>
      <c r="K802">
        <v>0</v>
      </c>
      <c r="L802">
        <v>0</v>
      </c>
      <c r="M802">
        <v>0</v>
      </c>
      <c r="N802">
        <v>0</v>
      </c>
      <c r="O802">
        <v>7</v>
      </c>
      <c r="P802">
        <v>0</v>
      </c>
      <c r="Q802">
        <v>0</v>
      </c>
      <c r="R802">
        <v>0</v>
      </c>
      <c r="S802">
        <v>0</v>
      </c>
      <c r="T802">
        <v>0</v>
      </c>
      <c r="U802">
        <v>0</v>
      </c>
      <c r="V802">
        <v>0</v>
      </c>
      <c r="W802">
        <v>0</v>
      </c>
      <c r="X802">
        <v>0</v>
      </c>
      <c r="Y802">
        <v>0</v>
      </c>
      <c r="Z802">
        <v>0</v>
      </c>
      <c r="AA802">
        <v>0</v>
      </c>
      <c r="AB802">
        <v>0</v>
      </c>
      <c r="AC802">
        <v>0</v>
      </c>
      <c r="AD802">
        <v>0</v>
      </c>
      <c r="AE802">
        <v>0</v>
      </c>
      <c r="AF802">
        <v>0</v>
      </c>
      <c r="AG802">
        <v>0</v>
      </c>
      <c r="AH802">
        <v>0</v>
      </c>
      <c r="AI802">
        <v>0</v>
      </c>
      <c r="AJ802">
        <v>0</v>
      </c>
      <c r="AK802">
        <v>0</v>
      </c>
      <c r="AL802">
        <v>0</v>
      </c>
      <c r="AM802">
        <v>0</v>
      </c>
      <c r="AN802">
        <v>0</v>
      </c>
      <c r="AO802">
        <v>0</v>
      </c>
      <c r="AP802">
        <v>0</v>
      </c>
      <c r="AQ802">
        <v>0</v>
      </c>
      <c r="AR802">
        <v>0</v>
      </c>
      <c r="AS802">
        <v>0</v>
      </c>
      <c r="AT802">
        <v>0</v>
      </c>
      <c r="AU802">
        <v>0</v>
      </c>
      <c r="AV802">
        <v>0</v>
      </c>
      <c r="AW802">
        <v>0</v>
      </c>
      <c r="AX802">
        <v>0</v>
      </c>
      <c r="AY802">
        <v>0</v>
      </c>
      <c r="AZ802">
        <v>0</v>
      </c>
      <c r="BA802">
        <v>0</v>
      </c>
      <c r="BB802">
        <v>0</v>
      </c>
      <c r="BC802">
        <v>0</v>
      </c>
      <c r="BD802">
        <v>0</v>
      </c>
      <c r="BE802">
        <v>0</v>
      </c>
      <c r="BF802">
        <v>0</v>
      </c>
      <c r="BG802">
        <v>0</v>
      </c>
      <c r="BH802">
        <v>0</v>
      </c>
      <c r="BI802">
        <v>0</v>
      </c>
      <c r="BJ802">
        <v>1</v>
      </c>
      <c r="BK802">
        <v>0</v>
      </c>
      <c r="BL802">
        <v>0</v>
      </c>
      <c r="BM802">
        <v>0</v>
      </c>
      <c r="BN802">
        <v>6</v>
      </c>
      <c r="BO802">
        <v>0</v>
      </c>
      <c r="BP802">
        <v>0</v>
      </c>
      <c r="BQ802">
        <v>0</v>
      </c>
      <c r="BR802">
        <v>0</v>
      </c>
      <c r="BS802">
        <v>0</v>
      </c>
      <c r="BT802">
        <v>0</v>
      </c>
      <c r="BU802">
        <v>0</v>
      </c>
      <c r="BV802">
        <v>0</v>
      </c>
      <c r="BW802">
        <v>0</v>
      </c>
      <c r="BX802">
        <v>0</v>
      </c>
      <c r="BY802">
        <v>0</v>
      </c>
      <c r="BZ802">
        <v>0</v>
      </c>
      <c r="CA802">
        <v>0</v>
      </c>
      <c r="CB802">
        <v>0</v>
      </c>
      <c r="CC802">
        <v>0</v>
      </c>
      <c r="CD802">
        <v>0</v>
      </c>
      <c r="CE802">
        <v>0</v>
      </c>
      <c r="CF802">
        <v>0</v>
      </c>
      <c r="CG802">
        <v>0</v>
      </c>
      <c r="CH802">
        <v>0</v>
      </c>
      <c r="CI802">
        <v>0</v>
      </c>
      <c r="CJ802">
        <v>0</v>
      </c>
      <c r="CK802">
        <v>0</v>
      </c>
      <c r="CL802">
        <v>0</v>
      </c>
      <c r="CM802">
        <v>0</v>
      </c>
      <c r="CN802">
        <v>0</v>
      </c>
      <c r="CO802">
        <v>0</v>
      </c>
      <c r="CP802">
        <v>0</v>
      </c>
      <c r="CQ802">
        <v>0</v>
      </c>
      <c r="CR802">
        <v>0</v>
      </c>
      <c r="CS802">
        <v>0</v>
      </c>
      <c r="CT802">
        <v>0</v>
      </c>
      <c r="CU802">
        <v>0</v>
      </c>
      <c r="CV802">
        <v>0</v>
      </c>
      <c r="CW802">
        <v>0</v>
      </c>
      <c r="CX802">
        <v>0</v>
      </c>
      <c r="CY802">
        <v>0</v>
      </c>
      <c r="CZ802">
        <v>0</v>
      </c>
      <c r="DA802">
        <v>0</v>
      </c>
      <c r="DB802">
        <v>0</v>
      </c>
      <c r="DC802">
        <v>0</v>
      </c>
      <c r="DD802">
        <v>0</v>
      </c>
      <c r="DE802">
        <v>0</v>
      </c>
      <c r="DF802">
        <v>0</v>
      </c>
      <c r="DG802">
        <v>0</v>
      </c>
      <c r="DH802">
        <v>7</v>
      </c>
      <c r="DI802">
        <v>0</v>
      </c>
      <c r="DJ802">
        <v>0</v>
      </c>
      <c r="DK802">
        <v>0</v>
      </c>
      <c r="DL802">
        <v>0</v>
      </c>
      <c r="DM802">
        <v>0</v>
      </c>
      <c r="DN802">
        <v>0</v>
      </c>
      <c r="DO802">
        <v>0</v>
      </c>
      <c r="DP802">
        <v>7</v>
      </c>
      <c r="DQ802">
        <v>1</v>
      </c>
      <c r="DR802">
        <v>0</v>
      </c>
      <c r="DS802">
        <v>0</v>
      </c>
      <c r="DT802">
        <v>0</v>
      </c>
      <c r="DU802">
        <v>1</v>
      </c>
      <c r="DV802">
        <v>0</v>
      </c>
      <c r="DW802">
        <v>5</v>
      </c>
      <c r="DX802">
        <v>0</v>
      </c>
      <c r="DY802">
        <v>7</v>
      </c>
      <c r="DZ802">
        <v>2</v>
      </c>
      <c r="EA802">
        <v>1</v>
      </c>
      <c r="EB802">
        <v>0</v>
      </c>
      <c r="EC802">
        <v>2</v>
      </c>
      <c r="ED802">
        <v>1</v>
      </c>
      <c r="EE802">
        <v>1</v>
      </c>
      <c r="EF802">
        <v>0</v>
      </c>
    </row>
    <row r="803" spans="1:136">
      <c r="A803" t="s">
        <v>5765</v>
      </c>
      <c r="C803" t="s">
        <v>5003</v>
      </c>
      <c r="D803" t="s">
        <v>5380</v>
      </c>
      <c r="E803" t="s">
        <v>1072</v>
      </c>
      <c r="F803" t="s">
        <v>2788</v>
      </c>
      <c r="G803">
        <v>0</v>
      </c>
      <c r="H803">
        <v>0</v>
      </c>
      <c r="I803">
        <v>0</v>
      </c>
      <c r="J803">
        <v>0</v>
      </c>
      <c r="K803">
        <v>0</v>
      </c>
      <c r="L803">
        <v>0</v>
      </c>
      <c r="M803">
        <v>0</v>
      </c>
      <c r="N803">
        <v>0</v>
      </c>
      <c r="O803">
        <v>0</v>
      </c>
      <c r="P803">
        <v>0</v>
      </c>
      <c r="Q803">
        <v>0</v>
      </c>
      <c r="R803">
        <v>0</v>
      </c>
      <c r="S803">
        <v>0</v>
      </c>
      <c r="T803">
        <v>0</v>
      </c>
      <c r="U803">
        <v>0</v>
      </c>
      <c r="V803">
        <v>0</v>
      </c>
      <c r="W803">
        <v>0</v>
      </c>
      <c r="X803">
        <v>0</v>
      </c>
      <c r="Y803">
        <v>0</v>
      </c>
      <c r="Z803">
        <v>0</v>
      </c>
      <c r="AA803">
        <v>0</v>
      </c>
      <c r="AB803">
        <v>0</v>
      </c>
      <c r="AC803">
        <v>0</v>
      </c>
      <c r="AD803">
        <v>0</v>
      </c>
      <c r="AE803">
        <v>0</v>
      </c>
      <c r="AF803">
        <v>0</v>
      </c>
      <c r="AG803">
        <v>0</v>
      </c>
      <c r="AH803">
        <v>0</v>
      </c>
      <c r="AI803">
        <v>0</v>
      </c>
      <c r="AJ803">
        <v>0</v>
      </c>
      <c r="AK803">
        <v>0</v>
      </c>
      <c r="AL803">
        <v>0</v>
      </c>
      <c r="AM803">
        <v>0</v>
      </c>
      <c r="AN803">
        <v>0</v>
      </c>
      <c r="AO803">
        <v>0</v>
      </c>
      <c r="AP803">
        <v>0</v>
      </c>
      <c r="AQ803">
        <v>0</v>
      </c>
      <c r="AR803">
        <v>0</v>
      </c>
      <c r="AS803">
        <v>0</v>
      </c>
      <c r="AT803">
        <v>0</v>
      </c>
      <c r="AU803">
        <v>0</v>
      </c>
      <c r="AV803">
        <v>0</v>
      </c>
      <c r="AW803">
        <v>0</v>
      </c>
      <c r="AX803">
        <v>0</v>
      </c>
      <c r="AY803">
        <v>0</v>
      </c>
      <c r="AZ803">
        <v>0</v>
      </c>
      <c r="BA803">
        <v>0</v>
      </c>
      <c r="BB803">
        <v>0</v>
      </c>
      <c r="BC803">
        <v>0</v>
      </c>
      <c r="BD803">
        <v>0</v>
      </c>
      <c r="BE803">
        <v>0</v>
      </c>
      <c r="BF803">
        <v>0</v>
      </c>
      <c r="BG803">
        <v>0</v>
      </c>
      <c r="BH803">
        <v>0</v>
      </c>
      <c r="BI803">
        <v>0</v>
      </c>
      <c r="BJ803">
        <v>0</v>
      </c>
      <c r="BK803">
        <v>0</v>
      </c>
      <c r="BL803">
        <v>0</v>
      </c>
      <c r="BM803">
        <v>0</v>
      </c>
      <c r="BN803">
        <v>0</v>
      </c>
      <c r="BO803">
        <v>0</v>
      </c>
      <c r="BP803">
        <v>0</v>
      </c>
      <c r="BQ803">
        <v>0</v>
      </c>
      <c r="BR803">
        <v>0</v>
      </c>
      <c r="BS803">
        <v>0</v>
      </c>
      <c r="BT803">
        <v>0</v>
      </c>
      <c r="BU803">
        <v>0</v>
      </c>
      <c r="BV803">
        <v>0</v>
      </c>
      <c r="BW803">
        <v>0</v>
      </c>
      <c r="BX803">
        <v>0</v>
      </c>
      <c r="BY803">
        <v>0</v>
      </c>
      <c r="BZ803">
        <v>0</v>
      </c>
      <c r="CA803">
        <v>0</v>
      </c>
      <c r="CB803">
        <v>0</v>
      </c>
      <c r="CC803">
        <v>0</v>
      </c>
      <c r="CD803">
        <v>0</v>
      </c>
      <c r="CE803">
        <v>0</v>
      </c>
      <c r="CF803">
        <v>0</v>
      </c>
      <c r="CG803">
        <v>0</v>
      </c>
      <c r="CH803">
        <v>0</v>
      </c>
      <c r="CI803">
        <v>0</v>
      </c>
      <c r="CJ803">
        <v>0</v>
      </c>
      <c r="CK803">
        <v>0</v>
      </c>
      <c r="CL803">
        <v>0</v>
      </c>
      <c r="CM803">
        <v>0</v>
      </c>
      <c r="CN803">
        <v>0</v>
      </c>
      <c r="CO803">
        <v>0</v>
      </c>
      <c r="CP803">
        <v>0</v>
      </c>
      <c r="CQ803">
        <v>0</v>
      </c>
      <c r="CR803">
        <v>0</v>
      </c>
      <c r="CS803">
        <v>0</v>
      </c>
      <c r="CT803">
        <v>0</v>
      </c>
      <c r="CU803">
        <v>0</v>
      </c>
      <c r="CV803">
        <v>0</v>
      </c>
      <c r="CW803">
        <v>0</v>
      </c>
      <c r="CX803">
        <v>0</v>
      </c>
      <c r="CY803">
        <v>0</v>
      </c>
      <c r="CZ803">
        <v>0</v>
      </c>
      <c r="DA803">
        <v>0</v>
      </c>
      <c r="DB803">
        <v>0</v>
      </c>
      <c r="DC803">
        <v>0</v>
      </c>
      <c r="DD803">
        <v>0</v>
      </c>
      <c r="DE803">
        <v>0</v>
      </c>
      <c r="DF803">
        <v>0</v>
      </c>
      <c r="DG803">
        <v>0</v>
      </c>
      <c r="DH803">
        <v>0</v>
      </c>
      <c r="DI803">
        <v>0</v>
      </c>
      <c r="DJ803">
        <v>0</v>
      </c>
      <c r="DK803">
        <v>0</v>
      </c>
      <c r="DL803">
        <v>0</v>
      </c>
      <c r="DM803">
        <v>0</v>
      </c>
      <c r="DN803">
        <v>0</v>
      </c>
      <c r="DO803">
        <v>0</v>
      </c>
      <c r="DP803">
        <v>0</v>
      </c>
      <c r="DQ803">
        <v>0</v>
      </c>
      <c r="DR803">
        <v>0</v>
      </c>
      <c r="DS803">
        <v>0</v>
      </c>
      <c r="DT803">
        <v>0</v>
      </c>
      <c r="DU803">
        <v>0</v>
      </c>
      <c r="DV803">
        <v>0</v>
      </c>
      <c r="DW803">
        <v>0</v>
      </c>
      <c r="DX803">
        <v>0</v>
      </c>
      <c r="DY803">
        <v>0</v>
      </c>
      <c r="DZ803">
        <v>0</v>
      </c>
      <c r="EA803">
        <v>0</v>
      </c>
      <c r="EB803">
        <v>0</v>
      </c>
      <c r="EC803">
        <v>0</v>
      </c>
      <c r="ED803">
        <v>0</v>
      </c>
      <c r="EE803">
        <v>0</v>
      </c>
      <c r="EF803">
        <v>0</v>
      </c>
    </row>
    <row r="804" spans="1:136">
      <c r="A804" t="s">
        <v>5765</v>
      </c>
      <c r="C804" t="s">
        <v>5003</v>
      </c>
      <c r="D804" t="s">
        <v>5383</v>
      </c>
      <c r="E804" t="s">
        <v>1072</v>
      </c>
      <c r="F804" t="s">
        <v>5382</v>
      </c>
      <c r="G804">
        <v>0</v>
      </c>
      <c r="H804">
        <v>0</v>
      </c>
      <c r="I804">
        <v>0</v>
      </c>
      <c r="J804">
        <v>0</v>
      </c>
      <c r="K804">
        <v>0</v>
      </c>
      <c r="L804">
        <v>0</v>
      </c>
      <c r="M804">
        <v>0</v>
      </c>
      <c r="N804">
        <v>0</v>
      </c>
      <c r="O804">
        <v>0</v>
      </c>
      <c r="P804">
        <v>0</v>
      </c>
      <c r="Q804">
        <v>0</v>
      </c>
      <c r="R804">
        <v>0</v>
      </c>
      <c r="S804">
        <v>0</v>
      </c>
      <c r="T804">
        <v>0</v>
      </c>
      <c r="U804">
        <v>0</v>
      </c>
      <c r="V804">
        <v>0</v>
      </c>
      <c r="W804">
        <v>0</v>
      </c>
      <c r="X804">
        <v>0</v>
      </c>
      <c r="Y804">
        <v>0</v>
      </c>
      <c r="Z804">
        <v>0</v>
      </c>
      <c r="AA804">
        <v>0</v>
      </c>
      <c r="AB804">
        <v>0</v>
      </c>
      <c r="AC804">
        <v>0</v>
      </c>
      <c r="AD804">
        <v>0</v>
      </c>
      <c r="AE804">
        <v>0</v>
      </c>
      <c r="AF804">
        <v>0</v>
      </c>
      <c r="AG804">
        <v>0</v>
      </c>
      <c r="AH804">
        <v>0</v>
      </c>
      <c r="AI804">
        <v>0</v>
      </c>
      <c r="AJ804">
        <v>0</v>
      </c>
      <c r="AK804">
        <v>0</v>
      </c>
      <c r="AL804">
        <v>0</v>
      </c>
      <c r="AM804">
        <v>0</v>
      </c>
      <c r="AN804">
        <v>0</v>
      </c>
      <c r="AO804">
        <v>0</v>
      </c>
      <c r="AP804">
        <v>0</v>
      </c>
      <c r="AQ804">
        <v>0</v>
      </c>
      <c r="AR804">
        <v>0</v>
      </c>
      <c r="AS804">
        <v>0</v>
      </c>
      <c r="AT804">
        <v>0</v>
      </c>
      <c r="AU804">
        <v>0</v>
      </c>
      <c r="AV804">
        <v>0</v>
      </c>
      <c r="AW804">
        <v>0</v>
      </c>
      <c r="AX804">
        <v>0</v>
      </c>
      <c r="AY804">
        <v>0</v>
      </c>
      <c r="AZ804">
        <v>0</v>
      </c>
      <c r="BA804">
        <v>0</v>
      </c>
      <c r="BB804">
        <v>0</v>
      </c>
      <c r="BC804">
        <v>0</v>
      </c>
      <c r="BD804">
        <v>0</v>
      </c>
      <c r="BE804">
        <v>0</v>
      </c>
      <c r="BF804">
        <v>0</v>
      </c>
      <c r="BG804">
        <v>0</v>
      </c>
      <c r="BH804">
        <v>0</v>
      </c>
      <c r="BI804">
        <v>0</v>
      </c>
      <c r="BJ804">
        <v>0</v>
      </c>
      <c r="BK804">
        <v>0</v>
      </c>
      <c r="BL804">
        <v>0</v>
      </c>
      <c r="BM804">
        <v>0</v>
      </c>
      <c r="BN804">
        <v>0</v>
      </c>
      <c r="BO804">
        <v>0</v>
      </c>
      <c r="BP804">
        <v>0</v>
      </c>
      <c r="BQ804">
        <v>0</v>
      </c>
      <c r="BR804">
        <v>0</v>
      </c>
      <c r="BS804">
        <v>0</v>
      </c>
      <c r="BT804">
        <v>0</v>
      </c>
      <c r="BU804">
        <v>0</v>
      </c>
      <c r="BV804">
        <v>0</v>
      </c>
      <c r="BW804">
        <v>0</v>
      </c>
      <c r="BX804">
        <v>0</v>
      </c>
      <c r="BY804">
        <v>0</v>
      </c>
      <c r="BZ804">
        <v>0</v>
      </c>
      <c r="CA804">
        <v>0</v>
      </c>
      <c r="CB804">
        <v>0</v>
      </c>
      <c r="CC804">
        <v>0</v>
      </c>
      <c r="CD804">
        <v>0</v>
      </c>
      <c r="CE804">
        <v>0</v>
      </c>
      <c r="CF804">
        <v>0</v>
      </c>
      <c r="CG804">
        <v>0</v>
      </c>
      <c r="CH804">
        <v>0</v>
      </c>
      <c r="CI804">
        <v>0</v>
      </c>
      <c r="CJ804">
        <v>0</v>
      </c>
      <c r="CK804">
        <v>0</v>
      </c>
      <c r="CL804">
        <v>0</v>
      </c>
      <c r="CM804">
        <v>0</v>
      </c>
      <c r="CN804">
        <v>0</v>
      </c>
      <c r="CO804">
        <v>0</v>
      </c>
      <c r="CP804">
        <v>0</v>
      </c>
      <c r="CQ804">
        <v>0</v>
      </c>
      <c r="CR804">
        <v>0</v>
      </c>
      <c r="CS804">
        <v>0</v>
      </c>
      <c r="CT804">
        <v>0</v>
      </c>
      <c r="CU804">
        <v>0</v>
      </c>
      <c r="CV804">
        <v>0</v>
      </c>
      <c r="CW804">
        <v>0</v>
      </c>
      <c r="CX804">
        <v>0</v>
      </c>
      <c r="CY804">
        <v>0</v>
      </c>
      <c r="CZ804">
        <v>0</v>
      </c>
      <c r="DA804">
        <v>0</v>
      </c>
      <c r="DB804">
        <v>0</v>
      </c>
      <c r="DC804">
        <v>0</v>
      </c>
      <c r="DD804">
        <v>0</v>
      </c>
      <c r="DE804">
        <v>0</v>
      </c>
      <c r="DF804">
        <v>0</v>
      </c>
      <c r="DG804">
        <v>0</v>
      </c>
      <c r="DH804">
        <v>0</v>
      </c>
      <c r="DI804">
        <v>0</v>
      </c>
      <c r="DJ804">
        <v>0</v>
      </c>
      <c r="DK804">
        <v>0</v>
      </c>
      <c r="DL804">
        <v>0</v>
      </c>
      <c r="DM804">
        <v>0</v>
      </c>
      <c r="DN804">
        <v>0</v>
      </c>
      <c r="DO804">
        <v>0</v>
      </c>
      <c r="DP804">
        <v>0</v>
      </c>
      <c r="DQ804">
        <v>0</v>
      </c>
      <c r="DR804">
        <v>0</v>
      </c>
      <c r="DS804">
        <v>0</v>
      </c>
      <c r="DT804">
        <v>0</v>
      </c>
      <c r="DU804">
        <v>0</v>
      </c>
      <c r="DV804">
        <v>0</v>
      </c>
      <c r="DW804">
        <v>0</v>
      </c>
      <c r="DX804">
        <v>0</v>
      </c>
      <c r="DY804">
        <v>0</v>
      </c>
      <c r="DZ804">
        <v>0</v>
      </c>
      <c r="EA804">
        <v>0</v>
      </c>
      <c r="EB804">
        <v>0</v>
      </c>
      <c r="EC804">
        <v>0</v>
      </c>
      <c r="ED804">
        <v>0</v>
      </c>
      <c r="EE804">
        <v>0</v>
      </c>
      <c r="EF804">
        <v>0</v>
      </c>
    </row>
    <row r="805" spans="1:136">
      <c r="A805" t="s">
        <v>5765</v>
      </c>
      <c r="C805" t="s">
        <v>5003</v>
      </c>
      <c r="D805" t="s">
        <v>5385</v>
      </c>
      <c r="E805" t="s">
        <v>1072</v>
      </c>
      <c r="F805" t="s">
        <v>2397</v>
      </c>
      <c r="G805">
        <v>7</v>
      </c>
      <c r="H805">
        <v>0</v>
      </c>
      <c r="I805">
        <v>0</v>
      </c>
      <c r="J805">
        <v>1</v>
      </c>
      <c r="K805">
        <v>0</v>
      </c>
      <c r="L805">
        <v>0</v>
      </c>
      <c r="M805">
        <v>0</v>
      </c>
      <c r="N805">
        <v>0</v>
      </c>
      <c r="O805">
        <v>6</v>
      </c>
      <c r="P805">
        <v>0</v>
      </c>
      <c r="Q805">
        <v>0</v>
      </c>
      <c r="R805">
        <v>0</v>
      </c>
      <c r="S805">
        <v>0</v>
      </c>
      <c r="T805">
        <v>0</v>
      </c>
      <c r="U805">
        <v>0</v>
      </c>
      <c r="V805">
        <v>0</v>
      </c>
      <c r="W805">
        <v>0</v>
      </c>
      <c r="X805">
        <v>0</v>
      </c>
      <c r="Y805">
        <v>0</v>
      </c>
      <c r="Z805">
        <v>0</v>
      </c>
      <c r="AA805">
        <v>0</v>
      </c>
      <c r="AB805">
        <v>1</v>
      </c>
      <c r="AC805">
        <v>0</v>
      </c>
      <c r="AD805">
        <v>0</v>
      </c>
      <c r="AE805">
        <v>0</v>
      </c>
      <c r="AF805">
        <v>0</v>
      </c>
      <c r="AG805">
        <v>0</v>
      </c>
      <c r="AH805">
        <v>0</v>
      </c>
      <c r="AI805">
        <v>0</v>
      </c>
      <c r="AJ805">
        <v>0</v>
      </c>
      <c r="AK805">
        <v>0</v>
      </c>
      <c r="AL805">
        <v>0</v>
      </c>
      <c r="AM805">
        <v>0</v>
      </c>
      <c r="AN805">
        <v>0</v>
      </c>
      <c r="AO805">
        <v>0</v>
      </c>
      <c r="AP805">
        <v>0</v>
      </c>
      <c r="AQ805">
        <v>0</v>
      </c>
      <c r="AR805">
        <v>0</v>
      </c>
      <c r="AS805">
        <v>0</v>
      </c>
      <c r="AT805">
        <v>0</v>
      </c>
      <c r="AU805">
        <v>0</v>
      </c>
      <c r="AV805">
        <v>0</v>
      </c>
      <c r="AW805">
        <v>0</v>
      </c>
      <c r="AX805">
        <v>0</v>
      </c>
      <c r="AY805">
        <v>0</v>
      </c>
      <c r="AZ805">
        <v>0</v>
      </c>
      <c r="BA805">
        <v>0</v>
      </c>
      <c r="BB805">
        <v>0</v>
      </c>
      <c r="BC805">
        <v>0</v>
      </c>
      <c r="BD805">
        <v>0</v>
      </c>
      <c r="BE805">
        <v>0</v>
      </c>
      <c r="BF805">
        <v>0</v>
      </c>
      <c r="BG805">
        <v>0</v>
      </c>
      <c r="BH805">
        <v>0</v>
      </c>
      <c r="BI805">
        <v>0</v>
      </c>
      <c r="BJ805">
        <v>0</v>
      </c>
      <c r="BK805">
        <v>0</v>
      </c>
      <c r="BL805">
        <v>0</v>
      </c>
      <c r="BM805">
        <v>0</v>
      </c>
      <c r="BN805">
        <v>6</v>
      </c>
      <c r="BO805">
        <v>0</v>
      </c>
      <c r="BP805">
        <v>0</v>
      </c>
      <c r="BQ805">
        <v>0</v>
      </c>
      <c r="BR805">
        <v>0</v>
      </c>
      <c r="BS805">
        <v>0</v>
      </c>
      <c r="BT805">
        <v>0</v>
      </c>
      <c r="BU805">
        <v>0</v>
      </c>
      <c r="BV805">
        <v>0</v>
      </c>
      <c r="BW805">
        <v>0</v>
      </c>
      <c r="BX805">
        <v>0</v>
      </c>
      <c r="BY805">
        <v>0</v>
      </c>
      <c r="BZ805">
        <v>0</v>
      </c>
      <c r="CA805">
        <v>0</v>
      </c>
      <c r="CB805">
        <v>0</v>
      </c>
      <c r="CC805">
        <v>0</v>
      </c>
      <c r="CD805">
        <v>0</v>
      </c>
      <c r="CE805">
        <v>0</v>
      </c>
      <c r="CF805">
        <v>0</v>
      </c>
      <c r="CG805">
        <v>0</v>
      </c>
      <c r="CH805">
        <v>0</v>
      </c>
      <c r="CI805">
        <v>0</v>
      </c>
      <c r="CJ805">
        <v>0</v>
      </c>
      <c r="CK805">
        <v>0</v>
      </c>
      <c r="CL805">
        <v>0</v>
      </c>
      <c r="CM805">
        <v>0</v>
      </c>
      <c r="CN805">
        <v>0</v>
      </c>
      <c r="CO805">
        <v>0</v>
      </c>
      <c r="CP805">
        <v>0</v>
      </c>
      <c r="CQ805">
        <v>0</v>
      </c>
      <c r="CR805">
        <v>0</v>
      </c>
      <c r="CS805">
        <v>0</v>
      </c>
      <c r="CT805">
        <v>0</v>
      </c>
      <c r="CU805">
        <v>0</v>
      </c>
      <c r="CV805">
        <v>0</v>
      </c>
      <c r="CW805">
        <v>0</v>
      </c>
      <c r="CX805">
        <v>0</v>
      </c>
      <c r="CY805">
        <v>0</v>
      </c>
      <c r="CZ805">
        <v>0</v>
      </c>
      <c r="DA805">
        <v>0</v>
      </c>
      <c r="DB805">
        <v>0</v>
      </c>
      <c r="DC805">
        <v>1</v>
      </c>
      <c r="DD805">
        <v>0</v>
      </c>
      <c r="DE805">
        <v>0</v>
      </c>
      <c r="DF805">
        <v>0</v>
      </c>
      <c r="DG805">
        <v>0</v>
      </c>
      <c r="DH805">
        <v>6</v>
      </c>
      <c r="DI805">
        <v>0</v>
      </c>
      <c r="DJ805">
        <v>0</v>
      </c>
      <c r="DK805">
        <v>0</v>
      </c>
      <c r="DL805">
        <v>0</v>
      </c>
      <c r="DM805">
        <v>0</v>
      </c>
      <c r="DN805">
        <v>0</v>
      </c>
      <c r="DO805">
        <v>0</v>
      </c>
      <c r="DP805">
        <v>7</v>
      </c>
      <c r="DQ805">
        <v>1</v>
      </c>
      <c r="DR805">
        <v>0</v>
      </c>
      <c r="DS805">
        <v>0</v>
      </c>
      <c r="DT805">
        <v>0</v>
      </c>
      <c r="DU805">
        <v>1</v>
      </c>
      <c r="DV805">
        <v>0</v>
      </c>
      <c r="DW805">
        <v>5</v>
      </c>
      <c r="DX805">
        <v>1</v>
      </c>
      <c r="DY805">
        <v>6</v>
      </c>
      <c r="DZ805">
        <v>2</v>
      </c>
      <c r="EA805">
        <v>1</v>
      </c>
      <c r="EB805">
        <v>0</v>
      </c>
      <c r="EC805">
        <v>1</v>
      </c>
      <c r="ED805">
        <v>1</v>
      </c>
      <c r="EE805">
        <v>2</v>
      </c>
      <c r="EF805">
        <v>0</v>
      </c>
    </row>
    <row r="806" spans="1:136">
      <c r="A806" t="s">
        <v>5765</v>
      </c>
      <c r="C806" t="s">
        <v>5003</v>
      </c>
      <c r="D806" t="s">
        <v>5387</v>
      </c>
      <c r="E806" t="s">
        <v>1072</v>
      </c>
      <c r="F806" t="s">
        <v>1716</v>
      </c>
      <c r="G806">
        <v>16</v>
      </c>
      <c r="H806">
        <v>2</v>
      </c>
      <c r="I806">
        <v>0</v>
      </c>
      <c r="J806">
        <v>0</v>
      </c>
      <c r="K806">
        <v>1</v>
      </c>
      <c r="L806">
        <v>0</v>
      </c>
      <c r="M806">
        <v>0</v>
      </c>
      <c r="N806">
        <v>0</v>
      </c>
      <c r="O806">
        <v>13</v>
      </c>
      <c r="P806">
        <v>0</v>
      </c>
      <c r="Q806">
        <v>0</v>
      </c>
      <c r="R806">
        <v>0</v>
      </c>
      <c r="S806">
        <v>0</v>
      </c>
      <c r="T806">
        <v>0</v>
      </c>
      <c r="U806">
        <v>0</v>
      </c>
      <c r="V806">
        <v>0</v>
      </c>
      <c r="W806">
        <v>2</v>
      </c>
      <c r="X806">
        <v>0</v>
      </c>
      <c r="Y806">
        <v>0</v>
      </c>
      <c r="Z806">
        <v>0</v>
      </c>
      <c r="AA806">
        <v>0</v>
      </c>
      <c r="AB806">
        <v>0</v>
      </c>
      <c r="AC806">
        <v>0</v>
      </c>
      <c r="AD806">
        <v>0</v>
      </c>
      <c r="AE806">
        <v>0</v>
      </c>
      <c r="AF806">
        <v>0</v>
      </c>
      <c r="AG806">
        <v>0</v>
      </c>
      <c r="AH806">
        <v>0</v>
      </c>
      <c r="AI806">
        <v>0</v>
      </c>
      <c r="AJ806">
        <v>1</v>
      </c>
      <c r="AK806">
        <v>0</v>
      </c>
      <c r="AL806">
        <v>0</v>
      </c>
      <c r="AM806">
        <v>0</v>
      </c>
      <c r="AN806">
        <v>0</v>
      </c>
      <c r="AO806">
        <v>0</v>
      </c>
      <c r="AP806">
        <v>0</v>
      </c>
      <c r="AQ806">
        <v>0</v>
      </c>
      <c r="AR806">
        <v>0</v>
      </c>
      <c r="AS806">
        <v>0</v>
      </c>
      <c r="AT806">
        <v>0</v>
      </c>
      <c r="AU806">
        <v>0</v>
      </c>
      <c r="AV806">
        <v>0</v>
      </c>
      <c r="AW806">
        <v>0</v>
      </c>
      <c r="AX806">
        <v>0</v>
      </c>
      <c r="AY806">
        <v>0</v>
      </c>
      <c r="AZ806">
        <v>0</v>
      </c>
      <c r="BA806">
        <v>0</v>
      </c>
      <c r="BB806">
        <v>0</v>
      </c>
      <c r="BC806">
        <v>0</v>
      </c>
      <c r="BD806">
        <v>0</v>
      </c>
      <c r="BE806">
        <v>0</v>
      </c>
      <c r="BF806">
        <v>0</v>
      </c>
      <c r="BG806">
        <v>0</v>
      </c>
      <c r="BH806">
        <v>0</v>
      </c>
      <c r="BI806">
        <v>0</v>
      </c>
      <c r="BJ806">
        <v>0</v>
      </c>
      <c r="BK806">
        <v>0</v>
      </c>
      <c r="BL806">
        <v>0</v>
      </c>
      <c r="BM806">
        <v>0</v>
      </c>
      <c r="BN806">
        <v>6</v>
      </c>
      <c r="BO806">
        <v>7</v>
      </c>
      <c r="BP806">
        <v>0</v>
      </c>
      <c r="BQ806">
        <v>0</v>
      </c>
      <c r="BR806">
        <v>0</v>
      </c>
      <c r="BS806">
        <v>0</v>
      </c>
      <c r="BT806">
        <v>0</v>
      </c>
      <c r="BU806">
        <v>0</v>
      </c>
      <c r="BV806">
        <v>0</v>
      </c>
      <c r="BW806">
        <v>0</v>
      </c>
      <c r="BX806">
        <v>0</v>
      </c>
      <c r="BY806">
        <v>0</v>
      </c>
      <c r="BZ806">
        <v>0</v>
      </c>
      <c r="CA806">
        <v>0</v>
      </c>
      <c r="CB806">
        <v>0</v>
      </c>
      <c r="CC806">
        <v>0</v>
      </c>
      <c r="CD806">
        <v>0</v>
      </c>
      <c r="CE806">
        <v>0</v>
      </c>
      <c r="CF806">
        <v>0</v>
      </c>
      <c r="CG806">
        <v>0</v>
      </c>
      <c r="CH806">
        <v>0</v>
      </c>
      <c r="CI806">
        <v>0</v>
      </c>
      <c r="CJ806">
        <v>0</v>
      </c>
      <c r="CK806">
        <v>0</v>
      </c>
      <c r="CL806">
        <v>0</v>
      </c>
      <c r="CM806">
        <v>0</v>
      </c>
      <c r="CN806">
        <v>0</v>
      </c>
      <c r="CO806">
        <v>0</v>
      </c>
      <c r="CP806">
        <v>0</v>
      </c>
      <c r="CQ806">
        <v>0</v>
      </c>
      <c r="CR806">
        <v>0</v>
      </c>
      <c r="CS806">
        <v>0</v>
      </c>
      <c r="CT806">
        <v>0</v>
      </c>
      <c r="CU806">
        <v>2</v>
      </c>
      <c r="CV806">
        <v>0</v>
      </c>
      <c r="CW806">
        <v>0</v>
      </c>
      <c r="CX806">
        <v>1</v>
      </c>
      <c r="CY806">
        <v>0</v>
      </c>
      <c r="CZ806">
        <v>7</v>
      </c>
      <c r="DA806">
        <v>0</v>
      </c>
      <c r="DB806">
        <v>0</v>
      </c>
      <c r="DC806">
        <v>0</v>
      </c>
      <c r="DD806">
        <v>0</v>
      </c>
      <c r="DE806">
        <v>0</v>
      </c>
      <c r="DF806">
        <v>0</v>
      </c>
      <c r="DG806">
        <v>0</v>
      </c>
      <c r="DH806">
        <v>6</v>
      </c>
      <c r="DI806">
        <v>0</v>
      </c>
      <c r="DJ806">
        <v>0</v>
      </c>
      <c r="DK806">
        <v>0</v>
      </c>
      <c r="DL806">
        <v>0</v>
      </c>
      <c r="DM806">
        <v>0</v>
      </c>
      <c r="DN806">
        <v>0</v>
      </c>
      <c r="DO806">
        <v>10</v>
      </c>
      <c r="DP806">
        <v>6</v>
      </c>
      <c r="DQ806">
        <v>7</v>
      </c>
      <c r="DR806">
        <v>0</v>
      </c>
      <c r="DS806">
        <v>0</v>
      </c>
      <c r="DT806">
        <v>1</v>
      </c>
      <c r="DU806">
        <v>1</v>
      </c>
      <c r="DV806">
        <v>1</v>
      </c>
      <c r="DW806">
        <v>6</v>
      </c>
      <c r="DX806">
        <v>2</v>
      </c>
      <c r="DY806">
        <v>14</v>
      </c>
      <c r="DZ806">
        <v>4</v>
      </c>
      <c r="EA806">
        <v>1</v>
      </c>
      <c r="EB806">
        <v>5</v>
      </c>
      <c r="EC806">
        <v>2</v>
      </c>
      <c r="ED806">
        <v>1</v>
      </c>
      <c r="EE806">
        <v>2</v>
      </c>
      <c r="EF806">
        <v>1</v>
      </c>
    </row>
    <row r="807" spans="1:136">
      <c r="A807" t="s">
        <v>5765</v>
      </c>
      <c r="C807" t="s">
        <v>5003</v>
      </c>
      <c r="D807" t="s">
        <v>5050</v>
      </c>
      <c r="E807" t="s">
        <v>1072</v>
      </c>
      <c r="F807" t="s">
        <v>1260</v>
      </c>
      <c r="G807">
        <v>0</v>
      </c>
      <c r="H807">
        <v>0</v>
      </c>
      <c r="I807">
        <v>0</v>
      </c>
      <c r="J807">
        <v>0</v>
      </c>
      <c r="K807">
        <v>0</v>
      </c>
      <c r="L807">
        <v>0</v>
      </c>
      <c r="M807">
        <v>0</v>
      </c>
      <c r="N807">
        <v>0</v>
      </c>
      <c r="O807">
        <v>0</v>
      </c>
      <c r="P807">
        <v>0</v>
      </c>
      <c r="Q807">
        <v>0</v>
      </c>
      <c r="R807">
        <v>0</v>
      </c>
      <c r="S807">
        <v>0</v>
      </c>
      <c r="T807">
        <v>0</v>
      </c>
      <c r="U807">
        <v>0</v>
      </c>
      <c r="V807">
        <v>0</v>
      </c>
      <c r="W807">
        <v>0</v>
      </c>
      <c r="X807">
        <v>0</v>
      </c>
      <c r="Y807">
        <v>0</v>
      </c>
      <c r="Z807">
        <v>0</v>
      </c>
      <c r="AA807">
        <v>0</v>
      </c>
      <c r="AB807">
        <v>0</v>
      </c>
      <c r="AC807">
        <v>0</v>
      </c>
      <c r="AD807">
        <v>0</v>
      </c>
      <c r="AE807">
        <v>0</v>
      </c>
      <c r="AF807">
        <v>0</v>
      </c>
      <c r="AG807">
        <v>0</v>
      </c>
      <c r="AH807">
        <v>0</v>
      </c>
      <c r="AI807">
        <v>0</v>
      </c>
      <c r="AJ807">
        <v>0</v>
      </c>
      <c r="AK807">
        <v>0</v>
      </c>
      <c r="AL807">
        <v>0</v>
      </c>
      <c r="AM807">
        <v>0</v>
      </c>
      <c r="AN807">
        <v>0</v>
      </c>
      <c r="AO807">
        <v>0</v>
      </c>
      <c r="AP807">
        <v>0</v>
      </c>
      <c r="AQ807">
        <v>0</v>
      </c>
      <c r="AR807">
        <v>0</v>
      </c>
      <c r="AS807">
        <v>0</v>
      </c>
      <c r="AT807">
        <v>0</v>
      </c>
      <c r="AU807">
        <v>0</v>
      </c>
      <c r="AV807">
        <v>0</v>
      </c>
      <c r="AW807">
        <v>0</v>
      </c>
      <c r="AX807">
        <v>0</v>
      </c>
      <c r="AY807">
        <v>0</v>
      </c>
      <c r="AZ807">
        <v>0</v>
      </c>
      <c r="BA807">
        <v>0</v>
      </c>
      <c r="BB807">
        <v>0</v>
      </c>
      <c r="BC807">
        <v>0</v>
      </c>
      <c r="BD807">
        <v>0</v>
      </c>
      <c r="BE807">
        <v>0</v>
      </c>
      <c r="BF807">
        <v>0</v>
      </c>
      <c r="BG807">
        <v>0</v>
      </c>
      <c r="BH807">
        <v>0</v>
      </c>
      <c r="BI807">
        <v>0</v>
      </c>
      <c r="BJ807">
        <v>0</v>
      </c>
      <c r="BK807">
        <v>0</v>
      </c>
      <c r="BL807">
        <v>0</v>
      </c>
      <c r="BM807">
        <v>0</v>
      </c>
      <c r="BN807">
        <v>0</v>
      </c>
      <c r="BO807">
        <v>0</v>
      </c>
      <c r="BP807">
        <v>0</v>
      </c>
      <c r="BQ807">
        <v>0</v>
      </c>
      <c r="BR807">
        <v>0</v>
      </c>
      <c r="BS807">
        <v>0</v>
      </c>
      <c r="BT807">
        <v>0</v>
      </c>
      <c r="BU807">
        <v>0</v>
      </c>
      <c r="BV807">
        <v>0</v>
      </c>
      <c r="BW807">
        <v>0</v>
      </c>
      <c r="BX807">
        <v>0</v>
      </c>
      <c r="BY807">
        <v>0</v>
      </c>
      <c r="BZ807">
        <v>0</v>
      </c>
      <c r="CA807">
        <v>0</v>
      </c>
      <c r="CB807">
        <v>0</v>
      </c>
      <c r="CC807">
        <v>0</v>
      </c>
      <c r="CD807">
        <v>0</v>
      </c>
      <c r="CE807">
        <v>0</v>
      </c>
      <c r="CF807">
        <v>0</v>
      </c>
      <c r="CG807">
        <v>0</v>
      </c>
      <c r="CH807">
        <v>0</v>
      </c>
      <c r="CI807">
        <v>0</v>
      </c>
      <c r="CJ807">
        <v>0</v>
      </c>
      <c r="CK807">
        <v>0</v>
      </c>
      <c r="CL807">
        <v>0</v>
      </c>
      <c r="CM807">
        <v>0</v>
      </c>
      <c r="CN807">
        <v>0</v>
      </c>
      <c r="CO807">
        <v>0</v>
      </c>
      <c r="CP807">
        <v>0</v>
      </c>
      <c r="CQ807">
        <v>0</v>
      </c>
      <c r="CR807">
        <v>0</v>
      </c>
      <c r="CS807">
        <v>0</v>
      </c>
      <c r="CT807">
        <v>0</v>
      </c>
      <c r="CU807">
        <v>0</v>
      </c>
      <c r="CV807">
        <v>0</v>
      </c>
      <c r="CW807">
        <v>0</v>
      </c>
      <c r="CX807">
        <v>0</v>
      </c>
      <c r="CY807">
        <v>0</v>
      </c>
      <c r="CZ807">
        <v>0</v>
      </c>
      <c r="DA807">
        <v>0</v>
      </c>
      <c r="DB807">
        <v>0</v>
      </c>
      <c r="DC807">
        <v>0</v>
      </c>
      <c r="DD807">
        <v>0</v>
      </c>
      <c r="DE807">
        <v>0</v>
      </c>
      <c r="DF807">
        <v>0</v>
      </c>
      <c r="DG807">
        <v>0</v>
      </c>
      <c r="DH807">
        <v>0</v>
      </c>
      <c r="DI807">
        <v>0</v>
      </c>
      <c r="DJ807">
        <v>0</v>
      </c>
      <c r="DK807">
        <v>0</v>
      </c>
      <c r="DL807">
        <v>0</v>
      </c>
      <c r="DM807">
        <v>0</v>
      </c>
      <c r="DN807">
        <v>0</v>
      </c>
      <c r="DO807">
        <v>0</v>
      </c>
      <c r="DP807">
        <v>0</v>
      </c>
      <c r="DQ807">
        <v>0</v>
      </c>
      <c r="DR807">
        <v>0</v>
      </c>
      <c r="DS807">
        <v>0</v>
      </c>
      <c r="DT807">
        <v>0</v>
      </c>
      <c r="DU807">
        <v>0</v>
      </c>
      <c r="DV807">
        <v>0</v>
      </c>
      <c r="DW807">
        <v>0</v>
      </c>
      <c r="DX807">
        <v>0</v>
      </c>
      <c r="DY807">
        <v>0</v>
      </c>
      <c r="DZ807">
        <v>0</v>
      </c>
      <c r="EA807">
        <v>0</v>
      </c>
      <c r="EB807">
        <v>0</v>
      </c>
      <c r="EC807">
        <v>0</v>
      </c>
      <c r="ED807">
        <v>0</v>
      </c>
      <c r="EE807">
        <v>0</v>
      </c>
      <c r="EF807">
        <v>0</v>
      </c>
    </row>
    <row r="808" spans="1:136">
      <c r="A808" t="s">
        <v>5765</v>
      </c>
      <c r="C808" t="s">
        <v>5003</v>
      </c>
      <c r="D808" t="s">
        <v>5046</v>
      </c>
      <c r="E808" t="s">
        <v>1072</v>
      </c>
      <c r="F808" t="s">
        <v>1373</v>
      </c>
      <c r="G808">
        <v>4</v>
      </c>
      <c r="H808">
        <v>1</v>
      </c>
      <c r="I808">
        <v>0</v>
      </c>
      <c r="J808">
        <v>0</v>
      </c>
      <c r="K808">
        <v>2</v>
      </c>
      <c r="L808">
        <v>0</v>
      </c>
      <c r="M808">
        <v>0</v>
      </c>
      <c r="N808">
        <v>1</v>
      </c>
      <c r="O808">
        <v>0</v>
      </c>
      <c r="P808">
        <v>0</v>
      </c>
      <c r="Q808">
        <v>0</v>
      </c>
      <c r="R808">
        <v>0</v>
      </c>
      <c r="S808">
        <v>0</v>
      </c>
      <c r="T808">
        <v>0</v>
      </c>
      <c r="U808">
        <v>0</v>
      </c>
      <c r="V808">
        <v>1</v>
      </c>
      <c r="W808">
        <v>0</v>
      </c>
      <c r="X808">
        <v>0</v>
      </c>
      <c r="Y808">
        <v>0</v>
      </c>
      <c r="Z808">
        <v>0</v>
      </c>
      <c r="AA808">
        <v>0</v>
      </c>
      <c r="AB808">
        <v>0</v>
      </c>
      <c r="AC808">
        <v>0</v>
      </c>
      <c r="AD808">
        <v>0</v>
      </c>
      <c r="AE808">
        <v>0</v>
      </c>
      <c r="AF808">
        <v>0</v>
      </c>
      <c r="AG808">
        <v>0</v>
      </c>
      <c r="AH808">
        <v>0</v>
      </c>
      <c r="AI808">
        <v>0</v>
      </c>
      <c r="AJ808">
        <v>2</v>
      </c>
      <c r="AK808">
        <v>0</v>
      </c>
      <c r="AL808">
        <v>0</v>
      </c>
      <c r="AM808">
        <v>0</v>
      </c>
      <c r="AN808">
        <v>0</v>
      </c>
      <c r="AO808">
        <v>0</v>
      </c>
      <c r="AP808">
        <v>0</v>
      </c>
      <c r="AQ808">
        <v>0</v>
      </c>
      <c r="AR808">
        <v>0</v>
      </c>
      <c r="AS808">
        <v>0</v>
      </c>
      <c r="AT808">
        <v>0</v>
      </c>
      <c r="AU808">
        <v>0</v>
      </c>
      <c r="AV808">
        <v>0</v>
      </c>
      <c r="AW808">
        <v>0</v>
      </c>
      <c r="AX808">
        <v>0</v>
      </c>
      <c r="AY808">
        <v>0</v>
      </c>
      <c r="AZ808">
        <v>0</v>
      </c>
      <c r="BA808">
        <v>0</v>
      </c>
      <c r="BB808">
        <v>0</v>
      </c>
      <c r="BC808">
        <v>0</v>
      </c>
      <c r="BD808">
        <v>0</v>
      </c>
      <c r="BE808">
        <v>1</v>
      </c>
      <c r="BF808">
        <v>0</v>
      </c>
      <c r="BG808">
        <v>0</v>
      </c>
      <c r="BH808">
        <v>0</v>
      </c>
      <c r="BI808">
        <v>0</v>
      </c>
      <c r="BJ808">
        <v>0</v>
      </c>
      <c r="BK808">
        <v>0</v>
      </c>
      <c r="BL808">
        <v>0</v>
      </c>
      <c r="BM808">
        <v>0</v>
      </c>
      <c r="BN808">
        <v>0</v>
      </c>
      <c r="BO808">
        <v>0</v>
      </c>
      <c r="BP808">
        <v>0</v>
      </c>
      <c r="BQ808">
        <v>0</v>
      </c>
      <c r="BR808">
        <v>0</v>
      </c>
      <c r="BS808">
        <v>0</v>
      </c>
      <c r="BT808">
        <v>0</v>
      </c>
      <c r="BU808">
        <v>0</v>
      </c>
      <c r="BV808">
        <v>0</v>
      </c>
      <c r="BW808">
        <v>0</v>
      </c>
      <c r="BX808">
        <v>0</v>
      </c>
      <c r="BY808">
        <v>0</v>
      </c>
      <c r="BZ808">
        <v>0</v>
      </c>
      <c r="CA808">
        <v>0</v>
      </c>
      <c r="CB808">
        <v>0</v>
      </c>
      <c r="CC808">
        <v>0</v>
      </c>
      <c r="CD808">
        <v>0</v>
      </c>
      <c r="CE808">
        <v>0</v>
      </c>
      <c r="CF808">
        <v>0</v>
      </c>
      <c r="CG808">
        <v>0</v>
      </c>
      <c r="CH808">
        <v>0</v>
      </c>
      <c r="CI808">
        <v>0</v>
      </c>
      <c r="CJ808">
        <v>0</v>
      </c>
      <c r="CK808">
        <v>0</v>
      </c>
      <c r="CL808">
        <v>0</v>
      </c>
      <c r="CM808">
        <v>0</v>
      </c>
      <c r="CN808">
        <v>0</v>
      </c>
      <c r="CO808">
        <v>0</v>
      </c>
      <c r="CP808">
        <v>0</v>
      </c>
      <c r="CQ808">
        <v>0</v>
      </c>
      <c r="CR808">
        <v>0</v>
      </c>
      <c r="CS808">
        <v>0</v>
      </c>
      <c r="CT808">
        <v>0</v>
      </c>
      <c r="CU808">
        <v>0</v>
      </c>
      <c r="CV808">
        <v>0</v>
      </c>
      <c r="CW808">
        <v>0</v>
      </c>
      <c r="CX808">
        <v>2</v>
      </c>
      <c r="CY808">
        <v>1</v>
      </c>
      <c r="CZ808">
        <v>0</v>
      </c>
      <c r="DA808">
        <v>1</v>
      </c>
      <c r="DB808">
        <v>0</v>
      </c>
      <c r="DC808">
        <v>0</v>
      </c>
      <c r="DD808">
        <v>0</v>
      </c>
      <c r="DE808">
        <v>0</v>
      </c>
      <c r="DF808">
        <v>0</v>
      </c>
      <c r="DG808">
        <v>0</v>
      </c>
      <c r="DH808">
        <v>0</v>
      </c>
      <c r="DI808">
        <v>0</v>
      </c>
      <c r="DJ808">
        <v>0</v>
      </c>
      <c r="DK808">
        <v>0</v>
      </c>
      <c r="DL808">
        <v>0</v>
      </c>
      <c r="DM808">
        <v>0</v>
      </c>
      <c r="DN808">
        <v>0</v>
      </c>
      <c r="DO808">
        <v>3</v>
      </c>
      <c r="DP808">
        <v>1</v>
      </c>
      <c r="DQ808">
        <v>3</v>
      </c>
      <c r="DR808">
        <v>0</v>
      </c>
      <c r="DS808">
        <v>0</v>
      </c>
      <c r="DT808">
        <v>0</v>
      </c>
      <c r="DU808">
        <v>1</v>
      </c>
      <c r="DV808">
        <v>0</v>
      </c>
      <c r="DW808">
        <v>0</v>
      </c>
      <c r="DX808">
        <v>2</v>
      </c>
      <c r="DY808">
        <v>2</v>
      </c>
      <c r="DZ808">
        <v>1</v>
      </c>
      <c r="EA808">
        <v>0</v>
      </c>
      <c r="EB808">
        <v>2</v>
      </c>
      <c r="EC808">
        <v>0</v>
      </c>
      <c r="ED808">
        <v>0</v>
      </c>
      <c r="EE808">
        <v>1</v>
      </c>
      <c r="EF808">
        <v>0</v>
      </c>
    </row>
    <row r="809" spans="1:136">
      <c r="A809" t="s">
        <v>5763</v>
      </c>
    </row>
    <row r="810" spans="1:136">
      <c r="A810" t="s">
        <v>5765</v>
      </c>
      <c r="C810" t="s">
        <v>5008</v>
      </c>
      <c r="D810" t="s">
        <v>5390</v>
      </c>
      <c r="E810" t="s">
        <v>1088</v>
      </c>
      <c r="F810" t="s">
        <v>1259</v>
      </c>
      <c r="G810">
        <v>363</v>
      </c>
      <c r="H810">
        <v>9</v>
      </c>
      <c r="I810">
        <v>18</v>
      </c>
      <c r="J810">
        <v>35</v>
      </c>
      <c r="K810">
        <v>64</v>
      </c>
      <c r="L810">
        <v>15</v>
      </c>
      <c r="M810">
        <v>28</v>
      </c>
      <c r="N810">
        <v>25</v>
      </c>
      <c r="O810">
        <v>92</v>
      </c>
      <c r="P810">
        <v>15</v>
      </c>
      <c r="Q810">
        <v>3</v>
      </c>
      <c r="R810">
        <v>19</v>
      </c>
      <c r="S810">
        <v>15</v>
      </c>
      <c r="T810">
        <v>11</v>
      </c>
      <c r="U810">
        <v>14</v>
      </c>
      <c r="V810">
        <v>3</v>
      </c>
      <c r="W810">
        <v>6</v>
      </c>
      <c r="X810">
        <v>4</v>
      </c>
      <c r="Y810">
        <v>4</v>
      </c>
      <c r="Z810">
        <v>5</v>
      </c>
      <c r="AA810">
        <v>5</v>
      </c>
      <c r="AB810">
        <v>10</v>
      </c>
      <c r="AC810">
        <v>9</v>
      </c>
      <c r="AD810">
        <v>5</v>
      </c>
      <c r="AE810">
        <v>11</v>
      </c>
      <c r="AF810">
        <v>5</v>
      </c>
      <c r="AG810">
        <v>5</v>
      </c>
      <c r="AH810">
        <v>2</v>
      </c>
      <c r="AI810">
        <v>5</v>
      </c>
      <c r="AJ810">
        <v>6</v>
      </c>
      <c r="AK810">
        <v>4</v>
      </c>
      <c r="AL810">
        <v>6</v>
      </c>
      <c r="AM810">
        <v>4</v>
      </c>
      <c r="AN810">
        <v>5</v>
      </c>
      <c r="AO810">
        <v>6</v>
      </c>
      <c r="AP810">
        <v>5</v>
      </c>
      <c r="AQ810">
        <v>4</v>
      </c>
      <c r="AR810">
        <v>3</v>
      </c>
      <c r="AS810">
        <v>4</v>
      </c>
      <c r="AT810">
        <v>5</v>
      </c>
      <c r="AU810">
        <v>5</v>
      </c>
      <c r="AV810">
        <v>5</v>
      </c>
      <c r="AW810">
        <v>5</v>
      </c>
      <c r="AX810">
        <v>5</v>
      </c>
      <c r="AY810">
        <v>4</v>
      </c>
      <c r="AZ810">
        <v>5</v>
      </c>
      <c r="BA810">
        <v>5</v>
      </c>
      <c r="BB810">
        <v>4</v>
      </c>
      <c r="BC810">
        <v>5</v>
      </c>
      <c r="BD810">
        <v>4</v>
      </c>
      <c r="BE810">
        <v>3</v>
      </c>
      <c r="BF810">
        <v>5</v>
      </c>
      <c r="BG810">
        <v>5</v>
      </c>
      <c r="BH810">
        <v>3</v>
      </c>
      <c r="BI810">
        <v>17</v>
      </c>
      <c r="BJ810">
        <v>6</v>
      </c>
      <c r="BK810">
        <v>5</v>
      </c>
      <c r="BL810">
        <v>5</v>
      </c>
      <c r="BM810">
        <v>5</v>
      </c>
      <c r="BN810">
        <v>0</v>
      </c>
      <c r="BO810">
        <v>2</v>
      </c>
      <c r="BP810">
        <v>6</v>
      </c>
      <c r="BQ810">
        <v>5</v>
      </c>
      <c r="BR810">
        <v>5</v>
      </c>
      <c r="BS810">
        <v>4</v>
      </c>
      <c r="BT810">
        <v>1</v>
      </c>
      <c r="BU810">
        <v>5</v>
      </c>
      <c r="BV810">
        <v>3</v>
      </c>
      <c r="BW810">
        <v>5</v>
      </c>
      <c r="BX810">
        <v>4</v>
      </c>
      <c r="BY810">
        <v>5</v>
      </c>
      <c r="BZ810">
        <v>6</v>
      </c>
      <c r="CA810">
        <v>3</v>
      </c>
      <c r="CB810">
        <v>5</v>
      </c>
      <c r="CC810">
        <v>5</v>
      </c>
      <c r="CD810">
        <v>5</v>
      </c>
      <c r="CE810">
        <v>3</v>
      </c>
      <c r="CF810">
        <v>0</v>
      </c>
      <c r="CG810">
        <v>5</v>
      </c>
      <c r="CH810">
        <v>4</v>
      </c>
      <c r="CI810">
        <v>0</v>
      </c>
      <c r="CJ810">
        <v>5</v>
      </c>
      <c r="CK810">
        <v>5</v>
      </c>
      <c r="CL810">
        <v>5</v>
      </c>
      <c r="CM810">
        <v>2</v>
      </c>
      <c r="CN810">
        <v>5</v>
      </c>
      <c r="CO810">
        <v>3</v>
      </c>
      <c r="CP810">
        <v>6</v>
      </c>
      <c r="CQ810">
        <v>5</v>
      </c>
      <c r="CR810">
        <v>4</v>
      </c>
      <c r="CS810">
        <v>5</v>
      </c>
      <c r="CT810">
        <v>5</v>
      </c>
      <c r="CU810">
        <v>6</v>
      </c>
      <c r="CV810">
        <v>5</v>
      </c>
      <c r="CW810">
        <v>12</v>
      </c>
      <c r="CX810">
        <v>28</v>
      </c>
      <c r="CY810">
        <v>11</v>
      </c>
      <c r="CZ810">
        <v>8</v>
      </c>
      <c r="DA810">
        <v>3</v>
      </c>
      <c r="DB810">
        <v>13</v>
      </c>
      <c r="DC810">
        <v>23</v>
      </c>
      <c r="DD810">
        <v>36</v>
      </c>
      <c r="DE810">
        <v>15</v>
      </c>
      <c r="DF810">
        <v>28</v>
      </c>
      <c r="DG810">
        <v>14</v>
      </c>
      <c r="DH810">
        <v>84</v>
      </c>
      <c r="DI810">
        <v>15</v>
      </c>
      <c r="DJ810">
        <v>3</v>
      </c>
      <c r="DK810">
        <v>19</v>
      </c>
      <c r="DL810">
        <v>15</v>
      </c>
      <c r="DM810">
        <v>11</v>
      </c>
      <c r="DN810">
        <v>14</v>
      </c>
      <c r="DO810">
        <v>70</v>
      </c>
      <c r="DP810">
        <v>293</v>
      </c>
      <c r="DQ810">
        <v>128</v>
      </c>
      <c r="DR810">
        <v>1</v>
      </c>
      <c r="DS810">
        <v>0</v>
      </c>
      <c r="DT810">
        <v>0</v>
      </c>
      <c r="DU810">
        <v>173</v>
      </c>
      <c r="DV810">
        <v>58</v>
      </c>
      <c r="DW810">
        <v>3</v>
      </c>
      <c r="DX810">
        <v>172</v>
      </c>
      <c r="DY810">
        <v>191</v>
      </c>
      <c r="DZ810">
        <v>63</v>
      </c>
      <c r="EA810">
        <v>48</v>
      </c>
      <c r="EB810">
        <v>53</v>
      </c>
      <c r="EC810">
        <v>63</v>
      </c>
      <c r="ED810">
        <v>10</v>
      </c>
      <c r="EE810">
        <v>68</v>
      </c>
      <c r="EF810">
        <v>58</v>
      </c>
    </row>
    <row r="811" spans="1:136">
      <c r="A811" t="s">
        <v>5765</v>
      </c>
      <c r="C811" t="s">
        <v>5008</v>
      </c>
      <c r="D811" t="s">
        <v>5392</v>
      </c>
      <c r="E811" t="s">
        <v>1088</v>
      </c>
      <c r="F811" t="s">
        <v>1480</v>
      </c>
      <c r="G811">
        <v>39</v>
      </c>
      <c r="H811">
        <v>0</v>
      </c>
      <c r="I811">
        <v>2</v>
      </c>
      <c r="J811">
        <v>1</v>
      </c>
      <c r="K811">
        <v>8</v>
      </c>
      <c r="L811">
        <v>0</v>
      </c>
      <c r="M811">
        <v>1</v>
      </c>
      <c r="N811">
        <v>1</v>
      </c>
      <c r="O811">
        <v>19</v>
      </c>
      <c r="P811">
        <v>0</v>
      </c>
      <c r="Q811">
        <v>2</v>
      </c>
      <c r="R811">
        <v>0</v>
      </c>
      <c r="S811">
        <v>4</v>
      </c>
      <c r="T811">
        <v>0</v>
      </c>
      <c r="U811">
        <v>1</v>
      </c>
      <c r="V811">
        <v>0</v>
      </c>
      <c r="W811">
        <v>0</v>
      </c>
      <c r="X811">
        <v>1</v>
      </c>
      <c r="Y811">
        <v>1</v>
      </c>
      <c r="Z811">
        <v>0</v>
      </c>
      <c r="AA811">
        <v>0</v>
      </c>
      <c r="AB811">
        <v>0</v>
      </c>
      <c r="AC811">
        <v>0</v>
      </c>
      <c r="AD811">
        <v>0</v>
      </c>
      <c r="AE811">
        <v>1</v>
      </c>
      <c r="AF811">
        <v>1</v>
      </c>
      <c r="AG811">
        <v>0</v>
      </c>
      <c r="AH811">
        <v>3</v>
      </c>
      <c r="AI811">
        <v>0</v>
      </c>
      <c r="AJ811">
        <v>0</v>
      </c>
      <c r="AK811">
        <v>1</v>
      </c>
      <c r="AL811">
        <v>0</v>
      </c>
      <c r="AM811">
        <v>0</v>
      </c>
      <c r="AN811">
        <v>0</v>
      </c>
      <c r="AO811">
        <v>0</v>
      </c>
      <c r="AP811">
        <v>0</v>
      </c>
      <c r="AQ811">
        <v>0</v>
      </c>
      <c r="AR811">
        <v>2</v>
      </c>
      <c r="AS811">
        <v>1</v>
      </c>
      <c r="AT811">
        <v>0</v>
      </c>
      <c r="AU811">
        <v>0</v>
      </c>
      <c r="AV811">
        <v>0</v>
      </c>
      <c r="AW811">
        <v>0</v>
      </c>
      <c r="AX811">
        <v>0</v>
      </c>
      <c r="AY811">
        <v>1</v>
      </c>
      <c r="AZ811">
        <v>0</v>
      </c>
      <c r="BA811">
        <v>0</v>
      </c>
      <c r="BB811">
        <v>0</v>
      </c>
      <c r="BC811">
        <v>0</v>
      </c>
      <c r="BD811">
        <v>1</v>
      </c>
      <c r="BE811">
        <v>0</v>
      </c>
      <c r="BF811">
        <v>0</v>
      </c>
      <c r="BG811">
        <v>0</v>
      </c>
      <c r="BH811">
        <v>0</v>
      </c>
      <c r="BI811">
        <v>1</v>
      </c>
      <c r="BJ811">
        <v>0</v>
      </c>
      <c r="BK811">
        <v>0</v>
      </c>
      <c r="BL811">
        <v>0</v>
      </c>
      <c r="BM811">
        <v>0</v>
      </c>
      <c r="BN811">
        <v>6</v>
      </c>
      <c r="BO811">
        <v>2</v>
      </c>
      <c r="BP811">
        <v>0</v>
      </c>
      <c r="BQ811">
        <v>0</v>
      </c>
      <c r="BR811">
        <v>1</v>
      </c>
      <c r="BS811">
        <v>0</v>
      </c>
      <c r="BT811">
        <v>3</v>
      </c>
      <c r="BU811">
        <v>0</v>
      </c>
      <c r="BV811">
        <v>2</v>
      </c>
      <c r="BW811">
        <v>0</v>
      </c>
      <c r="BX811">
        <v>2</v>
      </c>
      <c r="BY811">
        <v>0</v>
      </c>
      <c r="BZ811">
        <v>0</v>
      </c>
      <c r="CA811">
        <v>2</v>
      </c>
      <c r="CB811">
        <v>0</v>
      </c>
      <c r="CC811">
        <v>0</v>
      </c>
      <c r="CD811">
        <v>0</v>
      </c>
      <c r="CE811">
        <v>2</v>
      </c>
      <c r="CF811">
        <v>0</v>
      </c>
      <c r="CG811">
        <v>0</v>
      </c>
      <c r="CH811">
        <v>0</v>
      </c>
      <c r="CI811">
        <v>0</v>
      </c>
      <c r="CJ811">
        <v>0</v>
      </c>
      <c r="CK811">
        <v>0</v>
      </c>
      <c r="CL811">
        <v>0</v>
      </c>
      <c r="CM811">
        <v>3</v>
      </c>
      <c r="CN811">
        <v>0</v>
      </c>
      <c r="CO811">
        <v>1</v>
      </c>
      <c r="CP811">
        <v>0</v>
      </c>
      <c r="CQ811">
        <v>0</v>
      </c>
      <c r="CR811">
        <v>1</v>
      </c>
      <c r="CS811">
        <v>0</v>
      </c>
      <c r="CT811">
        <v>0</v>
      </c>
      <c r="CU811">
        <v>0</v>
      </c>
      <c r="CV811">
        <v>0</v>
      </c>
      <c r="CW811">
        <v>0</v>
      </c>
      <c r="CX811">
        <v>3</v>
      </c>
      <c r="CY811">
        <v>0</v>
      </c>
      <c r="CZ811">
        <v>0</v>
      </c>
      <c r="DA811">
        <v>0</v>
      </c>
      <c r="DB811">
        <v>2</v>
      </c>
      <c r="DC811">
        <v>1</v>
      </c>
      <c r="DD811">
        <v>5</v>
      </c>
      <c r="DE811">
        <v>0</v>
      </c>
      <c r="DF811">
        <v>1</v>
      </c>
      <c r="DG811">
        <v>1</v>
      </c>
      <c r="DH811">
        <v>19</v>
      </c>
      <c r="DI811">
        <v>0</v>
      </c>
      <c r="DJ811">
        <v>2</v>
      </c>
      <c r="DK811">
        <v>0</v>
      </c>
      <c r="DL811">
        <v>4</v>
      </c>
      <c r="DM811">
        <v>0</v>
      </c>
      <c r="DN811">
        <v>1</v>
      </c>
      <c r="DO811">
        <v>3</v>
      </c>
      <c r="DP811">
        <v>36</v>
      </c>
      <c r="DQ811">
        <v>17</v>
      </c>
      <c r="DR811">
        <v>0</v>
      </c>
      <c r="DS811">
        <v>0</v>
      </c>
      <c r="DT811">
        <v>0</v>
      </c>
      <c r="DU811">
        <v>12</v>
      </c>
      <c r="DV811">
        <v>5</v>
      </c>
      <c r="DW811">
        <v>5</v>
      </c>
      <c r="DX811">
        <v>13</v>
      </c>
      <c r="DY811">
        <v>26</v>
      </c>
      <c r="DZ811">
        <v>7</v>
      </c>
      <c r="EA811">
        <v>4</v>
      </c>
      <c r="EB811">
        <v>12</v>
      </c>
      <c r="EC811">
        <v>8</v>
      </c>
      <c r="ED811">
        <v>1</v>
      </c>
      <c r="EE811">
        <v>2</v>
      </c>
      <c r="EF811">
        <v>5</v>
      </c>
    </row>
    <row r="812" spans="1:136">
      <c r="A812" t="s">
        <v>5765</v>
      </c>
      <c r="C812" t="s">
        <v>5008</v>
      </c>
      <c r="D812" t="s">
        <v>5395</v>
      </c>
      <c r="E812" t="s">
        <v>1088</v>
      </c>
      <c r="F812" t="s">
        <v>5394</v>
      </c>
      <c r="G812">
        <v>0</v>
      </c>
      <c r="H812">
        <v>0</v>
      </c>
      <c r="I812">
        <v>0</v>
      </c>
      <c r="J812">
        <v>0</v>
      </c>
      <c r="K812">
        <v>0</v>
      </c>
      <c r="L812">
        <v>0</v>
      </c>
      <c r="M812">
        <v>0</v>
      </c>
      <c r="N812">
        <v>0</v>
      </c>
      <c r="O812">
        <v>0</v>
      </c>
      <c r="P812">
        <v>0</v>
      </c>
      <c r="Q812">
        <v>0</v>
      </c>
      <c r="R812">
        <v>0</v>
      </c>
      <c r="S812">
        <v>0</v>
      </c>
      <c r="T812">
        <v>0</v>
      </c>
      <c r="U812">
        <v>0</v>
      </c>
      <c r="V812">
        <v>0</v>
      </c>
      <c r="W812">
        <v>0</v>
      </c>
      <c r="X812">
        <v>0</v>
      </c>
      <c r="Y812">
        <v>0</v>
      </c>
      <c r="Z812">
        <v>0</v>
      </c>
      <c r="AA812">
        <v>0</v>
      </c>
      <c r="AB812">
        <v>0</v>
      </c>
      <c r="AC812">
        <v>0</v>
      </c>
      <c r="AD812">
        <v>0</v>
      </c>
      <c r="AE812">
        <v>0</v>
      </c>
      <c r="AF812">
        <v>0</v>
      </c>
      <c r="AG812">
        <v>0</v>
      </c>
      <c r="AH812">
        <v>0</v>
      </c>
      <c r="AI812">
        <v>0</v>
      </c>
      <c r="AJ812">
        <v>0</v>
      </c>
      <c r="AK812">
        <v>0</v>
      </c>
      <c r="AL812">
        <v>0</v>
      </c>
      <c r="AM812">
        <v>0</v>
      </c>
      <c r="AN812">
        <v>0</v>
      </c>
      <c r="AO812">
        <v>0</v>
      </c>
      <c r="AP812">
        <v>0</v>
      </c>
      <c r="AQ812">
        <v>0</v>
      </c>
      <c r="AR812">
        <v>0</v>
      </c>
      <c r="AS812">
        <v>0</v>
      </c>
      <c r="AT812">
        <v>0</v>
      </c>
      <c r="AU812">
        <v>0</v>
      </c>
      <c r="AV812">
        <v>0</v>
      </c>
      <c r="AW812">
        <v>0</v>
      </c>
      <c r="AX812">
        <v>0</v>
      </c>
      <c r="AY812">
        <v>0</v>
      </c>
      <c r="AZ812">
        <v>0</v>
      </c>
      <c r="BA812">
        <v>0</v>
      </c>
      <c r="BB812">
        <v>0</v>
      </c>
      <c r="BC812">
        <v>0</v>
      </c>
      <c r="BD812">
        <v>0</v>
      </c>
      <c r="BE812">
        <v>0</v>
      </c>
      <c r="BF812">
        <v>0</v>
      </c>
      <c r="BG812">
        <v>0</v>
      </c>
      <c r="BH812">
        <v>0</v>
      </c>
      <c r="BI812">
        <v>0</v>
      </c>
      <c r="BJ812">
        <v>0</v>
      </c>
      <c r="BK812">
        <v>0</v>
      </c>
      <c r="BL812">
        <v>0</v>
      </c>
      <c r="BM812">
        <v>0</v>
      </c>
      <c r="BN812">
        <v>0</v>
      </c>
      <c r="BO812">
        <v>0</v>
      </c>
      <c r="BP812">
        <v>0</v>
      </c>
      <c r="BQ812">
        <v>0</v>
      </c>
      <c r="BR812">
        <v>0</v>
      </c>
      <c r="BS812">
        <v>0</v>
      </c>
      <c r="BT812">
        <v>0</v>
      </c>
      <c r="BU812">
        <v>0</v>
      </c>
      <c r="BV812">
        <v>0</v>
      </c>
      <c r="BW812">
        <v>0</v>
      </c>
      <c r="BX812">
        <v>0</v>
      </c>
      <c r="BY812">
        <v>0</v>
      </c>
      <c r="BZ812">
        <v>0</v>
      </c>
      <c r="CA812">
        <v>0</v>
      </c>
      <c r="CB812">
        <v>0</v>
      </c>
      <c r="CC812">
        <v>0</v>
      </c>
      <c r="CD812">
        <v>0</v>
      </c>
      <c r="CE812">
        <v>0</v>
      </c>
      <c r="CF812">
        <v>0</v>
      </c>
      <c r="CG812">
        <v>0</v>
      </c>
      <c r="CH812">
        <v>0</v>
      </c>
      <c r="CI812">
        <v>0</v>
      </c>
      <c r="CJ812">
        <v>0</v>
      </c>
      <c r="CK812">
        <v>0</v>
      </c>
      <c r="CL812">
        <v>0</v>
      </c>
      <c r="CM812">
        <v>0</v>
      </c>
      <c r="CN812">
        <v>0</v>
      </c>
      <c r="CO812">
        <v>0</v>
      </c>
      <c r="CP812">
        <v>0</v>
      </c>
      <c r="CQ812">
        <v>0</v>
      </c>
      <c r="CR812">
        <v>0</v>
      </c>
      <c r="CS812">
        <v>0</v>
      </c>
      <c r="CT812">
        <v>0</v>
      </c>
      <c r="CU812">
        <v>0</v>
      </c>
      <c r="CV812">
        <v>0</v>
      </c>
      <c r="CW812">
        <v>0</v>
      </c>
      <c r="CX812">
        <v>0</v>
      </c>
      <c r="CY812">
        <v>0</v>
      </c>
      <c r="CZ812">
        <v>0</v>
      </c>
      <c r="DA812">
        <v>0</v>
      </c>
      <c r="DB812">
        <v>0</v>
      </c>
      <c r="DC812">
        <v>0</v>
      </c>
      <c r="DD812">
        <v>0</v>
      </c>
      <c r="DE812">
        <v>0</v>
      </c>
      <c r="DF812">
        <v>0</v>
      </c>
      <c r="DG812">
        <v>0</v>
      </c>
      <c r="DH812">
        <v>0</v>
      </c>
      <c r="DI812">
        <v>0</v>
      </c>
      <c r="DJ812">
        <v>0</v>
      </c>
      <c r="DK812">
        <v>0</v>
      </c>
      <c r="DL812">
        <v>0</v>
      </c>
      <c r="DM812">
        <v>0</v>
      </c>
      <c r="DN812">
        <v>0</v>
      </c>
      <c r="DO812">
        <v>0</v>
      </c>
      <c r="DP812">
        <v>0</v>
      </c>
      <c r="DQ812">
        <v>0</v>
      </c>
      <c r="DR812">
        <v>0</v>
      </c>
      <c r="DS812">
        <v>0</v>
      </c>
      <c r="DT812">
        <v>0</v>
      </c>
      <c r="DU812">
        <v>0</v>
      </c>
      <c r="DV812">
        <v>0</v>
      </c>
      <c r="DW812">
        <v>0</v>
      </c>
      <c r="DX812">
        <v>0</v>
      </c>
      <c r="DY812">
        <v>0</v>
      </c>
      <c r="DZ812">
        <v>0</v>
      </c>
      <c r="EA812">
        <v>0</v>
      </c>
      <c r="EB812">
        <v>0</v>
      </c>
      <c r="EC812">
        <v>0</v>
      </c>
      <c r="ED812">
        <v>0</v>
      </c>
      <c r="EE812">
        <v>0</v>
      </c>
      <c r="EF812">
        <v>0</v>
      </c>
    </row>
    <row r="813" spans="1:136">
      <c r="A813" t="s">
        <v>5765</v>
      </c>
      <c r="C813" t="s">
        <v>5008</v>
      </c>
      <c r="D813" t="s">
        <v>5397</v>
      </c>
      <c r="E813" t="s">
        <v>1088</v>
      </c>
      <c r="F813" t="s">
        <v>1229</v>
      </c>
      <c r="G813">
        <v>11</v>
      </c>
      <c r="H813">
        <v>0</v>
      </c>
      <c r="I813">
        <v>0</v>
      </c>
      <c r="J813">
        <v>0</v>
      </c>
      <c r="K813">
        <v>1</v>
      </c>
      <c r="L813">
        <v>0</v>
      </c>
      <c r="M813">
        <v>1</v>
      </c>
      <c r="N813">
        <v>0</v>
      </c>
      <c r="O813">
        <v>4</v>
      </c>
      <c r="P813">
        <v>0</v>
      </c>
      <c r="Q813">
        <v>0</v>
      </c>
      <c r="R813">
        <v>4</v>
      </c>
      <c r="S813">
        <v>1</v>
      </c>
      <c r="T813">
        <v>0</v>
      </c>
      <c r="U813">
        <v>0</v>
      </c>
      <c r="V813">
        <v>0</v>
      </c>
      <c r="W813">
        <v>0</v>
      </c>
      <c r="X813">
        <v>0</v>
      </c>
      <c r="Y813">
        <v>0</v>
      </c>
      <c r="Z813">
        <v>0</v>
      </c>
      <c r="AA813">
        <v>0</v>
      </c>
      <c r="AB813">
        <v>0</v>
      </c>
      <c r="AC813">
        <v>0</v>
      </c>
      <c r="AD813">
        <v>0</v>
      </c>
      <c r="AE813">
        <v>0</v>
      </c>
      <c r="AF813">
        <v>0</v>
      </c>
      <c r="AG813">
        <v>0</v>
      </c>
      <c r="AH813">
        <v>0</v>
      </c>
      <c r="AI813">
        <v>0</v>
      </c>
      <c r="AJ813">
        <v>0</v>
      </c>
      <c r="AK813">
        <v>0</v>
      </c>
      <c r="AL813">
        <v>0</v>
      </c>
      <c r="AM813">
        <v>1</v>
      </c>
      <c r="AN813">
        <v>0</v>
      </c>
      <c r="AO813">
        <v>0</v>
      </c>
      <c r="AP813">
        <v>0</v>
      </c>
      <c r="AQ813">
        <v>0</v>
      </c>
      <c r="AR813">
        <v>0</v>
      </c>
      <c r="AS813">
        <v>0</v>
      </c>
      <c r="AT813">
        <v>0</v>
      </c>
      <c r="AU813">
        <v>0</v>
      </c>
      <c r="AV813">
        <v>0</v>
      </c>
      <c r="AW813">
        <v>0</v>
      </c>
      <c r="AX813">
        <v>0</v>
      </c>
      <c r="AY813">
        <v>0</v>
      </c>
      <c r="AZ813">
        <v>0</v>
      </c>
      <c r="BA813">
        <v>0</v>
      </c>
      <c r="BB813">
        <v>1</v>
      </c>
      <c r="BC813">
        <v>0</v>
      </c>
      <c r="BD813">
        <v>0</v>
      </c>
      <c r="BE813">
        <v>0</v>
      </c>
      <c r="BF813">
        <v>0</v>
      </c>
      <c r="BG813">
        <v>0</v>
      </c>
      <c r="BH813">
        <v>0</v>
      </c>
      <c r="BI813">
        <v>0</v>
      </c>
      <c r="BJ813">
        <v>0</v>
      </c>
      <c r="BK813">
        <v>0</v>
      </c>
      <c r="BL813">
        <v>0</v>
      </c>
      <c r="BM813">
        <v>0</v>
      </c>
      <c r="BN813">
        <v>2</v>
      </c>
      <c r="BO813">
        <v>1</v>
      </c>
      <c r="BP813">
        <v>0</v>
      </c>
      <c r="BQ813">
        <v>0</v>
      </c>
      <c r="BR813">
        <v>0</v>
      </c>
      <c r="BS813">
        <v>0</v>
      </c>
      <c r="BT813">
        <v>1</v>
      </c>
      <c r="BU813">
        <v>0</v>
      </c>
      <c r="BV813">
        <v>0</v>
      </c>
      <c r="BW813">
        <v>0</v>
      </c>
      <c r="BX813">
        <v>0</v>
      </c>
      <c r="BY813">
        <v>0</v>
      </c>
      <c r="BZ813">
        <v>0</v>
      </c>
      <c r="CA813">
        <v>0</v>
      </c>
      <c r="CB813">
        <v>0</v>
      </c>
      <c r="CC813">
        <v>0</v>
      </c>
      <c r="CD813">
        <v>0</v>
      </c>
      <c r="CE813">
        <v>0</v>
      </c>
      <c r="CF813">
        <v>0</v>
      </c>
      <c r="CG813">
        <v>0</v>
      </c>
      <c r="CH813">
        <v>1</v>
      </c>
      <c r="CI813">
        <v>3</v>
      </c>
      <c r="CJ813">
        <v>0</v>
      </c>
      <c r="CK813">
        <v>0</v>
      </c>
      <c r="CL813">
        <v>0</v>
      </c>
      <c r="CM813">
        <v>0</v>
      </c>
      <c r="CN813">
        <v>0</v>
      </c>
      <c r="CO813">
        <v>1</v>
      </c>
      <c r="CP813">
        <v>0</v>
      </c>
      <c r="CQ813">
        <v>0</v>
      </c>
      <c r="CR813">
        <v>0</v>
      </c>
      <c r="CS813">
        <v>0</v>
      </c>
      <c r="CT813">
        <v>0</v>
      </c>
      <c r="CU813">
        <v>0</v>
      </c>
      <c r="CV813">
        <v>0</v>
      </c>
      <c r="CW813">
        <v>0</v>
      </c>
      <c r="CX813">
        <v>0</v>
      </c>
      <c r="CY813">
        <v>0</v>
      </c>
      <c r="CZ813">
        <v>0</v>
      </c>
      <c r="DA813">
        <v>0</v>
      </c>
      <c r="DB813">
        <v>0</v>
      </c>
      <c r="DC813">
        <v>0</v>
      </c>
      <c r="DD813">
        <v>1</v>
      </c>
      <c r="DE813">
        <v>0</v>
      </c>
      <c r="DF813">
        <v>1</v>
      </c>
      <c r="DG813">
        <v>0</v>
      </c>
      <c r="DH813">
        <v>4</v>
      </c>
      <c r="DI813">
        <v>0</v>
      </c>
      <c r="DJ813">
        <v>0</v>
      </c>
      <c r="DK813">
        <v>4</v>
      </c>
      <c r="DL813">
        <v>1</v>
      </c>
      <c r="DM813">
        <v>0</v>
      </c>
      <c r="DN813">
        <v>0</v>
      </c>
      <c r="DO813">
        <v>0</v>
      </c>
      <c r="DP813">
        <v>11</v>
      </c>
      <c r="DQ813">
        <v>2</v>
      </c>
      <c r="DR813">
        <v>0</v>
      </c>
      <c r="DS813">
        <v>0</v>
      </c>
      <c r="DT813">
        <v>0</v>
      </c>
      <c r="DU813">
        <v>2</v>
      </c>
      <c r="DV813">
        <v>4</v>
      </c>
      <c r="DW813">
        <v>3</v>
      </c>
      <c r="DX813">
        <v>4</v>
      </c>
      <c r="DY813">
        <v>7</v>
      </c>
      <c r="DZ813">
        <v>0</v>
      </c>
      <c r="EA813">
        <v>0</v>
      </c>
      <c r="EB813">
        <v>3</v>
      </c>
      <c r="EC813">
        <v>1</v>
      </c>
      <c r="ED813">
        <v>1</v>
      </c>
      <c r="EE813">
        <v>2</v>
      </c>
      <c r="EF813">
        <v>4</v>
      </c>
    </row>
    <row r="814" spans="1:136">
      <c r="A814" t="s">
        <v>5765</v>
      </c>
      <c r="C814" t="s">
        <v>5008</v>
      </c>
      <c r="D814" t="s">
        <v>5400</v>
      </c>
      <c r="E814" t="s">
        <v>1088</v>
      </c>
      <c r="F814" t="s">
        <v>5399</v>
      </c>
      <c r="G814">
        <v>0</v>
      </c>
      <c r="H814">
        <v>0</v>
      </c>
      <c r="I814">
        <v>0</v>
      </c>
      <c r="J814">
        <v>0</v>
      </c>
      <c r="K814">
        <v>0</v>
      </c>
      <c r="L814">
        <v>0</v>
      </c>
      <c r="M814">
        <v>0</v>
      </c>
      <c r="N814">
        <v>0</v>
      </c>
      <c r="O814">
        <v>0</v>
      </c>
      <c r="P814">
        <v>0</v>
      </c>
      <c r="Q814">
        <v>0</v>
      </c>
      <c r="R814">
        <v>0</v>
      </c>
      <c r="S814">
        <v>0</v>
      </c>
      <c r="T814">
        <v>0</v>
      </c>
      <c r="U814">
        <v>0</v>
      </c>
      <c r="V814">
        <v>0</v>
      </c>
      <c r="W814">
        <v>0</v>
      </c>
      <c r="X814">
        <v>0</v>
      </c>
      <c r="Y814">
        <v>0</v>
      </c>
      <c r="Z814">
        <v>0</v>
      </c>
      <c r="AA814">
        <v>0</v>
      </c>
      <c r="AB814">
        <v>0</v>
      </c>
      <c r="AC814">
        <v>0</v>
      </c>
      <c r="AD814">
        <v>0</v>
      </c>
      <c r="AE814">
        <v>0</v>
      </c>
      <c r="AF814">
        <v>0</v>
      </c>
      <c r="AG814">
        <v>0</v>
      </c>
      <c r="AH814">
        <v>0</v>
      </c>
      <c r="AI814">
        <v>0</v>
      </c>
      <c r="AJ814">
        <v>0</v>
      </c>
      <c r="AK814">
        <v>0</v>
      </c>
      <c r="AL814">
        <v>0</v>
      </c>
      <c r="AM814">
        <v>0</v>
      </c>
      <c r="AN814">
        <v>0</v>
      </c>
      <c r="AO814">
        <v>0</v>
      </c>
      <c r="AP814">
        <v>0</v>
      </c>
      <c r="AQ814">
        <v>0</v>
      </c>
      <c r="AR814">
        <v>0</v>
      </c>
      <c r="AS814">
        <v>0</v>
      </c>
      <c r="AT814">
        <v>0</v>
      </c>
      <c r="AU814">
        <v>0</v>
      </c>
      <c r="AV814">
        <v>0</v>
      </c>
      <c r="AW814">
        <v>0</v>
      </c>
      <c r="AX814">
        <v>0</v>
      </c>
      <c r="AY814">
        <v>0</v>
      </c>
      <c r="AZ814">
        <v>0</v>
      </c>
      <c r="BA814">
        <v>0</v>
      </c>
      <c r="BB814">
        <v>0</v>
      </c>
      <c r="BC814">
        <v>0</v>
      </c>
      <c r="BD814">
        <v>0</v>
      </c>
      <c r="BE814">
        <v>0</v>
      </c>
      <c r="BF814">
        <v>0</v>
      </c>
      <c r="BG814">
        <v>0</v>
      </c>
      <c r="BH814">
        <v>0</v>
      </c>
      <c r="BI814">
        <v>0</v>
      </c>
      <c r="BJ814">
        <v>0</v>
      </c>
      <c r="BK814">
        <v>0</v>
      </c>
      <c r="BL814">
        <v>0</v>
      </c>
      <c r="BM814">
        <v>0</v>
      </c>
      <c r="BN814">
        <v>0</v>
      </c>
      <c r="BO814">
        <v>0</v>
      </c>
      <c r="BP814">
        <v>0</v>
      </c>
      <c r="BQ814">
        <v>0</v>
      </c>
      <c r="BR814">
        <v>0</v>
      </c>
      <c r="BS814">
        <v>0</v>
      </c>
      <c r="BT814">
        <v>0</v>
      </c>
      <c r="BU814">
        <v>0</v>
      </c>
      <c r="BV814">
        <v>0</v>
      </c>
      <c r="BW814">
        <v>0</v>
      </c>
      <c r="BX814">
        <v>0</v>
      </c>
      <c r="BY814">
        <v>0</v>
      </c>
      <c r="BZ814">
        <v>0</v>
      </c>
      <c r="CA814">
        <v>0</v>
      </c>
      <c r="CB814">
        <v>0</v>
      </c>
      <c r="CC814">
        <v>0</v>
      </c>
      <c r="CD814">
        <v>0</v>
      </c>
      <c r="CE814">
        <v>0</v>
      </c>
      <c r="CF814">
        <v>0</v>
      </c>
      <c r="CG814">
        <v>0</v>
      </c>
      <c r="CH814">
        <v>0</v>
      </c>
      <c r="CI814">
        <v>0</v>
      </c>
      <c r="CJ814">
        <v>0</v>
      </c>
      <c r="CK814">
        <v>0</v>
      </c>
      <c r="CL814">
        <v>0</v>
      </c>
      <c r="CM814">
        <v>0</v>
      </c>
      <c r="CN814">
        <v>0</v>
      </c>
      <c r="CO814">
        <v>0</v>
      </c>
      <c r="CP814">
        <v>0</v>
      </c>
      <c r="CQ814">
        <v>0</v>
      </c>
      <c r="CR814">
        <v>0</v>
      </c>
      <c r="CS814">
        <v>0</v>
      </c>
      <c r="CT814">
        <v>0</v>
      </c>
      <c r="CU814">
        <v>0</v>
      </c>
      <c r="CV814">
        <v>0</v>
      </c>
      <c r="CW814">
        <v>0</v>
      </c>
      <c r="CX814">
        <v>0</v>
      </c>
      <c r="CY814">
        <v>0</v>
      </c>
      <c r="CZ814">
        <v>0</v>
      </c>
      <c r="DA814">
        <v>0</v>
      </c>
      <c r="DB814">
        <v>0</v>
      </c>
      <c r="DC814">
        <v>0</v>
      </c>
      <c r="DD814">
        <v>0</v>
      </c>
      <c r="DE814">
        <v>0</v>
      </c>
      <c r="DF814">
        <v>0</v>
      </c>
      <c r="DG814">
        <v>0</v>
      </c>
      <c r="DH814">
        <v>0</v>
      </c>
      <c r="DI814">
        <v>0</v>
      </c>
      <c r="DJ814">
        <v>0</v>
      </c>
      <c r="DK814">
        <v>0</v>
      </c>
      <c r="DL814">
        <v>0</v>
      </c>
      <c r="DM814">
        <v>0</v>
      </c>
      <c r="DN814">
        <v>0</v>
      </c>
      <c r="DO814">
        <v>0</v>
      </c>
      <c r="DP814">
        <v>0</v>
      </c>
      <c r="DQ814">
        <v>0</v>
      </c>
      <c r="DR814">
        <v>0</v>
      </c>
      <c r="DS814">
        <v>0</v>
      </c>
      <c r="DT814">
        <v>0</v>
      </c>
      <c r="DU814">
        <v>0</v>
      </c>
      <c r="DV814">
        <v>0</v>
      </c>
      <c r="DW814">
        <v>0</v>
      </c>
      <c r="DX814">
        <v>0</v>
      </c>
      <c r="DY814">
        <v>0</v>
      </c>
      <c r="DZ814">
        <v>0</v>
      </c>
      <c r="EA814">
        <v>0</v>
      </c>
      <c r="EB814">
        <v>0</v>
      </c>
      <c r="EC814">
        <v>0</v>
      </c>
      <c r="ED814">
        <v>0</v>
      </c>
      <c r="EE814">
        <v>0</v>
      </c>
      <c r="EF814">
        <v>0</v>
      </c>
    </row>
    <row r="815" spans="1:136">
      <c r="A815" t="s">
        <v>5765</v>
      </c>
      <c r="C815" t="s">
        <v>5008</v>
      </c>
      <c r="D815" t="s">
        <v>5402</v>
      </c>
      <c r="E815" t="s">
        <v>1088</v>
      </c>
      <c r="F815" t="s">
        <v>1388</v>
      </c>
      <c r="G815">
        <v>23</v>
      </c>
      <c r="H815">
        <v>1</v>
      </c>
      <c r="I815">
        <v>0</v>
      </c>
      <c r="J815">
        <v>0</v>
      </c>
      <c r="K815">
        <v>2</v>
      </c>
      <c r="L815">
        <v>0</v>
      </c>
      <c r="M815">
        <v>0</v>
      </c>
      <c r="N815">
        <v>0</v>
      </c>
      <c r="O815">
        <v>15</v>
      </c>
      <c r="P815">
        <v>0</v>
      </c>
      <c r="Q815">
        <v>0</v>
      </c>
      <c r="R815">
        <v>5</v>
      </c>
      <c r="S815">
        <v>0</v>
      </c>
      <c r="T815">
        <v>0</v>
      </c>
      <c r="U815">
        <v>0</v>
      </c>
      <c r="V815">
        <v>0</v>
      </c>
      <c r="W815">
        <v>1</v>
      </c>
      <c r="X815">
        <v>0</v>
      </c>
      <c r="Y815">
        <v>0</v>
      </c>
      <c r="Z815">
        <v>0</v>
      </c>
      <c r="AA815">
        <v>0</v>
      </c>
      <c r="AB815">
        <v>0</v>
      </c>
      <c r="AC815">
        <v>0</v>
      </c>
      <c r="AD815">
        <v>0</v>
      </c>
      <c r="AE815">
        <v>0</v>
      </c>
      <c r="AF815">
        <v>2</v>
      </c>
      <c r="AG815">
        <v>0</v>
      </c>
      <c r="AH815">
        <v>0</v>
      </c>
      <c r="AI815">
        <v>0</v>
      </c>
      <c r="AJ815">
        <v>0</v>
      </c>
      <c r="AK815">
        <v>0</v>
      </c>
      <c r="AL815">
        <v>0</v>
      </c>
      <c r="AM815">
        <v>0</v>
      </c>
      <c r="AN815">
        <v>0</v>
      </c>
      <c r="AO815">
        <v>0</v>
      </c>
      <c r="AP815">
        <v>0</v>
      </c>
      <c r="AQ815">
        <v>0</v>
      </c>
      <c r="AR815">
        <v>0</v>
      </c>
      <c r="AS815">
        <v>0</v>
      </c>
      <c r="AT815">
        <v>0</v>
      </c>
      <c r="AU815">
        <v>0</v>
      </c>
      <c r="AV815">
        <v>0</v>
      </c>
      <c r="AW815">
        <v>0</v>
      </c>
      <c r="AX815">
        <v>0</v>
      </c>
      <c r="AY815">
        <v>0</v>
      </c>
      <c r="AZ815">
        <v>0</v>
      </c>
      <c r="BA815">
        <v>0</v>
      </c>
      <c r="BB815">
        <v>0</v>
      </c>
      <c r="BC815">
        <v>0</v>
      </c>
      <c r="BD815">
        <v>0</v>
      </c>
      <c r="BE815">
        <v>0</v>
      </c>
      <c r="BF815">
        <v>0</v>
      </c>
      <c r="BG815">
        <v>0</v>
      </c>
      <c r="BH815">
        <v>0</v>
      </c>
      <c r="BI815">
        <v>2</v>
      </c>
      <c r="BJ815">
        <v>1</v>
      </c>
      <c r="BK815">
        <v>0</v>
      </c>
      <c r="BL815">
        <v>0</v>
      </c>
      <c r="BM815">
        <v>0</v>
      </c>
      <c r="BN815">
        <v>6</v>
      </c>
      <c r="BO815">
        <v>5</v>
      </c>
      <c r="BP815">
        <v>0</v>
      </c>
      <c r="BQ815">
        <v>0</v>
      </c>
      <c r="BR815">
        <v>0</v>
      </c>
      <c r="BS815">
        <v>0</v>
      </c>
      <c r="BT815">
        <v>1</v>
      </c>
      <c r="BU815">
        <v>0</v>
      </c>
      <c r="BV815">
        <v>0</v>
      </c>
      <c r="BW815">
        <v>0</v>
      </c>
      <c r="BX815">
        <v>0</v>
      </c>
      <c r="BY815">
        <v>0</v>
      </c>
      <c r="BZ815">
        <v>0</v>
      </c>
      <c r="CA815">
        <v>0</v>
      </c>
      <c r="CB815">
        <v>0</v>
      </c>
      <c r="CC815">
        <v>0</v>
      </c>
      <c r="CD815">
        <v>0</v>
      </c>
      <c r="CE815">
        <v>0</v>
      </c>
      <c r="CF815">
        <v>2</v>
      </c>
      <c r="CG815">
        <v>0</v>
      </c>
      <c r="CH815">
        <v>0</v>
      </c>
      <c r="CI815">
        <v>3</v>
      </c>
      <c r="CJ815">
        <v>0</v>
      </c>
      <c r="CK815">
        <v>0</v>
      </c>
      <c r="CL815">
        <v>0</v>
      </c>
      <c r="CM815">
        <v>0</v>
      </c>
      <c r="CN815">
        <v>0</v>
      </c>
      <c r="CO815">
        <v>0</v>
      </c>
      <c r="CP815">
        <v>0</v>
      </c>
      <c r="CQ815">
        <v>0</v>
      </c>
      <c r="CR815">
        <v>0</v>
      </c>
      <c r="CS815">
        <v>0</v>
      </c>
      <c r="CT815">
        <v>0</v>
      </c>
      <c r="CU815">
        <v>1</v>
      </c>
      <c r="CV815">
        <v>0</v>
      </c>
      <c r="CW815">
        <v>0</v>
      </c>
      <c r="CX815">
        <v>0</v>
      </c>
      <c r="CY815">
        <v>0</v>
      </c>
      <c r="CZ815">
        <v>5</v>
      </c>
      <c r="DA815">
        <v>0</v>
      </c>
      <c r="DB815">
        <v>0</v>
      </c>
      <c r="DC815">
        <v>0</v>
      </c>
      <c r="DD815">
        <v>2</v>
      </c>
      <c r="DE815">
        <v>0</v>
      </c>
      <c r="DF815">
        <v>0</v>
      </c>
      <c r="DG815">
        <v>0</v>
      </c>
      <c r="DH815">
        <v>10</v>
      </c>
      <c r="DI815">
        <v>0</v>
      </c>
      <c r="DJ815">
        <v>0</v>
      </c>
      <c r="DK815">
        <v>5</v>
      </c>
      <c r="DL815">
        <v>0</v>
      </c>
      <c r="DM815">
        <v>0</v>
      </c>
      <c r="DN815">
        <v>0</v>
      </c>
      <c r="DO815">
        <v>6</v>
      </c>
      <c r="DP815">
        <v>17</v>
      </c>
      <c r="DQ815">
        <v>9</v>
      </c>
      <c r="DR815">
        <v>0</v>
      </c>
      <c r="DS815">
        <v>0</v>
      </c>
      <c r="DT815">
        <v>0</v>
      </c>
      <c r="DU815">
        <v>6</v>
      </c>
      <c r="DV815">
        <v>1</v>
      </c>
      <c r="DW815">
        <v>7</v>
      </c>
      <c r="DX815">
        <v>4</v>
      </c>
      <c r="DY815">
        <v>19</v>
      </c>
      <c r="DZ815">
        <v>3</v>
      </c>
      <c r="EA815">
        <v>1</v>
      </c>
      <c r="EB815">
        <v>10</v>
      </c>
      <c r="EC815">
        <v>6</v>
      </c>
      <c r="ED815">
        <v>1</v>
      </c>
      <c r="EE815">
        <v>1</v>
      </c>
      <c r="EF815">
        <v>1</v>
      </c>
    </row>
    <row r="816" spans="1:136">
      <c r="A816" t="s">
        <v>5765</v>
      </c>
      <c r="C816" t="s">
        <v>5008</v>
      </c>
      <c r="D816" t="s">
        <v>5404</v>
      </c>
      <c r="E816" t="s">
        <v>1088</v>
      </c>
      <c r="F816" t="s">
        <v>1804</v>
      </c>
      <c r="G816">
        <v>12</v>
      </c>
      <c r="H816">
        <v>0</v>
      </c>
      <c r="I816">
        <v>0</v>
      </c>
      <c r="J816">
        <v>0</v>
      </c>
      <c r="K816">
        <v>4</v>
      </c>
      <c r="L816">
        <v>0</v>
      </c>
      <c r="M816">
        <v>0</v>
      </c>
      <c r="N816">
        <v>0</v>
      </c>
      <c r="O816">
        <v>4</v>
      </c>
      <c r="P816">
        <v>0</v>
      </c>
      <c r="Q816">
        <v>2</v>
      </c>
      <c r="R816">
        <v>2</v>
      </c>
      <c r="S816">
        <v>0</v>
      </c>
      <c r="T816">
        <v>0</v>
      </c>
      <c r="U816">
        <v>0</v>
      </c>
      <c r="V816">
        <v>0</v>
      </c>
      <c r="W816">
        <v>0</v>
      </c>
      <c r="X816">
        <v>0</v>
      </c>
      <c r="Y816">
        <v>0</v>
      </c>
      <c r="Z816">
        <v>0</v>
      </c>
      <c r="AA816">
        <v>0</v>
      </c>
      <c r="AB816">
        <v>0</v>
      </c>
      <c r="AC816">
        <v>0</v>
      </c>
      <c r="AD816">
        <v>0</v>
      </c>
      <c r="AE816">
        <v>0</v>
      </c>
      <c r="AF816">
        <v>3</v>
      </c>
      <c r="AG816">
        <v>0</v>
      </c>
      <c r="AH816">
        <v>1</v>
      </c>
      <c r="AI816">
        <v>0</v>
      </c>
      <c r="AJ816">
        <v>0</v>
      </c>
      <c r="AK816">
        <v>0</v>
      </c>
      <c r="AL816">
        <v>0</v>
      </c>
      <c r="AM816">
        <v>0</v>
      </c>
      <c r="AN816">
        <v>0</v>
      </c>
      <c r="AO816">
        <v>0</v>
      </c>
      <c r="AP816">
        <v>0</v>
      </c>
      <c r="AQ816">
        <v>0</v>
      </c>
      <c r="AR816">
        <v>0</v>
      </c>
      <c r="AS816">
        <v>0</v>
      </c>
      <c r="AT816">
        <v>0</v>
      </c>
      <c r="AU816">
        <v>0</v>
      </c>
      <c r="AV816">
        <v>0</v>
      </c>
      <c r="AW816">
        <v>0</v>
      </c>
      <c r="AX816">
        <v>0</v>
      </c>
      <c r="AY816">
        <v>0</v>
      </c>
      <c r="AZ816">
        <v>0</v>
      </c>
      <c r="BA816">
        <v>0</v>
      </c>
      <c r="BB816">
        <v>0</v>
      </c>
      <c r="BC816">
        <v>0</v>
      </c>
      <c r="BD816">
        <v>0</v>
      </c>
      <c r="BE816">
        <v>0</v>
      </c>
      <c r="BF816">
        <v>0</v>
      </c>
      <c r="BG816">
        <v>0</v>
      </c>
      <c r="BH816">
        <v>0</v>
      </c>
      <c r="BI816">
        <v>2</v>
      </c>
      <c r="BJ816">
        <v>1</v>
      </c>
      <c r="BK816">
        <v>0</v>
      </c>
      <c r="BL816">
        <v>0</v>
      </c>
      <c r="BM816">
        <v>0</v>
      </c>
      <c r="BN816">
        <v>0</v>
      </c>
      <c r="BO816">
        <v>0</v>
      </c>
      <c r="BP816">
        <v>0</v>
      </c>
      <c r="BQ816">
        <v>0</v>
      </c>
      <c r="BR816">
        <v>0</v>
      </c>
      <c r="BS816">
        <v>0</v>
      </c>
      <c r="BT816">
        <v>0</v>
      </c>
      <c r="BU816">
        <v>0</v>
      </c>
      <c r="BV816">
        <v>0</v>
      </c>
      <c r="BW816">
        <v>0</v>
      </c>
      <c r="BX816">
        <v>0</v>
      </c>
      <c r="BY816">
        <v>0</v>
      </c>
      <c r="BZ816">
        <v>0</v>
      </c>
      <c r="CA816">
        <v>1</v>
      </c>
      <c r="CB816">
        <v>0</v>
      </c>
      <c r="CC816">
        <v>0</v>
      </c>
      <c r="CD816">
        <v>0</v>
      </c>
      <c r="CE816">
        <v>2</v>
      </c>
      <c r="CF816">
        <v>0</v>
      </c>
      <c r="CG816">
        <v>0</v>
      </c>
      <c r="CH816">
        <v>0</v>
      </c>
      <c r="CI816">
        <v>2</v>
      </c>
      <c r="CJ816">
        <v>0</v>
      </c>
      <c r="CK816">
        <v>0</v>
      </c>
      <c r="CL816">
        <v>0</v>
      </c>
      <c r="CM816">
        <v>0</v>
      </c>
      <c r="CN816">
        <v>0</v>
      </c>
      <c r="CO816">
        <v>0</v>
      </c>
      <c r="CP816">
        <v>0</v>
      </c>
      <c r="CQ816">
        <v>0</v>
      </c>
      <c r="CR816">
        <v>0</v>
      </c>
      <c r="CS816">
        <v>0</v>
      </c>
      <c r="CT816">
        <v>0</v>
      </c>
      <c r="CU816">
        <v>0</v>
      </c>
      <c r="CV816">
        <v>0</v>
      </c>
      <c r="CW816">
        <v>0</v>
      </c>
      <c r="CX816">
        <v>1</v>
      </c>
      <c r="CY816">
        <v>0</v>
      </c>
      <c r="CZ816">
        <v>0</v>
      </c>
      <c r="DA816">
        <v>0</v>
      </c>
      <c r="DB816">
        <v>0</v>
      </c>
      <c r="DC816">
        <v>0</v>
      </c>
      <c r="DD816">
        <v>3</v>
      </c>
      <c r="DE816">
        <v>0</v>
      </c>
      <c r="DF816">
        <v>0</v>
      </c>
      <c r="DG816">
        <v>0</v>
      </c>
      <c r="DH816">
        <v>4</v>
      </c>
      <c r="DI816">
        <v>0</v>
      </c>
      <c r="DJ816">
        <v>2</v>
      </c>
      <c r="DK816">
        <v>2</v>
      </c>
      <c r="DL816">
        <v>0</v>
      </c>
      <c r="DM816">
        <v>0</v>
      </c>
      <c r="DN816">
        <v>0</v>
      </c>
      <c r="DO816">
        <v>1</v>
      </c>
      <c r="DP816">
        <v>11</v>
      </c>
      <c r="DQ816">
        <v>5</v>
      </c>
      <c r="DR816">
        <v>0</v>
      </c>
      <c r="DS816">
        <v>1</v>
      </c>
      <c r="DT816">
        <v>0</v>
      </c>
      <c r="DU816">
        <v>4</v>
      </c>
      <c r="DV816">
        <v>2</v>
      </c>
      <c r="DW816">
        <v>0</v>
      </c>
      <c r="DX816">
        <v>4</v>
      </c>
      <c r="DY816">
        <v>8</v>
      </c>
      <c r="DZ816">
        <v>1</v>
      </c>
      <c r="EA816">
        <v>0</v>
      </c>
      <c r="EB816">
        <v>4</v>
      </c>
      <c r="EC816">
        <v>4</v>
      </c>
      <c r="ED816">
        <v>1</v>
      </c>
      <c r="EE816">
        <v>0</v>
      </c>
      <c r="EF816">
        <v>2</v>
      </c>
    </row>
    <row r="817" spans="1:136">
      <c r="A817" t="s">
        <v>5765</v>
      </c>
      <c r="C817" t="s">
        <v>5008</v>
      </c>
      <c r="D817" t="s">
        <v>5050</v>
      </c>
      <c r="E817" t="s">
        <v>1088</v>
      </c>
      <c r="F817" t="s">
        <v>1260</v>
      </c>
      <c r="G817">
        <v>2</v>
      </c>
      <c r="H817">
        <v>0</v>
      </c>
      <c r="I817">
        <v>0</v>
      </c>
      <c r="J817">
        <v>0</v>
      </c>
      <c r="K817">
        <v>0</v>
      </c>
      <c r="L817">
        <v>0</v>
      </c>
      <c r="M817">
        <v>0</v>
      </c>
      <c r="N817">
        <v>0</v>
      </c>
      <c r="O817">
        <v>0</v>
      </c>
      <c r="P817">
        <v>0</v>
      </c>
      <c r="Q817">
        <v>0</v>
      </c>
      <c r="R817">
        <v>2</v>
      </c>
      <c r="S817">
        <v>0</v>
      </c>
      <c r="T817">
        <v>0</v>
      </c>
      <c r="U817">
        <v>0</v>
      </c>
      <c r="V817">
        <v>0</v>
      </c>
      <c r="W817">
        <v>0</v>
      </c>
      <c r="X817">
        <v>0</v>
      </c>
      <c r="Y817">
        <v>0</v>
      </c>
      <c r="Z817">
        <v>0</v>
      </c>
      <c r="AA817">
        <v>0</v>
      </c>
      <c r="AB817">
        <v>0</v>
      </c>
      <c r="AC817">
        <v>0</v>
      </c>
      <c r="AD817">
        <v>0</v>
      </c>
      <c r="AE817">
        <v>0</v>
      </c>
      <c r="AF817">
        <v>0</v>
      </c>
      <c r="AG817">
        <v>0</v>
      </c>
      <c r="AH817">
        <v>0</v>
      </c>
      <c r="AI817">
        <v>0</v>
      </c>
      <c r="AJ817">
        <v>0</v>
      </c>
      <c r="AK817">
        <v>0</v>
      </c>
      <c r="AL817">
        <v>0</v>
      </c>
      <c r="AM817">
        <v>0</v>
      </c>
      <c r="AN817">
        <v>0</v>
      </c>
      <c r="AO817">
        <v>0</v>
      </c>
      <c r="AP817">
        <v>0</v>
      </c>
      <c r="AQ817">
        <v>0</v>
      </c>
      <c r="AR817">
        <v>0</v>
      </c>
      <c r="AS817">
        <v>0</v>
      </c>
      <c r="AT817">
        <v>0</v>
      </c>
      <c r="AU817">
        <v>0</v>
      </c>
      <c r="AV817">
        <v>0</v>
      </c>
      <c r="AW817">
        <v>0</v>
      </c>
      <c r="AX817">
        <v>0</v>
      </c>
      <c r="AY817">
        <v>0</v>
      </c>
      <c r="AZ817">
        <v>0</v>
      </c>
      <c r="BA817">
        <v>0</v>
      </c>
      <c r="BB817">
        <v>0</v>
      </c>
      <c r="BC817">
        <v>0</v>
      </c>
      <c r="BD817">
        <v>0</v>
      </c>
      <c r="BE817">
        <v>0</v>
      </c>
      <c r="BF817">
        <v>0</v>
      </c>
      <c r="BG817">
        <v>0</v>
      </c>
      <c r="BH817">
        <v>0</v>
      </c>
      <c r="BI817">
        <v>0</v>
      </c>
      <c r="BJ817">
        <v>0</v>
      </c>
      <c r="BK817">
        <v>0</v>
      </c>
      <c r="BL817">
        <v>0</v>
      </c>
      <c r="BM817">
        <v>0</v>
      </c>
      <c r="BN817">
        <v>0</v>
      </c>
      <c r="BO817">
        <v>0</v>
      </c>
      <c r="BP817">
        <v>0</v>
      </c>
      <c r="BQ817">
        <v>0</v>
      </c>
      <c r="BR817">
        <v>0</v>
      </c>
      <c r="BS817">
        <v>0</v>
      </c>
      <c r="BT817">
        <v>0</v>
      </c>
      <c r="BU817">
        <v>0</v>
      </c>
      <c r="BV817">
        <v>0</v>
      </c>
      <c r="BW817">
        <v>0</v>
      </c>
      <c r="BX817">
        <v>0</v>
      </c>
      <c r="BY817">
        <v>0</v>
      </c>
      <c r="BZ817">
        <v>0</v>
      </c>
      <c r="CA817">
        <v>0</v>
      </c>
      <c r="CB817">
        <v>0</v>
      </c>
      <c r="CC817">
        <v>0</v>
      </c>
      <c r="CD817">
        <v>0</v>
      </c>
      <c r="CE817">
        <v>0</v>
      </c>
      <c r="CF817">
        <v>0</v>
      </c>
      <c r="CG817">
        <v>0</v>
      </c>
      <c r="CH817">
        <v>0</v>
      </c>
      <c r="CI817">
        <v>2</v>
      </c>
      <c r="CJ817">
        <v>0</v>
      </c>
      <c r="CK817">
        <v>0</v>
      </c>
      <c r="CL817">
        <v>0</v>
      </c>
      <c r="CM817">
        <v>0</v>
      </c>
      <c r="CN817">
        <v>0</v>
      </c>
      <c r="CO817">
        <v>0</v>
      </c>
      <c r="CP817">
        <v>0</v>
      </c>
      <c r="CQ817">
        <v>0</v>
      </c>
      <c r="CR817">
        <v>0</v>
      </c>
      <c r="CS817">
        <v>0</v>
      </c>
      <c r="CT817">
        <v>0</v>
      </c>
      <c r="CU817">
        <v>0</v>
      </c>
      <c r="CV817">
        <v>0</v>
      </c>
      <c r="CW817">
        <v>0</v>
      </c>
      <c r="CX817">
        <v>0</v>
      </c>
      <c r="CY817">
        <v>0</v>
      </c>
      <c r="CZ817">
        <v>0</v>
      </c>
      <c r="DA817">
        <v>0</v>
      </c>
      <c r="DB817">
        <v>0</v>
      </c>
      <c r="DC817">
        <v>0</v>
      </c>
      <c r="DD817">
        <v>0</v>
      </c>
      <c r="DE817">
        <v>0</v>
      </c>
      <c r="DF817">
        <v>0</v>
      </c>
      <c r="DG817">
        <v>0</v>
      </c>
      <c r="DH817">
        <v>0</v>
      </c>
      <c r="DI817">
        <v>0</v>
      </c>
      <c r="DJ817">
        <v>0</v>
      </c>
      <c r="DK817">
        <v>2</v>
      </c>
      <c r="DL817">
        <v>0</v>
      </c>
      <c r="DM817">
        <v>0</v>
      </c>
      <c r="DN817">
        <v>0</v>
      </c>
      <c r="DO817">
        <v>0</v>
      </c>
      <c r="DP817">
        <v>2</v>
      </c>
      <c r="DQ817">
        <v>1</v>
      </c>
      <c r="DR817">
        <v>0</v>
      </c>
      <c r="DS817">
        <v>0</v>
      </c>
      <c r="DT817">
        <v>0</v>
      </c>
      <c r="DU817">
        <v>0</v>
      </c>
      <c r="DV817">
        <v>0</v>
      </c>
      <c r="DW817">
        <v>1</v>
      </c>
      <c r="DX817">
        <v>2</v>
      </c>
      <c r="DY817">
        <v>0</v>
      </c>
      <c r="DZ817">
        <v>0</v>
      </c>
      <c r="EA817">
        <v>0</v>
      </c>
      <c r="EB817">
        <v>2</v>
      </c>
      <c r="EC817">
        <v>0</v>
      </c>
      <c r="ED817">
        <v>0</v>
      </c>
      <c r="EE817">
        <v>0</v>
      </c>
      <c r="EF817">
        <v>0</v>
      </c>
    </row>
    <row r="818" spans="1:136">
      <c r="A818" t="s">
        <v>5765</v>
      </c>
      <c r="C818" t="s">
        <v>5008</v>
      </c>
      <c r="D818" t="s">
        <v>5043</v>
      </c>
      <c r="E818" t="s">
        <v>1088</v>
      </c>
      <c r="F818" t="s">
        <v>1299</v>
      </c>
      <c r="G818">
        <v>16</v>
      </c>
      <c r="H818">
        <v>2</v>
      </c>
      <c r="I818">
        <v>0</v>
      </c>
      <c r="J818">
        <v>0</v>
      </c>
      <c r="K818">
        <v>11</v>
      </c>
      <c r="L818">
        <v>0</v>
      </c>
      <c r="M818">
        <v>0</v>
      </c>
      <c r="N818">
        <v>0</v>
      </c>
      <c r="O818">
        <v>2</v>
      </c>
      <c r="P818">
        <v>0</v>
      </c>
      <c r="Q818">
        <v>0</v>
      </c>
      <c r="R818">
        <v>1</v>
      </c>
      <c r="S818">
        <v>0</v>
      </c>
      <c r="T818">
        <v>0</v>
      </c>
      <c r="U818">
        <v>0</v>
      </c>
      <c r="V818">
        <v>1</v>
      </c>
      <c r="W818">
        <v>1</v>
      </c>
      <c r="X818">
        <v>0</v>
      </c>
      <c r="Y818">
        <v>0</v>
      </c>
      <c r="Z818">
        <v>0</v>
      </c>
      <c r="AA818">
        <v>0</v>
      </c>
      <c r="AB818">
        <v>0</v>
      </c>
      <c r="AC818">
        <v>0</v>
      </c>
      <c r="AD818">
        <v>0</v>
      </c>
      <c r="AE818">
        <v>0</v>
      </c>
      <c r="AF818">
        <v>11</v>
      </c>
      <c r="AG818">
        <v>0</v>
      </c>
      <c r="AH818">
        <v>0</v>
      </c>
      <c r="AI818">
        <v>0</v>
      </c>
      <c r="AJ818">
        <v>0</v>
      </c>
      <c r="AK818">
        <v>0</v>
      </c>
      <c r="AL818">
        <v>0</v>
      </c>
      <c r="AM818">
        <v>0</v>
      </c>
      <c r="AN818">
        <v>0</v>
      </c>
      <c r="AO818">
        <v>0</v>
      </c>
      <c r="AP818">
        <v>0</v>
      </c>
      <c r="AQ818">
        <v>0</v>
      </c>
      <c r="AR818">
        <v>0</v>
      </c>
      <c r="AS818">
        <v>0</v>
      </c>
      <c r="AT818">
        <v>0</v>
      </c>
      <c r="AU818">
        <v>0</v>
      </c>
      <c r="AV818">
        <v>0</v>
      </c>
      <c r="AW818">
        <v>0</v>
      </c>
      <c r="AX818">
        <v>0</v>
      </c>
      <c r="AY818">
        <v>0</v>
      </c>
      <c r="AZ818">
        <v>0</v>
      </c>
      <c r="BA818">
        <v>0</v>
      </c>
      <c r="BB818">
        <v>0</v>
      </c>
      <c r="BC818">
        <v>0</v>
      </c>
      <c r="BD818">
        <v>0</v>
      </c>
      <c r="BE818">
        <v>0</v>
      </c>
      <c r="BF818">
        <v>0</v>
      </c>
      <c r="BG818">
        <v>0</v>
      </c>
      <c r="BH818">
        <v>0</v>
      </c>
      <c r="BI818">
        <v>0</v>
      </c>
      <c r="BJ818">
        <v>0</v>
      </c>
      <c r="BK818">
        <v>0</v>
      </c>
      <c r="BL818">
        <v>0</v>
      </c>
      <c r="BM818">
        <v>0</v>
      </c>
      <c r="BN818">
        <v>0</v>
      </c>
      <c r="BO818">
        <v>2</v>
      </c>
      <c r="BP818">
        <v>0</v>
      </c>
      <c r="BQ818">
        <v>0</v>
      </c>
      <c r="BR818">
        <v>0</v>
      </c>
      <c r="BS818">
        <v>0</v>
      </c>
      <c r="BT818">
        <v>0</v>
      </c>
      <c r="BU818">
        <v>0</v>
      </c>
      <c r="BV818">
        <v>0</v>
      </c>
      <c r="BW818">
        <v>0</v>
      </c>
      <c r="BX818">
        <v>0</v>
      </c>
      <c r="BY818">
        <v>0</v>
      </c>
      <c r="BZ818">
        <v>0</v>
      </c>
      <c r="CA818">
        <v>0</v>
      </c>
      <c r="CB818">
        <v>0</v>
      </c>
      <c r="CC818">
        <v>0</v>
      </c>
      <c r="CD818">
        <v>0</v>
      </c>
      <c r="CE818">
        <v>0</v>
      </c>
      <c r="CF818">
        <v>1</v>
      </c>
      <c r="CG818">
        <v>0</v>
      </c>
      <c r="CH818">
        <v>0</v>
      </c>
      <c r="CI818">
        <v>0</v>
      </c>
      <c r="CJ818">
        <v>0</v>
      </c>
      <c r="CK818">
        <v>0</v>
      </c>
      <c r="CL818">
        <v>0</v>
      </c>
      <c r="CM818">
        <v>0</v>
      </c>
      <c r="CN818">
        <v>0</v>
      </c>
      <c r="CO818">
        <v>0</v>
      </c>
      <c r="CP818">
        <v>0</v>
      </c>
      <c r="CQ818">
        <v>0</v>
      </c>
      <c r="CR818">
        <v>0</v>
      </c>
      <c r="CS818">
        <v>0</v>
      </c>
      <c r="CT818">
        <v>0</v>
      </c>
      <c r="CU818">
        <v>1</v>
      </c>
      <c r="CV818">
        <v>0</v>
      </c>
      <c r="CW818">
        <v>0</v>
      </c>
      <c r="CX818">
        <v>0</v>
      </c>
      <c r="CY818">
        <v>0</v>
      </c>
      <c r="CZ818">
        <v>2</v>
      </c>
      <c r="DA818">
        <v>1</v>
      </c>
      <c r="DB818">
        <v>0</v>
      </c>
      <c r="DC818">
        <v>0</v>
      </c>
      <c r="DD818">
        <v>11</v>
      </c>
      <c r="DE818">
        <v>0</v>
      </c>
      <c r="DF818">
        <v>0</v>
      </c>
      <c r="DG818">
        <v>0</v>
      </c>
      <c r="DH818">
        <v>0</v>
      </c>
      <c r="DI818">
        <v>0</v>
      </c>
      <c r="DJ818">
        <v>0</v>
      </c>
      <c r="DK818">
        <v>1</v>
      </c>
      <c r="DL818">
        <v>0</v>
      </c>
      <c r="DM818">
        <v>0</v>
      </c>
      <c r="DN818">
        <v>0</v>
      </c>
      <c r="DO818">
        <v>3</v>
      </c>
      <c r="DP818">
        <v>13</v>
      </c>
      <c r="DQ818">
        <v>3</v>
      </c>
      <c r="DR818">
        <v>0</v>
      </c>
      <c r="DS818">
        <v>0</v>
      </c>
      <c r="DT818">
        <v>1</v>
      </c>
      <c r="DU818">
        <v>12</v>
      </c>
      <c r="DV818">
        <v>0</v>
      </c>
      <c r="DW818">
        <v>0</v>
      </c>
      <c r="DX818">
        <v>2</v>
      </c>
      <c r="DY818">
        <v>14</v>
      </c>
      <c r="DZ818">
        <v>5</v>
      </c>
      <c r="EA818">
        <v>0</v>
      </c>
      <c r="EB818">
        <v>3</v>
      </c>
      <c r="EC818">
        <v>5</v>
      </c>
      <c r="ED818">
        <v>0</v>
      </c>
      <c r="EE818">
        <v>3</v>
      </c>
      <c r="EF818">
        <v>0</v>
      </c>
    </row>
    <row r="819" spans="1:136">
      <c r="A819" t="s">
        <v>5765</v>
      </c>
      <c r="C819" t="s">
        <v>5008</v>
      </c>
      <c r="D819" t="s">
        <v>5046</v>
      </c>
      <c r="E819" t="s">
        <v>1088</v>
      </c>
      <c r="F819" t="s">
        <v>1373</v>
      </c>
      <c r="G819">
        <v>0</v>
      </c>
      <c r="H819">
        <v>0</v>
      </c>
      <c r="I819">
        <v>0</v>
      </c>
      <c r="J819">
        <v>0</v>
      </c>
      <c r="K819">
        <v>0</v>
      </c>
      <c r="L819">
        <v>0</v>
      </c>
      <c r="M819">
        <v>0</v>
      </c>
      <c r="N819">
        <v>0</v>
      </c>
      <c r="O819">
        <v>0</v>
      </c>
      <c r="P819">
        <v>0</v>
      </c>
      <c r="Q819">
        <v>0</v>
      </c>
      <c r="R819">
        <v>0</v>
      </c>
      <c r="S819">
        <v>0</v>
      </c>
      <c r="T819">
        <v>0</v>
      </c>
      <c r="U819">
        <v>0</v>
      </c>
      <c r="V819">
        <v>0</v>
      </c>
      <c r="W819">
        <v>0</v>
      </c>
      <c r="X819">
        <v>0</v>
      </c>
      <c r="Y819">
        <v>0</v>
      </c>
      <c r="Z819">
        <v>0</v>
      </c>
      <c r="AA819">
        <v>0</v>
      </c>
      <c r="AB819">
        <v>0</v>
      </c>
      <c r="AC819">
        <v>0</v>
      </c>
      <c r="AD819">
        <v>0</v>
      </c>
      <c r="AE819">
        <v>0</v>
      </c>
      <c r="AF819">
        <v>0</v>
      </c>
      <c r="AG819">
        <v>0</v>
      </c>
      <c r="AH819">
        <v>0</v>
      </c>
      <c r="AI819">
        <v>0</v>
      </c>
      <c r="AJ819">
        <v>0</v>
      </c>
      <c r="AK819">
        <v>0</v>
      </c>
      <c r="AL819">
        <v>0</v>
      </c>
      <c r="AM819">
        <v>0</v>
      </c>
      <c r="AN819">
        <v>0</v>
      </c>
      <c r="AO819">
        <v>0</v>
      </c>
      <c r="AP819">
        <v>0</v>
      </c>
      <c r="AQ819">
        <v>0</v>
      </c>
      <c r="AR819">
        <v>0</v>
      </c>
      <c r="AS819">
        <v>0</v>
      </c>
      <c r="AT819">
        <v>0</v>
      </c>
      <c r="AU819">
        <v>0</v>
      </c>
      <c r="AV819">
        <v>0</v>
      </c>
      <c r="AW819">
        <v>0</v>
      </c>
      <c r="AX819">
        <v>0</v>
      </c>
      <c r="AY819">
        <v>0</v>
      </c>
      <c r="AZ819">
        <v>0</v>
      </c>
      <c r="BA819">
        <v>0</v>
      </c>
      <c r="BB819">
        <v>0</v>
      </c>
      <c r="BC819">
        <v>0</v>
      </c>
      <c r="BD819">
        <v>0</v>
      </c>
      <c r="BE819">
        <v>0</v>
      </c>
      <c r="BF819">
        <v>0</v>
      </c>
      <c r="BG819">
        <v>0</v>
      </c>
      <c r="BH819">
        <v>0</v>
      </c>
      <c r="BI819">
        <v>0</v>
      </c>
      <c r="BJ819">
        <v>0</v>
      </c>
      <c r="BK819">
        <v>0</v>
      </c>
      <c r="BL819">
        <v>0</v>
      </c>
      <c r="BM819">
        <v>0</v>
      </c>
      <c r="BN819">
        <v>0</v>
      </c>
      <c r="BO819">
        <v>0</v>
      </c>
      <c r="BP819">
        <v>0</v>
      </c>
      <c r="BQ819">
        <v>0</v>
      </c>
      <c r="BR819">
        <v>0</v>
      </c>
      <c r="BS819">
        <v>0</v>
      </c>
      <c r="BT819">
        <v>0</v>
      </c>
      <c r="BU819">
        <v>0</v>
      </c>
      <c r="BV819">
        <v>0</v>
      </c>
      <c r="BW819">
        <v>0</v>
      </c>
      <c r="BX819">
        <v>0</v>
      </c>
      <c r="BY819">
        <v>0</v>
      </c>
      <c r="BZ819">
        <v>0</v>
      </c>
      <c r="CA819">
        <v>0</v>
      </c>
      <c r="CB819">
        <v>0</v>
      </c>
      <c r="CC819">
        <v>0</v>
      </c>
      <c r="CD819">
        <v>0</v>
      </c>
      <c r="CE819">
        <v>0</v>
      </c>
      <c r="CF819">
        <v>0</v>
      </c>
      <c r="CG819">
        <v>0</v>
      </c>
      <c r="CH819">
        <v>0</v>
      </c>
      <c r="CI819">
        <v>0</v>
      </c>
      <c r="CJ819">
        <v>0</v>
      </c>
      <c r="CK819">
        <v>0</v>
      </c>
      <c r="CL819">
        <v>0</v>
      </c>
      <c r="CM819">
        <v>0</v>
      </c>
      <c r="CN819">
        <v>0</v>
      </c>
      <c r="CO819">
        <v>0</v>
      </c>
      <c r="CP819">
        <v>0</v>
      </c>
      <c r="CQ819">
        <v>0</v>
      </c>
      <c r="CR819">
        <v>0</v>
      </c>
      <c r="CS819">
        <v>0</v>
      </c>
      <c r="CT819">
        <v>0</v>
      </c>
      <c r="CU819">
        <v>0</v>
      </c>
      <c r="CV819">
        <v>0</v>
      </c>
      <c r="CW819">
        <v>0</v>
      </c>
      <c r="CX819">
        <v>0</v>
      </c>
      <c r="CY819">
        <v>0</v>
      </c>
      <c r="CZ819">
        <v>0</v>
      </c>
      <c r="DA819">
        <v>0</v>
      </c>
      <c r="DB819">
        <v>0</v>
      </c>
      <c r="DC819">
        <v>0</v>
      </c>
      <c r="DD819">
        <v>0</v>
      </c>
      <c r="DE819">
        <v>0</v>
      </c>
      <c r="DF819">
        <v>0</v>
      </c>
      <c r="DG819">
        <v>0</v>
      </c>
      <c r="DH819">
        <v>0</v>
      </c>
      <c r="DI819">
        <v>0</v>
      </c>
      <c r="DJ819">
        <v>0</v>
      </c>
      <c r="DK819">
        <v>0</v>
      </c>
      <c r="DL819">
        <v>0</v>
      </c>
      <c r="DM819">
        <v>0</v>
      </c>
      <c r="DN819">
        <v>0</v>
      </c>
      <c r="DO819">
        <v>0</v>
      </c>
      <c r="DP819">
        <v>0</v>
      </c>
      <c r="DQ819">
        <v>0</v>
      </c>
      <c r="DR819">
        <v>0</v>
      </c>
      <c r="DS819">
        <v>0</v>
      </c>
      <c r="DT819">
        <v>0</v>
      </c>
      <c r="DU819">
        <v>0</v>
      </c>
      <c r="DV819">
        <v>0</v>
      </c>
      <c r="DW819">
        <v>0</v>
      </c>
      <c r="DX819">
        <v>0</v>
      </c>
      <c r="DY819">
        <v>0</v>
      </c>
      <c r="DZ819">
        <v>0</v>
      </c>
      <c r="EA819">
        <v>0</v>
      </c>
      <c r="EB819">
        <v>0</v>
      </c>
      <c r="EC819">
        <v>0</v>
      </c>
      <c r="ED819">
        <v>0</v>
      </c>
      <c r="EE819">
        <v>0</v>
      </c>
      <c r="EF819">
        <v>0</v>
      </c>
    </row>
    <row r="820" spans="1:136">
      <c r="A820" t="s">
        <v>5763</v>
      </c>
    </row>
    <row r="821" spans="1:136">
      <c r="A821" t="s">
        <v>5764</v>
      </c>
      <c r="C821" t="s">
        <v>5011</v>
      </c>
      <c r="D821" t="s">
        <v>5043</v>
      </c>
      <c r="E821" t="s">
        <v>1100</v>
      </c>
      <c r="F821" t="s">
        <v>1299</v>
      </c>
      <c r="G821">
        <v>51</v>
      </c>
      <c r="H821">
        <v>2</v>
      </c>
      <c r="I821">
        <v>0</v>
      </c>
      <c r="J821">
        <v>0</v>
      </c>
      <c r="K821">
        <v>14</v>
      </c>
      <c r="L821">
        <v>0</v>
      </c>
      <c r="M821">
        <v>0</v>
      </c>
      <c r="N821">
        <v>3</v>
      </c>
      <c r="O821">
        <v>32</v>
      </c>
      <c r="P821">
        <v>0</v>
      </c>
      <c r="Q821">
        <v>0</v>
      </c>
      <c r="R821">
        <v>0</v>
      </c>
      <c r="S821">
        <v>0</v>
      </c>
      <c r="T821">
        <v>0</v>
      </c>
      <c r="U821">
        <v>0</v>
      </c>
      <c r="V821">
        <v>1</v>
      </c>
      <c r="W821">
        <v>1</v>
      </c>
      <c r="X821">
        <v>0</v>
      </c>
      <c r="Y821">
        <v>0</v>
      </c>
      <c r="Z821">
        <v>0</v>
      </c>
      <c r="AA821">
        <v>0</v>
      </c>
      <c r="AB821">
        <v>0</v>
      </c>
      <c r="AC821">
        <v>0</v>
      </c>
      <c r="AD821">
        <v>0</v>
      </c>
      <c r="AE821">
        <v>0</v>
      </c>
      <c r="AF821">
        <v>0</v>
      </c>
      <c r="AG821">
        <v>0</v>
      </c>
      <c r="AH821">
        <v>0</v>
      </c>
      <c r="AI821">
        <v>0</v>
      </c>
      <c r="AJ821">
        <v>5</v>
      </c>
      <c r="AK821">
        <v>0</v>
      </c>
      <c r="AL821">
        <v>0</v>
      </c>
      <c r="AM821">
        <v>0</v>
      </c>
      <c r="AN821">
        <v>0</v>
      </c>
      <c r="AO821">
        <v>1</v>
      </c>
      <c r="AP821">
        <v>4</v>
      </c>
      <c r="AQ821">
        <v>4</v>
      </c>
      <c r="AR821">
        <v>0</v>
      </c>
      <c r="AS821">
        <v>0</v>
      </c>
      <c r="AT821">
        <v>0</v>
      </c>
      <c r="AU821">
        <v>0</v>
      </c>
      <c r="AV821">
        <v>0</v>
      </c>
      <c r="AW821">
        <v>0</v>
      </c>
      <c r="AX821">
        <v>0</v>
      </c>
      <c r="AY821">
        <v>0</v>
      </c>
      <c r="AZ821">
        <v>0</v>
      </c>
      <c r="BA821">
        <v>0</v>
      </c>
      <c r="BB821">
        <v>0</v>
      </c>
      <c r="BC821">
        <v>0</v>
      </c>
      <c r="BD821">
        <v>0</v>
      </c>
      <c r="BE821">
        <v>0</v>
      </c>
      <c r="BF821">
        <v>0</v>
      </c>
      <c r="BG821">
        <v>0</v>
      </c>
      <c r="BH821">
        <v>3</v>
      </c>
      <c r="BI821">
        <v>12</v>
      </c>
      <c r="BJ821">
        <v>2</v>
      </c>
      <c r="BK821">
        <v>0</v>
      </c>
      <c r="BL821">
        <v>0</v>
      </c>
      <c r="BM821">
        <v>0</v>
      </c>
      <c r="BN821">
        <v>6</v>
      </c>
      <c r="BO821">
        <v>7</v>
      </c>
      <c r="BP821">
        <v>0</v>
      </c>
      <c r="BQ821">
        <v>0</v>
      </c>
      <c r="BR821">
        <v>0</v>
      </c>
      <c r="BS821">
        <v>1</v>
      </c>
      <c r="BT821">
        <v>0</v>
      </c>
      <c r="BU821">
        <v>0</v>
      </c>
      <c r="BV821">
        <v>0</v>
      </c>
      <c r="BW821">
        <v>0</v>
      </c>
      <c r="BX821">
        <v>3</v>
      </c>
      <c r="BY821">
        <v>0</v>
      </c>
      <c r="BZ821">
        <v>1</v>
      </c>
      <c r="CA821">
        <v>0</v>
      </c>
      <c r="CB821">
        <v>0</v>
      </c>
      <c r="CC821">
        <v>0</v>
      </c>
      <c r="CD821">
        <v>0</v>
      </c>
      <c r="CE821">
        <v>0</v>
      </c>
      <c r="CF821">
        <v>0</v>
      </c>
      <c r="CG821">
        <v>0</v>
      </c>
      <c r="CH821">
        <v>0</v>
      </c>
      <c r="CI821">
        <v>0</v>
      </c>
      <c r="CJ821">
        <v>0</v>
      </c>
      <c r="CK821">
        <v>0</v>
      </c>
      <c r="CL821">
        <v>0</v>
      </c>
      <c r="CM821">
        <v>0</v>
      </c>
      <c r="CN821">
        <v>0</v>
      </c>
      <c r="CO821">
        <v>0</v>
      </c>
      <c r="CP821">
        <v>0</v>
      </c>
      <c r="CQ821">
        <v>0</v>
      </c>
      <c r="CR821">
        <v>0</v>
      </c>
      <c r="CS821">
        <v>0</v>
      </c>
      <c r="CT821">
        <v>0</v>
      </c>
      <c r="CU821">
        <v>1</v>
      </c>
      <c r="CV821">
        <v>0</v>
      </c>
      <c r="CW821">
        <v>0</v>
      </c>
      <c r="CX821">
        <v>13</v>
      </c>
      <c r="CY821">
        <v>3</v>
      </c>
      <c r="CZ821">
        <v>7</v>
      </c>
      <c r="DA821">
        <v>1</v>
      </c>
      <c r="DB821">
        <v>0</v>
      </c>
      <c r="DC821">
        <v>0</v>
      </c>
      <c r="DD821">
        <v>1</v>
      </c>
      <c r="DE821">
        <v>0</v>
      </c>
      <c r="DF821">
        <v>0</v>
      </c>
      <c r="DG821">
        <v>0</v>
      </c>
      <c r="DH821">
        <v>25</v>
      </c>
      <c r="DI821">
        <v>0</v>
      </c>
      <c r="DJ821">
        <v>0</v>
      </c>
      <c r="DK821">
        <v>0</v>
      </c>
      <c r="DL821">
        <v>0</v>
      </c>
      <c r="DM821">
        <v>0</v>
      </c>
      <c r="DN821">
        <v>0</v>
      </c>
      <c r="DO821">
        <v>24</v>
      </c>
      <c r="DP821">
        <v>27</v>
      </c>
      <c r="DQ821">
        <v>26</v>
      </c>
      <c r="DR821">
        <v>0</v>
      </c>
      <c r="DS821">
        <v>0</v>
      </c>
      <c r="DT821">
        <v>1</v>
      </c>
      <c r="DU821">
        <v>14</v>
      </c>
      <c r="DV821">
        <v>4</v>
      </c>
      <c r="DW821">
        <v>6</v>
      </c>
      <c r="DX821">
        <v>9</v>
      </c>
      <c r="DY821">
        <v>42</v>
      </c>
      <c r="DZ821">
        <v>11</v>
      </c>
      <c r="EA821">
        <v>3</v>
      </c>
      <c r="EB821">
        <v>13</v>
      </c>
      <c r="EC821">
        <v>12</v>
      </c>
      <c r="ED821">
        <v>4</v>
      </c>
      <c r="EE821">
        <v>4</v>
      </c>
      <c r="EF821">
        <v>4</v>
      </c>
    </row>
    <row r="822" spans="1:136">
      <c r="A822" t="s">
        <v>5764</v>
      </c>
      <c r="C822" t="s">
        <v>5011</v>
      </c>
      <c r="D822" t="s">
        <v>5040</v>
      </c>
      <c r="E822" t="s">
        <v>1100</v>
      </c>
      <c r="F822" t="s">
        <v>1227</v>
      </c>
      <c r="G822">
        <v>237</v>
      </c>
      <c r="H822">
        <v>0</v>
      </c>
      <c r="I822">
        <v>13</v>
      </c>
      <c r="J822">
        <v>34</v>
      </c>
      <c r="K822">
        <v>38</v>
      </c>
      <c r="L822">
        <v>12</v>
      </c>
      <c r="M822">
        <v>15</v>
      </c>
      <c r="N822">
        <v>13</v>
      </c>
      <c r="O822">
        <v>47</v>
      </c>
      <c r="P822">
        <v>9</v>
      </c>
      <c r="Q822">
        <v>5</v>
      </c>
      <c r="R822">
        <v>14</v>
      </c>
      <c r="S822">
        <v>17</v>
      </c>
      <c r="T822">
        <v>8</v>
      </c>
      <c r="U822">
        <v>12</v>
      </c>
      <c r="V822">
        <v>0</v>
      </c>
      <c r="W822">
        <v>0</v>
      </c>
      <c r="X822">
        <v>5</v>
      </c>
      <c r="Y822">
        <v>0</v>
      </c>
      <c r="Z822">
        <v>4</v>
      </c>
      <c r="AA822">
        <v>4</v>
      </c>
      <c r="AB822">
        <v>10</v>
      </c>
      <c r="AC822">
        <v>9</v>
      </c>
      <c r="AD822">
        <v>3</v>
      </c>
      <c r="AE822">
        <v>12</v>
      </c>
      <c r="AF822">
        <v>0</v>
      </c>
      <c r="AG822">
        <v>5</v>
      </c>
      <c r="AH822">
        <v>4</v>
      </c>
      <c r="AI822">
        <v>0</v>
      </c>
      <c r="AJ822">
        <v>1</v>
      </c>
      <c r="AK822">
        <v>5</v>
      </c>
      <c r="AL822">
        <v>6</v>
      </c>
      <c r="AM822">
        <v>2</v>
      </c>
      <c r="AN822">
        <v>4</v>
      </c>
      <c r="AO822">
        <v>5</v>
      </c>
      <c r="AP822">
        <v>1</v>
      </c>
      <c r="AQ822">
        <v>0</v>
      </c>
      <c r="AR822">
        <v>1</v>
      </c>
      <c r="AS822">
        <v>4</v>
      </c>
      <c r="AT822">
        <v>5</v>
      </c>
      <c r="AU822">
        <v>5</v>
      </c>
      <c r="AV822">
        <v>2</v>
      </c>
      <c r="AW822">
        <v>5</v>
      </c>
      <c r="AX822">
        <v>1</v>
      </c>
      <c r="AY822">
        <v>4</v>
      </c>
      <c r="AZ822">
        <v>3</v>
      </c>
      <c r="BA822">
        <v>0</v>
      </c>
      <c r="BB822">
        <v>2</v>
      </c>
      <c r="BC822">
        <v>0</v>
      </c>
      <c r="BD822">
        <v>5</v>
      </c>
      <c r="BE822">
        <v>1</v>
      </c>
      <c r="BF822">
        <v>2</v>
      </c>
      <c r="BG822">
        <v>5</v>
      </c>
      <c r="BH822">
        <v>0</v>
      </c>
      <c r="BI822">
        <v>7</v>
      </c>
      <c r="BJ822">
        <v>1</v>
      </c>
      <c r="BK822">
        <v>3</v>
      </c>
      <c r="BL822">
        <v>5</v>
      </c>
      <c r="BM822">
        <v>5</v>
      </c>
      <c r="BN822">
        <v>0</v>
      </c>
      <c r="BO822">
        <v>2</v>
      </c>
      <c r="BP822">
        <v>0</v>
      </c>
      <c r="BQ822">
        <v>1</v>
      </c>
      <c r="BR822">
        <v>5</v>
      </c>
      <c r="BS822">
        <v>2</v>
      </c>
      <c r="BT822">
        <v>2</v>
      </c>
      <c r="BU822">
        <v>1</v>
      </c>
      <c r="BV822">
        <v>5</v>
      </c>
      <c r="BW822">
        <v>2</v>
      </c>
      <c r="BX822">
        <v>3</v>
      </c>
      <c r="BY822">
        <v>0</v>
      </c>
      <c r="BZ822">
        <v>3</v>
      </c>
      <c r="CA822">
        <v>0</v>
      </c>
      <c r="CB822">
        <v>0</v>
      </c>
      <c r="CC822">
        <v>4</v>
      </c>
      <c r="CD822">
        <v>5</v>
      </c>
      <c r="CE822">
        <v>5</v>
      </c>
      <c r="CF822">
        <v>2</v>
      </c>
      <c r="CG822">
        <v>0</v>
      </c>
      <c r="CH822">
        <v>2</v>
      </c>
      <c r="CI822">
        <v>3</v>
      </c>
      <c r="CJ822">
        <v>3</v>
      </c>
      <c r="CK822">
        <v>4</v>
      </c>
      <c r="CL822">
        <v>4</v>
      </c>
      <c r="CM822">
        <v>5</v>
      </c>
      <c r="CN822">
        <v>5</v>
      </c>
      <c r="CO822">
        <v>3</v>
      </c>
      <c r="CP822">
        <v>3</v>
      </c>
      <c r="CQ822">
        <v>5</v>
      </c>
      <c r="CR822">
        <v>4</v>
      </c>
      <c r="CS822">
        <v>3</v>
      </c>
      <c r="CT822">
        <v>5</v>
      </c>
      <c r="CU822">
        <v>0</v>
      </c>
      <c r="CV822">
        <v>4</v>
      </c>
      <c r="CW822">
        <v>12</v>
      </c>
      <c r="CX822">
        <v>16</v>
      </c>
      <c r="CY822">
        <v>3</v>
      </c>
      <c r="CZ822">
        <v>7</v>
      </c>
      <c r="DA822">
        <v>0</v>
      </c>
      <c r="DB822">
        <v>9</v>
      </c>
      <c r="DC822">
        <v>22</v>
      </c>
      <c r="DD822">
        <v>22</v>
      </c>
      <c r="DE822">
        <v>12</v>
      </c>
      <c r="DF822">
        <v>15</v>
      </c>
      <c r="DG822">
        <v>10</v>
      </c>
      <c r="DH822">
        <v>40</v>
      </c>
      <c r="DI822">
        <v>9</v>
      </c>
      <c r="DJ822">
        <v>5</v>
      </c>
      <c r="DK822">
        <v>14</v>
      </c>
      <c r="DL822">
        <v>17</v>
      </c>
      <c r="DM822">
        <v>8</v>
      </c>
      <c r="DN822">
        <v>12</v>
      </c>
      <c r="DO822">
        <v>42</v>
      </c>
      <c r="DP822">
        <v>195</v>
      </c>
      <c r="DQ822">
        <v>86</v>
      </c>
      <c r="DR822">
        <v>0</v>
      </c>
      <c r="DS822">
        <v>0</v>
      </c>
      <c r="DT822">
        <v>0</v>
      </c>
      <c r="DU822">
        <v>110</v>
      </c>
      <c r="DV822">
        <v>38</v>
      </c>
      <c r="DW822">
        <v>3</v>
      </c>
      <c r="DX822">
        <v>135</v>
      </c>
      <c r="DY822">
        <v>102</v>
      </c>
      <c r="DZ822">
        <v>39</v>
      </c>
      <c r="EA822">
        <v>29</v>
      </c>
      <c r="EB822">
        <v>46</v>
      </c>
      <c r="EC822">
        <v>36</v>
      </c>
      <c r="ED822">
        <v>6</v>
      </c>
      <c r="EE822">
        <v>43</v>
      </c>
      <c r="EF822">
        <v>38</v>
      </c>
    </row>
    <row r="823" spans="1:136">
      <c r="A823" t="s">
        <v>5764</v>
      </c>
      <c r="C823" t="s">
        <v>5011</v>
      </c>
      <c r="D823" t="s">
        <v>5038</v>
      </c>
      <c r="E823" t="s">
        <v>1100</v>
      </c>
      <c r="F823" t="s">
        <v>1206</v>
      </c>
      <c r="G823">
        <v>155</v>
      </c>
      <c r="H823">
        <v>10</v>
      </c>
      <c r="I823">
        <v>7</v>
      </c>
      <c r="J823">
        <v>2</v>
      </c>
      <c r="K823">
        <v>37</v>
      </c>
      <c r="L823">
        <v>3</v>
      </c>
      <c r="M823">
        <v>15</v>
      </c>
      <c r="N823">
        <v>10</v>
      </c>
      <c r="O823">
        <v>44</v>
      </c>
      <c r="P823">
        <v>6</v>
      </c>
      <c r="Q823">
        <v>0</v>
      </c>
      <c r="R823">
        <v>12</v>
      </c>
      <c r="S823">
        <v>3</v>
      </c>
      <c r="T823">
        <v>3</v>
      </c>
      <c r="U823">
        <v>3</v>
      </c>
      <c r="V823">
        <v>3</v>
      </c>
      <c r="W823">
        <v>7</v>
      </c>
      <c r="X823">
        <v>0</v>
      </c>
      <c r="Y823">
        <v>5</v>
      </c>
      <c r="Z823">
        <v>1</v>
      </c>
      <c r="AA823">
        <v>1</v>
      </c>
      <c r="AB823">
        <v>0</v>
      </c>
      <c r="AC823">
        <v>0</v>
      </c>
      <c r="AD823">
        <v>2</v>
      </c>
      <c r="AE823">
        <v>0</v>
      </c>
      <c r="AF823">
        <v>22</v>
      </c>
      <c r="AG823">
        <v>0</v>
      </c>
      <c r="AH823">
        <v>1</v>
      </c>
      <c r="AI823">
        <v>5</v>
      </c>
      <c r="AJ823">
        <v>0</v>
      </c>
      <c r="AK823">
        <v>0</v>
      </c>
      <c r="AL823">
        <v>0</v>
      </c>
      <c r="AM823">
        <v>3</v>
      </c>
      <c r="AN823">
        <v>1</v>
      </c>
      <c r="AO823">
        <v>0</v>
      </c>
      <c r="AP823">
        <v>0</v>
      </c>
      <c r="AQ823">
        <v>0</v>
      </c>
      <c r="AR823">
        <v>4</v>
      </c>
      <c r="AS823">
        <v>1</v>
      </c>
      <c r="AT823">
        <v>0</v>
      </c>
      <c r="AU823">
        <v>0</v>
      </c>
      <c r="AV823">
        <v>3</v>
      </c>
      <c r="AW823">
        <v>0</v>
      </c>
      <c r="AX823">
        <v>4</v>
      </c>
      <c r="AY823">
        <v>1</v>
      </c>
      <c r="AZ823">
        <v>2</v>
      </c>
      <c r="BA823">
        <v>5</v>
      </c>
      <c r="BB823">
        <v>3</v>
      </c>
      <c r="BC823">
        <v>5</v>
      </c>
      <c r="BD823">
        <v>0</v>
      </c>
      <c r="BE823">
        <v>2</v>
      </c>
      <c r="BF823">
        <v>3</v>
      </c>
      <c r="BG823">
        <v>0</v>
      </c>
      <c r="BH823">
        <v>0</v>
      </c>
      <c r="BI823">
        <v>0</v>
      </c>
      <c r="BJ823">
        <v>4</v>
      </c>
      <c r="BK823">
        <v>2</v>
      </c>
      <c r="BL823">
        <v>0</v>
      </c>
      <c r="BM823">
        <v>0</v>
      </c>
      <c r="BN823">
        <v>0</v>
      </c>
      <c r="BO823">
        <v>3</v>
      </c>
      <c r="BP823">
        <v>6</v>
      </c>
      <c r="BQ823">
        <v>4</v>
      </c>
      <c r="BR823">
        <v>1</v>
      </c>
      <c r="BS823">
        <v>1</v>
      </c>
      <c r="BT823">
        <v>3</v>
      </c>
      <c r="BU823">
        <v>4</v>
      </c>
      <c r="BV823">
        <v>0</v>
      </c>
      <c r="BW823">
        <v>3</v>
      </c>
      <c r="BX823">
        <v>0</v>
      </c>
      <c r="BY823">
        <v>5</v>
      </c>
      <c r="BZ823">
        <v>2</v>
      </c>
      <c r="CA823">
        <v>6</v>
      </c>
      <c r="CB823">
        <v>5</v>
      </c>
      <c r="CC823">
        <v>1</v>
      </c>
      <c r="CD823">
        <v>0</v>
      </c>
      <c r="CE823">
        <v>0</v>
      </c>
      <c r="CF823">
        <v>1</v>
      </c>
      <c r="CG823">
        <v>5</v>
      </c>
      <c r="CH823">
        <v>3</v>
      </c>
      <c r="CI823">
        <v>0</v>
      </c>
      <c r="CJ823">
        <v>2</v>
      </c>
      <c r="CK823">
        <v>1</v>
      </c>
      <c r="CL823">
        <v>1</v>
      </c>
      <c r="CM823">
        <v>0</v>
      </c>
      <c r="CN823">
        <v>0</v>
      </c>
      <c r="CO823">
        <v>2</v>
      </c>
      <c r="CP823">
        <v>3</v>
      </c>
      <c r="CQ823">
        <v>0</v>
      </c>
      <c r="CR823">
        <v>1</v>
      </c>
      <c r="CS823">
        <v>2</v>
      </c>
      <c r="CT823">
        <v>0</v>
      </c>
      <c r="CU823">
        <v>7</v>
      </c>
      <c r="CV823">
        <v>1</v>
      </c>
      <c r="CW823">
        <v>0</v>
      </c>
      <c r="CX823">
        <v>2</v>
      </c>
      <c r="CY823">
        <v>5</v>
      </c>
      <c r="CZ823">
        <v>1</v>
      </c>
      <c r="DA823">
        <v>3</v>
      </c>
      <c r="DB823">
        <v>6</v>
      </c>
      <c r="DC823">
        <v>2</v>
      </c>
      <c r="DD823">
        <v>35</v>
      </c>
      <c r="DE823">
        <v>3</v>
      </c>
      <c r="DF823">
        <v>15</v>
      </c>
      <c r="DG823">
        <v>5</v>
      </c>
      <c r="DH823">
        <v>43</v>
      </c>
      <c r="DI823">
        <v>6</v>
      </c>
      <c r="DJ823">
        <v>0</v>
      </c>
      <c r="DK823">
        <v>12</v>
      </c>
      <c r="DL823">
        <v>3</v>
      </c>
      <c r="DM823">
        <v>3</v>
      </c>
      <c r="DN823">
        <v>3</v>
      </c>
      <c r="DO823">
        <v>16</v>
      </c>
      <c r="DP823">
        <v>139</v>
      </c>
      <c r="DQ823">
        <v>43</v>
      </c>
      <c r="DR823">
        <v>1</v>
      </c>
      <c r="DS823">
        <v>1</v>
      </c>
      <c r="DT823">
        <v>0</v>
      </c>
      <c r="DU823">
        <v>81</v>
      </c>
      <c r="DV823">
        <v>28</v>
      </c>
      <c r="DW823">
        <v>1</v>
      </c>
      <c r="DX823">
        <v>48</v>
      </c>
      <c r="DY823">
        <v>107</v>
      </c>
      <c r="DZ823">
        <v>25</v>
      </c>
      <c r="EA823">
        <v>20</v>
      </c>
      <c r="EB823">
        <v>19</v>
      </c>
      <c r="EC823">
        <v>34</v>
      </c>
      <c r="ED823">
        <v>2</v>
      </c>
      <c r="EE823">
        <v>27</v>
      </c>
      <c r="EF823">
        <v>28</v>
      </c>
    </row>
    <row r="824" spans="1:136">
      <c r="A824" t="s">
        <v>5763</v>
      </c>
    </row>
    <row r="825" spans="1:136">
      <c r="A825" t="s">
        <v>5765</v>
      </c>
      <c r="C825" t="s">
        <v>5014</v>
      </c>
      <c r="D825" t="s">
        <v>5407</v>
      </c>
      <c r="E825" t="s">
        <v>1101</v>
      </c>
      <c r="F825" t="s">
        <v>1259</v>
      </c>
      <c r="G825">
        <v>252</v>
      </c>
      <c r="H825">
        <v>9</v>
      </c>
      <c r="I825">
        <v>8</v>
      </c>
      <c r="J825">
        <v>11</v>
      </c>
      <c r="K825">
        <v>33</v>
      </c>
      <c r="L825">
        <v>8</v>
      </c>
      <c r="M825">
        <v>30</v>
      </c>
      <c r="N825">
        <v>11</v>
      </c>
      <c r="O825">
        <v>71</v>
      </c>
      <c r="P825">
        <v>15</v>
      </c>
      <c r="Q825">
        <v>0</v>
      </c>
      <c r="R825">
        <v>21</v>
      </c>
      <c r="S825">
        <v>15</v>
      </c>
      <c r="T825">
        <v>9</v>
      </c>
      <c r="U825">
        <v>11</v>
      </c>
      <c r="V825">
        <v>3</v>
      </c>
      <c r="W825">
        <v>6</v>
      </c>
      <c r="X825">
        <v>5</v>
      </c>
      <c r="Y825">
        <v>0</v>
      </c>
      <c r="Z825">
        <v>1</v>
      </c>
      <c r="AA825">
        <v>2</v>
      </c>
      <c r="AB825">
        <v>1</v>
      </c>
      <c r="AC825">
        <v>9</v>
      </c>
      <c r="AD825">
        <v>1</v>
      </c>
      <c r="AE825">
        <v>0</v>
      </c>
      <c r="AF825">
        <v>3</v>
      </c>
      <c r="AG825">
        <v>5</v>
      </c>
      <c r="AH825">
        <v>1</v>
      </c>
      <c r="AI825">
        <v>0</v>
      </c>
      <c r="AJ825">
        <v>0</v>
      </c>
      <c r="AK825">
        <v>5</v>
      </c>
      <c r="AL825">
        <v>2</v>
      </c>
      <c r="AM825">
        <v>4</v>
      </c>
      <c r="AN825">
        <v>0</v>
      </c>
      <c r="AO825">
        <v>6</v>
      </c>
      <c r="AP825">
        <v>3</v>
      </c>
      <c r="AQ825">
        <v>0</v>
      </c>
      <c r="AR825">
        <v>0</v>
      </c>
      <c r="AS825">
        <v>4</v>
      </c>
      <c r="AT825">
        <v>1</v>
      </c>
      <c r="AU825">
        <v>2</v>
      </c>
      <c r="AV825">
        <v>5</v>
      </c>
      <c r="AW825">
        <v>5</v>
      </c>
      <c r="AX825">
        <v>5</v>
      </c>
      <c r="AY825">
        <v>5</v>
      </c>
      <c r="AZ825">
        <v>5</v>
      </c>
      <c r="BA825">
        <v>5</v>
      </c>
      <c r="BB825">
        <v>5</v>
      </c>
      <c r="BC825">
        <v>0</v>
      </c>
      <c r="BD825">
        <v>4</v>
      </c>
      <c r="BE825">
        <v>1</v>
      </c>
      <c r="BF825">
        <v>5</v>
      </c>
      <c r="BG825">
        <v>0</v>
      </c>
      <c r="BH825">
        <v>1</v>
      </c>
      <c r="BI825">
        <v>9</v>
      </c>
      <c r="BJ825">
        <v>5</v>
      </c>
      <c r="BK825">
        <v>5</v>
      </c>
      <c r="BL825">
        <v>3</v>
      </c>
      <c r="BM825">
        <v>5</v>
      </c>
      <c r="BN825">
        <v>0</v>
      </c>
      <c r="BO825">
        <v>1</v>
      </c>
      <c r="BP825">
        <v>6</v>
      </c>
      <c r="BQ825">
        <v>5</v>
      </c>
      <c r="BR825">
        <v>6</v>
      </c>
      <c r="BS825">
        <v>2</v>
      </c>
      <c r="BT825">
        <v>3</v>
      </c>
      <c r="BU825">
        <v>5</v>
      </c>
      <c r="BV825">
        <v>5</v>
      </c>
      <c r="BW825">
        <v>5</v>
      </c>
      <c r="BX825">
        <v>0</v>
      </c>
      <c r="BY825">
        <v>0</v>
      </c>
      <c r="BZ825">
        <v>6</v>
      </c>
      <c r="CA825">
        <v>0</v>
      </c>
      <c r="CB825">
        <v>5</v>
      </c>
      <c r="CC825">
        <v>5</v>
      </c>
      <c r="CD825">
        <v>5</v>
      </c>
      <c r="CE825">
        <v>0</v>
      </c>
      <c r="CF825">
        <v>1</v>
      </c>
      <c r="CG825">
        <v>5</v>
      </c>
      <c r="CH825">
        <v>5</v>
      </c>
      <c r="CI825">
        <v>0</v>
      </c>
      <c r="CJ825">
        <v>5</v>
      </c>
      <c r="CK825">
        <v>5</v>
      </c>
      <c r="CL825">
        <v>5</v>
      </c>
      <c r="CM825">
        <v>1</v>
      </c>
      <c r="CN825">
        <v>5</v>
      </c>
      <c r="CO825">
        <v>4</v>
      </c>
      <c r="CP825">
        <v>4</v>
      </c>
      <c r="CQ825">
        <v>5</v>
      </c>
      <c r="CR825">
        <v>3</v>
      </c>
      <c r="CS825">
        <v>3</v>
      </c>
      <c r="CT825">
        <v>5</v>
      </c>
      <c r="CU825">
        <v>6</v>
      </c>
      <c r="CV825">
        <v>2</v>
      </c>
      <c r="CW825">
        <v>1</v>
      </c>
      <c r="CX825">
        <v>6</v>
      </c>
      <c r="CY825">
        <v>7</v>
      </c>
      <c r="CZ825">
        <v>6</v>
      </c>
      <c r="DA825">
        <v>3</v>
      </c>
      <c r="DB825">
        <v>6</v>
      </c>
      <c r="DC825">
        <v>10</v>
      </c>
      <c r="DD825">
        <v>27</v>
      </c>
      <c r="DE825">
        <v>8</v>
      </c>
      <c r="DF825">
        <v>30</v>
      </c>
      <c r="DG825">
        <v>4</v>
      </c>
      <c r="DH825">
        <v>65</v>
      </c>
      <c r="DI825">
        <v>15</v>
      </c>
      <c r="DJ825">
        <v>0</v>
      </c>
      <c r="DK825">
        <v>21</v>
      </c>
      <c r="DL825">
        <v>15</v>
      </c>
      <c r="DM825">
        <v>9</v>
      </c>
      <c r="DN825">
        <v>11</v>
      </c>
      <c r="DO825">
        <v>28</v>
      </c>
      <c r="DP825">
        <v>224</v>
      </c>
      <c r="DQ825">
        <v>86</v>
      </c>
      <c r="DR825">
        <v>1</v>
      </c>
      <c r="DS825">
        <v>0</v>
      </c>
      <c r="DT825">
        <v>0</v>
      </c>
      <c r="DU825">
        <v>119</v>
      </c>
      <c r="DV825">
        <v>45</v>
      </c>
      <c r="DW825">
        <v>1</v>
      </c>
      <c r="DX825">
        <v>106</v>
      </c>
      <c r="DY825">
        <v>146</v>
      </c>
      <c r="DZ825">
        <v>41</v>
      </c>
      <c r="EA825">
        <v>32</v>
      </c>
      <c r="EB825">
        <v>41</v>
      </c>
      <c r="EC825">
        <v>43</v>
      </c>
      <c r="ED825">
        <v>8</v>
      </c>
      <c r="EE825">
        <v>42</v>
      </c>
      <c r="EF825">
        <v>45</v>
      </c>
    </row>
    <row r="826" spans="1:136">
      <c r="A826" t="s">
        <v>5765</v>
      </c>
      <c r="C826" t="s">
        <v>5014</v>
      </c>
      <c r="D826" t="s">
        <v>5409</v>
      </c>
      <c r="E826" t="s">
        <v>1101</v>
      </c>
      <c r="F826" t="s">
        <v>1511</v>
      </c>
      <c r="G826">
        <v>110</v>
      </c>
      <c r="H826">
        <v>0</v>
      </c>
      <c r="I826">
        <v>7</v>
      </c>
      <c r="J826">
        <v>15</v>
      </c>
      <c r="K826">
        <v>29</v>
      </c>
      <c r="L826">
        <v>4</v>
      </c>
      <c r="M826">
        <v>0</v>
      </c>
      <c r="N826">
        <v>10</v>
      </c>
      <c r="O826">
        <v>26</v>
      </c>
      <c r="P826">
        <v>0</v>
      </c>
      <c r="Q826">
        <v>5</v>
      </c>
      <c r="R826">
        <v>4</v>
      </c>
      <c r="S826">
        <v>5</v>
      </c>
      <c r="T826">
        <v>2</v>
      </c>
      <c r="U826">
        <v>3</v>
      </c>
      <c r="V826">
        <v>0</v>
      </c>
      <c r="W826">
        <v>0</v>
      </c>
      <c r="X826">
        <v>0</v>
      </c>
      <c r="Y826">
        <v>0</v>
      </c>
      <c r="Z826">
        <v>4</v>
      </c>
      <c r="AA826">
        <v>3</v>
      </c>
      <c r="AB826">
        <v>0</v>
      </c>
      <c r="AC826">
        <v>0</v>
      </c>
      <c r="AD826">
        <v>3</v>
      </c>
      <c r="AE826">
        <v>12</v>
      </c>
      <c r="AF826">
        <v>3</v>
      </c>
      <c r="AG826">
        <v>0</v>
      </c>
      <c r="AH826">
        <v>3</v>
      </c>
      <c r="AI826">
        <v>4</v>
      </c>
      <c r="AJ826">
        <v>3</v>
      </c>
      <c r="AK826">
        <v>0</v>
      </c>
      <c r="AL826">
        <v>3</v>
      </c>
      <c r="AM826">
        <v>0</v>
      </c>
      <c r="AN826">
        <v>4</v>
      </c>
      <c r="AO826">
        <v>0</v>
      </c>
      <c r="AP826">
        <v>0</v>
      </c>
      <c r="AQ826">
        <v>3</v>
      </c>
      <c r="AR826">
        <v>5</v>
      </c>
      <c r="AS826">
        <v>1</v>
      </c>
      <c r="AT826">
        <v>2</v>
      </c>
      <c r="AU826">
        <v>2</v>
      </c>
      <c r="AV826">
        <v>0</v>
      </c>
      <c r="AW826">
        <v>0</v>
      </c>
      <c r="AX826">
        <v>0</v>
      </c>
      <c r="AY826">
        <v>0</v>
      </c>
      <c r="AZ826">
        <v>0</v>
      </c>
      <c r="BA826">
        <v>0</v>
      </c>
      <c r="BB826">
        <v>0</v>
      </c>
      <c r="BC826">
        <v>0</v>
      </c>
      <c r="BD826">
        <v>1</v>
      </c>
      <c r="BE826">
        <v>2</v>
      </c>
      <c r="BF826">
        <v>0</v>
      </c>
      <c r="BG826">
        <v>5</v>
      </c>
      <c r="BH826">
        <v>2</v>
      </c>
      <c r="BI826">
        <v>4</v>
      </c>
      <c r="BJ826">
        <v>1</v>
      </c>
      <c r="BK826">
        <v>0</v>
      </c>
      <c r="BL826">
        <v>2</v>
      </c>
      <c r="BM826">
        <v>0</v>
      </c>
      <c r="BN826">
        <v>5</v>
      </c>
      <c r="BO826">
        <v>3</v>
      </c>
      <c r="BP826">
        <v>0</v>
      </c>
      <c r="BQ826">
        <v>0</v>
      </c>
      <c r="BR826">
        <v>0</v>
      </c>
      <c r="BS826">
        <v>1</v>
      </c>
      <c r="BT826">
        <v>2</v>
      </c>
      <c r="BU826">
        <v>0</v>
      </c>
      <c r="BV826">
        <v>0</v>
      </c>
      <c r="BW826">
        <v>0</v>
      </c>
      <c r="BX826">
        <v>3</v>
      </c>
      <c r="BY826">
        <v>2</v>
      </c>
      <c r="BZ826">
        <v>0</v>
      </c>
      <c r="CA826">
        <v>3</v>
      </c>
      <c r="CB826">
        <v>0</v>
      </c>
      <c r="CC826">
        <v>0</v>
      </c>
      <c r="CD826">
        <v>0</v>
      </c>
      <c r="CE826">
        <v>5</v>
      </c>
      <c r="CF826">
        <v>1</v>
      </c>
      <c r="CG826">
        <v>0</v>
      </c>
      <c r="CH826">
        <v>0</v>
      </c>
      <c r="CI826">
        <v>3</v>
      </c>
      <c r="CJ826">
        <v>0</v>
      </c>
      <c r="CK826">
        <v>0</v>
      </c>
      <c r="CL826">
        <v>0</v>
      </c>
      <c r="CM826">
        <v>4</v>
      </c>
      <c r="CN826">
        <v>0</v>
      </c>
      <c r="CO826">
        <v>1</v>
      </c>
      <c r="CP826">
        <v>2</v>
      </c>
      <c r="CQ826">
        <v>0</v>
      </c>
      <c r="CR826">
        <v>1</v>
      </c>
      <c r="CS826">
        <v>2</v>
      </c>
      <c r="CT826">
        <v>0</v>
      </c>
      <c r="CU826">
        <v>0</v>
      </c>
      <c r="CV826">
        <v>3</v>
      </c>
      <c r="CW826">
        <v>8</v>
      </c>
      <c r="CX826">
        <v>16</v>
      </c>
      <c r="CY826">
        <v>4</v>
      </c>
      <c r="CZ826">
        <v>2</v>
      </c>
      <c r="DA826">
        <v>0</v>
      </c>
      <c r="DB826">
        <v>4</v>
      </c>
      <c r="DC826">
        <v>7</v>
      </c>
      <c r="DD826">
        <v>13</v>
      </c>
      <c r="DE826">
        <v>4</v>
      </c>
      <c r="DF826">
        <v>0</v>
      </c>
      <c r="DG826">
        <v>6</v>
      </c>
      <c r="DH826">
        <v>24</v>
      </c>
      <c r="DI826">
        <v>0</v>
      </c>
      <c r="DJ826">
        <v>5</v>
      </c>
      <c r="DK826">
        <v>4</v>
      </c>
      <c r="DL826">
        <v>5</v>
      </c>
      <c r="DM826">
        <v>2</v>
      </c>
      <c r="DN826">
        <v>3</v>
      </c>
      <c r="DO826">
        <v>33</v>
      </c>
      <c r="DP826">
        <v>77</v>
      </c>
      <c r="DQ826">
        <v>42</v>
      </c>
      <c r="DR826">
        <v>0</v>
      </c>
      <c r="DS826">
        <v>1</v>
      </c>
      <c r="DT826">
        <v>0</v>
      </c>
      <c r="DU826">
        <v>45</v>
      </c>
      <c r="DV826">
        <v>15</v>
      </c>
      <c r="DW826">
        <v>7</v>
      </c>
      <c r="DX826">
        <v>63</v>
      </c>
      <c r="DY826">
        <v>47</v>
      </c>
      <c r="DZ826">
        <v>13</v>
      </c>
      <c r="EA826">
        <v>13</v>
      </c>
      <c r="EB826">
        <v>24</v>
      </c>
      <c r="EC826">
        <v>20</v>
      </c>
      <c r="ED826">
        <v>2</v>
      </c>
      <c r="EE826">
        <v>23</v>
      </c>
      <c r="EF826">
        <v>15</v>
      </c>
    </row>
    <row r="827" spans="1:136">
      <c r="A827" t="s">
        <v>5765</v>
      </c>
      <c r="C827" t="s">
        <v>5014</v>
      </c>
      <c r="D827" t="s">
        <v>5411</v>
      </c>
      <c r="E827" t="s">
        <v>1101</v>
      </c>
      <c r="F827" t="s">
        <v>1230</v>
      </c>
      <c r="G827">
        <v>37</v>
      </c>
      <c r="H827">
        <v>0</v>
      </c>
      <c r="I827">
        <v>1</v>
      </c>
      <c r="J827">
        <v>1</v>
      </c>
      <c r="K827">
        <v>6</v>
      </c>
      <c r="L827">
        <v>3</v>
      </c>
      <c r="M827">
        <v>0</v>
      </c>
      <c r="N827">
        <v>0</v>
      </c>
      <c r="O827">
        <v>19</v>
      </c>
      <c r="P827">
        <v>0</v>
      </c>
      <c r="Q827">
        <v>2</v>
      </c>
      <c r="R827">
        <v>3</v>
      </c>
      <c r="S827">
        <v>0</v>
      </c>
      <c r="T827">
        <v>2</v>
      </c>
      <c r="U827">
        <v>0</v>
      </c>
      <c r="V827">
        <v>0</v>
      </c>
      <c r="W827">
        <v>0</v>
      </c>
      <c r="X827">
        <v>0</v>
      </c>
      <c r="Y827">
        <v>0</v>
      </c>
      <c r="Z827">
        <v>0</v>
      </c>
      <c r="AA827">
        <v>1</v>
      </c>
      <c r="AB827">
        <v>0</v>
      </c>
      <c r="AC827">
        <v>0</v>
      </c>
      <c r="AD827">
        <v>1</v>
      </c>
      <c r="AE827">
        <v>0</v>
      </c>
      <c r="AF827">
        <v>0</v>
      </c>
      <c r="AG827">
        <v>0</v>
      </c>
      <c r="AH827">
        <v>0</v>
      </c>
      <c r="AI827">
        <v>0</v>
      </c>
      <c r="AJ827">
        <v>1</v>
      </c>
      <c r="AK827">
        <v>0</v>
      </c>
      <c r="AL827">
        <v>0</v>
      </c>
      <c r="AM827">
        <v>0</v>
      </c>
      <c r="AN827">
        <v>4</v>
      </c>
      <c r="AO827">
        <v>0</v>
      </c>
      <c r="AP827">
        <v>0</v>
      </c>
      <c r="AQ827">
        <v>0</v>
      </c>
      <c r="AR827">
        <v>0</v>
      </c>
      <c r="AS827">
        <v>1</v>
      </c>
      <c r="AT827">
        <v>2</v>
      </c>
      <c r="AU827">
        <v>1</v>
      </c>
      <c r="AV827">
        <v>0</v>
      </c>
      <c r="AW827">
        <v>0</v>
      </c>
      <c r="AX827">
        <v>0</v>
      </c>
      <c r="AY827">
        <v>0</v>
      </c>
      <c r="AZ827">
        <v>0</v>
      </c>
      <c r="BA827">
        <v>0</v>
      </c>
      <c r="BB827">
        <v>0</v>
      </c>
      <c r="BC827">
        <v>0</v>
      </c>
      <c r="BD827">
        <v>0</v>
      </c>
      <c r="BE827">
        <v>0</v>
      </c>
      <c r="BF827">
        <v>0</v>
      </c>
      <c r="BG827">
        <v>0</v>
      </c>
      <c r="BH827">
        <v>0</v>
      </c>
      <c r="BI827">
        <v>6</v>
      </c>
      <c r="BJ827">
        <v>1</v>
      </c>
      <c r="BK827">
        <v>0</v>
      </c>
      <c r="BL827">
        <v>0</v>
      </c>
      <c r="BM827">
        <v>0</v>
      </c>
      <c r="BN827">
        <v>5</v>
      </c>
      <c r="BO827">
        <v>1</v>
      </c>
      <c r="BP827">
        <v>0</v>
      </c>
      <c r="BQ827">
        <v>0</v>
      </c>
      <c r="BR827">
        <v>0</v>
      </c>
      <c r="BS827">
        <v>0</v>
      </c>
      <c r="BT827">
        <v>0</v>
      </c>
      <c r="BU827">
        <v>0</v>
      </c>
      <c r="BV827">
        <v>0</v>
      </c>
      <c r="BW827">
        <v>0</v>
      </c>
      <c r="BX827">
        <v>4</v>
      </c>
      <c r="BY827">
        <v>0</v>
      </c>
      <c r="BZ827">
        <v>0</v>
      </c>
      <c r="CA827">
        <v>2</v>
      </c>
      <c r="CB827">
        <v>0</v>
      </c>
      <c r="CC827">
        <v>0</v>
      </c>
      <c r="CD827">
        <v>0</v>
      </c>
      <c r="CE827">
        <v>2</v>
      </c>
      <c r="CF827">
        <v>0</v>
      </c>
      <c r="CG827">
        <v>0</v>
      </c>
      <c r="CH827">
        <v>0</v>
      </c>
      <c r="CI827">
        <v>3</v>
      </c>
      <c r="CJ827">
        <v>0</v>
      </c>
      <c r="CK827">
        <v>0</v>
      </c>
      <c r="CL827">
        <v>0</v>
      </c>
      <c r="CM827">
        <v>0</v>
      </c>
      <c r="CN827">
        <v>0</v>
      </c>
      <c r="CO827">
        <v>0</v>
      </c>
      <c r="CP827">
        <v>2</v>
      </c>
      <c r="CQ827">
        <v>0</v>
      </c>
      <c r="CR827">
        <v>0</v>
      </c>
      <c r="CS827">
        <v>0</v>
      </c>
      <c r="CT827">
        <v>0</v>
      </c>
      <c r="CU827">
        <v>0</v>
      </c>
      <c r="CV827">
        <v>1</v>
      </c>
      <c r="CW827">
        <v>0</v>
      </c>
      <c r="CX827">
        <v>5</v>
      </c>
      <c r="CY827">
        <v>0</v>
      </c>
      <c r="CZ827">
        <v>1</v>
      </c>
      <c r="DA827">
        <v>0</v>
      </c>
      <c r="DB827">
        <v>0</v>
      </c>
      <c r="DC827">
        <v>1</v>
      </c>
      <c r="DD827">
        <v>1</v>
      </c>
      <c r="DE827">
        <v>3</v>
      </c>
      <c r="DF827">
        <v>0</v>
      </c>
      <c r="DG827">
        <v>0</v>
      </c>
      <c r="DH827">
        <v>18</v>
      </c>
      <c r="DI827">
        <v>0</v>
      </c>
      <c r="DJ827">
        <v>2</v>
      </c>
      <c r="DK827">
        <v>3</v>
      </c>
      <c r="DL827">
        <v>0</v>
      </c>
      <c r="DM827">
        <v>2</v>
      </c>
      <c r="DN827">
        <v>0</v>
      </c>
      <c r="DO827">
        <v>7</v>
      </c>
      <c r="DP827">
        <v>30</v>
      </c>
      <c r="DQ827">
        <v>15</v>
      </c>
      <c r="DR827">
        <v>0</v>
      </c>
      <c r="DS827">
        <v>0</v>
      </c>
      <c r="DT827">
        <v>0</v>
      </c>
      <c r="DU827">
        <v>14</v>
      </c>
      <c r="DV827">
        <v>3</v>
      </c>
      <c r="DW827">
        <v>5</v>
      </c>
      <c r="DX827">
        <v>13</v>
      </c>
      <c r="DY827">
        <v>24</v>
      </c>
      <c r="DZ827">
        <v>9</v>
      </c>
      <c r="EA827">
        <v>6</v>
      </c>
      <c r="EB827">
        <v>6</v>
      </c>
      <c r="EC827">
        <v>8</v>
      </c>
      <c r="ED827">
        <v>1</v>
      </c>
      <c r="EE827">
        <v>4</v>
      </c>
      <c r="EF827">
        <v>3</v>
      </c>
    </row>
    <row r="828" spans="1:136">
      <c r="A828" t="s">
        <v>5765</v>
      </c>
      <c r="C828" t="s">
        <v>5014</v>
      </c>
      <c r="D828" t="s">
        <v>5413</v>
      </c>
      <c r="E828" t="s">
        <v>1101</v>
      </c>
      <c r="F828" t="s">
        <v>1229</v>
      </c>
      <c r="G828">
        <v>4</v>
      </c>
      <c r="H828">
        <v>0</v>
      </c>
      <c r="I828">
        <v>0</v>
      </c>
      <c r="J828">
        <v>0</v>
      </c>
      <c r="K828">
        <v>0</v>
      </c>
      <c r="L828">
        <v>1</v>
      </c>
      <c r="M828">
        <v>0</v>
      </c>
      <c r="N828">
        <v>0</v>
      </c>
      <c r="O828">
        <v>1</v>
      </c>
      <c r="P828">
        <v>0</v>
      </c>
      <c r="Q828">
        <v>0</v>
      </c>
      <c r="R828">
        <v>2</v>
      </c>
      <c r="S828">
        <v>0</v>
      </c>
      <c r="T828">
        <v>0</v>
      </c>
      <c r="U828">
        <v>0</v>
      </c>
      <c r="V828">
        <v>0</v>
      </c>
      <c r="W828">
        <v>0</v>
      </c>
      <c r="X828">
        <v>0</v>
      </c>
      <c r="Y828">
        <v>0</v>
      </c>
      <c r="Z828">
        <v>0</v>
      </c>
      <c r="AA828">
        <v>0</v>
      </c>
      <c r="AB828">
        <v>0</v>
      </c>
      <c r="AC828">
        <v>0</v>
      </c>
      <c r="AD828">
        <v>0</v>
      </c>
      <c r="AE828">
        <v>0</v>
      </c>
      <c r="AF828">
        <v>0</v>
      </c>
      <c r="AG828">
        <v>0</v>
      </c>
      <c r="AH828">
        <v>0</v>
      </c>
      <c r="AI828">
        <v>0</v>
      </c>
      <c r="AJ828">
        <v>0</v>
      </c>
      <c r="AK828">
        <v>0</v>
      </c>
      <c r="AL828">
        <v>0</v>
      </c>
      <c r="AM828">
        <v>0</v>
      </c>
      <c r="AN828">
        <v>0</v>
      </c>
      <c r="AO828">
        <v>0</v>
      </c>
      <c r="AP828">
        <v>0</v>
      </c>
      <c r="AQ828">
        <v>0</v>
      </c>
      <c r="AR828">
        <v>0</v>
      </c>
      <c r="AS828">
        <v>0</v>
      </c>
      <c r="AT828">
        <v>0</v>
      </c>
      <c r="AU828">
        <v>1</v>
      </c>
      <c r="AV828">
        <v>0</v>
      </c>
      <c r="AW828">
        <v>0</v>
      </c>
      <c r="AX828">
        <v>0</v>
      </c>
      <c r="AY828">
        <v>0</v>
      </c>
      <c r="AZ828">
        <v>0</v>
      </c>
      <c r="BA828">
        <v>0</v>
      </c>
      <c r="BB828">
        <v>0</v>
      </c>
      <c r="BC828">
        <v>0</v>
      </c>
      <c r="BD828">
        <v>0</v>
      </c>
      <c r="BE828">
        <v>0</v>
      </c>
      <c r="BF828">
        <v>0</v>
      </c>
      <c r="BG828">
        <v>0</v>
      </c>
      <c r="BH828">
        <v>0</v>
      </c>
      <c r="BI828">
        <v>0</v>
      </c>
      <c r="BJ828">
        <v>0</v>
      </c>
      <c r="BK828">
        <v>0</v>
      </c>
      <c r="BL828">
        <v>0</v>
      </c>
      <c r="BM828">
        <v>0</v>
      </c>
      <c r="BN828">
        <v>1</v>
      </c>
      <c r="BO828">
        <v>0</v>
      </c>
      <c r="BP828">
        <v>0</v>
      </c>
      <c r="BQ828">
        <v>0</v>
      </c>
      <c r="BR828">
        <v>0</v>
      </c>
      <c r="BS828">
        <v>0</v>
      </c>
      <c r="BT828">
        <v>0</v>
      </c>
      <c r="BU828">
        <v>0</v>
      </c>
      <c r="BV828">
        <v>0</v>
      </c>
      <c r="BW828">
        <v>0</v>
      </c>
      <c r="BX828">
        <v>0</v>
      </c>
      <c r="BY828">
        <v>0</v>
      </c>
      <c r="BZ828">
        <v>0</v>
      </c>
      <c r="CA828">
        <v>0</v>
      </c>
      <c r="CB828">
        <v>0</v>
      </c>
      <c r="CC828">
        <v>0</v>
      </c>
      <c r="CD828">
        <v>0</v>
      </c>
      <c r="CE828">
        <v>0</v>
      </c>
      <c r="CF828">
        <v>0</v>
      </c>
      <c r="CG828">
        <v>0</v>
      </c>
      <c r="CH828">
        <v>0</v>
      </c>
      <c r="CI828">
        <v>2</v>
      </c>
      <c r="CJ828">
        <v>0</v>
      </c>
      <c r="CK828">
        <v>0</v>
      </c>
      <c r="CL828">
        <v>0</v>
      </c>
      <c r="CM828">
        <v>0</v>
      </c>
      <c r="CN828">
        <v>0</v>
      </c>
      <c r="CO828">
        <v>0</v>
      </c>
      <c r="CP828">
        <v>0</v>
      </c>
      <c r="CQ828">
        <v>0</v>
      </c>
      <c r="CR828">
        <v>0</v>
      </c>
      <c r="CS828">
        <v>0</v>
      </c>
      <c r="CT828">
        <v>0</v>
      </c>
      <c r="CU828">
        <v>0</v>
      </c>
      <c r="CV828">
        <v>0</v>
      </c>
      <c r="CW828">
        <v>0</v>
      </c>
      <c r="CX828">
        <v>0</v>
      </c>
      <c r="CY828">
        <v>0</v>
      </c>
      <c r="CZ828">
        <v>0</v>
      </c>
      <c r="DA828">
        <v>0</v>
      </c>
      <c r="DB828">
        <v>0</v>
      </c>
      <c r="DC828">
        <v>0</v>
      </c>
      <c r="DD828">
        <v>0</v>
      </c>
      <c r="DE828">
        <v>1</v>
      </c>
      <c r="DF828">
        <v>0</v>
      </c>
      <c r="DG828">
        <v>0</v>
      </c>
      <c r="DH828">
        <v>1</v>
      </c>
      <c r="DI828">
        <v>0</v>
      </c>
      <c r="DJ828">
        <v>0</v>
      </c>
      <c r="DK828">
        <v>2</v>
      </c>
      <c r="DL828">
        <v>0</v>
      </c>
      <c r="DM828">
        <v>0</v>
      </c>
      <c r="DN828">
        <v>0</v>
      </c>
      <c r="DO828">
        <v>0</v>
      </c>
      <c r="DP828">
        <v>4</v>
      </c>
      <c r="DQ828">
        <v>1</v>
      </c>
      <c r="DR828">
        <v>0</v>
      </c>
      <c r="DS828">
        <v>0</v>
      </c>
      <c r="DT828">
        <v>0</v>
      </c>
      <c r="DU828">
        <v>0</v>
      </c>
      <c r="DV828">
        <v>1</v>
      </c>
      <c r="DW828">
        <v>2</v>
      </c>
      <c r="DX828">
        <v>3</v>
      </c>
      <c r="DY828">
        <v>1</v>
      </c>
      <c r="DZ828">
        <v>0</v>
      </c>
      <c r="EA828">
        <v>0</v>
      </c>
      <c r="EB828">
        <v>2</v>
      </c>
      <c r="EC828">
        <v>1</v>
      </c>
      <c r="ED828">
        <v>0</v>
      </c>
      <c r="EE828">
        <v>0</v>
      </c>
      <c r="EF828">
        <v>1</v>
      </c>
    </row>
    <row r="829" spans="1:136">
      <c r="A829" t="s">
        <v>5765</v>
      </c>
      <c r="C829" t="s">
        <v>5014</v>
      </c>
      <c r="D829" t="s">
        <v>5415</v>
      </c>
      <c r="E829" t="s">
        <v>1101</v>
      </c>
      <c r="F829" t="s">
        <v>1457</v>
      </c>
      <c r="G829">
        <v>9</v>
      </c>
      <c r="H829">
        <v>0</v>
      </c>
      <c r="I829">
        <v>0</v>
      </c>
      <c r="J829">
        <v>0</v>
      </c>
      <c r="K829">
        <v>0</v>
      </c>
      <c r="L829">
        <v>0</v>
      </c>
      <c r="M829">
        <v>0</v>
      </c>
      <c r="N829">
        <v>0</v>
      </c>
      <c r="O829">
        <v>6</v>
      </c>
      <c r="P829">
        <v>0</v>
      </c>
      <c r="Q829">
        <v>0</v>
      </c>
      <c r="R829">
        <v>2</v>
      </c>
      <c r="S829">
        <v>0</v>
      </c>
      <c r="T829">
        <v>0</v>
      </c>
      <c r="U829">
        <v>1</v>
      </c>
      <c r="V829">
        <v>0</v>
      </c>
      <c r="W829">
        <v>0</v>
      </c>
      <c r="X829">
        <v>0</v>
      </c>
      <c r="Y829">
        <v>0</v>
      </c>
      <c r="Z829">
        <v>0</v>
      </c>
      <c r="AA829">
        <v>0</v>
      </c>
      <c r="AB829">
        <v>0</v>
      </c>
      <c r="AC829">
        <v>0</v>
      </c>
      <c r="AD829">
        <v>0</v>
      </c>
      <c r="AE829">
        <v>0</v>
      </c>
      <c r="AF829">
        <v>0</v>
      </c>
      <c r="AG829">
        <v>0</v>
      </c>
      <c r="AH829">
        <v>0</v>
      </c>
      <c r="AI829">
        <v>0</v>
      </c>
      <c r="AJ829">
        <v>0</v>
      </c>
      <c r="AK829">
        <v>0</v>
      </c>
      <c r="AL829">
        <v>0</v>
      </c>
      <c r="AM829">
        <v>0</v>
      </c>
      <c r="AN829">
        <v>0</v>
      </c>
      <c r="AO829">
        <v>0</v>
      </c>
      <c r="AP829">
        <v>0</v>
      </c>
      <c r="AQ829">
        <v>0</v>
      </c>
      <c r="AR829">
        <v>0</v>
      </c>
      <c r="AS829">
        <v>0</v>
      </c>
      <c r="AT829">
        <v>0</v>
      </c>
      <c r="AU829">
        <v>0</v>
      </c>
      <c r="AV829">
        <v>0</v>
      </c>
      <c r="AW829">
        <v>0</v>
      </c>
      <c r="AX829">
        <v>0</v>
      </c>
      <c r="AY829">
        <v>0</v>
      </c>
      <c r="AZ829">
        <v>0</v>
      </c>
      <c r="BA829">
        <v>0</v>
      </c>
      <c r="BB829">
        <v>0</v>
      </c>
      <c r="BC829">
        <v>0</v>
      </c>
      <c r="BD829">
        <v>0</v>
      </c>
      <c r="BE829">
        <v>0</v>
      </c>
      <c r="BF829">
        <v>0</v>
      </c>
      <c r="BG829">
        <v>0</v>
      </c>
      <c r="BH829">
        <v>0</v>
      </c>
      <c r="BI829">
        <v>0</v>
      </c>
      <c r="BJ829">
        <v>0</v>
      </c>
      <c r="BK829">
        <v>0</v>
      </c>
      <c r="BL829">
        <v>0</v>
      </c>
      <c r="BM829">
        <v>0</v>
      </c>
      <c r="BN829">
        <v>6</v>
      </c>
      <c r="BO829">
        <v>0</v>
      </c>
      <c r="BP829">
        <v>0</v>
      </c>
      <c r="BQ829">
        <v>0</v>
      </c>
      <c r="BR829">
        <v>0</v>
      </c>
      <c r="BS829">
        <v>0</v>
      </c>
      <c r="BT829">
        <v>0</v>
      </c>
      <c r="BU829">
        <v>0</v>
      </c>
      <c r="BV829">
        <v>0</v>
      </c>
      <c r="BW829">
        <v>0</v>
      </c>
      <c r="BX829">
        <v>0</v>
      </c>
      <c r="BY829">
        <v>0</v>
      </c>
      <c r="BZ829">
        <v>0</v>
      </c>
      <c r="CA829">
        <v>0</v>
      </c>
      <c r="CB829">
        <v>0</v>
      </c>
      <c r="CC829">
        <v>0</v>
      </c>
      <c r="CD829">
        <v>0</v>
      </c>
      <c r="CE829">
        <v>0</v>
      </c>
      <c r="CF829">
        <v>0</v>
      </c>
      <c r="CG829">
        <v>0</v>
      </c>
      <c r="CH829">
        <v>0</v>
      </c>
      <c r="CI829">
        <v>2</v>
      </c>
      <c r="CJ829">
        <v>0</v>
      </c>
      <c r="CK829">
        <v>0</v>
      </c>
      <c r="CL829">
        <v>0</v>
      </c>
      <c r="CM829">
        <v>0</v>
      </c>
      <c r="CN829">
        <v>0</v>
      </c>
      <c r="CO829">
        <v>0</v>
      </c>
      <c r="CP829">
        <v>0</v>
      </c>
      <c r="CQ829">
        <v>0</v>
      </c>
      <c r="CR829">
        <v>1</v>
      </c>
      <c r="CS829">
        <v>0</v>
      </c>
      <c r="CT829">
        <v>0</v>
      </c>
      <c r="CU829">
        <v>0</v>
      </c>
      <c r="CV829">
        <v>0</v>
      </c>
      <c r="CW829">
        <v>0</v>
      </c>
      <c r="CX829">
        <v>0</v>
      </c>
      <c r="CY829">
        <v>0</v>
      </c>
      <c r="CZ829">
        <v>0</v>
      </c>
      <c r="DA829">
        <v>0</v>
      </c>
      <c r="DB829">
        <v>0</v>
      </c>
      <c r="DC829">
        <v>0</v>
      </c>
      <c r="DD829">
        <v>0</v>
      </c>
      <c r="DE829">
        <v>0</v>
      </c>
      <c r="DF829">
        <v>0</v>
      </c>
      <c r="DG829">
        <v>0</v>
      </c>
      <c r="DH829">
        <v>6</v>
      </c>
      <c r="DI829">
        <v>0</v>
      </c>
      <c r="DJ829">
        <v>0</v>
      </c>
      <c r="DK829">
        <v>2</v>
      </c>
      <c r="DL829">
        <v>0</v>
      </c>
      <c r="DM829">
        <v>0</v>
      </c>
      <c r="DN829">
        <v>1</v>
      </c>
      <c r="DO829">
        <v>0</v>
      </c>
      <c r="DP829">
        <v>9</v>
      </c>
      <c r="DQ829">
        <v>2</v>
      </c>
      <c r="DR829">
        <v>0</v>
      </c>
      <c r="DS829">
        <v>0</v>
      </c>
      <c r="DT829">
        <v>0</v>
      </c>
      <c r="DU829">
        <v>1</v>
      </c>
      <c r="DV829">
        <v>0</v>
      </c>
      <c r="DW829">
        <v>6</v>
      </c>
      <c r="DX829">
        <v>3</v>
      </c>
      <c r="DY829">
        <v>6</v>
      </c>
      <c r="DZ829">
        <v>2</v>
      </c>
      <c r="EA829">
        <v>1</v>
      </c>
      <c r="EB829">
        <v>2</v>
      </c>
      <c r="EC829">
        <v>2</v>
      </c>
      <c r="ED829">
        <v>1</v>
      </c>
      <c r="EE829">
        <v>1</v>
      </c>
      <c r="EF829">
        <v>0</v>
      </c>
    </row>
    <row r="830" spans="1:136">
      <c r="A830" t="s">
        <v>5765</v>
      </c>
      <c r="C830" t="s">
        <v>5014</v>
      </c>
      <c r="D830" t="s">
        <v>5417</v>
      </c>
      <c r="E830" t="s">
        <v>1101</v>
      </c>
      <c r="F830" t="s">
        <v>1281</v>
      </c>
      <c r="G830">
        <v>99</v>
      </c>
      <c r="H830">
        <v>1</v>
      </c>
      <c r="I830">
        <v>10</v>
      </c>
      <c r="J830">
        <v>4</v>
      </c>
      <c r="K830">
        <v>31</v>
      </c>
      <c r="L830">
        <v>2</v>
      </c>
      <c r="M830">
        <v>0</v>
      </c>
      <c r="N830">
        <v>10</v>
      </c>
      <c r="O830">
        <v>30</v>
      </c>
      <c r="P830">
        <v>0</v>
      </c>
      <c r="Q830">
        <v>3</v>
      </c>
      <c r="R830">
        <v>3</v>
      </c>
      <c r="S830">
        <v>3</v>
      </c>
      <c r="T830">
        <v>2</v>
      </c>
      <c r="U830">
        <v>0</v>
      </c>
      <c r="V830">
        <v>0</v>
      </c>
      <c r="W830">
        <v>1</v>
      </c>
      <c r="X830">
        <v>0</v>
      </c>
      <c r="Y830">
        <v>5</v>
      </c>
      <c r="Z830">
        <v>3</v>
      </c>
      <c r="AA830">
        <v>2</v>
      </c>
      <c r="AB830">
        <v>3</v>
      </c>
      <c r="AC830">
        <v>0</v>
      </c>
      <c r="AD830">
        <v>1</v>
      </c>
      <c r="AE830">
        <v>0</v>
      </c>
      <c r="AF830">
        <v>0</v>
      </c>
      <c r="AG830">
        <v>0</v>
      </c>
      <c r="AH830">
        <v>4</v>
      </c>
      <c r="AI830">
        <v>5</v>
      </c>
      <c r="AJ830">
        <v>6</v>
      </c>
      <c r="AK830">
        <v>0</v>
      </c>
      <c r="AL830">
        <v>4</v>
      </c>
      <c r="AM830">
        <v>0</v>
      </c>
      <c r="AN830">
        <v>5</v>
      </c>
      <c r="AO830">
        <v>0</v>
      </c>
      <c r="AP830">
        <v>2</v>
      </c>
      <c r="AQ830">
        <v>0</v>
      </c>
      <c r="AR830">
        <v>4</v>
      </c>
      <c r="AS830">
        <v>1</v>
      </c>
      <c r="AT830">
        <v>2</v>
      </c>
      <c r="AU830">
        <v>0</v>
      </c>
      <c r="AV830">
        <v>0</v>
      </c>
      <c r="AW830">
        <v>0</v>
      </c>
      <c r="AX830">
        <v>0</v>
      </c>
      <c r="AY830">
        <v>0</v>
      </c>
      <c r="AZ830">
        <v>0</v>
      </c>
      <c r="BA830">
        <v>0</v>
      </c>
      <c r="BB830">
        <v>0</v>
      </c>
      <c r="BC830">
        <v>4</v>
      </c>
      <c r="BD830">
        <v>0</v>
      </c>
      <c r="BE830">
        <v>0</v>
      </c>
      <c r="BF830">
        <v>0</v>
      </c>
      <c r="BG830">
        <v>5</v>
      </c>
      <c r="BH830">
        <v>1</v>
      </c>
      <c r="BI830">
        <v>9</v>
      </c>
      <c r="BJ830">
        <v>2</v>
      </c>
      <c r="BK830">
        <v>0</v>
      </c>
      <c r="BL830">
        <v>0</v>
      </c>
      <c r="BM830">
        <v>0</v>
      </c>
      <c r="BN830">
        <v>6</v>
      </c>
      <c r="BO830">
        <v>4</v>
      </c>
      <c r="BP830">
        <v>0</v>
      </c>
      <c r="BQ830">
        <v>0</v>
      </c>
      <c r="BR830">
        <v>0</v>
      </c>
      <c r="BS830">
        <v>0</v>
      </c>
      <c r="BT830">
        <v>1</v>
      </c>
      <c r="BU830">
        <v>0</v>
      </c>
      <c r="BV830">
        <v>0</v>
      </c>
      <c r="BW830">
        <v>0</v>
      </c>
      <c r="BX830">
        <v>0</v>
      </c>
      <c r="BY830">
        <v>5</v>
      </c>
      <c r="BZ830">
        <v>0</v>
      </c>
      <c r="CA830">
        <v>3</v>
      </c>
      <c r="CB830">
        <v>0</v>
      </c>
      <c r="CC830">
        <v>0</v>
      </c>
      <c r="CD830">
        <v>0</v>
      </c>
      <c r="CE830">
        <v>3</v>
      </c>
      <c r="CF830">
        <v>0</v>
      </c>
      <c r="CG830">
        <v>0</v>
      </c>
      <c r="CH830">
        <v>0</v>
      </c>
      <c r="CI830">
        <v>3</v>
      </c>
      <c r="CJ830">
        <v>0</v>
      </c>
      <c r="CK830">
        <v>0</v>
      </c>
      <c r="CL830">
        <v>0</v>
      </c>
      <c r="CM830">
        <v>3</v>
      </c>
      <c r="CN830">
        <v>0</v>
      </c>
      <c r="CO830">
        <v>0</v>
      </c>
      <c r="CP830">
        <v>2</v>
      </c>
      <c r="CQ830">
        <v>0</v>
      </c>
      <c r="CR830">
        <v>0</v>
      </c>
      <c r="CS830">
        <v>0</v>
      </c>
      <c r="CT830">
        <v>0</v>
      </c>
      <c r="CU830">
        <v>1</v>
      </c>
      <c r="CV830">
        <v>2</v>
      </c>
      <c r="CW830">
        <v>0</v>
      </c>
      <c r="CX830">
        <v>21</v>
      </c>
      <c r="CY830">
        <v>1</v>
      </c>
      <c r="CZ830">
        <v>3</v>
      </c>
      <c r="DA830">
        <v>0</v>
      </c>
      <c r="DB830">
        <v>8</v>
      </c>
      <c r="DC830">
        <v>4</v>
      </c>
      <c r="DD830">
        <v>10</v>
      </c>
      <c r="DE830">
        <v>2</v>
      </c>
      <c r="DF830">
        <v>0</v>
      </c>
      <c r="DG830">
        <v>9</v>
      </c>
      <c r="DH830">
        <v>27</v>
      </c>
      <c r="DI830">
        <v>0</v>
      </c>
      <c r="DJ830">
        <v>3</v>
      </c>
      <c r="DK830">
        <v>3</v>
      </c>
      <c r="DL830">
        <v>3</v>
      </c>
      <c r="DM830">
        <v>2</v>
      </c>
      <c r="DN830">
        <v>0</v>
      </c>
      <c r="DO830">
        <v>28</v>
      </c>
      <c r="DP830">
        <v>71</v>
      </c>
      <c r="DQ830">
        <v>36</v>
      </c>
      <c r="DR830">
        <v>0</v>
      </c>
      <c r="DS830">
        <v>0</v>
      </c>
      <c r="DT830">
        <v>1</v>
      </c>
      <c r="DU830">
        <v>42</v>
      </c>
      <c r="DV830">
        <v>13</v>
      </c>
      <c r="DW830">
        <v>7</v>
      </c>
      <c r="DX830">
        <v>38</v>
      </c>
      <c r="DY830">
        <v>61</v>
      </c>
      <c r="DZ830">
        <v>18</v>
      </c>
      <c r="EA830">
        <v>9</v>
      </c>
      <c r="EB830">
        <v>19</v>
      </c>
      <c r="EC830">
        <v>22</v>
      </c>
      <c r="ED830">
        <v>2</v>
      </c>
      <c r="EE830">
        <v>16</v>
      </c>
      <c r="EF830">
        <v>13</v>
      </c>
    </row>
    <row r="831" spans="1:136">
      <c r="A831" t="s">
        <v>5765</v>
      </c>
      <c r="C831" t="s">
        <v>5014</v>
      </c>
      <c r="D831" t="s">
        <v>5419</v>
      </c>
      <c r="E831" t="s">
        <v>1101</v>
      </c>
      <c r="F831" t="s">
        <v>2498</v>
      </c>
      <c r="G831">
        <v>5</v>
      </c>
      <c r="H831">
        <v>0</v>
      </c>
      <c r="I831">
        <v>0</v>
      </c>
      <c r="J831">
        <v>0</v>
      </c>
      <c r="K831">
        <v>5</v>
      </c>
      <c r="L831">
        <v>0</v>
      </c>
      <c r="M831">
        <v>0</v>
      </c>
      <c r="N831">
        <v>0</v>
      </c>
      <c r="O831">
        <v>0</v>
      </c>
      <c r="P831">
        <v>0</v>
      </c>
      <c r="Q831">
        <v>0</v>
      </c>
      <c r="R831">
        <v>0</v>
      </c>
      <c r="S831">
        <v>0</v>
      </c>
      <c r="T831">
        <v>0</v>
      </c>
      <c r="U831">
        <v>0</v>
      </c>
      <c r="V831">
        <v>0</v>
      </c>
      <c r="W831">
        <v>0</v>
      </c>
      <c r="X831">
        <v>0</v>
      </c>
      <c r="Y831">
        <v>0</v>
      </c>
      <c r="Z831">
        <v>0</v>
      </c>
      <c r="AA831">
        <v>0</v>
      </c>
      <c r="AB831">
        <v>0</v>
      </c>
      <c r="AC831">
        <v>0</v>
      </c>
      <c r="AD831">
        <v>0</v>
      </c>
      <c r="AE831">
        <v>0</v>
      </c>
      <c r="AF831">
        <v>0</v>
      </c>
      <c r="AG831">
        <v>0</v>
      </c>
      <c r="AH831">
        <v>0</v>
      </c>
      <c r="AI831">
        <v>0</v>
      </c>
      <c r="AJ831">
        <v>2</v>
      </c>
      <c r="AK831">
        <v>0</v>
      </c>
      <c r="AL831">
        <v>2</v>
      </c>
      <c r="AM831">
        <v>0</v>
      </c>
      <c r="AN831">
        <v>1</v>
      </c>
      <c r="AO831">
        <v>0</v>
      </c>
      <c r="AP831">
        <v>0</v>
      </c>
      <c r="AQ831">
        <v>0</v>
      </c>
      <c r="AR831">
        <v>0</v>
      </c>
      <c r="AS831">
        <v>0</v>
      </c>
      <c r="AT831">
        <v>0</v>
      </c>
      <c r="AU831">
        <v>0</v>
      </c>
      <c r="AV831">
        <v>0</v>
      </c>
      <c r="AW831">
        <v>0</v>
      </c>
      <c r="AX831">
        <v>0</v>
      </c>
      <c r="AY831">
        <v>0</v>
      </c>
      <c r="AZ831">
        <v>0</v>
      </c>
      <c r="BA831">
        <v>0</v>
      </c>
      <c r="BB831">
        <v>0</v>
      </c>
      <c r="BC831">
        <v>0</v>
      </c>
      <c r="BD831">
        <v>0</v>
      </c>
      <c r="BE831">
        <v>0</v>
      </c>
      <c r="BF831">
        <v>0</v>
      </c>
      <c r="BG831">
        <v>0</v>
      </c>
      <c r="BH831">
        <v>0</v>
      </c>
      <c r="BI831">
        <v>0</v>
      </c>
      <c r="BJ831">
        <v>0</v>
      </c>
      <c r="BK831">
        <v>0</v>
      </c>
      <c r="BL831">
        <v>0</v>
      </c>
      <c r="BM831">
        <v>0</v>
      </c>
      <c r="BN831">
        <v>0</v>
      </c>
      <c r="BO831">
        <v>0</v>
      </c>
      <c r="BP831">
        <v>0</v>
      </c>
      <c r="BQ831">
        <v>0</v>
      </c>
      <c r="BR831">
        <v>0</v>
      </c>
      <c r="BS831">
        <v>0</v>
      </c>
      <c r="BT831">
        <v>0</v>
      </c>
      <c r="BU831">
        <v>0</v>
      </c>
      <c r="BV831">
        <v>0</v>
      </c>
      <c r="BW831">
        <v>0</v>
      </c>
      <c r="BX831">
        <v>0</v>
      </c>
      <c r="BY831">
        <v>0</v>
      </c>
      <c r="BZ831">
        <v>0</v>
      </c>
      <c r="CA831">
        <v>0</v>
      </c>
      <c r="CB831">
        <v>0</v>
      </c>
      <c r="CC831">
        <v>0</v>
      </c>
      <c r="CD831">
        <v>0</v>
      </c>
      <c r="CE831">
        <v>0</v>
      </c>
      <c r="CF831">
        <v>0</v>
      </c>
      <c r="CG831">
        <v>0</v>
      </c>
      <c r="CH831">
        <v>0</v>
      </c>
      <c r="CI831">
        <v>0</v>
      </c>
      <c r="CJ831">
        <v>0</v>
      </c>
      <c r="CK831">
        <v>0</v>
      </c>
      <c r="CL831">
        <v>0</v>
      </c>
      <c r="CM831">
        <v>0</v>
      </c>
      <c r="CN831">
        <v>0</v>
      </c>
      <c r="CO831">
        <v>0</v>
      </c>
      <c r="CP831">
        <v>0</v>
      </c>
      <c r="CQ831">
        <v>0</v>
      </c>
      <c r="CR831">
        <v>0</v>
      </c>
      <c r="CS831">
        <v>0</v>
      </c>
      <c r="CT831">
        <v>0</v>
      </c>
      <c r="CU831">
        <v>0</v>
      </c>
      <c r="CV831">
        <v>0</v>
      </c>
      <c r="CW831">
        <v>0</v>
      </c>
      <c r="CX831">
        <v>5</v>
      </c>
      <c r="CY831">
        <v>0</v>
      </c>
      <c r="CZ831">
        <v>0</v>
      </c>
      <c r="DA831">
        <v>0</v>
      </c>
      <c r="DB831">
        <v>0</v>
      </c>
      <c r="DC831">
        <v>0</v>
      </c>
      <c r="DD831">
        <v>0</v>
      </c>
      <c r="DE831">
        <v>0</v>
      </c>
      <c r="DF831">
        <v>0</v>
      </c>
      <c r="DG831">
        <v>0</v>
      </c>
      <c r="DH831">
        <v>0</v>
      </c>
      <c r="DI831">
        <v>0</v>
      </c>
      <c r="DJ831">
        <v>0</v>
      </c>
      <c r="DK831">
        <v>0</v>
      </c>
      <c r="DL831">
        <v>0</v>
      </c>
      <c r="DM831">
        <v>0</v>
      </c>
      <c r="DN831">
        <v>0</v>
      </c>
      <c r="DO831">
        <v>5</v>
      </c>
      <c r="DP831">
        <v>0</v>
      </c>
      <c r="DQ831">
        <v>1</v>
      </c>
      <c r="DR831">
        <v>0</v>
      </c>
      <c r="DS831">
        <v>0</v>
      </c>
      <c r="DT831">
        <v>0</v>
      </c>
      <c r="DU831">
        <v>3</v>
      </c>
      <c r="DV831">
        <v>1</v>
      </c>
      <c r="DW831">
        <v>0</v>
      </c>
      <c r="DX831">
        <v>0</v>
      </c>
      <c r="DY831">
        <v>5</v>
      </c>
      <c r="DZ831">
        <v>1</v>
      </c>
      <c r="EA831">
        <v>1</v>
      </c>
      <c r="EB831">
        <v>1</v>
      </c>
      <c r="EC831">
        <v>1</v>
      </c>
      <c r="ED831">
        <v>0</v>
      </c>
      <c r="EE831">
        <v>0</v>
      </c>
      <c r="EF831">
        <v>1</v>
      </c>
    </row>
    <row r="832" spans="1:136">
      <c r="A832" t="s">
        <v>5765</v>
      </c>
      <c r="C832" t="s">
        <v>5014</v>
      </c>
      <c r="D832" t="s">
        <v>5421</v>
      </c>
      <c r="E832" t="s">
        <v>1101</v>
      </c>
      <c r="F832" t="s">
        <v>1776</v>
      </c>
      <c r="G832">
        <v>103</v>
      </c>
      <c r="H832">
        <v>0</v>
      </c>
      <c r="I832">
        <v>4</v>
      </c>
      <c r="J832">
        <v>10</v>
      </c>
      <c r="K832">
        <v>48</v>
      </c>
      <c r="L832">
        <v>0</v>
      </c>
      <c r="M832">
        <v>0</v>
      </c>
      <c r="N832">
        <v>10</v>
      </c>
      <c r="O832">
        <v>27</v>
      </c>
      <c r="P832">
        <v>0</v>
      </c>
      <c r="Q832">
        <v>1</v>
      </c>
      <c r="R832">
        <v>3</v>
      </c>
      <c r="S832">
        <v>0</v>
      </c>
      <c r="T832">
        <v>0</v>
      </c>
      <c r="U832">
        <v>0</v>
      </c>
      <c r="V832">
        <v>0</v>
      </c>
      <c r="W832">
        <v>0</v>
      </c>
      <c r="X832">
        <v>0</v>
      </c>
      <c r="Y832">
        <v>4</v>
      </c>
      <c r="Z832">
        <v>0</v>
      </c>
      <c r="AA832">
        <v>0</v>
      </c>
      <c r="AB832">
        <v>9</v>
      </c>
      <c r="AC832">
        <v>0</v>
      </c>
      <c r="AD832">
        <v>1</v>
      </c>
      <c r="AE832">
        <v>0</v>
      </c>
      <c r="AF832">
        <v>19</v>
      </c>
      <c r="AG832">
        <v>0</v>
      </c>
      <c r="AH832">
        <v>1</v>
      </c>
      <c r="AI832">
        <v>5</v>
      </c>
      <c r="AJ832">
        <v>6</v>
      </c>
      <c r="AK832">
        <v>0</v>
      </c>
      <c r="AL832">
        <v>4</v>
      </c>
      <c r="AM832">
        <v>1</v>
      </c>
      <c r="AN832">
        <v>1</v>
      </c>
      <c r="AO832">
        <v>0</v>
      </c>
      <c r="AP832">
        <v>2</v>
      </c>
      <c r="AQ832">
        <v>4</v>
      </c>
      <c r="AR832">
        <v>5</v>
      </c>
      <c r="AS832">
        <v>0</v>
      </c>
      <c r="AT832">
        <v>0</v>
      </c>
      <c r="AU832">
        <v>0</v>
      </c>
      <c r="AV832">
        <v>0</v>
      </c>
      <c r="AW832">
        <v>0</v>
      </c>
      <c r="AX832">
        <v>0</v>
      </c>
      <c r="AY832">
        <v>0</v>
      </c>
      <c r="AZ832">
        <v>0</v>
      </c>
      <c r="BA832">
        <v>0</v>
      </c>
      <c r="BB832">
        <v>0</v>
      </c>
      <c r="BC832">
        <v>4</v>
      </c>
      <c r="BD832">
        <v>0</v>
      </c>
      <c r="BE832">
        <v>0</v>
      </c>
      <c r="BF832">
        <v>0</v>
      </c>
      <c r="BG832">
        <v>5</v>
      </c>
      <c r="BH832">
        <v>1</v>
      </c>
      <c r="BI832">
        <v>9</v>
      </c>
      <c r="BJ832">
        <v>2</v>
      </c>
      <c r="BK832">
        <v>0</v>
      </c>
      <c r="BL832">
        <v>0</v>
      </c>
      <c r="BM832">
        <v>0</v>
      </c>
      <c r="BN832">
        <v>6</v>
      </c>
      <c r="BO832">
        <v>5</v>
      </c>
      <c r="BP832">
        <v>0</v>
      </c>
      <c r="BQ832">
        <v>0</v>
      </c>
      <c r="BR832">
        <v>0</v>
      </c>
      <c r="BS832">
        <v>0</v>
      </c>
      <c r="BT832">
        <v>1</v>
      </c>
      <c r="BU832">
        <v>0</v>
      </c>
      <c r="BV832">
        <v>0</v>
      </c>
      <c r="BW832">
        <v>0</v>
      </c>
      <c r="BX832">
        <v>0</v>
      </c>
      <c r="BY832">
        <v>4</v>
      </c>
      <c r="BZ832">
        <v>0</v>
      </c>
      <c r="CA832">
        <v>0</v>
      </c>
      <c r="CB832">
        <v>0</v>
      </c>
      <c r="CC832">
        <v>0</v>
      </c>
      <c r="CD832">
        <v>0</v>
      </c>
      <c r="CE832">
        <v>1</v>
      </c>
      <c r="CF832">
        <v>0</v>
      </c>
      <c r="CG832">
        <v>0</v>
      </c>
      <c r="CH832">
        <v>0</v>
      </c>
      <c r="CI832">
        <v>3</v>
      </c>
      <c r="CJ832">
        <v>0</v>
      </c>
      <c r="CK832">
        <v>0</v>
      </c>
      <c r="CL832">
        <v>0</v>
      </c>
      <c r="CM832">
        <v>0</v>
      </c>
      <c r="CN832">
        <v>0</v>
      </c>
      <c r="CO832">
        <v>0</v>
      </c>
      <c r="CP832">
        <v>0</v>
      </c>
      <c r="CQ832">
        <v>0</v>
      </c>
      <c r="CR832">
        <v>0</v>
      </c>
      <c r="CS832">
        <v>0</v>
      </c>
      <c r="CT832">
        <v>0</v>
      </c>
      <c r="CU832">
        <v>0</v>
      </c>
      <c r="CV832">
        <v>0</v>
      </c>
      <c r="CW832">
        <v>3</v>
      </c>
      <c r="CX832">
        <v>18</v>
      </c>
      <c r="CY832">
        <v>1</v>
      </c>
      <c r="CZ832">
        <v>5</v>
      </c>
      <c r="DA832">
        <v>0</v>
      </c>
      <c r="DB832">
        <v>4</v>
      </c>
      <c r="DC832">
        <v>7</v>
      </c>
      <c r="DD832">
        <v>30</v>
      </c>
      <c r="DE832">
        <v>0</v>
      </c>
      <c r="DF832">
        <v>0</v>
      </c>
      <c r="DG832">
        <v>9</v>
      </c>
      <c r="DH832">
        <v>22</v>
      </c>
      <c r="DI832">
        <v>0</v>
      </c>
      <c r="DJ832">
        <v>1</v>
      </c>
      <c r="DK832">
        <v>3</v>
      </c>
      <c r="DL832">
        <v>0</v>
      </c>
      <c r="DM832">
        <v>0</v>
      </c>
      <c r="DN832">
        <v>0</v>
      </c>
      <c r="DO832">
        <v>27</v>
      </c>
      <c r="DP832">
        <v>76</v>
      </c>
      <c r="DQ832">
        <v>36</v>
      </c>
      <c r="DR832">
        <v>0</v>
      </c>
      <c r="DS832">
        <v>1</v>
      </c>
      <c r="DT832">
        <v>0</v>
      </c>
      <c r="DU832">
        <v>49</v>
      </c>
      <c r="DV832">
        <v>10</v>
      </c>
      <c r="DW832">
        <v>7</v>
      </c>
      <c r="DX832">
        <v>33</v>
      </c>
      <c r="DY832">
        <v>70</v>
      </c>
      <c r="DZ832">
        <v>15</v>
      </c>
      <c r="EA832">
        <v>11</v>
      </c>
      <c r="EB832">
        <v>23</v>
      </c>
      <c r="EC832">
        <v>23</v>
      </c>
      <c r="ED832">
        <v>4</v>
      </c>
      <c r="EE832">
        <v>17</v>
      </c>
      <c r="EF832">
        <v>10</v>
      </c>
    </row>
    <row r="833" spans="1:136">
      <c r="A833" t="s">
        <v>5765</v>
      </c>
      <c r="C833" t="s">
        <v>5014</v>
      </c>
      <c r="D833" t="s">
        <v>5423</v>
      </c>
      <c r="E833" t="s">
        <v>1101</v>
      </c>
      <c r="F833" t="s">
        <v>1339</v>
      </c>
      <c r="G833">
        <v>7</v>
      </c>
      <c r="H833">
        <v>0</v>
      </c>
      <c r="I833">
        <v>0</v>
      </c>
      <c r="J833">
        <v>0</v>
      </c>
      <c r="K833">
        <v>0</v>
      </c>
      <c r="L833">
        <v>0</v>
      </c>
      <c r="M833">
        <v>0</v>
      </c>
      <c r="N833">
        <v>0</v>
      </c>
      <c r="O833">
        <v>6</v>
      </c>
      <c r="P833">
        <v>0</v>
      </c>
      <c r="Q833">
        <v>0</v>
      </c>
      <c r="R833">
        <v>1</v>
      </c>
      <c r="S833">
        <v>0</v>
      </c>
      <c r="T833">
        <v>0</v>
      </c>
      <c r="U833">
        <v>0</v>
      </c>
      <c r="V833">
        <v>0</v>
      </c>
      <c r="W833">
        <v>0</v>
      </c>
      <c r="X833">
        <v>0</v>
      </c>
      <c r="Y833">
        <v>0</v>
      </c>
      <c r="Z833">
        <v>0</v>
      </c>
      <c r="AA833">
        <v>0</v>
      </c>
      <c r="AB833">
        <v>0</v>
      </c>
      <c r="AC833">
        <v>0</v>
      </c>
      <c r="AD833">
        <v>0</v>
      </c>
      <c r="AE833">
        <v>0</v>
      </c>
      <c r="AF833">
        <v>0</v>
      </c>
      <c r="AG833">
        <v>0</v>
      </c>
      <c r="AH833">
        <v>0</v>
      </c>
      <c r="AI833">
        <v>0</v>
      </c>
      <c r="AJ833">
        <v>0</v>
      </c>
      <c r="AK833">
        <v>0</v>
      </c>
      <c r="AL833">
        <v>0</v>
      </c>
      <c r="AM833">
        <v>0</v>
      </c>
      <c r="AN833">
        <v>0</v>
      </c>
      <c r="AO833">
        <v>0</v>
      </c>
      <c r="AP833">
        <v>0</v>
      </c>
      <c r="AQ833">
        <v>0</v>
      </c>
      <c r="AR833">
        <v>0</v>
      </c>
      <c r="AS833">
        <v>0</v>
      </c>
      <c r="AT833">
        <v>0</v>
      </c>
      <c r="AU833">
        <v>0</v>
      </c>
      <c r="AV833">
        <v>0</v>
      </c>
      <c r="AW833">
        <v>0</v>
      </c>
      <c r="AX833">
        <v>0</v>
      </c>
      <c r="AY833">
        <v>0</v>
      </c>
      <c r="AZ833">
        <v>0</v>
      </c>
      <c r="BA833">
        <v>0</v>
      </c>
      <c r="BB833">
        <v>0</v>
      </c>
      <c r="BC833">
        <v>0</v>
      </c>
      <c r="BD833">
        <v>0</v>
      </c>
      <c r="BE833">
        <v>0</v>
      </c>
      <c r="BF833">
        <v>0</v>
      </c>
      <c r="BG833">
        <v>0</v>
      </c>
      <c r="BH833">
        <v>0</v>
      </c>
      <c r="BI833">
        <v>0</v>
      </c>
      <c r="BJ833">
        <v>0</v>
      </c>
      <c r="BK833">
        <v>0</v>
      </c>
      <c r="BL833">
        <v>0</v>
      </c>
      <c r="BM833">
        <v>0</v>
      </c>
      <c r="BN833">
        <v>6</v>
      </c>
      <c r="BO833">
        <v>0</v>
      </c>
      <c r="BP833">
        <v>0</v>
      </c>
      <c r="BQ833">
        <v>0</v>
      </c>
      <c r="BR833">
        <v>0</v>
      </c>
      <c r="BS833">
        <v>0</v>
      </c>
      <c r="BT833">
        <v>0</v>
      </c>
      <c r="BU833">
        <v>0</v>
      </c>
      <c r="BV833">
        <v>0</v>
      </c>
      <c r="BW833">
        <v>0</v>
      </c>
      <c r="BX833">
        <v>0</v>
      </c>
      <c r="BY833">
        <v>0</v>
      </c>
      <c r="BZ833">
        <v>0</v>
      </c>
      <c r="CA833">
        <v>0</v>
      </c>
      <c r="CB833">
        <v>0</v>
      </c>
      <c r="CC833">
        <v>0</v>
      </c>
      <c r="CD833">
        <v>0</v>
      </c>
      <c r="CE833">
        <v>0</v>
      </c>
      <c r="CF833">
        <v>1</v>
      </c>
      <c r="CG833">
        <v>0</v>
      </c>
      <c r="CH833">
        <v>0</v>
      </c>
      <c r="CI833">
        <v>0</v>
      </c>
      <c r="CJ833">
        <v>0</v>
      </c>
      <c r="CK833">
        <v>0</v>
      </c>
      <c r="CL833">
        <v>0</v>
      </c>
      <c r="CM833">
        <v>0</v>
      </c>
      <c r="CN833">
        <v>0</v>
      </c>
      <c r="CO833">
        <v>0</v>
      </c>
      <c r="CP833">
        <v>0</v>
      </c>
      <c r="CQ833">
        <v>0</v>
      </c>
      <c r="CR833">
        <v>0</v>
      </c>
      <c r="CS833">
        <v>0</v>
      </c>
      <c r="CT833">
        <v>0</v>
      </c>
      <c r="CU833">
        <v>0</v>
      </c>
      <c r="CV833">
        <v>0</v>
      </c>
      <c r="CW833">
        <v>0</v>
      </c>
      <c r="CX833">
        <v>0</v>
      </c>
      <c r="CY833">
        <v>0</v>
      </c>
      <c r="CZ833">
        <v>0</v>
      </c>
      <c r="DA833">
        <v>0</v>
      </c>
      <c r="DB833">
        <v>0</v>
      </c>
      <c r="DC833">
        <v>0</v>
      </c>
      <c r="DD833">
        <v>0</v>
      </c>
      <c r="DE833">
        <v>0</v>
      </c>
      <c r="DF833">
        <v>0</v>
      </c>
      <c r="DG833">
        <v>0</v>
      </c>
      <c r="DH833">
        <v>6</v>
      </c>
      <c r="DI833">
        <v>0</v>
      </c>
      <c r="DJ833">
        <v>0</v>
      </c>
      <c r="DK833">
        <v>1</v>
      </c>
      <c r="DL833">
        <v>0</v>
      </c>
      <c r="DM833">
        <v>0</v>
      </c>
      <c r="DN833">
        <v>0</v>
      </c>
      <c r="DO833">
        <v>0</v>
      </c>
      <c r="DP833">
        <v>7</v>
      </c>
      <c r="DQ833">
        <v>1</v>
      </c>
      <c r="DR833">
        <v>0</v>
      </c>
      <c r="DS833">
        <v>0</v>
      </c>
      <c r="DT833">
        <v>0</v>
      </c>
      <c r="DU833">
        <v>1</v>
      </c>
      <c r="DV833">
        <v>0</v>
      </c>
      <c r="DW833">
        <v>5</v>
      </c>
      <c r="DX833">
        <v>0</v>
      </c>
      <c r="DY833">
        <v>7</v>
      </c>
      <c r="DZ833">
        <v>3</v>
      </c>
      <c r="EA833">
        <v>1</v>
      </c>
      <c r="EB833">
        <v>0</v>
      </c>
      <c r="EC833">
        <v>1</v>
      </c>
      <c r="ED833">
        <v>1</v>
      </c>
      <c r="EE833">
        <v>1</v>
      </c>
      <c r="EF833">
        <v>0</v>
      </c>
    </row>
    <row r="834" spans="1:136">
      <c r="A834" t="s">
        <v>5765</v>
      </c>
      <c r="C834" t="s">
        <v>5014</v>
      </c>
      <c r="D834" t="s">
        <v>5050</v>
      </c>
      <c r="E834" t="s">
        <v>1101</v>
      </c>
      <c r="F834" t="s">
        <v>1260</v>
      </c>
      <c r="G834">
        <v>2</v>
      </c>
      <c r="H834">
        <v>1</v>
      </c>
      <c r="I834">
        <v>0</v>
      </c>
      <c r="J834">
        <v>0</v>
      </c>
      <c r="K834">
        <v>0</v>
      </c>
      <c r="L834">
        <v>0</v>
      </c>
      <c r="M834">
        <v>0</v>
      </c>
      <c r="N834">
        <v>0</v>
      </c>
      <c r="O834">
        <v>1</v>
      </c>
      <c r="P834">
        <v>0</v>
      </c>
      <c r="Q834">
        <v>0</v>
      </c>
      <c r="R834">
        <v>0</v>
      </c>
      <c r="S834">
        <v>0</v>
      </c>
      <c r="T834">
        <v>0</v>
      </c>
      <c r="U834">
        <v>0</v>
      </c>
      <c r="V834">
        <v>0</v>
      </c>
      <c r="W834">
        <v>1</v>
      </c>
      <c r="X834">
        <v>0</v>
      </c>
      <c r="Y834">
        <v>0</v>
      </c>
      <c r="Z834">
        <v>0</v>
      </c>
      <c r="AA834">
        <v>0</v>
      </c>
      <c r="AB834">
        <v>0</v>
      </c>
      <c r="AC834">
        <v>0</v>
      </c>
      <c r="AD834">
        <v>0</v>
      </c>
      <c r="AE834">
        <v>0</v>
      </c>
      <c r="AF834">
        <v>0</v>
      </c>
      <c r="AG834">
        <v>0</v>
      </c>
      <c r="AH834">
        <v>0</v>
      </c>
      <c r="AI834">
        <v>0</v>
      </c>
      <c r="AJ834">
        <v>0</v>
      </c>
      <c r="AK834">
        <v>0</v>
      </c>
      <c r="AL834">
        <v>0</v>
      </c>
      <c r="AM834">
        <v>0</v>
      </c>
      <c r="AN834">
        <v>0</v>
      </c>
      <c r="AO834">
        <v>0</v>
      </c>
      <c r="AP834">
        <v>0</v>
      </c>
      <c r="AQ834">
        <v>0</v>
      </c>
      <c r="AR834">
        <v>0</v>
      </c>
      <c r="AS834">
        <v>0</v>
      </c>
      <c r="AT834">
        <v>0</v>
      </c>
      <c r="AU834">
        <v>0</v>
      </c>
      <c r="AV834">
        <v>0</v>
      </c>
      <c r="AW834">
        <v>0</v>
      </c>
      <c r="AX834">
        <v>0</v>
      </c>
      <c r="AY834">
        <v>0</v>
      </c>
      <c r="AZ834">
        <v>0</v>
      </c>
      <c r="BA834">
        <v>0</v>
      </c>
      <c r="BB834">
        <v>0</v>
      </c>
      <c r="BC834">
        <v>0</v>
      </c>
      <c r="BD834">
        <v>0</v>
      </c>
      <c r="BE834">
        <v>0</v>
      </c>
      <c r="BF834">
        <v>0</v>
      </c>
      <c r="BG834">
        <v>0</v>
      </c>
      <c r="BH834">
        <v>0</v>
      </c>
      <c r="BI834">
        <v>0</v>
      </c>
      <c r="BJ834">
        <v>0</v>
      </c>
      <c r="BK834">
        <v>0</v>
      </c>
      <c r="BL834">
        <v>0</v>
      </c>
      <c r="BM834">
        <v>0</v>
      </c>
      <c r="BN834">
        <v>0</v>
      </c>
      <c r="BO834">
        <v>0</v>
      </c>
      <c r="BP834">
        <v>0</v>
      </c>
      <c r="BQ834">
        <v>0</v>
      </c>
      <c r="BR834">
        <v>0</v>
      </c>
      <c r="BS834">
        <v>1</v>
      </c>
      <c r="BT834">
        <v>0</v>
      </c>
      <c r="BU834">
        <v>0</v>
      </c>
      <c r="BV834">
        <v>0</v>
      </c>
      <c r="BW834">
        <v>0</v>
      </c>
      <c r="BX834">
        <v>0</v>
      </c>
      <c r="BY834">
        <v>0</v>
      </c>
      <c r="BZ834">
        <v>0</v>
      </c>
      <c r="CA834">
        <v>0</v>
      </c>
      <c r="CB834">
        <v>0</v>
      </c>
      <c r="CC834">
        <v>0</v>
      </c>
      <c r="CD834">
        <v>0</v>
      </c>
      <c r="CE834">
        <v>0</v>
      </c>
      <c r="CF834">
        <v>0</v>
      </c>
      <c r="CG834">
        <v>0</v>
      </c>
      <c r="CH834">
        <v>0</v>
      </c>
      <c r="CI834">
        <v>0</v>
      </c>
      <c r="CJ834">
        <v>0</v>
      </c>
      <c r="CK834">
        <v>0</v>
      </c>
      <c r="CL834">
        <v>0</v>
      </c>
      <c r="CM834">
        <v>0</v>
      </c>
      <c r="CN834">
        <v>0</v>
      </c>
      <c r="CO834">
        <v>0</v>
      </c>
      <c r="CP834">
        <v>0</v>
      </c>
      <c r="CQ834">
        <v>0</v>
      </c>
      <c r="CR834">
        <v>0</v>
      </c>
      <c r="CS834">
        <v>0</v>
      </c>
      <c r="CT834">
        <v>0</v>
      </c>
      <c r="CU834">
        <v>1</v>
      </c>
      <c r="CV834">
        <v>0</v>
      </c>
      <c r="CW834">
        <v>0</v>
      </c>
      <c r="CX834">
        <v>0</v>
      </c>
      <c r="CY834">
        <v>0</v>
      </c>
      <c r="CZ834">
        <v>0</v>
      </c>
      <c r="DA834">
        <v>0</v>
      </c>
      <c r="DB834">
        <v>0</v>
      </c>
      <c r="DC834">
        <v>0</v>
      </c>
      <c r="DD834">
        <v>0</v>
      </c>
      <c r="DE834">
        <v>0</v>
      </c>
      <c r="DF834">
        <v>0</v>
      </c>
      <c r="DG834">
        <v>0</v>
      </c>
      <c r="DH834">
        <v>1</v>
      </c>
      <c r="DI834">
        <v>0</v>
      </c>
      <c r="DJ834">
        <v>0</v>
      </c>
      <c r="DK834">
        <v>0</v>
      </c>
      <c r="DL834">
        <v>0</v>
      </c>
      <c r="DM834">
        <v>0</v>
      </c>
      <c r="DN834">
        <v>0</v>
      </c>
      <c r="DO834">
        <v>1</v>
      </c>
      <c r="DP834">
        <v>1</v>
      </c>
      <c r="DQ834">
        <v>0</v>
      </c>
      <c r="DR834">
        <v>0</v>
      </c>
      <c r="DS834">
        <v>0</v>
      </c>
      <c r="DT834">
        <v>0</v>
      </c>
      <c r="DU834">
        <v>2</v>
      </c>
      <c r="DV834">
        <v>0</v>
      </c>
      <c r="DW834">
        <v>0</v>
      </c>
      <c r="DX834">
        <v>1</v>
      </c>
      <c r="DY834">
        <v>1</v>
      </c>
      <c r="DZ834">
        <v>1</v>
      </c>
      <c r="EA834">
        <v>0</v>
      </c>
      <c r="EB834">
        <v>0</v>
      </c>
      <c r="EC834">
        <v>1</v>
      </c>
      <c r="ED834">
        <v>0</v>
      </c>
      <c r="EE834">
        <v>0</v>
      </c>
      <c r="EF834">
        <v>0</v>
      </c>
    </row>
    <row r="835" spans="1:136">
      <c r="A835" t="s">
        <v>5765</v>
      </c>
      <c r="C835" t="s">
        <v>5014</v>
      </c>
      <c r="D835" t="s">
        <v>5043</v>
      </c>
      <c r="E835" t="s">
        <v>1101</v>
      </c>
      <c r="F835" t="s">
        <v>1299</v>
      </c>
      <c r="G835">
        <v>1</v>
      </c>
      <c r="H835">
        <v>0</v>
      </c>
      <c r="I835">
        <v>0</v>
      </c>
      <c r="J835">
        <v>0</v>
      </c>
      <c r="K835">
        <v>0</v>
      </c>
      <c r="L835">
        <v>0</v>
      </c>
      <c r="M835">
        <v>0</v>
      </c>
      <c r="N835">
        <v>0</v>
      </c>
      <c r="O835">
        <v>1</v>
      </c>
      <c r="P835">
        <v>0</v>
      </c>
      <c r="Q835">
        <v>0</v>
      </c>
      <c r="R835">
        <v>0</v>
      </c>
      <c r="S835">
        <v>0</v>
      </c>
      <c r="T835">
        <v>0</v>
      </c>
      <c r="U835">
        <v>0</v>
      </c>
      <c r="V835">
        <v>0</v>
      </c>
      <c r="W835">
        <v>0</v>
      </c>
      <c r="X835">
        <v>0</v>
      </c>
      <c r="Y835">
        <v>0</v>
      </c>
      <c r="Z835">
        <v>0</v>
      </c>
      <c r="AA835">
        <v>0</v>
      </c>
      <c r="AB835">
        <v>0</v>
      </c>
      <c r="AC835">
        <v>0</v>
      </c>
      <c r="AD835">
        <v>0</v>
      </c>
      <c r="AE835">
        <v>0</v>
      </c>
      <c r="AF835">
        <v>0</v>
      </c>
      <c r="AG835">
        <v>0</v>
      </c>
      <c r="AH835">
        <v>0</v>
      </c>
      <c r="AI835">
        <v>0</v>
      </c>
      <c r="AJ835">
        <v>0</v>
      </c>
      <c r="AK835">
        <v>0</v>
      </c>
      <c r="AL835">
        <v>0</v>
      </c>
      <c r="AM835">
        <v>0</v>
      </c>
      <c r="AN835">
        <v>0</v>
      </c>
      <c r="AO835">
        <v>0</v>
      </c>
      <c r="AP835">
        <v>0</v>
      </c>
      <c r="AQ835">
        <v>0</v>
      </c>
      <c r="AR835">
        <v>0</v>
      </c>
      <c r="AS835">
        <v>0</v>
      </c>
      <c r="AT835">
        <v>0</v>
      </c>
      <c r="AU835">
        <v>0</v>
      </c>
      <c r="AV835">
        <v>0</v>
      </c>
      <c r="AW835">
        <v>0</v>
      </c>
      <c r="AX835">
        <v>0</v>
      </c>
      <c r="AY835">
        <v>0</v>
      </c>
      <c r="AZ835">
        <v>0</v>
      </c>
      <c r="BA835">
        <v>0</v>
      </c>
      <c r="BB835">
        <v>0</v>
      </c>
      <c r="BC835">
        <v>0</v>
      </c>
      <c r="BD835">
        <v>0</v>
      </c>
      <c r="BE835">
        <v>0</v>
      </c>
      <c r="BF835">
        <v>0</v>
      </c>
      <c r="BG835">
        <v>0</v>
      </c>
      <c r="BH835">
        <v>0</v>
      </c>
      <c r="BI835">
        <v>0</v>
      </c>
      <c r="BJ835">
        <v>0</v>
      </c>
      <c r="BK835">
        <v>0</v>
      </c>
      <c r="BL835">
        <v>0</v>
      </c>
      <c r="BM835">
        <v>0</v>
      </c>
      <c r="BN835">
        <v>0</v>
      </c>
      <c r="BO835">
        <v>1</v>
      </c>
      <c r="BP835">
        <v>0</v>
      </c>
      <c r="BQ835">
        <v>0</v>
      </c>
      <c r="BR835">
        <v>0</v>
      </c>
      <c r="BS835">
        <v>0</v>
      </c>
      <c r="BT835">
        <v>0</v>
      </c>
      <c r="BU835">
        <v>0</v>
      </c>
      <c r="BV835">
        <v>0</v>
      </c>
      <c r="BW835">
        <v>0</v>
      </c>
      <c r="BX835">
        <v>0</v>
      </c>
      <c r="BY835">
        <v>0</v>
      </c>
      <c r="BZ835">
        <v>0</v>
      </c>
      <c r="CA835">
        <v>0</v>
      </c>
      <c r="CB835">
        <v>0</v>
      </c>
      <c r="CC835">
        <v>0</v>
      </c>
      <c r="CD835">
        <v>0</v>
      </c>
      <c r="CE835">
        <v>0</v>
      </c>
      <c r="CF835">
        <v>0</v>
      </c>
      <c r="CG835">
        <v>0</v>
      </c>
      <c r="CH835">
        <v>0</v>
      </c>
      <c r="CI835">
        <v>0</v>
      </c>
      <c r="CJ835">
        <v>0</v>
      </c>
      <c r="CK835">
        <v>0</v>
      </c>
      <c r="CL835">
        <v>0</v>
      </c>
      <c r="CM835">
        <v>0</v>
      </c>
      <c r="CN835">
        <v>0</v>
      </c>
      <c r="CO835">
        <v>0</v>
      </c>
      <c r="CP835">
        <v>0</v>
      </c>
      <c r="CQ835">
        <v>0</v>
      </c>
      <c r="CR835">
        <v>0</v>
      </c>
      <c r="CS835">
        <v>0</v>
      </c>
      <c r="CT835">
        <v>0</v>
      </c>
      <c r="CU835">
        <v>0</v>
      </c>
      <c r="CV835">
        <v>0</v>
      </c>
      <c r="CW835">
        <v>0</v>
      </c>
      <c r="CX835">
        <v>0</v>
      </c>
      <c r="CY835">
        <v>0</v>
      </c>
      <c r="CZ835">
        <v>1</v>
      </c>
      <c r="DA835">
        <v>0</v>
      </c>
      <c r="DB835">
        <v>0</v>
      </c>
      <c r="DC835">
        <v>0</v>
      </c>
      <c r="DD835">
        <v>0</v>
      </c>
      <c r="DE835">
        <v>0</v>
      </c>
      <c r="DF835">
        <v>0</v>
      </c>
      <c r="DG835">
        <v>0</v>
      </c>
      <c r="DH835">
        <v>0</v>
      </c>
      <c r="DI835">
        <v>0</v>
      </c>
      <c r="DJ835">
        <v>0</v>
      </c>
      <c r="DK835">
        <v>0</v>
      </c>
      <c r="DL835">
        <v>0</v>
      </c>
      <c r="DM835">
        <v>0</v>
      </c>
      <c r="DN835">
        <v>0</v>
      </c>
      <c r="DO835">
        <v>1</v>
      </c>
      <c r="DP835">
        <v>0</v>
      </c>
      <c r="DQ835">
        <v>1</v>
      </c>
      <c r="DR835">
        <v>0</v>
      </c>
      <c r="DS835">
        <v>0</v>
      </c>
      <c r="DT835">
        <v>0</v>
      </c>
      <c r="DU835">
        <v>0</v>
      </c>
      <c r="DV835">
        <v>0</v>
      </c>
      <c r="DW835">
        <v>0</v>
      </c>
      <c r="DX835">
        <v>0</v>
      </c>
      <c r="DY835">
        <v>1</v>
      </c>
      <c r="DZ835">
        <v>1</v>
      </c>
      <c r="EA835">
        <v>0</v>
      </c>
      <c r="EB835">
        <v>0</v>
      </c>
      <c r="EC835">
        <v>0</v>
      </c>
      <c r="ED835">
        <v>0</v>
      </c>
      <c r="EE835">
        <v>0</v>
      </c>
      <c r="EF835">
        <v>0</v>
      </c>
    </row>
    <row r="836" spans="1:136">
      <c r="A836" t="s">
        <v>5765</v>
      </c>
      <c r="C836" t="s">
        <v>5014</v>
      </c>
      <c r="D836" t="s">
        <v>5046</v>
      </c>
      <c r="E836" t="s">
        <v>1101</v>
      </c>
      <c r="F836" t="s">
        <v>1373</v>
      </c>
      <c r="G836">
        <v>1</v>
      </c>
      <c r="H836">
        <v>1</v>
      </c>
      <c r="I836">
        <v>0</v>
      </c>
      <c r="J836">
        <v>0</v>
      </c>
      <c r="K836">
        <v>0</v>
      </c>
      <c r="L836">
        <v>0</v>
      </c>
      <c r="M836">
        <v>0</v>
      </c>
      <c r="N836">
        <v>0</v>
      </c>
      <c r="O836">
        <v>0</v>
      </c>
      <c r="P836">
        <v>0</v>
      </c>
      <c r="Q836">
        <v>0</v>
      </c>
      <c r="R836">
        <v>0</v>
      </c>
      <c r="S836">
        <v>0</v>
      </c>
      <c r="T836">
        <v>0</v>
      </c>
      <c r="U836">
        <v>0</v>
      </c>
      <c r="V836">
        <v>1</v>
      </c>
      <c r="W836">
        <v>0</v>
      </c>
      <c r="X836">
        <v>0</v>
      </c>
      <c r="Y836">
        <v>0</v>
      </c>
      <c r="Z836">
        <v>0</v>
      </c>
      <c r="AA836">
        <v>0</v>
      </c>
      <c r="AB836">
        <v>0</v>
      </c>
      <c r="AC836">
        <v>0</v>
      </c>
      <c r="AD836">
        <v>0</v>
      </c>
      <c r="AE836">
        <v>0</v>
      </c>
      <c r="AF836">
        <v>0</v>
      </c>
      <c r="AG836">
        <v>0</v>
      </c>
      <c r="AH836">
        <v>0</v>
      </c>
      <c r="AI836">
        <v>0</v>
      </c>
      <c r="AJ836">
        <v>0</v>
      </c>
      <c r="AK836">
        <v>0</v>
      </c>
      <c r="AL836">
        <v>0</v>
      </c>
      <c r="AM836">
        <v>0</v>
      </c>
      <c r="AN836">
        <v>0</v>
      </c>
      <c r="AO836">
        <v>0</v>
      </c>
      <c r="AP836">
        <v>0</v>
      </c>
      <c r="AQ836">
        <v>0</v>
      </c>
      <c r="AR836">
        <v>0</v>
      </c>
      <c r="AS836">
        <v>0</v>
      </c>
      <c r="AT836">
        <v>0</v>
      </c>
      <c r="AU836">
        <v>0</v>
      </c>
      <c r="AV836">
        <v>0</v>
      </c>
      <c r="AW836">
        <v>0</v>
      </c>
      <c r="AX836">
        <v>0</v>
      </c>
      <c r="AY836">
        <v>0</v>
      </c>
      <c r="AZ836">
        <v>0</v>
      </c>
      <c r="BA836">
        <v>0</v>
      </c>
      <c r="BB836">
        <v>0</v>
      </c>
      <c r="BC836">
        <v>0</v>
      </c>
      <c r="BD836">
        <v>0</v>
      </c>
      <c r="BE836">
        <v>0</v>
      </c>
      <c r="BF836">
        <v>0</v>
      </c>
      <c r="BG836">
        <v>0</v>
      </c>
      <c r="BH836">
        <v>0</v>
      </c>
      <c r="BI836">
        <v>0</v>
      </c>
      <c r="BJ836">
        <v>0</v>
      </c>
      <c r="BK836">
        <v>0</v>
      </c>
      <c r="BL836">
        <v>0</v>
      </c>
      <c r="BM836">
        <v>0</v>
      </c>
      <c r="BN836">
        <v>0</v>
      </c>
      <c r="BO836">
        <v>0</v>
      </c>
      <c r="BP836">
        <v>0</v>
      </c>
      <c r="BQ836">
        <v>0</v>
      </c>
      <c r="BR836">
        <v>0</v>
      </c>
      <c r="BS836">
        <v>0</v>
      </c>
      <c r="BT836">
        <v>0</v>
      </c>
      <c r="BU836">
        <v>0</v>
      </c>
      <c r="BV836">
        <v>0</v>
      </c>
      <c r="BW836">
        <v>0</v>
      </c>
      <c r="BX836">
        <v>0</v>
      </c>
      <c r="BY836">
        <v>0</v>
      </c>
      <c r="BZ836">
        <v>0</v>
      </c>
      <c r="CA836">
        <v>0</v>
      </c>
      <c r="CB836">
        <v>0</v>
      </c>
      <c r="CC836">
        <v>0</v>
      </c>
      <c r="CD836">
        <v>0</v>
      </c>
      <c r="CE836">
        <v>0</v>
      </c>
      <c r="CF836">
        <v>0</v>
      </c>
      <c r="CG836">
        <v>0</v>
      </c>
      <c r="CH836">
        <v>0</v>
      </c>
      <c r="CI836">
        <v>0</v>
      </c>
      <c r="CJ836">
        <v>0</v>
      </c>
      <c r="CK836">
        <v>0</v>
      </c>
      <c r="CL836">
        <v>0</v>
      </c>
      <c r="CM836">
        <v>0</v>
      </c>
      <c r="CN836">
        <v>0</v>
      </c>
      <c r="CO836">
        <v>0</v>
      </c>
      <c r="CP836">
        <v>0</v>
      </c>
      <c r="CQ836">
        <v>0</v>
      </c>
      <c r="CR836">
        <v>0</v>
      </c>
      <c r="CS836">
        <v>0</v>
      </c>
      <c r="CT836">
        <v>0</v>
      </c>
      <c r="CU836">
        <v>0</v>
      </c>
      <c r="CV836">
        <v>0</v>
      </c>
      <c r="CW836">
        <v>0</v>
      </c>
      <c r="CX836">
        <v>0</v>
      </c>
      <c r="CY836">
        <v>0</v>
      </c>
      <c r="CZ836">
        <v>0</v>
      </c>
      <c r="DA836">
        <v>1</v>
      </c>
      <c r="DB836">
        <v>0</v>
      </c>
      <c r="DC836">
        <v>0</v>
      </c>
      <c r="DD836">
        <v>0</v>
      </c>
      <c r="DE836">
        <v>0</v>
      </c>
      <c r="DF836">
        <v>0</v>
      </c>
      <c r="DG836">
        <v>0</v>
      </c>
      <c r="DH836">
        <v>0</v>
      </c>
      <c r="DI836">
        <v>0</v>
      </c>
      <c r="DJ836">
        <v>0</v>
      </c>
      <c r="DK836">
        <v>0</v>
      </c>
      <c r="DL836">
        <v>0</v>
      </c>
      <c r="DM836">
        <v>0</v>
      </c>
      <c r="DN836">
        <v>0</v>
      </c>
      <c r="DO836">
        <v>0</v>
      </c>
      <c r="DP836">
        <v>1</v>
      </c>
      <c r="DQ836">
        <v>0</v>
      </c>
      <c r="DR836">
        <v>0</v>
      </c>
      <c r="DS836">
        <v>0</v>
      </c>
      <c r="DT836">
        <v>0</v>
      </c>
      <c r="DU836">
        <v>1</v>
      </c>
      <c r="DV836">
        <v>0</v>
      </c>
      <c r="DW836">
        <v>0</v>
      </c>
      <c r="DX836">
        <v>1</v>
      </c>
      <c r="DY836">
        <v>0</v>
      </c>
      <c r="DZ836">
        <v>1</v>
      </c>
      <c r="EA836">
        <v>0</v>
      </c>
      <c r="EB836">
        <v>0</v>
      </c>
      <c r="EC836">
        <v>0</v>
      </c>
      <c r="ED836">
        <v>0</v>
      </c>
      <c r="EE836">
        <v>0</v>
      </c>
      <c r="EF836">
        <v>0</v>
      </c>
    </row>
    <row r="837" spans="1:136">
      <c r="A837" t="s">
        <v>5763</v>
      </c>
    </row>
    <row r="838" spans="1:136">
      <c r="A838" t="s">
        <v>5764</v>
      </c>
      <c r="C838" t="s">
        <v>5018</v>
      </c>
      <c r="D838" t="s">
        <v>5432</v>
      </c>
      <c r="E838" t="s">
        <v>1115</v>
      </c>
      <c r="F838" t="s">
        <v>1231</v>
      </c>
      <c r="G838">
        <v>169</v>
      </c>
      <c r="H838">
        <v>1</v>
      </c>
      <c r="I838">
        <v>4</v>
      </c>
      <c r="J838">
        <v>13</v>
      </c>
      <c r="K838">
        <v>27</v>
      </c>
      <c r="L838">
        <v>8</v>
      </c>
      <c r="M838">
        <v>10</v>
      </c>
      <c r="N838">
        <v>15</v>
      </c>
      <c r="O838">
        <v>46</v>
      </c>
      <c r="P838">
        <v>10</v>
      </c>
      <c r="Q838">
        <v>0</v>
      </c>
      <c r="R838">
        <v>15</v>
      </c>
      <c r="S838">
        <v>10</v>
      </c>
      <c r="T838">
        <v>6</v>
      </c>
      <c r="U838">
        <v>4</v>
      </c>
      <c r="V838">
        <v>0</v>
      </c>
      <c r="W838">
        <v>1</v>
      </c>
      <c r="X838">
        <v>0</v>
      </c>
      <c r="Y838">
        <v>3</v>
      </c>
      <c r="Z838">
        <v>1</v>
      </c>
      <c r="AA838">
        <v>0</v>
      </c>
      <c r="AB838">
        <v>0</v>
      </c>
      <c r="AC838">
        <v>0</v>
      </c>
      <c r="AD838">
        <v>3</v>
      </c>
      <c r="AE838">
        <v>10</v>
      </c>
      <c r="AF838">
        <v>2</v>
      </c>
      <c r="AG838">
        <v>3</v>
      </c>
      <c r="AH838">
        <v>0</v>
      </c>
      <c r="AI838">
        <v>0</v>
      </c>
      <c r="AJ838">
        <v>5</v>
      </c>
      <c r="AK838">
        <v>0</v>
      </c>
      <c r="AL838">
        <v>3</v>
      </c>
      <c r="AM838">
        <v>3</v>
      </c>
      <c r="AN838">
        <v>0</v>
      </c>
      <c r="AO838">
        <v>1</v>
      </c>
      <c r="AP838">
        <v>0</v>
      </c>
      <c r="AQ838">
        <v>4</v>
      </c>
      <c r="AR838">
        <v>4</v>
      </c>
      <c r="AS838">
        <v>2</v>
      </c>
      <c r="AT838">
        <v>1</v>
      </c>
      <c r="AU838">
        <v>3</v>
      </c>
      <c r="AV838">
        <v>4</v>
      </c>
      <c r="AW838">
        <v>1</v>
      </c>
      <c r="AX838">
        <v>2</v>
      </c>
      <c r="AY838">
        <v>0</v>
      </c>
      <c r="AZ838">
        <v>1</v>
      </c>
      <c r="BA838">
        <v>2</v>
      </c>
      <c r="BB838">
        <v>4</v>
      </c>
      <c r="BC838">
        <v>2</v>
      </c>
      <c r="BD838">
        <v>2</v>
      </c>
      <c r="BE838">
        <v>0</v>
      </c>
      <c r="BF838">
        <v>4</v>
      </c>
      <c r="BG838">
        <v>5</v>
      </c>
      <c r="BH838">
        <v>2</v>
      </c>
      <c r="BI838">
        <v>0</v>
      </c>
      <c r="BJ838">
        <v>3</v>
      </c>
      <c r="BK838">
        <v>2</v>
      </c>
      <c r="BL838">
        <v>4</v>
      </c>
      <c r="BM838">
        <v>3</v>
      </c>
      <c r="BN838">
        <v>0</v>
      </c>
      <c r="BO838">
        <v>11</v>
      </c>
      <c r="BP838">
        <v>0</v>
      </c>
      <c r="BQ838">
        <v>3</v>
      </c>
      <c r="BR838">
        <v>4</v>
      </c>
      <c r="BS838">
        <v>0</v>
      </c>
      <c r="BT838">
        <v>3</v>
      </c>
      <c r="BU838">
        <v>2</v>
      </c>
      <c r="BV838">
        <v>0</v>
      </c>
      <c r="BW838">
        <v>3</v>
      </c>
      <c r="BX838">
        <v>0</v>
      </c>
      <c r="BY838">
        <v>4</v>
      </c>
      <c r="BZ838">
        <v>0</v>
      </c>
      <c r="CA838">
        <v>4</v>
      </c>
      <c r="CB838">
        <v>4</v>
      </c>
      <c r="CC838">
        <v>4</v>
      </c>
      <c r="CD838">
        <v>2</v>
      </c>
      <c r="CE838">
        <v>0</v>
      </c>
      <c r="CF838">
        <v>3</v>
      </c>
      <c r="CG838">
        <v>0</v>
      </c>
      <c r="CH838">
        <v>2</v>
      </c>
      <c r="CI838">
        <v>3</v>
      </c>
      <c r="CJ838">
        <v>4</v>
      </c>
      <c r="CK838">
        <v>3</v>
      </c>
      <c r="CL838">
        <v>2</v>
      </c>
      <c r="CM838">
        <v>1</v>
      </c>
      <c r="CN838">
        <v>3</v>
      </c>
      <c r="CO838">
        <v>4</v>
      </c>
      <c r="CP838">
        <v>1</v>
      </c>
      <c r="CQ838">
        <v>5</v>
      </c>
      <c r="CR838">
        <v>0</v>
      </c>
      <c r="CS838">
        <v>0</v>
      </c>
      <c r="CT838">
        <v>4</v>
      </c>
      <c r="CU838">
        <v>1</v>
      </c>
      <c r="CV838">
        <v>0</v>
      </c>
      <c r="CW838">
        <v>7</v>
      </c>
      <c r="CX838">
        <v>12</v>
      </c>
      <c r="CY838">
        <v>6</v>
      </c>
      <c r="CZ838">
        <v>10</v>
      </c>
      <c r="DA838">
        <v>0</v>
      </c>
      <c r="DB838">
        <v>4</v>
      </c>
      <c r="DC838">
        <v>6</v>
      </c>
      <c r="DD838">
        <v>15</v>
      </c>
      <c r="DE838">
        <v>8</v>
      </c>
      <c r="DF838">
        <v>10</v>
      </c>
      <c r="DG838">
        <v>9</v>
      </c>
      <c r="DH838">
        <v>36</v>
      </c>
      <c r="DI838">
        <v>10</v>
      </c>
      <c r="DJ838">
        <v>0</v>
      </c>
      <c r="DK838">
        <v>15</v>
      </c>
      <c r="DL838">
        <v>10</v>
      </c>
      <c r="DM838">
        <v>6</v>
      </c>
      <c r="DN838">
        <v>4</v>
      </c>
      <c r="DO838">
        <v>36</v>
      </c>
      <c r="DP838">
        <v>133</v>
      </c>
      <c r="DQ838">
        <v>64</v>
      </c>
      <c r="DR838">
        <v>0</v>
      </c>
      <c r="DS838">
        <v>0</v>
      </c>
      <c r="DT838">
        <v>1</v>
      </c>
      <c r="DU838">
        <v>68</v>
      </c>
      <c r="DV838">
        <v>34</v>
      </c>
      <c r="DW838">
        <v>2</v>
      </c>
      <c r="DX838">
        <v>82</v>
      </c>
      <c r="DY838">
        <v>87</v>
      </c>
      <c r="DZ838">
        <v>36</v>
      </c>
      <c r="EA838">
        <v>22</v>
      </c>
      <c r="EB838">
        <v>30</v>
      </c>
      <c r="EC838">
        <v>14</v>
      </c>
      <c r="ED838">
        <v>1</v>
      </c>
      <c r="EE838">
        <v>32</v>
      </c>
      <c r="EF838">
        <v>34</v>
      </c>
    </row>
    <row r="839" spans="1:136">
      <c r="A839" t="s">
        <v>5764</v>
      </c>
      <c r="C839" t="s">
        <v>5018</v>
      </c>
      <c r="D839" t="s">
        <v>5050</v>
      </c>
      <c r="E839" t="s">
        <v>1115</v>
      </c>
      <c r="F839" t="s">
        <v>1260</v>
      </c>
      <c r="G839">
        <v>1</v>
      </c>
      <c r="H839">
        <v>0</v>
      </c>
      <c r="I839">
        <v>0</v>
      </c>
      <c r="J839">
        <v>0</v>
      </c>
      <c r="K839">
        <v>0</v>
      </c>
      <c r="L839">
        <v>0</v>
      </c>
      <c r="M839">
        <v>0</v>
      </c>
      <c r="N839">
        <v>0</v>
      </c>
      <c r="O839">
        <v>1</v>
      </c>
      <c r="P839">
        <v>0</v>
      </c>
      <c r="Q839">
        <v>0</v>
      </c>
      <c r="R839">
        <v>0</v>
      </c>
      <c r="S839">
        <v>0</v>
      </c>
      <c r="T839">
        <v>0</v>
      </c>
      <c r="U839">
        <v>0</v>
      </c>
      <c r="V839">
        <v>0</v>
      </c>
      <c r="W839">
        <v>0</v>
      </c>
      <c r="X839">
        <v>0</v>
      </c>
      <c r="Y839">
        <v>0</v>
      </c>
      <c r="Z839">
        <v>0</v>
      </c>
      <c r="AA839">
        <v>0</v>
      </c>
      <c r="AB839">
        <v>0</v>
      </c>
      <c r="AC839">
        <v>0</v>
      </c>
      <c r="AD839">
        <v>0</v>
      </c>
      <c r="AE839">
        <v>0</v>
      </c>
      <c r="AF839">
        <v>0</v>
      </c>
      <c r="AG839">
        <v>0</v>
      </c>
      <c r="AH839">
        <v>0</v>
      </c>
      <c r="AI839">
        <v>0</v>
      </c>
      <c r="AJ839">
        <v>0</v>
      </c>
      <c r="AK839">
        <v>0</v>
      </c>
      <c r="AL839">
        <v>0</v>
      </c>
      <c r="AM839">
        <v>0</v>
      </c>
      <c r="AN839">
        <v>0</v>
      </c>
      <c r="AO839">
        <v>0</v>
      </c>
      <c r="AP839">
        <v>0</v>
      </c>
      <c r="AQ839">
        <v>0</v>
      </c>
      <c r="AR839">
        <v>0</v>
      </c>
      <c r="AS839">
        <v>0</v>
      </c>
      <c r="AT839">
        <v>0</v>
      </c>
      <c r="AU839">
        <v>0</v>
      </c>
      <c r="AV839">
        <v>0</v>
      </c>
      <c r="AW839">
        <v>0</v>
      </c>
      <c r="AX839">
        <v>0</v>
      </c>
      <c r="AY839">
        <v>0</v>
      </c>
      <c r="AZ839">
        <v>0</v>
      </c>
      <c r="BA839">
        <v>0</v>
      </c>
      <c r="BB839">
        <v>0</v>
      </c>
      <c r="BC839">
        <v>0</v>
      </c>
      <c r="BD839">
        <v>0</v>
      </c>
      <c r="BE839">
        <v>0</v>
      </c>
      <c r="BF839">
        <v>0</v>
      </c>
      <c r="BG839">
        <v>0</v>
      </c>
      <c r="BH839">
        <v>0</v>
      </c>
      <c r="BI839">
        <v>0</v>
      </c>
      <c r="BJ839">
        <v>0</v>
      </c>
      <c r="BK839">
        <v>0</v>
      </c>
      <c r="BL839">
        <v>0</v>
      </c>
      <c r="BM839">
        <v>0</v>
      </c>
      <c r="BN839">
        <v>0</v>
      </c>
      <c r="BO839">
        <v>0</v>
      </c>
      <c r="BP839">
        <v>0</v>
      </c>
      <c r="BQ839">
        <v>0</v>
      </c>
      <c r="BR839">
        <v>1</v>
      </c>
      <c r="BS839">
        <v>0</v>
      </c>
      <c r="BT839">
        <v>0</v>
      </c>
      <c r="BU839">
        <v>0</v>
      </c>
      <c r="BV839">
        <v>0</v>
      </c>
      <c r="BW839">
        <v>0</v>
      </c>
      <c r="BX839">
        <v>0</v>
      </c>
      <c r="BY839">
        <v>0</v>
      </c>
      <c r="BZ839">
        <v>0</v>
      </c>
      <c r="CA839">
        <v>0</v>
      </c>
      <c r="CB839">
        <v>0</v>
      </c>
      <c r="CC839">
        <v>0</v>
      </c>
      <c r="CD839">
        <v>0</v>
      </c>
      <c r="CE839">
        <v>0</v>
      </c>
      <c r="CF839">
        <v>0</v>
      </c>
      <c r="CG839">
        <v>0</v>
      </c>
      <c r="CH839">
        <v>0</v>
      </c>
      <c r="CI839">
        <v>0</v>
      </c>
      <c r="CJ839">
        <v>0</v>
      </c>
      <c r="CK839">
        <v>0</v>
      </c>
      <c r="CL839">
        <v>0</v>
      </c>
      <c r="CM839">
        <v>0</v>
      </c>
      <c r="CN839">
        <v>0</v>
      </c>
      <c r="CO839">
        <v>0</v>
      </c>
      <c r="CP839">
        <v>0</v>
      </c>
      <c r="CQ839">
        <v>0</v>
      </c>
      <c r="CR839">
        <v>0</v>
      </c>
      <c r="CS839">
        <v>0</v>
      </c>
      <c r="CT839">
        <v>0</v>
      </c>
      <c r="CU839">
        <v>0</v>
      </c>
      <c r="CV839">
        <v>0</v>
      </c>
      <c r="CW839">
        <v>0</v>
      </c>
      <c r="CX839">
        <v>0</v>
      </c>
      <c r="CY839">
        <v>0</v>
      </c>
      <c r="CZ839">
        <v>0</v>
      </c>
      <c r="DA839">
        <v>0</v>
      </c>
      <c r="DB839">
        <v>0</v>
      </c>
      <c r="DC839">
        <v>0</v>
      </c>
      <c r="DD839">
        <v>0</v>
      </c>
      <c r="DE839">
        <v>0</v>
      </c>
      <c r="DF839">
        <v>0</v>
      </c>
      <c r="DG839">
        <v>0</v>
      </c>
      <c r="DH839">
        <v>1</v>
      </c>
      <c r="DI839">
        <v>0</v>
      </c>
      <c r="DJ839">
        <v>0</v>
      </c>
      <c r="DK839">
        <v>0</v>
      </c>
      <c r="DL839">
        <v>0</v>
      </c>
      <c r="DM839">
        <v>0</v>
      </c>
      <c r="DN839">
        <v>0</v>
      </c>
      <c r="DO839">
        <v>0</v>
      </c>
      <c r="DP839">
        <v>1</v>
      </c>
      <c r="DQ839">
        <v>1</v>
      </c>
      <c r="DR839">
        <v>0</v>
      </c>
      <c r="DS839">
        <v>0</v>
      </c>
      <c r="DT839">
        <v>0</v>
      </c>
      <c r="DU839">
        <v>0</v>
      </c>
      <c r="DV839">
        <v>0</v>
      </c>
      <c r="DW839">
        <v>0</v>
      </c>
      <c r="DX839">
        <v>0</v>
      </c>
      <c r="DY839">
        <v>1</v>
      </c>
      <c r="DZ839">
        <v>1</v>
      </c>
      <c r="EA839">
        <v>0</v>
      </c>
      <c r="EB839">
        <v>0</v>
      </c>
      <c r="EC839">
        <v>0</v>
      </c>
      <c r="ED839">
        <v>0</v>
      </c>
      <c r="EE839">
        <v>0</v>
      </c>
      <c r="EF839">
        <v>0</v>
      </c>
    </row>
    <row r="840" spans="1:136">
      <c r="A840" t="s">
        <v>5764</v>
      </c>
      <c r="C840" t="s">
        <v>5018</v>
      </c>
      <c r="D840" t="s">
        <v>5430</v>
      </c>
      <c r="E840" t="s">
        <v>1115</v>
      </c>
      <c r="F840" t="s">
        <v>1372</v>
      </c>
      <c r="G840">
        <v>6</v>
      </c>
      <c r="H840">
        <v>0</v>
      </c>
      <c r="I840">
        <v>0</v>
      </c>
      <c r="J840">
        <v>0</v>
      </c>
      <c r="K840">
        <v>3</v>
      </c>
      <c r="L840">
        <v>1</v>
      </c>
      <c r="M840">
        <v>0</v>
      </c>
      <c r="N840">
        <v>1</v>
      </c>
      <c r="O840">
        <v>1</v>
      </c>
      <c r="P840">
        <v>0</v>
      </c>
      <c r="Q840">
        <v>0</v>
      </c>
      <c r="R840">
        <v>0</v>
      </c>
      <c r="S840">
        <v>0</v>
      </c>
      <c r="T840">
        <v>0</v>
      </c>
      <c r="U840">
        <v>0</v>
      </c>
      <c r="V840">
        <v>0</v>
      </c>
      <c r="W840">
        <v>0</v>
      </c>
      <c r="X840">
        <v>0</v>
      </c>
      <c r="Y840">
        <v>0</v>
      </c>
      <c r="Z840">
        <v>0</v>
      </c>
      <c r="AA840">
        <v>0</v>
      </c>
      <c r="AB840">
        <v>0</v>
      </c>
      <c r="AC840">
        <v>0</v>
      </c>
      <c r="AD840">
        <v>0</v>
      </c>
      <c r="AE840">
        <v>0</v>
      </c>
      <c r="AF840">
        <v>0</v>
      </c>
      <c r="AG840">
        <v>0</v>
      </c>
      <c r="AH840">
        <v>0</v>
      </c>
      <c r="AI840">
        <v>0</v>
      </c>
      <c r="AJ840">
        <v>0</v>
      </c>
      <c r="AK840">
        <v>0</v>
      </c>
      <c r="AL840">
        <v>3</v>
      </c>
      <c r="AM840">
        <v>0</v>
      </c>
      <c r="AN840">
        <v>0</v>
      </c>
      <c r="AO840">
        <v>0</v>
      </c>
      <c r="AP840">
        <v>0</v>
      </c>
      <c r="AQ840">
        <v>0</v>
      </c>
      <c r="AR840">
        <v>0</v>
      </c>
      <c r="AS840">
        <v>0</v>
      </c>
      <c r="AT840">
        <v>0</v>
      </c>
      <c r="AU840">
        <v>1</v>
      </c>
      <c r="AV840">
        <v>0</v>
      </c>
      <c r="AW840">
        <v>0</v>
      </c>
      <c r="AX840">
        <v>0</v>
      </c>
      <c r="AY840">
        <v>0</v>
      </c>
      <c r="AZ840">
        <v>0</v>
      </c>
      <c r="BA840">
        <v>0</v>
      </c>
      <c r="BB840">
        <v>0</v>
      </c>
      <c r="BC840">
        <v>0</v>
      </c>
      <c r="BD840">
        <v>0</v>
      </c>
      <c r="BE840">
        <v>0</v>
      </c>
      <c r="BF840">
        <v>0</v>
      </c>
      <c r="BG840">
        <v>0</v>
      </c>
      <c r="BH840">
        <v>1</v>
      </c>
      <c r="BI840">
        <v>0</v>
      </c>
      <c r="BJ840">
        <v>0</v>
      </c>
      <c r="BK840">
        <v>0</v>
      </c>
      <c r="BL840">
        <v>0</v>
      </c>
      <c r="BM840">
        <v>0</v>
      </c>
      <c r="BN840">
        <v>0</v>
      </c>
      <c r="BO840">
        <v>0</v>
      </c>
      <c r="BP840">
        <v>0</v>
      </c>
      <c r="BQ840">
        <v>0</v>
      </c>
      <c r="BR840">
        <v>0</v>
      </c>
      <c r="BS840">
        <v>0</v>
      </c>
      <c r="BT840">
        <v>0</v>
      </c>
      <c r="BU840">
        <v>0</v>
      </c>
      <c r="BV840">
        <v>0</v>
      </c>
      <c r="BW840">
        <v>0</v>
      </c>
      <c r="BX840">
        <v>1</v>
      </c>
      <c r="BY840">
        <v>0</v>
      </c>
      <c r="BZ840">
        <v>0</v>
      </c>
      <c r="CA840">
        <v>0</v>
      </c>
      <c r="CB840">
        <v>0</v>
      </c>
      <c r="CC840">
        <v>0</v>
      </c>
      <c r="CD840">
        <v>0</v>
      </c>
      <c r="CE840">
        <v>0</v>
      </c>
      <c r="CF840">
        <v>0</v>
      </c>
      <c r="CG840">
        <v>0</v>
      </c>
      <c r="CH840">
        <v>0</v>
      </c>
      <c r="CI840">
        <v>0</v>
      </c>
      <c r="CJ840">
        <v>0</v>
      </c>
      <c r="CK840">
        <v>0</v>
      </c>
      <c r="CL840">
        <v>0</v>
      </c>
      <c r="CM840">
        <v>0</v>
      </c>
      <c r="CN840">
        <v>0</v>
      </c>
      <c r="CO840">
        <v>0</v>
      </c>
      <c r="CP840">
        <v>0</v>
      </c>
      <c r="CQ840">
        <v>0</v>
      </c>
      <c r="CR840">
        <v>0</v>
      </c>
      <c r="CS840">
        <v>0</v>
      </c>
      <c r="CT840">
        <v>0</v>
      </c>
      <c r="CU840">
        <v>0</v>
      </c>
      <c r="CV840">
        <v>0</v>
      </c>
      <c r="CW840">
        <v>0</v>
      </c>
      <c r="CX840">
        <v>3</v>
      </c>
      <c r="CY840">
        <v>1</v>
      </c>
      <c r="CZ840">
        <v>0</v>
      </c>
      <c r="DA840">
        <v>0</v>
      </c>
      <c r="DB840">
        <v>0</v>
      </c>
      <c r="DC840">
        <v>0</v>
      </c>
      <c r="DD840">
        <v>0</v>
      </c>
      <c r="DE840">
        <v>1</v>
      </c>
      <c r="DF840">
        <v>0</v>
      </c>
      <c r="DG840">
        <v>0</v>
      </c>
      <c r="DH840">
        <v>1</v>
      </c>
      <c r="DI840">
        <v>0</v>
      </c>
      <c r="DJ840">
        <v>0</v>
      </c>
      <c r="DK840">
        <v>0</v>
      </c>
      <c r="DL840">
        <v>0</v>
      </c>
      <c r="DM840">
        <v>0</v>
      </c>
      <c r="DN840">
        <v>0</v>
      </c>
      <c r="DO840">
        <v>4</v>
      </c>
      <c r="DP840">
        <v>2</v>
      </c>
      <c r="DQ840">
        <v>1</v>
      </c>
      <c r="DR840">
        <v>0</v>
      </c>
      <c r="DS840">
        <v>0</v>
      </c>
      <c r="DT840">
        <v>0</v>
      </c>
      <c r="DU840">
        <v>4</v>
      </c>
      <c r="DV840">
        <v>1</v>
      </c>
      <c r="DW840">
        <v>0</v>
      </c>
      <c r="DX840">
        <v>2</v>
      </c>
      <c r="DY840">
        <v>4</v>
      </c>
      <c r="DZ840">
        <v>3</v>
      </c>
      <c r="EA840">
        <v>1</v>
      </c>
      <c r="EB840">
        <v>0</v>
      </c>
      <c r="EC840">
        <v>1</v>
      </c>
      <c r="ED840">
        <v>0</v>
      </c>
      <c r="EE840">
        <v>0</v>
      </c>
      <c r="EF840">
        <v>1</v>
      </c>
    </row>
    <row r="841" spans="1:136">
      <c r="A841" t="s">
        <v>5764</v>
      </c>
      <c r="C841" t="s">
        <v>5018</v>
      </c>
      <c r="D841" t="s">
        <v>5046</v>
      </c>
      <c r="E841" t="s">
        <v>1115</v>
      </c>
      <c r="F841" t="s">
        <v>1373</v>
      </c>
      <c r="G841">
        <v>3</v>
      </c>
      <c r="H841">
        <v>1</v>
      </c>
      <c r="I841">
        <v>0</v>
      </c>
      <c r="J841">
        <v>0</v>
      </c>
      <c r="K841">
        <v>0</v>
      </c>
      <c r="L841">
        <v>0</v>
      </c>
      <c r="M841">
        <v>0</v>
      </c>
      <c r="N841">
        <v>0</v>
      </c>
      <c r="O841">
        <v>2</v>
      </c>
      <c r="P841">
        <v>0</v>
      </c>
      <c r="Q841">
        <v>0</v>
      </c>
      <c r="R841">
        <v>0</v>
      </c>
      <c r="S841">
        <v>0</v>
      </c>
      <c r="T841">
        <v>0</v>
      </c>
      <c r="U841">
        <v>0</v>
      </c>
      <c r="V841">
        <v>1</v>
      </c>
      <c r="W841">
        <v>0</v>
      </c>
      <c r="X841">
        <v>0</v>
      </c>
      <c r="Y841">
        <v>0</v>
      </c>
      <c r="Z841">
        <v>0</v>
      </c>
      <c r="AA841">
        <v>0</v>
      </c>
      <c r="AB841">
        <v>0</v>
      </c>
      <c r="AC841">
        <v>0</v>
      </c>
      <c r="AD841">
        <v>0</v>
      </c>
      <c r="AE841">
        <v>0</v>
      </c>
      <c r="AF841">
        <v>0</v>
      </c>
      <c r="AG841">
        <v>0</v>
      </c>
      <c r="AH841">
        <v>0</v>
      </c>
      <c r="AI841">
        <v>0</v>
      </c>
      <c r="AJ841">
        <v>0</v>
      </c>
      <c r="AK841">
        <v>0</v>
      </c>
      <c r="AL841">
        <v>0</v>
      </c>
      <c r="AM841">
        <v>0</v>
      </c>
      <c r="AN841">
        <v>0</v>
      </c>
      <c r="AO841">
        <v>0</v>
      </c>
      <c r="AP841">
        <v>0</v>
      </c>
      <c r="AQ841">
        <v>0</v>
      </c>
      <c r="AR841">
        <v>0</v>
      </c>
      <c r="AS841">
        <v>0</v>
      </c>
      <c r="AT841">
        <v>0</v>
      </c>
      <c r="AU841">
        <v>0</v>
      </c>
      <c r="AV841">
        <v>0</v>
      </c>
      <c r="AW841">
        <v>0</v>
      </c>
      <c r="AX841">
        <v>0</v>
      </c>
      <c r="AY841">
        <v>0</v>
      </c>
      <c r="AZ841">
        <v>0</v>
      </c>
      <c r="BA841">
        <v>0</v>
      </c>
      <c r="BB841">
        <v>0</v>
      </c>
      <c r="BC841">
        <v>0</v>
      </c>
      <c r="BD841">
        <v>0</v>
      </c>
      <c r="BE841">
        <v>0</v>
      </c>
      <c r="BF841">
        <v>0</v>
      </c>
      <c r="BG841">
        <v>0</v>
      </c>
      <c r="BH841">
        <v>0</v>
      </c>
      <c r="BI841">
        <v>2</v>
      </c>
      <c r="BJ841">
        <v>0</v>
      </c>
      <c r="BK841">
        <v>0</v>
      </c>
      <c r="BL841">
        <v>0</v>
      </c>
      <c r="BM841">
        <v>0</v>
      </c>
      <c r="BN841">
        <v>0</v>
      </c>
      <c r="BO841">
        <v>0</v>
      </c>
      <c r="BP841">
        <v>0</v>
      </c>
      <c r="BQ841">
        <v>0</v>
      </c>
      <c r="BR841">
        <v>0</v>
      </c>
      <c r="BS841">
        <v>0</v>
      </c>
      <c r="BT841">
        <v>0</v>
      </c>
      <c r="BU841">
        <v>0</v>
      </c>
      <c r="BV841">
        <v>0</v>
      </c>
      <c r="BW841">
        <v>0</v>
      </c>
      <c r="BX841">
        <v>0</v>
      </c>
      <c r="BY841">
        <v>0</v>
      </c>
      <c r="BZ841">
        <v>0</v>
      </c>
      <c r="CA841">
        <v>0</v>
      </c>
      <c r="CB841">
        <v>0</v>
      </c>
      <c r="CC841">
        <v>0</v>
      </c>
      <c r="CD841">
        <v>0</v>
      </c>
      <c r="CE841">
        <v>0</v>
      </c>
      <c r="CF841">
        <v>0</v>
      </c>
      <c r="CG841">
        <v>0</v>
      </c>
      <c r="CH841">
        <v>0</v>
      </c>
      <c r="CI841">
        <v>0</v>
      </c>
      <c r="CJ841">
        <v>0</v>
      </c>
      <c r="CK841">
        <v>0</v>
      </c>
      <c r="CL841">
        <v>0</v>
      </c>
      <c r="CM841">
        <v>0</v>
      </c>
      <c r="CN841">
        <v>0</v>
      </c>
      <c r="CO841">
        <v>0</v>
      </c>
      <c r="CP841">
        <v>0</v>
      </c>
      <c r="CQ841">
        <v>0</v>
      </c>
      <c r="CR841">
        <v>0</v>
      </c>
      <c r="CS841">
        <v>0</v>
      </c>
      <c r="CT841">
        <v>0</v>
      </c>
      <c r="CU841">
        <v>0</v>
      </c>
      <c r="CV841">
        <v>0</v>
      </c>
      <c r="CW841">
        <v>0</v>
      </c>
      <c r="CX841">
        <v>0</v>
      </c>
      <c r="CY841">
        <v>0</v>
      </c>
      <c r="CZ841">
        <v>0</v>
      </c>
      <c r="DA841">
        <v>1</v>
      </c>
      <c r="DB841">
        <v>0</v>
      </c>
      <c r="DC841">
        <v>0</v>
      </c>
      <c r="DD841">
        <v>0</v>
      </c>
      <c r="DE841">
        <v>0</v>
      </c>
      <c r="DF841">
        <v>0</v>
      </c>
      <c r="DG841">
        <v>0</v>
      </c>
      <c r="DH841">
        <v>2</v>
      </c>
      <c r="DI841">
        <v>0</v>
      </c>
      <c r="DJ841">
        <v>0</v>
      </c>
      <c r="DK841">
        <v>0</v>
      </c>
      <c r="DL841">
        <v>0</v>
      </c>
      <c r="DM841">
        <v>0</v>
      </c>
      <c r="DN841">
        <v>0</v>
      </c>
      <c r="DO841">
        <v>0</v>
      </c>
      <c r="DP841">
        <v>3</v>
      </c>
      <c r="DQ841">
        <v>1</v>
      </c>
      <c r="DR841">
        <v>0</v>
      </c>
      <c r="DS841">
        <v>0</v>
      </c>
      <c r="DT841">
        <v>0</v>
      </c>
      <c r="DU841">
        <v>2</v>
      </c>
      <c r="DV841">
        <v>0</v>
      </c>
      <c r="DW841">
        <v>0</v>
      </c>
      <c r="DX841">
        <v>1</v>
      </c>
      <c r="DY841">
        <v>2</v>
      </c>
      <c r="DZ841">
        <v>1</v>
      </c>
      <c r="EA841">
        <v>0</v>
      </c>
      <c r="EB841">
        <v>0</v>
      </c>
      <c r="EC841">
        <v>0</v>
      </c>
      <c r="ED841">
        <v>2</v>
      </c>
      <c r="EE841">
        <v>0</v>
      </c>
      <c r="EF841">
        <v>0</v>
      </c>
    </row>
    <row r="842" spans="1:136">
      <c r="A842" t="s">
        <v>5764</v>
      </c>
      <c r="C842" t="s">
        <v>5018</v>
      </c>
      <c r="D842" t="s">
        <v>5428</v>
      </c>
      <c r="E842" t="s">
        <v>1115</v>
      </c>
      <c r="F842" t="s">
        <v>1312</v>
      </c>
      <c r="G842">
        <v>20</v>
      </c>
      <c r="H842">
        <v>1</v>
      </c>
      <c r="I842">
        <v>0</v>
      </c>
      <c r="J842">
        <v>1</v>
      </c>
      <c r="K842">
        <v>1</v>
      </c>
      <c r="L842">
        <v>1</v>
      </c>
      <c r="M842">
        <v>4</v>
      </c>
      <c r="N842">
        <v>0</v>
      </c>
      <c r="O842">
        <v>12</v>
      </c>
      <c r="P842">
        <v>0</v>
      </c>
      <c r="Q842">
        <v>0</v>
      </c>
      <c r="R842">
        <v>0</v>
      </c>
      <c r="S842">
        <v>0</v>
      </c>
      <c r="T842">
        <v>0</v>
      </c>
      <c r="U842">
        <v>0</v>
      </c>
      <c r="V842">
        <v>0</v>
      </c>
      <c r="W842">
        <v>1</v>
      </c>
      <c r="X842">
        <v>0</v>
      </c>
      <c r="Y842">
        <v>0</v>
      </c>
      <c r="Z842">
        <v>0</v>
      </c>
      <c r="AA842">
        <v>0</v>
      </c>
      <c r="AB842">
        <v>0</v>
      </c>
      <c r="AC842">
        <v>0</v>
      </c>
      <c r="AD842">
        <v>0</v>
      </c>
      <c r="AE842">
        <v>1</v>
      </c>
      <c r="AF842">
        <v>0</v>
      </c>
      <c r="AG842">
        <v>0</v>
      </c>
      <c r="AH842">
        <v>0</v>
      </c>
      <c r="AI842">
        <v>0</v>
      </c>
      <c r="AJ842">
        <v>0</v>
      </c>
      <c r="AK842">
        <v>0</v>
      </c>
      <c r="AL842">
        <v>0</v>
      </c>
      <c r="AM842">
        <v>0</v>
      </c>
      <c r="AN842">
        <v>0</v>
      </c>
      <c r="AO842">
        <v>1</v>
      </c>
      <c r="AP842">
        <v>0</v>
      </c>
      <c r="AQ842">
        <v>0</v>
      </c>
      <c r="AR842">
        <v>0</v>
      </c>
      <c r="AS842">
        <v>0</v>
      </c>
      <c r="AT842">
        <v>0</v>
      </c>
      <c r="AU842">
        <v>1</v>
      </c>
      <c r="AV842">
        <v>0</v>
      </c>
      <c r="AW842">
        <v>2</v>
      </c>
      <c r="AX842">
        <v>0</v>
      </c>
      <c r="AY842">
        <v>2</v>
      </c>
      <c r="AZ842">
        <v>0</v>
      </c>
      <c r="BA842">
        <v>0</v>
      </c>
      <c r="BB842">
        <v>0</v>
      </c>
      <c r="BC842">
        <v>0</v>
      </c>
      <c r="BD842">
        <v>0</v>
      </c>
      <c r="BE842">
        <v>0</v>
      </c>
      <c r="BF842">
        <v>0</v>
      </c>
      <c r="BG842">
        <v>0</v>
      </c>
      <c r="BH842">
        <v>0</v>
      </c>
      <c r="BI842">
        <v>3</v>
      </c>
      <c r="BJ842">
        <v>0</v>
      </c>
      <c r="BK842">
        <v>0</v>
      </c>
      <c r="BL842">
        <v>0</v>
      </c>
      <c r="BM842">
        <v>1</v>
      </c>
      <c r="BN842">
        <v>0</v>
      </c>
      <c r="BO842">
        <v>1</v>
      </c>
      <c r="BP842">
        <v>1</v>
      </c>
      <c r="BQ842">
        <v>0</v>
      </c>
      <c r="BR842">
        <v>0</v>
      </c>
      <c r="BS842">
        <v>0</v>
      </c>
      <c r="BT842">
        <v>0</v>
      </c>
      <c r="BU842">
        <v>1</v>
      </c>
      <c r="BV842">
        <v>0</v>
      </c>
      <c r="BW842">
        <v>0</v>
      </c>
      <c r="BX842">
        <v>1</v>
      </c>
      <c r="BY842">
        <v>0</v>
      </c>
      <c r="BZ842">
        <v>4</v>
      </c>
      <c r="CA842">
        <v>0</v>
      </c>
      <c r="CB842">
        <v>0</v>
      </c>
      <c r="CC842">
        <v>0</v>
      </c>
      <c r="CD842">
        <v>0</v>
      </c>
      <c r="CE842">
        <v>0</v>
      </c>
      <c r="CF842">
        <v>0</v>
      </c>
      <c r="CG842">
        <v>0</v>
      </c>
      <c r="CH842">
        <v>0</v>
      </c>
      <c r="CI842">
        <v>0</v>
      </c>
      <c r="CJ842">
        <v>0</v>
      </c>
      <c r="CK842">
        <v>0</v>
      </c>
      <c r="CL842">
        <v>0</v>
      </c>
      <c r="CM842">
        <v>0</v>
      </c>
      <c r="CN842">
        <v>0</v>
      </c>
      <c r="CO842">
        <v>0</v>
      </c>
      <c r="CP842">
        <v>0</v>
      </c>
      <c r="CQ842">
        <v>0</v>
      </c>
      <c r="CR842">
        <v>0</v>
      </c>
      <c r="CS842">
        <v>0</v>
      </c>
      <c r="CT842">
        <v>0</v>
      </c>
      <c r="CU842">
        <v>1</v>
      </c>
      <c r="CV842">
        <v>0</v>
      </c>
      <c r="CW842">
        <v>0</v>
      </c>
      <c r="CX842">
        <v>0</v>
      </c>
      <c r="CY842">
        <v>0</v>
      </c>
      <c r="CZ842">
        <v>3</v>
      </c>
      <c r="DA842">
        <v>0</v>
      </c>
      <c r="DB842">
        <v>0</v>
      </c>
      <c r="DC842">
        <v>1</v>
      </c>
      <c r="DD842">
        <v>1</v>
      </c>
      <c r="DE842">
        <v>1</v>
      </c>
      <c r="DF842">
        <v>4</v>
      </c>
      <c r="DG842">
        <v>0</v>
      </c>
      <c r="DH842">
        <v>9</v>
      </c>
      <c r="DI842">
        <v>0</v>
      </c>
      <c r="DJ842">
        <v>0</v>
      </c>
      <c r="DK842">
        <v>0</v>
      </c>
      <c r="DL842">
        <v>0</v>
      </c>
      <c r="DM842">
        <v>0</v>
      </c>
      <c r="DN842">
        <v>0</v>
      </c>
      <c r="DO842">
        <v>4</v>
      </c>
      <c r="DP842">
        <v>16</v>
      </c>
      <c r="DQ842">
        <v>13</v>
      </c>
      <c r="DR842">
        <v>0</v>
      </c>
      <c r="DS842">
        <v>0</v>
      </c>
      <c r="DT842">
        <v>0</v>
      </c>
      <c r="DU842">
        <v>5</v>
      </c>
      <c r="DV842">
        <v>2</v>
      </c>
      <c r="DW842">
        <v>0</v>
      </c>
      <c r="DX842">
        <v>5</v>
      </c>
      <c r="DY842">
        <v>15</v>
      </c>
      <c r="DZ842">
        <v>11</v>
      </c>
      <c r="EA842">
        <v>2</v>
      </c>
      <c r="EB842">
        <v>4</v>
      </c>
      <c r="EC842">
        <v>0</v>
      </c>
      <c r="ED842">
        <v>0</v>
      </c>
      <c r="EE842">
        <v>1</v>
      </c>
      <c r="EF842">
        <v>2</v>
      </c>
    </row>
    <row r="843" spans="1:136">
      <c r="A843" t="s">
        <v>5764</v>
      </c>
      <c r="C843" t="s">
        <v>5018</v>
      </c>
      <c r="D843" t="s">
        <v>5426</v>
      </c>
      <c r="E843" t="s">
        <v>1115</v>
      </c>
      <c r="F843" t="s">
        <v>1262</v>
      </c>
      <c r="G843">
        <v>244</v>
      </c>
      <c r="H843">
        <v>9</v>
      </c>
      <c r="I843">
        <v>16</v>
      </c>
      <c r="J843">
        <v>22</v>
      </c>
      <c r="K843">
        <v>58</v>
      </c>
      <c r="L843">
        <v>5</v>
      </c>
      <c r="M843">
        <v>16</v>
      </c>
      <c r="N843">
        <v>10</v>
      </c>
      <c r="O843">
        <v>61</v>
      </c>
      <c r="P843">
        <v>5</v>
      </c>
      <c r="Q843">
        <v>5</v>
      </c>
      <c r="R843">
        <v>11</v>
      </c>
      <c r="S843">
        <v>10</v>
      </c>
      <c r="T843">
        <v>5</v>
      </c>
      <c r="U843">
        <v>11</v>
      </c>
      <c r="V843">
        <v>3</v>
      </c>
      <c r="W843">
        <v>6</v>
      </c>
      <c r="X843">
        <v>5</v>
      </c>
      <c r="Y843">
        <v>2</v>
      </c>
      <c r="Z843">
        <v>4</v>
      </c>
      <c r="AA843">
        <v>5</v>
      </c>
      <c r="AB843">
        <v>10</v>
      </c>
      <c r="AC843">
        <v>9</v>
      </c>
      <c r="AD843">
        <v>2</v>
      </c>
      <c r="AE843">
        <v>1</v>
      </c>
      <c r="AF843">
        <v>20</v>
      </c>
      <c r="AG843">
        <v>2</v>
      </c>
      <c r="AH843">
        <v>5</v>
      </c>
      <c r="AI843">
        <v>5</v>
      </c>
      <c r="AJ843">
        <v>1</v>
      </c>
      <c r="AK843">
        <v>5</v>
      </c>
      <c r="AL843">
        <v>0</v>
      </c>
      <c r="AM843">
        <v>2</v>
      </c>
      <c r="AN843">
        <v>5</v>
      </c>
      <c r="AO843">
        <v>4</v>
      </c>
      <c r="AP843">
        <v>5</v>
      </c>
      <c r="AQ843">
        <v>0</v>
      </c>
      <c r="AR843">
        <v>1</v>
      </c>
      <c r="AS843">
        <v>3</v>
      </c>
      <c r="AT843">
        <v>4</v>
      </c>
      <c r="AU843">
        <v>0</v>
      </c>
      <c r="AV843">
        <v>1</v>
      </c>
      <c r="AW843">
        <v>2</v>
      </c>
      <c r="AX843">
        <v>3</v>
      </c>
      <c r="AY843">
        <v>3</v>
      </c>
      <c r="AZ843">
        <v>4</v>
      </c>
      <c r="BA843">
        <v>3</v>
      </c>
      <c r="BB843">
        <v>1</v>
      </c>
      <c r="BC843">
        <v>3</v>
      </c>
      <c r="BD843">
        <v>3</v>
      </c>
      <c r="BE843">
        <v>3</v>
      </c>
      <c r="BF843">
        <v>1</v>
      </c>
      <c r="BG843">
        <v>0</v>
      </c>
      <c r="BH843">
        <v>0</v>
      </c>
      <c r="BI843">
        <v>14</v>
      </c>
      <c r="BJ843">
        <v>4</v>
      </c>
      <c r="BK843">
        <v>3</v>
      </c>
      <c r="BL843">
        <v>1</v>
      </c>
      <c r="BM843">
        <v>1</v>
      </c>
      <c r="BN843">
        <v>6</v>
      </c>
      <c r="BO843">
        <v>0</v>
      </c>
      <c r="BP843">
        <v>5</v>
      </c>
      <c r="BQ843">
        <v>2</v>
      </c>
      <c r="BR843">
        <v>1</v>
      </c>
      <c r="BS843">
        <v>4</v>
      </c>
      <c r="BT843">
        <v>2</v>
      </c>
      <c r="BU843">
        <v>2</v>
      </c>
      <c r="BV843">
        <v>5</v>
      </c>
      <c r="BW843">
        <v>2</v>
      </c>
      <c r="BX843">
        <v>4</v>
      </c>
      <c r="BY843">
        <v>1</v>
      </c>
      <c r="BZ843">
        <v>2</v>
      </c>
      <c r="CA843">
        <v>2</v>
      </c>
      <c r="CB843">
        <v>1</v>
      </c>
      <c r="CC843">
        <v>1</v>
      </c>
      <c r="CD843">
        <v>3</v>
      </c>
      <c r="CE843">
        <v>5</v>
      </c>
      <c r="CF843">
        <v>0</v>
      </c>
      <c r="CG843">
        <v>5</v>
      </c>
      <c r="CH843">
        <v>3</v>
      </c>
      <c r="CI843">
        <v>0</v>
      </c>
      <c r="CJ843">
        <v>1</v>
      </c>
      <c r="CK843">
        <v>2</v>
      </c>
      <c r="CL843">
        <v>3</v>
      </c>
      <c r="CM843">
        <v>4</v>
      </c>
      <c r="CN843">
        <v>2</v>
      </c>
      <c r="CO843">
        <v>1</v>
      </c>
      <c r="CP843">
        <v>5</v>
      </c>
      <c r="CQ843">
        <v>0</v>
      </c>
      <c r="CR843">
        <v>5</v>
      </c>
      <c r="CS843">
        <v>5</v>
      </c>
      <c r="CT843">
        <v>1</v>
      </c>
      <c r="CU843">
        <v>6</v>
      </c>
      <c r="CV843">
        <v>5</v>
      </c>
      <c r="CW843">
        <v>5</v>
      </c>
      <c r="CX843">
        <v>16</v>
      </c>
      <c r="CY843">
        <v>4</v>
      </c>
      <c r="CZ843">
        <v>2</v>
      </c>
      <c r="DA843">
        <v>3</v>
      </c>
      <c r="DB843">
        <v>11</v>
      </c>
      <c r="DC843">
        <v>17</v>
      </c>
      <c r="DD843">
        <v>42</v>
      </c>
      <c r="DE843">
        <v>5</v>
      </c>
      <c r="DF843">
        <v>16</v>
      </c>
      <c r="DG843">
        <v>6</v>
      </c>
      <c r="DH843">
        <v>59</v>
      </c>
      <c r="DI843">
        <v>5</v>
      </c>
      <c r="DJ843">
        <v>5</v>
      </c>
      <c r="DK843">
        <v>11</v>
      </c>
      <c r="DL843">
        <v>10</v>
      </c>
      <c r="DM843">
        <v>5</v>
      </c>
      <c r="DN843">
        <v>11</v>
      </c>
      <c r="DO843">
        <v>38</v>
      </c>
      <c r="DP843">
        <v>206</v>
      </c>
      <c r="DQ843">
        <v>75</v>
      </c>
      <c r="DR843">
        <v>1</v>
      </c>
      <c r="DS843">
        <v>1</v>
      </c>
      <c r="DT843">
        <v>0</v>
      </c>
      <c r="DU843">
        <v>126</v>
      </c>
      <c r="DV843">
        <v>33</v>
      </c>
      <c r="DW843">
        <v>8</v>
      </c>
      <c r="DX843">
        <v>102</v>
      </c>
      <c r="DY843">
        <v>142</v>
      </c>
      <c r="DZ843">
        <v>23</v>
      </c>
      <c r="EA843">
        <v>27</v>
      </c>
      <c r="EB843">
        <v>44</v>
      </c>
      <c r="EC843">
        <v>67</v>
      </c>
      <c r="ED843">
        <v>9</v>
      </c>
      <c r="EE843">
        <v>41</v>
      </c>
      <c r="EF843">
        <v>33</v>
      </c>
    </row>
    <row r="844" spans="1:136">
      <c r="A844" t="s">
        <v>5763</v>
      </c>
    </row>
    <row r="845" spans="1:136">
      <c r="A845" t="s">
        <v>5765</v>
      </c>
      <c r="C845" t="s">
        <v>5022</v>
      </c>
      <c r="D845" t="s">
        <v>5435</v>
      </c>
      <c r="E845" t="s">
        <v>1117</v>
      </c>
      <c r="F845" t="s">
        <v>1263</v>
      </c>
      <c r="G845">
        <v>442</v>
      </c>
      <c r="H845">
        <v>12</v>
      </c>
      <c r="I845">
        <v>20</v>
      </c>
      <c r="J845">
        <v>36</v>
      </c>
      <c r="K845">
        <v>89</v>
      </c>
      <c r="L845">
        <v>15</v>
      </c>
      <c r="M845">
        <v>30</v>
      </c>
      <c r="N845">
        <v>26</v>
      </c>
      <c r="O845">
        <v>122</v>
      </c>
      <c r="P845">
        <v>15</v>
      </c>
      <c r="Q845">
        <v>5</v>
      </c>
      <c r="R845">
        <v>26</v>
      </c>
      <c r="S845">
        <v>20</v>
      </c>
      <c r="T845">
        <v>11</v>
      </c>
      <c r="U845">
        <v>15</v>
      </c>
      <c r="V845">
        <v>4</v>
      </c>
      <c r="W845">
        <v>8</v>
      </c>
      <c r="X845">
        <v>5</v>
      </c>
      <c r="Y845">
        <v>5</v>
      </c>
      <c r="Z845">
        <v>5</v>
      </c>
      <c r="AA845">
        <v>5</v>
      </c>
      <c r="AB845">
        <v>10</v>
      </c>
      <c r="AC845">
        <v>9</v>
      </c>
      <c r="AD845">
        <v>5</v>
      </c>
      <c r="AE845">
        <v>12</v>
      </c>
      <c r="AF845">
        <v>22</v>
      </c>
      <c r="AG845">
        <v>5</v>
      </c>
      <c r="AH845">
        <v>5</v>
      </c>
      <c r="AI845">
        <v>5</v>
      </c>
      <c r="AJ845">
        <v>6</v>
      </c>
      <c r="AK845">
        <v>5</v>
      </c>
      <c r="AL845">
        <v>6</v>
      </c>
      <c r="AM845">
        <v>5</v>
      </c>
      <c r="AN845">
        <v>5</v>
      </c>
      <c r="AO845">
        <v>6</v>
      </c>
      <c r="AP845">
        <v>5</v>
      </c>
      <c r="AQ845">
        <v>4</v>
      </c>
      <c r="AR845">
        <v>5</v>
      </c>
      <c r="AS845">
        <v>5</v>
      </c>
      <c r="AT845">
        <v>5</v>
      </c>
      <c r="AU845">
        <v>5</v>
      </c>
      <c r="AV845">
        <v>5</v>
      </c>
      <c r="AW845">
        <v>5</v>
      </c>
      <c r="AX845">
        <v>5</v>
      </c>
      <c r="AY845">
        <v>5</v>
      </c>
      <c r="AZ845">
        <v>5</v>
      </c>
      <c r="BA845">
        <v>5</v>
      </c>
      <c r="BB845">
        <v>5</v>
      </c>
      <c r="BC845">
        <v>5</v>
      </c>
      <c r="BD845">
        <v>5</v>
      </c>
      <c r="BE845">
        <v>3</v>
      </c>
      <c r="BF845">
        <v>5</v>
      </c>
      <c r="BG845">
        <v>5</v>
      </c>
      <c r="BH845">
        <v>3</v>
      </c>
      <c r="BI845">
        <v>18</v>
      </c>
      <c r="BJ845">
        <v>7</v>
      </c>
      <c r="BK845">
        <v>5</v>
      </c>
      <c r="BL845">
        <v>5</v>
      </c>
      <c r="BM845">
        <v>5</v>
      </c>
      <c r="BN845">
        <v>6</v>
      </c>
      <c r="BO845">
        <v>12</v>
      </c>
      <c r="BP845">
        <v>6</v>
      </c>
      <c r="BQ845">
        <v>5</v>
      </c>
      <c r="BR845">
        <v>6</v>
      </c>
      <c r="BS845">
        <v>4</v>
      </c>
      <c r="BT845">
        <v>5</v>
      </c>
      <c r="BU845">
        <v>5</v>
      </c>
      <c r="BV845">
        <v>5</v>
      </c>
      <c r="BW845">
        <v>5</v>
      </c>
      <c r="BX845">
        <v>6</v>
      </c>
      <c r="BY845">
        <v>5</v>
      </c>
      <c r="BZ845">
        <v>6</v>
      </c>
      <c r="CA845">
        <v>6</v>
      </c>
      <c r="CB845">
        <v>5</v>
      </c>
      <c r="CC845">
        <v>5</v>
      </c>
      <c r="CD845">
        <v>5</v>
      </c>
      <c r="CE845">
        <v>5</v>
      </c>
      <c r="CF845">
        <v>3</v>
      </c>
      <c r="CG845">
        <v>5</v>
      </c>
      <c r="CH845">
        <v>5</v>
      </c>
      <c r="CI845">
        <v>3</v>
      </c>
      <c r="CJ845">
        <v>5</v>
      </c>
      <c r="CK845">
        <v>5</v>
      </c>
      <c r="CL845">
        <v>5</v>
      </c>
      <c r="CM845">
        <v>5</v>
      </c>
      <c r="CN845">
        <v>5</v>
      </c>
      <c r="CO845">
        <v>5</v>
      </c>
      <c r="CP845">
        <v>6</v>
      </c>
      <c r="CQ845">
        <v>5</v>
      </c>
      <c r="CR845">
        <v>5</v>
      </c>
      <c r="CS845">
        <v>5</v>
      </c>
      <c r="CT845">
        <v>5</v>
      </c>
      <c r="CU845">
        <v>8</v>
      </c>
      <c r="CV845">
        <v>5</v>
      </c>
      <c r="CW845">
        <v>12</v>
      </c>
      <c r="CX845">
        <v>31</v>
      </c>
      <c r="CY845">
        <v>11</v>
      </c>
      <c r="CZ845">
        <v>15</v>
      </c>
      <c r="DA845">
        <v>4</v>
      </c>
      <c r="DB845">
        <v>15</v>
      </c>
      <c r="DC845">
        <v>24</v>
      </c>
      <c r="DD845">
        <v>58</v>
      </c>
      <c r="DE845">
        <v>15</v>
      </c>
      <c r="DF845">
        <v>30</v>
      </c>
      <c r="DG845">
        <v>15</v>
      </c>
      <c r="DH845">
        <v>107</v>
      </c>
      <c r="DI845">
        <v>15</v>
      </c>
      <c r="DJ845">
        <v>5</v>
      </c>
      <c r="DK845">
        <v>26</v>
      </c>
      <c r="DL845">
        <v>20</v>
      </c>
      <c r="DM845">
        <v>11</v>
      </c>
      <c r="DN845">
        <v>15</v>
      </c>
      <c r="DO845">
        <v>82</v>
      </c>
      <c r="DP845">
        <v>360</v>
      </c>
      <c r="DQ845">
        <v>155</v>
      </c>
      <c r="DR845">
        <v>1</v>
      </c>
      <c r="DS845">
        <v>1</v>
      </c>
      <c r="DT845">
        <v>1</v>
      </c>
      <c r="DU845">
        <v>204</v>
      </c>
      <c r="DV845">
        <v>70</v>
      </c>
      <c r="DW845">
        <v>10</v>
      </c>
      <c r="DX845">
        <v>192</v>
      </c>
      <c r="DY845">
        <v>250</v>
      </c>
      <c r="DZ845">
        <v>75</v>
      </c>
      <c r="EA845">
        <v>52</v>
      </c>
      <c r="EB845">
        <v>78</v>
      </c>
      <c r="EC845">
        <v>81</v>
      </c>
      <c r="ED845">
        <v>12</v>
      </c>
      <c r="EE845">
        <v>74</v>
      </c>
      <c r="EF845">
        <v>70</v>
      </c>
    </row>
    <row r="846" spans="1:136">
      <c r="A846" t="s">
        <v>5765</v>
      </c>
      <c r="C846" t="s">
        <v>5022</v>
      </c>
      <c r="D846" t="s">
        <v>5438</v>
      </c>
      <c r="E846" t="s">
        <v>1117</v>
      </c>
      <c r="F846" t="s">
        <v>5437</v>
      </c>
      <c r="G846">
        <v>1</v>
      </c>
      <c r="H846">
        <v>0</v>
      </c>
      <c r="I846">
        <v>0</v>
      </c>
      <c r="J846">
        <v>0</v>
      </c>
      <c r="K846">
        <v>0</v>
      </c>
      <c r="L846">
        <v>0</v>
      </c>
      <c r="M846">
        <v>0</v>
      </c>
      <c r="N846">
        <v>0</v>
      </c>
      <c r="O846">
        <v>1</v>
      </c>
      <c r="P846">
        <v>0</v>
      </c>
      <c r="Q846">
        <v>0</v>
      </c>
      <c r="R846">
        <v>0</v>
      </c>
      <c r="S846">
        <v>0</v>
      </c>
      <c r="T846">
        <v>0</v>
      </c>
      <c r="U846">
        <v>0</v>
      </c>
      <c r="V846">
        <v>0</v>
      </c>
      <c r="W846">
        <v>0</v>
      </c>
      <c r="X846">
        <v>0</v>
      </c>
      <c r="Y846">
        <v>0</v>
      </c>
      <c r="Z846">
        <v>0</v>
      </c>
      <c r="AA846">
        <v>0</v>
      </c>
      <c r="AB846">
        <v>0</v>
      </c>
      <c r="AC846">
        <v>0</v>
      </c>
      <c r="AD846">
        <v>0</v>
      </c>
      <c r="AE846">
        <v>0</v>
      </c>
      <c r="AF846">
        <v>0</v>
      </c>
      <c r="AG846">
        <v>0</v>
      </c>
      <c r="AH846">
        <v>0</v>
      </c>
      <c r="AI846">
        <v>0</v>
      </c>
      <c r="AJ846">
        <v>0</v>
      </c>
      <c r="AK846">
        <v>0</v>
      </c>
      <c r="AL846">
        <v>0</v>
      </c>
      <c r="AM846">
        <v>0</v>
      </c>
      <c r="AN846">
        <v>0</v>
      </c>
      <c r="AO846">
        <v>0</v>
      </c>
      <c r="AP846">
        <v>0</v>
      </c>
      <c r="AQ846">
        <v>0</v>
      </c>
      <c r="AR846">
        <v>0</v>
      </c>
      <c r="AS846">
        <v>0</v>
      </c>
      <c r="AT846">
        <v>0</v>
      </c>
      <c r="AU846">
        <v>0</v>
      </c>
      <c r="AV846">
        <v>0</v>
      </c>
      <c r="AW846">
        <v>0</v>
      </c>
      <c r="AX846">
        <v>0</v>
      </c>
      <c r="AY846">
        <v>0</v>
      </c>
      <c r="AZ846">
        <v>0</v>
      </c>
      <c r="BA846">
        <v>0</v>
      </c>
      <c r="BB846">
        <v>0</v>
      </c>
      <c r="BC846">
        <v>0</v>
      </c>
      <c r="BD846">
        <v>0</v>
      </c>
      <c r="BE846">
        <v>0</v>
      </c>
      <c r="BF846">
        <v>0</v>
      </c>
      <c r="BG846">
        <v>0</v>
      </c>
      <c r="BH846">
        <v>0</v>
      </c>
      <c r="BI846">
        <v>1</v>
      </c>
      <c r="BJ846">
        <v>0</v>
      </c>
      <c r="BK846">
        <v>0</v>
      </c>
      <c r="BL846">
        <v>0</v>
      </c>
      <c r="BM846">
        <v>0</v>
      </c>
      <c r="BN846">
        <v>0</v>
      </c>
      <c r="BO846">
        <v>0</v>
      </c>
      <c r="BP846">
        <v>0</v>
      </c>
      <c r="BQ846">
        <v>0</v>
      </c>
      <c r="BR846">
        <v>0</v>
      </c>
      <c r="BS846">
        <v>0</v>
      </c>
      <c r="BT846">
        <v>0</v>
      </c>
      <c r="BU846">
        <v>0</v>
      </c>
      <c r="BV846">
        <v>0</v>
      </c>
      <c r="BW846">
        <v>0</v>
      </c>
      <c r="BX846">
        <v>0</v>
      </c>
      <c r="BY846">
        <v>0</v>
      </c>
      <c r="BZ846">
        <v>0</v>
      </c>
      <c r="CA846">
        <v>0</v>
      </c>
      <c r="CB846">
        <v>0</v>
      </c>
      <c r="CC846">
        <v>0</v>
      </c>
      <c r="CD846">
        <v>0</v>
      </c>
      <c r="CE846">
        <v>0</v>
      </c>
      <c r="CF846">
        <v>0</v>
      </c>
      <c r="CG846">
        <v>0</v>
      </c>
      <c r="CH846">
        <v>0</v>
      </c>
      <c r="CI846">
        <v>0</v>
      </c>
      <c r="CJ846">
        <v>0</v>
      </c>
      <c r="CK846">
        <v>0</v>
      </c>
      <c r="CL846">
        <v>0</v>
      </c>
      <c r="CM846">
        <v>0</v>
      </c>
      <c r="CN846">
        <v>0</v>
      </c>
      <c r="CO846">
        <v>0</v>
      </c>
      <c r="CP846">
        <v>0</v>
      </c>
      <c r="CQ846">
        <v>0</v>
      </c>
      <c r="CR846">
        <v>0</v>
      </c>
      <c r="CS846">
        <v>0</v>
      </c>
      <c r="CT846">
        <v>0</v>
      </c>
      <c r="CU846">
        <v>0</v>
      </c>
      <c r="CV846">
        <v>0</v>
      </c>
      <c r="CW846">
        <v>0</v>
      </c>
      <c r="CX846">
        <v>0</v>
      </c>
      <c r="CY846">
        <v>0</v>
      </c>
      <c r="CZ846">
        <v>0</v>
      </c>
      <c r="DA846">
        <v>0</v>
      </c>
      <c r="DB846">
        <v>0</v>
      </c>
      <c r="DC846">
        <v>0</v>
      </c>
      <c r="DD846">
        <v>0</v>
      </c>
      <c r="DE846">
        <v>0</v>
      </c>
      <c r="DF846">
        <v>0</v>
      </c>
      <c r="DG846">
        <v>0</v>
      </c>
      <c r="DH846">
        <v>1</v>
      </c>
      <c r="DI846">
        <v>0</v>
      </c>
      <c r="DJ846">
        <v>0</v>
      </c>
      <c r="DK846">
        <v>0</v>
      </c>
      <c r="DL846">
        <v>0</v>
      </c>
      <c r="DM846">
        <v>0</v>
      </c>
      <c r="DN846">
        <v>0</v>
      </c>
      <c r="DO846">
        <v>0</v>
      </c>
      <c r="DP846">
        <v>1</v>
      </c>
      <c r="DQ846">
        <v>0</v>
      </c>
      <c r="DR846">
        <v>0</v>
      </c>
      <c r="DS846">
        <v>0</v>
      </c>
      <c r="DT846">
        <v>0</v>
      </c>
      <c r="DU846">
        <v>1</v>
      </c>
      <c r="DV846">
        <v>0</v>
      </c>
      <c r="DW846">
        <v>0</v>
      </c>
      <c r="DX846">
        <v>0</v>
      </c>
      <c r="DY846">
        <v>1</v>
      </c>
      <c r="DZ846">
        <v>0</v>
      </c>
      <c r="EA846">
        <v>0</v>
      </c>
      <c r="EB846">
        <v>0</v>
      </c>
      <c r="EC846">
        <v>1</v>
      </c>
      <c r="ED846">
        <v>0</v>
      </c>
      <c r="EE846">
        <v>0</v>
      </c>
      <c r="EF846">
        <v>0</v>
      </c>
    </row>
    <row r="847" spans="1:136">
      <c r="A847" t="s">
        <v>5765</v>
      </c>
      <c r="C847" t="s">
        <v>5022</v>
      </c>
      <c r="D847" t="s">
        <v>5441</v>
      </c>
      <c r="E847" t="s">
        <v>1117</v>
      </c>
      <c r="F847" t="s">
        <v>5440</v>
      </c>
      <c r="G847">
        <v>9</v>
      </c>
      <c r="H847">
        <v>0</v>
      </c>
      <c r="I847">
        <v>0</v>
      </c>
      <c r="J847">
        <v>0</v>
      </c>
      <c r="K847">
        <v>0</v>
      </c>
      <c r="L847">
        <v>0</v>
      </c>
      <c r="M847">
        <v>0</v>
      </c>
      <c r="N847">
        <v>0</v>
      </c>
      <c r="O847">
        <v>0</v>
      </c>
      <c r="P847">
        <v>0</v>
      </c>
      <c r="Q847">
        <v>0</v>
      </c>
      <c r="R847">
        <v>0</v>
      </c>
      <c r="S847">
        <v>5</v>
      </c>
      <c r="T847">
        <v>4</v>
      </c>
      <c r="U847">
        <v>0</v>
      </c>
      <c r="V847">
        <v>0</v>
      </c>
      <c r="W847">
        <v>0</v>
      </c>
      <c r="X847">
        <v>0</v>
      </c>
      <c r="Y847">
        <v>0</v>
      </c>
      <c r="Z847">
        <v>0</v>
      </c>
      <c r="AA847">
        <v>0</v>
      </c>
      <c r="AB847">
        <v>0</v>
      </c>
      <c r="AC847">
        <v>0</v>
      </c>
      <c r="AD847">
        <v>0</v>
      </c>
      <c r="AE847">
        <v>0</v>
      </c>
      <c r="AF847">
        <v>0</v>
      </c>
      <c r="AG847">
        <v>0</v>
      </c>
      <c r="AH847">
        <v>0</v>
      </c>
      <c r="AI847">
        <v>0</v>
      </c>
      <c r="AJ847">
        <v>0</v>
      </c>
      <c r="AK847">
        <v>0</v>
      </c>
      <c r="AL847">
        <v>0</v>
      </c>
      <c r="AM847">
        <v>0</v>
      </c>
      <c r="AN847">
        <v>0</v>
      </c>
      <c r="AO847">
        <v>0</v>
      </c>
      <c r="AP847">
        <v>0</v>
      </c>
      <c r="AQ847">
        <v>0</v>
      </c>
      <c r="AR847">
        <v>0</v>
      </c>
      <c r="AS847">
        <v>0</v>
      </c>
      <c r="AT847">
        <v>0</v>
      </c>
      <c r="AU847">
        <v>0</v>
      </c>
      <c r="AV847">
        <v>0</v>
      </c>
      <c r="AW847">
        <v>0</v>
      </c>
      <c r="AX847">
        <v>0</v>
      </c>
      <c r="AY847">
        <v>0</v>
      </c>
      <c r="AZ847">
        <v>0</v>
      </c>
      <c r="BA847">
        <v>0</v>
      </c>
      <c r="BB847">
        <v>0</v>
      </c>
      <c r="BC847">
        <v>0</v>
      </c>
      <c r="BD847">
        <v>0</v>
      </c>
      <c r="BE847">
        <v>0</v>
      </c>
      <c r="BF847">
        <v>0</v>
      </c>
      <c r="BG847">
        <v>0</v>
      </c>
      <c r="BH847">
        <v>0</v>
      </c>
      <c r="BI847">
        <v>0</v>
      </c>
      <c r="BJ847">
        <v>0</v>
      </c>
      <c r="BK847">
        <v>0</v>
      </c>
      <c r="BL847">
        <v>0</v>
      </c>
      <c r="BM847">
        <v>0</v>
      </c>
      <c r="BN847">
        <v>0</v>
      </c>
      <c r="BO847">
        <v>0</v>
      </c>
      <c r="BP847">
        <v>0</v>
      </c>
      <c r="BQ847">
        <v>0</v>
      </c>
      <c r="BR847">
        <v>0</v>
      </c>
      <c r="BS847">
        <v>0</v>
      </c>
      <c r="BT847">
        <v>0</v>
      </c>
      <c r="BU847">
        <v>0</v>
      </c>
      <c r="BV847">
        <v>0</v>
      </c>
      <c r="BW847">
        <v>0</v>
      </c>
      <c r="BX847">
        <v>0</v>
      </c>
      <c r="BY847">
        <v>0</v>
      </c>
      <c r="BZ847">
        <v>0</v>
      </c>
      <c r="CA847">
        <v>0</v>
      </c>
      <c r="CB847">
        <v>0</v>
      </c>
      <c r="CC847">
        <v>0</v>
      </c>
      <c r="CD847">
        <v>0</v>
      </c>
      <c r="CE847">
        <v>0</v>
      </c>
      <c r="CF847">
        <v>0</v>
      </c>
      <c r="CG847">
        <v>0</v>
      </c>
      <c r="CH847">
        <v>0</v>
      </c>
      <c r="CI847">
        <v>0</v>
      </c>
      <c r="CJ847">
        <v>0</v>
      </c>
      <c r="CK847">
        <v>0</v>
      </c>
      <c r="CL847">
        <v>0</v>
      </c>
      <c r="CM847">
        <v>5</v>
      </c>
      <c r="CN847">
        <v>0</v>
      </c>
      <c r="CO847">
        <v>0</v>
      </c>
      <c r="CP847">
        <v>0</v>
      </c>
      <c r="CQ847">
        <v>4</v>
      </c>
      <c r="CR847">
        <v>0</v>
      </c>
      <c r="CS847">
        <v>0</v>
      </c>
      <c r="CT847">
        <v>0</v>
      </c>
      <c r="CU847">
        <v>0</v>
      </c>
      <c r="CV847">
        <v>0</v>
      </c>
      <c r="CW847">
        <v>0</v>
      </c>
      <c r="CX847">
        <v>0</v>
      </c>
      <c r="CY847">
        <v>0</v>
      </c>
      <c r="CZ847">
        <v>0</v>
      </c>
      <c r="DA847">
        <v>0</v>
      </c>
      <c r="DB847">
        <v>0</v>
      </c>
      <c r="DC847">
        <v>0</v>
      </c>
      <c r="DD847">
        <v>0</v>
      </c>
      <c r="DE847">
        <v>0</v>
      </c>
      <c r="DF847">
        <v>0</v>
      </c>
      <c r="DG847">
        <v>0</v>
      </c>
      <c r="DH847">
        <v>0</v>
      </c>
      <c r="DI847">
        <v>0</v>
      </c>
      <c r="DJ847">
        <v>0</v>
      </c>
      <c r="DK847">
        <v>0</v>
      </c>
      <c r="DL847">
        <v>5</v>
      </c>
      <c r="DM847">
        <v>4</v>
      </c>
      <c r="DN847">
        <v>0</v>
      </c>
      <c r="DO847">
        <v>0</v>
      </c>
      <c r="DP847">
        <v>9</v>
      </c>
      <c r="DQ847">
        <v>4</v>
      </c>
      <c r="DR847">
        <v>0</v>
      </c>
      <c r="DS847">
        <v>0</v>
      </c>
      <c r="DT847">
        <v>0</v>
      </c>
      <c r="DU847">
        <v>3</v>
      </c>
      <c r="DV847">
        <v>2</v>
      </c>
      <c r="DW847">
        <v>0</v>
      </c>
      <c r="DX847">
        <v>9</v>
      </c>
      <c r="DY847">
        <v>0</v>
      </c>
      <c r="DZ847">
        <v>1</v>
      </c>
      <c r="EA847">
        <v>0</v>
      </c>
      <c r="EB847">
        <v>3</v>
      </c>
      <c r="EC847">
        <v>2</v>
      </c>
      <c r="ED847">
        <v>0</v>
      </c>
      <c r="EE847">
        <v>1</v>
      </c>
      <c r="EF847">
        <v>2</v>
      </c>
    </row>
    <row r="848" spans="1:136">
      <c r="A848" t="s">
        <v>5765</v>
      </c>
      <c r="C848" t="s">
        <v>5022</v>
      </c>
      <c r="D848" t="s">
        <v>5443</v>
      </c>
      <c r="E848" t="s">
        <v>1117</v>
      </c>
      <c r="F848" t="s">
        <v>5262</v>
      </c>
      <c r="G848">
        <v>0</v>
      </c>
      <c r="H848">
        <v>0</v>
      </c>
      <c r="I848">
        <v>0</v>
      </c>
      <c r="J848">
        <v>0</v>
      </c>
      <c r="K848">
        <v>0</v>
      </c>
      <c r="L848">
        <v>0</v>
      </c>
      <c r="M848">
        <v>0</v>
      </c>
      <c r="N848">
        <v>0</v>
      </c>
      <c r="O848">
        <v>0</v>
      </c>
      <c r="P848">
        <v>0</v>
      </c>
      <c r="Q848">
        <v>0</v>
      </c>
      <c r="R848">
        <v>0</v>
      </c>
      <c r="S848">
        <v>0</v>
      </c>
      <c r="T848">
        <v>0</v>
      </c>
      <c r="U848">
        <v>0</v>
      </c>
      <c r="V848">
        <v>0</v>
      </c>
      <c r="W848">
        <v>0</v>
      </c>
      <c r="X848">
        <v>0</v>
      </c>
      <c r="Y848">
        <v>0</v>
      </c>
      <c r="Z848">
        <v>0</v>
      </c>
      <c r="AA848">
        <v>0</v>
      </c>
      <c r="AB848">
        <v>0</v>
      </c>
      <c r="AC848">
        <v>0</v>
      </c>
      <c r="AD848">
        <v>0</v>
      </c>
      <c r="AE848">
        <v>0</v>
      </c>
      <c r="AF848">
        <v>0</v>
      </c>
      <c r="AG848">
        <v>0</v>
      </c>
      <c r="AH848">
        <v>0</v>
      </c>
      <c r="AI848">
        <v>0</v>
      </c>
      <c r="AJ848">
        <v>0</v>
      </c>
      <c r="AK848">
        <v>0</v>
      </c>
      <c r="AL848">
        <v>0</v>
      </c>
      <c r="AM848">
        <v>0</v>
      </c>
      <c r="AN848">
        <v>0</v>
      </c>
      <c r="AO848">
        <v>0</v>
      </c>
      <c r="AP848">
        <v>0</v>
      </c>
      <c r="AQ848">
        <v>0</v>
      </c>
      <c r="AR848">
        <v>0</v>
      </c>
      <c r="AS848">
        <v>0</v>
      </c>
      <c r="AT848">
        <v>0</v>
      </c>
      <c r="AU848">
        <v>0</v>
      </c>
      <c r="AV848">
        <v>0</v>
      </c>
      <c r="AW848">
        <v>0</v>
      </c>
      <c r="AX848">
        <v>0</v>
      </c>
      <c r="AY848">
        <v>0</v>
      </c>
      <c r="AZ848">
        <v>0</v>
      </c>
      <c r="BA848">
        <v>0</v>
      </c>
      <c r="BB848">
        <v>0</v>
      </c>
      <c r="BC848">
        <v>0</v>
      </c>
      <c r="BD848">
        <v>0</v>
      </c>
      <c r="BE848">
        <v>0</v>
      </c>
      <c r="BF848">
        <v>0</v>
      </c>
      <c r="BG848">
        <v>0</v>
      </c>
      <c r="BH848">
        <v>0</v>
      </c>
      <c r="BI848">
        <v>0</v>
      </c>
      <c r="BJ848">
        <v>0</v>
      </c>
      <c r="BK848">
        <v>0</v>
      </c>
      <c r="BL848">
        <v>0</v>
      </c>
      <c r="BM848">
        <v>0</v>
      </c>
      <c r="BN848">
        <v>0</v>
      </c>
      <c r="BO848">
        <v>0</v>
      </c>
      <c r="BP848">
        <v>0</v>
      </c>
      <c r="BQ848">
        <v>0</v>
      </c>
      <c r="BR848">
        <v>0</v>
      </c>
      <c r="BS848">
        <v>0</v>
      </c>
      <c r="BT848">
        <v>0</v>
      </c>
      <c r="BU848">
        <v>0</v>
      </c>
      <c r="BV848">
        <v>0</v>
      </c>
      <c r="BW848">
        <v>0</v>
      </c>
      <c r="BX848">
        <v>0</v>
      </c>
      <c r="BY848">
        <v>0</v>
      </c>
      <c r="BZ848">
        <v>0</v>
      </c>
      <c r="CA848">
        <v>0</v>
      </c>
      <c r="CB848">
        <v>0</v>
      </c>
      <c r="CC848">
        <v>0</v>
      </c>
      <c r="CD848">
        <v>0</v>
      </c>
      <c r="CE848">
        <v>0</v>
      </c>
      <c r="CF848">
        <v>0</v>
      </c>
      <c r="CG848">
        <v>0</v>
      </c>
      <c r="CH848">
        <v>0</v>
      </c>
      <c r="CI848">
        <v>0</v>
      </c>
      <c r="CJ848">
        <v>0</v>
      </c>
      <c r="CK848">
        <v>0</v>
      </c>
      <c r="CL848">
        <v>0</v>
      </c>
      <c r="CM848">
        <v>0</v>
      </c>
      <c r="CN848">
        <v>0</v>
      </c>
      <c r="CO848">
        <v>0</v>
      </c>
      <c r="CP848">
        <v>0</v>
      </c>
      <c r="CQ848">
        <v>0</v>
      </c>
      <c r="CR848">
        <v>0</v>
      </c>
      <c r="CS848">
        <v>0</v>
      </c>
      <c r="CT848">
        <v>0</v>
      </c>
      <c r="CU848">
        <v>0</v>
      </c>
      <c r="CV848">
        <v>0</v>
      </c>
      <c r="CW848">
        <v>0</v>
      </c>
      <c r="CX848">
        <v>0</v>
      </c>
      <c r="CY848">
        <v>0</v>
      </c>
      <c r="CZ848">
        <v>0</v>
      </c>
      <c r="DA848">
        <v>0</v>
      </c>
      <c r="DB848">
        <v>0</v>
      </c>
      <c r="DC848">
        <v>0</v>
      </c>
      <c r="DD848">
        <v>0</v>
      </c>
      <c r="DE848">
        <v>0</v>
      </c>
      <c r="DF848">
        <v>0</v>
      </c>
      <c r="DG848">
        <v>0</v>
      </c>
      <c r="DH848">
        <v>0</v>
      </c>
      <c r="DI848">
        <v>0</v>
      </c>
      <c r="DJ848">
        <v>0</v>
      </c>
      <c r="DK848">
        <v>0</v>
      </c>
      <c r="DL848">
        <v>0</v>
      </c>
      <c r="DM848">
        <v>0</v>
      </c>
      <c r="DN848">
        <v>0</v>
      </c>
      <c r="DO848">
        <v>0</v>
      </c>
      <c r="DP848">
        <v>0</v>
      </c>
      <c r="DQ848">
        <v>0</v>
      </c>
      <c r="DR848">
        <v>0</v>
      </c>
      <c r="DS848">
        <v>0</v>
      </c>
      <c r="DT848">
        <v>0</v>
      </c>
      <c r="DU848">
        <v>0</v>
      </c>
      <c r="DV848">
        <v>0</v>
      </c>
      <c r="DW848">
        <v>0</v>
      </c>
      <c r="DX848">
        <v>0</v>
      </c>
      <c r="DY848">
        <v>0</v>
      </c>
      <c r="DZ848">
        <v>0</v>
      </c>
      <c r="EA848">
        <v>0</v>
      </c>
      <c r="EB848">
        <v>0</v>
      </c>
      <c r="EC848">
        <v>0</v>
      </c>
      <c r="ED848">
        <v>0</v>
      </c>
      <c r="EE848">
        <v>0</v>
      </c>
      <c r="EF848">
        <v>0</v>
      </c>
    </row>
    <row r="849" spans="1:136">
      <c r="A849" t="s">
        <v>5765</v>
      </c>
      <c r="C849" t="s">
        <v>5022</v>
      </c>
      <c r="D849" t="s">
        <v>5446</v>
      </c>
      <c r="E849" t="s">
        <v>1117</v>
      </c>
      <c r="F849" t="s">
        <v>5445</v>
      </c>
      <c r="G849">
        <v>0</v>
      </c>
      <c r="H849">
        <v>0</v>
      </c>
      <c r="I849">
        <v>0</v>
      </c>
      <c r="J849">
        <v>0</v>
      </c>
      <c r="K849">
        <v>0</v>
      </c>
      <c r="L849">
        <v>0</v>
      </c>
      <c r="M849">
        <v>0</v>
      </c>
      <c r="N849">
        <v>0</v>
      </c>
      <c r="O849">
        <v>0</v>
      </c>
      <c r="P849">
        <v>0</v>
      </c>
      <c r="Q849">
        <v>0</v>
      </c>
      <c r="R849">
        <v>0</v>
      </c>
      <c r="S849">
        <v>0</v>
      </c>
      <c r="T849">
        <v>0</v>
      </c>
      <c r="U849">
        <v>0</v>
      </c>
      <c r="V849">
        <v>0</v>
      </c>
      <c r="W849">
        <v>0</v>
      </c>
      <c r="X849">
        <v>0</v>
      </c>
      <c r="Y849">
        <v>0</v>
      </c>
      <c r="Z849">
        <v>0</v>
      </c>
      <c r="AA849">
        <v>0</v>
      </c>
      <c r="AB849">
        <v>0</v>
      </c>
      <c r="AC849">
        <v>0</v>
      </c>
      <c r="AD849">
        <v>0</v>
      </c>
      <c r="AE849">
        <v>0</v>
      </c>
      <c r="AF849">
        <v>0</v>
      </c>
      <c r="AG849">
        <v>0</v>
      </c>
      <c r="AH849">
        <v>0</v>
      </c>
      <c r="AI849">
        <v>0</v>
      </c>
      <c r="AJ849">
        <v>0</v>
      </c>
      <c r="AK849">
        <v>0</v>
      </c>
      <c r="AL849">
        <v>0</v>
      </c>
      <c r="AM849">
        <v>0</v>
      </c>
      <c r="AN849">
        <v>0</v>
      </c>
      <c r="AO849">
        <v>0</v>
      </c>
      <c r="AP849">
        <v>0</v>
      </c>
      <c r="AQ849">
        <v>0</v>
      </c>
      <c r="AR849">
        <v>0</v>
      </c>
      <c r="AS849">
        <v>0</v>
      </c>
      <c r="AT849">
        <v>0</v>
      </c>
      <c r="AU849">
        <v>0</v>
      </c>
      <c r="AV849">
        <v>0</v>
      </c>
      <c r="AW849">
        <v>0</v>
      </c>
      <c r="AX849">
        <v>0</v>
      </c>
      <c r="AY849">
        <v>0</v>
      </c>
      <c r="AZ849">
        <v>0</v>
      </c>
      <c r="BA849">
        <v>0</v>
      </c>
      <c r="BB849">
        <v>0</v>
      </c>
      <c r="BC849">
        <v>0</v>
      </c>
      <c r="BD849">
        <v>0</v>
      </c>
      <c r="BE849">
        <v>0</v>
      </c>
      <c r="BF849">
        <v>0</v>
      </c>
      <c r="BG849">
        <v>0</v>
      </c>
      <c r="BH849">
        <v>0</v>
      </c>
      <c r="BI849">
        <v>0</v>
      </c>
      <c r="BJ849">
        <v>0</v>
      </c>
      <c r="BK849">
        <v>0</v>
      </c>
      <c r="BL849">
        <v>0</v>
      </c>
      <c r="BM849">
        <v>0</v>
      </c>
      <c r="BN849">
        <v>0</v>
      </c>
      <c r="BO849">
        <v>0</v>
      </c>
      <c r="BP849">
        <v>0</v>
      </c>
      <c r="BQ849">
        <v>0</v>
      </c>
      <c r="BR849">
        <v>0</v>
      </c>
      <c r="BS849">
        <v>0</v>
      </c>
      <c r="BT849">
        <v>0</v>
      </c>
      <c r="BU849">
        <v>0</v>
      </c>
      <c r="BV849">
        <v>0</v>
      </c>
      <c r="BW849">
        <v>0</v>
      </c>
      <c r="BX849">
        <v>0</v>
      </c>
      <c r="BY849">
        <v>0</v>
      </c>
      <c r="BZ849">
        <v>0</v>
      </c>
      <c r="CA849">
        <v>0</v>
      </c>
      <c r="CB849">
        <v>0</v>
      </c>
      <c r="CC849">
        <v>0</v>
      </c>
      <c r="CD849">
        <v>0</v>
      </c>
      <c r="CE849">
        <v>0</v>
      </c>
      <c r="CF849">
        <v>0</v>
      </c>
      <c r="CG849">
        <v>0</v>
      </c>
      <c r="CH849">
        <v>0</v>
      </c>
      <c r="CI849">
        <v>0</v>
      </c>
      <c r="CJ849">
        <v>0</v>
      </c>
      <c r="CK849">
        <v>0</v>
      </c>
      <c r="CL849">
        <v>0</v>
      </c>
      <c r="CM849">
        <v>0</v>
      </c>
      <c r="CN849">
        <v>0</v>
      </c>
      <c r="CO849">
        <v>0</v>
      </c>
      <c r="CP849">
        <v>0</v>
      </c>
      <c r="CQ849">
        <v>0</v>
      </c>
      <c r="CR849">
        <v>0</v>
      </c>
      <c r="CS849">
        <v>0</v>
      </c>
      <c r="CT849">
        <v>0</v>
      </c>
      <c r="CU849">
        <v>0</v>
      </c>
      <c r="CV849">
        <v>0</v>
      </c>
      <c r="CW849">
        <v>0</v>
      </c>
      <c r="CX849">
        <v>0</v>
      </c>
      <c r="CY849">
        <v>0</v>
      </c>
      <c r="CZ849">
        <v>0</v>
      </c>
      <c r="DA849">
        <v>0</v>
      </c>
      <c r="DB849">
        <v>0</v>
      </c>
      <c r="DC849">
        <v>0</v>
      </c>
      <c r="DD849">
        <v>0</v>
      </c>
      <c r="DE849">
        <v>0</v>
      </c>
      <c r="DF849">
        <v>0</v>
      </c>
      <c r="DG849">
        <v>0</v>
      </c>
      <c r="DH849">
        <v>0</v>
      </c>
      <c r="DI849">
        <v>0</v>
      </c>
      <c r="DJ849">
        <v>0</v>
      </c>
      <c r="DK849">
        <v>0</v>
      </c>
      <c r="DL849">
        <v>0</v>
      </c>
      <c r="DM849">
        <v>0</v>
      </c>
      <c r="DN849">
        <v>0</v>
      </c>
      <c r="DO849">
        <v>0</v>
      </c>
      <c r="DP849">
        <v>0</v>
      </c>
      <c r="DQ849">
        <v>0</v>
      </c>
      <c r="DR849">
        <v>0</v>
      </c>
      <c r="DS849">
        <v>0</v>
      </c>
      <c r="DT849">
        <v>0</v>
      </c>
      <c r="DU849">
        <v>0</v>
      </c>
      <c r="DV849">
        <v>0</v>
      </c>
      <c r="DW849">
        <v>0</v>
      </c>
      <c r="DX849">
        <v>0</v>
      </c>
      <c r="DY849">
        <v>0</v>
      </c>
      <c r="DZ849">
        <v>0</v>
      </c>
      <c r="EA849">
        <v>0</v>
      </c>
      <c r="EB849">
        <v>0</v>
      </c>
      <c r="EC849">
        <v>0</v>
      </c>
      <c r="ED849">
        <v>0</v>
      </c>
      <c r="EE849">
        <v>0</v>
      </c>
      <c r="EF849">
        <v>0</v>
      </c>
    </row>
    <row r="850" spans="1:136">
      <c r="A850" t="s">
        <v>5765</v>
      </c>
      <c r="C850" t="s">
        <v>5022</v>
      </c>
      <c r="D850" t="s">
        <v>5448</v>
      </c>
      <c r="E850" t="s">
        <v>1117</v>
      </c>
      <c r="F850" t="s">
        <v>2598</v>
      </c>
      <c r="G850">
        <v>120</v>
      </c>
      <c r="H850">
        <v>3</v>
      </c>
      <c r="I850">
        <v>5</v>
      </c>
      <c r="J850">
        <v>0</v>
      </c>
      <c r="K850">
        <v>17</v>
      </c>
      <c r="L850">
        <v>2</v>
      </c>
      <c r="M850">
        <v>4</v>
      </c>
      <c r="N850">
        <v>3</v>
      </c>
      <c r="O850">
        <v>49</v>
      </c>
      <c r="P850">
        <v>3</v>
      </c>
      <c r="Q850">
        <v>0</v>
      </c>
      <c r="R850">
        <v>17</v>
      </c>
      <c r="S850">
        <v>6</v>
      </c>
      <c r="T850">
        <v>4</v>
      </c>
      <c r="U850">
        <v>7</v>
      </c>
      <c r="V850">
        <v>3</v>
      </c>
      <c r="W850">
        <v>0</v>
      </c>
      <c r="X850">
        <v>2</v>
      </c>
      <c r="Y850">
        <v>0</v>
      </c>
      <c r="Z850">
        <v>2</v>
      </c>
      <c r="AA850">
        <v>1</v>
      </c>
      <c r="AB850">
        <v>0</v>
      </c>
      <c r="AC850">
        <v>0</v>
      </c>
      <c r="AD850">
        <v>0</v>
      </c>
      <c r="AE850">
        <v>0</v>
      </c>
      <c r="AF850">
        <v>9</v>
      </c>
      <c r="AG850">
        <v>0</v>
      </c>
      <c r="AH850">
        <v>1</v>
      </c>
      <c r="AI850">
        <v>2</v>
      </c>
      <c r="AJ850">
        <v>0</v>
      </c>
      <c r="AK850">
        <v>0</v>
      </c>
      <c r="AL850">
        <v>0</v>
      </c>
      <c r="AM850">
        <v>1</v>
      </c>
      <c r="AN850">
        <v>1</v>
      </c>
      <c r="AO850">
        <v>2</v>
      </c>
      <c r="AP850">
        <v>0</v>
      </c>
      <c r="AQ850">
        <v>0</v>
      </c>
      <c r="AR850">
        <v>0</v>
      </c>
      <c r="AS850">
        <v>1</v>
      </c>
      <c r="AT850">
        <v>2</v>
      </c>
      <c r="AU850">
        <v>0</v>
      </c>
      <c r="AV850">
        <v>0</v>
      </c>
      <c r="AW850">
        <v>0</v>
      </c>
      <c r="AX850">
        <v>0</v>
      </c>
      <c r="AY850">
        <v>0</v>
      </c>
      <c r="AZ850">
        <v>0</v>
      </c>
      <c r="BA850">
        <v>2</v>
      </c>
      <c r="BB850">
        <v>2</v>
      </c>
      <c r="BC850">
        <v>0</v>
      </c>
      <c r="BD850">
        <v>1</v>
      </c>
      <c r="BE850">
        <v>0</v>
      </c>
      <c r="BF850">
        <v>1</v>
      </c>
      <c r="BG850">
        <v>1</v>
      </c>
      <c r="BH850">
        <v>0</v>
      </c>
      <c r="BI850">
        <v>17</v>
      </c>
      <c r="BJ850">
        <v>4</v>
      </c>
      <c r="BK850">
        <v>3</v>
      </c>
      <c r="BL850">
        <v>5</v>
      </c>
      <c r="BM850">
        <v>3</v>
      </c>
      <c r="BN850">
        <v>1</v>
      </c>
      <c r="BO850">
        <v>3</v>
      </c>
      <c r="BP850">
        <v>0</v>
      </c>
      <c r="BQ850">
        <v>0</v>
      </c>
      <c r="BR850">
        <v>0</v>
      </c>
      <c r="BS850">
        <v>3</v>
      </c>
      <c r="BT850">
        <v>0</v>
      </c>
      <c r="BU850">
        <v>1</v>
      </c>
      <c r="BV850">
        <v>5</v>
      </c>
      <c r="BW850">
        <v>1</v>
      </c>
      <c r="BX850">
        <v>0</v>
      </c>
      <c r="BY850">
        <v>0</v>
      </c>
      <c r="BZ850">
        <v>0</v>
      </c>
      <c r="CA850">
        <v>3</v>
      </c>
      <c r="CB850">
        <v>0</v>
      </c>
      <c r="CC850">
        <v>1</v>
      </c>
      <c r="CD850">
        <v>2</v>
      </c>
      <c r="CE850">
        <v>0</v>
      </c>
      <c r="CF850">
        <v>2</v>
      </c>
      <c r="CG850">
        <v>3</v>
      </c>
      <c r="CH850">
        <v>2</v>
      </c>
      <c r="CI850">
        <v>3</v>
      </c>
      <c r="CJ850">
        <v>4</v>
      </c>
      <c r="CK850">
        <v>3</v>
      </c>
      <c r="CL850">
        <v>2</v>
      </c>
      <c r="CM850">
        <v>2</v>
      </c>
      <c r="CN850">
        <v>2</v>
      </c>
      <c r="CO850">
        <v>0</v>
      </c>
      <c r="CP850">
        <v>4</v>
      </c>
      <c r="CQ850">
        <v>0</v>
      </c>
      <c r="CR850">
        <v>4</v>
      </c>
      <c r="CS850">
        <v>3</v>
      </c>
      <c r="CT850">
        <v>0</v>
      </c>
      <c r="CU850">
        <v>0</v>
      </c>
      <c r="CV850">
        <v>1</v>
      </c>
      <c r="CW850">
        <v>0</v>
      </c>
      <c r="CX850">
        <v>2</v>
      </c>
      <c r="CY850">
        <v>1</v>
      </c>
      <c r="CZ850">
        <v>5</v>
      </c>
      <c r="DA850">
        <v>3</v>
      </c>
      <c r="DB850">
        <v>4</v>
      </c>
      <c r="DC850">
        <v>0</v>
      </c>
      <c r="DD850">
        <v>15</v>
      </c>
      <c r="DE850">
        <v>2</v>
      </c>
      <c r="DF850">
        <v>4</v>
      </c>
      <c r="DG850">
        <v>2</v>
      </c>
      <c r="DH850">
        <v>44</v>
      </c>
      <c r="DI850">
        <v>3</v>
      </c>
      <c r="DJ850">
        <v>0</v>
      </c>
      <c r="DK850">
        <v>17</v>
      </c>
      <c r="DL850">
        <v>6</v>
      </c>
      <c r="DM850">
        <v>4</v>
      </c>
      <c r="DN850">
        <v>7</v>
      </c>
      <c r="DO850">
        <v>9</v>
      </c>
      <c r="DP850">
        <v>111</v>
      </c>
      <c r="DQ850">
        <v>30</v>
      </c>
      <c r="DR850">
        <v>0</v>
      </c>
      <c r="DS850">
        <v>0</v>
      </c>
      <c r="DT850">
        <v>0</v>
      </c>
      <c r="DU850">
        <v>76</v>
      </c>
      <c r="DV850">
        <v>12</v>
      </c>
      <c r="DW850">
        <v>2</v>
      </c>
      <c r="DX850">
        <v>38</v>
      </c>
      <c r="DY850">
        <v>82</v>
      </c>
      <c r="DZ850">
        <v>9</v>
      </c>
      <c r="EA850">
        <v>11</v>
      </c>
      <c r="EB850">
        <v>21</v>
      </c>
      <c r="EC850">
        <v>37</v>
      </c>
      <c r="ED850">
        <v>4</v>
      </c>
      <c r="EE850">
        <v>26</v>
      </c>
      <c r="EF850">
        <v>12</v>
      </c>
    </row>
    <row r="851" spans="1:136">
      <c r="A851" t="s">
        <v>5765</v>
      </c>
      <c r="C851" t="s">
        <v>5022</v>
      </c>
      <c r="D851" t="s">
        <v>5451</v>
      </c>
      <c r="E851" t="s">
        <v>1117</v>
      </c>
      <c r="F851" t="s">
        <v>5450</v>
      </c>
      <c r="G851">
        <v>10</v>
      </c>
      <c r="H851">
        <v>4</v>
      </c>
      <c r="I851">
        <v>0</v>
      </c>
      <c r="J851">
        <v>0</v>
      </c>
      <c r="K851">
        <v>0</v>
      </c>
      <c r="L851">
        <v>0</v>
      </c>
      <c r="M851">
        <v>0</v>
      </c>
      <c r="N851">
        <v>0</v>
      </c>
      <c r="O851">
        <v>4</v>
      </c>
      <c r="P851">
        <v>0</v>
      </c>
      <c r="Q851">
        <v>0</v>
      </c>
      <c r="R851">
        <v>2</v>
      </c>
      <c r="S851">
        <v>0</v>
      </c>
      <c r="T851">
        <v>0</v>
      </c>
      <c r="U851">
        <v>0</v>
      </c>
      <c r="V851">
        <v>0</v>
      </c>
      <c r="W851">
        <v>4</v>
      </c>
      <c r="X851">
        <v>0</v>
      </c>
      <c r="Y851">
        <v>0</v>
      </c>
      <c r="Z851">
        <v>0</v>
      </c>
      <c r="AA851">
        <v>0</v>
      </c>
      <c r="AB851">
        <v>0</v>
      </c>
      <c r="AC851">
        <v>0</v>
      </c>
      <c r="AD851">
        <v>0</v>
      </c>
      <c r="AE851">
        <v>0</v>
      </c>
      <c r="AF851">
        <v>0</v>
      </c>
      <c r="AG851">
        <v>0</v>
      </c>
      <c r="AH851">
        <v>0</v>
      </c>
      <c r="AI851">
        <v>0</v>
      </c>
      <c r="AJ851">
        <v>0</v>
      </c>
      <c r="AK851">
        <v>0</v>
      </c>
      <c r="AL851">
        <v>0</v>
      </c>
      <c r="AM851">
        <v>0</v>
      </c>
      <c r="AN851">
        <v>0</v>
      </c>
      <c r="AO851">
        <v>0</v>
      </c>
      <c r="AP851">
        <v>0</v>
      </c>
      <c r="AQ851">
        <v>0</v>
      </c>
      <c r="AR851">
        <v>0</v>
      </c>
      <c r="AS851">
        <v>0</v>
      </c>
      <c r="AT851">
        <v>0</v>
      </c>
      <c r="AU851">
        <v>0</v>
      </c>
      <c r="AV851">
        <v>0</v>
      </c>
      <c r="AW851">
        <v>0</v>
      </c>
      <c r="AX851">
        <v>0</v>
      </c>
      <c r="AY851">
        <v>0</v>
      </c>
      <c r="AZ851">
        <v>0</v>
      </c>
      <c r="BA851">
        <v>0</v>
      </c>
      <c r="BB851">
        <v>0</v>
      </c>
      <c r="BC851">
        <v>0</v>
      </c>
      <c r="BD851">
        <v>0</v>
      </c>
      <c r="BE851">
        <v>0</v>
      </c>
      <c r="BF851">
        <v>0</v>
      </c>
      <c r="BG851">
        <v>0</v>
      </c>
      <c r="BH851">
        <v>0</v>
      </c>
      <c r="BI851">
        <v>0</v>
      </c>
      <c r="BJ851">
        <v>0</v>
      </c>
      <c r="BK851">
        <v>0</v>
      </c>
      <c r="BL851">
        <v>0</v>
      </c>
      <c r="BM851">
        <v>0</v>
      </c>
      <c r="BN851">
        <v>0</v>
      </c>
      <c r="BO851">
        <v>0</v>
      </c>
      <c r="BP851">
        <v>4</v>
      </c>
      <c r="BQ851">
        <v>0</v>
      </c>
      <c r="BR851">
        <v>0</v>
      </c>
      <c r="BS851">
        <v>0</v>
      </c>
      <c r="BT851">
        <v>0</v>
      </c>
      <c r="BU851">
        <v>0</v>
      </c>
      <c r="BV851">
        <v>0</v>
      </c>
      <c r="BW851">
        <v>0</v>
      </c>
      <c r="BX851">
        <v>0</v>
      </c>
      <c r="BY851">
        <v>0</v>
      </c>
      <c r="BZ851">
        <v>0</v>
      </c>
      <c r="CA851">
        <v>0</v>
      </c>
      <c r="CB851">
        <v>0</v>
      </c>
      <c r="CC851">
        <v>0</v>
      </c>
      <c r="CD851">
        <v>0</v>
      </c>
      <c r="CE851">
        <v>0</v>
      </c>
      <c r="CF851">
        <v>0</v>
      </c>
      <c r="CG851">
        <v>0</v>
      </c>
      <c r="CH851">
        <v>0</v>
      </c>
      <c r="CI851">
        <v>2</v>
      </c>
      <c r="CJ851">
        <v>0</v>
      </c>
      <c r="CK851">
        <v>0</v>
      </c>
      <c r="CL851">
        <v>0</v>
      </c>
      <c r="CM851">
        <v>0</v>
      </c>
      <c r="CN851">
        <v>0</v>
      </c>
      <c r="CO851">
        <v>0</v>
      </c>
      <c r="CP851">
        <v>0</v>
      </c>
      <c r="CQ851">
        <v>0</v>
      </c>
      <c r="CR851">
        <v>0</v>
      </c>
      <c r="CS851">
        <v>0</v>
      </c>
      <c r="CT851">
        <v>0</v>
      </c>
      <c r="CU851">
        <v>4</v>
      </c>
      <c r="CV851">
        <v>0</v>
      </c>
      <c r="CW851">
        <v>0</v>
      </c>
      <c r="CX851">
        <v>0</v>
      </c>
      <c r="CY851">
        <v>0</v>
      </c>
      <c r="CZ851">
        <v>0</v>
      </c>
      <c r="DA851">
        <v>0</v>
      </c>
      <c r="DB851">
        <v>0</v>
      </c>
      <c r="DC851">
        <v>0</v>
      </c>
      <c r="DD851">
        <v>0</v>
      </c>
      <c r="DE851">
        <v>0</v>
      </c>
      <c r="DF851">
        <v>0</v>
      </c>
      <c r="DG851">
        <v>0</v>
      </c>
      <c r="DH851">
        <v>4</v>
      </c>
      <c r="DI851">
        <v>0</v>
      </c>
      <c r="DJ851">
        <v>0</v>
      </c>
      <c r="DK851">
        <v>2</v>
      </c>
      <c r="DL851">
        <v>0</v>
      </c>
      <c r="DM851">
        <v>0</v>
      </c>
      <c r="DN851">
        <v>0</v>
      </c>
      <c r="DO851">
        <v>4</v>
      </c>
      <c r="DP851">
        <v>6</v>
      </c>
      <c r="DQ851">
        <v>4</v>
      </c>
      <c r="DR851">
        <v>1</v>
      </c>
      <c r="DS851">
        <v>0</v>
      </c>
      <c r="DT851">
        <v>0</v>
      </c>
      <c r="DU851">
        <v>2</v>
      </c>
      <c r="DV851">
        <v>2</v>
      </c>
      <c r="DW851">
        <v>1</v>
      </c>
      <c r="DX851">
        <v>6</v>
      </c>
      <c r="DY851">
        <v>4</v>
      </c>
      <c r="DZ851">
        <v>1</v>
      </c>
      <c r="EA851">
        <v>1</v>
      </c>
      <c r="EB851">
        <v>2</v>
      </c>
      <c r="EC851">
        <v>1</v>
      </c>
      <c r="ED851">
        <v>0</v>
      </c>
      <c r="EE851">
        <v>3</v>
      </c>
      <c r="EF851">
        <v>2</v>
      </c>
    </row>
    <row r="852" spans="1:136">
      <c r="A852" t="s">
        <v>5765</v>
      </c>
      <c r="C852" t="s">
        <v>5022</v>
      </c>
      <c r="D852" t="s">
        <v>5454</v>
      </c>
      <c r="E852" t="s">
        <v>1117</v>
      </c>
      <c r="F852" t="s">
        <v>5453</v>
      </c>
      <c r="G852">
        <v>0</v>
      </c>
      <c r="H852">
        <v>0</v>
      </c>
      <c r="I852">
        <v>0</v>
      </c>
      <c r="J852">
        <v>0</v>
      </c>
      <c r="K852">
        <v>0</v>
      </c>
      <c r="L852">
        <v>0</v>
      </c>
      <c r="M852">
        <v>0</v>
      </c>
      <c r="N852">
        <v>0</v>
      </c>
      <c r="O852">
        <v>0</v>
      </c>
      <c r="P852">
        <v>0</v>
      </c>
      <c r="Q852">
        <v>0</v>
      </c>
      <c r="R852">
        <v>0</v>
      </c>
      <c r="S852">
        <v>0</v>
      </c>
      <c r="T852">
        <v>0</v>
      </c>
      <c r="U852">
        <v>0</v>
      </c>
      <c r="V852">
        <v>0</v>
      </c>
      <c r="W852">
        <v>0</v>
      </c>
      <c r="X852">
        <v>0</v>
      </c>
      <c r="Y852">
        <v>0</v>
      </c>
      <c r="Z852">
        <v>0</v>
      </c>
      <c r="AA852">
        <v>0</v>
      </c>
      <c r="AB852">
        <v>0</v>
      </c>
      <c r="AC852">
        <v>0</v>
      </c>
      <c r="AD852">
        <v>0</v>
      </c>
      <c r="AE852">
        <v>0</v>
      </c>
      <c r="AF852">
        <v>0</v>
      </c>
      <c r="AG852">
        <v>0</v>
      </c>
      <c r="AH852">
        <v>0</v>
      </c>
      <c r="AI852">
        <v>0</v>
      </c>
      <c r="AJ852">
        <v>0</v>
      </c>
      <c r="AK852">
        <v>0</v>
      </c>
      <c r="AL852">
        <v>0</v>
      </c>
      <c r="AM852">
        <v>0</v>
      </c>
      <c r="AN852">
        <v>0</v>
      </c>
      <c r="AO852">
        <v>0</v>
      </c>
      <c r="AP852">
        <v>0</v>
      </c>
      <c r="AQ852">
        <v>0</v>
      </c>
      <c r="AR852">
        <v>0</v>
      </c>
      <c r="AS852">
        <v>0</v>
      </c>
      <c r="AT852">
        <v>0</v>
      </c>
      <c r="AU852">
        <v>0</v>
      </c>
      <c r="AV852">
        <v>0</v>
      </c>
      <c r="AW852">
        <v>0</v>
      </c>
      <c r="AX852">
        <v>0</v>
      </c>
      <c r="AY852">
        <v>0</v>
      </c>
      <c r="AZ852">
        <v>0</v>
      </c>
      <c r="BA852">
        <v>0</v>
      </c>
      <c r="BB852">
        <v>0</v>
      </c>
      <c r="BC852">
        <v>0</v>
      </c>
      <c r="BD852">
        <v>0</v>
      </c>
      <c r="BE852">
        <v>0</v>
      </c>
      <c r="BF852">
        <v>0</v>
      </c>
      <c r="BG852">
        <v>0</v>
      </c>
      <c r="BH852">
        <v>0</v>
      </c>
      <c r="BI852">
        <v>0</v>
      </c>
      <c r="BJ852">
        <v>0</v>
      </c>
      <c r="BK852">
        <v>0</v>
      </c>
      <c r="BL852">
        <v>0</v>
      </c>
      <c r="BM852">
        <v>0</v>
      </c>
      <c r="BN852">
        <v>0</v>
      </c>
      <c r="BO852">
        <v>0</v>
      </c>
      <c r="BP852">
        <v>0</v>
      </c>
      <c r="BQ852">
        <v>0</v>
      </c>
      <c r="BR852">
        <v>0</v>
      </c>
      <c r="BS852">
        <v>0</v>
      </c>
      <c r="BT852">
        <v>0</v>
      </c>
      <c r="BU852">
        <v>0</v>
      </c>
      <c r="BV852">
        <v>0</v>
      </c>
      <c r="BW852">
        <v>0</v>
      </c>
      <c r="BX852">
        <v>0</v>
      </c>
      <c r="BY852">
        <v>0</v>
      </c>
      <c r="BZ852">
        <v>0</v>
      </c>
      <c r="CA852">
        <v>0</v>
      </c>
      <c r="CB852">
        <v>0</v>
      </c>
      <c r="CC852">
        <v>0</v>
      </c>
      <c r="CD852">
        <v>0</v>
      </c>
      <c r="CE852">
        <v>0</v>
      </c>
      <c r="CF852">
        <v>0</v>
      </c>
      <c r="CG852">
        <v>0</v>
      </c>
      <c r="CH852">
        <v>0</v>
      </c>
      <c r="CI852">
        <v>0</v>
      </c>
      <c r="CJ852">
        <v>0</v>
      </c>
      <c r="CK852">
        <v>0</v>
      </c>
      <c r="CL852">
        <v>0</v>
      </c>
      <c r="CM852">
        <v>0</v>
      </c>
      <c r="CN852">
        <v>0</v>
      </c>
      <c r="CO852">
        <v>0</v>
      </c>
      <c r="CP852">
        <v>0</v>
      </c>
      <c r="CQ852">
        <v>0</v>
      </c>
      <c r="CR852">
        <v>0</v>
      </c>
      <c r="CS852">
        <v>0</v>
      </c>
      <c r="CT852">
        <v>0</v>
      </c>
      <c r="CU852">
        <v>0</v>
      </c>
      <c r="CV852">
        <v>0</v>
      </c>
      <c r="CW852">
        <v>0</v>
      </c>
      <c r="CX852">
        <v>0</v>
      </c>
      <c r="CY852">
        <v>0</v>
      </c>
      <c r="CZ852">
        <v>0</v>
      </c>
      <c r="DA852">
        <v>0</v>
      </c>
      <c r="DB852">
        <v>0</v>
      </c>
      <c r="DC852">
        <v>0</v>
      </c>
      <c r="DD852">
        <v>0</v>
      </c>
      <c r="DE852">
        <v>0</v>
      </c>
      <c r="DF852">
        <v>0</v>
      </c>
      <c r="DG852">
        <v>0</v>
      </c>
      <c r="DH852">
        <v>0</v>
      </c>
      <c r="DI852">
        <v>0</v>
      </c>
      <c r="DJ852">
        <v>0</v>
      </c>
      <c r="DK852">
        <v>0</v>
      </c>
      <c r="DL852">
        <v>0</v>
      </c>
      <c r="DM852">
        <v>0</v>
      </c>
      <c r="DN852">
        <v>0</v>
      </c>
      <c r="DO852">
        <v>0</v>
      </c>
      <c r="DP852">
        <v>0</v>
      </c>
      <c r="DQ852">
        <v>0</v>
      </c>
      <c r="DR852">
        <v>0</v>
      </c>
      <c r="DS852">
        <v>0</v>
      </c>
      <c r="DT852">
        <v>0</v>
      </c>
      <c r="DU852">
        <v>0</v>
      </c>
      <c r="DV852">
        <v>0</v>
      </c>
      <c r="DW852">
        <v>0</v>
      </c>
      <c r="DX852">
        <v>0</v>
      </c>
      <c r="DY852">
        <v>0</v>
      </c>
      <c r="DZ852">
        <v>0</v>
      </c>
      <c r="EA852">
        <v>0</v>
      </c>
      <c r="EB852">
        <v>0</v>
      </c>
      <c r="EC852">
        <v>0</v>
      </c>
      <c r="ED852">
        <v>0</v>
      </c>
      <c r="EE852">
        <v>0</v>
      </c>
      <c r="EF852">
        <v>0</v>
      </c>
    </row>
    <row r="853" spans="1:136">
      <c r="A853" t="s">
        <v>5765</v>
      </c>
      <c r="C853" t="s">
        <v>5022</v>
      </c>
      <c r="D853" t="s">
        <v>5457</v>
      </c>
      <c r="E853" t="s">
        <v>1117</v>
      </c>
      <c r="F853" t="s">
        <v>5456</v>
      </c>
      <c r="G853">
        <v>95</v>
      </c>
      <c r="H853">
        <v>0</v>
      </c>
      <c r="I853">
        <v>6</v>
      </c>
      <c r="J853">
        <v>0</v>
      </c>
      <c r="K853">
        <v>12</v>
      </c>
      <c r="L853">
        <v>4</v>
      </c>
      <c r="M853">
        <v>8</v>
      </c>
      <c r="N853">
        <v>14</v>
      </c>
      <c r="O853">
        <v>17</v>
      </c>
      <c r="P853">
        <v>3</v>
      </c>
      <c r="Q853">
        <v>4</v>
      </c>
      <c r="R853">
        <v>6</v>
      </c>
      <c r="S853">
        <v>8</v>
      </c>
      <c r="T853">
        <v>4</v>
      </c>
      <c r="U853">
        <v>9</v>
      </c>
      <c r="V853">
        <v>0</v>
      </c>
      <c r="W853">
        <v>0</v>
      </c>
      <c r="X853">
        <v>1</v>
      </c>
      <c r="Y853">
        <v>4</v>
      </c>
      <c r="Z853">
        <v>0</v>
      </c>
      <c r="AA853">
        <v>1</v>
      </c>
      <c r="AB853">
        <v>0</v>
      </c>
      <c r="AC853">
        <v>0</v>
      </c>
      <c r="AD853">
        <v>0</v>
      </c>
      <c r="AE853">
        <v>0</v>
      </c>
      <c r="AF853">
        <v>0</v>
      </c>
      <c r="AG853">
        <v>2</v>
      </c>
      <c r="AH853">
        <v>4</v>
      </c>
      <c r="AI853">
        <v>0</v>
      </c>
      <c r="AJ853">
        <v>0</v>
      </c>
      <c r="AK853">
        <v>2</v>
      </c>
      <c r="AL853">
        <v>0</v>
      </c>
      <c r="AM853">
        <v>2</v>
      </c>
      <c r="AN853">
        <v>0</v>
      </c>
      <c r="AO853">
        <v>1</v>
      </c>
      <c r="AP853">
        <v>0</v>
      </c>
      <c r="AQ853">
        <v>0</v>
      </c>
      <c r="AR853">
        <v>0</v>
      </c>
      <c r="AS853">
        <v>1</v>
      </c>
      <c r="AT853">
        <v>0</v>
      </c>
      <c r="AU853">
        <v>4</v>
      </c>
      <c r="AV853">
        <v>0</v>
      </c>
      <c r="AW853">
        <v>2</v>
      </c>
      <c r="AX853">
        <v>4</v>
      </c>
      <c r="AY853">
        <v>2</v>
      </c>
      <c r="AZ853">
        <v>0</v>
      </c>
      <c r="BA853">
        <v>0</v>
      </c>
      <c r="BB853">
        <v>0</v>
      </c>
      <c r="BC853">
        <v>4</v>
      </c>
      <c r="BD853">
        <v>2</v>
      </c>
      <c r="BE853">
        <v>0</v>
      </c>
      <c r="BF853">
        <v>3</v>
      </c>
      <c r="BG853">
        <v>5</v>
      </c>
      <c r="BH853">
        <v>0</v>
      </c>
      <c r="BI853">
        <v>0</v>
      </c>
      <c r="BJ853">
        <v>2</v>
      </c>
      <c r="BK853">
        <v>2</v>
      </c>
      <c r="BL853">
        <v>3</v>
      </c>
      <c r="BM853">
        <v>1</v>
      </c>
      <c r="BN853">
        <v>0</v>
      </c>
      <c r="BO853">
        <v>0</v>
      </c>
      <c r="BP853">
        <v>0</v>
      </c>
      <c r="BQ853">
        <v>0</v>
      </c>
      <c r="BR853">
        <v>0</v>
      </c>
      <c r="BS853">
        <v>0</v>
      </c>
      <c r="BT853">
        <v>2</v>
      </c>
      <c r="BU853">
        <v>2</v>
      </c>
      <c r="BV853">
        <v>3</v>
      </c>
      <c r="BW853">
        <v>0</v>
      </c>
      <c r="BX853">
        <v>0</v>
      </c>
      <c r="BY853">
        <v>2</v>
      </c>
      <c r="BZ853">
        <v>0</v>
      </c>
      <c r="CA853">
        <v>0</v>
      </c>
      <c r="CB853">
        <v>3</v>
      </c>
      <c r="CC853">
        <v>0</v>
      </c>
      <c r="CD853">
        <v>0</v>
      </c>
      <c r="CE853">
        <v>4</v>
      </c>
      <c r="CF853">
        <v>3</v>
      </c>
      <c r="CG853">
        <v>0</v>
      </c>
      <c r="CH853">
        <v>0</v>
      </c>
      <c r="CI853">
        <v>3</v>
      </c>
      <c r="CJ853">
        <v>0</v>
      </c>
      <c r="CK853">
        <v>0</v>
      </c>
      <c r="CL853">
        <v>1</v>
      </c>
      <c r="CM853">
        <v>4</v>
      </c>
      <c r="CN853">
        <v>0</v>
      </c>
      <c r="CO853">
        <v>3</v>
      </c>
      <c r="CP853">
        <v>1</v>
      </c>
      <c r="CQ853">
        <v>3</v>
      </c>
      <c r="CR853">
        <v>3</v>
      </c>
      <c r="CS853">
        <v>2</v>
      </c>
      <c r="CT853">
        <v>4</v>
      </c>
      <c r="CU853">
        <v>0</v>
      </c>
      <c r="CV853">
        <v>1</v>
      </c>
      <c r="CW853">
        <v>0</v>
      </c>
      <c r="CX853">
        <v>4</v>
      </c>
      <c r="CY853">
        <v>3</v>
      </c>
      <c r="CZ853">
        <v>3</v>
      </c>
      <c r="DA853">
        <v>0</v>
      </c>
      <c r="DB853">
        <v>5</v>
      </c>
      <c r="DC853">
        <v>0</v>
      </c>
      <c r="DD853">
        <v>8</v>
      </c>
      <c r="DE853">
        <v>4</v>
      </c>
      <c r="DF853">
        <v>8</v>
      </c>
      <c r="DG853">
        <v>11</v>
      </c>
      <c r="DH853">
        <v>14</v>
      </c>
      <c r="DI853">
        <v>3</v>
      </c>
      <c r="DJ853">
        <v>4</v>
      </c>
      <c r="DK853">
        <v>6</v>
      </c>
      <c r="DL853">
        <v>8</v>
      </c>
      <c r="DM853">
        <v>4</v>
      </c>
      <c r="DN853">
        <v>9</v>
      </c>
      <c r="DO853">
        <v>11</v>
      </c>
      <c r="DP853">
        <v>84</v>
      </c>
      <c r="DQ853">
        <v>39</v>
      </c>
      <c r="DR853">
        <v>0</v>
      </c>
      <c r="DS853">
        <v>0</v>
      </c>
      <c r="DT853">
        <v>0</v>
      </c>
      <c r="DU853">
        <v>34</v>
      </c>
      <c r="DV853">
        <v>21</v>
      </c>
      <c r="DW853">
        <v>1</v>
      </c>
      <c r="DX853">
        <v>54</v>
      </c>
      <c r="DY853">
        <v>41</v>
      </c>
      <c r="DZ853">
        <v>16</v>
      </c>
      <c r="EA853">
        <v>7</v>
      </c>
      <c r="EB853">
        <v>26</v>
      </c>
      <c r="EC853">
        <v>20</v>
      </c>
      <c r="ED853">
        <v>0</v>
      </c>
      <c r="EE853">
        <v>5</v>
      </c>
      <c r="EF853">
        <v>21</v>
      </c>
    </row>
    <row r="854" spans="1:136">
      <c r="A854" t="s">
        <v>5765</v>
      </c>
      <c r="C854" t="s">
        <v>5022</v>
      </c>
      <c r="D854" t="s">
        <v>5460</v>
      </c>
      <c r="E854" t="s">
        <v>1117</v>
      </c>
      <c r="F854" t="s">
        <v>5459</v>
      </c>
      <c r="G854">
        <v>1</v>
      </c>
      <c r="H854">
        <v>0</v>
      </c>
      <c r="I854">
        <v>0</v>
      </c>
      <c r="J854">
        <v>0</v>
      </c>
      <c r="K854">
        <v>0</v>
      </c>
      <c r="L854">
        <v>0</v>
      </c>
      <c r="M854">
        <v>0</v>
      </c>
      <c r="N854">
        <v>0</v>
      </c>
      <c r="O854">
        <v>0</v>
      </c>
      <c r="P854">
        <v>0</v>
      </c>
      <c r="Q854">
        <v>0</v>
      </c>
      <c r="R854">
        <v>1</v>
      </c>
      <c r="S854">
        <v>0</v>
      </c>
      <c r="T854">
        <v>0</v>
      </c>
      <c r="U854">
        <v>0</v>
      </c>
      <c r="V854">
        <v>0</v>
      </c>
      <c r="W854">
        <v>0</v>
      </c>
      <c r="X854">
        <v>0</v>
      </c>
      <c r="Y854">
        <v>0</v>
      </c>
      <c r="Z854">
        <v>0</v>
      </c>
      <c r="AA854">
        <v>0</v>
      </c>
      <c r="AB854">
        <v>0</v>
      </c>
      <c r="AC854">
        <v>0</v>
      </c>
      <c r="AD854">
        <v>0</v>
      </c>
      <c r="AE854">
        <v>0</v>
      </c>
      <c r="AF854">
        <v>0</v>
      </c>
      <c r="AG854">
        <v>0</v>
      </c>
      <c r="AH854">
        <v>0</v>
      </c>
      <c r="AI854">
        <v>0</v>
      </c>
      <c r="AJ854">
        <v>0</v>
      </c>
      <c r="AK854">
        <v>0</v>
      </c>
      <c r="AL854">
        <v>0</v>
      </c>
      <c r="AM854">
        <v>0</v>
      </c>
      <c r="AN854">
        <v>0</v>
      </c>
      <c r="AO854">
        <v>0</v>
      </c>
      <c r="AP854">
        <v>0</v>
      </c>
      <c r="AQ854">
        <v>0</v>
      </c>
      <c r="AR854">
        <v>0</v>
      </c>
      <c r="AS854">
        <v>0</v>
      </c>
      <c r="AT854">
        <v>0</v>
      </c>
      <c r="AU854">
        <v>0</v>
      </c>
      <c r="AV854">
        <v>0</v>
      </c>
      <c r="AW854">
        <v>0</v>
      </c>
      <c r="AX854">
        <v>0</v>
      </c>
      <c r="AY854">
        <v>0</v>
      </c>
      <c r="AZ854">
        <v>0</v>
      </c>
      <c r="BA854">
        <v>0</v>
      </c>
      <c r="BB854">
        <v>0</v>
      </c>
      <c r="BC854">
        <v>0</v>
      </c>
      <c r="BD854">
        <v>0</v>
      </c>
      <c r="BE854">
        <v>0</v>
      </c>
      <c r="BF854">
        <v>0</v>
      </c>
      <c r="BG854">
        <v>0</v>
      </c>
      <c r="BH854">
        <v>0</v>
      </c>
      <c r="BI854">
        <v>0</v>
      </c>
      <c r="BJ854">
        <v>0</v>
      </c>
      <c r="BK854">
        <v>0</v>
      </c>
      <c r="BL854">
        <v>0</v>
      </c>
      <c r="BM854">
        <v>0</v>
      </c>
      <c r="BN854">
        <v>0</v>
      </c>
      <c r="BO854">
        <v>0</v>
      </c>
      <c r="BP854">
        <v>0</v>
      </c>
      <c r="BQ854">
        <v>0</v>
      </c>
      <c r="BR854">
        <v>0</v>
      </c>
      <c r="BS854">
        <v>0</v>
      </c>
      <c r="BT854">
        <v>0</v>
      </c>
      <c r="BU854">
        <v>0</v>
      </c>
      <c r="BV854">
        <v>0</v>
      </c>
      <c r="BW854">
        <v>0</v>
      </c>
      <c r="BX854">
        <v>0</v>
      </c>
      <c r="BY854">
        <v>0</v>
      </c>
      <c r="BZ854">
        <v>0</v>
      </c>
      <c r="CA854">
        <v>0</v>
      </c>
      <c r="CB854">
        <v>0</v>
      </c>
      <c r="CC854">
        <v>0</v>
      </c>
      <c r="CD854">
        <v>0</v>
      </c>
      <c r="CE854">
        <v>0</v>
      </c>
      <c r="CF854">
        <v>0</v>
      </c>
      <c r="CG854">
        <v>0</v>
      </c>
      <c r="CH854">
        <v>0</v>
      </c>
      <c r="CI854">
        <v>1</v>
      </c>
      <c r="CJ854">
        <v>0</v>
      </c>
      <c r="CK854">
        <v>0</v>
      </c>
      <c r="CL854">
        <v>0</v>
      </c>
      <c r="CM854">
        <v>0</v>
      </c>
      <c r="CN854">
        <v>0</v>
      </c>
      <c r="CO854">
        <v>0</v>
      </c>
      <c r="CP854">
        <v>0</v>
      </c>
      <c r="CQ854">
        <v>0</v>
      </c>
      <c r="CR854">
        <v>0</v>
      </c>
      <c r="CS854">
        <v>0</v>
      </c>
      <c r="CT854">
        <v>0</v>
      </c>
      <c r="CU854">
        <v>0</v>
      </c>
      <c r="CV854">
        <v>0</v>
      </c>
      <c r="CW854">
        <v>0</v>
      </c>
      <c r="CX854">
        <v>0</v>
      </c>
      <c r="CY854">
        <v>0</v>
      </c>
      <c r="CZ854">
        <v>0</v>
      </c>
      <c r="DA854">
        <v>0</v>
      </c>
      <c r="DB854">
        <v>0</v>
      </c>
      <c r="DC854">
        <v>0</v>
      </c>
      <c r="DD854">
        <v>0</v>
      </c>
      <c r="DE854">
        <v>0</v>
      </c>
      <c r="DF854">
        <v>0</v>
      </c>
      <c r="DG854">
        <v>0</v>
      </c>
      <c r="DH854">
        <v>0</v>
      </c>
      <c r="DI854">
        <v>0</v>
      </c>
      <c r="DJ854">
        <v>0</v>
      </c>
      <c r="DK854">
        <v>1</v>
      </c>
      <c r="DL854">
        <v>0</v>
      </c>
      <c r="DM854">
        <v>0</v>
      </c>
      <c r="DN854">
        <v>0</v>
      </c>
      <c r="DO854">
        <v>0</v>
      </c>
      <c r="DP854">
        <v>1</v>
      </c>
      <c r="DQ854">
        <v>1</v>
      </c>
      <c r="DR854">
        <v>0</v>
      </c>
      <c r="DS854">
        <v>0</v>
      </c>
      <c r="DT854">
        <v>0</v>
      </c>
      <c r="DU854">
        <v>0</v>
      </c>
      <c r="DV854">
        <v>0</v>
      </c>
      <c r="DW854">
        <v>0</v>
      </c>
      <c r="DX854">
        <v>1</v>
      </c>
      <c r="DY854">
        <v>0</v>
      </c>
      <c r="DZ854">
        <v>0</v>
      </c>
      <c r="EA854">
        <v>0</v>
      </c>
      <c r="EB854">
        <v>1</v>
      </c>
      <c r="EC854">
        <v>0</v>
      </c>
      <c r="ED854">
        <v>0</v>
      </c>
      <c r="EE854">
        <v>0</v>
      </c>
      <c r="EF854">
        <v>0</v>
      </c>
    </row>
    <row r="855" spans="1:136">
      <c r="A855" t="s">
        <v>5765</v>
      </c>
      <c r="C855" t="s">
        <v>5022</v>
      </c>
      <c r="D855" t="s">
        <v>5050</v>
      </c>
      <c r="E855" t="s">
        <v>1117</v>
      </c>
      <c r="F855" t="s">
        <v>1260</v>
      </c>
      <c r="G855">
        <v>0</v>
      </c>
      <c r="H855">
        <v>0</v>
      </c>
      <c r="I855">
        <v>0</v>
      </c>
      <c r="J855">
        <v>0</v>
      </c>
      <c r="K855">
        <v>0</v>
      </c>
      <c r="L855">
        <v>0</v>
      </c>
      <c r="M855">
        <v>0</v>
      </c>
      <c r="N855">
        <v>0</v>
      </c>
      <c r="O855">
        <v>0</v>
      </c>
      <c r="P855">
        <v>0</v>
      </c>
      <c r="Q855">
        <v>0</v>
      </c>
      <c r="R855">
        <v>0</v>
      </c>
      <c r="S855">
        <v>0</v>
      </c>
      <c r="T855">
        <v>0</v>
      </c>
      <c r="U855">
        <v>0</v>
      </c>
      <c r="V855">
        <v>0</v>
      </c>
      <c r="W855">
        <v>0</v>
      </c>
      <c r="X855">
        <v>0</v>
      </c>
      <c r="Y855">
        <v>0</v>
      </c>
      <c r="Z855">
        <v>0</v>
      </c>
      <c r="AA855">
        <v>0</v>
      </c>
      <c r="AB855">
        <v>0</v>
      </c>
      <c r="AC855">
        <v>0</v>
      </c>
      <c r="AD855">
        <v>0</v>
      </c>
      <c r="AE855">
        <v>0</v>
      </c>
      <c r="AF855">
        <v>0</v>
      </c>
      <c r="AG855">
        <v>0</v>
      </c>
      <c r="AH855">
        <v>0</v>
      </c>
      <c r="AI855">
        <v>0</v>
      </c>
      <c r="AJ855">
        <v>0</v>
      </c>
      <c r="AK855">
        <v>0</v>
      </c>
      <c r="AL855">
        <v>0</v>
      </c>
      <c r="AM855">
        <v>0</v>
      </c>
      <c r="AN855">
        <v>0</v>
      </c>
      <c r="AO855">
        <v>0</v>
      </c>
      <c r="AP855">
        <v>0</v>
      </c>
      <c r="AQ855">
        <v>0</v>
      </c>
      <c r="AR855">
        <v>0</v>
      </c>
      <c r="AS855">
        <v>0</v>
      </c>
      <c r="AT855">
        <v>0</v>
      </c>
      <c r="AU855">
        <v>0</v>
      </c>
      <c r="AV855">
        <v>0</v>
      </c>
      <c r="AW855">
        <v>0</v>
      </c>
      <c r="AX855">
        <v>0</v>
      </c>
      <c r="AY855">
        <v>0</v>
      </c>
      <c r="AZ855">
        <v>0</v>
      </c>
      <c r="BA855">
        <v>0</v>
      </c>
      <c r="BB855">
        <v>0</v>
      </c>
      <c r="BC855">
        <v>0</v>
      </c>
      <c r="BD855">
        <v>0</v>
      </c>
      <c r="BE855">
        <v>0</v>
      </c>
      <c r="BF855">
        <v>0</v>
      </c>
      <c r="BG855">
        <v>0</v>
      </c>
      <c r="BH855">
        <v>0</v>
      </c>
      <c r="BI855">
        <v>0</v>
      </c>
      <c r="BJ855">
        <v>0</v>
      </c>
      <c r="BK855">
        <v>0</v>
      </c>
      <c r="BL855">
        <v>0</v>
      </c>
      <c r="BM855">
        <v>0</v>
      </c>
      <c r="BN855">
        <v>0</v>
      </c>
      <c r="BO855">
        <v>0</v>
      </c>
      <c r="BP855">
        <v>0</v>
      </c>
      <c r="BQ855">
        <v>0</v>
      </c>
      <c r="BR855">
        <v>0</v>
      </c>
      <c r="BS855">
        <v>0</v>
      </c>
      <c r="BT855">
        <v>0</v>
      </c>
      <c r="BU855">
        <v>0</v>
      </c>
      <c r="BV855">
        <v>0</v>
      </c>
      <c r="BW855">
        <v>0</v>
      </c>
      <c r="BX855">
        <v>0</v>
      </c>
      <c r="BY855">
        <v>0</v>
      </c>
      <c r="BZ855">
        <v>0</v>
      </c>
      <c r="CA855">
        <v>0</v>
      </c>
      <c r="CB855">
        <v>0</v>
      </c>
      <c r="CC855">
        <v>0</v>
      </c>
      <c r="CD855">
        <v>0</v>
      </c>
      <c r="CE855">
        <v>0</v>
      </c>
      <c r="CF855">
        <v>0</v>
      </c>
      <c r="CG855">
        <v>0</v>
      </c>
      <c r="CH855">
        <v>0</v>
      </c>
      <c r="CI855">
        <v>0</v>
      </c>
      <c r="CJ855">
        <v>0</v>
      </c>
      <c r="CK855">
        <v>0</v>
      </c>
      <c r="CL855">
        <v>0</v>
      </c>
      <c r="CM855">
        <v>0</v>
      </c>
      <c r="CN855">
        <v>0</v>
      </c>
      <c r="CO855">
        <v>0</v>
      </c>
      <c r="CP855">
        <v>0</v>
      </c>
      <c r="CQ855">
        <v>0</v>
      </c>
      <c r="CR855">
        <v>0</v>
      </c>
      <c r="CS855">
        <v>0</v>
      </c>
      <c r="CT855">
        <v>0</v>
      </c>
      <c r="CU855">
        <v>0</v>
      </c>
      <c r="CV855">
        <v>0</v>
      </c>
      <c r="CW855">
        <v>0</v>
      </c>
      <c r="CX855">
        <v>0</v>
      </c>
      <c r="CY855">
        <v>0</v>
      </c>
      <c r="CZ855">
        <v>0</v>
      </c>
      <c r="DA855">
        <v>0</v>
      </c>
      <c r="DB855">
        <v>0</v>
      </c>
      <c r="DC855">
        <v>0</v>
      </c>
      <c r="DD855">
        <v>0</v>
      </c>
      <c r="DE855">
        <v>0</v>
      </c>
      <c r="DF855">
        <v>0</v>
      </c>
      <c r="DG855">
        <v>0</v>
      </c>
      <c r="DH855">
        <v>0</v>
      </c>
      <c r="DI855">
        <v>0</v>
      </c>
      <c r="DJ855">
        <v>0</v>
      </c>
      <c r="DK855">
        <v>0</v>
      </c>
      <c r="DL855">
        <v>0</v>
      </c>
      <c r="DM855">
        <v>0</v>
      </c>
      <c r="DN855">
        <v>0</v>
      </c>
      <c r="DO855">
        <v>0</v>
      </c>
      <c r="DP855">
        <v>0</v>
      </c>
      <c r="DQ855">
        <v>0</v>
      </c>
      <c r="DR855">
        <v>0</v>
      </c>
      <c r="DS855">
        <v>0</v>
      </c>
      <c r="DT855">
        <v>0</v>
      </c>
      <c r="DU855">
        <v>0</v>
      </c>
      <c r="DV855">
        <v>0</v>
      </c>
      <c r="DW855">
        <v>0</v>
      </c>
      <c r="DX855">
        <v>0</v>
      </c>
      <c r="DY855">
        <v>0</v>
      </c>
      <c r="DZ855">
        <v>0</v>
      </c>
      <c r="EA855">
        <v>0</v>
      </c>
      <c r="EB855">
        <v>0</v>
      </c>
      <c r="EC855">
        <v>0</v>
      </c>
      <c r="ED855">
        <v>0</v>
      </c>
      <c r="EE855">
        <v>0</v>
      </c>
      <c r="EF855">
        <v>0</v>
      </c>
    </row>
    <row r="856" spans="1:136">
      <c r="A856" t="s">
        <v>5765</v>
      </c>
      <c r="C856" t="s">
        <v>5022</v>
      </c>
      <c r="D856" t="s">
        <v>5046</v>
      </c>
      <c r="E856" t="s">
        <v>1117</v>
      </c>
      <c r="F856" t="s">
        <v>1373</v>
      </c>
      <c r="G856">
        <v>0</v>
      </c>
      <c r="H856">
        <v>0</v>
      </c>
      <c r="I856">
        <v>0</v>
      </c>
      <c r="J856">
        <v>0</v>
      </c>
      <c r="K856">
        <v>0</v>
      </c>
      <c r="L856">
        <v>0</v>
      </c>
      <c r="M856">
        <v>0</v>
      </c>
      <c r="N856">
        <v>0</v>
      </c>
      <c r="O856">
        <v>0</v>
      </c>
      <c r="P856">
        <v>0</v>
      </c>
      <c r="Q856">
        <v>0</v>
      </c>
      <c r="R856">
        <v>0</v>
      </c>
      <c r="S856">
        <v>0</v>
      </c>
      <c r="T856">
        <v>0</v>
      </c>
      <c r="U856">
        <v>0</v>
      </c>
      <c r="V856">
        <v>0</v>
      </c>
      <c r="W856">
        <v>0</v>
      </c>
      <c r="X856">
        <v>0</v>
      </c>
      <c r="Y856">
        <v>0</v>
      </c>
      <c r="Z856">
        <v>0</v>
      </c>
      <c r="AA856">
        <v>0</v>
      </c>
      <c r="AB856">
        <v>0</v>
      </c>
      <c r="AC856">
        <v>0</v>
      </c>
      <c r="AD856">
        <v>0</v>
      </c>
      <c r="AE856">
        <v>0</v>
      </c>
      <c r="AF856">
        <v>0</v>
      </c>
      <c r="AG856">
        <v>0</v>
      </c>
      <c r="AH856">
        <v>0</v>
      </c>
      <c r="AI856">
        <v>0</v>
      </c>
      <c r="AJ856">
        <v>0</v>
      </c>
      <c r="AK856">
        <v>0</v>
      </c>
      <c r="AL856">
        <v>0</v>
      </c>
      <c r="AM856">
        <v>0</v>
      </c>
      <c r="AN856">
        <v>0</v>
      </c>
      <c r="AO856">
        <v>0</v>
      </c>
      <c r="AP856">
        <v>0</v>
      </c>
      <c r="AQ856">
        <v>0</v>
      </c>
      <c r="AR856">
        <v>0</v>
      </c>
      <c r="AS856">
        <v>0</v>
      </c>
      <c r="AT856">
        <v>0</v>
      </c>
      <c r="AU856">
        <v>0</v>
      </c>
      <c r="AV856">
        <v>0</v>
      </c>
      <c r="AW856">
        <v>0</v>
      </c>
      <c r="AX856">
        <v>0</v>
      </c>
      <c r="AY856">
        <v>0</v>
      </c>
      <c r="AZ856">
        <v>0</v>
      </c>
      <c r="BA856">
        <v>0</v>
      </c>
      <c r="BB856">
        <v>0</v>
      </c>
      <c r="BC856">
        <v>0</v>
      </c>
      <c r="BD856">
        <v>0</v>
      </c>
      <c r="BE856">
        <v>0</v>
      </c>
      <c r="BF856">
        <v>0</v>
      </c>
      <c r="BG856">
        <v>0</v>
      </c>
      <c r="BH856">
        <v>0</v>
      </c>
      <c r="BI856">
        <v>0</v>
      </c>
      <c r="BJ856">
        <v>0</v>
      </c>
      <c r="BK856">
        <v>0</v>
      </c>
      <c r="BL856">
        <v>0</v>
      </c>
      <c r="BM856">
        <v>0</v>
      </c>
      <c r="BN856">
        <v>0</v>
      </c>
      <c r="BO856">
        <v>0</v>
      </c>
      <c r="BP856">
        <v>0</v>
      </c>
      <c r="BQ856">
        <v>0</v>
      </c>
      <c r="BR856">
        <v>0</v>
      </c>
      <c r="BS856">
        <v>0</v>
      </c>
      <c r="BT856">
        <v>0</v>
      </c>
      <c r="BU856">
        <v>0</v>
      </c>
      <c r="BV856">
        <v>0</v>
      </c>
      <c r="BW856">
        <v>0</v>
      </c>
      <c r="BX856">
        <v>0</v>
      </c>
      <c r="BY856">
        <v>0</v>
      </c>
      <c r="BZ856">
        <v>0</v>
      </c>
      <c r="CA856">
        <v>0</v>
      </c>
      <c r="CB856">
        <v>0</v>
      </c>
      <c r="CC856">
        <v>0</v>
      </c>
      <c r="CD856">
        <v>0</v>
      </c>
      <c r="CE856">
        <v>0</v>
      </c>
      <c r="CF856">
        <v>0</v>
      </c>
      <c r="CG856">
        <v>0</v>
      </c>
      <c r="CH856">
        <v>0</v>
      </c>
      <c r="CI856">
        <v>0</v>
      </c>
      <c r="CJ856">
        <v>0</v>
      </c>
      <c r="CK856">
        <v>0</v>
      </c>
      <c r="CL856">
        <v>0</v>
      </c>
      <c r="CM856">
        <v>0</v>
      </c>
      <c r="CN856">
        <v>0</v>
      </c>
      <c r="CO856">
        <v>0</v>
      </c>
      <c r="CP856">
        <v>0</v>
      </c>
      <c r="CQ856">
        <v>0</v>
      </c>
      <c r="CR856">
        <v>0</v>
      </c>
      <c r="CS856">
        <v>0</v>
      </c>
      <c r="CT856">
        <v>0</v>
      </c>
      <c r="CU856">
        <v>0</v>
      </c>
      <c r="CV856">
        <v>0</v>
      </c>
      <c r="CW856">
        <v>0</v>
      </c>
      <c r="CX856">
        <v>0</v>
      </c>
      <c r="CY856">
        <v>0</v>
      </c>
      <c r="CZ856">
        <v>0</v>
      </c>
      <c r="DA856">
        <v>0</v>
      </c>
      <c r="DB856">
        <v>0</v>
      </c>
      <c r="DC856">
        <v>0</v>
      </c>
      <c r="DD856">
        <v>0</v>
      </c>
      <c r="DE856">
        <v>0</v>
      </c>
      <c r="DF856">
        <v>0</v>
      </c>
      <c r="DG856">
        <v>0</v>
      </c>
      <c r="DH856">
        <v>0</v>
      </c>
      <c r="DI856">
        <v>0</v>
      </c>
      <c r="DJ856">
        <v>0</v>
      </c>
      <c r="DK856">
        <v>0</v>
      </c>
      <c r="DL856">
        <v>0</v>
      </c>
      <c r="DM856">
        <v>0</v>
      </c>
      <c r="DN856">
        <v>0</v>
      </c>
      <c r="DO856">
        <v>0</v>
      </c>
      <c r="DP856">
        <v>0</v>
      </c>
      <c r="DQ856">
        <v>0</v>
      </c>
      <c r="DR856">
        <v>0</v>
      </c>
      <c r="DS856">
        <v>0</v>
      </c>
      <c r="DT856">
        <v>0</v>
      </c>
      <c r="DU856">
        <v>0</v>
      </c>
      <c r="DV856">
        <v>0</v>
      </c>
      <c r="DW856">
        <v>0</v>
      </c>
      <c r="DX856">
        <v>0</v>
      </c>
      <c r="DY856">
        <v>0</v>
      </c>
      <c r="DZ856">
        <v>0</v>
      </c>
      <c r="EA856">
        <v>0</v>
      </c>
      <c r="EB856">
        <v>0</v>
      </c>
      <c r="EC856">
        <v>0</v>
      </c>
      <c r="ED856">
        <v>0</v>
      </c>
      <c r="EE856">
        <v>0</v>
      </c>
      <c r="EF856">
        <v>0</v>
      </c>
    </row>
    <row r="857" spans="1:136">
      <c r="A857" t="s">
        <v>5763</v>
      </c>
    </row>
    <row r="858" spans="1:136">
      <c r="A858" t="s">
        <v>5764</v>
      </c>
      <c r="B858" t="s">
        <v>5838</v>
      </c>
      <c r="C858" t="s">
        <v>5029</v>
      </c>
      <c r="D858" t="s">
        <v>5040</v>
      </c>
      <c r="E858" t="s">
        <v>1132</v>
      </c>
      <c r="F858" t="s">
        <v>1227</v>
      </c>
      <c r="G858">
        <v>65</v>
      </c>
      <c r="H858">
        <v>2</v>
      </c>
      <c r="I858">
        <v>1</v>
      </c>
      <c r="J858">
        <v>19</v>
      </c>
      <c r="K858">
        <v>22</v>
      </c>
      <c r="L858">
        <v>4</v>
      </c>
      <c r="M858">
        <v>0</v>
      </c>
      <c r="N858">
        <v>5</v>
      </c>
      <c r="O858">
        <v>7</v>
      </c>
      <c r="P858">
        <v>1</v>
      </c>
      <c r="Q858">
        <v>0</v>
      </c>
      <c r="R858">
        <v>0</v>
      </c>
      <c r="S858">
        <v>3</v>
      </c>
      <c r="T858">
        <v>0</v>
      </c>
      <c r="U858">
        <v>1</v>
      </c>
      <c r="V858">
        <v>1</v>
      </c>
      <c r="W858">
        <v>1</v>
      </c>
      <c r="X858">
        <v>0</v>
      </c>
      <c r="Y858">
        <v>0</v>
      </c>
      <c r="Z858">
        <v>1</v>
      </c>
      <c r="AA858">
        <v>0</v>
      </c>
      <c r="AB858">
        <v>8</v>
      </c>
      <c r="AC858">
        <v>6</v>
      </c>
      <c r="AD858">
        <v>5</v>
      </c>
      <c r="AE858">
        <v>0</v>
      </c>
      <c r="AF858">
        <v>20</v>
      </c>
      <c r="AG858">
        <v>0</v>
      </c>
      <c r="AH858">
        <v>0</v>
      </c>
      <c r="AI858">
        <v>0</v>
      </c>
      <c r="AJ858">
        <v>1</v>
      </c>
      <c r="AK858">
        <v>0</v>
      </c>
      <c r="AL858">
        <v>0</v>
      </c>
      <c r="AM858">
        <v>0</v>
      </c>
      <c r="AN858">
        <v>0</v>
      </c>
      <c r="AO858">
        <v>0</v>
      </c>
      <c r="AP858">
        <v>0</v>
      </c>
      <c r="AQ858">
        <v>0</v>
      </c>
      <c r="AR858">
        <v>0</v>
      </c>
      <c r="AS858">
        <v>1</v>
      </c>
      <c r="AT858">
        <v>0</v>
      </c>
      <c r="AU858">
        <v>4</v>
      </c>
      <c r="AV858">
        <v>0</v>
      </c>
      <c r="AW858">
        <v>0</v>
      </c>
      <c r="AX858">
        <v>0</v>
      </c>
      <c r="AY858">
        <v>0</v>
      </c>
      <c r="AZ858">
        <v>0</v>
      </c>
      <c r="BA858">
        <v>0</v>
      </c>
      <c r="BB858">
        <v>0</v>
      </c>
      <c r="BC858">
        <v>0</v>
      </c>
      <c r="BD858">
        <v>0</v>
      </c>
      <c r="BE858">
        <v>0</v>
      </c>
      <c r="BF858">
        <v>1</v>
      </c>
      <c r="BG858">
        <v>1</v>
      </c>
      <c r="BH858">
        <v>3</v>
      </c>
      <c r="BI858">
        <v>1</v>
      </c>
      <c r="BJ858">
        <v>0</v>
      </c>
      <c r="BK858">
        <v>0</v>
      </c>
      <c r="BL858">
        <v>0</v>
      </c>
      <c r="BM858">
        <v>0</v>
      </c>
      <c r="BN858">
        <v>0</v>
      </c>
      <c r="BO858">
        <v>0</v>
      </c>
      <c r="BP858">
        <v>0</v>
      </c>
      <c r="BQ858">
        <v>0</v>
      </c>
      <c r="BR858">
        <v>0</v>
      </c>
      <c r="BS858">
        <v>1</v>
      </c>
      <c r="BT858">
        <v>0</v>
      </c>
      <c r="BU858">
        <v>0</v>
      </c>
      <c r="BV858">
        <v>0</v>
      </c>
      <c r="BW858">
        <v>0</v>
      </c>
      <c r="BX858">
        <v>2</v>
      </c>
      <c r="BY858">
        <v>0</v>
      </c>
      <c r="BZ858">
        <v>3</v>
      </c>
      <c r="CA858">
        <v>0</v>
      </c>
      <c r="CB858">
        <v>0</v>
      </c>
      <c r="CC858">
        <v>0</v>
      </c>
      <c r="CD858">
        <v>1</v>
      </c>
      <c r="CE858">
        <v>0</v>
      </c>
      <c r="CF858">
        <v>0</v>
      </c>
      <c r="CG858">
        <v>0</v>
      </c>
      <c r="CH858">
        <v>0</v>
      </c>
      <c r="CI858">
        <v>0</v>
      </c>
      <c r="CJ858">
        <v>0</v>
      </c>
      <c r="CK858">
        <v>0</v>
      </c>
      <c r="CL858">
        <v>0</v>
      </c>
      <c r="CM858">
        <v>3</v>
      </c>
      <c r="CN858">
        <v>0</v>
      </c>
      <c r="CO858">
        <v>0</v>
      </c>
      <c r="CP858">
        <v>0</v>
      </c>
      <c r="CQ858">
        <v>0</v>
      </c>
      <c r="CR858">
        <v>0</v>
      </c>
      <c r="CS858">
        <v>0</v>
      </c>
      <c r="CT858">
        <v>1</v>
      </c>
      <c r="CU858">
        <v>1</v>
      </c>
      <c r="CV858">
        <v>0</v>
      </c>
      <c r="CW858">
        <v>4</v>
      </c>
      <c r="CX858">
        <v>1</v>
      </c>
      <c r="CY858">
        <v>4</v>
      </c>
      <c r="CZ858">
        <v>1</v>
      </c>
      <c r="DA858">
        <v>1</v>
      </c>
      <c r="DB858">
        <v>1</v>
      </c>
      <c r="DC858">
        <v>15</v>
      </c>
      <c r="DD858">
        <v>21</v>
      </c>
      <c r="DE858">
        <v>4</v>
      </c>
      <c r="DF858">
        <v>0</v>
      </c>
      <c r="DG858">
        <v>1</v>
      </c>
      <c r="DH858">
        <v>6</v>
      </c>
      <c r="DI858">
        <v>1</v>
      </c>
      <c r="DJ858">
        <v>0</v>
      </c>
      <c r="DK858">
        <v>0</v>
      </c>
      <c r="DL858">
        <v>3</v>
      </c>
      <c r="DM858">
        <v>0</v>
      </c>
      <c r="DN858">
        <v>1</v>
      </c>
      <c r="DO858">
        <v>11</v>
      </c>
      <c r="DP858">
        <v>54</v>
      </c>
      <c r="DQ858">
        <v>21</v>
      </c>
      <c r="DR858">
        <v>0</v>
      </c>
      <c r="DS858">
        <v>1</v>
      </c>
      <c r="DT858">
        <v>0</v>
      </c>
      <c r="DU858">
        <v>34</v>
      </c>
      <c r="DV858">
        <v>9</v>
      </c>
      <c r="DW858">
        <v>0</v>
      </c>
      <c r="DX858">
        <v>37</v>
      </c>
      <c r="DY858">
        <v>28</v>
      </c>
      <c r="DZ858">
        <v>9</v>
      </c>
      <c r="EA858">
        <v>3</v>
      </c>
      <c r="EB858">
        <v>15</v>
      </c>
      <c r="EC858">
        <v>11</v>
      </c>
      <c r="ED858">
        <v>4</v>
      </c>
      <c r="EE858">
        <v>14</v>
      </c>
      <c r="EF858">
        <v>9</v>
      </c>
    </row>
    <row r="859" spans="1:136">
      <c r="A859" t="s">
        <v>5764</v>
      </c>
      <c r="B859" t="s">
        <v>5838</v>
      </c>
      <c r="C859" t="s">
        <v>5029</v>
      </c>
      <c r="D859" t="s">
        <v>5046</v>
      </c>
      <c r="E859" t="s">
        <v>1132</v>
      </c>
      <c r="F859" t="s">
        <v>1373</v>
      </c>
      <c r="G859">
        <v>18</v>
      </c>
      <c r="H859">
        <v>5</v>
      </c>
      <c r="I859">
        <v>0</v>
      </c>
      <c r="J859">
        <v>0</v>
      </c>
      <c r="K859">
        <v>0</v>
      </c>
      <c r="L859">
        <v>0</v>
      </c>
      <c r="M859">
        <v>0</v>
      </c>
      <c r="N859">
        <v>0</v>
      </c>
      <c r="O859">
        <v>13</v>
      </c>
      <c r="P859">
        <v>0</v>
      </c>
      <c r="Q859">
        <v>0</v>
      </c>
      <c r="R859">
        <v>0</v>
      </c>
      <c r="S859">
        <v>0</v>
      </c>
      <c r="T859">
        <v>0</v>
      </c>
      <c r="U859">
        <v>0</v>
      </c>
      <c r="V859">
        <v>2</v>
      </c>
      <c r="W859">
        <v>3</v>
      </c>
      <c r="X859">
        <v>0</v>
      </c>
      <c r="Y859">
        <v>0</v>
      </c>
      <c r="Z859">
        <v>0</v>
      </c>
      <c r="AA859">
        <v>0</v>
      </c>
      <c r="AB859">
        <v>0</v>
      </c>
      <c r="AC859">
        <v>0</v>
      </c>
      <c r="AD859">
        <v>0</v>
      </c>
      <c r="AE859">
        <v>0</v>
      </c>
      <c r="AF859">
        <v>0</v>
      </c>
      <c r="AG859">
        <v>0</v>
      </c>
      <c r="AH859">
        <v>0</v>
      </c>
      <c r="AI859">
        <v>0</v>
      </c>
      <c r="AJ859">
        <v>0</v>
      </c>
      <c r="AK859">
        <v>0</v>
      </c>
      <c r="AL859">
        <v>0</v>
      </c>
      <c r="AM859">
        <v>0</v>
      </c>
      <c r="AN859">
        <v>0</v>
      </c>
      <c r="AO859">
        <v>0</v>
      </c>
      <c r="AP859">
        <v>0</v>
      </c>
      <c r="AQ859">
        <v>0</v>
      </c>
      <c r="AR859">
        <v>0</v>
      </c>
      <c r="AS859">
        <v>0</v>
      </c>
      <c r="AT859">
        <v>0</v>
      </c>
      <c r="AU859">
        <v>0</v>
      </c>
      <c r="AV859">
        <v>0</v>
      </c>
      <c r="AW859">
        <v>0</v>
      </c>
      <c r="AX859">
        <v>0</v>
      </c>
      <c r="AY859">
        <v>0</v>
      </c>
      <c r="AZ859">
        <v>0</v>
      </c>
      <c r="BA859">
        <v>0</v>
      </c>
      <c r="BB859">
        <v>0</v>
      </c>
      <c r="BC859">
        <v>0</v>
      </c>
      <c r="BD859">
        <v>0</v>
      </c>
      <c r="BE859">
        <v>0</v>
      </c>
      <c r="BF859">
        <v>0</v>
      </c>
      <c r="BG859">
        <v>0</v>
      </c>
      <c r="BH859">
        <v>0</v>
      </c>
      <c r="BI859">
        <v>9</v>
      </c>
      <c r="BJ859">
        <v>2</v>
      </c>
      <c r="BK859">
        <v>0</v>
      </c>
      <c r="BL859">
        <v>0</v>
      </c>
      <c r="BM859">
        <v>0</v>
      </c>
      <c r="BN859">
        <v>0</v>
      </c>
      <c r="BO859">
        <v>0</v>
      </c>
      <c r="BP859">
        <v>0</v>
      </c>
      <c r="BQ859">
        <v>0</v>
      </c>
      <c r="BR859">
        <v>0</v>
      </c>
      <c r="BS859">
        <v>0</v>
      </c>
      <c r="BT859">
        <v>0</v>
      </c>
      <c r="BU859">
        <v>0</v>
      </c>
      <c r="BV859">
        <v>0</v>
      </c>
      <c r="BW859">
        <v>0</v>
      </c>
      <c r="BX859">
        <v>2</v>
      </c>
      <c r="BY859">
        <v>0</v>
      </c>
      <c r="BZ859">
        <v>0</v>
      </c>
      <c r="CA859">
        <v>0</v>
      </c>
      <c r="CB859">
        <v>0</v>
      </c>
      <c r="CC859">
        <v>0</v>
      </c>
      <c r="CD859">
        <v>0</v>
      </c>
      <c r="CE859">
        <v>0</v>
      </c>
      <c r="CF859">
        <v>0</v>
      </c>
      <c r="CG859">
        <v>0</v>
      </c>
      <c r="CH859">
        <v>0</v>
      </c>
      <c r="CI859">
        <v>0</v>
      </c>
      <c r="CJ859">
        <v>0</v>
      </c>
      <c r="CK859">
        <v>0</v>
      </c>
      <c r="CL859">
        <v>0</v>
      </c>
      <c r="CM859">
        <v>0</v>
      </c>
      <c r="CN859">
        <v>0</v>
      </c>
      <c r="CO859">
        <v>0</v>
      </c>
      <c r="CP859">
        <v>0</v>
      </c>
      <c r="CQ859">
        <v>0</v>
      </c>
      <c r="CR859">
        <v>0</v>
      </c>
      <c r="CS859">
        <v>0</v>
      </c>
      <c r="CT859">
        <v>0</v>
      </c>
      <c r="CU859">
        <v>3</v>
      </c>
      <c r="CV859">
        <v>0</v>
      </c>
      <c r="CW859">
        <v>0</v>
      </c>
      <c r="CX859">
        <v>0</v>
      </c>
      <c r="CY859">
        <v>0</v>
      </c>
      <c r="CZ859">
        <v>0</v>
      </c>
      <c r="DA859">
        <v>2</v>
      </c>
      <c r="DB859">
        <v>0</v>
      </c>
      <c r="DC859">
        <v>0</v>
      </c>
      <c r="DD859">
        <v>0</v>
      </c>
      <c r="DE859">
        <v>0</v>
      </c>
      <c r="DF859">
        <v>0</v>
      </c>
      <c r="DG859">
        <v>0</v>
      </c>
      <c r="DH859">
        <v>13</v>
      </c>
      <c r="DI859">
        <v>0</v>
      </c>
      <c r="DJ859">
        <v>0</v>
      </c>
      <c r="DK859">
        <v>0</v>
      </c>
      <c r="DL859">
        <v>0</v>
      </c>
      <c r="DM859">
        <v>0</v>
      </c>
      <c r="DN859">
        <v>0</v>
      </c>
      <c r="DO859">
        <v>3</v>
      </c>
      <c r="DP859">
        <v>15</v>
      </c>
      <c r="DQ859">
        <v>3</v>
      </c>
      <c r="DR859">
        <v>1</v>
      </c>
      <c r="DS859">
        <v>0</v>
      </c>
      <c r="DT859">
        <v>0</v>
      </c>
      <c r="DU859">
        <v>14</v>
      </c>
      <c r="DV859">
        <v>0</v>
      </c>
      <c r="DW859">
        <v>0</v>
      </c>
      <c r="DX859">
        <v>5</v>
      </c>
      <c r="DY859">
        <v>13</v>
      </c>
      <c r="DZ859">
        <v>2</v>
      </c>
      <c r="EA859">
        <v>2</v>
      </c>
      <c r="EB859">
        <v>2</v>
      </c>
      <c r="EC859">
        <v>6</v>
      </c>
      <c r="ED859">
        <v>2</v>
      </c>
      <c r="EE859">
        <v>4</v>
      </c>
      <c r="EF859">
        <v>0</v>
      </c>
    </row>
    <row r="860" spans="1:136">
      <c r="A860" t="s">
        <v>5764</v>
      </c>
      <c r="B860" t="s">
        <v>5838</v>
      </c>
      <c r="C860" t="s">
        <v>5029</v>
      </c>
      <c r="D860" t="s">
        <v>5038</v>
      </c>
      <c r="E860" t="s">
        <v>1132</v>
      </c>
      <c r="F860" t="s">
        <v>1206</v>
      </c>
      <c r="G860">
        <v>359</v>
      </c>
      <c r="H860">
        <v>5</v>
      </c>
      <c r="I860">
        <v>19</v>
      </c>
      <c r="J860">
        <v>17</v>
      </c>
      <c r="K860">
        <v>67</v>
      </c>
      <c r="L860">
        <v>11</v>
      </c>
      <c r="M860">
        <v>30</v>
      </c>
      <c r="N860">
        <v>21</v>
      </c>
      <c r="O860">
        <v>103</v>
      </c>
      <c r="P860">
        <v>14</v>
      </c>
      <c r="Q860">
        <v>5</v>
      </c>
      <c r="R860">
        <v>26</v>
      </c>
      <c r="S860">
        <v>17</v>
      </c>
      <c r="T860">
        <v>10</v>
      </c>
      <c r="U860">
        <v>14</v>
      </c>
      <c r="V860">
        <v>1</v>
      </c>
      <c r="W860">
        <v>4</v>
      </c>
      <c r="X860">
        <v>5</v>
      </c>
      <c r="Y860">
        <v>5</v>
      </c>
      <c r="Z860">
        <v>4</v>
      </c>
      <c r="AA860">
        <v>5</v>
      </c>
      <c r="AB860">
        <v>2</v>
      </c>
      <c r="AC860">
        <v>3</v>
      </c>
      <c r="AD860">
        <v>0</v>
      </c>
      <c r="AE860">
        <v>12</v>
      </c>
      <c r="AF860">
        <v>2</v>
      </c>
      <c r="AG860">
        <v>5</v>
      </c>
      <c r="AH860">
        <v>5</v>
      </c>
      <c r="AI860">
        <v>5</v>
      </c>
      <c r="AJ860">
        <v>5</v>
      </c>
      <c r="AK860">
        <v>5</v>
      </c>
      <c r="AL860">
        <v>6</v>
      </c>
      <c r="AM860">
        <v>5</v>
      </c>
      <c r="AN860">
        <v>5</v>
      </c>
      <c r="AO860">
        <v>6</v>
      </c>
      <c r="AP860">
        <v>5</v>
      </c>
      <c r="AQ860">
        <v>4</v>
      </c>
      <c r="AR860">
        <v>5</v>
      </c>
      <c r="AS860">
        <v>4</v>
      </c>
      <c r="AT860">
        <v>5</v>
      </c>
      <c r="AU860">
        <v>1</v>
      </c>
      <c r="AV860">
        <v>5</v>
      </c>
      <c r="AW860">
        <v>5</v>
      </c>
      <c r="AX860">
        <v>5</v>
      </c>
      <c r="AY860">
        <v>5</v>
      </c>
      <c r="AZ860">
        <v>5</v>
      </c>
      <c r="BA860">
        <v>5</v>
      </c>
      <c r="BB860">
        <v>5</v>
      </c>
      <c r="BC860">
        <v>5</v>
      </c>
      <c r="BD860">
        <v>5</v>
      </c>
      <c r="BE860">
        <v>3</v>
      </c>
      <c r="BF860">
        <v>4</v>
      </c>
      <c r="BG860">
        <v>4</v>
      </c>
      <c r="BH860">
        <v>0</v>
      </c>
      <c r="BI860">
        <v>9</v>
      </c>
      <c r="BJ860">
        <v>5</v>
      </c>
      <c r="BK860">
        <v>5</v>
      </c>
      <c r="BL860">
        <v>5</v>
      </c>
      <c r="BM860">
        <v>5</v>
      </c>
      <c r="BN860">
        <v>6</v>
      </c>
      <c r="BO860">
        <v>12</v>
      </c>
      <c r="BP860">
        <v>6</v>
      </c>
      <c r="BQ860">
        <v>5</v>
      </c>
      <c r="BR860">
        <v>6</v>
      </c>
      <c r="BS860">
        <v>3</v>
      </c>
      <c r="BT860">
        <v>5</v>
      </c>
      <c r="BU860">
        <v>5</v>
      </c>
      <c r="BV860">
        <v>5</v>
      </c>
      <c r="BW860">
        <v>5</v>
      </c>
      <c r="BX860">
        <v>2</v>
      </c>
      <c r="BY860">
        <v>5</v>
      </c>
      <c r="BZ860">
        <v>3</v>
      </c>
      <c r="CA860">
        <v>6</v>
      </c>
      <c r="CB860">
        <v>5</v>
      </c>
      <c r="CC860">
        <v>5</v>
      </c>
      <c r="CD860">
        <v>4</v>
      </c>
      <c r="CE860">
        <v>5</v>
      </c>
      <c r="CF860">
        <v>3</v>
      </c>
      <c r="CG860">
        <v>5</v>
      </c>
      <c r="CH860">
        <v>5</v>
      </c>
      <c r="CI860">
        <v>3</v>
      </c>
      <c r="CJ860">
        <v>5</v>
      </c>
      <c r="CK860">
        <v>5</v>
      </c>
      <c r="CL860">
        <v>5</v>
      </c>
      <c r="CM860">
        <v>2</v>
      </c>
      <c r="CN860">
        <v>5</v>
      </c>
      <c r="CO860">
        <v>5</v>
      </c>
      <c r="CP860">
        <v>5</v>
      </c>
      <c r="CQ860">
        <v>5</v>
      </c>
      <c r="CR860">
        <v>5</v>
      </c>
      <c r="CS860">
        <v>5</v>
      </c>
      <c r="CT860">
        <v>4</v>
      </c>
      <c r="CU860">
        <v>4</v>
      </c>
      <c r="CV860">
        <v>5</v>
      </c>
      <c r="CW860">
        <v>8</v>
      </c>
      <c r="CX860">
        <v>30</v>
      </c>
      <c r="CY860">
        <v>7</v>
      </c>
      <c r="CZ860">
        <v>14</v>
      </c>
      <c r="DA860">
        <v>1</v>
      </c>
      <c r="DB860">
        <v>14</v>
      </c>
      <c r="DC860">
        <v>9</v>
      </c>
      <c r="DD860">
        <v>37</v>
      </c>
      <c r="DE860">
        <v>11</v>
      </c>
      <c r="DF860">
        <v>30</v>
      </c>
      <c r="DG860">
        <v>14</v>
      </c>
      <c r="DH860">
        <v>89</v>
      </c>
      <c r="DI860">
        <v>14</v>
      </c>
      <c r="DJ860">
        <v>5</v>
      </c>
      <c r="DK860">
        <v>26</v>
      </c>
      <c r="DL860">
        <v>17</v>
      </c>
      <c r="DM860">
        <v>10</v>
      </c>
      <c r="DN860">
        <v>14</v>
      </c>
      <c r="DO860">
        <v>68</v>
      </c>
      <c r="DP860">
        <v>291</v>
      </c>
      <c r="DQ860">
        <v>130</v>
      </c>
      <c r="DR860">
        <v>0</v>
      </c>
      <c r="DS860">
        <v>0</v>
      </c>
      <c r="DT860">
        <v>1</v>
      </c>
      <c r="DU860">
        <v>157</v>
      </c>
      <c r="DV860">
        <v>61</v>
      </c>
      <c r="DW860">
        <v>10</v>
      </c>
      <c r="DX860">
        <v>149</v>
      </c>
      <c r="DY860">
        <v>210</v>
      </c>
      <c r="DZ860">
        <v>63</v>
      </c>
      <c r="EA860">
        <v>47</v>
      </c>
      <c r="EB860">
        <v>61</v>
      </c>
      <c r="EC860">
        <v>65</v>
      </c>
      <c r="ED860">
        <v>6</v>
      </c>
      <c r="EE860">
        <v>56</v>
      </c>
      <c r="EF860">
        <v>61</v>
      </c>
    </row>
    <row r="861" spans="1:136">
      <c r="A861" t="s">
        <v>5763</v>
      </c>
    </row>
    <row r="862" spans="1:136">
      <c r="A862" t="s">
        <v>5764</v>
      </c>
      <c r="C862" t="s">
        <v>5839</v>
      </c>
      <c r="D862" t="s">
        <v>1208</v>
      </c>
      <c r="E862" t="s">
        <v>5839</v>
      </c>
      <c r="F862" t="s">
        <v>1208</v>
      </c>
      <c r="G862">
        <v>19</v>
      </c>
      <c r="H862">
        <v>0</v>
      </c>
      <c r="I862">
        <v>0</v>
      </c>
      <c r="J862">
        <v>1</v>
      </c>
      <c r="K862">
        <v>12</v>
      </c>
      <c r="L862">
        <v>0</v>
      </c>
      <c r="M862">
        <v>0</v>
      </c>
      <c r="N862">
        <v>0</v>
      </c>
      <c r="O862">
        <v>4</v>
      </c>
      <c r="P862">
        <v>0</v>
      </c>
      <c r="Q862">
        <v>0</v>
      </c>
      <c r="R862">
        <v>2</v>
      </c>
      <c r="S862">
        <v>0</v>
      </c>
      <c r="T862">
        <v>0</v>
      </c>
      <c r="U862">
        <v>0</v>
      </c>
      <c r="V862">
        <v>0</v>
      </c>
      <c r="W862">
        <v>0</v>
      </c>
      <c r="X862">
        <v>0</v>
      </c>
      <c r="Y862">
        <v>0</v>
      </c>
      <c r="Z862">
        <v>0</v>
      </c>
      <c r="AA862">
        <v>0</v>
      </c>
      <c r="AB862">
        <v>0</v>
      </c>
      <c r="AC862">
        <v>0</v>
      </c>
      <c r="AD862">
        <v>1</v>
      </c>
      <c r="AE862">
        <v>0</v>
      </c>
      <c r="AF862">
        <v>9</v>
      </c>
      <c r="AG862">
        <v>0</v>
      </c>
      <c r="AH862">
        <v>0</v>
      </c>
      <c r="AI862">
        <v>0</v>
      </c>
      <c r="AJ862">
        <v>1</v>
      </c>
      <c r="AK862">
        <v>0</v>
      </c>
      <c r="AL862">
        <v>0</v>
      </c>
      <c r="AM862">
        <v>0</v>
      </c>
      <c r="AN862">
        <v>0</v>
      </c>
      <c r="AO862">
        <v>0</v>
      </c>
      <c r="AP862">
        <v>1</v>
      </c>
      <c r="AQ862">
        <v>1</v>
      </c>
      <c r="AR862">
        <v>0</v>
      </c>
      <c r="AS862">
        <v>0</v>
      </c>
      <c r="AT862">
        <v>0</v>
      </c>
      <c r="AU862">
        <v>0</v>
      </c>
      <c r="AV862">
        <v>0</v>
      </c>
      <c r="AW862">
        <v>0</v>
      </c>
      <c r="AX862">
        <v>0</v>
      </c>
      <c r="AY862">
        <v>0</v>
      </c>
      <c r="AZ862">
        <v>0</v>
      </c>
      <c r="BA862">
        <v>0</v>
      </c>
      <c r="BB862">
        <v>0</v>
      </c>
      <c r="BC862">
        <v>0</v>
      </c>
      <c r="BD862">
        <v>0</v>
      </c>
      <c r="BE862">
        <v>0</v>
      </c>
      <c r="BF862">
        <v>0</v>
      </c>
      <c r="BG862">
        <v>0</v>
      </c>
      <c r="BH862">
        <v>0</v>
      </c>
      <c r="BI862">
        <v>0</v>
      </c>
      <c r="BJ862">
        <v>0</v>
      </c>
      <c r="BK862">
        <v>0</v>
      </c>
      <c r="BL862">
        <v>0</v>
      </c>
      <c r="BM862">
        <v>0</v>
      </c>
      <c r="BN862">
        <v>1</v>
      </c>
      <c r="BO862">
        <v>2</v>
      </c>
      <c r="BP862">
        <v>1</v>
      </c>
      <c r="BQ862">
        <v>0</v>
      </c>
      <c r="BR862">
        <v>0</v>
      </c>
      <c r="BS862">
        <v>0</v>
      </c>
      <c r="BT862">
        <v>0</v>
      </c>
      <c r="BU862">
        <v>0</v>
      </c>
      <c r="BV862">
        <v>0</v>
      </c>
      <c r="BW862">
        <v>0</v>
      </c>
      <c r="BX862">
        <v>0</v>
      </c>
      <c r="BY862">
        <v>0</v>
      </c>
      <c r="BZ862">
        <v>0</v>
      </c>
      <c r="CA862">
        <v>0</v>
      </c>
      <c r="CB862">
        <v>0</v>
      </c>
      <c r="CC862">
        <v>0</v>
      </c>
      <c r="CD862">
        <v>0</v>
      </c>
      <c r="CE862">
        <v>0</v>
      </c>
      <c r="CF862">
        <v>0</v>
      </c>
      <c r="CG862">
        <v>0</v>
      </c>
      <c r="CH862">
        <v>0</v>
      </c>
      <c r="CI862">
        <v>2</v>
      </c>
      <c r="CJ862">
        <v>0</v>
      </c>
      <c r="CK862">
        <v>0</v>
      </c>
      <c r="CL862">
        <v>0</v>
      </c>
      <c r="CM862">
        <v>0</v>
      </c>
      <c r="CN862">
        <v>0</v>
      </c>
      <c r="CO862">
        <v>0</v>
      </c>
      <c r="CP862">
        <v>0</v>
      </c>
      <c r="CQ862">
        <v>0</v>
      </c>
      <c r="CR862">
        <v>0</v>
      </c>
      <c r="CS862">
        <v>0</v>
      </c>
      <c r="CT862">
        <v>0</v>
      </c>
      <c r="CU862">
        <v>0</v>
      </c>
      <c r="CV862">
        <v>0</v>
      </c>
      <c r="CW862">
        <v>0</v>
      </c>
      <c r="CX862">
        <v>3</v>
      </c>
      <c r="CY862">
        <v>0</v>
      </c>
      <c r="CZ862">
        <v>2</v>
      </c>
      <c r="DA862">
        <v>0</v>
      </c>
      <c r="DB862">
        <v>0</v>
      </c>
      <c r="DC862">
        <v>1</v>
      </c>
      <c r="DD862">
        <v>9</v>
      </c>
      <c r="DE862">
        <v>0</v>
      </c>
      <c r="DF862">
        <v>0</v>
      </c>
      <c r="DG862">
        <v>0</v>
      </c>
      <c r="DH862">
        <v>2</v>
      </c>
      <c r="DI862">
        <v>0</v>
      </c>
      <c r="DJ862">
        <v>0</v>
      </c>
      <c r="DK862">
        <v>2</v>
      </c>
      <c r="DL862">
        <v>0</v>
      </c>
      <c r="DM862">
        <v>0</v>
      </c>
      <c r="DN862">
        <v>0</v>
      </c>
      <c r="DO862">
        <v>5</v>
      </c>
      <c r="DP862">
        <v>14</v>
      </c>
      <c r="DQ862">
        <v>7</v>
      </c>
      <c r="DR862">
        <v>0</v>
      </c>
      <c r="DS862">
        <v>0</v>
      </c>
      <c r="DT862">
        <v>0</v>
      </c>
      <c r="DU862">
        <v>10</v>
      </c>
      <c r="DV862">
        <v>0</v>
      </c>
      <c r="DW862">
        <v>2</v>
      </c>
      <c r="DX862">
        <v>4</v>
      </c>
      <c r="DY862">
        <v>15</v>
      </c>
      <c r="DZ862">
        <v>0</v>
      </c>
      <c r="EA862">
        <v>0</v>
      </c>
      <c r="EB862">
        <v>9</v>
      </c>
      <c r="EC862">
        <v>10</v>
      </c>
      <c r="ED862">
        <v>0</v>
      </c>
      <c r="EE862">
        <v>0</v>
      </c>
      <c r="EF862">
        <v>0</v>
      </c>
    </row>
    <row r="863" spans="1:136">
      <c r="A863" t="s">
        <v>5764</v>
      </c>
      <c r="C863" t="s">
        <v>5839</v>
      </c>
      <c r="D863" t="s">
        <v>1299</v>
      </c>
      <c r="E863" t="s">
        <v>5839</v>
      </c>
      <c r="F863" t="s">
        <v>1299</v>
      </c>
      <c r="G863">
        <v>6</v>
      </c>
      <c r="H863">
        <v>0</v>
      </c>
      <c r="I863">
        <v>0</v>
      </c>
      <c r="J863">
        <v>0</v>
      </c>
      <c r="K863">
        <v>0</v>
      </c>
      <c r="L863">
        <v>0</v>
      </c>
      <c r="M863">
        <v>0</v>
      </c>
      <c r="N863">
        <v>0</v>
      </c>
      <c r="O863">
        <v>6</v>
      </c>
      <c r="P863">
        <v>0</v>
      </c>
      <c r="Q863">
        <v>0</v>
      </c>
      <c r="R863">
        <v>0</v>
      </c>
      <c r="S863">
        <v>0</v>
      </c>
      <c r="T863">
        <v>0</v>
      </c>
      <c r="U863">
        <v>0</v>
      </c>
      <c r="V863">
        <v>0</v>
      </c>
      <c r="W863">
        <v>0</v>
      </c>
      <c r="X863">
        <v>0</v>
      </c>
      <c r="Y863">
        <v>0</v>
      </c>
      <c r="Z863">
        <v>0</v>
      </c>
      <c r="AA863">
        <v>0</v>
      </c>
      <c r="AB863">
        <v>0</v>
      </c>
      <c r="AC863">
        <v>0</v>
      </c>
      <c r="AD863">
        <v>0</v>
      </c>
      <c r="AE863">
        <v>0</v>
      </c>
      <c r="AF863">
        <v>0</v>
      </c>
      <c r="AG863">
        <v>0</v>
      </c>
      <c r="AH863">
        <v>0</v>
      </c>
      <c r="AI863">
        <v>0</v>
      </c>
      <c r="AJ863">
        <v>0</v>
      </c>
      <c r="AK863">
        <v>0</v>
      </c>
      <c r="AL863">
        <v>0</v>
      </c>
      <c r="AM863">
        <v>0</v>
      </c>
      <c r="AN863">
        <v>0</v>
      </c>
      <c r="AO863">
        <v>0</v>
      </c>
      <c r="AP863">
        <v>0</v>
      </c>
      <c r="AQ863">
        <v>0</v>
      </c>
      <c r="AR863">
        <v>0</v>
      </c>
      <c r="AS863">
        <v>0</v>
      </c>
      <c r="AT863">
        <v>0</v>
      </c>
      <c r="AU863">
        <v>0</v>
      </c>
      <c r="AV863">
        <v>0</v>
      </c>
      <c r="AW863">
        <v>0</v>
      </c>
      <c r="AX863">
        <v>0</v>
      </c>
      <c r="AY863">
        <v>0</v>
      </c>
      <c r="AZ863">
        <v>0</v>
      </c>
      <c r="BA863">
        <v>0</v>
      </c>
      <c r="BB863">
        <v>0</v>
      </c>
      <c r="BC863">
        <v>0</v>
      </c>
      <c r="BD863">
        <v>0</v>
      </c>
      <c r="BE863">
        <v>0</v>
      </c>
      <c r="BF863">
        <v>0</v>
      </c>
      <c r="BG863">
        <v>0</v>
      </c>
      <c r="BH863">
        <v>0</v>
      </c>
      <c r="BI863">
        <v>5</v>
      </c>
      <c r="BJ863">
        <v>1</v>
      </c>
      <c r="BK863">
        <v>0</v>
      </c>
      <c r="BL863">
        <v>0</v>
      </c>
      <c r="BM863">
        <v>0</v>
      </c>
      <c r="BN863">
        <v>0</v>
      </c>
      <c r="BO863">
        <v>0</v>
      </c>
      <c r="BP863">
        <v>0</v>
      </c>
      <c r="BQ863">
        <v>0</v>
      </c>
      <c r="BR863">
        <v>0</v>
      </c>
      <c r="BS863">
        <v>0</v>
      </c>
      <c r="BT863">
        <v>0</v>
      </c>
      <c r="BU863">
        <v>0</v>
      </c>
      <c r="BV863">
        <v>0</v>
      </c>
      <c r="BW863">
        <v>0</v>
      </c>
      <c r="BX863">
        <v>0</v>
      </c>
      <c r="BY863">
        <v>0</v>
      </c>
      <c r="BZ863">
        <v>0</v>
      </c>
      <c r="CA863">
        <v>0</v>
      </c>
      <c r="CB863">
        <v>0</v>
      </c>
      <c r="CC863">
        <v>0</v>
      </c>
      <c r="CD863">
        <v>0</v>
      </c>
      <c r="CE863">
        <v>0</v>
      </c>
      <c r="CF863">
        <v>0</v>
      </c>
      <c r="CG863">
        <v>0</v>
      </c>
      <c r="CH863">
        <v>0</v>
      </c>
      <c r="CI863">
        <v>0</v>
      </c>
      <c r="CJ863">
        <v>0</v>
      </c>
      <c r="CK863">
        <v>0</v>
      </c>
      <c r="CL863">
        <v>0</v>
      </c>
      <c r="CM863">
        <v>0</v>
      </c>
      <c r="CN863">
        <v>0</v>
      </c>
      <c r="CO863">
        <v>0</v>
      </c>
      <c r="CP863">
        <v>0</v>
      </c>
      <c r="CQ863">
        <v>0</v>
      </c>
      <c r="CR863">
        <v>0</v>
      </c>
      <c r="CS863">
        <v>0</v>
      </c>
      <c r="CT863">
        <v>0</v>
      </c>
      <c r="CU863">
        <v>0</v>
      </c>
      <c r="CV863">
        <v>0</v>
      </c>
      <c r="CW863">
        <v>0</v>
      </c>
      <c r="CX863">
        <v>0</v>
      </c>
      <c r="CY863">
        <v>0</v>
      </c>
      <c r="CZ863">
        <v>0</v>
      </c>
      <c r="DA863">
        <v>0</v>
      </c>
      <c r="DB863">
        <v>0</v>
      </c>
      <c r="DC863">
        <v>0</v>
      </c>
      <c r="DD863">
        <v>0</v>
      </c>
      <c r="DE863">
        <v>0</v>
      </c>
      <c r="DF863">
        <v>0</v>
      </c>
      <c r="DG863">
        <v>0</v>
      </c>
      <c r="DH863">
        <v>6</v>
      </c>
      <c r="DI863">
        <v>0</v>
      </c>
      <c r="DJ863">
        <v>0</v>
      </c>
      <c r="DK863">
        <v>0</v>
      </c>
      <c r="DL863">
        <v>0</v>
      </c>
      <c r="DM863">
        <v>0</v>
      </c>
      <c r="DN863">
        <v>0</v>
      </c>
      <c r="DO863">
        <v>0</v>
      </c>
      <c r="DP863">
        <v>6</v>
      </c>
      <c r="DQ863">
        <v>0</v>
      </c>
      <c r="DR863">
        <v>0</v>
      </c>
      <c r="DS863">
        <v>0</v>
      </c>
      <c r="DT863">
        <v>0</v>
      </c>
      <c r="DU863">
        <v>6</v>
      </c>
      <c r="DV863">
        <v>0</v>
      </c>
      <c r="DW863">
        <v>0</v>
      </c>
      <c r="DX863">
        <v>0</v>
      </c>
      <c r="DY863">
        <v>6</v>
      </c>
      <c r="DZ863">
        <v>0</v>
      </c>
      <c r="EA863">
        <v>0</v>
      </c>
      <c r="EB863">
        <v>0</v>
      </c>
      <c r="EC863">
        <v>6</v>
      </c>
      <c r="ED863">
        <v>0</v>
      </c>
      <c r="EE863">
        <v>0</v>
      </c>
      <c r="EF863">
        <v>0</v>
      </c>
    </row>
    <row r="864" spans="1:136">
      <c r="A864" t="s">
        <v>5764</v>
      </c>
      <c r="C864" t="s">
        <v>5839</v>
      </c>
      <c r="D864" t="s">
        <v>1207</v>
      </c>
      <c r="E864" t="s">
        <v>5839</v>
      </c>
      <c r="F864" t="s">
        <v>1207</v>
      </c>
      <c r="G864">
        <v>11</v>
      </c>
      <c r="H864">
        <v>0</v>
      </c>
      <c r="I864">
        <v>0</v>
      </c>
      <c r="J864">
        <v>1</v>
      </c>
      <c r="K864">
        <v>6</v>
      </c>
      <c r="L864">
        <v>0</v>
      </c>
      <c r="M864">
        <v>0</v>
      </c>
      <c r="N864">
        <v>2</v>
      </c>
      <c r="O864">
        <v>0</v>
      </c>
      <c r="P864">
        <v>0</v>
      </c>
      <c r="Q864">
        <v>1</v>
      </c>
      <c r="R864">
        <v>1</v>
      </c>
      <c r="S864">
        <v>0</v>
      </c>
      <c r="T864">
        <v>0</v>
      </c>
      <c r="U864">
        <v>0</v>
      </c>
      <c r="V864">
        <v>0</v>
      </c>
      <c r="W864">
        <v>0</v>
      </c>
      <c r="X864">
        <v>0</v>
      </c>
      <c r="Y864">
        <v>0</v>
      </c>
      <c r="Z864">
        <v>0</v>
      </c>
      <c r="AA864">
        <v>0</v>
      </c>
      <c r="AB864">
        <v>0</v>
      </c>
      <c r="AC864">
        <v>0</v>
      </c>
      <c r="AD864">
        <v>1</v>
      </c>
      <c r="AE864">
        <v>0</v>
      </c>
      <c r="AF864">
        <v>3</v>
      </c>
      <c r="AG864">
        <v>0</v>
      </c>
      <c r="AH864">
        <v>1</v>
      </c>
      <c r="AI864">
        <v>0</v>
      </c>
      <c r="AJ864">
        <v>0</v>
      </c>
      <c r="AK864">
        <v>0</v>
      </c>
      <c r="AL864">
        <v>0</v>
      </c>
      <c r="AM864">
        <v>0</v>
      </c>
      <c r="AN864">
        <v>0</v>
      </c>
      <c r="AO864">
        <v>0</v>
      </c>
      <c r="AP864">
        <v>1</v>
      </c>
      <c r="AQ864">
        <v>0</v>
      </c>
      <c r="AR864">
        <v>1</v>
      </c>
      <c r="AS864">
        <v>0</v>
      </c>
      <c r="AT864">
        <v>0</v>
      </c>
      <c r="AU864">
        <v>0</v>
      </c>
      <c r="AV864">
        <v>0</v>
      </c>
      <c r="AW864">
        <v>0</v>
      </c>
      <c r="AX864">
        <v>0</v>
      </c>
      <c r="AY864">
        <v>0</v>
      </c>
      <c r="AZ864">
        <v>0</v>
      </c>
      <c r="BA864">
        <v>0</v>
      </c>
      <c r="BB864">
        <v>0</v>
      </c>
      <c r="BC864">
        <v>0</v>
      </c>
      <c r="BD864">
        <v>0</v>
      </c>
      <c r="BE864">
        <v>1</v>
      </c>
      <c r="BF864">
        <v>1</v>
      </c>
      <c r="BG864">
        <v>0</v>
      </c>
      <c r="BH864">
        <v>0</v>
      </c>
      <c r="BI864">
        <v>0</v>
      </c>
      <c r="BJ864">
        <v>0</v>
      </c>
      <c r="BK864">
        <v>0</v>
      </c>
      <c r="BL864">
        <v>0</v>
      </c>
      <c r="BM864">
        <v>0</v>
      </c>
      <c r="BN864">
        <v>0</v>
      </c>
      <c r="BO864">
        <v>0</v>
      </c>
      <c r="BP864">
        <v>0</v>
      </c>
      <c r="BQ864">
        <v>0</v>
      </c>
      <c r="BR864">
        <v>0</v>
      </c>
      <c r="BS864">
        <v>0</v>
      </c>
      <c r="BT864">
        <v>0</v>
      </c>
      <c r="BU864">
        <v>0</v>
      </c>
      <c r="BV864">
        <v>0</v>
      </c>
      <c r="BW864">
        <v>0</v>
      </c>
      <c r="BX864">
        <v>0</v>
      </c>
      <c r="BY864">
        <v>0</v>
      </c>
      <c r="BZ864">
        <v>0</v>
      </c>
      <c r="CA864">
        <v>0</v>
      </c>
      <c r="CB864">
        <v>0</v>
      </c>
      <c r="CC864">
        <v>0</v>
      </c>
      <c r="CD864">
        <v>0</v>
      </c>
      <c r="CE864">
        <v>1</v>
      </c>
      <c r="CF864">
        <v>0</v>
      </c>
      <c r="CG864">
        <v>0</v>
      </c>
      <c r="CH864">
        <v>0</v>
      </c>
      <c r="CI864">
        <v>0</v>
      </c>
      <c r="CJ864">
        <v>0</v>
      </c>
      <c r="CK864">
        <v>1</v>
      </c>
      <c r="CL864">
        <v>0</v>
      </c>
      <c r="CM864">
        <v>0</v>
      </c>
      <c r="CN864">
        <v>0</v>
      </c>
      <c r="CO864">
        <v>0</v>
      </c>
      <c r="CP864">
        <v>0</v>
      </c>
      <c r="CQ864">
        <v>0</v>
      </c>
      <c r="CR864">
        <v>0</v>
      </c>
      <c r="CS864">
        <v>0</v>
      </c>
      <c r="CT864">
        <v>0</v>
      </c>
      <c r="CU864">
        <v>0</v>
      </c>
      <c r="CV864">
        <v>0</v>
      </c>
      <c r="CW864">
        <v>0</v>
      </c>
      <c r="CX864">
        <v>2</v>
      </c>
      <c r="CY864">
        <v>2</v>
      </c>
      <c r="CZ864">
        <v>0</v>
      </c>
      <c r="DA864">
        <v>0</v>
      </c>
      <c r="DB864">
        <v>0</v>
      </c>
      <c r="DC864">
        <v>1</v>
      </c>
      <c r="DD864">
        <v>4</v>
      </c>
      <c r="DE864">
        <v>0</v>
      </c>
      <c r="DF864">
        <v>0</v>
      </c>
      <c r="DG864">
        <v>0</v>
      </c>
      <c r="DH864">
        <v>0</v>
      </c>
      <c r="DI864">
        <v>0</v>
      </c>
      <c r="DJ864">
        <v>1</v>
      </c>
      <c r="DK864">
        <v>1</v>
      </c>
      <c r="DL864">
        <v>0</v>
      </c>
      <c r="DM864">
        <v>0</v>
      </c>
      <c r="DN864">
        <v>0</v>
      </c>
      <c r="DO864">
        <v>4</v>
      </c>
      <c r="DP864">
        <v>7</v>
      </c>
      <c r="DQ864">
        <v>1</v>
      </c>
      <c r="DR864">
        <v>0</v>
      </c>
      <c r="DS864">
        <v>0</v>
      </c>
      <c r="DT864">
        <v>0</v>
      </c>
      <c r="DU864">
        <v>10</v>
      </c>
      <c r="DV864">
        <v>0</v>
      </c>
      <c r="DW864">
        <v>0</v>
      </c>
      <c r="DX864">
        <v>6</v>
      </c>
      <c r="DY864">
        <v>5</v>
      </c>
      <c r="DZ864">
        <v>0</v>
      </c>
      <c r="EA864">
        <v>0</v>
      </c>
      <c r="EB864">
        <v>3</v>
      </c>
      <c r="EC864">
        <v>8</v>
      </c>
      <c r="ED864">
        <v>0</v>
      </c>
      <c r="EE864">
        <v>0</v>
      </c>
      <c r="EF864">
        <v>0</v>
      </c>
    </row>
    <row r="865" spans="1:136">
      <c r="A865" t="s">
        <v>5764</v>
      </c>
      <c r="C865" t="s">
        <v>5839</v>
      </c>
      <c r="D865" t="s">
        <v>1209</v>
      </c>
      <c r="E865" t="s">
        <v>5839</v>
      </c>
      <c r="F865" t="s">
        <v>1209</v>
      </c>
      <c r="G865">
        <v>65</v>
      </c>
      <c r="H865">
        <v>0</v>
      </c>
      <c r="I865">
        <v>4</v>
      </c>
      <c r="J865">
        <v>0</v>
      </c>
      <c r="K865">
        <v>10</v>
      </c>
      <c r="L865">
        <v>3</v>
      </c>
      <c r="M865">
        <v>8</v>
      </c>
      <c r="N865">
        <v>3</v>
      </c>
      <c r="O865">
        <v>19</v>
      </c>
      <c r="P865">
        <v>3</v>
      </c>
      <c r="Q865">
        <v>0</v>
      </c>
      <c r="R865">
        <v>5</v>
      </c>
      <c r="S865">
        <v>4</v>
      </c>
      <c r="T865">
        <v>2</v>
      </c>
      <c r="U865">
        <v>4</v>
      </c>
      <c r="V865">
        <v>0</v>
      </c>
      <c r="W865">
        <v>0</v>
      </c>
      <c r="X865">
        <v>1</v>
      </c>
      <c r="Y865">
        <v>1</v>
      </c>
      <c r="Z865">
        <v>1</v>
      </c>
      <c r="AA865">
        <v>1</v>
      </c>
      <c r="AB865">
        <v>0</v>
      </c>
      <c r="AC865">
        <v>0</v>
      </c>
      <c r="AD865">
        <v>0</v>
      </c>
      <c r="AE865">
        <v>0</v>
      </c>
      <c r="AF865">
        <v>0</v>
      </c>
      <c r="AG865">
        <v>2</v>
      </c>
      <c r="AH865">
        <v>1</v>
      </c>
      <c r="AI865">
        <v>1</v>
      </c>
      <c r="AJ865">
        <v>0</v>
      </c>
      <c r="AK865">
        <v>1</v>
      </c>
      <c r="AL865">
        <v>1</v>
      </c>
      <c r="AM865">
        <v>1</v>
      </c>
      <c r="AN865">
        <v>1</v>
      </c>
      <c r="AO865">
        <v>1</v>
      </c>
      <c r="AP865">
        <v>0</v>
      </c>
      <c r="AQ865">
        <v>0</v>
      </c>
      <c r="AR865">
        <v>0</v>
      </c>
      <c r="AS865">
        <v>1</v>
      </c>
      <c r="AT865">
        <v>1</v>
      </c>
      <c r="AU865">
        <v>1</v>
      </c>
      <c r="AV865">
        <v>1</v>
      </c>
      <c r="AW865">
        <v>1</v>
      </c>
      <c r="AX865">
        <v>2</v>
      </c>
      <c r="AY865">
        <v>1</v>
      </c>
      <c r="AZ865">
        <v>1</v>
      </c>
      <c r="BA865">
        <v>1</v>
      </c>
      <c r="BB865">
        <v>2</v>
      </c>
      <c r="BC865">
        <v>1</v>
      </c>
      <c r="BD865">
        <v>1</v>
      </c>
      <c r="BE865">
        <v>0</v>
      </c>
      <c r="BF865">
        <v>0</v>
      </c>
      <c r="BG865">
        <v>1</v>
      </c>
      <c r="BH865">
        <v>0</v>
      </c>
      <c r="BI865">
        <v>2</v>
      </c>
      <c r="BJ865">
        <v>2</v>
      </c>
      <c r="BK865">
        <v>1</v>
      </c>
      <c r="BL865">
        <v>1</v>
      </c>
      <c r="BM865">
        <v>1</v>
      </c>
      <c r="BN865">
        <v>0</v>
      </c>
      <c r="BO865">
        <v>1</v>
      </c>
      <c r="BP865">
        <v>0</v>
      </c>
      <c r="BQ865">
        <v>1</v>
      </c>
      <c r="BR865">
        <v>0</v>
      </c>
      <c r="BS865">
        <v>2</v>
      </c>
      <c r="BT865">
        <v>1</v>
      </c>
      <c r="BU865">
        <v>2</v>
      </c>
      <c r="BV865">
        <v>2</v>
      </c>
      <c r="BW865">
        <v>1</v>
      </c>
      <c r="BX865">
        <v>0</v>
      </c>
      <c r="BY865">
        <v>1</v>
      </c>
      <c r="BZ865">
        <v>0</v>
      </c>
      <c r="CA865">
        <v>1</v>
      </c>
      <c r="CB865">
        <v>1</v>
      </c>
      <c r="CC865">
        <v>1</v>
      </c>
      <c r="CD865">
        <v>1</v>
      </c>
      <c r="CE865">
        <v>0</v>
      </c>
      <c r="CF865">
        <v>1</v>
      </c>
      <c r="CG865">
        <v>1</v>
      </c>
      <c r="CH865">
        <v>1</v>
      </c>
      <c r="CI865">
        <v>1</v>
      </c>
      <c r="CJ865">
        <v>1</v>
      </c>
      <c r="CK865">
        <v>0</v>
      </c>
      <c r="CL865">
        <v>1</v>
      </c>
      <c r="CM865">
        <v>1</v>
      </c>
      <c r="CN865">
        <v>1</v>
      </c>
      <c r="CO865">
        <v>1</v>
      </c>
      <c r="CP865">
        <v>1</v>
      </c>
      <c r="CQ865">
        <v>1</v>
      </c>
      <c r="CR865">
        <v>2</v>
      </c>
      <c r="CS865">
        <v>1</v>
      </c>
      <c r="CT865">
        <v>1</v>
      </c>
      <c r="CU865">
        <v>0</v>
      </c>
      <c r="CV865">
        <v>1</v>
      </c>
      <c r="CW865">
        <v>0</v>
      </c>
      <c r="CX865">
        <v>3</v>
      </c>
      <c r="CY865">
        <v>0</v>
      </c>
      <c r="CZ865">
        <v>1</v>
      </c>
      <c r="DA865">
        <v>0</v>
      </c>
      <c r="DB865">
        <v>3</v>
      </c>
      <c r="DC865">
        <v>0</v>
      </c>
      <c r="DD865">
        <v>7</v>
      </c>
      <c r="DE865">
        <v>3</v>
      </c>
      <c r="DF865">
        <v>8</v>
      </c>
      <c r="DG865">
        <v>3</v>
      </c>
      <c r="DH865">
        <v>18</v>
      </c>
      <c r="DI865">
        <v>3</v>
      </c>
      <c r="DJ865">
        <v>0</v>
      </c>
      <c r="DK865">
        <v>5</v>
      </c>
      <c r="DL865">
        <v>4</v>
      </c>
      <c r="DM865">
        <v>2</v>
      </c>
      <c r="DN865">
        <v>4</v>
      </c>
      <c r="DO865">
        <v>5</v>
      </c>
      <c r="DP865">
        <v>60</v>
      </c>
      <c r="DQ865">
        <v>5</v>
      </c>
      <c r="DR865">
        <v>0</v>
      </c>
      <c r="DS865">
        <v>0</v>
      </c>
      <c r="DT865">
        <v>0</v>
      </c>
      <c r="DU865">
        <v>57</v>
      </c>
      <c r="DV865">
        <v>0</v>
      </c>
      <c r="DW865">
        <v>3</v>
      </c>
      <c r="DX865">
        <v>24</v>
      </c>
      <c r="DY865">
        <v>41</v>
      </c>
      <c r="DZ865">
        <v>0</v>
      </c>
      <c r="EA865">
        <v>0</v>
      </c>
      <c r="EB865">
        <v>7</v>
      </c>
      <c r="EC865">
        <v>58</v>
      </c>
      <c r="ED865">
        <v>0</v>
      </c>
      <c r="EE865">
        <v>0</v>
      </c>
      <c r="EF865">
        <v>0</v>
      </c>
    </row>
    <row r="866" spans="1:136">
      <c r="A866" t="s">
        <v>5763</v>
      </c>
    </row>
    <row r="867" spans="1:136">
      <c r="A867" t="s">
        <v>5764</v>
      </c>
      <c r="C867" t="s">
        <v>1146</v>
      </c>
      <c r="D867" t="s">
        <v>181</v>
      </c>
      <c r="E867" t="s">
        <v>1146</v>
      </c>
      <c r="F867" t="s">
        <v>181</v>
      </c>
      <c r="G867">
        <v>12</v>
      </c>
      <c r="H867">
        <v>0</v>
      </c>
      <c r="I867">
        <v>0</v>
      </c>
      <c r="J867">
        <v>0</v>
      </c>
      <c r="K867">
        <v>0</v>
      </c>
      <c r="L867">
        <v>0</v>
      </c>
      <c r="M867">
        <v>0</v>
      </c>
      <c r="N867">
        <v>0</v>
      </c>
      <c r="O867">
        <v>0</v>
      </c>
      <c r="P867">
        <v>0</v>
      </c>
      <c r="Q867">
        <v>0</v>
      </c>
      <c r="R867">
        <v>0</v>
      </c>
      <c r="S867">
        <v>0</v>
      </c>
      <c r="T867">
        <v>0</v>
      </c>
      <c r="U867">
        <v>0</v>
      </c>
      <c r="V867">
        <v>4</v>
      </c>
      <c r="W867">
        <v>8</v>
      </c>
      <c r="X867">
        <v>0</v>
      </c>
      <c r="Y867">
        <v>0</v>
      </c>
      <c r="Z867">
        <v>0</v>
      </c>
      <c r="AA867">
        <v>0</v>
      </c>
      <c r="AB867">
        <v>0</v>
      </c>
      <c r="AC867">
        <v>0</v>
      </c>
      <c r="AD867">
        <v>0</v>
      </c>
      <c r="AE867">
        <v>0</v>
      </c>
      <c r="AF867">
        <v>0</v>
      </c>
      <c r="AG867">
        <v>0</v>
      </c>
      <c r="AH867">
        <v>0</v>
      </c>
      <c r="AI867">
        <v>0</v>
      </c>
      <c r="AJ867">
        <v>0</v>
      </c>
      <c r="AK867">
        <v>0</v>
      </c>
      <c r="AL867">
        <v>0</v>
      </c>
      <c r="AM867">
        <v>0</v>
      </c>
      <c r="AN867">
        <v>0</v>
      </c>
      <c r="AO867">
        <v>0</v>
      </c>
      <c r="AP867">
        <v>0</v>
      </c>
      <c r="AQ867">
        <v>0</v>
      </c>
      <c r="AR867">
        <v>0</v>
      </c>
      <c r="AS867">
        <v>0</v>
      </c>
      <c r="AT867">
        <v>0</v>
      </c>
      <c r="AU867">
        <v>0</v>
      </c>
      <c r="AV867">
        <v>0</v>
      </c>
      <c r="AW867">
        <v>0</v>
      </c>
      <c r="AX867">
        <v>0</v>
      </c>
      <c r="AY867">
        <v>0</v>
      </c>
      <c r="AZ867">
        <v>0</v>
      </c>
      <c r="BA867">
        <v>0</v>
      </c>
      <c r="BB867">
        <v>0</v>
      </c>
      <c r="BC867">
        <v>0</v>
      </c>
      <c r="BD867">
        <v>0</v>
      </c>
      <c r="BE867">
        <v>0</v>
      </c>
      <c r="BF867">
        <v>0</v>
      </c>
      <c r="BG867">
        <v>0</v>
      </c>
      <c r="BH867">
        <v>0</v>
      </c>
      <c r="BI867">
        <v>0</v>
      </c>
      <c r="BJ867">
        <v>0</v>
      </c>
      <c r="BK867">
        <v>0</v>
      </c>
      <c r="BL867">
        <v>0</v>
      </c>
      <c r="BM867">
        <v>0</v>
      </c>
      <c r="BN867">
        <v>0</v>
      </c>
      <c r="BO867">
        <v>0</v>
      </c>
      <c r="BP867">
        <v>0</v>
      </c>
      <c r="BQ867">
        <v>0</v>
      </c>
      <c r="BR867">
        <v>0</v>
      </c>
      <c r="BS867">
        <v>0</v>
      </c>
      <c r="BT867">
        <v>0</v>
      </c>
      <c r="BU867">
        <v>0</v>
      </c>
      <c r="BV867">
        <v>0</v>
      </c>
      <c r="BW867">
        <v>0</v>
      </c>
      <c r="BX867">
        <v>0</v>
      </c>
      <c r="BY867">
        <v>0</v>
      </c>
      <c r="BZ867">
        <v>0</v>
      </c>
      <c r="CA867">
        <v>0</v>
      </c>
      <c r="CB867">
        <v>0</v>
      </c>
      <c r="CC867">
        <v>0</v>
      </c>
      <c r="CD867">
        <v>0</v>
      </c>
      <c r="CE867">
        <v>0</v>
      </c>
      <c r="CF867">
        <v>0</v>
      </c>
      <c r="CG867">
        <v>0</v>
      </c>
      <c r="CH867">
        <v>0</v>
      </c>
      <c r="CI867">
        <v>0</v>
      </c>
      <c r="CJ867">
        <v>0</v>
      </c>
      <c r="CK867">
        <v>0</v>
      </c>
      <c r="CL867">
        <v>0</v>
      </c>
      <c r="CM867">
        <v>0</v>
      </c>
      <c r="CN867">
        <v>0</v>
      </c>
      <c r="CO867">
        <v>0</v>
      </c>
      <c r="CP867">
        <v>0</v>
      </c>
      <c r="CQ867">
        <v>0</v>
      </c>
      <c r="CR867">
        <v>0</v>
      </c>
      <c r="CS867">
        <v>0</v>
      </c>
      <c r="CT867">
        <v>0</v>
      </c>
      <c r="CU867">
        <v>8</v>
      </c>
      <c r="CV867">
        <v>0</v>
      </c>
      <c r="CW867">
        <v>0</v>
      </c>
      <c r="CX867">
        <v>0</v>
      </c>
      <c r="CY867">
        <v>0</v>
      </c>
      <c r="CZ867">
        <v>0</v>
      </c>
      <c r="DA867">
        <v>4</v>
      </c>
      <c r="DB867">
        <v>0</v>
      </c>
      <c r="DC867">
        <v>0</v>
      </c>
      <c r="DD867">
        <v>0</v>
      </c>
      <c r="DE867">
        <v>0</v>
      </c>
      <c r="DF867">
        <v>0</v>
      </c>
      <c r="DG867">
        <v>0</v>
      </c>
      <c r="DH867">
        <v>0</v>
      </c>
      <c r="DI867">
        <v>0</v>
      </c>
      <c r="DJ867">
        <v>0</v>
      </c>
      <c r="DK867">
        <v>0</v>
      </c>
      <c r="DL867">
        <v>0</v>
      </c>
      <c r="DM867">
        <v>0</v>
      </c>
      <c r="DN867">
        <v>0</v>
      </c>
      <c r="DO867">
        <v>8</v>
      </c>
      <c r="DP867">
        <v>4</v>
      </c>
      <c r="DQ867">
        <v>1</v>
      </c>
      <c r="DR867">
        <v>1</v>
      </c>
      <c r="DS867">
        <v>0</v>
      </c>
      <c r="DT867">
        <v>0</v>
      </c>
      <c r="DU867">
        <v>6</v>
      </c>
      <c r="DV867">
        <v>4</v>
      </c>
      <c r="DW867">
        <v>0</v>
      </c>
      <c r="DX867">
        <v>12</v>
      </c>
      <c r="DY867">
        <v>0</v>
      </c>
      <c r="DZ867">
        <v>2</v>
      </c>
      <c r="EA867">
        <v>1</v>
      </c>
      <c r="EB867">
        <v>1</v>
      </c>
      <c r="EC867">
        <v>0</v>
      </c>
      <c r="ED867">
        <v>0</v>
      </c>
      <c r="EE867">
        <v>4</v>
      </c>
      <c r="EF867">
        <v>4</v>
      </c>
    </row>
    <row r="868" spans="1:136">
      <c r="A868" t="s">
        <v>5764</v>
      </c>
      <c r="C868" t="s">
        <v>1146</v>
      </c>
      <c r="D868" t="s">
        <v>183</v>
      </c>
      <c r="E868" t="s">
        <v>1146</v>
      </c>
      <c r="F868" t="s">
        <v>183</v>
      </c>
      <c r="G868">
        <v>20</v>
      </c>
      <c r="H868">
        <v>0</v>
      </c>
      <c r="I868">
        <v>0</v>
      </c>
      <c r="J868">
        <v>0</v>
      </c>
      <c r="K868">
        <v>0</v>
      </c>
      <c r="L868">
        <v>0</v>
      </c>
      <c r="M868">
        <v>0</v>
      </c>
      <c r="N868">
        <v>0</v>
      </c>
      <c r="O868">
        <v>0</v>
      </c>
      <c r="P868">
        <v>0</v>
      </c>
      <c r="Q868">
        <v>0</v>
      </c>
      <c r="R868">
        <v>0</v>
      </c>
      <c r="S868">
        <v>0</v>
      </c>
      <c r="T868">
        <v>0</v>
      </c>
      <c r="U868">
        <v>0</v>
      </c>
      <c r="V868">
        <v>0</v>
      </c>
      <c r="W868">
        <v>0</v>
      </c>
      <c r="X868">
        <v>5</v>
      </c>
      <c r="Y868">
        <v>5</v>
      </c>
      <c r="Z868">
        <v>5</v>
      </c>
      <c r="AA868">
        <v>5</v>
      </c>
      <c r="AB868">
        <v>0</v>
      </c>
      <c r="AC868">
        <v>0</v>
      </c>
      <c r="AD868">
        <v>0</v>
      </c>
      <c r="AE868">
        <v>0</v>
      </c>
      <c r="AF868">
        <v>0</v>
      </c>
      <c r="AG868">
        <v>0</v>
      </c>
      <c r="AH868">
        <v>0</v>
      </c>
      <c r="AI868">
        <v>0</v>
      </c>
      <c r="AJ868">
        <v>0</v>
      </c>
      <c r="AK868">
        <v>0</v>
      </c>
      <c r="AL868">
        <v>0</v>
      </c>
      <c r="AM868">
        <v>0</v>
      </c>
      <c r="AN868">
        <v>0</v>
      </c>
      <c r="AO868">
        <v>0</v>
      </c>
      <c r="AP868">
        <v>0</v>
      </c>
      <c r="AQ868">
        <v>0</v>
      </c>
      <c r="AR868">
        <v>0</v>
      </c>
      <c r="AS868">
        <v>0</v>
      </c>
      <c r="AT868">
        <v>0</v>
      </c>
      <c r="AU868">
        <v>0</v>
      </c>
      <c r="AV868">
        <v>0</v>
      </c>
      <c r="AW868">
        <v>0</v>
      </c>
      <c r="AX868">
        <v>0</v>
      </c>
      <c r="AY868">
        <v>0</v>
      </c>
      <c r="AZ868">
        <v>0</v>
      </c>
      <c r="BA868">
        <v>0</v>
      </c>
      <c r="BB868">
        <v>0</v>
      </c>
      <c r="BC868">
        <v>0</v>
      </c>
      <c r="BD868">
        <v>0</v>
      </c>
      <c r="BE868">
        <v>0</v>
      </c>
      <c r="BF868">
        <v>0</v>
      </c>
      <c r="BG868">
        <v>0</v>
      </c>
      <c r="BH868">
        <v>0</v>
      </c>
      <c r="BI868">
        <v>0</v>
      </c>
      <c r="BJ868">
        <v>0</v>
      </c>
      <c r="BK868">
        <v>0</v>
      </c>
      <c r="BL868">
        <v>0</v>
      </c>
      <c r="BM868">
        <v>0</v>
      </c>
      <c r="BN868">
        <v>0</v>
      </c>
      <c r="BO868">
        <v>0</v>
      </c>
      <c r="BP868">
        <v>0</v>
      </c>
      <c r="BQ868">
        <v>0</v>
      </c>
      <c r="BR868">
        <v>0</v>
      </c>
      <c r="BS868">
        <v>0</v>
      </c>
      <c r="BT868">
        <v>0</v>
      </c>
      <c r="BU868">
        <v>0</v>
      </c>
      <c r="BV868">
        <v>0</v>
      </c>
      <c r="BW868">
        <v>0</v>
      </c>
      <c r="BX868">
        <v>0</v>
      </c>
      <c r="BY868">
        <v>0</v>
      </c>
      <c r="BZ868">
        <v>0</v>
      </c>
      <c r="CA868">
        <v>0</v>
      </c>
      <c r="CB868">
        <v>0</v>
      </c>
      <c r="CC868">
        <v>0</v>
      </c>
      <c r="CD868">
        <v>0</v>
      </c>
      <c r="CE868">
        <v>0</v>
      </c>
      <c r="CF868">
        <v>0</v>
      </c>
      <c r="CG868">
        <v>0</v>
      </c>
      <c r="CH868">
        <v>0</v>
      </c>
      <c r="CI868">
        <v>0</v>
      </c>
      <c r="CJ868">
        <v>0</v>
      </c>
      <c r="CK868">
        <v>0</v>
      </c>
      <c r="CL868">
        <v>0</v>
      </c>
      <c r="CM868">
        <v>0</v>
      </c>
      <c r="CN868">
        <v>0</v>
      </c>
      <c r="CO868">
        <v>0</v>
      </c>
      <c r="CP868">
        <v>0</v>
      </c>
      <c r="CQ868">
        <v>0</v>
      </c>
      <c r="CR868">
        <v>0</v>
      </c>
      <c r="CS868">
        <v>0</v>
      </c>
      <c r="CT868">
        <v>0</v>
      </c>
      <c r="CU868">
        <v>0</v>
      </c>
      <c r="CV868">
        <v>5</v>
      </c>
      <c r="CW868">
        <v>0</v>
      </c>
      <c r="CX868">
        <v>0</v>
      </c>
      <c r="CY868">
        <v>0</v>
      </c>
      <c r="CZ868">
        <v>0</v>
      </c>
      <c r="DA868">
        <v>0</v>
      </c>
      <c r="DB868">
        <v>15</v>
      </c>
      <c r="DC868">
        <v>0</v>
      </c>
      <c r="DD868">
        <v>0</v>
      </c>
      <c r="DE868">
        <v>0</v>
      </c>
      <c r="DF868">
        <v>0</v>
      </c>
      <c r="DG868">
        <v>0</v>
      </c>
      <c r="DH868">
        <v>0</v>
      </c>
      <c r="DI868">
        <v>0</v>
      </c>
      <c r="DJ868">
        <v>0</v>
      </c>
      <c r="DK868">
        <v>0</v>
      </c>
      <c r="DL868">
        <v>0</v>
      </c>
      <c r="DM868">
        <v>0</v>
      </c>
      <c r="DN868">
        <v>0</v>
      </c>
      <c r="DO868">
        <v>5</v>
      </c>
      <c r="DP868">
        <v>15</v>
      </c>
      <c r="DQ868">
        <v>3</v>
      </c>
      <c r="DR868">
        <v>0</v>
      </c>
      <c r="DS868">
        <v>0</v>
      </c>
      <c r="DT868">
        <v>0</v>
      </c>
      <c r="DU868">
        <v>13</v>
      </c>
      <c r="DV868">
        <v>4</v>
      </c>
      <c r="DW868">
        <v>0</v>
      </c>
      <c r="DX868">
        <v>15</v>
      </c>
      <c r="DY868">
        <v>5</v>
      </c>
      <c r="DZ868">
        <v>3</v>
      </c>
      <c r="EA868">
        <v>3</v>
      </c>
      <c r="EB868">
        <v>2</v>
      </c>
      <c r="EC868">
        <v>4</v>
      </c>
      <c r="ED868">
        <v>0</v>
      </c>
      <c r="EE868">
        <v>4</v>
      </c>
      <c r="EF868">
        <v>4</v>
      </c>
    </row>
    <row r="869" spans="1:136">
      <c r="A869" t="s">
        <v>5764</v>
      </c>
      <c r="C869" t="s">
        <v>1146</v>
      </c>
      <c r="D869" t="s">
        <v>185</v>
      </c>
      <c r="E869" t="s">
        <v>1146</v>
      </c>
      <c r="F869" t="s">
        <v>185</v>
      </c>
      <c r="G869">
        <v>36</v>
      </c>
      <c r="H869">
        <v>0</v>
      </c>
      <c r="I869">
        <v>0</v>
      </c>
      <c r="J869">
        <v>0</v>
      </c>
      <c r="K869">
        <v>0</v>
      </c>
      <c r="L869">
        <v>0</v>
      </c>
      <c r="M869">
        <v>0</v>
      </c>
      <c r="N869">
        <v>0</v>
      </c>
      <c r="O869">
        <v>0</v>
      </c>
      <c r="P869">
        <v>0</v>
      </c>
      <c r="Q869">
        <v>0</v>
      </c>
      <c r="R869">
        <v>0</v>
      </c>
      <c r="S869">
        <v>0</v>
      </c>
      <c r="T869">
        <v>0</v>
      </c>
      <c r="U869">
        <v>0</v>
      </c>
      <c r="V869">
        <v>0</v>
      </c>
      <c r="W869">
        <v>0</v>
      </c>
      <c r="X869">
        <v>0</v>
      </c>
      <c r="Y869">
        <v>0</v>
      </c>
      <c r="Z869">
        <v>0</v>
      </c>
      <c r="AA869">
        <v>0</v>
      </c>
      <c r="AB869">
        <v>10</v>
      </c>
      <c r="AC869">
        <v>9</v>
      </c>
      <c r="AD869">
        <v>5</v>
      </c>
      <c r="AE869">
        <v>12</v>
      </c>
      <c r="AF869">
        <v>0</v>
      </c>
      <c r="AG869">
        <v>0</v>
      </c>
      <c r="AH869">
        <v>0</v>
      </c>
      <c r="AI869">
        <v>0</v>
      </c>
      <c r="AJ869">
        <v>0</v>
      </c>
      <c r="AK869">
        <v>0</v>
      </c>
      <c r="AL869">
        <v>0</v>
      </c>
      <c r="AM869">
        <v>0</v>
      </c>
      <c r="AN869">
        <v>0</v>
      </c>
      <c r="AO869">
        <v>0</v>
      </c>
      <c r="AP869">
        <v>0</v>
      </c>
      <c r="AQ869">
        <v>0</v>
      </c>
      <c r="AR869">
        <v>0</v>
      </c>
      <c r="AS869">
        <v>0</v>
      </c>
      <c r="AT869">
        <v>0</v>
      </c>
      <c r="AU869">
        <v>0</v>
      </c>
      <c r="AV869">
        <v>0</v>
      </c>
      <c r="AW869">
        <v>0</v>
      </c>
      <c r="AX869">
        <v>0</v>
      </c>
      <c r="AY869">
        <v>0</v>
      </c>
      <c r="AZ869">
        <v>0</v>
      </c>
      <c r="BA869">
        <v>0</v>
      </c>
      <c r="BB869">
        <v>0</v>
      </c>
      <c r="BC869">
        <v>0</v>
      </c>
      <c r="BD869">
        <v>0</v>
      </c>
      <c r="BE869">
        <v>0</v>
      </c>
      <c r="BF869">
        <v>0</v>
      </c>
      <c r="BG869">
        <v>0</v>
      </c>
      <c r="BH869">
        <v>0</v>
      </c>
      <c r="BI869">
        <v>0</v>
      </c>
      <c r="BJ869">
        <v>0</v>
      </c>
      <c r="BK869">
        <v>0</v>
      </c>
      <c r="BL869">
        <v>0</v>
      </c>
      <c r="BM869">
        <v>0</v>
      </c>
      <c r="BN869">
        <v>0</v>
      </c>
      <c r="BO869">
        <v>0</v>
      </c>
      <c r="BP869">
        <v>0</v>
      </c>
      <c r="BQ869">
        <v>0</v>
      </c>
      <c r="BR869">
        <v>0</v>
      </c>
      <c r="BS869">
        <v>0</v>
      </c>
      <c r="BT869">
        <v>0</v>
      </c>
      <c r="BU869">
        <v>0</v>
      </c>
      <c r="BV869">
        <v>0</v>
      </c>
      <c r="BW869">
        <v>0</v>
      </c>
      <c r="BX869">
        <v>0</v>
      </c>
      <c r="BY869">
        <v>0</v>
      </c>
      <c r="BZ869">
        <v>0</v>
      </c>
      <c r="CA869">
        <v>0</v>
      </c>
      <c r="CB869">
        <v>0</v>
      </c>
      <c r="CC869">
        <v>0</v>
      </c>
      <c r="CD869">
        <v>0</v>
      </c>
      <c r="CE869">
        <v>0</v>
      </c>
      <c r="CF869">
        <v>0</v>
      </c>
      <c r="CG869">
        <v>0</v>
      </c>
      <c r="CH869">
        <v>0</v>
      </c>
      <c r="CI869">
        <v>0</v>
      </c>
      <c r="CJ869">
        <v>0</v>
      </c>
      <c r="CK869">
        <v>0</v>
      </c>
      <c r="CL869">
        <v>0</v>
      </c>
      <c r="CM869">
        <v>0</v>
      </c>
      <c r="CN869">
        <v>0</v>
      </c>
      <c r="CO869">
        <v>0</v>
      </c>
      <c r="CP869">
        <v>0</v>
      </c>
      <c r="CQ869">
        <v>0</v>
      </c>
      <c r="CR869">
        <v>0</v>
      </c>
      <c r="CS869">
        <v>0</v>
      </c>
      <c r="CT869">
        <v>0</v>
      </c>
      <c r="CU869">
        <v>0</v>
      </c>
      <c r="CV869">
        <v>0</v>
      </c>
      <c r="CW869">
        <v>12</v>
      </c>
      <c r="CX869">
        <v>0</v>
      </c>
      <c r="CY869">
        <v>0</v>
      </c>
      <c r="CZ869">
        <v>0</v>
      </c>
      <c r="DA869">
        <v>0</v>
      </c>
      <c r="DB869">
        <v>0</v>
      </c>
      <c r="DC869">
        <v>24</v>
      </c>
      <c r="DD869">
        <v>0</v>
      </c>
      <c r="DE869">
        <v>0</v>
      </c>
      <c r="DF869">
        <v>0</v>
      </c>
      <c r="DG869">
        <v>0</v>
      </c>
      <c r="DH869">
        <v>0</v>
      </c>
      <c r="DI869">
        <v>0</v>
      </c>
      <c r="DJ869">
        <v>0</v>
      </c>
      <c r="DK869">
        <v>0</v>
      </c>
      <c r="DL869">
        <v>0</v>
      </c>
      <c r="DM869">
        <v>0</v>
      </c>
      <c r="DN869">
        <v>0</v>
      </c>
      <c r="DO869">
        <v>12</v>
      </c>
      <c r="DP869">
        <v>24</v>
      </c>
      <c r="DQ869">
        <v>18</v>
      </c>
      <c r="DR869">
        <v>0</v>
      </c>
      <c r="DS869">
        <v>0</v>
      </c>
      <c r="DT869">
        <v>0</v>
      </c>
      <c r="DU869">
        <v>13</v>
      </c>
      <c r="DV869">
        <v>5</v>
      </c>
      <c r="DW869">
        <v>0</v>
      </c>
      <c r="DX869">
        <v>36</v>
      </c>
      <c r="DY869">
        <v>0</v>
      </c>
      <c r="DZ869">
        <v>6</v>
      </c>
      <c r="EA869">
        <v>6</v>
      </c>
      <c r="EB869">
        <v>6</v>
      </c>
      <c r="EC869">
        <v>0</v>
      </c>
      <c r="ED869">
        <v>5</v>
      </c>
      <c r="EE869">
        <v>8</v>
      </c>
      <c r="EF869">
        <v>5</v>
      </c>
    </row>
    <row r="870" spans="1:136">
      <c r="A870" t="s">
        <v>5764</v>
      </c>
      <c r="C870" t="s">
        <v>1146</v>
      </c>
      <c r="D870" t="s">
        <v>187</v>
      </c>
      <c r="E870" t="s">
        <v>1146</v>
      </c>
      <c r="F870" t="s">
        <v>187</v>
      </c>
      <c r="G870">
        <v>89</v>
      </c>
      <c r="H870">
        <v>0</v>
      </c>
      <c r="I870">
        <v>0</v>
      </c>
      <c r="J870">
        <v>0</v>
      </c>
      <c r="K870">
        <v>0</v>
      </c>
      <c r="L870">
        <v>0</v>
      </c>
      <c r="M870">
        <v>0</v>
      </c>
      <c r="N870">
        <v>0</v>
      </c>
      <c r="O870">
        <v>0</v>
      </c>
      <c r="P870">
        <v>0</v>
      </c>
      <c r="Q870">
        <v>0</v>
      </c>
      <c r="R870">
        <v>0</v>
      </c>
      <c r="S870">
        <v>0</v>
      </c>
      <c r="T870">
        <v>0</v>
      </c>
      <c r="U870">
        <v>0</v>
      </c>
      <c r="V870">
        <v>0</v>
      </c>
      <c r="W870">
        <v>0</v>
      </c>
      <c r="X870">
        <v>0</v>
      </c>
      <c r="Y870">
        <v>0</v>
      </c>
      <c r="Z870">
        <v>0</v>
      </c>
      <c r="AA870">
        <v>0</v>
      </c>
      <c r="AB870">
        <v>0</v>
      </c>
      <c r="AC870">
        <v>0</v>
      </c>
      <c r="AD870">
        <v>0</v>
      </c>
      <c r="AE870">
        <v>0</v>
      </c>
      <c r="AF870">
        <v>22</v>
      </c>
      <c r="AG870">
        <v>5</v>
      </c>
      <c r="AH870">
        <v>5</v>
      </c>
      <c r="AI870">
        <v>5</v>
      </c>
      <c r="AJ870">
        <v>6</v>
      </c>
      <c r="AK870">
        <v>5</v>
      </c>
      <c r="AL870">
        <v>6</v>
      </c>
      <c r="AM870">
        <v>5</v>
      </c>
      <c r="AN870">
        <v>5</v>
      </c>
      <c r="AO870">
        <v>6</v>
      </c>
      <c r="AP870">
        <v>5</v>
      </c>
      <c r="AQ870">
        <v>4</v>
      </c>
      <c r="AR870">
        <v>5</v>
      </c>
      <c r="AS870">
        <v>5</v>
      </c>
      <c r="AT870">
        <v>0</v>
      </c>
      <c r="AU870">
        <v>0</v>
      </c>
      <c r="AV870">
        <v>0</v>
      </c>
      <c r="AW870">
        <v>0</v>
      </c>
      <c r="AX870">
        <v>0</v>
      </c>
      <c r="AY870">
        <v>0</v>
      </c>
      <c r="AZ870">
        <v>0</v>
      </c>
      <c r="BA870">
        <v>0</v>
      </c>
      <c r="BB870">
        <v>0</v>
      </c>
      <c r="BC870">
        <v>0</v>
      </c>
      <c r="BD870">
        <v>0</v>
      </c>
      <c r="BE870">
        <v>0</v>
      </c>
      <c r="BF870">
        <v>0</v>
      </c>
      <c r="BG870">
        <v>0</v>
      </c>
      <c r="BH870">
        <v>0</v>
      </c>
      <c r="BI870">
        <v>0</v>
      </c>
      <c r="BJ870">
        <v>0</v>
      </c>
      <c r="BK870">
        <v>0</v>
      </c>
      <c r="BL870">
        <v>0</v>
      </c>
      <c r="BM870">
        <v>0</v>
      </c>
      <c r="BN870">
        <v>0</v>
      </c>
      <c r="BO870">
        <v>0</v>
      </c>
      <c r="BP870">
        <v>0</v>
      </c>
      <c r="BQ870">
        <v>0</v>
      </c>
      <c r="BR870">
        <v>0</v>
      </c>
      <c r="BS870">
        <v>0</v>
      </c>
      <c r="BT870">
        <v>0</v>
      </c>
      <c r="BU870">
        <v>0</v>
      </c>
      <c r="BV870">
        <v>0</v>
      </c>
      <c r="BW870">
        <v>0</v>
      </c>
      <c r="BX870">
        <v>0</v>
      </c>
      <c r="BY870">
        <v>0</v>
      </c>
      <c r="BZ870">
        <v>0</v>
      </c>
      <c r="CA870">
        <v>0</v>
      </c>
      <c r="CB870">
        <v>0</v>
      </c>
      <c r="CC870">
        <v>0</v>
      </c>
      <c r="CD870">
        <v>0</v>
      </c>
      <c r="CE870">
        <v>0</v>
      </c>
      <c r="CF870">
        <v>0</v>
      </c>
      <c r="CG870">
        <v>0</v>
      </c>
      <c r="CH870">
        <v>0</v>
      </c>
      <c r="CI870">
        <v>0</v>
      </c>
      <c r="CJ870">
        <v>0</v>
      </c>
      <c r="CK870">
        <v>0</v>
      </c>
      <c r="CL870">
        <v>0</v>
      </c>
      <c r="CM870">
        <v>0</v>
      </c>
      <c r="CN870">
        <v>0</v>
      </c>
      <c r="CO870">
        <v>0</v>
      </c>
      <c r="CP870">
        <v>0</v>
      </c>
      <c r="CQ870">
        <v>0</v>
      </c>
      <c r="CR870">
        <v>0</v>
      </c>
      <c r="CS870">
        <v>0</v>
      </c>
      <c r="CT870">
        <v>0</v>
      </c>
      <c r="CU870">
        <v>0</v>
      </c>
      <c r="CV870">
        <v>0</v>
      </c>
      <c r="CW870">
        <v>0</v>
      </c>
      <c r="CX870">
        <v>31</v>
      </c>
      <c r="CY870">
        <v>0</v>
      </c>
      <c r="CZ870">
        <v>0</v>
      </c>
      <c r="DA870">
        <v>0</v>
      </c>
      <c r="DB870">
        <v>0</v>
      </c>
      <c r="DC870">
        <v>0</v>
      </c>
      <c r="DD870">
        <v>58</v>
      </c>
      <c r="DE870">
        <v>0</v>
      </c>
      <c r="DF870">
        <v>0</v>
      </c>
      <c r="DG870">
        <v>0</v>
      </c>
      <c r="DH870">
        <v>0</v>
      </c>
      <c r="DI870">
        <v>0</v>
      </c>
      <c r="DJ870">
        <v>0</v>
      </c>
      <c r="DK870">
        <v>0</v>
      </c>
      <c r="DL870">
        <v>0</v>
      </c>
      <c r="DM870">
        <v>0</v>
      </c>
      <c r="DN870">
        <v>0</v>
      </c>
      <c r="DO870">
        <v>31</v>
      </c>
      <c r="DP870">
        <v>58</v>
      </c>
      <c r="DQ870">
        <v>29</v>
      </c>
      <c r="DR870">
        <v>0</v>
      </c>
      <c r="DS870">
        <v>1</v>
      </c>
      <c r="DT870">
        <v>0</v>
      </c>
      <c r="DU870">
        <v>46</v>
      </c>
      <c r="DV870">
        <v>13</v>
      </c>
      <c r="DW870">
        <v>0</v>
      </c>
      <c r="DX870">
        <v>14</v>
      </c>
      <c r="DY870">
        <v>75</v>
      </c>
      <c r="DZ870">
        <v>9</v>
      </c>
      <c r="EA870">
        <v>6</v>
      </c>
      <c r="EB870">
        <v>24</v>
      </c>
      <c r="EC870">
        <v>22</v>
      </c>
      <c r="ED870">
        <v>1</v>
      </c>
      <c r="EE870">
        <v>14</v>
      </c>
      <c r="EF870">
        <v>13</v>
      </c>
    </row>
    <row r="871" spans="1:136">
      <c r="A871" t="s">
        <v>5764</v>
      </c>
      <c r="C871" t="s">
        <v>1146</v>
      </c>
      <c r="D871" t="s">
        <v>189</v>
      </c>
      <c r="E871" t="s">
        <v>1146</v>
      </c>
      <c r="F871" t="s">
        <v>189</v>
      </c>
      <c r="G871">
        <v>15</v>
      </c>
      <c r="H871">
        <v>0</v>
      </c>
      <c r="I871">
        <v>0</v>
      </c>
      <c r="J871">
        <v>0</v>
      </c>
      <c r="K871">
        <v>0</v>
      </c>
      <c r="L871">
        <v>0</v>
      </c>
      <c r="M871">
        <v>0</v>
      </c>
      <c r="N871">
        <v>0</v>
      </c>
      <c r="O871">
        <v>0</v>
      </c>
      <c r="P871">
        <v>0</v>
      </c>
      <c r="Q871">
        <v>0</v>
      </c>
      <c r="R871">
        <v>0</v>
      </c>
      <c r="S871">
        <v>0</v>
      </c>
      <c r="T871">
        <v>0</v>
      </c>
      <c r="U871">
        <v>0</v>
      </c>
      <c r="V871">
        <v>0</v>
      </c>
      <c r="W871">
        <v>0</v>
      </c>
      <c r="X871">
        <v>0</v>
      </c>
      <c r="Y871">
        <v>0</v>
      </c>
      <c r="Z871">
        <v>0</v>
      </c>
      <c r="AA871">
        <v>0</v>
      </c>
      <c r="AB871">
        <v>0</v>
      </c>
      <c r="AC871">
        <v>0</v>
      </c>
      <c r="AD871">
        <v>0</v>
      </c>
      <c r="AE871">
        <v>0</v>
      </c>
      <c r="AF871">
        <v>0</v>
      </c>
      <c r="AG871">
        <v>0</v>
      </c>
      <c r="AH871">
        <v>0</v>
      </c>
      <c r="AI871">
        <v>0</v>
      </c>
      <c r="AJ871">
        <v>0</v>
      </c>
      <c r="AK871">
        <v>0</v>
      </c>
      <c r="AL871">
        <v>0</v>
      </c>
      <c r="AM871">
        <v>0</v>
      </c>
      <c r="AN871">
        <v>0</v>
      </c>
      <c r="AO871">
        <v>0</v>
      </c>
      <c r="AP871">
        <v>0</v>
      </c>
      <c r="AQ871">
        <v>0</v>
      </c>
      <c r="AR871">
        <v>0</v>
      </c>
      <c r="AS871">
        <v>0</v>
      </c>
      <c r="AT871">
        <v>5</v>
      </c>
      <c r="AU871">
        <v>5</v>
      </c>
      <c r="AV871">
        <v>5</v>
      </c>
      <c r="AW871">
        <v>0</v>
      </c>
      <c r="AX871">
        <v>0</v>
      </c>
      <c r="AY871">
        <v>0</v>
      </c>
      <c r="AZ871">
        <v>0</v>
      </c>
      <c r="BA871">
        <v>0</v>
      </c>
      <c r="BB871">
        <v>0</v>
      </c>
      <c r="BC871">
        <v>0</v>
      </c>
      <c r="BD871">
        <v>0</v>
      </c>
      <c r="BE871">
        <v>0</v>
      </c>
      <c r="BF871">
        <v>0</v>
      </c>
      <c r="BG871">
        <v>0</v>
      </c>
      <c r="BH871">
        <v>0</v>
      </c>
      <c r="BI871">
        <v>0</v>
      </c>
      <c r="BJ871">
        <v>0</v>
      </c>
      <c r="BK871">
        <v>0</v>
      </c>
      <c r="BL871">
        <v>0</v>
      </c>
      <c r="BM871">
        <v>0</v>
      </c>
      <c r="BN871">
        <v>0</v>
      </c>
      <c r="BO871">
        <v>0</v>
      </c>
      <c r="BP871">
        <v>0</v>
      </c>
      <c r="BQ871">
        <v>0</v>
      </c>
      <c r="BR871">
        <v>0</v>
      </c>
      <c r="BS871">
        <v>0</v>
      </c>
      <c r="BT871">
        <v>0</v>
      </c>
      <c r="BU871">
        <v>0</v>
      </c>
      <c r="BV871">
        <v>0</v>
      </c>
      <c r="BW871">
        <v>0</v>
      </c>
      <c r="BX871">
        <v>0</v>
      </c>
      <c r="BY871">
        <v>0</v>
      </c>
      <c r="BZ871">
        <v>0</v>
      </c>
      <c r="CA871">
        <v>0</v>
      </c>
      <c r="CB871">
        <v>0</v>
      </c>
      <c r="CC871">
        <v>0</v>
      </c>
      <c r="CD871">
        <v>0</v>
      </c>
      <c r="CE871">
        <v>0</v>
      </c>
      <c r="CF871">
        <v>0</v>
      </c>
      <c r="CG871">
        <v>0</v>
      </c>
      <c r="CH871">
        <v>0</v>
      </c>
      <c r="CI871">
        <v>0</v>
      </c>
      <c r="CJ871">
        <v>0</v>
      </c>
      <c r="CK871">
        <v>0</v>
      </c>
      <c r="CL871">
        <v>0</v>
      </c>
      <c r="CM871">
        <v>0</v>
      </c>
      <c r="CN871">
        <v>0</v>
      </c>
      <c r="CO871">
        <v>0</v>
      </c>
      <c r="CP871">
        <v>0</v>
      </c>
      <c r="CQ871">
        <v>0</v>
      </c>
      <c r="CR871">
        <v>0</v>
      </c>
      <c r="CS871">
        <v>0</v>
      </c>
      <c r="CT871">
        <v>0</v>
      </c>
      <c r="CU871">
        <v>0</v>
      </c>
      <c r="CV871">
        <v>0</v>
      </c>
      <c r="CW871">
        <v>0</v>
      </c>
      <c r="CX871">
        <v>0</v>
      </c>
      <c r="CY871">
        <v>0</v>
      </c>
      <c r="CZ871">
        <v>0</v>
      </c>
      <c r="DA871">
        <v>0</v>
      </c>
      <c r="DB871">
        <v>0</v>
      </c>
      <c r="DC871">
        <v>0</v>
      </c>
      <c r="DD871">
        <v>0</v>
      </c>
      <c r="DE871">
        <v>15</v>
      </c>
      <c r="DF871">
        <v>0</v>
      </c>
      <c r="DG871">
        <v>0</v>
      </c>
      <c r="DH871">
        <v>0</v>
      </c>
      <c r="DI871">
        <v>0</v>
      </c>
      <c r="DJ871">
        <v>0</v>
      </c>
      <c r="DK871">
        <v>0</v>
      </c>
      <c r="DL871">
        <v>0</v>
      </c>
      <c r="DM871">
        <v>0</v>
      </c>
      <c r="DN871">
        <v>0</v>
      </c>
      <c r="DO871">
        <v>0</v>
      </c>
      <c r="DP871">
        <v>15</v>
      </c>
      <c r="DQ871">
        <v>4</v>
      </c>
      <c r="DR871">
        <v>0</v>
      </c>
      <c r="DS871">
        <v>0</v>
      </c>
      <c r="DT871">
        <v>0</v>
      </c>
      <c r="DU871">
        <v>8</v>
      </c>
      <c r="DV871">
        <v>3</v>
      </c>
      <c r="DW871">
        <v>0</v>
      </c>
      <c r="DX871">
        <v>15</v>
      </c>
      <c r="DY871">
        <v>0</v>
      </c>
      <c r="DZ871">
        <v>2</v>
      </c>
      <c r="EA871">
        <v>2</v>
      </c>
      <c r="EB871">
        <v>2</v>
      </c>
      <c r="EC871">
        <v>3</v>
      </c>
      <c r="ED871">
        <v>0</v>
      </c>
      <c r="EE871">
        <v>3</v>
      </c>
      <c r="EF871">
        <v>3</v>
      </c>
    </row>
    <row r="872" spans="1:136">
      <c r="A872" t="s">
        <v>5764</v>
      </c>
      <c r="C872" t="s">
        <v>1146</v>
      </c>
      <c r="D872" t="s">
        <v>191</v>
      </c>
      <c r="E872" t="s">
        <v>1146</v>
      </c>
      <c r="F872" t="s">
        <v>191</v>
      </c>
      <c r="G872">
        <v>30</v>
      </c>
      <c r="H872">
        <v>0</v>
      </c>
      <c r="I872">
        <v>0</v>
      </c>
      <c r="J872">
        <v>0</v>
      </c>
      <c r="K872">
        <v>0</v>
      </c>
      <c r="L872">
        <v>0</v>
      </c>
      <c r="M872">
        <v>0</v>
      </c>
      <c r="N872">
        <v>0</v>
      </c>
      <c r="O872">
        <v>0</v>
      </c>
      <c r="P872">
        <v>0</v>
      </c>
      <c r="Q872">
        <v>0</v>
      </c>
      <c r="R872">
        <v>0</v>
      </c>
      <c r="S872">
        <v>0</v>
      </c>
      <c r="T872">
        <v>0</v>
      </c>
      <c r="U872">
        <v>0</v>
      </c>
      <c r="V872">
        <v>0</v>
      </c>
      <c r="W872">
        <v>0</v>
      </c>
      <c r="X872">
        <v>0</v>
      </c>
      <c r="Y872">
        <v>0</v>
      </c>
      <c r="Z872">
        <v>0</v>
      </c>
      <c r="AA872">
        <v>0</v>
      </c>
      <c r="AB872">
        <v>0</v>
      </c>
      <c r="AC872">
        <v>0</v>
      </c>
      <c r="AD872">
        <v>0</v>
      </c>
      <c r="AE872">
        <v>0</v>
      </c>
      <c r="AF872">
        <v>0</v>
      </c>
      <c r="AG872">
        <v>0</v>
      </c>
      <c r="AH872">
        <v>0</v>
      </c>
      <c r="AI872">
        <v>0</v>
      </c>
      <c r="AJ872">
        <v>0</v>
      </c>
      <c r="AK872">
        <v>0</v>
      </c>
      <c r="AL872">
        <v>0</v>
      </c>
      <c r="AM872">
        <v>0</v>
      </c>
      <c r="AN872">
        <v>0</v>
      </c>
      <c r="AO872">
        <v>0</v>
      </c>
      <c r="AP872">
        <v>0</v>
      </c>
      <c r="AQ872">
        <v>0</v>
      </c>
      <c r="AR872">
        <v>0</v>
      </c>
      <c r="AS872">
        <v>0</v>
      </c>
      <c r="AT872">
        <v>0</v>
      </c>
      <c r="AU872">
        <v>0</v>
      </c>
      <c r="AV872">
        <v>0</v>
      </c>
      <c r="AW872">
        <v>5</v>
      </c>
      <c r="AX872">
        <v>5</v>
      </c>
      <c r="AY872">
        <v>5</v>
      </c>
      <c r="AZ872">
        <v>5</v>
      </c>
      <c r="BA872">
        <v>5</v>
      </c>
      <c r="BB872">
        <v>5</v>
      </c>
      <c r="BC872">
        <v>0</v>
      </c>
      <c r="BD872">
        <v>0</v>
      </c>
      <c r="BE872">
        <v>0</v>
      </c>
      <c r="BF872">
        <v>0</v>
      </c>
      <c r="BG872">
        <v>0</v>
      </c>
      <c r="BH872">
        <v>0</v>
      </c>
      <c r="BI872">
        <v>0</v>
      </c>
      <c r="BJ872">
        <v>0</v>
      </c>
      <c r="BK872">
        <v>0</v>
      </c>
      <c r="BL872">
        <v>0</v>
      </c>
      <c r="BM872">
        <v>0</v>
      </c>
      <c r="BN872">
        <v>0</v>
      </c>
      <c r="BO872">
        <v>0</v>
      </c>
      <c r="BP872">
        <v>0</v>
      </c>
      <c r="BQ872">
        <v>0</v>
      </c>
      <c r="BR872">
        <v>0</v>
      </c>
      <c r="BS872">
        <v>0</v>
      </c>
      <c r="BT872">
        <v>0</v>
      </c>
      <c r="BU872">
        <v>0</v>
      </c>
      <c r="BV872">
        <v>0</v>
      </c>
      <c r="BW872">
        <v>0</v>
      </c>
      <c r="BX872">
        <v>0</v>
      </c>
      <c r="BY872">
        <v>0</v>
      </c>
      <c r="BZ872">
        <v>0</v>
      </c>
      <c r="CA872">
        <v>0</v>
      </c>
      <c r="CB872">
        <v>0</v>
      </c>
      <c r="CC872">
        <v>0</v>
      </c>
      <c r="CD872">
        <v>0</v>
      </c>
      <c r="CE872">
        <v>0</v>
      </c>
      <c r="CF872">
        <v>0</v>
      </c>
      <c r="CG872">
        <v>0</v>
      </c>
      <c r="CH872">
        <v>0</v>
      </c>
      <c r="CI872">
        <v>0</v>
      </c>
      <c r="CJ872">
        <v>0</v>
      </c>
      <c r="CK872">
        <v>0</v>
      </c>
      <c r="CL872">
        <v>0</v>
      </c>
      <c r="CM872">
        <v>0</v>
      </c>
      <c r="CN872">
        <v>0</v>
      </c>
      <c r="CO872">
        <v>0</v>
      </c>
      <c r="CP872">
        <v>0</v>
      </c>
      <c r="CQ872">
        <v>0</v>
      </c>
      <c r="CR872">
        <v>0</v>
      </c>
      <c r="CS872">
        <v>0</v>
      </c>
      <c r="CT872">
        <v>0</v>
      </c>
      <c r="CU872">
        <v>0</v>
      </c>
      <c r="CV872">
        <v>0</v>
      </c>
      <c r="CW872">
        <v>0</v>
      </c>
      <c r="CX872">
        <v>0</v>
      </c>
      <c r="CY872">
        <v>0</v>
      </c>
      <c r="CZ872">
        <v>0</v>
      </c>
      <c r="DA872">
        <v>0</v>
      </c>
      <c r="DB872">
        <v>0</v>
      </c>
      <c r="DC872">
        <v>0</v>
      </c>
      <c r="DD872">
        <v>0</v>
      </c>
      <c r="DE872">
        <v>0</v>
      </c>
      <c r="DF872">
        <v>30</v>
      </c>
      <c r="DG872">
        <v>0</v>
      </c>
      <c r="DH872">
        <v>0</v>
      </c>
      <c r="DI872">
        <v>0</v>
      </c>
      <c r="DJ872">
        <v>0</v>
      </c>
      <c r="DK872">
        <v>0</v>
      </c>
      <c r="DL872">
        <v>0</v>
      </c>
      <c r="DM872">
        <v>0</v>
      </c>
      <c r="DN872">
        <v>0</v>
      </c>
      <c r="DO872">
        <v>0</v>
      </c>
      <c r="DP872">
        <v>30</v>
      </c>
      <c r="DQ872">
        <v>14</v>
      </c>
      <c r="DR872">
        <v>0</v>
      </c>
      <c r="DS872">
        <v>0</v>
      </c>
      <c r="DT872">
        <v>0</v>
      </c>
      <c r="DU872">
        <v>10</v>
      </c>
      <c r="DV872">
        <v>5</v>
      </c>
      <c r="DW872">
        <v>1</v>
      </c>
      <c r="DX872">
        <v>5</v>
      </c>
      <c r="DY872">
        <v>25</v>
      </c>
      <c r="DZ872">
        <v>4</v>
      </c>
      <c r="EA872">
        <v>4</v>
      </c>
      <c r="EB872">
        <v>6</v>
      </c>
      <c r="EC872">
        <v>6</v>
      </c>
      <c r="ED872">
        <v>1</v>
      </c>
      <c r="EE872">
        <v>4</v>
      </c>
      <c r="EF872">
        <v>5</v>
      </c>
    </row>
    <row r="873" spans="1:136">
      <c r="A873" t="s">
        <v>5764</v>
      </c>
      <c r="C873" t="s">
        <v>1146</v>
      </c>
      <c r="D873" t="s">
        <v>193</v>
      </c>
      <c r="E873" t="s">
        <v>1146</v>
      </c>
      <c r="F873" t="s">
        <v>193</v>
      </c>
      <c r="G873">
        <v>26</v>
      </c>
      <c r="H873">
        <v>0</v>
      </c>
      <c r="I873">
        <v>0</v>
      </c>
      <c r="J873">
        <v>0</v>
      </c>
      <c r="K873">
        <v>0</v>
      </c>
      <c r="L873">
        <v>0</v>
      </c>
      <c r="M873">
        <v>0</v>
      </c>
      <c r="N873">
        <v>0</v>
      </c>
      <c r="O873">
        <v>0</v>
      </c>
      <c r="P873">
        <v>0</v>
      </c>
      <c r="Q873">
        <v>0</v>
      </c>
      <c r="R873">
        <v>0</v>
      </c>
      <c r="S873">
        <v>0</v>
      </c>
      <c r="T873">
        <v>0</v>
      </c>
      <c r="U873">
        <v>0</v>
      </c>
      <c r="V873">
        <v>0</v>
      </c>
      <c r="W873">
        <v>0</v>
      </c>
      <c r="X873">
        <v>0</v>
      </c>
      <c r="Y873">
        <v>0</v>
      </c>
      <c r="Z873">
        <v>0</v>
      </c>
      <c r="AA873">
        <v>0</v>
      </c>
      <c r="AB873">
        <v>0</v>
      </c>
      <c r="AC873">
        <v>0</v>
      </c>
      <c r="AD873">
        <v>0</v>
      </c>
      <c r="AE873">
        <v>0</v>
      </c>
      <c r="AF873">
        <v>0</v>
      </c>
      <c r="AG873">
        <v>0</v>
      </c>
      <c r="AH873">
        <v>0</v>
      </c>
      <c r="AI873">
        <v>0</v>
      </c>
      <c r="AJ873">
        <v>0</v>
      </c>
      <c r="AK873">
        <v>0</v>
      </c>
      <c r="AL873">
        <v>0</v>
      </c>
      <c r="AM873">
        <v>0</v>
      </c>
      <c r="AN873">
        <v>0</v>
      </c>
      <c r="AO873">
        <v>0</v>
      </c>
      <c r="AP873">
        <v>0</v>
      </c>
      <c r="AQ873">
        <v>0</v>
      </c>
      <c r="AR873">
        <v>0</v>
      </c>
      <c r="AS873">
        <v>0</v>
      </c>
      <c r="AT873">
        <v>0</v>
      </c>
      <c r="AU873">
        <v>0</v>
      </c>
      <c r="AV873">
        <v>0</v>
      </c>
      <c r="AW873">
        <v>0</v>
      </c>
      <c r="AX873">
        <v>0</v>
      </c>
      <c r="AY873">
        <v>0</v>
      </c>
      <c r="AZ873">
        <v>0</v>
      </c>
      <c r="BA873">
        <v>0</v>
      </c>
      <c r="BB873">
        <v>0</v>
      </c>
      <c r="BC873">
        <v>5</v>
      </c>
      <c r="BD873">
        <v>5</v>
      </c>
      <c r="BE873">
        <v>3</v>
      </c>
      <c r="BF873">
        <v>5</v>
      </c>
      <c r="BG873">
        <v>5</v>
      </c>
      <c r="BH873">
        <v>3</v>
      </c>
      <c r="BI873">
        <v>0</v>
      </c>
      <c r="BJ873">
        <v>0</v>
      </c>
      <c r="BK873">
        <v>0</v>
      </c>
      <c r="BL873">
        <v>0</v>
      </c>
      <c r="BM873">
        <v>0</v>
      </c>
      <c r="BN873">
        <v>0</v>
      </c>
      <c r="BO873">
        <v>0</v>
      </c>
      <c r="BP873">
        <v>0</v>
      </c>
      <c r="BQ873">
        <v>0</v>
      </c>
      <c r="BR873">
        <v>0</v>
      </c>
      <c r="BS873">
        <v>0</v>
      </c>
      <c r="BT873">
        <v>0</v>
      </c>
      <c r="BU873">
        <v>0</v>
      </c>
      <c r="BV873">
        <v>0</v>
      </c>
      <c r="BW873">
        <v>0</v>
      </c>
      <c r="BX873">
        <v>0</v>
      </c>
      <c r="BY873">
        <v>0</v>
      </c>
      <c r="BZ873">
        <v>0</v>
      </c>
      <c r="CA873">
        <v>0</v>
      </c>
      <c r="CB873">
        <v>0</v>
      </c>
      <c r="CC873">
        <v>0</v>
      </c>
      <c r="CD873">
        <v>0</v>
      </c>
      <c r="CE873">
        <v>0</v>
      </c>
      <c r="CF873">
        <v>0</v>
      </c>
      <c r="CG873">
        <v>0</v>
      </c>
      <c r="CH873">
        <v>0</v>
      </c>
      <c r="CI873">
        <v>0</v>
      </c>
      <c r="CJ873">
        <v>0</v>
      </c>
      <c r="CK873">
        <v>0</v>
      </c>
      <c r="CL873">
        <v>0</v>
      </c>
      <c r="CM873">
        <v>0</v>
      </c>
      <c r="CN873">
        <v>0</v>
      </c>
      <c r="CO873">
        <v>0</v>
      </c>
      <c r="CP873">
        <v>0</v>
      </c>
      <c r="CQ873">
        <v>0</v>
      </c>
      <c r="CR873">
        <v>0</v>
      </c>
      <c r="CS873">
        <v>0</v>
      </c>
      <c r="CT873">
        <v>0</v>
      </c>
      <c r="CU873">
        <v>0</v>
      </c>
      <c r="CV873">
        <v>0</v>
      </c>
      <c r="CW873">
        <v>0</v>
      </c>
      <c r="CX873">
        <v>0</v>
      </c>
      <c r="CY873">
        <v>11</v>
      </c>
      <c r="CZ873">
        <v>0</v>
      </c>
      <c r="DA873">
        <v>0</v>
      </c>
      <c r="DB873">
        <v>0</v>
      </c>
      <c r="DC873">
        <v>0</v>
      </c>
      <c r="DD873">
        <v>0</v>
      </c>
      <c r="DE873">
        <v>0</v>
      </c>
      <c r="DF873">
        <v>0</v>
      </c>
      <c r="DG873">
        <v>15</v>
      </c>
      <c r="DH873">
        <v>0</v>
      </c>
      <c r="DI873">
        <v>0</v>
      </c>
      <c r="DJ873">
        <v>0</v>
      </c>
      <c r="DK873">
        <v>0</v>
      </c>
      <c r="DL873">
        <v>0</v>
      </c>
      <c r="DM873">
        <v>0</v>
      </c>
      <c r="DN873">
        <v>0</v>
      </c>
      <c r="DO873">
        <v>11</v>
      </c>
      <c r="DP873">
        <v>15</v>
      </c>
      <c r="DQ873">
        <v>13</v>
      </c>
      <c r="DR873">
        <v>0</v>
      </c>
      <c r="DS873">
        <v>0</v>
      </c>
      <c r="DT873">
        <v>0</v>
      </c>
      <c r="DU873">
        <v>8</v>
      </c>
      <c r="DV873">
        <v>4</v>
      </c>
      <c r="DW873">
        <v>1</v>
      </c>
      <c r="DX873">
        <v>26</v>
      </c>
      <c r="DY873">
        <v>0</v>
      </c>
      <c r="DZ873">
        <v>6</v>
      </c>
      <c r="EA873">
        <v>4</v>
      </c>
      <c r="EB873">
        <v>5</v>
      </c>
      <c r="EC873">
        <v>3</v>
      </c>
      <c r="ED873">
        <v>0</v>
      </c>
      <c r="EE873">
        <v>4</v>
      </c>
      <c r="EF873">
        <v>4</v>
      </c>
    </row>
    <row r="874" spans="1:136">
      <c r="A874" t="s">
        <v>5764</v>
      </c>
      <c r="C874" t="s">
        <v>1146</v>
      </c>
      <c r="D874" t="s">
        <v>195</v>
      </c>
      <c r="E874" t="s">
        <v>1146</v>
      </c>
      <c r="F874" t="s">
        <v>195</v>
      </c>
      <c r="G874">
        <v>123</v>
      </c>
      <c r="H874">
        <v>0</v>
      </c>
      <c r="I874">
        <v>0</v>
      </c>
      <c r="J874">
        <v>0</v>
      </c>
      <c r="K874">
        <v>0</v>
      </c>
      <c r="L874">
        <v>0</v>
      </c>
      <c r="M874">
        <v>0</v>
      </c>
      <c r="N874">
        <v>0</v>
      </c>
      <c r="O874">
        <v>0</v>
      </c>
      <c r="P874">
        <v>0</v>
      </c>
      <c r="Q874">
        <v>0</v>
      </c>
      <c r="R874">
        <v>0</v>
      </c>
      <c r="S874">
        <v>0</v>
      </c>
      <c r="T874">
        <v>0</v>
      </c>
      <c r="U874">
        <v>0</v>
      </c>
      <c r="V874">
        <v>0</v>
      </c>
      <c r="W874">
        <v>0</v>
      </c>
      <c r="X874">
        <v>0</v>
      </c>
      <c r="Y874">
        <v>0</v>
      </c>
      <c r="Z874">
        <v>0</v>
      </c>
      <c r="AA874">
        <v>0</v>
      </c>
      <c r="AB874">
        <v>0</v>
      </c>
      <c r="AC874">
        <v>0</v>
      </c>
      <c r="AD874">
        <v>0</v>
      </c>
      <c r="AE874">
        <v>0</v>
      </c>
      <c r="AF874">
        <v>0</v>
      </c>
      <c r="AG874">
        <v>0</v>
      </c>
      <c r="AH874">
        <v>0</v>
      </c>
      <c r="AI874">
        <v>0</v>
      </c>
      <c r="AJ874">
        <v>0</v>
      </c>
      <c r="AK874">
        <v>0</v>
      </c>
      <c r="AL874">
        <v>0</v>
      </c>
      <c r="AM874">
        <v>0</v>
      </c>
      <c r="AN874">
        <v>0</v>
      </c>
      <c r="AO874">
        <v>0</v>
      </c>
      <c r="AP874">
        <v>0</v>
      </c>
      <c r="AQ874">
        <v>0</v>
      </c>
      <c r="AR874">
        <v>0</v>
      </c>
      <c r="AS874">
        <v>0</v>
      </c>
      <c r="AT874">
        <v>0</v>
      </c>
      <c r="AU874">
        <v>0</v>
      </c>
      <c r="AV874">
        <v>0</v>
      </c>
      <c r="AW874">
        <v>0</v>
      </c>
      <c r="AX874">
        <v>0</v>
      </c>
      <c r="AY874">
        <v>0</v>
      </c>
      <c r="AZ874">
        <v>0</v>
      </c>
      <c r="BA874">
        <v>0</v>
      </c>
      <c r="BB874">
        <v>0</v>
      </c>
      <c r="BC874">
        <v>0</v>
      </c>
      <c r="BD874">
        <v>0</v>
      </c>
      <c r="BE874">
        <v>0</v>
      </c>
      <c r="BF874">
        <v>0</v>
      </c>
      <c r="BG874">
        <v>0</v>
      </c>
      <c r="BH874">
        <v>0</v>
      </c>
      <c r="BI874">
        <v>19</v>
      </c>
      <c r="BJ874">
        <v>7</v>
      </c>
      <c r="BK874">
        <v>5</v>
      </c>
      <c r="BL874">
        <v>5</v>
      </c>
      <c r="BM874">
        <v>5</v>
      </c>
      <c r="BN874">
        <v>6</v>
      </c>
      <c r="BO874">
        <v>12</v>
      </c>
      <c r="BP874">
        <v>6</v>
      </c>
      <c r="BQ874">
        <v>5</v>
      </c>
      <c r="BR874">
        <v>6</v>
      </c>
      <c r="BS874">
        <v>4</v>
      </c>
      <c r="BT874">
        <v>5</v>
      </c>
      <c r="BU874">
        <v>5</v>
      </c>
      <c r="BV874">
        <v>5</v>
      </c>
      <c r="BW874">
        <v>5</v>
      </c>
      <c r="BX874">
        <v>6</v>
      </c>
      <c r="BY874">
        <v>5</v>
      </c>
      <c r="BZ874">
        <v>6</v>
      </c>
      <c r="CA874">
        <v>6</v>
      </c>
      <c r="CB874">
        <v>0</v>
      </c>
      <c r="CC874">
        <v>0</v>
      </c>
      <c r="CD874">
        <v>0</v>
      </c>
      <c r="CE874">
        <v>0</v>
      </c>
      <c r="CF874">
        <v>0</v>
      </c>
      <c r="CG874">
        <v>0</v>
      </c>
      <c r="CH874">
        <v>0</v>
      </c>
      <c r="CI874">
        <v>0</v>
      </c>
      <c r="CJ874">
        <v>0</v>
      </c>
      <c r="CK874">
        <v>0</v>
      </c>
      <c r="CL874">
        <v>0</v>
      </c>
      <c r="CM874">
        <v>0</v>
      </c>
      <c r="CN874">
        <v>0</v>
      </c>
      <c r="CO874">
        <v>0</v>
      </c>
      <c r="CP874">
        <v>0</v>
      </c>
      <c r="CQ874">
        <v>0</v>
      </c>
      <c r="CR874">
        <v>0</v>
      </c>
      <c r="CS874">
        <v>0</v>
      </c>
      <c r="CT874">
        <v>0</v>
      </c>
      <c r="CU874">
        <v>0</v>
      </c>
      <c r="CV874">
        <v>0</v>
      </c>
      <c r="CW874">
        <v>0</v>
      </c>
      <c r="CX874">
        <v>0</v>
      </c>
      <c r="CY874">
        <v>0</v>
      </c>
      <c r="CZ874">
        <v>15</v>
      </c>
      <c r="DA874">
        <v>0</v>
      </c>
      <c r="DB874">
        <v>0</v>
      </c>
      <c r="DC874">
        <v>0</v>
      </c>
      <c r="DD874">
        <v>0</v>
      </c>
      <c r="DE874">
        <v>0</v>
      </c>
      <c r="DF874">
        <v>0</v>
      </c>
      <c r="DG874">
        <v>0</v>
      </c>
      <c r="DH874">
        <v>108</v>
      </c>
      <c r="DI874">
        <v>0</v>
      </c>
      <c r="DJ874">
        <v>0</v>
      </c>
      <c r="DK874">
        <v>0</v>
      </c>
      <c r="DL874">
        <v>0</v>
      </c>
      <c r="DM874">
        <v>0</v>
      </c>
      <c r="DN874">
        <v>0</v>
      </c>
      <c r="DO874">
        <v>15</v>
      </c>
      <c r="DP874">
        <v>108</v>
      </c>
      <c r="DQ874">
        <v>48</v>
      </c>
      <c r="DR874">
        <v>0</v>
      </c>
      <c r="DS874">
        <v>0</v>
      </c>
      <c r="DT874">
        <v>1</v>
      </c>
      <c r="DU874">
        <v>52</v>
      </c>
      <c r="DV874">
        <v>15</v>
      </c>
      <c r="DW874">
        <v>7</v>
      </c>
      <c r="DX874">
        <v>0</v>
      </c>
      <c r="DY874">
        <v>123</v>
      </c>
      <c r="DZ874">
        <v>29</v>
      </c>
      <c r="EA874">
        <v>14</v>
      </c>
      <c r="EB874">
        <v>17</v>
      </c>
      <c r="EC874">
        <v>26</v>
      </c>
      <c r="ED874">
        <v>5</v>
      </c>
      <c r="EE874">
        <v>17</v>
      </c>
      <c r="EF874">
        <v>15</v>
      </c>
    </row>
    <row r="875" spans="1:136">
      <c r="A875" t="s">
        <v>5764</v>
      </c>
      <c r="C875" t="s">
        <v>1146</v>
      </c>
      <c r="D875" t="s">
        <v>197</v>
      </c>
      <c r="E875" t="s">
        <v>1146</v>
      </c>
      <c r="F875" t="s">
        <v>197</v>
      </c>
      <c r="G875">
        <v>15</v>
      </c>
      <c r="H875">
        <v>0</v>
      </c>
      <c r="I875">
        <v>0</v>
      </c>
      <c r="J875">
        <v>0</v>
      </c>
      <c r="K875">
        <v>0</v>
      </c>
      <c r="L875">
        <v>0</v>
      </c>
      <c r="M875">
        <v>0</v>
      </c>
      <c r="N875">
        <v>0</v>
      </c>
      <c r="O875">
        <v>0</v>
      </c>
      <c r="P875">
        <v>0</v>
      </c>
      <c r="Q875">
        <v>0</v>
      </c>
      <c r="R875">
        <v>0</v>
      </c>
      <c r="S875">
        <v>0</v>
      </c>
      <c r="T875">
        <v>0</v>
      </c>
      <c r="U875">
        <v>0</v>
      </c>
      <c r="V875">
        <v>0</v>
      </c>
      <c r="W875">
        <v>0</v>
      </c>
      <c r="X875">
        <v>0</v>
      </c>
      <c r="Y875">
        <v>0</v>
      </c>
      <c r="Z875">
        <v>0</v>
      </c>
      <c r="AA875">
        <v>0</v>
      </c>
      <c r="AB875">
        <v>0</v>
      </c>
      <c r="AC875">
        <v>0</v>
      </c>
      <c r="AD875">
        <v>0</v>
      </c>
      <c r="AE875">
        <v>0</v>
      </c>
      <c r="AF875">
        <v>0</v>
      </c>
      <c r="AG875">
        <v>0</v>
      </c>
      <c r="AH875">
        <v>0</v>
      </c>
      <c r="AI875">
        <v>0</v>
      </c>
      <c r="AJ875">
        <v>0</v>
      </c>
      <c r="AK875">
        <v>0</v>
      </c>
      <c r="AL875">
        <v>0</v>
      </c>
      <c r="AM875">
        <v>0</v>
      </c>
      <c r="AN875">
        <v>0</v>
      </c>
      <c r="AO875">
        <v>0</v>
      </c>
      <c r="AP875">
        <v>0</v>
      </c>
      <c r="AQ875">
        <v>0</v>
      </c>
      <c r="AR875">
        <v>0</v>
      </c>
      <c r="AS875">
        <v>0</v>
      </c>
      <c r="AT875">
        <v>0</v>
      </c>
      <c r="AU875">
        <v>0</v>
      </c>
      <c r="AV875">
        <v>0</v>
      </c>
      <c r="AW875">
        <v>0</v>
      </c>
      <c r="AX875">
        <v>0</v>
      </c>
      <c r="AY875">
        <v>0</v>
      </c>
      <c r="AZ875">
        <v>0</v>
      </c>
      <c r="BA875">
        <v>0</v>
      </c>
      <c r="BB875">
        <v>0</v>
      </c>
      <c r="BC875">
        <v>0</v>
      </c>
      <c r="BD875">
        <v>0</v>
      </c>
      <c r="BE875">
        <v>0</v>
      </c>
      <c r="BF875">
        <v>0</v>
      </c>
      <c r="BG875">
        <v>0</v>
      </c>
      <c r="BH875">
        <v>0</v>
      </c>
      <c r="BI875">
        <v>0</v>
      </c>
      <c r="BJ875">
        <v>0</v>
      </c>
      <c r="BK875">
        <v>0</v>
      </c>
      <c r="BL875">
        <v>0</v>
      </c>
      <c r="BM875">
        <v>0</v>
      </c>
      <c r="BN875">
        <v>0</v>
      </c>
      <c r="BO875">
        <v>0</v>
      </c>
      <c r="BP875">
        <v>0</v>
      </c>
      <c r="BQ875">
        <v>0</v>
      </c>
      <c r="BR875">
        <v>0</v>
      </c>
      <c r="BS875">
        <v>0</v>
      </c>
      <c r="BT875">
        <v>0</v>
      </c>
      <c r="BU875">
        <v>0</v>
      </c>
      <c r="BV875">
        <v>0</v>
      </c>
      <c r="BW875">
        <v>0</v>
      </c>
      <c r="BX875">
        <v>0</v>
      </c>
      <c r="BY875">
        <v>0</v>
      </c>
      <c r="BZ875">
        <v>0</v>
      </c>
      <c r="CA875">
        <v>0</v>
      </c>
      <c r="CB875">
        <v>5</v>
      </c>
      <c r="CC875">
        <v>5</v>
      </c>
      <c r="CD875">
        <v>5</v>
      </c>
      <c r="CE875">
        <v>0</v>
      </c>
      <c r="CF875">
        <v>0</v>
      </c>
      <c r="CG875">
        <v>0</v>
      </c>
      <c r="CH875">
        <v>0</v>
      </c>
      <c r="CI875">
        <v>0</v>
      </c>
      <c r="CJ875">
        <v>0</v>
      </c>
      <c r="CK875">
        <v>0</v>
      </c>
      <c r="CL875">
        <v>0</v>
      </c>
      <c r="CM875">
        <v>0</v>
      </c>
      <c r="CN875">
        <v>0</v>
      </c>
      <c r="CO875">
        <v>0</v>
      </c>
      <c r="CP875">
        <v>0</v>
      </c>
      <c r="CQ875">
        <v>0</v>
      </c>
      <c r="CR875">
        <v>0</v>
      </c>
      <c r="CS875">
        <v>0</v>
      </c>
      <c r="CT875">
        <v>0</v>
      </c>
      <c r="CU875">
        <v>0</v>
      </c>
      <c r="CV875">
        <v>0</v>
      </c>
      <c r="CW875">
        <v>0</v>
      </c>
      <c r="CX875">
        <v>0</v>
      </c>
      <c r="CY875">
        <v>0</v>
      </c>
      <c r="CZ875">
        <v>0</v>
      </c>
      <c r="DA875">
        <v>0</v>
      </c>
      <c r="DB875">
        <v>0</v>
      </c>
      <c r="DC875">
        <v>0</v>
      </c>
      <c r="DD875">
        <v>0</v>
      </c>
      <c r="DE875">
        <v>0</v>
      </c>
      <c r="DF875">
        <v>0</v>
      </c>
      <c r="DG875">
        <v>0</v>
      </c>
      <c r="DH875">
        <v>0</v>
      </c>
      <c r="DI875">
        <v>15</v>
      </c>
      <c r="DJ875">
        <v>0</v>
      </c>
      <c r="DK875">
        <v>0</v>
      </c>
      <c r="DL875">
        <v>0</v>
      </c>
      <c r="DM875">
        <v>0</v>
      </c>
      <c r="DN875">
        <v>0</v>
      </c>
      <c r="DO875">
        <v>0</v>
      </c>
      <c r="DP875">
        <v>15</v>
      </c>
      <c r="DQ875">
        <v>2</v>
      </c>
      <c r="DR875">
        <v>0</v>
      </c>
      <c r="DS875">
        <v>0</v>
      </c>
      <c r="DT875">
        <v>0</v>
      </c>
      <c r="DU875">
        <v>10</v>
      </c>
      <c r="DV875">
        <v>3</v>
      </c>
      <c r="DW875">
        <v>0</v>
      </c>
      <c r="DX875">
        <v>15</v>
      </c>
      <c r="DY875">
        <v>0</v>
      </c>
      <c r="DZ875">
        <v>3</v>
      </c>
      <c r="EA875">
        <v>3</v>
      </c>
      <c r="EB875">
        <v>0</v>
      </c>
      <c r="EC875">
        <v>3</v>
      </c>
      <c r="ED875">
        <v>0</v>
      </c>
      <c r="EE875">
        <v>3</v>
      </c>
      <c r="EF875">
        <v>3</v>
      </c>
    </row>
    <row r="876" spans="1:136">
      <c r="A876" t="s">
        <v>5764</v>
      </c>
      <c r="C876" t="s">
        <v>1146</v>
      </c>
      <c r="D876" t="s">
        <v>199</v>
      </c>
      <c r="E876" t="s">
        <v>1146</v>
      </c>
      <c r="F876" t="s">
        <v>199</v>
      </c>
      <c r="G876">
        <v>5</v>
      </c>
      <c r="H876">
        <v>0</v>
      </c>
      <c r="I876">
        <v>0</v>
      </c>
      <c r="J876">
        <v>0</v>
      </c>
      <c r="K876">
        <v>0</v>
      </c>
      <c r="L876">
        <v>0</v>
      </c>
      <c r="M876">
        <v>0</v>
      </c>
      <c r="N876">
        <v>0</v>
      </c>
      <c r="O876">
        <v>0</v>
      </c>
      <c r="P876">
        <v>0</v>
      </c>
      <c r="Q876">
        <v>0</v>
      </c>
      <c r="R876">
        <v>0</v>
      </c>
      <c r="S876">
        <v>0</v>
      </c>
      <c r="T876">
        <v>0</v>
      </c>
      <c r="U876">
        <v>0</v>
      </c>
      <c r="V876">
        <v>0</v>
      </c>
      <c r="W876">
        <v>0</v>
      </c>
      <c r="X876">
        <v>0</v>
      </c>
      <c r="Y876">
        <v>0</v>
      </c>
      <c r="Z876">
        <v>0</v>
      </c>
      <c r="AA876">
        <v>0</v>
      </c>
      <c r="AB876">
        <v>0</v>
      </c>
      <c r="AC876">
        <v>0</v>
      </c>
      <c r="AD876">
        <v>0</v>
      </c>
      <c r="AE876">
        <v>0</v>
      </c>
      <c r="AF876">
        <v>0</v>
      </c>
      <c r="AG876">
        <v>0</v>
      </c>
      <c r="AH876">
        <v>0</v>
      </c>
      <c r="AI876">
        <v>0</v>
      </c>
      <c r="AJ876">
        <v>0</v>
      </c>
      <c r="AK876">
        <v>0</v>
      </c>
      <c r="AL876">
        <v>0</v>
      </c>
      <c r="AM876">
        <v>0</v>
      </c>
      <c r="AN876">
        <v>0</v>
      </c>
      <c r="AO876">
        <v>0</v>
      </c>
      <c r="AP876">
        <v>0</v>
      </c>
      <c r="AQ876">
        <v>0</v>
      </c>
      <c r="AR876">
        <v>0</v>
      </c>
      <c r="AS876">
        <v>0</v>
      </c>
      <c r="AT876">
        <v>0</v>
      </c>
      <c r="AU876">
        <v>0</v>
      </c>
      <c r="AV876">
        <v>0</v>
      </c>
      <c r="AW876">
        <v>0</v>
      </c>
      <c r="AX876">
        <v>0</v>
      </c>
      <c r="AY876">
        <v>0</v>
      </c>
      <c r="AZ876">
        <v>0</v>
      </c>
      <c r="BA876">
        <v>0</v>
      </c>
      <c r="BB876">
        <v>0</v>
      </c>
      <c r="BC876">
        <v>0</v>
      </c>
      <c r="BD876">
        <v>0</v>
      </c>
      <c r="BE876">
        <v>0</v>
      </c>
      <c r="BF876">
        <v>0</v>
      </c>
      <c r="BG876">
        <v>0</v>
      </c>
      <c r="BH876">
        <v>0</v>
      </c>
      <c r="BI876">
        <v>0</v>
      </c>
      <c r="BJ876">
        <v>0</v>
      </c>
      <c r="BK876">
        <v>0</v>
      </c>
      <c r="BL876">
        <v>0</v>
      </c>
      <c r="BM876">
        <v>0</v>
      </c>
      <c r="BN876">
        <v>0</v>
      </c>
      <c r="BO876">
        <v>0</v>
      </c>
      <c r="BP876">
        <v>0</v>
      </c>
      <c r="BQ876">
        <v>0</v>
      </c>
      <c r="BR876">
        <v>0</v>
      </c>
      <c r="BS876">
        <v>0</v>
      </c>
      <c r="BT876">
        <v>0</v>
      </c>
      <c r="BU876">
        <v>0</v>
      </c>
      <c r="BV876">
        <v>0</v>
      </c>
      <c r="BW876">
        <v>0</v>
      </c>
      <c r="BX876">
        <v>0</v>
      </c>
      <c r="BY876">
        <v>0</v>
      </c>
      <c r="BZ876">
        <v>0</v>
      </c>
      <c r="CA876">
        <v>0</v>
      </c>
      <c r="CB876">
        <v>0</v>
      </c>
      <c r="CC876">
        <v>0</v>
      </c>
      <c r="CD876">
        <v>0</v>
      </c>
      <c r="CE876">
        <v>5</v>
      </c>
      <c r="CF876">
        <v>0</v>
      </c>
      <c r="CG876">
        <v>0</v>
      </c>
      <c r="CH876">
        <v>0</v>
      </c>
      <c r="CI876">
        <v>0</v>
      </c>
      <c r="CJ876">
        <v>0</v>
      </c>
      <c r="CK876">
        <v>0</v>
      </c>
      <c r="CL876">
        <v>0</v>
      </c>
      <c r="CM876">
        <v>0</v>
      </c>
      <c r="CN876">
        <v>0</v>
      </c>
      <c r="CO876">
        <v>0</v>
      </c>
      <c r="CP876">
        <v>0</v>
      </c>
      <c r="CQ876">
        <v>0</v>
      </c>
      <c r="CR876">
        <v>0</v>
      </c>
      <c r="CS876">
        <v>0</v>
      </c>
      <c r="CT876">
        <v>0</v>
      </c>
      <c r="CU876">
        <v>0</v>
      </c>
      <c r="CV876">
        <v>0</v>
      </c>
      <c r="CW876">
        <v>0</v>
      </c>
      <c r="CX876">
        <v>0</v>
      </c>
      <c r="CY876">
        <v>0</v>
      </c>
      <c r="CZ876">
        <v>0</v>
      </c>
      <c r="DA876">
        <v>0</v>
      </c>
      <c r="DB876">
        <v>0</v>
      </c>
      <c r="DC876">
        <v>0</v>
      </c>
      <c r="DD876">
        <v>0</v>
      </c>
      <c r="DE876">
        <v>0</v>
      </c>
      <c r="DF876">
        <v>0</v>
      </c>
      <c r="DG876">
        <v>0</v>
      </c>
      <c r="DH876">
        <v>0</v>
      </c>
      <c r="DI876">
        <v>0</v>
      </c>
      <c r="DJ876">
        <v>5</v>
      </c>
      <c r="DK876">
        <v>0</v>
      </c>
      <c r="DL876">
        <v>0</v>
      </c>
      <c r="DM876">
        <v>0</v>
      </c>
      <c r="DN876">
        <v>0</v>
      </c>
      <c r="DO876">
        <v>0</v>
      </c>
      <c r="DP876">
        <v>5</v>
      </c>
      <c r="DQ876">
        <v>2</v>
      </c>
      <c r="DR876">
        <v>0</v>
      </c>
      <c r="DS876">
        <v>0</v>
      </c>
      <c r="DT876">
        <v>0</v>
      </c>
      <c r="DU876">
        <v>2</v>
      </c>
      <c r="DV876">
        <v>1</v>
      </c>
      <c r="DW876">
        <v>0</v>
      </c>
      <c r="DX876">
        <v>5</v>
      </c>
      <c r="DY876">
        <v>0</v>
      </c>
      <c r="DZ876">
        <v>1</v>
      </c>
      <c r="EA876">
        <v>0</v>
      </c>
      <c r="EB876">
        <v>1</v>
      </c>
      <c r="EC876">
        <v>1</v>
      </c>
      <c r="ED876">
        <v>0</v>
      </c>
      <c r="EE876">
        <v>1</v>
      </c>
      <c r="EF876">
        <v>1</v>
      </c>
    </row>
    <row r="877" spans="1:136">
      <c r="A877" t="s">
        <v>5764</v>
      </c>
      <c r="C877" t="s">
        <v>1146</v>
      </c>
      <c r="D877" t="s">
        <v>203</v>
      </c>
      <c r="E877" t="s">
        <v>1146</v>
      </c>
      <c r="F877" t="s">
        <v>203</v>
      </c>
      <c r="G877">
        <v>26</v>
      </c>
      <c r="H877">
        <v>0</v>
      </c>
      <c r="I877">
        <v>0</v>
      </c>
      <c r="J877">
        <v>0</v>
      </c>
      <c r="K877">
        <v>0</v>
      </c>
      <c r="L877">
        <v>0</v>
      </c>
      <c r="M877">
        <v>0</v>
      </c>
      <c r="N877">
        <v>0</v>
      </c>
      <c r="O877">
        <v>0</v>
      </c>
      <c r="P877">
        <v>0</v>
      </c>
      <c r="Q877">
        <v>0</v>
      </c>
      <c r="R877">
        <v>0</v>
      </c>
      <c r="S877">
        <v>0</v>
      </c>
      <c r="T877">
        <v>0</v>
      </c>
      <c r="U877">
        <v>0</v>
      </c>
      <c r="V877">
        <v>0</v>
      </c>
      <c r="W877">
        <v>0</v>
      </c>
      <c r="X877">
        <v>0</v>
      </c>
      <c r="Y877">
        <v>0</v>
      </c>
      <c r="Z877">
        <v>0</v>
      </c>
      <c r="AA877">
        <v>0</v>
      </c>
      <c r="AB877">
        <v>0</v>
      </c>
      <c r="AC877">
        <v>0</v>
      </c>
      <c r="AD877">
        <v>0</v>
      </c>
      <c r="AE877">
        <v>0</v>
      </c>
      <c r="AF877">
        <v>0</v>
      </c>
      <c r="AG877">
        <v>0</v>
      </c>
      <c r="AH877">
        <v>0</v>
      </c>
      <c r="AI877">
        <v>0</v>
      </c>
      <c r="AJ877">
        <v>0</v>
      </c>
      <c r="AK877">
        <v>0</v>
      </c>
      <c r="AL877">
        <v>0</v>
      </c>
      <c r="AM877">
        <v>0</v>
      </c>
      <c r="AN877">
        <v>0</v>
      </c>
      <c r="AO877">
        <v>0</v>
      </c>
      <c r="AP877">
        <v>0</v>
      </c>
      <c r="AQ877">
        <v>0</v>
      </c>
      <c r="AR877">
        <v>0</v>
      </c>
      <c r="AS877">
        <v>0</v>
      </c>
      <c r="AT877">
        <v>0</v>
      </c>
      <c r="AU877">
        <v>0</v>
      </c>
      <c r="AV877">
        <v>0</v>
      </c>
      <c r="AW877">
        <v>0</v>
      </c>
      <c r="AX877">
        <v>0</v>
      </c>
      <c r="AY877">
        <v>0</v>
      </c>
      <c r="AZ877">
        <v>0</v>
      </c>
      <c r="BA877">
        <v>0</v>
      </c>
      <c r="BB877">
        <v>0</v>
      </c>
      <c r="BC877">
        <v>0</v>
      </c>
      <c r="BD877">
        <v>0</v>
      </c>
      <c r="BE877">
        <v>0</v>
      </c>
      <c r="BF877">
        <v>0</v>
      </c>
      <c r="BG877">
        <v>0</v>
      </c>
      <c r="BH877">
        <v>0</v>
      </c>
      <c r="BI877">
        <v>0</v>
      </c>
      <c r="BJ877">
        <v>0</v>
      </c>
      <c r="BK877">
        <v>0</v>
      </c>
      <c r="BL877">
        <v>0</v>
      </c>
      <c r="BM877">
        <v>0</v>
      </c>
      <c r="BN877">
        <v>0</v>
      </c>
      <c r="BO877">
        <v>0</v>
      </c>
      <c r="BP877">
        <v>0</v>
      </c>
      <c r="BQ877">
        <v>0</v>
      </c>
      <c r="BR877">
        <v>0</v>
      </c>
      <c r="BS877">
        <v>0</v>
      </c>
      <c r="BT877">
        <v>0</v>
      </c>
      <c r="BU877">
        <v>0</v>
      </c>
      <c r="BV877">
        <v>0</v>
      </c>
      <c r="BW877">
        <v>0</v>
      </c>
      <c r="BX877">
        <v>0</v>
      </c>
      <c r="BY877">
        <v>0</v>
      </c>
      <c r="BZ877">
        <v>0</v>
      </c>
      <c r="CA877">
        <v>0</v>
      </c>
      <c r="CB877">
        <v>0</v>
      </c>
      <c r="CC877">
        <v>0</v>
      </c>
      <c r="CD877">
        <v>0</v>
      </c>
      <c r="CE877">
        <v>0</v>
      </c>
      <c r="CF877">
        <v>3</v>
      </c>
      <c r="CG877">
        <v>5</v>
      </c>
      <c r="CH877">
        <v>5</v>
      </c>
      <c r="CI877">
        <v>3</v>
      </c>
      <c r="CJ877">
        <v>5</v>
      </c>
      <c r="CK877">
        <v>5</v>
      </c>
      <c r="CL877">
        <v>0</v>
      </c>
      <c r="CM877">
        <v>0</v>
      </c>
      <c r="CN877">
        <v>0</v>
      </c>
      <c r="CO877">
        <v>0</v>
      </c>
      <c r="CP877">
        <v>0</v>
      </c>
      <c r="CQ877">
        <v>0</v>
      </c>
      <c r="CR877">
        <v>0</v>
      </c>
      <c r="CS877">
        <v>0</v>
      </c>
      <c r="CT877">
        <v>0</v>
      </c>
      <c r="CU877">
        <v>0</v>
      </c>
      <c r="CV877">
        <v>0</v>
      </c>
      <c r="CW877">
        <v>0</v>
      </c>
      <c r="CX877">
        <v>0</v>
      </c>
      <c r="CY877">
        <v>0</v>
      </c>
      <c r="CZ877">
        <v>0</v>
      </c>
      <c r="DA877">
        <v>0</v>
      </c>
      <c r="DB877">
        <v>0</v>
      </c>
      <c r="DC877">
        <v>0</v>
      </c>
      <c r="DD877">
        <v>0</v>
      </c>
      <c r="DE877">
        <v>0</v>
      </c>
      <c r="DF877">
        <v>0</v>
      </c>
      <c r="DG877">
        <v>0</v>
      </c>
      <c r="DH877">
        <v>0</v>
      </c>
      <c r="DI877">
        <v>0</v>
      </c>
      <c r="DJ877">
        <v>0</v>
      </c>
      <c r="DK877">
        <v>26</v>
      </c>
      <c r="DL877">
        <v>0</v>
      </c>
      <c r="DM877">
        <v>0</v>
      </c>
      <c r="DN877">
        <v>0</v>
      </c>
      <c r="DO877">
        <v>0</v>
      </c>
      <c r="DP877">
        <v>26</v>
      </c>
      <c r="DQ877">
        <v>6</v>
      </c>
      <c r="DR877">
        <v>0</v>
      </c>
      <c r="DS877">
        <v>0</v>
      </c>
      <c r="DT877">
        <v>0</v>
      </c>
      <c r="DU877">
        <v>15</v>
      </c>
      <c r="DV877">
        <v>4</v>
      </c>
      <c r="DW877">
        <v>1</v>
      </c>
      <c r="DX877">
        <v>8</v>
      </c>
      <c r="DY877">
        <v>18</v>
      </c>
      <c r="DZ877">
        <v>4</v>
      </c>
      <c r="EA877">
        <v>3</v>
      </c>
      <c r="EB877">
        <v>7</v>
      </c>
      <c r="EC877">
        <v>4</v>
      </c>
      <c r="ED877">
        <v>0</v>
      </c>
      <c r="EE877">
        <v>4</v>
      </c>
      <c r="EF877">
        <v>4</v>
      </c>
    </row>
    <row r="878" spans="1:136">
      <c r="A878" t="s">
        <v>5764</v>
      </c>
      <c r="C878" t="s">
        <v>1146</v>
      </c>
      <c r="D878" t="s">
        <v>205</v>
      </c>
      <c r="E878" t="s">
        <v>1146</v>
      </c>
      <c r="F878" t="s">
        <v>205</v>
      </c>
      <c r="G878">
        <v>20</v>
      </c>
      <c r="H878">
        <v>0</v>
      </c>
      <c r="I878">
        <v>0</v>
      </c>
      <c r="J878">
        <v>0</v>
      </c>
      <c r="K878">
        <v>0</v>
      </c>
      <c r="L878">
        <v>0</v>
      </c>
      <c r="M878">
        <v>0</v>
      </c>
      <c r="N878">
        <v>0</v>
      </c>
      <c r="O878">
        <v>0</v>
      </c>
      <c r="P878">
        <v>0</v>
      </c>
      <c r="Q878">
        <v>0</v>
      </c>
      <c r="R878">
        <v>0</v>
      </c>
      <c r="S878">
        <v>0</v>
      </c>
      <c r="T878">
        <v>0</v>
      </c>
      <c r="U878">
        <v>0</v>
      </c>
      <c r="V878">
        <v>0</v>
      </c>
      <c r="W878">
        <v>0</v>
      </c>
      <c r="X878">
        <v>0</v>
      </c>
      <c r="Y878">
        <v>0</v>
      </c>
      <c r="Z878">
        <v>0</v>
      </c>
      <c r="AA878">
        <v>0</v>
      </c>
      <c r="AB878">
        <v>0</v>
      </c>
      <c r="AC878">
        <v>0</v>
      </c>
      <c r="AD878">
        <v>0</v>
      </c>
      <c r="AE878">
        <v>0</v>
      </c>
      <c r="AF878">
        <v>0</v>
      </c>
      <c r="AG878">
        <v>0</v>
      </c>
      <c r="AH878">
        <v>0</v>
      </c>
      <c r="AI878">
        <v>0</v>
      </c>
      <c r="AJ878">
        <v>0</v>
      </c>
      <c r="AK878">
        <v>0</v>
      </c>
      <c r="AL878">
        <v>0</v>
      </c>
      <c r="AM878">
        <v>0</v>
      </c>
      <c r="AN878">
        <v>0</v>
      </c>
      <c r="AO878">
        <v>0</v>
      </c>
      <c r="AP878">
        <v>0</v>
      </c>
      <c r="AQ878">
        <v>0</v>
      </c>
      <c r="AR878">
        <v>0</v>
      </c>
      <c r="AS878">
        <v>0</v>
      </c>
      <c r="AT878">
        <v>0</v>
      </c>
      <c r="AU878">
        <v>0</v>
      </c>
      <c r="AV878">
        <v>0</v>
      </c>
      <c r="AW878">
        <v>0</v>
      </c>
      <c r="AX878">
        <v>0</v>
      </c>
      <c r="AY878">
        <v>0</v>
      </c>
      <c r="AZ878">
        <v>0</v>
      </c>
      <c r="BA878">
        <v>0</v>
      </c>
      <c r="BB878">
        <v>0</v>
      </c>
      <c r="BC878">
        <v>0</v>
      </c>
      <c r="BD878">
        <v>0</v>
      </c>
      <c r="BE878">
        <v>0</v>
      </c>
      <c r="BF878">
        <v>0</v>
      </c>
      <c r="BG878">
        <v>0</v>
      </c>
      <c r="BH878">
        <v>0</v>
      </c>
      <c r="BI878">
        <v>0</v>
      </c>
      <c r="BJ878">
        <v>0</v>
      </c>
      <c r="BK878">
        <v>0</v>
      </c>
      <c r="BL878">
        <v>0</v>
      </c>
      <c r="BM878">
        <v>0</v>
      </c>
      <c r="BN878">
        <v>0</v>
      </c>
      <c r="BO878">
        <v>0</v>
      </c>
      <c r="BP878">
        <v>0</v>
      </c>
      <c r="BQ878">
        <v>0</v>
      </c>
      <c r="BR878">
        <v>0</v>
      </c>
      <c r="BS878">
        <v>0</v>
      </c>
      <c r="BT878">
        <v>0</v>
      </c>
      <c r="BU878">
        <v>0</v>
      </c>
      <c r="BV878">
        <v>0</v>
      </c>
      <c r="BW878">
        <v>0</v>
      </c>
      <c r="BX878">
        <v>0</v>
      </c>
      <c r="BY878">
        <v>0</v>
      </c>
      <c r="BZ878">
        <v>0</v>
      </c>
      <c r="CA878">
        <v>0</v>
      </c>
      <c r="CB878">
        <v>0</v>
      </c>
      <c r="CC878">
        <v>0</v>
      </c>
      <c r="CD878">
        <v>0</v>
      </c>
      <c r="CE878">
        <v>0</v>
      </c>
      <c r="CF878">
        <v>0</v>
      </c>
      <c r="CG878">
        <v>0</v>
      </c>
      <c r="CH878">
        <v>0</v>
      </c>
      <c r="CI878">
        <v>0</v>
      </c>
      <c r="CJ878">
        <v>0</v>
      </c>
      <c r="CK878">
        <v>0</v>
      </c>
      <c r="CL878">
        <v>5</v>
      </c>
      <c r="CM878">
        <v>5</v>
      </c>
      <c r="CN878">
        <v>5</v>
      </c>
      <c r="CO878">
        <v>5</v>
      </c>
      <c r="CP878">
        <v>0</v>
      </c>
      <c r="CQ878">
        <v>0</v>
      </c>
      <c r="CR878">
        <v>0</v>
      </c>
      <c r="CS878">
        <v>0</v>
      </c>
      <c r="CT878">
        <v>0</v>
      </c>
      <c r="CU878">
        <v>0</v>
      </c>
      <c r="CV878">
        <v>0</v>
      </c>
      <c r="CW878">
        <v>0</v>
      </c>
      <c r="CX878">
        <v>0</v>
      </c>
      <c r="CY878">
        <v>0</v>
      </c>
      <c r="CZ878">
        <v>0</v>
      </c>
      <c r="DA878">
        <v>0</v>
      </c>
      <c r="DB878">
        <v>0</v>
      </c>
      <c r="DC878">
        <v>0</v>
      </c>
      <c r="DD878">
        <v>0</v>
      </c>
      <c r="DE878">
        <v>0</v>
      </c>
      <c r="DF878">
        <v>0</v>
      </c>
      <c r="DG878">
        <v>0</v>
      </c>
      <c r="DH878">
        <v>0</v>
      </c>
      <c r="DI878">
        <v>0</v>
      </c>
      <c r="DJ878">
        <v>0</v>
      </c>
      <c r="DK878">
        <v>0</v>
      </c>
      <c r="DL878">
        <v>20</v>
      </c>
      <c r="DM878">
        <v>0</v>
      </c>
      <c r="DN878">
        <v>0</v>
      </c>
      <c r="DO878">
        <v>0</v>
      </c>
      <c r="DP878">
        <v>20</v>
      </c>
      <c r="DQ878">
        <v>6</v>
      </c>
      <c r="DR878">
        <v>0</v>
      </c>
      <c r="DS878">
        <v>0</v>
      </c>
      <c r="DT878">
        <v>0</v>
      </c>
      <c r="DU878">
        <v>10</v>
      </c>
      <c r="DV878">
        <v>4</v>
      </c>
      <c r="DW878">
        <v>0</v>
      </c>
      <c r="DX878">
        <v>15</v>
      </c>
      <c r="DY878">
        <v>5</v>
      </c>
      <c r="DZ878">
        <v>3</v>
      </c>
      <c r="EA878">
        <v>2</v>
      </c>
      <c r="EB878">
        <v>4</v>
      </c>
      <c r="EC878">
        <v>4</v>
      </c>
      <c r="ED878">
        <v>0</v>
      </c>
      <c r="EE878">
        <v>3</v>
      </c>
      <c r="EF878">
        <v>4</v>
      </c>
    </row>
    <row r="879" spans="1:136">
      <c r="A879" t="s">
        <v>5764</v>
      </c>
      <c r="C879" t="s">
        <v>1146</v>
      </c>
      <c r="D879" t="s">
        <v>207</v>
      </c>
      <c r="E879" t="s">
        <v>1146</v>
      </c>
      <c r="F879" t="s">
        <v>207</v>
      </c>
      <c r="G879">
        <v>11</v>
      </c>
      <c r="H879">
        <v>0</v>
      </c>
      <c r="I879">
        <v>0</v>
      </c>
      <c r="J879">
        <v>0</v>
      </c>
      <c r="K879">
        <v>0</v>
      </c>
      <c r="L879">
        <v>0</v>
      </c>
      <c r="M879">
        <v>0</v>
      </c>
      <c r="N879">
        <v>0</v>
      </c>
      <c r="O879">
        <v>0</v>
      </c>
      <c r="P879">
        <v>0</v>
      </c>
      <c r="Q879">
        <v>0</v>
      </c>
      <c r="R879">
        <v>0</v>
      </c>
      <c r="S879">
        <v>0</v>
      </c>
      <c r="T879">
        <v>0</v>
      </c>
      <c r="U879">
        <v>0</v>
      </c>
      <c r="V879">
        <v>0</v>
      </c>
      <c r="W879">
        <v>0</v>
      </c>
      <c r="X879">
        <v>0</v>
      </c>
      <c r="Y879">
        <v>0</v>
      </c>
      <c r="Z879">
        <v>0</v>
      </c>
      <c r="AA879">
        <v>0</v>
      </c>
      <c r="AB879">
        <v>0</v>
      </c>
      <c r="AC879">
        <v>0</v>
      </c>
      <c r="AD879">
        <v>0</v>
      </c>
      <c r="AE879">
        <v>0</v>
      </c>
      <c r="AF879">
        <v>0</v>
      </c>
      <c r="AG879">
        <v>0</v>
      </c>
      <c r="AH879">
        <v>0</v>
      </c>
      <c r="AI879">
        <v>0</v>
      </c>
      <c r="AJ879">
        <v>0</v>
      </c>
      <c r="AK879">
        <v>0</v>
      </c>
      <c r="AL879">
        <v>0</v>
      </c>
      <c r="AM879">
        <v>0</v>
      </c>
      <c r="AN879">
        <v>0</v>
      </c>
      <c r="AO879">
        <v>0</v>
      </c>
      <c r="AP879">
        <v>0</v>
      </c>
      <c r="AQ879">
        <v>0</v>
      </c>
      <c r="AR879">
        <v>0</v>
      </c>
      <c r="AS879">
        <v>0</v>
      </c>
      <c r="AT879">
        <v>0</v>
      </c>
      <c r="AU879">
        <v>0</v>
      </c>
      <c r="AV879">
        <v>0</v>
      </c>
      <c r="AW879">
        <v>0</v>
      </c>
      <c r="AX879">
        <v>0</v>
      </c>
      <c r="AY879">
        <v>0</v>
      </c>
      <c r="AZ879">
        <v>0</v>
      </c>
      <c r="BA879">
        <v>0</v>
      </c>
      <c r="BB879">
        <v>0</v>
      </c>
      <c r="BC879">
        <v>0</v>
      </c>
      <c r="BD879">
        <v>0</v>
      </c>
      <c r="BE879">
        <v>0</v>
      </c>
      <c r="BF879">
        <v>0</v>
      </c>
      <c r="BG879">
        <v>0</v>
      </c>
      <c r="BH879">
        <v>0</v>
      </c>
      <c r="BI879">
        <v>0</v>
      </c>
      <c r="BJ879">
        <v>0</v>
      </c>
      <c r="BK879">
        <v>0</v>
      </c>
      <c r="BL879">
        <v>0</v>
      </c>
      <c r="BM879">
        <v>0</v>
      </c>
      <c r="BN879">
        <v>0</v>
      </c>
      <c r="BO879">
        <v>0</v>
      </c>
      <c r="BP879">
        <v>0</v>
      </c>
      <c r="BQ879">
        <v>0</v>
      </c>
      <c r="BR879">
        <v>0</v>
      </c>
      <c r="BS879">
        <v>0</v>
      </c>
      <c r="BT879">
        <v>0</v>
      </c>
      <c r="BU879">
        <v>0</v>
      </c>
      <c r="BV879">
        <v>0</v>
      </c>
      <c r="BW879">
        <v>0</v>
      </c>
      <c r="BX879">
        <v>0</v>
      </c>
      <c r="BY879">
        <v>0</v>
      </c>
      <c r="BZ879">
        <v>0</v>
      </c>
      <c r="CA879">
        <v>0</v>
      </c>
      <c r="CB879">
        <v>0</v>
      </c>
      <c r="CC879">
        <v>0</v>
      </c>
      <c r="CD879">
        <v>0</v>
      </c>
      <c r="CE879">
        <v>0</v>
      </c>
      <c r="CF879">
        <v>0</v>
      </c>
      <c r="CG879">
        <v>0</v>
      </c>
      <c r="CH879">
        <v>0</v>
      </c>
      <c r="CI879">
        <v>0</v>
      </c>
      <c r="CJ879">
        <v>0</v>
      </c>
      <c r="CK879">
        <v>0</v>
      </c>
      <c r="CL879">
        <v>0</v>
      </c>
      <c r="CM879">
        <v>0</v>
      </c>
      <c r="CN879">
        <v>0</v>
      </c>
      <c r="CO879">
        <v>0</v>
      </c>
      <c r="CP879">
        <v>6</v>
      </c>
      <c r="CQ879">
        <v>5</v>
      </c>
      <c r="CR879">
        <v>0</v>
      </c>
      <c r="CS879">
        <v>0</v>
      </c>
      <c r="CT879">
        <v>0</v>
      </c>
      <c r="CU879">
        <v>0</v>
      </c>
      <c r="CV879">
        <v>0</v>
      </c>
      <c r="CW879">
        <v>0</v>
      </c>
      <c r="CX879">
        <v>0</v>
      </c>
      <c r="CY879">
        <v>0</v>
      </c>
      <c r="CZ879">
        <v>0</v>
      </c>
      <c r="DA879">
        <v>0</v>
      </c>
      <c r="DB879">
        <v>0</v>
      </c>
      <c r="DC879">
        <v>0</v>
      </c>
      <c r="DD879">
        <v>0</v>
      </c>
      <c r="DE879">
        <v>0</v>
      </c>
      <c r="DF879">
        <v>0</v>
      </c>
      <c r="DG879">
        <v>0</v>
      </c>
      <c r="DH879">
        <v>0</v>
      </c>
      <c r="DI879">
        <v>0</v>
      </c>
      <c r="DJ879">
        <v>0</v>
      </c>
      <c r="DK879">
        <v>0</v>
      </c>
      <c r="DL879">
        <v>0</v>
      </c>
      <c r="DM879">
        <v>11</v>
      </c>
      <c r="DN879">
        <v>0</v>
      </c>
      <c r="DO879">
        <v>0</v>
      </c>
      <c r="DP879">
        <v>11</v>
      </c>
      <c r="DQ879">
        <v>3</v>
      </c>
      <c r="DR879">
        <v>0</v>
      </c>
      <c r="DS879">
        <v>0</v>
      </c>
      <c r="DT879">
        <v>0</v>
      </c>
      <c r="DU879">
        <v>6</v>
      </c>
      <c r="DV879">
        <v>2</v>
      </c>
      <c r="DW879">
        <v>0</v>
      </c>
      <c r="DX879">
        <v>11</v>
      </c>
      <c r="DY879">
        <v>0</v>
      </c>
      <c r="DZ879">
        <v>2</v>
      </c>
      <c r="EA879">
        <v>2</v>
      </c>
      <c r="EB879">
        <v>0</v>
      </c>
      <c r="EC879">
        <v>2</v>
      </c>
      <c r="ED879">
        <v>0</v>
      </c>
      <c r="EE879">
        <v>3</v>
      </c>
      <c r="EF879">
        <v>2</v>
      </c>
    </row>
    <row r="880" spans="1:136">
      <c r="A880" t="s">
        <v>5764</v>
      </c>
      <c r="C880" t="s">
        <v>1146</v>
      </c>
      <c r="D880" t="s">
        <v>209</v>
      </c>
      <c r="E880" t="s">
        <v>1146</v>
      </c>
      <c r="F880" t="s">
        <v>209</v>
      </c>
      <c r="G880">
        <v>15</v>
      </c>
      <c r="H880">
        <v>0</v>
      </c>
      <c r="I880">
        <v>0</v>
      </c>
      <c r="J880">
        <v>0</v>
      </c>
      <c r="K880">
        <v>0</v>
      </c>
      <c r="L880">
        <v>0</v>
      </c>
      <c r="M880">
        <v>0</v>
      </c>
      <c r="N880">
        <v>0</v>
      </c>
      <c r="O880">
        <v>0</v>
      </c>
      <c r="P880">
        <v>0</v>
      </c>
      <c r="Q880">
        <v>0</v>
      </c>
      <c r="R880">
        <v>0</v>
      </c>
      <c r="S880">
        <v>0</v>
      </c>
      <c r="T880">
        <v>0</v>
      </c>
      <c r="U880">
        <v>0</v>
      </c>
      <c r="V880">
        <v>0</v>
      </c>
      <c r="W880">
        <v>0</v>
      </c>
      <c r="X880">
        <v>0</v>
      </c>
      <c r="Y880">
        <v>0</v>
      </c>
      <c r="Z880">
        <v>0</v>
      </c>
      <c r="AA880">
        <v>0</v>
      </c>
      <c r="AB880">
        <v>0</v>
      </c>
      <c r="AC880">
        <v>0</v>
      </c>
      <c r="AD880">
        <v>0</v>
      </c>
      <c r="AE880">
        <v>0</v>
      </c>
      <c r="AF880">
        <v>0</v>
      </c>
      <c r="AG880">
        <v>0</v>
      </c>
      <c r="AH880">
        <v>0</v>
      </c>
      <c r="AI880">
        <v>0</v>
      </c>
      <c r="AJ880">
        <v>0</v>
      </c>
      <c r="AK880">
        <v>0</v>
      </c>
      <c r="AL880">
        <v>0</v>
      </c>
      <c r="AM880">
        <v>0</v>
      </c>
      <c r="AN880">
        <v>0</v>
      </c>
      <c r="AO880">
        <v>0</v>
      </c>
      <c r="AP880">
        <v>0</v>
      </c>
      <c r="AQ880">
        <v>0</v>
      </c>
      <c r="AR880">
        <v>0</v>
      </c>
      <c r="AS880">
        <v>0</v>
      </c>
      <c r="AT880">
        <v>0</v>
      </c>
      <c r="AU880">
        <v>0</v>
      </c>
      <c r="AV880">
        <v>0</v>
      </c>
      <c r="AW880">
        <v>0</v>
      </c>
      <c r="AX880">
        <v>0</v>
      </c>
      <c r="AY880">
        <v>0</v>
      </c>
      <c r="AZ880">
        <v>0</v>
      </c>
      <c r="BA880">
        <v>0</v>
      </c>
      <c r="BB880">
        <v>0</v>
      </c>
      <c r="BC880">
        <v>0</v>
      </c>
      <c r="BD880">
        <v>0</v>
      </c>
      <c r="BE880">
        <v>0</v>
      </c>
      <c r="BF880">
        <v>0</v>
      </c>
      <c r="BG880">
        <v>0</v>
      </c>
      <c r="BH880">
        <v>0</v>
      </c>
      <c r="BI880">
        <v>0</v>
      </c>
      <c r="BJ880">
        <v>0</v>
      </c>
      <c r="BK880">
        <v>0</v>
      </c>
      <c r="BL880">
        <v>0</v>
      </c>
      <c r="BM880">
        <v>0</v>
      </c>
      <c r="BN880">
        <v>0</v>
      </c>
      <c r="BO880">
        <v>0</v>
      </c>
      <c r="BP880">
        <v>0</v>
      </c>
      <c r="BQ880">
        <v>0</v>
      </c>
      <c r="BR880">
        <v>0</v>
      </c>
      <c r="BS880">
        <v>0</v>
      </c>
      <c r="BT880">
        <v>0</v>
      </c>
      <c r="BU880">
        <v>0</v>
      </c>
      <c r="BV880">
        <v>0</v>
      </c>
      <c r="BW880">
        <v>0</v>
      </c>
      <c r="BX880">
        <v>0</v>
      </c>
      <c r="BY880">
        <v>0</v>
      </c>
      <c r="BZ880">
        <v>0</v>
      </c>
      <c r="CA880">
        <v>0</v>
      </c>
      <c r="CB880">
        <v>0</v>
      </c>
      <c r="CC880">
        <v>0</v>
      </c>
      <c r="CD880">
        <v>0</v>
      </c>
      <c r="CE880">
        <v>0</v>
      </c>
      <c r="CF880">
        <v>0</v>
      </c>
      <c r="CG880">
        <v>0</v>
      </c>
      <c r="CH880">
        <v>0</v>
      </c>
      <c r="CI880">
        <v>0</v>
      </c>
      <c r="CJ880">
        <v>0</v>
      </c>
      <c r="CK880">
        <v>0</v>
      </c>
      <c r="CL880">
        <v>0</v>
      </c>
      <c r="CM880">
        <v>0</v>
      </c>
      <c r="CN880">
        <v>0</v>
      </c>
      <c r="CO880">
        <v>0</v>
      </c>
      <c r="CP880">
        <v>0</v>
      </c>
      <c r="CQ880">
        <v>0</v>
      </c>
      <c r="CR880">
        <v>5</v>
      </c>
      <c r="CS880">
        <v>5</v>
      </c>
      <c r="CT880">
        <v>5</v>
      </c>
      <c r="CU880">
        <v>0</v>
      </c>
      <c r="CV880">
        <v>0</v>
      </c>
      <c r="CW880">
        <v>0</v>
      </c>
      <c r="CX880">
        <v>0</v>
      </c>
      <c r="CY880">
        <v>0</v>
      </c>
      <c r="CZ880">
        <v>0</v>
      </c>
      <c r="DA880">
        <v>0</v>
      </c>
      <c r="DB880">
        <v>0</v>
      </c>
      <c r="DC880">
        <v>0</v>
      </c>
      <c r="DD880">
        <v>0</v>
      </c>
      <c r="DE880">
        <v>0</v>
      </c>
      <c r="DF880">
        <v>0</v>
      </c>
      <c r="DG880">
        <v>0</v>
      </c>
      <c r="DH880">
        <v>0</v>
      </c>
      <c r="DI880">
        <v>0</v>
      </c>
      <c r="DJ880">
        <v>0</v>
      </c>
      <c r="DK880">
        <v>0</v>
      </c>
      <c r="DL880">
        <v>0</v>
      </c>
      <c r="DM880">
        <v>0</v>
      </c>
      <c r="DN880">
        <v>15</v>
      </c>
      <c r="DO880">
        <v>0</v>
      </c>
      <c r="DP880">
        <v>15</v>
      </c>
      <c r="DQ880">
        <v>6</v>
      </c>
      <c r="DR880">
        <v>0</v>
      </c>
      <c r="DS880">
        <v>0</v>
      </c>
      <c r="DT880">
        <v>0</v>
      </c>
      <c r="DU880">
        <v>6</v>
      </c>
      <c r="DV880">
        <v>3</v>
      </c>
      <c r="DW880">
        <v>0</v>
      </c>
      <c r="DX880">
        <v>15</v>
      </c>
      <c r="DY880">
        <v>0</v>
      </c>
      <c r="DZ880">
        <v>1</v>
      </c>
      <c r="EA880">
        <v>2</v>
      </c>
      <c r="EB880">
        <v>3</v>
      </c>
      <c r="EC880">
        <v>4</v>
      </c>
      <c r="ED880">
        <v>0</v>
      </c>
      <c r="EE880">
        <v>2</v>
      </c>
      <c r="EF880">
        <v>3</v>
      </c>
    </row>
    <row r="881" spans="1:136">
      <c r="A881" t="s">
        <v>5763</v>
      </c>
    </row>
    <row r="882" spans="1:136">
      <c r="A882" t="s">
        <v>5764</v>
      </c>
      <c r="C882" t="s">
        <v>1147</v>
      </c>
      <c r="D882" t="s">
        <v>216</v>
      </c>
      <c r="E882" t="s">
        <v>1147</v>
      </c>
      <c r="F882" t="s">
        <v>216</v>
      </c>
      <c r="G882">
        <v>4</v>
      </c>
      <c r="H882">
        <v>4</v>
      </c>
      <c r="I882">
        <v>0</v>
      </c>
      <c r="J882">
        <v>0</v>
      </c>
      <c r="K882">
        <v>0</v>
      </c>
      <c r="L882">
        <v>0</v>
      </c>
      <c r="M882">
        <v>0</v>
      </c>
      <c r="N882">
        <v>0</v>
      </c>
      <c r="O882">
        <v>0</v>
      </c>
      <c r="P882">
        <v>0</v>
      </c>
      <c r="Q882">
        <v>0</v>
      </c>
      <c r="R882">
        <v>0</v>
      </c>
      <c r="S882">
        <v>0</v>
      </c>
      <c r="T882">
        <v>0</v>
      </c>
      <c r="U882">
        <v>0</v>
      </c>
      <c r="V882">
        <v>0</v>
      </c>
      <c r="W882">
        <v>0</v>
      </c>
      <c r="X882">
        <v>0</v>
      </c>
      <c r="Y882">
        <v>0</v>
      </c>
      <c r="Z882">
        <v>0</v>
      </c>
      <c r="AA882">
        <v>0</v>
      </c>
      <c r="AB882">
        <v>0</v>
      </c>
      <c r="AC882">
        <v>0</v>
      </c>
      <c r="AD882">
        <v>0</v>
      </c>
      <c r="AE882">
        <v>0</v>
      </c>
      <c r="AF882">
        <v>0</v>
      </c>
      <c r="AG882">
        <v>0</v>
      </c>
      <c r="AH882">
        <v>0</v>
      </c>
      <c r="AI882">
        <v>0</v>
      </c>
      <c r="AJ882">
        <v>0</v>
      </c>
      <c r="AK882">
        <v>0</v>
      </c>
      <c r="AL882">
        <v>0</v>
      </c>
      <c r="AM882">
        <v>0</v>
      </c>
      <c r="AN882">
        <v>0</v>
      </c>
      <c r="AO882">
        <v>0</v>
      </c>
      <c r="AP882">
        <v>0</v>
      </c>
      <c r="AQ882">
        <v>0</v>
      </c>
      <c r="AR882">
        <v>0</v>
      </c>
      <c r="AS882">
        <v>0</v>
      </c>
      <c r="AT882">
        <v>0</v>
      </c>
      <c r="AU882">
        <v>0</v>
      </c>
      <c r="AV882">
        <v>0</v>
      </c>
      <c r="AW882">
        <v>0</v>
      </c>
      <c r="AX882">
        <v>0</v>
      </c>
      <c r="AY882">
        <v>0</v>
      </c>
      <c r="AZ882">
        <v>0</v>
      </c>
      <c r="BA882">
        <v>0</v>
      </c>
      <c r="BB882">
        <v>0</v>
      </c>
      <c r="BC882">
        <v>0</v>
      </c>
      <c r="BD882">
        <v>0</v>
      </c>
      <c r="BE882">
        <v>0</v>
      </c>
      <c r="BF882">
        <v>0</v>
      </c>
      <c r="BG882">
        <v>0</v>
      </c>
      <c r="BH882">
        <v>0</v>
      </c>
      <c r="BI882">
        <v>0</v>
      </c>
      <c r="BJ882">
        <v>0</v>
      </c>
      <c r="BK882">
        <v>0</v>
      </c>
      <c r="BL882">
        <v>0</v>
      </c>
      <c r="BM882">
        <v>0</v>
      </c>
      <c r="BN882">
        <v>0</v>
      </c>
      <c r="BO882">
        <v>0</v>
      </c>
      <c r="BP882">
        <v>0</v>
      </c>
      <c r="BQ882">
        <v>0</v>
      </c>
      <c r="BR882">
        <v>0</v>
      </c>
      <c r="BS882">
        <v>0</v>
      </c>
      <c r="BT882">
        <v>0</v>
      </c>
      <c r="BU882">
        <v>0</v>
      </c>
      <c r="BV882">
        <v>0</v>
      </c>
      <c r="BW882">
        <v>0</v>
      </c>
      <c r="BX882">
        <v>0</v>
      </c>
      <c r="BY882">
        <v>0</v>
      </c>
      <c r="BZ882">
        <v>0</v>
      </c>
      <c r="CA882">
        <v>0</v>
      </c>
      <c r="CB882">
        <v>0</v>
      </c>
      <c r="CC882">
        <v>0</v>
      </c>
      <c r="CD882">
        <v>0</v>
      </c>
      <c r="CE882">
        <v>0</v>
      </c>
      <c r="CF882">
        <v>0</v>
      </c>
      <c r="CG882">
        <v>0</v>
      </c>
      <c r="CH882">
        <v>0</v>
      </c>
      <c r="CI882">
        <v>0</v>
      </c>
      <c r="CJ882">
        <v>0</v>
      </c>
      <c r="CK882">
        <v>0</v>
      </c>
      <c r="CL882">
        <v>0</v>
      </c>
      <c r="CM882">
        <v>0</v>
      </c>
      <c r="CN882">
        <v>0</v>
      </c>
      <c r="CO882">
        <v>0</v>
      </c>
      <c r="CP882">
        <v>0</v>
      </c>
      <c r="CQ882">
        <v>0</v>
      </c>
      <c r="CR882">
        <v>0</v>
      </c>
      <c r="CS882">
        <v>0</v>
      </c>
      <c r="CT882">
        <v>0</v>
      </c>
      <c r="CU882">
        <v>0</v>
      </c>
      <c r="CV882">
        <v>0</v>
      </c>
      <c r="CW882">
        <v>0</v>
      </c>
      <c r="CX882">
        <v>0</v>
      </c>
      <c r="CY882">
        <v>0</v>
      </c>
      <c r="CZ882">
        <v>0</v>
      </c>
      <c r="DA882">
        <v>4</v>
      </c>
      <c r="DB882">
        <v>0</v>
      </c>
      <c r="DC882">
        <v>0</v>
      </c>
      <c r="DD882">
        <v>0</v>
      </c>
      <c r="DE882">
        <v>0</v>
      </c>
      <c r="DF882">
        <v>0</v>
      </c>
      <c r="DG882">
        <v>0</v>
      </c>
      <c r="DH882">
        <v>0</v>
      </c>
      <c r="DI882">
        <v>0</v>
      </c>
      <c r="DJ882">
        <v>0</v>
      </c>
      <c r="DK882">
        <v>0</v>
      </c>
      <c r="DL882">
        <v>0</v>
      </c>
      <c r="DM882">
        <v>0</v>
      </c>
      <c r="DN882">
        <v>0</v>
      </c>
      <c r="DO882">
        <v>0</v>
      </c>
      <c r="DP882">
        <v>4</v>
      </c>
      <c r="DQ882">
        <v>0</v>
      </c>
      <c r="DR882">
        <v>0</v>
      </c>
      <c r="DS882">
        <v>0</v>
      </c>
      <c r="DT882">
        <v>0</v>
      </c>
      <c r="DU882">
        <v>3</v>
      </c>
      <c r="DV882">
        <v>1</v>
      </c>
      <c r="DW882">
        <v>0</v>
      </c>
      <c r="DX882">
        <v>4</v>
      </c>
      <c r="DY882">
        <v>0</v>
      </c>
      <c r="DZ882">
        <v>1</v>
      </c>
      <c r="EA882">
        <v>1</v>
      </c>
      <c r="EB882">
        <v>0</v>
      </c>
      <c r="EC882">
        <v>0</v>
      </c>
      <c r="ED882">
        <v>0</v>
      </c>
      <c r="EE882">
        <v>1</v>
      </c>
      <c r="EF882">
        <v>1</v>
      </c>
    </row>
    <row r="883" spans="1:136">
      <c r="A883" t="s">
        <v>5764</v>
      </c>
      <c r="C883" t="s">
        <v>1147</v>
      </c>
      <c r="D883" t="s">
        <v>218</v>
      </c>
      <c r="E883" t="s">
        <v>1147</v>
      </c>
      <c r="F883" t="s">
        <v>218</v>
      </c>
      <c r="G883">
        <v>8</v>
      </c>
      <c r="H883">
        <v>8</v>
      </c>
      <c r="I883">
        <v>0</v>
      </c>
      <c r="J883">
        <v>0</v>
      </c>
      <c r="K883">
        <v>0</v>
      </c>
      <c r="L883">
        <v>0</v>
      </c>
      <c r="M883">
        <v>0</v>
      </c>
      <c r="N883">
        <v>0</v>
      </c>
      <c r="O883">
        <v>0</v>
      </c>
      <c r="P883">
        <v>0</v>
      </c>
      <c r="Q883">
        <v>0</v>
      </c>
      <c r="R883">
        <v>0</v>
      </c>
      <c r="S883">
        <v>0</v>
      </c>
      <c r="T883">
        <v>0</v>
      </c>
      <c r="U883">
        <v>0</v>
      </c>
      <c r="V883">
        <v>0</v>
      </c>
      <c r="W883">
        <v>0</v>
      </c>
      <c r="X883">
        <v>0</v>
      </c>
      <c r="Y883">
        <v>0</v>
      </c>
      <c r="Z883">
        <v>0</v>
      </c>
      <c r="AA883">
        <v>0</v>
      </c>
      <c r="AB883">
        <v>0</v>
      </c>
      <c r="AC883">
        <v>0</v>
      </c>
      <c r="AD883">
        <v>0</v>
      </c>
      <c r="AE883">
        <v>0</v>
      </c>
      <c r="AF883">
        <v>0</v>
      </c>
      <c r="AG883">
        <v>0</v>
      </c>
      <c r="AH883">
        <v>0</v>
      </c>
      <c r="AI883">
        <v>0</v>
      </c>
      <c r="AJ883">
        <v>0</v>
      </c>
      <c r="AK883">
        <v>0</v>
      </c>
      <c r="AL883">
        <v>0</v>
      </c>
      <c r="AM883">
        <v>0</v>
      </c>
      <c r="AN883">
        <v>0</v>
      </c>
      <c r="AO883">
        <v>0</v>
      </c>
      <c r="AP883">
        <v>0</v>
      </c>
      <c r="AQ883">
        <v>0</v>
      </c>
      <c r="AR883">
        <v>0</v>
      </c>
      <c r="AS883">
        <v>0</v>
      </c>
      <c r="AT883">
        <v>0</v>
      </c>
      <c r="AU883">
        <v>0</v>
      </c>
      <c r="AV883">
        <v>0</v>
      </c>
      <c r="AW883">
        <v>0</v>
      </c>
      <c r="AX883">
        <v>0</v>
      </c>
      <c r="AY883">
        <v>0</v>
      </c>
      <c r="AZ883">
        <v>0</v>
      </c>
      <c r="BA883">
        <v>0</v>
      </c>
      <c r="BB883">
        <v>0</v>
      </c>
      <c r="BC883">
        <v>0</v>
      </c>
      <c r="BD883">
        <v>0</v>
      </c>
      <c r="BE883">
        <v>0</v>
      </c>
      <c r="BF883">
        <v>0</v>
      </c>
      <c r="BG883">
        <v>0</v>
      </c>
      <c r="BH883">
        <v>0</v>
      </c>
      <c r="BI883">
        <v>0</v>
      </c>
      <c r="BJ883">
        <v>0</v>
      </c>
      <c r="BK883">
        <v>0</v>
      </c>
      <c r="BL883">
        <v>0</v>
      </c>
      <c r="BM883">
        <v>0</v>
      </c>
      <c r="BN883">
        <v>0</v>
      </c>
      <c r="BO883">
        <v>0</v>
      </c>
      <c r="BP883">
        <v>0</v>
      </c>
      <c r="BQ883">
        <v>0</v>
      </c>
      <c r="BR883">
        <v>0</v>
      </c>
      <c r="BS883">
        <v>0</v>
      </c>
      <c r="BT883">
        <v>0</v>
      </c>
      <c r="BU883">
        <v>0</v>
      </c>
      <c r="BV883">
        <v>0</v>
      </c>
      <c r="BW883">
        <v>0</v>
      </c>
      <c r="BX883">
        <v>0</v>
      </c>
      <c r="BY883">
        <v>0</v>
      </c>
      <c r="BZ883">
        <v>0</v>
      </c>
      <c r="CA883">
        <v>0</v>
      </c>
      <c r="CB883">
        <v>0</v>
      </c>
      <c r="CC883">
        <v>0</v>
      </c>
      <c r="CD883">
        <v>0</v>
      </c>
      <c r="CE883">
        <v>0</v>
      </c>
      <c r="CF883">
        <v>0</v>
      </c>
      <c r="CG883">
        <v>0</v>
      </c>
      <c r="CH883">
        <v>0</v>
      </c>
      <c r="CI883">
        <v>0</v>
      </c>
      <c r="CJ883">
        <v>0</v>
      </c>
      <c r="CK883">
        <v>0</v>
      </c>
      <c r="CL883">
        <v>0</v>
      </c>
      <c r="CM883">
        <v>0</v>
      </c>
      <c r="CN883">
        <v>0</v>
      </c>
      <c r="CO883">
        <v>0</v>
      </c>
      <c r="CP883">
        <v>0</v>
      </c>
      <c r="CQ883">
        <v>0</v>
      </c>
      <c r="CR883">
        <v>0</v>
      </c>
      <c r="CS883">
        <v>0</v>
      </c>
      <c r="CT883">
        <v>0</v>
      </c>
      <c r="CU883">
        <v>8</v>
      </c>
      <c r="CV883">
        <v>0</v>
      </c>
      <c r="CW883">
        <v>0</v>
      </c>
      <c r="CX883">
        <v>0</v>
      </c>
      <c r="CY883">
        <v>0</v>
      </c>
      <c r="CZ883">
        <v>0</v>
      </c>
      <c r="DA883">
        <v>0</v>
      </c>
      <c r="DB883">
        <v>0</v>
      </c>
      <c r="DC883">
        <v>0</v>
      </c>
      <c r="DD883">
        <v>0</v>
      </c>
      <c r="DE883">
        <v>0</v>
      </c>
      <c r="DF883">
        <v>0</v>
      </c>
      <c r="DG883">
        <v>0</v>
      </c>
      <c r="DH883">
        <v>0</v>
      </c>
      <c r="DI883">
        <v>0</v>
      </c>
      <c r="DJ883">
        <v>0</v>
      </c>
      <c r="DK883">
        <v>0</v>
      </c>
      <c r="DL883">
        <v>0</v>
      </c>
      <c r="DM883">
        <v>0</v>
      </c>
      <c r="DN883">
        <v>0</v>
      </c>
      <c r="DO883">
        <v>8</v>
      </c>
      <c r="DP883">
        <v>0</v>
      </c>
      <c r="DQ883">
        <v>1</v>
      </c>
      <c r="DR883">
        <v>1</v>
      </c>
      <c r="DS883">
        <v>0</v>
      </c>
      <c r="DT883">
        <v>0</v>
      </c>
      <c r="DU883">
        <v>3</v>
      </c>
      <c r="DV883">
        <v>3</v>
      </c>
      <c r="DW883">
        <v>0</v>
      </c>
      <c r="DX883">
        <v>8</v>
      </c>
      <c r="DY883">
        <v>0</v>
      </c>
      <c r="DZ883">
        <v>1</v>
      </c>
      <c r="EA883">
        <v>0</v>
      </c>
      <c r="EB883">
        <v>1</v>
      </c>
      <c r="EC883">
        <v>0</v>
      </c>
      <c r="ED883">
        <v>0</v>
      </c>
      <c r="EE883">
        <v>3</v>
      </c>
      <c r="EF883">
        <v>3</v>
      </c>
    </row>
    <row r="884" spans="1:136">
      <c r="A884" t="s">
        <v>5764</v>
      </c>
      <c r="C884" t="s">
        <v>1147</v>
      </c>
      <c r="D884" t="s">
        <v>222</v>
      </c>
      <c r="E884" t="s">
        <v>1147</v>
      </c>
      <c r="F884" t="s">
        <v>222</v>
      </c>
      <c r="G884">
        <v>5</v>
      </c>
      <c r="H884">
        <v>0</v>
      </c>
      <c r="I884">
        <v>5</v>
      </c>
      <c r="J884">
        <v>0</v>
      </c>
      <c r="K884">
        <v>0</v>
      </c>
      <c r="L884">
        <v>0</v>
      </c>
      <c r="M884">
        <v>0</v>
      </c>
      <c r="N884">
        <v>0</v>
      </c>
      <c r="O884">
        <v>0</v>
      </c>
      <c r="P884">
        <v>0</v>
      </c>
      <c r="Q884">
        <v>0</v>
      </c>
      <c r="R884">
        <v>0</v>
      </c>
      <c r="S884">
        <v>0</v>
      </c>
      <c r="T884">
        <v>0</v>
      </c>
      <c r="U884">
        <v>0</v>
      </c>
      <c r="V884">
        <v>0</v>
      </c>
      <c r="W884">
        <v>0</v>
      </c>
      <c r="X884">
        <v>0</v>
      </c>
      <c r="Y884">
        <v>0</v>
      </c>
      <c r="Z884">
        <v>0</v>
      </c>
      <c r="AA884">
        <v>0</v>
      </c>
      <c r="AB884">
        <v>0</v>
      </c>
      <c r="AC884">
        <v>0</v>
      </c>
      <c r="AD884">
        <v>0</v>
      </c>
      <c r="AE884">
        <v>0</v>
      </c>
      <c r="AF884">
        <v>0</v>
      </c>
      <c r="AG884">
        <v>0</v>
      </c>
      <c r="AH884">
        <v>0</v>
      </c>
      <c r="AI884">
        <v>0</v>
      </c>
      <c r="AJ884">
        <v>0</v>
      </c>
      <c r="AK884">
        <v>0</v>
      </c>
      <c r="AL884">
        <v>0</v>
      </c>
      <c r="AM884">
        <v>0</v>
      </c>
      <c r="AN884">
        <v>0</v>
      </c>
      <c r="AO884">
        <v>0</v>
      </c>
      <c r="AP884">
        <v>0</v>
      </c>
      <c r="AQ884">
        <v>0</v>
      </c>
      <c r="AR884">
        <v>0</v>
      </c>
      <c r="AS884">
        <v>0</v>
      </c>
      <c r="AT884">
        <v>0</v>
      </c>
      <c r="AU884">
        <v>0</v>
      </c>
      <c r="AV884">
        <v>0</v>
      </c>
      <c r="AW884">
        <v>0</v>
      </c>
      <c r="AX884">
        <v>0</v>
      </c>
      <c r="AY884">
        <v>0</v>
      </c>
      <c r="AZ884">
        <v>0</v>
      </c>
      <c r="BA884">
        <v>0</v>
      </c>
      <c r="BB884">
        <v>0</v>
      </c>
      <c r="BC884">
        <v>0</v>
      </c>
      <c r="BD884">
        <v>0</v>
      </c>
      <c r="BE884">
        <v>0</v>
      </c>
      <c r="BF884">
        <v>0</v>
      </c>
      <c r="BG884">
        <v>0</v>
      </c>
      <c r="BH884">
        <v>0</v>
      </c>
      <c r="BI884">
        <v>0</v>
      </c>
      <c r="BJ884">
        <v>0</v>
      </c>
      <c r="BK884">
        <v>0</v>
      </c>
      <c r="BL884">
        <v>0</v>
      </c>
      <c r="BM884">
        <v>0</v>
      </c>
      <c r="BN884">
        <v>0</v>
      </c>
      <c r="BO884">
        <v>0</v>
      </c>
      <c r="BP884">
        <v>0</v>
      </c>
      <c r="BQ884">
        <v>0</v>
      </c>
      <c r="BR884">
        <v>0</v>
      </c>
      <c r="BS884">
        <v>0</v>
      </c>
      <c r="BT884">
        <v>0</v>
      </c>
      <c r="BU884">
        <v>0</v>
      </c>
      <c r="BV884">
        <v>0</v>
      </c>
      <c r="BW884">
        <v>0</v>
      </c>
      <c r="BX884">
        <v>0</v>
      </c>
      <c r="BY884">
        <v>0</v>
      </c>
      <c r="BZ884">
        <v>0</v>
      </c>
      <c r="CA884">
        <v>0</v>
      </c>
      <c r="CB884">
        <v>0</v>
      </c>
      <c r="CC884">
        <v>0</v>
      </c>
      <c r="CD884">
        <v>0</v>
      </c>
      <c r="CE884">
        <v>0</v>
      </c>
      <c r="CF884">
        <v>0</v>
      </c>
      <c r="CG884">
        <v>0</v>
      </c>
      <c r="CH884">
        <v>0</v>
      </c>
      <c r="CI884">
        <v>0</v>
      </c>
      <c r="CJ884">
        <v>0</v>
      </c>
      <c r="CK884">
        <v>0</v>
      </c>
      <c r="CL884">
        <v>0</v>
      </c>
      <c r="CM884">
        <v>0</v>
      </c>
      <c r="CN884">
        <v>0</v>
      </c>
      <c r="CO884">
        <v>0</v>
      </c>
      <c r="CP884">
        <v>0</v>
      </c>
      <c r="CQ884">
        <v>0</v>
      </c>
      <c r="CR884">
        <v>0</v>
      </c>
      <c r="CS884">
        <v>0</v>
      </c>
      <c r="CT884">
        <v>0</v>
      </c>
      <c r="CU884">
        <v>0</v>
      </c>
      <c r="CV884">
        <v>0</v>
      </c>
      <c r="CW884">
        <v>0</v>
      </c>
      <c r="CX884">
        <v>0</v>
      </c>
      <c r="CY884">
        <v>0</v>
      </c>
      <c r="CZ884">
        <v>0</v>
      </c>
      <c r="DA884">
        <v>0</v>
      </c>
      <c r="DB884">
        <v>5</v>
      </c>
      <c r="DC884">
        <v>0</v>
      </c>
      <c r="DD884">
        <v>0</v>
      </c>
      <c r="DE884">
        <v>0</v>
      </c>
      <c r="DF884">
        <v>0</v>
      </c>
      <c r="DG884">
        <v>0</v>
      </c>
      <c r="DH884">
        <v>0</v>
      </c>
      <c r="DI884">
        <v>0</v>
      </c>
      <c r="DJ884">
        <v>0</v>
      </c>
      <c r="DK884">
        <v>0</v>
      </c>
      <c r="DL884">
        <v>0</v>
      </c>
      <c r="DM884">
        <v>0</v>
      </c>
      <c r="DN884">
        <v>0</v>
      </c>
      <c r="DO884">
        <v>0</v>
      </c>
      <c r="DP884">
        <v>5</v>
      </c>
      <c r="DQ884">
        <v>1</v>
      </c>
      <c r="DR884">
        <v>0</v>
      </c>
      <c r="DS884">
        <v>0</v>
      </c>
      <c r="DT884">
        <v>0</v>
      </c>
      <c r="DU884">
        <v>3</v>
      </c>
      <c r="DV884">
        <v>1</v>
      </c>
      <c r="DW884">
        <v>0</v>
      </c>
      <c r="DX884">
        <v>5</v>
      </c>
      <c r="DY884">
        <v>0</v>
      </c>
      <c r="DZ884">
        <v>0</v>
      </c>
      <c r="EA884">
        <v>1</v>
      </c>
      <c r="EB884">
        <v>1</v>
      </c>
      <c r="EC884">
        <v>1</v>
      </c>
      <c r="ED884">
        <v>0</v>
      </c>
      <c r="EE884">
        <v>1</v>
      </c>
      <c r="EF884">
        <v>1</v>
      </c>
    </row>
    <row r="885" spans="1:136">
      <c r="A885" t="s">
        <v>5764</v>
      </c>
      <c r="C885" t="s">
        <v>1147</v>
      </c>
      <c r="D885" t="s">
        <v>226</v>
      </c>
      <c r="E885" t="s">
        <v>1147</v>
      </c>
      <c r="F885" t="s">
        <v>226</v>
      </c>
      <c r="G885">
        <v>5</v>
      </c>
      <c r="H885">
        <v>0</v>
      </c>
      <c r="I885">
        <v>5</v>
      </c>
      <c r="J885">
        <v>0</v>
      </c>
      <c r="K885">
        <v>0</v>
      </c>
      <c r="L885">
        <v>0</v>
      </c>
      <c r="M885">
        <v>0</v>
      </c>
      <c r="N885">
        <v>0</v>
      </c>
      <c r="O885">
        <v>0</v>
      </c>
      <c r="P885">
        <v>0</v>
      </c>
      <c r="Q885">
        <v>0</v>
      </c>
      <c r="R885">
        <v>0</v>
      </c>
      <c r="S885">
        <v>0</v>
      </c>
      <c r="T885">
        <v>0</v>
      </c>
      <c r="U885">
        <v>0</v>
      </c>
      <c r="V885">
        <v>0</v>
      </c>
      <c r="W885">
        <v>0</v>
      </c>
      <c r="X885">
        <v>0</v>
      </c>
      <c r="Y885">
        <v>0</v>
      </c>
      <c r="Z885">
        <v>0</v>
      </c>
      <c r="AA885">
        <v>0</v>
      </c>
      <c r="AB885">
        <v>0</v>
      </c>
      <c r="AC885">
        <v>0</v>
      </c>
      <c r="AD885">
        <v>0</v>
      </c>
      <c r="AE885">
        <v>0</v>
      </c>
      <c r="AF885">
        <v>0</v>
      </c>
      <c r="AG885">
        <v>0</v>
      </c>
      <c r="AH885">
        <v>0</v>
      </c>
      <c r="AI885">
        <v>0</v>
      </c>
      <c r="AJ885">
        <v>0</v>
      </c>
      <c r="AK885">
        <v>0</v>
      </c>
      <c r="AL885">
        <v>0</v>
      </c>
      <c r="AM885">
        <v>0</v>
      </c>
      <c r="AN885">
        <v>0</v>
      </c>
      <c r="AO885">
        <v>0</v>
      </c>
      <c r="AP885">
        <v>0</v>
      </c>
      <c r="AQ885">
        <v>0</v>
      </c>
      <c r="AR885">
        <v>0</v>
      </c>
      <c r="AS885">
        <v>0</v>
      </c>
      <c r="AT885">
        <v>0</v>
      </c>
      <c r="AU885">
        <v>0</v>
      </c>
      <c r="AV885">
        <v>0</v>
      </c>
      <c r="AW885">
        <v>0</v>
      </c>
      <c r="AX885">
        <v>0</v>
      </c>
      <c r="AY885">
        <v>0</v>
      </c>
      <c r="AZ885">
        <v>0</v>
      </c>
      <c r="BA885">
        <v>0</v>
      </c>
      <c r="BB885">
        <v>0</v>
      </c>
      <c r="BC885">
        <v>0</v>
      </c>
      <c r="BD885">
        <v>0</v>
      </c>
      <c r="BE885">
        <v>0</v>
      </c>
      <c r="BF885">
        <v>0</v>
      </c>
      <c r="BG885">
        <v>0</v>
      </c>
      <c r="BH885">
        <v>0</v>
      </c>
      <c r="BI885">
        <v>0</v>
      </c>
      <c r="BJ885">
        <v>0</v>
      </c>
      <c r="BK885">
        <v>0</v>
      </c>
      <c r="BL885">
        <v>0</v>
      </c>
      <c r="BM885">
        <v>0</v>
      </c>
      <c r="BN885">
        <v>0</v>
      </c>
      <c r="BO885">
        <v>0</v>
      </c>
      <c r="BP885">
        <v>0</v>
      </c>
      <c r="BQ885">
        <v>0</v>
      </c>
      <c r="BR885">
        <v>0</v>
      </c>
      <c r="BS885">
        <v>0</v>
      </c>
      <c r="BT885">
        <v>0</v>
      </c>
      <c r="BU885">
        <v>0</v>
      </c>
      <c r="BV885">
        <v>0</v>
      </c>
      <c r="BW885">
        <v>0</v>
      </c>
      <c r="BX885">
        <v>0</v>
      </c>
      <c r="BY885">
        <v>0</v>
      </c>
      <c r="BZ885">
        <v>0</v>
      </c>
      <c r="CA885">
        <v>0</v>
      </c>
      <c r="CB885">
        <v>0</v>
      </c>
      <c r="CC885">
        <v>0</v>
      </c>
      <c r="CD885">
        <v>0</v>
      </c>
      <c r="CE885">
        <v>0</v>
      </c>
      <c r="CF885">
        <v>0</v>
      </c>
      <c r="CG885">
        <v>0</v>
      </c>
      <c r="CH885">
        <v>0</v>
      </c>
      <c r="CI885">
        <v>0</v>
      </c>
      <c r="CJ885">
        <v>0</v>
      </c>
      <c r="CK885">
        <v>0</v>
      </c>
      <c r="CL885">
        <v>0</v>
      </c>
      <c r="CM885">
        <v>0</v>
      </c>
      <c r="CN885">
        <v>0</v>
      </c>
      <c r="CO885">
        <v>0</v>
      </c>
      <c r="CP885">
        <v>0</v>
      </c>
      <c r="CQ885">
        <v>0</v>
      </c>
      <c r="CR885">
        <v>0</v>
      </c>
      <c r="CS885">
        <v>0</v>
      </c>
      <c r="CT885">
        <v>0</v>
      </c>
      <c r="CU885">
        <v>0</v>
      </c>
      <c r="CV885">
        <v>0</v>
      </c>
      <c r="CW885">
        <v>0</v>
      </c>
      <c r="CX885">
        <v>0</v>
      </c>
      <c r="CY885">
        <v>0</v>
      </c>
      <c r="CZ885">
        <v>0</v>
      </c>
      <c r="DA885">
        <v>0</v>
      </c>
      <c r="DB885">
        <v>5</v>
      </c>
      <c r="DC885">
        <v>0</v>
      </c>
      <c r="DD885">
        <v>0</v>
      </c>
      <c r="DE885">
        <v>0</v>
      </c>
      <c r="DF885">
        <v>0</v>
      </c>
      <c r="DG885">
        <v>0</v>
      </c>
      <c r="DH885">
        <v>0</v>
      </c>
      <c r="DI885">
        <v>0</v>
      </c>
      <c r="DJ885">
        <v>0</v>
      </c>
      <c r="DK885">
        <v>0</v>
      </c>
      <c r="DL885">
        <v>0</v>
      </c>
      <c r="DM885">
        <v>0</v>
      </c>
      <c r="DN885">
        <v>0</v>
      </c>
      <c r="DO885">
        <v>0</v>
      </c>
      <c r="DP885">
        <v>5</v>
      </c>
      <c r="DQ885">
        <v>1</v>
      </c>
      <c r="DR885">
        <v>0</v>
      </c>
      <c r="DS885">
        <v>0</v>
      </c>
      <c r="DT885">
        <v>0</v>
      </c>
      <c r="DU885">
        <v>3</v>
      </c>
      <c r="DV885">
        <v>1</v>
      </c>
      <c r="DW885">
        <v>0</v>
      </c>
      <c r="DX885">
        <v>0</v>
      </c>
      <c r="DY885">
        <v>5</v>
      </c>
      <c r="DZ885">
        <v>1</v>
      </c>
      <c r="EA885">
        <v>0</v>
      </c>
      <c r="EB885">
        <v>1</v>
      </c>
      <c r="EC885">
        <v>1</v>
      </c>
      <c r="ED885">
        <v>0</v>
      </c>
      <c r="EE885">
        <v>1</v>
      </c>
      <c r="EF885">
        <v>1</v>
      </c>
    </row>
    <row r="886" spans="1:136">
      <c r="A886" t="s">
        <v>5764</v>
      </c>
      <c r="C886" t="s">
        <v>1147</v>
      </c>
      <c r="D886" t="s">
        <v>5562</v>
      </c>
      <c r="E886" t="s">
        <v>1147</v>
      </c>
      <c r="F886" t="s">
        <v>5562</v>
      </c>
      <c r="G886">
        <v>5</v>
      </c>
      <c r="H886">
        <v>0</v>
      </c>
      <c r="I886">
        <v>5</v>
      </c>
      <c r="J886">
        <v>0</v>
      </c>
      <c r="K886">
        <v>0</v>
      </c>
      <c r="L886">
        <v>0</v>
      </c>
      <c r="M886">
        <v>0</v>
      </c>
      <c r="N886">
        <v>0</v>
      </c>
      <c r="O886">
        <v>0</v>
      </c>
      <c r="P886">
        <v>0</v>
      </c>
      <c r="Q886">
        <v>0</v>
      </c>
      <c r="R886">
        <v>0</v>
      </c>
      <c r="S886">
        <v>0</v>
      </c>
      <c r="T886">
        <v>0</v>
      </c>
      <c r="U886">
        <v>0</v>
      </c>
      <c r="V886">
        <v>0</v>
      </c>
      <c r="W886">
        <v>0</v>
      </c>
      <c r="X886">
        <v>0</v>
      </c>
      <c r="Y886">
        <v>0</v>
      </c>
      <c r="Z886">
        <v>0</v>
      </c>
      <c r="AA886">
        <v>0</v>
      </c>
      <c r="AB886">
        <v>0</v>
      </c>
      <c r="AC886">
        <v>0</v>
      </c>
      <c r="AD886">
        <v>0</v>
      </c>
      <c r="AE886">
        <v>0</v>
      </c>
      <c r="AF886">
        <v>0</v>
      </c>
      <c r="AG886">
        <v>0</v>
      </c>
      <c r="AH886">
        <v>0</v>
      </c>
      <c r="AI886">
        <v>0</v>
      </c>
      <c r="AJ886">
        <v>0</v>
      </c>
      <c r="AK886">
        <v>0</v>
      </c>
      <c r="AL886">
        <v>0</v>
      </c>
      <c r="AM886">
        <v>0</v>
      </c>
      <c r="AN886">
        <v>0</v>
      </c>
      <c r="AO886">
        <v>0</v>
      </c>
      <c r="AP886">
        <v>0</v>
      </c>
      <c r="AQ886">
        <v>0</v>
      </c>
      <c r="AR886">
        <v>0</v>
      </c>
      <c r="AS886">
        <v>0</v>
      </c>
      <c r="AT886">
        <v>0</v>
      </c>
      <c r="AU886">
        <v>0</v>
      </c>
      <c r="AV886">
        <v>0</v>
      </c>
      <c r="AW886">
        <v>0</v>
      </c>
      <c r="AX886">
        <v>0</v>
      </c>
      <c r="AY886">
        <v>0</v>
      </c>
      <c r="AZ886">
        <v>0</v>
      </c>
      <c r="BA886">
        <v>0</v>
      </c>
      <c r="BB886">
        <v>0</v>
      </c>
      <c r="BC886">
        <v>0</v>
      </c>
      <c r="BD886">
        <v>0</v>
      </c>
      <c r="BE886">
        <v>0</v>
      </c>
      <c r="BF886">
        <v>0</v>
      </c>
      <c r="BG886">
        <v>0</v>
      </c>
      <c r="BH886">
        <v>0</v>
      </c>
      <c r="BI886">
        <v>0</v>
      </c>
      <c r="BJ886">
        <v>0</v>
      </c>
      <c r="BK886">
        <v>0</v>
      </c>
      <c r="BL886">
        <v>0</v>
      </c>
      <c r="BM886">
        <v>0</v>
      </c>
      <c r="BN886">
        <v>0</v>
      </c>
      <c r="BO886">
        <v>0</v>
      </c>
      <c r="BP886">
        <v>0</v>
      </c>
      <c r="BQ886">
        <v>0</v>
      </c>
      <c r="BR886">
        <v>0</v>
      </c>
      <c r="BS886">
        <v>0</v>
      </c>
      <c r="BT886">
        <v>0</v>
      </c>
      <c r="BU886">
        <v>0</v>
      </c>
      <c r="BV886">
        <v>0</v>
      </c>
      <c r="BW886">
        <v>0</v>
      </c>
      <c r="BX886">
        <v>0</v>
      </c>
      <c r="BY886">
        <v>0</v>
      </c>
      <c r="BZ886">
        <v>0</v>
      </c>
      <c r="CA886">
        <v>0</v>
      </c>
      <c r="CB886">
        <v>0</v>
      </c>
      <c r="CC886">
        <v>0</v>
      </c>
      <c r="CD886">
        <v>0</v>
      </c>
      <c r="CE886">
        <v>0</v>
      </c>
      <c r="CF886">
        <v>0</v>
      </c>
      <c r="CG886">
        <v>0</v>
      </c>
      <c r="CH886">
        <v>0</v>
      </c>
      <c r="CI886">
        <v>0</v>
      </c>
      <c r="CJ886">
        <v>0</v>
      </c>
      <c r="CK886">
        <v>0</v>
      </c>
      <c r="CL886">
        <v>0</v>
      </c>
      <c r="CM886">
        <v>0</v>
      </c>
      <c r="CN886">
        <v>0</v>
      </c>
      <c r="CO886">
        <v>0</v>
      </c>
      <c r="CP886">
        <v>0</v>
      </c>
      <c r="CQ886">
        <v>0</v>
      </c>
      <c r="CR886">
        <v>0</v>
      </c>
      <c r="CS886">
        <v>0</v>
      </c>
      <c r="CT886">
        <v>0</v>
      </c>
      <c r="CU886">
        <v>0</v>
      </c>
      <c r="CV886">
        <v>0</v>
      </c>
      <c r="CW886">
        <v>0</v>
      </c>
      <c r="CX886">
        <v>0</v>
      </c>
      <c r="CY886">
        <v>0</v>
      </c>
      <c r="CZ886">
        <v>0</v>
      </c>
      <c r="DA886">
        <v>0</v>
      </c>
      <c r="DB886">
        <v>5</v>
      </c>
      <c r="DC886">
        <v>0</v>
      </c>
      <c r="DD886">
        <v>0</v>
      </c>
      <c r="DE886">
        <v>0</v>
      </c>
      <c r="DF886">
        <v>0</v>
      </c>
      <c r="DG886">
        <v>0</v>
      </c>
      <c r="DH886">
        <v>0</v>
      </c>
      <c r="DI886">
        <v>0</v>
      </c>
      <c r="DJ886">
        <v>0</v>
      </c>
      <c r="DK886">
        <v>0</v>
      </c>
      <c r="DL886">
        <v>0</v>
      </c>
      <c r="DM886">
        <v>0</v>
      </c>
      <c r="DN886">
        <v>0</v>
      </c>
      <c r="DO886">
        <v>0</v>
      </c>
      <c r="DP886">
        <v>5</v>
      </c>
      <c r="DQ886">
        <v>0</v>
      </c>
      <c r="DR886">
        <v>0</v>
      </c>
      <c r="DS886">
        <v>0</v>
      </c>
      <c r="DT886">
        <v>0</v>
      </c>
      <c r="DU886">
        <v>4</v>
      </c>
      <c r="DV886">
        <v>1</v>
      </c>
      <c r="DW886">
        <v>0</v>
      </c>
      <c r="DX886">
        <v>5</v>
      </c>
      <c r="DY886">
        <v>0</v>
      </c>
      <c r="DZ886">
        <v>1</v>
      </c>
      <c r="EA886">
        <v>1</v>
      </c>
      <c r="EB886">
        <v>0</v>
      </c>
      <c r="EC886">
        <v>1</v>
      </c>
      <c r="ED886">
        <v>0</v>
      </c>
      <c r="EE886">
        <v>1</v>
      </c>
      <c r="EF886">
        <v>1</v>
      </c>
    </row>
    <row r="887" spans="1:136">
      <c r="A887" t="s">
        <v>5764</v>
      </c>
      <c r="C887" t="s">
        <v>1147</v>
      </c>
      <c r="D887" t="s">
        <v>5556</v>
      </c>
      <c r="E887" t="s">
        <v>1147</v>
      </c>
      <c r="F887" t="s">
        <v>5556</v>
      </c>
      <c r="G887">
        <v>5</v>
      </c>
      <c r="H887">
        <v>0</v>
      </c>
      <c r="I887">
        <v>5</v>
      </c>
      <c r="J887">
        <v>0</v>
      </c>
      <c r="K887">
        <v>0</v>
      </c>
      <c r="L887">
        <v>0</v>
      </c>
      <c r="M887">
        <v>0</v>
      </c>
      <c r="N887">
        <v>0</v>
      </c>
      <c r="O887">
        <v>0</v>
      </c>
      <c r="P887">
        <v>0</v>
      </c>
      <c r="Q887">
        <v>0</v>
      </c>
      <c r="R887">
        <v>0</v>
      </c>
      <c r="S887">
        <v>0</v>
      </c>
      <c r="T887">
        <v>0</v>
      </c>
      <c r="U887">
        <v>0</v>
      </c>
      <c r="V887">
        <v>0</v>
      </c>
      <c r="W887">
        <v>0</v>
      </c>
      <c r="X887">
        <v>0</v>
      </c>
      <c r="Y887">
        <v>0</v>
      </c>
      <c r="Z887">
        <v>0</v>
      </c>
      <c r="AA887">
        <v>0</v>
      </c>
      <c r="AB887">
        <v>0</v>
      </c>
      <c r="AC887">
        <v>0</v>
      </c>
      <c r="AD887">
        <v>0</v>
      </c>
      <c r="AE887">
        <v>0</v>
      </c>
      <c r="AF887">
        <v>0</v>
      </c>
      <c r="AG887">
        <v>0</v>
      </c>
      <c r="AH887">
        <v>0</v>
      </c>
      <c r="AI887">
        <v>0</v>
      </c>
      <c r="AJ887">
        <v>0</v>
      </c>
      <c r="AK887">
        <v>0</v>
      </c>
      <c r="AL887">
        <v>0</v>
      </c>
      <c r="AM887">
        <v>0</v>
      </c>
      <c r="AN887">
        <v>0</v>
      </c>
      <c r="AO887">
        <v>0</v>
      </c>
      <c r="AP887">
        <v>0</v>
      </c>
      <c r="AQ887">
        <v>0</v>
      </c>
      <c r="AR887">
        <v>0</v>
      </c>
      <c r="AS887">
        <v>0</v>
      </c>
      <c r="AT887">
        <v>0</v>
      </c>
      <c r="AU887">
        <v>0</v>
      </c>
      <c r="AV887">
        <v>0</v>
      </c>
      <c r="AW887">
        <v>0</v>
      </c>
      <c r="AX887">
        <v>0</v>
      </c>
      <c r="AY887">
        <v>0</v>
      </c>
      <c r="AZ887">
        <v>0</v>
      </c>
      <c r="BA887">
        <v>0</v>
      </c>
      <c r="BB887">
        <v>0</v>
      </c>
      <c r="BC887">
        <v>0</v>
      </c>
      <c r="BD887">
        <v>0</v>
      </c>
      <c r="BE887">
        <v>0</v>
      </c>
      <c r="BF887">
        <v>0</v>
      </c>
      <c r="BG887">
        <v>0</v>
      </c>
      <c r="BH887">
        <v>0</v>
      </c>
      <c r="BI887">
        <v>0</v>
      </c>
      <c r="BJ887">
        <v>0</v>
      </c>
      <c r="BK887">
        <v>0</v>
      </c>
      <c r="BL887">
        <v>0</v>
      </c>
      <c r="BM887">
        <v>0</v>
      </c>
      <c r="BN887">
        <v>0</v>
      </c>
      <c r="BO887">
        <v>0</v>
      </c>
      <c r="BP887">
        <v>0</v>
      </c>
      <c r="BQ887">
        <v>0</v>
      </c>
      <c r="BR887">
        <v>0</v>
      </c>
      <c r="BS887">
        <v>0</v>
      </c>
      <c r="BT887">
        <v>0</v>
      </c>
      <c r="BU887">
        <v>0</v>
      </c>
      <c r="BV887">
        <v>0</v>
      </c>
      <c r="BW887">
        <v>0</v>
      </c>
      <c r="BX887">
        <v>0</v>
      </c>
      <c r="BY887">
        <v>0</v>
      </c>
      <c r="BZ887">
        <v>0</v>
      </c>
      <c r="CA887">
        <v>0</v>
      </c>
      <c r="CB887">
        <v>0</v>
      </c>
      <c r="CC887">
        <v>0</v>
      </c>
      <c r="CD887">
        <v>0</v>
      </c>
      <c r="CE887">
        <v>0</v>
      </c>
      <c r="CF887">
        <v>0</v>
      </c>
      <c r="CG887">
        <v>0</v>
      </c>
      <c r="CH887">
        <v>0</v>
      </c>
      <c r="CI887">
        <v>0</v>
      </c>
      <c r="CJ887">
        <v>0</v>
      </c>
      <c r="CK887">
        <v>0</v>
      </c>
      <c r="CL887">
        <v>0</v>
      </c>
      <c r="CM887">
        <v>0</v>
      </c>
      <c r="CN887">
        <v>0</v>
      </c>
      <c r="CO887">
        <v>0</v>
      </c>
      <c r="CP887">
        <v>0</v>
      </c>
      <c r="CQ887">
        <v>0</v>
      </c>
      <c r="CR887">
        <v>0</v>
      </c>
      <c r="CS887">
        <v>0</v>
      </c>
      <c r="CT887">
        <v>0</v>
      </c>
      <c r="CU887">
        <v>0</v>
      </c>
      <c r="CV887">
        <v>5</v>
      </c>
      <c r="CW887">
        <v>0</v>
      </c>
      <c r="CX887">
        <v>0</v>
      </c>
      <c r="CY887">
        <v>0</v>
      </c>
      <c r="CZ887">
        <v>0</v>
      </c>
      <c r="DA887">
        <v>0</v>
      </c>
      <c r="DB887">
        <v>0</v>
      </c>
      <c r="DC887">
        <v>0</v>
      </c>
      <c r="DD887">
        <v>0</v>
      </c>
      <c r="DE887">
        <v>0</v>
      </c>
      <c r="DF887">
        <v>0</v>
      </c>
      <c r="DG887">
        <v>0</v>
      </c>
      <c r="DH887">
        <v>0</v>
      </c>
      <c r="DI887">
        <v>0</v>
      </c>
      <c r="DJ887">
        <v>0</v>
      </c>
      <c r="DK887">
        <v>0</v>
      </c>
      <c r="DL887">
        <v>0</v>
      </c>
      <c r="DM887">
        <v>0</v>
      </c>
      <c r="DN887">
        <v>0</v>
      </c>
      <c r="DO887">
        <v>5</v>
      </c>
      <c r="DP887">
        <v>0</v>
      </c>
      <c r="DQ887">
        <v>1</v>
      </c>
      <c r="DR887">
        <v>0</v>
      </c>
      <c r="DS887">
        <v>0</v>
      </c>
      <c r="DT887">
        <v>0</v>
      </c>
      <c r="DU887">
        <v>3</v>
      </c>
      <c r="DV887">
        <v>1</v>
      </c>
      <c r="DW887">
        <v>0</v>
      </c>
      <c r="DX887">
        <v>5</v>
      </c>
      <c r="DY887">
        <v>0</v>
      </c>
      <c r="DZ887">
        <v>1</v>
      </c>
      <c r="EA887">
        <v>1</v>
      </c>
      <c r="EB887">
        <v>0</v>
      </c>
      <c r="EC887">
        <v>1</v>
      </c>
      <c r="ED887">
        <v>0</v>
      </c>
      <c r="EE887">
        <v>1</v>
      </c>
      <c r="EF887">
        <v>1</v>
      </c>
    </row>
    <row r="888" spans="1:136">
      <c r="A888" t="s">
        <v>5764</v>
      </c>
      <c r="C888" t="s">
        <v>1147</v>
      </c>
      <c r="D888" t="s">
        <v>230</v>
      </c>
      <c r="E888" t="s">
        <v>1147</v>
      </c>
      <c r="F888" t="s">
        <v>230</v>
      </c>
      <c r="G888">
        <v>10</v>
      </c>
      <c r="H888">
        <v>0</v>
      </c>
      <c r="I888">
        <v>0</v>
      </c>
      <c r="J888">
        <v>10</v>
      </c>
      <c r="K888">
        <v>0</v>
      </c>
      <c r="L888">
        <v>0</v>
      </c>
      <c r="M888">
        <v>0</v>
      </c>
      <c r="N888">
        <v>0</v>
      </c>
      <c r="O888">
        <v>0</v>
      </c>
      <c r="P888">
        <v>0</v>
      </c>
      <c r="Q888">
        <v>0</v>
      </c>
      <c r="R888">
        <v>0</v>
      </c>
      <c r="S888">
        <v>0</v>
      </c>
      <c r="T888">
        <v>0</v>
      </c>
      <c r="U888">
        <v>0</v>
      </c>
      <c r="V888">
        <v>0</v>
      </c>
      <c r="W888">
        <v>0</v>
      </c>
      <c r="X888">
        <v>0</v>
      </c>
      <c r="Y888">
        <v>0</v>
      </c>
      <c r="Z888">
        <v>0</v>
      </c>
      <c r="AA888">
        <v>0</v>
      </c>
      <c r="AB888">
        <v>0</v>
      </c>
      <c r="AC888">
        <v>0</v>
      </c>
      <c r="AD888">
        <v>0</v>
      </c>
      <c r="AE888">
        <v>0</v>
      </c>
      <c r="AF888">
        <v>0</v>
      </c>
      <c r="AG888">
        <v>0</v>
      </c>
      <c r="AH888">
        <v>0</v>
      </c>
      <c r="AI888">
        <v>0</v>
      </c>
      <c r="AJ888">
        <v>0</v>
      </c>
      <c r="AK888">
        <v>0</v>
      </c>
      <c r="AL888">
        <v>0</v>
      </c>
      <c r="AM888">
        <v>0</v>
      </c>
      <c r="AN888">
        <v>0</v>
      </c>
      <c r="AO888">
        <v>0</v>
      </c>
      <c r="AP888">
        <v>0</v>
      </c>
      <c r="AQ888">
        <v>0</v>
      </c>
      <c r="AR888">
        <v>0</v>
      </c>
      <c r="AS888">
        <v>0</v>
      </c>
      <c r="AT888">
        <v>0</v>
      </c>
      <c r="AU888">
        <v>0</v>
      </c>
      <c r="AV888">
        <v>0</v>
      </c>
      <c r="AW888">
        <v>0</v>
      </c>
      <c r="AX888">
        <v>0</v>
      </c>
      <c r="AY888">
        <v>0</v>
      </c>
      <c r="AZ888">
        <v>0</v>
      </c>
      <c r="BA888">
        <v>0</v>
      </c>
      <c r="BB888">
        <v>0</v>
      </c>
      <c r="BC888">
        <v>0</v>
      </c>
      <c r="BD888">
        <v>0</v>
      </c>
      <c r="BE888">
        <v>0</v>
      </c>
      <c r="BF888">
        <v>0</v>
      </c>
      <c r="BG888">
        <v>0</v>
      </c>
      <c r="BH888">
        <v>0</v>
      </c>
      <c r="BI888">
        <v>0</v>
      </c>
      <c r="BJ888">
        <v>0</v>
      </c>
      <c r="BK888">
        <v>0</v>
      </c>
      <c r="BL888">
        <v>0</v>
      </c>
      <c r="BM888">
        <v>0</v>
      </c>
      <c r="BN888">
        <v>0</v>
      </c>
      <c r="BO888">
        <v>0</v>
      </c>
      <c r="BP888">
        <v>0</v>
      </c>
      <c r="BQ888">
        <v>0</v>
      </c>
      <c r="BR888">
        <v>0</v>
      </c>
      <c r="BS888">
        <v>0</v>
      </c>
      <c r="BT888">
        <v>0</v>
      </c>
      <c r="BU888">
        <v>0</v>
      </c>
      <c r="BV888">
        <v>0</v>
      </c>
      <c r="BW888">
        <v>0</v>
      </c>
      <c r="BX888">
        <v>0</v>
      </c>
      <c r="BY888">
        <v>0</v>
      </c>
      <c r="BZ888">
        <v>0</v>
      </c>
      <c r="CA888">
        <v>0</v>
      </c>
      <c r="CB888">
        <v>0</v>
      </c>
      <c r="CC888">
        <v>0</v>
      </c>
      <c r="CD888">
        <v>0</v>
      </c>
      <c r="CE888">
        <v>0</v>
      </c>
      <c r="CF888">
        <v>0</v>
      </c>
      <c r="CG888">
        <v>0</v>
      </c>
      <c r="CH888">
        <v>0</v>
      </c>
      <c r="CI888">
        <v>0</v>
      </c>
      <c r="CJ888">
        <v>0</v>
      </c>
      <c r="CK888">
        <v>0</v>
      </c>
      <c r="CL888">
        <v>0</v>
      </c>
      <c r="CM888">
        <v>0</v>
      </c>
      <c r="CN888">
        <v>0</v>
      </c>
      <c r="CO888">
        <v>0</v>
      </c>
      <c r="CP888">
        <v>0</v>
      </c>
      <c r="CQ888">
        <v>0</v>
      </c>
      <c r="CR888">
        <v>0</v>
      </c>
      <c r="CS888">
        <v>0</v>
      </c>
      <c r="CT888">
        <v>0</v>
      </c>
      <c r="CU888">
        <v>0</v>
      </c>
      <c r="CV888">
        <v>0</v>
      </c>
      <c r="CW888">
        <v>4</v>
      </c>
      <c r="CX888">
        <v>0</v>
      </c>
      <c r="CY888">
        <v>0</v>
      </c>
      <c r="CZ888">
        <v>0</v>
      </c>
      <c r="DA888">
        <v>0</v>
      </c>
      <c r="DB888">
        <v>0</v>
      </c>
      <c r="DC888">
        <v>6</v>
      </c>
      <c r="DD888">
        <v>0</v>
      </c>
      <c r="DE888">
        <v>0</v>
      </c>
      <c r="DF888">
        <v>0</v>
      </c>
      <c r="DG888">
        <v>0</v>
      </c>
      <c r="DH888">
        <v>0</v>
      </c>
      <c r="DI888">
        <v>0</v>
      </c>
      <c r="DJ888">
        <v>0</v>
      </c>
      <c r="DK888">
        <v>0</v>
      </c>
      <c r="DL888">
        <v>0</v>
      </c>
      <c r="DM888">
        <v>0</v>
      </c>
      <c r="DN888">
        <v>0</v>
      </c>
      <c r="DO888">
        <v>4</v>
      </c>
      <c r="DP888">
        <v>6</v>
      </c>
      <c r="DQ888">
        <v>0</v>
      </c>
      <c r="DR888">
        <v>0</v>
      </c>
      <c r="DS888">
        <v>0</v>
      </c>
      <c r="DT888">
        <v>0</v>
      </c>
      <c r="DU888">
        <v>9</v>
      </c>
      <c r="DV888">
        <v>1</v>
      </c>
      <c r="DW888">
        <v>0</v>
      </c>
      <c r="DX888">
        <v>10</v>
      </c>
      <c r="DY888">
        <v>0</v>
      </c>
      <c r="DZ888">
        <v>3</v>
      </c>
      <c r="EA888">
        <v>3</v>
      </c>
      <c r="EB888">
        <v>0</v>
      </c>
      <c r="EC888">
        <v>0</v>
      </c>
      <c r="ED888">
        <v>2</v>
      </c>
      <c r="EE888">
        <v>1</v>
      </c>
      <c r="EF888">
        <v>1</v>
      </c>
    </row>
    <row r="889" spans="1:136">
      <c r="A889" t="s">
        <v>5764</v>
      </c>
      <c r="C889" t="s">
        <v>1147</v>
      </c>
      <c r="D889" t="s">
        <v>232</v>
      </c>
      <c r="E889" t="s">
        <v>1147</v>
      </c>
      <c r="F889" t="s">
        <v>232</v>
      </c>
      <c r="G889">
        <v>9</v>
      </c>
      <c r="H889">
        <v>0</v>
      </c>
      <c r="I889">
        <v>0</v>
      </c>
      <c r="J889">
        <v>9</v>
      </c>
      <c r="K889">
        <v>0</v>
      </c>
      <c r="L889">
        <v>0</v>
      </c>
      <c r="M889">
        <v>0</v>
      </c>
      <c r="N889">
        <v>0</v>
      </c>
      <c r="O889">
        <v>0</v>
      </c>
      <c r="P889">
        <v>0</v>
      </c>
      <c r="Q889">
        <v>0</v>
      </c>
      <c r="R889">
        <v>0</v>
      </c>
      <c r="S889">
        <v>0</v>
      </c>
      <c r="T889">
        <v>0</v>
      </c>
      <c r="U889">
        <v>0</v>
      </c>
      <c r="V889">
        <v>0</v>
      </c>
      <c r="W889">
        <v>0</v>
      </c>
      <c r="X889">
        <v>0</v>
      </c>
      <c r="Y889">
        <v>0</v>
      </c>
      <c r="Z889">
        <v>0</v>
      </c>
      <c r="AA889">
        <v>0</v>
      </c>
      <c r="AB889">
        <v>0</v>
      </c>
      <c r="AC889">
        <v>0</v>
      </c>
      <c r="AD889">
        <v>0</v>
      </c>
      <c r="AE889">
        <v>0</v>
      </c>
      <c r="AF889">
        <v>0</v>
      </c>
      <c r="AG889">
        <v>0</v>
      </c>
      <c r="AH889">
        <v>0</v>
      </c>
      <c r="AI889">
        <v>0</v>
      </c>
      <c r="AJ889">
        <v>0</v>
      </c>
      <c r="AK889">
        <v>0</v>
      </c>
      <c r="AL889">
        <v>0</v>
      </c>
      <c r="AM889">
        <v>0</v>
      </c>
      <c r="AN889">
        <v>0</v>
      </c>
      <c r="AO889">
        <v>0</v>
      </c>
      <c r="AP889">
        <v>0</v>
      </c>
      <c r="AQ889">
        <v>0</v>
      </c>
      <c r="AR889">
        <v>0</v>
      </c>
      <c r="AS889">
        <v>0</v>
      </c>
      <c r="AT889">
        <v>0</v>
      </c>
      <c r="AU889">
        <v>0</v>
      </c>
      <c r="AV889">
        <v>0</v>
      </c>
      <c r="AW889">
        <v>0</v>
      </c>
      <c r="AX889">
        <v>0</v>
      </c>
      <c r="AY889">
        <v>0</v>
      </c>
      <c r="AZ889">
        <v>0</v>
      </c>
      <c r="BA889">
        <v>0</v>
      </c>
      <c r="BB889">
        <v>0</v>
      </c>
      <c r="BC889">
        <v>0</v>
      </c>
      <c r="BD889">
        <v>0</v>
      </c>
      <c r="BE889">
        <v>0</v>
      </c>
      <c r="BF889">
        <v>0</v>
      </c>
      <c r="BG889">
        <v>0</v>
      </c>
      <c r="BH889">
        <v>0</v>
      </c>
      <c r="BI889">
        <v>0</v>
      </c>
      <c r="BJ889">
        <v>0</v>
      </c>
      <c r="BK889">
        <v>0</v>
      </c>
      <c r="BL889">
        <v>0</v>
      </c>
      <c r="BM889">
        <v>0</v>
      </c>
      <c r="BN889">
        <v>0</v>
      </c>
      <c r="BO889">
        <v>0</v>
      </c>
      <c r="BP889">
        <v>0</v>
      </c>
      <c r="BQ889">
        <v>0</v>
      </c>
      <c r="BR889">
        <v>0</v>
      </c>
      <c r="BS889">
        <v>0</v>
      </c>
      <c r="BT889">
        <v>0</v>
      </c>
      <c r="BU889">
        <v>0</v>
      </c>
      <c r="BV889">
        <v>0</v>
      </c>
      <c r="BW889">
        <v>0</v>
      </c>
      <c r="BX889">
        <v>0</v>
      </c>
      <c r="BY889">
        <v>0</v>
      </c>
      <c r="BZ889">
        <v>0</v>
      </c>
      <c r="CA889">
        <v>0</v>
      </c>
      <c r="CB889">
        <v>0</v>
      </c>
      <c r="CC889">
        <v>0</v>
      </c>
      <c r="CD889">
        <v>0</v>
      </c>
      <c r="CE889">
        <v>0</v>
      </c>
      <c r="CF889">
        <v>0</v>
      </c>
      <c r="CG889">
        <v>0</v>
      </c>
      <c r="CH889">
        <v>0</v>
      </c>
      <c r="CI889">
        <v>0</v>
      </c>
      <c r="CJ889">
        <v>0</v>
      </c>
      <c r="CK889">
        <v>0</v>
      </c>
      <c r="CL889">
        <v>0</v>
      </c>
      <c r="CM889">
        <v>0</v>
      </c>
      <c r="CN889">
        <v>0</v>
      </c>
      <c r="CO889">
        <v>0</v>
      </c>
      <c r="CP889">
        <v>0</v>
      </c>
      <c r="CQ889">
        <v>0</v>
      </c>
      <c r="CR889">
        <v>0</v>
      </c>
      <c r="CS889">
        <v>0</v>
      </c>
      <c r="CT889">
        <v>0</v>
      </c>
      <c r="CU889">
        <v>0</v>
      </c>
      <c r="CV889">
        <v>0</v>
      </c>
      <c r="CW889">
        <v>0</v>
      </c>
      <c r="CX889">
        <v>0</v>
      </c>
      <c r="CY889">
        <v>0</v>
      </c>
      <c r="CZ889">
        <v>0</v>
      </c>
      <c r="DA889">
        <v>0</v>
      </c>
      <c r="DB889">
        <v>0</v>
      </c>
      <c r="DC889">
        <v>9</v>
      </c>
      <c r="DD889">
        <v>0</v>
      </c>
      <c r="DE889">
        <v>0</v>
      </c>
      <c r="DF889">
        <v>0</v>
      </c>
      <c r="DG889">
        <v>0</v>
      </c>
      <c r="DH889">
        <v>0</v>
      </c>
      <c r="DI889">
        <v>0</v>
      </c>
      <c r="DJ889">
        <v>0</v>
      </c>
      <c r="DK889">
        <v>0</v>
      </c>
      <c r="DL889">
        <v>0</v>
      </c>
      <c r="DM889">
        <v>0</v>
      </c>
      <c r="DN889">
        <v>0</v>
      </c>
      <c r="DO889">
        <v>0</v>
      </c>
      <c r="DP889">
        <v>9</v>
      </c>
      <c r="DQ889">
        <v>9</v>
      </c>
      <c r="DR889">
        <v>0</v>
      </c>
      <c r="DS889">
        <v>0</v>
      </c>
      <c r="DT889">
        <v>0</v>
      </c>
      <c r="DU889">
        <v>0</v>
      </c>
      <c r="DV889">
        <v>0</v>
      </c>
      <c r="DW889">
        <v>0</v>
      </c>
      <c r="DX889">
        <v>9</v>
      </c>
      <c r="DY889">
        <v>0</v>
      </c>
      <c r="DZ889">
        <v>0</v>
      </c>
      <c r="EA889">
        <v>0</v>
      </c>
      <c r="EB889">
        <v>3</v>
      </c>
      <c r="EC889">
        <v>0</v>
      </c>
      <c r="ED889">
        <v>3</v>
      </c>
      <c r="EE889">
        <v>3</v>
      </c>
      <c r="EF889">
        <v>0</v>
      </c>
    </row>
    <row r="890" spans="1:136">
      <c r="A890" t="s">
        <v>5764</v>
      </c>
      <c r="C890" t="s">
        <v>1147</v>
      </c>
      <c r="D890" t="s">
        <v>236</v>
      </c>
      <c r="E890" t="s">
        <v>1147</v>
      </c>
      <c r="F890" t="s">
        <v>236</v>
      </c>
      <c r="G890">
        <v>5</v>
      </c>
      <c r="H890">
        <v>0</v>
      </c>
      <c r="I890">
        <v>0</v>
      </c>
      <c r="J890">
        <v>5</v>
      </c>
      <c r="K890">
        <v>0</v>
      </c>
      <c r="L890">
        <v>0</v>
      </c>
      <c r="M890">
        <v>0</v>
      </c>
      <c r="N890">
        <v>0</v>
      </c>
      <c r="O890">
        <v>0</v>
      </c>
      <c r="P890">
        <v>0</v>
      </c>
      <c r="Q890">
        <v>0</v>
      </c>
      <c r="R890">
        <v>0</v>
      </c>
      <c r="S890">
        <v>0</v>
      </c>
      <c r="T890">
        <v>0</v>
      </c>
      <c r="U890">
        <v>0</v>
      </c>
      <c r="V890">
        <v>0</v>
      </c>
      <c r="W890">
        <v>0</v>
      </c>
      <c r="X890">
        <v>0</v>
      </c>
      <c r="Y890">
        <v>0</v>
      </c>
      <c r="Z890">
        <v>0</v>
      </c>
      <c r="AA890">
        <v>0</v>
      </c>
      <c r="AB890">
        <v>0</v>
      </c>
      <c r="AC890">
        <v>0</v>
      </c>
      <c r="AD890">
        <v>0</v>
      </c>
      <c r="AE890">
        <v>0</v>
      </c>
      <c r="AF890">
        <v>0</v>
      </c>
      <c r="AG890">
        <v>0</v>
      </c>
      <c r="AH890">
        <v>0</v>
      </c>
      <c r="AI890">
        <v>0</v>
      </c>
      <c r="AJ890">
        <v>0</v>
      </c>
      <c r="AK890">
        <v>0</v>
      </c>
      <c r="AL890">
        <v>0</v>
      </c>
      <c r="AM890">
        <v>0</v>
      </c>
      <c r="AN890">
        <v>0</v>
      </c>
      <c r="AO890">
        <v>0</v>
      </c>
      <c r="AP890">
        <v>0</v>
      </c>
      <c r="AQ890">
        <v>0</v>
      </c>
      <c r="AR890">
        <v>0</v>
      </c>
      <c r="AS890">
        <v>0</v>
      </c>
      <c r="AT890">
        <v>0</v>
      </c>
      <c r="AU890">
        <v>0</v>
      </c>
      <c r="AV890">
        <v>0</v>
      </c>
      <c r="AW890">
        <v>0</v>
      </c>
      <c r="AX890">
        <v>0</v>
      </c>
      <c r="AY890">
        <v>0</v>
      </c>
      <c r="AZ890">
        <v>0</v>
      </c>
      <c r="BA890">
        <v>0</v>
      </c>
      <c r="BB890">
        <v>0</v>
      </c>
      <c r="BC890">
        <v>0</v>
      </c>
      <c r="BD890">
        <v>0</v>
      </c>
      <c r="BE890">
        <v>0</v>
      </c>
      <c r="BF890">
        <v>0</v>
      </c>
      <c r="BG890">
        <v>0</v>
      </c>
      <c r="BH890">
        <v>0</v>
      </c>
      <c r="BI890">
        <v>0</v>
      </c>
      <c r="BJ890">
        <v>0</v>
      </c>
      <c r="BK890">
        <v>0</v>
      </c>
      <c r="BL890">
        <v>0</v>
      </c>
      <c r="BM890">
        <v>0</v>
      </c>
      <c r="BN890">
        <v>0</v>
      </c>
      <c r="BO890">
        <v>0</v>
      </c>
      <c r="BP890">
        <v>0</v>
      </c>
      <c r="BQ890">
        <v>0</v>
      </c>
      <c r="BR890">
        <v>0</v>
      </c>
      <c r="BS890">
        <v>0</v>
      </c>
      <c r="BT890">
        <v>0</v>
      </c>
      <c r="BU890">
        <v>0</v>
      </c>
      <c r="BV890">
        <v>0</v>
      </c>
      <c r="BW890">
        <v>0</v>
      </c>
      <c r="BX890">
        <v>0</v>
      </c>
      <c r="BY890">
        <v>0</v>
      </c>
      <c r="BZ890">
        <v>0</v>
      </c>
      <c r="CA890">
        <v>0</v>
      </c>
      <c r="CB890">
        <v>0</v>
      </c>
      <c r="CC890">
        <v>0</v>
      </c>
      <c r="CD890">
        <v>0</v>
      </c>
      <c r="CE890">
        <v>0</v>
      </c>
      <c r="CF890">
        <v>0</v>
      </c>
      <c r="CG890">
        <v>0</v>
      </c>
      <c r="CH890">
        <v>0</v>
      </c>
      <c r="CI890">
        <v>0</v>
      </c>
      <c r="CJ890">
        <v>0</v>
      </c>
      <c r="CK890">
        <v>0</v>
      </c>
      <c r="CL890">
        <v>0</v>
      </c>
      <c r="CM890">
        <v>0</v>
      </c>
      <c r="CN890">
        <v>0</v>
      </c>
      <c r="CO890">
        <v>0</v>
      </c>
      <c r="CP890">
        <v>0</v>
      </c>
      <c r="CQ890">
        <v>0</v>
      </c>
      <c r="CR890">
        <v>0</v>
      </c>
      <c r="CS890">
        <v>0</v>
      </c>
      <c r="CT890">
        <v>0</v>
      </c>
      <c r="CU890">
        <v>0</v>
      </c>
      <c r="CV890">
        <v>0</v>
      </c>
      <c r="CW890">
        <v>0</v>
      </c>
      <c r="CX890">
        <v>0</v>
      </c>
      <c r="CY890">
        <v>0</v>
      </c>
      <c r="CZ890">
        <v>0</v>
      </c>
      <c r="DA890">
        <v>0</v>
      </c>
      <c r="DB890">
        <v>0</v>
      </c>
      <c r="DC890">
        <v>5</v>
      </c>
      <c r="DD890">
        <v>0</v>
      </c>
      <c r="DE890">
        <v>0</v>
      </c>
      <c r="DF890">
        <v>0</v>
      </c>
      <c r="DG890">
        <v>0</v>
      </c>
      <c r="DH890">
        <v>0</v>
      </c>
      <c r="DI890">
        <v>0</v>
      </c>
      <c r="DJ890">
        <v>0</v>
      </c>
      <c r="DK890">
        <v>0</v>
      </c>
      <c r="DL890">
        <v>0</v>
      </c>
      <c r="DM890">
        <v>0</v>
      </c>
      <c r="DN890">
        <v>0</v>
      </c>
      <c r="DO890">
        <v>0</v>
      </c>
      <c r="DP890">
        <v>5</v>
      </c>
      <c r="DQ890">
        <v>0</v>
      </c>
      <c r="DR890">
        <v>0</v>
      </c>
      <c r="DS890">
        <v>0</v>
      </c>
      <c r="DT890">
        <v>0</v>
      </c>
      <c r="DU890">
        <v>4</v>
      </c>
      <c r="DV890">
        <v>1</v>
      </c>
      <c r="DW890">
        <v>0</v>
      </c>
      <c r="DX890">
        <v>5</v>
      </c>
      <c r="DY890">
        <v>0</v>
      </c>
      <c r="DZ890">
        <v>0</v>
      </c>
      <c r="EA890">
        <v>0</v>
      </c>
      <c r="EB890">
        <v>3</v>
      </c>
      <c r="EC890">
        <v>0</v>
      </c>
      <c r="ED890">
        <v>0</v>
      </c>
      <c r="EE890">
        <v>1</v>
      </c>
      <c r="EF890">
        <v>1</v>
      </c>
    </row>
    <row r="891" spans="1:136">
      <c r="A891" t="s">
        <v>5764</v>
      </c>
      <c r="C891" t="s">
        <v>1147</v>
      </c>
      <c r="D891" t="s">
        <v>238</v>
      </c>
      <c r="E891" t="s">
        <v>1147</v>
      </c>
      <c r="F891" t="s">
        <v>238</v>
      </c>
      <c r="G891">
        <v>12</v>
      </c>
      <c r="H891">
        <v>0</v>
      </c>
      <c r="I891">
        <v>0</v>
      </c>
      <c r="J891">
        <v>12</v>
      </c>
      <c r="K891">
        <v>0</v>
      </c>
      <c r="L891">
        <v>0</v>
      </c>
      <c r="M891">
        <v>0</v>
      </c>
      <c r="N891">
        <v>0</v>
      </c>
      <c r="O891">
        <v>0</v>
      </c>
      <c r="P891">
        <v>0</v>
      </c>
      <c r="Q891">
        <v>0</v>
      </c>
      <c r="R891">
        <v>0</v>
      </c>
      <c r="S891">
        <v>0</v>
      </c>
      <c r="T891">
        <v>0</v>
      </c>
      <c r="U891">
        <v>0</v>
      </c>
      <c r="V891">
        <v>0</v>
      </c>
      <c r="W891">
        <v>0</v>
      </c>
      <c r="X891">
        <v>0</v>
      </c>
      <c r="Y891">
        <v>0</v>
      </c>
      <c r="Z891">
        <v>0</v>
      </c>
      <c r="AA891">
        <v>0</v>
      </c>
      <c r="AB891">
        <v>0</v>
      </c>
      <c r="AC891">
        <v>0</v>
      </c>
      <c r="AD891">
        <v>0</v>
      </c>
      <c r="AE891">
        <v>0</v>
      </c>
      <c r="AF891">
        <v>0</v>
      </c>
      <c r="AG891">
        <v>0</v>
      </c>
      <c r="AH891">
        <v>0</v>
      </c>
      <c r="AI891">
        <v>0</v>
      </c>
      <c r="AJ891">
        <v>0</v>
      </c>
      <c r="AK891">
        <v>0</v>
      </c>
      <c r="AL891">
        <v>0</v>
      </c>
      <c r="AM891">
        <v>0</v>
      </c>
      <c r="AN891">
        <v>0</v>
      </c>
      <c r="AO891">
        <v>0</v>
      </c>
      <c r="AP891">
        <v>0</v>
      </c>
      <c r="AQ891">
        <v>0</v>
      </c>
      <c r="AR891">
        <v>0</v>
      </c>
      <c r="AS891">
        <v>0</v>
      </c>
      <c r="AT891">
        <v>0</v>
      </c>
      <c r="AU891">
        <v>0</v>
      </c>
      <c r="AV891">
        <v>0</v>
      </c>
      <c r="AW891">
        <v>0</v>
      </c>
      <c r="AX891">
        <v>0</v>
      </c>
      <c r="AY891">
        <v>0</v>
      </c>
      <c r="AZ891">
        <v>0</v>
      </c>
      <c r="BA891">
        <v>0</v>
      </c>
      <c r="BB891">
        <v>0</v>
      </c>
      <c r="BC891">
        <v>0</v>
      </c>
      <c r="BD891">
        <v>0</v>
      </c>
      <c r="BE891">
        <v>0</v>
      </c>
      <c r="BF891">
        <v>0</v>
      </c>
      <c r="BG891">
        <v>0</v>
      </c>
      <c r="BH891">
        <v>0</v>
      </c>
      <c r="BI891">
        <v>0</v>
      </c>
      <c r="BJ891">
        <v>0</v>
      </c>
      <c r="BK891">
        <v>0</v>
      </c>
      <c r="BL891">
        <v>0</v>
      </c>
      <c r="BM891">
        <v>0</v>
      </c>
      <c r="BN891">
        <v>0</v>
      </c>
      <c r="BO891">
        <v>0</v>
      </c>
      <c r="BP891">
        <v>0</v>
      </c>
      <c r="BQ891">
        <v>0</v>
      </c>
      <c r="BR891">
        <v>0</v>
      </c>
      <c r="BS891">
        <v>0</v>
      </c>
      <c r="BT891">
        <v>0</v>
      </c>
      <c r="BU891">
        <v>0</v>
      </c>
      <c r="BV891">
        <v>0</v>
      </c>
      <c r="BW891">
        <v>0</v>
      </c>
      <c r="BX891">
        <v>0</v>
      </c>
      <c r="BY891">
        <v>0</v>
      </c>
      <c r="BZ891">
        <v>0</v>
      </c>
      <c r="CA891">
        <v>0</v>
      </c>
      <c r="CB891">
        <v>0</v>
      </c>
      <c r="CC891">
        <v>0</v>
      </c>
      <c r="CD891">
        <v>0</v>
      </c>
      <c r="CE891">
        <v>0</v>
      </c>
      <c r="CF891">
        <v>0</v>
      </c>
      <c r="CG891">
        <v>0</v>
      </c>
      <c r="CH891">
        <v>0</v>
      </c>
      <c r="CI891">
        <v>0</v>
      </c>
      <c r="CJ891">
        <v>0</v>
      </c>
      <c r="CK891">
        <v>0</v>
      </c>
      <c r="CL891">
        <v>0</v>
      </c>
      <c r="CM891">
        <v>0</v>
      </c>
      <c r="CN891">
        <v>0</v>
      </c>
      <c r="CO891">
        <v>0</v>
      </c>
      <c r="CP891">
        <v>0</v>
      </c>
      <c r="CQ891">
        <v>0</v>
      </c>
      <c r="CR891">
        <v>0</v>
      </c>
      <c r="CS891">
        <v>0</v>
      </c>
      <c r="CT891">
        <v>0</v>
      </c>
      <c r="CU891">
        <v>0</v>
      </c>
      <c r="CV891">
        <v>0</v>
      </c>
      <c r="CW891">
        <v>8</v>
      </c>
      <c r="CX891">
        <v>0</v>
      </c>
      <c r="CY891">
        <v>0</v>
      </c>
      <c r="CZ891">
        <v>0</v>
      </c>
      <c r="DA891">
        <v>0</v>
      </c>
      <c r="DB891">
        <v>0</v>
      </c>
      <c r="DC891">
        <v>4</v>
      </c>
      <c r="DD891">
        <v>0</v>
      </c>
      <c r="DE891">
        <v>0</v>
      </c>
      <c r="DF891">
        <v>0</v>
      </c>
      <c r="DG891">
        <v>0</v>
      </c>
      <c r="DH891">
        <v>0</v>
      </c>
      <c r="DI891">
        <v>0</v>
      </c>
      <c r="DJ891">
        <v>0</v>
      </c>
      <c r="DK891">
        <v>0</v>
      </c>
      <c r="DL891">
        <v>0</v>
      </c>
      <c r="DM891">
        <v>0</v>
      </c>
      <c r="DN891">
        <v>0</v>
      </c>
      <c r="DO891">
        <v>8</v>
      </c>
      <c r="DP891">
        <v>4</v>
      </c>
      <c r="DQ891">
        <v>9</v>
      </c>
      <c r="DR891">
        <v>0</v>
      </c>
      <c r="DS891">
        <v>0</v>
      </c>
      <c r="DT891">
        <v>0</v>
      </c>
      <c r="DU891">
        <v>0</v>
      </c>
      <c r="DV891">
        <v>3</v>
      </c>
      <c r="DW891">
        <v>0</v>
      </c>
      <c r="DX891">
        <v>12</v>
      </c>
      <c r="DY891">
        <v>0</v>
      </c>
      <c r="DZ891">
        <v>3</v>
      </c>
      <c r="EA891">
        <v>3</v>
      </c>
      <c r="EB891">
        <v>0</v>
      </c>
      <c r="EC891">
        <v>0</v>
      </c>
      <c r="ED891">
        <v>0</v>
      </c>
      <c r="EE891">
        <v>3</v>
      </c>
      <c r="EF891">
        <v>3</v>
      </c>
    </row>
    <row r="892" spans="1:136">
      <c r="A892" t="s">
        <v>5764</v>
      </c>
      <c r="C892" t="s">
        <v>1147</v>
      </c>
      <c r="D892" t="s">
        <v>244</v>
      </c>
      <c r="E892" t="s">
        <v>1147</v>
      </c>
      <c r="F892" t="s">
        <v>244</v>
      </c>
      <c r="G892">
        <v>22</v>
      </c>
      <c r="H892">
        <v>0</v>
      </c>
      <c r="I892">
        <v>0</v>
      </c>
      <c r="J892">
        <v>0</v>
      </c>
      <c r="K892">
        <v>22</v>
      </c>
      <c r="L892">
        <v>0</v>
      </c>
      <c r="M892">
        <v>0</v>
      </c>
      <c r="N892">
        <v>0</v>
      </c>
      <c r="O892">
        <v>0</v>
      </c>
      <c r="P892">
        <v>0</v>
      </c>
      <c r="Q892">
        <v>0</v>
      </c>
      <c r="R892">
        <v>0</v>
      </c>
      <c r="S892">
        <v>0</v>
      </c>
      <c r="T892">
        <v>0</v>
      </c>
      <c r="U892">
        <v>0</v>
      </c>
      <c r="V892">
        <v>0</v>
      </c>
      <c r="W892">
        <v>0</v>
      </c>
      <c r="X892">
        <v>0</v>
      </c>
      <c r="Y892">
        <v>0</v>
      </c>
      <c r="Z892">
        <v>0</v>
      </c>
      <c r="AA892">
        <v>0</v>
      </c>
      <c r="AB892">
        <v>0</v>
      </c>
      <c r="AC892">
        <v>0</v>
      </c>
      <c r="AD892">
        <v>0</v>
      </c>
      <c r="AE892">
        <v>0</v>
      </c>
      <c r="AF892">
        <v>0</v>
      </c>
      <c r="AG892">
        <v>0</v>
      </c>
      <c r="AH892">
        <v>0</v>
      </c>
      <c r="AI892">
        <v>0</v>
      </c>
      <c r="AJ892">
        <v>0</v>
      </c>
      <c r="AK892">
        <v>0</v>
      </c>
      <c r="AL892">
        <v>0</v>
      </c>
      <c r="AM892">
        <v>0</v>
      </c>
      <c r="AN892">
        <v>0</v>
      </c>
      <c r="AO892">
        <v>0</v>
      </c>
      <c r="AP892">
        <v>0</v>
      </c>
      <c r="AQ892">
        <v>0</v>
      </c>
      <c r="AR892">
        <v>0</v>
      </c>
      <c r="AS892">
        <v>0</v>
      </c>
      <c r="AT892">
        <v>0</v>
      </c>
      <c r="AU892">
        <v>0</v>
      </c>
      <c r="AV892">
        <v>0</v>
      </c>
      <c r="AW892">
        <v>0</v>
      </c>
      <c r="AX892">
        <v>0</v>
      </c>
      <c r="AY892">
        <v>0</v>
      </c>
      <c r="AZ892">
        <v>0</v>
      </c>
      <c r="BA892">
        <v>0</v>
      </c>
      <c r="BB892">
        <v>0</v>
      </c>
      <c r="BC892">
        <v>0</v>
      </c>
      <c r="BD892">
        <v>0</v>
      </c>
      <c r="BE892">
        <v>0</v>
      </c>
      <c r="BF892">
        <v>0</v>
      </c>
      <c r="BG892">
        <v>0</v>
      </c>
      <c r="BH892">
        <v>0</v>
      </c>
      <c r="BI892">
        <v>0</v>
      </c>
      <c r="BJ892">
        <v>0</v>
      </c>
      <c r="BK892">
        <v>0</v>
      </c>
      <c r="BL892">
        <v>0</v>
      </c>
      <c r="BM892">
        <v>0</v>
      </c>
      <c r="BN892">
        <v>0</v>
      </c>
      <c r="BO892">
        <v>0</v>
      </c>
      <c r="BP892">
        <v>0</v>
      </c>
      <c r="BQ892">
        <v>0</v>
      </c>
      <c r="BR892">
        <v>0</v>
      </c>
      <c r="BS892">
        <v>0</v>
      </c>
      <c r="BT892">
        <v>0</v>
      </c>
      <c r="BU892">
        <v>0</v>
      </c>
      <c r="BV892">
        <v>0</v>
      </c>
      <c r="BW892">
        <v>0</v>
      </c>
      <c r="BX892">
        <v>0</v>
      </c>
      <c r="BY892">
        <v>0</v>
      </c>
      <c r="BZ892">
        <v>0</v>
      </c>
      <c r="CA892">
        <v>0</v>
      </c>
      <c r="CB892">
        <v>0</v>
      </c>
      <c r="CC892">
        <v>0</v>
      </c>
      <c r="CD892">
        <v>0</v>
      </c>
      <c r="CE892">
        <v>0</v>
      </c>
      <c r="CF892">
        <v>0</v>
      </c>
      <c r="CG892">
        <v>0</v>
      </c>
      <c r="CH892">
        <v>0</v>
      </c>
      <c r="CI892">
        <v>0</v>
      </c>
      <c r="CJ892">
        <v>0</v>
      </c>
      <c r="CK892">
        <v>0</v>
      </c>
      <c r="CL892">
        <v>0</v>
      </c>
      <c r="CM892">
        <v>0</v>
      </c>
      <c r="CN892">
        <v>0</v>
      </c>
      <c r="CO892">
        <v>0</v>
      </c>
      <c r="CP892">
        <v>0</v>
      </c>
      <c r="CQ892">
        <v>0</v>
      </c>
      <c r="CR892">
        <v>0</v>
      </c>
      <c r="CS892">
        <v>0</v>
      </c>
      <c r="CT892">
        <v>0</v>
      </c>
      <c r="CU892">
        <v>0</v>
      </c>
      <c r="CV892">
        <v>0</v>
      </c>
      <c r="CW892">
        <v>0</v>
      </c>
      <c r="CX892">
        <v>0</v>
      </c>
      <c r="CY892">
        <v>0</v>
      </c>
      <c r="CZ892">
        <v>0</v>
      </c>
      <c r="DA892">
        <v>0</v>
      </c>
      <c r="DB892">
        <v>0</v>
      </c>
      <c r="DC892">
        <v>0</v>
      </c>
      <c r="DD892">
        <v>22</v>
      </c>
      <c r="DE892">
        <v>0</v>
      </c>
      <c r="DF892">
        <v>0</v>
      </c>
      <c r="DG892">
        <v>0</v>
      </c>
      <c r="DH892">
        <v>0</v>
      </c>
      <c r="DI892">
        <v>0</v>
      </c>
      <c r="DJ892">
        <v>0</v>
      </c>
      <c r="DK892">
        <v>0</v>
      </c>
      <c r="DL892">
        <v>0</v>
      </c>
      <c r="DM892">
        <v>0</v>
      </c>
      <c r="DN892">
        <v>0</v>
      </c>
      <c r="DO892">
        <v>0</v>
      </c>
      <c r="DP892">
        <v>22</v>
      </c>
      <c r="DQ892">
        <v>3</v>
      </c>
      <c r="DR892">
        <v>0</v>
      </c>
      <c r="DS892">
        <v>1</v>
      </c>
      <c r="DT892">
        <v>0</v>
      </c>
      <c r="DU892">
        <v>16</v>
      </c>
      <c r="DV892">
        <v>2</v>
      </c>
      <c r="DW892">
        <v>0</v>
      </c>
      <c r="DX892">
        <v>0</v>
      </c>
      <c r="DY892">
        <v>22</v>
      </c>
      <c r="DZ892">
        <v>2</v>
      </c>
      <c r="EA892">
        <v>0</v>
      </c>
      <c r="EB892">
        <v>5</v>
      </c>
      <c r="EC892">
        <v>9</v>
      </c>
      <c r="ED892">
        <v>1</v>
      </c>
      <c r="EE892">
        <v>3</v>
      </c>
      <c r="EF892">
        <v>2</v>
      </c>
    </row>
    <row r="893" spans="1:136">
      <c r="A893" t="s">
        <v>5764</v>
      </c>
      <c r="C893" t="s">
        <v>1147</v>
      </c>
      <c r="D893" t="s">
        <v>245</v>
      </c>
      <c r="E893" t="s">
        <v>1147</v>
      </c>
      <c r="F893" t="s">
        <v>245</v>
      </c>
      <c r="G893">
        <v>5</v>
      </c>
      <c r="H893">
        <v>0</v>
      </c>
      <c r="I893">
        <v>0</v>
      </c>
      <c r="J893">
        <v>0</v>
      </c>
      <c r="K893">
        <v>5</v>
      </c>
      <c r="L893">
        <v>0</v>
      </c>
      <c r="M893">
        <v>0</v>
      </c>
      <c r="N893">
        <v>0</v>
      </c>
      <c r="O893">
        <v>0</v>
      </c>
      <c r="P893">
        <v>0</v>
      </c>
      <c r="Q893">
        <v>0</v>
      </c>
      <c r="R893">
        <v>0</v>
      </c>
      <c r="S893">
        <v>0</v>
      </c>
      <c r="T893">
        <v>0</v>
      </c>
      <c r="U893">
        <v>0</v>
      </c>
      <c r="V893">
        <v>0</v>
      </c>
      <c r="W893">
        <v>0</v>
      </c>
      <c r="X893">
        <v>0</v>
      </c>
      <c r="Y893">
        <v>0</v>
      </c>
      <c r="Z893">
        <v>0</v>
      </c>
      <c r="AA893">
        <v>0</v>
      </c>
      <c r="AB893">
        <v>0</v>
      </c>
      <c r="AC893">
        <v>0</v>
      </c>
      <c r="AD893">
        <v>0</v>
      </c>
      <c r="AE893">
        <v>0</v>
      </c>
      <c r="AF893">
        <v>0</v>
      </c>
      <c r="AG893">
        <v>0</v>
      </c>
      <c r="AH893">
        <v>0</v>
      </c>
      <c r="AI893">
        <v>0</v>
      </c>
      <c r="AJ893">
        <v>0</v>
      </c>
      <c r="AK893">
        <v>0</v>
      </c>
      <c r="AL893">
        <v>0</v>
      </c>
      <c r="AM893">
        <v>0</v>
      </c>
      <c r="AN893">
        <v>0</v>
      </c>
      <c r="AO893">
        <v>0</v>
      </c>
      <c r="AP893">
        <v>0</v>
      </c>
      <c r="AQ893">
        <v>0</v>
      </c>
      <c r="AR893">
        <v>0</v>
      </c>
      <c r="AS893">
        <v>0</v>
      </c>
      <c r="AT893">
        <v>0</v>
      </c>
      <c r="AU893">
        <v>0</v>
      </c>
      <c r="AV893">
        <v>0</v>
      </c>
      <c r="AW893">
        <v>0</v>
      </c>
      <c r="AX893">
        <v>0</v>
      </c>
      <c r="AY893">
        <v>0</v>
      </c>
      <c r="AZ893">
        <v>0</v>
      </c>
      <c r="BA893">
        <v>0</v>
      </c>
      <c r="BB893">
        <v>0</v>
      </c>
      <c r="BC893">
        <v>0</v>
      </c>
      <c r="BD893">
        <v>0</v>
      </c>
      <c r="BE893">
        <v>0</v>
      </c>
      <c r="BF893">
        <v>0</v>
      </c>
      <c r="BG893">
        <v>0</v>
      </c>
      <c r="BH893">
        <v>0</v>
      </c>
      <c r="BI893">
        <v>0</v>
      </c>
      <c r="BJ893">
        <v>0</v>
      </c>
      <c r="BK893">
        <v>0</v>
      </c>
      <c r="BL893">
        <v>0</v>
      </c>
      <c r="BM893">
        <v>0</v>
      </c>
      <c r="BN893">
        <v>0</v>
      </c>
      <c r="BO893">
        <v>0</v>
      </c>
      <c r="BP893">
        <v>0</v>
      </c>
      <c r="BQ893">
        <v>0</v>
      </c>
      <c r="BR893">
        <v>0</v>
      </c>
      <c r="BS893">
        <v>0</v>
      </c>
      <c r="BT893">
        <v>0</v>
      </c>
      <c r="BU893">
        <v>0</v>
      </c>
      <c r="BV893">
        <v>0</v>
      </c>
      <c r="BW893">
        <v>0</v>
      </c>
      <c r="BX893">
        <v>0</v>
      </c>
      <c r="BY893">
        <v>0</v>
      </c>
      <c r="BZ893">
        <v>0</v>
      </c>
      <c r="CA893">
        <v>0</v>
      </c>
      <c r="CB893">
        <v>0</v>
      </c>
      <c r="CC893">
        <v>0</v>
      </c>
      <c r="CD893">
        <v>0</v>
      </c>
      <c r="CE893">
        <v>0</v>
      </c>
      <c r="CF893">
        <v>0</v>
      </c>
      <c r="CG893">
        <v>0</v>
      </c>
      <c r="CH893">
        <v>0</v>
      </c>
      <c r="CI893">
        <v>0</v>
      </c>
      <c r="CJ893">
        <v>0</v>
      </c>
      <c r="CK893">
        <v>0</v>
      </c>
      <c r="CL893">
        <v>0</v>
      </c>
      <c r="CM893">
        <v>0</v>
      </c>
      <c r="CN893">
        <v>0</v>
      </c>
      <c r="CO893">
        <v>0</v>
      </c>
      <c r="CP893">
        <v>0</v>
      </c>
      <c r="CQ893">
        <v>0</v>
      </c>
      <c r="CR893">
        <v>0</v>
      </c>
      <c r="CS893">
        <v>0</v>
      </c>
      <c r="CT893">
        <v>0</v>
      </c>
      <c r="CU893">
        <v>0</v>
      </c>
      <c r="CV893">
        <v>0</v>
      </c>
      <c r="CW893">
        <v>0</v>
      </c>
      <c r="CX893">
        <v>0</v>
      </c>
      <c r="CY893">
        <v>0</v>
      </c>
      <c r="CZ893">
        <v>0</v>
      </c>
      <c r="DA893">
        <v>0</v>
      </c>
      <c r="DB893">
        <v>0</v>
      </c>
      <c r="DC893">
        <v>0</v>
      </c>
      <c r="DD893">
        <v>5</v>
      </c>
      <c r="DE893">
        <v>0</v>
      </c>
      <c r="DF893">
        <v>0</v>
      </c>
      <c r="DG893">
        <v>0</v>
      </c>
      <c r="DH893">
        <v>0</v>
      </c>
      <c r="DI893">
        <v>0</v>
      </c>
      <c r="DJ893">
        <v>0</v>
      </c>
      <c r="DK893">
        <v>0</v>
      </c>
      <c r="DL893">
        <v>0</v>
      </c>
      <c r="DM893">
        <v>0</v>
      </c>
      <c r="DN893">
        <v>0</v>
      </c>
      <c r="DO893">
        <v>0</v>
      </c>
      <c r="DP893">
        <v>5</v>
      </c>
      <c r="DQ893">
        <v>1</v>
      </c>
      <c r="DR893">
        <v>0</v>
      </c>
      <c r="DS893">
        <v>0</v>
      </c>
      <c r="DT893">
        <v>0</v>
      </c>
      <c r="DU893">
        <v>3</v>
      </c>
      <c r="DV893">
        <v>1</v>
      </c>
      <c r="DW893">
        <v>0</v>
      </c>
      <c r="DX893">
        <v>0</v>
      </c>
      <c r="DY893">
        <v>5</v>
      </c>
      <c r="DZ893">
        <v>0</v>
      </c>
      <c r="EA893">
        <v>1</v>
      </c>
      <c r="EB893">
        <v>1</v>
      </c>
      <c r="EC893">
        <v>1</v>
      </c>
      <c r="ED893">
        <v>0</v>
      </c>
      <c r="EE893">
        <v>1</v>
      </c>
      <c r="EF893">
        <v>1</v>
      </c>
    </row>
    <row r="894" spans="1:136">
      <c r="A894" t="s">
        <v>5764</v>
      </c>
      <c r="C894" t="s">
        <v>1147</v>
      </c>
      <c r="D894" t="s">
        <v>247</v>
      </c>
      <c r="E894" t="s">
        <v>1147</v>
      </c>
      <c r="F894" t="s">
        <v>247</v>
      </c>
      <c r="G894">
        <v>5</v>
      </c>
      <c r="H894">
        <v>0</v>
      </c>
      <c r="I894">
        <v>0</v>
      </c>
      <c r="J894">
        <v>0</v>
      </c>
      <c r="K894">
        <v>5</v>
      </c>
      <c r="L894">
        <v>0</v>
      </c>
      <c r="M894">
        <v>0</v>
      </c>
      <c r="N894">
        <v>0</v>
      </c>
      <c r="O894">
        <v>0</v>
      </c>
      <c r="P894">
        <v>0</v>
      </c>
      <c r="Q894">
        <v>0</v>
      </c>
      <c r="R894">
        <v>0</v>
      </c>
      <c r="S894">
        <v>0</v>
      </c>
      <c r="T894">
        <v>0</v>
      </c>
      <c r="U894">
        <v>0</v>
      </c>
      <c r="V894">
        <v>0</v>
      </c>
      <c r="W894">
        <v>0</v>
      </c>
      <c r="X894">
        <v>0</v>
      </c>
      <c r="Y894">
        <v>0</v>
      </c>
      <c r="Z894">
        <v>0</v>
      </c>
      <c r="AA894">
        <v>0</v>
      </c>
      <c r="AB894">
        <v>0</v>
      </c>
      <c r="AC894">
        <v>0</v>
      </c>
      <c r="AD894">
        <v>0</v>
      </c>
      <c r="AE894">
        <v>0</v>
      </c>
      <c r="AF894">
        <v>0</v>
      </c>
      <c r="AG894">
        <v>0</v>
      </c>
      <c r="AH894">
        <v>0</v>
      </c>
      <c r="AI894">
        <v>0</v>
      </c>
      <c r="AJ894">
        <v>0</v>
      </c>
      <c r="AK894">
        <v>0</v>
      </c>
      <c r="AL894">
        <v>0</v>
      </c>
      <c r="AM894">
        <v>0</v>
      </c>
      <c r="AN894">
        <v>0</v>
      </c>
      <c r="AO894">
        <v>0</v>
      </c>
      <c r="AP894">
        <v>0</v>
      </c>
      <c r="AQ894">
        <v>0</v>
      </c>
      <c r="AR894">
        <v>0</v>
      </c>
      <c r="AS894">
        <v>0</v>
      </c>
      <c r="AT894">
        <v>0</v>
      </c>
      <c r="AU894">
        <v>0</v>
      </c>
      <c r="AV894">
        <v>0</v>
      </c>
      <c r="AW894">
        <v>0</v>
      </c>
      <c r="AX894">
        <v>0</v>
      </c>
      <c r="AY894">
        <v>0</v>
      </c>
      <c r="AZ894">
        <v>0</v>
      </c>
      <c r="BA894">
        <v>0</v>
      </c>
      <c r="BB894">
        <v>0</v>
      </c>
      <c r="BC894">
        <v>0</v>
      </c>
      <c r="BD894">
        <v>0</v>
      </c>
      <c r="BE894">
        <v>0</v>
      </c>
      <c r="BF894">
        <v>0</v>
      </c>
      <c r="BG894">
        <v>0</v>
      </c>
      <c r="BH894">
        <v>0</v>
      </c>
      <c r="BI894">
        <v>0</v>
      </c>
      <c r="BJ894">
        <v>0</v>
      </c>
      <c r="BK894">
        <v>0</v>
      </c>
      <c r="BL894">
        <v>0</v>
      </c>
      <c r="BM894">
        <v>0</v>
      </c>
      <c r="BN894">
        <v>0</v>
      </c>
      <c r="BO894">
        <v>0</v>
      </c>
      <c r="BP894">
        <v>0</v>
      </c>
      <c r="BQ894">
        <v>0</v>
      </c>
      <c r="BR894">
        <v>0</v>
      </c>
      <c r="BS894">
        <v>0</v>
      </c>
      <c r="BT894">
        <v>0</v>
      </c>
      <c r="BU894">
        <v>0</v>
      </c>
      <c r="BV894">
        <v>0</v>
      </c>
      <c r="BW894">
        <v>0</v>
      </c>
      <c r="BX894">
        <v>0</v>
      </c>
      <c r="BY894">
        <v>0</v>
      </c>
      <c r="BZ894">
        <v>0</v>
      </c>
      <c r="CA894">
        <v>0</v>
      </c>
      <c r="CB894">
        <v>0</v>
      </c>
      <c r="CC894">
        <v>0</v>
      </c>
      <c r="CD894">
        <v>0</v>
      </c>
      <c r="CE894">
        <v>0</v>
      </c>
      <c r="CF894">
        <v>0</v>
      </c>
      <c r="CG894">
        <v>0</v>
      </c>
      <c r="CH894">
        <v>0</v>
      </c>
      <c r="CI894">
        <v>0</v>
      </c>
      <c r="CJ894">
        <v>0</v>
      </c>
      <c r="CK894">
        <v>0</v>
      </c>
      <c r="CL894">
        <v>0</v>
      </c>
      <c r="CM894">
        <v>0</v>
      </c>
      <c r="CN894">
        <v>0</v>
      </c>
      <c r="CO894">
        <v>0</v>
      </c>
      <c r="CP894">
        <v>0</v>
      </c>
      <c r="CQ894">
        <v>0</v>
      </c>
      <c r="CR894">
        <v>0</v>
      </c>
      <c r="CS894">
        <v>0</v>
      </c>
      <c r="CT894">
        <v>0</v>
      </c>
      <c r="CU894">
        <v>0</v>
      </c>
      <c r="CV894">
        <v>0</v>
      </c>
      <c r="CW894">
        <v>0</v>
      </c>
      <c r="CX894">
        <v>5</v>
      </c>
      <c r="CY894">
        <v>0</v>
      </c>
      <c r="CZ894">
        <v>0</v>
      </c>
      <c r="DA894">
        <v>0</v>
      </c>
      <c r="DB894">
        <v>0</v>
      </c>
      <c r="DC894">
        <v>0</v>
      </c>
      <c r="DD894">
        <v>0</v>
      </c>
      <c r="DE894">
        <v>0</v>
      </c>
      <c r="DF894">
        <v>0</v>
      </c>
      <c r="DG894">
        <v>0</v>
      </c>
      <c r="DH894">
        <v>0</v>
      </c>
      <c r="DI894">
        <v>0</v>
      </c>
      <c r="DJ894">
        <v>0</v>
      </c>
      <c r="DK894">
        <v>0</v>
      </c>
      <c r="DL894">
        <v>0</v>
      </c>
      <c r="DM894">
        <v>0</v>
      </c>
      <c r="DN894">
        <v>0</v>
      </c>
      <c r="DO894">
        <v>5</v>
      </c>
      <c r="DP894">
        <v>0</v>
      </c>
      <c r="DQ894">
        <v>2</v>
      </c>
      <c r="DR894">
        <v>0</v>
      </c>
      <c r="DS894">
        <v>0</v>
      </c>
      <c r="DT894">
        <v>0</v>
      </c>
      <c r="DU894">
        <v>2</v>
      </c>
      <c r="DV894">
        <v>1</v>
      </c>
      <c r="DW894">
        <v>0</v>
      </c>
      <c r="DX894">
        <v>0</v>
      </c>
      <c r="DY894">
        <v>5</v>
      </c>
      <c r="DZ894">
        <v>0</v>
      </c>
      <c r="EA894">
        <v>0</v>
      </c>
      <c r="EB894">
        <v>2</v>
      </c>
      <c r="EC894">
        <v>2</v>
      </c>
      <c r="ED894">
        <v>0</v>
      </c>
      <c r="EE894">
        <v>0</v>
      </c>
      <c r="EF894">
        <v>1</v>
      </c>
    </row>
    <row r="895" spans="1:136">
      <c r="A895" t="s">
        <v>5764</v>
      </c>
      <c r="C895" t="s">
        <v>1147</v>
      </c>
      <c r="D895" t="s">
        <v>249</v>
      </c>
      <c r="E895" t="s">
        <v>1147</v>
      </c>
      <c r="F895" t="s">
        <v>249</v>
      </c>
      <c r="G895">
        <v>5</v>
      </c>
      <c r="H895">
        <v>0</v>
      </c>
      <c r="I895">
        <v>0</v>
      </c>
      <c r="J895">
        <v>0</v>
      </c>
      <c r="K895">
        <v>5</v>
      </c>
      <c r="L895">
        <v>0</v>
      </c>
      <c r="M895">
        <v>0</v>
      </c>
      <c r="N895">
        <v>0</v>
      </c>
      <c r="O895">
        <v>0</v>
      </c>
      <c r="P895">
        <v>0</v>
      </c>
      <c r="Q895">
        <v>0</v>
      </c>
      <c r="R895">
        <v>0</v>
      </c>
      <c r="S895">
        <v>0</v>
      </c>
      <c r="T895">
        <v>0</v>
      </c>
      <c r="U895">
        <v>0</v>
      </c>
      <c r="V895">
        <v>0</v>
      </c>
      <c r="W895">
        <v>0</v>
      </c>
      <c r="X895">
        <v>0</v>
      </c>
      <c r="Y895">
        <v>0</v>
      </c>
      <c r="Z895">
        <v>0</v>
      </c>
      <c r="AA895">
        <v>0</v>
      </c>
      <c r="AB895">
        <v>0</v>
      </c>
      <c r="AC895">
        <v>0</v>
      </c>
      <c r="AD895">
        <v>0</v>
      </c>
      <c r="AE895">
        <v>0</v>
      </c>
      <c r="AF895">
        <v>0</v>
      </c>
      <c r="AG895">
        <v>0</v>
      </c>
      <c r="AH895">
        <v>0</v>
      </c>
      <c r="AI895">
        <v>0</v>
      </c>
      <c r="AJ895">
        <v>0</v>
      </c>
      <c r="AK895">
        <v>0</v>
      </c>
      <c r="AL895">
        <v>0</v>
      </c>
      <c r="AM895">
        <v>0</v>
      </c>
      <c r="AN895">
        <v>0</v>
      </c>
      <c r="AO895">
        <v>0</v>
      </c>
      <c r="AP895">
        <v>0</v>
      </c>
      <c r="AQ895">
        <v>0</v>
      </c>
      <c r="AR895">
        <v>0</v>
      </c>
      <c r="AS895">
        <v>0</v>
      </c>
      <c r="AT895">
        <v>0</v>
      </c>
      <c r="AU895">
        <v>0</v>
      </c>
      <c r="AV895">
        <v>0</v>
      </c>
      <c r="AW895">
        <v>0</v>
      </c>
      <c r="AX895">
        <v>0</v>
      </c>
      <c r="AY895">
        <v>0</v>
      </c>
      <c r="AZ895">
        <v>0</v>
      </c>
      <c r="BA895">
        <v>0</v>
      </c>
      <c r="BB895">
        <v>0</v>
      </c>
      <c r="BC895">
        <v>0</v>
      </c>
      <c r="BD895">
        <v>0</v>
      </c>
      <c r="BE895">
        <v>0</v>
      </c>
      <c r="BF895">
        <v>0</v>
      </c>
      <c r="BG895">
        <v>0</v>
      </c>
      <c r="BH895">
        <v>0</v>
      </c>
      <c r="BI895">
        <v>0</v>
      </c>
      <c r="BJ895">
        <v>0</v>
      </c>
      <c r="BK895">
        <v>0</v>
      </c>
      <c r="BL895">
        <v>0</v>
      </c>
      <c r="BM895">
        <v>0</v>
      </c>
      <c r="BN895">
        <v>0</v>
      </c>
      <c r="BO895">
        <v>0</v>
      </c>
      <c r="BP895">
        <v>0</v>
      </c>
      <c r="BQ895">
        <v>0</v>
      </c>
      <c r="BR895">
        <v>0</v>
      </c>
      <c r="BS895">
        <v>0</v>
      </c>
      <c r="BT895">
        <v>0</v>
      </c>
      <c r="BU895">
        <v>0</v>
      </c>
      <c r="BV895">
        <v>0</v>
      </c>
      <c r="BW895">
        <v>0</v>
      </c>
      <c r="BX895">
        <v>0</v>
      </c>
      <c r="BY895">
        <v>0</v>
      </c>
      <c r="BZ895">
        <v>0</v>
      </c>
      <c r="CA895">
        <v>0</v>
      </c>
      <c r="CB895">
        <v>0</v>
      </c>
      <c r="CC895">
        <v>0</v>
      </c>
      <c r="CD895">
        <v>0</v>
      </c>
      <c r="CE895">
        <v>0</v>
      </c>
      <c r="CF895">
        <v>0</v>
      </c>
      <c r="CG895">
        <v>0</v>
      </c>
      <c r="CH895">
        <v>0</v>
      </c>
      <c r="CI895">
        <v>0</v>
      </c>
      <c r="CJ895">
        <v>0</v>
      </c>
      <c r="CK895">
        <v>0</v>
      </c>
      <c r="CL895">
        <v>0</v>
      </c>
      <c r="CM895">
        <v>0</v>
      </c>
      <c r="CN895">
        <v>0</v>
      </c>
      <c r="CO895">
        <v>0</v>
      </c>
      <c r="CP895">
        <v>0</v>
      </c>
      <c r="CQ895">
        <v>0</v>
      </c>
      <c r="CR895">
        <v>0</v>
      </c>
      <c r="CS895">
        <v>0</v>
      </c>
      <c r="CT895">
        <v>0</v>
      </c>
      <c r="CU895">
        <v>0</v>
      </c>
      <c r="CV895">
        <v>0</v>
      </c>
      <c r="CW895">
        <v>0</v>
      </c>
      <c r="CX895">
        <v>0</v>
      </c>
      <c r="CY895">
        <v>0</v>
      </c>
      <c r="CZ895">
        <v>0</v>
      </c>
      <c r="DA895">
        <v>0</v>
      </c>
      <c r="DB895">
        <v>0</v>
      </c>
      <c r="DC895">
        <v>0</v>
      </c>
      <c r="DD895">
        <v>5</v>
      </c>
      <c r="DE895">
        <v>0</v>
      </c>
      <c r="DF895">
        <v>0</v>
      </c>
      <c r="DG895">
        <v>0</v>
      </c>
      <c r="DH895">
        <v>0</v>
      </c>
      <c r="DI895">
        <v>0</v>
      </c>
      <c r="DJ895">
        <v>0</v>
      </c>
      <c r="DK895">
        <v>0</v>
      </c>
      <c r="DL895">
        <v>0</v>
      </c>
      <c r="DM895">
        <v>0</v>
      </c>
      <c r="DN895">
        <v>0</v>
      </c>
      <c r="DO895">
        <v>0</v>
      </c>
      <c r="DP895">
        <v>5</v>
      </c>
      <c r="DQ895">
        <v>1</v>
      </c>
      <c r="DR895">
        <v>0</v>
      </c>
      <c r="DS895">
        <v>0</v>
      </c>
      <c r="DT895">
        <v>0</v>
      </c>
      <c r="DU895">
        <v>3</v>
      </c>
      <c r="DV895">
        <v>1</v>
      </c>
      <c r="DW895">
        <v>0</v>
      </c>
      <c r="DX895">
        <v>0</v>
      </c>
      <c r="DY895">
        <v>5</v>
      </c>
      <c r="DZ895">
        <v>1</v>
      </c>
      <c r="EA895">
        <v>1</v>
      </c>
      <c r="EB895">
        <v>0</v>
      </c>
      <c r="EC895">
        <v>1</v>
      </c>
      <c r="ED895">
        <v>0</v>
      </c>
      <c r="EE895">
        <v>1</v>
      </c>
      <c r="EF895">
        <v>1</v>
      </c>
    </row>
    <row r="896" spans="1:136">
      <c r="A896" t="s">
        <v>5764</v>
      </c>
      <c r="C896" t="s">
        <v>1147</v>
      </c>
      <c r="D896" t="s">
        <v>251</v>
      </c>
      <c r="E896" t="s">
        <v>1147</v>
      </c>
      <c r="F896" t="s">
        <v>251</v>
      </c>
      <c r="G896">
        <v>6</v>
      </c>
      <c r="H896">
        <v>0</v>
      </c>
      <c r="I896">
        <v>0</v>
      </c>
      <c r="J896">
        <v>0</v>
      </c>
      <c r="K896">
        <v>6</v>
      </c>
      <c r="L896">
        <v>0</v>
      </c>
      <c r="M896">
        <v>0</v>
      </c>
      <c r="N896">
        <v>0</v>
      </c>
      <c r="O896">
        <v>0</v>
      </c>
      <c r="P896">
        <v>0</v>
      </c>
      <c r="Q896">
        <v>0</v>
      </c>
      <c r="R896">
        <v>0</v>
      </c>
      <c r="S896">
        <v>0</v>
      </c>
      <c r="T896">
        <v>0</v>
      </c>
      <c r="U896">
        <v>0</v>
      </c>
      <c r="V896">
        <v>0</v>
      </c>
      <c r="W896">
        <v>0</v>
      </c>
      <c r="X896">
        <v>0</v>
      </c>
      <c r="Y896">
        <v>0</v>
      </c>
      <c r="Z896">
        <v>0</v>
      </c>
      <c r="AA896">
        <v>0</v>
      </c>
      <c r="AB896">
        <v>0</v>
      </c>
      <c r="AC896">
        <v>0</v>
      </c>
      <c r="AD896">
        <v>0</v>
      </c>
      <c r="AE896">
        <v>0</v>
      </c>
      <c r="AF896">
        <v>0</v>
      </c>
      <c r="AG896">
        <v>0</v>
      </c>
      <c r="AH896">
        <v>0</v>
      </c>
      <c r="AI896">
        <v>0</v>
      </c>
      <c r="AJ896">
        <v>0</v>
      </c>
      <c r="AK896">
        <v>0</v>
      </c>
      <c r="AL896">
        <v>0</v>
      </c>
      <c r="AM896">
        <v>0</v>
      </c>
      <c r="AN896">
        <v>0</v>
      </c>
      <c r="AO896">
        <v>0</v>
      </c>
      <c r="AP896">
        <v>0</v>
      </c>
      <c r="AQ896">
        <v>0</v>
      </c>
      <c r="AR896">
        <v>0</v>
      </c>
      <c r="AS896">
        <v>0</v>
      </c>
      <c r="AT896">
        <v>0</v>
      </c>
      <c r="AU896">
        <v>0</v>
      </c>
      <c r="AV896">
        <v>0</v>
      </c>
      <c r="AW896">
        <v>0</v>
      </c>
      <c r="AX896">
        <v>0</v>
      </c>
      <c r="AY896">
        <v>0</v>
      </c>
      <c r="AZ896">
        <v>0</v>
      </c>
      <c r="BA896">
        <v>0</v>
      </c>
      <c r="BB896">
        <v>0</v>
      </c>
      <c r="BC896">
        <v>0</v>
      </c>
      <c r="BD896">
        <v>0</v>
      </c>
      <c r="BE896">
        <v>0</v>
      </c>
      <c r="BF896">
        <v>0</v>
      </c>
      <c r="BG896">
        <v>0</v>
      </c>
      <c r="BH896">
        <v>0</v>
      </c>
      <c r="BI896">
        <v>0</v>
      </c>
      <c r="BJ896">
        <v>0</v>
      </c>
      <c r="BK896">
        <v>0</v>
      </c>
      <c r="BL896">
        <v>0</v>
      </c>
      <c r="BM896">
        <v>0</v>
      </c>
      <c r="BN896">
        <v>0</v>
      </c>
      <c r="BO896">
        <v>0</v>
      </c>
      <c r="BP896">
        <v>0</v>
      </c>
      <c r="BQ896">
        <v>0</v>
      </c>
      <c r="BR896">
        <v>0</v>
      </c>
      <c r="BS896">
        <v>0</v>
      </c>
      <c r="BT896">
        <v>0</v>
      </c>
      <c r="BU896">
        <v>0</v>
      </c>
      <c r="BV896">
        <v>0</v>
      </c>
      <c r="BW896">
        <v>0</v>
      </c>
      <c r="BX896">
        <v>0</v>
      </c>
      <c r="BY896">
        <v>0</v>
      </c>
      <c r="BZ896">
        <v>0</v>
      </c>
      <c r="CA896">
        <v>0</v>
      </c>
      <c r="CB896">
        <v>0</v>
      </c>
      <c r="CC896">
        <v>0</v>
      </c>
      <c r="CD896">
        <v>0</v>
      </c>
      <c r="CE896">
        <v>0</v>
      </c>
      <c r="CF896">
        <v>0</v>
      </c>
      <c r="CG896">
        <v>0</v>
      </c>
      <c r="CH896">
        <v>0</v>
      </c>
      <c r="CI896">
        <v>0</v>
      </c>
      <c r="CJ896">
        <v>0</v>
      </c>
      <c r="CK896">
        <v>0</v>
      </c>
      <c r="CL896">
        <v>0</v>
      </c>
      <c r="CM896">
        <v>0</v>
      </c>
      <c r="CN896">
        <v>0</v>
      </c>
      <c r="CO896">
        <v>0</v>
      </c>
      <c r="CP896">
        <v>0</v>
      </c>
      <c r="CQ896">
        <v>0</v>
      </c>
      <c r="CR896">
        <v>0</v>
      </c>
      <c r="CS896">
        <v>0</v>
      </c>
      <c r="CT896">
        <v>0</v>
      </c>
      <c r="CU896">
        <v>0</v>
      </c>
      <c r="CV896">
        <v>0</v>
      </c>
      <c r="CW896">
        <v>0</v>
      </c>
      <c r="CX896">
        <v>6</v>
      </c>
      <c r="CY896">
        <v>0</v>
      </c>
      <c r="CZ896">
        <v>0</v>
      </c>
      <c r="DA896">
        <v>0</v>
      </c>
      <c r="DB896">
        <v>0</v>
      </c>
      <c r="DC896">
        <v>0</v>
      </c>
      <c r="DD896">
        <v>0</v>
      </c>
      <c r="DE896">
        <v>0</v>
      </c>
      <c r="DF896">
        <v>0</v>
      </c>
      <c r="DG896">
        <v>0</v>
      </c>
      <c r="DH896">
        <v>0</v>
      </c>
      <c r="DI896">
        <v>0</v>
      </c>
      <c r="DJ896">
        <v>0</v>
      </c>
      <c r="DK896">
        <v>0</v>
      </c>
      <c r="DL896">
        <v>0</v>
      </c>
      <c r="DM896">
        <v>0</v>
      </c>
      <c r="DN896">
        <v>0</v>
      </c>
      <c r="DO896">
        <v>6</v>
      </c>
      <c r="DP896">
        <v>0</v>
      </c>
      <c r="DQ896">
        <v>5</v>
      </c>
      <c r="DR896">
        <v>0</v>
      </c>
      <c r="DS896">
        <v>0</v>
      </c>
      <c r="DT896">
        <v>0</v>
      </c>
      <c r="DU896">
        <v>0</v>
      </c>
      <c r="DV896">
        <v>1</v>
      </c>
      <c r="DW896">
        <v>0</v>
      </c>
      <c r="DX896">
        <v>0</v>
      </c>
      <c r="DY896">
        <v>6</v>
      </c>
      <c r="DZ896">
        <v>0</v>
      </c>
      <c r="EA896">
        <v>0</v>
      </c>
      <c r="EB896">
        <v>3</v>
      </c>
      <c r="EC896">
        <v>1</v>
      </c>
      <c r="ED896">
        <v>0</v>
      </c>
      <c r="EE896">
        <v>1</v>
      </c>
      <c r="EF896">
        <v>1</v>
      </c>
    </row>
    <row r="897" spans="1:136">
      <c r="A897" t="s">
        <v>5764</v>
      </c>
      <c r="C897" t="s">
        <v>1147</v>
      </c>
      <c r="D897" t="s">
        <v>253</v>
      </c>
      <c r="E897" t="s">
        <v>1147</v>
      </c>
      <c r="F897" t="s">
        <v>253</v>
      </c>
      <c r="G897">
        <v>5</v>
      </c>
      <c r="H897">
        <v>0</v>
      </c>
      <c r="I897">
        <v>0</v>
      </c>
      <c r="J897">
        <v>0</v>
      </c>
      <c r="K897">
        <v>5</v>
      </c>
      <c r="L897">
        <v>0</v>
      </c>
      <c r="M897">
        <v>0</v>
      </c>
      <c r="N897">
        <v>0</v>
      </c>
      <c r="O897">
        <v>0</v>
      </c>
      <c r="P897">
        <v>0</v>
      </c>
      <c r="Q897">
        <v>0</v>
      </c>
      <c r="R897">
        <v>0</v>
      </c>
      <c r="S897">
        <v>0</v>
      </c>
      <c r="T897">
        <v>0</v>
      </c>
      <c r="U897">
        <v>0</v>
      </c>
      <c r="V897">
        <v>0</v>
      </c>
      <c r="W897">
        <v>0</v>
      </c>
      <c r="X897">
        <v>0</v>
      </c>
      <c r="Y897">
        <v>0</v>
      </c>
      <c r="Z897">
        <v>0</v>
      </c>
      <c r="AA897">
        <v>0</v>
      </c>
      <c r="AB897">
        <v>0</v>
      </c>
      <c r="AC897">
        <v>0</v>
      </c>
      <c r="AD897">
        <v>0</v>
      </c>
      <c r="AE897">
        <v>0</v>
      </c>
      <c r="AF897">
        <v>0</v>
      </c>
      <c r="AG897">
        <v>0</v>
      </c>
      <c r="AH897">
        <v>0</v>
      </c>
      <c r="AI897">
        <v>0</v>
      </c>
      <c r="AJ897">
        <v>0</v>
      </c>
      <c r="AK897">
        <v>0</v>
      </c>
      <c r="AL897">
        <v>0</v>
      </c>
      <c r="AM897">
        <v>0</v>
      </c>
      <c r="AN897">
        <v>0</v>
      </c>
      <c r="AO897">
        <v>0</v>
      </c>
      <c r="AP897">
        <v>0</v>
      </c>
      <c r="AQ897">
        <v>0</v>
      </c>
      <c r="AR897">
        <v>0</v>
      </c>
      <c r="AS897">
        <v>0</v>
      </c>
      <c r="AT897">
        <v>0</v>
      </c>
      <c r="AU897">
        <v>0</v>
      </c>
      <c r="AV897">
        <v>0</v>
      </c>
      <c r="AW897">
        <v>0</v>
      </c>
      <c r="AX897">
        <v>0</v>
      </c>
      <c r="AY897">
        <v>0</v>
      </c>
      <c r="AZ897">
        <v>0</v>
      </c>
      <c r="BA897">
        <v>0</v>
      </c>
      <c r="BB897">
        <v>0</v>
      </c>
      <c r="BC897">
        <v>0</v>
      </c>
      <c r="BD897">
        <v>0</v>
      </c>
      <c r="BE897">
        <v>0</v>
      </c>
      <c r="BF897">
        <v>0</v>
      </c>
      <c r="BG897">
        <v>0</v>
      </c>
      <c r="BH897">
        <v>0</v>
      </c>
      <c r="BI897">
        <v>0</v>
      </c>
      <c r="BJ897">
        <v>0</v>
      </c>
      <c r="BK897">
        <v>0</v>
      </c>
      <c r="BL897">
        <v>0</v>
      </c>
      <c r="BM897">
        <v>0</v>
      </c>
      <c r="BN897">
        <v>0</v>
      </c>
      <c r="BO897">
        <v>0</v>
      </c>
      <c r="BP897">
        <v>0</v>
      </c>
      <c r="BQ897">
        <v>0</v>
      </c>
      <c r="BR897">
        <v>0</v>
      </c>
      <c r="BS897">
        <v>0</v>
      </c>
      <c r="BT897">
        <v>0</v>
      </c>
      <c r="BU897">
        <v>0</v>
      </c>
      <c r="BV897">
        <v>0</v>
      </c>
      <c r="BW897">
        <v>0</v>
      </c>
      <c r="BX897">
        <v>0</v>
      </c>
      <c r="BY897">
        <v>0</v>
      </c>
      <c r="BZ897">
        <v>0</v>
      </c>
      <c r="CA897">
        <v>0</v>
      </c>
      <c r="CB897">
        <v>0</v>
      </c>
      <c r="CC897">
        <v>0</v>
      </c>
      <c r="CD897">
        <v>0</v>
      </c>
      <c r="CE897">
        <v>0</v>
      </c>
      <c r="CF897">
        <v>0</v>
      </c>
      <c r="CG897">
        <v>0</v>
      </c>
      <c r="CH897">
        <v>0</v>
      </c>
      <c r="CI897">
        <v>0</v>
      </c>
      <c r="CJ897">
        <v>0</v>
      </c>
      <c r="CK897">
        <v>0</v>
      </c>
      <c r="CL897">
        <v>0</v>
      </c>
      <c r="CM897">
        <v>0</v>
      </c>
      <c r="CN897">
        <v>0</v>
      </c>
      <c r="CO897">
        <v>0</v>
      </c>
      <c r="CP897">
        <v>0</v>
      </c>
      <c r="CQ897">
        <v>0</v>
      </c>
      <c r="CR897">
        <v>0</v>
      </c>
      <c r="CS897">
        <v>0</v>
      </c>
      <c r="CT897">
        <v>0</v>
      </c>
      <c r="CU897">
        <v>0</v>
      </c>
      <c r="CV897">
        <v>0</v>
      </c>
      <c r="CW897">
        <v>0</v>
      </c>
      <c r="CX897">
        <v>0</v>
      </c>
      <c r="CY897">
        <v>0</v>
      </c>
      <c r="CZ897">
        <v>0</v>
      </c>
      <c r="DA897">
        <v>0</v>
      </c>
      <c r="DB897">
        <v>0</v>
      </c>
      <c r="DC897">
        <v>0</v>
      </c>
      <c r="DD897">
        <v>5</v>
      </c>
      <c r="DE897">
        <v>0</v>
      </c>
      <c r="DF897">
        <v>0</v>
      </c>
      <c r="DG897">
        <v>0</v>
      </c>
      <c r="DH897">
        <v>0</v>
      </c>
      <c r="DI897">
        <v>0</v>
      </c>
      <c r="DJ897">
        <v>0</v>
      </c>
      <c r="DK897">
        <v>0</v>
      </c>
      <c r="DL897">
        <v>0</v>
      </c>
      <c r="DM897">
        <v>0</v>
      </c>
      <c r="DN897">
        <v>0</v>
      </c>
      <c r="DO897">
        <v>0</v>
      </c>
      <c r="DP897">
        <v>5</v>
      </c>
      <c r="DQ897">
        <v>3</v>
      </c>
      <c r="DR897">
        <v>0</v>
      </c>
      <c r="DS897">
        <v>0</v>
      </c>
      <c r="DT897">
        <v>0</v>
      </c>
      <c r="DU897">
        <v>1</v>
      </c>
      <c r="DV897">
        <v>1</v>
      </c>
      <c r="DW897">
        <v>0</v>
      </c>
      <c r="DX897">
        <v>0</v>
      </c>
      <c r="DY897">
        <v>5</v>
      </c>
      <c r="DZ897">
        <v>0</v>
      </c>
      <c r="EA897">
        <v>0</v>
      </c>
      <c r="EB897">
        <v>3</v>
      </c>
      <c r="EC897">
        <v>1</v>
      </c>
      <c r="ED897">
        <v>0</v>
      </c>
      <c r="EE897">
        <v>0</v>
      </c>
      <c r="EF897">
        <v>1</v>
      </c>
    </row>
    <row r="898" spans="1:136">
      <c r="A898" t="s">
        <v>5764</v>
      </c>
      <c r="C898" t="s">
        <v>1147</v>
      </c>
      <c r="D898" t="s">
        <v>255</v>
      </c>
      <c r="E898" t="s">
        <v>1147</v>
      </c>
      <c r="F898" t="s">
        <v>255</v>
      </c>
      <c r="G898">
        <v>6</v>
      </c>
      <c r="H898">
        <v>0</v>
      </c>
      <c r="I898">
        <v>0</v>
      </c>
      <c r="J898">
        <v>0</v>
      </c>
      <c r="K898">
        <v>6</v>
      </c>
      <c r="L898">
        <v>0</v>
      </c>
      <c r="M898">
        <v>0</v>
      </c>
      <c r="N898">
        <v>0</v>
      </c>
      <c r="O898">
        <v>0</v>
      </c>
      <c r="P898">
        <v>0</v>
      </c>
      <c r="Q898">
        <v>0</v>
      </c>
      <c r="R898">
        <v>0</v>
      </c>
      <c r="S898">
        <v>0</v>
      </c>
      <c r="T898">
        <v>0</v>
      </c>
      <c r="U898">
        <v>0</v>
      </c>
      <c r="V898">
        <v>0</v>
      </c>
      <c r="W898">
        <v>0</v>
      </c>
      <c r="X898">
        <v>0</v>
      </c>
      <c r="Y898">
        <v>0</v>
      </c>
      <c r="Z898">
        <v>0</v>
      </c>
      <c r="AA898">
        <v>0</v>
      </c>
      <c r="AB898">
        <v>0</v>
      </c>
      <c r="AC898">
        <v>0</v>
      </c>
      <c r="AD898">
        <v>0</v>
      </c>
      <c r="AE898">
        <v>0</v>
      </c>
      <c r="AF898">
        <v>0</v>
      </c>
      <c r="AG898">
        <v>0</v>
      </c>
      <c r="AH898">
        <v>0</v>
      </c>
      <c r="AI898">
        <v>0</v>
      </c>
      <c r="AJ898">
        <v>0</v>
      </c>
      <c r="AK898">
        <v>0</v>
      </c>
      <c r="AL898">
        <v>0</v>
      </c>
      <c r="AM898">
        <v>0</v>
      </c>
      <c r="AN898">
        <v>0</v>
      </c>
      <c r="AO898">
        <v>0</v>
      </c>
      <c r="AP898">
        <v>0</v>
      </c>
      <c r="AQ898">
        <v>0</v>
      </c>
      <c r="AR898">
        <v>0</v>
      </c>
      <c r="AS898">
        <v>0</v>
      </c>
      <c r="AT898">
        <v>0</v>
      </c>
      <c r="AU898">
        <v>0</v>
      </c>
      <c r="AV898">
        <v>0</v>
      </c>
      <c r="AW898">
        <v>0</v>
      </c>
      <c r="AX898">
        <v>0</v>
      </c>
      <c r="AY898">
        <v>0</v>
      </c>
      <c r="AZ898">
        <v>0</v>
      </c>
      <c r="BA898">
        <v>0</v>
      </c>
      <c r="BB898">
        <v>0</v>
      </c>
      <c r="BC898">
        <v>0</v>
      </c>
      <c r="BD898">
        <v>0</v>
      </c>
      <c r="BE898">
        <v>0</v>
      </c>
      <c r="BF898">
        <v>0</v>
      </c>
      <c r="BG898">
        <v>0</v>
      </c>
      <c r="BH898">
        <v>0</v>
      </c>
      <c r="BI898">
        <v>0</v>
      </c>
      <c r="BJ898">
        <v>0</v>
      </c>
      <c r="BK898">
        <v>0</v>
      </c>
      <c r="BL898">
        <v>0</v>
      </c>
      <c r="BM898">
        <v>0</v>
      </c>
      <c r="BN898">
        <v>0</v>
      </c>
      <c r="BO898">
        <v>0</v>
      </c>
      <c r="BP898">
        <v>0</v>
      </c>
      <c r="BQ898">
        <v>0</v>
      </c>
      <c r="BR898">
        <v>0</v>
      </c>
      <c r="BS898">
        <v>0</v>
      </c>
      <c r="BT898">
        <v>0</v>
      </c>
      <c r="BU898">
        <v>0</v>
      </c>
      <c r="BV898">
        <v>0</v>
      </c>
      <c r="BW898">
        <v>0</v>
      </c>
      <c r="BX898">
        <v>0</v>
      </c>
      <c r="BY898">
        <v>0</v>
      </c>
      <c r="BZ898">
        <v>0</v>
      </c>
      <c r="CA898">
        <v>0</v>
      </c>
      <c r="CB898">
        <v>0</v>
      </c>
      <c r="CC898">
        <v>0</v>
      </c>
      <c r="CD898">
        <v>0</v>
      </c>
      <c r="CE898">
        <v>0</v>
      </c>
      <c r="CF898">
        <v>0</v>
      </c>
      <c r="CG898">
        <v>0</v>
      </c>
      <c r="CH898">
        <v>0</v>
      </c>
      <c r="CI898">
        <v>0</v>
      </c>
      <c r="CJ898">
        <v>0</v>
      </c>
      <c r="CK898">
        <v>0</v>
      </c>
      <c r="CL898">
        <v>0</v>
      </c>
      <c r="CM898">
        <v>0</v>
      </c>
      <c r="CN898">
        <v>0</v>
      </c>
      <c r="CO898">
        <v>0</v>
      </c>
      <c r="CP898">
        <v>0</v>
      </c>
      <c r="CQ898">
        <v>0</v>
      </c>
      <c r="CR898">
        <v>0</v>
      </c>
      <c r="CS898">
        <v>0</v>
      </c>
      <c r="CT898">
        <v>0</v>
      </c>
      <c r="CU898">
        <v>0</v>
      </c>
      <c r="CV898">
        <v>0</v>
      </c>
      <c r="CW898">
        <v>0</v>
      </c>
      <c r="CX898">
        <v>6</v>
      </c>
      <c r="CY898">
        <v>0</v>
      </c>
      <c r="CZ898">
        <v>0</v>
      </c>
      <c r="DA898">
        <v>0</v>
      </c>
      <c r="DB898">
        <v>0</v>
      </c>
      <c r="DC898">
        <v>0</v>
      </c>
      <c r="DD898">
        <v>0</v>
      </c>
      <c r="DE898">
        <v>0</v>
      </c>
      <c r="DF898">
        <v>0</v>
      </c>
      <c r="DG898">
        <v>0</v>
      </c>
      <c r="DH898">
        <v>0</v>
      </c>
      <c r="DI898">
        <v>0</v>
      </c>
      <c r="DJ898">
        <v>0</v>
      </c>
      <c r="DK898">
        <v>0</v>
      </c>
      <c r="DL898">
        <v>0</v>
      </c>
      <c r="DM898">
        <v>0</v>
      </c>
      <c r="DN898">
        <v>0</v>
      </c>
      <c r="DO898">
        <v>6</v>
      </c>
      <c r="DP898">
        <v>0</v>
      </c>
      <c r="DQ898">
        <v>0</v>
      </c>
      <c r="DR898">
        <v>0</v>
      </c>
      <c r="DS898">
        <v>0</v>
      </c>
      <c r="DT898">
        <v>0</v>
      </c>
      <c r="DU898">
        <v>6</v>
      </c>
      <c r="DV898">
        <v>0</v>
      </c>
      <c r="DW898">
        <v>0</v>
      </c>
      <c r="DX898">
        <v>0</v>
      </c>
      <c r="DY898">
        <v>6</v>
      </c>
      <c r="DZ898">
        <v>2</v>
      </c>
      <c r="EA898">
        <v>1</v>
      </c>
      <c r="EB898">
        <v>0</v>
      </c>
      <c r="EC898">
        <v>1</v>
      </c>
      <c r="ED898">
        <v>0</v>
      </c>
      <c r="EE898">
        <v>2</v>
      </c>
      <c r="EF898">
        <v>0</v>
      </c>
    </row>
    <row r="899" spans="1:136">
      <c r="A899" t="s">
        <v>5764</v>
      </c>
      <c r="C899" t="s">
        <v>1147</v>
      </c>
      <c r="D899" t="s">
        <v>257</v>
      </c>
      <c r="E899" t="s">
        <v>1147</v>
      </c>
      <c r="F899" t="s">
        <v>257</v>
      </c>
      <c r="G899">
        <v>5</v>
      </c>
      <c r="H899">
        <v>0</v>
      </c>
      <c r="I899">
        <v>0</v>
      </c>
      <c r="J899">
        <v>0</v>
      </c>
      <c r="K899">
        <v>5</v>
      </c>
      <c r="L899">
        <v>0</v>
      </c>
      <c r="M899">
        <v>0</v>
      </c>
      <c r="N899">
        <v>0</v>
      </c>
      <c r="O899">
        <v>0</v>
      </c>
      <c r="P899">
        <v>0</v>
      </c>
      <c r="Q899">
        <v>0</v>
      </c>
      <c r="R899">
        <v>0</v>
      </c>
      <c r="S899">
        <v>0</v>
      </c>
      <c r="T899">
        <v>0</v>
      </c>
      <c r="U899">
        <v>0</v>
      </c>
      <c r="V899">
        <v>0</v>
      </c>
      <c r="W899">
        <v>0</v>
      </c>
      <c r="X899">
        <v>0</v>
      </c>
      <c r="Y899">
        <v>0</v>
      </c>
      <c r="Z899">
        <v>0</v>
      </c>
      <c r="AA899">
        <v>0</v>
      </c>
      <c r="AB899">
        <v>0</v>
      </c>
      <c r="AC899">
        <v>0</v>
      </c>
      <c r="AD899">
        <v>0</v>
      </c>
      <c r="AE899">
        <v>0</v>
      </c>
      <c r="AF899">
        <v>0</v>
      </c>
      <c r="AG899">
        <v>0</v>
      </c>
      <c r="AH899">
        <v>0</v>
      </c>
      <c r="AI899">
        <v>0</v>
      </c>
      <c r="AJ899">
        <v>0</v>
      </c>
      <c r="AK899">
        <v>0</v>
      </c>
      <c r="AL899">
        <v>0</v>
      </c>
      <c r="AM899">
        <v>0</v>
      </c>
      <c r="AN899">
        <v>0</v>
      </c>
      <c r="AO899">
        <v>0</v>
      </c>
      <c r="AP899">
        <v>0</v>
      </c>
      <c r="AQ899">
        <v>0</v>
      </c>
      <c r="AR899">
        <v>0</v>
      </c>
      <c r="AS899">
        <v>0</v>
      </c>
      <c r="AT899">
        <v>0</v>
      </c>
      <c r="AU899">
        <v>0</v>
      </c>
      <c r="AV899">
        <v>0</v>
      </c>
      <c r="AW899">
        <v>0</v>
      </c>
      <c r="AX899">
        <v>0</v>
      </c>
      <c r="AY899">
        <v>0</v>
      </c>
      <c r="AZ899">
        <v>0</v>
      </c>
      <c r="BA899">
        <v>0</v>
      </c>
      <c r="BB899">
        <v>0</v>
      </c>
      <c r="BC899">
        <v>0</v>
      </c>
      <c r="BD899">
        <v>0</v>
      </c>
      <c r="BE899">
        <v>0</v>
      </c>
      <c r="BF899">
        <v>0</v>
      </c>
      <c r="BG899">
        <v>0</v>
      </c>
      <c r="BH899">
        <v>0</v>
      </c>
      <c r="BI899">
        <v>0</v>
      </c>
      <c r="BJ899">
        <v>0</v>
      </c>
      <c r="BK899">
        <v>0</v>
      </c>
      <c r="BL899">
        <v>0</v>
      </c>
      <c r="BM899">
        <v>0</v>
      </c>
      <c r="BN899">
        <v>0</v>
      </c>
      <c r="BO899">
        <v>0</v>
      </c>
      <c r="BP899">
        <v>0</v>
      </c>
      <c r="BQ899">
        <v>0</v>
      </c>
      <c r="BR899">
        <v>0</v>
      </c>
      <c r="BS899">
        <v>0</v>
      </c>
      <c r="BT899">
        <v>0</v>
      </c>
      <c r="BU899">
        <v>0</v>
      </c>
      <c r="BV899">
        <v>0</v>
      </c>
      <c r="BW899">
        <v>0</v>
      </c>
      <c r="BX899">
        <v>0</v>
      </c>
      <c r="BY899">
        <v>0</v>
      </c>
      <c r="BZ899">
        <v>0</v>
      </c>
      <c r="CA899">
        <v>0</v>
      </c>
      <c r="CB899">
        <v>0</v>
      </c>
      <c r="CC899">
        <v>0</v>
      </c>
      <c r="CD899">
        <v>0</v>
      </c>
      <c r="CE899">
        <v>0</v>
      </c>
      <c r="CF899">
        <v>0</v>
      </c>
      <c r="CG899">
        <v>0</v>
      </c>
      <c r="CH899">
        <v>0</v>
      </c>
      <c r="CI899">
        <v>0</v>
      </c>
      <c r="CJ899">
        <v>0</v>
      </c>
      <c r="CK899">
        <v>0</v>
      </c>
      <c r="CL899">
        <v>0</v>
      </c>
      <c r="CM899">
        <v>0</v>
      </c>
      <c r="CN899">
        <v>0</v>
      </c>
      <c r="CO899">
        <v>0</v>
      </c>
      <c r="CP899">
        <v>0</v>
      </c>
      <c r="CQ899">
        <v>0</v>
      </c>
      <c r="CR899">
        <v>0</v>
      </c>
      <c r="CS899">
        <v>0</v>
      </c>
      <c r="CT899">
        <v>0</v>
      </c>
      <c r="CU899">
        <v>0</v>
      </c>
      <c r="CV899">
        <v>0</v>
      </c>
      <c r="CW899">
        <v>0</v>
      </c>
      <c r="CX899">
        <v>0</v>
      </c>
      <c r="CY899">
        <v>0</v>
      </c>
      <c r="CZ899">
        <v>0</v>
      </c>
      <c r="DA899">
        <v>0</v>
      </c>
      <c r="DB899">
        <v>0</v>
      </c>
      <c r="DC899">
        <v>0</v>
      </c>
      <c r="DD899">
        <v>5</v>
      </c>
      <c r="DE899">
        <v>0</v>
      </c>
      <c r="DF899">
        <v>0</v>
      </c>
      <c r="DG899">
        <v>0</v>
      </c>
      <c r="DH899">
        <v>0</v>
      </c>
      <c r="DI899">
        <v>0</v>
      </c>
      <c r="DJ899">
        <v>0</v>
      </c>
      <c r="DK899">
        <v>0</v>
      </c>
      <c r="DL899">
        <v>0</v>
      </c>
      <c r="DM899">
        <v>0</v>
      </c>
      <c r="DN899">
        <v>0</v>
      </c>
      <c r="DO899">
        <v>0</v>
      </c>
      <c r="DP899">
        <v>5</v>
      </c>
      <c r="DQ899">
        <v>2</v>
      </c>
      <c r="DR899">
        <v>0</v>
      </c>
      <c r="DS899">
        <v>0</v>
      </c>
      <c r="DT899">
        <v>0</v>
      </c>
      <c r="DU899">
        <v>2</v>
      </c>
      <c r="DV899">
        <v>1</v>
      </c>
      <c r="DW899">
        <v>0</v>
      </c>
      <c r="DX899">
        <v>0</v>
      </c>
      <c r="DY899">
        <v>5</v>
      </c>
      <c r="DZ899">
        <v>0</v>
      </c>
      <c r="EA899">
        <v>0</v>
      </c>
      <c r="EB899">
        <v>2</v>
      </c>
      <c r="EC899">
        <v>1</v>
      </c>
      <c r="ED899">
        <v>0</v>
      </c>
      <c r="EE899">
        <v>1</v>
      </c>
      <c r="EF899">
        <v>1</v>
      </c>
    </row>
    <row r="900" spans="1:136">
      <c r="A900" t="s">
        <v>5764</v>
      </c>
      <c r="C900" t="s">
        <v>1147</v>
      </c>
      <c r="D900" t="s">
        <v>259</v>
      </c>
      <c r="E900" t="s">
        <v>1147</v>
      </c>
      <c r="F900" t="s">
        <v>259</v>
      </c>
      <c r="G900">
        <v>5</v>
      </c>
      <c r="H900">
        <v>0</v>
      </c>
      <c r="I900">
        <v>0</v>
      </c>
      <c r="J900">
        <v>0</v>
      </c>
      <c r="K900">
        <v>5</v>
      </c>
      <c r="L900">
        <v>0</v>
      </c>
      <c r="M900">
        <v>0</v>
      </c>
      <c r="N900">
        <v>0</v>
      </c>
      <c r="O900">
        <v>0</v>
      </c>
      <c r="P900">
        <v>0</v>
      </c>
      <c r="Q900">
        <v>0</v>
      </c>
      <c r="R900">
        <v>0</v>
      </c>
      <c r="S900">
        <v>0</v>
      </c>
      <c r="T900">
        <v>0</v>
      </c>
      <c r="U900">
        <v>0</v>
      </c>
      <c r="V900">
        <v>0</v>
      </c>
      <c r="W900">
        <v>0</v>
      </c>
      <c r="X900">
        <v>0</v>
      </c>
      <c r="Y900">
        <v>0</v>
      </c>
      <c r="Z900">
        <v>0</v>
      </c>
      <c r="AA900">
        <v>0</v>
      </c>
      <c r="AB900">
        <v>0</v>
      </c>
      <c r="AC900">
        <v>0</v>
      </c>
      <c r="AD900">
        <v>0</v>
      </c>
      <c r="AE900">
        <v>0</v>
      </c>
      <c r="AF900">
        <v>0</v>
      </c>
      <c r="AG900">
        <v>0</v>
      </c>
      <c r="AH900">
        <v>0</v>
      </c>
      <c r="AI900">
        <v>0</v>
      </c>
      <c r="AJ900">
        <v>0</v>
      </c>
      <c r="AK900">
        <v>0</v>
      </c>
      <c r="AL900">
        <v>0</v>
      </c>
      <c r="AM900">
        <v>0</v>
      </c>
      <c r="AN900">
        <v>0</v>
      </c>
      <c r="AO900">
        <v>0</v>
      </c>
      <c r="AP900">
        <v>0</v>
      </c>
      <c r="AQ900">
        <v>0</v>
      </c>
      <c r="AR900">
        <v>0</v>
      </c>
      <c r="AS900">
        <v>0</v>
      </c>
      <c r="AT900">
        <v>0</v>
      </c>
      <c r="AU900">
        <v>0</v>
      </c>
      <c r="AV900">
        <v>0</v>
      </c>
      <c r="AW900">
        <v>0</v>
      </c>
      <c r="AX900">
        <v>0</v>
      </c>
      <c r="AY900">
        <v>0</v>
      </c>
      <c r="AZ900">
        <v>0</v>
      </c>
      <c r="BA900">
        <v>0</v>
      </c>
      <c r="BB900">
        <v>0</v>
      </c>
      <c r="BC900">
        <v>0</v>
      </c>
      <c r="BD900">
        <v>0</v>
      </c>
      <c r="BE900">
        <v>0</v>
      </c>
      <c r="BF900">
        <v>0</v>
      </c>
      <c r="BG900">
        <v>0</v>
      </c>
      <c r="BH900">
        <v>0</v>
      </c>
      <c r="BI900">
        <v>0</v>
      </c>
      <c r="BJ900">
        <v>0</v>
      </c>
      <c r="BK900">
        <v>0</v>
      </c>
      <c r="BL900">
        <v>0</v>
      </c>
      <c r="BM900">
        <v>0</v>
      </c>
      <c r="BN900">
        <v>0</v>
      </c>
      <c r="BO900">
        <v>0</v>
      </c>
      <c r="BP900">
        <v>0</v>
      </c>
      <c r="BQ900">
        <v>0</v>
      </c>
      <c r="BR900">
        <v>0</v>
      </c>
      <c r="BS900">
        <v>0</v>
      </c>
      <c r="BT900">
        <v>0</v>
      </c>
      <c r="BU900">
        <v>0</v>
      </c>
      <c r="BV900">
        <v>0</v>
      </c>
      <c r="BW900">
        <v>0</v>
      </c>
      <c r="BX900">
        <v>0</v>
      </c>
      <c r="BY900">
        <v>0</v>
      </c>
      <c r="BZ900">
        <v>0</v>
      </c>
      <c r="CA900">
        <v>0</v>
      </c>
      <c r="CB900">
        <v>0</v>
      </c>
      <c r="CC900">
        <v>0</v>
      </c>
      <c r="CD900">
        <v>0</v>
      </c>
      <c r="CE900">
        <v>0</v>
      </c>
      <c r="CF900">
        <v>0</v>
      </c>
      <c r="CG900">
        <v>0</v>
      </c>
      <c r="CH900">
        <v>0</v>
      </c>
      <c r="CI900">
        <v>0</v>
      </c>
      <c r="CJ900">
        <v>0</v>
      </c>
      <c r="CK900">
        <v>0</v>
      </c>
      <c r="CL900">
        <v>0</v>
      </c>
      <c r="CM900">
        <v>0</v>
      </c>
      <c r="CN900">
        <v>0</v>
      </c>
      <c r="CO900">
        <v>0</v>
      </c>
      <c r="CP900">
        <v>0</v>
      </c>
      <c r="CQ900">
        <v>0</v>
      </c>
      <c r="CR900">
        <v>0</v>
      </c>
      <c r="CS900">
        <v>0</v>
      </c>
      <c r="CT900">
        <v>0</v>
      </c>
      <c r="CU900">
        <v>0</v>
      </c>
      <c r="CV900">
        <v>0</v>
      </c>
      <c r="CW900">
        <v>0</v>
      </c>
      <c r="CX900">
        <v>5</v>
      </c>
      <c r="CY900">
        <v>0</v>
      </c>
      <c r="CZ900">
        <v>0</v>
      </c>
      <c r="DA900">
        <v>0</v>
      </c>
      <c r="DB900">
        <v>0</v>
      </c>
      <c r="DC900">
        <v>0</v>
      </c>
      <c r="DD900">
        <v>0</v>
      </c>
      <c r="DE900">
        <v>0</v>
      </c>
      <c r="DF900">
        <v>0</v>
      </c>
      <c r="DG900">
        <v>0</v>
      </c>
      <c r="DH900">
        <v>0</v>
      </c>
      <c r="DI900">
        <v>0</v>
      </c>
      <c r="DJ900">
        <v>0</v>
      </c>
      <c r="DK900">
        <v>0</v>
      </c>
      <c r="DL900">
        <v>0</v>
      </c>
      <c r="DM900">
        <v>0</v>
      </c>
      <c r="DN900">
        <v>0</v>
      </c>
      <c r="DO900">
        <v>5</v>
      </c>
      <c r="DP900">
        <v>0</v>
      </c>
      <c r="DQ900">
        <v>1</v>
      </c>
      <c r="DR900">
        <v>0</v>
      </c>
      <c r="DS900">
        <v>0</v>
      </c>
      <c r="DT900">
        <v>0</v>
      </c>
      <c r="DU900">
        <v>3</v>
      </c>
      <c r="DV900">
        <v>1</v>
      </c>
      <c r="DW900">
        <v>0</v>
      </c>
      <c r="DX900">
        <v>0</v>
      </c>
      <c r="DY900">
        <v>5</v>
      </c>
      <c r="DZ900">
        <v>1</v>
      </c>
      <c r="EA900">
        <v>1</v>
      </c>
      <c r="EB900">
        <v>0</v>
      </c>
      <c r="EC900">
        <v>1</v>
      </c>
      <c r="ED900">
        <v>0</v>
      </c>
      <c r="EE900">
        <v>1</v>
      </c>
      <c r="EF900">
        <v>1</v>
      </c>
    </row>
    <row r="901" spans="1:136">
      <c r="A901" t="s">
        <v>5764</v>
      </c>
      <c r="C901" t="s">
        <v>1147</v>
      </c>
      <c r="D901" t="s">
        <v>261</v>
      </c>
      <c r="E901" t="s">
        <v>1147</v>
      </c>
      <c r="F901" t="s">
        <v>261</v>
      </c>
      <c r="G901">
        <v>6</v>
      </c>
      <c r="H901">
        <v>0</v>
      </c>
      <c r="I901">
        <v>0</v>
      </c>
      <c r="J901">
        <v>0</v>
      </c>
      <c r="K901">
        <v>6</v>
      </c>
      <c r="L901">
        <v>0</v>
      </c>
      <c r="M901">
        <v>0</v>
      </c>
      <c r="N901">
        <v>0</v>
      </c>
      <c r="O901">
        <v>0</v>
      </c>
      <c r="P901">
        <v>0</v>
      </c>
      <c r="Q901">
        <v>0</v>
      </c>
      <c r="R901">
        <v>0</v>
      </c>
      <c r="S901">
        <v>0</v>
      </c>
      <c r="T901">
        <v>0</v>
      </c>
      <c r="U901">
        <v>0</v>
      </c>
      <c r="V901">
        <v>0</v>
      </c>
      <c r="W901">
        <v>0</v>
      </c>
      <c r="X901">
        <v>0</v>
      </c>
      <c r="Y901">
        <v>0</v>
      </c>
      <c r="Z901">
        <v>0</v>
      </c>
      <c r="AA901">
        <v>0</v>
      </c>
      <c r="AB901">
        <v>0</v>
      </c>
      <c r="AC901">
        <v>0</v>
      </c>
      <c r="AD901">
        <v>0</v>
      </c>
      <c r="AE901">
        <v>0</v>
      </c>
      <c r="AF901">
        <v>0</v>
      </c>
      <c r="AG901">
        <v>0</v>
      </c>
      <c r="AH901">
        <v>0</v>
      </c>
      <c r="AI901">
        <v>0</v>
      </c>
      <c r="AJ901">
        <v>0</v>
      </c>
      <c r="AK901">
        <v>0</v>
      </c>
      <c r="AL901">
        <v>0</v>
      </c>
      <c r="AM901">
        <v>0</v>
      </c>
      <c r="AN901">
        <v>0</v>
      </c>
      <c r="AO901">
        <v>0</v>
      </c>
      <c r="AP901">
        <v>0</v>
      </c>
      <c r="AQ901">
        <v>0</v>
      </c>
      <c r="AR901">
        <v>0</v>
      </c>
      <c r="AS901">
        <v>0</v>
      </c>
      <c r="AT901">
        <v>0</v>
      </c>
      <c r="AU901">
        <v>0</v>
      </c>
      <c r="AV901">
        <v>0</v>
      </c>
      <c r="AW901">
        <v>0</v>
      </c>
      <c r="AX901">
        <v>0</v>
      </c>
      <c r="AY901">
        <v>0</v>
      </c>
      <c r="AZ901">
        <v>0</v>
      </c>
      <c r="BA901">
        <v>0</v>
      </c>
      <c r="BB901">
        <v>0</v>
      </c>
      <c r="BC901">
        <v>0</v>
      </c>
      <c r="BD901">
        <v>0</v>
      </c>
      <c r="BE901">
        <v>0</v>
      </c>
      <c r="BF901">
        <v>0</v>
      </c>
      <c r="BG901">
        <v>0</v>
      </c>
      <c r="BH901">
        <v>0</v>
      </c>
      <c r="BI901">
        <v>0</v>
      </c>
      <c r="BJ901">
        <v>0</v>
      </c>
      <c r="BK901">
        <v>0</v>
      </c>
      <c r="BL901">
        <v>0</v>
      </c>
      <c r="BM901">
        <v>0</v>
      </c>
      <c r="BN901">
        <v>0</v>
      </c>
      <c r="BO901">
        <v>0</v>
      </c>
      <c r="BP901">
        <v>0</v>
      </c>
      <c r="BQ901">
        <v>0</v>
      </c>
      <c r="BR901">
        <v>0</v>
      </c>
      <c r="BS901">
        <v>0</v>
      </c>
      <c r="BT901">
        <v>0</v>
      </c>
      <c r="BU901">
        <v>0</v>
      </c>
      <c r="BV901">
        <v>0</v>
      </c>
      <c r="BW901">
        <v>0</v>
      </c>
      <c r="BX901">
        <v>0</v>
      </c>
      <c r="BY901">
        <v>0</v>
      </c>
      <c r="BZ901">
        <v>0</v>
      </c>
      <c r="CA901">
        <v>0</v>
      </c>
      <c r="CB901">
        <v>0</v>
      </c>
      <c r="CC901">
        <v>0</v>
      </c>
      <c r="CD901">
        <v>0</v>
      </c>
      <c r="CE901">
        <v>0</v>
      </c>
      <c r="CF901">
        <v>0</v>
      </c>
      <c r="CG901">
        <v>0</v>
      </c>
      <c r="CH901">
        <v>0</v>
      </c>
      <c r="CI901">
        <v>0</v>
      </c>
      <c r="CJ901">
        <v>0</v>
      </c>
      <c r="CK901">
        <v>0</v>
      </c>
      <c r="CL901">
        <v>0</v>
      </c>
      <c r="CM901">
        <v>0</v>
      </c>
      <c r="CN901">
        <v>0</v>
      </c>
      <c r="CO901">
        <v>0</v>
      </c>
      <c r="CP901">
        <v>0</v>
      </c>
      <c r="CQ901">
        <v>0</v>
      </c>
      <c r="CR901">
        <v>0</v>
      </c>
      <c r="CS901">
        <v>0</v>
      </c>
      <c r="CT901">
        <v>0</v>
      </c>
      <c r="CU901">
        <v>0</v>
      </c>
      <c r="CV901">
        <v>0</v>
      </c>
      <c r="CW901">
        <v>0</v>
      </c>
      <c r="CX901">
        <v>0</v>
      </c>
      <c r="CY901">
        <v>0</v>
      </c>
      <c r="CZ901">
        <v>0</v>
      </c>
      <c r="DA901">
        <v>0</v>
      </c>
      <c r="DB901">
        <v>0</v>
      </c>
      <c r="DC901">
        <v>0</v>
      </c>
      <c r="DD901">
        <v>6</v>
      </c>
      <c r="DE901">
        <v>0</v>
      </c>
      <c r="DF901">
        <v>0</v>
      </c>
      <c r="DG901">
        <v>0</v>
      </c>
      <c r="DH901">
        <v>0</v>
      </c>
      <c r="DI901">
        <v>0</v>
      </c>
      <c r="DJ901">
        <v>0</v>
      </c>
      <c r="DK901">
        <v>0</v>
      </c>
      <c r="DL901">
        <v>0</v>
      </c>
      <c r="DM901">
        <v>0</v>
      </c>
      <c r="DN901">
        <v>0</v>
      </c>
      <c r="DO901">
        <v>0</v>
      </c>
      <c r="DP901">
        <v>6</v>
      </c>
      <c r="DQ901">
        <v>3</v>
      </c>
      <c r="DR901">
        <v>0</v>
      </c>
      <c r="DS901">
        <v>0</v>
      </c>
      <c r="DT901">
        <v>0</v>
      </c>
      <c r="DU901">
        <v>2</v>
      </c>
      <c r="DV901">
        <v>1</v>
      </c>
      <c r="DW901">
        <v>0</v>
      </c>
      <c r="DX901">
        <v>0</v>
      </c>
      <c r="DY901">
        <v>6</v>
      </c>
      <c r="DZ901">
        <v>0</v>
      </c>
      <c r="EA901">
        <v>0</v>
      </c>
      <c r="EB901">
        <v>3</v>
      </c>
      <c r="EC901">
        <v>1</v>
      </c>
      <c r="ED901">
        <v>0</v>
      </c>
      <c r="EE901">
        <v>1</v>
      </c>
      <c r="EF901">
        <v>1</v>
      </c>
    </row>
    <row r="902" spans="1:136">
      <c r="A902" t="s">
        <v>5764</v>
      </c>
      <c r="C902" t="s">
        <v>1147</v>
      </c>
      <c r="D902" t="s">
        <v>265</v>
      </c>
      <c r="E902" t="s">
        <v>1147</v>
      </c>
      <c r="F902" t="s">
        <v>265</v>
      </c>
      <c r="G902">
        <v>5</v>
      </c>
      <c r="H902">
        <v>0</v>
      </c>
      <c r="I902">
        <v>0</v>
      </c>
      <c r="J902">
        <v>0</v>
      </c>
      <c r="K902">
        <v>5</v>
      </c>
      <c r="L902">
        <v>0</v>
      </c>
      <c r="M902">
        <v>0</v>
      </c>
      <c r="N902">
        <v>0</v>
      </c>
      <c r="O902">
        <v>0</v>
      </c>
      <c r="P902">
        <v>0</v>
      </c>
      <c r="Q902">
        <v>0</v>
      </c>
      <c r="R902">
        <v>0</v>
      </c>
      <c r="S902">
        <v>0</v>
      </c>
      <c r="T902">
        <v>0</v>
      </c>
      <c r="U902">
        <v>0</v>
      </c>
      <c r="V902">
        <v>0</v>
      </c>
      <c r="W902">
        <v>0</v>
      </c>
      <c r="X902">
        <v>0</v>
      </c>
      <c r="Y902">
        <v>0</v>
      </c>
      <c r="Z902">
        <v>0</v>
      </c>
      <c r="AA902">
        <v>0</v>
      </c>
      <c r="AB902">
        <v>0</v>
      </c>
      <c r="AC902">
        <v>0</v>
      </c>
      <c r="AD902">
        <v>0</v>
      </c>
      <c r="AE902">
        <v>0</v>
      </c>
      <c r="AF902">
        <v>0</v>
      </c>
      <c r="AG902">
        <v>0</v>
      </c>
      <c r="AH902">
        <v>0</v>
      </c>
      <c r="AI902">
        <v>0</v>
      </c>
      <c r="AJ902">
        <v>0</v>
      </c>
      <c r="AK902">
        <v>0</v>
      </c>
      <c r="AL902">
        <v>0</v>
      </c>
      <c r="AM902">
        <v>0</v>
      </c>
      <c r="AN902">
        <v>0</v>
      </c>
      <c r="AO902">
        <v>0</v>
      </c>
      <c r="AP902">
        <v>0</v>
      </c>
      <c r="AQ902">
        <v>0</v>
      </c>
      <c r="AR902">
        <v>0</v>
      </c>
      <c r="AS902">
        <v>0</v>
      </c>
      <c r="AT902">
        <v>0</v>
      </c>
      <c r="AU902">
        <v>0</v>
      </c>
      <c r="AV902">
        <v>0</v>
      </c>
      <c r="AW902">
        <v>0</v>
      </c>
      <c r="AX902">
        <v>0</v>
      </c>
      <c r="AY902">
        <v>0</v>
      </c>
      <c r="AZ902">
        <v>0</v>
      </c>
      <c r="BA902">
        <v>0</v>
      </c>
      <c r="BB902">
        <v>0</v>
      </c>
      <c r="BC902">
        <v>0</v>
      </c>
      <c r="BD902">
        <v>0</v>
      </c>
      <c r="BE902">
        <v>0</v>
      </c>
      <c r="BF902">
        <v>0</v>
      </c>
      <c r="BG902">
        <v>0</v>
      </c>
      <c r="BH902">
        <v>0</v>
      </c>
      <c r="BI902">
        <v>0</v>
      </c>
      <c r="BJ902">
        <v>0</v>
      </c>
      <c r="BK902">
        <v>0</v>
      </c>
      <c r="BL902">
        <v>0</v>
      </c>
      <c r="BM902">
        <v>0</v>
      </c>
      <c r="BN902">
        <v>0</v>
      </c>
      <c r="BO902">
        <v>0</v>
      </c>
      <c r="BP902">
        <v>0</v>
      </c>
      <c r="BQ902">
        <v>0</v>
      </c>
      <c r="BR902">
        <v>0</v>
      </c>
      <c r="BS902">
        <v>0</v>
      </c>
      <c r="BT902">
        <v>0</v>
      </c>
      <c r="BU902">
        <v>0</v>
      </c>
      <c r="BV902">
        <v>0</v>
      </c>
      <c r="BW902">
        <v>0</v>
      </c>
      <c r="BX902">
        <v>0</v>
      </c>
      <c r="BY902">
        <v>0</v>
      </c>
      <c r="BZ902">
        <v>0</v>
      </c>
      <c r="CA902">
        <v>0</v>
      </c>
      <c r="CB902">
        <v>0</v>
      </c>
      <c r="CC902">
        <v>0</v>
      </c>
      <c r="CD902">
        <v>0</v>
      </c>
      <c r="CE902">
        <v>0</v>
      </c>
      <c r="CF902">
        <v>0</v>
      </c>
      <c r="CG902">
        <v>0</v>
      </c>
      <c r="CH902">
        <v>0</v>
      </c>
      <c r="CI902">
        <v>0</v>
      </c>
      <c r="CJ902">
        <v>0</v>
      </c>
      <c r="CK902">
        <v>0</v>
      </c>
      <c r="CL902">
        <v>0</v>
      </c>
      <c r="CM902">
        <v>0</v>
      </c>
      <c r="CN902">
        <v>0</v>
      </c>
      <c r="CO902">
        <v>0</v>
      </c>
      <c r="CP902">
        <v>0</v>
      </c>
      <c r="CQ902">
        <v>0</v>
      </c>
      <c r="CR902">
        <v>0</v>
      </c>
      <c r="CS902">
        <v>0</v>
      </c>
      <c r="CT902">
        <v>0</v>
      </c>
      <c r="CU902">
        <v>0</v>
      </c>
      <c r="CV902">
        <v>0</v>
      </c>
      <c r="CW902">
        <v>0</v>
      </c>
      <c r="CX902">
        <v>5</v>
      </c>
      <c r="CY902">
        <v>0</v>
      </c>
      <c r="CZ902">
        <v>0</v>
      </c>
      <c r="DA902">
        <v>0</v>
      </c>
      <c r="DB902">
        <v>0</v>
      </c>
      <c r="DC902">
        <v>0</v>
      </c>
      <c r="DD902">
        <v>0</v>
      </c>
      <c r="DE902">
        <v>0</v>
      </c>
      <c r="DF902">
        <v>0</v>
      </c>
      <c r="DG902">
        <v>0</v>
      </c>
      <c r="DH902">
        <v>0</v>
      </c>
      <c r="DI902">
        <v>0</v>
      </c>
      <c r="DJ902">
        <v>0</v>
      </c>
      <c r="DK902">
        <v>0</v>
      </c>
      <c r="DL902">
        <v>0</v>
      </c>
      <c r="DM902">
        <v>0</v>
      </c>
      <c r="DN902">
        <v>0</v>
      </c>
      <c r="DO902">
        <v>5</v>
      </c>
      <c r="DP902">
        <v>0</v>
      </c>
      <c r="DQ902">
        <v>2</v>
      </c>
      <c r="DR902">
        <v>0</v>
      </c>
      <c r="DS902">
        <v>0</v>
      </c>
      <c r="DT902">
        <v>0</v>
      </c>
      <c r="DU902">
        <v>2</v>
      </c>
      <c r="DV902">
        <v>1</v>
      </c>
      <c r="DW902">
        <v>0</v>
      </c>
      <c r="DX902">
        <v>0</v>
      </c>
      <c r="DY902">
        <v>5</v>
      </c>
      <c r="DZ902">
        <v>1</v>
      </c>
      <c r="EA902">
        <v>0</v>
      </c>
      <c r="EB902">
        <v>2</v>
      </c>
      <c r="EC902">
        <v>1</v>
      </c>
      <c r="ED902">
        <v>0</v>
      </c>
      <c r="EE902">
        <v>0</v>
      </c>
      <c r="EF902">
        <v>1</v>
      </c>
    </row>
    <row r="903" spans="1:136">
      <c r="A903" t="s">
        <v>5764</v>
      </c>
      <c r="C903" t="s">
        <v>1147</v>
      </c>
      <c r="D903" t="s">
        <v>5555</v>
      </c>
      <c r="E903" t="s">
        <v>1147</v>
      </c>
      <c r="F903" t="s">
        <v>5555</v>
      </c>
      <c r="G903">
        <v>4</v>
      </c>
      <c r="H903">
        <v>0</v>
      </c>
      <c r="I903">
        <v>0</v>
      </c>
      <c r="J903">
        <v>0</v>
      </c>
      <c r="K903">
        <v>4</v>
      </c>
      <c r="L903">
        <v>0</v>
      </c>
      <c r="M903">
        <v>0</v>
      </c>
      <c r="N903">
        <v>0</v>
      </c>
      <c r="O903">
        <v>0</v>
      </c>
      <c r="P903">
        <v>0</v>
      </c>
      <c r="Q903">
        <v>0</v>
      </c>
      <c r="R903">
        <v>0</v>
      </c>
      <c r="S903">
        <v>0</v>
      </c>
      <c r="T903">
        <v>0</v>
      </c>
      <c r="U903">
        <v>0</v>
      </c>
      <c r="V903">
        <v>0</v>
      </c>
      <c r="W903">
        <v>0</v>
      </c>
      <c r="X903">
        <v>0</v>
      </c>
      <c r="Y903">
        <v>0</v>
      </c>
      <c r="Z903">
        <v>0</v>
      </c>
      <c r="AA903">
        <v>0</v>
      </c>
      <c r="AB903">
        <v>0</v>
      </c>
      <c r="AC903">
        <v>0</v>
      </c>
      <c r="AD903">
        <v>0</v>
      </c>
      <c r="AE903">
        <v>0</v>
      </c>
      <c r="AF903">
        <v>0</v>
      </c>
      <c r="AG903">
        <v>0</v>
      </c>
      <c r="AH903">
        <v>0</v>
      </c>
      <c r="AI903">
        <v>0</v>
      </c>
      <c r="AJ903">
        <v>0</v>
      </c>
      <c r="AK903">
        <v>0</v>
      </c>
      <c r="AL903">
        <v>0</v>
      </c>
      <c r="AM903">
        <v>0</v>
      </c>
      <c r="AN903">
        <v>0</v>
      </c>
      <c r="AO903">
        <v>0</v>
      </c>
      <c r="AP903">
        <v>0</v>
      </c>
      <c r="AQ903">
        <v>0</v>
      </c>
      <c r="AR903">
        <v>0</v>
      </c>
      <c r="AS903">
        <v>0</v>
      </c>
      <c r="AT903">
        <v>0</v>
      </c>
      <c r="AU903">
        <v>0</v>
      </c>
      <c r="AV903">
        <v>0</v>
      </c>
      <c r="AW903">
        <v>0</v>
      </c>
      <c r="AX903">
        <v>0</v>
      </c>
      <c r="AY903">
        <v>0</v>
      </c>
      <c r="AZ903">
        <v>0</v>
      </c>
      <c r="BA903">
        <v>0</v>
      </c>
      <c r="BB903">
        <v>0</v>
      </c>
      <c r="BC903">
        <v>0</v>
      </c>
      <c r="BD903">
        <v>0</v>
      </c>
      <c r="BE903">
        <v>0</v>
      </c>
      <c r="BF903">
        <v>0</v>
      </c>
      <c r="BG903">
        <v>0</v>
      </c>
      <c r="BH903">
        <v>0</v>
      </c>
      <c r="BI903">
        <v>0</v>
      </c>
      <c r="BJ903">
        <v>0</v>
      </c>
      <c r="BK903">
        <v>0</v>
      </c>
      <c r="BL903">
        <v>0</v>
      </c>
      <c r="BM903">
        <v>0</v>
      </c>
      <c r="BN903">
        <v>0</v>
      </c>
      <c r="BO903">
        <v>0</v>
      </c>
      <c r="BP903">
        <v>0</v>
      </c>
      <c r="BQ903">
        <v>0</v>
      </c>
      <c r="BR903">
        <v>0</v>
      </c>
      <c r="BS903">
        <v>0</v>
      </c>
      <c r="BT903">
        <v>0</v>
      </c>
      <c r="BU903">
        <v>0</v>
      </c>
      <c r="BV903">
        <v>0</v>
      </c>
      <c r="BW903">
        <v>0</v>
      </c>
      <c r="BX903">
        <v>0</v>
      </c>
      <c r="BY903">
        <v>0</v>
      </c>
      <c r="BZ903">
        <v>0</v>
      </c>
      <c r="CA903">
        <v>0</v>
      </c>
      <c r="CB903">
        <v>0</v>
      </c>
      <c r="CC903">
        <v>0</v>
      </c>
      <c r="CD903">
        <v>0</v>
      </c>
      <c r="CE903">
        <v>0</v>
      </c>
      <c r="CF903">
        <v>0</v>
      </c>
      <c r="CG903">
        <v>0</v>
      </c>
      <c r="CH903">
        <v>0</v>
      </c>
      <c r="CI903">
        <v>0</v>
      </c>
      <c r="CJ903">
        <v>0</v>
      </c>
      <c r="CK903">
        <v>0</v>
      </c>
      <c r="CL903">
        <v>0</v>
      </c>
      <c r="CM903">
        <v>0</v>
      </c>
      <c r="CN903">
        <v>0</v>
      </c>
      <c r="CO903">
        <v>0</v>
      </c>
      <c r="CP903">
        <v>0</v>
      </c>
      <c r="CQ903">
        <v>0</v>
      </c>
      <c r="CR903">
        <v>0</v>
      </c>
      <c r="CS903">
        <v>0</v>
      </c>
      <c r="CT903">
        <v>0</v>
      </c>
      <c r="CU903">
        <v>0</v>
      </c>
      <c r="CV903">
        <v>0</v>
      </c>
      <c r="CW903">
        <v>0</v>
      </c>
      <c r="CX903">
        <v>4</v>
      </c>
      <c r="CY903">
        <v>0</v>
      </c>
      <c r="CZ903">
        <v>0</v>
      </c>
      <c r="DA903">
        <v>0</v>
      </c>
      <c r="DB903">
        <v>0</v>
      </c>
      <c r="DC903">
        <v>0</v>
      </c>
      <c r="DD903">
        <v>0</v>
      </c>
      <c r="DE903">
        <v>0</v>
      </c>
      <c r="DF903">
        <v>0</v>
      </c>
      <c r="DG903">
        <v>0</v>
      </c>
      <c r="DH903">
        <v>0</v>
      </c>
      <c r="DI903">
        <v>0</v>
      </c>
      <c r="DJ903">
        <v>0</v>
      </c>
      <c r="DK903">
        <v>0</v>
      </c>
      <c r="DL903">
        <v>0</v>
      </c>
      <c r="DM903">
        <v>0</v>
      </c>
      <c r="DN903">
        <v>0</v>
      </c>
      <c r="DO903">
        <v>4</v>
      </c>
      <c r="DP903">
        <v>0</v>
      </c>
      <c r="DQ903">
        <v>4</v>
      </c>
      <c r="DR903">
        <v>0</v>
      </c>
      <c r="DS903">
        <v>0</v>
      </c>
      <c r="DT903">
        <v>0</v>
      </c>
      <c r="DU903">
        <v>0</v>
      </c>
      <c r="DV903">
        <v>0</v>
      </c>
      <c r="DW903">
        <v>0</v>
      </c>
      <c r="DX903">
        <v>4</v>
      </c>
      <c r="DY903">
        <v>0</v>
      </c>
      <c r="DZ903">
        <v>1</v>
      </c>
      <c r="EA903">
        <v>0</v>
      </c>
      <c r="EB903">
        <v>2</v>
      </c>
      <c r="EC903">
        <v>0</v>
      </c>
      <c r="ED903">
        <v>0</v>
      </c>
      <c r="EE903">
        <v>1</v>
      </c>
      <c r="EF903">
        <v>0</v>
      </c>
    </row>
    <row r="904" spans="1:136">
      <c r="A904" t="s">
        <v>5764</v>
      </c>
      <c r="C904" t="s">
        <v>1147</v>
      </c>
      <c r="D904" t="s">
        <v>5567</v>
      </c>
      <c r="E904" t="s">
        <v>1147</v>
      </c>
      <c r="F904" t="s">
        <v>5567</v>
      </c>
      <c r="G904">
        <v>5</v>
      </c>
      <c r="H904">
        <v>0</v>
      </c>
      <c r="I904">
        <v>0</v>
      </c>
      <c r="J904">
        <v>0</v>
      </c>
      <c r="K904">
        <v>5</v>
      </c>
      <c r="L904">
        <v>0</v>
      </c>
      <c r="M904">
        <v>0</v>
      </c>
      <c r="N904">
        <v>0</v>
      </c>
      <c r="O904">
        <v>0</v>
      </c>
      <c r="P904">
        <v>0</v>
      </c>
      <c r="Q904">
        <v>0</v>
      </c>
      <c r="R904">
        <v>0</v>
      </c>
      <c r="S904">
        <v>0</v>
      </c>
      <c r="T904">
        <v>0</v>
      </c>
      <c r="U904">
        <v>0</v>
      </c>
      <c r="V904">
        <v>0</v>
      </c>
      <c r="W904">
        <v>0</v>
      </c>
      <c r="X904">
        <v>0</v>
      </c>
      <c r="Y904">
        <v>0</v>
      </c>
      <c r="Z904">
        <v>0</v>
      </c>
      <c r="AA904">
        <v>0</v>
      </c>
      <c r="AB904">
        <v>0</v>
      </c>
      <c r="AC904">
        <v>0</v>
      </c>
      <c r="AD904">
        <v>0</v>
      </c>
      <c r="AE904">
        <v>0</v>
      </c>
      <c r="AF904">
        <v>0</v>
      </c>
      <c r="AG904">
        <v>0</v>
      </c>
      <c r="AH904">
        <v>0</v>
      </c>
      <c r="AI904">
        <v>0</v>
      </c>
      <c r="AJ904">
        <v>0</v>
      </c>
      <c r="AK904">
        <v>0</v>
      </c>
      <c r="AL904">
        <v>0</v>
      </c>
      <c r="AM904">
        <v>0</v>
      </c>
      <c r="AN904">
        <v>0</v>
      </c>
      <c r="AO904">
        <v>0</v>
      </c>
      <c r="AP904">
        <v>0</v>
      </c>
      <c r="AQ904">
        <v>0</v>
      </c>
      <c r="AR904">
        <v>0</v>
      </c>
      <c r="AS904">
        <v>0</v>
      </c>
      <c r="AT904">
        <v>0</v>
      </c>
      <c r="AU904">
        <v>0</v>
      </c>
      <c r="AV904">
        <v>0</v>
      </c>
      <c r="AW904">
        <v>0</v>
      </c>
      <c r="AX904">
        <v>0</v>
      </c>
      <c r="AY904">
        <v>0</v>
      </c>
      <c r="AZ904">
        <v>0</v>
      </c>
      <c r="BA904">
        <v>0</v>
      </c>
      <c r="BB904">
        <v>0</v>
      </c>
      <c r="BC904">
        <v>0</v>
      </c>
      <c r="BD904">
        <v>0</v>
      </c>
      <c r="BE904">
        <v>0</v>
      </c>
      <c r="BF904">
        <v>0</v>
      </c>
      <c r="BG904">
        <v>0</v>
      </c>
      <c r="BH904">
        <v>0</v>
      </c>
      <c r="BI904">
        <v>0</v>
      </c>
      <c r="BJ904">
        <v>0</v>
      </c>
      <c r="BK904">
        <v>0</v>
      </c>
      <c r="BL904">
        <v>0</v>
      </c>
      <c r="BM904">
        <v>0</v>
      </c>
      <c r="BN904">
        <v>0</v>
      </c>
      <c r="BO904">
        <v>0</v>
      </c>
      <c r="BP904">
        <v>0</v>
      </c>
      <c r="BQ904">
        <v>0</v>
      </c>
      <c r="BR904">
        <v>0</v>
      </c>
      <c r="BS904">
        <v>0</v>
      </c>
      <c r="BT904">
        <v>0</v>
      </c>
      <c r="BU904">
        <v>0</v>
      </c>
      <c r="BV904">
        <v>0</v>
      </c>
      <c r="BW904">
        <v>0</v>
      </c>
      <c r="BX904">
        <v>0</v>
      </c>
      <c r="BY904">
        <v>0</v>
      </c>
      <c r="BZ904">
        <v>0</v>
      </c>
      <c r="CA904">
        <v>0</v>
      </c>
      <c r="CB904">
        <v>0</v>
      </c>
      <c r="CC904">
        <v>0</v>
      </c>
      <c r="CD904">
        <v>0</v>
      </c>
      <c r="CE904">
        <v>0</v>
      </c>
      <c r="CF904">
        <v>0</v>
      </c>
      <c r="CG904">
        <v>0</v>
      </c>
      <c r="CH904">
        <v>0</v>
      </c>
      <c r="CI904">
        <v>0</v>
      </c>
      <c r="CJ904">
        <v>0</v>
      </c>
      <c r="CK904">
        <v>0</v>
      </c>
      <c r="CL904">
        <v>0</v>
      </c>
      <c r="CM904">
        <v>0</v>
      </c>
      <c r="CN904">
        <v>0</v>
      </c>
      <c r="CO904">
        <v>0</v>
      </c>
      <c r="CP904">
        <v>0</v>
      </c>
      <c r="CQ904">
        <v>0</v>
      </c>
      <c r="CR904">
        <v>0</v>
      </c>
      <c r="CS904">
        <v>0</v>
      </c>
      <c r="CT904">
        <v>0</v>
      </c>
      <c r="CU904">
        <v>0</v>
      </c>
      <c r="CV904">
        <v>0</v>
      </c>
      <c r="CW904">
        <v>0</v>
      </c>
      <c r="CX904">
        <v>0</v>
      </c>
      <c r="CY904">
        <v>0</v>
      </c>
      <c r="CZ904">
        <v>0</v>
      </c>
      <c r="DA904">
        <v>0</v>
      </c>
      <c r="DB904">
        <v>0</v>
      </c>
      <c r="DC904">
        <v>0</v>
      </c>
      <c r="DD904">
        <v>5</v>
      </c>
      <c r="DE904">
        <v>0</v>
      </c>
      <c r="DF904">
        <v>0</v>
      </c>
      <c r="DG904">
        <v>0</v>
      </c>
      <c r="DH904">
        <v>0</v>
      </c>
      <c r="DI904">
        <v>0</v>
      </c>
      <c r="DJ904">
        <v>0</v>
      </c>
      <c r="DK904">
        <v>0</v>
      </c>
      <c r="DL904">
        <v>0</v>
      </c>
      <c r="DM904">
        <v>0</v>
      </c>
      <c r="DN904">
        <v>0</v>
      </c>
      <c r="DO904">
        <v>0</v>
      </c>
      <c r="DP904">
        <v>5</v>
      </c>
      <c r="DQ904">
        <v>1</v>
      </c>
      <c r="DR904">
        <v>0</v>
      </c>
      <c r="DS904">
        <v>0</v>
      </c>
      <c r="DT904">
        <v>0</v>
      </c>
      <c r="DU904">
        <v>3</v>
      </c>
      <c r="DV904">
        <v>1</v>
      </c>
      <c r="DW904">
        <v>0</v>
      </c>
      <c r="DX904">
        <v>5</v>
      </c>
      <c r="DY904">
        <v>0</v>
      </c>
      <c r="DZ904">
        <v>0</v>
      </c>
      <c r="EA904">
        <v>1</v>
      </c>
      <c r="EB904">
        <v>1</v>
      </c>
      <c r="EC904">
        <v>1</v>
      </c>
      <c r="ED904">
        <v>0</v>
      </c>
      <c r="EE904">
        <v>1</v>
      </c>
      <c r="EF904">
        <v>1</v>
      </c>
    </row>
    <row r="905" spans="1:136">
      <c r="A905" t="s">
        <v>5764</v>
      </c>
      <c r="C905" t="s">
        <v>1147</v>
      </c>
      <c r="D905" t="s">
        <v>269</v>
      </c>
      <c r="E905" t="s">
        <v>1147</v>
      </c>
      <c r="F905" t="s">
        <v>269</v>
      </c>
      <c r="G905">
        <v>5</v>
      </c>
      <c r="H905">
        <v>0</v>
      </c>
      <c r="I905">
        <v>0</v>
      </c>
      <c r="J905">
        <v>0</v>
      </c>
      <c r="K905">
        <v>5</v>
      </c>
      <c r="L905">
        <v>0</v>
      </c>
      <c r="M905">
        <v>0</v>
      </c>
      <c r="N905">
        <v>0</v>
      </c>
      <c r="O905">
        <v>0</v>
      </c>
      <c r="P905">
        <v>0</v>
      </c>
      <c r="Q905">
        <v>0</v>
      </c>
      <c r="R905">
        <v>0</v>
      </c>
      <c r="S905">
        <v>0</v>
      </c>
      <c r="T905">
        <v>0</v>
      </c>
      <c r="U905">
        <v>0</v>
      </c>
      <c r="V905">
        <v>0</v>
      </c>
      <c r="W905">
        <v>0</v>
      </c>
      <c r="X905">
        <v>0</v>
      </c>
      <c r="Y905">
        <v>0</v>
      </c>
      <c r="Z905">
        <v>0</v>
      </c>
      <c r="AA905">
        <v>0</v>
      </c>
      <c r="AB905">
        <v>0</v>
      </c>
      <c r="AC905">
        <v>0</v>
      </c>
      <c r="AD905">
        <v>0</v>
      </c>
      <c r="AE905">
        <v>0</v>
      </c>
      <c r="AF905">
        <v>0</v>
      </c>
      <c r="AG905">
        <v>0</v>
      </c>
      <c r="AH905">
        <v>0</v>
      </c>
      <c r="AI905">
        <v>0</v>
      </c>
      <c r="AJ905">
        <v>0</v>
      </c>
      <c r="AK905">
        <v>0</v>
      </c>
      <c r="AL905">
        <v>0</v>
      </c>
      <c r="AM905">
        <v>0</v>
      </c>
      <c r="AN905">
        <v>0</v>
      </c>
      <c r="AO905">
        <v>0</v>
      </c>
      <c r="AP905">
        <v>0</v>
      </c>
      <c r="AQ905">
        <v>0</v>
      </c>
      <c r="AR905">
        <v>0</v>
      </c>
      <c r="AS905">
        <v>0</v>
      </c>
      <c r="AT905">
        <v>0</v>
      </c>
      <c r="AU905">
        <v>0</v>
      </c>
      <c r="AV905">
        <v>0</v>
      </c>
      <c r="AW905">
        <v>0</v>
      </c>
      <c r="AX905">
        <v>0</v>
      </c>
      <c r="AY905">
        <v>0</v>
      </c>
      <c r="AZ905">
        <v>0</v>
      </c>
      <c r="BA905">
        <v>0</v>
      </c>
      <c r="BB905">
        <v>0</v>
      </c>
      <c r="BC905">
        <v>0</v>
      </c>
      <c r="BD905">
        <v>0</v>
      </c>
      <c r="BE905">
        <v>0</v>
      </c>
      <c r="BF905">
        <v>0</v>
      </c>
      <c r="BG905">
        <v>0</v>
      </c>
      <c r="BH905">
        <v>0</v>
      </c>
      <c r="BI905">
        <v>0</v>
      </c>
      <c r="BJ905">
        <v>0</v>
      </c>
      <c r="BK905">
        <v>0</v>
      </c>
      <c r="BL905">
        <v>0</v>
      </c>
      <c r="BM905">
        <v>0</v>
      </c>
      <c r="BN905">
        <v>0</v>
      </c>
      <c r="BO905">
        <v>0</v>
      </c>
      <c r="BP905">
        <v>0</v>
      </c>
      <c r="BQ905">
        <v>0</v>
      </c>
      <c r="BR905">
        <v>0</v>
      </c>
      <c r="BS905">
        <v>0</v>
      </c>
      <c r="BT905">
        <v>0</v>
      </c>
      <c r="BU905">
        <v>0</v>
      </c>
      <c r="BV905">
        <v>0</v>
      </c>
      <c r="BW905">
        <v>0</v>
      </c>
      <c r="BX905">
        <v>0</v>
      </c>
      <c r="BY905">
        <v>0</v>
      </c>
      <c r="BZ905">
        <v>0</v>
      </c>
      <c r="CA905">
        <v>0</v>
      </c>
      <c r="CB905">
        <v>0</v>
      </c>
      <c r="CC905">
        <v>0</v>
      </c>
      <c r="CD905">
        <v>0</v>
      </c>
      <c r="CE905">
        <v>0</v>
      </c>
      <c r="CF905">
        <v>0</v>
      </c>
      <c r="CG905">
        <v>0</v>
      </c>
      <c r="CH905">
        <v>0</v>
      </c>
      <c r="CI905">
        <v>0</v>
      </c>
      <c r="CJ905">
        <v>0</v>
      </c>
      <c r="CK905">
        <v>0</v>
      </c>
      <c r="CL905">
        <v>0</v>
      </c>
      <c r="CM905">
        <v>0</v>
      </c>
      <c r="CN905">
        <v>0</v>
      </c>
      <c r="CO905">
        <v>0</v>
      </c>
      <c r="CP905">
        <v>0</v>
      </c>
      <c r="CQ905">
        <v>0</v>
      </c>
      <c r="CR905">
        <v>0</v>
      </c>
      <c r="CS905">
        <v>0</v>
      </c>
      <c r="CT905">
        <v>0</v>
      </c>
      <c r="CU905">
        <v>0</v>
      </c>
      <c r="CV905">
        <v>0</v>
      </c>
      <c r="CW905">
        <v>0</v>
      </c>
      <c r="CX905">
        <v>0</v>
      </c>
      <c r="CY905">
        <v>0</v>
      </c>
      <c r="CZ905">
        <v>0</v>
      </c>
      <c r="DA905">
        <v>0</v>
      </c>
      <c r="DB905">
        <v>0</v>
      </c>
      <c r="DC905">
        <v>0</v>
      </c>
      <c r="DD905">
        <v>5</v>
      </c>
      <c r="DE905">
        <v>0</v>
      </c>
      <c r="DF905">
        <v>0</v>
      </c>
      <c r="DG905">
        <v>0</v>
      </c>
      <c r="DH905">
        <v>0</v>
      </c>
      <c r="DI905">
        <v>0</v>
      </c>
      <c r="DJ905">
        <v>0</v>
      </c>
      <c r="DK905">
        <v>0</v>
      </c>
      <c r="DL905">
        <v>0</v>
      </c>
      <c r="DM905">
        <v>0</v>
      </c>
      <c r="DN905">
        <v>0</v>
      </c>
      <c r="DO905">
        <v>0</v>
      </c>
      <c r="DP905">
        <v>5</v>
      </c>
      <c r="DQ905">
        <v>1</v>
      </c>
      <c r="DR905">
        <v>0</v>
      </c>
      <c r="DS905">
        <v>0</v>
      </c>
      <c r="DT905">
        <v>0</v>
      </c>
      <c r="DU905">
        <v>3</v>
      </c>
      <c r="DV905">
        <v>1</v>
      </c>
      <c r="DW905">
        <v>0</v>
      </c>
      <c r="DX905">
        <v>5</v>
      </c>
      <c r="DY905">
        <v>0</v>
      </c>
      <c r="DZ905">
        <v>1</v>
      </c>
      <c r="EA905">
        <v>1</v>
      </c>
      <c r="EB905">
        <v>0</v>
      </c>
      <c r="EC905">
        <v>1</v>
      </c>
      <c r="ED905">
        <v>0</v>
      </c>
      <c r="EE905">
        <v>1</v>
      </c>
      <c r="EF905">
        <v>1</v>
      </c>
    </row>
    <row r="906" spans="1:136">
      <c r="A906" t="s">
        <v>5764</v>
      </c>
      <c r="C906" t="s">
        <v>1147</v>
      </c>
      <c r="D906" t="s">
        <v>281</v>
      </c>
      <c r="E906" t="s">
        <v>1147</v>
      </c>
      <c r="F906" t="s">
        <v>281</v>
      </c>
      <c r="G906">
        <v>5</v>
      </c>
      <c r="H906">
        <v>0</v>
      </c>
      <c r="I906">
        <v>0</v>
      </c>
      <c r="J906">
        <v>0</v>
      </c>
      <c r="K906">
        <v>0</v>
      </c>
      <c r="L906">
        <v>5</v>
      </c>
      <c r="M906">
        <v>0</v>
      </c>
      <c r="N906">
        <v>0</v>
      </c>
      <c r="O906">
        <v>0</v>
      </c>
      <c r="P906">
        <v>0</v>
      </c>
      <c r="Q906">
        <v>0</v>
      </c>
      <c r="R906">
        <v>0</v>
      </c>
      <c r="S906">
        <v>0</v>
      </c>
      <c r="T906">
        <v>0</v>
      </c>
      <c r="U906">
        <v>0</v>
      </c>
      <c r="V906">
        <v>0</v>
      </c>
      <c r="W906">
        <v>0</v>
      </c>
      <c r="X906">
        <v>0</v>
      </c>
      <c r="Y906">
        <v>0</v>
      </c>
      <c r="Z906">
        <v>0</v>
      </c>
      <c r="AA906">
        <v>0</v>
      </c>
      <c r="AB906">
        <v>0</v>
      </c>
      <c r="AC906">
        <v>0</v>
      </c>
      <c r="AD906">
        <v>0</v>
      </c>
      <c r="AE906">
        <v>0</v>
      </c>
      <c r="AF906">
        <v>0</v>
      </c>
      <c r="AG906">
        <v>0</v>
      </c>
      <c r="AH906">
        <v>0</v>
      </c>
      <c r="AI906">
        <v>0</v>
      </c>
      <c r="AJ906">
        <v>0</v>
      </c>
      <c r="AK906">
        <v>0</v>
      </c>
      <c r="AL906">
        <v>0</v>
      </c>
      <c r="AM906">
        <v>0</v>
      </c>
      <c r="AN906">
        <v>0</v>
      </c>
      <c r="AO906">
        <v>0</v>
      </c>
      <c r="AP906">
        <v>0</v>
      </c>
      <c r="AQ906">
        <v>0</v>
      </c>
      <c r="AR906">
        <v>0</v>
      </c>
      <c r="AS906">
        <v>0</v>
      </c>
      <c r="AT906">
        <v>0</v>
      </c>
      <c r="AU906">
        <v>0</v>
      </c>
      <c r="AV906">
        <v>0</v>
      </c>
      <c r="AW906">
        <v>0</v>
      </c>
      <c r="AX906">
        <v>0</v>
      </c>
      <c r="AY906">
        <v>0</v>
      </c>
      <c r="AZ906">
        <v>0</v>
      </c>
      <c r="BA906">
        <v>0</v>
      </c>
      <c r="BB906">
        <v>0</v>
      </c>
      <c r="BC906">
        <v>0</v>
      </c>
      <c r="BD906">
        <v>0</v>
      </c>
      <c r="BE906">
        <v>0</v>
      </c>
      <c r="BF906">
        <v>0</v>
      </c>
      <c r="BG906">
        <v>0</v>
      </c>
      <c r="BH906">
        <v>0</v>
      </c>
      <c r="BI906">
        <v>0</v>
      </c>
      <c r="BJ906">
        <v>0</v>
      </c>
      <c r="BK906">
        <v>0</v>
      </c>
      <c r="BL906">
        <v>0</v>
      </c>
      <c r="BM906">
        <v>0</v>
      </c>
      <c r="BN906">
        <v>0</v>
      </c>
      <c r="BO906">
        <v>0</v>
      </c>
      <c r="BP906">
        <v>0</v>
      </c>
      <c r="BQ906">
        <v>0</v>
      </c>
      <c r="BR906">
        <v>0</v>
      </c>
      <c r="BS906">
        <v>0</v>
      </c>
      <c r="BT906">
        <v>0</v>
      </c>
      <c r="BU906">
        <v>0</v>
      </c>
      <c r="BV906">
        <v>0</v>
      </c>
      <c r="BW906">
        <v>0</v>
      </c>
      <c r="BX906">
        <v>0</v>
      </c>
      <c r="BY906">
        <v>0</v>
      </c>
      <c r="BZ906">
        <v>0</v>
      </c>
      <c r="CA906">
        <v>0</v>
      </c>
      <c r="CB906">
        <v>0</v>
      </c>
      <c r="CC906">
        <v>0</v>
      </c>
      <c r="CD906">
        <v>0</v>
      </c>
      <c r="CE906">
        <v>0</v>
      </c>
      <c r="CF906">
        <v>0</v>
      </c>
      <c r="CG906">
        <v>0</v>
      </c>
      <c r="CH906">
        <v>0</v>
      </c>
      <c r="CI906">
        <v>0</v>
      </c>
      <c r="CJ906">
        <v>0</v>
      </c>
      <c r="CK906">
        <v>0</v>
      </c>
      <c r="CL906">
        <v>0</v>
      </c>
      <c r="CM906">
        <v>0</v>
      </c>
      <c r="CN906">
        <v>0</v>
      </c>
      <c r="CO906">
        <v>0</v>
      </c>
      <c r="CP906">
        <v>0</v>
      </c>
      <c r="CQ906">
        <v>0</v>
      </c>
      <c r="CR906">
        <v>0</v>
      </c>
      <c r="CS906">
        <v>0</v>
      </c>
      <c r="CT906">
        <v>0</v>
      </c>
      <c r="CU906">
        <v>0</v>
      </c>
      <c r="CV906">
        <v>0</v>
      </c>
      <c r="CW906">
        <v>0</v>
      </c>
      <c r="CX906">
        <v>0</v>
      </c>
      <c r="CY906">
        <v>0</v>
      </c>
      <c r="CZ906">
        <v>0</v>
      </c>
      <c r="DA906">
        <v>0</v>
      </c>
      <c r="DB906">
        <v>0</v>
      </c>
      <c r="DC906">
        <v>0</v>
      </c>
      <c r="DD906">
        <v>0</v>
      </c>
      <c r="DE906">
        <v>5</v>
      </c>
      <c r="DF906">
        <v>0</v>
      </c>
      <c r="DG906">
        <v>0</v>
      </c>
      <c r="DH906">
        <v>0</v>
      </c>
      <c r="DI906">
        <v>0</v>
      </c>
      <c r="DJ906">
        <v>0</v>
      </c>
      <c r="DK906">
        <v>0</v>
      </c>
      <c r="DL906">
        <v>0</v>
      </c>
      <c r="DM906">
        <v>0</v>
      </c>
      <c r="DN906">
        <v>0</v>
      </c>
      <c r="DO906">
        <v>0</v>
      </c>
      <c r="DP906">
        <v>5</v>
      </c>
      <c r="DQ906">
        <v>1</v>
      </c>
      <c r="DR906">
        <v>0</v>
      </c>
      <c r="DS906">
        <v>0</v>
      </c>
      <c r="DT906">
        <v>0</v>
      </c>
      <c r="DU906">
        <v>3</v>
      </c>
      <c r="DV906">
        <v>1</v>
      </c>
      <c r="DW906">
        <v>0</v>
      </c>
      <c r="DX906">
        <v>5</v>
      </c>
      <c r="DY906">
        <v>0</v>
      </c>
      <c r="DZ906">
        <v>1</v>
      </c>
      <c r="EA906">
        <v>1</v>
      </c>
      <c r="EB906">
        <v>0</v>
      </c>
      <c r="EC906">
        <v>1</v>
      </c>
      <c r="ED906">
        <v>0</v>
      </c>
      <c r="EE906">
        <v>1</v>
      </c>
      <c r="EF906">
        <v>1</v>
      </c>
    </row>
    <row r="907" spans="1:136">
      <c r="A907" t="s">
        <v>5764</v>
      </c>
      <c r="C907" t="s">
        <v>1147</v>
      </c>
      <c r="D907" t="s">
        <v>5566</v>
      </c>
      <c r="E907" t="s">
        <v>1147</v>
      </c>
      <c r="F907" t="s">
        <v>5566</v>
      </c>
      <c r="G907">
        <v>5</v>
      </c>
      <c r="H907">
        <v>0</v>
      </c>
      <c r="I907">
        <v>0</v>
      </c>
      <c r="J907">
        <v>0</v>
      </c>
      <c r="K907">
        <v>0</v>
      </c>
      <c r="L907">
        <v>5</v>
      </c>
      <c r="M907">
        <v>0</v>
      </c>
      <c r="N907">
        <v>0</v>
      </c>
      <c r="O907">
        <v>0</v>
      </c>
      <c r="P907">
        <v>0</v>
      </c>
      <c r="Q907">
        <v>0</v>
      </c>
      <c r="R907">
        <v>0</v>
      </c>
      <c r="S907">
        <v>0</v>
      </c>
      <c r="T907">
        <v>0</v>
      </c>
      <c r="U907">
        <v>0</v>
      </c>
      <c r="V907">
        <v>0</v>
      </c>
      <c r="W907">
        <v>0</v>
      </c>
      <c r="X907">
        <v>0</v>
      </c>
      <c r="Y907">
        <v>0</v>
      </c>
      <c r="Z907">
        <v>0</v>
      </c>
      <c r="AA907">
        <v>0</v>
      </c>
      <c r="AB907">
        <v>0</v>
      </c>
      <c r="AC907">
        <v>0</v>
      </c>
      <c r="AD907">
        <v>0</v>
      </c>
      <c r="AE907">
        <v>0</v>
      </c>
      <c r="AF907">
        <v>0</v>
      </c>
      <c r="AG907">
        <v>0</v>
      </c>
      <c r="AH907">
        <v>0</v>
      </c>
      <c r="AI907">
        <v>0</v>
      </c>
      <c r="AJ907">
        <v>0</v>
      </c>
      <c r="AK907">
        <v>0</v>
      </c>
      <c r="AL907">
        <v>0</v>
      </c>
      <c r="AM907">
        <v>0</v>
      </c>
      <c r="AN907">
        <v>0</v>
      </c>
      <c r="AO907">
        <v>0</v>
      </c>
      <c r="AP907">
        <v>0</v>
      </c>
      <c r="AQ907">
        <v>0</v>
      </c>
      <c r="AR907">
        <v>0</v>
      </c>
      <c r="AS907">
        <v>0</v>
      </c>
      <c r="AT907">
        <v>0</v>
      </c>
      <c r="AU907">
        <v>0</v>
      </c>
      <c r="AV907">
        <v>0</v>
      </c>
      <c r="AW907">
        <v>0</v>
      </c>
      <c r="AX907">
        <v>0</v>
      </c>
      <c r="AY907">
        <v>0</v>
      </c>
      <c r="AZ907">
        <v>0</v>
      </c>
      <c r="BA907">
        <v>0</v>
      </c>
      <c r="BB907">
        <v>0</v>
      </c>
      <c r="BC907">
        <v>0</v>
      </c>
      <c r="BD907">
        <v>0</v>
      </c>
      <c r="BE907">
        <v>0</v>
      </c>
      <c r="BF907">
        <v>0</v>
      </c>
      <c r="BG907">
        <v>0</v>
      </c>
      <c r="BH907">
        <v>0</v>
      </c>
      <c r="BI907">
        <v>0</v>
      </c>
      <c r="BJ907">
        <v>0</v>
      </c>
      <c r="BK907">
        <v>0</v>
      </c>
      <c r="BL907">
        <v>0</v>
      </c>
      <c r="BM907">
        <v>0</v>
      </c>
      <c r="BN907">
        <v>0</v>
      </c>
      <c r="BO907">
        <v>0</v>
      </c>
      <c r="BP907">
        <v>0</v>
      </c>
      <c r="BQ907">
        <v>0</v>
      </c>
      <c r="BR907">
        <v>0</v>
      </c>
      <c r="BS907">
        <v>0</v>
      </c>
      <c r="BT907">
        <v>0</v>
      </c>
      <c r="BU907">
        <v>0</v>
      </c>
      <c r="BV907">
        <v>0</v>
      </c>
      <c r="BW907">
        <v>0</v>
      </c>
      <c r="BX907">
        <v>0</v>
      </c>
      <c r="BY907">
        <v>0</v>
      </c>
      <c r="BZ907">
        <v>0</v>
      </c>
      <c r="CA907">
        <v>0</v>
      </c>
      <c r="CB907">
        <v>0</v>
      </c>
      <c r="CC907">
        <v>0</v>
      </c>
      <c r="CD907">
        <v>0</v>
      </c>
      <c r="CE907">
        <v>0</v>
      </c>
      <c r="CF907">
        <v>0</v>
      </c>
      <c r="CG907">
        <v>0</v>
      </c>
      <c r="CH907">
        <v>0</v>
      </c>
      <c r="CI907">
        <v>0</v>
      </c>
      <c r="CJ907">
        <v>0</v>
      </c>
      <c r="CK907">
        <v>0</v>
      </c>
      <c r="CL907">
        <v>0</v>
      </c>
      <c r="CM907">
        <v>0</v>
      </c>
      <c r="CN907">
        <v>0</v>
      </c>
      <c r="CO907">
        <v>0</v>
      </c>
      <c r="CP907">
        <v>0</v>
      </c>
      <c r="CQ907">
        <v>0</v>
      </c>
      <c r="CR907">
        <v>0</v>
      </c>
      <c r="CS907">
        <v>0</v>
      </c>
      <c r="CT907">
        <v>0</v>
      </c>
      <c r="CU907">
        <v>0</v>
      </c>
      <c r="CV907">
        <v>0</v>
      </c>
      <c r="CW907">
        <v>0</v>
      </c>
      <c r="CX907">
        <v>0</v>
      </c>
      <c r="CY907">
        <v>0</v>
      </c>
      <c r="CZ907">
        <v>0</v>
      </c>
      <c r="DA907">
        <v>0</v>
      </c>
      <c r="DB907">
        <v>0</v>
      </c>
      <c r="DC907">
        <v>0</v>
      </c>
      <c r="DD907">
        <v>0</v>
      </c>
      <c r="DE907">
        <v>5</v>
      </c>
      <c r="DF907">
        <v>0</v>
      </c>
      <c r="DG907">
        <v>0</v>
      </c>
      <c r="DH907">
        <v>0</v>
      </c>
      <c r="DI907">
        <v>0</v>
      </c>
      <c r="DJ907">
        <v>0</v>
      </c>
      <c r="DK907">
        <v>0</v>
      </c>
      <c r="DL907">
        <v>0</v>
      </c>
      <c r="DM907">
        <v>0</v>
      </c>
      <c r="DN907">
        <v>0</v>
      </c>
      <c r="DO907">
        <v>0</v>
      </c>
      <c r="DP907">
        <v>5</v>
      </c>
      <c r="DQ907">
        <v>2</v>
      </c>
      <c r="DR907">
        <v>0</v>
      </c>
      <c r="DS907">
        <v>0</v>
      </c>
      <c r="DT907">
        <v>0</v>
      </c>
      <c r="DU907">
        <v>2</v>
      </c>
      <c r="DV907">
        <v>1</v>
      </c>
      <c r="DW907">
        <v>0</v>
      </c>
      <c r="DX907">
        <v>5</v>
      </c>
      <c r="DY907">
        <v>0</v>
      </c>
      <c r="DZ907">
        <v>0</v>
      </c>
      <c r="EA907">
        <v>0</v>
      </c>
      <c r="EB907">
        <v>2</v>
      </c>
      <c r="EC907">
        <v>1</v>
      </c>
      <c r="ED907">
        <v>0</v>
      </c>
      <c r="EE907">
        <v>1</v>
      </c>
      <c r="EF907">
        <v>1</v>
      </c>
    </row>
    <row r="908" spans="1:136">
      <c r="A908" t="s">
        <v>5764</v>
      </c>
      <c r="C908" t="s">
        <v>1147</v>
      </c>
      <c r="D908" t="s">
        <v>5572</v>
      </c>
      <c r="E908" t="s">
        <v>1147</v>
      </c>
      <c r="F908" t="s">
        <v>5572</v>
      </c>
      <c r="G908">
        <v>5</v>
      </c>
      <c r="H908">
        <v>0</v>
      </c>
      <c r="I908">
        <v>0</v>
      </c>
      <c r="J908">
        <v>0</v>
      </c>
      <c r="K908">
        <v>0</v>
      </c>
      <c r="L908">
        <v>5</v>
      </c>
      <c r="M908">
        <v>0</v>
      </c>
      <c r="N908">
        <v>0</v>
      </c>
      <c r="O908">
        <v>0</v>
      </c>
      <c r="P908">
        <v>0</v>
      </c>
      <c r="Q908">
        <v>0</v>
      </c>
      <c r="R908">
        <v>0</v>
      </c>
      <c r="S908">
        <v>0</v>
      </c>
      <c r="T908">
        <v>0</v>
      </c>
      <c r="U908">
        <v>0</v>
      </c>
      <c r="V908">
        <v>0</v>
      </c>
      <c r="W908">
        <v>0</v>
      </c>
      <c r="X908">
        <v>0</v>
      </c>
      <c r="Y908">
        <v>0</v>
      </c>
      <c r="Z908">
        <v>0</v>
      </c>
      <c r="AA908">
        <v>0</v>
      </c>
      <c r="AB908">
        <v>0</v>
      </c>
      <c r="AC908">
        <v>0</v>
      </c>
      <c r="AD908">
        <v>0</v>
      </c>
      <c r="AE908">
        <v>0</v>
      </c>
      <c r="AF908">
        <v>0</v>
      </c>
      <c r="AG908">
        <v>0</v>
      </c>
      <c r="AH908">
        <v>0</v>
      </c>
      <c r="AI908">
        <v>0</v>
      </c>
      <c r="AJ908">
        <v>0</v>
      </c>
      <c r="AK908">
        <v>0</v>
      </c>
      <c r="AL908">
        <v>0</v>
      </c>
      <c r="AM908">
        <v>0</v>
      </c>
      <c r="AN908">
        <v>0</v>
      </c>
      <c r="AO908">
        <v>0</v>
      </c>
      <c r="AP908">
        <v>0</v>
      </c>
      <c r="AQ908">
        <v>0</v>
      </c>
      <c r="AR908">
        <v>0</v>
      </c>
      <c r="AS908">
        <v>0</v>
      </c>
      <c r="AT908">
        <v>0</v>
      </c>
      <c r="AU908">
        <v>0</v>
      </c>
      <c r="AV908">
        <v>0</v>
      </c>
      <c r="AW908">
        <v>0</v>
      </c>
      <c r="AX908">
        <v>0</v>
      </c>
      <c r="AY908">
        <v>0</v>
      </c>
      <c r="AZ908">
        <v>0</v>
      </c>
      <c r="BA908">
        <v>0</v>
      </c>
      <c r="BB908">
        <v>0</v>
      </c>
      <c r="BC908">
        <v>0</v>
      </c>
      <c r="BD908">
        <v>0</v>
      </c>
      <c r="BE908">
        <v>0</v>
      </c>
      <c r="BF908">
        <v>0</v>
      </c>
      <c r="BG908">
        <v>0</v>
      </c>
      <c r="BH908">
        <v>0</v>
      </c>
      <c r="BI908">
        <v>0</v>
      </c>
      <c r="BJ908">
        <v>0</v>
      </c>
      <c r="BK908">
        <v>0</v>
      </c>
      <c r="BL908">
        <v>0</v>
      </c>
      <c r="BM908">
        <v>0</v>
      </c>
      <c r="BN908">
        <v>0</v>
      </c>
      <c r="BO908">
        <v>0</v>
      </c>
      <c r="BP908">
        <v>0</v>
      </c>
      <c r="BQ908">
        <v>0</v>
      </c>
      <c r="BR908">
        <v>0</v>
      </c>
      <c r="BS908">
        <v>0</v>
      </c>
      <c r="BT908">
        <v>0</v>
      </c>
      <c r="BU908">
        <v>0</v>
      </c>
      <c r="BV908">
        <v>0</v>
      </c>
      <c r="BW908">
        <v>0</v>
      </c>
      <c r="BX908">
        <v>0</v>
      </c>
      <c r="BY908">
        <v>0</v>
      </c>
      <c r="BZ908">
        <v>0</v>
      </c>
      <c r="CA908">
        <v>0</v>
      </c>
      <c r="CB908">
        <v>0</v>
      </c>
      <c r="CC908">
        <v>0</v>
      </c>
      <c r="CD908">
        <v>0</v>
      </c>
      <c r="CE908">
        <v>0</v>
      </c>
      <c r="CF908">
        <v>0</v>
      </c>
      <c r="CG908">
        <v>0</v>
      </c>
      <c r="CH908">
        <v>0</v>
      </c>
      <c r="CI908">
        <v>0</v>
      </c>
      <c r="CJ908">
        <v>0</v>
      </c>
      <c r="CK908">
        <v>0</v>
      </c>
      <c r="CL908">
        <v>0</v>
      </c>
      <c r="CM908">
        <v>0</v>
      </c>
      <c r="CN908">
        <v>0</v>
      </c>
      <c r="CO908">
        <v>0</v>
      </c>
      <c r="CP908">
        <v>0</v>
      </c>
      <c r="CQ908">
        <v>0</v>
      </c>
      <c r="CR908">
        <v>0</v>
      </c>
      <c r="CS908">
        <v>0</v>
      </c>
      <c r="CT908">
        <v>0</v>
      </c>
      <c r="CU908">
        <v>0</v>
      </c>
      <c r="CV908">
        <v>0</v>
      </c>
      <c r="CW908">
        <v>0</v>
      </c>
      <c r="CX908">
        <v>0</v>
      </c>
      <c r="CY908">
        <v>0</v>
      </c>
      <c r="CZ908">
        <v>0</v>
      </c>
      <c r="DA908">
        <v>0</v>
      </c>
      <c r="DB908">
        <v>0</v>
      </c>
      <c r="DC908">
        <v>0</v>
      </c>
      <c r="DD908">
        <v>0</v>
      </c>
      <c r="DE908">
        <v>5</v>
      </c>
      <c r="DF908">
        <v>0</v>
      </c>
      <c r="DG908">
        <v>0</v>
      </c>
      <c r="DH908">
        <v>0</v>
      </c>
      <c r="DI908">
        <v>0</v>
      </c>
      <c r="DJ908">
        <v>0</v>
      </c>
      <c r="DK908">
        <v>0</v>
      </c>
      <c r="DL908">
        <v>0</v>
      </c>
      <c r="DM908">
        <v>0</v>
      </c>
      <c r="DN908">
        <v>0</v>
      </c>
      <c r="DO908">
        <v>0</v>
      </c>
      <c r="DP908">
        <v>5</v>
      </c>
      <c r="DQ908">
        <v>1</v>
      </c>
      <c r="DR908">
        <v>0</v>
      </c>
      <c r="DS908">
        <v>0</v>
      </c>
      <c r="DT908">
        <v>0</v>
      </c>
      <c r="DU908">
        <v>3</v>
      </c>
      <c r="DV908">
        <v>1</v>
      </c>
      <c r="DW908">
        <v>0</v>
      </c>
      <c r="DX908">
        <v>5</v>
      </c>
      <c r="DY908">
        <v>0</v>
      </c>
      <c r="DZ908">
        <v>1</v>
      </c>
      <c r="EA908">
        <v>1</v>
      </c>
      <c r="EB908">
        <v>0</v>
      </c>
      <c r="EC908">
        <v>1</v>
      </c>
      <c r="ED908">
        <v>0</v>
      </c>
      <c r="EE908">
        <v>1</v>
      </c>
      <c r="EF908">
        <v>1</v>
      </c>
    </row>
    <row r="909" spans="1:136">
      <c r="A909" t="s">
        <v>5764</v>
      </c>
      <c r="C909" t="s">
        <v>1147</v>
      </c>
      <c r="D909" t="s">
        <v>287</v>
      </c>
      <c r="E909" t="s">
        <v>1147</v>
      </c>
      <c r="F909" t="s">
        <v>287</v>
      </c>
      <c r="G909">
        <v>5</v>
      </c>
      <c r="H909">
        <v>0</v>
      </c>
      <c r="I909">
        <v>0</v>
      </c>
      <c r="J909">
        <v>0</v>
      </c>
      <c r="K909">
        <v>0</v>
      </c>
      <c r="L909">
        <v>0</v>
      </c>
      <c r="M909">
        <v>5</v>
      </c>
      <c r="N909">
        <v>0</v>
      </c>
      <c r="O909">
        <v>0</v>
      </c>
      <c r="P909">
        <v>0</v>
      </c>
      <c r="Q909">
        <v>0</v>
      </c>
      <c r="R909">
        <v>0</v>
      </c>
      <c r="S909">
        <v>0</v>
      </c>
      <c r="T909">
        <v>0</v>
      </c>
      <c r="U909">
        <v>0</v>
      </c>
      <c r="V909">
        <v>0</v>
      </c>
      <c r="W909">
        <v>0</v>
      </c>
      <c r="X909">
        <v>0</v>
      </c>
      <c r="Y909">
        <v>0</v>
      </c>
      <c r="Z909">
        <v>0</v>
      </c>
      <c r="AA909">
        <v>0</v>
      </c>
      <c r="AB909">
        <v>0</v>
      </c>
      <c r="AC909">
        <v>0</v>
      </c>
      <c r="AD909">
        <v>0</v>
      </c>
      <c r="AE909">
        <v>0</v>
      </c>
      <c r="AF909">
        <v>0</v>
      </c>
      <c r="AG909">
        <v>0</v>
      </c>
      <c r="AH909">
        <v>0</v>
      </c>
      <c r="AI909">
        <v>0</v>
      </c>
      <c r="AJ909">
        <v>0</v>
      </c>
      <c r="AK909">
        <v>0</v>
      </c>
      <c r="AL909">
        <v>0</v>
      </c>
      <c r="AM909">
        <v>0</v>
      </c>
      <c r="AN909">
        <v>0</v>
      </c>
      <c r="AO909">
        <v>0</v>
      </c>
      <c r="AP909">
        <v>0</v>
      </c>
      <c r="AQ909">
        <v>0</v>
      </c>
      <c r="AR909">
        <v>0</v>
      </c>
      <c r="AS909">
        <v>0</v>
      </c>
      <c r="AT909">
        <v>0</v>
      </c>
      <c r="AU909">
        <v>0</v>
      </c>
      <c r="AV909">
        <v>0</v>
      </c>
      <c r="AW909">
        <v>0</v>
      </c>
      <c r="AX909">
        <v>0</v>
      </c>
      <c r="AY909">
        <v>0</v>
      </c>
      <c r="AZ909">
        <v>0</v>
      </c>
      <c r="BA909">
        <v>0</v>
      </c>
      <c r="BB909">
        <v>0</v>
      </c>
      <c r="BC909">
        <v>0</v>
      </c>
      <c r="BD909">
        <v>0</v>
      </c>
      <c r="BE909">
        <v>0</v>
      </c>
      <c r="BF909">
        <v>0</v>
      </c>
      <c r="BG909">
        <v>0</v>
      </c>
      <c r="BH909">
        <v>0</v>
      </c>
      <c r="BI909">
        <v>0</v>
      </c>
      <c r="BJ909">
        <v>0</v>
      </c>
      <c r="BK909">
        <v>0</v>
      </c>
      <c r="BL909">
        <v>0</v>
      </c>
      <c r="BM909">
        <v>0</v>
      </c>
      <c r="BN909">
        <v>0</v>
      </c>
      <c r="BO909">
        <v>0</v>
      </c>
      <c r="BP909">
        <v>0</v>
      </c>
      <c r="BQ909">
        <v>0</v>
      </c>
      <c r="BR909">
        <v>0</v>
      </c>
      <c r="BS909">
        <v>0</v>
      </c>
      <c r="BT909">
        <v>0</v>
      </c>
      <c r="BU909">
        <v>0</v>
      </c>
      <c r="BV909">
        <v>0</v>
      </c>
      <c r="BW909">
        <v>0</v>
      </c>
      <c r="BX909">
        <v>0</v>
      </c>
      <c r="BY909">
        <v>0</v>
      </c>
      <c r="BZ909">
        <v>0</v>
      </c>
      <c r="CA909">
        <v>0</v>
      </c>
      <c r="CB909">
        <v>0</v>
      </c>
      <c r="CC909">
        <v>0</v>
      </c>
      <c r="CD909">
        <v>0</v>
      </c>
      <c r="CE909">
        <v>0</v>
      </c>
      <c r="CF909">
        <v>0</v>
      </c>
      <c r="CG909">
        <v>0</v>
      </c>
      <c r="CH909">
        <v>0</v>
      </c>
      <c r="CI909">
        <v>0</v>
      </c>
      <c r="CJ909">
        <v>0</v>
      </c>
      <c r="CK909">
        <v>0</v>
      </c>
      <c r="CL909">
        <v>0</v>
      </c>
      <c r="CM909">
        <v>0</v>
      </c>
      <c r="CN909">
        <v>0</v>
      </c>
      <c r="CO909">
        <v>0</v>
      </c>
      <c r="CP909">
        <v>0</v>
      </c>
      <c r="CQ909">
        <v>0</v>
      </c>
      <c r="CR909">
        <v>0</v>
      </c>
      <c r="CS909">
        <v>0</v>
      </c>
      <c r="CT909">
        <v>0</v>
      </c>
      <c r="CU909">
        <v>0</v>
      </c>
      <c r="CV909">
        <v>0</v>
      </c>
      <c r="CW909">
        <v>0</v>
      </c>
      <c r="CX909">
        <v>0</v>
      </c>
      <c r="CY909">
        <v>0</v>
      </c>
      <c r="CZ909">
        <v>0</v>
      </c>
      <c r="DA909">
        <v>0</v>
      </c>
      <c r="DB909">
        <v>0</v>
      </c>
      <c r="DC909">
        <v>0</v>
      </c>
      <c r="DD909">
        <v>0</v>
      </c>
      <c r="DE909">
        <v>0</v>
      </c>
      <c r="DF909">
        <v>5</v>
      </c>
      <c r="DG909">
        <v>0</v>
      </c>
      <c r="DH909">
        <v>0</v>
      </c>
      <c r="DI909">
        <v>0</v>
      </c>
      <c r="DJ909">
        <v>0</v>
      </c>
      <c r="DK909">
        <v>0</v>
      </c>
      <c r="DL909">
        <v>0</v>
      </c>
      <c r="DM909">
        <v>0</v>
      </c>
      <c r="DN909">
        <v>0</v>
      </c>
      <c r="DO909">
        <v>0</v>
      </c>
      <c r="DP909">
        <v>5</v>
      </c>
      <c r="DQ909">
        <v>3</v>
      </c>
      <c r="DR909">
        <v>0</v>
      </c>
      <c r="DS909">
        <v>0</v>
      </c>
      <c r="DT909">
        <v>0</v>
      </c>
      <c r="DU909">
        <v>1</v>
      </c>
      <c r="DV909">
        <v>1</v>
      </c>
      <c r="DW909">
        <v>0</v>
      </c>
      <c r="DX909">
        <v>5</v>
      </c>
      <c r="DY909">
        <v>0</v>
      </c>
      <c r="DZ909">
        <v>2</v>
      </c>
      <c r="EA909">
        <v>0</v>
      </c>
      <c r="EB909">
        <v>1</v>
      </c>
      <c r="EC909">
        <v>0</v>
      </c>
      <c r="ED909">
        <v>0</v>
      </c>
      <c r="EE909">
        <v>1</v>
      </c>
      <c r="EF909">
        <v>1</v>
      </c>
    </row>
    <row r="910" spans="1:136">
      <c r="A910" t="s">
        <v>5764</v>
      </c>
      <c r="C910" t="s">
        <v>1147</v>
      </c>
      <c r="D910" t="s">
        <v>289</v>
      </c>
      <c r="E910" t="s">
        <v>1147</v>
      </c>
      <c r="F910" t="s">
        <v>289</v>
      </c>
      <c r="G910">
        <v>5</v>
      </c>
      <c r="H910">
        <v>0</v>
      </c>
      <c r="I910">
        <v>0</v>
      </c>
      <c r="J910">
        <v>0</v>
      </c>
      <c r="K910">
        <v>0</v>
      </c>
      <c r="L910">
        <v>0</v>
      </c>
      <c r="M910">
        <v>5</v>
      </c>
      <c r="N910">
        <v>0</v>
      </c>
      <c r="O910">
        <v>0</v>
      </c>
      <c r="P910">
        <v>0</v>
      </c>
      <c r="Q910">
        <v>0</v>
      </c>
      <c r="R910">
        <v>0</v>
      </c>
      <c r="S910">
        <v>0</v>
      </c>
      <c r="T910">
        <v>0</v>
      </c>
      <c r="U910">
        <v>0</v>
      </c>
      <c r="V910">
        <v>0</v>
      </c>
      <c r="W910">
        <v>0</v>
      </c>
      <c r="X910">
        <v>0</v>
      </c>
      <c r="Y910">
        <v>0</v>
      </c>
      <c r="Z910">
        <v>0</v>
      </c>
      <c r="AA910">
        <v>0</v>
      </c>
      <c r="AB910">
        <v>0</v>
      </c>
      <c r="AC910">
        <v>0</v>
      </c>
      <c r="AD910">
        <v>0</v>
      </c>
      <c r="AE910">
        <v>0</v>
      </c>
      <c r="AF910">
        <v>0</v>
      </c>
      <c r="AG910">
        <v>0</v>
      </c>
      <c r="AH910">
        <v>0</v>
      </c>
      <c r="AI910">
        <v>0</v>
      </c>
      <c r="AJ910">
        <v>0</v>
      </c>
      <c r="AK910">
        <v>0</v>
      </c>
      <c r="AL910">
        <v>0</v>
      </c>
      <c r="AM910">
        <v>0</v>
      </c>
      <c r="AN910">
        <v>0</v>
      </c>
      <c r="AO910">
        <v>0</v>
      </c>
      <c r="AP910">
        <v>0</v>
      </c>
      <c r="AQ910">
        <v>0</v>
      </c>
      <c r="AR910">
        <v>0</v>
      </c>
      <c r="AS910">
        <v>0</v>
      </c>
      <c r="AT910">
        <v>0</v>
      </c>
      <c r="AU910">
        <v>0</v>
      </c>
      <c r="AV910">
        <v>0</v>
      </c>
      <c r="AW910">
        <v>0</v>
      </c>
      <c r="AX910">
        <v>0</v>
      </c>
      <c r="AY910">
        <v>0</v>
      </c>
      <c r="AZ910">
        <v>0</v>
      </c>
      <c r="BA910">
        <v>0</v>
      </c>
      <c r="BB910">
        <v>0</v>
      </c>
      <c r="BC910">
        <v>0</v>
      </c>
      <c r="BD910">
        <v>0</v>
      </c>
      <c r="BE910">
        <v>0</v>
      </c>
      <c r="BF910">
        <v>0</v>
      </c>
      <c r="BG910">
        <v>0</v>
      </c>
      <c r="BH910">
        <v>0</v>
      </c>
      <c r="BI910">
        <v>0</v>
      </c>
      <c r="BJ910">
        <v>0</v>
      </c>
      <c r="BK910">
        <v>0</v>
      </c>
      <c r="BL910">
        <v>0</v>
      </c>
      <c r="BM910">
        <v>0</v>
      </c>
      <c r="BN910">
        <v>0</v>
      </c>
      <c r="BO910">
        <v>0</v>
      </c>
      <c r="BP910">
        <v>0</v>
      </c>
      <c r="BQ910">
        <v>0</v>
      </c>
      <c r="BR910">
        <v>0</v>
      </c>
      <c r="BS910">
        <v>0</v>
      </c>
      <c r="BT910">
        <v>0</v>
      </c>
      <c r="BU910">
        <v>0</v>
      </c>
      <c r="BV910">
        <v>0</v>
      </c>
      <c r="BW910">
        <v>0</v>
      </c>
      <c r="BX910">
        <v>0</v>
      </c>
      <c r="BY910">
        <v>0</v>
      </c>
      <c r="BZ910">
        <v>0</v>
      </c>
      <c r="CA910">
        <v>0</v>
      </c>
      <c r="CB910">
        <v>0</v>
      </c>
      <c r="CC910">
        <v>0</v>
      </c>
      <c r="CD910">
        <v>0</v>
      </c>
      <c r="CE910">
        <v>0</v>
      </c>
      <c r="CF910">
        <v>0</v>
      </c>
      <c r="CG910">
        <v>0</v>
      </c>
      <c r="CH910">
        <v>0</v>
      </c>
      <c r="CI910">
        <v>0</v>
      </c>
      <c r="CJ910">
        <v>0</v>
      </c>
      <c r="CK910">
        <v>0</v>
      </c>
      <c r="CL910">
        <v>0</v>
      </c>
      <c r="CM910">
        <v>0</v>
      </c>
      <c r="CN910">
        <v>0</v>
      </c>
      <c r="CO910">
        <v>0</v>
      </c>
      <c r="CP910">
        <v>0</v>
      </c>
      <c r="CQ910">
        <v>0</v>
      </c>
      <c r="CR910">
        <v>0</v>
      </c>
      <c r="CS910">
        <v>0</v>
      </c>
      <c r="CT910">
        <v>0</v>
      </c>
      <c r="CU910">
        <v>0</v>
      </c>
      <c r="CV910">
        <v>0</v>
      </c>
      <c r="CW910">
        <v>0</v>
      </c>
      <c r="CX910">
        <v>0</v>
      </c>
      <c r="CY910">
        <v>0</v>
      </c>
      <c r="CZ910">
        <v>0</v>
      </c>
      <c r="DA910">
        <v>0</v>
      </c>
      <c r="DB910">
        <v>0</v>
      </c>
      <c r="DC910">
        <v>0</v>
      </c>
      <c r="DD910">
        <v>0</v>
      </c>
      <c r="DE910">
        <v>0</v>
      </c>
      <c r="DF910">
        <v>5</v>
      </c>
      <c r="DG910">
        <v>0</v>
      </c>
      <c r="DH910">
        <v>0</v>
      </c>
      <c r="DI910">
        <v>0</v>
      </c>
      <c r="DJ910">
        <v>0</v>
      </c>
      <c r="DK910">
        <v>0</v>
      </c>
      <c r="DL910">
        <v>0</v>
      </c>
      <c r="DM910">
        <v>0</v>
      </c>
      <c r="DN910">
        <v>0</v>
      </c>
      <c r="DO910">
        <v>0</v>
      </c>
      <c r="DP910">
        <v>5</v>
      </c>
      <c r="DQ910">
        <v>1</v>
      </c>
      <c r="DR910">
        <v>0</v>
      </c>
      <c r="DS910">
        <v>0</v>
      </c>
      <c r="DT910">
        <v>0</v>
      </c>
      <c r="DU910">
        <v>3</v>
      </c>
      <c r="DV910">
        <v>1</v>
      </c>
      <c r="DW910">
        <v>0</v>
      </c>
      <c r="DX910">
        <v>0</v>
      </c>
      <c r="DY910">
        <v>5</v>
      </c>
      <c r="DZ910">
        <v>0</v>
      </c>
      <c r="EA910">
        <v>1</v>
      </c>
      <c r="EB910">
        <v>1</v>
      </c>
      <c r="EC910">
        <v>2</v>
      </c>
      <c r="ED910">
        <v>0</v>
      </c>
      <c r="EE910">
        <v>0</v>
      </c>
      <c r="EF910">
        <v>1</v>
      </c>
    </row>
    <row r="911" spans="1:136">
      <c r="A911" t="s">
        <v>5764</v>
      </c>
      <c r="C911" t="s">
        <v>1147</v>
      </c>
      <c r="D911" t="s">
        <v>291</v>
      </c>
      <c r="E911" t="s">
        <v>1147</v>
      </c>
      <c r="F911" t="s">
        <v>291</v>
      </c>
      <c r="G911">
        <v>5</v>
      </c>
      <c r="H911">
        <v>0</v>
      </c>
      <c r="I911">
        <v>0</v>
      </c>
      <c r="J911">
        <v>0</v>
      </c>
      <c r="K911">
        <v>0</v>
      </c>
      <c r="L911">
        <v>0</v>
      </c>
      <c r="M911">
        <v>5</v>
      </c>
      <c r="N911">
        <v>0</v>
      </c>
      <c r="O911">
        <v>0</v>
      </c>
      <c r="P911">
        <v>0</v>
      </c>
      <c r="Q911">
        <v>0</v>
      </c>
      <c r="R911">
        <v>0</v>
      </c>
      <c r="S911">
        <v>0</v>
      </c>
      <c r="T911">
        <v>0</v>
      </c>
      <c r="U911">
        <v>0</v>
      </c>
      <c r="V911">
        <v>0</v>
      </c>
      <c r="W911">
        <v>0</v>
      </c>
      <c r="X911">
        <v>0</v>
      </c>
      <c r="Y911">
        <v>0</v>
      </c>
      <c r="Z911">
        <v>0</v>
      </c>
      <c r="AA911">
        <v>0</v>
      </c>
      <c r="AB911">
        <v>0</v>
      </c>
      <c r="AC911">
        <v>0</v>
      </c>
      <c r="AD911">
        <v>0</v>
      </c>
      <c r="AE911">
        <v>0</v>
      </c>
      <c r="AF911">
        <v>0</v>
      </c>
      <c r="AG911">
        <v>0</v>
      </c>
      <c r="AH911">
        <v>0</v>
      </c>
      <c r="AI911">
        <v>0</v>
      </c>
      <c r="AJ911">
        <v>0</v>
      </c>
      <c r="AK911">
        <v>0</v>
      </c>
      <c r="AL911">
        <v>0</v>
      </c>
      <c r="AM911">
        <v>0</v>
      </c>
      <c r="AN911">
        <v>0</v>
      </c>
      <c r="AO911">
        <v>0</v>
      </c>
      <c r="AP911">
        <v>0</v>
      </c>
      <c r="AQ911">
        <v>0</v>
      </c>
      <c r="AR911">
        <v>0</v>
      </c>
      <c r="AS911">
        <v>0</v>
      </c>
      <c r="AT911">
        <v>0</v>
      </c>
      <c r="AU911">
        <v>0</v>
      </c>
      <c r="AV911">
        <v>0</v>
      </c>
      <c r="AW911">
        <v>0</v>
      </c>
      <c r="AX911">
        <v>0</v>
      </c>
      <c r="AY911">
        <v>0</v>
      </c>
      <c r="AZ911">
        <v>0</v>
      </c>
      <c r="BA911">
        <v>0</v>
      </c>
      <c r="BB911">
        <v>0</v>
      </c>
      <c r="BC911">
        <v>0</v>
      </c>
      <c r="BD911">
        <v>0</v>
      </c>
      <c r="BE911">
        <v>0</v>
      </c>
      <c r="BF911">
        <v>0</v>
      </c>
      <c r="BG911">
        <v>0</v>
      </c>
      <c r="BH911">
        <v>0</v>
      </c>
      <c r="BI911">
        <v>0</v>
      </c>
      <c r="BJ911">
        <v>0</v>
      </c>
      <c r="BK911">
        <v>0</v>
      </c>
      <c r="BL911">
        <v>0</v>
      </c>
      <c r="BM911">
        <v>0</v>
      </c>
      <c r="BN911">
        <v>0</v>
      </c>
      <c r="BO911">
        <v>0</v>
      </c>
      <c r="BP911">
        <v>0</v>
      </c>
      <c r="BQ911">
        <v>0</v>
      </c>
      <c r="BR911">
        <v>0</v>
      </c>
      <c r="BS911">
        <v>0</v>
      </c>
      <c r="BT911">
        <v>0</v>
      </c>
      <c r="BU911">
        <v>0</v>
      </c>
      <c r="BV911">
        <v>0</v>
      </c>
      <c r="BW911">
        <v>0</v>
      </c>
      <c r="BX911">
        <v>0</v>
      </c>
      <c r="BY911">
        <v>0</v>
      </c>
      <c r="BZ911">
        <v>0</v>
      </c>
      <c r="CA911">
        <v>0</v>
      </c>
      <c r="CB911">
        <v>0</v>
      </c>
      <c r="CC911">
        <v>0</v>
      </c>
      <c r="CD911">
        <v>0</v>
      </c>
      <c r="CE911">
        <v>0</v>
      </c>
      <c r="CF911">
        <v>0</v>
      </c>
      <c r="CG911">
        <v>0</v>
      </c>
      <c r="CH911">
        <v>0</v>
      </c>
      <c r="CI911">
        <v>0</v>
      </c>
      <c r="CJ911">
        <v>0</v>
      </c>
      <c r="CK911">
        <v>0</v>
      </c>
      <c r="CL911">
        <v>0</v>
      </c>
      <c r="CM911">
        <v>0</v>
      </c>
      <c r="CN911">
        <v>0</v>
      </c>
      <c r="CO911">
        <v>0</v>
      </c>
      <c r="CP911">
        <v>0</v>
      </c>
      <c r="CQ911">
        <v>0</v>
      </c>
      <c r="CR911">
        <v>0</v>
      </c>
      <c r="CS911">
        <v>0</v>
      </c>
      <c r="CT911">
        <v>0</v>
      </c>
      <c r="CU911">
        <v>0</v>
      </c>
      <c r="CV911">
        <v>0</v>
      </c>
      <c r="CW911">
        <v>0</v>
      </c>
      <c r="CX911">
        <v>0</v>
      </c>
      <c r="CY911">
        <v>0</v>
      </c>
      <c r="CZ911">
        <v>0</v>
      </c>
      <c r="DA911">
        <v>0</v>
      </c>
      <c r="DB911">
        <v>0</v>
      </c>
      <c r="DC911">
        <v>0</v>
      </c>
      <c r="DD911">
        <v>0</v>
      </c>
      <c r="DE911">
        <v>0</v>
      </c>
      <c r="DF911">
        <v>5</v>
      </c>
      <c r="DG911">
        <v>0</v>
      </c>
      <c r="DH911">
        <v>0</v>
      </c>
      <c r="DI911">
        <v>0</v>
      </c>
      <c r="DJ911">
        <v>0</v>
      </c>
      <c r="DK911">
        <v>0</v>
      </c>
      <c r="DL911">
        <v>0</v>
      </c>
      <c r="DM911">
        <v>0</v>
      </c>
      <c r="DN911">
        <v>0</v>
      </c>
      <c r="DO911">
        <v>0</v>
      </c>
      <c r="DP911">
        <v>5</v>
      </c>
      <c r="DQ911">
        <v>3</v>
      </c>
      <c r="DR911">
        <v>0</v>
      </c>
      <c r="DS911">
        <v>0</v>
      </c>
      <c r="DT911">
        <v>0</v>
      </c>
      <c r="DU911">
        <v>1</v>
      </c>
      <c r="DV911">
        <v>1</v>
      </c>
      <c r="DW911">
        <v>0</v>
      </c>
      <c r="DX911">
        <v>0</v>
      </c>
      <c r="DY911">
        <v>5</v>
      </c>
      <c r="DZ911">
        <v>0</v>
      </c>
      <c r="EA911">
        <v>1</v>
      </c>
      <c r="EB911">
        <v>2</v>
      </c>
      <c r="EC911">
        <v>1</v>
      </c>
      <c r="ED911">
        <v>0</v>
      </c>
      <c r="EE911">
        <v>0</v>
      </c>
      <c r="EF911">
        <v>1</v>
      </c>
    </row>
    <row r="912" spans="1:136">
      <c r="A912" t="s">
        <v>5764</v>
      </c>
      <c r="C912" t="s">
        <v>1147</v>
      </c>
      <c r="D912" t="s">
        <v>295</v>
      </c>
      <c r="E912" t="s">
        <v>1147</v>
      </c>
      <c r="F912" t="s">
        <v>295</v>
      </c>
      <c r="G912">
        <v>5</v>
      </c>
      <c r="H912">
        <v>0</v>
      </c>
      <c r="I912">
        <v>0</v>
      </c>
      <c r="J912">
        <v>0</v>
      </c>
      <c r="K912">
        <v>0</v>
      </c>
      <c r="L912">
        <v>0</v>
      </c>
      <c r="M912">
        <v>5</v>
      </c>
      <c r="N912">
        <v>0</v>
      </c>
      <c r="O912">
        <v>0</v>
      </c>
      <c r="P912">
        <v>0</v>
      </c>
      <c r="Q912">
        <v>0</v>
      </c>
      <c r="R912">
        <v>0</v>
      </c>
      <c r="S912">
        <v>0</v>
      </c>
      <c r="T912">
        <v>0</v>
      </c>
      <c r="U912">
        <v>0</v>
      </c>
      <c r="V912">
        <v>0</v>
      </c>
      <c r="W912">
        <v>0</v>
      </c>
      <c r="X912">
        <v>0</v>
      </c>
      <c r="Y912">
        <v>0</v>
      </c>
      <c r="Z912">
        <v>0</v>
      </c>
      <c r="AA912">
        <v>0</v>
      </c>
      <c r="AB912">
        <v>0</v>
      </c>
      <c r="AC912">
        <v>0</v>
      </c>
      <c r="AD912">
        <v>0</v>
      </c>
      <c r="AE912">
        <v>0</v>
      </c>
      <c r="AF912">
        <v>0</v>
      </c>
      <c r="AG912">
        <v>0</v>
      </c>
      <c r="AH912">
        <v>0</v>
      </c>
      <c r="AI912">
        <v>0</v>
      </c>
      <c r="AJ912">
        <v>0</v>
      </c>
      <c r="AK912">
        <v>0</v>
      </c>
      <c r="AL912">
        <v>0</v>
      </c>
      <c r="AM912">
        <v>0</v>
      </c>
      <c r="AN912">
        <v>0</v>
      </c>
      <c r="AO912">
        <v>0</v>
      </c>
      <c r="AP912">
        <v>0</v>
      </c>
      <c r="AQ912">
        <v>0</v>
      </c>
      <c r="AR912">
        <v>0</v>
      </c>
      <c r="AS912">
        <v>0</v>
      </c>
      <c r="AT912">
        <v>0</v>
      </c>
      <c r="AU912">
        <v>0</v>
      </c>
      <c r="AV912">
        <v>0</v>
      </c>
      <c r="AW912">
        <v>0</v>
      </c>
      <c r="AX912">
        <v>0</v>
      </c>
      <c r="AY912">
        <v>0</v>
      </c>
      <c r="AZ912">
        <v>0</v>
      </c>
      <c r="BA912">
        <v>0</v>
      </c>
      <c r="BB912">
        <v>0</v>
      </c>
      <c r="BC912">
        <v>0</v>
      </c>
      <c r="BD912">
        <v>0</v>
      </c>
      <c r="BE912">
        <v>0</v>
      </c>
      <c r="BF912">
        <v>0</v>
      </c>
      <c r="BG912">
        <v>0</v>
      </c>
      <c r="BH912">
        <v>0</v>
      </c>
      <c r="BI912">
        <v>0</v>
      </c>
      <c r="BJ912">
        <v>0</v>
      </c>
      <c r="BK912">
        <v>0</v>
      </c>
      <c r="BL912">
        <v>0</v>
      </c>
      <c r="BM912">
        <v>0</v>
      </c>
      <c r="BN912">
        <v>0</v>
      </c>
      <c r="BO912">
        <v>0</v>
      </c>
      <c r="BP912">
        <v>0</v>
      </c>
      <c r="BQ912">
        <v>0</v>
      </c>
      <c r="BR912">
        <v>0</v>
      </c>
      <c r="BS912">
        <v>0</v>
      </c>
      <c r="BT912">
        <v>0</v>
      </c>
      <c r="BU912">
        <v>0</v>
      </c>
      <c r="BV912">
        <v>0</v>
      </c>
      <c r="BW912">
        <v>0</v>
      </c>
      <c r="BX912">
        <v>0</v>
      </c>
      <c r="BY912">
        <v>0</v>
      </c>
      <c r="BZ912">
        <v>0</v>
      </c>
      <c r="CA912">
        <v>0</v>
      </c>
      <c r="CB912">
        <v>0</v>
      </c>
      <c r="CC912">
        <v>0</v>
      </c>
      <c r="CD912">
        <v>0</v>
      </c>
      <c r="CE912">
        <v>0</v>
      </c>
      <c r="CF912">
        <v>0</v>
      </c>
      <c r="CG912">
        <v>0</v>
      </c>
      <c r="CH912">
        <v>0</v>
      </c>
      <c r="CI912">
        <v>0</v>
      </c>
      <c r="CJ912">
        <v>0</v>
      </c>
      <c r="CK912">
        <v>0</v>
      </c>
      <c r="CL912">
        <v>0</v>
      </c>
      <c r="CM912">
        <v>0</v>
      </c>
      <c r="CN912">
        <v>0</v>
      </c>
      <c r="CO912">
        <v>0</v>
      </c>
      <c r="CP912">
        <v>0</v>
      </c>
      <c r="CQ912">
        <v>0</v>
      </c>
      <c r="CR912">
        <v>0</v>
      </c>
      <c r="CS912">
        <v>0</v>
      </c>
      <c r="CT912">
        <v>0</v>
      </c>
      <c r="CU912">
        <v>0</v>
      </c>
      <c r="CV912">
        <v>0</v>
      </c>
      <c r="CW912">
        <v>0</v>
      </c>
      <c r="CX912">
        <v>0</v>
      </c>
      <c r="CY912">
        <v>0</v>
      </c>
      <c r="CZ912">
        <v>0</v>
      </c>
      <c r="DA912">
        <v>0</v>
      </c>
      <c r="DB912">
        <v>0</v>
      </c>
      <c r="DC912">
        <v>0</v>
      </c>
      <c r="DD912">
        <v>0</v>
      </c>
      <c r="DE912">
        <v>0</v>
      </c>
      <c r="DF912">
        <v>5</v>
      </c>
      <c r="DG912">
        <v>0</v>
      </c>
      <c r="DH912">
        <v>0</v>
      </c>
      <c r="DI912">
        <v>0</v>
      </c>
      <c r="DJ912">
        <v>0</v>
      </c>
      <c r="DK912">
        <v>0</v>
      </c>
      <c r="DL912">
        <v>0</v>
      </c>
      <c r="DM912">
        <v>0</v>
      </c>
      <c r="DN912">
        <v>0</v>
      </c>
      <c r="DO912">
        <v>0</v>
      </c>
      <c r="DP912">
        <v>5</v>
      </c>
      <c r="DQ912">
        <v>1</v>
      </c>
      <c r="DR912">
        <v>0</v>
      </c>
      <c r="DS912">
        <v>0</v>
      </c>
      <c r="DT912">
        <v>0</v>
      </c>
      <c r="DU912">
        <v>2</v>
      </c>
      <c r="DV912">
        <v>1</v>
      </c>
      <c r="DW912">
        <v>1</v>
      </c>
      <c r="DX912">
        <v>0</v>
      </c>
      <c r="DY912">
        <v>5</v>
      </c>
      <c r="DZ912">
        <v>1</v>
      </c>
      <c r="EA912">
        <v>1</v>
      </c>
      <c r="EB912">
        <v>0</v>
      </c>
      <c r="EC912">
        <v>1</v>
      </c>
      <c r="ED912">
        <v>0</v>
      </c>
      <c r="EE912">
        <v>1</v>
      </c>
      <c r="EF912">
        <v>1</v>
      </c>
    </row>
    <row r="913" spans="1:136">
      <c r="A913" t="s">
        <v>5764</v>
      </c>
      <c r="C913" t="s">
        <v>1147</v>
      </c>
      <c r="D913" t="s">
        <v>297</v>
      </c>
      <c r="E913" t="s">
        <v>1147</v>
      </c>
      <c r="F913" t="s">
        <v>297</v>
      </c>
      <c r="G913">
        <v>5</v>
      </c>
      <c r="H913">
        <v>0</v>
      </c>
      <c r="I913">
        <v>0</v>
      </c>
      <c r="J913">
        <v>0</v>
      </c>
      <c r="K913">
        <v>0</v>
      </c>
      <c r="L913">
        <v>0</v>
      </c>
      <c r="M913">
        <v>5</v>
      </c>
      <c r="N913">
        <v>0</v>
      </c>
      <c r="O913">
        <v>0</v>
      </c>
      <c r="P913">
        <v>0</v>
      </c>
      <c r="Q913">
        <v>0</v>
      </c>
      <c r="R913">
        <v>0</v>
      </c>
      <c r="S913">
        <v>0</v>
      </c>
      <c r="T913">
        <v>0</v>
      </c>
      <c r="U913">
        <v>0</v>
      </c>
      <c r="V913">
        <v>0</v>
      </c>
      <c r="W913">
        <v>0</v>
      </c>
      <c r="X913">
        <v>0</v>
      </c>
      <c r="Y913">
        <v>0</v>
      </c>
      <c r="Z913">
        <v>0</v>
      </c>
      <c r="AA913">
        <v>0</v>
      </c>
      <c r="AB913">
        <v>0</v>
      </c>
      <c r="AC913">
        <v>0</v>
      </c>
      <c r="AD913">
        <v>0</v>
      </c>
      <c r="AE913">
        <v>0</v>
      </c>
      <c r="AF913">
        <v>0</v>
      </c>
      <c r="AG913">
        <v>0</v>
      </c>
      <c r="AH913">
        <v>0</v>
      </c>
      <c r="AI913">
        <v>0</v>
      </c>
      <c r="AJ913">
        <v>0</v>
      </c>
      <c r="AK913">
        <v>0</v>
      </c>
      <c r="AL913">
        <v>0</v>
      </c>
      <c r="AM913">
        <v>0</v>
      </c>
      <c r="AN913">
        <v>0</v>
      </c>
      <c r="AO913">
        <v>0</v>
      </c>
      <c r="AP913">
        <v>0</v>
      </c>
      <c r="AQ913">
        <v>0</v>
      </c>
      <c r="AR913">
        <v>0</v>
      </c>
      <c r="AS913">
        <v>0</v>
      </c>
      <c r="AT913">
        <v>0</v>
      </c>
      <c r="AU913">
        <v>0</v>
      </c>
      <c r="AV913">
        <v>0</v>
      </c>
      <c r="AW913">
        <v>0</v>
      </c>
      <c r="AX913">
        <v>0</v>
      </c>
      <c r="AY913">
        <v>0</v>
      </c>
      <c r="AZ913">
        <v>0</v>
      </c>
      <c r="BA913">
        <v>0</v>
      </c>
      <c r="BB913">
        <v>0</v>
      </c>
      <c r="BC913">
        <v>0</v>
      </c>
      <c r="BD913">
        <v>0</v>
      </c>
      <c r="BE913">
        <v>0</v>
      </c>
      <c r="BF913">
        <v>0</v>
      </c>
      <c r="BG913">
        <v>0</v>
      </c>
      <c r="BH913">
        <v>0</v>
      </c>
      <c r="BI913">
        <v>0</v>
      </c>
      <c r="BJ913">
        <v>0</v>
      </c>
      <c r="BK913">
        <v>0</v>
      </c>
      <c r="BL913">
        <v>0</v>
      </c>
      <c r="BM913">
        <v>0</v>
      </c>
      <c r="BN913">
        <v>0</v>
      </c>
      <c r="BO913">
        <v>0</v>
      </c>
      <c r="BP913">
        <v>0</v>
      </c>
      <c r="BQ913">
        <v>0</v>
      </c>
      <c r="BR913">
        <v>0</v>
      </c>
      <c r="BS913">
        <v>0</v>
      </c>
      <c r="BT913">
        <v>0</v>
      </c>
      <c r="BU913">
        <v>0</v>
      </c>
      <c r="BV913">
        <v>0</v>
      </c>
      <c r="BW913">
        <v>0</v>
      </c>
      <c r="BX913">
        <v>0</v>
      </c>
      <c r="BY913">
        <v>0</v>
      </c>
      <c r="BZ913">
        <v>0</v>
      </c>
      <c r="CA913">
        <v>0</v>
      </c>
      <c r="CB913">
        <v>0</v>
      </c>
      <c r="CC913">
        <v>0</v>
      </c>
      <c r="CD913">
        <v>0</v>
      </c>
      <c r="CE913">
        <v>0</v>
      </c>
      <c r="CF913">
        <v>0</v>
      </c>
      <c r="CG913">
        <v>0</v>
      </c>
      <c r="CH913">
        <v>0</v>
      </c>
      <c r="CI913">
        <v>0</v>
      </c>
      <c r="CJ913">
        <v>0</v>
      </c>
      <c r="CK913">
        <v>0</v>
      </c>
      <c r="CL913">
        <v>0</v>
      </c>
      <c r="CM913">
        <v>0</v>
      </c>
      <c r="CN913">
        <v>0</v>
      </c>
      <c r="CO913">
        <v>0</v>
      </c>
      <c r="CP913">
        <v>0</v>
      </c>
      <c r="CQ913">
        <v>0</v>
      </c>
      <c r="CR913">
        <v>0</v>
      </c>
      <c r="CS913">
        <v>0</v>
      </c>
      <c r="CT913">
        <v>0</v>
      </c>
      <c r="CU913">
        <v>0</v>
      </c>
      <c r="CV913">
        <v>0</v>
      </c>
      <c r="CW913">
        <v>0</v>
      </c>
      <c r="CX913">
        <v>0</v>
      </c>
      <c r="CY913">
        <v>0</v>
      </c>
      <c r="CZ913">
        <v>0</v>
      </c>
      <c r="DA913">
        <v>0</v>
      </c>
      <c r="DB913">
        <v>0</v>
      </c>
      <c r="DC913">
        <v>0</v>
      </c>
      <c r="DD913">
        <v>0</v>
      </c>
      <c r="DE913">
        <v>0</v>
      </c>
      <c r="DF913">
        <v>5</v>
      </c>
      <c r="DG913">
        <v>0</v>
      </c>
      <c r="DH913">
        <v>0</v>
      </c>
      <c r="DI913">
        <v>0</v>
      </c>
      <c r="DJ913">
        <v>0</v>
      </c>
      <c r="DK913">
        <v>0</v>
      </c>
      <c r="DL913">
        <v>0</v>
      </c>
      <c r="DM913">
        <v>0</v>
      </c>
      <c r="DN913">
        <v>0</v>
      </c>
      <c r="DO913">
        <v>0</v>
      </c>
      <c r="DP913">
        <v>5</v>
      </c>
      <c r="DQ913">
        <v>4</v>
      </c>
      <c r="DR913">
        <v>0</v>
      </c>
      <c r="DS913">
        <v>0</v>
      </c>
      <c r="DT913">
        <v>0</v>
      </c>
      <c r="DU913">
        <v>1</v>
      </c>
      <c r="DV913">
        <v>0</v>
      </c>
      <c r="DW913">
        <v>0</v>
      </c>
      <c r="DX913">
        <v>0</v>
      </c>
      <c r="DY913">
        <v>5</v>
      </c>
      <c r="DZ913">
        <v>1</v>
      </c>
      <c r="EA913">
        <v>1</v>
      </c>
      <c r="EB913">
        <v>0</v>
      </c>
      <c r="EC913">
        <v>1</v>
      </c>
      <c r="ED913">
        <v>1</v>
      </c>
      <c r="EE913">
        <v>1</v>
      </c>
      <c r="EF913">
        <v>0</v>
      </c>
    </row>
    <row r="914" spans="1:136">
      <c r="A914" t="s">
        <v>5764</v>
      </c>
      <c r="C914" t="s">
        <v>1147</v>
      </c>
      <c r="D914" t="s">
        <v>299</v>
      </c>
      <c r="E914" t="s">
        <v>1147</v>
      </c>
      <c r="F914" t="s">
        <v>299</v>
      </c>
      <c r="G914">
        <v>5</v>
      </c>
      <c r="H914">
        <v>0</v>
      </c>
      <c r="I914">
        <v>0</v>
      </c>
      <c r="J914">
        <v>0</v>
      </c>
      <c r="K914">
        <v>0</v>
      </c>
      <c r="L914">
        <v>0</v>
      </c>
      <c r="M914">
        <v>5</v>
      </c>
      <c r="N914">
        <v>0</v>
      </c>
      <c r="O914">
        <v>0</v>
      </c>
      <c r="P914">
        <v>0</v>
      </c>
      <c r="Q914">
        <v>0</v>
      </c>
      <c r="R914">
        <v>0</v>
      </c>
      <c r="S914">
        <v>0</v>
      </c>
      <c r="T914">
        <v>0</v>
      </c>
      <c r="U914">
        <v>0</v>
      </c>
      <c r="V914">
        <v>0</v>
      </c>
      <c r="W914">
        <v>0</v>
      </c>
      <c r="X914">
        <v>0</v>
      </c>
      <c r="Y914">
        <v>0</v>
      </c>
      <c r="Z914">
        <v>0</v>
      </c>
      <c r="AA914">
        <v>0</v>
      </c>
      <c r="AB914">
        <v>0</v>
      </c>
      <c r="AC914">
        <v>0</v>
      </c>
      <c r="AD914">
        <v>0</v>
      </c>
      <c r="AE914">
        <v>0</v>
      </c>
      <c r="AF914">
        <v>0</v>
      </c>
      <c r="AG914">
        <v>0</v>
      </c>
      <c r="AH914">
        <v>0</v>
      </c>
      <c r="AI914">
        <v>0</v>
      </c>
      <c r="AJ914">
        <v>0</v>
      </c>
      <c r="AK914">
        <v>0</v>
      </c>
      <c r="AL914">
        <v>0</v>
      </c>
      <c r="AM914">
        <v>0</v>
      </c>
      <c r="AN914">
        <v>0</v>
      </c>
      <c r="AO914">
        <v>0</v>
      </c>
      <c r="AP914">
        <v>0</v>
      </c>
      <c r="AQ914">
        <v>0</v>
      </c>
      <c r="AR914">
        <v>0</v>
      </c>
      <c r="AS914">
        <v>0</v>
      </c>
      <c r="AT914">
        <v>0</v>
      </c>
      <c r="AU914">
        <v>0</v>
      </c>
      <c r="AV914">
        <v>0</v>
      </c>
      <c r="AW914">
        <v>0</v>
      </c>
      <c r="AX914">
        <v>0</v>
      </c>
      <c r="AY914">
        <v>0</v>
      </c>
      <c r="AZ914">
        <v>0</v>
      </c>
      <c r="BA914">
        <v>0</v>
      </c>
      <c r="BB914">
        <v>0</v>
      </c>
      <c r="BC914">
        <v>0</v>
      </c>
      <c r="BD914">
        <v>0</v>
      </c>
      <c r="BE914">
        <v>0</v>
      </c>
      <c r="BF914">
        <v>0</v>
      </c>
      <c r="BG914">
        <v>0</v>
      </c>
      <c r="BH914">
        <v>0</v>
      </c>
      <c r="BI914">
        <v>0</v>
      </c>
      <c r="BJ914">
        <v>0</v>
      </c>
      <c r="BK914">
        <v>0</v>
      </c>
      <c r="BL914">
        <v>0</v>
      </c>
      <c r="BM914">
        <v>0</v>
      </c>
      <c r="BN914">
        <v>0</v>
      </c>
      <c r="BO914">
        <v>0</v>
      </c>
      <c r="BP914">
        <v>0</v>
      </c>
      <c r="BQ914">
        <v>0</v>
      </c>
      <c r="BR914">
        <v>0</v>
      </c>
      <c r="BS914">
        <v>0</v>
      </c>
      <c r="BT914">
        <v>0</v>
      </c>
      <c r="BU914">
        <v>0</v>
      </c>
      <c r="BV914">
        <v>0</v>
      </c>
      <c r="BW914">
        <v>0</v>
      </c>
      <c r="BX914">
        <v>0</v>
      </c>
      <c r="BY914">
        <v>0</v>
      </c>
      <c r="BZ914">
        <v>0</v>
      </c>
      <c r="CA914">
        <v>0</v>
      </c>
      <c r="CB914">
        <v>0</v>
      </c>
      <c r="CC914">
        <v>0</v>
      </c>
      <c r="CD914">
        <v>0</v>
      </c>
      <c r="CE914">
        <v>0</v>
      </c>
      <c r="CF914">
        <v>0</v>
      </c>
      <c r="CG914">
        <v>0</v>
      </c>
      <c r="CH914">
        <v>0</v>
      </c>
      <c r="CI914">
        <v>0</v>
      </c>
      <c r="CJ914">
        <v>0</v>
      </c>
      <c r="CK914">
        <v>0</v>
      </c>
      <c r="CL914">
        <v>0</v>
      </c>
      <c r="CM914">
        <v>0</v>
      </c>
      <c r="CN914">
        <v>0</v>
      </c>
      <c r="CO914">
        <v>0</v>
      </c>
      <c r="CP914">
        <v>0</v>
      </c>
      <c r="CQ914">
        <v>0</v>
      </c>
      <c r="CR914">
        <v>0</v>
      </c>
      <c r="CS914">
        <v>0</v>
      </c>
      <c r="CT914">
        <v>0</v>
      </c>
      <c r="CU914">
        <v>0</v>
      </c>
      <c r="CV914">
        <v>0</v>
      </c>
      <c r="CW914">
        <v>0</v>
      </c>
      <c r="CX914">
        <v>0</v>
      </c>
      <c r="CY914">
        <v>0</v>
      </c>
      <c r="CZ914">
        <v>0</v>
      </c>
      <c r="DA914">
        <v>0</v>
      </c>
      <c r="DB914">
        <v>0</v>
      </c>
      <c r="DC914">
        <v>0</v>
      </c>
      <c r="DD914">
        <v>0</v>
      </c>
      <c r="DE914">
        <v>0</v>
      </c>
      <c r="DF914">
        <v>5</v>
      </c>
      <c r="DG914">
        <v>0</v>
      </c>
      <c r="DH914">
        <v>0</v>
      </c>
      <c r="DI914">
        <v>0</v>
      </c>
      <c r="DJ914">
        <v>0</v>
      </c>
      <c r="DK914">
        <v>0</v>
      </c>
      <c r="DL914">
        <v>0</v>
      </c>
      <c r="DM914">
        <v>0</v>
      </c>
      <c r="DN914">
        <v>0</v>
      </c>
      <c r="DO914">
        <v>0</v>
      </c>
      <c r="DP914">
        <v>5</v>
      </c>
      <c r="DQ914">
        <v>2</v>
      </c>
      <c r="DR914">
        <v>0</v>
      </c>
      <c r="DS914">
        <v>0</v>
      </c>
      <c r="DT914">
        <v>0</v>
      </c>
      <c r="DU914">
        <v>2</v>
      </c>
      <c r="DV914">
        <v>1</v>
      </c>
      <c r="DW914">
        <v>0</v>
      </c>
      <c r="DX914">
        <v>0</v>
      </c>
      <c r="DY914">
        <v>5</v>
      </c>
      <c r="DZ914">
        <v>0</v>
      </c>
      <c r="EA914">
        <v>0</v>
      </c>
      <c r="EB914">
        <v>2</v>
      </c>
      <c r="EC914">
        <v>1</v>
      </c>
      <c r="ED914">
        <v>0</v>
      </c>
      <c r="EE914">
        <v>1</v>
      </c>
      <c r="EF914">
        <v>1</v>
      </c>
    </row>
    <row r="915" spans="1:136">
      <c r="A915" t="s">
        <v>5764</v>
      </c>
      <c r="C915" t="s">
        <v>1147</v>
      </c>
      <c r="D915" t="s">
        <v>5570</v>
      </c>
      <c r="E915" t="s">
        <v>1147</v>
      </c>
      <c r="F915" t="s">
        <v>5570</v>
      </c>
      <c r="G915">
        <v>5</v>
      </c>
      <c r="H915">
        <v>0</v>
      </c>
      <c r="I915">
        <v>0</v>
      </c>
      <c r="J915">
        <v>0</v>
      </c>
      <c r="K915">
        <v>0</v>
      </c>
      <c r="L915">
        <v>0</v>
      </c>
      <c r="M915">
        <v>0</v>
      </c>
      <c r="N915">
        <v>5</v>
      </c>
      <c r="O915">
        <v>0</v>
      </c>
      <c r="P915">
        <v>0</v>
      </c>
      <c r="Q915">
        <v>0</v>
      </c>
      <c r="R915">
        <v>0</v>
      </c>
      <c r="S915">
        <v>0</v>
      </c>
      <c r="T915">
        <v>0</v>
      </c>
      <c r="U915">
        <v>0</v>
      </c>
      <c r="V915">
        <v>0</v>
      </c>
      <c r="W915">
        <v>0</v>
      </c>
      <c r="X915">
        <v>0</v>
      </c>
      <c r="Y915">
        <v>0</v>
      </c>
      <c r="Z915">
        <v>0</v>
      </c>
      <c r="AA915">
        <v>0</v>
      </c>
      <c r="AB915">
        <v>0</v>
      </c>
      <c r="AC915">
        <v>0</v>
      </c>
      <c r="AD915">
        <v>0</v>
      </c>
      <c r="AE915">
        <v>0</v>
      </c>
      <c r="AF915">
        <v>0</v>
      </c>
      <c r="AG915">
        <v>0</v>
      </c>
      <c r="AH915">
        <v>0</v>
      </c>
      <c r="AI915">
        <v>0</v>
      </c>
      <c r="AJ915">
        <v>0</v>
      </c>
      <c r="AK915">
        <v>0</v>
      </c>
      <c r="AL915">
        <v>0</v>
      </c>
      <c r="AM915">
        <v>0</v>
      </c>
      <c r="AN915">
        <v>0</v>
      </c>
      <c r="AO915">
        <v>0</v>
      </c>
      <c r="AP915">
        <v>0</v>
      </c>
      <c r="AQ915">
        <v>0</v>
      </c>
      <c r="AR915">
        <v>0</v>
      </c>
      <c r="AS915">
        <v>0</v>
      </c>
      <c r="AT915">
        <v>0</v>
      </c>
      <c r="AU915">
        <v>0</v>
      </c>
      <c r="AV915">
        <v>0</v>
      </c>
      <c r="AW915">
        <v>0</v>
      </c>
      <c r="AX915">
        <v>0</v>
      </c>
      <c r="AY915">
        <v>0</v>
      </c>
      <c r="AZ915">
        <v>0</v>
      </c>
      <c r="BA915">
        <v>0</v>
      </c>
      <c r="BB915">
        <v>0</v>
      </c>
      <c r="BC915">
        <v>0</v>
      </c>
      <c r="BD915">
        <v>0</v>
      </c>
      <c r="BE915">
        <v>0</v>
      </c>
      <c r="BF915">
        <v>0</v>
      </c>
      <c r="BG915">
        <v>0</v>
      </c>
      <c r="BH915">
        <v>0</v>
      </c>
      <c r="BI915">
        <v>0</v>
      </c>
      <c r="BJ915">
        <v>0</v>
      </c>
      <c r="BK915">
        <v>0</v>
      </c>
      <c r="BL915">
        <v>0</v>
      </c>
      <c r="BM915">
        <v>0</v>
      </c>
      <c r="BN915">
        <v>0</v>
      </c>
      <c r="BO915">
        <v>0</v>
      </c>
      <c r="BP915">
        <v>0</v>
      </c>
      <c r="BQ915">
        <v>0</v>
      </c>
      <c r="BR915">
        <v>0</v>
      </c>
      <c r="BS915">
        <v>0</v>
      </c>
      <c r="BT915">
        <v>0</v>
      </c>
      <c r="BU915">
        <v>0</v>
      </c>
      <c r="BV915">
        <v>0</v>
      </c>
      <c r="BW915">
        <v>0</v>
      </c>
      <c r="BX915">
        <v>0</v>
      </c>
      <c r="BY915">
        <v>0</v>
      </c>
      <c r="BZ915">
        <v>0</v>
      </c>
      <c r="CA915">
        <v>0</v>
      </c>
      <c r="CB915">
        <v>0</v>
      </c>
      <c r="CC915">
        <v>0</v>
      </c>
      <c r="CD915">
        <v>0</v>
      </c>
      <c r="CE915">
        <v>0</v>
      </c>
      <c r="CF915">
        <v>0</v>
      </c>
      <c r="CG915">
        <v>0</v>
      </c>
      <c r="CH915">
        <v>0</v>
      </c>
      <c r="CI915">
        <v>0</v>
      </c>
      <c r="CJ915">
        <v>0</v>
      </c>
      <c r="CK915">
        <v>0</v>
      </c>
      <c r="CL915">
        <v>0</v>
      </c>
      <c r="CM915">
        <v>0</v>
      </c>
      <c r="CN915">
        <v>0</v>
      </c>
      <c r="CO915">
        <v>0</v>
      </c>
      <c r="CP915">
        <v>0</v>
      </c>
      <c r="CQ915">
        <v>0</v>
      </c>
      <c r="CR915">
        <v>0</v>
      </c>
      <c r="CS915">
        <v>0</v>
      </c>
      <c r="CT915">
        <v>0</v>
      </c>
      <c r="CU915">
        <v>0</v>
      </c>
      <c r="CV915">
        <v>0</v>
      </c>
      <c r="CW915">
        <v>0</v>
      </c>
      <c r="CX915">
        <v>0</v>
      </c>
      <c r="CY915">
        <v>0</v>
      </c>
      <c r="CZ915">
        <v>0</v>
      </c>
      <c r="DA915">
        <v>0</v>
      </c>
      <c r="DB915">
        <v>0</v>
      </c>
      <c r="DC915">
        <v>0</v>
      </c>
      <c r="DD915">
        <v>0</v>
      </c>
      <c r="DE915">
        <v>0</v>
      </c>
      <c r="DF915">
        <v>0</v>
      </c>
      <c r="DG915">
        <v>5</v>
      </c>
      <c r="DH915">
        <v>0</v>
      </c>
      <c r="DI915">
        <v>0</v>
      </c>
      <c r="DJ915">
        <v>0</v>
      </c>
      <c r="DK915">
        <v>0</v>
      </c>
      <c r="DL915">
        <v>0</v>
      </c>
      <c r="DM915">
        <v>0</v>
      </c>
      <c r="DN915">
        <v>0</v>
      </c>
      <c r="DO915">
        <v>0</v>
      </c>
      <c r="DP915">
        <v>5</v>
      </c>
      <c r="DQ915">
        <v>2</v>
      </c>
      <c r="DR915">
        <v>0</v>
      </c>
      <c r="DS915">
        <v>0</v>
      </c>
      <c r="DT915">
        <v>0</v>
      </c>
      <c r="DU915">
        <v>2</v>
      </c>
      <c r="DV915">
        <v>1</v>
      </c>
      <c r="DW915">
        <v>0</v>
      </c>
      <c r="DX915">
        <v>5</v>
      </c>
      <c r="DY915">
        <v>0</v>
      </c>
      <c r="DZ915">
        <v>1</v>
      </c>
      <c r="EA915">
        <v>1</v>
      </c>
      <c r="EB915">
        <v>0</v>
      </c>
      <c r="EC915">
        <v>1</v>
      </c>
      <c r="ED915">
        <v>0</v>
      </c>
      <c r="EE915">
        <v>1</v>
      </c>
      <c r="EF915">
        <v>1</v>
      </c>
    </row>
    <row r="916" spans="1:136">
      <c r="A916" t="s">
        <v>5764</v>
      </c>
      <c r="C916" t="s">
        <v>1147</v>
      </c>
      <c r="D916" t="s">
        <v>5565</v>
      </c>
      <c r="E916" t="s">
        <v>1147</v>
      </c>
      <c r="F916" t="s">
        <v>5565</v>
      </c>
      <c r="G916">
        <v>5</v>
      </c>
      <c r="H916">
        <v>0</v>
      </c>
      <c r="I916">
        <v>0</v>
      </c>
      <c r="J916">
        <v>0</v>
      </c>
      <c r="K916">
        <v>0</v>
      </c>
      <c r="L916">
        <v>0</v>
      </c>
      <c r="M916">
        <v>0</v>
      </c>
      <c r="N916">
        <v>5</v>
      </c>
      <c r="O916">
        <v>0</v>
      </c>
      <c r="P916">
        <v>0</v>
      </c>
      <c r="Q916">
        <v>0</v>
      </c>
      <c r="R916">
        <v>0</v>
      </c>
      <c r="S916">
        <v>0</v>
      </c>
      <c r="T916">
        <v>0</v>
      </c>
      <c r="U916">
        <v>0</v>
      </c>
      <c r="V916">
        <v>0</v>
      </c>
      <c r="W916">
        <v>0</v>
      </c>
      <c r="X916">
        <v>0</v>
      </c>
      <c r="Y916">
        <v>0</v>
      </c>
      <c r="Z916">
        <v>0</v>
      </c>
      <c r="AA916">
        <v>0</v>
      </c>
      <c r="AB916">
        <v>0</v>
      </c>
      <c r="AC916">
        <v>0</v>
      </c>
      <c r="AD916">
        <v>0</v>
      </c>
      <c r="AE916">
        <v>0</v>
      </c>
      <c r="AF916">
        <v>0</v>
      </c>
      <c r="AG916">
        <v>0</v>
      </c>
      <c r="AH916">
        <v>0</v>
      </c>
      <c r="AI916">
        <v>0</v>
      </c>
      <c r="AJ916">
        <v>0</v>
      </c>
      <c r="AK916">
        <v>0</v>
      </c>
      <c r="AL916">
        <v>0</v>
      </c>
      <c r="AM916">
        <v>0</v>
      </c>
      <c r="AN916">
        <v>0</v>
      </c>
      <c r="AO916">
        <v>0</v>
      </c>
      <c r="AP916">
        <v>0</v>
      </c>
      <c r="AQ916">
        <v>0</v>
      </c>
      <c r="AR916">
        <v>0</v>
      </c>
      <c r="AS916">
        <v>0</v>
      </c>
      <c r="AT916">
        <v>0</v>
      </c>
      <c r="AU916">
        <v>0</v>
      </c>
      <c r="AV916">
        <v>0</v>
      </c>
      <c r="AW916">
        <v>0</v>
      </c>
      <c r="AX916">
        <v>0</v>
      </c>
      <c r="AY916">
        <v>0</v>
      </c>
      <c r="AZ916">
        <v>0</v>
      </c>
      <c r="BA916">
        <v>0</v>
      </c>
      <c r="BB916">
        <v>0</v>
      </c>
      <c r="BC916">
        <v>0</v>
      </c>
      <c r="BD916">
        <v>0</v>
      </c>
      <c r="BE916">
        <v>0</v>
      </c>
      <c r="BF916">
        <v>0</v>
      </c>
      <c r="BG916">
        <v>0</v>
      </c>
      <c r="BH916">
        <v>0</v>
      </c>
      <c r="BI916">
        <v>0</v>
      </c>
      <c r="BJ916">
        <v>0</v>
      </c>
      <c r="BK916">
        <v>0</v>
      </c>
      <c r="BL916">
        <v>0</v>
      </c>
      <c r="BM916">
        <v>0</v>
      </c>
      <c r="BN916">
        <v>0</v>
      </c>
      <c r="BO916">
        <v>0</v>
      </c>
      <c r="BP916">
        <v>0</v>
      </c>
      <c r="BQ916">
        <v>0</v>
      </c>
      <c r="BR916">
        <v>0</v>
      </c>
      <c r="BS916">
        <v>0</v>
      </c>
      <c r="BT916">
        <v>0</v>
      </c>
      <c r="BU916">
        <v>0</v>
      </c>
      <c r="BV916">
        <v>0</v>
      </c>
      <c r="BW916">
        <v>0</v>
      </c>
      <c r="BX916">
        <v>0</v>
      </c>
      <c r="BY916">
        <v>0</v>
      </c>
      <c r="BZ916">
        <v>0</v>
      </c>
      <c r="CA916">
        <v>0</v>
      </c>
      <c r="CB916">
        <v>0</v>
      </c>
      <c r="CC916">
        <v>0</v>
      </c>
      <c r="CD916">
        <v>0</v>
      </c>
      <c r="CE916">
        <v>0</v>
      </c>
      <c r="CF916">
        <v>0</v>
      </c>
      <c r="CG916">
        <v>0</v>
      </c>
      <c r="CH916">
        <v>0</v>
      </c>
      <c r="CI916">
        <v>0</v>
      </c>
      <c r="CJ916">
        <v>0</v>
      </c>
      <c r="CK916">
        <v>0</v>
      </c>
      <c r="CL916">
        <v>0</v>
      </c>
      <c r="CM916">
        <v>0</v>
      </c>
      <c r="CN916">
        <v>0</v>
      </c>
      <c r="CO916">
        <v>0</v>
      </c>
      <c r="CP916">
        <v>0</v>
      </c>
      <c r="CQ916">
        <v>0</v>
      </c>
      <c r="CR916">
        <v>0</v>
      </c>
      <c r="CS916">
        <v>0</v>
      </c>
      <c r="CT916">
        <v>0</v>
      </c>
      <c r="CU916">
        <v>0</v>
      </c>
      <c r="CV916">
        <v>0</v>
      </c>
      <c r="CW916">
        <v>0</v>
      </c>
      <c r="CX916">
        <v>0</v>
      </c>
      <c r="CY916">
        <v>0</v>
      </c>
      <c r="CZ916">
        <v>0</v>
      </c>
      <c r="DA916">
        <v>0</v>
      </c>
      <c r="DB916">
        <v>0</v>
      </c>
      <c r="DC916">
        <v>0</v>
      </c>
      <c r="DD916">
        <v>0</v>
      </c>
      <c r="DE916">
        <v>0</v>
      </c>
      <c r="DF916">
        <v>0</v>
      </c>
      <c r="DG916">
        <v>5</v>
      </c>
      <c r="DH916">
        <v>0</v>
      </c>
      <c r="DI916">
        <v>0</v>
      </c>
      <c r="DJ916">
        <v>0</v>
      </c>
      <c r="DK916">
        <v>0</v>
      </c>
      <c r="DL916">
        <v>0</v>
      </c>
      <c r="DM916">
        <v>0</v>
      </c>
      <c r="DN916">
        <v>0</v>
      </c>
      <c r="DO916">
        <v>0</v>
      </c>
      <c r="DP916">
        <v>5</v>
      </c>
      <c r="DQ916">
        <v>0</v>
      </c>
      <c r="DR916">
        <v>0</v>
      </c>
      <c r="DS916">
        <v>0</v>
      </c>
      <c r="DT916">
        <v>0</v>
      </c>
      <c r="DU916">
        <v>3</v>
      </c>
      <c r="DV916">
        <v>1</v>
      </c>
      <c r="DW916">
        <v>1</v>
      </c>
      <c r="DX916">
        <v>5</v>
      </c>
      <c r="DY916">
        <v>0</v>
      </c>
      <c r="DZ916">
        <v>1</v>
      </c>
      <c r="EA916">
        <v>1</v>
      </c>
      <c r="EB916">
        <v>0</v>
      </c>
      <c r="EC916">
        <v>1</v>
      </c>
      <c r="ED916">
        <v>0</v>
      </c>
      <c r="EE916">
        <v>1</v>
      </c>
      <c r="EF916">
        <v>1</v>
      </c>
    </row>
    <row r="917" spans="1:136">
      <c r="A917" t="s">
        <v>5764</v>
      </c>
      <c r="C917" t="s">
        <v>1147</v>
      </c>
      <c r="D917" t="s">
        <v>5576</v>
      </c>
      <c r="E917" t="s">
        <v>1147</v>
      </c>
      <c r="F917" t="s">
        <v>5576</v>
      </c>
      <c r="G917">
        <v>3</v>
      </c>
      <c r="H917">
        <v>0</v>
      </c>
      <c r="I917">
        <v>0</v>
      </c>
      <c r="J917">
        <v>0</v>
      </c>
      <c r="K917">
        <v>0</v>
      </c>
      <c r="L917">
        <v>0</v>
      </c>
      <c r="M917">
        <v>0</v>
      </c>
      <c r="N917">
        <v>3</v>
      </c>
      <c r="O917">
        <v>0</v>
      </c>
      <c r="P917">
        <v>0</v>
      </c>
      <c r="Q917">
        <v>0</v>
      </c>
      <c r="R917">
        <v>0</v>
      </c>
      <c r="S917">
        <v>0</v>
      </c>
      <c r="T917">
        <v>0</v>
      </c>
      <c r="U917">
        <v>0</v>
      </c>
      <c r="V917">
        <v>0</v>
      </c>
      <c r="W917">
        <v>0</v>
      </c>
      <c r="X917">
        <v>0</v>
      </c>
      <c r="Y917">
        <v>0</v>
      </c>
      <c r="Z917">
        <v>0</v>
      </c>
      <c r="AA917">
        <v>0</v>
      </c>
      <c r="AB917">
        <v>0</v>
      </c>
      <c r="AC917">
        <v>0</v>
      </c>
      <c r="AD917">
        <v>0</v>
      </c>
      <c r="AE917">
        <v>0</v>
      </c>
      <c r="AF917">
        <v>0</v>
      </c>
      <c r="AG917">
        <v>0</v>
      </c>
      <c r="AH917">
        <v>0</v>
      </c>
      <c r="AI917">
        <v>0</v>
      </c>
      <c r="AJ917">
        <v>0</v>
      </c>
      <c r="AK917">
        <v>0</v>
      </c>
      <c r="AL917">
        <v>0</v>
      </c>
      <c r="AM917">
        <v>0</v>
      </c>
      <c r="AN917">
        <v>0</v>
      </c>
      <c r="AO917">
        <v>0</v>
      </c>
      <c r="AP917">
        <v>0</v>
      </c>
      <c r="AQ917">
        <v>0</v>
      </c>
      <c r="AR917">
        <v>0</v>
      </c>
      <c r="AS917">
        <v>0</v>
      </c>
      <c r="AT917">
        <v>0</v>
      </c>
      <c r="AU917">
        <v>0</v>
      </c>
      <c r="AV917">
        <v>0</v>
      </c>
      <c r="AW917">
        <v>0</v>
      </c>
      <c r="AX917">
        <v>0</v>
      </c>
      <c r="AY917">
        <v>0</v>
      </c>
      <c r="AZ917">
        <v>0</v>
      </c>
      <c r="BA917">
        <v>0</v>
      </c>
      <c r="BB917">
        <v>0</v>
      </c>
      <c r="BC917">
        <v>0</v>
      </c>
      <c r="BD917">
        <v>0</v>
      </c>
      <c r="BE917">
        <v>0</v>
      </c>
      <c r="BF917">
        <v>0</v>
      </c>
      <c r="BG917">
        <v>0</v>
      </c>
      <c r="BH917">
        <v>0</v>
      </c>
      <c r="BI917">
        <v>0</v>
      </c>
      <c r="BJ917">
        <v>0</v>
      </c>
      <c r="BK917">
        <v>0</v>
      </c>
      <c r="BL917">
        <v>0</v>
      </c>
      <c r="BM917">
        <v>0</v>
      </c>
      <c r="BN917">
        <v>0</v>
      </c>
      <c r="BO917">
        <v>0</v>
      </c>
      <c r="BP917">
        <v>0</v>
      </c>
      <c r="BQ917">
        <v>0</v>
      </c>
      <c r="BR917">
        <v>0</v>
      </c>
      <c r="BS917">
        <v>0</v>
      </c>
      <c r="BT917">
        <v>0</v>
      </c>
      <c r="BU917">
        <v>0</v>
      </c>
      <c r="BV917">
        <v>0</v>
      </c>
      <c r="BW917">
        <v>0</v>
      </c>
      <c r="BX917">
        <v>0</v>
      </c>
      <c r="BY917">
        <v>0</v>
      </c>
      <c r="BZ917">
        <v>0</v>
      </c>
      <c r="CA917">
        <v>0</v>
      </c>
      <c r="CB917">
        <v>0</v>
      </c>
      <c r="CC917">
        <v>0</v>
      </c>
      <c r="CD917">
        <v>0</v>
      </c>
      <c r="CE917">
        <v>0</v>
      </c>
      <c r="CF917">
        <v>0</v>
      </c>
      <c r="CG917">
        <v>0</v>
      </c>
      <c r="CH917">
        <v>0</v>
      </c>
      <c r="CI917">
        <v>0</v>
      </c>
      <c r="CJ917">
        <v>0</v>
      </c>
      <c r="CK917">
        <v>0</v>
      </c>
      <c r="CL917">
        <v>0</v>
      </c>
      <c r="CM917">
        <v>0</v>
      </c>
      <c r="CN917">
        <v>0</v>
      </c>
      <c r="CO917">
        <v>0</v>
      </c>
      <c r="CP917">
        <v>0</v>
      </c>
      <c r="CQ917">
        <v>0</v>
      </c>
      <c r="CR917">
        <v>0</v>
      </c>
      <c r="CS917">
        <v>0</v>
      </c>
      <c r="CT917">
        <v>0</v>
      </c>
      <c r="CU917">
        <v>0</v>
      </c>
      <c r="CV917">
        <v>0</v>
      </c>
      <c r="CW917">
        <v>0</v>
      </c>
      <c r="CX917">
        <v>0</v>
      </c>
      <c r="CY917">
        <v>3</v>
      </c>
      <c r="CZ917">
        <v>0</v>
      </c>
      <c r="DA917">
        <v>0</v>
      </c>
      <c r="DB917">
        <v>0</v>
      </c>
      <c r="DC917">
        <v>0</v>
      </c>
      <c r="DD917">
        <v>0</v>
      </c>
      <c r="DE917">
        <v>0</v>
      </c>
      <c r="DF917">
        <v>0</v>
      </c>
      <c r="DG917">
        <v>0</v>
      </c>
      <c r="DH917">
        <v>0</v>
      </c>
      <c r="DI917">
        <v>0</v>
      </c>
      <c r="DJ917">
        <v>0</v>
      </c>
      <c r="DK917">
        <v>0</v>
      </c>
      <c r="DL917">
        <v>0</v>
      </c>
      <c r="DM917">
        <v>0</v>
      </c>
      <c r="DN917">
        <v>0</v>
      </c>
      <c r="DO917">
        <v>3</v>
      </c>
      <c r="DP917">
        <v>0</v>
      </c>
      <c r="DQ917">
        <v>3</v>
      </c>
      <c r="DR917">
        <v>0</v>
      </c>
      <c r="DS917">
        <v>0</v>
      </c>
      <c r="DT917">
        <v>0</v>
      </c>
      <c r="DU917">
        <v>0</v>
      </c>
      <c r="DV917">
        <v>0</v>
      </c>
      <c r="DW917">
        <v>0</v>
      </c>
      <c r="DX917">
        <v>3</v>
      </c>
      <c r="DY917">
        <v>0</v>
      </c>
      <c r="DZ917">
        <v>0</v>
      </c>
      <c r="EA917">
        <v>0</v>
      </c>
      <c r="EB917">
        <v>3</v>
      </c>
      <c r="EC917">
        <v>0</v>
      </c>
      <c r="ED917">
        <v>0</v>
      </c>
      <c r="EE917">
        <v>0</v>
      </c>
      <c r="EF917">
        <v>0</v>
      </c>
    </row>
    <row r="918" spans="1:136">
      <c r="A918" t="s">
        <v>5764</v>
      </c>
      <c r="C918" t="s">
        <v>1147</v>
      </c>
      <c r="D918" t="s">
        <v>5568</v>
      </c>
      <c r="E918" t="s">
        <v>1147</v>
      </c>
      <c r="F918" t="s">
        <v>5568</v>
      </c>
      <c r="G918">
        <v>5</v>
      </c>
      <c r="H918">
        <v>0</v>
      </c>
      <c r="I918">
        <v>0</v>
      </c>
      <c r="J918">
        <v>0</v>
      </c>
      <c r="K918">
        <v>0</v>
      </c>
      <c r="L918">
        <v>0</v>
      </c>
      <c r="M918">
        <v>0</v>
      </c>
      <c r="N918">
        <v>5</v>
      </c>
      <c r="O918">
        <v>0</v>
      </c>
      <c r="P918">
        <v>0</v>
      </c>
      <c r="Q918">
        <v>0</v>
      </c>
      <c r="R918">
        <v>0</v>
      </c>
      <c r="S918">
        <v>0</v>
      </c>
      <c r="T918">
        <v>0</v>
      </c>
      <c r="U918">
        <v>0</v>
      </c>
      <c r="V918">
        <v>0</v>
      </c>
      <c r="W918">
        <v>0</v>
      </c>
      <c r="X918">
        <v>0</v>
      </c>
      <c r="Y918">
        <v>0</v>
      </c>
      <c r="Z918">
        <v>0</v>
      </c>
      <c r="AA918">
        <v>0</v>
      </c>
      <c r="AB918">
        <v>0</v>
      </c>
      <c r="AC918">
        <v>0</v>
      </c>
      <c r="AD918">
        <v>0</v>
      </c>
      <c r="AE918">
        <v>0</v>
      </c>
      <c r="AF918">
        <v>0</v>
      </c>
      <c r="AG918">
        <v>0</v>
      </c>
      <c r="AH918">
        <v>0</v>
      </c>
      <c r="AI918">
        <v>0</v>
      </c>
      <c r="AJ918">
        <v>0</v>
      </c>
      <c r="AK918">
        <v>0</v>
      </c>
      <c r="AL918">
        <v>0</v>
      </c>
      <c r="AM918">
        <v>0</v>
      </c>
      <c r="AN918">
        <v>0</v>
      </c>
      <c r="AO918">
        <v>0</v>
      </c>
      <c r="AP918">
        <v>0</v>
      </c>
      <c r="AQ918">
        <v>0</v>
      </c>
      <c r="AR918">
        <v>0</v>
      </c>
      <c r="AS918">
        <v>0</v>
      </c>
      <c r="AT918">
        <v>0</v>
      </c>
      <c r="AU918">
        <v>0</v>
      </c>
      <c r="AV918">
        <v>0</v>
      </c>
      <c r="AW918">
        <v>0</v>
      </c>
      <c r="AX918">
        <v>0</v>
      </c>
      <c r="AY918">
        <v>0</v>
      </c>
      <c r="AZ918">
        <v>0</v>
      </c>
      <c r="BA918">
        <v>0</v>
      </c>
      <c r="BB918">
        <v>0</v>
      </c>
      <c r="BC918">
        <v>0</v>
      </c>
      <c r="BD918">
        <v>0</v>
      </c>
      <c r="BE918">
        <v>0</v>
      </c>
      <c r="BF918">
        <v>0</v>
      </c>
      <c r="BG918">
        <v>0</v>
      </c>
      <c r="BH918">
        <v>0</v>
      </c>
      <c r="BI918">
        <v>0</v>
      </c>
      <c r="BJ918">
        <v>0</v>
      </c>
      <c r="BK918">
        <v>0</v>
      </c>
      <c r="BL918">
        <v>0</v>
      </c>
      <c r="BM918">
        <v>0</v>
      </c>
      <c r="BN918">
        <v>0</v>
      </c>
      <c r="BO918">
        <v>0</v>
      </c>
      <c r="BP918">
        <v>0</v>
      </c>
      <c r="BQ918">
        <v>0</v>
      </c>
      <c r="BR918">
        <v>0</v>
      </c>
      <c r="BS918">
        <v>0</v>
      </c>
      <c r="BT918">
        <v>0</v>
      </c>
      <c r="BU918">
        <v>0</v>
      </c>
      <c r="BV918">
        <v>0</v>
      </c>
      <c r="BW918">
        <v>0</v>
      </c>
      <c r="BX918">
        <v>0</v>
      </c>
      <c r="BY918">
        <v>0</v>
      </c>
      <c r="BZ918">
        <v>0</v>
      </c>
      <c r="CA918">
        <v>0</v>
      </c>
      <c r="CB918">
        <v>0</v>
      </c>
      <c r="CC918">
        <v>0</v>
      </c>
      <c r="CD918">
        <v>0</v>
      </c>
      <c r="CE918">
        <v>0</v>
      </c>
      <c r="CF918">
        <v>0</v>
      </c>
      <c r="CG918">
        <v>0</v>
      </c>
      <c r="CH918">
        <v>0</v>
      </c>
      <c r="CI918">
        <v>0</v>
      </c>
      <c r="CJ918">
        <v>0</v>
      </c>
      <c r="CK918">
        <v>0</v>
      </c>
      <c r="CL918">
        <v>0</v>
      </c>
      <c r="CM918">
        <v>0</v>
      </c>
      <c r="CN918">
        <v>0</v>
      </c>
      <c r="CO918">
        <v>0</v>
      </c>
      <c r="CP918">
        <v>0</v>
      </c>
      <c r="CQ918">
        <v>0</v>
      </c>
      <c r="CR918">
        <v>0</v>
      </c>
      <c r="CS918">
        <v>0</v>
      </c>
      <c r="CT918">
        <v>0</v>
      </c>
      <c r="CU918">
        <v>0</v>
      </c>
      <c r="CV918">
        <v>0</v>
      </c>
      <c r="CW918">
        <v>0</v>
      </c>
      <c r="CX918">
        <v>0</v>
      </c>
      <c r="CY918">
        <v>5</v>
      </c>
      <c r="CZ918">
        <v>0</v>
      </c>
      <c r="DA918">
        <v>0</v>
      </c>
      <c r="DB918">
        <v>0</v>
      </c>
      <c r="DC918">
        <v>0</v>
      </c>
      <c r="DD918">
        <v>0</v>
      </c>
      <c r="DE918">
        <v>0</v>
      </c>
      <c r="DF918">
        <v>0</v>
      </c>
      <c r="DG918">
        <v>0</v>
      </c>
      <c r="DH918">
        <v>0</v>
      </c>
      <c r="DI918">
        <v>0</v>
      </c>
      <c r="DJ918">
        <v>0</v>
      </c>
      <c r="DK918">
        <v>0</v>
      </c>
      <c r="DL918">
        <v>0</v>
      </c>
      <c r="DM918">
        <v>0</v>
      </c>
      <c r="DN918">
        <v>0</v>
      </c>
      <c r="DO918">
        <v>5</v>
      </c>
      <c r="DP918">
        <v>0</v>
      </c>
      <c r="DQ918">
        <v>4</v>
      </c>
      <c r="DR918">
        <v>0</v>
      </c>
      <c r="DS918">
        <v>0</v>
      </c>
      <c r="DT918">
        <v>0</v>
      </c>
      <c r="DU918">
        <v>1</v>
      </c>
      <c r="DV918">
        <v>0</v>
      </c>
      <c r="DW918">
        <v>0</v>
      </c>
      <c r="DX918">
        <v>5</v>
      </c>
      <c r="DY918">
        <v>0</v>
      </c>
      <c r="DZ918">
        <v>2</v>
      </c>
      <c r="EA918">
        <v>0</v>
      </c>
      <c r="EB918">
        <v>2</v>
      </c>
      <c r="EC918">
        <v>0</v>
      </c>
      <c r="ED918">
        <v>0</v>
      </c>
      <c r="EE918">
        <v>1</v>
      </c>
      <c r="EF918">
        <v>0</v>
      </c>
    </row>
    <row r="919" spans="1:136">
      <c r="A919" t="s">
        <v>5764</v>
      </c>
      <c r="C919" t="s">
        <v>1147</v>
      </c>
      <c r="D919" t="s">
        <v>5554</v>
      </c>
      <c r="E919" t="s">
        <v>1147</v>
      </c>
      <c r="F919" t="s">
        <v>5554</v>
      </c>
      <c r="G919">
        <v>5</v>
      </c>
      <c r="H919">
        <v>0</v>
      </c>
      <c r="I919">
        <v>0</v>
      </c>
      <c r="J919">
        <v>0</v>
      </c>
      <c r="K919">
        <v>0</v>
      </c>
      <c r="L919">
        <v>0</v>
      </c>
      <c r="M919">
        <v>0</v>
      </c>
      <c r="N919">
        <v>5</v>
      </c>
      <c r="O919">
        <v>0</v>
      </c>
      <c r="P919">
        <v>0</v>
      </c>
      <c r="Q919">
        <v>0</v>
      </c>
      <c r="R919">
        <v>0</v>
      </c>
      <c r="S919">
        <v>0</v>
      </c>
      <c r="T919">
        <v>0</v>
      </c>
      <c r="U919">
        <v>0</v>
      </c>
      <c r="V919">
        <v>0</v>
      </c>
      <c r="W919">
        <v>0</v>
      </c>
      <c r="X919">
        <v>0</v>
      </c>
      <c r="Y919">
        <v>0</v>
      </c>
      <c r="Z919">
        <v>0</v>
      </c>
      <c r="AA919">
        <v>0</v>
      </c>
      <c r="AB919">
        <v>0</v>
      </c>
      <c r="AC919">
        <v>0</v>
      </c>
      <c r="AD919">
        <v>0</v>
      </c>
      <c r="AE919">
        <v>0</v>
      </c>
      <c r="AF919">
        <v>0</v>
      </c>
      <c r="AG919">
        <v>0</v>
      </c>
      <c r="AH919">
        <v>0</v>
      </c>
      <c r="AI919">
        <v>0</v>
      </c>
      <c r="AJ919">
        <v>0</v>
      </c>
      <c r="AK919">
        <v>0</v>
      </c>
      <c r="AL919">
        <v>0</v>
      </c>
      <c r="AM919">
        <v>0</v>
      </c>
      <c r="AN919">
        <v>0</v>
      </c>
      <c r="AO919">
        <v>0</v>
      </c>
      <c r="AP919">
        <v>0</v>
      </c>
      <c r="AQ919">
        <v>0</v>
      </c>
      <c r="AR919">
        <v>0</v>
      </c>
      <c r="AS919">
        <v>0</v>
      </c>
      <c r="AT919">
        <v>0</v>
      </c>
      <c r="AU919">
        <v>0</v>
      </c>
      <c r="AV919">
        <v>0</v>
      </c>
      <c r="AW919">
        <v>0</v>
      </c>
      <c r="AX919">
        <v>0</v>
      </c>
      <c r="AY919">
        <v>0</v>
      </c>
      <c r="AZ919">
        <v>0</v>
      </c>
      <c r="BA919">
        <v>0</v>
      </c>
      <c r="BB919">
        <v>0</v>
      </c>
      <c r="BC919">
        <v>0</v>
      </c>
      <c r="BD919">
        <v>0</v>
      </c>
      <c r="BE919">
        <v>0</v>
      </c>
      <c r="BF919">
        <v>0</v>
      </c>
      <c r="BG919">
        <v>0</v>
      </c>
      <c r="BH919">
        <v>0</v>
      </c>
      <c r="BI919">
        <v>0</v>
      </c>
      <c r="BJ919">
        <v>0</v>
      </c>
      <c r="BK919">
        <v>0</v>
      </c>
      <c r="BL919">
        <v>0</v>
      </c>
      <c r="BM919">
        <v>0</v>
      </c>
      <c r="BN919">
        <v>0</v>
      </c>
      <c r="BO919">
        <v>0</v>
      </c>
      <c r="BP919">
        <v>0</v>
      </c>
      <c r="BQ919">
        <v>0</v>
      </c>
      <c r="BR919">
        <v>0</v>
      </c>
      <c r="BS919">
        <v>0</v>
      </c>
      <c r="BT919">
        <v>0</v>
      </c>
      <c r="BU919">
        <v>0</v>
      </c>
      <c r="BV919">
        <v>0</v>
      </c>
      <c r="BW919">
        <v>0</v>
      </c>
      <c r="BX919">
        <v>0</v>
      </c>
      <c r="BY919">
        <v>0</v>
      </c>
      <c r="BZ919">
        <v>0</v>
      </c>
      <c r="CA919">
        <v>0</v>
      </c>
      <c r="CB919">
        <v>0</v>
      </c>
      <c r="CC919">
        <v>0</v>
      </c>
      <c r="CD919">
        <v>0</v>
      </c>
      <c r="CE919">
        <v>0</v>
      </c>
      <c r="CF919">
        <v>0</v>
      </c>
      <c r="CG919">
        <v>0</v>
      </c>
      <c r="CH919">
        <v>0</v>
      </c>
      <c r="CI919">
        <v>0</v>
      </c>
      <c r="CJ919">
        <v>0</v>
      </c>
      <c r="CK919">
        <v>0</v>
      </c>
      <c r="CL919">
        <v>0</v>
      </c>
      <c r="CM919">
        <v>0</v>
      </c>
      <c r="CN919">
        <v>0</v>
      </c>
      <c r="CO919">
        <v>0</v>
      </c>
      <c r="CP919">
        <v>0</v>
      </c>
      <c r="CQ919">
        <v>0</v>
      </c>
      <c r="CR919">
        <v>0</v>
      </c>
      <c r="CS919">
        <v>0</v>
      </c>
      <c r="CT919">
        <v>0</v>
      </c>
      <c r="CU919">
        <v>0</v>
      </c>
      <c r="CV919">
        <v>0</v>
      </c>
      <c r="CW919">
        <v>0</v>
      </c>
      <c r="CX919">
        <v>0</v>
      </c>
      <c r="CY919">
        <v>0</v>
      </c>
      <c r="CZ919">
        <v>0</v>
      </c>
      <c r="DA919">
        <v>0</v>
      </c>
      <c r="DB919">
        <v>0</v>
      </c>
      <c r="DC919">
        <v>0</v>
      </c>
      <c r="DD919">
        <v>0</v>
      </c>
      <c r="DE919">
        <v>0</v>
      </c>
      <c r="DF919">
        <v>0</v>
      </c>
      <c r="DG919">
        <v>5</v>
      </c>
      <c r="DH919">
        <v>0</v>
      </c>
      <c r="DI919">
        <v>0</v>
      </c>
      <c r="DJ919">
        <v>0</v>
      </c>
      <c r="DK919">
        <v>0</v>
      </c>
      <c r="DL919">
        <v>0</v>
      </c>
      <c r="DM919">
        <v>0</v>
      </c>
      <c r="DN919">
        <v>0</v>
      </c>
      <c r="DO919">
        <v>0</v>
      </c>
      <c r="DP919">
        <v>5</v>
      </c>
      <c r="DQ919">
        <v>2</v>
      </c>
      <c r="DR919">
        <v>0</v>
      </c>
      <c r="DS919">
        <v>0</v>
      </c>
      <c r="DT919">
        <v>0</v>
      </c>
      <c r="DU919">
        <v>2</v>
      </c>
      <c r="DV919">
        <v>1</v>
      </c>
      <c r="DW919">
        <v>0</v>
      </c>
      <c r="DX919">
        <v>5</v>
      </c>
      <c r="DY919">
        <v>0</v>
      </c>
      <c r="DZ919">
        <v>1</v>
      </c>
      <c r="EA919">
        <v>1</v>
      </c>
      <c r="EB919">
        <v>0</v>
      </c>
      <c r="EC919">
        <v>1</v>
      </c>
      <c r="ED919">
        <v>0</v>
      </c>
      <c r="EE919">
        <v>1</v>
      </c>
      <c r="EF919">
        <v>1</v>
      </c>
    </row>
    <row r="920" spans="1:136">
      <c r="A920" t="s">
        <v>5764</v>
      </c>
      <c r="C920" t="s">
        <v>1147</v>
      </c>
      <c r="D920" t="s">
        <v>310</v>
      </c>
      <c r="E920" t="s">
        <v>1147</v>
      </c>
      <c r="F920" t="s">
        <v>310</v>
      </c>
      <c r="G920">
        <v>3</v>
      </c>
      <c r="H920">
        <v>0</v>
      </c>
      <c r="I920">
        <v>0</v>
      </c>
      <c r="J920">
        <v>0</v>
      </c>
      <c r="K920">
        <v>0</v>
      </c>
      <c r="L920">
        <v>0</v>
      </c>
      <c r="M920">
        <v>0</v>
      </c>
      <c r="N920">
        <v>3</v>
      </c>
      <c r="O920">
        <v>0</v>
      </c>
      <c r="P920">
        <v>0</v>
      </c>
      <c r="Q920">
        <v>0</v>
      </c>
      <c r="R920">
        <v>0</v>
      </c>
      <c r="S920">
        <v>0</v>
      </c>
      <c r="T920">
        <v>0</v>
      </c>
      <c r="U920">
        <v>0</v>
      </c>
      <c r="V920">
        <v>0</v>
      </c>
      <c r="W920">
        <v>0</v>
      </c>
      <c r="X920">
        <v>0</v>
      </c>
      <c r="Y920">
        <v>0</v>
      </c>
      <c r="Z920">
        <v>0</v>
      </c>
      <c r="AA920">
        <v>0</v>
      </c>
      <c r="AB920">
        <v>0</v>
      </c>
      <c r="AC920">
        <v>0</v>
      </c>
      <c r="AD920">
        <v>0</v>
      </c>
      <c r="AE920">
        <v>0</v>
      </c>
      <c r="AF920">
        <v>0</v>
      </c>
      <c r="AG920">
        <v>0</v>
      </c>
      <c r="AH920">
        <v>0</v>
      </c>
      <c r="AI920">
        <v>0</v>
      </c>
      <c r="AJ920">
        <v>0</v>
      </c>
      <c r="AK920">
        <v>0</v>
      </c>
      <c r="AL920">
        <v>0</v>
      </c>
      <c r="AM920">
        <v>0</v>
      </c>
      <c r="AN920">
        <v>0</v>
      </c>
      <c r="AO920">
        <v>0</v>
      </c>
      <c r="AP920">
        <v>0</v>
      </c>
      <c r="AQ920">
        <v>0</v>
      </c>
      <c r="AR920">
        <v>0</v>
      </c>
      <c r="AS920">
        <v>0</v>
      </c>
      <c r="AT920">
        <v>0</v>
      </c>
      <c r="AU920">
        <v>0</v>
      </c>
      <c r="AV920">
        <v>0</v>
      </c>
      <c r="AW920">
        <v>0</v>
      </c>
      <c r="AX920">
        <v>0</v>
      </c>
      <c r="AY920">
        <v>0</v>
      </c>
      <c r="AZ920">
        <v>0</v>
      </c>
      <c r="BA920">
        <v>0</v>
      </c>
      <c r="BB920">
        <v>0</v>
      </c>
      <c r="BC920">
        <v>0</v>
      </c>
      <c r="BD920">
        <v>0</v>
      </c>
      <c r="BE920">
        <v>0</v>
      </c>
      <c r="BF920">
        <v>0</v>
      </c>
      <c r="BG920">
        <v>0</v>
      </c>
      <c r="BH920">
        <v>0</v>
      </c>
      <c r="BI920">
        <v>0</v>
      </c>
      <c r="BJ920">
        <v>0</v>
      </c>
      <c r="BK920">
        <v>0</v>
      </c>
      <c r="BL920">
        <v>0</v>
      </c>
      <c r="BM920">
        <v>0</v>
      </c>
      <c r="BN920">
        <v>0</v>
      </c>
      <c r="BO920">
        <v>0</v>
      </c>
      <c r="BP920">
        <v>0</v>
      </c>
      <c r="BQ920">
        <v>0</v>
      </c>
      <c r="BR920">
        <v>0</v>
      </c>
      <c r="BS920">
        <v>0</v>
      </c>
      <c r="BT920">
        <v>0</v>
      </c>
      <c r="BU920">
        <v>0</v>
      </c>
      <c r="BV920">
        <v>0</v>
      </c>
      <c r="BW920">
        <v>0</v>
      </c>
      <c r="BX920">
        <v>0</v>
      </c>
      <c r="BY920">
        <v>0</v>
      </c>
      <c r="BZ920">
        <v>0</v>
      </c>
      <c r="CA920">
        <v>0</v>
      </c>
      <c r="CB920">
        <v>0</v>
      </c>
      <c r="CC920">
        <v>0</v>
      </c>
      <c r="CD920">
        <v>0</v>
      </c>
      <c r="CE920">
        <v>0</v>
      </c>
      <c r="CF920">
        <v>0</v>
      </c>
      <c r="CG920">
        <v>0</v>
      </c>
      <c r="CH920">
        <v>0</v>
      </c>
      <c r="CI920">
        <v>0</v>
      </c>
      <c r="CJ920">
        <v>0</v>
      </c>
      <c r="CK920">
        <v>0</v>
      </c>
      <c r="CL920">
        <v>0</v>
      </c>
      <c r="CM920">
        <v>0</v>
      </c>
      <c r="CN920">
        <v>0</v>
      </c>
      <c r="CO920">
        <v>0</v>
      </c>
      <c r="CP920">
        <v>0</v>
      </c>
      <c r="CQ920">
        <v>0</v>
      </c>
      <c r="CR920">
        <v>0</v>
      </c>
      <c r="CS920">
        <v>0</v>
      </c>
      <c r="CT920">
        <v>0</v>
      </c>
      <c r="CU920">
        <v>0</v>
      </c>
      <c r="CV920">
        <v>0</v>
      </c>
      <c r="CW920">
        <v>0</v>
      </c>
      <c r="CX920">
        <v>0</v>
      </c>
      <c r="CY920">
        <v>3</v>
      </c>
      <c r="CZ920">
        <v>0</v>
      </c>
      <c r="DA920">
        <v>0</v>
      </c>
      <c r="DB920">
        <v>0</v>
      </c>
      <c r="DC920">
        <v>0</v>
      </c>
      <c r="DD920">
        <v>0</v>
      </c>
      <c r="DE920">
        <v>0</v>
      </c>
      <c r="DF920">
        <v>0</v>
      </c>
      <c r="DG920">
        <v>0</v>
      </c>
      <c r="DH920">
        <v>0</v>
      </c>
      <c r="DI920">
        <v>0</v>
      </c>
      <c r="DJ920">
        <v>0</v>
      </c>
      <c r="DK920">
        <v>0</v>
      </c>
      <c r="DL920">
        <v>0</v>
      </c>
      <c r="DM920">
        <v>0</v>
      </c>
      <c r="DN920">
        <v>0</v>
      </c>
      <c r="DO920">
        <v>3</v>
      </c>
      <c r="DP920">
        <v>0</v>
      </c>
      <c r="DQ920">
        <v>2</v>
      </c>
      <c r="DR920">
        <v>0</v>
      </c>
      <c r="DS920">
        <v>0</v>
      </c>
      <c r="DT920">
        <v>0</v>
      </c>
      <c r="DU920">
        <v>0</v>
      </c>
      <c r="DV920">
        <v>1</v>
      </c>
      <c r="DW920">
        <v>0</v>
      </c>
      <c r="DX920">
        <v>3</v>
      </c>
      <c r="DY920">
        <v>0</v>
      </c>
      <c r="DZ920">
        <v>1</v>
      </c>
      <c r="EA920">
        <v>1</v>
      </c>
      <c r="EB920">
        <v>0</v>
      </c>
      <c r="EC920">
        <v>0</v>
      </c>
      <c r="ED920">
        <v>0</v>
      </c>
      <c r="EE920">
        <v>0</v>
      </c>
      <c r="EF920">
        <v>1</v>
      </c>
    </row>
    <row r="921" spans="1:136">
      <c r="A921" t="s">
        <v>5764</v>
      </c>
      <c r="C921" t="s">
        <v>1147</v>
      </c>
      <c r="D921" t="s">
        <v>316</v>
      </c>
      <c r="E921" t="s">
        <v>1147</v>
      </c>
      <c r="F921" t="s">
        <v>316</v>
      </c>
      <c r="G921">
        <v>19</v>
      </c>
      <c r="H921">
        <v>0</v>
      </c>
      <c r="I921">
        <v>0</v>
      </c>
      <c r="J921">
        <v>0</v>
      </c>
      <c r="K921">
        <v>0</v>
      </c>
      <c r="L921">
        <v>0</v>
      </c>
      <c r="M921">
        <v>0</v>
      </c>
      <c r="N921">
        <v>0</v>
      </c>
      <c r="O921">
        <v>19</v>
      </c>
      <c r="P921">
        <v>0</v>
      </c>
      <c r="Q921">
        <v>0</v>
      </c>
      <c r="R921">
        <v>0</v>
      </c>
      <c r="S921">
        <v>0</v>
      </c>
      <c r="T921">
        <v>0</v>
      </c>
      <c r="U921">
        <v>0</v>
      </c>
      <c r="V921">
        <v>0</v>
      </c>
      <c r="W921">
        <v>0</v>
      </c>
      <c r="X921">
        <v>0</v>
      </c>
      <c r="Y921">
        <v>0</v>
      </c>
      <c r="Z921">
        <v>0</v>
      </c>
      <c r="AA921">
        <v>0</v>
      </c>
      <c r="AB921">
        <v>0</v>
      </c>
      <c r="AC921">
        <v>0</v>
      </c>
      <c r="AD921">
        <v>0</v>
      </c>
      <c r="AE921">
        <v>0</v>
      </c>
      <c r="AF921">
        <v>0</v>
      </c>
      <c r="AG921">
        <v>0</v>
      </c>
      <c r="AH921">
        <v>0</v>
      </c>
      <c r="AI921">
        <v>0</v>
      </c>
      <c r="AJ921">
        <v>0</v>
      </c>
      <c r="AK921">
        <v>0</v>
      </c>
      <c r="AL921">
        <v>0</v>
      </c>
      <c r="AM921">
        <v>0</v>
      </c>
      <c r="AN921">
        <v>0</v>
      </c>
      <c r="AO921">
        <v>0</v>
      </c>
      <c r="AP921">
        <v>0</v>
      </c>
      <c r="AQ921">
        <v>0</v>
      </c>
      <c r="AR921">
        <v>0</v>
      </c>
      <c r="AS921">
        <v>0</v>
      </c>
      <c r="AT921">
        <v>0</v>
      </c>
      <c r="AU921">
        <v>0</v>
      </c>
      <c r="AV921">
        <v>0</v>
      </c>
      <c r="AW921">
        <v>0</v>
      </c>
      <c r="AX921">
        <v>0</v>
      </c>
      <c r="AY921">
        <v>0</v>
      </c>
      <c r="AZ921">
        <v>0</v>
      </c>
      <c r="BA921">
        <v>0</v>
      </c>
      <c r="BB921">
        <v>0</v>
      </c>
      <c r="BC921">
        <v>0</v>
      </c>
      <c r="BD921">
        <v>0</v>
      </c>
      <c r="BE921">
        <v>0</v>
      </c>
      <c r="BF921">
        <v>0</v>
      </c>
      <c r="BG921">
        <v>0</v>
      </c>
      <c r="BH921">
        <v>0</v>
      </c>
      <c r="BI921">
        <v>0</v>
      </c>
      <c r="BJ921">
        <v>0</v>
      </c>
      <c r="BK921">
        <v>0</v>
      </c>
      <c r="BL921">
        <v>0</v>
      </c>
      <c r="BM921">
        <v>0</v>
      </c>
      <c r="BN921">
        <v>0</v>
      </c>
      <c r="BO921">
        <v>0</v>
      </c>
      <c r="BP921">
        <v>0</v>
      </c>
      <c r="BQ921">
        <v>0</v>
      </c>
      <c r="BR921">
        <v>0</v>
      </c>
      <c r="BS921">
        <v>0</v>
      </c>
      <c r="BT921">
        <v>0</v>
      </c>
      <c r="BU921">
        <v>0</v>
      </c>
      <c r="BV921">
        <v>0</v>
      </c>
      <c r="BW921">
        <v>0</v>
      </c>
      <c r="BX921">
        <v>0</v>
      </c>
      <c r="BY921">
        <v>0</v>
      </c>
      <c r="BZ921">
        <v>0</v>
      </c>
      <c r="CA921">
        <v>0</v>
      </c>
      <c r="CB921">
        <v>0</v>
      </c>
      <c r="CC921">
        <v>0</v>
      </c>
      <c r="CD921">
        <v>0</v>
      </c>
      <c r="CE921">
        <v>0</v>
      </c>
      <c r="CF921">
        <v>0</v>
      </c>
      <c r="CG921">
        <v>0</v>
      </c>
      <c r="CH921">
        <v>0</v>
      </c>
      <c r="CI921">
        <v>0</v>
      </c>
      <c r="CJ921">
        <v>0</v>
      </c>
      <c r="CK921">
        <v>0</v>
      </c>
      <c r="CL921">
        <v>0</v>
      </c>
      <c r="CM921">
        <v>0</v>
      </c>
      <c r="CN921">
        <v>0</v>
      </c>
      <c r="CO921">
        <v>0</v>
      </c>
      <c r="CP921">
        <v>0</v>
      </c>
      <c r="CQ921">
        <v>0</v>
      </c>
      <c r="CR921">
        <v>0</v>
      </c>
      <c r="CS921">
        <v>0</v>
      </c>
      <c r="CT921">
        <v>0</v>
      </c>
      <c r="CU921">
        <v>0</v>
      </c>
      <c r="CV921">
        <v>0</v>
      </c>
      <c r="CW921">
        <v>0</v>
      </c>
      <c r="CX921">
        <v>0</v>
      </c>
      <c r="CY921">
        <v>0</v>
      </c>
      <c r="CZ921">
        <v>0</v>
      </c>
      <c r="DA921">
        <v>0</v>
      </c>
      <c r="DB921">
        <v>0</v>
      </c>
      <c r="DC921">
        <v>0</v>
      </c>
      <c r="DD921">
        <v>0</v>
      </c>
      <c r="DE921">
        <v>0</v>
      </c>
      <c r="DF921">
        <v>0</v>
      </c>
      <c r="DG921">
        <v>0</v>
      </c>
      <c r="DH921">
        <v>19</v>
      </c>
      <c r="DI921">
        <v>0</v>
      </c>
      <c r="DJ921">
        <v>0</v>
      </c>
      <c r="DK921">
        <v>0</v>
      </c>
      <c r="DL921">
        <v>0</v>
      </c>
      <c r="DM921">
        <v>0</v>
      </c>
      <c r="DN921">
        <v>0</v>
      </c>
      <c r="DO921">
        <v>0</v>
      </c>
      <c r="DP921">
        <v>19</v>
      </c>
      <c r="DQ921">
        <v>7</v>
      </c>
      <c r="DR921">
        <v>0</v>
      </c>
      <c r="DS921">
        <v>0</v>
      </c>
      <c r="DT921">
        <v>0</v>
      </c>
      <c r="DU921">
        <v>12</v>
      </c>
      <c r="DV921">
        <v>0</v>
      </c>
      <c r="DW921">
        <v>0</v>
      </c>
      <c r="DX921">
        <v>0</v>
      </c>
      <c r="DY921">
        <v>19</v>
      </c>
      <c r="DZ921">
        <v>3</v>
      </c>
      <c r="EA921">
        <v>0</v>
      </c>
      <c r="EB921">
        <v>3</v>
      </c>
      <c r="EC921">
        <v>7</v>
      </c>
      <c r="ED921">
        <v>4</v>
      </c>
      <c r="EE921">
        <v>2</v>
      </c>
      <c r="EF921">
        <v>0</v>
      </c>
    </row>
    <row r="922" spans="1:136">
      <c r="A922" t="s">
        <v>5764</v>
      </c>
      <c r="C922" t="s">
        <v>1147</v>
      </c>
      <c r="D922" t="s">
        <v>320</v>
      </c>
      <c r="E922" t="s">
        <v>1147</v>
      </c>
      <c r="F922" t="s">
        <v>320</v>
      </c>
      <c r="G922">
        <v>7</v>
      </c>
      <c r="H922">
        <v>0</v>
      </c>
      <c r="I922">
        <v>0</v>
      </c>
      <c r="J922">
        <v>0</v>
      </c>
      <c r="K922">
        <v>0</v>
      </c>
      <c r="L922">
        <v>0</v>
      </c>
      <c r="M922">
        <v>0</v>
      </c>
      <c r="N922">
        <v>0</v>
      </c>
      <c r="O922">
        <v>7</v>
      </c>
      <c r="P922">
        <v>0</v>
      </c>
      <c r="Q922">
        <v>0</v>
      </c>
      <c r="R922">
        <v>0</v>
      </c>
      <c r="S922">
        <v>0</v>
      </c>
      <c r="T922">
        <v>0</v>
      </c>
      <c r="U922">
        <v>0</v>
      </c>
      <c r="V922">
        <v>0</v>
      </c>
      <c r="W922">
        <v>0</v>
      </c>
      <c r="X922">
        <v>0</v>
      </c>
      <c r="Y922">
        <v>0</v>
      </c>
      <c r="Z922">
        <v>0</v>
      </c>
      <c r="AA922">
        <v>0</v>
      </c>
      <c r="AB922">
        <v>0</v>
      </c>
      <c r="AC922">
        <v>0</v>
      </c>
      <c r="AD922">
        <v>0</v>
      </c>
      <c r="AE922">
        <v>0</v>
      </c>
      <c r="AF922">
        <v>0</v>
      </c>
      <c r="AG922">
        <v>0</v>
      </c>
      <c r="AH922">
        <v>0</v>
      </c>
      <c r="AI922">
        <v>0</v>
      </c>
      <c r="AJ922">
        <v>0</v>
      </c>
      <c r="AK922">
        <v>0</v>
      </c>
      <c r="AL922">
        <v>0</v>
      </c>
      <c r="AM922">
        <v>0</v>
      </c>
      <c r="AN922">
        <v>0</v>
      </c>
      <c r="AO922">
        <v>0</v>
      </c>
      <c r="AP922">
        <v>0</v>
      </c>
      <c r="AQ922">
        <v>0</v>
      </c>
      <c r="AR922">
        <v>0</v>
      </c>
      <c r="AS922">
        <v>0</v>
      </c>
      <c r="AT922">
        <v>0</v>
      </c>
      <c r="AU922">
        <v>0</v>
      </c>
      <c r="AV922">
        <v>0</v>
      </c>
      <c r="AW922">
        <v>0</v>
      </c>
      <c r="AX922">
        <v>0</v>
      </c>
      <c r="AY922">
        <v>0</v>
      </c>
      <c r="AZ922">
        <v>0</v>
      </c>
      <c r="BA922">
        <v>0</v>
      </c>
      <c r="BB922">
        <v>0</v>
      </c>
      <c r="BC922">
        <v>0</v>
      </c>
      <c r="BD922">
        <v>0</v>
      </c>
      <c r="BE922">
        <v>0</v>
      </c>
      <c r="BF922">
        <v>0</v>
      </c>
      <c r="BG922">
        <v>0</v>
      </c>
      <c r="BH922">
        <v>0</v>
      </c>
      <c r="BI922">
        <v>0</v>
      </c>
      <c r="BJ922">
        <v>0</v>
      </c>
      <c r="BK922">
        <v>0</v>
      </c>
      <c r="BL922">
        <v>0</v>
      </c>
      <c r="BM922">
        <v>0</v>
      </c>
      <c r="BN922">
        <v>0</v>
      </c>
      <c r="BO922">
        <v>0</v>
      </c>
      <c r="BP922">
        <v>0</v>
      </c>
      <c r="BQ922">
        <v>0</v>
      </c>
      <c r="BR922">
        <v>0</v>
      </c>
      <c r="BS922">
        <v>0</v>
      </c>
      <c r="BT922">
        <v>0</v>
      </c>
      <c r="BU922">
        <v>0</v>
      </c>
      <c r="BV922">
        <v>0</v>
      </c>
      <c r="BW922">
        <v>0</v>
      </c>
      <c r="BX922">
        <v>0</v>
      </c>
      <c r="BY922">
        <v>0</v>
      </c>
      <c r="BZ922">
        <v>0</v>
      </c>
      <c r="CA922">
        <v>0</v>
      </c>
      <c r="CB922">
        <v>0</v>
      </c>
      <c r="CC922">
        <v>0</v>
      </c>
      <c r="CD922">
        <v>0</v>
      </c>
      <c r="CE922">
        <v>0</v>
      </c>
      <c r="CF922">
        <v>0</v>
      </c>
      <c r="CG922">
        <v>0</v>
      </c>
      <c r="CH922">
        <v>0</v>
      </c>
      <c r="CI922">
        <v>0</v>
      </c>
      <c r="CJ922">
        <v>0</v>
      </c>
      <c r="CK922">
        <v>0</v>
      </c>
      <c r="CL922">
        <v>0</v>
      </c>
      <c r="CM922">
        <v>0</v>
      </c>
      <c r="CN922">
        <v>0</v>
      </c>
      <c r="CO922">
        <v>0</v>
      </c>
      <c r="CP922">
        <v>0</v>
      </c>
      <c r="CQ922">
        <v>0</v>
      </c>
      <c r="CR922">
        <v>0</v>
      </c>
      <c r="CS922">
        <v>0</v>
      </c>
      <c r="CT922">
        <v>0</v>
      </c>
      <c r="CU922">
        <v>0</v>
      </c>
      <c r="CV922">
        <v>0</v>
      </c>
      <c r="CW922">
        <v>0</v>
      </c>
      <c r="CX922">
        <v>0</v>
      </c>
      <c r="CY922">
        <v>0</v>
      </c>
      <c r="CZ922">
        <v>0</v>
      </c>
      <c r="DA922">
        <v>0</v>
      </c>
      <c r="DB922">
        <v>0</v>
      </c>
      <c r="DC922">
        <v>0</v>
      </c>
      <c r="DD922">
        <v>0</v>
      </c>
      <c r="DE922">
        <v>0</v>
      </c>
      <c r="DF922">
        <v>0</v>
      </c>
      <c r="DG922">
        <v>0</v>
      </c>
      <c r="DH922">
        <v>7</v>
      </c>
      <c r="DI922">
        <v>0</v>
      </c>
      <c r="DJ922">
        <v>0</v>
      </c>
      <c r="DK922">
        <v>0</v>
      </c>
      <c r="DL922">
        <v>0</v>
      </c>
      <c r="DM922">
        <v>0</v>
      </c>
      <c r="DN922">
        <v>0</v>
      </c>
      <c r="DO922">
        <v>0</v>
      </c>
      <c r="DP922">
        <v>7</v>
      </c>
      <c r="DQ922">
        <v>1</v>
      </c>
      <c r="DR922">
        <v>0</v>
      </c>
      <c r="DS922">
        <v>0</v>
      </c>
      <c r="DT922">
        <v>0</v>
      </c>
      <c r="DU922">
        <v>5</v>
      </c>
      <c r="DV922">
        <v>1</v>
      </c>
      <c r="DW922">
        <v>0</v>
      </c>
      <c r="DX922">
        <v>0</v>
      </c>
      <c r="DY922">
        <v>7</v>
      </c>
      <c r="DZ922">
        <v>1</v>
      </c>
      <c r="EA922">
        <v>1</v>
      </c>
      <c r="EB922">
        <v>0</v>
      </c>
      <c r="EC922">
        <v>3</v>
      </c>
      <c r="ED922">
        <v>0</v>
      </c>
      <c r="EE922">
        <v>1</v>
      </c>
      <c r="EF922">
        <v>1</v>
      </c>
    </row>
    <row r="923" spans="1:136">
      <c r="A923" t="s">
        <v>5764</v>
      </c>
      <c r="C923" t="s">
        <v>1147</v>
      </c>
      <c r="D923" t="s">
        <v>322</v>
      </c>
      <c r="E923" t="s">
        <v>1147</v>
      </c>
      <c r="F923" t="s">
        <v>322</v>
      </c>
      <c r="G923">
        <v>5</v>
      </c>
      <c r="H923">
        <v>0</v>
      </c>
      <c r="I923">
        <v>0</v>
      </c>
      <c r="J923">
        <v>0</v>
      </c>
      <c r="K923">
        <v>0</v>
      </c>
      <c r="L923">
        <v>0</v>
      </c>
      <c r="M923">
        <v>0</v>
      </c>
      <c r="N923">
        <v>0</v>
      </c>
      <c r="O923">
        <v>5</v>
      </c>
      <c r="P923">
        <v>0</v>
      </c>
      <c r="Q923">
        <v>0</v>
      </c>
      <c r="R923">
        <v>0</v>
      </c>
      <c r="S923">
        <v>0</v>
      </c>
      <c r="T923">
        <v>0</v>
      </c>
      <c r="U923">
        <v>0</v>
      </c>
      <c r="V923">
        <v>0</v>
      </c>
      <c r="W923">
        <v>0</v>
      </c>
      <c r="X923">
        <v>0</v>
      </c>
      <c r="Y923">
        <v>0</v>
      </c>
      <c r="Z923">
        <v>0</v>
      </c>
      <c r="AA923">
        <v>0</v>
      </c>
      <c r="AB923">
        <v>0</v>
      </c>
      <c r="AC923">
        <v>0</v>
      </c>
      <c r="AD923">
        <v>0</v>
      </c>
      <c r="AE923">
        <v>0</v>
      </c>
      <c r="AF923">
        <v>0</v>
      </c>
      <c r="AG923">
        <v>0</v>
      </c>
      <c r="AH923">
        <v>0</v>
      </c>
      <c r="AI923">
        <v>0</v>
      </c>
      <c r="AJ923">
        <v>0</v>
      </c>
      <c r="AK923">
        <v>0</v>
      </c>
      <c r="AL923">
        <v>0</v>
      </c>
      <c r="AM923">
        <v>0</v>
      </c>
      <c r="AN923">
        <v>0</v>
      </c>
      <c r="AO923">
        <v>0</v>
      </c>
      <c r="AP923">
        <v>0</v>
      </c>
      <c r="AQ923">
        <v>0</v>
      </c>
      <c r="AR923">
        <v>0</v>
      </c>
      <c r="AS923">
        <v>0</v>
      </c>
      <c r="AT923">
        <v>0</v>
      </c>
      <c r="AU923">
        <v>0</v>
      </c>
      <c r="AV923">
        <v>0</v>
      </c>
      <c r="AW923">
        <v>0</v>
      </c>
      <c r="AX923">
        <v>0</v>
      </c>
      <c r="AY923">
        <v>0</v>
      </c>
      <c r="AZ923">
        <v>0</v>
      </c>
      <c r="BA923">
        <v>0</v>
      </c>
      <c r="BB923">
        <v>0</v>
      </c>
      <c r="BC923">
        <v>0</v>
      </c>
      <c r="BD923">
        <v>0</v>
      </c>
      <c r="BE923">
        <v>0</v>
      </c>
      <c r="BF923">
        <v>0</v>
      </c>
      <c r="BG923">
        <v>0</v>
      </c>
      <c r="BH923">
        <v>0</v>
      </c>
      <c r="BI923">
        <v>0</v>
      </c>
      <c r="BJ923">
        <v>0</v>
      </c>
      <c r="BK923">
        <v>0</v>
      </c>
      <c r="BL923">
        <v>0</v>
      </c>
      <c r="BM923">
        <v>0</v>
      </c>
      <c r="BN923">
        <v>0</v>
      </c>
      <c r="BO923">
        <v>0</v>
      </c>
      <c r="BP923">
        <v>0</v>
      </c>
      <c r="BQ923">
        <v>0</v>
      </c>
      <c r="BR923">
        <v>0</v>
      </c>
      <c r="BS923">
        <v>0</v>
      </c>
      <c r="BT923">
        <v>0</v>
      </c>
      <c r="BU923">
        <v>0</v>
      </c>
      <c r="BV923">
        <v>0</v>
      </c>
      <c r="BW923">
        <v>0</v>
      </c>
      <c r="BX923">
        <v>0</v>
      </c>
      <c r="BY923">
        <v>0</v>
      </c>
      <c r="BZ923">
        <v>0</v>
      </c>
      <c r="CA923">
        <v>0</v>
      </c>
      <c r="CB923">
        <v>0</v>
      </c>
      <c r="CC923">
        <v>0</v>
      </c>
      <c r="CD923">
        <v>0</v>
      </c>
      <c r="CE923">
        <v>0</v>
      </c>
      <c r="CF923">
        <v>0</v>
      </c>
      <c r="CG923">
        <v>0</v>
      </c>
      <c r="CH923">
        <v>0</v>
      </c>
      <c r="CI923">
        <v>0</v>
      </c>
      <c r="CJ923">
        <v>0</v>
      </c>
      <c r="CK923">
        <v>0</v>
      </c>
      <c r="CL923">
        <v>0</v>
      </c>
      <c r="CM923">
        <v>0</v>
      </c>
      <c r="CN923">
        <v>0</v>
      </c>
      <c r="CO923">
        <v>0</v>
      </c>
      <c r="CP923">
        <v>0</v>
      </c>
      <c r="CQ923">
        <v>0</v>
      </c>
      <c r="CR923">
        <v>0</v>
      </c>
      <c r="CS923">
        <v>0</v>
      </c>
      <c r="CT923">
        <v>0</v>
      </c>
      <c r="CU923">
        <v>0</v>
      </c>
      <c r="CV923">
        <v>0</v>
      </c>
      <c r="CW923">
        <v>0</v>
      </c>
      <c r="CX923">
        <v>0</v>
      </c>
      <c r="CY923">
        <v>0</v>
      </c>
      <c r="CZ923">
        <v>0</v>
      </c>
      <c r="DA923">
        <v>0</v>
      </c>
      <c r="DB923">
        <v>0</v>
      </c>
      <c r="DC923">
        <v>0</v>
      </c>
      <c r="DD923">
        <v>0</v>
      </c>
      <c r="DE923">
        <v>0</v>
      </c>
      <c r="DF923">
        <v>0</v>
      </c>
      <c r="DG923">
        <v>0</v>
      </c>
      <c r="DH923">
        <v>5</v>
      </c>
      <c r="DI923">
        <v>0</v>
      </c>
      <c r="DJ923">
        <v>0</v>
      </c>
      <c r="DK923">
        <v>0</v>
      </c>
      <c r="DL923">
        <v>0</v>
      </c>
      <c r="DM923">
        <v>0</v>
      </c>
      <c r="DN923">
        <v>0</v>
      </c>
      <c r="DO923">
        <v>0</v>
      </c>
      <c r="DP923">
        <v>5</v>
      </c>
      <c r="DQ923">
        <v>1</v>
      </c>
      <c r="DR923">
        <v>0</v>
      </c>
      <c r="DS923">
        <v>0</v>
      </c>
      <c r="DT923">
        <v>0</v>
      </c>
      <c r="DU923">
        <v>3</v>
      </c>
      <c r="DV923">
        <v>1</v>
      </c>
      <c r="DW923">
        <v>0</v>
      </c>
      <c r="DX923">
        <v>0</v>
      </c>
      <c r="DY923">
        <v>5</v>
      </c>
      <c r="DZ923">
        <v>1</v>
      </c>
      <c r="EA923">
        <v>1</v>
      </c>
      <c r="EB923">
        <v>0</v>
      </c>
      <c r="EC923">
        <v>1</v>
      </c>
      <c r="ED923">
        <v>0</v>
      </c>
      <c r="EE923">
        <v>1</v>
      </c>
      <c r="EF923">
        <v>1</v>
      </c>
    </row>
    <row r="924" spans="1:136">
      <c r="A924" t="s">
        <v>5764</v>
      </c>
      <c r="C924" t="s">
        <v>1147</v>
      </c>
      <c r="D924" t="s">
        <v>324</v>
      </c>
      <c r="E924" t="s">
        <v>1147</v>
      </c>
      <c r="F924" t="s">
        <v>324</v>
      </c>
      <c r="G924">
        <v>5</v>
      </c>
      <c r="H924">
        <v>0</v>
      </c>
      <c r="I924">
        <v>0</v>
      </c>
      <c r="J924">
        <v>0</v>
      </c>
      <c r="K924">
        <v>0</v>
      </c>
      <c r="L924">
        <v>0</v>
      </c>
      <c r="M924">
        <v>0</v>
      </c>
      <c r="N924">
        <v>0</v>
      </c>
      <c r="O924">
        <v>5</v>
      </c>
      <c r="P924">
        <v>0</v>
      </c>
      <c r="Q924">
        <v>0</v>
      </c>
      <c r="R924">
        <v>0</v>
      </c>
      <c r="S924">
        <v>0</v>
      </c>
      <c r="T924">
        <v>0</v>
      </c>
      <c r="U924">
        <v>0</v>
      </c>
      <c r="V924">
        <v>0</v>
      </c>
      <c r="W924">
        <v>0</v>
      </c>
      <c r="X924">
        <v>0</v>
      </c>
      <c r="Y924">
        <v>0</v>
      </c>
      <c r="Z924">
        <v>0</v>
      </c>
      <c r="AA924">
        <v>0</v>
      </c>
      <c r="AB924">
        <v>0</v>
      </c>
      <c r="AC924">
        <v>0</v>
      </c>
      <c r="AD924">
        <v>0</v>
      </c>
      <c r="AE924">
        <v>0</v>
      </c>
      <c r="AF924">
        <v>0</v>
      </c>
      <c r="AG924">
        <v>0</v>
      </c>
      <c r="AH924">
        <v>0</v>
      </c>
      <c r="AI924">
        <v>0</v>
      </c>
      <c r="AJ924">
        <v>0</v>
      </c>
      <c r="AK924">
        <v>0</v>
      </c>
      <c r="AL924">
        <v>0</v>
      </c>
      <c r="AM924">
        <v>0</v>
      </c>
      <c r="AN924">
        <v>0</v>
      </c>
      <c r="AO924">
        <v>0</v>
      </c>
      <c r="AP924">
        <v>0</v>
      </c>
      <c r="AQ924">
        <v>0</v>
      </c>
      <c r="AR924">
        <v>0</v>
      </c>
      <c r="AS924">
        <v>0</v>
      </c>
      <c r="AT924">
        <v>0</v>
      </c>
      <c r="AU924">
        <v>0</v>
      </c>
      <c r="AV924">
        <v>0</v>
      </c>
      <c r="AW924">
        <v>0</v>
      </c>
      <c r="AX924">
        <v>0</v>
      </c>
      <c r="AY924">
        <v>0</v>
      </c>
      <c r="AZ924">
        <v>0</v>
      </c>
      <c r="BA924">
        <v>0</v>
      </c>
      <c r="BB924">
        <v>0</v>
      </c>
      <c r="BC924">
        <v>0</v>
      </c>
      <c r="BD924">
        <v>0</v>
      </c>
      <c r="BE924">
        <v>0</v>
      </c>
      <c r="BF924">
        <v>0</v>
      </c>
      <c r="BG924">
        <v>0</v>
      </c>
      <c r="BH924">
        <v>0</v>
      </c>
      <c r="BI924">
        <v>0</v>
      </c>
      <c r="BJ924">
        <v>0</v>
      </c>
      <c r="BK924">
        <v>0</v>
      </c>
      <c r="BL924">
        <v>0</v>
      </c>
      <c r="BM924">
        <v>0</v>
      </c>
      <c r="BN924">
        <v>0</v>
      </c>
      <c r="BO924">
        <v>0</v>
      </c>
      <c r="BP924">
        <v>0</v>
      </c>
      <c r="BQ924">
        <v>0</v>
      </c>
      <c r="BR924">
        <v>0</v>
      </c>
      <c r="BS924">
        <v>0</v>
      </c>
      <c r="BT924">
        <v>0</v>
      </c>
      <c r="BU924">
        <v>0</v>
      </c>
      <c r="BV924">
        <v>0</v>
      </c>
      <c r="BW924">
        <v>0</v>
      </c>
      <c r="BX924">
        <v>0</v>
      </c>
      <c r="BY924">
        <v>0</v>
      </c>
      <c r="BZ924">
        <v>0</v>
      </c>
      <c r="CA924">
        <v>0</v>
      </c>
      <c r="CB924">
        <v>0</v>
      </c>
      <c r="CC924">
        <v>0</v>
      </c>
      <c r="CD924">
        <v>0</v>
      </c>
      <c r="CE924">
        <v>0</v>
      </c>
      <c r="CF924">
        <v>0</v>
      </c>
      <c r="CG924">
        <v>0</v>
      </c>
      <c r="CH924">
        <v>0</v>
      </c>
      <c r="CI924">
        <v>0</v>
      </c>
      <c r="CJ924">
        <v>0</v>
      </c>
      <c r="CK924">
        <v>0</v>
      </c>
      <c r="CL924">
        <v>0</v>
      </c>
      <c r="CM924">
        <v>0</v>
      </c>
      <c r="CN924">
        <v>0</v>
      </c>
      <c r="CO924">
        <v>0</v>
      </c>
      <c r="CP924">
        <v>0</v>
      </c>
      <c r="CQ924">
        <v>0</v>
      </c>
      <c r="CR924">
        <v>0</v>
      </c>
      <c r="CS924">
        <v>0</v>
      </c>
      <c r="CT924">
        <v>0</v>
      </c>
      <c r="CU924">
        <v>0</v>
      </c>
      <c r="CV924">
        <v>0</v>
      </c>
      <c r="CW924">
        <v>0</v>
      </c>
      <c r="CX924">
        <v>0</v>
      </c>
      <c r="CY924">
        <v>0</v>
      </c>
      <c r="CZ924">
        <v>5</v>
      </c>
      <c r="DA924">
        <v>0</v>
      </c>
      <c r="DB924">
        <v>0</v>
      </c>
      <c r="DC924">
        <v>0</v>
      </c>
      <c r="DD924">
        <v>0</v>
      </c>
      <c r="DE924">
        <v>0</v>
      </c>
      <c r="DF924">
        <v>0</v>
      </c>
      <c r="DG924">
        <v>0</v>
      </c>
      <c r="DH924">
        <v>0</v>
      </c>
      <c r="DI924">
        <v>0</v>
      </c>
      <c r="DJ924">
        <v>0</v>
      </c>
      <c r="DK924">
        <v>0</v>
      </c>
      <c r="DL924">
        <v>0</v>
      </c>
      <c r="DM924">
        <v>0</v>
      </c>
      <c r="DN924">
        <v>0</v>
      </c>
      <c r="DO924">
        <v>5</v>
      </c>
      <c r="DP924">
        <v>0</v>
      </c>
      <c r="DQ924">
        <v>2</v>
      </c>
      <c r="DR924">
        <v>0</v>
      </c>
      <c r="DS924">
        <v>0</v>
      </c>
      <c r="DT924">
        <v>0</v>
      </c>
      <c r="DU924">
        <v>1</v>
      </c>
      <c r="DV924">
        <v>1</v>
      </c>
      <c r="DW924">
        <v>1</v>
      </c>
      <c r="DX924">
        <v>0</v>
      </c>
      <c r="DY924">
        <v>5</v>
      </c>
      <c r="DZ924">
        <v>1</v>
      </c>
      <c r="EA924">
        <v>0</v>
      </c>
      <c r="EB924">
        <v>1</v>
      </c>
      <c r="EC924">
        <v>1</v>
      </c>
      <c r="ED924">
        <v>0</v>
      </c>
      <c r="EE924">
        <v>1</v>
      </c>
      <c r="EF924">
        <v>1</v>
      </c>
    </row>
    <row r="925" spans="1:136">
      <c r="A925" t="s">
        <v>5764</v>
      </c>
      <c r="C925" t="s">
        <v>1147</v>
      </c>
      <c r="D925" t="s">
        <v>326</v>
      </c>
      <c r="E925" t="s">
        <v>1147</v>
      </c>
      <c r="F925" t="s">
        <v>326</v>
      </c>
      <c r="G925">
        <v>5</v>
      </c>
      <c r="H925">
        <v>0</v>
      </c>
      <c r="I925">
        <v>0</v>
      </c>
      <c r="J925">
        <v>0</v>
      </c>
      <c r="K925">
        <v>0</v>
      </c>
      <c r="L925">
        <v>0</v>
      </c>
      <c r="M925">
        <v>0</v>
      </c>
      <c r="N925">
        <v>0</v>
      </c>
      <c r="O925">
        <v>5</v>
      </c>
      <c r="P925">
        <v>0</v>
      </c>
      <c r="Q925">
        <v>0</v>
      </c>
      <c r="R925">
        <v>0</v>
      </c>
      <c r="S925">
        <v>0</v>
      </c>
      <c r="T925">
        <v>0</v>
      </c>
      <c r="U925">
        <v>0</v>
      </c>
      <c r="V925">
        <v>0</v>
      </c>
      <c r="W925">
        <v>0</v>
      </c>
      <c r="X925">
        <v>0</v>
      </c>
      <c r="Y925">
        <v>0</v>
      </c>
      <c r="Z925">
        <v>0</v>
      </c>
      <c r="AA925">
        <v>0</v>
      </c>
      <c r="AB925">
        <v>0</v>
      </c>
      <c r="AC925">
        <v>0</v>
      </c>
      <c r="AD925">
        <v>0</v>
      </c>
      <c r="AE925">
        <v>0</v>
      </c>
      <c r="AF925">
        <v>0</v>
      </c>
      <c r="AG925">
        <v>0</v>
      </c>
      <c r="AH925">
        <v>0</v>
      </c>
      <c r="AI925">
        <v>0</v>
      </c>
      <c r="AJ925">
        <v>0</v>
      </c>
      <c r="AK925">
        <v>0</v>
      </c>
      <c r="AL925">
        <v>0</v>
      </c>
      <c r="AM925">
        <v>0</v>
      </c>
      <c r="AN925">
        <v>0</v>
      </c>
      <c r="AO925">
        <v>0</v>
      </c>
      <c r="AP925">
        <v>0</v>
      </c>
      <c r="AQ925">
        <v>0</v>
      </c>
      <c r="AR925">
        <v>0</v>
      </c>
      <c r="AS925">
        <v>0</v>
      </c>
      <c r="AT925">
        <v>0</v>
      </c>
      <c r="AU925">
        <v>0</v>
      </c>
      <c r="AV925">
        <v>0</v>
      </c>
      <c r="AW925">
        <v>0</v>
      </c>
      <c r="AX925">
        <v>0</v>
      </c>
      <c r="AY925">
        <v>0</v>
      </c>
      <c r="AZ925">
        <v>0</v>
      </c>
      <c r="BA925">
        <v>0</v>
      </c>
      <c r="BB925">
        <v>0</v>
      </c>
      <c r="BC925">
        <v>0</v>
      </c>
      <c r="BD925">
        <v>0</v>
      </c>
      <c r="BE925">
        <v>0</v>
      </c>
      <c r="BF925">
        <v>0</v>
      </c>
      <c r="BG925">
        <v>0</v>
      </c>
      <c r="BH925">
        <v>0</v>
      </c>
      <c r="BI925">
        <v>0</v>
      </c>
      <c r="BJ925">
        <v>0</v>
      </c>
      <c r="BK925">
        <v>0</v>
      </c>
      <c r="BL925">
        <v>0</v>
      </c>
      <c r="BM925">
        <v>0</v>
      </c>
      <c r="BN925">
        <v>0</v>
      </c>
      <c r="BO925">
        <v>0</v>
      </c>
      <c r="BP925">
        <v>0</v>
      </c>
      <c r="BQ925">
        <v>0</v>
      </c>
      <c r="BR925">
        <v>0</v>
      </c>
      <c r="BS925">
        <v>0</v>
      </c>
      <c r="BT925">
        <v>0</v>
      </c>
      <c r="BU925">
        <v>0</v>
      </c>
      <c r="BV925">
        <v>0</v>
      </c>
      <c r="BW925">
        <v>0</v>
      </c>
      <c r="BX925">
        <v>0</v>
      </c>
      <c r="BY925">
        <v>0</v>
      </c>
      <c r="BZ925">
        <v>0</v>
      </c>
      <c r="CA925">
        <v>0</v>
      </c>
      <c r="CB925">
        <v>0</v>
      </c>
      <c r="CC925">
        <v>0</v>
      </c>
      <c r="CD925">
        <v>0</v>
      </c>
      <c r="CE925">
        <v>0</v>
      </c>
      <c r="CF925">
        <v>0</v>
      </c>
      <c r="CG925">
        <v>0</v>
      </c>
      <c r="CH925">
        <v>0</v>
      </c>
      <c r="CI925">
        <v>0</v>
      </c>
      <c r="CJ925">
        <v>0</v>
      </c>
      <c r="CK925">
        <v>0</v>
      </c>
      <c r="CL925">
        <v>0</v>
      </c>
      <c r="CM925">
        <v>0</v>
      </c>
      <c r="CN925">
        <v>0</v>
      </c>
      <c r="CO925">
        <v>0</v>
      </c>
      <c r="CP925">
        <v>0</v>
      </c>
      <c r="CQ925">
        <v>0</v>
      </c>
      <c r="CR925">
        <v>0</v>
      </c>
      <c r="CS925">
        <v>0</v>
      </c>
      <c r="CT925">
        <v>0</v>
      </c>
      <c r="CU925">
        <v>0</v>
      </c>
      <c r="CV925">
        <v>0</v>
      </c>
      <c r="CW925">
        <v>0</v>
      </c>
      <c r="CX925">
        <v>0</v>
      </c>
      <c r="CY925">
        <v>0</v>
      </c>
      <c r="CZ925">
        <v>0</v>
      </c>
      <c r="DA925">
        <v>0</v>
      </c>
      <c r="DB925">
        <v>0</v>
      </c>
      <c r="DC925">
        <v>0</v>
      </c>
      <c r="DD925">
        <v>0</v>
      </c>
      <c r="DE925">
        <v>0</v>
      </c>
      <c r="DF925">
        <v>0</v>
      </c>
      <c r="DG925">
        <v>0</v>
      </c>
      <c r="DH925">
        <v>5</v>
      </c>
      <c r="DI925">
        <v>0</v>
      </c>
      <c r="DJ925">
        <v>0</v>
      </c>
      <c r="DK925">
        <v>0</v>
      </c>
      <c r="DL925">
        <v>0</v>
      </c>
      <c r="DM925">
        <v>0</v>
      </c>
      <c r="DN925">
        <v>0</v>
      </c>
      <c r="DO925">
        <v>0</v>
      </c>
      <c r="DP925">
        <v>5</v>
      </c>
      <c r="DQ925">
        <v>1</v>
      </c>
      <c r="DR925">
        <v>0</v>
      </c>
      <c r="DS925">
        <v>0</v>
      </c>
      <c r="DT925">
        <v>0</v>
      </c>
      <c r="DU925">
        <v>3</v>
      </c>
      <c r="DV925">
        <v>1</v>
      </c>
      <c r="DW925">
        <v>0</v>
      </c>
      <c r="DX925">
        <v>0</v>
      </c>
      <c r="DY925">
        <v>5</v>
      </c>
      <c r="DZ925">
        <v>1</v>
      </c>
      <c r="EA925">
        <v>1</v>
      </c>
      <c r="EB925">
        <v>0</v>
      </c>
      <c r="EC925">
        <v>1</v>
      </c>
      <c r="ED925">
        <v>0</v>
      </c>
      <c r="EE925">
        <v>1</v>
      </c>
      <c r="EF925">
        <v>1</v>
      </c>
    </row>
    <row r="926" spans="1:136">
      <c r="A926" t="s">
        <v>5764</v>
      </c>
      <c r="C926" t="s">
        <v>1147</v>
      </c>
      <c r="D926" t="s">
        <v>328</v>
      </c>
      <c r="E926" t="s">
        <v>1147</v>
      </c>
      <c r="F926" t="s">
        <v>328</v>
      </c>
      <c r="G926">
        <v>6</v>
      </c>
      <c r="H926">
        <v>0</v>
      </c>
      <c r="I926">
        <v>0</v>
      </c>
      <c r="J926">
        <v>0</v>
      </c>
      <c r="K926">
        <v>0</v>
      </c>
      <c r="L926">
        <v>0</v>
      </c>
      <c r="M926">
        <v>0</v>
      </c>
      <c r="N926">
        <v>0</v>
      </c>
      <c r="O926">
        <v>6</v>
      </c>
      <c r="P926">
        <v>0</v>
      </c>
      <c r="Q926">
        <v>0</v>
      </c>
      <c r="R926">
        <v>0</v>
      </c>
      <c r="S926">
        <v>0</v>
      </c>
      <c r="T926">
        <v>0</v>
      </c>
      <c r="U926">
        <v>0</v>
      </c>
      <c r="V926">
        <v>0</v>
      </c>
      <c r="W926">
        <v>0</v>
      </c>
      <c r="X926">
        <v>0</v>
      </c>
      <c r="Y926">
        <v>0</v>
      </c>
      <c r="Z926">
        <v>0</v>
      </c>
      <c r="AA926">
        <v>0</v>
      </c>
      <c r="AB926">
        <v>0</v>
      </c>
      <c r="AC926">
        <v>0</v>
      </c>
      <c r="AD926">
        <v>0</v>
      </c>
      <c r="AE926">
        <v>0</v>
      </c>
      <c r="AF926">
        <v>0</v>
      </c>
      <c r="AG926">
        <v>0</v>
      </c>
      <c r="AH926">
        <v>0</v>
      </c>
      <c r="AI926">
        <v>0</v>
      </c>
      <c r="AJ926">
        <v>0</v>
      </c>
      <c r="AK926">
        <v>0</v>
      </c>
      <c r="AL926">
        <v>0</v>
      </c>
      <c r="AM926">
        <v>0</v>
      </c>
      <c r="AN926">
        <v>0</v>
      </c>
      <c r="AO926">
        <v>0</v>
      </c>
      <c r="AP926">
        <v>0</v>
      </c>
      <c r="AQ926">
        <v>0</v>
      </c>
      <c r="AR926">
        <v>0</v>
      </c>
      <c r="AS926">
        <v>0</v>
      </c>
      <c r="AT926">
        <v>0</v>
      </c>
      <c r="AU926">
        <v>0</v>
      </c>
      <c r="AV926">
        <v>0</v>
      </c>
      <c r="AW926">
        <v>0</v>
      </c>
      <c r="AX926">
        <v>0</v>
      </c>
      <c r="AY926">
        <v>0</v>
      </c>
      <c r="AZ926">
        <v>0</v>
      </c>
      <c r="BA926">
        <v>0</v>
      </c>
      <c r="BB926">
        <v>0</v>
      </c>
      <c r="BC926">
        <v>0</v>
      </c>
      <c r="BD926">
        <v>0</v>
      </c>
      <c r="BE926">
        <v>0</v>
      </c>
      <c r="BF926">
        <v>0</v>
      </c>
      <c r="BG926">
        <v>0</v>
      </c>
      <c r="BH926">
        <v>0</v>
      </c>
      <c r="BI926">
        <v>0</v>
      </c>
      <c r="BJ926">
        <v>0</v>
      </c>
      <c r="BK926">
        <v>0</v>
      </c>
      <c r="BL926">
        <v>0</v>
      </c>
      <c r="BM926">
        <v>0</v>
      </c>
      <c r="BN926">
        <v>0</v>
      </c>
      <c r="BO926">
        <v>0</v>
      </c>
      <c r="BP926">
        <v>0</v>
      </c>
      <c r="BQ926">
        <v>0</v>
      </c>
      <c r="BR926">
        <v>0</v>
      </c>
      <c r="BS926">
        <v>0</v>
      </c>
      <c r="BT926">
        <v>0</v>
      </c>
      <c r="BU926">
        <v>0</v>
      </c>
      <c r="BV926">
        <v>0</v>
      </c>
      <c r="BW926">
        <v>0</v>
      </c>
      <c r="BX926">
        <v>0</v>
      </c>
      <c r="BY926">
        <v>0</v>
      </c>
      <c r="BZ926">
        <v>0</v>
      </c>
      <c r="CA926">
        <v>0</v>
      </c>
      <c r="CB926">
        <v>0</v>
      </c>
      <c r="CC926">
        <v>0</v>
      </c>
      <c r="CD926">
        <v>0</v>
      </c>
      <c r="CE926">
        <v>0</v>
      </c>
      <c r="CF926">
        <v>0</v>
      </c>
      <c r="CG926">
        <v>0</v>
      </c>
      <c r="CH926">
        <v>0</v>
      </c>
      <c r="CI926">
        <v>0</v>
      </c>
      <c r="CJ926">
        <v>0</v>
      </c>
      <c r="CK926">
        <v>0</v>
      </c>
      <c r="CL926">
        <v>0</v>
      </c>
      <c r="CM926">
        <v>0</v>
      </c>
      <c r="CN926">
        <v>0</v>
      </c>
      <c r="CO926">
        <v>0</v>
      </c>
      <c r="CP926">
        <v>0</v>
      </c>
      <c r="CQ926">
        <v>0</v>
      </c>
      <c r="CR926">
        <v>0</v>
      </c>
      <c r="CS926">
        <v>0</v>
      </c>
      <c r="CT926">
        <v>0</v>
      </c>
      <c r="CU926">
        <v>0</v>
      </c>
      <c r="CV926">
        <v>0</v>
      </c>
      <c r="CW926">
        <v>0</v>
      </c>
      <c r="CX926">
        <v>0</v>
      </c>
      <c r="CY926">
        <v>0</v>
      </c>
      <c r="CZ926">
        <v>0</v>
      </c>
      <c r="DA926">
        <v>0</v>
      </c>
      <c r="DB926">
        <v>0</v>
      </c>
      <c r="DC926">
        <v>0</v>
      </c>
      <c r="DD926">
        <v>0</v>
      </c>
      <c r="DE926">
        <v>0</v>
      </c>
      <c r="DF926">
        <v>0</v>
      </c>
      <c r="DG926">
        <v>0</v>
      </c>
      <c r="DH926">
        <v>6</v>
      </c>
      <c r="DI926">
        <v>0</v>
      </c>
      <c r="DJ926">
        <v>0</v>
      </c>
      <c r="DK926">
        <v>0</v>
      </c>
      <c r="DL926">
        <v>0</v>
      </c>
      <c r="DM926">
        <v>0</v>
      </c>
      <c r="DN926">
        <v>0</v>
      </c>
      <c r="DO926">
        <v>0</v>
      </c>
      <c r="DP926">
        <v>6</v>
      </c>
      <c r="DQ926">
        <v>1</v>
      </c>
      <c r="DR926">
        <v>0</v>
      </c>
      <c r="DS926">
        <v>0</v>
      </c>
      <c r="DT926">
        <v>0</v>
      </c>
      <c r="DU926">
        <v>0</v>
      </c>
      <c r="DV926">
        <v>0</v>
      </c>
      <c r="DW926">
        <v>5</v>
      </c>
      <c r="DX926">
        <v>0</v>
      </c>
      <c r="DY926">
        <v>6</v>
      </c>
      <c r="DZ926">
        <v>2</v>
      </c>
      <c r="EA926">
        <v>1</v>
      </c>
      <c r="EB926">
        <v>0</v>
      </c>
      <c r="EC926">
        <v>1</v>
      </c>
      <c r="ED926">
        <v>1</v>
      </c>
      <c r="EE926">
        <v>1</v>
      </c>
      <c r="EF926">
        <v>0</v>
      </c>
    </row>
    <row r="927" spans="1:136">
      <c r="A927" t="s">
        <v>5764</v>
      </c>
      <c r="C927" t="s">
        <v>1147</v>
      </c>
      <c r="D927" t="s">
        <v>330</v>
      </c>
      <c r="E927" t="s">
        <v>1147</v>
      </c>
      <c r="F927" t="s">
        <v>330</v>
      </c>
      <c r="G927">
        <v>12</v>
      </c>
      <c r="H927">
        <v>0</v>
      </c>
      <c r="I927">
        <v>0</v>
      </c>
      <c r="J927">
        <v>0</v>
      </c>
      <c r="K927">
        <v>0</v>
      </c>
      <c r="L927">
        <v>0</v>
      </c>
      <c r="M927">
        <v>0</v>
      </c>
      <c r="N927">
        <v>0</v>
      </c>
      <c r="O927">
        <v>12</v>
      </c>
      <c r="P927">
        <v>0</v>
      </c>
      <c r="Q927">
        <v>0</v>
      </c>
      <c r="R927">
        <v>0</v>
      </c>
      <c r="S927">
        <v>0</v>
      </c>
      <c r="T927">
        <v>0</v>
      </c>
      <c r="U927">
        <v>0</v>
      </c>
      <c r="V927">
        <v>0</v>
      </c>
      <c r="W927">
        <v>0</v>
      </c>
      <c r="X927">
        <v>0</v>
      </c>
      <c r="Y927">
        <v>0</v>
      </c>
      <c r="Z927">
        <v>0</v>
      </c>
      <c r="AA927">
        <v>0</v>
      </c>
      <c r="AB927">
        <v>0</v>
      </c>
      <c r="AC927">
        <v>0</v>
      </c>
      <c r="AD927">
        <v>0</v>
      </c>
      <c r="AE927">
        <v>0</v>
      </c>
      <c r="AF927">
        <v>0</v>
      </c>
      <c r="AG927">
        <v>0</v>
      </c>
      <c r="AH927">
        <v>0</v>
      </c>
      <c r="AI927">
        <v>0</v>
      </c>
      <c r="AJ927">
        <v>0</v>
      </c>
      <c r="AK927">
        <v>0</v>
      </c>
      <c r="AL927">
        <v>0</v>
      </c>
      <c r="AM927">
        <v>0</v>
      </c>
      <c r="AN927">
        <v>0</v>
      </c>
      <c r="AO927">
        <v>0</v>
      </c>
      <c r="AP927">
        <v>0</v>
      </c>
      <c r="AQ927">
        <v>0</v>
      </c>
      <c r="AR927">
        <v>0</v>
      </c>
      <c r="AS927">
        <v>0</v>
      </c>
      <c r="AT927">
        <v>0</v>
      </c>
      <c r="AU927">
        <v>0</v>
      </c>
      <c r="AV927">
        <v>0</v>
      </c>
      <c r="AW927">
        <v>0</v>
      </c>
      <c r="AX927">
        <v>0</v>
      </c>
      <c r="AY927">
        <v>0</v>
      </c>
      <c r="AZ927">
        <v>0</v>
      </c>
      <c r="BA927">
        <v>0</v>
      </c>
      <c r="BB927">
        <v>0</v>
      </c>
      <c r="BC927">
        <v>0</v>
      </c>
      <c r="BD927">
        <v>0</v>
      </c>
      <c r="BE927">
        <v>0</v>
      </c>
      <c r="BF927">
        <v>0</v>
      </c>
      <c r="BG927">
        <v>0</v>
      </c>
      <c r="BH927">
        <v>0</v>
      </c>
      <c r="BI927">
        <v>0</v>
      </c>
      <c r="BJ927">
        <v>0</v>
      </c>
      <c r="BK927">
        <v>0</v>
      </c>
      <c r="BL927">
        <v>0</v>
      </c>
      <c r="BM927">
        <v>0</v>
      </c>
      <c r="BN927">
        <v>0</v>
      </c>
      <c r="BO927">
        <v>0</v>
      </c>
      <c r="BP927">
        <v>0</v>
      </c>
      <c r="BQ927">
        <v>0</v>
      </c>
      <c r="BR927">
        <v>0</v>
      </c>
      <c r="BS927">
        <v>0</v>
      </c>
      <c r="BT927">
        <v>0</v>
      </c>
      <c r="BU927">
        <v>0</v>
      </c>
      <c r="BV927">
        <v>0</v>
      </c>
      <c r="BW927">
        <v>0</v>
      </c>
      <c r="BX927">
        <v>0</v>
      </c>
      <c r="BY927">
        <v>0</v>
      </c>
      <c r="BZ927">
        <v>0</v>
      </c>
      <c r="CA927">
        <v>0</v>
      </c>
      <c r="CB927">
        <v>0</v>
      </c>
      <c r="CC927">
        <v>0</v>
      </c>
      <c r="CD927">
        <v>0</v>
      </c>
      <c r="CE927">
        <v>0</v>
      </c>
      <c r="CF927">
        <v>0</v>
      </c>
      <c r="CG927">
        <v>0</v>
      </c>
      <c r="CH927">
        <v>0</v>
      </c>
      <c r="CI927">
        <v>0</v>
      </c>
      <c r="CJ927">
        <v>0</v>
      </c>
      <c r="CK927">
        <v>0</v>
      </c>
      <c r="CL927">
        <v>0</v>
      </c>
      <c r="CM927">
        <v>0</v>
      </c>
      <c r="CN927">
        <v>0</v>
      </c>
      <c r="CO927">
        <v>0</v>
      </c>
      <c r="CP927">
        <v>0</v>
      </c>
      <c r="CQ927">
        <v>0</v>
      </c>
      <c r="CR927">
        <v>0</v>
      </c>
      <c r="CS927">
        <v>0</v>
      </c>
      <c r="CT927">
        <v>0</v>
      </c>
      <c r="CU927">
        <v>0</v>
      </c>
      <c r="CV927">
        <v>0</v>
      </c>
      <c r="CW927">
        <v>0</v>
      </c>
      <c r="CX927">
        <v>0</v>
      </c>
      <c r="CY927">
        <v>0</v>
      </c>
      <c r="CZ927">
        <v>7</v>
      </c>
      <c r="DA927">
        <v>0</v>
      </c>
      <c r="DB927">
        <v>0</v>
      </c>
      <c r="DC927">
        <v>0</v>
      </c>
      <c r="DD927">
        <v>0</v>
      </c>
      <c r="DE927">
        <v>0</v>
      </c>
      <c r="DF927">
        <v>0</v>
      </c>
      <c r="DG927">
        <v>0</v>
      </c>
      <c r="DH927">
        <v>5</v>
      </c>
      <c r="DI927">
        <v>0</v>
      </c>
      <c r="DJ927">
        <v>0</v>
      </c>
      <c r="DK927">
        <v>0</v>
      </c>
      <c r="DL927">
        <v>0</v>
      </c>
      <c r="DM927">
        <v>0</v>
      </c>
      <c r="DN927">
        <v>0</v>
      </c>
      <c r="DO927">
        <v>7</v>
      </c>
      <c r="DP927">
        <v>5</v>
      </c>
      <c r="DQ927">
        <v>5</v>
      </c>
      <c r="DR927">
        <v>0</v>
      </c>
      <c r="DS927">
        <v>0</v>
      </c>
      <c r="DT927">
        <v>1</v>
      </c>
      <c r="DU927">
        <v>3</v>
      </c>
      <c r="DV927">
        <v>2</v>
      </c>
      <c r="DW927">
        <v>1</v>
      </c>
      <c r="DX927">
        <v>0</v>
      </c>
      <c r="DY927">
        <v>12</v>
      </c>
      <c r="DZ927">
        <v>1</v>
      </c>
      <c r="EA927">
        <v>1</v>
      </c>
      <c r="EB927">
        <v>4</v>
      </c>
      <c r="EC927">
        <v>2</v>
      </c>
      <c r="ED927">
        <v>0</v>
      </c>
      <c r="EE927">
        <v>2</v>
      </c>
      <c r="EF927">
        <v>2</v>
      </c>
    </row>
    <row r="928" spans="1:136">
      <c r="A928" t="s">
        <v>5764</v>
      </c>
      <c r="C928" t="s">
        <v>1147</v>
      </c>
      <c r="D928" t="s">
        <v>332</v>
      </c>
      <c r="E928" t="s">
        <v>1147</v>
      </c>
      <c r="F928" t="s">
        <v>332</v>
      </c>
      <c r="G928">
        <v>6</v>
      </c>
      <c r="H928">
        <v>0</v>
      </c>
      <c r="I928">
        <v>0</v>
      </c>
      <c r="J928">
        <v>0</v>
      </c>
      <c r="K928">
        <v>0</v>
      </c>
      <c r="L928">
        <v>0</v>
      </c>
      <c r="M928">
        <v>0</v>
      </c>
      <c r="N928">
        <v>0</v>
      </c>
      <c r="O928">
        <v>6</v>
      </c>
      <c r="P928">
        <v>0</v>
      </c>
      <c r="Q928">
        <v>0</v>
      </c>
      <c r="R928">
        <v>0</v>
      </c>
      <c r="S928">
        <v>0</v>
      </c>
      <c r="T928">
        <v>0</v>
      </c>
      <c r="U928">
        <v>0</v>
      </c>
      <c r="V928">
        <v>0</v>
      </c>
      <c r="W928">
        <v>0</v>
      </c>
      <c r="X928">
        <v>0</v>
      </c>
      <c r="Y928">
        <v>0</v>
      </c>
      <c r="Z928">
        <v>0</v>
      </c>
      <c r="AA928">
        <v>0</v>
      </c>
      <c r="AB928">
        <v>0</v>
      </c>
      <c r="AC928">
        <v>0</v>
      </c>
      <c r="AD928">
        <v>0</v>
      </c>
      <c r="AE928">
        <v>0</v>
      </c>
      <c r="AF928">
        <v>0</v>
      </c>
      <c r="AG928">
        <v>0</v>
      </c>
      <c r="AH928">
        <v>0</v>
      </c>
      <c r="AI928">
        <v>0</v>
      </c>
      <c r="AJ928">
        <v>0</v>
      </c>
      <c r="AK928">
        <v>0</v>
      </c>
      <c r="AL928">
        <v>0</v>
      </c>
      <c r="AM928">
        <v>0</v>
      </c>
      <c r="AN928">
        <v>0</v>
      </c>
      <c r="AO928">
        <v>0</v>
      </c>
      <c r="AP928">
        <v>0</v>
      </c>
      <c r="AQ928">
        <v>0</v>
      </c>
      <c r="AR928">
        <v>0</v>
      </c>
      <c r="AS928">
        <v>0</v>
      </c>
      <c r="AT928">
        <v>0</v>
      </c>
      <c r="AU928">
        <v>0</v>
      </c>
      <c r="AV928">
        <v>0</v>
      </c>
      <c r="AW928">
        <v>0</v>
      </c>
      <c r="AX928">
        <v>0</v>
      </c>
      <c r="AY928">
        <v>0</v>
      </c>
      <c r="AZ928">
        <v>0</v>
      </c>
      <c r="BA928">
        <v>0</v>
      </c>
      <c r="BB928">
        <v>0</v>
      </c>
      <c r="BC928">
        <v>0</v>
      </c>
      <c r="BD928">
        <v>0</v>
      </c>
      <c r="BE928">
        <v>0</v>
      </c>
      <c r="BF928">
        <v>0</v>
      </c>
      <c r="BG928">
        <v>0</v>
      </c>
      <c r="BH928">
        <v>0</v>
      </c>
      <c r="BI928">
        <v>0</v>
      </c>
      <c r="BJ928">
        <v>0</v>
      </c>
      <c r="BK928">
        <v>0</v>
      </c>
      <c r="BL928">
        <v>0</v>
      </c>
      <c r="BM928">
        <v>0</v>
      </c>
      <c r="BN928">
        <v>0</v>
      </c>
      <c r="BO928">
        <v>0</v>
      </c>
      <c r="BP928">
        <v>0</v>
      </c>
      <c r="BQ928">
        <v>0</v>
      </c>
      <c r="BR928">
        <v>0</v>
      </c>
      <c r="BS928">
        <v>0</v>
      </c>
      <c r="BT928">
        <v>0</v>
      </c>
      <c r="BU928">
        <v>0</v>
      </c>
      <c r="BV928">
        <v>0</v>
      </c>
      <c r="BW928">
        <v>0</v>
      </c>
      <c r="BX928">
        <v>0</v>
      </c>
      <c r="BY928">
        <v>0</v>
      </c>
      <c r="BZ928">
        <v>0</v>
      </c>
      <c r="CA928">
        <v>0</v>
      </c>
      <c r="CB928">
        <v>0</v>
      </c>
      <c r="CC928">
        <v>0</v>
      </c>
      <c r="CD928">
        <v>0</v>
      </c>
      <c r="CE928">
        <v>0</v>
      </c>
      <c r="CF928">
        <v>0</v>
      </c>
      <c r="CG928">
        <v>0</v>
      </c>
      <c r="CH928">
        <v>0</v>
      </c>
      <c r="CI928">
        <v>0</v>
      </c>
      <c r="CJ928">
        <v>0</v>
      </c>
      <c r="CK928">
        <v>0</v>
      </c>
      <c r="CL928">
        <v>0</v>
      </c>
      <c r="CM928">
        <v>0</v>
      </c>
      <c r="CN928">
        <v>0</v>
      </c>
      <c r="CO928">
        <v>0</v>
      </c>
      <c r="CP928">
        <v>0</v>
      </c>
      <c r="CQ928">
        <v>0</v>
      </c>
      <c r="CR928">
        <v>0</v>
      </c>
      <c r="CS928">
        <v>0</v>
      </c>
      <c r="CT928">
        <v>0</v>
      </c>
      <c r="CU928">
        <v>0</v>
      </c>
      <c r="CV928">
        <v>0</v>
      </c>
      <c r="CW928">
        <v>0</v>
      </c>
      <c r="CX928">
        <v>0</v>
      </c>
      <c r="CY928">
        <v>0</v>
      </c>
      <c r="CZ928">
        <v>0</v>
      </c>
      <c r="DA928">
        <v>0</v>
      </c>
      <c r="DB928">
        <v>0</v>
      </c>
      <c r="DC928">
        <v>0</v>
      </c>
      <c r="DD928">
        <v>0</v>
      </c>
      <c r="DE928">
        <v>0</v>
      </c>
      <c r="DF928">
        <v>0</v>
      </c>
      <c r="DG928">
        <v>0</v>
      </c>
      <c r="DH928">
        <v>6</v>
      </c>
      <c r="DI928">
        <v>0</v>
      </c>
      <c r="DJ928">
        <v>0</v>
      </c>
      <c r="DK928">
        <v>0</v>
      </c>
      <c r="DL928">
        <v>0</v>
      </c>
      <c r="DM928">
        <v>0</v>
      </c>
      <c r="DN928">
        <v>0</v>
      </c>
      <c r="DO928">
        <v>0</v>
      </c>
      <c r="DP928">
        <v>6</v>
      </c>
      <c r="DQ928">
        <v>3</v>
      </c>
      <c r="DR928">
        <v>0</v>
      </c>
      <c r="DS928">
        <v>0</v>
      </c>
      <c r="DT928">
        <v>0</v>
      </c>
      <c r="DU928">
        <v>2</v>
      </c>
      <c r="DV928">
        <v>1</v>
      </c>
      <c r="DW928">
        <v>0</v>
      </c>
      <c r="DX928">
        <v>0</v>
      </c>
      <c r="DY928">
        <v>6</v>
      </c>
      <c r="DZ928">
        <v>2</v>
      </c>
      <c r="EA928">
        <v>1</v>
      </c>
      <c r="EB928">
        <v>0</v>
      </c>
      <c r="EC928">
        <v>1</v>
      </c>
      <c r="ED928">
        <v>0</v>
      </c>
      <c r="EE928">
        <v>1</v>
      </c>
      <c r="EF928">
        <v>1</v>
      </c>
    </row>
    <row r="929" spans="1:136">
      <c r="A929" t="s">
        <v>5764</v>
      </c>
      <c r="C929" t="s">
        <v>1147</v>
      </c>
      <c r="D929" t="s">
        <v>334</v>
      </c>
      <c r="E929" t="s">
        <v>1147</v>
      </c>
      <c r="F929" t="s">
        <v>334</v>
      </c>
      <c r="G929">
        <v>5</v>
      </c>
      <c r="H929">
        <v>0</v>
      </c>
      <c r="I929">
        <v>0</v>
      </c>
      <c r="J929">
        <v>0</v>
      </c>
      <c r="K929">
        <v>0</v>
      </c>
      <c r="L929">
        <v>0</v>
      </c>
      <c r="M929">
        <v>0</v>
      </c>
      <c r="N929">
        <v>0</v>
      </c>
      <c r="O929">
        <v>5</v>
      </c>
      <c r="P929">
        <v>0</v>
      </c>
      <c r="Q929">
        <v>0</v>
      </c>
      <c r="R929">
        <v>0</v>
      </c>
      <c r="S929">
        <v>0</v>
      </c>
      <c r="T929">
        <v>0</v>
      </c>
      <c r="U929">
        <v>0</v>
      </c>
      <c r="V929">
        <v>0</v>
      </c>
      <c r="W929">
        <v>0</v>
      </c>
      <c r="X929">
        <v>0</v>
      </c>
      <c r="Y929">
        <v>0</v>
      </c>
      <c r="Z929">
        <v>0</v>
      </c>
      <c r="AA929">
        <v>0</v>
      </c>
      <c r="AB929">
        <v>0</v>
      </c>
      <c r="AC929">
        <v>0</v>
      </c>
      <c r="AD929">
        <v>0</v>
      </c>
      <c r="AE929">
        <v>0</v>
      </c>
      <c r="AF929">
        <v>0</v>
      </c>
      <c r="AG929">
        <v>0</v>
      </c>
      <c r="AH929">
        <v>0</v>
      </c>
      <c r="AI929">
        <v>0</v>
      </c>
      <c r="AJ929">
        <v>0</v>
      </c>
      <c r="AK929">
        <v>0</v>
      </c>
      <c r="AL929">
        <v>0</v>
      </c>
      <c r="AM929">
        <v>0</v>
      </c>
      <c r="AN929">
        <v>0</v>
      </c>
      <c r="AO929">
        <v>0</v>
      </c>
      <c r="AP929">
        <v>0</v>
      </c>
      <c r="AQ929">
        <v>0</v>
      </c>
      <c r="AR929">
        <v>0</v>
      </c>
      <c r="AS929">
        <v>0</v>
      </c>
      <c r="AT929">
        <v>0</v>
      </c>
      <c r="AU929">
        <v>0</v>
      </c>
      <c r="AV929">
        <v>0</v>
      </c>
      <c r="AW929">
        <v>0</v>
      </c>
      <c r="AX929">
        <v>0</v>
      </c>
      <c r="AY929">
        <v>0</v>
      </c>
      <c r="AZ929">
        <v>0</v>
      </c>
      <c r="BA929">
        <v>0</v>
      </c>
      <c r="BB929">
        <v>0</v>
      </c>
      <c r="BC929">
        <v>0</v>
      </c>
      <c r="BD929">
        <v>0</v>
      </c>
      <c r="BE929">
        <v>0</v>
      </c>
      <c r="BF929">
        <v>0</v>
      </c>
      <c r="BG929">
        <v>0</v>
      </c>
      <c r="BH929">
        <v>0</v>
      </c>
      <c r="BI929">
        <v>0</v>
      </c>
      <c r="BJ929">
        <v>0</v>
      </c>
      <c r="BK929">
        <v>0</v>
      </c>
      <c r="BL929">
        <v>0</v>
      </c>
      <c r="BM929">
        <v>0</v>
      </c>
      <c r="BN929">
        <v>0</v>
      </c>
      <c r="BO929">
        <v>0</v>
      </c>
      <c r="BP929">
        <v>0</v>
      </c>
      <c r="BQ929">
        <v>0</v>
      </c>
      <c r="BR929">
        <v>0</v>
      </c>
      <c r="BS929">
        <v>0</v>
      </c>
      <c r="BT929">
        <v>0</v>
      </c>
      <c r="BU929">
        <v>0</v>
      </c>
      <c r="BV929">
        <v>0</v>
      </c>
      <c r="BW929">
        <v>0</v>
      </c>
      <c r="BX929">
        <v>0</v>
      </c>
      <c r="BY929">
        <v>0</v>
      </c>
      <c r="BZ929">
        <v>0</v>
      </c>
      <c r="CA929">
        <v>0</v>
      </c>
      <c r="CB929">
        <v>0</v>
      </c>
      <c r="CC929">
        <v>0</v>
      </c>
      <c r="CD929">
        <v>0</v>
      </c>
      <c r="CE929">
        <v>0</v>
      </c>
      <c r="CF929">
        <v>0</v>
      </c>
      <c r="CG929">
        <v>0</v>
      </c>
      <c r="CH929">
        <v>0</v>
      </c>
      <c r="CI929">
        <v>0</v>
      </c>
      <c r="CJ929">
        <v>0</v>
      </c>
      <c r="CK929">
        <v>0</v>
      </c>
      <c r="CL929">
        <v>0</v>
      </c>
      <c r="CM929">
        <v>0</v>
      </c>
      <c r="CN929">
        <v>0</v>
      </c>
      <c r="CO929">
        <v>0</v>
      </c>
      <c r="CP929">
        <v>0</v>
      </c>
      <c r="CQ929">
        <v>0</v>
      </c>
      <c r="CR929">
        <v>0</v>
      </c>
      <c r="CS929">
        <v>0</v>
      </c>
      <c r="CT929">
        <v>0</v>
      </c>
      <c r="CU929">
        <v>0</v>
      </c>
      <c r="CV929">
        <v>0</v>
      </c>
      <c r="CW929">
        <v>0</v>
      </c>
      <c r="CX929">
        <v>0</v>
      </c>
      <c r="CY929">
        <v>0</v>
      </c>
      <c r="CZ929">
        <v>0</v>
      </c>
      <c r="DA929">
        <v>0</v>
      </c>
      <c r="DB929">
        <v>0</v>
      </c>
      <c r="DC929">
        <v>0</v>
      </c>
      <c r="DD929">
        <v>0</v>
      </c>
      <c r="DE929">
        <v>0</v>
      </c>
      <c r="DF929">
        <v>0</v>
      </c>
      <c r="DG929">
        <v>0</v>
      </c>
      <c r="DH929">
        <v>5</v>
      </c>
      <c r="DI929">
        <v>0</v>
      </c>
      <c r="DJ929">
        <v>0</v>
      </c>
      <c r="DK929">
        <v>0</v>
      </c>
      <c r="DL929">
        <v>0</v>
      </c>
      <c r="DM929">
        <v>0</v>
      </c>
      <c r="DN929">
        <v>0</v>
      </c>
      <c r="DO929">
        <v>0</v>
      </c>
      <c r="DP929">
        <v>5</v>
      </c>
      <c r="DQ929">
        <v>2</v>
      </c>
      <c r="DR929">
        <v>0</v>
      </c>
      <c r="DS929">
        <v>0</v>
      </c>
      <c r="DT929">
        <v>0</v>
      </c>
      <c r="DU929">
        <v>2</v>
      </c>
      <c r="DV929">
        <v>1</v>
      </c>
      <c r="DW929">
        <v>0</v>
      </c>
      <c r="DX929">
        <v>0</v>
      </c>
      <c r="DY929">
        <v>5</v>
      </c>
      <c r="DZ929">
        <v>2</v>
      </c>
      <c r="EA929">
        <v>1</v>
      </c>
      <c r="EB929">
        <v>0</v>
      </c>
      <c r="EC929">
        <v>1</v>
      </c>
      <c r="ED929">
        <v>0</v>
      </c>
      <c r="EE929">
        <v>0</v>
      </c>
      <c r="EF929">
        <v>1</v>
      </c>
    </row>
    <row r="930" spans="1:136">
      <c r="A930" t="s">
        <v>5764</v>
      </c>
      <c r="C930" t="s">
        <v>1147</v>
      </c>
      <c r="D930" t="s">
        <v>5563</v>
      </c>
      <c r="E930" t="s">
        <v>1147</v>
      </c>
      <c r="F930" t="s">
        <v>5563</v>
      </c>
      <c r="G930">
        <v>6</v>
      </c>
      <c r="H930">
        <v>0</v>
      </c>
      <c r="I930">
        <v>0</v>
      </c>
      <c r="J930">
        <v>0</v>
      </c>
      <c r="K930">
        <v>0</v>
      </c>
      <c r="L930">
        <v>0</v>
      </c>
      <c r="M930">
        <v>0</v>
      </c>
      <c r="N930">
        <v>0</v>
      </c>
      <c r="O930">
        <v>6</v>
      </c>
      <c r="P930">
        <v>0</v>
      </c>
      <c r="Q930">
        <v>0</v>
      </c>
      <c r="R930">
        <v>0</v>
      </c>
      <c r="S930">
        <v>0</v>
      </c>
      <c r="T930">
        <v>0</v>
      </c>
      <c r="U930">
        <v>0</v>
      </c>
      <c r="V930">
        <v>0</v>
      </c>
      <c r="W930">
        <v>0</v>
      </c>
      <c r="X930">
        <v>0</v>
      </c>
      <c r="Y930">
        <v>0</v>
      </c>
      <c r="Z930">
        <v>0</v>
      </c>
      <c r="AA930">
        <v>0</v>
      </c>
      <c r="AB930">
        <v>0</v>
      </c>
      <c r="AC930">
        <v>0</v>
      </c>
      <c r="AD930">
        <v>0</v>
      </c>
      <c r="AE930">
        <v>0</v>
      </c>
      <c r="AF930">
        <v>0</v>
      </c>
      <c r="AG930">
        <v>0</v>
      </c>
      <c r="AH930">
        <v>0</v>
      </c>
      <c r="AI930">
        <v>0</v>
      </c>
      <c r="AJ930">
        <v>0</v>
      </c>
      <c r="AK930">
        <v>0</v>
      </c>
      <c r="AL930">
        <v>0</v>
      </c>
      <c r="AM930">
        <v>0</v>
      </c>
      <c r="AN930">
        <v>0</v>
      </c>
      <c r="AO930">
        <v>0</v>
      </c>
      <c r="AP930">
        <v>0</v>
      </c>
      <c r="AQ930">
        <v>0</v>
      </c>
      <c r="AR930">
        <v>0</v>
      </c>
      <c r="AS930">
        <v>0</v>
      </c>
      <c r="AT930">
        <v>0</v>
      </c>
      <c r="AU930">
        <v>0</v>
      </c>
      <c r="AV930">
        <v>0</v>
      </c>
      <c r="AW930">
        <v>0</v>
      </c>
      <c r="AX930">
        <v>0</v>
      </c>
      <c r="AY930">
        <v>0</v>
      </c>
      <c r="AZ930">
        <v>0</v>
      </c>
      <c r="BA930">
        <v>0</v>
      </c>
      <c r="BB930">
        <v>0</v>
      </c>
      <c r="BC930">
        <v>0</v>
      </c>
      <c r="BD930">
        <v>0</v>
      </c>
      <c r="BE930">
        <v>0</v>
      </c>
      <c r="BF930">
        <v>0</v>
      </c>
      <c r="BG930">
        <v>0</v>
      </c>
      <c r="BH930">
        <v>0</v>
      </c>
      <c r="BI930">
        <v>0</v>
      </c>
      <c r="BJ930">
        <v>0</v>
      </c>
      <c r="BK930">
        <v>0</v>
      </c>
      <c r="BL930">
        <v>0</v>
      </c>
      <c r="BM930">
        <v>0</v>
      </c>
      <c r="BN930">
        <v>0</v>
      </c>
      <c r="BO930">
        <v>0</v>
      </c>
      <c r="BP930">
        <v>0</v>
      </c>
      <c r="BQ930">
        <v>0</v>
      </c>
      <c r="BR930">
        <v>0</v>
      </c>
      <c r="BS930">
        <v>0</v>
      </c>
      <c r="BT930">
        <v>0</v>
      </c>
      <c r="BU930">
        <v>0</v>
      </c>
      <c r="BV930">
        <v>0</v>
      </c>
      <c r="BW930">
        <v>0</v>
      </c>
      <c r="BX930">
        <v>0</v>
      </c>
      <c r="BY930">
        <v>0</v>
      </c>
      <c r="BZ930">
        <v>0</v>
      </c>
      <c r="CA930">
        <v>0</v>
      </c>
      <c r="CB930">
        <v>0</v>
      </c>
      <c r="CC930">
        <v>0</v>
      </c>
      <c r="CD930">
        <v>0</v>
      </c>
      <c r="CE930">
        <v>0</v>
      </c>
      <c r="CF930">
        <v>0</v>
      </c>
      <c r="CG930">
        <v>0</v>
      </c>
      <c r="CH930">
        <v>0</v>
      </c>
      <c r="CI930">
        <v>0</v>
      </c>
      <c r="CJ930">
        <v>0</v>
      </c>
      <c r="CK930">
        <v>0</v>
      </c>
      <c r="CL930">
        <v>0</v>
      </c>
      <c r="CM930">
        <v>0</v>
      </c>
      <c r="CN930">
        <v>0</v>
      </c>
      <c r="CO930">
        <v>0</v>
      </c>
      <c r="CP930">
        <v>0</v>
      </c>
      <c r="CQ930">
        <v>0</v>
      </c>
      <c r="CR930">
        <v>0</v>
      </c>
      <c r="CS930">
        <v>0</v>
      </c>
      <c r="CT930">
        <v>0</v>
      </c>
      <c r="CU930">
        <v>0</v>
      </c>
      <c r="CV930">
        <v>0</v>
      </c>
      <c r="CW930">
        <v>0</v>
      </c>
      <c r="CX930">
        <v>0</v>
      </c>
      <c r="CY930">
        <v>0</v>
      </c>
      <c r="CZ930">
        <v>0</v>
      </c>
      <c r="DA930">
        <v>0</v>
      </c>
      <c r="DB930">
        <v>0</v>
      </c>
      <c r="DC930">
        <v>0</v>
      </c>
      <c r="DD930">
        <v>0</v>
      </c>
      <c r="DE930">
        <v>0</v>
      </c>
      <c r="DF930">
        <v>0</v>
      </c>
      <c r="DG930">
        <v>0</v>
      </c>
      <c r="DH930">
        <v>6</v>
      </c>
      <c r="DI930">
        <v>0</v>
      </c>
      <c r="DJ930">
        <v>0</v>
      </c>
      <c r="DK930">
        <v>0</v>
      </c>
      <c r="DL930">
        <v>0</v>
      </c>
      <c r="DM930">
        <v>0</v>
      </c>
      <c r="DN930">
        <v>0</v>
      </c>
      <c r="DO930">
        <v>0</v>
      </c>
      <c r="DP930">
        <v>6</v>
      </c>
      <c r="DQ930">
        <v>3</v>
      </c>
      <c r="DR930">
        <v>0</v>
      </c>
      <c r="DS930">
        <v>0</v>
      </c>
      <c r="DT930">
        <v>0</v>
      </c>
      <c r="DU930">
        <v>2</v>
      </c>
      <c r="DV930">
        <v>1</v>
      </c>
      <c r="DW930">
        <v>0</v>
      </c>
      <c r="DX930">
        <v>0</v>
      </c>
      <c r="DY930">
        <v>6</v>
      </c>
      <c r="DZ930">
        <v>4</v>
      </c>
      <c r="EA930">
        <v>1</v>
      </c>
      <c r="EB930">
        <v>0</v>
      </c>
      <c r="EC930">
        <v>0</v>
      </c>
      <c r="ED930">
        <v>0</v>
      </c>
      <c r="EE930">
        <v>0</v>
      </c>
      <c r="EF930">
        <v>1</v>
      </c>
    </row>
    <row r="931" spans="1:136">
      <c r="A931" t="s">
        <v>5764</v>
      </c>
      <c r="C931" t="s">
        <v>1147</v>
      </c>
      <c r="D931" t="s">
        <v>336</v>
      </c>
      <c r="E931" t="s">
        <v>1147</v>
      </c>
      <c r="F931" t="s">
        <v>336</v>
      </c>
      <c r="G931">
        <v>4</v>
      </c>
      <c r="H931">
        <v>0</v>
      </c>
      <c r="I931">
        <v>0</v>
      </c>
      <c r="J931">
        <v>0</v>
      </c>
      <c r="K931">
        <v>0</v>
      </c>
      <c r="L931">
        <v>0</v>
      </c>
      <c r="M931">
        <v>0</v>
      </c>
      <c r="N931">
        <v>0</v>
      </c>
      <c r="O931">
        <v>4</v>
      </c>
      <c r="P931">
        <v>0</v>
      </c>
      <c r="Q931">
        <v>0</v>
      </c>
      <c r="R931">
        <v>0</v>
      </c>
      <c r="S931">
        <v>0</v>
      </c>
      <c r="T931">
        <v>0</v>
      </c>
      <c r="U931">
        <v>0</v>
      </c>
      <c r="V931">
        <v>0</v>
      </c>
      <c r="W931">
        <v>0</v>
      </c>
      <c r="X931">
        <v>0</v>
      </c>
      <c r="Y931">
        <v>0</v>
      </c>
      <c r="Z931">
        <v>0</v>
      </c>
      <c r="AA931">
        <v>0</v>
      </c>
      <c r="AB931">
        <v>0</v>
      </c>
      <c r="AC931">
        <v>0</v>
      </c>
      <c r="AD931">
        <v>0</v>
      </c>
      <c r="AE931">
        <v>0</v>
      </c>
      <c r="AF931">
        <v>0</v>
      </c>
      <c r="AG931">
        <v>0</v>
      </c>
      <c r="AH931">
        <v>0</v>
      </c>
      <c r="AI931">
        <v>0</v>
      </c>
      <c r="AJ931">
        <v>0</v>
      </c>
      <c r="AK931">
        <v>0</v>
      </c>
      <c r="AL931">
        <v>0</v>
      </c>
      <c r="AM931">
        <v>0</v>
      </c>
      <c r="AN931">
        <v>0</v>
      </c>
      <c r="AO931">
        <v>0</v>
      </c>
      <c r="AP931">
        <v>0</v>
      </c>
      <c r="AQ931">
        <v>0</v>
      </c>
      <c r="AR931">
        <v>0</v>
      </c>
      <c r="AS931">
        <v>0</v>
      </c>
      <c r="AT931">
        <v>0</v>
      </c>
      <c r="AU931">
        <v>0</v>
      </c>
      <c r="AV931">
        <v>0</v>
      </c>
      <c r="AW931">
        <v>0</v>
      </c>
      <c r="AX931">
        <v>0</v>
      </c>
      <c r="AY931">
        <v>0</v>
      </c>
      <c r="AZ931">
        <v>0</v>
      </c>
      <c r="BA931">
        <v>0</v>
      </c>
      <c r="BB931">
        <v>0</v>
      </c>
      <c r="BC931">
        <v>0</v>
      </c>
      <c r="BD931">
        <v>0</v>
      </c>
      <c r="BE931">
        <v>0</v>
      </c>
      <c r="BF931">
        <v>0</v>
      </c>
      <c r="BG931">
        <v>0</v>
      </c>
      <c r="BH931">
        <v>0</v>
      </c>
      <c r="BI931">
        <v>0</v>
      </c>
      <c r="BJ931">
        <v>0</v>
      </c>
      <c r="BK931">
        <v>0</v>
      </c>
      <c r="BL931">
        <v>0</v>
      </c>
      <c r="BM931">
        <v>0</v>
      </c>
      <c r="BN931">
        <v>0</v>
      </c>
      <c r="BO931">
        <v>0</v>
      </c>
      <c r="BP931">
        <v>0</v>
      </c>
      <c r="BQ931">
        <v>0</v>
      </c>
      <c r="BR931">
        <v>0</v>
      </c>
      <c r="BS931">
        <v>0</v>
      </c>
      <c r="BT931">
        <v>0</v>
      </c>
      <c r="BU931">
        <v>0</v>
      </c>
      <c r="BV931">
        <v>0</v>
      </c>
      <c r="BW931">
        <v>0</v>
      </c>
      <c r="BX931">
        <v>0</v>
      </c>
      <c r="BY931">
        <v>0</v>
      </c>
      <c r="BZ931">
        <v>0</v>
      </c>
      <c r="CA931">
        <v>0</v>
      </c>
      <c r="CB931">
        <v>0</v>
      </c>
      <c r="CC931">
        <v>0</v>
      </c>
      <c r="CD931">
        <v>0</v>
      </c>
      <c r="CE931">
        <v>0</v>
      </c>
      <c r="CF931">
        <v>0</v>
      </c>
      <c r="CG931">
        <v>0</v>
      </c>
      <c r="CH931">
        <v>0</v>
      </c>
      <c r="CI931">
        <v>0</v>
      </c>
      <c r="CJ931">
        <v>0</v>
      </c>
      <c r="CK931">
        <v>0</v>
      </c>
      <c r="CL931">
        <v>0</v>
      </c>
      <c r="CM931">
        <v>0</v>
      </c>
      <c r="CN931">
        <v>0</v>
      </c>
      <c r="CO931">
        <v>0</v>
      </c>
      <c r="CP931">
        <v>0</v>
      </c>
      <c r="CQ931">
        <v>0</v>
      </c>
      <c r="CR931">
        <v>0</v>
      </c>
      <c r="CS931">
        <v>0</v>
      </c>
      <c r="CT931">
        <v>0</v>
      </c>
      <c r="CU931">
        <v>0</v>
      </c>
      <c r="CV931">
        <v>0</v>
      </c>
      <c r="CW931">
        <v>0</v>
      </c>
      <c r="CX931">
        <v>0</v>
      </c>
      <c r="CY931">
        <v>0</v>
      </c>
      <c r="CZ931">
        <v>0</v>
      </c>
      <c r="DA931">
        <v>0</v>
      </c>
      <c r="DB931">
        <v>0</v>
      </c>
      <c r="DC931">
        <v>0</v>
      </c>
      <c r="DD931">
        <v>0</v>
      </c>
      <c r="DE931">
        <v>0</v>
      </c>
      <c r="DF931">
        <v>0</v>
      </c>
      <c r="DG931">
        <v>0</v>
      </c>
      <c r="DH931">
        <v>4</v>
      </c>
      <c r="DI931">
        <v>0</v>
      </c>
      <c r="DJ931">
        <v>0</v>
      </c>
      <c r="DK931">
        <v>0</v>
      </c>
      <c r="DL931">
        <v>0</v>
      </c>
      <c r="DM931">
        <v>0</v>
      </c>
      <c r="DN931">
        <v>0</v>
      </c>
      <c r="DO931">
        <v>0</v>
      </c>
      <c r="DP931">
        <v>4</v>
      </c>
      <c r="DQ931">
        <v>2</v>
      </c>
      <c r="DR931">
        <v>0</v>
      </c>
      <c r="DS931">
        <v>0</v>
      </c>
      <c r="DT931">
        <v>0</v>
      </c>
      <c r="DU931">
        <v>2</v>
      </c>
      <c r="DV931">
        <v>0</v>
      </c>
      <c r="DW931">
        <v>0</v>
      </c>
      <c r="DX931">
        <v>0</v>
      </c>
      <c r="DY931">
        <v>4</v>
      </c>
      <c r="DZ931">
        <v>0</v>
      </c>
      <c r="EA931">
        <v>0</v>
      </c>
      <c r="EB931">
        <v>2</v>
      </c>
      <c r="EC931">
        <v>2</v>
      </c>
      <c r="ED931">
        <v>0</v>
      </c>
      <c r="EE931">
        <v>0</v>
      </c>
      <c r="EF931">
        <v>0</v>
      </c>
    </row>
    <row r="932" spans="1:136">
      <c r="A932" t="s">
        <v>5764</v>
      </c>
      <c r="C932" t="s">
        <v>1147</v>
      </c>
      <c r="D932" t="s">
        <v>338</v>
      </c>
      <c r="E932" t="s">
        <v>1147</v>
      </c>
      <c r="F932" t="s">
        <v>338</v>
      </c>
      <c r="G932">
        <v>5</v>
      </c>
      <c r="H932">
        <v>0</v>
      </c>
      <c r="I932">
        <v>0</v>
      </c>
      <c r="J932">
        <v>0</v>
      </c>
      <c r="K932">
        <v>0</v>
      </c>
      <c r="L932">
        <v>0</v>
      </c>
      <c r="M932">
        <v>0</v>
      </c>
      <c r="N932">
        <v>0</v>
      </c>
      <c r="O932">
        <v>5</v>
      </c>
      <c r="P932">
        <v>0</v>
      </c>
      <c r="Q932">
        <v>0</v>
      </c>
      <c r="R932">
        <v>0</v>
      </c>
      <c r="S932">
        <v>0</v>
      </c>
      <c r="T932">
        <v>0</v>
      </c>
      <c r="U932">
        <v>0</v>
      </c>
      <c r="V932">
        <v>0</v>
      </c>
      <c r="W932">
        <v>0</v>
      </c>
      <c r="X932">
        <v>0</v>
      </c>
      <c r="Y932">
        <v>0</v>
      </c>
      <c r="Z932">
        <v>0</v>
      </c>
      <c r="AA932">
        <v>0</v>
      </c>
      <c r="AB932">
        <v>0</v>
      </c>
      <c r="AC932">
        <v>0</v>
      </c>
      <c r="AD932">
        <v>0</v>
      </c>
      <c r="AE932">
        <v>0</v>
      </c>
      <c r="AF932">
        <v>0</v>
      </c>
      <c r="AG932">
        <v>0</v>
      </c>
      <c r="AH932">
        <v>0</v>
      </c>
      <c r="AI932">
        <v>0</v>
      </c>
      <c r="AJ932">
        <v>0</v>
      </c>
      <c r="AK932">
        <v>0</v>
      </c>
      <c r="AL932">
        <v>0</v>
      </c>
      <c r="AM932">
        <v>0</v>
      </c>
      <c r="AN932">
        <v>0</v>
      </c>
      <c r="AO932">
        <v>0</v>
      </c>
      <c r="AP932">
        <v>0</v>
      </c>
      <c r="AQ932">
        <v>0</v>
      </c>
      <c r="AR932">
        <v>0</v>
      </c>
      <c r="AS932">
        <v>0</v>
      </c>
      <c r="AT932">
        <v>0</v>
      </c>
      <c r="AU932">
        <v>0</v>
      </c>
      <c r="AV932">
        <v>0</v>
      </c>
      <c r="AW932">
        <v>0</v>
      </c>
      <c r="AX932">
        <v>0</v>
      </c>
      <c r="AY932">
        <v>0</v>
      </c>
      <c r="AZ932">
        <v>0</v>
      </c>
      <c r="BA932">
        <v>0</v>
      </c>
      <c r="BB932">
        <v>0</v>
      </c>
      <c r="BC932">
        <v>0</v>
      </c>
      <c r="BD932">
        <v>0</v>
      </c>
      <c r="BE932">
        <v>0</v>
      </c>
      <c r="BF932">
        <v>0</v>
      </c>
      <c r="BG932">
        <v>0</v>
      </c>
      <c r="BH932">
        <v>0</v>
      </c>
      <c r="BI932">
        <v>0</v>
      </c>
      <c r="BJ932">
        <v>0</v>
      </c>
      <c r="BK932">
        <v>0</v>
      </c>
      <c r="BL932">
        <v>0</v>
      </c>
      <c r="BM932">
        <v>0</v>
      </c>
      <c r="BN932">
        <v>0</v>
      </c>
      <c r="BO932">
        <v>0</v>
      </c>
      <c r="BP932">
        <v>0</v>
      </c>
      <c r="BQ932">
        <v>0</v>
      </c>
      <c r="BR932">
        <v>0</v>
      </c>
      <c r="BS932">
        <v>0</v>
      </c>
      <c r="BT932">
        <v>0</v>
      </c>
      <c r="BU932">
        <v>0</v>
      </c>
      <c r="BV932">
        <v>0</v>
      </c>
      <c r="BW932">
        <v>0</v>
      </c>
      <c r="BX932">
        <v>0</v>
      </c>
      <c r="BY932">
        <v>0</v>
      </c>
      <c r="BZ932">
        <v>0</v>
      </c>
      <c r="CA932">
        <v>0</v>
      </c>
      <c r="CB932">
        <v>0</v>
      </c>
      <c r="CC932">
        <v>0</v>
      </c>
      <c r="CD932">
        <v>0</v>
      </c>
      <c r="CE932">
        <v>0</v>
      </c>
      <c r="CF932">
        <v>0</v>
      </c>
      <c r="CG932">
        <v>0</v>
      </c>
      <c r="CH932">
        <v>0</v>
      </c>
      <c r="CI932">
        <v>0</v>
      </c>
      <c r="CJ932">
        <v>0</v>
      </c>
      <c r="CK932">
        <v>0</v>
      </c>
      <c r="CL932">
        <v>0</v>
      </c>
      <c r="CM932">
        <v>0</v>
      </c>
      <c r="CN932">
        <v>0</v>
      </c>
      <c r="CO932">
        <v>0</v>
      </c>
      <c r="CP932">
        <v>0</v>
      </c>
      <c r="CQ932">
        <v>0</v>
      </c>
      <c r="CR932">
        <v>0</v>
      </c>
      <c r="CS932">
        <v>0</v>
      </c>
      <c r="CT932">
        <v>0</v>
      </c>
      <c r="CU932">
        <v>0</v>
      </c>
      <c r="CV932">
        <v>0</v>
      </c>
      <c r="CW932">
        <v>0</v>
      </c>
      <c r="CX932">
        <v>0</v>
      </c>
      <c r="CY932">
        <v>0</v>
      </c>
      <c r="CZ932">
        <v>0</v>
      </c>
      <c r="DA932">
        <v>0</v>
      </c>
      <c r="DB932">
        <v>0</v>
      </c>
      <c r="DC932">
        <v>0</v>
      </c>
      <c r="DD932">
        <v>0</v>
      </c>
      <c r="DE932">
        <v>0</v>
      </c>
      <c r="DF932">
        <v>0</v>
      </c>
      <c r="DG932">
        <v>0</v>
      </c>
      <c r="DH932">
        <v>5</v>
      </c>
      <c r="DI932">
        <v>0</v>
      </c>
      <c r="DJ932">
        <v>0</v>
      </c>
      <c r="DK932">
        <v>0</v>
      </c>
      <c r="DL932">
        <v>0</v>
      </c>
      <c r="DM932">
        <v>0</v>
      </c>
      <c r="DN932">
        <v>0</v>
      </c>
      <c r="DO932">
        <v>0</v>
      </c>
      <c r="DP932">
        <v>5</v>
      </c>
      <c r="DQ932">
        <v>2</v>
      </c>
      <c r="DR932">
        <v>0</v>
      </c>
      <c r="DS932">
        <v>0</v>
      </c>
      <c r="DT932">
        <v>0</v>
      </c>
      <c r="DU932">
        <v>2</v>
      </c>
      <c r="DV932">
        <v>1</v>
      </c>
      <c r="DW932">
        <v>0</v>
      </c>
      <c r="DX932">
        <v>0</v>
      </c>
      <c r="DY932">
        <v>5</v>
      </c>
      <c r="DZ932">
        <v>1</v>
      </c>
      <c r="EA932">
        <v>0</v>
      </c>
      <c r="EB932">
        <v>1</v>
      </c>
      <c r="EC932">
        <v>1</v>
      </c>
      <c r="ED932">
        <v>0</v>
      </c>
      <c r="EE932">
        <v>1</v>
      </c>
      <c r="EF932">
        <v>1</v>
      </c>
    </row>
    <row r="933" spans="1:136">
      <c r="A933" t="s">
        <v>5764</v>
      </c>
      <c r="C933" t="s">
        <v>1147</v>
      </c>
      <c r="D933" t="s">
        <v>340</v>
      </c>
      <c r="E933" t="s">
        <v>1147</v>
      </c>
      <c r="F933" t="s">
        <v>340</v>
      </c>
      <c r="G933">
        <v>5</v>
      </c>
      <c r="H933">
        <v>0</v>
      </c>
      <c r="I933">
        <v>0</v>
      </c>
      <c r="J933">
        <v>0</v>
      </c>
      <c r="K933">
        <v>0</v>
      </c>
      <c r="L933">
        <v>0</v>
      </c>
      <c r="M933">
        <v>0</v>
      </c>
      <c r="N933">
        <v>0</v>
      </c>
      <c r="O933">
        <v>5</v>
      </c>
      <c r="P933">
        <v>0</v>
      </c>
      <c r="Q933">
        <v>0</v>
      </c>
      <c r="R933">
        <v>0</v>
      </c>
      <c r="S933">
        <v>0</v>
      </c>
      <c r="T933">
        <v>0</v>
      </c>
      <c r="U933">
        <v>0</v>
      </c>
      <c r="V933">
        <v>0</v>
      </c>
      <c r="W933">
        <v>0</v>
      </c>
      <c r="X933">
        <v>0</v>
      </c>
      <c r="Y933">
        <v>0</v>
      </c>
      <c r="Z933">
        <v>0</v>
      </c>
      <c r="AA933">
        <v>0</v>
      </c>
      <c r="AB933">
        <v>0</v>
      </c>
      <c r="AC933">
        <v>0</v>
      </c>
      <c r="AD933">
        <v>0</v>
      </c>
      <c r="AE933">
        <v>0</v>
      </c>
      <c r="AF933">
        <v>0</v>
      </c>
      <c r="AG933">
        <v>0</v>
      </c>
      <c r="AH933">
        <v>0</v>
      </c>
      <c r="AI933">
        <v>0</v>
      </c>
      <c r="AJ933">
        <v>0</v>
      </c>
      <c r="AK933">
        <v>0</v>
      </c>
      <c r="AL933">
        <v>0</v>
      </c>
      <c r="AM933">
        <v>0</v>
      </c>
      <c r="AN933">
        <v>0</v>
      </c>
      <c r="AO933">
        <v>0</v>
      </c>
      <c r="AP933">
        <v>0</v>
      </c>
      <c r="AQ933">
        <v>0</v>
      </c>
      <c r="AR933">
        <v>0</v>
      </c>
      <c r="AS933">
        <v>0</v>
      </c>
      <c r="AT933">
        <v>0</v>
      </c>
      <c r="AU933">
        <v>0</v>
      </c>
      <c r="AV933">
        <v>0</v>
      </c>
      <c r="AW933">
        <v>0</v>
      </c>
      <c r="AX933">
        <v>0</v>
      </c>
      <c r="AY933">
        <v>0</v>
      </c>
      <c r="AZ933">
        <v>0</v>
      </c>
      <c r="BA933">
        <v>0</v>
      </c>
      <c r="BB933">
        <v>0</v>
      </c>
      <c r="BC933">
        <v>0</v>
      </c>
      <c r="BD933">
        <v>0</v>
      </c>
      <c r="BE933">
        <v>0</v>
      </c>
      <c r="BF933">
        <v>0</v>
      </c>
      <c r="BG933">
        <v>0</v>
      </c>
      <c r="BH933">
        <v>0</v>
      </c>
      <c r="BI933">
        <v>0</v>
      </c>
      <c r="BJ933">
        <v>0</v>
      </c>
      <c r="BK933">
        <v>0</v>
      </c>
      <c r="BL933">
        <v>0</v>
      </c>
      <c r="BM933">
        <v>0</v>
      </c>
      <c r="BN933">
        <v>0</v>
      </c>
      <c r="BO933">
        <v>0</v>
      </c>
      <c r="BP933">
        <v>0</v>
      </c>
      <c r="BQ933">
        <v>0</v>
      </c>
      <c r="BR933">
        <v>0</v>
      </c>
      <c r="BS933">
        <v>0</v>
      </c>
      <c r="BT933">
        <v>0</v>
      </c>
      <c r="BU933">
        <v>0</v>
      </c>
      <c r="BV933">
        <v>0</v>
      </c>
      <c r="BW933">
        <v>0</v>
      </c>
      <c r="BX933">
        <v>0</v>
      </c>
      <c r="BY933">
        <v>0</v>
      </c>
      <c r="BZ933">
        <v>0</v>
      </c>
      <c r="CA933">
        <v>0</v>
      </c>
      <c r="CB933">
        <v>0</v>
      </c>
      <c r="CC933">
        <v>0</v>
      </c>
      <c r="CD933">
        <v>0</v>
      </c>
      <c r="CE933">
        <v>0</v>
      </c>
      <c r="CF933">
        <v>0</v>
      </c>
      <c r="CG933">
        <v>0</v>
      </c>
      <c r="CH933">
        <v>0</v>
      </c>
      <c r="CI933">
        <v>0</v>
      </c>
      <c r="CJ933">
        <v>0</v>
      </c>
      <c r="CK933">
        <v>0</v>
      </c>
      <c r="CL933">
        <v>0</v>
      </c>
      <c r="CM933">
        <v>0</v>
      </c>
      <c r="CN933">
        <v>0</v>
      </c>
      <c r="CO933">
        <v>0</v>
      </c>
      <c r="CP933">
        <v>0</v>
      </c>
      <c r="CQ933">
        <v>0</v>
      </c>
      <c r="CR933">
        <v>0</v>
      </c>
      <c r="CS933">
        <v>0</v>
      </c>
      <c r="CT933">
        <v>0</v>
      </c>
      <c r="CU933">
        <v>0</v>
      </c>
      <c r="CV933">
        <v>0</v>
      </c>
      <c r="CW933">
        <v>0</v>
      </c>
      <c r="CX933">
        <v>0</v>
      </c>
      <c r="CY933">
        <v>0</v>
      </c>
      <c r="CZ933">
        <v>0</v>
      </c>
      <c r="DA933">
        <v>0</v>
      </c>
      <c r="DB933">
        <v>0</v>
      </c>
      <c r="DC933">
        <v>0</v>
      </c>
      <c r="DD933">
        <v>0</v>
      </c>
      <c r="DE933">
        <v>0</v>
      </c>
      <c r="DF933">
        <v>0</v>
      </c>
      <c r="DG933">
        <v>0</v>
      </c>
      <c r="DH933">
        <v>5</v>
      </c>
      <c r="DI933">
        <v>0</v>
      </c>
      <c r="DJ933">
        <v>0</v>
      </c>
      <c r="DK933">
        <v>0</v>
      </c>
      <c r="DL933">
        <v>0</v>
      </c>
      <c r="DM933">
        <v>0</v>
      </c>
      <c r="DN933">
        <v>0</v>
      </c>
      <c r="DO933">
        <v>0</v>
      </c>
      <c r="DP933">
        <v>5</v>
      </c>
      <c r="DQ933">
        <v>1</v>
      </c>
      <c r="DR933">
        <v>0</v>
      </c>
      <c r="DS933">
        <v>0</v>
      </c>
      <c r="DT933">
        <v>0</v>
      </c>
      <c r="DU933">
        <v>3</v>
      </c>
      <c r="DV933">
        <v>1</v>
      </c>
      <c r="DW933">
        <v>0</v>
      </c>
      <c r="DX933">
        <v>0</v>
      </c>
      <c r="DY933">
        <v>5</v>
      </c>
      <c r="DZ933">
        <v>0</v>
      </c>
      <c r="EA933">
        <v>1</v>
      </c>
      <c r="EB933">
        <v>1</v>
      </c>
      <c r="EC933">
        <v>1</v>
      </c>
      <c r="ED933">
        <v>0</v>
      </c>
      <c r="EE933">
        <v>1</v>
      </c>
      <c r="EF933">
        <v>1</v>
      </c>
    </row>
    <row r="934" spans="1:136">
      <c r="A934" t="s">
        <v>5764</v>
      </c>
      <c r="C934" t="s">
        <v>1147</v>
      </c>
      <c r="D934" t="s">
        <v>344</v>
      </c>
      <c r="E934" t="s">
        <v>1147</v>
      </c>
      <c r="F934" t="s">
        <v>344</v>
      </c>
      <c r="G934">
        <v>5</v>
      </c>
      <c r="H934">
        <v>0</v>
      </c>
      <c r="I934">
        <v>0</v>
      </c>
      <c r="J934">
        <v>0</v>
      </c>
      <c r="K934">
        <v>0</v>
      </c>
      <c r="L934">
        <v>0</v>
      </c>
      <c r="M934">
        <v>0</v>
      </c>
      <c r="N934">
        <v>0</v>
      </c>
      <c r="O934">
        <v>5</v>
      </c>
      <c r="P934">
        <v>0</v>
      </c>
      <c r="Q934">
        <v>0</v>
      </c>
      <c r="R934">
        <v>0</v>
      </c>
      <c r="S934">
        <v>0</v>
      </c>
      <c r="T934">
        <v>0</v>
      </c>
      <c r="U934">
        <v>0</v>
      </c>
      <c r="V934">
        <v>0</v>
      </c>
      <c r="W934">
        <v>0</v>
      </c>
      <c r="X934">
        <v>0</v>
      </c>
      <c r="Y934">
        <v>0</v>
      </c>
      <c r="Z934">
        <v>0</v>
      </c>
      <c r="AA934">
        <v>0</v>
      </c>
      <c r="AB934">
        <v>0</v>
      </c>
      <c r="AC934">
        <v>0</v>
      </c>
      <c r="AD934">
        <v>0</v>
      </c>
      <c r="AE934">
        <v>0</v>
      </c>
      <c r="AF934">
        <v>0</v>
      </c>
      <c r="AG934">
        <v>0</v>
      </c>
      <c r="AH934">
        <v>0</v>
      </c>
      <c r="AI934">
        <v>0</v>
      </c>
      <c r="AJ934">
        <v>0</v>
      </c>
      <c r="AK934">
        <v>0</v>
      </c>
      <c r="AL934">
        <v>0</v>
      </c>
      <c r="AM934">
        <v>0</v>
      </c>
      <c r="AN934">
        <v>0</v>
      </c>
      <c r="AO934">
        <v>0</v>
      </c>
      <c r="AP934">
        <v>0</v>
      </c>
      <c r="AQ934">
        <v>0</v>
      </c>
      <c r="AR934">
        <v>0</v>
      </c>
      <c r="AS934">
        <v>0</v>
      </c>
      <c r="AT934">
        <v>0</v>
      </c>
      <c r="AU934">
        <v>0</v>
      </c>
      <c r="AV934">
        <v>0</v>
      </c>
      <c r="AW934">
        <v>0</v>
      </c>
      <c r="AX934">
        <v>0</v>
      </c>
      <c r="AY934">
        <v>0</v>
      </c>
      <c r="AZ934">
        <v>0</v>
      </c>
      <c r="BA934">
        <v>0</v>
      </c>
      <c r="BB934">
        <v>0</v>
      </c>
      <c r="BC934">
        <v>0</v>
      </c>
      <c r="BD934">
        <v>0</v>
      </c>
      <c r="BE934">
        <v>0</v>
      </c>
      <c r="BF934">
        <v>0</v>
      </c>
      <c r="BG934">
        <v>0</v>
      </c>
      <c r="BH934">
        <v>0</v>
      </c>
      <c r="BI934">
        <v>0</v>
      </c>
      <c r="BJ934">
        <v>0</v>
      </c>
      <c r="BK934">
        <v>0</v>
      </c>
      <c r="BL934">
        <v>0</v>
      </c>
      <c r="BM934">
        <v>0</v>
      </c>
      <c r="BN934">
        <v>0</v>
      </c>
      <c r="BO934">
        <v>0</v>
      </c>
      <c r="BP934">
        <v>0</v>
      </c>
      <c r="BQ934">
        <v>0</v>
      </c>
      <c r="BR934">
        <v>0</v>
      </c>
      <c r="BS934">
        <v>0</v>
      </c>
      <c r="BT934">
        <v>0</v>
      </c>
      <c r="BU934">
        <v>0</v>
      </c>
      <c r="BV934">
        <v>0</v>
      </c>
      <c r="BW934">
        <v>0</v>
      </c>
      <c r="BX934">
        <v>0</v>
      </c>
      <c r="BY934">
        <v>0</v>
      </c>
      <c r="BZ934">
        <v>0</v>
      </c>
      <c r="CA934">
        <v>0</v>
      </c>
      <c r="CB934">
        <v>0</v>
      </c>
      <c r="CC934">
        <v>0</v>
      </c>
      <c r="CD934">
        <v>0</v>
      </c>
      <c r="CE934">
        <v>0</v>
      </c>
      <c r="CF934">
        <v>0</v>
      </c>
      <c r="CG934">
        <v>0</v>
      </c>
      <c r="CH934">
        <v>0</v>
      </c>
      <c r="CI934">
        <v>0</v>
      </c>
      <c r="CJ934">
        <v>0</v>
      </c>
      <c r="CK934">
        <v>0</v>
      </c>
      <c r="CL934">
        <v>0</v>
      </c>
      <c r="CM934">
        <v>0</v>
      </c>
      <c r="CN934">
        <v>0</v>
      </c>
      <c r="CO934">
        <v>0</v>
      </c>
      <c r="CP934">
        <v>0</v>
      </c>
      <c r="CQ934">
        <v>0</v>
      </c>
      <c r="CR934">
        <v>0</v>
      </c>
      <c r="CS934">
        <v>0</v>
      </c>
      <c r="CT934">
        <v>0</v>
      </c>
      <c r="CU934">
        <v>0</v>
      </c>
      <c r="CV934">
        <v>0</v>
      </c>
      <c r="CW934">
        <v>0</v>
      </c>
      <c r="CX934">
        <v>0</v>
      </c>
      <c r="CY934">
        <v>0</v>
      </c>
      <c r="CZ934">
        <v>0</v>
      </c>
      <c r="DA934">
        <v>0</v>
      </c>
      <c r="DB934">
        <v>0</v>
      </c>
      <c r="DC934">
        <v>0</v>
      </c>
      <c r="DD934">
        <v>0</v>
      </c>
      <c r="DE934">
        <v>0</v>
      </c>
      <c r="DF934">
        <v>0</v>
      </c>
      <c r="DG934">
        <v>0</v>
      </c>
      <c r="DH934">
        <v>5</v>
      </c>
      <c r="DI934">
        <v>0</v>
      </c>
      <c r="DJ934">
        <v>0</v>
      </c>
      <c r="DK934">
        <v>0</v>
      </c>
      <c r="DL934">
        <v>0</v>
      </c>
      <c r="DM934">
        <v>0</v>
      </c>
      <c r="DN934">
        <v>0</v>
      </c>
      <c r="DO934">
        <v>0</v>
      </c>
      <c r="DP934">
        <v>5</v>
      </c>
      <c r="DQ934">
        <v>1</v>
      </c>
      <c r="DR934">
        <v>0</v>
      </c>
      <c r="DS934">
        <v>0</v>
      </c>
      <c r="DT934">
        <v>0</v>
      </c>
      <c r="DU934">
        <v>3</v>
      </c>
      <c r="DV934">
        <v>1</v>
      </c>
      <c r="DW934">
        <v>0</v>
      </c>
      <c r="DX934">
        <v>0</v>
      </c>
      <c r="DY934">
        <v>5</v>
      </c>
      <c r="DZ934">
        <v>0</v>
      </c>
      <c r="EA934">
        <v>0</v>
      </c>
      <c r="EB934">
        <v>2</v>
      </c>
      <c r="EC934">
        <v>1</v>
      </c>
      <c r="ED934">
        <v>0</v>
      </c>
      <c r="EE934">
        <v>1</v>
      </c>
      <c r="EF934">
        <v>1</v>
      </c>
    </row>
    <row r="935" spans="1:136">
      <c r="A935" t="s">
        <v>5764</v>
      </c>
      <c r="C935" t="s">
        <v>1147</v>
      </c>
      <c r="D935" t="s">
        <v>346</v>
      </c>
      <c r="E935" t="s">
        <v>1147</v>
      </c>
      <c r="F935" t="s">
        <v>346</v>
      </c>
      <c r="G935">
        <v>5</v>
      </c>
      <c r="H935">
        <v>0</v>
      </c>
      <c r="I935">
        <v>0</v>
      </c>
      <c r="J935">
        <v>0</v>
      </c>
      <c r="K935">
        <v>0</v>
      </c>
      <c r="L935">
        <v>0</v>
      </c>
      <c r="M935">
        <v>0</v>
      </c>
      <c r="N935">
        <v>0</v>
      </c>
      <c r="O935">
        <v>5</v>
      </c>
      <c r="P935">
        <v>0</v>
      </c>
      <c r="Q935">
        <v>0</v>
      </c>
      <c r="R935">
        <v>0</v>
      </c>
      <c r="S935">
        <v>0</v>
      </c>
      <c r="T935">
        <v>0</v>
      </c>
      <c r="U935">
        <v>0</v>
      </c>
      <c r="V935">
        <v>0</v>
      </c>
      <c r="W935">
        <v>0</v>
      </c>
      <c r="X935">
        <v>0</v>
      </c>
      <c r="Y935">
        <v>0</v>
      </c>
      <c r="Z935">
        <v>0</v>
      </c>
      <c r="AA935">
        <v>0</v>
      </c>
      <c r="AB935">
        <v>0</v>
      </c>
      <c r="AC935">
        <v>0</v>
      </c>
      <c r="AD935">
        <v>0</v>
      </c>
      <c r="AE935">
        <v>0</v>
      </c>
      <c r="AF935">
        <v>0</v>
      </c>
      <c r="AG935">
        <v>0</v>
      </c>
      <c r="AH935">
        <v>0</v>
      </c>
      <c r="AI935">
        <v>0</v>
      </c>
      <c r="AJ935">
        <v>0</v>
      </c>
      <c r="AK935">
        <v>0</v>
      </c>
      <c r="AL935">
        <v>0</v>
      </c>
      <c r="AM935">
        <v>0</v>
      </c>
      <c r="AN935">
        <v>0</v>
      </c>
      <c r="AO935">
        <v>0</v>
      </c>
      <c r="AP935">
        <v>0</v>
      </c>
      <c r="AQ935">
        <v>0</v>
      </c>
      <c r="AR935">
        <v>0</v>
      </c>
      <c r="AS935">
        <v>0</v>
      </c>
      <c r="AT935">
        <v>0</v>
      </c>
      <c r="AU935">
        <v>0</v>
      </c>
      <c r="AV935">
        <v>0</v>
      </c>
      <c r="AW935">
        <v>0</v>
      </c>
      <c r="AX935">
        <v>0</v>
      </c>
      <c r="AY935">
        <v>0</v>
      </c>
      <c r="AZ935">
        <v>0</v>
      </c>
      <c r="BA935">
        <v>0</v>
      </c>
      <c r="BB935">
        <v>0</v>
      </c>
      <c r="BC935">
        <v>0</v>
      </c>
      <c r="BD935">
        <v>0</v>
      </c>
      <c r="BE935">
        <v>0</v>
      </c>
      <c r="BF935">
        <v>0</v>
      </c>
      <c r="BG935">
        <v>0</v>
      </c>
      <c r="BH935">
        <v>0</v>
      </c>
      <c r="BI935">
        <v>0</v>
      </c>
      <c r="BJ935">
        <v>0</v>
      </c>
      <c r="BK935">
        <v>0</v>
      </c>
      <c r="BL935">
        <v>0</v>
      </c>
      <c r="BM935">
        <v>0</v>
      </c>
      <c r="BN935">
        <v>0</v>
      </c>
      <c r="BO935">
        <v>0</v>
      </c>
      <c r="BP935">
        <v>0</v>
      </c>
      <c r="BQ935">
        <v>0</v>
      </c>
      <c r="BR935">
        <v>0</v>
      </c>
      <c r="BS935">
        <v>0</v>
      </c>
      <c r="BT935">
        <v>0</v>
      </c>
      <c r="BU935">
        <v>0</v>
      </c>
      <c r="BV935">
        <v>0</v>
      </c>
      <c r="BW935">
        <v>0</v>
      </c>
      <c r="BX935">
        <v>0</v>
      </c>
      <c r="BY935">
        <v>0</v>
      </c>
      <c r="BZ935">
        <v>0</v>
      </c>
      <c r="CA935">
        <v>0</v>
      </c>
      <c r="CB935">
        <v>0</v>
      </c>
      <c r="CC935">
        <v>0</v>
      </c>
      <c r="CD935">
        <v>0</v>
      </c>
      <c r="CE935">
        <v>0</v>
      </c>
      <c r="CF935">
        <v>0</v>
      </c>
      <c r="CG935">
        <v>0</v>
      </c>
      <c r="CH935">
        <v>0</v>
      </c>
      <c r="CI935">
        <v>0</v>
      </c>
      <c r="CJ935">
        <v>0</v>
      </c>
      <c r="CK935">
        <v>0</v>
      </c>
      <c r="CL935">
        <v>0</v>
      </c>
      <c r="CM935">
        <v>0</v>
      </c>
      <c r="CN935">
        <v>0</v>
      </c>
      <c r="CO935">
        <v>0</v>
      </c>
      <c r="CP935">
        <v>0</v>
      </c>
      <c r="CQ935">
        <v>0</v>
      </c>
      <c r="CR935">
        <v>0</v>
      </c>
      <c r="CS935">
        <v>0</v>
      </c>
      <c r="CT935">
        <v>0</v>
      </c>
      <c r="CU935">
        <v>0</v>
      </c>
      <c r="CV935">
        <v>0</v>
      </c>
      <c r="CW935">
        <v>0</v>
      </c>
      <c r="CX935">
        <v>0</v>
      </c>
      <c r="CY935">
        <v>0</v>
      </c>
      <c r="CZ935">
        <v>0</v>
      </c>
      <c r="DA935">
        <v>0</v>
      </c>
      <c r="DB935">
        <v>0</v>
      </c>
      <c r="DC935">
        <v>0</v>
      </c>
      <c r="DD935">
        <v>0</v>
      </c>
      <c r="DE935">
        <v>0</v>
      </c>
      <c r="DF935">
        <v>0</v>
      </c>
      <c r="DG935">
        <v>0</v>
      </c>
      <c r="DH935">
        <v>5</v>
      </c>
      <c r="DI935">
        <v>0</v>
      </c>
      <c r="DJ935">
        <v>0</v>
      </c>
      <c r="DK935">
        <v>0</v>
      </c>
      <c r="DL935">
        <v>0</v>
      </c>
      <c r="DM935">
        <v>0</v>
      </c>
      <c r="DN935">
        <v>0</v>
      </c>
      <c r="DO935">
        <v>0</v>
      </c>
      <c r="DP935">
        <v>5</v>
      </c>
      <c r="DQ935">
        <v>2</v>
      </c>
      <c r="DR935">
        <v>0</v>
      </c>
      <c r="DS935">
        <v>0</v>
      </c>
      <c r="DT935">
        <v>0</v>
      </c>
      <c r="DU935">
        <v>2</v>
      </c>
      <c r="DV935">
        <v>1</v>
      </c>
      <c r="DW935">
        <v>0</v>
      </c>
      <c r="DX935">
        <v>0</v>
      </c>
      <c r="DY935">
        <v>5</v>
      </c>
      <c r="DZ935">
        <v>0</v>
      </c>
      <c r="EA935">
        <v>0</v>
      </c>
      <c r="EB935">
        <v>2</v>
      </c>
      <c r="EC935">
        <v>1</v>
      </c>
      <c r="ED935">
        <v>0</v>
      </c>
      <c r="EE935">
        <v>1</v>
      </c>
      <c r="EF935">
        <v>1</v>
      </c>
    </row>
    <row r="936" spans="1:136">
      <c r="A936" t="s">
        <v>5764</v>
      </c>
      <c r="C936" t="s">
        <v>1147</v>
      </c>
      <c r="D936" t="s">
        <v>348</v>
      </c>
      <c r="E936" t="s">
        <v>1147</v>
      </c>
      <c r="F936" t="s">
        <v>348</v>
      </c>
      <c r="G936">
        <v>6</v>
      </c>
      <c r="H936">
        <v>0</v>
      </c>
      <c r="I936">
        <v>0</v>
      </c>
      <c r="J936">
        <v>0</v>
      </c>
      <c r="K936">
        <v>0</v>
      </c>
      <c r="L936">
        <v>0</v>
      </c>
      <c r="M936">
        <v>0</v>
      </c>
      <c r="N936">
        <v>0</v>
      </c>
      <c r="O936">
        <v>6</v>
      </c>
      <c r="P936">
        <v>0</v>
      </c>
      <c r="Q936">
        <v>0</v>
      </c>
      <c r="R936">
        <v>0</v>
      </c>
      <c r="S936">
        <v>0</v>
      </c>
      <c r="T936">
        <v>0</v>
      </c>
      <c r="U936">
        <v>0</v>
      </c>
      <c r="V936">
        <v>0</v>
      </c>
      <c r="W936">
        <v>0</v>
      </c>
      <c r="X936">
        <v>0</v>
      </c>
      <c r="Y936">
        <v>0</v>
      </c>
      <c r="Z936">
        <v>0</v>
      </c>
      <c r="AA936">
        <v>0</v>
      </c>
      <c r="AB936">
        <v>0</v>
      </c>
      <c r="AC936">
        <v>0</v>
      </c>
      <c r="AD936">
        <v>0</v>
      </c>
      <c r="AE936">
        <v>0</v>
      </c>
      <c r="AF936">
        <v>0</v>
      </c>
      <c r="AG936">
        <v>0</v>
      </c>
      <c r="AH936">
        <v>0</v>
      </c>
      <c r="AI936">
        <v>0</v>
      </c>
      <c r="AJ936">
        <v>0</v>
      </c>
      <c r="AK936">
        <v>0</v>
      </c>
      <c r="AL936">
        <v>0</v>
      </c>
      <c r="AM936">
        <v>0</v>
      </c>
      <c r="AN936">
        <v>0</v>
      </c>
      <c r="AO936">
        <v>0</v>
      </c>
      <c r="AP936">
        <v>0</v>
      </c>
      <c r="AQ936">
        <v>0</v>
      </c>
      <c r="AR936">
        <v>0</v>
      </c>
      <c r="AS936">
        <v>0</v>
      </c>
      <c r="AT936">
        <v>0</v>
      </c>
      <c r="AU936">
        <v>0</v>
      </c>
      <c r="AV936">
        <v>0</v>
      </c>
      <c r="AW936">
        <v>0</v>
      </c>
      <c r="AX936">
        <v>0</v>
      </c>
      <c r="AY936">
        <v>0</v>
      </c>
      <c r="AZ936">
        <v>0</v>
      </c>
      <c r="BA936">
        <v>0</v>
      </c>
      <c r="BB936">
        <v>0</v>
      </c>
      <c r="BC936">
        <v>0</v>
      </c>
      <c r="BD936">
        <v>0</v>
      </c>
      <c r="BE936">
        <v>0</v>
      </c>
      <c r="BF936">
        <v>0</v>
      </c>
      <c r="BG936">
        <v>0</v>
      </c>
      <c r="BH936">
        <v>0</v>
      </c>
      <c r="BI936">
        <v>0</v>
      </c>
      <c r="BJ936">
        <v>0</v>
      </c>
      <c r="BK936">
        <v>0</v>
      </c>
      <c r="BL936">
        <v>0</v>
      </c>
      <c r="BM936">
        <v>0</v>
      </c>
      <c r="BN936">
        <v>0</v>
      </c>
      <c r="BO936">
        <v>0</v>
      </c>
      <c r="BP936">
        <v>0</v>
      </c>
      <c r="BQ936">
        <v>0</v>
      </c>
      <c r="BR936">
        <v>0</v>
      </c>
      <c r="BS936">
        <v>0</v>
      </c>
      <c r="BT936">
        <v>0</v>
      </c>
      <c r="BU936">
        <v>0</v>
      </c>
      <c r="BV936">
        <v>0</v>
      </c>
      <c r="BW936">
        <v>0</v>
      </c>
      <c r="BX936">
        <v>0</v>
      </c>
      <c r="BY936">
        <v>0</v>
      </c>
      <c r="BZ936">
        <v>0</v>
      </c>
      <c r="CA936">
        <v>0</v>
      </c>
      <c r="CB936">
        <v>0</v>
      </c>
      <c r="CC936">
        <v>0</v>
      </c>
      <c r="CD936">
        <v>0</v>
      </c>
      <c r="CE936">
        <v>0</v>
      </c>
      <c r="CF936">
        <v>0</v>
      </c>
      <c r="CG936">
        <v>0</v>
      </c>
      <c r="CH936">
        <v>0</v>
      </c>
      <c r="CI936">
        <v>0</v>
      </c>
      <c r="CJ936">
        <v>0</v>
      </c>
      <c r="CK936">
        <v>0</v>
      </c>
      <c r="CL936">
        <v>0</v>
      </c>
      <c r="CM936">
        <v>0</v>
      </c>
      <c r="CN936">
        <v>0</v>
      </c>
      <c r="CO936">
        <v>0</v>
      </c>
      <c r="CP936">
        <v>0</v>
      </c>
      <c r="CQ936">
        <v>0</v>
      </c>
      <c r="CR936">
        <v>0</v>
      </c>
      <c r="CS936">
        <v>0</v>
      </c>
      <c r="CT936">
        <v>0</v>
      </c>
      <c r="CU936">
        <v>0</v>
      </c>
      <c r="CV936">
        <v>0</v>
      </c>
      <c r="CW936">
        <v>0</v>
      </c>
      <c r="CX936">
        <v>0</v>
      </c>
      <c r="CY936">
        <v>0</v>
      </c>
      <c r="CZ936">
        <v>0</v>
      </c>
      <c r="DA936">
        <v>0</v>
      </c>
      <c r="DB936">
        <v>0</v>
      </c>
      <c r="DC936">
        <v>0</v>
      </c>
      <c r="DD936">
        <v>0</v>
      </c>
      <c r="DE936">
        <v>0</v>
      </c>
      <c r="DF936">
        <v>0</v>
      </c>
      <c r="DG936">
        <v>0</v>
      </c>
      <c r="DH936">
        <v>6</v>
      </c>
      <c r="DI936">
        <v>0</v>
      </c>
      <c r="DJ936">
        <v>0</v>
      </c>
      <c r="DK936">
        <v>0</v>
      </c>
      <c r="DL936">
        <v>0</v>
      </c>
      <c r="DM936">
        <v>0</v>
      </c>
      <c r="DN936">
        <v>0</v>
      </c>
      <c r="DO936">
        <v>0</v>
      </c>
      <c r="DP936">
        <v>6</v>
      </c>
      <c r="DQ936">
        <v>4</v>
      </c>
      <c r="DR936">
        <v>0</v>
      </c>
      <c r="DS936">
        <v>0</v>
      </c>
      <c r="DT936">
        <v>0</v>
      </c>
      <c r="DU936">
        <v>1</v>
      </c>
      <c r="DV936">
        <v>1</v>
      </c>
      <c r="DW936">
        <v>0</v>
      </c>
      <c r="DX936">
        <v>0</v>
      </c>
      <c r="DY936">
        <v>6</v>
      </c>
      <c r="DZ936">
        <v>3</v>
      </c>
      <c r="EA936">
        <v>1</v>
      </c>
      <c r="EB936">
        <v>0</v>
      </c>
      <c r="EC936">
        <v>0</v>
      </c>
      <c r="ED936">
        <v>0</v>
      </c>
      <c r="EE936">
        <v>1</v>
      </c>
      <c r="EF936">
        <v>1</v>
      </c>
    </row>
    <row r="937" spans="1:136">
      <c r="A937" t="s">
        <v>5764</v>
      </c>
      <c r="C937" t="s">
        <v>1147</v>
      </c>
      <c r="D937" t="s">
        <v>350</v>
      </c>
      <c r="E937" t="s">
        <v>1147</v>
      </c>
      <c r="F937" t="s">
        <v>350</v>
      </c>
      <c r="G937">
        <v>5</v>
      </c>
      <c r="H937">
        <v>0</v>
      </c>
      <c r="I937">
        <v>0</v>
      </c>
      <c r="J937">
        <v>0</v>
      </c>
      <c r="K937">
        <v>0</v>
      </c>
      <c r="L937">
        <v>0</v>
      </c>
      <c r="M937">
        <v>0</v>
      </c>
      <c r="N937">
        <v>0</v>
      </c>
      <c r="O937">
        <v>5</v>
      </c>
      <c r="P937">
        <v>0</v>
      </c>
      <c r="Q937">
        <v>0</v>
      </c>
      <c r="R937">
        <v>0</v>
      </c>
      <c r="S937">
        <v>0</v>
      </c>
      <c r="T937">
        <v>0</v>
      </c>
      <c r="U937">
        <v>0</v>
      </c>
      <c r="V937">
        <v>0</v>
      </c>
      <c r="W937">
        <v>0</v>
      </c>
      <c r="X937">
        <v>0</v>
      </c>
      <c r="Y937">
        <v>0</v>
      </c>
      <c r="Z937">
        <v>0</v>
      </c>
      <c r="AA937">
        <v>0</v>
      </c>
      <c r="AB937">
        <v>0</v>
      </c>
      <c r="AC937">
        <v>0</v>
      </c>
      <c r="AD937">
        <v>0</v>
      </c>
      <c r="AE937">
        <v>0</v>
      </c>
      <c r="AF937">
        <v>0</v>
      </c>
      <c r="AG937">
        <v>0</v>
      </c>
      <c r="AH937">
        <v>0</v>
      </c>
      <c r="AI937">
        <v>0</v>
      </c>
      <c r="AJ937">
        <v>0</v>
      </c>
      <c r="AK937">
        <v>0</v>
      </c>
      <c r="AL937">
        <v>0</v>
      </c>
      <c r="AM937">
        <v>0</v>
      </c>
      <c r="AN937">
        <v>0</v>
      </c>
      <c r="AO937">
        <v>0</v>
      </c>
      <c r="AP937">
        <v>0</v>
      </c>
      <c r="AQ937">
        <v>0</v>
      </c>
      <c r="AR937">
        <v>0</v>
      </c>
      <c r="AS937">
        <v>0</v>
      </c>
      <c r="AT937">
        <v>0</v>
      </c>
      <c r="AU937">
        <v>0</v>
      </c>
      <c r="AV937">
        <v>0</v>
      </c>
      <c r="AW937">
        <v>0</v>
      </c>
      <c r="AX937">
        <v>0</v>
      </c>
      <c r="AY937">
        <v>0</v>
      </c>
      <c r="AZ937">
        <v>0</v>
      </c>
      <c r="BA937">
        <v>0</v>
      </c>
      <c r="BB937">
        <v>0</v>
      </c>
      <c r="BC937">
        <v>0</v>
      </c>
      <c r="BD937">
        <v>0</v>
      </c>
      <c r="BE937">
        <v>0</v>
      </c>
      <c r="BF937">
        <v>0</v>
      </c>
      <c r="BG937">
        <v>0</v>
      </c>
      <c r="BH937">
        <v>0</v>
      </c>
      <c r="BI937">
        <v>0</v>
      </c>
      <c r="BJ937">
        <v>0</v>
      </c>
      <c r="BK937">
        <v>0</v>
      </c>
      <c r="BL937">
        <v>0</v>
      </c>
      <c r="BM937">
        <v>0</v>
      </c>
      <c r="BN937">
        <v>0</v>
      </c>
      <c r="BO937">
        <v>0</v>
      </c>
      <c r="BP937">
        <v>0</v>
      </c>
      <c r="BQ937">
        <v>0</v>
      </c>
      <c r="BR937">
        <v>0</v>
      </c>
      <c r="BS937">
        <v>0</v>
      </c>
      <c r="BT937">
        <v>0</v>
      </c>
      <c r="BU937">
        <v>0</v>
      </c>
      <c r="BV937">
        <v>0</v>
      </c>
      <c r="BW937">
        <v>0</v>
      </c>
      <c r="BX937">
        <v>0</v>
      </c>
      <c r="BY937">
        <v>0</v>
      </c>
      <c r="BZ937">
        <v>0</v>
      </c>
      <c r="CA937">
        <v>0</v>
      </c>
      <c r="CB937">
        <v>0</v>
      </c>
      <c r="CC937">
        <v>0</v>
      </c>
      <c r="CD937">
        <v>0</v>
      </c>
      <c r="CE937">
        <v>0</v>
      </c>
      <c r="CF937">
        <v>0</v>
      </c>
      <c r="CG937">
        <v>0</v>
      </c>
      <c r="CH937">
        <v>0</v>
      </c>
      <c r="CI937">
        <v>0</v>
      </c>
      <c r="CJ937">
        <v>0</v>
      </c>
      <c r="CK937">
        <v>0</v>
      </c>
      <c r="CL937">
        <v>0</v>
      </c>
      <c r="CM937">
        <v>0</v>
      </c>
      <c r="CN937">
        <v>0</v>
      </c>
      <c r="CO937">
        <v>0</v>
      </c>
      <c r="CP937">
        <v>0</v>
      </c>
      <c r="CQ937">
        <v>0</v>
      </c>
      <c r="CR937">
        <v>0</v>
      </c>
      <c r="CS937">
        <v>0</v>
      </c>
      <c r="CT937">
        <v>0</v>
      </c>
      <c r="CU937">
        <v>0</v>
      </c>
      <c r="CV937">
        <v>0</v>
      </c>
      <c r="CW937">
        <v>0</v>
      </c>
      <c r="CX937">
        <v>0</v>
      </c>
      <c r="CY937">
        <v>0</v>
      </c>
      <c r="CZ937">
        <v>0</v>
      </c>
      <c r="DA937">
        <v>0</v>
      </c>
      <c r="DB937">
        <v>0</v>
      </c>
      <c r="DC937">
        <v>0</v>
      </c>
      <c r="DD937">
        <v>0</v>
      </c>
      <c r="DE937">
        <v>0</v>
      </c>
      <c r="DF937">
        <v>0</v>
      </c>
      <c r="DG937">
        <v>0</v>
      </c>
      <c r="DH937">
        <v>5</v>
      </c>
      <c r="DI937">
        <v>0</v>
      </c>
      <c r="DJ937">
        <v>0</v>
      </c>
      <c r="DK937">
        <v>0</v>
      </c>
      <c r="DL937">
        <v>0</v>
      </c>
      <c r="DM937">
        <v>0</v>
      </c>
      <c r="DN937">
        <v>0</v>
      </c>
      <c r="DO937">
        <v>0</v>
      </c>
      <c r="DP937">
        <v>5</v>
      </c>
      <c r="DQ937">
        <v>2</v>
      </c>
      <c r="DR937">
        <v>0</v>
      </c>
      <c r="DS937">
        <v>0</v>
      </c>
      <c r="DT937">
        <v>0</v>
      </c>
      <c r="DU937">
        <v>2</v>
      </c>
      <c r="DV937">
        <v>1</v>
      </c>
      <c r="DW937">
        <v>0</v>
      </c>
      <c r="DX937">
        <v>0</v>
      </c>
      <c r="DY937">
        <v>5</v>
      </c>
      <c r="DZ937">
        <v>1</v>
      </c>
      <c r="EA937">
        <v>1</v>
      </c>
      <c r="EB937">
        <v>0</v>
      </c>
      <c r="EC937">
        <v>1</v>
      </c>
      <c r="ED937">
        <v>0</v>
      </c>
      <c r="EE937">
        <v>1</v>
      </c>
      <c r="EF937">
        <v>1</v>
      </c>
    </row>
    <row r="938" spans="1:136">
      <c r="A938" t="s">
        <v>5764</v>
      </c>
      <c r="C938" t="s">
        <v>1147</v>
      </c>
      <c r="D938" t="s">
        <v>352</v>
      </c>
      <c r="E938" t="s">
        <v>1147</v>
      </c>
      <c r="F938" t="s">
        <v>352</v>
      </c>
      <c r="G938">
        <v>6</v>
      </c>
      <c r="H938">
        <v>0</v>
      </c>
      <c r="I938">
        <v>0</v>
      </c>
      <c r="J938">
        <v>0</v>
      </c>
      <c r="K938">
        <v>0</v>
      </c>
      <c r="L938">
        <v>0</v>
      </c>
      <c r="M938">
        <v>0</v>
      </c>
      <c r="N938">
        <v>0</v>
      </c>
      <c r="O938">
        <v>6</v>
      </c>
      <c r="P938">
        <v>0</v>
      </c>
      <c r="Q938">
        <v>0</v>
      </c>
      <c r="R938">
        <v>0</v>
      </c>
      <c r="S938">
        <v>0</v>
      </c>
      <c r="T938">
        <v>0</v>
      </c>
      <c r="U938">
        <v>0</v>
      </c>
      <c r="V938">
        <v>0</v>
      </c>
      <c r="W938">
        <v>0</v>
      </c>
      <c r="X938">
        <v>0</v>
      </c>
      <c r="Y938">
        <v>0</v>
      </c>
      <c r="Z938">
        <v>0</v>
      </c>
      <c r="AA938">
        <v>0</v>
      </c>
      <c r="AB938">
        <v>0</v>
      </c>
      <c r="AC938">
        <v>0</v>
      </c>
      <c r="AD938">
        <v>0</v>
      </c>
      <c r="AE938">
        <v>0</v>
      </c>
      <c r="AF938">
        <v>0</v>
      </c>
      <c r="AG938">
        <v>0</v>
      </c>
      <c r="AH938">
        <v>0</v>
      </c>
      <c r="AI938">
        <v>0</v>
      </c>
      <c r="AJ938">
        <v>0</v>
      </c>
      <c r="AK938">
        <v>0</v>
      </c>
      <c r="AL938">
        <v>0</v>
      </c>
      <c r="AM938">
        <v>0</v>
      </c>
      <c r="AN938">
        <v>0</v>
      </c>
      <c r="AO938">
        <v>0</v>
      </c>
      <c r="AP938">
        <v>0</v>
      </c>
      <c r="AQ938">
        <v>0</v>
      </c>
      <c r="AR938">
        <v>0</v>
      </c>
      <c r="AS938">
        <v>0</v>
      </c>
      <c r="AT938">
        <v>0</v>
      </c>
      <c r="AU938">
        <v>0</v>
      </c>
      <c r="AV938">
        <v>0</v>
      </c>
      <c r="AW938">
        <v>0</v>
      </c>
      <c r="AX938">
        <v>0</v>
      </c>
      <c r="AY938">
        <v>0</v>
      </c>
      <c r="AZ938">
        <v>0</v>
      </c>
      <c r="BA938">
        <v>0</v>
      </c>
      <c r="BB938">
        <v>0</v>
      </c>
      <c r="BC938">
        <v>0</v>
      </c>
      <c r="BD938">
        <v>0</v>
      </c>
      <c r="BE938">
        <v>0</v>
      </c>
      <c r="BF938">
        <v>0</v>
      </c>
      <c r="BG938">
        <v>0</v>
      </c>
      <c r="BH938">
        <v>0</v>
      </c>
      <c r="BI938">
        <v>0</v>
      </c>
      <c r="BJ938">
        <v>0</v>
      </c>
      <c r="BK938">
        <v>0</v>
      </c>
      <c r="BL938">
        <v>0</v>
      </c>
      <c r="BM938">
        <v>0</v>
      </c>
      <c r="BN938">
        <v>0</v>
      </c>
      <c r="BO938">
        <v>0</v>
      </c>
      <c r="BP938">
        <v>0</v>
      </c>
      <c r="BQ938">
        <v>0</v>
      </c>
      <c r="BR938">
        <v>0</v>
      </c>
      <c r="BS938">
        <v>0</v>
      </c>
      <c r="BT938">
        <v>0</v>
      </c>
      <c r="BU938">
        <v>0</v>
      </c>
      <c r="BV938">
        <v>0</v>
      </c>
      <c r="BW938">
        <v>0</v>
      </c>
      <c r="BX938">
        <v>0</v>
      </c>
      <c r="BY938">
        <v>0</v>
      </c>
      <c r="BZ938">
        <v>0</v>
      </c>
      <c r="CA938">
        <v>0</v>
      </c>
      <c r="CB938">
        <v>0</v>
      </c>
      <c r="CC938">
        <v>0</v>
      </c>
      <c r="CD938">
        <v>0</v>
      </c>
      <c r="CE938">
        <v>0</v>
      </c>
      <c r="CF938">
        <v>0</v>
      </c>
      <c r="CG938">
        <v>0</v>
      </c>
      <c r="CH938">
        <v>0</v>
      </c>
      <c r="CI938">
        <v>0</v>
      </c>
      <c r="CJ938">
        <v>0</v>
      </c>
      <c r="CK938">
        <v>0</v>
      </c>
      <c r="CL938">
        <v>0</v>
      </c>
      <c r="CM938">
        <v>0</v>
      </c>
      <c r="CN938">
        <v>0</v>
      </c>
      <c r="CO938">
        <v>0</v>
      </c>
      <c r="CP938">
        <v>0</v>
      </c>
      <c r="CQ938">
        <v>0</v>
      </c>
      <c r="CR938">
        <v>0</v>
      </c>
      <c r="CS938">
        <v>0</v>
      </c>
      <c r="CT938">
        <v>0</v>
      </c>
      <c r="CU938">
        <v>0</v>
      </c>
      <c r="CV938">
        <v>0</v>
      </c>
      <c r="CW938">
        <v>0</v>
      </c>
      <c r="CX938">
        <v>0</v>
      </c>
      <c r="CY938">
        <v>0</v>
      </c>
      <c r="CZ938">
        <v>3</v>
      </c>
      <c r="DA938">
        <v>0</v>
      </c>
      <c r="DB938">
        <v>0</v>
      </c>
      <c r="DC938">
        <v>0</v>
      </c>
      <c r="DD938">
        <v>0</v>
      </c>
      <c r="DE938">
        <v>0</v>
      </c>
      <c r="DF938">
        <v>0</v>
      </c>
      <c r="DG938">
        <v>0</v>
      </c>
      <c r="DH938">
        <v>3</v>
      </c>
      <c r="DI938">
        <v>0</v>
      </c>
      <c r="DJ938">
        <v>0</v>
      </c>
      <c r="DK938">
        <v>0</v>
      </c>
      <c r="DL938">
        <v>0</v>
      </c>
      <c r="DM938">
        <v>0</v>
      </c>
      <c r="DN938">
        <v>0</v>
      </c>
      <c r="DO938">
        <v>3</v>
      </c>
      <c r="DP938">
        <v>3</v>
      </c>
      <c r="DQ938">
        <v>4</v>
      </c>
      <c r="DR938">
        <v>0</v>
      </c>
      <c r="DS938">
        <v>0</v>
      </c>
      <c r="DT938">
        <v>0</v>
      </c>
      <c r="DU938">
        <v>2</v>
      </c>
      <c r="DV938">
        <v>0</v>
      </c>
      <c r="DW938">
        <v>0</v>
      </c>
      <c r="DX938">
        <v>0</v>
      </c>
      <c r="DY938">
        <v>6</v>
      </c>
      <c r="DZ938">
        <v>3</v>
      </c>
      <c r="EA938">
        <v>2</v>
      </c>
      <c r="EB938">
        <v>0</v>
      </c>
      <c r="EC938">
        <v>0</v>
      </c>
      <c r="ED938">
        <v>0</v>
      </c>
      <c r="EE938">
        <v>1</v>
      </c>
      <c r="EF938">
        <v>0</v>
      </c>
    </row>
    <row r="939" spans="1:136">
      <c r="A939" t="s">
        <v>5764</v>
      </c>
      <c r="C939" t="s">
        <v>1147</v>
      </c>
      <c r="D939" t="s">
        <v>5574</v>
      </c>
      <c r="E939" t="s">
        <v>1147</v>
      </c>
      <c r="F939" t="s">
        <v>5574</v>
      </c>
      <c r="G939">
        <v>6</v>
      </c>
      <c r="H939">
        <v>0</v>
      </c>
      <c r="I939">
        <v>0</v>
      </c>
      <c r="J939">
        <v>0</v>
      </c>
      <c r="K939">
        <v>0</v>
      </c>
      <c r="L939">
        <v>0</v>
      </c>
      <c r="M939">
        <v>0</v>
      </c>
      <c r="N939">
        <v>0</v>
      </c>
      <c r="O939">
        <v>6</v>
      </c>
      <c r="P939">
        <v>0</v>
      </c>
      <c r="Q939">
        <v>0</v>
      </c>
      <c r="R939">
        <v>0</v>
      </c>
      <c r="S939">
        <v>0</v>
      </c>
      <c r="T939">
        <v>0</v>
      </c>
      <c r="U939">
        <v>0</v>
      </c>
      <c r="V939">
        <v>0</v>
      </c>
      <c r="W939">
        <v>0</v>
      </c>
      <c r="X939">
        <v>0</v>
      </c>
      <c r="Y939">
        <v>0</v>
      </c>
      <c r="Z939">
        <v>0</v>
      </c>
      <c r="AA939">
        <v>0</v>
      </c>
      <c r="AB939">
        <v>0</v>
      </c>
      <c r="AC939">
        <v>0</v>
      </c>
      <c r="AD939">
        <v>0</v>
      </c>
      <c r="AE939">
        <v>0</v>
      </c>
      <c r="AF939">
        <v>0</v>
      </c>
      <c r="AG939">
        <v>0</v>
      </c>
      <c r="AH939">
        <v>0</v>
      </c>
      <c r="AI939">
        <v>0</v>
      </c>
      <c r="AJ939">
        <v>0</v>
      </c>
      <c r="AK939">
        <v>0</v>
      </c>
      <c r="AL939">
        <v>0</v>
      </c>
      <c r="AM939">
        <v>0</v>
      </c>
      <c r="AN939">
        <v>0</v>
      </c>
      <c r="AO939">
        <v>0</v>
      </c>
      <c r="AP939">
        <v>0</v>
      </c>
      <c r="AQ939">
        <v>0</v>
      </c>
      <c r="AR939">
        <v>0</v>
      </c>
      <c r="AS939">
        <v>0</v>
      </c>
      <c r="AT939">
        <v>0</v>
      </c>
      <c r="AU939">
        <v>0</v>
      </c>
      <c r="AV939">
        <v>0</v>
      </c>
      <c r="AW939">
        <v>0</v>
      </c>
      <c r="AX939">
        <v>0</v>
      </c>
      <c r="AY939">
        <v>0</v>
      </c>
      <c r="AZ939">
        <v>0</v>
      </c>
      <c r="BA939">
        <v>0</v>
      </c>
      <c r="BB939">
        <v>0</v>
      </c>
      <c r="BC939">
        <v>0</v>
      </c>
      <c r="BD939">
        <v>0</v>
      </c>
      <c r="BE939">
        <v>0</v>
      </c>
      <c r="BF939">
        <v>0</v>
      </c>
      <c r="BG939">
        <v>0</v>
      </c>
      <c r="BH939">
        <v>0</v>
      </c>
      <c r="BI939">
        <v>0</v>
      </c>
      <c r="BJ939">
        <v>0</v>
      </c>
      <c r="BK939">
        <v>0</v>
      </c>
      <c r="BL939">
        <v>0</v>
      </c>
      <c r="BM939">
        <v>0</v>
      </c>
      <c r="BN939">
        <v>0</v>
      </c>
      <c r="BO939">
        <v>0</v>
      </c>
      <c r="BP939">
        <v>0</v>
      </c>
      <c r="BQ939">
        <v>0</v>
      </c>
      <c r="BR939">
        <v>0</v>
      </c>
      <c r="BS939">
        <v>0</v>
      </c>
      <c r="BT939">
        <v>0</v>
      </c>
      <c r="BU939">
        <v>0</v>
      </c>
      <c r="BV939">
        <v>0</v>
      </c>
      <c r="BW939">
        <v>0</v>
      </c>
      <c r="BX939">
        <v>0</v>
      </c>
      <c r="BY939">
        <v>0</v>
      </c>
      <c r="BZ939">
        <v>0</v>
      </c>
      <c r="CA939">
        <v>0</v>
      </c>
      <c r="CB939">
        <v>0</v>
      </c>
      <c r="CC939">
        <v>0</v>
      </c>
      <c r="CD939">
        <v>0</v>
      </c>
      <c r="CE939">
        <v>0</v>
      </c>
      <c r="CF939">
        <v>0</v>
      </c>
      <c r="CG939">
        <v>0</v>
      </c>
      <c r="CH939">
        <v>0</v>
      </c>
      <c r="CI939">
        <v>0</v>
      </c>
      <c r="CJ939">
        <v>0</v>
      </c>
      <c r="CK939">
        <v>0</v>
      </c>
      <c r="CL939">
        <v>0</v>
      </c>
      <c r="CM939">
        <v>0</v>
      </c>
      <c r="CN939">
        <v>0</v>
      </c>
      <c r="CO939">
        <v>0</v>
      </c>
      <c r="CP939">
        <v>0</v>
      </c>
      <c r="CQ939">
        <v>0</v>
      </c>
      <c r="CR939">
        <v>0</v>
      </c>
      <c r="CS939">
        <v>0</v>
      </c>
      <c r="CT939">
        <v>0</v>
      </c>
      <c r="CU939">
        <v>0</v>
      </c>
      <c r="CV939">
        <v>0</v>
      </c>
      <c r="CW939">
        <v>0</v>
      </c>
      <c r="CX939">
        <v>0</v>
      </c>
      <c r="CY939">
        <v>0</v>
      </c>
      <c r="CZ939">
        <v>0</v>
      </c>
      <c r="DA939">
        <v>0</v>
      </c>
      <c r="DB939">
        <v>0</v>
      </c>
      <c r="DC939">
        <v>0</v>
      </c>
      <c r="DD939">
        <v>0</v>
      </c>
      <c r="DE939">
        <v>0</v>
      </c>
      <c r="DF939">
        <v>0</v>
      </c>
      <c r="DG939">
        <v>0</v>
      </c>
      <c r="DH939">
        <v>6</v>
      </c>
      <c r="DI939">
        <v>0</v>
      </c>
      <c r="DJ939">
        <v>0</v>
      </c>
      <c r="DK939">
        <v>0</v>
      </c>
      <c r="DL939">
        <v>0</v>
      </c>
      <c r="DM939">
        <v>0</v>
      </c>
      <c r="DN939">
        <v>0</v>
      </c>
      <c r="DO939">
        <v>0</v>
      </c>
      <c r="DP939">
        <v>6</v>
      </c>
      <c r="DQ939">
        <v>4</v>
      </c>
      <c r="DR939">
        <v>0</v>
      </c>
      <c r="DS939">
        <v>0</v>
      </c>
      <c r="DT939">
        <v>0</v>
      </c>
      <c r="DU939">
        <v>2</v>
      </c>
      <c r="DV939">
        <v>0</v>
      </c>
      <c r="DW939">
        <v>0</v>
      </c>
      <c r="DX939">
        <v>0</v>
      </c>
      <c r="DY939">
        <v>6</v>
      </c>
      <c r="DZ939">
        <v>3</v>
      </c>
      <c r="EA939">
        <v>1</v>
      </c>
      <c r="EB939">
        <v>1</v>
      </c>
      <c r="EC939">
        <v>1</v>
      </c>
      <c r="ED939">
        <v>0</v>
      </c>
      <c r="EE939">
        <v>0</v>
      </c>
      <c r="EF939">
        <v>0</v>
      </c>
    </row>
    <row r="940" spans="1:136">
      <c r="A940" t="s">
        <v>5764</v>
      </c>
      <c r="C940" t="s">
        <v>1147</v>
      </c>
      <c r="D940" t="s">
        <v>356</v>
      </c>
      <c r="E940" t="s">
        <v>1147</v>
      </c>
      <c r="F940" t="s">
        <v>356</v>
      </c>
      <c r="G940">
        <v>5</v>
      </c>
      <c r="H940">
        <v>0</v>
      </c>
      <c r="I940">
        <v>0</v>
      </c>
      <c r="J940">
        <v>0</v>
      </c>
      <c r="K940">
        <v>0</v>
      </c>
      <c r="L940">
        <v>0</v>
      </c>
      <c r="M940">
        <v>0</v>
      </c>
      <c r="N940">
        <v>0</v>
      </c>
      <c r="O940">
        <v>0</v>
      </c>
      <c r="P940">
        <v>5</v>
      </c>
      <c r="Q940">
        <v>0</v>
      </c>
      <c r="R940">
        <v>0</v>
      </c>
      <c r="S940">
        <v>0</v>
      </c>
      <c r="T940">
        <v>0</v>
      </c>
      <c r="U940">
        <v>0</v>
      </c>
      <c r="V940">
        <v>0</v>
      </c>
      <c r="W940">
        <v>0</v>
      </c>
      <c r="X940">
        <v>0</v>
      </c>
      <c r="Y940">
        <v>0</v>
      </c>
      <c r="Z940">
        <v>0</v>
      </c>
      <c r="AA940">
        <v>0</v>
      </c>
      <c r="AB940">
        <v>0</v>
      </c>
      <c r="AC940">
        <v>0</v>
      </c>
      <c r="AD940">
        <v>0</v>
      </c>
      <c r="AE940">
        <v>0</v>
      </c>
      <c r="AF940">
        <v>0</v>
      </c>
      <c r="AG940">
        <v>0</v>
      </c>
      <c r="AH940">
        <v>0</v>
      </c>
      <c r="AI940">
        <v>0</v>
      </c>
      <c r="AJ940">
        <v>0</v>
      </c>
      <c r="AK940">
        <v>0</v>
      </c>
      <c r="AL940">
        <v>0</v>
      </c>
      <c r="AM940">
        <v>0</v>
      </c>
      <c r="AN940">
        <v>0</v>
      </c>
      <c r="AO940">
        <v>0</v>
      </c>
      <c r="AP940">
        <v>0</v>
      </c>
      <c r="AQ940">
        <v>0</v>
      </c>
      <c r="AR940">
        <v>0</v>
      </c>
      <c r="AS940">
        <v>0</v>
      </c>
      <c r="AT940">
        <v>0</v>
      </c>
      <c r="AU940">
        <v>0</v>
      </c>
      <c r="AV940">
        <v>0</v>
      </c>
      <c r="AW940">
        <v>0</v>
      </c>
      <c r="AX940">
        <v>0</v>
      </c>
      <c r="AY940">
        <v>0</v>
      </c>
      <c r="AZ940">
        <v>0</v>
      </c>
      <c r="BA940">
        <v>0</v>
      </c>
      <c r="BB940">
        <v>0</v>
      </c>
      <c r="BC940">
        <v>0</v>
      </c>
      <c r="BD940">
        <v>0</v>
      </c>
      <c r="BE940">
        <v>0</v>
      </c>
      <c r="BF940">
        <v>0</v>
      </c>
      <c r="BG940">
        <v>0</v>
      </c>
      <c r="BH940">
        <v>0</v>
      </c>
      <c r="BI940">
        <v>0</v>
      </c>
      <c r="BJ940">
        <v>0</v>
      </c>
      <c r="BK940">
        <v>0</v>
      </c>
      <c r="BL940">
        <v>0</v>
      </c>
      <c r="BM940">
        <v>0</v>
      </c>
      <c r="BN940">
        <v>0</v>
      </c>
      <c r="BO940">
        <v>0</v>
      </c>
      <c r="BP940">
        <v>0</v>
      </c>
      <c r="BQ940">
        <v>0</v>
      </c>
      <c r="BR940">
        <v>0</v>
      </c>
      <c r="BS940">
        <v>0</v>
      </c>
      <c r="BT940">
        <v>0</v>
      </c>
      <c r="BU940">
        <v>0</v>
      </c>
      <c r="BV940">
        <v>0</v>
      </c>
      <c r="BW940">
        <v>0</v>
      </c>
      <c r="BX940">
        <v>0</v>
      </c>
      <c r="BY940">
        <v>0</v>
      </c>
      <c r="BZ940">
        <v>0</v>
      </c>
      <c r="CA940">
        <v>0</v>
      </c>
      <c r="CB940">
        <v>0</v>
      </c>
      <c r="CC940">
        <v>0</v>
      </c>
      <c r="CD940">
        <v>0</v>
      </c>
      <c r="CE940">
        <v>0</v>
      </c>
      <c r="CF940">
        <v>0</v>
      </c>
      <c r="CG940">
        <v>0</v>
      </c>
      <c r="CH940">
        <v>0</v>
      </c>
      <c r="CI940">
        <v>0</v>
      </c>
      <c r="CJ940">
        <v>0</v>
      </c>
      <c r="CK940">
        <v>0</v>
      </c>
      <c r="CL940">
        <v>0</v>
      </c>
      <c r="CM940">
        <v>0</v>
      </c>
      <c r="CN940">
        <v>0</v>
      </c>
      <c r="CO940">
        <v>0</v>
      </c>
      <c r="CP940">
        <v>0</v>
      </c>
      <c r="CQ940">
        <v>0</v>
      </c>
      <c r="CR940">
        <v>0</v>
      </c>
      <c r="CS940">
        <v>0</v>
      </c>
      <c r="CT940">
        <v>0</v>
      </c>
      <c r="CU940">
        <v>0</v>
      </c>
      <c r="CV940">
        <v>0</v>
      </c>
      <c r="CW940">
        <v>0</v>
      </c>
      <c r="CX940">
        <v>0</v>
      </c>
      <c r="CY940">
        <v>0</v>
      </c>
      <c r="CZ940">
        <v>0</v>
      </c>
      <c r="DA940">
        <v>0</v>
      </c>
      <c r="DB940">
        <v>0</v>
      </c>
      <c r="DC940">
        <v>0</v>
      </c>
      <c r="DD940">
        <v>0</v>
      </c>
      <c r="DE940">
        <v>0</v>
      </c>
      <c r="DF940">
        <v>0</v>
      </c>
      <c r="DG940">
        <v>0</v>
      </c>
      <c r="DH940">
        <v>0</v>
      </c>
      <c r="DI940">
        <v>5</v>
      </c>
      <c r="DJ940">
        <v>0</v>
      </c>
      <c r="DK940">
        <v>0</v>
      </c>
      <c r="DL940">
        <v>0</v>
      </c>
      <c r="DM940">
        <v>0</v>
      </c>
      <c r="DN940">
        <v>0</v>
      </c>
      <c r="DO940">
        <v>0</v>
      </c>
      <c r="DP940">
        <v>5</v>
      </c>
      <c r="DQ940">
        <v>1</v>
      </c>
      <c r="DR940">
        <v>0</v>
      </c>
      <c r="DS940">
        <v>0</v>
      </c>
      <c r="DT940">
        <v>0</v>
      </c>
      <c r="DU940">
        <v>3</v>
      </c>
      <c r="DV940">
        <v>1</v>
      </c>
      <c r="DW940">
        <v>0</v>
      </c>
      <c r="DX940">
        <v>5</v>
      </c>
      <c r="DY940">
        <v>0</v>
      </c>
      <c r="DZ940">
        <v>1</v>
      </c>
      <c r="EA940">
        <v>1</v>
      </c>
      <c r="EB940">
        <v>0</v>
      </c>
      <c r="EC940">
        <v>1</v>
      </c>
      <c r="ED940">
        <v>0</v>
      </c>
      <c r="EE940">
        <v>1</v>
      </c>
      <c r="EF940">
        <v>1</v>
      </c>
    </row>
    <row r="941" spans="1:136">
      <c r="A941" t="s">
        <v>5764</v>
      </c>
      <c r="C941" t="s">
        <v>1147</v>
      </c>
      <c r="D941" t="s">
        <v>5573</v>
      </c>
      <c r="E941" t="s">
        <v>1147</v>
      </c>
      <c r="F941" t="s">
        <v>5573</v>
      </c>
      <c r="G941">
        <v>5</v>
      </c>
      <c r="H941">
        <v>0</v>
      </c>
      <c r="I941">
        <v>0</v>
      </c>
      <c r="J941">
        <v>0</v>
      </c>
      <c r="K941">
        <v>0</v>
      </c>
      <c r="L941">
        <v>0</v>
      </c>
      <c r="M941">
        <v>0</v>
      </c>
      <c r="N941">
        <v>0</v>
      </c>
      <c r="O941">
        <v>0</v>
      </c>
      <c r="P941">
        <v>5</v>
      </c>
      <c r="Q941">
        <v>0</v>
      </c>
      <c r="R941">
        <v>0</v>
      </c>
      <c r="S941">
        <v>0</v>
      </c>
      <c r="T941">
        <v>0</v>
      </c>
      <c r="U941">
        <v>0</v>
      </c>
      <c r="V941">
        <v>0</v>
      </c>
      <c r="W941">
        <v>0</v>
      </c>
      <c r="X941">
        <v>0</v>
      </c>
      <c r="Y941">
        <v>0</v>
      </c>
      <c r="Z941">
        <v>0</v>
      </c>
      <c r="AA941">
        <v>0</v>
      </c>
      <c r="AB941">
        <v>0</v>
      </c>
      <c r="AC941">
        <v>0</v>
      </c>
      <c r="AD941">
        <v>0</v>
      </c>
      <c r="AE941">
        <v>0</v>
      </c>
      <c r="AF941">
        <v>0</v>
      </c>
      <c r="AG941">
        <v>0</v>
      </c>
      <c r="AH941">
        <v>0</v>
      </c>
      <c r="AI941">
        <v>0</v>
      </c>
      <c r="AJ941">
        <v>0</v>
      </c>
      <c r="AK941">
        <v>0</v>
      </c>
      <c r="AL941">
        <v>0</v>
      </c>
      <c r="AM941">
        <v>0</v>
      </c>
      <c r="AN941">
        <v>0</v>
      </c>
      <c r="AO941">
        <v>0</v>
      </c>
      <c r="AP941">
        <v>0</v>
      </c>
      <c r="AQ941">
        <v>0</v>
      </c>
      <c r="AR941">
        <v>0</v>
      </c>
      <c r="AS941">
        <v>0</v>
      </c>
      <c r="AT941">
        <v>0</v>
      </c>
      <c r="AU941">
        <v>0</v>
      </c>
      <c r="AV941">
        <v>0</v>
      </c>
      <c r="AW941">
        <v>0</v>
      </c>
      <c r="AX941">
        <v>0</v>
      </c>
      <c r="AY941">
        <v>0</v>
      </c>
      <c r="AZ941">
        <v>0</v>
      </c>
      <c r="BA941">
        <v>0</v>
      </c>
      <c r="BB941">
        <v>0</v>
      </c>
      <c r="BC941">
        <v>0</v>
      </c>
      <c r="BD941">
        <v>0</v>
      </c>
      <c r="BE941">
        <v>0</v>
      </c>
      <c r="BF941">
        <v>0</v>
      </c>
      <c r="BG941">
        <v>0</v>
      </c>
      <c r="BH941">
        <v>0</v>
      </c>
      <c r="BI941">
        <v>0</v>
      </c>
      <c r="BJ941">
        <v>0</v>
      </c>
      <c r="BK941">
        <v>0</v>
      </c>
      <c r="BL941">
        <v>0</v>
      </c>
      <c r="BM941">
        <v>0</v>
      </c>
      <c r="BN941">
        <v>0</v>
      </c>
      <c r="BO941">
        <v>0</v>
      </c>
      <c r="BP941">
        <v>0</v>
      </c>
      <c r="BQ941">
        <v>0</v>
      </c>
      <c r="BR941">
        <v>0</v>
      </c>
      <c r="BS941">
        <v>0</v>
      </c>
      <c r="BT941">
        <v>0</v>
      </c>
      <c r="BU941">
        <v>0</v>
      </c>
      <c r="BV941">
        <v>0</v>
      </c>
      <c r="BW941">
        <v>0</v>
      </c>
      <c r="BX941">
        <v>0</v>
      </c>
      <c r="BY941">
        <v>0</v>
      </c>
      <c r="BZ941">
        <v>0</v>
      </c>
      <c r="CA941">
        <v>0</v>
      </c>
      <c r="CB941">
        <v>0</v>
      </c>
      <c r="CC941">
        <v>0</v>
      </c>
      <c r="CD941">
        <v>0</v>
      </c>
      <c r="CE941">
        <v>0</v>
      </c>
      <c r="CF941">
        <v>0</v>
      </c>
      <c r="CG941">
        <v>0</v>
      </c>
      <c r="CH941">
        <v>0</v>
      </c>
      <c r="CI941">
        <v>0</v>
      </c>
      <c r="CJ941">
        <v>0</v>
      </c>
      <c r="CK941">
        <v>0</v>
      </c>
      <c r="CL941">
        <v>0</v>
      </c>
      <c r="CM941">
        <v>0</v>
      </c>
      <c r="CN941">
        <v>0</v>
      </c>
      <c r="CO941">
        <v>0</v>
      </c>
      <c r="CP941">
        <v>0</v>
      </c>
      <c r="CQ941">
        <v>0</v>
      </c>
      <c r="CR941">
        <v>0</v>
      </c>
      <c r="CS941">
        <v>0</v>
      </c>
      <c r="CT941">
        <v>0</v>
      </c>
      <c r="CU941">
        <v>0</v>
      </c>
      <c r="CV941">
        <v>0</v>
      </c>
      <c r="CW941">
        <v>0</v>
      </c>
      <c r="CX941">
        <v>0</v>
      </c>
      <c r="CY941">
        <v>0</v>
      </c>
      <c r="CZ941">
        <v>0</v>
      </c>
      <c r="DA941">
        <v>0</v>
      </c>
      <c r="DB941">
        <v>0</v>
      </c>
      <c r="DC941">
        <v>0</v>
      </c>
      <c r="DD941">
        <v>0</v>
      </c>
      <c r="DE941">
        <v>0</v>
      </c>
      <c r="DF941">
        <v>0</v>
      </c>
      <c r="DG941">
        <v>0</v>
      </c>
      <c r="DH941">
        <v>0</v>
      </c>
      <c r="DI941">
        <v>5</v>
      </c>
      <c r="DJ941">
        <v>0</v>
      </c>
      <c r="DK941">
        <v>0</v>
      </c>
      <c r="DL941">
        <v>0</v>
      </c>
      <c r="DM941">
        <v>0</v>
      </c>
      <c r="DN941">
        <v>0</v>
      </c>
      <c r="DO941">
        <v>0</v>
      </c>
      <c r="DP941">
        <v>5</v>
      </c>
      <c r="DQ941">
        <v>1</v>
      </c>
      <c r="DR941">
        <v>0</v>
      </c>
      <c r="DS941">
        <v>0</v>
      </c>
      <c r="DT941">
        <v>0</v>
      </c>
      <c r="DU941">
        <v>3</v>
      </c>
      <c r="DV941">
        <v>1</v>
      </c>
      <c r="DW941">
        <v>0</v>
      </c>
      <c r="DX941">
        <v>5</v>
      </c>
      <c r="DY941">
        <v>0</v>
      </c>
      <c r="DZ941">
        <v>1</v>
      </c>
      <c r="EA941">
        <v>1</v>
      </c>
      <c r="EB941">
        <v>0</v>
      </c>
      <c r="EC941">
        <v>1</v>
      </c>
      <c r="ED941">
        <v>0</v>
      </c>
      <c r="EE941">
        <v>1</v>
      </c>
      <c r="EF941">
        <v>1</v>
      </c>
    </row>
    <row r="942" spans="1:136">
      <c r="A942" t="s">
        <v>5764</v>
      </c>
      <c r="C942" t="s">
        <v>1147</v>
      </c>
      <c r="D942" t="s">
        <v>5557</v>
      </c>
      <c r="E942" t="s">
        <v>1147</v>
      </c>
      <c r="F942" t="s">
        <v>5557</v>
      </c>
      <c r="G942">
        <v>5</v>
      </c>
      <c r="H942">
        <v>0</v>
      </c>
      <c r="I942">
        <v>0</v>
      </c>
      <c r="J942">
        <v>0</v>
      </c>
      <c r="K942">
        <v>0</v>
      </c>
      <c r="L942">
        <v>0</v>
      </c>
      <c r="M942">
        <v>0</v>
      </c>
      <c r="N942">
        <v>0</v>
      </c>
      <c r="O942">
        <v>0</v>
      </c>
      <c r="P942">
        <v>5</v>
      </c>
      <c r="Q942">
        <v>0</v>
      </c>
      <c r="R942">
        <v>0</v>
      </c>
      <c r="S942">
        <v>0</v>
      </c>
      <c r="T942">
        <v>0</v>
      </c>
      <c r="U942">
        <v>0</v>
      </c>
      <c r="V942">
        <v>0</v>
      </c>
      <c r="W942">
        <v>0</v>
      </c>
      <c r="X942">
        <v>0</v>
      </c>
      <c r="Y942">
        <v>0</v>
      </c>
      <c r="Z942">
        <v>0</v>
      </c>
      <c r="AA942">
        <v>0</v>
      </c>
      <c r="AB942">
        <v>0</v>
      </c>
      <c r="AC942">
        <v>0</v>
      </c>
      <c r="AD942">
        <v>0</v>
      </c>
      <c r="AE942">
        <v>0</v>
      </c>
      <c r="AF942">
        <v>0</v>
      </c>
      <c r="AG942">
        <v>0</v>
      </c>
      <c r="AH942">
        <v>0</v>
      </c>
      <c r="AI942">
        <v>0</v>
      </c>
      <c r="AJ942">
        <v>0</v>
      </c>
      <c r="AK942">
        <v>0</v>
      </c>
      <c r="AL942">
        <v>0</v>
      </c>
      <c r="AM942">
        <v>0</v>
      </c>
      <c r="AN942">
        <v>0</v>
      </c>
      <c r="AO942">
        <v>0</v>
      </c>
      <c r="AP942">
        <v>0</v>
      </c>
      <c r="AQ942">
        <v>0</v>
      </c>
      <c r="AR942">
        <v>0</v>
      </c>
      <c r="AS942">
        <v>0</v>
      </c>
      <c r="AT942">
        <v>0</v>
      </c>
      <c r="AU942">
        <v>0</v>
      </c>
      <c r="AV942">
        <v>0</v>
      </c>
      <c r="AW942">
        <v>0</v>
      </c>
      <c r="AX942">
        <v>0</v>
      </c>
      <c r="AY942">
        <v>0</v>
      </c>
      <c r="AZ942">
        <v>0</v>
      </c>
      <c r="BA942">
        <v>0</v>
      </c>
      <c r="BB942">
        <v>0</v>
      </c>
      <c r="BC942">
        <v>0</v>
      </c>
      <c r="BD942">
        <v>0</v>
      </c>
      <c r="BE942">
        <v>0</v>
      </c>
      <c r="BF942">
        <v>0</v>
      </c>
      <c r="BG942">
        <v>0</v>
      </c>
      <c r="BH942">
        <v>0</v>
      </c>
      <c r="BI942">
        <v>0</v>
      </c>
      <c r="BJ942">
        <v>0</v>
      </c>
      <c r="BK942">
        <v>0</v>
      </c>
      <c r="BL942">
        <v>0</v>
      </c>
      <c r="BM942">
        <v>0</v>
      </c>
      <c r="BN942">
        <v>0</v>
      </c>
      <c r="BO942">
        <v>0</v>
      </c>
      <c r="BP942">
        <v>0</v>
      </c>
      <c r="BQ942">
        <v>0</v>
      </c>
      <c r="BR942">
        <v>0</v>
      </c>
      <c r="BS942">
        <v>0</v>
      </c>
      <c r="BT942">
        <v>0</v>
      </c>
      <c r="BU942">
        <v>0</v>
      </c>
      <c r="BV942">
        <v>0</v>
      </c>
      <c r="BW942">
        <v>0</v>
      </c>
      <c r="BX942">
        <v>0</v>
      </c>
      <c r="BY942">
        <v>0</v>
      </c>
      <c r="BZ942">
        <v>0</v>
      </c>
      <c r="CA942">
        <v>0</v>
      </c>
      <c r="CB942">
        <v>0</v>
      </c>
      <c r="CC942">
        <v>0</v>
      </c>
      <c r="CD942">
        <v>0</v>
      </c>
      <c r="CE942">
        <v>0</v>
      </c>
      <c r="CF942">
        <v>0</v>
      </c>
      <c r="CG942">
        <v>0</v>
      </c>
      <c r="CH942">
        <v>0</v>
      </c>
      <c r="CI942">
        <v>0</v>
      </c>
      <c r="CJ942">
        <v>0</v>
      </c>
      <c r="CK942">
        <v>0</v>
      </c>
      <c r="CL942">
        <v>0</v>
      </c>
      <c r="CM942">
        <v>0</v>
      </c>
      <c r="CN942">
        <v>0</v>
      </c>
      <c r="CO942">
        <v>0</v>
      </c>
      <c r="CP942">
        <v>0</v>
      </c>
      <c r="CQ942">
        <v>0</v>
      </c>
      <c r="CR942">
        <v>0</v>
      </c>
      <c r="CS942">
        <v>0</v>
      </c>
      <c r="CT942">
        <v>0</v>
      </c>
      <c r="CU942">
        <v>0</v>
      </c>
      <c r="CV942">
        <v>0</v>
      </c>
      <c r="CW942">
        <v>0</v>
      </c>
      <c r="CX942">
        <v>0</v>
      </c>
      <c r="CY942">
        <v>0</v>
      </c>
      <c r="CZ942">
        <v>0</v>
      </c>
      <c r="DA942">
        <v>0</v>
      </c>
      <c r="DB942">
        <v>0</v>
      </c>
      <c r="DC942">
        <v>0</v>
      </c>
      <c r="DD942">
        <v>0</v>
      </c>
      <c r="DE942">
        <v>0</v>
      </c>
      <c r="DF942">
        <v>0</v>
      </c>
      <c r="DG942">
        <v>0</v>
      </c>
      <c r="DH942">
        <v>0</v>
      </c>
      <c r="DI942">
        <v>5</v>
      </c>
      <c r="DJ942">
        <v>0</v>
      </c>
      <c r="DK942">
        <v>0</v>
      </c>
      <c r="DL942">
        <v>0</v>
      </c>
      <c r="DM942">
        <v>0</v>
      </c>
      <c r="DN942">
        <v>0</v>
      </c>
      <c r="DO942">
        <v>0</v>
      </c>
      <c r="DP942">
        <v>5</v>
      </c>
      <c r="DQ942">
        <v>0</v>
      </c>
      <c r="DR942">
        <v>0</v>
      </c>
      <c r="DS942">
        <v>0</v>
      </c>
      <c r="DT942">
        <v>0</v>
      </c>
      <c r="DU942">
        <v>4</v>
      </c>
      <c r="DV942">
        <v>1</v>
      </c>
      <c r="DW942">
        <v>0</v>
      </c>
      <c r="DX942">
        <v>5</v>
      </c>
      <c r="DY942">
        <v>0</v>
      </c>
      <c r="DZ942">
        <v>1</v>
      </c>
      <c r="EA942">
        <v>1</v>
      </c>
      <c r="EB942">
        <v>0</v>
      </c>
      <c r="EC942">
        <v>1</v>
      </c>
      <c r="ED942">
        <v>0</v>
      </c>
      <c r="EE942">
        <v>1</v>
      </c>
      <c r="EF942">
        <v>1</v>
      </c>
    </row>
    <row r="943" spans="1:136">
      <c r="A943" t="s">
        <v>5764</v>
      </c>
      <c r="C943" t="s">
        <v>1147</v>
      </c>
      <c r="D943" t="s">
        <v>5558</v>
      </c>
      <c r="E943" t="s">
        <v>1147</v>
      </c>
      <c r="F943" t="s">
        <v>5558</v>
      </c>
      <c r="G943">
        <v>5</v>
      </c>
      <c r="H943">
        <v>0</v>
      </c>
      <c r="I943">
        <v>0</v>
      </c>
      <c r="J943">
        <v>0</v>
      </c>
      <c r="K943">
        <v>0</v>
      </c>
      <c r="L943">
        <v>0</v>
      </c>
      <c r="M943">
        <v>0</v>
      </c>
      <c r="N943">
        <v>0</v>
      </c>
      <c r="O943">
        <v>0</v>
      </c>
      <c r="P943">
        <v>0</v>
      </c>
      <c r="Q943">
        <v>5</v>
      </c>
      <c r="R943">
        <v>0</v>
      </c>
      <c r="S943">
        <v>0</v>
      </c>
      <c r="T943">
        <v>0</v>
      </c>
      <c r="U943">
        <v>0</v>
      </c>
      <c r="V943">
        <v>0</v>
      </c>
      <c r="W943">
        <v>0</v>
      </c>
      <c r="X943">
        <v>0</v>
      </c>
      <c r="Y943">
        <v>0</v>
      </c>
      <c r="Z943">
        <v>0</v>
      </c>
      <c r="AA943">
        <v>0</v>
      </c>
      <c r="AB943">
        <v>0</v>
      </c>
      <c r="AC943">
        <v>0</v>
      </c>
      <c r="AD943">
        <v>0</v>
      </c>
      <c r="AE943">
        <v>0</v>
      </c>
      <c r="AF943">
        <v>0</v>
      </c>
      <c r="AG943">
        <v>0</v>
      </c>
      <c r="AH943">
        <v>0</v>
      </c>
      <c r="AI943">
        <v>0</v>
      </c>
      <c r="AJ943">
        <v>0</v>
      </c>
      <c r="AK943">
        <v>0</v>
      </c>
      <c r="AL943">
        <v>0</v>
      </c>
      <c r="AM943">
        <v>0</v>
      </c>
      <c r="AN943">
        <v>0</v>
      </c>
      <c r="AO943">
        <v>0</v>
      </c>
      <c r="AP943">
        <v>0</v>
      </c>
      <c r="AQ943">
        <v>0</v>
      </c>
      <c r="AR943">
        <v>0</v>
      </c>
      <c r="AS943">
        <v>0</v>
      </c>
      <c r="AT943">
        <v>0</v>
      </c>
      <c r="AU943">
        <v>0</v>
      </c>
      <c r="AV943">
        <v>0</v>
      </c>
      <c r="AW943">
        <v>0</v>
      </c>
      <c r="AX943">
        <v>0</v>
      </c>
      <c r="AY943">
        <v>0</v>
      </c>
      <c r="AZ943">
        <v>0</v>
      </c>
      <c r="BA943">
        <v>0</v>
      </c>
      <c r="BB943">
        <v>0</v>
      </c>
      <c r="BC943">
        <v>0</v>
      </c>
      <c r="BD943">
        <v>0</v>
      </c>
      <c r="BE943">
        <v>0</v>
      </c>
      <c r="BF943">
        <v>0</v>
      </c>
      <c r="BG943">
        <v>0</v>
      </c>
      <c r="BH943">
        <v>0</v>
      </c>
      <c r="BI943">
        <v>0</v>
      </c>
      <c r="BJ943">
        <v>0</v>
      </c>
      <c r="BK943">
        <v>0</v>
      </c>
      <c r="BL943">
        <v>0</v>
      </c>
      <c r="BM943">
        <v>0</v>
      </c>
      <c r="BN943">
        <v>0</v>
      </c>
      <c r="BO943">
        <v>0</v>
      </c>
      <c r="BP943">
        <v>0</v>
      </c>
      <c r="BQ943">
        <v>0</v>
      </c>
      <c r="BR943">
        <v>0</v>
      </c>
      <c r="BS943">
        <v>0</v>
      </c>
      <c r="BT943">
        <v>0</v>
      </c>
      <c r="BU943">
        <v>0</v>
      </c>
      <c r="BV943">
        <v>0</v>
      </c>
      <c r="BW943">
        <v>0</v>
      </c>
      <c r="BX943">
        <v>0</v>
      </c>
      <c r="BY943">
        <v>0</v>
      </c>
      <c r="BZ943">
        <v>0</v>
      </c>
      <c r="CA943">
        <v>0</v>
      </c>
      <c r="CB943">
        <v>0</v>
      </c>
      <c r="CC943">
        <v>0</v>
      </c>
      <c r="CD943">
        <v>0</v>
      </c>
      <c r="CE943">
        <v>0</v>
      </c>
      <c r="CF943">
        <v>0</v>
      </c>
      <c r="CG943">
        <v>0</v>
      </c>
      <c r="CH943">
        <v>0</v>
      </c>
      <c r="CI943">
        <v>0</v>
      </c>
      <c r="CJ943">
        <v>0</v>
      </c>
      <c r="CK943">
        <v>0</v>
      </c>
      <c r="CL943">
        <v>0</v>
      </c>
      <c r="CM943">
        <v>0</v>
      </c>
      <c r="CN943">
        <v>0</v>
      </c>
      <c r="CO943">
        <v>0</v>
      </c>
      <c r="CP943">
        <v>0</v>
      </c>
      <c r="CQ943">
        <v>0</v>
      </c>
      <c r="CR943">
        <v>0</v>
      </c>
      <c r="CS943">
        <v>0</v>
      </c>
      <c r="CT943">
        <v>0</v>
      </c>
      <c r="CU943">
        <v>0</v>
      </c>
      <c r="CV943">
        <v>0</v>
      </c>
      <c r="CW943">
        <v>0</v>
      </c>
      <c r="CX943">
        <v>0</v>
      </c>
      <c r="CY943">
        <v>0</v>
      </c>
      <c r="CZ943">
        <v>0</v>
      </c>
      <c r="DA943">
        <v>0</v>
      </c>
      <c r="DB943">
        <v>0</v>
      </c>
      <c r="DC943">
        <v>0</v>
      </c>
      <c r="DD943">
        <v>0</v>
      </c>
      <c r="DE943">
        <v>0</v>
      </c>
      <c r="DF943">
        <v>0</v>
      </c>
      <c r="DG943">
        <v>0</v>
      </c>
      <c r="DH943">
        <v>0</v>
      </c>
      <c r="DI943">
        <v>0</v>
      </c>
      <c r="DJ943">
        <v>5</v>
      </c>
      <c r="DK943">
        <v>0</v>
      </c>
      <c r="DL943">
        <v>0</v>
      </c>
      <c r="DM943">
        <v>0</v>
      </c>
      <c r="DN943">
        <v>0</v>
      </c>
      <c r="DO943">
        <v>0</v>
      </c>
      <c r="DP943">
        <v>5</v>
      </c>
      <c r="DQ943">
        <v>2</v>
      </c>
      <c r="DR943">
        <v>0</v>
      </c>
      <c r="DS943">
        <v>0</v>
      </c>
      <c r="DT943">
        <v>0</v>
      </c>
      <c r="DU943">
        <v>2</v>
      </c>
      <c r="DV943">
        <v>1</v>
      </c>
      <c r="DW943">
        <v>0</v>
      </c>
      <c r="DX943">
        <v>5</v>
      </c>
      <c r="DY943">
        <v>0</v>
      </c>
      <c r="DZ943">
        <v>1</v>
      </c>
      <c r="EA943">
        <v>0</v>
      </c>
      <c r="EB943">
        <v>1</v>
      </c>
      <c r="EC943">
        <v>1</v>
      </c>
      <c r="ED943">
        <v>0</v>
      </c>
      <c r="EE943">
        <v>1</v>
      </c>
      <c r="EF943">
        <v>1</v>
      </c>
    </row>
    <row r="944" spans="1:136">
      <c r="A944" t="s">
        <v>5764</v>
      </c>
      <c r="C944" t="s">
        <v>1147</v>
      </c>
      <c r="D944" t="s">
        <v>378</v>
      </c>
      <c r="E944" t="s">
        <v>1147</v>
      </c>
      <c r="F944" t="s">
        <v>378</v>
      </c>
      <c r="G944">
        <v>3</v>
      </c>
      <c r="H944">
        <v>0</v>
      </c>
      <c r="I944">
        <v>0</v>
      </c>
      <c r="J944">
        <v>0</v>
      </c>
      <c r="K944">
        <v>0</v>
      </c>
      <c r="L944">
        <v>0</v>
      </c>
      <c r="M944">
        <v>0</v>
      </c>
      <c r="N944">
        <v>0</v>
      </c>
      <c r="O944">
        <v>0</v>
      </c>
      <c r="P944">
        <v>0</v>
      </c>
      <c r="Q944">
        <v>0</v>
      </c>
      <c r="R944">
        <v>3</v>
      </c>
      <c r="S944">
        <v>0</v>
      </c>
      <c r="T944">
        <v>0</v>
      </c>
      <c r="U944">
        <v>0</v>
      </c>
      <c r="V944">
        <v>0</v>
      </c>
      <c r="W944">
        <v>0</v>
      </c>
      <c r="X944">
        <v>0</v>
      </c>
      <c r="Y944">
        <v>0</v>
      </c>
      <c r="Z944">
        <v>0</v>
      </c>
      <c r="AA944">
        <v>0</v>
      </c>
      <c r="AB944">
        <v>0</v>
      </c>
      <c r="AC944">
        <v>0</v>
      </c>
      <c r="AD944">
        <v>0</v>
      </c>
      <c r="AE944">
        <v>0</v>
      </c>
      <c r="AF944">
        <v>0</v>
      </c>
      <c r="AG944">
        <v>0</v>
      </c>
      <c r="AH944">
        <v>0</v>
      </c>
      <c r="AI944">
        <v>0</v>
      </c>
      <c r="AJ944">
        <v>0</v>
      </c>
      <c r="AK944">
        <v>0</v>
      </c>
      <c r="AL944">
        <v>0</v>
      </c>
      <c r="AM944">
        <v>0</v>
      </c>
      <c r="AN944">
        <v>0</v>
      </c>
      <c r="AO944">
        <v>0</v>
      </c>
      <c r="AP944">
        <v>0</v>
      </c>
      <c r="AQ944">
        <v>0</v>
      </c>
      <c r="AR944">
        <v>0</v>
      </c>
      <c r="AS944">
        <v>0</v>
      </c>
      <c r="AT944">
        <v>0</v>
      </c>
      <c r="AU944">
        <v>0</v>
      </c>
      <c r="AV944">
        <v>0</v>
      </c>
      <c r="AW944">
        <v>0</v>
      </c>
      <c r="AX944">
        <v>0</v>
      </c>
      <c r="AY944">
        <v>0</v>
      </c>
      <c r="AZ944">
        <v>0</v>
      </c>
      <c r="BA944">
        <v>0</v>
      </c>
      <c r="BB944">
        <v>0</v>
      </c>
      <c r="BC944">
        <v>0</v>
      </c>
      <c r="BD944">
        <v>0</v>
      </c>
      <c r="BE944">
        <v>0</v>
      </c>
      <c r="BF944">
        <v>0</v>
      </c>
      <c r="BG944">
        <v>0</v>
      </c>
      <c r="BH944">
        <v>0</v>
      </c>
      <c r="BI944">
        <v>0</v>
      </c>
      <c r="BJ944">
        <v>0</v>
      </c>
      <c r="BK944">
        <v>0</v>
      </c>
      <c r="BL944">
        <v>0</v>
      </c>
      <c r="BM944">
        <v>0</v>
      </c>
      <c r="BN944">
        <v>0</v>
      </c>
      <c r="BO944">
        <v>0</v>
      </c>
      <c r="BP944">
        <v>0</v>
      </c>
      <c r="BQ944">
        <v>0</v>
      </c>
      <c r="BR944">
        <v>0</v>
      </c>
      <c r="BS944">
        <v>0</v>
      </c>
      <c r="BT944">
        <v>0</v>
      </c>
      <c r="BU944">
        <v>0</v>
      </c>
      <c r="BV944">
        <v>0</v>
      </c>
      <c r="BW944">
        <v>0</v>
      </c>
      <c r="BX944">
        <v>0</v>
      </c>
      <c r="BY944">
        <v>0</v>
      </c>
      <c r="BZ944">
        <v>0</v>
      </c>
      <c r="CA944">
        <v>0</v>
      </c>
      <c r="CB944">
        <v>0</v>
      </c>
      <c r="CC944">
        <v>0</v>
      </c>
      <c r="CD944">
        <v>0</v>
      </c>
      <c r="CE944">
        <v>0</v>
      </c>
      <c r="CF944">
        <v>0</v>
      </c>
      <c r="CG944">
        <v>0</v>
      </c>
      <c r="CH944">
        <v>0</v>
      </c>
      <c r="CI944">
        <v>0</v>
      </c>
      <c r="CJ944">
        <v>0</v>
      </c>
      <c r="CK944">
        <v>0</v>
      </c>
      <c r="CL944">
        <v>0</v>
      </c>
      <c r="CM944">
        <v>0</v>
      </c>
      <c r="CN944">
        <v>0</v>
      </c>
      <c r="CO944">
        <v>0</v>
      </c>
      <c r="CP944">
        <v>0</v>
      </c>
      <c r="CQ944">
        <v>0</v>
      </c>
      <c r="CR944">
        <v>0</v>
      </c>
      <c r="CS944">
        <v>0</v>
      </c>
      <c r="CT944">
        <v>0</v>
      </c>
      <c r="CU944">
        <v>0</v>
      </c>
      <c r="CV944">
        <v>0</v>
      </c>
      <c r="CW944">
        <v>0</v>
      </c>
      <c r="CX944">
        <v>0</v>
      </c>
      <c r="CY944">
        <v>0</v>
      </c>
      <c r="CZ944">
        <v>0</v>
      </c>
      <c r="DA944">
        <v>0</v>
      </c>
      <c r="DB944">
        <v>0</v>
      </c>
      <c r="DC944">
        <v>0</v>
      </c>
      <c r="DD944">
        <v>0</v>
      </c>
      <c r="DE944">
        <v>0</v>
      </c>
      <c r="DF944">
        <v>0</v>
      </c>
      <c r="DG944">
        <v>0</v>
      </c>
      <c r="DH944">
        <v>0</v>
      </c>
      <c r="DI944">
        <v>0</v>
      </c>
      <c r="DJ944">
        <v>0</v>
      </c>
      <c r="DK944">
        <v>3</v>
      </c>
      <c r="DL944">
        <v>0</v>
      </c>
      <c r="DM944">
        <v>0</v>
      </c>
      <c r="DN944">
        <v>0</v>
      </c>
      <c r="DO944">
        <v>0</v>
      </c>
      <c r="DP944">
        <v>3</v>
      </c>
      <c r="DQ944">
        <v>0</v>
      </c>
      <c r="DR944">
        <v>0</v>
      </c>
      <c r="DS944">
        <v>0</v>
      </c>
      <c r="DT944">
        <v>0</v>
      </c>
      <c r="DU944">
        <v>3</v>
      </c>
      <c r="DV944">
        <v>0</v>
      </c>
      <c r="DW944">
        <v>0</v>
      </c>
      <c r="DX944">
        <v>0</v>
      </c>
      <c r="DY944">
        <v>3</v>
      </c>
      <c r="DZ944">
        <v>1</v>
      </c>
      <c r="EA944">
        <v>0</v>
      </c>
      <c r="EB944">
        <v>2</v>
      </c>
      <c r="EC944">
        <v>0</v>
      </c>
      <c r="ED944">
        <v>0</v>
      </c>
      <c r="EE944">
        <v>0</v>
      </c>
      <c r="EF944">
        <v>0</v>
      </c>
    </row>
    <row r="945" spans="1:136">
      <c r="A945" t="s">
        <v>5764</v>
      </c>
      <c r="C945" t="s">
        <v>1147</v>
      </c>
      <c r="D945" t="s">
        <v>380</v>
      </c>
      <c r="E945" t="s">
        <v>1147</v>
      </c>
      <c r="F945" t="s">
        <v>380</v>
      </c>
      <c r="G945">
        <v>5</v>
      </c>
      <c r="H945">
        <v>0</v>
      </c>
      <c r="I945">
        <v>0</v>
      </c>
      <c r="J945">
        <v>0</v>
      </c>
      <c r="K945">
        <v>0</v>
      </c>
      <c r="L945">
        <v>0</v>
      </c>
      <c r="M945">
        <v>0</v>
      </c>
      <c r="N945">
        <v>0</v>
      </c>
      <c r="O945">
        <v>0</v>
      </c>
      <c r="P945">
        <v>0</v>
      </c>
      <c r="Q945">
        <v>0</v>
      </c>
      <c r="R945">
        <v>5</v>
      </c>
      <c r="S945">
        <v>0</v>
      </c>
      <c r="T945">
        <v>0</v>
      </c>
      <c r="U945">
        <v>0</v>
      </c>
      <c r="V945">
        <v>0</v>
      </c>
      <c r="W945">
        <v>0</v>
      </c>
      <c r="X945">
        <v>0</v>
      </c>
      <c r="Y945">
        <v>0</v>
      </c>
      <c r="Z945">
        <v>0</v>
      </c>
      <c r="AA945">
        <v>0</v>
      </c>
      <c r="AB945">
        <v>0</v>
      </c>
      <c r="AC945">
        <v>0</v>
      </c>
      <c r="AD945">
        <v>0</v>
      </c>
      <c r="AE945">
        <v>0</v>
      </c>
      <c r="AF945">
        <v>0</v>
      </c>
      <c r="AG945">
        <v>0</v>
      </c>
      <c r="AH945">
        <v>0</v>
      </c>
      <c r="AI945">
        <v>0</v>
      </c>
      <c r="AJ945">
        <v>0</v>
      </c>
      <c r="AK945">
        <v>0</v>
      </c>
      <c r="AL945">
        <v>0</v>
      </c>
      <c r="AM945">
        <v>0</v>
      </c>
      <c r="AN945">
        <v>0</v>
      </c>
      <c r="AO945">
        <v>0</v>
      </c>
      <c r="AP945">
        <v>0</v>
      </c>
      <c r="AQ945">
        <v>0</v>
      </c>
      <c r="AR945">
        <v>0</v>
      </c>
      <c r="AS945">
        <v>0</v>
      </c>
      <c r="AT945">
        <v>0</v>
      </c>
      <c r="AU945">
        <v>0</v>
      </c>
      <c r="AV945">
        <v>0</v>
      </c>
      <c r="AW945">
        <v>0</v>
      </c>
      <c r="AX945">
        <v>0</v>
      </c>
      <c r="AY945">
        <v>0</v>
      </c>
      <c r="AZ945">
        <v>0</v>
      </c>
      <c r="BA945">
        <v>0</v>
      </c>
      <c r="BB945">
        <v>0</v>
      </c>
      <c r="BC945">
        <v>0</v>
      </c>
      <c r="BD945">
        <v>0</v>
      </c>
      <c r="BE945">
        <v>0</v>
      </c>
      <c r="BF945">
        <v>0</v>
      </c>
      <c r="BG945">
        <v>0</v>
      </c>
      <c r="BH945">
        <v>0</v>
      </c>
      <c r="BI945">
        <v>0</v>
      </c>
      <c r="BJ945">
        <v>0</v>
      </c>
      <c r="BK945">
        <v>0</v>
      </c>
      <c r="BL945">
        <v>0</v>
      </c>
      <c r="BM945">
        <v>0</v>
      </c>
      <c r="BN945">
        <v>0</v>
      </c>
      <c r="BO945">
        <v>0</v>
      </c>
      <c r="BP945">
        <v>0</v>
      </c>
      <c r="BQ945">
        <v>0</v>
      </c>
      <c r="BR945">
        <v>0</v>
      </c>
      <c r="BS945">
        <v>0</v>
      </c>
      <c r="BT945">
        <v>0</v>
      </c>
      <c r="BU945">
        <v>0</v>
      </c>
      <c r="BV945">
        <v>0</v>
      </c>
      <c r="BW945">
        <v>0</v>
      </c>
      <c r="BX945">
        <v>0</v>
      </c>
      <c r="BY945">
        <v>0</v>
      </c>
      <c r="BZ945">
        <v>0</v>
      </c>
      <c r="CA945">
        <v>0</v>
      </c>
      <c r="CB945">
        <v>0</v>
      </c>
      <c r="CC945">
        <v>0</v>
      </c>
      <c r="CD945">
        <v>0</v>
      </c>
      <c r="CE945">
        <v>0</v>
      </c>
      <c r="CF945">
        <v>0</v>
      </c>
      <c r="CG945">
        <v>0</v>
      </c>
      <c r="CH945">
        <v>0</v>
      </c>
      <c r="CI945">
        <v>0</v>
      </c>
      <c r="CJ945">
        <v>0</v>
      </c>
      <c r="CK945">
        <v>0</v>
      </c>
      <c r="CL945">
        <v>0</v>
      </c>
      <c r="CM945">
        <v>0</v>
      </c>
      <c r="CN945">
        <v>0</v>
      </c>
      <c r="CO945">
        <v>0</v>
      </c>
      <c r="CP945">
        <v>0</v>
      </c>
      <c r="CQ945">
        <v>0</v>
      </c>
      <c r="CR945">
        <v>0</v>
      </c>
      <c r="CS945">
        <v>0</v>
      </c>
      <c r="CT945">
        <v>0</v>
      </c>
      <c r="CU945">
        <v>0</v>
      </c>
      <c r="CV945">
        <v>0</v>
      </c>
      <c r="CW945">
        <v>0</v>
      </c>
      <c r="CX945">
        <v>0</v>
      </c>
      <c r="CY945">
        <v>0</v>
      </c>
      <c r="CZ945">
        <v>0</v>
      </c>
      <c r="DA945">
        <v>0</v>
      </c>
      <c r="DB945">
        <v>0</v>
      </c>
      <c r="DC945">
        <v>0</v>
      </c>
      <c r="DD945">
        <v>0</v>
      </c>
      <c r="DE945">
        <v>0</v>
      </c>
      <c r="DF945">
        <v>0</v>
      </c>
      <c r="DG945">
        <v>0</v>
      </c>
      <c r="DH945">
        <v>0</v>
      </c>
      <c r="DI945">
        <v>0</v>
      </c>
      <c r="DJ945">
        <v>0</v>
      </c>
      <c r="DK945">
        <v>5</v>
      </c>
      <c r="DL945">
        <v>0</v>
      </c>
      <c r="DM945">
        <v>0</v>
      </c>
      <c r="DN945">
        <v>0</v>
      </c>
      <c r="DO945">
        <v>0</v>
      </c>
      <c r="DP945">
        <v>5</v>
      </c>
      <c r="DQ945">
        <v>1</v>
      </c>
      <c r="DR945">
        <v>0</v>
      </c>
      <c r="DS945">
        <v>0</v>
      </c>
      <c r="DT945">
        <v>0</v>
      </c>
      <c r="DU945">
        <v>3</v>
      </c>
      <c r="DV945">
        <v>1</v>
      </c>
      <c r="DW945">
        <v>0</v>
      </c>
      <c r="DX945">
        <v>0</v>
      </c>
      <c r="DY945">
        <v>5</v>
      </c>
      <c r="DZ945">
        <v>1</v>
      </c>
      <c r="EA945">
        <v>1</v>
      </c>
      <c r="EB945">
        <v>0</v>
      </c>
      <c r="EC945">
        <v>1</v>
      </c>
      <c r="ED945">
        <v>0</v>
      </c>
      <c r="EE945">
        <v>1</v>
      </c>
      <c r="EF945">
        <v>1</v>
      </c>
    </row>
    <row r="946" spans="1:136">
      <c r="A946" t="s">
        <v>5764</v>
      </c>
      <c r="C946" t="s">
        <v>1147</v>
      </c>
      <c r="D946" t="s">
        <v>382</v>
      </c>
      <c r="E946" t="s">
        <v>1147</v>
      </c>
      <c r="F946" t="s">
        <v>382</v>
      </c>
      <c r="G946">
        <v>5</v>
      </c>
      <c r="H946">
        <v>0</v>
      </c>
      <c r="I946">
        <v>0</v>
      </c>
      <c r="J946">
        <v>0</v>
      </c>
      <c r="K946">
        <v>0</v>
      </c>
      <c r="L946">
        <v>0</v>
      </c>
      <c r="M946">
        <v>0</v>
      </c>
      <c r="N946">
        <v>0</v>
      </c>
      <c r="O946">
        <v>0</v>
      </c>
      <c r="P946">
        <v>0</v>
      </c>
      <c r="Q946">
        <v>0</v>
      </c>
      <c r="R946">
        <v>5</v>
      </c>
      <c r="S946">
        <v>0</v>
      </c>
      <c r="T946">
        <v>0</v>
      </c>
      <c r="U946">
        <v>0</v>
      </c>
      <c r="V946">
        <v>0</v>
      </c>
      <c r="W946">
        <v>0</v>
      </c>
      <c r="X946">
        <v>0</v>
      </c>
      <c r="Y946">
        <v>0</v>
      </c>
      <c r="Z946">
        <v>0</v>
      </c>
      <c r="AA946">
        <v>0</v>
      </c>
      <c r="AB946">
        <v>0</v>
      </c>
      <c r="AC946">
        <v>0</v>
      </c>
      <c r="AD946">
        <v>0</v>
      </c>
      <c r="AE946">
        <v>0</v>
      </c>
      <c r="AF946">
        <v>0</v>
      </c>
      <c r="AG946">
        <v>0</v>
      </c>
      <c r="AH946">
        <v>0</v>
      </c>
      <c r="AI946">
        <v>0</v>
      </c>
      <c r="AJ946">
        <v>0</v>
      </c>
      <c r="AK946">
        <v>0</v>
      </c>
      <c r="AL946">
        <v>0</v>
      </c>
      <c r="AM946">
        <v>0</v>
      </c>
      <c r="AN946">
        <v>0</v>
      </c>
      <c r="AO946">
        <v>0</v>
      </c>
      <c r="AP946">
        <v>0</v>
      </c>
      <c r="AQ946">
        <v>0</v>
      </c>
      <c r="AR946">
        <v>0</v>
      </c>
      <c r="AS946">
        <v>0</v>
      </c>
      <c r="AT946">
        <v>0</v>
      </c>
      <c r="AU946">
        <v>0</v>
      </c>
      <c r="AV946">
        <v>0</v>
      </c>
      <c r="AW946">
        <v>0</v>
      </c>
      <c r="AX946">
        <v>0</v>
      </c>
      <c r="AY946">
        <v>0</v>
      </c>
      <c r="AZ946">
        <v>0</v>
      </c>
      <c r="BA946">
        <v>0</v>
      </c>
      <c r="BB946">
        <v>0</v>
      </c>
      <c r="BC946">
        <v>0</v>
      </c>
      <c r="BD946">
        <v>0</v>
      </c>
      <c r="BE946">
        <v>0</v>
      </c>
      <c r="BF946">
        <v>0</v>
      </c>
      <c r="BG946">
        <v>0</v>
      </c>
      <c r="BH946">
        <v>0</v>
      </c>
      <c r="BI946">
        <v>0</v>
      </c>
      <c r="BJ946">
        <v>0</v>
      </c>
      <c r="BK946">
        <v>0</v>
      </c>
      <c r="BL946">
        <v>0</v>
      </c>
      <c r="BM946">
        <v>0</v>
      </c>
      <c r="BN946">
        <v>0</v>
      </c>
      <c r="BO946">
        <v>0</v>
      </c>
      <c r="BP946">
        <v>0</v>
      </c>
      <c r="BQ946">
        <v>0</v>
      </c>
      <c r="BR946">
        <v>0</v>
      </c>
      <c r="BS946">
        <v>0</v>
      </c>
      <c r="BT946">
        <v>0</v>
      </c>
      <c r="BU946">
        <v>0</v>
      </c>
      <c r="BV946">
        <v>0</v>
      </c>
      <c r="BW946">
        <v>0</v>
      </c>
      <c r="BX946">
        <v>0</v>
      </c>
      <c r="BY946">
        <v>0</v>
      </c>
      <c r="BZ946">
        <v>0</v>
      </c>
      <c r="CA946">
        <v>0</v>
      </c>
      <c r="CB946">
        <v>0</v>
      </c>
      <c r="CC946">
        <v>0</v>
      </c>
      <c r="CD946">
        <v>0</v>
      </c>
      <c r="CE946">
        <v>0</v>
      </c>
      <c r="CF946">
        <v>0</v>
      </c>
      <c r="CG946">
        <v>0</v>
      </c>
      <c r="CH946">
        <v>0</v>
      </c>
      <c r="CI946">
        <v>0</v>
      </c>
      <c r="CJ946">
        <v>0</v>
      </c>
      <c r="CK946">
        <v>0</v>
      </c>
      <c r="CL946">
        <v>0</v>
      </c>
      <c r="CM946">
        <v>0</v>
      </c>
      <c r="CN946">
        <v>0</v>
      </c>
      <c r="CO946">
        <v>0</v>
      </c>
      <c r="CP946">
        <v>0</v>
      </c>
      <c r="CQ946">
        <v>0</v>
      </c>
      <c r="CR946">
        <v>0</v>
      </c>
      <c r="CS946">
        <v>0</v>
      </c>
      <c r="CT946">
        <v>0</v>
      </c>
      <c r="CU946">
        <v>0</v>
      </c>
      <c r="CV946">
        <v>0</v>
      </c>
      <c r="CW946">
        <v>0</v>
      </c>
      <c r="CX946">
        <v>0</v>
      </c>
      <c r="CY946">
        <v>0</v>
      </c>
      <c r="CZ946">
        <v>0</v>
      </c>
      <c r="DA946">
        <v>0</v>
      </c>
      <c r="DB946">
        <v>0</v>
      </c>
      <c r="DC946">
        <v>0</v>
      </c>
      <c r="DD946">
        <v>0</v>
      </c>
      <c r="DE946">
        <v>0</v>
      </c>
      <c r="DF946">
        <v>0</v>
      </c>
      <c r="DG946">
        <v>0</v>
      </c>
      <c r="DH946">
        <v>0</v>
      </c>
      <c r="DI946">
        <v>0</v>
      </c>
      <c r="DJ946">
        <v>0</v>
      </c>
      <c r="DK946">
        <v>5</v>
      </c>
      <c r="DL946">
        <v>0</v>
      </c>
      <c r="DM946">
        <v>0</v>
      </c>
      <c r="DN946">
        <v>0</v>
      </c>
      <c r="DO946">
        <v>0</v>
      </c>
      <c r="DP946">
        <v>5</v>
      </c>
      <c r="DQ946">
        <v>1</v>
      </c>
      <c r="DR946">
        <v>0</v>
      </c>
      <c r="DS946">
        <v>0</v>
      </c>
      <c r="DT946">
        <v>0</v>
      </c>
      <c r="DU946">
        <v>3</v>
      </c>
      <c r="DV946">
        <v>1</v>
      </c>
      <c r="DW946">
        <v>0</v>
      </c>
      <c r="DX946">
        <v>0</v>
      </c>
      <c r="DY946">
        <v>5</v>
      </c>
      <c r="DZ946">
        <v>1</v>
      </c>
      <c r="EA946">
        <v>1</v>
      </c>
      <c r="EB946">
        <v>0</v>
      </c>
      <c r="EC946">
        <v>1</v>
      </c>
      <c r="ED946">
        <v>0</v>
      </c>
      <c r="EE946">
        <v>1</v>
      </c>
      <c r="EF946">
        <v>1</v>
      </c>
    </row>
    <row r="947" spans="1:136">
      <c r="A947" t="s">
        <v>5764</v>
      </c>
      <c r="C947" t="s">
        <v>1147</v>
      </c>
      <c r="D947" t="s">
        <v>384</v>
      </c>
      <c r="E947" t="s">
        <v>1147</v>
      </c>
      <c r="F947" t="s">
        <v>384</v>
      </c>
      <c r="G947">
        <v>3</v>
      </c>
      <c r="H947">
        <v>0</v>
      </c>
      <c r="I947">
        <v>0</v>
      </c>
      <c r="J947">
        <v>0</v>
      </c>
      <c r="K947">
        <v>0</v>
      </c>
      <c r="L947">
        <v>0</v>
      </c>
      <c r="M947">
        <v>0</v>
      </c>
      <c r="N947">
        <v>0</v>
      </c>
      <c r="O947">
        <v>0</v>
      </c>
      <c r="P947">
        <v>0</v>
      </c>
      <c r="Q947">
        <v>0</v>
      </c>
      <c r="R947">
        <v>3</v>
      </c>
      <c r="S947">
        <v>0</v>
      </c>
      <c r="T947">
        <v>0</v>
      </c>
      <c r="U947">
        <v>0</v>
      </c>
      <c r="V947">
        <v>0</v>
      </c>
      <c r="W947">
        <v>0</v>
      </c>
      <c r="X947">
        <v>0</v>
      </c>
      <c r="Y947">
        <v>0</v>
      </c>
      <c r="Z947">
        <v>0</v>
      </c>
      <c r="AA947">
        <v>0</v>
      </c>
      <c r="AB947">
        <v>0</v>
      </c>
      <c r="AC947">
        <v>0</v>
      </c>
      <c r="AD947">
        <v>0</v>
      </c>
      <c r="AE947">
        <v>0</v>
      </c>
      <c r="AF947">
        <v>0</v>
      </c>
      <c r="AG947">
        <v>0</v>
      </c>
      <c r="AH947">
        <v>0</v>
      </c>
      <c r="AI947">
        <v>0</v>
      </c>
      <c r="AJ947">
        <v>0</v>
      </c>
      <c r="AK947">
        <v>0</v>
      </c>
      <c r="AL947">
        <v>0</v>
      </c>
      <c r="AM947">
        <v>0</v>
      </c>
      <c r="AN947">
        <v>0</v>
      </c>
      <c r="AO947">
        <v>0</v>
      </c>
      <c r="AP947">
        <v>0</v>
      </c>
      <c r="AQ947">
        <v>0</v>
      </c>
      <c r="AR947">
        <v>0</v>
      </c>
      <c r="AS947">
        <v>0</v>
      </c>
      <c r="AT947">
        <v>0</v>
      </c>
      <c r="AU947">
        <v>0</v>
      </c>
      <c r="AV947">
        <v>0</v>
      </c>
      <c r="AW947">
        <v>0</v>
      </c>
      <c r="AX947">
        <v>0</v>
      </c>
      <c r="AY947">
        <v>0</v>
      </c>
      <c r="AZ947">
        <v>0</v>
      </c>
      <c r="BA947">
        <v>0</v>
      </c>
      <c r="BB947">
        <v>0</v>
      </c>
      <c r="BC947">
        <v>0</v>
      </c>
      <c r="BD947">
        <v>0</v>
      </c>
      <c r="BE947">
        <v>0</v>
      </c>
      <c r="BF947">
        <v>0</v>
      </c>
      <c r="BG947">
        <v>0</v>
      </c>
      <c r="BH947">
        <v>0</v>
      </c>
      <c r="BI947">
        <v>0</v>
      </c>
      <c r="BJ947">
        <v>0</v>
      </c>
      <c r="BK947">
        <v>0</v>
      </c>
      <c r="BL947">
        <v>0</v>
      </c>
      <c r="BM947">
        <v>0</v>
      </c>
      <c r="BN947">
        <v>0</v>
      </c>
      <c r="BO947">
        <v>0</v>
      </c>
      <c r="BP947">
        <v>0</v>
      </c>
      <c r="BQ947">
        <v>0</v>
      </c>
      <c r="BR947">
        <v>0</v>
      </c>
      <c r="BS947">
        <v>0</v>
      </c>
      <c r="BT947">
        <v>0</v>
      </c>
      <c r="BU947">
        <v>0</v>
      </c>
      <c r="BV947">
        <v>0</v>
      </c>
      <c r="BW947">
        <v>0</v>
      </c>
      <c r="BX947">
        <v>0</v>
      </c>
      <c r="BY947">
        <v>0</v>
      </c>
      <c r="BZ947">
        <v>0</v>
      </c>
      <c r="CA947">
        <v>0</v>
      </c>
      <c r="CB947">
        <v>0</v>
      </c>
      <c r="CC947">
        <v>0</v>
      </c>
      <c r="CD947">
        <v>0</v>
      </c>
      <c r="CE947">
        <v>0</v>
      </c>
      <c r="CF947">
        <v>0</v>
      </c>
      <c r="CG947">
        <v>0</v>
      </c>
      <c r="CH947">
        <v>0</v>
      </c>
      <c r="CI947">
        <v>0</v>
      </c>
      <c r="CJ947">
        <v>0</v>
      </c>
      <c r="CK947">
        <v>0</v>
      </c>
      <c r="CL947">
        <v>0</v>
      </c>
      <c r="CM947">
        <v>0</v>
      </c>
      <c r="CN947">
        <v>0</v>
      </c>
      <c r="CO947">
        <v>0</v>
      </c>
      <c r="CP947">
        <v>0</v>
      </c>
      <c r="CQ947">
        <v>0</v>
      </c>
      <c r="CR947">
        <v>0</v>
      </c>
      <c r="CS947">
        <v>0</v>
      </c>
      <c r="CT947">
        <v>0</v>
      </c>
      <c r="CU947">
        <v>0</v>
      </c>
      <c r="CV947">
        <v>0</v>
      </c>
      <c r="CW947">
        <v>0</v>
      </c>
      <c r="CX947">
        <v>0</v>
      </c>
      <c r="CY947">
        <v>0</v>
      </c>
      <c r="CZ947">
        <v>0</v>
      </c>
      <c r="DA947">
        <v>0</v>
      </c>
      <c r="DB947">
        <v>0</v>
      </c>
      <c r="DC947">
        <v>0</v>
      </c>
      <c r="DD947">
        <v>0</v>
      </c>
      <c r="DE947">
        <v>0</v>
      </c>
      <c r="DF947">
        <v>0</v>
      </c>
      <c r="DG947">
        <v>0</v>
      </c>
      <c r="DH947">
        <v>0</v>
      </c>
      <c r="DI947">
        <v>0</v>
      </c>
      <c r="DJ947">
        <v>0</v>
      </c>
      <c r="DK947">
        <v>3</v>
      </c>
      <c r="DL947">
        <v>0</v>
      </c>
      <c r="DM947">
        <v>0</v>
      </c>
      <c r="DN947">
        <v>0</v>
      </c>
      <c r="DO947">
        <v>0</v>
      </c>
      <c r="DP947">
        <v>3</v>
      </c>
      <c r="DQ947">
        <v>2</v>
      </c>
      <c r="DR947">
        <v>0</v>
      </c>
      <c r="DS947">
        <v>0</v>
      </c>
      <c r="DT947">
        <v>0</v>
      </c>
      <c r="DU947">
        <v>0</v>
      </c>
      <c r="DV947">
        <v>0</v>
      </c>
      <c r="DW947">
        <v>1</v>
      </c>
      <c r="DX947">
        <v>3</v>
      </c>
      <c r="DY947">
        <v>0</v>
      </c>
      <c r="DZ947">
        <v>0</v>
      </c>
      <c r="EA947">
        <v>0</v>
      </c>
      <c r="EB947">
        <v>3</v>
      </c>
      <c r="EC947">
        <v>0</v>
      </c>
      <c r="ED947">
        <v>0</v>
      </c>
      <c r="EE947">
        <v>0</v>
      </c>
      <c r="EF947">
        <v>0</v>
      </c>
    </row>
    <row r="948" spans="1:136">
      <c r="A948" t="s">
        <v>5764</v>
      </c>
      <c r="C948" t="s">
        <v>1147</v>
      </c>
      <c r="D948" t="s">
        <v>386</v>
      </c>
      <c r="E948" t="s">
        <v>1147</v>
      </c>
      <c r="F948" t="s">
        <v>386</v>
      </c>
      <c r="G948">
        <v>5</v>
      </c>
      <c r="H948">
        <v>0</v>
      </c>
      <c r="I948">
        <v>0</v>
      </c>
      <c r="J948">
        <v>0</v>
      </c>
      <c r="K948">
        <v>0</v>
      </c>
      <c r="L948">
        <v>0</v>
      </c>
      <c r="M948">
        <v>0</v>
      </c>
      <c r="N948">
        <v>0</v>
      </c>
      <c r="O948">
        <v>0</v>
      </c>
      <c r="P948">
        <v>0</v>
      </c>
      <c r="Q948">
        <v>0</v>
      </c>
      <c r="R948">
        <v>5</v>
      </c>
      <c r="S948">
        <v>0</v>
      </c>
      <c r="T948">
        <v>0</v>
      </c>
      <c r="U948">
        <v>0</v>
      </c>
      <c r="V948">
        <v>0</v>
      </c>
      <c r="W948">
        <v>0</v>
      </c>
      <c r="X948">
        <v>0</v>
      </c>
      <c r="Y948">
        <v>0</v>
      </c>
      <c r="Z948">
        <v>0</v>
      </c>
      <c r="AA948">
        <v>0</v>
      </c>
      <c r="AB948">
        <v>0</v>
      </c>
      <c r="AC948">
        <v>0</v>
      </c>
      <c r="AD948">
        <v>0</v>
      </c>
      <c r="AE948">
        <v>0</v>
      </c>
      <c r="AF948">
        <v>0</v>
      </c>
      <c r="AG948">
        <v>0</v>
      </c>
      <c r="AH948">
        <v>0</v>
      </c>
      <c r="AI948">
        <v>0</v>
      </c>
      <c r="AJ948">
        <v>0</v>
      </c>
      <c r="AK948">
        <v>0</v>
      </c>
      <c r="AL948">
        <v>0</v>
      </c>
      <c r="AM948">
        <v>0</v>
      </c>
      <c r="AN948">
        <v>0</v>
      </c>
      <c r="AO948">
        <v>0</v>
      </c>
      <c r="AP948">
        <v>0</v>
      </c>
      <c r="AQ948">
        <v>0</v>
      </c>
      <c r="AR948">
        <v>0</v>
      </c>
      <c r="AS948">
        <v>0</v>
      </c>
      <c r="AT948">
        <v>0</v>
      </c>
      <c r="AU948">
        <v>0</v>
      </c>
      <c r="AV948">
        <v>0</v>
      </c>
      <c r="AW948">
        <v>0</v>
      </c>
      <c r="AX948">
        <v>0</v>
      </c>
      <c r="AY948">
        <v>0</v>
      </c>
      <c r="AZ948">
        <v>0</v>
      </c>
      <c r="BA948">
        <v>0</v>
      </c>
      <c r="BB948">
        <v>0</v>
      </c>
      <c r="BC948">
        <v>0</v>
      </c>
      <c r="BD948">
        <v>0</v>
      </c>
      <c r="BE948">
        <v>0</v>
      </c>
      <c r="BF948">
        <v>0</v>
      </c>
      <c r="BG948">
        <v>0</v>
      </c>
      <c r="BH948">
        <v>0</v>
      </c>
      <c r="BI948">
        <v>0</v>
      </c>
      <c r="BJ948">
        <v>0</v>
      </c>
      <c r="BK948">
        <v>0</v>
      </c>
      <c r="BL948">
        <v>0</v>
      </c>
      <c r="BM948">
        <v>0</v>
      </c>
      <c r="BN948">
        <v>0</v>
      </c>
      <c r="BO948">
        <v>0</v>
      </c>
      <c r="BP948">
        <v>0</v>
      </c>
      <c r="BQ948">
        <v>0</v>
      </c>
      <c r="BR948">
        <v>0</v>
      </c>
      <c r="BS948">
        <v>0</v>
      </c>
      <c r="BT948">
        <v>0</v>
      </c>
      <c r="BU948">
        <v>0</v>
      </c>
      <c r="BV948">
        <v>0</v>
      </c>
      <c r="BW948">
        <v>0</v>
      </c>
      <c r="BX948">
        <v>0</v>
      </c>
      <c r="BY948">
        <v>0</v>
      </c>
      <c r="BZ948">
        <v>0</v>
      </c>
      <c r="CA948">
        <v>0</v>
      </c>
      <c r="CB948">
        <v>0</v>
      </c>
      <c r="CC948">
        <v>0</v>
      </c>
      <c r="CD948">
        <v>0</v>
      </c>
      <c r="CE948">
        <v>0</v>
      </c>
      <c r="CF948">
        <v>0</v>
      </c>
      <c r="CG948">
        <v>0</v>
      </c>
      <c r="CH948">
        <v>0</v>
      </c>
      <c r="CI948">
        <v>0</v>
      </c>
      <c r="CJ948">
        <v>0</v>
      </c>
      <c r="CK948">
        <v>0</v>
      </c>
      <c r="CL948">
        <v>0</v>
      </c>
      <c r="CM948">
        <v>0</v>
      </c>
      <c r="CN948">
        <v>0</v>
      </c>
      <c r="CO948">
        <v>0</v>
      </c>
      <c r="CP948">
        <v>0</v>
      </c>
      <c r="CQ948">
        <v>0</v>
      </c>
      <c r="CR948">
        <v>0</v>
      </c>
      <c r="CS948">
        <v>0</v>
      </c>
      <c r="CT948">
        <v>0</v>
      </c>
      <c r="CU948">
        <v>0</v>
      </c>
      <c r="CV948">
        <v>0</v>
      </c>
      <c r="CW948">
        <v>0</v>
      </c>
      <c r="CX948">
        <v>0</v>
      </c>
      <c r="CY948">
        <v>0</v>
      </c>
      <c r="CZ948">
        <v>0</v>
      </c>
      <c r="DA948">
        <v>0</v>
      </c>
      <c r="DB948">
        <v>0</v>
      </c>
      <c r="DC948">
        <v>0</v>
      </c>
      <c r="DD948">
        <v>0</v>
      </c>
      <c r="DE948">
        <v>0</v>
      </c>
      <c r="DF948">
        <v>0</v>
      </c>
      <c r="DG948">
        <v>0</v>
      </c>
      <c r="DH948">
        <v>0</v>
      </c>
      <c r="DI948">
        <v>0</v>
      </c>
      <c r="DJ948">
        <v>0</v>
      </c>
      <c r="DK948">
        <v>5</v>
      </c>
      <c r="DL948">
        <v>0</v>
      </c>
      <c r="DM948">
        <v>0</v>
      </c>
      <c r="DN948">
        <v>0</v>
      </c>
      <c r="DO948">
        <v>0</v>
      </c>
      <c r="DP948">
        <v>5</v>
      </c>
      <c r="DQ948">
        <v>1</v>
      </c>
      <c r="DR948">
        <v>0</v>
      </c>
      <c r="DS948">
        <v>0</v>
      </c>
      <c r="DT948">
        <v>0</v>
      </c>
      <c r="DU948">
        <v>3</v>
      </c>
      <c r="DV948">
        <v>1</v>
      </c>
      <c r="DW948">
        <v>0</v>
      </c>
      <c r="DX948">
        <v>0</v>
      </c>
      <c r="DY948">
        <v>5</v>
      </c>
      <c r="DZ948">
        <v>0</v>
      </c>
      <c r="EA948">
        <v>0</v>
      </c>
      <c r="EB948">
        <v>2</v>
      </c>
      <c r="EC948">
        <v>1</v>
      </c>
      <c r="ED948">
        <v>0</v>
      </c>
      <c r="EE948">
        <v>1</v>
      </c>
      <c r="EF948">
        <v>1</v>
      </c>
    </row>
    <row r="949" spans="1:136">
      <c r="A949" t="s">
        <v>5764</v>
      </c>
      <c r="C949" t="s">
        <v>1147</v>
      </c>
      <c r="D949" t="s">
        <v>5569</v>
      </c>
      <c r="E949" t="s">
        <v>1147</v>
      </c>
      <c r="F949" t="s">
        <v>5569</v>
      </c>
      <c r="G949">
        <v>5</v>
      </c>
      <c r="H949">
        <v>0</v>
      </c>
      <c r="I949">
        <v>0</v>
      </c>
      <c r="J949">
        <v>0</v>
      </c>
      <c r="K949">
        <v>0</v>
      </c>
      <c r="L949">
        <v>0</v>
      </c>
      <c r="M949">
        <v>0</v>
      </c>
      <c r="N949">
        <v>0</v>
      </c>
      <c r="O949">
        <v>0</v>
      </c>
      <c r="P949">
        <v>0</v>
      </c>
      <c r="Q949">
        <v>0</v>
      </c>
      <c r="R949">
        <v>5</v>
      </c>
      <c r="S949">
        <v>0</v>
      </c>
      <c r="T949">
        <v>0</v>
      </c>
      <c r="U949">
        <v>0</v>
      </c>
      <c r="V949">
        <v>0</v>
      </c>
      <c r="W949">
        <v>0</v>
      </c>
      <c r="X949">
        <v>0</v>
      </c>
      <c r="Y949">
        <v>0</v>
      </c>
      <c r="Z949">
        <v>0</v>
      </c>
      <c r="AA949">
        <v>0</v>
      </c>
      <c r="AB949">
        <v>0</v>
      </c>
      <c r="AC949">
        <v>0</v>
      </c>
      <c r="AD949">
        <v>0</v>
      </c>
      <c r="AE949">
        <v>0</v>
      </c>
      <c r="AF949">
        <v>0</v>
      </c>
      <c r="AG949">
        <v>0</v>
      </c>
      <c r="AH949">
        <v>0</v>
      </c>
      <c r="AI949">
        <v>0</v>
      </c>
      <c r="AJ949">
        <v>0</v>
      </c>
      <c r="AK949">
        <v>0</v>
      </c>
      <c r="AL949">
        <v>0</v>
      </c>
      <c r="AM949">
        <v>0</v>
      </c>
      <c r="AN949">
        <v>0</v>
      </c>
      <c r="AO949">
        <v>0</v>
      </c>
      <c r="AP949">
        <v>0</v>
      </c>
      <c r="AQ949">
        <v>0</v>
      </c>
      <c r="AR949">
        <v>0</v>
      </c>
      <c r="AS949">
        <v>0</v>
      </c>
      <c r="AT949">
        <v>0</v>
      </c>
      <c r="AU949">
        <v>0</v>
      </c>
      <c r="AV949">
        <v>0</v>
      </c>
      <c r="AW949">
        <v>0</v>
      </c>
      <c r="AX949">
        <v>0</v>
      </c>
      <c r="AY949">
        <v>0</v>
      </c>
      <c r="AZ949">
        <v>0</v>
      </c>
      <c r="BA949">
        <v>0</v>
      </c>
      <c r="BB949">
        <v>0</v>
      </c>
      <c r="BC949">
        <v>0</v>
      </c>
      <c r="BD949">
        <v>0</v>
      </c>
      <c r="BE949">
        <v>0</v>
      </c>
      <c r="BF949">
        <v>0</v>
      </c>
      <c r="BG949">
        <v>0</v>
      </c>
      <c r="BH949">
        <v>0</v>
      </c>
      <c r="BI949">
        <v>0</v>
      </c>
      <c r="BJ949">
        <v>0</v>
      </c>
      <c r="BK949">
        <v>0</v>
      </c>
      <c r="BL949">
        <v>0</v>
      </c>
      <c r="BM949">
        <v>0</v>
      </c>
      <c r="BN949">
        <v>0</v>
      </c>
      <c r="BO949">
        <v>0</v>
      </c>
      <c r="BP949">
        <v>0</v>
      </c>
      <c r="BQ949">
        <v>0</v>
      </c>
      <c r="BR949">
        <v>0</v>
      </c>
      <c r="BS949">
        <v>0</v>
      </c>
      <c r="BT949">
        <v>0</v>
      </c>
      <c r="BU949">
        <v>0</v>
      </c>
      <c r="BV949">
        <v>0</v>
      </c>
      <c r="BW949">
        <v>0</v>
      </c>
      <c r="BX949">
        <v>0</v>
      </c>
      <c r="BY949">
        <v>0</v>
      </c>
      <c r="BZ949">
        <v>0</v>
      </c>
      <c r="CA949">
        <v>0</v>
      </c>
      <c r="CB949">
        <v>0</v>
      </c>
      <c r="CC949">
        <v>0</v>
      </c>
      <c r="CD949">
        <v>0</v>
      </c>
      <c r="CE949">
        <v>0</v>
      </c>
      <c r="CF949">
        <v>0</v>
      </c>
      <c r="CG949">
        <v>0</v>
      </c>
      <c r="CH949">
        <v>0</v>
      </c>
      <c r="CI949">
        <v>0</v>
      </c>
      <c r="CJ949">
        <v>0</v>
      </c>
      <c r="CK949">
        <v>0</v>
      </c>
      <c r="CL949">
        <v>0</v>
      </c>
      <c r="CM949">
        <v>0</v>
      </c>
      <c r="CN949">
        <v>0</v>
      </c>
      <c r="CO949">
        <v>0</v>
      </c>
      <c r="CP949">
        <v>0</v>
      </c>
      <c r="CQ949">
        <v>0</v>
      </c>
      <c r="CR949">
        <v>0</v>
      </c>
      <c r="CS949">
        <v>0</v>
      </c>
      <c r="CT949">
        <v>0</v>
      </c>
      <c r="CU949">
        <v>0</v>
      </c>
      <c r="CV949">
        <v>0</v>
      </c>
      <c r="CW949">
        <v>0</v>
      </c>
      <c r="CX949">
        <v>0</v>
      </c>
      <c r="CY949">
        <v>0</v>
      </c>
      <c r="CZ949">
        <v>0</v>
      </c>
      <c r="DA949">
        <v>0</v>
      </c>
      <c r="DB949">
        <v>0</v>
      </c>
      <c r="DC949">
        <v>0</v>
      </c>
      <c r="DD949">
        <v>0</v>
      </c>
      <c r="DE949">
        <v>0</v>
      </c>
      <c r="DF949">
        <v>0</v>
      </c>
      <c r="DG949">
        <v>0</v>
      </c>
      <c r="DH949">
        <v>0</v>
      </c>
      <c r="DI949">
        <v>0</v>
      </c>
      <c r="DJ949">
        <v>0</v>
      </c>
      <c r="DK949">
        <v>5</v>
      </c>
      <c r="DL949">
        <v>0</v>
      </c>
      <c r="DM949">
        <v>0</v>
      </c>
      <c r="DN949">
        <v>0</v>
      </c>
      <c r="DO949">
        <v>0</v>
      </c>
      <c r="DP949">
        <v>5</v>
      </c>
      <c r="DQ949">
        <v>1</v>
      </c>
      <c r="DR949">
        <v>0</v>
      </c>
      <c r="DS949">
        <v>0</v>
      </c>
      <c r="DT949">
        <v>0</v>
      </c>
      <c r="DU949">
        <v>3</v>
      </c>
      <c r="DV949">
        <v>1</v>
      </c>
      <c r="DW949">
        <v>0</v>
      </c>
      <c r="DX949">
        <v>5</v>
      </c>
      <c r="DY949">
        <v>0</v>
      </c>
      <c r="DZ949">
        <v>1</v>
      </c>
      <c r="EA949">
        <v>1</v>
      </c>
      <c r="EB949">
        <v>0</v>
      </c>
      <c r="EC949">
        <v>1</v>
      </c>
      <c r="ED949">
        <v>0</v>
      </c>
      <c r="EE949">
        <v>1</v>
      </c>
      <c r="EF949">
        <v>1</v>
      </c>
    </row>
    <row r="950" spans="1:136">
      <c r="A950" t="s">
        <v>5764</v>
      </c>
      <c r="C950" t="s">
        <v>1147</v>
      </c>
      <c r="D950" t="s">
        <v>5571</v>
      </c>
      <c r="E950" t="s">
        <v>1147</v>
      </c>
      <c r="F950" t="s">
        <v>5571</v>
      </c>
      <c r="G950">
        <v>5</v>
      </c>
      <c r="H950">
        <v>0</v>
      </c>
      <c r="I950">
        <v>0</v>
      </c>
      <c r="J950">
        <v>0</v>
      </c>
      <c r="K950">
        <v>0</v>
      </c>
      <c r="L950">
        <v>0</v>
      </c>
      <c r="M950">
        <v>0</v>
      </c>
      <c r="N950">
        <v>0</v>
      </c>
      <c r="O950">
        <v>0</v>
      </c>
      <c r="P950">
        <v>0</v>
      </c>
      <c r="Q950">
        <v>0</v>
      </c>
      <c r="R950">
        <v>0</v>
      </c>
      <c r="S950">
        <v>5</v>
      </c>
      <c r="T950">
        <v>0</v>
      </c>
      <c r="U950">
        <v>0</v>
      </c>
      <c r="V950">
        <v>0</v>
      </c>
      <c r="W950">
        <v>0</v>
      </c>
      <c r="X950">
        <v>0</v>
      </c>
      <c r="Y950">
        <v>0</v>
      </c>
      <c r="Z950">
        <v>0</v>
      </c>
      <c r="AA950">
        <v>0</v>
      </c>
      <c r="AB950">
        <v>0</v>
      </c>
      <c r="AC950">
        <v>0</v>
      </c>
      <c r="AD950">
        <v>0</v>
      </c>
      <c r="AE950">
        <v>0</v>
      </c>
      <c r="AF950">
        <v>0</v>
      </c>
      <c r="AG950">
        <v>0</v>
      </c>
      <c r="AH950">
        <v>0</v>
      </c>
      <c r="AI950">
        <v>0</v>
      </c>
      <c r="AJ950">
        <v>0</v>
      </c>
      <c r="AK950">
        <v>0</v>
      </c>
      <c r="AL950">
        <v>0</v>
      </c>
      <c r="AM950">
        <v>0</v>
      </c>
      <c r="AN950">
        <v>0</v>
      </c>
      <c r="AO950">
        <v>0</v>
      </c>
      <c r="AP950">
        <v>0</v>
      </c>
      <c r="AQ950">
        <v>0</v>
      </c>
      <c r="AR950">
        <v>0</v>
      </c>
      <c r="AS950">
        <v>0</v>
      </c>
      <c r="AT950">
        <v>0</v>
      </c>
      <c r="AU950">
        <v>0</v>
      </c>
      <c r="AV950">
        <v>0</v>
      </c>
      <c r="AW950">
        <v>0</v>
      </c>
      <c r="AX950">
        <v>0</v>
      </c>
      <c r="AY950">
        <v>0</v>
      </c>
      <c r="AZ950">
        <v>0</v>
      </c>
      <c r="BA950">
        <v>0</v>
      </c>
      <c r="BB950">
        <v>0</v>
      </c>
      <c r="BC950">
        <v>0</v>
      </c>
      <c r="BD950">
        <v>0</v>
      </c>
      <c r="BE950">
        <v>0</v>
      </c>
      <c r="BF950">
        <v>0</v>
      </c>
      <c r="BG950">
        <v>0</v>
      </c>
      <c r="BH950">
        <v>0</v>
      </c>
      <c r="BI950">
        <v>0</v>
      </c>
      <c r="BJ950">
        <v>0</v>
      </c>
      <c r="BK950">
        <v>0</v>
      </c>
      <c r="BL950">
        <v>0</v>
      </c>
      <c r="BM950">
        <v>0</v>
      </c>
      <c r="BN950">
        <v>0</v>
      </c>
      <c r="BO950">
        <v>0</v>
      </c>
      <c r="BP950">
        <v>0</v>
      </c>
      <c r="BQ950">
        <v>0</v>
      </c>
      <c r="BR950">
        <v>0</v>
      </c>
      <c r="BS950">
        <v>0</v>
      </c>
      <c r="BT950">
        <v>0</v>
      </c>
      <c r="BU950">
        <v>0</v>
      </c>
      <c r="BV950">
        <v>0</v>
      </c>
      <c r="BW950">
        <v>0</v>
      </c>
      <c r="BX950">
        <v>0</v>
      </c>
      <c r="BY950">
        <v>0</v>
      </c>
      <c r="BZ950">
        <v>0</v>
      </c>
      <c r="CA950">
        <v>0</v>
      </c>
      <c r="CB950">
        <v>0</v>
      </c>
      <c r="CC950">
        <v>0</v>
      </c>
      <c r="CD950">
        <v>0</v>
      </c>
      <c r="CE950">
        <v>0</v>
      </c>
      <c r="CF950">
        <v>0</v>
      </c>
      <c r="CG950">
        <v>0</v>
      </c>
      <c r="CH950">
        <v>0</v>
      </c>
      <c r="CI950">
        <v>0</v>
      </c>
      <c r="CJ950">
        <v>0</v>
      </c>
      <c r="CK950">
        <v>0</v>
      </c>
      <c r="CL950">
        <v>0</v>
      </c>
      <c r="CM950">
        <v>0</v>
      </c>
      <c r="CN950">
        <v>0</v>
      </c>
      <c r="CO950">
        <v>0</v>
      </c>
      <c r="CP950">
        <v>0</v>
      </c>
      <c r="CQ950">
        <v>0</v>
      </c>
      <c r="CR950">
        <v>0</v>
      </c>
      <c r="CS950">
        <v>0</v>
      </c>
      <c r="CT950">
        <v>0</v>
      </c>
      <c r="CU950">
        <v>0</v>
      </c>
      <c r="CV950">
        <v>0</v>
      </c>
      <c r="CW950">
        <v>0</v>
      </c>
      <c r="CX950">
        <v>0</v>
      </c>
      <c r="CY950">
        <v>0</v>
      </c>
      <c r="CZ950">
        <v>0</v>
      </c>
      <c r="DA950">
        <v>0</v>
      </c>
      <c r="DB950">
        <v>0</v>
      </c>
      <c r="DC950">
        <v>0</v>
      </c>
      <c r="DD950">
        <v>0</v>
      </c>
      <c r="DE950">
        <v>0</v>
      </c>
      <c r="DF950">
        <v>0</v>
      </c>
      <c r="DG950">
        <v>0</v>
      </c>
      <c r="DH950">
        <v>0</v>
      </c>
      <c r="DI950">
        <v>0</v>
      </c>
      <c r="DJ950">
        <v>0</v>
      </c>
      <c r="DK950">
        <v>0</v>
      </c>
      <c r="DL950">
        <v>5</v>
      </c>
      <c r="DM950">
        <v>0</v>
      </c>
      <c r="DN950">
        <v>0</v>
      </c>
      <c r="DO950">
        <v>0</v>
      </c>
      <c r="DP950">
        <v>5</v>
      </c>
      <c r="DQ950">
        <v>2</v>
      </c>
      <c r="DR950">
        <v>0</v>
      </c>
      <c r="DS950">
        <v>0</v>
      </c>
      <c r="DT950">
        <v>0</v>
      </c>
      <c r="DU950">
        <v>2</v>
      </c>
      <c r="DV950">
        <v>1</v>
      </c>
      <c r="DW950">
        <v>0</v>
      </c>
      <c r="DX950">
        <v>5</v>
      </c>
      <c r="DY950">
        <v>0</v>
      </c>
      <c r="DZ950">
        <v>1</v>
      </c>
      <c r="EA950">
        <v>0</v>
      </c>
      <c r="EB950">
        <v>1</v>
      </c>
      <c r="EC950">
        <v>1</v>
      </c>
      <c r="ED950">
        <v>0</v>
      </c>
      <c r="EE950">
        <v>1</v>
      </c>
      <c r="EF950">
        <v>1</v>
      </c>
    </row>
    <row r="951" spans="1:136">
      <c r="A951" t="s">
        <v>5764</v>
      </c>
      <c r="C951" t="s">
        <v>1147</v>
      </c>
      <c r="D951" t="s">
        <v>5561</v>
      </c>
      <c r="E951" t="s">
        <v>1147</v>
      </c>
      <c r="F951" t="s">
        <v>5561</v>
      </c>
      <c r="G951">
        <v>5</v>
      </c>
      <c r="H951">
        <v>0</v>
      </c>
      <c r="I951">
        <v>0</v>
      </c>
      <c r="J951">
        <v>0</v>
      </c>
      <c r="K951">
        <v>0</v>
      </c>
      <c r="L951">
        <v>0</v>
      </c>
      <c r="M951">
        <v>0</v>
      </c>
      <c r="N951">
        <v>0</v>
      </c>
      <c r="O951">
        <v>0</v>
      </c>
      <c r="P951">
        <v>0</v>
      </c>
      <c r="Q951">
        <v>0</v>
      </c>
      <c r="R951">
        <v>0</v>
      </c>
      <c r="S951">
        <v>5</v>
      </c>
      <c r="T951">
        <v>0</v>
      </c>
      <c r="U951">
        <v>0</v>
      </c>
      <c r="V951">
        <v>0</v>
      </c>
      <c r="W951">
        <v>0</v>
      </c>
      <c r="X951">
        <v>0</v>
      </c>
      <c r="Y951">
        <v>0</v>
      </c>
      <c r="Z951">
        <v>0</v>
      </c>
      <c r="AA951">
        <v>0</v>
      </c>
      <c r="AB951">
        <v>0</v>
      </c>
      <c r="AC951">
        <v>0</v>
      </c>
      <c r="AD951">
        <v>0</v>
      </c>
      <c r="AE951">
        <v>0</v>
      </c>
      <c r="AF951">
        <v>0</v>
      </c>
      <c r="AG951">
        <v>0</v>
      </c>
      <c r="AH951">
        <v>0</v>
      </c>
      <c r="AI951">
        <v>0</v>
      </c>
      <c r="AJ951">
        <v>0</v>
      </c>
      <c r="AK951">
        <v>0</v>
      </c>
      <c r="AL951">
        <v>0</v>
      </c>
      <c r="AM951">
        <v>0</v>
      </c>
      <c r="AN951">
        <v>0</v>
      </c>
      <c r="AO951">
        <v>0</v>
      </c>
      <c r="AP951">
        <v>0</v>
      </c>
      <c r="AQ951">
        <v>0</v>
      </c>
      <c r="AR951">
        <v>0</v>
      </c>
      <c r="AS951">
        <v>0</v>
      </c>
      <c r="AT951">
        <v>0</v>
      </c>
      <c r="AU951">
        <v>0</v>
      </c>
      <c r="AV951">
        <v>0</v>
      </c>
      <c r="AW951">
        <v>0</v>
      </c>
      <c r="AX951">
        <v>0</v>
      </c>
      <c r="AY951">
        <v>0</v>
      </c>
      <c r="AZ951">
        <v>0</v>
      </c>
      <c r="BA951">
        <v>0</v>
      </c>
      <c r="BB951">
        <v>0</v>
      </c>
      <c r="BC951">
        <v>0</v>
      </c>
      <c r="BD951">
        <v>0</v>
      </c>
      <c r="BE951">
        <v>0</v>
      </c>
      <c r="BF951">
        <v>0</v>
      </c>
      <c r="BG951">
        <v>0</v>
      </c>
      <c r="BH951">
        <v>0</v>
      </c>
      <c r="BI951">
        <v>0</v>
      </c>
      <c r="BJ951">
        <v>0</v>
      </c>
      <c r="BK951">
        <v>0</v>
      </c>
      <c r="BL951">
        <v>0</v>
      </c>
      <c r="BM951">
        <v>0</v>
      </c>
      <c r="BN951">
        <v>0</v>
      </c>
      <c r="BO951">
        <v>0</v>
      </c>
      <c r="BP951">
        <v>0</v>
      </c>
      <c r="BQ951">
        <v>0</v>
      </c>
      <c r="BR951">
        <v>0</v>
      </c>
      <c r="BS951">
        <v>0</v>
      </c>
      <c r="BT951">
        <v>0</v>
      </c>
      <c r="BU951">
        <v>0</v>
      </c>
      <c r="BV951">
        <v>0</v>
      </c>
      <c r="BW951">
        <v>0</v>
      </c>
      <c r="BX951">
        <v>0</v>
      </c>
      <c r="BY951">
        <v>0</v>
      </c>
      <c r="BZ951">
        <v>0</v>
      </c>
      <c r="CA951">
        <v>0</v>
      </c>
      <c r="CB951">
        <v>0</v>
      </c>
      <c r="CC951">
        <v>0</v>
      </c>
      <c r="CD951">
        <v>0</v>
      </c>
      <c r="CE951">
        <v>0</v>
      </c>
      <c r="CF951">
        <v>0</v>
      </c>
      <c r="CG951">
        <v>0</v>
      </c>
      <c r="CH951">
        <v>0</v>
      </c>
      <c r="CI951">
        <v>0</v>
      </c>
      <c r="CJ951">
        <v>0</v>
      </c>
      <c r="CK951">
        <v>0</v>
      </c>
      <c r="CL951">
        <v>0</v>
      </c>
      <c r="CM951">
        <v>0</v>
      </c>
      <c r="CN951">
        <v>0</v>
      </c>
      <c r="CO951">
        <v>0</v>
      </c>
      <c r="CP951">
        <v>0</v>
      </c>
      <c r="CQ951">
        <v>0</v>
      </c>
      <c r="CR951">
        <v>0</v>
      </c>
      <c r="CS951">
        <v>0</v>
      </c>
      <c r="CT951">
        <v>0</v>
      </c>
      <c r="CU951">
        <v>0</v>
      </c>
      <c r="CV951">
        <v>0</v>
      </c>
      <c r="CW951">
        <v>0</v>
      </c>
      <c r="CX951">
        <v>0</v>
      </c>
      <c r="CY951">
        <v>0</v>
      </c>
      <c r="CZ951">
        <v>0</v>
      </c>
      <c r="DA951">
        <v>0</v>
      </c>
      <c r="DB951">
        <v>0</v>
      </c>
      <c r="DC951">
        <v>0</v>
      </c>
      <c r="DD951">
        <v>0</v>
      </c>
      <c r="DE951">
        <v>0</v>
      </c>
      <c r="DF951">
        <v>0</v>
      </c>
      <c r="DG951">
        <v>0</v>
      </c>
      <c r="DH951">
        <v>0</v>
      </c>
      <c r="DI951">
        <v>0</v>
      </c>
      <c r="DJ951">
        <v>0</v>
      </c>
      <c r="DK951">
        <v>0</v>
      </c>
      <c r="DL951">
        <v>5</v>
      </c>
      <c r="DM951">
        <v>0</v>
      </c>
      <c r="DN951">
        <v>0</v>
      </c>
      <c r="DO951">
        <v>0</v>
      </c>
      <c r="DP951">
        <v>5</v>
      </c>
      <c r="DQ951">
        <v>3</v>
      </c>
      <c r="DR951">
        <v>0</v>
      </c>
      <c r="DS951">
        <v>0</v>
      </c>
      <c r="DT951">
        <v>0</v>
      </c>
      <c r="DU951">
        <v>1</v>
      </c>
      <c r="DV951">
        <v>1</v>
      </c>
      <c r="DW951">
        <v>0</v>
      </c>
      <c r="DX951">
        <v>5</v>
      </c>
      <c r="DY951">
        <v>0</v>
      </c>
      <c r="DZ951">
        <v>0</v>
      </c>
      <c r="EA951">
        <v>0</v>
      </c>
      <c r="EB951">
        <v>3</v>
      </c>
      <c r="EC951">
        <v>1</v>
      </c>
      <c r="ED951">
        <v>0</v>
      </c>
      <c r="EE951">
        <v>0</v>
      </c>
      <c r="EF951">
        <v>1</v>
      </c>
    </row>
    <row r="952" spans="1:136">
      <c r="A952" t="s">
        <v>5764</v>
      </c>
      <c r="C952" t="s">
        <v>1147</v>
      </c>
      <c r="D952" t="s">
        <v>390</v>
      </c>
      <c r="E952" t="s">
        <v>1147</v>
      </c>
      <c r="F952" t="s">
        <v>390</v>
      </c>
      <c r="G952">
        <v>5</v>
      </c>
      <c r="H952">
        <v>0</v>
      </c>
      <c r="I952">
        <v>0</v>
      </c>
      <c r="J952">
        <v>0</v>
      </c>
      <c r="K952">
        <v>0</v>
      </c>
      <c r="L952">
        <v>0</v>
      </c>
      <c r="M952">
        <v>0</v>
      </c>
      <c r="N952">
        <v>0</v>
      </c>
      <c r="O952">
        <v>0</v>
      </c>
      <c r="P952">
        <v>0</v>
      </c>
      <c r="Q952">
        <v>0</v>
      </c>
      <c r="R952">
        <v>0</v>
      </c>
      <c r="S952">
        <v>5</v>
      </c>
      <c r="T952">
        <v>0</v>
      </c>
      <c r="U952">
        <v>0</v>
      </c>
      <c r="V952">
        <v>0</v>
      </c>
      <c r="W952">
        <v>0</v>
      </c>
      <c r="X952">
        <v>0</v>
      </c>
      <c r="Y952">
        <v>0</v>
      </c>
      <c r="Z952">
        <v>0</v>
      </c>
      <c r="AA952">
        <v>0</v>
      </c>
      <c r="AB952">
        <v>0</v>
      </c>
      <c r="AC952">
        <v>0</v>
      </c>
      <c r="AD952">
        <v>0</v>
      </c>
      <c r="AE952">
        <v>0</v>
      </c>
      <c r="AF952">
        <v>0</v>
      </c>
      <c r="AG952">
        <v>0</v>
      </c>
      <c r="AH952">
        <v>0</v>
      </c>
      <c r="AI952">
        <v>0</v>
      </c>
      <c r="AJ952">
        <v>0</v>
      </c>
      <c r="AK952">
        <v>0</v>
      </c>
      <c r="AL952">
        <v>0</v>
      </c>
      <c r="AM952">
        <v>0</v>
      </c>
      <c r="AN952">
        <v>0</v>
      </c>
      <c r="AO952">
        <v>0</v>
      </c>
      <c r="AP952">
        <v>0</v>
      </c>
      <c r="AQ952">
        <v>0</v>
      </c>
      <c r="AR952">
        <v>0</v>
      </c>
      <c r="AS952">
        <v>0</v>
      </c>
      <c r="AT952">
        <v>0</v>
      </c>
      <c r="AU952">
        <v>0</v>
      </c>
      <c r="AV952">
        <v>0</v>
      </c>
      <c r="AW952">
        <v>0</v>
      </c>
      <c r="AX952">
        <v>0</v>
      </c>
      <c r="AY952">
        <v>0</v>
      </c>
      <c r="AZ952">
        <v>0</v>
      </c>
      <c r="BA952">
        <v>0</v>
      </c>
      <c r="BB952">
        <v>0</v>
      </c>
      <c r="BC952">
        <v>0</v>
      </c>
      <c r="BD952">
        <v>0</v>
      </c>
      <c r="BE952">
        <v>0</v>
      </c>
      <c r="BF952">
        <v>0</v>
      </c>
      <c r="BG952">
        <v>0</v>
      </c>
      <c r="BH952">
        <v>0</v>
      </c>
      <c r="BI952">
        <v>0</v>
      </c>
      <c r="BJ952">
        <v>0</v>
      </c>
      <c r="BK952">
        <v>0</v>
      </c>
      <c r="BL952">
        <v>0</v>
      </c>
      <c r="BM952">
        <v>0</v>
      </c>
      <c r="BN952">
        <v>0</v>
      </c>
      <c r="BO952">
        <v>0</v>
      </c>
      <c r="BP952">
        <v>0</v>
      </c>
      <c r="BQ952">
        <v>0</v>
      </c>
      <c r="BR952">
        <v>0</v>
      </c>
      <c r="BS952">
        <v>0</v>
      </c>
      <c r="BT952">
        <v>0</v>
      </c>
      <c r="BU952">
        <v>0</v>
      </c>
      <c r="BV952">
        <v>0</v>
      </c>
      <c r="BW952">
        <v>0</v>
      </c>
      <c r="BX952">
        <v>0</v>
      </c>
      <c r="BY952">
        <v>0</v>
      </c>
      <c r="BZ952">
        <v>0</v>
      </c>
      <c r="CA952">
        <v>0</v>
      </c>
      <c r="CB952">
        <v>0</v>
      </c>
      <c r="CC952">
        <v>0</v>
      </c>
      <c r="CD952">
        <v>0</v>
      </c>
      <c r="CE952">
        <v>0</v>
      </c>
      <c r="CF952">
        <v>0</v>
      </c>
      <c r="CG952">
        <v>0</v>
      </c>
      <c r="CH952">
        <v>0</v>
      </c>
      <c r="CI952">
        <v>0</v>
      </c>
      <c r="CJ952">
        <v>0</v>
      </c>
      <c r="CK952">
        <v>0</v>
      </c>
      <c r="CL952">
        <v>0</v>
      </c>
      <c r="CM952">
        <v>0</v>
      </c>
      <c r="CN952">
        <v>0</v>
      </c>
      <c r="CO952">
        <v>0</v>
      </c>
      <c r="CP952">
        <v>0</v>
      </c>
      <c r="CQ952">
        <v>0</v>
      </c>
      <c r="CR952">
        <v>0</v>
      </c>
      <c r="CS952">
        <v>0</v>
      </c>
      <c r="CT952">
        <v>0</v>
      </c>
      <c r="CU952">
        <v>0</v>
      </c>
      <c r="CV952">
        <v>0</v>
      </c>
      <c r="CW952">
        <v>0</v>
      </c>
      <c r="CX952">
        <v>0</v>
      </c>
      <c r="CY952">
        <v>0</v>
      </c>
      <c r="CZ952">
        <v>0</v>
      </c>
      <c r="DA952">
        <v>0</v>
      </c>
      <c r="DB952">
        <v>0</v>
      </c>
      <c r="DC952">
        <v>0</v>
      </c>
      <c r="DD952">
        <v>0</v>
      </c>
      <c r="DE952">
        <v>0</v>
      </c>
      <c r="DF952">
        <v>0</v>
      </c>
      <c r="DG952">
        <v>0</v>
      </c>
      <c r="DH952">
        <v>0</v>
      </c>
      <c r="DI952">
        <v>0</v>
      </c>
      <c r="DJ952">
        <v>0</v>
      </c>
      <c r="DK952">
        <v>0</v>
      </c>
      <c r="DL952">
        <v>5</v>
      </c>
      <c r="DM952">
        <v>0</v>
      </c>
      <c r="DN952">
        <v>0</v>
      </c>
      <c r="DO952">
        <v>0</v>
      </c>
      <c r="DP952">
        <v>5</v>
      </c>
      <c r="DQ952">
        <v>0</v>
      </c>
      <c r="DR952">
        <v>0</v>
      </c>
      <c r="DS952">
        <v>0</v>
      </c>
      <c r="DT952">
        <v>0</v>
      </c>
      <c r="DU952">
        <v>4</v>
      </c>
      <c r="DV952">
        <v>1</v>
      </c>
      <c r="DW952">
        <v>0</v>
      </c>
      <c r="DX952">
        <v>0</v>
      </c>
      <c r="DY952">
        <v>5</v>
      </c>
      <c r="DZ952">
        <v>1</v>
      </c>
      <c r="EA952">
        <v>1</v>
      </c>
      <c r="EB952">
        <v>0</v>
      </c>
      <c r="EC952">
        <v>1</v>
      </c>
      <c r="ED952">
        <v>0</v>
      </c>
      <c r="EE952">
        <v>1</v>
      </c>
      <c r="EF952">
        <v>1</v>
      </c>
    </row>
    <row r="953" spans="1:136">
      <c r="A953" t="s">
        <v>5764</v>
      </c>
      <c r="C953" t="s">
        <v>1147</v>
      </c>
      <c r="D953" t="s">
        <v>5564</v>
      </c>
      <c r="E953" t="s">
        <v>1147</v>
      </c>
      <c r="F953" t="s">
        <v>5564</v>
      </c>
      <c r="G953">
        <v>5</v>
      </c>
      <c r="H953">
        <v>0</v>
      </c>
      <c r="I953">
        <v>0</v>
      </c>
      <c r="J953">
        <v>0</v>
      </c>
      <c r="K953">
        <v>0</v>
      </c>
      <c r="L953">
        <v>0</v>
      </c>
      <c r="M953">
        <v>0</v>
      </c>
      <c r="N953">
        <v>0</v>
      </c>
      <c r="O953">
        <v>0</v>
      </c>
      <c r="P953">
        <v>0</v>
      </c>
      <c r="Q953">
        <v>0</v>
      </c>
      <c r="R953">
        <v>0</v>
      </c>
      <c r="S953">
        <v>5</v>
      </c>
      <c r="T953">
        <v>0</v>
      </c>
      <c r="U953">
        <v>0</v>
      </c>
      <c r="V953">
        <v>0</v>
      </c>
      <c r="W953">
        <v>0</v>
      </c>
      <c r="X953">
        <v>0</v>
      </c>
      <c r="Y953">
        <v>0</v>
      </c>
      <c r="Z953">
        <v>0</v>
      </c>
      <c r="AA953">
        <v>0</v>
      </c>
      <c r="AB953">
        <v>0</v>
      </c>
      <c r="AC953">
        <v>0</v>
      </c>
      <c r="AD953">
        <v>0</v>
      </c>
      <c r="AE953">
        <v>0</v>
      </c>
      <c r="AF953">
        <v>0</v>
      </c>
      <c r="AG953">
        <v>0</v>
      </c>
      <c r="AH953">
        <v>0</v>
      </c>
      <c r="AI953">
        <v>0</v>
      </c>
      <c r="AJ953">
        <v>0</v>
      </c>
      <c r="AK953">
        <v>0</v>
      </c>
      <c r="AL953">
        <v>0</v>
      </c>
      <c r="AM953">
        <v>0</v>
      </c>
      <c r="AN953">
        <v>0</v>
      </c>
      <c r="AO953">
        <v>0</v>
      </c>
      <c r="AP953">
        <v>0</v>
      </c>
      <c r="AQ953">
        <v>0</v>
      </c>
      <c r="AR953">
        <v>0</v>
      </c>
      <c r="AS953">
        <v>0</v>
      </c>
      <c r="AT953">
        <v>0</v>
      </c>
      <c r="AU953">
        <v>0</v>
      </c>
      <c r="AV953">
        <v>0</v>
      </c>
      <c r="AW953">
        <v>0</v>
      </c>
      <c r="AX953">
        <v>0</v>
      </c>
      <c r="AY953">
        <v>0</v>
      </c>
      <c r="AZ953">
        <v>0</v>
      </c>
      <c r="BA953">
        <v>0</v>
      </c>
      <c r="BB953">
        <v>0</v>
      </c>
      <c r="BC953">
        <v>0</v>
      </c>
      <c r="BD953">
        <v>0</v>
      </c>
      <c r="BE953">
        <v>0</v>
      </c>
      <c r="BF953">
        <v>0</v>
      </c>
      <c r="BG953">
        <v>0</v>
      </c>
      <c r="BH953">
        <v>0</v>
      </c>
      <c r="BI953">
        <v>0</v>
      </c>
      <c r="BJ953">
        <v>0</v>
      </c>
      <c r="BK953">
        <v>0</v>
      </c>
      <c r="BL953">
        <v>0</v>
      </c>
      <c r="BM953">
        <v>0</v>
      </c>
      <c r="BN953">
        <v>0</v>
      </c>
      <c r="BO953">
        <v>0</v>
      </c>
      <c r="BP953">
        <v>0</v>
      </c>
      <c r="BQ953">
        <v>0</v>
      </c>
      <c r="BR953">
        <v>0</v>
      </c>
      <c r="BS953">
        <v>0</v>
      </c>
      <c r="BT953">
        <v>0</v>
      </c>
      <c r="BU953">
        <v>0</v>
      </c>
      <c r="BV953">
        <v>0</v>
      </c>
      <c r="BW953">
        <v>0</v>
      </c>
      <c r="BX953">
        <v>0</v>
      </c>
      <c r="BY953">
        <v>0</v>
      </c>
      <c r="BZ953">
        <v>0</v>
      </c>
      <c r="CA953">
        <v>0</v>
      </c>
      <c r="CB953">
        <v>0</v>
      </c>
      <c r="CC953">
        <v>0</v>
      </c>
      <c r="CD953">
        <v>0</v>
      </c>
      <c r="CE953">
        <v>0</v>
      </c>
      <c r="CF953">
        <v>0</v>
      </c>
      <c r="CG953">
        <v>0</v>
      </c>
      <c r="CH953">
        <v>0</v>
      </c>
      <c r="CI953">
        <v>0</v>
      </c>
      <c r="CJ953">
        <v>0</v>
      </c>
      <c r="CK953">
        <v>0</v>
      </c>
      <c r="CL953">
        <v>0</v>
      </c>
      <c r="CM953">
        <v>0</v>
      </c>
      <c r="CN953">
        <v>0</v>
      </c>
      <c r="CO953">
        <v>0</v>
      </c>
      <c r="CP953">
        <v>0</v>
      </c>
      <c r="CQ953">
        <v>0</v>
      </c>
      <c r="CR953">
        <v>0</v>
      </c>
      <c r="CS953">
        <v>0</v>
      </c>
      <c r="CT953">
        <v>0</v>
      </c>
      <c r="CU953">
        <v>0</v>
      </c>
      <c r="CV953">
        <v>0</v>
      </c>
      <c r="CW953">
        <v>0</v>
      </c>
      <c r="CX953">
        <v>0</v>
      </c>
      <c r="CY953">
        <v>0</v>
      </c>
      <c r="CZ953">
        <v>0</v>
      </c>
      <c r="DA953">
        <v>0</v>
      </c>
      <c r="DB953">
        <v>0</v>
      </c>
      <c r="DC953">
        <v>0</v>
      </c>
      <c r="DD953">
        <v>0</v>
      </c>
      <c r="DE953">
        <v>0</v>
      </c>
      <c r="DF953">
        <v>0</v>
      </c>
      <c r="DG953">
        <v>0</v>
      </c>
      <c r="DH953">
        <v>0</v>
      </c>
      <c r="DI953">
        <v>0</v>
      </c>
      <c r="DJ953">
        <v>0</v>
      </c>
      <c r="DK953">
        <v>0</v>
      </c>
      <c r="DL953">
        <v>5</v>
      </c>
      <c r="DM953">
        <v>0</v>
      </c>
      <c r="DN953">
        <v>0</v>
      </c>
      <c r="DO953">
        <v>0</v>
      </c>
      <c r="DP953">
        <v>5</v>
      </c>
      <c r="DQ953">
        <v>1</v>
      </c>
      <c r="DR953">
        <v>0</v>
      </c>
      <c r="DS953">
        <v>0</v>
      </c>
      <c r="DT953">
        <v>0</v>
      </c>
      <c r="DU953">
        <v>3</v>
      </c>
      <c r="DV953">
        <v>1</v>
      </c>
      <c r="DW953">
        <v>0</v>
      </c>
      <c r="DX953">
        <v>5</v>
      </c>
      <c r="DY953">
        <v>0</v>
      </c>
      <c r="DZ953">
        <v>1</v>
      </c>
      <c r="EA953">
        <v>1</v>
      </c>
      <c r="EB953">
        <v>0</v>
      </c>
      <c r="EC953">
        <v>1</v>
      </c>
      <c r="ED953">
        <v>0</v>
      </c>
      <c r="EE953">
        <v>1</v>
      </c>
      <c r="EF953">
        <v>1</v>
      </c>
    </row>
    <row r="954" spans="1:136">
      <c r="A954" t="s">
        <v>5764</v>
      </c>
      <c r="C954" t="s">
        <v>1147</v>
      </c>
      <c r="D954" t="s">
        <v>392</v>
      </c>
      <c r="E954" t="s">
        <v>1147</v>
      </c>
      <c r="F954" t="s">
        <v>392</v>
      </c>
      <c r="G954">
        <v>6</v>
      </c>
      <c r="H954">
        <v>0</v>
      </c>
      <c r="I954">
        <v>0</v>
      </c>
      <c r="J954">
        <v>0</v>
      </c>
      <c r="K954">
        <v>0</v>
      </c>
      <c r="L954">
        <v>0</v>
      </c>
      <c r="M954">
        <v>0</v>
      </c>
      <c r="N954">
        <v>0</v>
      </c>
      <c r="O954">
        <v>0</v>
      </c>
      <c r="P954">
        <v>0</v>
      </c>
      <c r="Q954">
        <v>0</v>
      </c>
      <c r="R954">
        <v>0</v>
      </c>
      <c r="S954">
        <v>0</v>
      </c>
      <c r="T954">
        <v>6</v>
      </c>
      <c r="U954">
        <v>0</v>
      </c>
      <c r="V954">
        <v>0</v>
      </c>
      <c r="W954">
        <v>0</v>
      </c>
      <c r="X954">
        <v>0</v>
      </c>
      <c r="Y954">
        <v>0</v>
      </c>
      <c r="Z954">
        <v>0</v>
      </c>
      <c r="AA954">
        <v>0</v>
      </c>
      <c r="AB954">
        <v>0</v>
      </c>
      <c r="AC954">
        <v>0</v>
      </c>
      <c r="AD954">
        <v>0</v>
      </c>
      <c r="AE954">
        <v>0</v>
      </c>
      <c r="AF954">
        <v>0</v>
      </c>
      <c r="AG954">
        <v>0</v>
      </c>
      <c r="AH954">
        <v>0</v>
      </c>
      <c r="AI954">
        <v>0</v>
      </c>
      <c r="AJ954">
        <v>0</v>
      </c>
      <c r="AK954">
        <v>0</v>
      </c>
      <c r="AL954">
        <v>0</v>
      </c>
      <c r="AM954">
        <v>0</v>
      </c>
      <c r="AN954">
        <v>0</v>
      </c>
      <c r="AO954">
        <v>0</v>
      </c>
      <c r="AP954">
        <v>0</v>
      </c>
      <c r="AQ954">
        <v>0</v>
      </c>
      <c r="AR954">
        <v>0</v>
      </c>
      <c r="AS954">
        <v>0</v>
      </c>
      <c r="AT954">
        <v>0</v>
      </c>
      <c r="AU954">
        <v>0</v>
      </c>
      <c r="AV954">
        <v>0</v>
      </c>
      <c r="AW954">
        <v>0</v>
      </c>
      <c r="AX954">
        <v>0</v>
      </c>
      <c r="AY954">
        <v>0</v>
      </c>
      <c r="AZ954">
        <v>0</v>
      </c>
      <c r="BA954">
        <v>0</v>
      </c>
      <c r="BB954">
        <v>0</v>
      </c>
      <c r="BC954">
        <v>0</v>
      </c>
      <c r="BD954">
        <v>0</v>
      </c>
      <c r="BE954">
        <v>0</v>
      </c>
      <c r="BF954">
        <v>0</v>
      </c>
      <c r="BG954">
        <v>0</v>
      </c>
      <c r="BH954">
        <v>0</v>
      </c>
      <c r="BI954">
        <v>0</v>
      </c>
      <c r="BJ954">
        <v>0</v>
      </c>
      <c r="BK954">
        <v>0</v>
      </c>
      <c r="BL954">
        <v>0</v>
      </c>
      <c r="BM954">
        <v>0</v>
      </c>
      <c r="BN954">
        <v>0</v>
      </c>
      <c r="BO954">
        <v>0</v>
      </c>
      <c r="BP954">
        <v>0</v>
      </c>
      <c r="BQ954">
        <v>0</v>
      </c>
      <c r="BR954">
        <v>0</v>
      </c>
      <c r="BS954">
        <v>0</v>
      </c>
      <c r="BT954">
        <v>0</v>
      </c>
      <c r="BU954">
        <v>0</v>
      </c>
      <c r="BV954">
        <v>0</v>
      </c>
      <c r="BW954">
        <v>0</v>
      </c>
      <c r="BX954">
        <v>0</v>
      </c>
      <c r="BY954">
        <v>0</v>
      </c>
      <c r="BZ954">
        <v>0</v>
      </c>
      <c r="CA954">
        <v>0</v>
      </c>
      <c r="CB954">
        <v>0</v>
      </c>
      <c r="CC954">
        <v>0</v>
      </c>
      <c r="CD954">
        <v>0</v>
      </c>
      <c r="CE954">
        <v>0</v>
      </c>
      <c r="CF954">
        <v>0</v>
      </c>
      <c r="CG954">
        <v>0</v>
      </c>
      <c r="CH954">
        <v>0</v>
      </c>
      <c r="CI954">
        <v>0</v>
      </c>
      <c r="CJ954">
        <v>0</v>
      </c>
      <c r="CK954">
        <v>0</v>
      </c>
      <c r="CL954">
        <v>0</v>
      </c>
      <c r="CM954">
        <v>0</v>
      </c>
      <c r="CN954">
        <v>0</v>
      </c>
      <c r="CO954">
        <v>0</v>
      </c>
      <c r="CP954">
        <v>0</v>
      </c>
      <c r="CQ954">
        <v>0</v>
      </c>
      <c r="CR954">
        <v>0</v>
      </c>
      <c r="CS954">
        <v>0</v>
      </c>
      <c r="CT954">
        <v>0</v>
      </c>
      <c r="CU954">
        <v>0</v>
      </c>
      <c r="CV954">
        <v>0</v>
      </c>
      <c r="CW954">
        <v>0</v>
      </c>
      <c r="CX954">
        <v>0</v>
      </c>
      <c r="CY954">
        <v>0</v>
      </c>
      <c r="CZ954">
        <v>0</v>
      </c>
      <c r="DA954">
        <v>0</v>
      </c>
      <c r="DB954">
        <v>0</v>
      </c>
      <c r="DC954">
        <v>0</v>
      </c>
      <c r="DD954">
        <v>0</v>
      </c>
      <c r="DE954">
        <v>0</v>
      </c>
      <c r="DF954">
        <v>0</v>
      </c>
      <c r="DG954">
        <v>0</v>
      </c>
      <c r="DH954">
        <v>0</v>
      </c>
      <c r="DI954">
        <v>0</v>
      </c>
      <c r="DJ954">
        <v>0</v>
      </c>
      <c r="DK954">
        <v>0</v>
      </c>
      <c r="DL954">
        <v>0</v>
      </c>
      <c r="DM954">
        <v>6</v>
      </c>
      <c r="DN954">
        <v>0</v>
      </c>
      <c r="DO954">
        <v>0</v>
      </c>
      <c r="DP954">
        <v>6</v>
      </c>
      <c r="DQ954">
        <v>1</v>
      </c>
      <c r="DR954">
        <v>0</v>
      </c>
      <c r="DS954">
        <v>0</v>
      </c>
      <c r="DT954">
        <v>0</v>
      </c>
      <c r="DU954">
        <v>4</v>
      </c>
      <c r="DV954">
        <v>1</v>
      </c>
      <c r="DW954">
        <v>0</v>
      </c>
      <c r="DX954">
        <v>6</v>
      </c>
      <c r="DY954">
        <v>0</v>
      </c>
      <c r="DZ954">
        <v>1</v>
      </c>
      <c r="EA954">
        <v>1</v>
      </c>
      <c r="EB954">
        <v>0</v>
      </c>
      <c r="EC954">
        <v>1</v>
      </c>
      <c r="ED954">
        <v>0</v>
      </c>
      <c r="EE954">
        <v>2</v>
      </c>
      <c r="EF954">
        <v>1</v>
      </c>
    </row>
    <row r="955" spans="1:136">
      <c r="A955" t="s">
        <v>5764</v>
      </c>
      <c r="C955" t="s">
        <v>1147</v>
      </c>
      <c r="D955" t="s">
        <v>5560</v>
      </c>
      <c r="E955" t="s">
        <v>1147</v>
      </c>
      <c r="F955" t="s">
        <v>5560</v>
      </c>
      <c r="G955">
        <v>5</v>
      </c>
      <c r="H955">
        <v>0</v>
      </c>
      <c r="I955">
        <v>0</v>
      </c>
      <c r="J955">
        <v>0</v>
      </c>
      <c r="K955">
        <v>0</v>
      </c>
      <c r="L955">
        <v>0</v>
      </c>
      <c r="M955">
        <v>0</v>
      </c>
      <c r="N955">
        <v>0</v>
      </c>
      <c r="O955">
        <v>0</v>
      </c>
      <c r="P955">
        <v>0</v>
      </c>
      <c r="Q955">
        <v>0</v>
      </c>
      <c r="R955">
        <v>0</v>
      </c>
      <c r="S955">
        <v>0</v>
      </c>
      <c r="T955">
        <v>5</v>
      </c>
      <c r="U955">
        <v>0</v>
      </c>
      <c r="V955">
        <v>0</v>
      </c>
      <c r="W955">
        <v>0</v>
      </c>
      <c r="X955">
        <v>0</v>
      </c>
      <c r="Y955">
        <v>0</v>
      </c>
      <c r="Z955">
        <v>0</v>
      </c>
      <c r="AA955">
        <v>0</v>
      </c>
      <c r="AB955">
        <v>0</v>
      </c>
      <c r="AC955">
        <v>0</v>
      </c>
      <c r="AD955">
        <v>0</v>
      </c>
      <c r="AE955">
        <v>0</v>
      </c>
      <c r="AF955">
        <v>0</v>
      </c>
      <c r="AG955">
        <v>0</v>
      </c>
      <c r="AH955">
        <v>0</v>
      </c>
      <c r="AI955">
        <v>0</v>
      </c>
      <c r="AJ955">
        <v>0</v>
      </c>
      <c r="AK955">
        <v>0</v>
      </c>
      <c r="AL955">
        <v>0</v>
      </c>
      <c r="AM955">
        <v>0</v>
      </c>
      <c r="AN955">
        <v>0</v>
      </c>
      <c r="AO955">
        <v>0</v>
      </c>
      <c r="AP955">
        <v>0</v>
      </c>
      <c r="AQ955">
        <v>0</v>
      </c>
      <c r="AR955">
        <v>0</v>
      </c>
      <c r="AS955">
        <v>0</v>
      </c>
      <c r="AT955">
        <v>0</v>
      </c>
      <c r="AU955">
        <v>0</v>
      </c>
      <c r="AV955">
        <v>0</v>
      </c>
      <c r="AW955">
        <v>0</v>
      </c>
      <c r="AX955">
        <v>0</v>
      </c>
      <c r="AY955">
        <v>0</v>
      </c>
      <c r="AZ955">
        <v>0</v>
      </c>
      <c r="BA955">
        <v>0</v>
      </c>
      <c r="BB955">
        <v>0</v>
      </c>
      <c r="BC955">
        <v>0</v>
      </c>
      <c r="BD955">
        <v>0</v>
      </c>
      <c r="BE955">
        <v>0</v>
      </c>
      <c r="BF955">
        <v>0</v>
      </c>
      <c r="BG955">
        <v>0</v>
      </c>
      <c r="BH955">
        <v>0</v>
      </c>
      <c r="BI955">
        <v>0</v>
      </c>
      <c r="BJ955">
        <v>0</v>
      </c>
      <c r="BK955">
        <v>0</v>
      </c>
      <c r="BL955">
        <v>0</v>
      </c>
      <c r="BM955">
        <v>0</v>
      </c>
      <c r="BN955">
        <v>0</v>
      </c>
      <c r="BO955">
        <v>0</v>
      </c>
      <c r="BP955">
        <v>0</v>
      </c>
      <c r="BQ955">
        <v>0</v>
      </c>
      <c r="BR955">
        <v>0</v>
      </c>
      <c r="BS955">
        <v>0</v>
      </c>
      <c r="BT955">
        <v>0</v>
      </c>
      <c r="BU955">
        <v>0</v>
      </c>
      <c r="BV955">
        <v>0</v>
      </c>
      <c r="BW955">
        <v>0</v>
      </c>
      <c r="BX955">
        <v>0</v>
      </c>
      <c r="BY955">
        <v>0</v>
      </c>
      <c r="BZ955">
        <v>0</v>
      </c>
      <c r="CA955">
        <v>0</v>
      </c>
      <c r="CB955">
        <v>0</v>
      </c>
      <c r="CC955">
        <v>0</v>
      </c>
      <c r="CD955">
        <v>0</v>
      </c>
      <c r="CE955">
        <v>0</v>
      </c>
      <c r="CF955">
        <v>0</v>
      </c>
      <c r="CG955">
        <v>0</v>
      </c>
      <c r="CH955">
        <v>0</v>
      </c>
      <c r="CI955">
        <v>0</v>
      </c>
      <c r="CJ955">
        <v>0</v>
      </c>
      <c r="CK955">
        <v>0</v>
      </c>
      <c r="CL955">
        <v>0</v>
      </c>
      <c r="CM955">
        <v>0</v>
      </c>
      <c r="CN955">
        <v>0</v>
      </c>
      <c r="CO955">
        <v>0</v>
      </c>
      <c r="CP955">
        <v>0</v>
      </c>
      <c r="CQ955">
        <v>0</v>
      </c>
      <c r="CR955">
        <v>0</v>
      </c>
      <c r="CS955">
        <v>0</v>
      </c>
      <c r="CT955">
        <v>0</v>
      </c>
      <c r="CU955">
        <v>0</v>
      </c>
      <c r="CV955">
        <v>0</v>
      </c>
      <c r="CW955">
        <v>0</v>
      </c>
      <c r="CX955">
        <v>0</v>
      </c>
      <c r="CY955">
        <v>0</v>
      </c>
      <c r="CZ955">
        <v>0</v>
      </c>
      <c r="DA955">
        <v>0</v>
      </c>
      <c r="DB955">
        <v>0</v>
      </c>
      <c r="DC955">
        <v>0</v>
      </c>
      <c r="DD955">
        <v>0</v>
      </c>
      <c r="DE955">
        <v>0</v>
      </c>
      <c r="DF955">
        <v>0</v>
      </c>
      <c r="DG955">
        <v>0</v>
      </c>
      <c r="DH955">
        <v>0</v>
      </c>
      <c r="DI955">
        <v>0</v>
      </c>
      <c r="DJ955">
        <v>0</v>
      </c>
      <c r="DK955">
        <v>0</v>
      </c>
      <c r="DL955">
        <v>0</v>
      </c>
      <c r="DM955">
        <v>5</v>
      </c>
      <c r="DN955">
        <v>0</v>
      </c>
      <c r="DO955">
        <v>0</v>
      </c>
      <c r="DP955">
        <v>5</v>
      </c>
      <c r="DQ955">
        <v>2</v>
      </c>
      <c r="DR955">
        <v>0</v>
      </c>
      <c r="DS955">
        <v>0</v>
      </c>
      <c r="DT955">
        <v>0</v>
      </c>
      <c r="DU955">
        <v>2</v>
      </c>
      <c r="DV955">
        <v>1</v>
      </c>
      <c r="DW955">
        <v>0</v>
      </c>
      <c r="DX955">
        <v>5</v>
      </c>
      <c r="DY955">
        <v>0</v>
      </c>
      <c r="DZ955">
        <v>1</v>
      </c>
      <c r="EA955">
        <v>1</v>
      </c>
      <c r="EB955">
        <v>0</v>
      </c>
      <c r="EC955">
        <v>1</v>
      </c>
      <c r="ED955">
        <v>0</v>
      </c>
      <c r="EE955">
        <v>1</v>
      </c>
      <c r="EF955">
        <v>1</v>
      </c>
    </row>
    <row r="956" spans="1:136">
      <c r="A956" t="s">
        <v>5764</v>
      </c>
      <c r="C956" t="s">
        <v>1147</v>
      </c>
      <c r="D956" t="s">
        <v>394</v>
      </c>
      <c r="E956" t="s">
        <v>1147</v>
      </c>
      <c r="F956" t="s">
        <v>394</v>
      </c>
      <c r="G956">
        <v>5</v>
      </c>
      <c r="H956">
        <v>0</v>
      </c>
      <c r="I956">
        <v>0</v>
      </c>
      <c r="J956">
        <v>0</v>
      </c>
      <c r="K956">
        <v>0</v>
      </c>
      <c r="L956">
        <v>0</v>
      </c>
      <c r="M956">
        <v>0</v>
      </c>
      <c r="N956">
        <v>0</v>
      </c>
      <c r="O956">
        <v>0</v>
      </c>
      <c r="P956">
        <v>0</v>
      </c>
      <c r="Q956">
        <v>0</v>
      </c>
      <c r="R956">
        <v>0</v>
      </c>
      <c r="S956">
        <v>0</v>
      </c>
      <c r="T956">
        <v>0</v>
      </c>
      <c r="U956">
        <v>5</v>
      </c>
      <c r="V956">
        <v>0</v>
      </c>
      <c r="W956">
        <v>0</v>
      </c>
      <c r="X956">
        <v>0</v>
      </c>
      <c r="Y956">
        <v>0</v>
      </c>
      <c r="Z956">
        <v>0</v>
      </c>
      <c r="AA956">
        <v>0</v>
      </c>
      <c r="AB956">
        <v>0</v>
      </c>
      <c r="AC956">
        <v>0</v>
      </c>
      <c r="AD956">
        <v>0</v>
      </c>
      <c r="AE956">
        <v>0</v>
      </c>
      <c r="AF956">
        <v>0</v>
      </c>
      <c r="AG956">
        <v>0</v>
      </c>
      <c r="AH956">
        <v>0</v>
      </c>
      <c r="AI956">
        <v>0</v>
      </c>
      <c r="AJ956">
        <v>0</v>
      </c>
      <c r="AK956">
        <v>0</v>
      </c>
      <c r="AL956">
        <v>0</v>
      </c>
      <c r="AM956">
        <v>0</v>
      </c>
      <c r="AN956">
        <v>0</v>
      </c>
      <c r="AO956">
        <v>0</v>
      </c>
      <c r="AP956">
        <v>0</v>
      </c>
      <c r="AQ956">
        <v>0</v>
      </c>
      <c r="AR956">
        <v>0</v>
      </c>
      <c r="AS956">
        <v>0</v>
      </c>
      <c r="AT956">
        <v>0</v>
      </c>
      <c r="AU956">
        <v>0</v>
      </c>
      <c r="AV956">
        <v>0</v>
      </c>
      <c r="AW956">
        <v>0</v>
      </c>
      <c r="AX956">
        <v>0</v>
      </c>
      <c r="AY956">
        <v>0</v>
      </c>
      <c r="AZ956">
        <v>0</v>
      </c>
      <c r="BA956">
        <v>0</v>
      </c>
      <c r="BB956">
        <v>0</v>
      </c>
      <c r="BC956">
        <v>0</v>
      </c>
      <c r="BD956">
        <v>0</v>
      </c>
      <c r="BE956">
        <v>0</v>
      </c>
      <c r="BF956">
        <v>0</v>
      </c>
      <c r="BG956">
        <v>0</v>
      </c>
      <c r="BH956">
        <v>0</v>
      </c>
      <c r="BI956">
        <v>0</v>
      </c>
      <c r="BJ956">
        <v>0</v>
      </c>
      <c r="BK956">
        <v>0</v>
      </c>
      <c r="BL956">
        <v>0</v>
      </c>
      <c r="BM956">
        <v>0</v>
      </c>
      <c r="BN956">
        <v>0</v>
      </c>
      <c r="BO956">
        <v>0</v>
      </c>
      <c r="BP956">
        <v>0</v>
      </c>
      <c r="BQ956">
        <v>0</v>
      </c>
      <c r="BR956">
        <v>0</v>
      </c>
      <c r="BS956">
        <v>0</v>
      </c>
      <c r="BT956">
        <v>0</v>
      </c>
      <c r="BU956">
        <v>0</v>
      </c>
      <c r="BV956">
        <v>0</v>
      </c>
      <c r="BW956">
        <v>0</v>
      </c>
      <c r="BX956">
        <v>0</v>
      </c>
      <c r="BY956">
        <v>0</v>
      </c>
      <c r="BZ956">
        <v>0</v>
      </c>
      <c r="CA956">
        <v>0</v>
      </c>
      <c r="CB956">
        <v>0</v>
      </c>
      <c r="CC956">
        <v>0</v>
      </c>
      <c r="CD956">
        <v>0</v>
      </c>
      <c r="CE956">
        <v>0</v>
      </c>
      <c r="CF956">
        <v>0</v>
      </c>
      <c r="CG956">
        <v>0</v>
      </c>
      <c r="CH956">
        <v>0</v>
      </c>
      <c r="CI956">
        <v>0</v>
      </c>
      <c r="CJ956">
        <v>0</v>
      </c>
      <c r="CK956">
        <v>0</v>
      </c>
      <c r="CL956">
        <v>0</v>
      </c>
      <c r="CM956">
        <v>0</v>
      </c>
      <c r="CN956">
        <v>0</v>
      </c>
      <c r="CO956">
        <v>0</v>
      </c>
      <c r="CP956">
        <v>0</v>
      </c>
      <c r="CQ956">
        <v>0</v>
      </c>
      <c r="CR956">
        <v>0</v>
      </c>
      <c r="CS956">
        <v>0</v>
      </c>
      <c r="CT956">
        <v>0</v>
      </c>
      <c r="CU956">
        <v>0</v>
      </c>
      <c r="CV956">
        <v>0</v>
      </c>
      <c r="CW956">
        <v>0</v>
      </c>
      <c r="CX956">
        <v>0</v>
      </c>
      <c r="CY956">
        <v>0</v>
      </c>
      <c r="CZ956">
        <v>0</v>
      </c>
      <c r="DA956">
        <v>0</v>
      </c>
      <c r="DB956">
        <v>0</v>
      </c>
      <c r="DC956">
        <v>0</v>
      </c>
      <c r="DD956">
        <v>0</v>
      </c>
      <c r="DE956">
        <v>0</v>
      </c>
      <c r="DF956">
        <v>0</v>
      </c>
      <c r="DG956">
        <v>0</v>
      </c>
      <c r="DH956">
        <v>0</v>
      </c>
      <c r="DI956">
        <v>0</v>
      </c>
      <c r="DJ956">
        <v>0</v>
      </c>
      <c r="DK956">
        <v>0</v>
      </c>
      <c r="DL956">
        <v>0</v>
      </c>
      <c r="DM956">
        <v>0</v>
      </c>
      <c r="DN956">
        <v>5</v>
      </c>
      <c r="DO956">
        <v>0</v>
      </c>
      <c r="DP956">
        <v>5</v>
      </c>
      <c r="DQ956">
        <v>1</v>
      </c>
      <c r="DR956">
        <v>0</v>
      </c>
      <c r="DS956">
        <v>0</v>
      </c>
      <c r="DT956">
        <v>0</v>
      </c>
      <c r="DU956">
        <v>3</v>
      </c>
      <c r="DV956">
        <v>1</v>
      </c>
      <c r="DW956">
        <v>0</v>
      </c>
      <c r="DX956">
        <v>5</v>
      </c>
      <c r="DY956">
        <v>0</v>
      </c>
      <c r="DZ956">
        <v>0</v>
      </c>
      <c r="EA956">
        <v>0</v>
      </c>
      <c r="EB956">
        <v>1</v>
      </c>
      <c r="EC956">
        <v>2</v>
      </c>
      <c r="ED956">
        <v>0</v>
      </c>
      <c r="EE956">
        <v>1</v>
      </c>
      <c r="EF956">
        <v>1</v>
      </c>
    </row>
    <row r="957" spans="1:136">
      <c r="A957" t="s">
        <v>5764</v>
      </c>
      <c r="C957" t="s">
        <v>1147</v>
      </c>
      <c r="D957" t="s">
        <v>5575</v>
      </c>
      <c r="E957" t="s">
        <v>1147</v>
      </c>
      <c r="F957" t="s">
        <v>5575</v>
      </c>
      <c r="G957">
        <v>5</v>
      </c>
      <c r="H957">
        <v>0</v>
      </c>
      <c r="I957">
        <v>0</v>
      </c>
      <c r="J957">
        <v>0</v>
      </c>
      <c r="K957">
        <v>0</v>
      </c>
      <c r="L957">
        <v>0</v>
      </c>
      <c r="M957">
        <v>0</v>
      </c>
      <c r="N957">
        <v>0</v>
      </c>
      <c r="O957">
        <v>0</v>
      </c>
      <c r="P957">
        <v>0</v>
      </c>
      <c r="Q957">
        <v>0</v>
      </c>
      <c r="R957">
        <v>0</v>
      </c>
      <c r="S957">
        <v>0</v>
      </c>
      <c r="T957">
        <v>0</v>
      </c>
      <c r="U957">
        <v>5</v>
      </c>
      <c r="V957">
        <v>0</v>
      </c>
      <c r="W957">
        <v>0</v>
      </c>
      <c r="X957">
        <v>0</v>
      </c>
      <c r="Y957">
        <v>0</v>
      </c>
      <c r="Z957">
        <v>0</v>
      </c>
      <c r="AA957">
        <v>0</v>
      </c>
      <c r="AB957">
        <v>0</v>
      </c>
      <c r="AC957">
        <v>0</v>
      </c>
      <c r="AD957">
        <v>0</v>
      </c>
      <c r="AE957">
        <v>0</v>
      </c>
      <c r="AF957">
        <v>0</v>
      </c>
      <c r="AG957">
        <v>0</v>
      </c>
      <c r="AH957">
        <v>0</v>
      </c>
      <c r="AI957">
        <v>0</v>
      </c>
      <c r="AJ957">
        <v>0</v>
      </c>
      <c r="AK957">
        <v>0</v>
      </c>
      <c r="AL957">
        <v>0</v>
      </c>
      <c r="AM957">
        <v>0</v>
      </c>
      <c r="AN957">
        <v>0</v>
      </c>
      <c r="AO957">
        <v>0</v>
      </c>
      <c r="AP957">
        <v>0</v>
      </c>
      <c r="AQ957">
        <v>0</v>
      </c>
      <c r="AR957">
        <v>0</v>
      </c>
      <c r="AS957">
        <v>0</v>
      </c>
      <c r="AT957">
        <v>0</v>
      </c>
      <c r="AU957">
        <v>0</v>
      </c>
      <c r="AV957">
        <v>0</v>
      </c>
      <c r="AW957">
        <v>0</v>
      </c>
      <c r="AX957">
        <v>0</v>
      </c>
      <c r="AY957">
        <v>0</v>
      </c>
      <c r="AZ957">
        <v>0</v>
      </c>
      <c r="BA957">
        <v>0</v>
      </c>
      <c r="BB957">
        <v>0</v>
      </c>
      <c r="BC957">
        <v>0</v>
      </c>
      <c r="BD957">
        <v>0</v>
      </c>
      <c r="BE957">
        <v>0</v>
      </c>
      <c r="BF957">
        <v>0</v>
      </c>
      <c r="BG957">
        <v>0</v>
      </c>
      <c r="BH957">
        <v>0</v>
      </c>
      <c r="BI957">
        <v>0</v>
      </c>
      <c r="BJ957">
        <v>0</v>
      </c>
      <c r="BK957">
        <v>0</v>
      </c>
      <c r="BL957">
        <v>0</v>
      </c>
      <c r="BM957">
        <v>0</v>
      </c>
      <c r="BN957">
        <v>0</v>
      </c>
      <c r="BO957">
        <v>0</v>
      </c>
      <c r="BP957">
        <v>0</v>
      </c>
      <c r="BQ957">
        <v>0</v>
      </c>
      <c r="BR957">
        <v>0</v>
      </c>
      <c r="BS957">
        <v>0</v>
      </c>
      <c r="BT957">
        <v>0</v>
      </c>
      <c r="BU957">
        <v>0</v>
      </c>
      <c r="BV957">
        <v>0</v>
      </c>
      <c r="BW957">
        <v>0</v>
      </c>
      <c r="BX957">
        <v>0</v>
      </c>
      <c r="BY957">
        <v>0</v>
      </c>
      <c r="BZ957">
        <v>0</v>
      </c>
      <c r="CA957">
        <v>0</v>
      </c>
      <c r="CB957">
        <v>0</v>
      </c>
      <c r="CC957">
        <v>0</v>
      </c>
      <c r="CD957">
        <v>0</v>
      </c>
      <c r="CE957">
        <v>0</v>
      </c>
      <c r="CF957">
        <v>0</v>
      </c>
      <c r="CG957">
        <v>0</v>
      </c>
      <c r="CH957">
        <v>0</v>
      </c>
      <c r="CI957">
        <v>0</v>
      </c>
      <c r="CJ957">
        <v>0</v>
      </c>
      <c r="CK957">
        <v>0</v>
      </c>
      <c r="CL957">
        <v>0</v>
      </c>
      <c r="CM957">
        <v>0</v>
      </c>
      <c r="CN957">
        <v>0</v>
      </c>
      <c r="CO957">
        <v>0</v>
      </c>
      <c r="CP957">
        <v>0</v>
      </c>
      <c r="CQ957">
        <v>0</v>
      </c>
      <c r="CR957">
        <v>0</v>
      </c>
      <c r="CS957">
        <v>0</v>
      </c>
      <c r="CT957">
        <v>0</v>
      </c>
      <c r="CU957">
        <v>0</v>
      </c>
      <c r="CV957">
        <v>0</v>
      </c>
      <c r="CW957">
        <v>0</v>
      </c>
      <c r="CX957">
        <v>0</v>
      </c>
      <c r="CY957">
        <v>0</v>
      </c>
      <c r="CZ957">
        <v>0</v>
      </c>
      <c r="DA957">
        <v>0</v>
      </c>
      <c r="DB957">
        <v>0</v>
      </c>
      <c r="DC957">
        <v>0</v>
      </c>
      <c r="DD957">
        <v>0</v>
      </c>
      <c r="DE957">
        <v>0</v>
      </c>
      <c r="DF957">
        <v>0</v>
      </c>
      <c r="DG957">
        <v>0</v>
      </c>
      <c r="DH957">
        <v>0</v>
      </c>
      <c r="DI957">
        <v>0</v>
      </c>
      <c r="DJ957">
        <v>0</v>
      </c>
      <c r="DK957">
        <v>0</v>
      </c>
      <c r="DL957">
        <v>0</v>
      </c>
      <c r="DM957">
        <v>0</v>
      </c>
      <c r="DN957">
        <v>5</v>
      </c>
      <c r="DO957">
        <v>0</v>
      </c>
      <c r="DP957">
        <v>5</v>
      </c>
      <c r="DQ957">
        <v>3</v>
      </c>
      <c r="DR957">
        <v>0</v>
      </c>
      <c r="DS957">
        <v>0</v>
      </c>
      <c r="DT957">
        <v>0</v>
      </c>
      <c r="DU957">
        <v>1</v>
      </c>
      <c r="DV957">
        <v>1</v>
      </c>
      <c r="DW957">
        <v>0</v>
      </c>
      <c r="DX957">
        <v>5</v>
      </c>
      <c r="DY957">
        <v>0</v>
      </c>
      <c r="DZ957">
        <v>0</v>
      </c>
      <c r="EA957">
        <v>1</v>
      </c>
      <c r="EB957">
        <v>1</v>
      </c>
      <c r="EC957">
        <v>1</v>
      </c>
      <c r="ED957">
        <v>0</v>
      </c>
      <c r="EE957">
        <v>1</v>
      </c>
      <c r="EF957">
        <v>1</v>
      </c>
    </row>
    <row r="958" spans="1:136">
      <c r="A958" t="s">
        <v>5764</v>
      </c>
      <c r="C958" t="s">
        <v>1147</v>
      </c>
      <c r="D958" t="s">
        <v>5559</v>
      </c>
      <c r="E958" t="s">
        <v>1147</v>
      </c>
      <c r="F958" t="s">
        <v>5559</v>
      </c>
      <c r="G958">
        <v>5</v>
      </c>
      <c r="H958">
        <v>0</v>
      </c>
      <c r="I958">
        <v>0</v>
      </c>
      <c r="J958">
        <v>0</v>
      </c>
      <c r="K958">
        <v>0</v>
      </c>
      <c r="L958">
        <v>0</v>
      </c>
      <c r="M958">
        <v>0</v>
      </c>
      <c r="N958">
        <v>0</v>
      </c>
      <c r="O958">
        <v>0</v>
      </c>
      <c r="P958">
        <v>0</v>
      </c>
      <c r="Q958">
        <v>0</v>
      </c>
      <c r="R958">
        <v>0</v>
      </c>
      <c r="S958">
        <v>0</v>
      </c>
      <c r="T958">
        <v>0</v>
      </c>
      <c r="U958">
        <v>5</v>
      </c>
      <c r="V958">
        <v>0</v>
      </c>
      <c r="W958">
        <v>0</v>
      </c>
      <c r="X958">
        <v>0</v>
      </c>
      <c r="Y958">
        <v>0</v>
      </c>
      <c r="Z958">
        <v>0</v>
      </c>
      <c r="AA958">
        <v>0</v>
      </c>
      <c r="AB958">
        <v>0</v>
      </c>
      <c r="AC958">
        <v>0</v>
      </c>
      <c r="AD958">
        <v>0</v>
      </c>
      <c r="AE958">
        <v>0</v>
      </c>
      <c r="AF958">
        <v>0</v>
      </c>
      <c r="AG958">
        <v>0</v>
      </c>
      <c r="AH958">
        <v>0</v>
      </c>
      <c r="AI958">
        <v>0</v>
      </c>
      <c r="AJ958">
        <v>0</v>
      </c>
      <c r="AK958">
        <v>0</v>
      </c>
      <c r="AL958">
        <v>0</v>
      </c>
      <c r="AM958">
        <v>0</v>
      </c>
      <c r="AN958">
        <v>0</v>
      </c>
      <c r="AO958">
        <v>0</v>
      </c>
      <c r="AP958">
        <v>0</v>
      </c>
      <c r="AQ958">
        <v>0</v>
      </c>
      <c r="AR958">
        <v>0</v>
      </c>
      <c r="AS958">
        <v>0</v>
      </c>
      <c r="AT958">
        <v>0</v>
      </c>
      <c r="AU958">
        <v>0</v>
      </c>
      <c r="AV958">
        <v>0</v>
      </c>
      <c r="AW958">
        <v>0</v>
      </c>
      <c r="AX958">
        <v>0</v>
      </c>
      <c r="AY958">
        <v>0</v>
      </c>
      <c r="AZ958">
        <v>0</v>
      </c>
      <c r="BA958">
        <v>0</v>
      </c>
      <c r="BB958">
        <v>0</v>
      </c>
      <c r="BC958">
        <v>0</v>
      </c>
      <c r="BD958">
        <v>0</v>
      </c>
      <c r="BE958">
        <v>0</v>
      </c>
      <c r="BF958">
        <v>0</v>
      </c>
      <c r="BG958">
        <v>0</v>
      </c>
      <c r="BH958">
        <v>0</v>
      </c>
      <c r="BI958">
        <v>0</v>
      </c>
      <c r="BJ958">
        <v>0</v>
      </c>
      <c r="BK958">
        <v>0</v>
      </c>
      <c r="BL958">
        <v>0</v>
      </c>
      <c r="BM958">
        <v>0</v>
      </c>
      <c r="BN958">
        <v>0</v>
      </c>
      <c r="BO958">
        <v>0</v>
      </c>
      <c r="BP958">
        <v>0</v>
      </c>
      <c r="BQ958">
        <v>0</v>
      </c>
      <c r="BR958">
        <v>0</v>
      </c>
      <c r="BS958">
        <v>0</v>
      </c>
      <c r="BT958">
        <v>0</v>
      </c>
      <c r="BU958">
        <v>0</v>
      </c>
      <c r="BV958">
        <v>0</v>
      </c>
      <c r="BW958">
        <v>0</v>
      </c>
      <c r="BX958">
        <v>0</v>
      </c>
      <c r="BY958">
        <v>0</v>
      </c>
      <c r="BZ958">
        <v>0</v>
      </c>
      <c r="CA958">
        <v>0</v>
      </c>
      <c r="CB958">
        <v>0</v>
      </c>
      <c r="CC958">
        <v>0</v>
      </c>
      <c r="CD958">
        <v>0</v>
      </c>
      <c r="CE958">
        <v>0</v>
      </c>
      <c r="CF958">
        <v>0</v>
      </c>
      <c r="CG958">
        <v>0</v>
      </c>
      <c r="CH958">
        <v>0</v>
      </c>
      <c r="CI958">
        <v>0</v>
      </c>
      <c r="CJ958">
        <v>0</v>
      </c>
      <c r="CK958">
        <v>0</v>
      </c>
      <c r="CL958">
        <v>0</v>
      </c>
      <c r="CM958">
        <v>0</v>
      </c>
      <c r="CN958">
        <v>0</v>
      </c>
      <c r="CO958">
        <v>0</v>
      </c>
      <c r="CP958">
        <v>0</v>
      </c>
      <c r="CQ958">
        <v>0</v>
      </c>
      <c r="CR958">
        <v>0</v>
      </c>
      <c r="CS958">
        <v>0</v>
      </c>
      <c r="CT958">
        <v>0</v>
      </c>
      <c r="CU958">
        <v>0</v>
      </c>
      <c r="CV958">
        <v>0</v>
      </c>
      <c r="CW958">
        <v>0</v>
      </c>
      <c r="CX958">
        <v>0</v>
      </c>
      <c r="CY958">
        <v>0</v>
      </c>
      <c r="CZ958">
        <v>0</v>
      </c>
      <c r="DA958">
        <v>0</v>
      </c>
      <c r="DB958">
        <v>0</v>
      </c>
      <c r="DC958">
        <v>0</v>
      </c>
      <c r="DD958">
        <v>0</v>
      </c>
      <c r="DE958">
        <v>0</v>
      </c>
      <c r="DF958">
        <v>0</v>
      </c>
      <c r="DG958">
        <v>0</v>
      </c>
      <c r="DH958">
        <v>0</v>
      </c>
      <c r="DI958">
        <v>0</v>
      </c>
      <c r="DJ958">
        <v>0</v>
      </c>
      <c r="DK958">
        <v>0</v>
      </c>
      <c r="DL958">
        <v>0</v>
      </c>
      <c r="DM958">
        <v>0</v>
      </c>
      <c r="DN958">
        <v>5</v>
      </c>
      <c r="DO958">
        <v>0</v>
      </c>
      <c r="DP958">
        <v>5</v>
      </c>
      <c r="DQ958">
        <v>2</v>
      </c>
      <c r="DR958">
        <v>0</v>
      </c>
      <c r="DS958">
        <v>0</v>
      </c>
      <c r="DT958">
        <v>0</v>
      </c>
      <c r="DU958">
        <v>2</v>
      </c>
      <c r="DV958">
        <v>1</v>
      </c>
      <c r="DW958">
        <v>0</v>
      </c>
      <c r="DX958">
        <v>5</v>
      </c>
      <c r="DY958">
        <v>0</v>
      </c>
      <c r="DZ958">
        <v>1</v>
      </c>
      <c r="EA958">
        <v>1</v>
      </c>
      <c r="EB958">
        <v>1</v>
      </c>
      <c r="EC958">
        <v>1</v>
      </c>
      <c r="ED958">
        <v>0</v>
      </c>
      <c r="EE958">
        <v>0</v>
      </c>
      <c r="EF958">
        <v>1</v>
      </c>
    </row>
    <row r="959" spans="1:136">
      <c r="A959" t="s">
        <v>5763</v>
      </c>
    </row>
    <row r="960" spans="1:136">
      <c r="A960" t="s">
        <v>5764</v>
      </c>
      <c r="C960" t="s">
        <v>1148</v>
      </c>
      <c r="D960" t="s">
        <v>2298</v>
      </c>
      <c r="E960" t="s">
        <v>1148</v>
      </c>
      <c r="F960" t="s">
        <v>2298</v>
      </c>
      <c r="G960">
        <v>8</v>
      </c>
      <c r="H960">
        <v>8</v>
      </c>
      <c r="I960">
        <v>0</v>
      </c>
      <c r="J960">
        <v>0</v>
      </c>
      <c r="K960">
        <v>0</v>
      </c>
      <c r="L960">
        <v>0</v>
      </c>
      <c r="M960">
        <v>0</v>
      </c>
      <c r="N960">
        <v>0</v>
      </c>
      <c r="O960">
        <v>0</v>
      </c>
      <c r="P960">
        <v>0</v>
      </c>
      <c r="Q960">
        <v>0</v>
      </c>
      <c r="R960">
        <v>0</v>
      </c>
      <c r="S960">
        <v>0</v>
      </c>
      <c r="T960">
        <v>0</v>
      </c>
      <c r="U960">
        <v>0</v>
      </c>
      <c r="V960">
        <v>0</v>
      </c>
      <c r="W960">
        <v>8</v>
      </c>
      <c r="X960">
        <v>0</v>
      </c>
      <c r="Y960">
        <v>0</v>
      </c>
      <c r="Z960">
        <v>0</v>
      </c>
      <c r="AA960">
        <v>0</v>
      </c>
      <c r="AB960">
        <v>0</v>
      </c>
      <c r="AC960">
        <v>0</v>
      </c>
      <c r="AD960">
        <v>0</v>
      </c>
      <c r="AE960">
        <v>0</v>
      </c>
      <c r="AF960">
        <v>0</v>
      </c>
      <c r="AG960">
        <v>0</v>
      </c>
      <c r="AH960">
        <v>0</v>
      </c>
      <c r="AI960">
        <v>0</v>
      </c>
      <c r="AJ960">
        <v>0</v>
      </c>
      <c r="AK960">
        <v>0</v>
      </c>
      <c r="AL960">
        <v>0</v>
      </c>
      <c r="AM960">
        <v>0</v>
      </c>
      <c r="AN960">
        <v>0</v>
      </c>
      <c r="AO960">
        <v>0</v>
      </c>
      <c r="AP960">
        <v>0</v>
      </c>
      <c r="AQ960">
        <v>0</v>
      </c>
      <c r="AR960">
        <v>0</v>
      </c>
      <c r="AS960">
        <v>0</v>
      </c>
      <c r="AT960">
        <v>0</v>
      </c>
      <c r="AU960">
        <v>0</v>
      </c>
      <c r="AV960">
        <v>0</v>
      </c>
      <c r="AW960">
        <v>0</v>
      </c>
      <c r="AX960">
        <v>0</v>
      </c>
      <c r="AY960">
        <v>0</v>
      </c>
      <c r="AZ960">
        <v>0</v>
      </c>
      <c r="BA960">
        <v>0</v>
      </c>
      <c r="BB960">
        <v>0</v>
      </c>
      <c r="BC960">
        <v>0</v>
      </c>
      <c r="BD960">
        <v>0</v>
      </c>
      <c r="BE960">
        <v>0</v>
      </c>
      <c r="BF960">
        <v>0</v>
      </c>
      <c r="BG960">
        <v>0</v>
      </c>
      <c r="BH960">
        <v>0</v>
      </c>
      <c r="BI960">
        <v>0</v>
      </c>
      <c r="BJ960">
        <v>0</v>
      </c>
      <c r="BK960">
        <v>0</v>
      </c>
      <c r="BL960">
        <v>0</v>
      </c>
      <c r="BM960">
        <v>0</v>
      </c>
      <c r="BN960">
        <v>0</v>
      </c>
      <c r="BO960">
        <v>0</v>
      </c>
      <c r="BP960">
        <v>0</v>
      </c>
      <c r="BQ960">
        <v>0</v>
      </c>
      <c r="BR960">
        <v>0</v>
      </c>
      <c r="BS960">
        <v>0</v>
      </c>
      <c r="BT960">
        <v>0</v>
      </c>
      <c r="BU960">
        <v>0</v>
      </c>
      <c r="BV960">
        <v>0</v>
      </c>
      <c r="BW960">
        <v>0</v>
      </c>
      <c r="BX960">
        <v>0</v>
      </c>
      <c r="BY960">
        <v>0</v>
      </c>
      <c r="BZ960">
        <v>0</v>
      </c>
      <c r="CA960">
        <v>0</v>
      </c>
      <c r="CB960">
        <v>0</v>
      </c>
      <c r="CC960">
        <v>0</v>
      </c>
      <c r="CD960">
        <v>0</v>
      </c>
      <c r="CE960">
        <v>0</v>
      </c>
      <c r="CF960">
        <v>0</v>
      </c>
      <c r="CG960">
        <v>0</v>
      </c>
      <c r="CH960">
        <v>0</v>
      </c>
      <c r="CI960">
        <v>0</v>
      </c>
      <c r="CJ960">
        <v>0</v>
      </c>
      <c r="CK960">
        <v>0</v>
      </c>
      <c r="CL960">
        <v>0</v>
      </c>
      <c r="CM960">
        <v>0</v>
      </c>
      <c r="CN960">
        <v>0</v>
      </c>
      <c r="CO960">
        <v>0</v>
      </c>
      <c r="CP960">
        <v>0</v>
      </c>
      <c r="CQ960">
        <v>0</v>
      </c>
      <c r="CR960">
        <v>0</v>
      </c>
      <c r="CS960">
        <v>0</v>
      </c>
      <c r="CT960">
        <v>0</v>
      </c>
      <c r="CU960">
        <v>0</v>
      </c>
      <c r="CV960">
        <v>0</v>
      </c>
      <c r="CW960">
        <v>0</v>
      </c>
      <c r="CX960">
        <v>0</v>
      </c>
      <c r="CY960">
        <v>0</v>
      </c>
      <c r="CZ960">
        <v>0</v>
      </c>
      <c r="DA960">
        <v>0</v>
      </c>
      <c r="DB960">
        <v>0</v>
      </c>
      <c r="DC960">
        <v>0</v>
      </c>
      <c r="DD960">
        <v>0</v>
      </c>
      <c r="DE960">
        <v>0</v>
      </c>
      <c r="DF960">
        <v>0</v>
      </c>
      <c r="DG960">
        <v>0</v>
      </c>
      <c r="DH960">
        <v>0</v>
      </c>
      <c r="DI960">
        <v>0</v>
      </c>
      <c r="DJ960">
        <v>0</v>
      </c>
      <c r="DK960">
        <v>0</v>
      </c>
      <c r="DL960">
        <v>0</v>
      </c>
      <c r="DM960">
        <v>0</v>
      </c>
      <c r="DN960">
        <v>0</v>
      </c>
      <c r="DO960">
        <v>8</v>
      </c>
      <c r="DP960">
        <v>0</v>
      </c>
      <c r="DQ960">
        <v>1</v>
      </c>
      <c r="DR960">
        <v>1</v>
      </c>
      <c r="DS960">
        <v>0</v>
      </c>
      <c r="DT960">
        <v>0</v>
      </c>
      <c r="DU960">
        <v>3</v>
      </c>
      <c r="DV960">
        <v>3</v>
      </c>
      <c r="DW960">
        <v>0</v>
      </c>
      <c r="DX960">
        <v>8</v>
      </c>
      <c r="DY960">
        <v>0</v>
      </c>
      <c r="DZ960">
        <v>1</v>
      </c>
      <c r="EA960">
        <v>0</v>
      </c>
      <c r="EB960">
        <v>1</v>
      </c>
      <c r="EC960">
        <v>0</v>
      </c>
      <c r="ED960">
        <v>0</v>
      </c>
      <c r="EE960">
        <v>3</v>
      </c>
      <c r="EF960">
        <v>3</v>
      </c>
    </row>
    <row r="961" spans="1:136">
      <c r="A961" t="s">
        <v>5764</v>
      </c>
      <c r="C961" t="s">
        <v>1148</v>
      </c>
      <c r="D961" t="s">
        <v>5840</v>
      </c>
      <c r="E961" t="s">
        <v>1148</v>
      </c>
      <c r="F961" t="s">
        <v>5840</v>
      </c>
      <c r="G961">
        <v>5</v>
      </c>
      <c r="H961">
        <v>0</v>
      </c>
      <c r="I961">
        <v>5</v>
      </c>
      <c r="J961">
        <v>0</v>
      </c>
      <c r="K961">
        <v>0</v>
      </c>
      <c r="L961">
        <v>0</v>
      </c>
      <c r="M961">
        <v>0</v>
      </c>
      <c r="N961">
        <v>0</v>
      </c>
      <c r="O961">
        <v>0</v>
      </c>
      <c r="P961">
        <v>0</v>
      </c>
      <c r="Q961">
        <v>0</v>
      </c>
      <c r="R961">
        <v>0</v>
      </c>
      <c r="S961">
        <v>0</v>
      </c>
      <c r="T961">
        <v>0</v>
      </c>
      <c r="U961">
        <v>0</v>
      </c>
      <c r="V961">
        <v>0</v>
      </c>
      <c r="W961">
        <v>0</v>
      </c>
      <c r="X961">
        <v>0</v>
      </c>
      <c r="Y961">
        <v>0</v>
      </c>
      <c r="Z961">
        <v>0</v>
      </c>
      <c r="AA961">
        <v>5</v>
      </c>
      <c r="AB961">
        <v>0</v>
      </c>
      <c r="AC961">
        <v>0</v>
      </c>
      <c r="AD961">
        <v>0</v>
      </c>
      <c r="AE961">
        <v>0</v>
      </c>
      <c r="AF961">
        <v>0</v>
      </c>
      <c r="AG961">
        <v>0</v>
      </c>
      <c r="AH961">
        <v>0</v>
      </c>
      <c r="AI961">
        <v>0</v>
      </c>
      <c r="AJ961">
        <v>0</v>
      </c>
      <c r="AK961">
        <v>0</v>
      </c>
      <c r="AL961">
        <v>0</v>
      </c>
      <c r="AM961">
        <v>0</v>
      </c>
      <c r="AN961">
        <v>0</v>
      </c>
      <c r="AO961">
        <v>0</v>
      </c>
      <c r="AP961">
        <v>0</v>
      </c>
      <c r="AQ961">
        <v>0</v>
      </c>
      <c r="AR961">
        <v>0</v>
      </c>
      <c r="AS961">
        <v>0</v>
      </c>
      <c r="AT961">
        <v>0</v>
      </c>
      <c r="AU961">
        <v>0</v>
      </c>
      <c r="AV961">
        <v>0</v>
      </c>
      <c r="AW961">
        <v>0</v>
      </c>
      <c r="AX961">
        <v>0</v>
      </c>
      <c r="AY961">
        <v>0</v>
      </c>
      <c r="AZ961">
        <v>0</v>
      </c>
      <c r="BA961">
        <v>0</v>
      </c>
      <c r="BB961">
        <v>0</v>
      </c>
      <c r="BC961">
        <v>0</v>
      </c>
      <c r="BD961">
        <v>0</v>
      </c>
      <c r="BE961">
        <v>0</v>
      </c>
      <c r="BF961">
        <v>0</v>
      </c>
      <c r="BG961">
        <v>0</v>
      </c>
      <c r="BH961">
        <v>0</v>
      </c>
      <c r="BI961">
        <v>0</v>
      </c>
      <c r="BJ961">
        <v>0</v>
      </c>
      <c r="BK961">
        <v>0</v>
      </c>
      <c r="BL961">
        <v>0</v>
      </c>
      <c r="BM961">
        <v>0</v>
      </c>
      <c r="BN961">
        <v>0</v>
      </c>
      <c r="BO961">
        <v>0</v>
      </c>
      <c r="BP961">
        <v>0</v>
      </c>
      <c r="BQ961">
        <v>0</v>
      </c>
      <c r="BR961">
        <v>0</v>
      </c>
      <c r="BS961">
        <v>0</v>
      </c>
      <c r="BT961">
        <v>0</v>
      </c>
      <c r="BU961">
        <v>0</v>
      </c>
      <c r="BV961">
        <v>0</v>
      </c>
      <c r="BW961">
        <v>0</v>
      </c>
      <c r="BX961">
        <v>0</v>
      </c>
      <c r="BY961">
        <v>0</v>
      </c>
      <c r="BZ961">
        <v>0</v>
      </c>
      <c r="CA961">
        <v>0</v>
      </c>
      <c r="CB961">
        <v>0</v>
      </c>
      <c r="CC961">
        <v>0</v>
      </c>
      <c r="CD961">
        <v>0</v>
      </c>
      <c r="CE961">
        <v>0</v>
      </c>
      <c r="CF961">
        <v>0</v>
      </c>
      <c r="CG961">
        <v>0</v>
      </c>
      <c r="CH961">
        <v>0</v>
      </c>
      <c r="CI961">
        <v>0</v>
      </c>
      <c r="CJ961">
        <v>0</v>
      </c>
      <c r="CK961">
        <v>0</v>
      </c>
      <c r="CL961">
        <v>0</v>
      </c>
      <c r="CM961">
        <v>0</v>
      </c>
      <c r="CN961">
        <v>0</v>
      </c>
      <c r="CO961">
        <v>0</v>
      </c>
      <c r="CP961">
        <v>0</v>
      </c>
      <c r="CQ961">
        <v>0</v>
      </c>
      <c r="CR961">
        <v>0</v>
      </c>
      <c r="CS961">
        <v>0</v>
      </c>
      <c r="CT961">
        <v>0</v>
      </c>
      <c r="CU961">
        <v>0</v>
      </c>
      <c r="CV961">
        <v>0</v>
      </c>
      <c r="CW961">
        <v>0</v>
      </c>
      <c r="CX961">
        <v>0</v>
      </c>
      <c r="CY961">
        <v>0</v>
      </c>
      <c r="CZ961">
        <v>0</v>
      </c>
      <c r="DA961">
        <v>0</v>
      </c>
      <c r="DB961">
        <v>0</v>
      </c>
      <c r="DC961">
        <v>0</v>
      </c>
      <c r="DD961">
        <v>0</v>
      </c>
      <c r="DE961">
        <v>0</v>
      </c>
      <c r="DF961">
        <v>0</v>
      </c>
      <c r="DG961">
        <v>0</v>
      </c>
      <c r="DH961">
        <v>0</v>
      </c>
      <c r="DI961">
        <v>0</v>
      </c>
      <c r="DJ961">
        <v>0</v>
      </c>
      <c r="DK961">
        <v>0</v>
      </c>
      <c r="DL961">
        <v>0</v>
      </c>
      <c r="DM961">
        <v>0</v>
      </c>
      <c r="DN961">
        <v>0</v>
      </c>
      <c r="DO961">
        <v>5</v>
      </c>
      <c r="DP961">
        <v>0</v>
      </c>
      <c r="DQ961">
        <v>1</v>
      </c>
      <c r="DR961">
        <v>0</v>
      </c>
      <c r="DS961">
        <v>0</v>
      </c>
      <c r="DT961">
        <v>0</v>
      </c>
      <c r="DU961">
        <v>3</v>
      </c>
      <c r="DV961">
        <v>1</v>
      </c>
      <c r="DW961">
        <v>0</v>
      </c>
      <c r="DX961">
        <v>5</v>
      </c>
      <c r="DY961">
        <v>0</v>
      </c>
      <c r="DZ961">
        <v>1</v>
      </c>
      <c r="EA961">
        <v>1</v>
      </c>
      <c r="EB961">
        <v>0</v>
      </c>
      <c r="EC961">
        <v>1</v>
      </c>
      <c r="ED961">
        <v>0</v>
      </c>
      <c r="EE961">
        <v>1</v>
      </c>
      <c r="EF961">
        <v>1</v>
      </c>
    </row>
    <row r="962" spans="1:136">
      <c r="A962" t="s">
        <v>5764</v>
      </c>
      <c r="C962" t="s">
        <v>1148</v>
      </c>
      <c r="D962" t="s">
        <v>3112</v>
      </c>
      <c r="E962" t="s">
        <v>1148</v>
      </c>
      <c r="F962" t="s">
        <v>3112</v>
      </c>
      <c r="G962">
        <v>12</v>
      </c>
      <c r="H962">
        <v>0</v>
      </c>
      <c r="I962">
        <v>0</v>
      </c>
      <c r="J962">
        <v>12</v>
      </c>
      <c r="K962">
        <v>0</v>
      </c>
      <c r="L962">
        <v>0</v>
      </c>
      <c r="M962">
        <v>0</v>
      </c>
      <c r="N962">
        <v>0</v>
      </c>
      <c r="O962">
        <v>0</v>
      </c>
      <c r="P962">
        <v>0</v>
      </c>
      <c r="Q962">
        <v>0</v>
      </c>
      <c r="R962">
        <v>0</v>
      </c>
      <c r="S962">
        <v>0</v>
      </c>
      <c r="T962">
        <v>0</v>
      </c>
      <c r="U962">
        <v>0</v>
      </c>
      <c r="V962">
        <v>0</v>
      </c>
      <c r="W962">
        <v>0</v>
      </c>
      <c r="X962">
        <v>0</v>
      </c>
      <c r="Y962">
        <v>0</v>
      </c>
      <c r="Z962">
        <v>0</v>
      </c>
      <c r="AA962">
        <v>0</v>
      </c>
      <c r="AB962">
        <v>4</v>
      </c>
      <c r="AC962">
        <v>0</v>
      </c>
      <c r="AD962">
        <v>0</v>
      </c>
      <c r="AE962">
        <v>8</v>
      </c>
      <c r="AF962">
        <v>0</v>
      </c>
      <c r="AG962">
        <v>0</v>
      </c>
      <c r="AH962">
        <v>0</v>
      </c>
      <c r="AI962">
        <v>0</v>
      </c>
      <c r="AJ962">
        <v>0</v>
      </c>
      <c r="AK962">
        <v>0</v>
      </c>
      <c r="AL962">
        <v>0</v>
      </c>
      <c r="AM962">
        <v>0</v>
      </c>
      <c r="AN962">
        <v>0</v>
      </c>
      <c r="AO962">
        <v>0</v>
      </c>
      <c r="AP962">
        <v>0</v>
      </c>
      <c r="AQ962">
        <v>0</v>
      </c>
      <c r="AR962">
        <v>0</v>
      </c>
      <c r="AS962">
        <v>0</v>
      </c>
      <c r="AT962">
        <v>0</v>
      </c>
      <c r="AU962">
        <v>0</v>
      </c>
      <c r="AV962">
        <v>0</v>
      </c>
      <c r="AW962">
        <v>0</v>
      </c>
      <c r="AX962">
        <v>0</v>
      </c>
      <c r="AY962">
        <v>0</v>
      </c>
      <c r="AZ962">
        <v>0</v>
      </c>
      <c r="BA962">
        <v>0</v>
      </c>
      <c r="BB962">
        <v>0</v>
      </c>
      <c r="BC962">
        <v>0</v>
      </c>
      <c r="BD962">
        <v>0</v>
      </c>
      <c r="BE962">
        <v>0</v>
      </c>
      <c r="BF962">
        <v>0</v>
      </c>
      <c r="BG962">
        <v>0</v>
      </c>
      <c r="BH962">
        <v>0</v>
      </c>
      <c r="BI962">
        <v>0</v>
      </c>
      <c r="BJ962">
        <v>0</v>
      </c>
      <c r="BK962">
        <v>0</v>
      </c>
      <c r="BL962">
        <v>0</v>
      </c>
      <c r="BM962">
        <v>0</v>
      </c>
      <c r="BN962">
        <v>0</v>
      </c>
      <c r="BO962">
        <v>0</v>
      </c>
      <c r="BP962">
        <v>0</v>
      </c>
      <c r="BQ962">
        <v>0</v>
      </c>
      <c r="BR962">
        <v>0</v>
      </c>
      <c r="BS962">
        <v>0</v>
      </c>
      <c r="BT962">
        <v>0</v>
      </c>
      <c r="BU962">
        <v>0</v>
      </c>
      <c r="BV962">
        <v>0</v>
      </c>
      <c r="BW962">
        <v>0</v>
      </c>
      <c r="BX962">
        <v>0</v>
      </c>
      <c r="BY962">
        <v>0</v>
      </c>
      <c r="BZ962">
        <v>0</v>
      </c>
      <c r="CA962">
        <v>0</v>
      </c>
      <c r="CB962">
        <v>0</v>
      </c>
      <c r="CC962">
        <v>0</v>
      </c>
      <c r="CD962">
        <v>0</v>
      </c>
      <c r="CE962">
        <v>0</v>
      </c>
      <c r="CF962">
        <v>0</v>
      </c>
      <c r="CG962">
        <v>0</v>
      </c>
      <c r="CH962">
        <v>0</v>
      </c>
      <c r="CI962">
        <v>0</v>
      </c>
      <c r="CJ962">
        <v>0</v>
      </c>
      <c r="CK962">
        <v>0</v>
      </c>
      <c r="CL962">
        <v>0</v>
      </c>
      <c r="CM962">
        <v>0</v>
      </c>
      <c r="CN962">
        <v>0</v>
      </c>
      <c r="CO962">
        <v>0</v>
      </c>
      <c r="CP962">
        <v>0</v>
      </c>
      <c r="CQ962">
        <v>0</v>
      </c>
      <c r="CR962">
        <v>0</v>
      </c>
      <c r="CS962">
        <v>0</v>
      </c>
      <c r="CT962">
        <v>0</v>
      </c>
      <c r="CU962">
        <v>0</v>
      </c>
      <c r="CV962">
        <v>0</v>
      </c>
      <c r="CW962">
        <v>0</v>
      </c>
      <c r="CX962">
        <v>0</v>
      </c>
      <c r="CY962">
        <v>0</v>
      </c>
      <c r="CZ962">
        <v>0</v>
      </c>
      <c r="DA962">
        <v>0</v>
      </c>
      <c r="DB962">
        <v>0</v>
      </c>
      <c r="DC962">
        <v>0</v>
      </c>
      <c r="DD962">
        <v>0</v>
      </c>
      <c r="DE962">
        <v>0</v>
      </c>
      <c r="DF962">
        <v>0</v>
      </c>
      <c r="DG962">
        <v>0</v>
      </c>
      <c r="DH962">
        <v>0</v>
      </c>
      <c r="DI962">
        <v>0</v>
      </c>
      <c r="DJ962">
        <v>0</v>
      </c>
      <c r="DK962">
        <v>0</v>
      </c>
      <c r="DL962">
        <v>0</v>
      </c>
      <c r="DM962">
        <v>0</v>
      </c>
      <c r="DN962">
        <v>0</v>
      </c>
      <c r="DO962">
        <v>12</v>
      </c>
      <c r="DP962">
        <v>0</v>
      </c>
      <c r="DQ962">
        <v>6</v>
      </c>
      <c r="DR962">
        <v>0</v>
      </c>
      <c r="DS962">
        <v>0</v>
      </c>
      <c r="DT962">
        <v>0</v>
      </c>
      <c r="DU962">
        <v>4</v>
      </c>
      <c r="DV962">
        <v>2</v>
      </c>
      <c r="DW962">
        <v>0</v>
      </c>
      <c r="DX962">
        <v>12</v>
      </c>
      <c r="DY962">
        <v>0</v>
      </c>
      <c r="DZ962">
        <v>3</v>
      </c>
      <c r="EA962">
        <v>3</v>
      </c>
      <c r="EB962">
        <v>0</v>
      </c>
      <c r="EC962">
        <v>0</v>
      </c>
      <c r="ED962">
        <v>2</v>
      </c>
      <c r="EE962">
        <v>2</v>
      </c>
      <c r="EF962">
        <v>2</v>
      </c>
    </row>
    <row r="963" spans="1:136">
      <c r="A963" t="s">
        <v>5764</v>
      </c>
      <c r="C963" t="s">
        <v>1148</v>
      </c>
      <c r="D963" t="s">
        <v>1307</v>
      </c>
      <c r="E963" t="s">
        <v>1148</v>
      </c>
      <c r="F963" t="s">
        <v>1307</v>
      </c>
      <c r="G963">
        <v>31</v>
      </c>
      <c r="H963">
        <v>0</v>
      </c>
      <c r="I963">
        <v>0</v>
      </c>
      <c r="J963">
        <v>0</v>
      </c>
      <c r="K963">
        <v>31</v>
      </c>
      <c r="L963">
        <v>0</v>
      </c>
      <c r="M963">
        <v>0</v>
      </c>
      <c r="N963">
        <v>0</v>
      </c>
      <c r="O963">
        <v>0</v>
      </c>
      <c r="P963">
        <v>0</v>
      </c>
      <c r="Q963">
        <v>0</v>
      </c>
      <c r="R963">
        <v>0</v>
      </c>
      <c r="S963">
        <v>0</v>
      </c>
      <c r="T963">
        <v>0</v>
      </c>
      <c r="U963">
        <v>0</v>
      </c>
      <c r="V963">
        <v>0</v>
      </c>
      <c r="W963">
        <v>0</v>
      </c>
      <c r="X963">
        <v>0</v>
      </c>
      <c r="Y963">
        <v>0</v>
      </c>
      <c r="Z963">
        <v>0</v>
      </c>
      <c r="AA963">
        <v>0</v>
      </c>
      <c r="AB963">
        <v>0</v>
      </c>
      <c r="AC963">
        <v>0</v>
      </c>
      <c r="AD963">
        <v>0</v>
      </c>
      <c r="AE963">
        <v>0</v>
      </c>
      <c r="AF963">
        <v>0</v>
      </c>
      <c r="AG963">
        <v>0</v>
      </c>
      <c r="AH963">
        <v>5</v>
      </c>
      <c r="AI963">
        <v>0</v>
      </c>
      <c r="AJ963">
        <v>6</v>
      </c>
      <c r="AK963">
        <v>0</v>
      </c>
      <c r="AL963">
        <v>6</v>
      </c>
      <c r="AM963">
        <v>0</v>
      </c>
      <c r="AN963">
        <v>5</v>
      </c>
      <c r="AO963">
        <v>0</v>
      </c>
      <c r="AP963">
        <v>5</v>
      </c>
      <c r="AQ963">
        <v>4</v>
      </c>
      <c r="AR963">
        <v>0</v>
      </c>
      <c r="AS963">
        <v>0</v>
      </c>
      <c r="AT963">
        <v>0</v>
      </c>
      <c r="AU963">
        <v>0</v>
      </c>
      <c r="AV963">
        <v>0</v>
      </c>
      <c r="AW963">
        <v>0</v>
      </c>
      <c r="AX963">
        <v>0</v>
      </c>
      <c r="AY963">
        <v>0</v>
      </c>
      <c r="AZ963">
        <v>0</v>
      </c>
      <c r="BA963">
        <v>0</v>
      </c>
      <c r="BB963">
        <v>0</v>
      </c>
      <c r="BC963">
        <v>0</v>
      </c>
      <c r="BD963">
        <v>0</v>
      </c>
      <c r="BE963">
        <v>0</v>
      </c>
      <c r="BF963">
        <v>0</v>
      </c>
      <c r="BG963">
        <v>0</v>
      </c>
      <c r="BH963">
        <v>0</v>
      </c>
      <c r="BI963">
        <v>0</v>
      </c>
      <c r="BJ963">
        <v>0</v>
      </c>
      <c r="BK963">
        <v>0</v>
      </c>
      <c r="BL963">
        <v>0</v>
      </c>
      <c r="BM963">
        <v>0</v>
      </c>
      <c r="BN963">
        <v>0</v>
      </c>
      <c r="BO963">
        <v>0</v>
      </c>
      <c r="BP963">
        <v>0</v>
      </c>
      <c r="BQ963">
        <v>0</v>
      </c>
      <c r="BR963">
        <v>0</v>
      </c>
      <c r="BS963">
        <v>0</v>
      </c>
      <c r="BT963">
        <v>0</v>
      </c>
      <c r="BU963">
        <v>0</v>
      </c>
      <c r="BV963">
        <v>0</v>
      </c>
      <c r="BW963">
        <v>0</v>
      </c>
      <c r="BX963">
        <v>0</v>
      </c>
      <c r="BY963">
        <v>0</v>
      </c>
      <c r="BZ963">
        <v>0</v>
      </c>
      <c r="CA963">
        <v>0</v>
      </c>
      <c r="CB963">
        <v>0</v>
      </c>
      <c r="CC963">
        <v>0</v>
      </c>
      <c r="CD963">
        <v>0</v>
      </c>
      <c r="CE963">
        <v>0</v>
      </c>
      <c r="CF963">
        <v>0</v>
      </c>
      <c r="CG963">
        <v>0</v>
      </c>
      <c r="CH963">
        <v>0</v>
      </c>
      <c r="CI963">
        <v>0</v>
      </c>
      <c r="CJ963">
        <v>0</v>
      </c>
      <c r="CK963">
        <v>0</v>
      </c>
      <c r="CL963">
        <v>0</v>
      </c>
      <c r="CM963">
        <v>0</v>
      </c>
      <c r="CN963">
        <v>0</v>
      </c>
      <c r="CO963">
        <v>0</v>
      </c>
      <c r="CP963">
        <v>0</v>
      </c>
      <c r="CQ963">
        <v>0</v>
      </c>
      <c r="CR963">
        <v>0</v>
      </c>
      <c r="CS963">
        <v>0</v>
      </c>
      <c r="CT963">
        <v>0</v>
      </c>
      <c r="CU963">
        <v>0</v>
      </c>
      <c r="CV963">
        <v>0</v>
      </c>
      <c r="CW963">
        <v>0</v>
      </c>
      <c r="CX963">
        <v>0</v>
      </c>
      <c r="CY963">
        <v>0</v>
      </c>
      <c r="CZ963">
        <v>0</v>
      </c>
      <c r="DA963">
        <v>0</v>
      </c>
      <c r="DB963">
        <v>0</v>
      </c>
      <c r="DC963">
        <v>0</v>
      </c>
      <c r="DD963">
        <v>0</v>
      </c>
      <c r="DE963">
        <v>0</v>
      </c>
      <c r="DF963">
        <v>0</v>
      </c>
      <c r="DG963">
        <v>0</v>
      </c>
      <c r="DH963">
        <v>0</v>
      </c>
      <c r="DI963">
        <v>0</v>
      </c>
      <c r="DJ963">
        <v>0</v>
      </c>
      <c r="DK963">
        <v>0</v>
      </c>
      <c r="DL963">
        <v>0</v>
      </c>
      <c r="DM963">
        <v>0</v>
      </c>
      <c r="DN963">
        <v>0</v>
      </c>
      <c r="DO963">
        <v>31</v>
      </c>
      <c r="DP963">
        <v>0</v>
      </c>
      <c r="DQ963">
        <v>14</v>
      </c>
      <c r="DR963">
        <v>0</v>
      </c>
      <c r="DS963">
        <v>0</v>
      </c>
      <c r="DT963">
        <v>0</v>
      </c>
      <c r="DU963">
        <v>13</v>
      </c>
      <c r="DV963">
        <v>4</v>
      </c>
      <c r="DW963">
        <v>0</v>
      </c>
      <c r="DX963">
        <v>4</v>
      </c>
      <c r="DY963">
        <v>27</v>
      </c>
      <c r="DZ963">
        <v>5</v>
      </c>
      <c r="EA963">
        <v>2</v>
      </c>
      <c r="EB963">
        <v>9</v>
      </c>
      <c r="EC963">
        <v>6</v>
      </c>
      <c r="ED963">
        <v>0</v>
      </c>
      <c r="EE963">
        <v>5</v>
      </c>
      <c r="EF963">
        <v>4</v>
      </c>
    </row>
    <row r="964" spans="1:136">
      <c r="A964" t="s">
        <v>5764</v>
      </c>
      <c r="C964" t="s">
        <v>1148</v>
      </c>
      <c r="D964" t="s">
        <v>1944</v>
      </c>
      <c r="E964" t="s">
        <v>1148</v>
      </c>
      <c r="F964" t="s">
        <v>1944</v>
      </c>
      <c r="G964">
        <v>11</v>
      </c>
      <c r="H964">
        <v>0</v>
      </c>
      <c r="I964">
        <v>0</v>
      </c>
      <c r="J964">
        <v>0</v>
      </c>
      <c r="K964">
        <v>0</v>
      </c>
      <c r="L964">
        <v>0</v>
      </c>
      <c r="M964">
        <v>0</v>
      </c>
      <c r="N964">
        <v>11</v>
      </c>
      <c r="O964">
        <v>0</v>
      </c>
      <c r="P964">
        <v>0</v>
      </c>
      <c r="Q964">
        <v>0</v>
      </c>
      <c r="R964">
        <v>0</v>
      </c>
      <c r="S964">
        <v>0</v>
      </c>
      <c r="T964">
        <v>0</v>
      </c>
      <c r="U964">
        <v>0</v>
      </c>
      <c r="V964">
        <v>0</v>
      </c>
      <c r="W964">
        <v>0</v>
      </c>
      <c r="X964">
        <v>0</v>
      </c>
      <c r="Y964">
        <v>0</v>
      </c>
      <c r="Z964">
        <v>0</v>
      </c>
      <c r="AA964">
        <v>0</v>
      </c>
      <c r="AB964">
        <v>0</v>
      </c>
      <c r="AC964">
        <v>0</v>
      </c>
      <c r="AD964">
        <v>0</v>
      </c>
      <c r="AE964">
        <v>0</v>
      </c>
      <c r="AF964">
        <v>0</v>
      </c>
      <c r="AG964">
        <v>0</v>
      </c>
      <c r="AH964">
        <v>0</v>
      </c>
      <c r="AI964">
        <v>0</v>
      </c>
      <c r="AJ964">
        <v>0</v>
      </c>
      <c r="AK964">
        <v>0</v>
      </c>
      <c r="AL964">
        <v>0</v>
      </c>
      <c r="AM964">
        <v>0</v>
      </c>
      <c r="AN964">
        <v>0</v>
      </c>
      <c r="AO964">
        <v>0</v>
      </c>
      <c r="AP964">
        <v>0</v>
      </c>
      <c r="AQ964">
        <v>0</v>
      </c>
      <c r="AR964">
        <v>0</v>
      </c>
      <c r="AS964">
        <v>0</v>
      </c>
      <c r="AT964">
        <v>0</v>
      </c>
      <c r="AU964">
        <v>0</v>
      </c>
      <c r="AV964">
        <v>0</v>
      </c>
      <c r="AW964">
        <v>0</v>
      </c>
      <c r="AX964">
        <v>0</v>
      </c>
      <c r="AY964">
        <v>0</v>
      </c>
      <c r="AZ964">
        <v>0</v>
      </c>
      <c r="BA964">
        <v>0</v>
      </c>
      <c r="BB964">
        <v>0</v>
      </c>
      <c r="BC964">
        <v>0</v>
      </c>
      <c r="BD964">
        <v>0</v>
      </c>
      <c r="BE964">
        <v>3</v>
      </c>
      <c r="BF964">
        <v>5</v>
      </c>
      <c r="BG964">
        <v>0</v>
      </c>
      <c r="BH964">
        <v>3</v>
      </c>
      <c r="BI964">
        <v>0</v>
      </c>
      <c r="BJ964">
        <v>0</v>
      </c>
      <c r="BK964">
        <v>0</v>
      </c>
      <c r="BL964">
        <v>0</v>
      </c>
      <c r="BM964">
        <v>0</v>
      </c>
      <c r="BN964">
        <v>0</v>
      </c>
      <c r="BO964">
        <v>0</v>
      </c>
      <c r="BP964">
        <v>0</v>
      </c>
      <c r="BQ964">
        <v>0</v>
      </c>
      <c r="BR964">
        <v>0</v>
      </c>
      <c r="BS964">
        <v>0</v>
      </c>
      <c r="BT964">
        <v>0</v>
      </c>
      <c r="BU964">
        <v>0</v>
      </c>
      <c r="BV964">
        <v>0</v>
      </c>
      <c r="BW964">
        <v>0</v>
      </c>
      <c r="BX964">
        <v>0</v>
      </c>
      <c r="BY964">
        <v>0</v>
      </c>
      <c r="BZ964">
        <v>0</v>
      </c>
      <c r="CA964">
        <v>0</v>
      </c>
      <c r="CB964">
        <v>0</v>
      </c>
      <c r="CC964">
        <v>0</v>
      </c>
      <c r="CD964">
        <v>0</v>
      </c>
      <c r="CE964">
        <v>0</v>
      </c>
      <c r="CF964">
        <v>0</v>
      </c>
      <c r="CG964">
        <v>0</v>
      </c>
      <c r="CH964">
        <v>0</v>
      </c>
      <c r="CI964">
        <v>0</v>
      </c>
      <c r="CJ964">
        <v>0</v>
      </c>
      <c r="CK964">
        <v>0</v>
      </c>
      <c r="CL964">
        <v>0</v>
      </c>
      <c r="CM964">
        <v>0</v>
      </c>
      <c r="CN964">
        <v>0</v>
      </c>
      <c r="CO964">
        <v>0</v>
      </c>
      <c r="CP964">
        <v>0</v>
      </c>
      <c r="CQ964">
        <v>0</v>
      </c>
      <c r="CR964">
        <v>0</v>
      </c>
      <c r="CS964">
        <v>0</v>
      </c>
      <c r="CT964">
        <v>0</v>
      </c>
      <c r="CU964">
        <v>0</v>
      </c>
      <c r="CV964">
        <v>0</v>
      </c>
      <c r="CW964">
        <v>0</v>
      </c>
      <c r="CX964">
        <v>0</v>
      </c>
      <c r="CY964">
        <v>0</v>
      </c>
      <c r="CZ964">
        <v>0</v>
      </c>
      <c r="DA964">
        <v>0</v>
      </c>
      <c r="DB964">
        <v>0</v>
      </c>
      <c r="DC964">
        <v>0</v>
      </c>
      <c r="DD964">
        <v>0</v>
      </c>
      <c r="DE964">
        <v>0</v>
      </c>
      <c r="DF964">
        <v>0</v>
      </c>
      <c r="DG964">
        <v>0</v>
      </c>
      <c r="DH964">
        <v>0</v>
      </c>
      <c r="DI964">
        <v>0</v>
      </c>
      <c r="DJ964">
        <v>0</v>
      </c>
      <c r="DK964">
        <v>0</v>
      </c>
      <c r="DL964">
        <v>0</v>
      </c>
      <c r="DM964">
        <v>0</v>
      </c>
      <c r="DN964">
        <v>0</v>
      </c>
      <c r="DO964">
        <v>11</v>
      </c>
      <c r="DP964">
        <v>0</v>
      </c>
      <c r="DQ964">
        <v>9</v>
      </c>
      <c r="DR964">
        <v>0</v>
      </c>
      <c r="DS964">
        <v>0</v>
      </c>
      <c r="DT964">
        <v>0</v>
      </c>
      <c r="DU964">
        <v>1</v>
      </c>
      <c r="DV964">
        <v>1</v>
      </c>
      <c r="DW964">
        <v>0</v>
      </c>
      <c r="DX964">
        <v>11</v>
      </c>
      <c r="DY964">
        <v>0</v>
      </c>
      <c r="DZ964">
        <v>3</v>
      </c>
      <c r="EA964">
        <v>1</v>
      </c>
      <c r="EB964">
        <v>5</v>
      </c>
      <c r="EC964">
        <v>0</v>
      </c>
      <c r="ED964">
        <v>0</v>
      </c>
      <c r="EE964">
        <v>1</v>
      </c>
      <c r="EF964">
        <v>1</v>
      </c>
    </row>
    <row r="965" spans="1:136">
      <c r="A965" t="s">
        <v>5764</v>
      </c>
      <c r="C965" t="s">
        <v>1148</v>
      </c>
      <c r="D965" t="s">
        <v>1485</v>
      </c>
      <c r="E965" t="s">
        <v>1148</v>
      </c>
      <c r="F965" t="s">
        <v>1485</v>
      </c>
      <c r="G965">
        <v>15</v>
      </c>
      <c r="H965">
        <v>0</v>
      </c>
      <c r="I965">
        <v>0</v>
      </c>
      <c r="J965">
        <v>0</v>
      </c>
      <c r="K965">
        <v>0</v>
      </c>
      <c r="L965">
        <v>0</v>
      </c>
      <c r="M965">
        <v>0</v>
      </c>
      <c r="N965">
        <v>0</v>
      </c>
      <c r="O965">
        <v>15</v>
      </c>
      <c r="P965">
        <v>0</v>
      </c>
      <c r="Q965">
        <v>0</v>
      </c>
      <c r="R965">
        <v>0</v>
      </c>
      <c r="S965">
        <v>0</v>
      </c>
      <c r="T965">
        <v>0</v>
      </c>
      <c r="U965">
        <v>0</v>
      </c>
      <c r="V965">
        <v>0</v>
      </c>
      <c r="W965">
        <v>0</v>
      </c>
      <c r="X965">
        <v>0</v>
      </c>
      <c r="Y965">
        <v>0</v>
      </c>
      <c r="Z965">
        <v>0</v>
      </c>
      <c r="AA965">
        <v>0</v>
      </c>
      <c r="AB965">
        <v>0</v>
      </c>
      <c r="AC965">
        <v>0</v>
      </c>
      <c r="AD965">
        <v>0</v>
      </c>
      <c r="AE965">
        <v>0</v>
      </c>
      <c r="AF965">
        <v>0</v>
      </c>
      <c r="AG965">
        <v>0</v>
      </c>
      <c r="AH965">
        <v>0</v>
      </c>
      <c r="AI965">
        <v>0</v>
      </c>
      <c r="AJ965">
        <v>0</v>
      </c>
      <c r="AK965">
        <v>0</v>
      </c>
      <c r="AL965">
        <v>0</v>
      </c>
      <c r="AM965">
        <v>0</v>
      </c>
      <c r="AN965">
        <v>0</v>
      </c>
      <c r="AO965">
        <v>0</v>
      </c>
      <c r="AP965">
        <v>0</v>
      </c>
      <c r="AQ965">
        <v>0</v>
      </c>
      <c r="AR965">
        <v>0</v>
      </c>
      <c r="AS965">
        <v>0</v>
      </c>
      <c r="AT965">
        <v>0</v>
      </c>
      <c r="AU965">
        <v>0</v>
      </c>
      <c r="AV965">
        <v>0</v>
      </c>
      <c r="AW965">
        <v>0</v>
      </c>
      <c r="AX965">
        <v>0</v>
      </c>
      <c r="AY965">
        <v>0</v>
      </c>
      <c r="AZ965">
        <v>0</v>
      </c>
      <c r="BA965">
        <v>0</v>
      </c>
      <c r="BB965">
        <v>0</v>
      </c>
      <c r="BC965">
        <v>0</v>
      </c>
      <c r="BD965">
        <v>0</v>
      </c>
      <c r="BE965">
        <v>0</v>
      </c>
      <c r="BF965">
        <v>0</v>
      </c>
      <c r="BG965">
        <v>0</v>
      </c>
      <c r="BH965">
        <v>0</v>
      </c>
      <c r="BI965">
        <v>0</v>
      </c>
      <c r="BJ965">
        <v>0</v>
      </c>
      <c r="BK965">
        <v>0</v>
      </c>
      <c r="BL965">
        <v>5</v>
      </c>
      <c r="BM965">
        <v>0</v>
      </c>
      <c r="BN965">
        <v>0</v>
      </c>
      <c r="BO965">
        <v>7</v>
      </c>
      <c r="BP965">
        <v>0</v>
      </c>
      <c r="BQ965">
        <v>0</v>
      </c>
      <c r="BR965">
        <v>0</v>
      </c>
      <c r="BS965">
        <v>0</v>
      </c>
      <c r="BT965">
        <v>0</v>
      </c>
      <c r="BU965">
        <v>0</v>
      </c>
      <c r="BV965">
        <v>0</v>
      </c>
      <c r="BW965">
        <v>0</v>
      </c>
      <c r="BX965">
        <v>0</v>
      </c>
      <c r="BY965">
        <v>0</v>
      </c>
      <c r="BZ965">
        <v>3</v>
      </c>
      <c r="CA965">
        <v>0</v>
      </c>
      <c r="CB965">
        <v>0</v>
      </c>
      <c r="CC965">
        <v>0</v>
      </c>
      <c r="CD965">
        <v>0</v>
      </c>
      <c r="CE965">
        <v>0</v>
      </c>
      <c r="CF965">
        <v>0</v>
      </c>
      <c r="CG965">
        <v>0</v>
      </c>
      <c r="CH965">
        <v>0</v>
      </c>
      <c r="CI965">
        <v>0</v>
      </c>
      <c r="CJ965">
        <v>0</v>
      </c>
      <c r="CK965">
        <v>0</v>
      </c>
      <c r="CL965">
        <v>0</v>
      </c>
      <c r="CM965">
        <v>0</v>
      </c>
      <c r="CN965">
        <v>0</v>
      </c>
      <c r="CO965">
        <v>0</v>
      </c>
      <c r="CP965">
        <v>0</v>
      </c>
      <c r="CQ965">
        <v>0</v>
      </c>
      <c r="CR965">
        <v>0</v>
      </c>
      <c r="CS965">
        <v>0</v>
      </c>
      <c r="CT965">
        <v>0</v>
      </c>
      <c r="CU965">
        <v>0</v>
      </c>
      <c r="CV965">
        <v>0</v>
      </c>
      <c r="CW965">
        <v>0</v>
      </c>
      <c r="CX965">
        <v>0</v>
      </c>
      <c r="CY965">
        <v>0</v>
      </c>
      <c r="CZ965">
        <v>0</v>
      </c>
      <c r="DA965">
        <v>0</v>
      </c>
      <c r="DB965">
        <v>0</v>
      </c>
      <c r="DC965">
        <v>0</v>
      </c>
      <c r="DD965">
        <v>0</v>
      </c>
      <c r="DE965">
        <v>0</v>
      </c>
      <c r="DF965">
        <v>0</v>
      </c>
      <c r="DG965">
        <v>0</v>
      </c>
      <c r="DH965">
        <v>0</v>
      </c>
      <c r="DI965">
        <v>0</v>
      </c>
      <c r="DJ965">
        <v>0</v>
      </c>
      <c r="DK965">
        <v>0</v>
      </c>
      <c r="DL965">
        <v>0</v>
      </c>
      <c r="DM965">
        <v>0</v>
      </c>
      <c r="DN965">
        <v>0</v>
      </c>
      <c r="DO965">
        <v>15</v>
      </c>
      <c r="DP965">
        <v>0</v>
      </c>
      <c r="DQ965">
        <v>8</v>
      </c>
      <c r="DR965">
        <v>0</v>
      </c>
      <c r="DS965">
        <v>0</v>
      </c>
      <c r="DT965">
        <v>1</v>
      </c>
      <c r="DU965">
        <v>2</v>
      </c>
      <c r="DV965">
        <v>2</v>
      </c>
      <c r="DW965">
        <v>2</v>
      </c>
      <c r="DX965">
        <v>0</v>
      </c>
      <c r="DY965">
        <v>15</v>
      </c>
      <c r="DZ965">
        <v>4</v>
      </c>
      <c r="EA965">
        <v>1</v>
      </c>
      <c r="EB965">
        <v>4</v>
      </c>
      <c r="EC965">
        <v>2</v>
      </c>
      <c r="ED965">
        <v>0</v>
      </c>
      <c r="EE965">
        <v>2</v>
      </c>
      <c r="EF965">
        <v>2</v>
      </c>
    </row>
    <row r="966" spans="1:136">
      <c r="A966" t="s">
        <v>5764</v>
      </c>
      <c r="C966" t="s">
        <v>1148</v>
      </c>
      <c r="D966" t="s">
        <v>1954</v>
      </c>
      <c r="E966" t="s">
        <v>1148</v>
      </c>
      <c r="F966" t="s">
        <v>1954</v>
      </c>
      <c r="G966">
        <v>4</v>
      </c>
      <c r="H966">
        <v>4</v>
      </c>
      <c r="I966">
        <v>0</v>
      </c>
      <c r="J966">
        <v>0</v>
      </c>
      <c r="K966">
        <v>0</v>
      </c>
      <c r="L966">
        <v>0</v>
      </c>
      <c r="M966">
        <v>0</v>
      </c>
      <c r="N966">
        <v>0</v>
      </c>
      <c r="O966">
        <v>0</v>
      </c>
      <c r="P966">
        <v>0</v>
      </c>
      <c r="Q966">
        <v>0</v>
      </c>
      <c r="R966">
        <v>0</v>
      </c>
      <c r="S966">
        <v>0</v>
      </c>
      <c r="T966">
        <v>0</v>
      </c>
      <c r="U966">
        <v>0</v>
      </c>
      <c r="V966">
        <v>4</v>
      </c>
      <c r="W966">
        <v>0</v>
      </c>
      <c r="X966">
        <v>0</v>
      </c>
      <c r="Y966">
        <v>0</v>
      </c>
      <c r="Z966">
        <v>0</v>
      </c>
      <c r="AA966">
        <v>0</v>
      </c>
      <c r="AB966">
        <v>0</v>
      </c>
      <c r="AC966">
        <v>0</v>
      </c>
      <c r="AD966">
        <v>0</v>
      </c>
      <c r="AE966">
        <v>0</v>
      </c>
      <c r="AF966">
        <v>0</v>
      </c>
      <c r="AG966">
        <v>0</v>
      </c>
      <c r="AH966">
        <v>0</v>
      </c>
      <c r="AI966">
        <v>0</v>
      </c>
      <c r="AJ966">
        <v>0</v>
      </c>
      <c r="AK966">
        <v>0</v>
      </c>
      <c r="AL966">
        <v>0</v>
      </c>
      <c r="AM966">
        <v>0</v>
      </c>
      <c r="AN966">
        <v>0</v>
      </c>
      <c r="AO966">
        <v>0</v>
      </c>
      <c r="AP966">
        <v>0</v>
      </c>
      <c r="AQ966">
        <v>0</v>
      </c>
      <c r="AR966">
        <v>0</v>
      </c>
      <c r="AS966">
        <v>0</v>
      </c>
      <c r="AT966">
        <v>0</v>
      </c>
      <c r="AU966">
        <v>0</v>
      </c>
      <c r="AV966">
        <v>0</v>
      </c>
      <c r="AW966">
        <v>0</v>
      </c>
      <c r="AX966">
        <v>0</v>
      </c>
      <c r="AY966">
        <v>0</v>
      </c>
      <c r="AZ966">
        <v>0</v>
      </c>
      <c r="BA966">
        <v>0</v>
      </c>
      <c r="BB966">
        <v>0</v>
      </c>
      <c r="BC966">
        <v>0</v>
      </c>
      <c r="BD966">
        <v>0</v>
      </c>
      <c r="BE966">
        <v>0</v>
      </c>
      <c r="BF966">
        <v>0</v>
      </c>
      <c r="BG966">
        <v>0</v>
      </c>
      <c r="BH966">
        <v>0</v>
      </c>
      <c r="BI966">
        <v>0</v>
      </c>
      <c r="BJ966">
        <v>0</v>
      </c>
      <c r="BK966">
        <v>0</v>
      </c>
      <c r="BL966">
        <v>0</v>
      </c>
      <c r="BM966">
        <v>0</v>
      </c>
      <c r="BN966">
        <v>0</v>
      </c>
      <c r="BO966">
        <v>0</v>
      </c>
      <c r="BP966">
        <v>0</v>
      </c>
      <c r="BQ966">
        <v>0</v>
      </c>
      <c r="BR966">
        <v>0</v>
      </c>
      <c r="BS966">
        <v>0</v>
      </c>
      <c r="BT966">
        <v>0</v>
      </c>
      <c r="BU966">
        <v>0</v>
      </c>
      <c r="BV966">
        <v>0</v>
      </c>
      <c r="BW966">
        <v>0</v>
      </c>
      <c r="BX966">
        <v>0</v>
      </c>
      <c r="BY966">
        <v>0</v>
      </c>
      <c r="BZ966">
        <v>0</v>
      </c>
      <c r="CA966">
        <v>0</v>
      </c>
      <c r="CB966">
        <v>0</v>
      </c>
      <c r="CC966">
        <v>0</v>
      </c>
      <c r="CD966">
        <v>0</v>
      </c>
      <c r="CE966">
        <v>0</v>
      </c>
      <c r="CF966">
        <v>0</v>
      </c>
      <c r="CG966">
        <v>0</v>
      </c>
      <c r="CH966">
        <v>0</v>
      </c>
      <c r="CI966">
        <v>0</v>
      </c>
      <c r="CJ966">
        <v>0</v>
      </c>
      <c r="CK966">
        <v>0</v>
      </c>
      <c r="CL966">
        <v>0</v>
      </c>
      <c r="CM966">
        <v>0</v>
      </c>
      <c r="CN966">
        <v>0</v>
      </c>
      <c r="CO966">
        <v>0</v>
      </c>
      <c r="CP966">
        <v>0</v>
      </c>
      <c r="CQ966">
        <v>0</v>
      </c>
      <c r="CR966">
        <v>0</v>
      </c>
      <c r="CS966">
        <v>0</v>
      </c>
      <c r="CT966">
        <v>0</v>
      </c>
      <c r="CU966">
        <v>0</v>
      </c>
      <c r="CV966">
        <v>0</v>
      </c>
      <c r="CW966">
        <v>0</v>
      </c>
      <c r="CX966">
        <v>0</v>
      </c>
      <c r="CY966">
        <v>0</v>
      </c>
      <c r="CZ966">
        <v>0</v>
      </c>
      <c r="DA966">
        <v>0</v>
      </c>
      <c r="DB966">
        <v>0</v>
      </c>
      <c r="DC966">
        <v>0</v>
      </c>
      <c r="DD966">
        <v>0</v>
      </c>
      <c r="DE966">
        <v>0</v>
      </c>
      <c r="DF966">
        <v>0</v>
      </c>
      <c r="DG966">
        <v>0</v>
      </c>
      <c r="DH966">
        <v>0</v>
      </c>
      <c r="DI966">
        <v>0</v>
      </c>
      <c r="DJ966">
        <v>0</v>
      </c>
      <c r="DK966">
        <v>0</v>
      </c>
      <c r="DL966">
        <v>0</v>
      </c>
      <c r="DM966">
        <v>0</v>
      </c>
      <c r="DN966">
        <v>0</v>
      </c>
      <c r="DO966">
        <v>0</v>
      </c>
      <c r="DP966">
        <v>4</v>
      </c>
      <c r="DQ966">
        <v>0</v>
      </c>
      <c r="DR966">
        <v>0</v>
      </c>
      <c r="DS966">
        <v>0</v>
      </c>
      <c r="DT966">
        <v>0</v>
      </c>
      <c r="DU966">
        <v>3</v>
      </c>
      <c r="DV966">
        <v>1</v>
      </c>
      <c r="DW966">
        <v>0</v>
      </c>
      <c r="DX966">
        <v>4</v>
      </c>
      <c r="DY966">
        <v>0</v>
      </c>
      <c r="DZ966">
        <v>1</v>
      </c>
      <c r="EA966">
        <v>1</v>
      </c>
      <c r="EB966">
        <v>0</v>
      </c>
      <c r="EC966">
        <v>0</v>
      </c>
      <c r="ED966">
        <v>0</v>
      </c>
      <c r="EE966">
        <v>1</v>
      </c>
      <c r="EF966">
        <v>1</v>
      </c>
    </row>
    <row r="967" spans="1:136">
      <c r="A967" t="s">
        <v>5764</v>
      </c>
      <c r="C967" t="s">
        <v>1148</v>
      </c>
      <c r="D967" t="s">
        <v>2372</v>
      </c>
      <c r="E967" t="s">
        <v>1148</v>
      </c>
      <c r="F967" t="s">
        <v>2372</v>
      </c>
      <c r="G967">
        <v>15</v>
      </c>
      <c r="H967">
        <v>0</v>
      </c>
      <c r="I967">
        <v>15</v>
      </c>
      <c r="J967">
        <v>0</v>
      </c>
      <c r="K967">
        <v>0</v>
      </c>
      <c r="L967">
        <v>0</v>
      </c>
      <c r="M967">
        <v>0</v>
      </c>
      <c r="N967">
        <v>0</v>
      </c>
      <c r="O967">
        <v>0</v>
      </c>
      <c r="P967">
        <v>0</v>
      </c>
      <c r="Q967">
        <v>0</v>
      </c>
      <c r="R967">
        <v>0</v>
      </c>
      <c r="S967">
        <v>0</v>
      </c>
      <c r="T967">
        <v>0</v>
      </c>
      <c r="U967">
        <v>0</v>
      </c>
      <c r="V967">
        <v>0</v>
      </c>
      <c r="W967">
        <v>0</v>
      </c>
      <c r="X967">
        <v>5</v>
      </c>
      <c r="Y967">
        <v>5</v>
      </c>
      <c r="Z967">
        <v>5</v>
      </c>
      <c r="AA967">
        <v>0</v>
      </c>
      <c r="AB967">
        <v>0</v>
      </c>
      <c r="AC967">
        <v>0</v>
      </c>
      <c r="AD967">
        <v>0</v>
      </c>
      <c r="AE967">
        <v>0</v>
      </c>
      <c r="AF967">
        <v>0</v>
      </c>
      <c r="AG967">
        <v>0</v>
      </c>
      <c r="AH967">
        <v>0</v>
      </c>
      <c r="AI967">
        <v>0</v>
      </c>
      <c r="AJ967">
        <v>0</v>
      </c>
      <c r="AK967">
        <v>0</v>
      </c>
      <c r="AL967">
        <v>0</v>
      </c>
      <c r="AM967">
        <v>0</v>
      </c>
      <c r="AN967">
        <v>0</v>
      </c>
      <c r="AO967">
        <v>0</v>
      </c>
      <c r="AP967">
        <v>0</v>
      </c>
      <c r="AQ967">
        <v>0</v>
      </c>
      <c r="AR967">
        <v>0</v>
      </c>
      <c r="AS967">
        <v>0</v>
      </c>
      <c r="AT967">
        <v>0</v>
      </c>
      <c r="AU967">
        <v>0</v>
      </c>
      <c r="AV967">
        <v>0</v>
      </c>
      <c r="AW967">
        <v>0</v>
      </c>
      <c r="AX967">
        <v>0</v>
      </c>
      <c r="AY967">
        <v>0</v>
      </c>
      <c r="AZ967">
        <v>0</v>
      </c>
      <c r="BA967">
        <v>0</v>
      </c>
      <c r="BB967">
        <v>0</v>
      </c>
      <c r="BC967">
        <v>0</v>
      </c>
      <c r="BD967">
        <v>0</v>
      </c>
      <c r="BE967">
        <v>0</v>
      </c>
      <c r="BF967">
        <v>0</v>
      </c>
      <c r="BG967">
        <v>0</v>
      </c>
      <c r="BH967">
        <v>0</v>
      </c>
      <c r="BI967">
        <v>0</v>
      </c>
      <c r="BJ967">
        <v>0</v>
      </c>
      <c r="BK967">
        <v>0</v>
      </c>
      <c r="BL967">
        <v>0</v>
      </c>
      <c r="BM967">
        <v>0</v>
      </c>
      <c r="BN967">
        <v>0</v>
      </c>
      <c r="BO967">
        <v>0</v>
      </c>
      <c r="BP967">
        <v>0</v>
      </c>
      <c r="BQ967">
        <v>0</v>
      </c>
      <c r="BR967">
        <v>0</v>
      </c>
      <c r="BS967">
        <v>0</v>
      </c>
      <c r="BT967">
        <v>0</v>
      </c>
      <c r="BU967">
        <v>0</v>
      </c>
      <c r="BV967">
        <v>0</v>
      </c>
      <c r="BW967">
        <v>0</v>
      </c>
      <c r="BX967">
        <v>0</v>
      </c>
      <c r="BY967">
        <v>0</v>
      </c>
      <c r="BZ967">
        <v>0</v>
      </c>
      <c r="CA967">
        <v>0</v>
      </c>
      <c r="CB967">
        <v>0</v>
      </c>
      <c r="CC967">
        <v>0</v>
      </c>
      <c r="CD967">
        <v>0</v>
      </c>
      <c r="CE967">
        <v>0</v>
      </c>
      <c r="CF967">
        <v>0</v>
      </c>
      <c r="CG967">
        <v>0</v>
      </c>
      <c r="CH967">
        <v>0</v>
      </c>
      <c r="CI967">
        <v>0</v>
      </c>
      <c r="CJ967">
        <v>0</v>
      </c>
      <c r="CK967">
        <v>0</v>
      </c>
      <c r="CL967">
        <v>0</v>
      </c>
      <c r="CM967">
        <v>0</v>
      </c>
      <c r="CN967">
        <v>0</v>
      </c>
      <c r="CO967">
        <v>0</v>
      </c>
      <c r="CP967">
        <v>0</v>
      </c>
      <c r="CQ967">
        <v>0</v>
      </c>
      <c r="CR967">
        <v>0</v>
      </c>
      <c r="CS967">
        <v>0</v>
      </c>
      <c r="CT967">
        <v>0</v>
      </c>
      <c r="CU967">
        <v>0</v>
      </c>
      <c r="CV967">
        <v>0</v>
      </c>
      <c r="CW967">
        <v>0</v>
      </c>
      <c r="CX967">
        <v>0</v>
      </c>
      <c r="CY967">
        <v>0</v>
      </c>
      <c r="CZ967">
        <v>0</v>
      </c>
      <c r="DA967">
        <v>0</v>
      </c>
      <c r="DB967">
        <v>0</v>
      </c>
      <c r="DC967">
        <v>0</v>
      </c>
      <c r="DD967">
        <v>0</v>
      </c>
      <c r="DE967">
        <v>0</v>
      </c>
      <c r="DF967">
        <v>0</v>
      </c>
      <c r="DG967">
        <v>0</v>
      </c>
      <c r="DH967">
        <v>0</v>
      </c>
      <c r="DI967">
        <v>0</v>
      </c>
      <c r="DJ967">
        <v>0</v>
      </c>
      <c r="DK967">
        <v>0</v>
      </c>
      <c r="DL967">
        <v>0</v>
      </c>
      <c r="DM967">
        <v>0</v>
      </c>
      <c r="DN967">
        <v>0</v>
      </c>
      <c r="DO967">
        <v>0</v>
      </c>
      <c r="DP967">
        <v>15</v>
      </c>
      <c r="DQ967">
        <v>2</v>
      </c>
      <c r="DR967">
        <v>0</v>
      </c>
      <c r="DS967">
        <v>0</v>
      </c>
      <c r="DT967">
        <v>0</v>
      </c>
      <c r="DU967">
        <v>10</v>
      </c>
      <c r="DV967">
        <v>3</v>
      </c>
      <c r="DW967">
        <v>0</v>
      </c>
      <c r="DX967">
        <v>10</v>
      </c>
      <c r="DY967">
        <v>5</v>
      </c>
      <c r="DZ967">
        <v>2</v>
      </c>
      <c r="EA967">
        <v>2</v>
      </c>
      <c r="EB967">
        <v>2</v>
      </c>
      <c r="EC967">
        <v>3</v>
      </c>
      <c r="ED967">
        <v>0</v>
      </c>
      <c r="EE967">
        <v>3</v>
      </c>
      <c r="EF967">
        <v>3</v>
      </c>
    </row>
    <row r="968" spans="1:136">
      <c r="A968" t="s">
        <v>5764</v>
      </c>
      <c r="C968" t="s">
        <v>1148</v>
      </c>
      <c r="D968" t="s">
        <v>1965</v>
      </c>
      <c r="E968" t="s">
        <v>1148</v>
      </c>
      <c r="F968" t="s">
        <v>1965</v>
      </c>
      <c r="G968">
        <v>24</v>
      </c>
      <c r="H968">
        <v>0</v>
      </c>
      <c r="I968">
        <v>0</v>
      </c>
      <c r="J968">
        <v>24</v>
      </c>
      <c r="K968">
        <v>0</v>
      </c>
      <c r="L968">
        <v>0</v>
      </c>
      <c r="M968">
        <v>0</v>
      </c>
      <c r="N968">
        <v>0</v>
      </c>
      <c r="O968">
        <v>0</v>
      </c>
      <c r="P968">
        <v>0</v>
      </c>
      <c r="Q968">
        <v>0</v>
      </c>
      <c r="R968">
        <v>0</v>
      </c>
      <c r="S968">
        <v>0</v>
      </c>
      <c r="T968">
        <v>0</v>
      </c>
      <c r="U968">
        <v>0</v>
      </c>
      <c r="V968">
        <v>0</v>
      </c>
      <c r="W968">
        <v>0</v>
      </c>
      <c r="X968">
        <v>0</v>
      </c>
      <c r="Y968">
        <v>0</v>
      </c>
      <c r="Z968">
        <v>0</v>
      </c>
      <c r="AA968">
        <v>0</v>
      </c>
      <c r="AB968">
        <v>6</v>
      </c>
      <c r="AC968">
        <v>9</v>
      </c>
      <c r="AD968">
        <v>5</v>
      </c>
      <c r="AE968">
        <v>4</v>
      </c>
      <c r="AF968">
        <v>0</v>
      </c>
      <c r="AG968">
        <v>0</v>
      </c>
      <c r="AH968">
        <v>0</v>
      </c>
      <c r="AI968">
        <v>0</v>
      </c>
      <c r="AJ968">
        <v>0</v>
      </c>
      <c r="AK968">
        <v>0</v>
      </c>
      <c r="AL968">
        <v>0</v>
      </c>
      <c r="AM968">
        <v>0</v>
      </c>
      <c r="AN968">
        <v>0</v>
      </c>
      <c r="AO968">
        <v>0</v>
      </c>
      <c r="AP968">
        <v>0</v>
      </c>
      <c r="AQ968">
        <v>0</v>
      </c>
      <c r="AR968">
        <v>0</v>
      </c>
      <c r="AS968">
        <v>0</v>
      </c>
      <c r="AT968">
        <v>0</v>
      </c>
      <c r="AU968">
        <v>0</v>
      </c>
      <c r="AV968">
        <v>0</v>
      </c>
      <c r="AW968">
        <v>0</v>
      </c>
      <c r="AX968">
        <v>0</v>
      </c>
      <c r="AY968">
        <v>0</v>
      </c>
      <c r="AZ968">
        <v>0</v>
      </c>
      <c r="BA968">
        <v>0</v>
      </c>
      <c r="BB968">
        <v>0</v>
      </c>
      <c r="BC968">
        <v>0</v>
      </c>
      <c r="BD968">
        <v>0</v>
      </c>
      <c r="BE968">
        <v>0</v>
      </c>
      <c r="BF968">
        <v>0</v>
      </c>
      <c r="BG968">
        <v>0</v>
      </c>
      <c r="BH968">
        <v>0</v>
      </c>
      <c r="BI968">
        <v>0</v>
      </c>
      <c r="BJ968">
        <v>0</v>
      </c>
      <c r="BK968">
        <v>0</v>
      </c>
      <c r="BL968">
        <v>0</v>
      </c>
      <c r="BM968">
        <v>0</v>
      </c>
      <c r="BN968">
        <v>0</v>
      </c>
      <c r="BO968">
        <v>0</v>
      </c>
      <c r="BP968">
        <v>0</v>
      </c>
      <c r="BQ968">
        <v>0</v>
      </c>
      <c r="BR968">
        <v>0</v>
      </c>
      <c r="BS968">
        <v>0</v>
      </c>
      <c r="BT968">
        <v>0</v>
      </c>
      <c r="BU968">
        <v>0</v>
      </c>
      <c r="BV968">
        <v>0</v>
      </c>
      <c r="BW968">
        <v>0</v>
      </c>
      <c r="BX968">
        <v>0</v>
      </c>
      <c r="BY968">
        <v>0</v>
      </c>
      <c r="BZ968">
        <v>0</v>
      </c>
      <c r="CA968">
        <v>0</v>
      </c>
      <c r="CB968">
        <v>0</v>
      </c>
      <c r="CC968">
        <v>0</v>
      </c>
      <c r="CD968">
        <v>0</v>
      </c>
      <c r="CE968">
        <v>0</v>
      </c>
      <c r="CF968">
        <v>0</v>
      </c>
      <c r="CG968">
        <v>0</v>
      </c>
      <c r="CH968">
        <v>0</v>
      </c>
      <c r="CI968">
        <v>0</v>
      </c>
      <c r="CJ968">
        <v>0</v>
      </c>
      <c r="CK968">
        <v>0</v>
      </c>
      <c r="CL968">
        <v>0</v>
      </c>
      <c r="CM968">
        <v>0</v>
      </c>
      <c r="CN968">
        <v>0</v>
      </c>
      <c r="CO968">
        <v>0</v>
      </c>
      <c r="CP968">
        <v>0</v>
      </c>
      <c r="CQ968">
        <v>0</v>
      </c>
      <c r="CR968">
        <v>0</v>
      </c>
      <c r="CS968">
        <v>0</v>
      </c>
      <c r="CT968">
        <v>0</v>
      </c>
      <c r="CU968">
        <v>0</v>
      </c>
      <c r="CV968">
        <v>0</v>
      </c>
      <c r="CW968">
        <v>0</v>
      </c>
      <c r="CX968">
        <v>0</v>
      </c>
      <c r="CY968">
        <v>0</v>
      </c>
      <c r="CZ968">
        <v>0</v>
      </c>
      <c r="DA968">
        <v>0</v>
      </c>
      <c r="DB968">
        <v>0</v>
      </c>
      <c r="DC968">
        <v>0</v>
      </c>
      <c r="DD968">
        <v>0</v>
      </c>
      <c r="DE968">
        <v>0</v>
      </c>
      <c r="DF968">
        <v>0</v>
      </c>
      <c r="DG968">
        <v>0</v>
      </c>
      <c r="DH968">
        <v>0</v>
      </c>
      <c r="DI968">
        <v>0</v>
      </c>
      <c r="DJ968">
        <v>0</v>
      </c>
      <c r="DK968">
        <v>0</v>
      </c>
      <c r="DL968">
        <v>0</v>
      </c>
      <c r="DM968">
        <v>0</v>
      </c>
      <c r="DN968">
        <v>0</v>
      </c>
      <c r="DO968">
        <v>0</v>
      </c>
      <c r="DP968">
        <v>24</v>
      </c>
      <c r="DQ968">
        <v>12</v>
      </c>
      <c r="DR968">
        <v>0</v>
      </c>
      <c r="DS968">
        <v>0</v>
      </c>
      <c r="DT968">
        <v>0</v>
      </c>
      <c r="DU968">
        <v>9</v>
      </c>
      <c r="DV968">
        <v>3</v>
      </c>
      <c r="DW968">
        <v>0</v>
      </c>
      <c r="DX968">
        <v>24</v>
      </c>
      <c r="DY968">
        <v>0</v>
      </c>
      <c r="DZ968">
        <v>3</v>
      </c>
      <c r="EA968">
        <v>3</v>
      </c>
      <c r="EB968">
        <v>6</v>
      </c>
      <c r="EC968">
        <v>0</v>
      </c>
      <c r="ED968">
        <v>3</v>
      </c>
      <c r="EE968">
        <v>6</v>
      </c>
      <c r="EF968">
        <v>3</v>
      </c>
    </row>
    <row r="969" spans="1:136">
      <c r="A969" t="s">
        <v>5764</v>
      </c>
      <c r="C969" t="s">
        <v>1148</v>
      </c>
      <c r="D969" t="s">
        <v>1751</v>
      </c>
      <c r="E969" t="s">
        <v>1148</v>
      </c>
      <c r="F969" t="s">
        <v>1751</v>
      </c>
      <c r="G969">
        <v>58</v>
      </c>
      <c r="H969">
        <v>0</v>
      </c>
      <c r="I969">
        <v>0</v>
      </c>
      <c r="J969">
        <v>0</v>
      </c>
      <c r="K969">
        <v>58</v>
      </c>
      <c r="L969">
        <v>0</v>
      </c>
      <c r="M969">
        <v>0</v>
      </c>
      <c r="N969">
        <v>0</v>
      </c>
      <c r="O969">
        <v>0</v>
      </c>
      <c r="P969">
        <v>0</v>
      </c>
      <c r="Q969">
        <v>0</v>
      </c>
      <c r="R969">
        <v>0</v>
      </c>
      <c r="S969">
        <v>0</v>
      </c>
      <c r="T969">
        <v>0</v>
      </c>
      <c r="U969">
        <v>0</v>
      </c>
      <c r="V969">
        <v>0</v>
      </c>
      <c r="W969">
        <v>0</v>
      </c>
      <c r="X969">
        <v>0</v>
      </c>
      <c r="Y969">
        <v>0</v>
      </c>
      <c r="Z969">
        <v>0</v>
      </c>
      <c r="AA969">
        <v>0</v>
      </c>
      <c r="AB969">
        <v>0</v>
      </c>
      <c r="AC969">
        <v>0</v>
      </c>
      <c r="AD969">
        <v>0</v>
      </c>
      <c r="AE969">
        <v>0</v>
      </c>
      <c r="AF969">
        <v>22</v>
      </c>
      <c r="AG969">
        <v>5</v>
      </c>
      <c r="AH969">
        <v>0</v>
      </c>
      <c r="AI969">
        <v>5</v>
      </c>
      <c r="AJ969">
        <v>0</v>
      </c>
      <c r="AK969">
        <v>5</v>
      </c>
      <c r="AL969">
        <v>0</v>
      </c>
      <c r="AM969">
        <v>5</v>
      </c>
      <c r="AN969">
        <v>0</v>
      </c>
      <c r="AO969">
        <v>6</v>
      </c>
      <c r="AP969">
        <v>0</v>
      </c>
      <c r="AQ969">
        <v>0</v>
      </c>
      <c r="AR969">
        <v>5</v>
      </c>
      <c r="AS969">
        <v>5</v>
      </c>
      <c r="AT969">
        <v>0</v>
      </c>
      <c r="AU969">
        <v>0</v>
      </c>
      <c r="AV969">
        <v>0</v>
      </c>
      <c r="AW969">
        <v>0</v>
      </c>
      <c r="AX969">
        <v>0</v>
      </c>
      <c r="AY969">
        <v>0</v>
      </c>
      <c r="AZ969">
        <v>0</v>
      </c>
      <c r="BA969">
        <v>0</v>
      </c>
      <c r="BB969">
        <v>0</v>
      </c>
      <c r="BC969">
        <v>0</v>
      </c>
      <c r="BD969">
        <v>0</v>
      </c>
      <c r="BE969">
        <v>0</v>
      </c>
      <c r="BF969">
        <v>0</v>
      </c>
      <c r="BG969">
        <v>0</v>
      </c>
      <c r="BH969">
        <v>0</v>
      </c>
      <c r="BI969">
        <v>0</v>
      </c>
      <c r="BJ969">
        <v>0</v>
      </c>
      <c r="BK969">
        <v>0</v>
      </c>
      <c r="BL969">
        <v>0</v>
      </c>
      <c r="BM969">
        <v>0</v>
      </c>
      <c r="BN969">
        <v>0</v>
      </c>
      <c r="BO969">
        <v>0</v>
      </c>
      <c r="BP969">
        <v>0</v>
      </c>
      <c r="BQ969">
        <v>0</v>
      </c>
      <c r="BR969">
        <v>0</v>
      </c>
      <c r="BS969">
        <v>0</v>
      </c>
      <c r="BT969">
        <v>0</v>
      </c>
      <c r="BU969">
        <v>0</v>
      </c>
      <c r="BV969">
        <v>0</v>
      </c>
      <c r="BW969">
        <v>0</v>
      </c>
      <c r="BX969">
        <v>0</v>
      </c>
      <c r="BY969">
        <v>0</v>
      </c>
      <c r="BZ969">
        <v>0</v>
      </c>
      <c r="CA969">
        <v>0</v>
      </c>
      <c r="CB969">
        <v>0</v>
      </c>
      <c r="CC969">
        <v>0</v>
      </c>
      <c r="CD969">
        <v>0</v>
      </c>
      <c r="CE969">
        <v>0</v>
      </c>
      <c r="CF969">
        <v>0</v>
      </c>
      <c r="CG969">
        <v>0</v>
      </c>
      <c r="CH969">
        <v>0</v>
      </c>
      <c r="CI969">
        <v>0</v>
      </c>
      <c r="CJ969">
        <v>0</v>
      </c>
      <c r="CK969">
        <v>0</v>
      </c>
      <c r="CL969">
        <v>0</v>
      </c>
      <c r="CM969">
        <v>0</v>
      </c>
      <c r="CN969">
        <v>0</v>
      </c>
      <c r="CO969">
        <v>0</v>
      </c>
      <c r="CP969">
        <v>0</v>
      </c>
      <c r="CQ969">
        <v>0</v>
      </c>
      <c r="CR969">
        <v>0</v>
      </c>
      <c r="CS969">
        <v>0</v>
      </c>
      <c r="CT969">
        <v>0</v>
      </c>
      <c r="CU969">
        <v>0</v>
      </c>
      <c r="CV969">
        <v>0</v>
      </c>
      <c r="CW969">
        <v>0</v>
      </c>
      <c r="CX969">
        <v>0</v>
      </c>
      <c r="CY969">
        <v>0</v>
      </c>
      <c r="CZ969">
        <v>0</v>
      </c>
      <c r="DA969">
        <v>0</v>
      </c>
      <c r="DB969">
        <v>0</v>
      </c>
      <c r="DC969">
        <v>0</v>
      </c>
      <c r="DD969">
        <v>0</v>
      </c>
      <c r="DE969">
        <v>0</v>
      </c>
      <c r="DF969">
        <v>0</v>
      </c>
      <c r="DG969">
        <v>0</v>
      </c>
      <c r="DH969">
        <v>0</v>
      </c>
      <c r="DI969">
        <v>0</v>
      </c>
      <c r="DJ969">
        <v>0</v>
      </c>
      <c r="DK969">
        <v>0</v>
      </c>
      <c r="DL969">
        <v>0</v>
      </c>
      <c r="DM969">
        <v>0</v>
      </c>
      <c r="DN969">
        <v>0</v>
      </c>
      <c r="DO969">
        <v>0</v>
      </c>
      <c r="DP969">
        <v>58</v>
      </c>
      <c r="DQ969">
        <v>15</v>
      </c>
      <c r="DR969">
        <v>0</v>
      </c>
      <c r="DS969">
        <v>1</v>
      </c>
      <c r="DT969">
        <v>0</v>
      </c>
      <c r="DU969">
        <v>33</v>
      </c>
      <c r="DV969">
        <v>9</v>
      </c>
      <c r="DW969">
        <v>0</v>
      </c>
      <c r="DX969">
        <v>10</v>
      </c>
      <c r="DY969">
        <v>48</v>
      </c>
      <c r="DZ969">
        <v>4</v>
      </c>
      <c r="EA969">
        <v>4</v>
      </c>
      <c r="EB969">
        <v>15</v>
      </c>
      <c r="EC969">
        <v>16</v>
      </c>
      <c r="ED969">
        <v>1</v>
      </c>
      <c r="EE969">
        <v>9</v>
      </c>
      <c r="EF969">
        <v>9</v>
      </c>
    </row>
    <row r="970" spans="1:136">
      <c r="A970" t="s">
        <v>5764</v>
      </c>
      <c r="C970" t="s">
        <v>1148</v>
      </c>
      <c r="D970" t="s">
        <v>2462</v>
      </c>
      <c r="E970" t="s">
        <v>1148</v>
      </c>
      <c r="F970" t="s">
        <v>2462</v>
      </c>
      <c r="G970">
        <v>15</v>
      </c>
      <c r="H970">
        <v>0</v>
      </c>
      <c r="I970">
        <v>0</v>
      </c>
      <c r="J970">
        <v>0</v>
      </c>
      <c r="K970">
        <v>0</v>
      </c>
      <c r="L970">
        <v>15</v>
      </c>
      <c r="M970">
        <v>0</v>
      </c>
      <c r="N970">
        <v>0</v>
      </c>
      <c r="O970">
        <v>0</v>
      </c>
      <c r="P970">
        <v>0</v>
      </c>
      <c r="Q970">
        <v>0</v>
      </c>
      <c r="R970">
        <v>0</v>
      </c>
      <c r="S970">
        <v>0</v>
      </c>
      <c r="T970">
        <v>0</v>
      </c>
      <c r="U970">
        <v>0</v>
      </c>
      <c r="V970">
        <v>0</v>
      </c>
      <c r="W970">
        <v>0</v>
      </c>
      <c r="X970">
        <v>0</v>
      </c>
      <c r="Y970">
        <v>0</v>
      </c>
      <c r="Z970">
        <v>0</v>
      </c>
      <c r="AA970">
        <v>0</v>
      </c>
      <c r="AB970">
        <v>0</v>
      </c>
      <c r="AC970">
        <v>0</v>
      </c>
      <c r="AD970">
        <v>0</v>
      </c>
      <c r="AE970">
        <v>0</v>
      </c>
      <c r="AF970">
        <v>0</v>
      </c>
      <c r="AG970">
        <v>0</v>
      </c>
      <c r="AH970">
        <v>0</v>
      </c>
      <c r="AI970">
        <v>0</v>
      </c>
      <c r="AJ970">
        <v>0</v>
      </c>
      <c r="AK970">
        <v>0</v>
      </c>
      <c r="AL970">
        <v>0</v>
      </c>
      <c r="AM970">
        <v>0</v>
      </c>
      <c r="AN970">
        <v>0</v>
      </c>
      <c r="AO970">
        <v>0</v>
      </c>
      <c r="AP970">
        <v>0</v>
      </c>
      <c r="AQ970">
        <v>0</v>
      </c>
      <c r="AR970">
        <v>0</v>
      </c>
      <c r="AS970">
        <v>0</v>
      </c>
      <c r="AT970">
        <v>5</v>
      </c>
      <c r="AU970">
        <v>5</v>
      </c>
      <c r="AV970">
        <v>5</v>
      </c>
      <c r="AW970">
        <v>0</v>
      </c>
      <c r="AX970">
        <v>0</v>
      </c>
      <c r="AY970">
        <v>0</v>
      </c>
      <c r="AZ970">
        <v>0</v>
      </c>
      <c r="BA970">
        <v>0</v>
      </c>
      <c r="BB970">
        <v>0</v>
      </c>
      <c r="BC970">
        <v>0</v>
      </c>
      <c r="BD970">
        <v>0</v>
      </c>
      <c r="BE970">
        <v>0</v>
      </c>
      <c r="BF970">
        <v>0</v>
      </c>
      <c r="BG970">
        <v>0</v>
      </c>
      <c r="BH970">
        <v>0</v>
      </c>
      <c r="BI970">
        <v>0</v>
      </c>
      <c r="BJ970">
        <v>0</v>
      </c>
      <c r="BK970">
        <v>0</v>
      </c>
      <c r="BL970">
        <v>0</v>
      </c>
      <c r="BM970">
        <v>0</v>
      </c>
      <c r="BN970">
        <v>0</v>
      </c>
      <c r="BO970">
        <v>0</v>
      </c>
      <c r="BP970">
        <v>0</v>
      </c>
      <c r="BQ970">
        <v>0</v>
      </c>
      <c r="BR970">
        <v>0</v>
      </c>
      <c r="BS970">
        <v>0</v>
      </c>
      <c r="BT970">
        <v>0</v>
      </c>
      <c r="BU970">
        <v>0</v>
      </c>
      <c r="BV970">
        <v>0</v>
      </c>
      <c r="BW970">
        <v>0</v>
      </c>
      <c r="BX970">
        <v>0</v>
      </c>
      <c r="BY970">
        <v>0</v>
      </c>
      <c r="BZ970">
        <v>0</v>
      </c>
      <c r="CA970">
        <v>0</v>
      </c>
      <c r="CB970">
        <v>0</v>
      </c>
      <c r="CC970">
        <v>0</v>
      </c>
      <c r="CD970">
        <v>0</v>
      </c>
      <c r="CE970">
        <v>0</v>
      </c>
      <c r="CF970">
        <v>0</v>
      </c>
      <c r="CG970">
        <v>0</v>
      </c>
      <c r="CH970">
        <v>0</v>
      </c>
      <c r="CI970">
        <v>0</v>
      </c>
      <c r="CJ970">
        <v>0</v>
      </c>
      <c r="CK970">
        <v>0</v>
      </c>
      <c r="CL970">
        <v>0</v>
      </c>
      <c r="CM970">
        <v>0</v>
      </c>
      <c r="CN970">
        <v>0</v>
      </c>
      <c r="CO970">
        <v>0</v>
      </c>
      <c r="CP970">
        <v>0</v>
      </c>
      <c r="CQ970">
        <v>0</v>
      </c>
      <c r="CR970">
        <v>0</v>
      </c>
      <c r="CS970">
        <v>0</v>
      </c>
      <c r="CT970">
        <v>0</v>
      </c>
      <c r="CU970">
        <v>0</v>
      </c>
      <c r="CV970">
        <v>0</v>
      </c>
      <c r="CW970">
        <v>0</v>
      </c>
      <c r="CX970">
        <v>0</v>
      </c>
      <c r="CY970">
        <v>0</v>
      </c>
      <c r="CZ970">
        <v>0</v>
      </c>
      <c r="DA970">
        <v>0</v>
      </c>
      <c r="DB970">
        <v>0</v>
      </c>
      <c r="DC970">
        <v>0</v>
      </c>
      <c r="DD970">
        <v>0</v>
      </c>
      <c r="DE970">
        <v>0</v>
      </c>
      <c r="DF970">
        <v>0</v>
      </c>
      <c r="DG970">
        <v>0</v>
      </c>
      <c r="DH970">
        <v>0</v>
      </c>
      <c r="DI970">
        <v>0</v>
      </c>
      <c r="DJ970">
        <v>0</v>
      </c>
      <c r="DK970">
        <v>0</v>
      </c>
      <c r="DL970">
        <v>0</v>
      </c>
      <c r="DM970">
        <v>0</v>
      </c>
      <c r="DN970">
        <v>0</v>
      </c>
      <c r="DO970">
        <v>0</v>
      </c>
      <c r="DP970">
        <v>15</v>
      </c>
      <c r="DQ970">
        <v>4</v>
      </c>
      <c r="DR970">
        <v>0</v>
      </c>
      <c r="DS970">
        <v>0</v>
      </c>
      <c r="DT970">
        <v>0</v>
      </c>
      <c r="DU970">
        <v>8</v>
      </c>
      <c r="DV970">
        <v>3</v>
      </c>
      <c r="DW970">
        <v>0</v>
      </c>
      <c r="DX970">
        <v>15</v>
      </c>
      <c r="DY970">
        <v>0</v>
      </c>
      <c r="DZ970">
        <v>2</v>
      </c>
      <c r="EA970">
        <v>2</v>
      </c>
      <c r="EB970">
        <v>2</v>
      </c>
      <c r="EC970">
        <v>3</v>
      </c>
      <c r="ED970">
        <v>0</v>
      </c>
      <c r="EE970">
        <v>3</v>
      </c>
      <c r="EF970">
        <v>3</v>
      </c>
    </row>
    <row r="971" spans="1:136">
      <c r="A971" t="s">
        <v>5764</v>
      </c>
      <c r="C971" t="s">
        <v>1148</v>
      </c>
      <c r="D971" t="s">
        <v>2250</v>
      </c>
      <c r="E971" t="s">
        <v>1148</v>
      </c>
      <c r="F971" t="s">
        <v>2250</v>
      </c>
      <c r="G971">
        <v>30</v>
      </c>
      <c r="H971">
        <v>0</v>
      </c>
      <c r="I971">
        <v>0</v>
      </c>
      <c r="J971">
        <v>0</v>
      </c>
      <c r="K971">
        <v>0</v>
      </c>
      <c r="L971">
        <v>0</v>
      </c>
      <c r="M971">
        <v>30</v>
      </c>
      <c r="N971">
        <v>0</v>
      </c>
      <c r="O971">
        <v>0</v>
      </c>
      <c r="P971">
        <v>0</v>
      </c>
      <c r="Q971">
        <v>0</v>
      </c>
      <c r="R971">
        <v>0</v>
      </c>
      <c r="S971">
        <v>0</v>
      </c>
      <c r="T971">
        <v>0</v>
      </c>
      <c r="U971">
        <v>0</v>
      </c>
      <c r="V971">
        <v>0</v>
      </c>
      <c r="W971">
        <v>0</v>
      </c>
      <c r="X971">
        <v>0</v>
      </c>
      <c r="Y971">
        <v>0</v>
      </c>
      <c r="Z971">
        <v>0</v>
      </c>
      <c r="AA971">
        <v>0</v>
      </c>
      <c r="AB971">
        <v>0</v>
      </c>
      <c r="AC971">
        <v>0</v>
      </c>
      <c r="AD971">
        <v>0</v>
      </c>
      <c r="AE971">
        <v>0</v>
      </c>
      <c r="AF971">
        <v>0</v>
      </c>
      <c r="AG971">
        <v>0</v>
      </c>
      <c r="AH971">
        <v>0</v>
      </c>
      <c r="AI971">
        <v>0</v>
      </c>
      <c r="AJ971">
        <v>0</v>
      </c>
      <c r="AK971">
        <v>0</v>
      </c>
      <c r="AL971">
        <v>0</v>
      </c>
      <c r="AM971">
        <v>0</v>
      </c>
      <c r="AN971">
        <v>0</v>
      </c>
      <c r="AO971">
        <v>0</v>
      </c>
      <c r="AP971">
        <v>0</v>
      </c>
      <c r="AQ971">
        <v>0</v>
      </c>
      <c r="AR971">
        <v>0</v>
      </c>
      <c r="AS971">
        <v>0</v>
      </c>
      <c r="AT971">
        <v>0</v>
      </c>
      <c r="AU971">
        <v>0</v>
      </c>
      <c r="AV971">
        <v>0</v>
      </c>
      <c r="AW971">
        <v>5</v>
      </c>
      <c r="AX971">
        <v>5</v>
      </c>
      <c r="AY971">
        <v>5</v>
      </c>
      <c r="AZ971">
        <v>5</v>
      </c>
      <c r="BA971">
        <v>5</v>
      </c>
      <c r="BB971">
        <v>5</v>
      </c>
      <c r="BC971">
        <v>0</v>
      </c>
      <c r="BD971">
        <v>0</v>
      </c>
      <c r="BE971">
        <v>0</v>
      </c>
      <c r="BF971">
        <v>0</v>
      </c>
      <c r="BG971">
        <v>0</v>
      </c>
      <c r="BH971">
        <v>0</v>
      </c>
      <c r="BI971">
        <v>0</v>
      </c>
      <c r="BJ971">
        <v>0</v>
      </c>
      <c r="BK971">
        <v>0</v>
      </c>
      <c r="BL971">
        <v>0</v>
      </c>
      <c r="BM971">
        <v>0</v>
      </c>
      <c r="BN971">
        <v>0</v>
      </c>
      <c r="BO971">
        <v>0</v>
      </c>
      <c r="BP971">
        <v>0</v>
      </c>
      <c r="BQ971">
        <v>0</v>
      </c>
      <c r="BR971">
        <v>0</v>
      </c>
      <c r="BS971">
        <v>0</v>
      </c>
      <c r="BT971">
        <v>0</v>
      </c>
      <c r="BU971">
        <v>0</v>
      </c>
      <c r="BV971">
        <v>0</v>
      </c>
      <c r="BW971">
        <v>0</v>
      </c>
      <c r="BX971">
        <v>0</v>
      </c>
      <c r="BY971">
        <v>0</v>
      </c>
      <c r="BZ971">
        <v>0</v>
      </c>
      <c r="CA971">
        <v>0</v>
      </c>
      <c r="CB971">
        <v>0</v>
      </c>
      <c r="CC971">
        <v>0</v>
      </c>
      <c r="CD971">
        <v>0</v>
      </c>
      <c r="CE971">
        <v>0</v>
      </c>
      <c r="CF971">
        <v>0</v>
      </c>
      <c r="CG971">
        <v>0</v>
      </c>
      <c r="CH971">
        <v>0</v>
      </c>
      <c r="CI971">
        <v>0</v>
      </c>
      <c r="CJ971">
        <v>0</v>
      </c>
      <c r="CK971">
        <v>0</v>
      </c>
      <c r="CL971">
        <v>0</v>
      </c>
      <c r="CM971">
        <v>0</v>
      </c>
      <c r="CN971">
        <v>0</v>
      </c>
      <c r="CO971">
        <v>0</v>
      </c>
      <c r="CP971">
        <v>0</v>
      </c>
      <c r="CQ971">
        <v>0</v>
      </c>
      <c r="CR971">
        <v>0</v>
      </c>
      <c r="CS971">
        <v>0</v>
      </c>
      <c r="CT971">
        <v>0</v>
      </c>
      <c r="CU971">
        <v>0</v>
      </c>
      <c r="CV971">
        <v>0</v>
      </c>
      <c r="CW971">
        <v>0</v>
      </c>
      <c r="CX971">
        <v>0</v>
      </c>
      <c r="CY971">
        <v>0</v>
      </c>
      <c r="CZ971">
        <v>0</v>
      </c>
      <c r="DA971">
        <v>0</v>
      </c>
      <c r="DB971">
        <v>0</v>
      </c>
      <c r="DC971">
        <v>0</v>
      </c>
      <c r="DD971">
        <v>0</v>
      </c>
      <c r="DE971">
        <v>0</v>
      </c>
      <c r="DF971">
        <v>0</v>
      </c>
      <c r="DG971">
        <v>0</v>
      </c>
      <c r="DH971">
        <v>0</v>
      </c>
      <c r="DI971">
        <v>0</v>
      </c>
      <c r="DJ971">
        <v>0</v>
      </c>
      <c r="DK971">
        <v>0</v>
      </c>
      <c r="DL971">
        <v>0</v>
      </c>
      <c r="DM971">
        <v>0</v>
      </c>
      <c r="DN971">
        <v>0</v>
      </c>
      <c r="DO971">
        <v>0</v>
      </c>
      <c r="DP971">
        <v>30</v>
      </c>
      <c r="DQ971">
        <v>14</v>
      </c>
      <c r="DR971">
        <v>0</v>
      </c>
      <c r="DS971">
        <v>0</v>
      </c>
      <c r="DT971">
        <v>0</v>
      </c>
      <c r="DU971">
        <v>10</v>
      </c>
      <c r="DV971">
        <v>5</v>
      </c>
      <c r="DW971">
        <v>1</v>
      </c>
      <c r="DX971">
        <v>5</v>
      </c>
      <c r="DY971">
        <v>25</v>
      </c>
      <c r="DZ971">
        <v>4</v>
      </c>
      <c r="EA971">
        <v>4</v>
      </c>
      <c r="EB971">
        <v>6</v>
      </c>
      <c r="EC971">
        <v>6</v>
      </c>
      <c r="ED971">
        <v>1</v>
      </c>
      <c r="EE971">
        <v>4</v>
      </c>
      <c r="EF971">
        <v>5</v>
      </c>
    </row>
    <row r="972" spans="1:136">
      <c r="A972" t="s">
        <v>5764</v>
      </c>
      <c r="C972" t="s">
        <v>1148</v>
      </c>
      <c r="D972" t="s">
        <v>5841</v>
      </c>
      <c r="E972" t="s">
        <v>1148</v>
      </c>
      <c r="F972" t="s">
        <v>5841</v>
      </c>
      <c r="G972">
        <v>15</v>
      </c>
      <c r="H972">
        <v>0</v>
      </c>
      <c r="I972">
        <v>0</v>
      </c>
      <c r="J972">
        <v>0</v>
      </c>
      <c r="K972">
        <v>0</v>
      </c>
      <c r="L972">
        <v>0</v>
      </c>
      <c r="M972">
        <v>0</v>
      </c>
      <c r="N972">
        <v>15</v>
      </c>
      <c r="O972">
        <v>0</v>
      </c>
      <c r="P972">
        <v>0</v>
      </c>
      <c r="Q972">
        <v>0</v>
      </c>
      <c r="R972">
        <v>0</v>
      </c>
      <c r="S972">
        <v>0</v>
      </c>
      <c r="T972">
        <v>0</v>
      </c>
      <c r="U972">
        <v>0</v>
      </c>
      <c r="V972">
        <v>0</v>
      </c>
      <c r="W972">
        <v>0</v>
      </c>
      <c r="X972">
        <v>0</v>
      </c>
      <c r="Y972">
        <v>0</v>
      </c>
      <c r="Z972">
        <v>0</v>
      </c>
      <c r="AA972">
        <v>0</v>
      </c>
      <c r="AB972">
        <v>0</v>
      </c>
      <c r="AC972">
        <v>0</v>
      </c>
      <c r="AD972">
        <v>0</v>
      </c>
      <c r="AE972">
        <v>0</v>
      </c>
      <c r="AF972">
        <v>0</v>
      </c>
      <c r="AG972">
        <v>0</v>
      </c>
      <c r="AH972">
        <v>0</v>
      </c>
      <c r="AI972">
        <v>0</v>
      </c>
      <c r="AJ972">
        <v>0</v>
      </c>
      <c r="AK972">
        <v>0</v>
      </c>
      <c r="AL972">
        <v>0</v>
      </c>
      <c r="AM972">
        <v>0</v>
      </c>
      <c r="AN972">
        <v>0</v>
      </c>
      <c r="AO972">
        <v>0</v>
      </c>
      <c r="AP972">
        <v>0</v>
      </c>
      <c r="AQ972">
        <v>0</v>
      </c>
      <c r="AR972">
        <v>0</v>
      </c>
      <c r="AS972">
        <v>0</v>
      </c>
      <c r="AT972">
        <v>0</v>
      </c>
      <c r="AU972">
        <v>0</v>
      </c>
      <c r="AV972">
        <v>0</v>
      </c>
      <c r="AW972">
        <v>0</v>
      </c>
      <c r="AX972">
        <v>0</v>
      </c>
      <c r="AY972">
        <v>0</v>
      </c>
      <c r="AZ972">
        <v>0</v>
      </c>
      <c r="BA972">
        <v>0</v>
      </c>
      <c r="BB972">
        <v>0</v>
      </c>
      <c r="BC972">
        <v>5</v>
      </c>
      <c r="BD972">
        <v>5</v>
      </c>
      <c r="BE972">
        <v>0</v>
      </c>
      <c r="BF972">
        <v>0</v>
      </c>
      <c r="BG972">
        <v>5</v>
      </c>
      <c r="BH972">
        <v>0</v>
      </c>
      <c r="BI972">
        <v>0</v>
      </c>
      <c r="BJ972">
        <v>0</v>
      </c>
      <c r="BK972">
        <v>0</v>
      </c>
      <c r="BL972">
        <v>0</v>
      </c>
      <c r="BM972">
        <v>0</v>
      </c>
      <c r="BN972">
        <v>0</v>
      </c>
      <c r="BO972">
        <v>0</v>
      </c>
      <c r="BP972">
        <v>0</v>
      </c>
      <c r="BQ972">
        <v>0</v>
      </c>
      <c r="BR972">
        <v>0</v>
      </c>
      <c r="BS972">
        <v>0</v>
      </c>
      <c r="BT972">
        <v>0</v>
      </c>
      <c r="BU972">
        <v>0</v>
      </c>
      <c r="BV972">
        <v>0</v>
      </c>
      <c r="BW972">
        <v>0</v>
      </c>
      <c r="BX972">
        <v>0</v>
      </c>
      <c r="BY972">
        <v>0</v>
      </c>
      <c r="BZ972">
        <v>0</v>
      </c>
      <c r="CA972">
        <v>0</v>
      </c>
      <c r="CB972">
        <v>0</v>
      </c>
      <c r="CC972">
        <v>0</v>
      </c>
      <c r="CD972">
        <v>0</v>
      </c>
      <c r="CE972">
        <v>0</v>
      </c>
      <c r="CF972">
        <v>0</v>
      </c>
      <c r="CG972">
        <v>0</v>
      </c>
      <c r="CH972">
        <v>0</v>
      </c>
      <c r="CI972">
        <v>0</v>
      </c>
      <c r="CJ972">
        <v>0</v>
      </c>
      <c r="CK972">
        <v>0</v>
      </c>
      <c r="CL972">
        <v>0</v>
      </c>
      <c r="CM972">
        <v>0</v>
      </c>
      <c r="CN972">
        <v>0</v>
      </c>
      <c r="CO972">
        <v>0</v>
      </c>
      <c r="CP972">
        <v>0</v>
      </c>
      <c r="CQ972">
        <v>0</v>
      </c>
      <c r="CR972">
        <v>0</v>
      </c>
      <c r="CS972">
        <v>0</v>
      </c>
      <c r="CT972">
        <v>0</v>
      </c>
      <c r="CU972">
        <v>0</v>
      </c>
      <c r="CV972">
        <v>0</v>
      </c>
      <c r="CW972">
        <v>0</v>
      </c>
      <c r="CX972">
        <v>0</v>
      </c>
      <c r="CY972">
        <v>0</v>
      </c>
      <c r="CZ972">
        <v>0</v>
      </c>
      <c r="DA972">
        <v>0</v>
      </c>
      <c r="DB972">
        <v>0</v>
      </c>
      <c r="DC972">
        <v>0</v>
      </c>
      <c r="DD972">
        <v>0</v>
      </c>
      <c r="DE972">
        <v>0</v>
      </c>
      <c r="DF972">
        <v>0</v>
      </c>
      <c r="DG972">
        <v>0</v>
      </c>
      <c r="DH972">
        <v>0</v>
      </c>
      <c r="DI972">
        <v>0</v>
      </c>
      <c r="DJ972">
        <v>0</v>
      </c>
      <c r="DK972">
        <v>0</v>
      </c>
      <c r="DL972">
        <v>0</v>
      </c>
      <c r="DM972">
        <v>0</v>
      </c>
      <c r="DN972">
        <v>0</v>
      </c>
      <c r="DO972">
        <v>0</v>
      </c>
      <c r="DP972">
        <v>15</v>
      </c>
      <c r="DQ972">
        <v>4</v>
      </c>
      <c r="DR972">
        <v>0</v>
      </c>
      <c r="DS972">
        <v>0</v>
      </c>
      <c r="DT972">
        <v>0</v>
      </c>
      <c r="DU972">
        <v>7</v>
      </c>
      <c r="DV972">
        <v>3</v>
      </c>
      <c r="DW972">
        <v>1</v>
      </c>
      <c r="DX972">
        <v>15</v>
      </c>
      <c r="DY972">
        <v>0</v>
      </c>
      <c r="DZ972">
        <v>3</v>
      </c>
      <c r="EA972">
        <v>3</v>
      </c>
      <c r="EB972">
        <v>0</v>
      </c>
      <c r="EC972">
        <v>3</v>
      </c>
      <c r="ED972">
        <v>0</v>
      </c>
      <c r="EE972">
        <v>3</v>
      </c>
      <c r="EF972">
        <v>3</v>
      </c>
    </row>
    <row r="973" spans="1:136">
      <c r="A973" t="s">
        <v>5764</v>
      </c>
      <c r="C973" t="s">
        <v>1148</v>
      </c>
      <c r="D973" t="s">
        <v>1270</v>
      </c>
      <c r="E973" t="s">
        <v>1148</v>
      </c>
      <c r="F973" t="s">
        <v>1270</v>
      </c>
      <c r="G973">
        <v>108</v>
      </c>
      <c r="H973">
        <v>0</v>
      </c>
      <c r="I973">
        <v>0</v>
      </c>
      <c r="J973">
        <v>0</v>
      </c>
      <c r="K973">
        <v>0</v>
      </c>
      <c r="L973">
        <v>0</v>
      </c>
      <c r="M973">
        <v>0</v>
      </c>
      <c r="N973">
        <v>0</v>
      </c>
      <c r="O973">
        <v>108</v>
      </c>
      <c r="P973">
        <v>0</v>
      </c>
      <c r="Q973">
        <v>0</v>
      </c>
      <c r="R973">
        <v>0</v>
      </c>
      <c r="S973">
        <v>0</v>
      </c>
      <c r="T973">
        <v>0</v>
      </c>
      <c r="U973">
        <v>0</v>
      </c>
      <c r="V973">
        <v>0</v>
      </c>
      <c r="W973">
        <v>0</v>
      </c>
      <c r="X973">
        <v>0</v>
      </c>
      <c r="Y973">
        <v>0</v>
      </c>
      <c r="Z973">
        <v>0</v>
      </c>
      <c r="AA973">
        <v>0</v>
      </c>
      <c r="AB973">
        <v>0</v>
      </c>
      <c r="AC973">
        <v>0</v>
      </c>
      <c r="AD973">
        <v>0</v>
      </c>
      <c r="AE973">
        <v>0</v>
      </c>
      <c r="AF973">
        <v>0</v>
      </c>
      <c r="AG973">
        <v>0</v>
      </c>
      <c r="AH973">
        <v>0</v>
      </c>
      <c r="AI973">
        <v>0</v>
      </c>
      <c r="AJ973">
        <v>0</v>
      </c>
      <c r="AK973">
        <v>0</v>
      </c>
      <c r="AL973">
        <v>0</v>
      </c>
      <c r="AM973">
        <v>0</v>
      </c>
      <c r="AN973">
        <v>0</v>
      </c>
      <c r="AO973">
        <v>0</v>
      </c>
      <c r="AP973">
        <v>0</v>
      </c>
      <c r="AQ973">
        <v>0</v>
      </c>
      <c r="AR973">
        <v>0</v>
      </c>
      <c r="AS973">
        <v>0</v>
      </c>
      <c r="AT973">
        <v>0</v>
      </c>
      <c r="AU973">
        <v>0</v>
      </c>
      <c r="AV973">
        <v>0</v>
      </c>
      <c r="AW973">
        <v>0</v>
      </c>
      <c r="AX973">
        <v>0</v>
      </c>
      <c r="AY973">
        <v>0</v>
      </c>
      <c r="AZ973">
        <v>0</v>
      </c>
      <c r="BA973">
        <v>0</v>
      </c>
      <c r="BB973">
        <v>0</v>
      </c>
      <c r="BC973">
        <v>0</v>
      </c>
      <c r="BD973">
        <v>0</v>
      </c>
      <c r="BE973">
        <v>0</v>
      </c>
      <c r="BF973">
        <v>0</v>
      </c>
      <c r="BG973">
        <v>0</v>
      </c>
      <c r="BH973">
        <v>0</v>
      </c>
      <c r="BI973">
        <v>19</v>
      </c>
      <c r="BJ973">
        <v>7</v>
      </c>
      <c r="BK973">
        <v>5</v>
      </c>
      <c r="BL973">
        <v>0</v>
      </c>
      <c r="BM973">
        <v>5</v>
      </c>
      <c r="BN973">
        <v>6</v>
      </c>
      <c r="BO973">
        <v>5</v>
      </c>
      <c r="BP973">
        <v>6</v>
      </c>
      <c r="BQ973">
        <v>5</v>
      </c>
      <c r="BR973">
        <v>6</v>
      </c>
      <c r="BS973">
        <v>4</v>
      </c>
      <c r="BT973">
        <v>5</v>
      </c>
      <c r="BU973">
        <v>5</v>
      </c>
      <c r="BV973">
        <v>5</v>
      </c>
      <c r="BW973">
        <v>5</v>
      </c>
      <c r="BX973">
        <v>6</v>
      </c>
      <c r="BY973">
        <v>5</v>
      </c>
      <c r="BZ973">
        <v>3</v>
      </c>
      <c r="CA973">
        <v>6</v>
      </c>
      <c r="CB973">
        <v>0</v>
      </c>
      <c r="CC973">
        <v>0</v>
      </c>
      <c r="CD973">
        <v>0</v>
      </c>
      <c r="CE973">
        <v>0</v>
      </c>
      <c r="CF973">
        <v>0</v>
      </c>
      <c r="CG973">
        <v>0</v>
      </c>
      <c r="CH973">
        <v>0</v>
      </c>
      <c r="CI973">
        <v>0</v>
      </c>
      <c r="CJ973">
        <v>0</v>
      </c>
      <c r="CK973">
        <v>0</v>
      </c>
      <c r="CL973">
        <v>0</v>
      </c>
      <c r="CM973">
        <v>0</v>
      </c>
      <c r="CN973">
        <v>0</v>
      </c>
      <c r="CO973">
        <v>0</v>
      </c>
      <c r="CP973">
        <v>0</v>
      </c>
      <c r="CQ973">
        <v>0</v>
      </c>
      <c r="CR973">
        <v>0</v>
      </c>
      <c r="CS973">
        <v>0</v>
      </c>
      <c r="CT973">
        <v>0</v>
      </c>
      <c r="CU973">
        <v>0</v>
      </c>
      <c r="CV973">
        <v>0</v>
      </c>
      <c r="CW973">
        <v>0</v>
      </c>
      <c r="CX973">
        <v>0</v>
      </c>
      <c r="CY973">
        <v>0</v>
      </c>
      <c r="CZ973">
        <v>0</v>
      </c>
      <c r="DA973">
        <v>0</v>
      </c>
      <c r="DB973">
        <v>0</v>
      </c>
      <c r="DC973">
        <v>0</v>
      </c>
      <c r="DD973">
        <v>0</v>
      </c>
      <c r="DE973">
        <v>0</v>
      </c>
      <c r="DF973">
        <v>0</v>
      </c>
      <c r="DG973">
        <v>0</v>
      </c>
      <c r="DH973">
        <v>0</v>
      </c>
      <c r="DI973">
        <v>0</v>
      </c>
      <c r="DJ973">
        <v>0</v>
      </c>
      <c r="DK973">
        <v>0</v>
      </c>
      <c r="DL973">
        <v>0</v>
      </c>
      <c r="DM973">
        <v>0</v>
      </c>
      <c r="DN973">
        <v>0</v>
      </c>
      <c r="DO973">
        <v>0</v>
      </c>
      <c r="DP973">
        <v>108</v>
      </c>
      <c r="DQ973">
        <v>40</v>
      </c>
      <c r="DR973">
        <v>0</v>
      </c>
      <c r="DS973">
        <v>0</v>
      </c>
      <c r="DT973">
        <v>0</v>
      </c>
      <c r="DU973">
        <v>50</v>
      </c>
      <c r="DV973">
        <v>13</v>
      </c>
      <c r="DW973">
        <v>5</v>
      </c>
      <c r="DX973">
        <v>0</v>
      </c>
      <c r="DY973">
        <v>108</v>
      </c>
      <c r="DZ973">
        <v>25</v>
      </c>
      <c r="EA973">
        <v>13</v>
      </c>
      <c r="EB973">
        <v>13</v>
      </c>
      <c r="EC973">
        <v>24</v>
      </c>
      <c r="ED973">
        <v>5</v>
      </c>
      <c r="EE973">
        <v>15</v>
      </c>
      <c r="EF973">
        <v>13</v>
      </c>
    </row>
    <row r="974" spans="1:136">
      <c r="A974" t="s">
        <v>5764</v>
      </c>
      <c r="C974" t="s">
        <v>1148</v>
      </c>
      <c r="D974" t="s">
        <v>3065</v>
      </c>
      <c r="E974" t="s">
        <v>1148</v>
      </c>
      <c r="F974" t="s">
        <v>3065</v>
      </c>
      <c r="G974">
        <v>15</v>
      </c>
      <c r="H974">
        <v>0</v>
      </c>
      <c r="I974">
        <v>0</v>
      </c>
      <c r="J974">
        <v>0</v>
      </c>
      <c r="K974">
        <v>0</v>
      </c>
      <c r="L974">
        <v>0</v>
      </c>
      <c r="M974">
        <v>0</v>
      </c>
      <c r="N974">
        <v>0</v>
      </c>
      <c r="O974">
        <v>0</v>
      </c>
      <c r="P974">
        <v>15</v>
      </c>
      <c r="Q974">
        <v>0</v>
      </c>
      <c r="R974">
        <v>0</v>
      </c>
      <c r="S974">
        <v>0</v>
      </c>
      <c r="T974">
        <v>0</v>
      </c>
      <c r="U974">
        <v>0</v>
      </c>
      <c r="V974">
        <v>0</v>
      </c>
      <c r="W974">
        <v>0</v>
      </c>
      <c r="X974">
        <v>0</v>
      </c>
      <c r="Y974">
        <v>0</v>
      </c>
      <c r="Z974">
        <v>0</v>
      </c>
      <c r="AA974">
        <v>0</v>
      </c>
      <c r="AB974">
        <v>0</v>
      </c>
      <c r="AC974">
        <v>0</v>
      </c>
      <c r="AD974">
        <v>0</v>
      </c>
      <c r="AE974">
        <v>0</v>
      </c>
      <c r="AF974">
        <v>0</v>
      </c>
      <c r="AG974">
        <v>0</v>
      </c>
      <c r="AH974">
        <v>0</v>
      </c>
      <c r="AI974">
        <v>0</v>
      </c>
      <c r="AJ974">
        <v>0</v>
      </c>
      <c r="AK974">
        <v>0</v>
      </c>
      <c r="AL974">
        <v>0</v>
      </c>
      <c r="AM974">
        <v>0</v>
      </c>
      <c r="AN974">
        <v>0</v>
      </c>
      <c r="AO974">
        <v>0</v>
      </c>
      <c r="AP974">
        <v>0</v>
      </c>
      <c r="AQ974">
        <v>0</v>
      </c>
      <c r="AR974">
        <v>0</v>
      </c>
      <c r="AS974">
        <v>0</v>
      </c>
      <c r="AT974">
        <v>0</v>
      </c>
      <c r="AU974">
        <v>0</v>
      </c>
      <c r="AV974">
        <v>0</v>
      </c>
      <c r="AW974">
        <v>0</v>
      </c>
      <c r="AX974">
        <v>0</v>
      </c>
      <c r="AY974">
        <v>0</v>
      </c>
      <c r="AZ974">
        <v>0</v>
      </c>
      <c r="BA974">
        <v>0</v>
      </c>
      <c r="BB974">
        <v>0</v>
      </c>
      <c r="BC974">
        <v>0</v>
      </c>
      <c r="BD974">
        <v>0</v>
      </c>
      <c r="BE974">
        <v>0</v>
      </c>
      <c r="BF974">
        <v>0</v>
      </c>
      <c r="BG974">
        <v>0</v>
      </c>
      <c r="BH974">
        <v>0</v>
      </c>
      <c r="BI974">
        <v>0</v>
      </c>
      <c r="BJ974">
        <v>0</v>
      </c>
      <c r="BK974">
        <v>0</v>
      </c>
      <c r="BL974">
        <v>0</v>
      </c>
      <c r="BM974">
        <v>0</v>
      </c>
      <c r="BN974">
        <v>0</v>
      </c>
      <c r="BO974">
        <v>0</v>
      </c>
      <c r="BP974">
        <v>0</v>
      </c>
      <c r="BQ974">
        <v>0</v>
      </c>
      <c r="BR974">
        <v>0</v>
      </c>
      <c r="BS974">
        <v>0</v>
      </c>
      <c r="BT974">
        <v>0</v>
      </c>
      <c r="BU974">
        <v>0</v>
      </c>
      <c r="BV974">
        <v>0</v>
      </c>
      <c r="BW974">
        <v>0</v>
      </c>
      <c r="BX974">
        <v>0</v>
      </c>
      <c r="BY974">
        <v>0</v>
      </c>
      <c r="BZ974">
        <v>0</v>
      </c>
      <c r="CA974">
        <v>0</v>
      </c>
      <c r="CB974">
        <v>5</v>
      </c>
      <c r="CC974">
        <v>5</v>
      </c>
      <c r="CD974">
        <v>5</v>
      </c>
      <c r="CE974">
        <v>0</v>
      </c>
      <c r="CF974">
        <v>0</v>
      </c>
      <c r="CG974">
        <v>0</v>
      </c>
      <c r="CH974">
        <v>0</v>
      </c>
      <c r="CI974">
        <v>0</v>
      </c>
      <c r="CJ974">
        <v>0</v>
      </c>
      <c r="CK974">
        <v>0</v>
      </c>
      <c r="CL974">
        <v>0</v>
      </c>
      <c r="CM974">
        <v>0</v>
      </c>
      <c r="CN974">
        <v>0</v>
      </c>
      <c r="CO974">
        <v>0</v>
      </c>
      <c r="CP974">
        <v>0</v>
      </c>
      <c r="CQ974">
        <v>0</v>
      </c>
      <c r="CR974">
        <v>0</v>
      </c>
      <c r="CS974">
        <v>0</v>
      </c>
      <c r="CT974">
        <v>0</v>
      </c>
      <c r="CU974">
        <v>0</v>
      </c>
      <c r="CV974">
        <v>0</v>
      </c>
      <c r="CW974">
        <v>0</v>
      </c>
      <c r="CX974">
        <v>0</v>
      </c>
      <c r="CY974">
        <v>0</v>
      </c>
      <c r="CZ974">
        <v>0</v>
      </c>
      <c r="DA974">
        <v>0</v>
      </c>
      <c r="DB974">
        <v>0</v>
      </c>
      <c r="DC974">
        <v>0</v>
      </c>
      <c r="DD974">
        <v>0</v>
      </c>
      <c r="DE974">
        <v>0</v>
      </c>
      <c r="DF974">
        <v>0</v>
      </c>
      <c r="DG974">
        <v>0</v>
      </c>
      <c r="DH974">
        <v>0</v>
      </c>
      <c r="DI974">
        <v>0</v>
      </c>
      <c r="DJ974">
        <v>0</v>
      </c>
      <c r="DK974">
        <v>0</v>
      </c>
      <c r="DL974">
        <v>0</v>
      </c>
      <c r="DM974">
        <v>0</v>
      </c>
      <c r="DN974">
        <v>0</v>
      </c>
      <c r="DO974">
        <v>0</v>
      </c>
      <c r="DP974">
        <v>15</v>
      </c>
      <c r="DQ974">
        <v>2</v>
      </c>
      <c r="DR974">
        <v>0</v>
      </c>
      <c r="DS974">
        <v>0</v>
      </c>
      <c r="DT974">
        <v>0</v>
      </c>
      <c r="DU974">
        <v>10</v>
      </c>
      <c r="DV974">
        <v>3</v>
      </c>
      <c r="DW974">
        <v>0</v>
      </c>
      <c r="DX974">
        <v>15</v>
      </c>
      <c r="DY974">
        <v>0</v>
      </c>
      <c r="DZ974">
        <v>3</v>
      </c>
      <c r="EA974">
        <v>3</v>
      </c>
      <c r="EB974">
        <v>0</v>
      </c>
      <c r="EC974">
        <v>3</v>
      </c>
      <c r="ED974">
        <v>0</v>
      </c>
      <c r="EE974">
        <v>3</v>
      </c>
      <c r="EF974">
        <v>3</v>
      </c>
    </row>
    <row r="975" spans="1:136">
      <c r="A975" t="s">
        <v>5764</v>
      </c>
      <c r="C975" t="s">
        <v>1148</v>
      </c>
      <c r="D975" t="s">
        <v>5842</v>
      </c>
      <c r="E975" t="s">
        <v>1148</v>
      </c>
      <c r="F975" t="s">
        <v>5842</v>
      </c>
      <c r="G975">
        <v>5</v>
      </c>
      <c r="H975">
        <v>0</v>
      </c>
      <c r="I975">
        <v>0</v>
      </c>
      <c r="J975">
        <v>0</v>
      </c>
      <c r="K975">
        <v>0</v>
      </c>
      <c r="L975">
        <v>0</v>
      </c>
      <c r="M975">
        <v>0</v>
      </c>
      <c r="N975">
        <v>0</v>
      </c>
      <c r="O975">
        <v>0</v>
      </c>
      <c r="P975">
        <v>0</v>
      </c>
      <c r="Q975">
        <v>5</v>
      </c>
      <c r="R975">
        <v>0</v>
      </c>
      <c r="S975">
        <v>0</v>
      </c>
      <c r="T975">
        <v>0</v>
      </c>
      <c r="U975">
        <v>0</v>
      </c>
      <c r="V975">
        <v>0</v>
      </c>
      <c r="W975">
        <v>0</v>
      </c>
      <c r="X975">
        <v>0</v>
      </c>
      <c r="Y975">
        <v>0</v>
      </c>
      <c r="Z975">
        <v>0</v>
      </c>
      <c r="AA975">
        <v>0</v>
      </c>
      <c r="AB975">
        <v>0</v>
      </c>
      <c r="AC975">
        <v>0</v>
      </c>
      <c r="AD975">
        <v>0</v>
      </c>
      <c r="AE975">
        <v>0</v>
      </c>
      <c r="AF975">
        <v>0</v>
      </c>
      <c r="AG975">
        <v>0</v>
      </c>
      <c r="AH975">
        <v>0</v>
      </c>
      <c r="AI975">
        <v>0</v>
      </c>
      <c r="AJ975">
        <v>0</v>
      </c>
      <c r="AK975">
        <v>0</v>
      </c>
      <c r="AL975">
        <v>0</v>
      </c>
      <c r="AM975">
        <v>0</v>
      </c>
      <c r="AN975">
        <v>0</v>
      </c>
      <c r="AO975">
        <v>0</v>
      </c>
      <c r="AP975">
        <v>0</v>
      </c>
      <c r="AQ975">
        <v>0</v>
      </c>
      <c r="AR975">
        <v>0</v>
      </c>
      <c r="AS975">
        <v>0</v>
      </c>
      <c r="AT975">
        <v>0</v>
      </c>
      <c r="AU975">
        <v>0</v>
      </c>
      <c r="AV975">
        <v>0</v>
      </c>
      <c r="AW975">
        <v>0</v>
      </c>
      <c r="AX975">
        <v>0</v>
      </c>
      <c r="AY975">
        <v>0</v>
      </c>
      <c r="AZ975">
        <v>0</v>
      </c>
      <c r="BA975">
        <v>0</v>
      </c>
      <c r="BB975">
        <v>0</v>
      </c>
      <c r="BC975">
        <v>0</v>
      </c>
      <c r="BD975">
        <v>0</v>
      </c>
      <c r="BE975">
        <v>0</v>
      </c>
      <c r="BF975">
        <v>0</v>
      </c>
      <c r="BG975">
        <v>0</v>
      </c>
      <c r="BH975">
        <v>0</v>
      </c>
      <c r="BI975">
        <v>0</v>
      </c>
      <c r="BJ975">
        <v>0</v>
      </c>
      <c r="BK975">
        <v>0</v>
      </c>
      <c r="BL975">
        <v>0</v>
      </c>
      <c r="BM975">
        <v>0</v>
      </c>
      <c r="BN975">
        <v>0</v>
      </c>
      <c r="BO975">
        <v>0</v>
      </c>
      <c r="BP975">
        <v>0</v>
      </c>
      <c r="BQ975">
        <v>0</v>
      </c>
      <c r="BR975">
        <v>0</v>
      </c>
      <c r="BS975">
        <v>0</v>
      </c>
      <c r="BT975">
        <v>0</v>
      </c>
      <c r="BU975">
        <v>0</v>
      </c>
      <c r="BV975">
        <v>0</v>
      </c>
      <c r="BW975">
        <v>0</v>
      </c>
      <c r="BX975">
        <v>0</v>
      </c>
      <c r="BY975">
        <v>0</v>
      </c>
      <c r="BZ975">
        <v>0</v>
      </c>
      <c r="CA975">
        <v>0</v>
      </c>
      <c r="CB975">
        <v>0</v>
      </c>
      <c r="CC975">
        <v>0</v>
      </c>
      <c r="CD975">
        <v>0</v>
      </c>
      <c r="CE975">
        <v>5</v>
      </c>
      <c r="CF975">
        <v>0</v>
      </c>
      <c r="CG975">
        <v>0</v>
      </c>
      <c r="CH975">
        <v>0</v>
      </c>
      <c r="CI975">
        <v>0</v>
      </c>
      <c r="CJ975">
        <v>0</v>
      </c>
      <c r="CK975">
        <v>0</v>
      </c>
      <c r="CL975">
        <v>0</v>
      </c>
      <c r="CM975">
        <v>0</v>
      </c>
      <c r="CN975">
        <v>0</v>
      </c>
      <c r="CO975">
        <v>0</v>
      </c>
      <c r="CP975">
        <v>0</v>
      </c>
      <c r="CQ975">
        <v>0</v>
      </c>
      <c r="CR975">
        <v>0</v>
      </c>
      <c r="CS975">
        <v>0</v>
      </c>
      <c r="CT975">
        <v>0</v>
      </c>
      <c r="CU975">
        <v>0</v>
      </c>
      <c r="CV975">
        <v>0</v>
      </c>
      <c r="CW975">
        <v>0</v>
      </c>
      <c r="CX975">
        <v>0</v>
      </c>
      <c r="CY975">
        <v>0</v>
      </c>
      <c r="CZ975">
        <v>0</v>
      </c>
      <c r="DA975">
        <v>0</v>
      </c>
      <c r="DB975">
        <v>0</v>
      </c>
      <c r="DC975">
        <v>0</v>
      </c>
      <c r="DD975">
        <v>0</v>
      </c>
      <c r="DE975">
        <v>0</v>
      </c>
      <c r="DF975">
        <v>0</v>
      </c>
      <c r="DG975">
        <v>0</v>
      </c>
      <c r="DH975">
        <v>0</v>
      </c>
      <c r="DI975">
        <v>0</v>
      </c>
      <c r="DJ975">
        <v>0</v>
      </c>
      <c r="DK975">
        <v>0</v>
      </c>
      <c r="DL975">
        <v>0</v>
      </c>
      <c r="DM975">
        <v>0</v>
      </c>
      <c r="DN975">
        <v>0</v>
      </c>
      <c r="DO975">
        <v>0</v>
      </c>
      <c r="DP975">
        <v>5</v>
      </c>
      <c r="DQ975">
        <v>2</v>
      </c>
      <c r="DR975">
        <v>0</v>
      </c>
      <c r="DS975">
        <v>0</v>
      </c>
      <c r="DT975">
        <v>0</v>
      </c>
      <c r="DU975">
        <v>2</v>
      </c>
      <c r="DV975">
        <v>1</v>
      </c>
      <c r="DW975">
        <v>0</v>
      </c>
      <c r="DX975">
        <v>5</v>
      </c>
      <c r="DY975">
        <v>0</v>
      </c>
      <c r="DZ975">
        <v>1</v>
      </c>
      <c r="EA975">
        <v>0</v>
      </c>
      <c r="EB975">
        <v>1</v>
      </c>
      <c r="EC975">
        <v>1</v>
      </c>
      <c r="ED975">
        <v>0</v>
      </c>
      <c r="EE975">
        <v>1</v>
      </c>
      <c r="EF975">
        <v>1</v>
      </c>
    </row>
    <row r="976" spans="1:136">
      <c r="A976" t="s">
        <v>5764</v>
      </c>
      <c r="C976" t="s">
        <v>1148</v>
      </c>
      <c r="D976" t="s">
        <v>1241</v>
      </c>
      <c r="E976" t="s">
        <v>1148</v>
      </c>
      <c r="F976" t="s">
        <v>1241</v>
      </c>
      <c r="G976">
        <v>26</v>
      </c>
      <c r="H976">
        <v>0</v>
      </c>
      <c r="I976">
        <v>0</v>
      </c>
      <c r="J976">
        <v>0</v>
      </c>
      <c r="K976">
        <v>0</v>
      </c>
      <c r="L976">
        <v>0</v>
      </c>
      <c r="M976">
        <v>0</v>
      </c>
      <c r="N976">
        <v>0</v>
      </c>
      <c r="O976">
        <v>0</v>
      </c>
      <c r="P976">
        <v>0</v>
      </c>
      <c r="Q976">
        <v>0</v>
      </c>
      <c r="R976">
        <v>26</v>
      </c>
      <c r="S976">
        <v>0</v>
      </c>
      <c r="T976">
        <v>0</v>
      </c>
      <c r="U976">
        <v>0</v>
      </c>
      <c r="V976">
        <v>0</v>
      </c>
      <c r="W976">
        <v>0</v>
      </c>
      <c r="X976">
        <v>0</v>
      </c>
      <c r="Y976">
        <v>0</v>
      </c>
      <c r="Z976">
        <v>0</v>
      </c>
      <c r="AA976">
        <v>0</v>
      </c>
      <c r="AB976">
        <v>0</v>
      </c>
      <c r="AC976">
        <v>0</v>
      </c>
      <c r="AD976">
        <v>0</v>
      </c>
      <c r="AE976">
        <v>0</v>
      </c>
      <c r="AF976">
        <v>0</v>
      </c>
      <c r="AG976">
        <v>0</v>
      </c>
      <c r="AH976">
        <v>0</v>
      </c>
      <c r="AI976">
        <v>0</v>
      </c>
      <c r="AJ976">
        <v>0</v>
      </c>
      <c r="AK976">
        <v>0</v>
      </c>
      <c r="AL976">
        <v>0</v>
      </c>
      <c r="AM976">
        <v>0</v>
      </c>
      <c r="AN976">
        <v>0</v>
      </c>
      <c r="AO976">
        <v>0</v>
      </c>
      <c r="AP976">
        <v>0</v>
      </c>
      <c r="AQ976">
        <v>0</v>
      </c>
      <c r="AR976">
        <v>0</v>
      </c>
      <c r="AS976">
        <v>0</v>
      </c>
      <c r="AT976">
        <v>0</v>
      </c>
      <c r="AU976">
        <v>0</v>
      </c>
      <c r="AV976">
        <v>0</v>
      </c>
      <c r="AW976">
        <v>0</v>
      </c>
      <c r="AX976">
        <v>0</v>
      </c>
      <c r="AY976">
        <v>0</v>
      </c>
      <c r="AZ976">
        <v>0</v>
      </c>
      <c r="BA976">
        <v>0</v>
      </c>
      <c r="BB976">
        <v>0</v>
      </c>
      <c r="BC976">
        <v>0</v>
      </c>
      <c r="BD976">
        <v>0</v>
      </c>
      <c r="BE976">
        <v>0</v>
      </c>
      <c r="BF976">
        <v>0</v>
      </c>
      <c r="BG976">
        <v>0</v>
      </c>
      <c r="BH976">
        <v>0</v>
      </c>
      <c r="BI976">
        <v>0</v>
      </c>
      <c r="BJ976">
        <v>0</v>
      </c>
      <c r="BK976">
        <v>0</v>
      </c>
      <c r="BL976">
        <v>0</v>
      </c>
      <c r="BM976">
        <v>0</v>
      </c>
      <c r="BN976">
        <v>0</v>
      </c>
      <c r="BO976">
        <v>0</v>
      </c>
      <c r="BP976">
        <v>0</v>
      </c>
      <c r="BQ976">
        <v>0</v>
      </c>
      <c r="BR976">
        <v>0</v>
      </c>
      <c r="BS976">
        <v>0</v>
      </c>
      <c r="BT976">
        <v>0</v>
      </c>
      <c r="BU976">
        <v>0</v>
      </c>
      <c r="BV976">
        <v>0</v>
      </c>
      <c r="BW976">
        <v>0</v>
      </c>
      <c r="BX976">
        <v>0</v>
      </c>
      <c r="BY976">
        <v>0</v>
      </c>
      <c r="BZ976">
        <v>0</v>
      </c>
      <c r="CA976">
        <v>0</v>
      </c>
      <c r="CB976">
        <v>0</v>
      </c>
      <c r="CC976">
        <v>0</v>
      </c>
      <c r="CD976">
        <v>0</v>
      </c>
      <c r="CE976">
        <v>0</v>
      </c>
      <c r="CF976">
        <v>3</v>
      </c>
      <c r="CG976">
        <v>5</v>
      </c>
      <c r="CH976">
        <v>5</v>
      </c>
      <c r="CI976">
        <v>3</v>
      </c>
      <c r="CJ976">
        <v>5</v>
      </c>
      <c r="CK976">
        <v>5</v>
      </c>
      <c r="CL976">
        <v>0</v>
      </c>
      <c r="CM976">
        <v>0</v>
      </c>
      <c r="CN976">
        <v>0</v>
      </c>
      <c r="CO976">
        <v>0</v>
      </c>
      <c r="CP976">
        <v>0</v>
      </c>
      <c r="CQ976">
        <v>0</v>
      </c>
      <c r="CR976">
        <v>0</v>
      </c>
      <c r="CS976">
        <v>0</v>
      </c>
      <c r="CT976">
        <v>0</v>
      </c>
      <c r="CU976">
        <v>0</v>
      </c>
      <c r="CV976">
        <v>0</v>
      </c>
      <c r="CW976">
        <v>0</v>
      </c>
      <c r="CX976">
        <v>0</v>
      </c>
      <c r="CY976">
        <v>0</v>
      </c>
      <c r="CZ976">
        <v>0</v>
      </c>
      <c r="DA976">
        <v>0</v>
      </c>
      <c r="DB976">
        <v>0</v>
      </c>
      <c r="DC976">
        <v>0</v>
      </c>
      <c r="DD976">
        <v>0</v>
      </c>
      <c r="DE976">
        <v>0</v>
      </c>
      <c r="DF976">
        <v>0</v>
      </c>
      <c r="DG976">
        <v>0</v>
      </c>
      <c r="DH976">
        <v>0</v>
      </c>
      <c r="DI976">
        <v>0</v>
      </c>
      <c r="DJ976">
        <v>0</v>
      </c>
      <c r="DK976">
        <v>0</v>
      </c>
      <c r="DL976">
        <v>0</v>
      </c>
      <c r="DM976">
        <v>0</v>
      </c>
      <c r="DN976">
        <v>0</v>
      </c>
      <c r="DO976">
        <v>0</v>
      </c>
      <c r="DP976">
        <v>26</v>
      </c>
      <c r="DQ976">
        <v>6</v>
      </c>
      <c r="DR976">
        <v>0</v>
      </c>
      <c r="DS976">
        <v>0</v>
      </c>
      <c r="DT976">
        <v>0</v>
      </c>
      <c r="DU976">
        <v>15</v>
      </c>
      <c r="DV976">
        <v>4</v>
      </c>
      <c r="DW976">
        <v>1</v>
      </c>
      <c r="DX976">
        <v>8</v>
      </c>
      <c r="DY976">
        <v>18</v>
      </c>
      <c r="DZ976">
        <v>4</v>
      </c>
      <c r="EA976">
        <v>3</v>
      </c>
      <c r="EB976">
        <v>7</v>
      </c>
      <c r="EC976">
        <v>4</v>
      </c>
      <c r="ED976">
        <v>0</v>
      </c>
      <c r="EE976">
        <v>4</v>
      </c>
      <c r="EF976">
        <v>4</v>
      </c>
    </row>
    <row r="977" spans="1:136">
      <c r="A977" t="s">
        <v>5764</v>
      </c>
      <c r="C977" t="s">
        <v>1148</v>
      </c>
      <c r="D977" t="s">
        <v>3441</v>
      </c>
      <c r="E977" t="s">
        <v>1148</v>
      </c>
      <c r="F977" t="s">
        <v>3441</v>
      </c>
      <c r="G977">
        <v>20</v>
      </c>
      <c r="H977">
        <v>0</v>
      </c>
      <c r="I977">
        <v>0</v>
      </c>
      <c r="J977">
        <v>0</v>
      </c>
      <c r="K977">
        <v>0</v>
      </c>
      <c r="L977">
        <v>0</v>
      </c>
      <c r="M977">
        <v>0</v>
      </c>
      <c r="N977">
        <v>0</v>
      </c>
      <c r="O977">
        <v>0</v>
      </c>
      <c r="P977">
        <v>0</v>
      </c>
      <c r="Q977">
        <v>0</v>
      </c>
      <c r="R977">
        <v>0</v>
      </c>
      <c r="S977">
        <v>20</v>
      </c>
      <c r="T977">
        <v>0</v>
      </c>
      <c r="U977">
        <v>0</v>
      </c>
      <c r="V977">
        <v>0</v>
      </c>
      <c r="W977">
        <v>0</v>
      </c>
      <c r="X977">
        <v>0</v>
      </c>
      <c r="Y977">
        <v>0</v>
      </c>
      <c r="Z977">
        <v>0</v>
      </c>
      <c r="AA977">
        <v>0</v>
      </c>
      <c r="AB977">
        <v>0</v>
      </c>
      <c r="AC977">
        <v>0</v>
      </c>
      <c r="AD977">
        <v>0</v>
      </c>
      <c r="AE977">
        <v>0</v>
      </c>
      <c r="AF977">
        <v>0</v>
      </c>
      <c r="AG977">
        <v>0</v>
      </c>
      <c r="AH977">
        <v>0</v>
      </c>
      <c r="AI977">
        <v>0</v>
      </c>
      <c r="AJ977">
        <v>0</v>
      </c>
      <c r="AK977">
        <v>0</v>
      </c>
      <c r="AL977">
        <v>0</v>
      </c>
      <c r="AM977">
        <v>0</v>
      </c>
      <c r="AN977">
        <v>0</v>
      </c>
      <c r="AO977">
        <v>0</v>
      </c>
      <c r="AP977">
        <v>0</v>
      </c>
      <c r="AQ977">
        <v>0</v>
      </c>
      <c r="AR977">
        <v>0</v>
      </c>
      <c r="AS977">
        <v>0</v>
      </c>
      <c r="AT977">
        <v>0</v>
      </c>
      <c r="AU977">
        <v>0</v>
      </c>
      <c r="AV977">
        <v>0</v>
      </c>
      <c r="AW977">
        <v>0</v>
      </c>
      <c r="AX977">
        <v>0</v>
      </c>
      <c r="AY977">
        <v>0</v>
      </c>
      <c r="AZ977">
        <v>0</v>
      </c>
      <c r="BA977">
        <v>0</v>
      </c>
      <c r="BB977">
        <v>0</v>
      </c>
      <c r="BC977">
        <v>0</v>
      </c>
      <c r="BD977">
        <v>0</v>
      </c>
      <c r="BE977">
        <v>0</v>
      </c>
      <c r="BF977">
        <v>0</v>
      </c>
      <c r="BG977">
        <v>0</v>
      </c>
      <c r="BH977">
        <v>0</v>
      </c>
      <c r="BI977">
        <v>0</v>
      </c>
      <c r="BJ977">
        <v>0</v>
      </c>
      <c r="BK977">
        <v>0</v>
      </c>
      <c r="BL977">
        <v>0</v>
      </c>
      <c r="BM977">
        <v>0</v>
      </c>
      <c r="BN977">
        <v>0</v>
      </c>
      <c r="BO977">
        <v>0</v>
      </c>
      <c r="BP977">
        <v>0</v>
      </c>
      <c r="BQ977">
        <v>0</v>
      </c>
      <c r="BR977">
        <v>0</v>
      </c>
      <c r="BS977">
        <v>0</v>
      </c>
      <c r="BT977">
        <v>0</v>
      </c>
      <c r="BU977">
        <v>0</v>
      </c>
      <c r="BV977">
        <v>0</v>
      </c>
      <c r="BW977">
        <v>0</v>
      </c>
      <c r="BX977">
        <v>0</v>
      </c>
      <c r="BY977">
        <v>0</v>
      </c>
      <c r="BZ977">
        <v>0</v>
      </c>
      <c r="CA977">
        <v>0</v>
      </c>
      <c r="CB977">
        <v>0</v>
      </c>
      <c r="CC977">
        <v>0</v>
      </c>
      <c r="CD977">
        <v>0</v>
      </c>
      <c r="CE977">
        <v>0</v>
      </c>
      <c r="CF977">
        <v>0</v>
      </c>
      <c r="CG977">
        <v>0</v>
      </c>
      <c r="CH977">
        <v>0</v>
      </c>
      <c r="CI977">
        <v>0</v>
      </c>
      <c r="CJ977">
        <v>0</v>
      </c>
      <c r="CK977">
        <v>0</v>
      </c>
      <c r="CL977">
        <v>5</v>
      </c>
      <c r="CM977">
        <v>5</v>
      </c>
      <c r="CN977">
        <v>5</v>
      </c>
      <c r="CO977">
        <v>5</v>
      </c>
      <c r="CP977">
        <v>0</v>
      </c>
      <c r="CQ977">
        <v>0</v>
      </c>
      <c r="CR977">
        <v>0</v>
      </c>
      <c r="CS977">
        <v>0</v>
      </c>
      <c r="CT977">
        <v>0</v>
      </c>
      <c r="CU977">
        <v>0</v>
      </c>
      <c r="CV977">
        <v>0</v>
      </c>
      <c r="CW977">
        <v>0</v>
      </c>
      <c r="CX977">
        <v>0</v>
      </c>
      <c r="CY977">
        <v>0</v>
      </c>
      <c r="CZ977">
        <v>0</v>
      </c>
      <c r="DA977">
        <v>0</v>
      </c>
      <c r="DB977">
        <v>0</v>
      </c>
      <c r="DC977">
        <v>0</v>
      </c>
      <c r="DD977">
        <v>0</v>
      </c>
      <c r="DE977">
        <v>0</v>
      </c>
      <c r="DF977">
        <v>0</v>
      </c>
      <c r="DG977">
        <v>0</v>
      </c>
      <c r="DH977">
        <v>0</v>
      </c>
      <c r="DI977">
        <v>0</v>
      </c>
      <c r="DJ977">
        <v>0</v>
      </c>
      <c r="DK977">
        <v>0</v>
      </c>
      <c r="DL977">
        <v>0</v>
      </c>
      <c r="DM977">
        <v>0</v>
      </c>
      <c r="DN977">
        <v>0</v>
      </c>
      <c r="DO977">
        <v>0</v>
      </c>
      <c r="DP977">
        <v>20</v>
      </c>
      <c r="DQ977">
        <v>6</v>
      </c>
      <c r="DR977">
        <v>0</v>
      </c>
      <c r="DS977">
        <v>0</v>
      </c>
      <c r="DT977">
        <v>0</v>
      </c>
      <c r="DU977">
        <v>10</v>
      </c>
      <c r="DV977">
        <v>4</v>
      </c>
      <c r="DW977">
        <v>0</v>
      </c>
      <c r="DX977">
        <v>15</v>
      </c>
      <c r="DY977">
        <v>5</v>
      </c>
      <c r="DZ977">
        <v>3</v>
      </c>
      <c r="EA977">
        <v>2</v>
      </c>
      <c r="EB977">
        <v>4</v>
      </c>
      <c r="EC977">
        <v>4</v>
      </c>
      <c r="ED977">
        <v>0</v>
      </c>
      <c r="EE977">
        <v>3</v>
      </c>
      <c r="EF977">
        <v>4</v>
      </c>
    </row>
    <row r="978" spans="1:136">
      <c r="A978" t="s">
        <v>5764</v>
      </c>
      <c r="C978" t="s">
        <v>1148</v>
      </c>
      <c r="D978" t="s">
        <v>3550</v>
      </c>
      <c r="E978" t="s">
        <v>1148</v>
      </c>
      <c r="F978" t="s">
        <v>3550</v>
      </c>
      <c r="G978">
        <v>11</v>
      </c>
      <c r="H978">
        <v>0</v>
      </c>
      <c r="I978">
        <v>0</v>
      </c>
      <c r="J978">
        <v>0</v>
      </c>
      <c r="K978">
        <v>0</v>
      </c>
      <c r="L978">
        <v>0</v>
      </c>
      <c r="M978">
        <v>0</v>
      </c>
      <c r="N978">
        <v>0</v>
      </c>
      <c r="O978">
        <v>0</v>
      </c>
      <c r="P978">
        <v>0</v>
      </c>
      <c r="Q978">
        <v>0</v>
      </c>
      <c r="R978">
        <v>0</v>
      </c>
      <c r="S978">
        <v>0</v>
      </c>
      <c r="T978">
        <v>11</v>
      </c>
      <c r="U978">
        <v>0</v>
      </c>
      <c r="V978">
        <v>0</v>
      </c>
      <c r="W978">
        <v>0</v>
      </c>
      <c r="X978">
        <v>0</v>
      </c>
      <c r="Y978">
        <v>0</v>
      </c>
      <c r="Z978">
        <v>0</v>
      </c>
      <c r="AA978">
        <v>0</v>
      </c>
      <c r="AB978">
        <v>0</v>
      </c>
      <c r="AC978">
        <v>0</v>
      </c>
      <c r="AD978">
        <v>0</v>
      </c>
      <c r="AE978">
        <v>0</v>
      </c>
      <c r="AF978">
        <v>0</v>
      </c>
      <c r="AG978">
        <v>0</v>
      </c>
      <c r="AH978">
        <v>0</v>
      </c>
      <c r="AI978">
        <v>0</v>
      </c>
      <c r="AJ978">
        <v>0</v>
      </c>
      <c r="AK978">
        <v>0</v>
      </c>
      <c r="AL978">
        <v>0</v>
      </c>
      <c r="AM978">
        <v>0</v>
      </c>
      <c r="AN978">
        <v>0</v>
      </c>
      <c r="AO978">
        <v>0</v>
      </c>
      <c r="AP978">
        <v>0</v>
      </c>
      <c r="AQ978">
        <v>0</v>
      </c>
      <c r="AR978">
        <v>0</v>
      </c>
      <c r="AS978">
        <v>0</v>
      </c>
      <c r="AT978">
        <v>0</v>
      </c>
      <c r="AU978">
        <v>0</v>
      </c>
      <c r="AV978">
        <v>0</v>
      </c>
      <c r="AW978">
        <v>0</v>
      </c>
      <c r="AX978">
        <v>0</v>
      </c>
      <c r="AY978">
        <v>0</v>
      </c>
      <c r="AZ978">
        <v>0</v>
      </c>
      <c r="BA978">
        <v>0</v>
      </c>
      <c r="BB978">
        <v>0</v>
      </c>
      <c r="BC978">
        <v>0</v>
      </c>
      <c r="BD978">
        <v>0</v>
      </c>
      <c r="BE978">
        <v>0</v>
      </c>
      <c r="BF978">
        <v>0</v>
      </c>
      <c r="BG978">
        <v>0</v>
      </c>
      <c r="BH978">
        <v>0</v>
      </c>
      <c r="BI978">
        <v>0</v>
      </c>
      <c r="BJ978">
        <v>0</v>
      </c>
      <c r="BK978">
        <v>0</v>
      </c>
      <c r="BL978">
        <v>0</v>
      </c>
      <c r="BM978">
        <v>0</v>
      </c>
      <c r="BN978">
        <v>0</v>
      </c>
      <c r="BO978">
        <v>0</v>
      </c>
      <c r="BP978">
        <v>0</v>
      </c>
      <c r="BQ978">
        <v>0</v>
      </c>
      <c r="BR978">
        <v>0</v>
      </c>
      <c r="BS978">
        <v>0</v>
      </c>
      <c r="BT978">
        <v>0</v>
      </c>
      <c r="BU978">
        <v>0</v>
      </c>
      <c r="BV978">
        <v>0</v>
      </c>
      <c r="BW978">
        <v>0</v>
      </c>
      <c r="BX978">
        <v>0</v>
      </c>
      <c r="BY978">
        <v>0</v>
      </c>
      <c r="BZ978">
        <v>0</v>
      </c>
      <c r="CA978">
        <v>0</v>
      </c>
      <c r="CB978">
        <v>0</v>
      </c>
      <c r="CC978">
        <v>0</v>
      </c>
      <c r="CD978">
        <v>0</v>
      </c>
      <c r="CE978">
        <v>0</v>
      </c>
      <c r="CF978">
        <v>0</v>
      </c>
      <c r="CG978">
        <v>0</v>
      </c>
      <c r="CH978">
        <v>0</v>
      </c>
      <c r="CI978">
        <v>0</v>
      </c>
      <c r="CJ978">
        <v>0</v>
      </c>
      <c r="CK978">
        <v>0</v>
      </c>
      <c r="CL978">
        <v>0</v>
      </c>
      <c r="CM978">
        <v>0</v>
      </c>
      <c r="CN978">
        <v>0</v>
      </c>
      <c r="CO978">
        <v>0</v>
      </c>
      <c r="CP978">
        <v>6</v>
      </c>
      <c r="CQ978">
        <v>5</v>
      </c>
      <c r="CR978">
        <v>0</v>
      </c>
      <c r="CS978">
        <v>0</v>
      </c>
      <c r="CT978">
        <v>0</v>
      </c>
      <c r="CU978">
        <v>0</v>
      </c>
      <c r="CV978">
        <v>0</v>
      </c>
      <c r="CW978">
        <v>0</v>
      </c>
      <c r="CX978">
        <v>0</v>
      </c>
      <c r="CY978">
        <v>0</v>
      </c>
      <c r="CZ978">
        <v>0</v>
      </c>
      <c r="DA978">
        <v>0</v>
      </c>
      <c r="DB978">
        <v>0</v>
      </c>
      <c r="DC978">
        <v>0</v>
      </c>
      <c r="DD978">
        <v>0</v>
      </c>
      <c r="DE978">
        <v>0</v>
      </c>
      <c r="DF978">
        <v>0</v>
      </c>
      <c r="DG978">
        <v>0</v>
      </c>
      <c r="DH978">
        <v>0</v>
      </c>
      <c r="DI978">
        <v>0</v>
      </c>
      <c r="DJ978">
        <v>0</v>
      </c>
      <c r="DK978">
        <v>0</v>
      </c>
      <c r="DL978">
        <v>0</v>
      </c>
      <c r="DM978">
        <v>0</v>
      </c>
      <c r="DN978">
        <v>0</v>
      </c>
      <c r="DO978">
        <v>0</v>
      </c>
      <c r="DP978">
        <v>11</v>
      </c>
      <c r="DQ978">
        <v>3</v>
      </c>
      <c r="DR978">
        <v>0</v>
      </c>
      <c r="DS978">
        <v>0</v>
      </c>
      <c r="DT978">
        <v>0</v>
      </c>
      <c r="DU978">
        <v>6</v>
      </c>
      <c r="DV978">
        <v>2</v>
      </c>
      <c r="DW978">
        <v>0</v>
      </c>
      <c r="DX978">
        <v>11</v>
      </c>
      <c r="DY978">
        <v>0</v>
      </c>
      <c r="DZ978">
        <v>2</v>
      </c>
      <c r="EA978">
        <v>2</v>
      </c>
      <c r="EB978">
        <v>0</v>
      </c>
      <c r="EC978">
        <v>2</v>
      </c>
      <c r="ED978">
        <v>0</v>
      </c>
      <c r="EE978">
        <v>3</v>
      </c>
      <c r="EF978">
        <v>2</v>
      </c>
    </row>
    <row r="979" spans="1:136">
      <c r="A979" t="s">
        <v>5764</v>
      </c>
      <c r="C979" t="s">
        <v>1148</v>
      </c>
      <c r="D979" t="s">
        <v>2434</v>
      </c>
      <c r="E979" t="s">
        <v>1148</v>
      </c>
      <c r="F979" t="s">
        <v>2434</v>
      </c>
      <c r="G979">
        <v>15</v>
      </c>
      <c r="H979">
        <v>0</v>
      </c>
      <c r="I979">
        <v>0</v>
      </c>
      <c r="J979">
        <v>0</v>
      </c>
      <c r="K979">
        <v>0</v>
      </c>
      <c r="L979">
        <v>0</v>
      </c>
      <c r="M979">
        <v>0</v>
      </c>
      <c r="N979">
        <v>0</v>
      </c>
      <c r="O979">
        <v>0</v>
      </c>
      <c r="P979">
        <v>0</v>
      </c>
      <c r="Q979">
        <v>0</v>
      </c>
      <c r="R979">
        <v>0</v>
      </c>
      <c r="S979">
        <v>0</v>
      </c>
      <c r="T979">
        <v>0</v>
      </c>
      <c r="U979">
        <v>15</v>
      </c>
      <c r="V979">
        <v>0</v>
      </c>
      <c r="W979">
        <v>0</v>
      </c>
      <c r="X979">
        <v>0</v>
      </c>
      <c r="Y979">
        <v>0</v>
      </c>
      <c r="Z979">
        <v>0</v>
      </c>
      <c r="AA979">
        <v>0</v>
      </c>
      <c r="AB979">
        <v>0</v>
      </c>
      <c r="AC979">
        <v>0</v>
      </c>
      <c r="AD979">
        <v>0</v>
      </c>
      <c r="AE979">
        <v>0</v>
      </c>
      <c r="AF979">
        <v>0</v>
      </c>
      <c r="AG979">
        <v>0</v>
      </c>
      <c r="AH979">
        <v>0</v>
      </c>
      <c r="AI979">
        <v>0</v>
      </c>
      <c r="AJ979">
        <v>0</v>
      </c>
      <c r="AK979">
        <v>0</v>
      </c>
      <c r="AL979">
        <v>0</v>
      </c>
      <c r="AM979">
        <v>0</v>
      </c>
      <c r="AN979">
        <v>0</v>
      </c>
      <c r="AO979">
        <v>0</v>
      </c>
      <c r="AP979">
        <v>0</v>
      </c>
      <c r="AQ979">
        <v>0</v>
      </c>
      <c r="AR979">
        <v>0</v>
      </c>
      <c r="AS979">
        <v>0</v>
      </c>
      <c r="AT979">
        <v>0</v>
      </c>
      <c r="AU979">
        <v>0</v>
      </c>
      <c r="AV979">
        <v>0</v>
      </c>
      <c r="AW979">
        <v>0</v>
      </c>
      <c r="AX979">
        <v>0</v>
      </c>
      <c r="AY979">
        <v>0</v>
      </c>
      <c r="AZ979">
        <v>0</v>
      </c>
      <c r="BA979">
        <v>0</v>
      </c>
      <c r="BB979">
        <v>0</v>
      </c>
      <c r="BC979">
        <v>0</v>
      </c>
      <c r="BD979">
        <v>0</v>
      </c>
      <c r="BE979">
        <v>0</v>
      </c>
      <c r="BF979">
        <v>0</v>
      </c>
      <c r="BG979">
        <v>0</v>
      </c>
      <c r="BH979">
        <v>0</v>
      </c>
      <c r="BI979">
        <v>0</v>
      </c>
      <c r="BJ979">
        <v>0</v>
      </c>
      <c r="BK979">
        <v>0</v>
      </c>
      <c r="BL979">
        <v>0</v>
      </c>
      <c r="BM979">
        <v>0</v>
      </c>
      <c r="BN979">
        <v>0</v>
      </c>
      <c r="BO979">
        <v>0</v>
      </c>
      <c r="BP979">
        <v>0</v>
      </c>
      <c r="BQ979">
        <v>0</v>
      </c>
      <c r="BR979">
        <v>0</v>
      </c>
      <c r="BS979">
        <v>0</v>
      </c>
      <c r="BT979">
        <v>0</v>
      </c>
      <c r="BU979">
        <v>0</v>
      </c>
      <c r="BV979">
        <v>0</v>
      </c>
      <c r="BW979">
        <v>0</v>
      </c>
      <c r="BX979">
        <v>0</v>
      </c>
      <c r="BY979">
        <v>0</v>
      </c>
      <c r="BZ979">
        <v>0</v>
      </c>
      <c r="CA979">
        <v>0</v>
      </c>
      <c r="CB979">
        <v>0</v>
      </c>
      <c r="CC979">
        <v>0</v>
      </c>
      <c r="CD979">
        <v>0</v>
      </c>
      <c r="CE979">
        <v>0</v>
      </c>
      <c r="CF979">
        <v>0</v>
      </c>
      <c r="CG979">
        <v>0</v>
      </c>
      <c r="CH979">
        <v>0</v>
      </c>
      <c r="CI979">
        <v>0</v>
      </c>
      <c r="CJ979">
        <v>0</v>
      </c>
      <c r="CK979">
        <v>0</v>
      </c>
      <c r="CL979">
        <v>0</v>
      </c>
      <c r="CM979">
        <v>0</v>
      </c>
      <c r="CN979">
        <v>0</v>
      </c>
      <c r="CO979">
        <v>0</v>
      </c>
      <c r="CP979">
        <v>0</v>
      </c>
      <c r="CQ979">
        <v>0</v>
      </c>
      <c r="CR979">
        <v>5</v>
      </c>
      <c r="CS979">
        <v>5</v>
      </c>
      <c r="CT979">
        <v>5</v>
      </c>
      <c r="CU979">
        <v>0</v>
      </c>
      <c r="CV979">
        <v>0</v>
      </c>
      <c r="CW979">
        <v>0</v>
      </c>
      <c r="CX979">
        <v>0</v>
      </c>
      <c r="CY979">
        <v>0</v>
      </c>
      <c r="CZ979">
        <v>0</v>
      </c>
      <c r="DA979">
        <v>0</v>
      </c>
      <c r="DB979">
        <v>0</v>
      </c>
      <c r="DC979">
        <v>0</v>
      </c>
      <c r="DD979">
        <v>0</v>
      </c>
      <c r="DE979">
        <v>0</v>
      </c>
      <c r="DF979">
        <v>0</v>
      </c>
      <c r="DG979">
        <v>0</v>
      </c>
      <c r="DH979">
        <v>0</v>
      </c>
      <c r="DI979">
        <v>0</v>
      </c>
      <c r="DJ979">
        <v>0</v>
      </c>
      <c r="DK979">
        <v>0</v>
      </c>
      <c r="DL979">
        <v>0</v>
      </c>
      <c r="DM979">
        <v>0</v>
      </c>
      <c r="DN979">
        <v>0</v>
      </c>
      <c r="DO979">
        <v>0</v>
      </c>
      <c r="DP979">
        <v>15</v>
      </c>
      <c r="DQ979">
        <v>6</v>
      </c>
      <c r="DR979">
        <v>0</v>
      </c>
      <c r="DS979">
        <v>0</v>
      </c>
      <c r="DT979">
        <v>0</v>
      </c>
      <c r="DU979">
        <v>6</v>
      </c>
      <c r="DV979">
        <v>3</v>
      </c>
      <c r="DW979">
        <v>0</v>
      </c>
      <c r="DX979">
        <v>15</v>
      </c>
      <c r="DY979">
        <v>0</v>
      </c>
      <c r="DZ979">
        <v>1</v>
      </c>
      <c r="EA979">
        <v>2</v>
      </c>
      <c r="EB979">
        <v>3</v>
      </c>
      <c r="EC979">
        <v>4</v>
      </c>
      <c r="ED979">
        <v>0</v>
      </c>
      <c r="EE979">
        <v>2</v>
      </c>
      <c r="EF979">
        <v>3</v>
      </c>
    </row>
    <row r="980" spans="1:136">
      <c r="A980" t="s">
        <v>5763</v>
      </c>
    </row>
    <row r="981" spans="1:136">
      <c r="A981" t="s">
        <v>5764</v>
      </c>
      <c r="C981" t="s">
        <v>1149</v>
      </c>
      <c r="D981" t="s">
        <v>1294</v>
      </c>
      <c r="E981" t="s">
        <v>1149</v>
      </c>
      <c r="F981" t="s">
        <v>1294</v>
      </c>
      <c r="G981">
        <v>82</v>
      </c>
      <c r="H981">
        <v>8</v>
      </c>
      <c r="I981">
        <v>5</v>
      </c>
      <c r="J981">
        <v>12</v>
      </c>
      <c r="K981">
        <v>31</v>
      </c>
      <c r="L981">
        <v>0</v>
      </c>
      <c r="M981">
        <v>0</v>
      </c>
      <c r="N981">
        <v>11</v>
      </c>
      <c r="O981">
        <v>15</v>
      </c>
      <c r="P981">
        <v>0</v>
      </c>
      <c r="Q981">
        <v>0</v>
      </c>
      <c r="R981">
        <v>0</v>
      </c>
      <c r="S981">
        <v>0</v>
      </c>
      <c r="T981">
        <v>0</v>
      </c>
      <c r="U981">
        <v>0</v>
      </c>
      <c r="V981">
        <v>0</v>
      </c>
      <c r="W981">
        <v>8</v>
      </c>
      <c r="X981">
        <v>0</v>
      </c>
      <c r="Y981">
        <v>0</v>
      </c>
      <c r="Z981">
        <v>0</v>
      </c>
      <c r="AA981">
        <v>5</v>
      </c>
      <c r="AB981">
        <v>4</v>
      </c>
      <c r="AC981">
        <v>0</v>
      </c>
      <c r="AD981">
        <v>0</v>
      </c>
      <c r="AE981">
        <v>8</v>
      </c>
      <c r="AF981">
        <v>0</v>
      </c>
      <c r="AG981">
        <v>0</v>
      </c>
      <c r="AH981">
        <v>5</v>
      </c>
      <c r="AI981">
        <v>0</v>
      </c>
      <c r="AJ981">
        <v>6</v>
      </c>
      <c r="AK981">
        <v>0</v>
      </c>
      <c r="AL981">
        <v>6</v>
      </c>
      <c r="AM981">
        <v>0</v>
      </c>
      <c r="AN981">
        <v>5</v>
      </c>
      <c r="AO981">
        <v>0</v>
      </c>
      <c r="AP981">
        <v>5</v>
      </c>
      <c r="AQ981">
        <v>4</v>
      </c>
      <c r="AR981">
        <v>0</v>
      </c>
      <c r="AS981">
        <v>0</v>
      </c>
      <c r="AT981">
        <v>0</v>
      </c>
      <c r="AU981">
        <v>0</v>
      </c>
      <c r="AV981">
        <v>0</v>
      </c>
      <c r="AW981">
        <v>0</v>
      </c>
      <c r="AX981">
        <v>0</v>
      </c>
      <c r="AY981">
        <v>0</v>
      </c>
      <c r="AZ981">
        <v>0</v>
      </c>
      <c r="BA981">
        <v>0</v>
      </c>
      <c r="BB981">
        <v>0</v>
      </c>
      <c r="BC981">
        <v>0</v>
      </c>
      <c r="BD981">
        <v>0</v>
      </c>
      <c r="BE981">
        <v>3</v>
      </c>
      <c r="BF981">
        <v>5</v>
      </c>
      <c r="BG981">
        <v>0</v>
      </c>
      <c r="BH981">
        <v>3</v>
      </c>
      <c r="BI981">
        <v>0</v>
      </c>
      <c r="BJ981">
        <v>0</v>
      </c>
      <c r="BK981">
        <v>0</v>
      </c>
      <c r="BL981">
        <v>5</v>
      </c>
      <c r="BM981">
        <v>0</v>
      </c>
      <c r="BN981">
        <v>0</v>
      </c>
      <c r="BO981">
        <v>7</v>
      </c>
      <c r="BP981">
        <v>0</v>
      </c>
      <c r="BQ981">
        <v>0</v>
      </c>
      <c r="BR981">
        <v>0</v>
      </c>
      <c r="BS981">
        <v>0</v>
      </c>
      <c r="BT981">
        <v>0</v>
      </c>
      <c r="BU981">
        <v>0</v>
      </c>
      <c r="BV981">
        <v>0</v>
      </c>
      <c r="BW981">
        <v>0</v>
      </c>
      <c r="BX981">
        <v>0</v>
      </c>
      <c r="BY981">
        <v>0</v>
      </c>
      <c r="BZ981">
        <v>3</v>
      </c>
      <c r="CA981">
        <v>0</v>
      </c>
      <c r="CB981">
        <v>0</v>
      </c>
      <c r="CC981">
        <v>0</v>
      </c>
      <c r="CD981">
        <v>0</v>
      </c>
      <c r="CE981">
        <v>0</v>
      </c>
      <c r="CF981">
        <v>0</v>
      </c>
      <c r="CG981">
        <v>0</v>
      </c>
      <c r="CH981">
        <v>0</v>
      </c>
      <c r="CI981">
        <v>0</v>
      </c>
      <c r="CJ981">
        <v>0</v>
      </c>
      <c r="CK981">
        <v>0</v>
      </c>
      <c r="CL981">
        <v>0</v>
      </c>
      <c r="CM981">
        <v>0</v>
      </c>
      <c r="CN981">
        <v>0</v>
      </c>
      <c r="CO981">
        <v>0</v>
      </c>
      <c r="CP981">
        <v>0</v>
      </c>
      <c r="CQ981">
        <v>0</v>
      </c>
      <c r="CR981">
        <v>0</v>
      </c>
      <c r="CS981">
        <v>0</v>
      </c>
      <c r="CT981">
        <v>0</v>
      </c>
      <c r="CU981">
        <v>8</v>
      </c>
      <c r="CV981">
        <v>5</v>
      </c>
      <c r="CW981">
        <v>12</v>
      </c>
      <c r="CX981">
        <v>31</v>
      </c>
      <c r="CY981">
        <v>11</v>
      </c>
      <c r="CZ981">
        <v>15</v>
      </c>
      <c r="DA981">
        <v>0</v>
      </c>
      <c r="DB981">
        <v>0</v>
      </c>
      <c r="DC981">
        <v>0</v>
      </c>
      <c r="DD981">
        <v>0</v>
      </c>
      <c r="DE981">
        <v>0</v>
      </c>
      <c r="DF981">
        <v>0</v>
      </c>
      <c r="DG981">
        <v>0</v>
      </c>
      <c r="DH981">
        <v>0</v>
      </c>
      <c r="DI981">
        <v>0</v>
      </c>
      <c r="DJ981">
        <v>0</v>
      </c>
      <c r="DK981">
        <v>0</v>
      </c>
      <c r="DL981">
        <v>0</v>
      </c>
      <c r="DM981">
        <v>0</v>
      </c>
      <c r="DN981">
        <v>0</v>
      </c>
      <c r="DO981">
        <v>0</v>
      </c>
      <c r="DP981">
        <v>0</v>
      </c>
      <c r="DQ981">
        <v>39</v>
      </c>
      <c r="DR981">
        <v>1</v>
      </c>
      <c r="DS981">
        <v>0</v>
      </c>
      <c r="DT981">
        <v>1</v>
      </c>
      <c r="DU981">
        <v>26</v>
      </c>
      <c r="DV981">
        <v>13</v>
      </c>
      <c r="DW981">
        <v>2</v>
      </c>
      <c r="DX981">
        <v>40</v>
      </c>
      <c r="DY981">
        <v>42</v>
      </c>
      <c r="DZ981">
        <v>17</v>
      </c>
      <c r="EA981">
        <v>8</v>
      </c>
      <c r="EB981">
        <v>19</v>
      </c>
      <c r="EC981">
        <v>9</v>
      </c>
      <c r="ED981">
        <v>2</v>
      </c>
      <c r="EE981">
        <v>14</v>
      </c>
      <c r="EF981">
        <v>13</v>
      </c>
    </row>
    <row r="982" spans="1:136">
      <c r="A982" t="s">
        <v>5764</v>
      </c>
      <c r="C982" t="s">
        <v>1149</v>
      </c>
      <c r="D982" t="s">
        <v>1200</v>
      </c>
      <c r="E982" t="s">
        <v>1149</v>
      </c>
      <c r="F982" t="s">
        <v>1200</v>
      </c>
      <c r="G982">
        <v>361</v>
      </c>
      <c r="H982">
        <v>4</v>
      </c>
      <c r="I982">
        <v>15</v>
      </c>
      <c r="J982">
        <v>24</v>
      </c>
      <c r="K982">
        <v>58</v>
      </c>
      <c r="L982">
        <v>15</v>
      </c>
      <c r="M982">
        <v>30</v>
      </c>
      <c r="N982">
        <v>15</v>
      </c>
      <c r="O982">
        <v>108</v>
      </c>
      <c r="P982">
        <v>15</v>
      </c>
      <c r="Q982">
        <v>5</v>
      </c>
      <c r="R982">
        <v>26</v>
      </c>
      <c r="S982">
        <v>20</v>
      </c>
      <c r="T982">
        <v>11</v>
      </c>
      <c r="U982">
        <v>15</v>
      </c>
      <c r="V982">
        <v>4</v>
      </c>
      <c r="W982">
        <v>0</v>
      </c>
      <c r="X982">
        <v>5</v>
      </c>
      <c r="Y982">
        <v>5</v>
      </c>
      <c r="Z982">
        <v>5</v>
      </c>
      <c r="AA982">
        <v>0</v>
      </c>
      <c r="AB982">
        <v>6</v>
      </c>
      <c r="AC982">
        <v>9</v>
      </c>
      <c r="AD982">
        <v>5</v>
      </c>
      <c r="AE982">
        <v>4</v>
      </c>
      <c r="AF982">
        <v>22</v>
      </c>
      <c r="AG982">
        <v>5</v>
      </c>
      <c r="AH982">
        <v>0</v>
      </c>
      <c r="AI982">
        <v>5</v>
      </c>
      <c r="AJ982">
        <v>0</v>
      </c>
      <c r="AK982">
        <v>5</v>
      </c>
      <c r="AL982">
        <v>0</v>
      </c>
      <c r="AM982">
        <v>5</v>
      </c>
      <c r="AN982">
        <v>0</v>
      </c>
      <c r="AO982">
        <v>6</v>
      </c>
      <c r="AP982">
        <v>0</v>
      </c>
      <c r="AQ982">
        <v>0</v>
      </c>
      <c r="AR982">
        <v>5</v>
      </c>
      <c r="AS982">
        <v>5</v>
      </c>
      <c r="AT982">
        <v>5</v>
      </c>
      <c r="AU982">
        <v>5</v>
      </c>
      <c r="AV982">
        <v>5</v>
      </c>
      <c r="AW982">
        <v>5</v>
      </c>
      <c r="AX982">
        <v>5</v>
      </c>
      <c r="AY982">
        <v>5</v>
      </c>
      <c r="AZ982">
        <v>5</v>
      </c>
      <c r="BA982">
        <v>5</v>
      </c>
      <c r="BB982">
        <v>5</v>
      </c>
      <c r="BC982">
        <v>5</v>
      </c>
      <c r="BD982">
        <v>5</v>
      </c>
      <c r="BE982">
        <v>0</v>
      </c>
      <c r="BF982">
        <v>0</v>
      </c>
      <c r="BG982">
        <v>5</v>
      </c>
      <c r="BH982">
        <v>0</v>
      </c>
      <c r="BI982">
        <v>19</v>
      </c>
      <c r="BJ982">
        <v>7</v>
      </c>
      <c r="BK982">
        <v>5</v>
      </c>
      <c r="BL982">
        <v>0</v>
      </c>
      <c r="BM982">
        <v>5</v>
      </c>
      <c r="BN982">
        <v>6</v>
      </c>
      <c r="BO982">
        <v>5</v>
      </c>
      <c r="BP982">
        <v>6</v>
      </c>
      <c r="BQ982">
        <v>5</v>
      </c>
      <c r="BR982">
        <v>6</v>
      </c>
      <c r="BS982">
        <v>4</v>
      </c>
      <c r="BT982">
        <v>5</v>
      </c>
      <c r="BU982">
        <v>5</v>
      </c>
      <c r="BV982">
        <v>5</v>
      </c>
      <c r="BW982">
        <v>5</v>
      </c>
      <c r="BX982">
        <v>6</v>
      </c>
      <c r="BY982">
        <v>5</v>
      </c>
      <c r="BZ982">
        <v>3</v>
      </c>
      <c r="CA982">
        <v>6</v>
      </c>
      <c r="CB982">
        <v>5</v>
      </c>
      <c r="CC982">
        <v>5</v>
      </c>
      <c r="CD982">
        <v>5</v>
      </c>
      <c r="CE982">
        <v>5</v>
      </c>
      <c r="CF982">
        <v>3</v>
      </c>
      <c r="CG982">
        <v>5</v>
      </c>
      <c r="CH982">
        <v>5</v>
      </c>
      <c r="CI982">
        <v>3</v>
      </c>
      <c r="CJ982">
        <v>5</v>
      </c>
      <c r="CK982">
        <v>5</v>
      </c>
      <c r="CL982">
        <v>5</v>
      </c>
      <c r="CM982">
        <v>5</v>
      </c>
      <c r="CN982">
        <v>5</v>
      </c>
      <c r="CO982">
        <v>5</v>
      </c>
      <c r="CP982">
        <v>6</v>
      </c>
      <c r="CQ982">
        <v>5</v>
      </c>
      <c r="CR982">
        <v>5</v>
      </c>
      <c r="CS982">
        <v>5</v>
      </c>
      <c r="CT982">
        <v>5</v>
      </c>
      <c r="CU982">
        <v>0</v>
      </c>
      <c r="CV982">
        <v>0</v>
      </c>
      <c r="CW982">
        <v>0</v>
      </c>
      <c r="CX982">
        <v>0</v>
      </c>
      <c r="CY982">
        <v>0</v>
      </c>
      <c r="CZ982">
        <v>0</v>
      </c>
      <c r="DA982">
        <v>4</v>
      </c>
      <c r="DB982">
        <v>15</v>
      </c>
      <c r="DC982">
        <v>24</v>
      </c>
      <c r="DD982">
        <v>58</v>
      </c>
      <c r="DE982">
        <v>15</v>
      </c>
      <c r="DF982">
        <v>30</v>
      </c>
      <c r="DG982">
        <v>15</v>
      </c>
      <c r="DH982">
        <v>108</v>
      </c>
      <c r="DI982">
        <v>15</v>
      </c>
      <c r="DJ982">
        <v>5</v>
      </c>
      <c r="DK982">
        <v>26</v>
      </c>
      <c r="DL982">
        <v>20</v>
      </c>
      <c r="DM982">
        <v>11</v>
      </c>
      <c r="DN982">
        <v>15</v>
      </c>
      <c r="DO982">
        <v>0</v>
      </c>
      <c r="DP982">
        <v>0</v>
      </c>
      <c r="DQ982">
        <v>116</v>
      </c>
      <c r="DR982">
        <v>0</v>
      </c>
      <c r="DS982">
        <v>1</v>
      </c>
      <c r="DT982">
        <v>0</v>
      </c>
      <c r="DU982">
        <v>179</v>
      </c>
      <c r="DV982">
        <v>57</v>
      </c>
      <c r="DW982">
        <v>8</v>
      </c>
      <c r="DX982">
        <v>152</v>
      </c>
      <c r="DY982">
        <v>209</v>
      </c>
      <c r="DZ982">
        <v>58</v>
      </c>
      <c r="EA982">
        <v>44</v>
      </c>
      <c r="EB982">
        <v>59</v>
      </c>
      <c r="EC982">
        <v>73</v>
      </c>
      <c r="ED982">
        <v>10</v>
      </c>
      <c r="EE982">
        <v>60</v>
      </c>
      <c r="EF982">
        <v>57</v>
      </c>
    </row>
    <row r="983" spans="1:136">
      <c r="A983" t="s">
        <v>5763</v>
      </c>
    </row>
    <row r="984" spans="1:136">
      <c r="A984" t="s">
        <v>5764</v>
      </c>
      <c r="C984" t="s">
        <v>1150</v>
      </c>
      <c r="D984" t="s">
        <v>1202</v>
      </c>
      <c r="E984" t="s">
        <v>1150</v>
      </c>
      <c r="F984" t="s">
        <v>1202</v>
      </c>
      <c r="G984">
        <v>155</v>
      </c>
      <c r="H984">
        <v>1</v>
      </c>
      <c r="I984">
        <v>3</v>
      </c>
      <c r="J984">
        <v>18</v>
      </c>
      <c r="K984">
        <v>29</v>
      </c>
      <c r="L984">
        <v>4</v>
      </c>
      <c r="M984">
        <v>14</v>
      </c>
      <c r="N984">
        <v>13</v>
      </c>
      <c r="O984">
        <v>48</v>
      </c>
      <c r="P984">
        <v>2</v>
      </c>
      <c r="Q984">
        <v>2</v>
      </c>
      <c r="R984">
        <v>6</v>
      </c>
      <c r="S984">
        <v>6</v>
      </c>
      <c r="T984">
        <v>3</v>
      </c>
      <c r="U984">
        <v>6</v>
      </c>
      <c r="V984">
        <v>0</v>
      </c>
      <c r="W984">
        <v>1</v>
      </c>
      <c r="X984">
        <v>1</v>
      </c>
      <c r="Y984">
        <v>1</v>
      </c>
      <c r="Z984">
        <v>0</v>
      </c>
      <c r="AA984">
        <v>1</v>
      </c>
      <c r="AB984">
        <v>0</v>
      </c>
      <c r="AC984">
        <v>9</v>
      </c>
      <c r="AD984">
        <v>0</v>
      </c>
      <c r="AE984">
        <v>9</v>
      </c>
      <c r="AF984">
        <v>3</v>
      </c>
      <c r="AG984">
        <v>1</v>
      </c>
      <c r="AH984">
        <v>2</v>
      </c>
      <c r="AI984">
        <v>1</v>
      </c>
      <c r="AJ984">
        <v>5</v>
      </c>
      <c r="AK984">
        <v>3</v>
      </c>
      <c r="AL984">
        <v>0</v>
      </c>
      <c r="AM984">
        <v>2</v>
      </c>
      <c r="AN984">
        <v>1</v>
      </c>
      <c r="AO984">
        <v>3</v>
      </c>
      <c r="AP984">
        <v>2</v>
      </c>
      <c r="AQ984">
        <v>4</v>
      </c>
      <c r="AR984">
        <v>1</v>
      </c>
      <c r="AS984">
        <v>1</v>
      </c>
      <c r="AT984">
        <v>1</v>
      </c>
      <c r="AU984">
        <v>2</v>
      </c>
      <c r="AV984">
        <v>1</v>
      </c>
      <c r="AW984">
        <v>3</v>
      </c>
      <c r="AX984">
        <v>1</v>
      </c>
      <c r="AY984">
        <v>3</v>
      </c>
      <c r="AZ984">
        <v>1</v>
      </c>
      <c r="BA984">
        <v>4</v>
      </c>
      <c r="BB984">
        <v>2</v>
      </c>
      <c r="BC984">
        <v>2</v>
      </c>
      <c r="BD984">
        <v>0</v>
      </c>
      <c r="BE984">
        <v>3</v>
      </c>
      <c r="BF984">
        <v>4</v>
      </c>
      <c r="BG984">
        <v>2</v>
      </c>
      <c r="BH984">
        <v>2</v>
      </c>
      <c r="BI984">
        <v>7</v>
      </c>
      <c r="BJ984">
        <v>1</v>
      </c>
      <c r="BK984">
        <v>1</v>
      </c>
      <c r="BL984">
        <v>2</v>
      </c>
      <c r="BM984">
        <v>1</v>
      </c>
      <c r="BN984">
        <v>1</v>
      </c>
      <c r="BO984">
        <v>5</v>
      </c>
      <c r="BP984">
        <v>3</v>
      </c>
      <c r="BQ984">
        <v>2</v>
      </c>
      <c r="BR984">
        <v>3</v>
      </c>
      <c r="BS984">
        <v>2</v>
      </c>
      <c r="BT984">
        <v>2</v>
      </c>
      <c r="BU984">
        <v>1</v>
      </c>
      <c r="BV984">
        <v>1</v>
      </c>
      <c r="BW984">
        <v>2</v>
      </c>
      <c r="BX984">
        <v>4</v>
      </c>
      <c r="BY984">
        <v>2</v>
      </c>
      <c r="BZ984">
        <v>4</v>
      </c>
      <c r="CA984">
        <v>4</v>
      </c>
      <c r="CB984">
        <v>1</v>
      </c>
      <c r="CC984">
        <v>1</v>
      </c>
      <c r="CD984">
        <v>0</v>
      </c>
      <c r="CE984">
        <v>2</v>
      </c>
      <c r="CF984">
        <v>0</v>
      </c>
      <c r="CG984">
        <v>1</v>
      </c>
      <c r="CH984">
        <v>1</v>
      </c>
      <c r="CI984">
        <v>2</v>
      </c>
      <c r="CJ984">
        <v>1</v>
      </c>
      <c r="CK984">
        <v>1</v>
      </c>
      <c r="CL984">
        <v>2</v>
      </c>
      <c r="CM984">
        <v>3</v>
      </c>
      <c r="CN984">
        <v>0</v>
      </c>
      <c r="CO984">
        <v>1</v>
      </c>
      <c r="CP984">
        <v>1</v>
      </c>
      <c r="CQ984">
        <v>2</v>
      </c>
      <c r="CR984">
        <v>1</v>
      </c>
      <c r="CS984">
        <v>3</v>
      </c>
      <c r="CT984">
        <v>2</v>
      </c>
      <c r="CU984">
        <v>1</v>
      </c>
      <c r="CV984">
        <v>1</v>
      </c>
      <c r="CW984">
        <v>6</v>
      </c>
      <c r="CX984">
        <v>14</v>
      </c>
      <c r="CY984">
        <v>9</v>
      </c>
      <c r="CZ984">
        <v>8</v>
      </c>
      <c r="DA984">
        <v>0</v>
      </c>
      <c r="DB984">
        <v>2</v>
      </c>
      <c r="DC984">
        <v>12</v>
      </c>
      <c r="DD984">
        <v>15</v>
      </c>
      <c r="DE984">
        <v>4</v>
      </c>
      <c r="DF984">
        <v>14</v>
      </c>
      <c r="DG984">
        <v>4</v>
      </c>
      <c r="DH984">
        <v>40</v>
      </c>
      <c r="DI984">
        <v>2</v>
      </c>
      <c r="DJ984">
        <v>2</v>
      </c>
      <c r="DK984">
        <v>6</v>
      </c>
      <c r="DL984">
        <v>6</v>
      </c>
      <c r="DM984">
        <v>3</v>
      </c>
      <c r="DN984">
        <v>6</v>
      </c>
      <c r="DO984">
        <v>39</v>
      </c>
      <c r="DP984">
        <v>116</v>
      </c>
      <c r="DQ984">
        <v>0</v>
      </c>
      <c r="DR984">
        <v>0</v>
      </c>
      <c r="DS984">
        <v>0</v>
      </c>
      <c r="DT984">
        <v>0</v>
      </c>
      <c r="DU984">
        <v>0</v>
      </c>
      <c r="DV984">
        <v>0</v>
      </c>
      <c r="DW984">
        <v>0</v>
      </c>
      <c r="DX984">
        <v>69</v>
      </c>
      <c r="DY984">
        <v>86</v>
      </c>
      <c r="DZ984">
        <v>56</v>
      </c>
      <c r="EA984">
        <v>14</v>
      </c>
      <c r="EB984">
        <v>66</v>
      </c>
      <c r="EC984">
        <v>2</v>
      </c>
      <c r="ED984">
        <v>4</v>
      </c>
      <c r="EE984">
        <v>13</v>
      </c>
      <c r="EF984">
        <v>0</v>
      </c>
    </row>
    <row r="985" spans="1:136">
      <c r="A985" t="s">
        <v>5764</v>
      </c>
      <c r="C985" t="s">
        <v>1150</v>
      </c>
      <c r="D985" t="s">
        <v>5082</v>
      </c>
      <c r="E985" t="s">
        <v>1150</v>
      </c>
      <c r="F985" t="s">
        <v>5082</v>
      </c>
      <c r="G985">
        <v>1</v>
      </c>
      <c r="H985">
        <v>1</v>
      </c>
      <c r="I985">
        <v>0</v>
      </c>
      <c r="J985">
        <v>0</v>
      </c>
      <c r="K985">
        <v>0</v>
      </c>
      <c r="L985">
        <v>0</v>
      </c>
      <c r="M985">
        <v>0</v>
      </c>
      <c r="N985">
        <v>0</v>
      </c>
      <c r="O985">
        <v>0</v>
      </c>
      <c r="P985">
        <v>0</v>
      </c>
      <c r="Q985">
        <v>0</v>
      </c>
      <c r="R985">
        <v>0</v>
      </c>
      <c r="S985">
        <v>0</v>
      </c>
      <c r="T985">
        <v>0</v>
      </c>
      <c r="U985">
        <v>0</v>
      </c>
      <c r="V985">
        <v>0</v>
      </c>
      <c r="W985">
        <v>1</v>
      </c>
      <c r="X985">
        <v>0</v>
      </c>
      <c r="Y985">
        <v>0</v>
      </c>
      <c r="Z985">
        <v>0</v>
      </c>
      <c r="AA985">
        <v>0</v>
      </c>
      <c r="AB985">
        <v>0</v>
      </c>
      <c r="AC985">
        <v>0</v>
      </c>
      <c r="AD985">
        <v>0</v>
      </c>
      <c r="AE985">
        <v>0</v>
      </c>
      <c r="AF985">
        <v>0</v>
      </c>
      <c r="AG985">
        <v>0</v>
      </c>
      <c r="AH985">
        <v>0</v>
      </c>
      <c r="AI985">
        <v>0</v>
      </c>
      <c r="AJ985">
        <v>0</v>
      </c>
      <c r="AK985">
        <v>0</v>
      </c>
      <c r="AL985">
        <v>0</v>
      </c>
      <c r="AM985">
        <v>0</v>
      </c>
      <c r="AN985">
        <v>0</v>
      </c>
      <c r="AO985">
        <v>0</v>
      </c>
      <c r="AP985">
        <v>0</v>
      </c>
      <c r="AQ985">
        <v>0</v>
      </c>
      <c r="AR985">
        <v>0</v>
      </c>
      <c r="AS985">
        <v>0</v>
      </c>
      <c r="AT985">
        <v>0</v>
      </c>
      <c r="AU985">
        <v>0</v>
      </c>
      <c r="AV985">
        <v>0</v>
      </c>
      <c r="AW985">
        <v>0</v>
      </c>
      <c r="AX985">
        <v>0</v>
      </c>
      <c r="AY985">
        <v>0</v>
      </c>
      <c r="AZ985">
        <v>0</v>
      </c>
      <c r="BA985">
        <v>0</v>
      </c>
      <c r="BB985">
        <v>0</v>
      </c>
      <c r="BC985">
        <v>0</v>
      </c>
      <c r="BD985">
        <v>0</v>
      </c>
      <c r="BE985">
        <v>0</v>
      </c>
      <c r="BF985">
        <v>0</v>
      </c>
      <c r="BG985">
        <v>0</v>
      </c>
      <c r="BH985">
        <v>0</v>
      </c>
      <c r="BI985">
        <v>0</v>
      </c>
      <c r="BJ985">
        <v>0</v>
      </c>
      <c r="BK985">
        <v>0</v>
      </c>
      <c r="BL985">
        <v>0</v>
      </c>
      <c r="BM985">
        <v>0</v>
      </c>
      <c r="BN985">
        <v>0</v>
      </c>
      <c r="BO985">
        <v>0</v>
      </c>
      <c r="BP985">
        <v>0</v>
      </c>
      <c r="BQ985">
        <v>0</v>
      </c>
      <c r="BR985">
        <v>0</v>
      </c>
      <c r="BS985">
        <v>0</v>
      </c>
      <c r="BT985">
        <v>0</v>
      </c>
      <c r="BU985">
        <v>0</v>
      </c>
      <c r="BV985">
        <v>0</v>
      </c>
      <c r="BW985">
        <v>0</v>
      </c>
      <c r="BX985">
        <v>0</v>
      </c>
      <c r="BY985">
        <v>0</v>
      </c>
      <c r="BZ985">
        <v>0</v>
      </c>
      <c r="CA985">
        <v>0</v>
      </c>
      <c r="CB985">
        <v>0</v>
      </c>
      <c r="CC985">
        <v>0</v>
      </c>
      <c r="CD985">
        <v>0</v>
      </c>
      <c r="CE985">
        <v>0</v>
      </c>
      <c r="CF985">
        <v>0</v>
      </c>
      <c r="CG985">
        <v>0</v>
      </c>
      <c r="CH985">
        <v>0</v>
      </c>
      <c r="CI985">
        <v>0</v>
      </c>
      <c r="CJ985">
        <v>0</v>
      </c>
      <c r="CK985">
        <v>0</v>
      </c>
      <c r="CL985">
        <v>0</v>
      </c>
      <c r="CM985">
        <v>0</v>
      </c>
      <c r="CN985">
        <v>0</v>
      </c>
      <c r="CO985">
        <v>0</v>
      </c>
      <c r="CP985">
        <v>0</v>
      </c>
      <c r="CQ985">
        <v>0</v>
      </c>
      <c r="CR985">
        <v>0</v>
      </c>
      <c r="CS985">
        <v>0</v>
      </c>
      <c r="CT985">
        <v>0</v>
      </c>
      <c r="CU985">
        <v>1</v>
      </c>
      <c r="CV985">
        <v>0</v>
      </c>
      <c r="CW985">
        <v>0</v>
      </c>
      <c r="CX985">
        <v>0</v>
      </c>
      <c r="CY985">
        <v>0</v>
      </c>
      <c r="CZ985">
        <v>0</v>
      </c>
      <c r="DA985">
        <v>0</v>
      </c>
      <c r="DB985">
        <v>0</v>
      </c>
      <c r="DC985">
        <v>0</v>
      </c>
      <c r="DD985">
        <v>0</v>
      </c>
      <c r="DE985">
        <v>0</v>
      </c>
      <c r="DF985">
        <v>0</v>
      </c>
      <c r="DG985">
        <v>0</v>
      </c>
      <c r="DH985">
        <v>0</v>
      </c>
      <c r="DI985">
        <v>0</v>
      </c>
      <c r="DJ985">
        <v>0</v>
      </c>
      <c r="DK985">
        <v>0</v>
      </c>
      <c r="DL985">
        <v>0</v>
      </c>
      <c r="DM985">
        <v>0</v>
      </c>
      <c r="DN985">
        <v>0</v>
      </c>
      <c r="DO985">
        <v>1</v>
      </c>
      <c r="DP985">
        <v>0</v>
      </c>
      <c r="DQ985">
        <v>0</v>
      </c>
      <c r="DR985">
        <v>0</v>
      </c>
      <c r="DS985">
        <v>0</v>
      </c>
      <c r="DT985">
        <v>0</v>
      </c>
      <c r="DU985">
        <v>0</v>
      </c>
      <c r="DV985">
        <v>0</v>
      </c>
      <c r="DW985">
        <v>0</v>
      </c>
      <c r="DX985">
        <v>1</v>
      </c>
      <c r="DY985">
        <v>0</v>
      </c>
      <c r="DZ985">
        <v>0</v>
      </c>
      <c r="EA985">
        <v>0</v>
      </c>
      <c r="EB985">
        <v>0</v>
      </c>
      <c r="EC985">
        <v>0</v>
      </c>
      <c r="ED985">
        <v>0</v>
      </c>
      <c r="EE985">
        <v>1</v>
      </c>
      <c r="EF985">
        <v>0</v>
      </c>
    </row>
    <row r="986" spans="1:136">
      <c r="A986" t="s">
        <v>5764</v>
      </c>
      <c r="C986" t="s">
        <v>1150</v>
      </c>
      <c r="D986" t="s">
        <v>1442</v>
      </c>
      <c r="E986" t="s">
        <v>1150</v>
      </c>
      <c r="F986" t="s">
        <v>1442</v>
      </c>
      <c r="G986">
        <v>1</v>
      </c>
      <c r="H986">
        <v>0</v>
      </c>
      <c r="I986">
        <v>0</v>
      </c>
      <c r="J986">
        <v>0</v>
      </c>
      <c r="K986">
        <v>1</v>
      </c>
      <c r="L986">
        <v>0</v>
      </c>
      <c r="M986">
        <v>0</v>
      </c>
      <c r="N986">
        <v>0</v>
      </c>
      <c r="O986">
        <v>0</v>
      </c>
      <c r="P986">
        <v>0</v>
      </c>
      <c r="Q986">
        <v>0</v>
      </c>
      <c r="R986">
        <v>0</v>
      </c>
      <c r="S986">
        <v>0</v>
      </c>
      <c r="T986">
        <v>0</v>
      </c>
      <c r="U986">
        <v>0</v>
      </c>
      <c r="V986">
        <v>0</v>
      </c>
      <c r="W986">
        <v>0</v>
      </c>
      <c r="X986">
        <v>0</v>
      </c>
      <c r="Y986">
        <v>0</v>
      </c>
      <c r="Z986">
        <v>0</v>
      </c>
      <c r="AA986">
        <v>0</v>
      </c>
      <c r="AB986">
        <v>0</v>
      </c>
      <c r="AC986">
        <v>0</v>
      </c>
      <c r="AD986">
        <v>0</v>
      </c>
      <c r="AE986">
        <v>0</v>
      </c>
      <c r="AF986">
        <v>1</v>
      </c>
      <c r="AG986">
        <v>0</v>
      </c>
      <c r="AH986">
        <v>0</v>
      </c>
      <c r="AI986">
        <v>0</v>
      </c>
      <c r="AJ986">
        <v>0</v>
      </c>
      <c r="AK986">
        <v>0</v>
      </c>
      <c r="AL986">
        <v>0</v>
      </c>
      <c r="AM986">
        <v>0</v>
      </c>
      <c r="AN986">
        <v>0</v>
      </c>
      <c r="AO986">
        <v>0</v>
      </c>
      <c r="AP986">
        <v>0</v>
      </c>
      <c r="AQ986">
        <v>0</v>
      </c>
      <c r="AR986">
        <v>0</v>
      </c>
      <c r="AS986">
        <v>0</v>
      </c>
      <c r="AT986">
        <v>0</v>
      </c>
      <c r="AU986">
        <v>0</v>
      </c>
      <c r="AV986">
        <v>0</v>
      </c>
      <c r="AW986">
        <v>0</v>
      </c>
      <c r="AX986">
        <v>0</v>
      </c>
      <c r="AY986">
        <v>0</v>
      </c>
      <c r="AZ986">
        <v>0</v>
      </c>
      <c r="BA986">
        <v>0</v>
      </c>
      <c r="BB986">
        <v>0</v>
      </c>
      <c r="BC986">
        <v>0</v>
      </c>
      <c r="BD986">
        <v>0</v>
      </c>
      <c r="BE986">
        <v>0</v>
      </c>
      <c r="BF986">
        <v>0</v>
      </c>
      <c r="BG986">
        <v>0</v>
      </c>
      <c r="BH986">
        <v>0</v>
      </c>
      <c r="BI986">
        <v>0</v>
      </c>
      <c r="BJ986">
        <v>0</v>
      </c>
      <c r="BK986">
        <v>0</v>
      </c>
      <c r="BL986">
        <v>0</v>
      </c>
      <c r="BM986">
        <v>0</v>
      </c>
      <c r="BN986">
        <v>0</v>
      </c>
      <c r="BO986">
        <v>0</v>
      </c>
      <c r="BP986">
        <v>0</v>
      </c>
      <c r="BQ986">
        <v>0</v>
      </c>
      <c r="BR986">
        <v>0</v>
      </c>
      <c r="BS986">
        <v>0</v>
      </c>
      <c r="BT986">
        <v>0</v>
      </c>
      <c r="BU986">
        <v>0</v>
      </c>
      <c r="BV986">
        <v>0</v>
      </c>
      <c r="BW986">
        <v>0</v>
      </c>
      <c r="BX986">
        <v>0</v>
      </c>
      <c r="BY986">
        <v>0</v>
      </c>
      <c r="BZ986">
        <v>0</v>
      </c>
      <c r="CA986">
        <v>0</v>
      </c>
      <c r="CB986">
        <v>0</v>
      </c>
      <c r="CC986">
        <v>0</v>
      </c>
      <c r="CD986">
        <v>0</v>
      </c>
      <c r="CE986">
        <v>0</v>
      </c>
      <c r="CF986">
        <v>0</v>
      </c>
      <c r="CG986">
        <v>0</v>
      </c>
      <c r="CH986">
        <v>0</v>
      </c>
      <c r="CI986">
        <v>0</v>
      </c>
      <c r="CJ986">
        <v>0</v>
      </c>
      <c r="CK986">
        <v>0</v>
      </c>
      <c r="CL986">
        <v>0</v>
      </c>
      <c r="CM986">
        <v>0</v>
      </c>
      <c r="CN986">
        <v>0</v>
      </c>
      <c r="CO986">
        <v>0</v>
      </c>
      <c r="CP986">
        <v>0</v>
      </c>
      <c r="CQ986">
        <v>0</v>
      </c>
      <c r="CR986">
        <v>0</v>
      </c>
      <c r="CS986">
        <v>0</v>
      </c>
      <c r="CT986">
        <v>0</v>
      </c>
      <c r="CU986">
        <v>0</v>
      </c>
      <c r="CV986">
        <v>0</v>
      </c>
      <c r="CW986">
        <v>0</v>
      </c>
      <c r="CX986">
        <v>0</v>
      </c>
      <c r="CY986">
        <v>0</v>
      </c>
      <c r="CZ986">
        <v>0</v>
      </c>
      <c r="DA986">
        <v>0</v>
      </c>
      <c r="DB986">
        <v>0</v>
      </c>
      <c r="DC986">
        <v>0</v>
      </c>
      <c r="DD986">
        <v>1</v>
      </c>
      <c r="DE986">
        <v>0</v>
      </c>
      <c r="DF986">
        <v>0</v>
      </c>
      <c r="DG986">
        <v>0</v>
      </c>
      <c r="DH986">
        <v>0</v>
      </c>
      <c r="DI986">
        <v>0</v>
      </c>
      <c r="DJ986">
        <v>0</v>
      </c>
      <c r="DK986">
        <v>0</v>
      </c>
      <c r="DL986">
        <v>0</v>
      </c>
      <c r="DM986">
        <v>0</v>
      </c>
      <c r="DN986">
        <v>0</v>
      </c>
      <c r="DO986">
        <v>0</v>
      </c>
      <c r="DP986">
        <v>1</v>
      </c>
      <c r="DQ986">
        <v>0</v>
      </c>
      <c r="DR986">
        <v>0</v>
      </c>
      <c r="DS986">
        <v>0</v>
      </c>
      <c r="DT986">
        <v>0</v>
      </c>
      <c r="DU986">
        <v>0</v>
      </c>
      <c r="DV986">
        <v>0</v>
      </c>
      <c r="DW986">
        <v>0</v>
      </c>
      <c r="DX986">
        <v>0</v>
      </c>
      <c r="DY986">
        <v>1</v>
      </c>
      <c r="DZ986">
        <v>0</v>
      </c>
      <c r="EA986">
        <v>0</v>
      </c>
      <c r="EB986">
        <v>0</v>
      </c>
      <c r="EC986">
        <v>0</v>
      </c>
      <c r="ED986">
        <v>1</v>
      </c>
      <c r="EE986">
        <v>0</v>
      </c>
      <c r="EF986">
        <v>0</v>
      </c>
    </row>
    <row r="987" spans="1:136">
      <c r="A987" t="s">
        <v>5764</v>
      </c>
      <c r="C987" t="s">
        <v>1150</v>
      </c>
      <c r="D987" t="s">
        <v>1260</v>
      </c>
      <c r="E987" t="s">
        <v>1150</v>
      </c>
      <c r="F987" t="s">
        <v>1260</v>
      </c>
      <c r="G987">
        <v>1</v>
      </c>
      <c r="H987">
        <v>0</v>
      </c>
      <c r="I987">
        <v>0</v>
      </c>
      <c r="J987">
        <v>0</v>
      </c>
      <c r="K987">
        <v>0</v>
      </c>
      <c r="L987">
        <v>0</v>
      </c>
      <c r="M987">
        <v>0</v>
      </c>
      <c r="N987">
        <v>0</v>
      </c>
      <c r="O987">
        <v>1</v>
      </c>
      <c r="P987">
        <v>0</v>
      </c>
      <c r="Q987">
        <v>0</v>
      </c>
      <c r="R987">
        <v>0</v>
      </c>
      <c r="S987">
        <v>0</v>
      </c>
      <c r="T987">
        <v>0</v>
      </c>
      <c r="U987">
        <v>0</v>
      </c>
      <c r="V987">
        <v>0</v>
      </c>
      <c r="W987">
        <v>0</v>
      </c>
      <c r="X987">
        <v>0</v>
      </c>
      <c r="Y987">
        <v>0</v>
      </c>
      <c r="Z987">
        <v>0</v>
      </c>
      <c r="AA987">
        <v>0</v>
      </c>
      <c r="AB987">
        <v>0</v>
      </c>
      <c r="AC987">
        <v>0</v>
      </c>
      <c r="AD987">
        <v>0</v>
      </c>
      <c r="AE987">
        <v>0</v>
      </c>
      <c r="AF987">
        <v>0</v>
      </c>
      <c r="AG987">
        <v>0</v>
      </c>
      <c r="AH987">
        <v>0</v>
      </c>
      <c r="AI987">
        <v>0</v>
      </c>
      <c r="AJ987">
        <v>0</v>
      </c>
      <c r="AK987">
        <v>0</v>
      </c>
      <c r="AL987">
        <v>0</v>
      </c>
      <c r="AM987">
        <v>0</v>
      </c>
      <c r="AN987">
        <v>0</v>
      </c>
      <c r="AO987">
        <v>0</v>
      </c>
      <c r="AP987">
        <v>0</v>
      </c>
      <c r="AQ987">
        <v>0</v>
      </c>
      <c r="AR987">
        <v>0</v>
      </c>
      <c r="AS987">
        <v>0</v>
      </c>
      <c r="AT987">
        <v>0</v>
      </c>
      <c r="AU987">
        <v>0</v>
      </c>
      <c r="AV987">
        <v>0</v>
      </c>
      <c r="AW987">
        <v>0</v>
      </c>
      <c r="AX987">
        <v>0</v>
      </c>
      <c r="AY987">
        <v>0</v>
      </c>
      <c r="AZ987">
        <v>0</v>
      </c>
      <c r="BA987">
        <v>0</v>
      </c>
      <c r="BB987">
        <v>0</v>
      </c>
      <c r="BC987">
        <v>0</v>
      </c>
      <c r="BD987">
        <v>0</v>
      </c>
      <c r="BE987">
        <v>0</v>
      </c>
      <c r="BF987">
        <v>0</v>
      </c>
      <c r="BG987">
        <v>0</v>
      </c>
      <c r="BH987">
        <v>0</v>
      </c>
      <c r="BI987">
        <v>0</v>
      </c>
      <c r="BJ987">
        <v>0</v>
      </c>
      <c r="BK987">
        <v>0</v>
      </c>
      <c r="BL987">
        <v>0</v>
      </c>
      <c r="BM987">
        <v>0</v>
      </c>
      <c r="BN987">
        <v>0</v>
      </c>
      <c r="BO987">
        <v>1</v>
      </c>
      <c r="BP987">
        <v>0</v>
      </c>
      <c r="BQ987">
        <v>0</v>
      </c>
      <c r="BR987">
        <v>0</v>
      </c>
      <c r="BS987">
        <v>0</v>
      </c>
      <c r="BT987">
        <v>0</v>
      </c>
      <c r="BU987">
        <v>0</v>
      </c>
      <c r="BV987">
        <v>0</v>
      </c>
      <c r="BW987">
        <v>0</v>
      </c>
      <c r="BX987">
        <v>0</v>
      </c>
      <c r="BY987">
        <v>0</v>
      </c>
      <c r="BZ987">
        <v>0</v>
      </c>
      <c r="CA987">
        <v>0</v>
      </c>
      <c r="CB987">
        <v>0</v>
      </c>
      <c r="CC987">
        <v>0</v>
      </c>
      <c r="CD987">
        <v>0</v>
      </c>
      <c r="CE987">
        <v>0</v>
      </c>
      <c r="CF987">
        <v>0</v>
      </c>
      <c r="CG987">
        <v>0</v>
      </c>
      <c r="CH987">
        <v>0</v>
      </c>
      <c r="CI987">
        <v>0</v>
      </c>
      <c r="CJ987">
        <v>0</v>
      </c>
      <c r="CK987">
        <v>0</v>
      </c>
      <c r="CL987">
        <v>0</v>
      </c>
      <c r="CM987">
        <v>0</v>
      </c>
      <c r="CN987">
        <v>0</v>
      </c>
      <c r="CO987">
        <v>0</v>
      </c>
      <c r="CP987">
        <v>0</v>
      </c>
      <c r="CQ987">
        <v>0</v>
      </c>
      <c r="CR987">
        <v>0</v>
      </c>
      <c r="CS987">
        <v>0</v>
      </c>
      <c r="CT987">
        <v>0</v>
      </c>
      <c r="CU987">
        <v>0</v>
      </c>
      <c r="CV987">
        <v>0</v>
      </c>
      <c r="CW987">
        <v>0</v>
      </c>
      <c r="CX987">
        <v>0</v>
      </c>
      <c r="CY987">
        <v>0</v>
      </c>
      <c r="CZ987">
        <v>1</v>
      </c>
      <c r="DA987">
        <v>0</v>
      </c>
      <c r="DB987">
        <v>0</v>
      </c>
      <c r="DC987">
        <v>0</v>
      </c>
      <c r="DD987">
        <v>0</v>
      </c>
      <c r="DE987">
        <v>0</v>
      </c>
      <c r="DF987">
        <v>0</v>
      </c>
      <c r="DG987">
        <v>0</v>
      </c>
      <c r="DH987">
        <v>0</v>
      </c>
      <c r="DI987">
        <v>0</v>
      </c>
      <c r="DJ987">
        <v>0</v>
      </c>
      <c r="DK987">
        <v>0</v>
      </c>
      <c r="DL987">
        <v>0</v>
      </c>
      <c r="DM987">
        <v>0</v>
      </c>
      <c r="DN987">
        <v>0</v>
      </c>
      <c r="DO987">
        <v>1</v>
      </c>
      <c r="DP987">
        <v>0</v>
      </c>
      <c r="DQ987">
        <v>0</v>
      </c>
      <c r="DR987">
        <v>0</v>
      </c>
      <c r="DS987">
        <v>0</v>
      </c>
      <c r="DT987">
        <v>0</v>
      </c>
      <c r="DU987">
        <v>0</v>
      </c>
      <c r="DV987">
        <v>0</v>
      </c>
      <c r="DW987">
        <v>0</v>
      </c>
      <c r="DX987">
        <v>0</v>
      </c>
      <c r="DY987">
        <v>1</v>
      </c>
      <c r="DZ987">
        <v>0</v>
      </c>
      <c r="EA987">
        <v>0</v>
      </c>
      <c r="EB987">
        <v>0</v>
      </c>
      <c r="EC987">
        <v>0</v>
      </c>
      <c r="ED987">
        <v>0</v>
      </c>
      <c r="EE987">
        <v>1</v>
      </c>
      <c r="EF987">
        <v>0</v>
      </c>
    </row>
    <row r="988" spans="1:136">
      <c r="A988" t="s">
        <v>5764</v>
      </c>
      <c r="C988" t="s">
        <v>1150</v>
      </c>
      <c r="D988" t="s">
        <v>1277</v>
      </c>
      <c r="E988" t="s">
        <v>1150</v>
      </c>
      <c r="F988" t="s">
        <v>1277</v>
      </c>
      <c r="G988">
        <v>205</v>
      </c>
      <c r="H988">
        <v>6</v>
      </c>
      <c r="I988">
        <v>13</v>
      </c>
      <c r="J988">
        <v>13</v>
      </c>
      <c r="K988">
        <v>46</v>
      </c>
      <c r="L988">
        <v>8</v>
      </c>
      <c r="M988">
        <v>10</v>
      </c>
      <c r="N988">
        <v>8</v>
      </c>
      <c r="O988">
        <v>52</v>
      </c>
      <c r="P988">
        <v>10</v>
      </c>
      <c r="Q988">
        <v>2</v>
      </c>
      <c r="R988">
        <v>15</v>
      </c>
      <c r="S988">
        <v>10</v>
      </c>
      <c r="T988">
        <v>6</v>
      </c>
      <c r="U988">
        <v>6</v>
      </c>
      <c r="V988">
        <v>3</v>
      </c>
      <c r="W988">
        <v>3</v>
      </c>
      <c r="X988">
        <v>3</v>
      </c>
      <c r="Y988">
        <v>3</v>
      </c>
      <c r="Z988">
        <v>4</v>
      </c>
      <c r="AA988">
        <v>3</v>
      </c>
      <c r="AB988">
        <v>9</v>
      </c>
      <c r="AC988">
        <v>0</v>
      </c>
      <c r="AD988">
        <v>4</v>
      </c>
      <c r="AE988">
        <v>0</v>
      </c>
      <c r="AF988">
        <v>16</v>
      </c>
      <c r="AG988">
        <v>3</v>
      </c>
      <c r="AH988">
        <v>2</v>
      </c>
      <c r="AI988">
        <v>3</v>
      </c>
      <c r="AJ988">
        <v>0</v>
      </c>
      <c r="AK988">
        <v>1</v>
      </c>
      <c r="AL988">
        <v>6</v>
      </c>
      <c r="AM988">
        <v>2</v>
      </c>
      <c r="AN988">
        <v>3</v>
      </c>
      <c r="AO988">
        <v>2</v>
      </c>
      <c r="AP988">
        <v>2</v>
      </c>
      <c r="AQ988">
        <v>0</v>
      </c>
      <c r="AR988">
        <v>3</v>
      </c>
      <c r="AS988">
        <v>3</v>
      </c>
      <c r="AT988">
        <v>3</v>
      </c>
      <c r="AU988">
        <v>2</v>
      </c>
      <c r="AV988">
        <v>3</v>
      </c>
      <c r="AW988">
        <v>1</v>
      </c>
      <c r="AX988">
        <v>3</v>
      </c>
      <c r="AY988">
        <v>1</v>
      </c>
      <c r="AZ988">
        <v>2</v>
      </c>
      <c r="BA988">
        <v>1</v>
      </c>
      <c r="BB988">
        <v>2</v>
      </c>
      <c r="BC988">
        <v>2</v>
      </c>
      <c r="BD988">
        <v>3</v>
      </c>
      <c r="BE988">
        <v>0</v>
      </c>
      <c r="BF988">
        <v>1</v>
      </c>
      <c r="BG988">
        <v>2</v>
      </c>
      <c r="BH988">
        <v>0</v>
      </c>
      <c r="BI988">
        <v>12</v>
      </c>
      <c r="BJ988">
        <v>5</v>
      </c>
      <c r="BK988">
        <v>3</v>
      </c>
      <c r="BL988">
        <v>1</v>
      </c>
      <c r="BM988">
        <v>3</v>
      </c>
      <c r="BN988">
        <v>0</v>
      </c>
      <c r="BO988">
        <v>3</v>
      </c>
      <c r="BP988">
        <v>2</v>
      </c>
      <c r="BQ988">
        <v>2</v>
      </c>
      <c r="BR988">
        <v>2</v>
      </c>
      <c r="BS988">
        <v>2</v>
      </c>
      <c r="BT988">
        <v>2</v>
      </c>
      <c r="BU988">
        <v>3</v>
      </c>
      <c r="BV988">
        <v>3</v>
      </c>
      <c r="BW988">
        <v>2</v>
      </c>
      <c r="BX988">
        <v>1</v>
      </c>
      <c r="BY988">
        <v>2</v>
      </c>
      <c r="BZ988">
        <v>2</v>
      </c>
      <c r="CA988">
        <v>2</v>
      </c>
      <c r="CB988">
        <v>3</v>
      </c>
      <c r="CC988">
        <v>3</v>
      </c>
      <c r="CD988">
        <v>4</v>
      </c>
      <c r="CE988">
        <v>2</v>
      </c>
      <c r="CF988">
        <v>3</v>
      </c>
      <c r="CG988">
        <v>3</v>
      </c>
      <c r="CH988">
        <v>3</v>
      </c>
      <c r="CI988">
        <v>0</v>
      </c>
      <c r="CJ988">
        <v>3</v>
      </c>
      <c r="CK988">
        <v>3</v>
      </c>
      <c r="CL988">
        <v>2</v>
      </c>
      <c r="CM988">
        <v>1</v>
      </c>
      <c r="CN988">
        <v>4</v>
      </c>
      <c r="CO988">
        <v>3</v>
      </c>
      <c r="CP988">
        <v>4</v>
      </c>
      <c r="CQ988">
        <v>2</v>
      </c>
      <c r="CR988">
        <v>3</v>
      </c>
      <c r="CS988">
        <v>1</v>
      </c>
      <c r="CT988">
        <v>2</v>
      </c>
      <c r="CU988">
        <v>3</v>
      </c>
      <c r="CV988">
        <v>3</v>
      </c>
      <c r="CW988">
        <v>4</v>
      </c>
      <c r="CX988">
        <v>13</v>
      </c>
      <c r="CY988">
        <v>1</v>
      </c>
      <c r="CZ988">
        <v>2</v>
      </c>
      <c r="DA988">
        <v>3</v>
      </c>
      <c r="DB988">
        <v>10</v>
      </c>
      <c r="DC988">
        <v>9</v>
      </c>
      <c r="DD988">
        <v>33</v>
      </c>
      <c r="DE988">
        <v>8</v>
      </c>
      <c r="DF988">
        <v>10</v>
      </c>
      <c r="DG988">
        <v>7</v>
      </c>
      <c r="DH988">
        <v>50</v>
      </c>
      <c r="DI988">
        <v>10</v>
      </c>
      <c r="DJ988">
        <v>2</v>
      </c>
      <c r="DK988">
        <v>15</v>
      </c>
      <c r="DL988">
        <v>10</v>
      </c>
      <c r="DM988">
        <v>6</v>
      </c>
      <c r="DN988">
        <v>6</v>
      </c>
      <c r="DO988">
        <v>26</v>
      </c>
      <c r="DP988">
        <v>179</v>
      </c>
      <c r="DQ988">
        <v>0</v>
      </c>
      <c r="DR988">
        <v>0</v>
      </c>
      <c r="DS988">
        <v>0</v>
      </c>
      <c r="DT988">
        <v>0</v>
      </c>
      <c r="DU988">
        <v>0</v>
      </c>
      <c r="DV988">
        <v>0</v>
      </c>
      <c r="DW988">
        <v>0</v>
      </c>
      <c r="DX988">
        <v>85</v>
      </c>
      <c r="DY988">
        <v>120</v>
      </c>
      <c r="DZ988">
        <v>18</v>
      </c>
      <c r="EA988">
        <v>37</v>
      </c>
      <c r="EB988">
        <v>11</v>
      </c>
      <c r="EC988">
        <v>76</v>
      </c>
      <c r="ED988">
        <v>6</v>
      </c>
      <c r="EE988">
        <v>57</v>
      </c>
      <c r="EF988">
        <v>0</v>
      </c>
    </row>
    <row r="989" spans="1:136">
      <c r="A989" t="s">
        <v>5764</v>
      </c>
      <c r="C989" t="s">
        <v>1150</v>
      </c>
      <c r="D989" t="s">
        <v>1519</v>
      </c>
      <c r="E989" t="s">
        <v>1150</v>
      </c>
      <c r="F989" t="s">
        <v>1519</v>
      </c>
      <c r="G989">
        <v>70</v>
      </c>
      <c r="H989">
        <v>4</v>
      </c>
      <c r="I989">
        <v>4</v>
      </c>
      <c r="J989">
        <v>5</v>
      </c>
      <c r="K989">
        <v>13</v>
      </c>
      <c r="L989">
        <v>3</v>
      </c>
      <c r="M989">
        <v>5</v>
      </c>
      <c r="N989">
        <v>4</v>
      </c>
      <c r="O989">
        <v>15</v>
      </c>
      <c r="P989">
        <v>3</v>
      </c>
      <c r="Q989">
        <v>1</v>
      </c>
      <c r="R989">
        <v>4</v>
      </c>
      <c r="S989">
        <v>4</v>
      </c>
      <c r="T989">
        <v>2</v>
      </c>
      <c r="U989">
        <v>3</v>
      </c>
      <c r="V989">
        <v>1</v>
      </c>
      <c r="W989">
        <v>3</v>
      </c>
      <c r="X989">
        <v>1</v>
      </c>
      <c r="Y989">
        <v>1</v>
      </c>
      <c r="Z989">
        <v>1</v>
      </c>
      <c r="AA989">
        <v>1</v>
      </c>
      <c r="AB989">
        <v>1</v>
      </c>
      <c r="AC989">
        <v>0</v>
      </c>
      <c r="AD989">
        <v>1</v>
      </c>
      <c r="AE989">
        <v>3</v>
      </c>
      <c r="AF989">
        <v>2</v>
      </c>
      <c r="AG989">
        <v>1</v>
      </c>
      <c r="AH989">
        <v>1</v>
      </c>
      <c r="AI989">
        <v>1</v>
      </c>
      <c r="AJ989">
        <v>1</v>
      </c>
      <c r="AK989">
        <v>1</v>
      </c>
      <c r="AL989">
        <v>0</v>
      </c>
      <c r="AM989">
        <v>1</v>
      </c>
      <c r="AN989">
        <v>1</v>
      </c>
      <c r="AO989">
        <v>1</v>
      </c>
      <c r="AP989">
        <v>1</v>
      </c>
      <c r="AQ989">
        <v>0</v>
      </c>
      <c r="AR989">
        <v>1</v>
      </c>
      <c r="AS989">
        <v>1</v>
      </c>
      <c r="AT989">
        <v>1</v>
      </c>
      <c r="AU989">
        <v>1</v>
      </c>
      <c r="AV989">
        <v>1</v>
      </c>
      <c r="AW989">
        <v>1</v>
      </c>
      <c r="AX989">
        <v>1</v>
      </c>
      <c r="AY989">
        <v>1</v>
      </c>
      <c r="AZ989">
        <v>1</v>
      </c>
      <c r="BA989">
        <v>0</v>
      </c>
      <c r="BB989">
        <v>1</v>
      </c>
      <c r="BC989">
        <v>1</v>
      </c>
      <c r="BD989">
        <v>1</v>
      </c>
      <c r="BE989">
        <v>0</v>
      </c>
      <c r="BF989">
        <v>0</v>
      </c>
      <c r="BG989">
        <v>1</v>
      </c>
      <c r="BH989">
        <v>1</v>
      </c>
      <c r="BI989">
        <v>0</v>
      </c>
      <c r="BJ989">
        <v>1</v>
      </c>
      <c r="BK989">
        <v>1</v>
      </c>
      <c r="BL989">
        <v>1</v>
      </c>
      <c r="BM989">
        <v>1</v>
      </c>
      <c r="BN989">
        <v>0</v>
      </c>
      <c r="BO989">
        <v>2</v>
      </c>
      <c r="BP989">
        <v>1</v>
      </c>
      <c r="BQ989">
        <v>1</v>
      </c>
      <c r="BR989">
        <v>1</v>
      </c>
      <c r="BS989">
        <v>0</v>
      </c>
      <c r="BT989">
        <v>1</v>
      </c>
      <c r="BU989">
        <v>1</v>
      </c>
      <c r="BV989">
        <v>1</v>
      </c>
      <c r="BW989">
        <v>1</v>
      </c>
      <c r="BX989">
        <v>1</v>
      </c>
      <c r="BY989">
        <v>1</v>
      </c>
      <c r="BZ989">
        <v>0</v>
      </c>
      <c r="CA989">
        <v>0</v>
      </c>
      <c r="CB989">
        <v>1</v>
      </c>
      <c r="CC989">
        <v>1</v>
      </c>
      <c r="CD989">
        <v>1</v>
      </c>
      <c r="CE989">
        <v>1</v>
      </c>
      <c r="CF989">
        <v>0</v>
      </c>
      <c r="CG989">
        <v>1</v>
      </c>
      <c r="CH989">
        <v>1</v>
      </c>
      <c r="CI989">
        <v>0</v>
      </c>
      <c r="CJ989">
        <v>1</v>
      </c>
      <c r="CK989">
        <v>1</v>
      </c>
      <c r="CL989">
        <v>1</v>
      </c>
      <c r="CM989">
        <v>1</v>
      </c>
      <c r="CN989">
        <v>1</v>
      </c>
      <c r="CO989">
        <v>1</v>
      </c>
      <c r="CP989">
        <v>1</v>
      </c>
      <c r="CQ989">
        <v>1</v>
      </c>
      <c r="CR989">
        <v>1</v>
      </c>
      <c r="CS989">
        <v>1</v>
      </c>
      <c r="CT989">
        <v>1</v>
      </c>
      <c r="CU989">
        <v>3</v>
      </c>
      <c r="CV989">
        <v>1</v>
      </c>
      <c r="CW989">
        <v>2</v>
      </c>
      <c r="CX989">
        <v>4</v>
      </c>
      <c r="CY989">
        <v>1</v>
      </c>
      <c r="CZ989">
        <v>2</v>
      </c>
      <c r="DA989">
        <v>1</v>
      </c>
      <c r="DB989">
        <v>3</v>
      </c>
      <c r="DC989">
        <v>3</v>
      </c>
      <c r="DD989">
        <v>9</v>
      </c>
      <c r="DE989">
        <v>3</v>
      </c>
      <c r="DF989">
        <v>5</v>
      </c>
      <c r="DG989">
        <v>3</v>
      </c>
      <c r="DH989">
        <v>13</v>
      </c>
      <c r="DI989">
        <v>3</v>
      </c>
      <c r="DJ989">
        <v>1</v>
      </c>
      <c r="DK989">
        <v>4</v>
      </c>
      <c r="DL989">
        <v>4</v>
      </c>
      <c r="DM989">
        <v>2</v>
      </c>
      <c r="DN989">
        <v>3</v>
      </c>
      <c r="DO989">
        <v>13</v>
      </c>
      <c r="DP989">
        <v>57</v>
      </c>
      <c r="DQ989">
        <v>0</v>
      </c>
      <c r="DR989">
        <v>0</v>
      </c>
      <c r="DS989">
        <v>0</v>
      </c>
      <c r="DT989">
        <v>0</v>
      </c>
      <c r="DU989">
        <v>0</v>
      </c>
      <c r="DV989">
        <v>0</v>
      </c>
      <c r="DW989">
        <v>0</v>
      </c>
      <c r="DX989">
        <v>35</v>
      </c>
      <c r="DY989">
        <v>35</v>
      </c>
      <c r="DZ989">
        <v>0</v>
      </c>
      <c r="EA989">
        <v>0</v>
      </c>
      <c r="EB989">
        <v>0</v>
      </c>
      <c r="EC989">
        <v>0</v>
      </c>
      <c r="ED989">
        <v>0</v>
      </c>
      <c r="EE989">
        <v>0</v>
      </c>
      <c r="EF989">
        <v>70</v>
      </c>
    </row>
    <row r="990" spans="1:136">
      <c r="A990" t="s">
        <v>5764</v>
      </c>
      <c r="C990" t="s">
        <v>1150</v>
      </c>
      <c r="D990" t="s">
        <v>1409</v>
      </c>
      <c r="E990" t="s">
        <v>1150</v>
      </c>
      <c r="F990" t="s">
        <v>1409</v>
      </c>
      <c r="G990">
        <v>10</v>
      </c>
      <c r="H990">
        <v>0</v>
      </c>
      <c r="I990">
        <v>0</v>
      </c>
      <c r="J990">
        <v>0</v>
      </c>
      <c r="K990">
        <v>0</v>
      </c>
      <c r="L990">
        <v>0</v>
      </c>
      <c r="M990">
        <v>1</v>
      </c>
      <c r="N990">
        <v>1</v>
      </c>
      <c r="O990">
        <v>7</v>
      </c>
      <c r="P990">
        <v>0</v>
      </c>
      <c r="Q990">
        <v>0</v>
      </c>
      <c r="R990">
        <v>1</v>
      </c>
      <c r="S990">
        <v>0</v>
      </c>
      <c r="T990">
        <v>0</v>
      </c>
      <c r="U990">
        <v>0</v>
      </c>
      <c r="V990">
        <v>0</v>
      </c>
      <c r="W990">
        <v>0</v>
      </c>
      <c r="X990">
        <v>0</v>
      </c>
      <c r="Y990">
        <v>0</v>
      </c>
      <c r="Z990">
        <v>0</v>
      </c>
      <c r="AA990">
        <v>0</v>
      </c>
      <c r="AB990">
        <v>0</v>
      </c>
      <c r="AC990">
        <v>0</v>
      </c>
      <c r="AD990">
        <v>0</v>
      </c>
      <c r="AE990">
        <v>0</v>
      </c>
      <c r="AF990">
        <v>0</v>
      </c>
      <c r="AG990">
        <v>0</v>
      </c>
      <c r="AH990">
        <v>0</v>
      </c>
      <c r="AI990">
        <v>0</v>
      </c>
      <c r="AJ990">
        <v>0</v>
      </c>
      <c r="AK990">
        <v>0</v>
      </c>
      <c r="AL990">
        <v>0</v>
      </c>
      <c r="AM990">
        <v>0</v>
      </c>
      <c r="AN990">
        <v>0</v>
      </c>
      <c r="AO990">
        <v>0</v>
      </c>
      <c r="AP990">
        <v>0</v>
      </c>
      <c r="AQ990">
        <v>0</v>
      </c>
      <c r="AR990">
        <v>0</v>
      </c>
      <c r="AS990">
        <v>0</v>
      </c>
      <c r="AT990">
        <v>0</v>
      </c>
      <c r="AU990">
        <v>0</v>
      </c>
      <c r="AV990">
        <v>0</v>
      </c>
      <c r="AW990">
        <v>0</v>
      </c>
      <c r="AX990">
        <v>0</v>
      </c>
      <c r="AY990">
        <v>0</v>
      </c>
      <c r="AZ990">
        <v>1</v>
      </c>
      <c r="BA990">
        <v>0</v>
      </c>
      <c r="BB990">
        <v>0</v>
      </c>
      <c r="BC990">
        <v>0</v>
      </c>
      <c r="BD990">
        <v>1</v>
      </c>
      <c r="BE990">
        <v>0</v>
      </c>
      <c r="BF990">
        <v>0</v>
      </c>
      <c r="BG990">
        <v>0</v>
      </c>
      <c r="BH990">
        <v>0</v>
      </c>
      <c r="BI990">
        <v>0</v>
      </c>
      <c r="BJ990">
        <v>0</v>
      </c>
      <c r="BK990">
        <v>0</v>
      </c>
      <c r="BL990">
        <v>1</v>
      </c>
      <c r="BM990">
        <v>0</v>
      </c>
      <c r="BN990">
        <v>5</v>
      </c>
      <c r="BO990">
        <v>1</v>
      </c>
      <c r="BP990">
        <v>0</v>
      </c>
      <c r="BQ990">
        <v>0</v>
      </c>
      <c r="BR990">
        <v>0</v>
      </c>
      <c r="BS990">
        <v>0</v>
      </c>
      <c r="BT990">
        <v>0</v>
      </c>
      <c r="BU990">
        <v>0</v>
      </c>
      <c r="BV990">
        <v>0</v>
      </c>
      <c r="BW990">
        <v>0</v>
      </c>
      <c r="BX990">
        <v>0</v>
      </c>
      <c r="BY990">
        <v>0</v>
      </c>
      <c r="BZ990">
        <v>0</v>
      </c>
      <c r="CA990">
        <v>0</v>
      </c>
      <c r="CB990">
        <v>0</v>
      </c>
      <c r="CC990">
        <v>0</v>
      </c>
      <c r="CD990">
        <v>0</v>
      </c>
      <c r="CE990">
        <v>0</v>
      </c>
      <c r="CF990">
        <v>0</v>
      </c>
      <c r="CG990">
        <v>0</v>
      </c>
      <c r="CH990">
        <v>0</v>
      </c>
      <c r="CI990">
        <v>1</v>
      </c>
      <c r="CJ990">
        <v>0</v>
      </c>
      <c r="CK990">
        <v>0</v>
      </c>
      <c r="CL990">
        <v>0</v>
      </c>
      <c r="CM990">
        <v>0</v>
      </c>
      <c r="CN990">
        <v>0</v>
      </c>
      <c r="CO990">
        <v>0</v>
      </c>
      <c r="CP990">
        <v>0</v>
      </c>
      <c r="CQ990">
        <v>0</v>
      </c>
      <c r="CR990">
        <v>0</v>
      </c>
      <c r="CS990">
        <v>0</v>
      </c>
      <c r="CT990">
        <v>0</v>
      </c>
      <c r="CU990">
        <v>0</v>
      </c>
      <c r="CV990">
        <v>0</v>
      </c>
      <c r="CW990">
        <v>0</v>
      </c>
      <c r="CX990">
        <v>0</v>
      </c>
      <c r="CY990">
        <v>0</v>
      </c>
      <c r="CZ990">
        <v>2</v>
      </c>
      <c r="DA990">
        <v>0</v>
      </c>
      <c r="DB990">
        <v>0</v>
      </c>
      <c r="DC990">
        <v>0</v>
      </c>
      <c r="DD990">
        <v>0</v>
      </c>
      <c r="DE990">
        <v>0</v>
      </c>
      <c r="DF990">
        <v>1</v>
      </c>
      <c r="DG990">
        <v>1</v>
      </c>
      <c r="DH990">
        <v>5</v>
      </c>
      <c r="DI990">
        <v>0</v>
      </c>
      <c r="DJ990">
        <v>0</v>
      </c>
      <c r="DK990">
        <v>1</v>
      </c>
      <c r="DL990">
        <v>0</v>
      </c>
      <c r="DM990">
        <v>0</v>
      </c>
      <c r="DN990">
        <v>0</v>
      </c>
      <c r="DO990">
        <v>2</v>
      </c>
      <c r="DP990">
        <v>8</v>
      </c>
      <c r="DQ990">
        <v>0</v>
      </c>
      <c r="DR990">
        <v>0</v>
      </c>
      <c r="DS990">
        <v>0</v>
      </c>
      <c r="DT990">
        <v>0</v>
      </c>
      <c r="DU990">
        <v>0</v>
      </c>
      <c r="DV990">
        <v>0</v>
      </c>
      <c r="DW990">
        <v>0</v>
      </c>
      <c r="DX990">
        <v>2</v>
      </c>
      <c r="DY990">
        <v>8</v>
      </c>
      <c r="DZ990">
        <v>1</v>
      </c>
      <c r="EA990">
        <v>1</v>
      </c>
      <c r="EB990">
        <v>1</v>
      </c>
      <c r="EC990">
        <v>4</v>
      </c>
      <c r="ED990">
        <v>1</v>
      </c>
      <c r="EE990">
        <v>2</v>
      </c>
      <c r="EF990">
        <v>0</v>
      </c>
    </row>
    <row r="991" spans="1:136">
      <c r="A991" t="s">
        <v>5763</v>
      </c>
    </row>
    <row r="992" spans="1:136">
      <c r="A992" t="s">
        <v>5764</v>
      </c>
      <c r="C992" t="s">
        <v>1151</v>
      </c>
      <c r="D992" t="s">
        <v>1227</v>
      </c>
      <c r="E992" t="s">
        <v>1151</v>
      </c>
      <c r="F992" t="s">
        <v>1227</v>
      </c>
      <c r="G992">
        <v>192</v>
      </c>
      <c r="H992">
        <v>12</v>
      </c>
      <c r="I992">
        <v>15</v>
      </c>
      <c r="J992">
        <v>36</v>
      </c>
      <c r="K992">
        <v>14</v>
      </c>
      <c r="L992">
        <v>15</v>
      </c>
      <c r="M992">
        <v>5</v>
      </c>
      <c r="N992">
        <v>26</v>
      </c>
      <c r="O992">
        <v>0</v>
      </c>
      <c r="P992">
        <v>15</v>
      </c>
      <c r="Q992">
        <v>5</v>
      </c>
      <c r="R992">
        <v>8</v>
      </c>
      <c r="S992">
        <v>15</v>
      </c>
      <c r="T992">
        <v>11</v>
      </c>
      <c r="U992">
        <v>15</v>
      </c>
      <c r="V992">
        <v>4</v>
      </c>
      <c r="W992">
        <v>8</v>
      </c>
      <c r="X992">
        <v>5</v>
      </c>
      <c r="Y992">
        <v>0</v>
      </c>
      <c r="Z992">
        <v>5</v>
      </c>
      <c r="AA992">
        <v>5</v>
      </c>
      <c r="AB992">
        <v>10</v>
      </c>
      <c r="AC992">
        <v>9</v>
      </c>
      <c r="AD992">
        <v>5</v>
      </c>
      <c r="AE992">
        <v>12</v>
      </c>
      <c r="AF992">
        <v>0</v>
      </c>
      <c r="AG992">
        <v>0</v>
      </c>
      <c r="AH992">
        <v>0</v>
      </c>
      <c r="AI992">
        <v>0</v>
      </c>
      <c r="AJ992">
        <v>0</v>
      </c>
      <c r="AK992">
        <v>0</v>
      </c>
      <c r="AL992">
        <v>0</v>
      </c>
      <c r="AM992">
        <v>0</v>
      </c>
      <c r="AN992">
        <v>0</v>
      </c>
      <c r="AO992">
        <v>0</v>
      </c>
      <c r="AP992">
        <v>0</v>
      </c>
      <c r="AQ992">
        <v>4</v>
      </c>
      <c r="AR992">
        <v>5</v>
      </c>
      <c r="AS992">
        <v>5</v>
      </c>
      <c r="AT992">
        <v>5</v>
      </c>
      <c r="AU992">
        <v>5</v>
      </c>
      <c r="AV992">
        <v>5</v>
      </c>
      <c r="AW992">
        <v>5</v>
      </c>
      <c r="AX992">
        <v>0</v>
      </c>
      <c r="AY992">
        <v>0</v>
      </c>
      <c r="AZ992">
        <v>0</v>
      </c>
      <c r="BA992">
        <v>0</v>
      </c>
      <c r="BB992">
        <v>0</v>
      </c>
      <c r="BC992">
        <v>5</v>
      </c>
      <c r="BD992">
        <v>5</v>
      </c>
      <c r="BE992">
        <v>3</v>
      </c>
      <c r="BF992">
        <v>5</v>
      </c>
      <c r="BG992">
        <v>5</v>
      </c>
      <c r="BH992">
        <v>3</v>
      </c>
      <c r="BI992">
        <v>0</v>
      </c>
      <c r="BJ992">
        <v>0</v>
      </c>
      <c r="BK992">
        <v>0</v>
      </c>
      <c r="BL992">
        <v>0</v>
      </c>
      <c r="BM992">
        <v>0</v>
      </c>
      <c r="BN992">
        <v>0</v>
      </c>
      <c r="BO992">
        <v>0</v>
      </c>
      <c r="BP992">
        <v>0</v>
      </c>
      <c r="BQ992">
        <v>0</v>
      </c>
      <c r="BR992">
        <v>0</v>
      </c>
      <c r="BS992">
        <v>0</v>
      </c>
      <c r="BT992">
        <v>0</v>
      </c>
      <c r="BU992">
        <v>0</v>
      </c>
      <c r="BV992">
        <v>0</v>
      </c>
      <c r="BW992">
        <v>0</v>
      </c>
      <c r="BX992">
        <v>0</v>
      </c>
      <c r="BY992">
        <v>0</v>
      </c>
      <c r="BZ992">
        <v>0</v>
      </c>
      <c r="CA992">
        <v>0</v>
      </c>
      <c r="CB992">
        <v>5</v>
      </c>
      <c r="CC992">
        <v>5</v>
      </c>
      <c r="CD992">
        <v>5</v>
      </c>
      <c r="CE992">
        <v>5</v>
      </c>
      <c r="CF992">
        <v>0</v>
      </c>
      <c r="CG992">
        <v>0</v>
      </c>
      <c r="CH992">
        <v>0</v>
      </c>
      <c r="CI992">
        <v>3</v>
      </c>
      <c r="CJ992">
        <v>0</v>
      </c>
      <c r="CK992">
        <v>5</v>
      </c>
      <c r="CL992">
        <v>5</v>
      </c>
      <c r="CM992">
        <v>5</v>
      </c>
      <c r="CN992">
        <v>0</v>
      </c>
      <c r="CO992">
        <v>5</v>
      </c>
      <c r="CP992">
        <v>6</v>
      </c>
      <c r="CQ992">
        <v>5</v>
      </c>
      <c r="CR992">
        <v>5</v>
      </c>
      <c r="CS992">
        <v>5</v>
      </c>
      <c r="CT992">
        <v>5</v>
      </c>
      <c r="CU992">
        <v>8</v>
      </c>
      <c r="CV992">
        <v>5</v>
      </c>
      <c r="CW992">
        <v>12</v>
      </c>
      <c r="CX992">
        <v>4</v>
      </c>
      <c r="CY992">
        <v>11</v>
      </c>
      <c r="CZ992">
        <v>0</v>
      </c>
      <c r="DA992">
        <v>4</v>
      </c>
      <c r="DB992">
        <v>10</v>
      </c>
      <c r="DC992">
        <v>24</v>
      </c>
      <c r="DD992">
        <v>10</v>
      </c>
      <c r="DE992">
        <v>15</v>
      </c>
      <c r="DF992">
        <v>5</v>
      </c>
      <c r="DG992">
        <v>15</v>
      </c>
      <c r="DH992">
        <v>0</v>
      </c>
      <c r="DI992">
        <v>15</v>
      </c>
      <c r="DJ992">
        <v>5</v>
      </c>
      <c r="DK992">
        <v>8</v>
      </c>
      <c r="DL992">
        <v>15</v>
      </c>
      <c r="DM992">
        <v>11</v>
      </c>
      <c r="DN992">
        <v>15</v>
      </c>
      <c r="DO992">
        <v>40</v>
      </c>
      <c r="DP992">
        <v>152</v>
      </c>
      <c r="DQ992">
        <v>69</v>
      </c>
      <c r="DR992">
        <v>1</v>
      </c>
      <c r="DS992">
        <v>0</v>
      </c>
      <c r="DT992">
        <v>0</v>
      </c>
      <c r="DU992">
        <v>85</v>
      </c>
      <c r="DV992">
        <v>35</v>
      </c>
      <c r="DW992">
        <v>2</v>
      </c>
      <c r="DX992">
        <v>0</v>
      </c>
      <c r="DY992">
        <v>0</v>
      </c>
      <c r="DZ992">
        <v>32</v>
      </c>
      <c r="EA992">
        <v>27</v>
      </c>
      <c r="EB992">
        <v>30</v>
      </c>
      <c r="EC992">
        <v>25</v>
      </c>
      <c r="ED992">
        <v>5</v>
      </c>
      <c r="EE992">
        <v>38</v>
      </c>
      <c r="EF992">
        <v>35</v>
      </c>
    </row>
    <row r="993" spans="1:136">
      <c r="A993" t="s">
        <v>5764</v>
      </c>
      <c r="C993" t="s">
        <v>1151</v>
      </c>
      <c r="D993" t="s">
        <v>1206</v>
      </c>
      <c r="E993" t="s">
        <v>1151</v>
      </c>
      <c r="F993" t="s">
        <v>1206</v>
      </c>
      <c r="G993">
        <v>251</v>
      </c>
      <c r="H993">
        <v>0</v>
      </c>
      <c r="I993">
        <v>5</v>
      </c>
      <c r="J993">
        <v>0</v>
      </c>
      <c r="K993">
        <v>75</v>
      </c>
      <c r="L993">
        <v>0</v>
      </c>
      <c r="M993">
        <v>25</v>
      </c>
      <c r="N993">
        <v>0</v>
      </c>
      <c r="O993">
        <v>123</v>
      </c>
      <c r="P993">
        <v>0</v>
      </c>
      <c r="Q993">
        <v>0</v>
      </c>
      <c r="R993">
        <v>18</v>
      </c>
      <c r="S993">
        <v>5</v>
      </c>
      <c r="T993">
        <v>0</v>
      </c>
      <c r="U993">
        <v>0</v>
      </c>
      <c r="V993">
        <v>0</v>
      </c>
      <c r="W993">
        <v>0</v>
      </c>
      <c r="X993">
        <v>0</v>
      </c>
      <c r="Y993">
        <v>5</v>
      </c>
      <c r="Z993">
        <v>0</v>
      </c>
      <c r="AA993">
        <v>0</v>
      </c>
      <c r="AB993">
        <v>0</v>
      </c>
      <c r="AC993">
        <v>0</v>
      </c>
      <c r="AD993">
        <v>0</v>
      </c>
      <c r="AE993">
        <v>0</v>
      </c>
      <c r="AF993">
        <v>22</v>
      </c>
      <c r="AG993">
        <v>5</v>
      </c>
      <c r="AH993">
        <v>5</v>
      </c>
      <c r="AI993">
        <v>5</v>
      </c>
      <c r="AJ993">
        <v>6</v>
      </c>
      <c r="AK993">
        <v>5</v>
      </c>
      <c r="AL993">
        <v>6</v>
      </c>
      <c r="AM993">
        <v>5</v>
      </c>
      <c r="AN993">
        <v>5</v>
      </c>
      <c r="AO993">
        <v>6</v>
      </c>
      <c r="AP993">
        <v>5</v>
      </c>
      <c r="AQ993">
        <v>0</v>
      </c>
      <c r="AR993">
        <v>0</v>
      </c>
      <c r="AS993">
        <v>0</v>
      </c>
      <c r="AT993">
        <v>0</v>
      </c>
      <c r="AU993">
        <v>0</v>
      </c>
      <c r="AV993">
        <v>0</v>
      </c>
      <c r="AW993">
        <v>0</v>
      </c>
      <c r="AX993">
        <v>5</v>
      </c>
      <c r="AY993">
        <v>5</v>
      </c>
      <c r="AZ993">
        <v>5</v>
      </c>
      <c r="BA993">
        <v>5</v>
      </c>
      <c r="BB993">
        <v>5</v>
      </c>
      <c r="BC993">
        <v>0</v>
      </c>
      <c r="BD993">
        <v>0</v>
      </c>
      <c r="BE993">
        <v>0</v>
      </c>
      <c r="BF993">
        <v>0</v>
      </c>
      <c r="BG993">
        <v>0</v>
      </c>
      <c r="BH993">
        <v>0</v>
      </c>
      <c r="BI993">
        <v>19</v>
      </c>
      <c r="BJ993">
        <v>7</v>
      </c>
      <c r="BK993">
        <v>5</v>
      </c>
      <c r="BL993">
        <v>5</v>
      </c>
      <c r="BM993">
        <v>5</v>
      </c>
      <c r="BN993">
        <v>6</v>
      </c>
      <c r="BO993">
        <v>12</v>
      </c>
      <c r="BP993">
        <v>6</v>
      </c>
      <c r="BQ993">
        <v>5</v>
      </c>
      <c r="BR993">
        <v>6</v>
      </c>
      <c r="BS993">
        <v>4</v>
      </c>
      <c r="BT993">
        <v>5</v>
      </c>
      <c r="BU993">
        <v>5</v>
      </c>
      <c r="BV993">
        <v>5</v>
      </c>
      <c r="BW993">
        <v>5</v>
      </c>
      <c r="BX993">
        <v>6</v>
      </c>
      <c r="BY993">
        <v>5</v>
      </c>
      <c r="BZ993">
        <v>6</v>
      </c>
      <c r="CA993">
        <v>6</v>
      </c>
      <c r="CB993">
        <v>0</v>
      </c>
      <c r="CC993">
        <v>0</v>
      </c>
      <c r="CD993">
        <v>0</v>
      </c>
      <c r="CE993">
        <v>0</v>
      </c>
      <c r="CF993">
        <v>3</v>
      </c>
      <c r="CG993">
        <v>5</v>
      </c>
      <c r="CH993">
        <v>5</v>
      </c>
      <c r="CI993">
        <v>0</v>
      </c>
      <c r="CJ993">
        <v>5</v>
      </c>
      <c r="CK993">
        <v>0</v>
      </c>
      <c r="CL993">
        <v>0</v>
      </c>
      <c r="CM993">
        <v>0</v>
      </c>
      <c r="CN993">
        <v>5</v>
      </c>
      <c r="CO993">
        <v>0</v>
      </c>
      <c r="CP993">
        <v>0</v>
      </c>
      <c r="CQ993">
        <v>0</v>
      </c>
      <c r="CR993">
        <v>0</v>
      </c>
      <c r="CS993">
        <v>0</v>
      </c>
      <c r="CT993">
        <v>0</v>
      </c>
      <c r="CU993">
        <v>0</v>
      </c>
      <c r="CV993">
        <v>0</v>
      </c>
      <c r="CW993">
        <v>0</v>
      </c>
      <c r="CX993">
        <v>27</v>
      </c>
      <c r="CY993">
        <v>0</v>
      </c>
      <c r="CZ993">
        <v>15</v>
      </c>
      <c r="DA993">
        <v>0</v>
      </c>
      <c r="DB993">
        <v>5</v>
      </c>
      <c r="DC993">
        <v>0</v>
      </c>
      <c r="DD993">
        <v>48</v>
      </c>
      <c r="DE993">
        <v>0</v>
      </c>
      <c r="DF993">
        <v>25</v>
      </c>
      <c r="DG993">
        <v>0</v>
      </c>
      <c r="DH993">
        <v>108</v>
      </c>
      <c r="DI993">
        <v>0</v>
      </c>
      <c r="DJ993">
        <v>0</v>
      </c>
      <c r="DK993">
        <v>18</v>
      </c>
      <c r="DL993">
        <v>5</v>
      </c>
      <c r="DM993">
        <v>0</v>
      </c>
      <c r="DN993">
        <v>0</v>
      </c>
      <c r="DO993">
        <v>42</v>
      </c>
      <c r="DP993">
        <v>209</v>
      </c>
      <c r="DQ993">
        <v>86</v>
      </c>
      <c r="DR993">
        <v>0</v>
      </c>
      <c r="DS993">
        <v>1</v>
      </c>
      <c r="DT993">
        <v>1</v>
      </c>
      <c r="DU993">
        <v>120</v>
      </c>
      <c r="DV993">
        <v>35</v>
      </c>
      <c r="DW993">
        <v>8</v>
      </c>
      <c r="DX993">
        <v>0</v>
      </c>
      <c r="DY993">
        <v>0</v>
      </c>
      <c r="DZ993">
        <v>43</v>
      </c>
      <c r="EA993">
        <v>25</v>
      </c>
      <c r="EB993">
        <v>48</v>
      </c>
      <c r="EC993">
        <v>57</v>
      </c>
      <c r="ED993">
        <v>7</v>
      </c>
      <c r="EE993">
        <v>36</v>
      </c>
      <c r="EF993">
        <v>35</v>
      </c>
    </row>
    <row r="994" spans="1:136">
      <c r="A994" t="s">
        <v>5763</v>
      </c>
    </row>
    <row r="995" spans="1:136">
      <c r="A995" t="s">
        <v>5764</v>
      </c>
      <c r="C995" t="s">
        <v>1152</v>
      </c>
      <c r="D995" t="s">
        <v>1329</v>
      </c>
      <c r="E995" t="s">
        <v>1152</v>
      </c>
      <c r="F995" t="s">
        <v>1329</v>
      </c>
      <c r="G995">
        <v>75</v>
      </c>
      <c r="H995">
        <v>2</v>
      </c>
      <c r="I995">
        <v>3</v>
      </c>
      <c r="J995">
        <v>6</v>
      </c>
      <c r="K995">
        <v>9</v>
      </c>
      <c r="L995">
        <v>2</v>
      </c>
      <c r="M995">
        <v>4</v>
      </c>
      <c r="N995">
        <v>6</v>
      </c>
      <c r="O995">
        <v>29</v>
      </c>
      <c r="P995">
        <v>3</v>
      </c>
      <c r="Q995">
        <v>1</v>
      </c>
      <c r="R995">
        <v>4</v>
      </c>
      <c r="S995">
        <v>3</v>
      </c>
      <c r="T995">
        <v>2</v>
      </c>
      <c r="U995">
        <v>1</v>
      </c>
      <c r="V995">
        <v>1</v>
      </c>
      <c r="W995">
        <v>1</v>
      </c>
      <c r="X995">
        <v>0</v>
      </c>
      <c r="Y995">
        <v>1</v>
      </c>
      <c r="Z995">
        <v>1</v>
      </c>
      <c r="AA995">
        <v>1</v>
      </c>
      <c r="AB995">
        <v>3</v>
      </c>
      <c r="AC995">
        <v>0</v>
      </c>
      <c r="AD995">
        <v>0</v>
      </c>
      <c r="AE995">
        <v>3</v>
      </c>
      <c r="AF995">
        <v>2</v>
      </c>
      <c r="AG995">
        <v>0</v>
      </c>
      <c r="AH995">
        <v>0</v>
      </c>
      <c r="AI995">
        <v>1</v>
      </c>
      <c r="AJ995">
        <v>0</v>
      </c>
      <c r="AK995">
        <v>0</v>
      </c>
      <c r="AL995">
        <v>2</v>
      </c>
      <c r="AM995">
        <v>0</v>
      </c>
      <c r="AN995">
        <v>1</v>
      </c>
      <c r="AO995">
        <v>0</v>
      </c>
      <c r="AP995">
        <v>1</v>
      </c>
      <c r="AQ995">
        <v>1</v>
      </c>
      <c r="AR995">
        <v>0</v>
      </c>
      <c r="AS995">
        <v>1</v>
      </c>
      <c r="AT995">
        <v>1</v>
      </c>
      <c r="AU995">
        <v>0</v>
      </c>
      <c r="AV995">
        <v>1</v>
      </c>
      <c r="AW995">
        <v>2</v>
      </c>
      <c r="AX995">
        <v>0</v>
      </c>
      <c r="AY995">
        <v>0</v>
      </c>
      <c r="AZ995">
        <v>1</v>
      </c>
      <c r="BA995">
        <v>1</v>
      </c>
      <c r="BB995">
        <v>0</v>
      </c>
      <c r="BC995">
        <v>1</v>
      </c>
      <c r="BD995">
        <v>1</v>
      </c>
      <c r="BE995">
        <v>0</v>
      </c>
      <c r="BF995">
        <v>2</v>
      </c>
      <c r="BG995">
        <v>1</v>
      </c>
      <c r="BH995">
        <v>1</v>
      </c>
      <c r="BI995">
        <v>3</v>
      </c>
      <c r="BJ995">
        <v>1</v>
      </c>
      <c r="BK995">
        <v>1</v>
      </c>
      <c r="BL995">
        <v>1</v>
      </c>
      <c r="BM995">
        <v>1</v>
      </c>
      <c r="BN995">
        <v>2</v>
      </c>
      <c r="BO995">
        <v>1</v>
      </c>
      <c r="BP995">
        <v>2</v>
      </c>
      <c r="BQ995">
        <v>2</v>
      </c>
      <c r="BR995">
        <v>4</v>
      </c>
      <c r="BS995">
        <v>0</v>
      </c>
      <c r="BT995">
        <v>1</v>
      </c>
      <c r="BU995">
        <v>0</v>
      </c>
      <c r="BV995">
        <v>0</v>
      </c>
      <c r="BW995">
        <v>0</v>
      </c>
      <c r="BX995">
        <v>3</v>
      </c>
      <c r="BY995">
        <v>1</v>
      </c>
      <c r="BZ995">
        <v>3</v>
      </c>
      <c r="CA995">
        <v>3</v>
      </c>
      <c r="CB995">
        <v>1</v>
      </c>
      <c r="CC995">
        <v>1</v>
      </c>
      <c r="CD995">
        <v>1</v>
      </c>
      <c r="CE995">
        <v>1</v>
      </c>
      <c r="CF995">
        <v>1</v>
      </c>
      <c r="CG995">
        <v>1</v>
      </c>
      <c r="CH995">
        <v>1</v>
      </c>
      <c r="CI995">
        <v>0</v>
      </c>
      <c r="CJ995">
        <v>0</v>
      </c>
      <c r="CK995">
        <v>1</v>
      </c>
      <c r="CL995">
        <v>1</v>
      </c>
      <c r="CM995">
        <v>0</v>
      </c>
      <c r="CN995">
        <v>1</v>
      </c>
      <c r="CO995">
        <v>1</v>
      </c>
      <c r="CP995">
        <v>1</v>
      </c>
      <c r="CQ995">
        <v>1</v>
      </c>
      <c r="CR995">
        <v>0</v>
      </c>
      <c r="CS995">
        <v>0</v>
      </c>
      <c r="CT995">
        <v>1</v>
      </c>
      <c r="CU995">
        <v>1</v>
      </c>
      <c r="CV995">
        <v>1</v>
      </c>
      <c r="CW995">
        <v>3</v>
      </c>
      <c r="CX995">
        <v>5</v>
      </c>
      <c r="CY995">
        <v>3</v>
      </c>
      <c r="CZ995">
        <v>4</v>
      </c>
      <c r="DA995">
        <v>1</v>
      </c>
      <c r="DB995">
        <v>2</v>
      </c>
      <c r="DC995">
        <v>3</v>
      </c>
      <c r="DD995">
        <v>4</v>
      </c>
      <c r="DE995">
        <v>2</v>
      </c>
      <c r="DF995">
        <v>4</v>
      </c>
      <c r="DG995">
        <v>3</v>
      </c>
      <c r="DH995">
        <v>25</v>
      </c>
      <c r="DI995">
        <v>3</v>
      </c>
      <c r="DJ995">
        <v>1</v>
      </c>
      <c r="DK995">
        <v>4</v>
      </c>
      <c r="DL995">
        <v>3</v>
      </c>
      <c r="DM995">
        <v>2</v>
      </c>
      <c r="DN995">
        <v>1</v>
      </c>
      <c r="DO995">
        <v>17</v>
      </c>
      <c r="DP995">
        <v>58</v>
      </c>
      <c r="DQ995">
        <v>56</v>
      </c>
      <c r="DR995">
        <v>0</v>
      </c>
      <c r="DS995">
        <v>0</v>
      </c>
      <c r="DT995">
        <v>0</v>
      </c>
      <c r="DU995">
        <v>18</v>
      </c>
      <c r="DV995">
        <v>0</v>
      </c>
      <c r="DW995">
        <v>1</v>
      </c>
      <c r="DX995">
        <v>32</v>
      </c>
      <c r="DY995">
        <v>43</v>
      </c>
      <c r="DZ995">
        <v>0</v>
      </c>
      <c r="EA995">
        <v>0</v>
      </c>
      <c r="EB995">
        <v>0</v>
      </c>
      <c r="EC995">
        <v>0</v>
      </c>
      <c r="ED995">
        <v>0</v>
      </c>
      <c r="EE995">
        <v>0</v>
      </c>
      <c r="EF995">
        <v>0</v>
      </c>
    </row>
    <row r="996" spans="1:136">
      <c r="A996" t="s">
        <v>5764</v>
      </c>
      <c r="C996" t="s">
        <v>1152</v>
      </c>
      <c r="D996" t="s">
        <v>1271</v>
      </c>
      <c r="E996" t="s">
        <v>1152</v>
      </c>
      <c r="F996" t="s">
        <v>1271</v>
      </c>
      <c r="G996">
        <v>52</v>
      </c>
      <c r="H996">
        <v>1</v>
      </c>
      <c r="I996">
        <v>3</v>
      </c>
      <c r="J996">
        <v>6</v>
      </c>
      <c r="K996">
        <v>6</v>
      </c>
      <c r="L996">
        <v>2</v>
      </c>
      <c r="M996">
        <v>4</v>
      </c>
      <c r="N996">
        <v>4</v>
      </c>
      <c r="O996">
        <v>14</v>
      </c>
      <c r="P996">
        <v>3</v>
      </c>
      <c r="Q996">
        <v>0</v>
      </c>
      <c r="R996">
        <v>3</v>
      </c>
      <c r="S996">
        <v>2</v>
      </c>
      <c r="T996">
        <v>2</v>
      </c>
      <c r="U996">
        <v>2</v>
      </c>
      <c r="V996">
        <v>1</v>
      </c>
      <c r="W996">
        <v>0</v>
      </c>
      <c r="X996">
        <v>1</v>
      </c>
      <c r="Y996">
        <v>0</v>
      </c>
      <c r="Z996">
        <v>1</v>
      </c>
      <c r="AA996">
        <v>1</v>
      </c>
      <c r="AB996">
        <v>3</v>
      </c>
      <c r="AC996">
        <v>0</v>
      </c>
      <c r="AD996">
        <v>0</v>
      </c>
      <c r="AE996">
        <v>3</v>
      </c>
      <c r="AF996">
        <v>0</v>
      </c>
      <c r="AG996">
        <v>1</v>
      </c>
      <c r="AH996">
        <v>0</v>
      </c>
      <c r="AI996">
        <v>1</v>
      </c>
      <c r="AJ996">
        <v>0</v>
      </c>
      <c r="AK996">
        <v>0</v>
      </c>
      <c r="AL996">
        <v>1</v>
      </c>
      <c r="AM996">
        <v>0</v>
      </c>
      <c r="AN996">
        <v>1</v>
      </c>
      <c r="AO996">
        <v>0</v>
      </c>
      <c r="AP996">
        <v>0</v>
      </c>
      <c r="AQ996">
        <v>0</v>
      </c>
      <c r="AR996">
        <v>1</v>
      </c>
      <c r="AS996">
        <v>1</v>
      </c>
      <c r="AT996">
        <v>1</v>
      </c>
      <c r="AU996">
        <v>0</v>
      </c>
      <c r="AV996">
        <v>1</v>
      </c>
      <c r="AW996">
        <v>0</v>
      </c>
      <c r="AX996">
        <v>1</v>
      </c>
      <c r="AY996">
        <v>1</v>
      </c>
      <c r="AZ996">
        <v>1</v>
      </c>
      <c r="BA996">
        <v>1</v>
      </c>
      <c r="BB996">
        <v>0</v>
      </c>
      <c r="BC996">
        <v>1</v>
      </c>
      <c r="BD996">
        <v>1</v>
      </c>
      <c r="BE996">
        <v>0</v>
      </c>
      <c r="BF996">
        <v>0</v>
      </c>
      <c r="BG996">
        <v>1</v>
      </c>
      <c r="BH996">
        <v>1</v>
      </c>
      <c r="BI996">
        <v>0</v>
      </c>
      <c r="BJ996">
        <v>1</v>
      </c>
      <c r="BK996">
        <v>1</v>
      </c>
      <c r="BL996">
        <v>0</v>
      </c>
      <c r="BM996">
        <v>1</v>
      </c>
      <c r="BN996">
        <v>1</v>
      </c>
      <c r="BO996">
        <v>1</v>
      </c>
      <c r="BP996">
        <v>1</v>
      </c>
      <c r="BQ996">
        <v>1</v>
      </c>
      <c r="BR996">
        <v>1</v>
      </c>
      <c r="BS996">
        <v>0</v>
      </c>
      <c r="BT996">
        <v>0</v>
      </c>
      <c r="BU996">
        <v>1</v>
      </c>
      <c r="BV996">
        <v>0</v>
      </c>
      <c r="BW996">
        <v>0</v>
      </c>
      <c r="BX996">
        <v>1</v>
      </c>
      <c r="BY996">
        <v>1</v>
      </c>
      <c r="BZ996">
        <v>2</v>
      </c>
      <c r="CA996">
        <v>1</v>
      </c>
      <c r="CB996">
        <v>1</v>
      </c>
      <c r="CC996">
        <v>1</v>
      </c>
      <c r="CD996">
        <v>1</v>
      </c>
      <c r="CE996">
        <v>0</v>
      </c>
      <c r="CF996">
        <v>0</v>
      </c>
      <c r="CG996">
        <v>1</v>
      </c>
      <c r="CH996">
        <v>1</v>
      </c>
      <c r="CI996">
        <v>0</v>
      </c>
      <c r="CJ996">
        <v>0</v>
      </c>
      <c r="CK996">
        <v>1</v>
      </c>
      <c r="CL996">
        <v>0</v>
      </c>
      <c r="CM996">
        <v>0</v>
      </c>
      <c r="CN996">
        <v>1</v>
      </c>
      <c r="CO996">
        <v>1</v>
      </c>
      <c r="CP996">
        <v>1</v>
      </c>
      <c r="CQ996">
        <v>1</v>
      </c>
      <c r="CR996">
        <v>0</v>
      </c>
      <c r="CS996">
        <v>1</v>
      </c>
      <c r="CT996">
        <v>1</v>
      </c>
      <c r="CU996">
        <v>0</v>
      </c>
      <c r="CV996">
        <v>1</v>
      </c>
      <c r="CW996">
        <v>3</v>
      </c>
      <c r="CX996">
        <v>2</v>
      </c>
      <c r="CY996">
        <v>1</v>
      </c>
      <c r="CZ996">
        <v>1</v>
      </c>
      <c r="DA996">
        <v>1</v>
      </c>
      <c r="DB996">
        <v>2</v>
      </c>
      <c r="DC996">
        <v>3</v>
      </c>
      <c r="DD996">
        <v>4</v>
      </c>
      <c r="DE996">
        <v>2</v>
      </c>
      <c r="DF996">
        <v>4</v>
      </c>
      <c r="DG996">
        <v>3</v>
      </c>
      <c r="DH996">
        <v>13</v>
      </c>
      <c r="DI996">
        <v>3</v>
      </c>
      <c r="DJ996">
        <v>0</v>
      </c>
      <c r="DK996">
        <v>3</v>
      </c>
      <c r="DL996">
        <v>2</v>
      </c>
      <c r="DM996">
        <v>2</v>
      </c>
      <c r="DN996">
        <v>2</v>
      </c>
      <c r="DO996">
        <v>8</v>
      </c>
      <c r="DP996">
        <v>44</v>
      </c>
      <c r="DQ996">
        <v>14</v>
      </c>
      <c r="DR996">
        <v>0</v>
      </c>
      <c r="DS996">
        <v>0</v>
      </c>
      <c r="DT996">
        <v>0</v>
      </c>
      <c r="DU996">
        <v>37</v>
      </c>
      <c r="DV996">
        <v>0</v>
      </c>
      <c r="DW996">
        <v>1</v>
      </c>
      <c r="DX996">
        <v>27</v>
      </c>
      <c r="DY996">
        <v>25</v>
      </c>
      <c r="DZ996">
        <v>0</v>
      </c>
      <c r="EA996">
        <v>0</v>
      </c>
      <c r="EB996">
        <v>0</v>
      </c>
      <c r="EC996">
        <v>0</v>
      </c>
      <c r="ED996">
        <v>0</v>
      </c>
      <c r="EE996">
        <v>0</v>
      </c>
      <c r="EF996">
        <v>0</v>
      </c>
    </row>
    <row r="997" spans="1:136">
      <c r="A997" t="s">
        <v>5764</v>
      </c>
      <c r="C997" t="s">
        <v>1152</v>
      </c>
      <c r="D997" t="s">
        <v>1242</v>
      </c>
      <c r="E997" t="s">
        <v>1152</v>
      </c>
      <c r="F997" t="s">
        <v>1242</v>
      </c>
      <c r="G997">
        <v>78</v>
      </c>
      <c r="H997">
        <v>1</v>
      </c>
      <c r="I997">
        <v>2</v>
      </c>
      <c r="J997">
        <v>6</v>
      </c>
      <c r="K997">
        <v>24</v>
      </c>
      <c r="L997">
        <v>2</v>
      </c>
      <c r="M997">
        <v>6</v>
      </c>
      <c r="N997">
        <v>5</v>
      </c>
      <c r="O997">
        <v>17</v>
      </c>
      <c r="P997">
        <v>0</v>
      </c>
      <c r="Q997">
        <v>1</v>
      </c>
      <c r="R997">
        <v>7</v>
      </c>
      <c r="S997">
        <v>4</v>
      </c>
      <c r="T997">
        <v>0</v>
      </c>
      <c r="U997">
        <v>3</v>
      </c>
      <c r="V997">
        <v>0</v>
      </c>
      <c r="W997">
        <v>1</v>
      </c>
      <c r="X997">
        <v>1</v>
      </c>
      <c r="Y997">
        <v>1</v>
      </c>
      <c r="Z997">
        <v>0</v>
      </c>
      <c r="AA997">
        <v>0</v>
      </c>
      <c r="AB997">
        <v>0</v>
      </c>
      <c r="AC997">
        <v>3</v>
      </c>
      <c r="AD997">
        <v>3</v>
      </c>
      <c r="AE997">
        <v>0</v>
      </c>
      <c r="AF997">
        <v>5</v>
      </c>
      <c r="AG997">
        <v>1</v>
      </c>
      <c r="AH997">
        <v>2</v>
      </c>
      <c r="AI997">
        <v>0</v>
      </c>
      <c r="AJ997">
        <v>3</v>
      </c>
      <c r="AK997">
        <v>3</v>
      </c>
      <c r="AL997">
        <v>0</v>
      </c>
      <c r="AM997">
        <v>2</v>
      </c>
      <c r="AN997">
        <v>0</v>
      </c>
      <c r="AO997">
        <v>3</v>
      </c>
      <c r="AP997">
        <v>2</v>
      </c>
      <c r="AQ997">
        <v>2</v>
      </c>
      <c r="AR997">
        <v>1</v>
      </c>
      <c r="AS997">
        <v>0</v>
      </c>
      <c r="AT997">
        <v>0</v>
      </c>
      <c r="AU997">
        <v>2</v>
      </c>
      <c r="AV997">
        <v>0</v>
      </c>
      <c r="AW997">
        <v>1</v>
      </c>
      <c r="AX997">
        <v>1</v>
      </c>
      <c r="AY997">
        <v>2</v>
      </c>
      <c r="AZ997">
        <v>0</v>
      </c>
      <c r="BA997">
        <v>0</v>
      </c>
      <c r="BB997">
        <v>2</v>
      </c>
      <c r="BC997">
        <v>0</v>
      </c>
      <c r="BD997">
        <v>0</v>
      </c>
      <c r="BE997">
        <v>3</v>
      </c>
      <c r="BF997">
        <v>2</v>
      </c>
      <c r="BG997">
        <v>0</v>
      </c>
      <c r="BH997">
        <v>0</v>
      </c>
      <c r="BI997">
        <v>3</v>
      </c>
      <c r="BJ997">
        <v>0</v>
      </c>
      <c r="BK997">
        <v>0</v>
      </c>
      <c r="BL997">
        <v>1</v>
      </c>
      <c r="BM997">
        <v>0</v>
      </c>
      <c r="BN997">
        <v>0</v>
      </c>
      <c r="BO997">
        <v>4</v>
      </c>
      <c r="BP997">
        <v>0</v>
      </c>
      <c r="BQ997">
        <v>0</v>
      </c>
      <c r="BR997">
        <v>0</v>
      </c>
      <c r="BS997">
        <v>2</v>
      </c>
      <c r="BT997">
        <v>1</v>
      </c>
      <c r="BU997">
        <v>1</v>
      </c>
      <c r="BV997">
        <v>2</v>
      </c>
      <c r="BW997">
        <v>2</v>
      </c>
      <c r="BX997">
        <v>0</v>
      </c>
      <c r="BY997">
        <v>0</v>
      </c>
      <c r="BZ997">
        <v>0</v>
      </c>
      <c r="CA997">
        <v>1</v>
      </c>
      <c r="CB997">
        <v>0</v>
      </c>
      <c r="CC997">
        <v>0</v>
      </c>
      <c r="CD997">
        <v>0</v>
      </c>
      <c r="CE997">
        <v>1</v>
      </c>
      <c r="CF997">
        <v>2</v>
      </c>
      <c r="CG997">
        <v>0</v>
      </c>
      <c r="CH997">
        <v>0</v>
      </c>
      <c r="CI997">
        <v>3</v>
      </c>
      <c r="CJ997">
        <v>2</v>
      </c>
      <c r="CK997">
        <v>0</v>
      </c>
      <c r="CL997">
        <v>1</v>
      </c>
      <c r="CM997">
        <v>3</v>
      </c>
      <c r="CN997">
        <v>0</v>
      </c>
      <c r="CO997">
        <v>0</v>
      </c>
      <c r="CP997">
        <v>0</v>
      </c>
      <c r="CQ997">
        <v>0</v>
      </c>
      <c r="CR997">
        <v>1</v>
      </c>
      <c r="CS997">
        <v>1</v>
      </c>
      <c r="CT997">
        <v>1</v>
      </c>
      <c r="CU997">
        <v>1</v>
      </c>
      <c r="CV997">
        <v>0</v>
      </c>
      <c r="CW997">
        <v>0</v>
      </c>
      <c r="CX997">
        <v>9</v>
      </c>
      <c r="CY997">
        <v>5</v>
      </c>
      <c r="CZ997">
        <v>4</v>
      </c>
      <c r="DA997">
        <v>0</v>
      </c>
      <c r="DB997">
        <v>2</v>
      </c>
      <c r="DC997">
        <v>6</v>
      </c>
      <c r="DD997">
        <v>15</v>
      </c>
      <c r="DE997">
        <v>2</v>
      </c>
      <c r="DF997">
        <v>6</v>
      </c>
      <c r="DG997">
        <v>0</v>
      </c>
      <c r="DH997">
        <v>13</v>
      </c>
      <c r="DI997">
        <v>0</v>
      </c>
      <c r="DJ997">
        <v>1</v>
      </c>
      <c r="DK997">
        <v>7</v>
      </c>
      <c r="DL997">
        <v>4</v>
      </c>
      <c r="DM997">
        <v>0</v>
      </c>
      <c r="DN997">
        <v>3</v>
      </c>
      <c r="DO997">
        <v>19</v>
      </c>
      <c r="DP997">
        <v>59</v>
      </c>
      <c r="DQ997">
        <v>66</v>
      </c>
      <c r="DR997">
        <v>0</v>
      </c>
      <c r="DS997">
        <v>0</v>
      </c>
      <c r="DT997">
        <v>0</v>
      </c>
      <c r="DU997">
        <v>11</v>
      </c>
      <c r="DV997">
        <v>0</v>
      </c>
      <c r="DW997">
        <v>1</v>
      </c>
      <c r="DX997">
        <v>30</v>
      </c>
      <c r="DY997">
        <v>48</v>
      </c>
      <c r="DZ997">
        <v>0</v>
      </c>
      <c r="EA997">
        <v>0</v>
      </c>
      <c r="EB997">
        <v>0</v>
      </c>
      <c r="EC997">
        <v>0</v>
      </c>
      <c r="ED997">
        <v>0</v>
      </c>
      <c r="EE997">
        <v>0</v>
      </c>
      <c r="EF997">
        <v>0</v>
      </c>
    </row>
    <row r="998" spans="1:136">
      <c r="A998" t="s">
        <v>5764</v>
      </c>
      <c r="C998" t="s">
        <v>1152</v>
      </c>
      <c r="D998" t="s">
        <v>1650</v>
      </c>
      <c r="E998" t="s">
        <v>1152</v>
      </c>
      <c r="F998" t="s">
        <v>1650</v>
      </c>
      <c r="G998">
        <v>82</v>
      </c>
      <c r="H998">
        <v>0</v>
      </c>
      <c r="I998">
        <v>4</v>
      </c>
      <c r="J998">
        <v>0</v>
      </c>
      <c r="K998">
        <v>22</v>
      </c>
      <c r="L998">
        <v>3</v>
      </c>
      <c r="M998">
        <v>6</v>
      </c>
      <c r="N998">
        <v>3</v>
      </c>
      <c r="O998">
        <v>26</v>
      </c>
      <c r="P998">
        <v>3</v>
      </c>
      <c r="Q998">
        <v>1</v>
      </c>
      <c r="R998">
        <v>4</v>
      </c>
      <c r="S998">
        <v>4</v>
      </c>
      <c r="T998">
        <v>2</v>
      </c>
      <c r="U998">
        <v>4</v>
      </c>
      <c r="V998">
        <v>0</v>
      </c>
      <c r="W998">
        <v>0</v>
      </c>
      <c r="X998">
        <v>1</v>
      </c>
      <c r="Y998">
        <v>1</v>
      </c>
      <c r="Z998">
        <v>1</v>
      </c>
      <c r="AA998">
        <v>1</v>
      </c>
      <c r="AB998">
        <v>0</v>
      </c>
      <c r="AC998">
        <v>0</v>
      </c>
      <c r="AD998">
        <v>0</v>
      </c>
      <c r="AE998">
        <v>0</v>
      </c>
      <c r="AF998">
        <v>9</v>
      </c>
      <c r="AG998">
        <v>1</v>
      </c>
      <c r="AH998">
        <v>2</v>
      </c>
      <c r="AI998">
        <v>1</v>
      </c>
      <c r="AJ998">
        <v>1</v>
      </c>
      <c r="AK998">
        <v>1</v>
      </c>
      <c r="AL998">
        <v>1</v>
      </c>
      <c r="AM998">
        <v>1</v>
      </c>
      <c r="AN998">
        <v>1</v>
      </c>
      <c r="AO998">
        <v>1</v>
      </c>
      <c r="AP998">
        <v>1</v>
      </c>
      <c r="AQ998">
        <v>0</v>
      </c>
      <c r="AR998">
        <v>1</v>
      </c>
      <c r="AS998">
        <v>1</v>
      </c>
      <c r="AT998">
        <v>1</v>
      </c>
      <c r="AU998">
        <v>1</v>
      </c>
      <c r="AV998">
        <v>1</v>
      </c>
      <c r="AW998">
        <v>0</v>
      </c>
      <c r="AX998">
        <v>2</v>
      </c>
      <c r="AY998">
        <v>1</v>
      </c>
      <c r="AZ998">
        <v>1</v>
      </c>
      <c r="BA998">
        <v>1</v>
      </c>
      <c r="BB998">
        <v>1</v>
      </c>
      <c r="BC998">
        <v>1</v>
      </c>
      <c r="BD998">
        <v>1</v>
      </c>
      <c r="BE998">
        <v>0</v>
      </c>
      <c r="BF998">
        <v>0</v>
      </c>
      <c r="BG998">
        <v>1</v>
      </c>
      <c r="BH998">
        <v>0</v>
      </c>
      <c r="BI998">
        <v>7</v>
      </c>
      <c r="BJ998">
        <v>3</v>
      </c>
      <c r="BK998">
        <v>1</v>
      </c>
      <c r="BL998">
        <v>1</v>
      </c>
      <c r="BM998">
        <v>1</v>
      </c>
      <c r="BN998">
        <v>1</v>
      </c>
      <c r="BO998">
        <v>2</v>
      </c>
      <c r="BP998">
        <v>1</v>
      </c>
      <c r="BQ998">
        <v>1</v>
      </c>
      <c r="BR998">
        <v>0</v>
      </c>
      <c r="BS998">
        <v>2</v>
      </c>
      <c r="BT998">
        <v>1</v>
      </c>
      <c r="BU998">
        <v>1</v>
      </c>
      <c r="BV998">
        <v>1</v>
      </c>
      <c r="BW998">
        <v>1</v>
      </c>
      <c r="BX998">
        <v>0</v>
      </c>
      <c r="BY998">
        <v>1</v>
      </c>
      <c r="BZ998">
        <v>0</v>
      </c>
      <c r="CA998">
        <v>1</v>
      </c>
      <c r="CB998">
        <v>1</v>
      </c>
      <c r="CC998">
        <v>1</v>
      </c>
      <c r="CD998">
        <v>1</v>
      </c>
      <c r="CE998">
        <v>1</v>
      </c>
      <c r="CF998">
        <v>0</v>
      </c>
      <c r="CG998">
        <v>1</v>
      </c>
      <c r="CH998">
        <v>1</v>
      </c>
      <c r="CI998">
        <v>0</v>
      </c>
      <c r="CJ998">
        <v>1</v>
      </c>
      <c r="CK998">
        <v>1</v>
      </c>
      <c r="CL998">
        <v>1</v>
      </c>
      <c r="CM998">
        <v>1</v>
      </c>
      <c r="CN998">
        <v>1</v>
      </c>
      <c r="CO998">
        <v>1</v>
      </c>
      <c r="CP998">
        <v>1</v>
      </c>
      <c r="CQ998">
        <v>1</v>
      </c>
      <c r="CR998">
        <v>2</v>
      </c>
      <c r="CS998">
        <v>1</v>
      </c>
      <c r="CT998">
        <v>1</v>
      </c>
      <c r="CU998">
        <v>0</v>
      </c>
      <c r="CV998">
        <v>1</v>
      </c>
      <c r="CW998">
        <v>0</v>
      </c>
      <c r="CX998">
        <v>6</v>
      </c>
      <c r="CY998">
        <v>0</v>
      </c>
      <c r="CZ998">
        <v>2</v>
      </c>
      <c r="DA998">
        <v>0</v>
      </c>
      <c r="DB998">
        <v>3</v>
      </c>
      <c r="DC998">
        <v>0</v>
      </c>
      <c r="DD998">
        <v>16</v>
      </c>
      <c r="DE998">
        <v>3</v>
      </c>
      <c r="DF998">
        <v>6</v>
      </c>
      <c r="DG998">
        <v>3</v>
      </c>
      <c r="DH998">
        <v>24</v>
      </c>
      <c r="DI998">
        <v>3</v>
      </c>
      <c r="DJ998">
        <v>1</v>
      </c>
      <c r="DK998">
        <v>4</v>
      </c>
      <c r="DL998">
        <v>4</v>
      </c>
      <c r="DM998">
        <v>2</v>
      </c>
      <c r="DN998">
        <v>4</v>
      </c>
      <c r="DO998">
        <v>9</v>
      </c>
      <c r="DP998">
        <v>73</v>
      </c>
      <c r="DQ998">
        <v>2</v>
      </c>
      <c r="DR998">
        <v>0</v>
      </c>
      <c r="DS998">
        <v>0</v>
      </c>
      <c r="DT998">
        <v>0</v>
      </c>
      <c r="DU998">
        <v>76</v>
      </c>
      <c r="DV998">
        <v>0</v>
      </c>
      <c r="DW998">
        <v>4</v>
      </c>
      <c r="DX998">
        <v>25</v>
      </c>
      <c r="DY998">
        <v>57</v>
      </c>
      <c r="DZ998">
        <v>0</v>
      </c>
      <c r="EA998">
        <v>0</v>
      </c>
      <c r="EB998">
        <v>0</v>
      </c>
      <c r="EC998">
        <v>0</v>
      </c>
      <c r="ED998">
        <v>0</v>
      </c>
      <c r="EE998">
        <v>0</v>
      </c>
      <c r="EF998">
        <v>0</v>
      </c>
    </row>
    <row r="999" spans="1:136">
      <c r="A999" t="s">
        <v>5764</v>
      </c>
      <c r="C999" t="s">
        <v>1152</v>
      </c>
      <c r="D999" t="s">
        <v>1908</v>
      </c>
      <c r="E999" t="s">
        <v>1152</v>
      </c>
      <c r="F999" t="s">
        <v>1908</v>
      </c>
      <c r="G999">
        <v>12</v>
      </c>
      <c r="H999">
        <v>0</v>
      </c>
      <c r="I999">
        <v>0</v>
      </c>
      <c r="J999">
        <v>5</v>
      </c>
      <c r="K999">
        <v>1</v>
      </c>
      <c r="L999">
        <v>0</v>
      </c>
      <c r="M999">
        <v>1</v>
      </c>
      <c r="N999">
        <v>0</v>
      </c>
      <c r="O999">
        <v>5</v>
      </c>
      <c r="P999">
        <v>0</v>
      </c>
      <c r="Q999">
        <v>0</v>
      </c>
      <c r="R999">
        <v>0</v>
      </c>
      <c r="S999">
        <v>0</v>
      </c>
      <c r="T999">
        <v>0</v>
      </c>
      <c r="U999">
        <v>0</v>
      </c>
      <c r="V999">
        <v>0</v>
      </c>
      <c r="W999">
        <v>0</v>
      </c>
      <c r="X999">
        <v>0</v>
      </c>
      <c r="Y999">
        <v>0</v>
      </c>
      <c r="Z999">
        <v>0</v>
      </c>
      <c r="AA999">
        <v>0</v>
      </c>
      <c r="AB999">
        <v>2</v>
      </c>
      <c r="AC999">
        <v>3</v>
      </c>
      <c r="AD999">
        <v>0</v>
      </c>
      <c r="AE999">
        <v>0</v>
      </c>
      <c r="AF999">
        <v>1</v>
      </c>
      <c r="AG999">
        <v>0</v>
      </c>
      <c r="AH999">
        <v>0</v>
      </c>
      <c r="AI999">
        <v>0</v>
      </c>
      <c r="AJ999">
        <v>0</v>
      </c>
      <c r="AK999">
        <v>0</v>
      </c>
      <c r="AL999">
        <v>0</v>
      </c>
      <c r="AM999">
        <v>0</v>
      </c>
      <c r="AN999">
        <v>0</v>
      </c>
      <c r="AO999">
        <v>0</v>
      </c>
      <c r="AP999">
        <v>0</v>
      </c>
      <c r="AQ999">
        <v>0</v>
      </c>
      <c r="AR999">
        <v>0</v>
      </c>
      <c r="AS999">
        <v>0</v>
      </c>
      <c r="AT999">
        <v>0</v>
      </c>
      <c r="AU999">
        <v>0</v>
      </c>
      <c r="AV999">
        <v>0</v>
      </c>
      <c r="AW999">
        <v>0</v>
      </c>
      <c r="AX999">
        <v>0</v>
      </c>
      <c r="AY999">
        <v>0</v>
      </c>
      <c r="AZ999">
        <v>0</v>
      </c>
      <c r="BA999">
        <v>1</v>
      </c>
      <c r="BB999">
        <v>0</v>
      </c>
      <c r="BC999">
        <v>0</v>
      </c>
      <c r="BD999">
        <v>0</v>
      </c>
      <c r="BE999">
        <v>0</v>
      </c>
      <c r="BF999">
        <v>0</v>
      </c>
      <c r="BG999">
        <v>0</v>
      </c>
      <c r="BH999">
        <v>0</v>
      </c>
      <c r="BI999">
        <v>4</v>
      </c>
      <c r="BJ999">
        <v>0</v>
      </c>
      <c r="BK999">
        <v>0</v>
      </c>
      <c r="BL999">
        <v>0</v>
      </c>
      <c r="BM999">
        <v>0</v>
      </c>
      <c r="BN999">
        <v>1</v>
      </c>
      <c r="BO999">
        <v>0</v>
      </c>
      <c r="BP999">
        <v>0</v>
      </c>
      <c r="BQ999">
        <v>0</v>
      </c>
      <c r="BR999">
        <v>0</v>
      </c>
      <c r="BS999">
        <v>0</v>
      </c>
      <c r="BT999">
        <v>0</v>
      </c>
      <c r="BU999">
        <v>0</v>
      </c>
      <c r="BV999">
        <v>0</v>
      </c>
      <c r="BW999">
        <v>0</v>
      </c>
      <c r="BX999">
        <v>0</v>
      </c>
      <c r="BY999">
        <v>0</v>
      </c>
      <c r="BZ999">
        <v>0</v>
      </c>
      <c r="CA999">
        <v>0</v>
      </c>
      <c r="CB999">
        <v>0</v>
      </c>
      <c r="CC999">
        <v>0</v>
      </c>
      <c r="CD999">
        <v>0</v>
      </c>
      <c r="CE999">
        <v>0</v>
      </c>
      <c r="CF999">
        <v>0</v>
      </c>
      <c r="CG999">
        <v>0</v>
      </c>
      <c r="CH999">
        <v>0</v>
      </c>
      <c r="CI999">
        <v>0</v>
      </c>
      <c r="CJ999">
        <v>0</v>
      </c>
      <c r="CK999">
        <v>0</v>
      </c>
      <c r="CL999">
        <v>0</v>
      </c>
      <c r="CM999">
        <v>0</v>
      </c>
      <c r="CN999">
        <v>0</v>
      </c>
      <c r="CO999">
        <v>0</v>
      </c>
      <c r="CP999">
        <v>0</v>
      </c>
      <c r="CQ999">
        <v>0</v>
      </c>
      <c r="CR999">
        <v>0</v>
      </c>
      <c r="CS999">
        <v>0</v>
      </c>
      <c r="CT999">
        <v>0</v>
      </c>
      <c r="CU999">
        <v>0</v>
      </c>
      <c r="CV999">
        <v>0</v>
      </c>
      <c r="CW999">
        <v>2</v>
      </c>
      <c r="CX999">
        <v>0</v>
      </c>
      <c r="CY999">
        <v>0</v>
      </c>
      <c r="CZ999">
        <v>0</v>
      </c>
      <c r="DA999">
        <v>0</v>
      </c>
      <c r="DB999">
        <v>0</v>
      </c>
      <c r="DC999">
        <v>3</v>
      </c>
      <c r="DD999">
        <v>1</v>
      </c>
      <c r="DE999">
        <v>0</v>
      </c>
      <c r="DF999">
        <v>1</v>
      </c>
      <c r="DG999">
        <v>0</v>
      </c>
      <c r="DH999">
        <v>5</v>
      </c>
      <c r="DI999">
        <v>0</v>
      </c>
      <c r="DJ999">
        <v>0</v>
      </c>
      <c r="DK999">
        <v>0</v>
      </c>
      <c r="DL999">
        <v>0</v>
      </c>
      <c r="DM999">
        <v>0</v>
      </c>
      <c r="DN999">
        <v>0</v>
      </c>
      <c r="DO999">
        <v>2</v>
      </c>
      <c r="DP999">
        <v>10</v>
      </c>
      <c r="DQ999">
        <v>4</v>
      </c>
      <c r="DR999">
        <v>0</v>
      </c>
      <c r="DS999">
        <v>1</v>
      </c>
      <c r="DT999">
        <v>0</v>
      </c>
      <c r="DU999">
        <v>6</v>
      </c>
      <c r="DV999">
        <v>0</v>
      </c>
      <c r="DW999">
        <v>1</v>
      </c>
      <c r="DX999">
        <v>5</v>
      </c>
      <c r="DY999">
        <v>7</v>
      </c>
      <c r="DZ999">
        <v>0</v>
      </c>
      <c r="EA999">
        <v>0</v>
      </c>
      <c r="EB999">
        <v>0</v>
      </c>
      <c r="EC999">
        <v>0</v>
      </c>
      <c r="ED999">
        <v>0</v>
      </c>
      <c r="EE999">
        <v>0</v>
      </c>
      <c r="EF999">
        <v>0</v>
      </c>
    </row>
    <row r="1000" spans="1:136">
      <c r="A1000" t="s">
        <v>5764</v>
      </c>
      <c r="C1000" t="s">
        <v>1152</v>
      </c>
      <c r="D1000" t="s">
        <v>1288</v>
      </c>
      <c r="E1000" t="s">
        <v>1152</v>
      </c>
      <c r="F1000" t="s">
        <v>1288</v>
      </c>
      <c r="G1000">
        <v>74</v>
      </c>
      <c r="H1000">
        <v>4</v>
      </c>
      <c r="I1000">
        <v>4</v>
      </c>
      <c r="J1000">
        <v>8</v>
      </c>
      <c r="K1000">
        <v>14</v>
      </c>
      <c r="L1000">
        <v>3</v>
      </c>
      <c r="M1000">
        <v>4</v>
      </c>
      <c r="N1000">
        <v>4</v>
      </c>
      <c r="O1000">
        <v>17</v>
      </c>
      <c r="P1000">
        <v>3</v>
      </c>
      <c r="Q1000">
        <v>1</v>
      </c>
      <c r="R1000">
        <v>4</v>
      </c>
      <c r="S1000">
        <v>3</v>
      </c>
      <c r="T1000">
        <v>3</v>
      </c>
      <c r="U1000">
        <v>2</v>
      </c>
      <c r="V1000">
        <v>1</v>
      </c>
      <c r="W1000">
        <v>3</v>
      </c>
      <c r="X1000">
        <v>1</v>
      </c>
      <c r="Y1000">
        <v>1</v>
      </c>
      <c r="Z1000">
        <v>1</v>
      </c>
      <c r="AA1000">
        <v>1</v>
      </c>
      <c r="AB1000">
        <v>1</v>
      </c>
      <c r="AC1000">
        <v>3</v>
      </c>
      <c r="AD1000">
        <v>1</v>
      </c>
      <c r="AE1000">
        <v>3</v>
      </c>
      <c r="AF1000">
        <v>3</v>
      </c>
      <c r="AG1000">
        <v>1</v>
      </c>
      <c r="AH1000">
        <v>0</v>
      </c>
      <c r="AI1000">
        <v>1</v>
      </c>
      <c r="AJ1000">
        <v>1</v>
      </c>
      <c r="AK1000">
        <v>0</v>
      </c>
      <c r="AL1000">
        <v>2</v>
      </c>
      <c r="AM1000">
        <v>1</v>
      </c>
      <c r="AN1000">
        <v>1</v>
      </c>
      <c r="AO1000">
        <v>1</v>
      </c>
      <c r="AP1000">
        <v>0</v>
      </c>
      <c r="AQ1000">
        <v>1</v>
      </c>
      <c r="AR1000">
        <v>1</v>
      </c>
      <c r="AS1000">
        <v>1</v>
      </c>
      <c r="AT1000">
        <v>1</v>
      </c>
      <c r="AU1000">
        <v>1</v>
      </c>
      <c r="AV1000">
        <v>1</v>
      </c>
      <c r="AW1000">
        <v>1</v>
      </c>
      <c r="AX1000">
        <v>0</v>
      </c>
      <c r="AY1000">
        <v>0</v>
      </c>
      <c r="AZ1000">
        <v>1</v>
      </c>
      <c r="BA1000">
        <v>1</v>
      </c>
      <c r="BB1000">
        <v>1</v>
      </c>
      <c r="BC1000">
        <v>1</v>
      </c>
      <c r="BD1000">
        <v>1</v>
      </c>
      <c r="BE1000">
        <v>0</v>
      </c>
      <c r="BF1000">
        <v>1</v>
      </c>
      <c r="BG1000">
        <v>1</v>
      </c>
      <c r="BH1000">
        <v>0</v>
      </c>
      <c r="BI1000">
        <v>2</v>
      </c>
      <c r="BJ1000">
        <v>1</v>
      </c>
      <c r="BK1000">
        <v>1</v>
      </c>
      <c r="BL1000">
        <v>1</v>
      </c>
      <c r="BM1000">
        <v>1</v>
      </c>
      <c r="BN1000">
        <v>1</v>
      </c>
      <c r="BO1000">
        <v>2</v>
      </c>
      <c r="BP1000">
        <v>1</v>
      </c>
      <c r="BQ1000">
        <v>0</v>
      </c>
      <c r="BR1000">
        <v>0</v>
      </c>
      <c r="BS1000">
        <v>0</v>
      </c>
      <c r="BT1000">
        <v>1</v>
      </c>
      <c r="BU1000">
        <v>1</v>
      </c>
      <c r="BV1000">
        <v>1</v>
      </c>
      <c r="BW1000">
        <v>1</v>
      </c>
      <c r="BX1000">
        <v>1</v>
      </c>
      <c r="BY1000">
        <v>1</v>
      </c>
      <c r="BZ1000">
        <v>1</v>
      </c>
      <c r="CA1000">
        <v>0</v>
      </c>
      <c r="CB1000">
        <v>1</v>
      </c>
      <c r="CC1000">
        <v>1</v>
      </c>
      <c r="CD1000">
        <v>1</v>
      </c>
      <c r="CE1000">
        <v>1</v>
      </c>
      <c r="CF1000">
        <v>0</v>
      </c>
      <c r="CG1000">
        <v>1</v>
      </c>
      <c r="CH1000">
        <v>1</v>
      </c>
      <c r="CI1000">
        <v>0</v>
      </c>
      <c r="CJ1000">
        <v>1</v>
      </c>
      <c r="CK1000">
        <v>1</v>
      </c>
      <c r="CL1000">
        <v>1</v>
      </c>
      <c r="CM1000">
        <v>0</v>
      </c>
      <c r="CN1000">
        <v>1</v>
      </c>
      <c r="CO1000">
        <v>1</v>
      </c>
      <c r="CP1000">
        <v>2</v>
      </c>
      <c r="CQ1000">
        <v>1</v>
      </c>
      <c r="CR1000">
        <v>1</v>
      </c>
      <c r="CS1000">
        <v>1</v>
      </c>
      <c r="CT1000">
        <v>0</v>
      </c>
      <c r="CU1000">
        <v>3</v>
      </c>
      <c r="CV1000">
        <v>1</v>
      </c>
      <c r="CW1000">
        <v>2</v>
      </c>
      <c r="CX1000">
        <v>5</v>
      </c>
      <c r="CY1000">
        <v>1</v>
      </c>
      <c r="CZ1000">
        <v>2</v>
      </c>
      <c r="DA1000">
        <v>1</v>
      </c>
      <c r="DB1000">
        <v>3</v>
      </c>
      <c r="DC1000">
        <v>6</v>
      </c>
      <c r="DD1000">
        <v>9</v>
      </c>
      <c r="DE1000">
        <v>3</v>
      </c>
      <c r="DF1000">
        <v>4</v>
      </c>
      <c r="DG1000">
        <v>3</v>
      </c>
      <c r="DH1000">
        <v>15</v>
      </c>
      <c r="DI1000">
        <v>3</v>
      </c>
      <c r="DJ1000">
        <v>1</v>
      </c>
      <c r="DK1000">
        <v>4</v>
      </c>
      <c r="DL1000">
        <v>3</v>
      </c>
      <c r="DM1000">
        <v>3</v>
      </c>
      <c r="DN1000">
        <v>2</v>
      </c>
      <c r="DO1000">
        <v>14</v>
      </c>
      <c r="DP1000">
        <v>60</v>
      </c>
      <c r="DQ1000">
        <v>13</v>
      </c>
      <c r="DR1000">
        <v>1</v>
      </c>
      <c r="DS1000">
        <v>0</v>
      </c>
      <c r="DT1000">
        <v>1</v>
      </c>
      <c r="DU1000">
        <v>57</v>
      </c>
      <c r="DV1000">
        <v>0</v>
      </c>
      <c r="DW1000">
        <v>2</v>
      </c>
      <c r="DX1000">
        <v>38</v>
      </c>
      <c r="DY1000">
        <v>36</v>
      </c>
      <c r="DZ1000">
        <v>0</v>
      </c>
      <c r="EA1000">
        <v>0</v>
      </c>
      <c r="EB1000">
        <v>0</v>
      </c>
      <c r="EC1000">
        <v>0</v>
      </c>
      <c r="ED1000">
        <v>0</v>
      </c>
      <c r="EE1000">
        <v>0</v>
      </c>
      <c r="EF1000">
        <v>0</v>
      </c>
    </row>
    <row r="1001" spans="1:136">
      <c r="A1001" t="s">
        <v>5763</v>
      </c>
    </row>
    <row r="1002" spans="1:136">
      <c r="A1002" t="s">
        <v>5764</v>
      </c>
      <c r="C1002" t="s">
        <v>1153</v>
      </c>
      <c r="D1002" t="s">
        <v>1337</v>
      </c>
      <c r="E1002" t="s">
        <v>1153</v>
      </c>
      <c r="F1002" t="s">
        <v>1337</v>
      </c>
      <c r="G1002">
        <v>19</v>
      </c>
      <c r="H1002">
        <v>1</v>
      </c>
      <c r="I1002">
        <v>2</v>
      </c>
      <c r="J1002">
        <v>9</v>
      </c>
      <c r="K1002">
        <v>1</v>
      </c>
      <c r="L1002">
        <v>0</v>
      </c>
      <c r="M1002">
        <v>0</v>
      </c>
      <c r="N1002">
        <v>0</v>
      </c>
      <c r="O1002">
        <v>1</v>
      </c>
      <c r="P1002">
        <v>0</v>
      </c>
      <c r="Q1002">
        <v>1</v>
      </c>
      <c r="R1002">
        <v>4</v>
      </c>
      <c r="S1002">
        <v>0</v>
      </c>
      <c r="T1002">
        <v>0</v>
      </c>
      <c r="U1002">
        <v>0</v>
      </c>
      <c r="V1002">
        <v>1</v>
      </c>
      <c r="W1002">
        <v>0</v>
      </c>
      <c r="X1002">
        <v>0</v>
      </c>
      <c r="Y1002">
        <v>1</v>
      </c>
      <c r="Z1002">
        <v>1</v>
      </c>
      <c r="AA1002">
        <v>0</v>
      </c>
      <c r="AB1002">
        <v>3</v>
      </c>
      <c r="AC1002">
        <v>3</v>
      </c>
      <c r="AD1002">
        <v>0</v>
      </c>
      <c r="AE1002">
        <v>3</v>
      </c>
      <c r="AF1002">
        <v>0</v>
      </c>
      <c r="AG1002">
        <v>0</v>
      </c>
      <c r="AH1002">
        <v>0</v>
      </c>
      <c r="AI1002">
        <v>0</v>
      </c>
      <c r="AJ1002">
        <v>0</v>
      </c>
      <c r="AK1002">
        <v>0</v>
      </c>
      <c r="AL1002">
        <v>0</v>
      </c>
      <c r="AM1002">
        <v>0</v>
      </c>
      <c r="AN1002">
        <v>1</v>
      </c>
      <c r="AO1002">
        <v>0</v>
      </c>
      <c r="AP1002">
        <v>0</v>
      </c>
      <c r="AQ1002">
        <v>0</v>
      </c>
      <c r="AR1002">
        <v>0</v>
      </c>
      <c r="AS1002">
        <v>0</v>
      </c>
      <c r="AT1002">
        <v>0</v>
      </c>
      <c r="AU1002">
        <v>0</v>
      </c>
      <c r="AV1002">
        <v>0</v>
      </c>
      <c r="AW1002">
        <v>0</v>
      </c>
      <c r="AX1002">
        <v>0</v>
      </c>
      <c r="AY1002">
        <v>0</v>
      </c>
      <c r="AZ1002">
        <v>0</v>
      </c>
      <c r="BA1002">
        <v>0</v>
      </c>
      <c r="BB1002">
        <v>0</v>
      </c>
      <c r="BC1002">
        <v>0</v>
      </c>
      <c r="BD1002">
        <v>0</v>
      </c>
      <c r="BE1002">
        <v>0</v>
      </c>
      <c r="BF1002">
        <v>0</v>
      </c>
      <c r="BG1002">
        <v>0</v>
      </c>
      <c r="BH1002">
        <v>0</v>
      </c>
      <c r="BI1002">
        <v>0</v>
      </c>
      <c r="BJ1002">
        <v>0</v>
      </c>
      <c r="BK1002">
        <v>0</v>
      </c>
      <c r="BL1002">
        <v>0</v>
      </c>
      <c r="BM1002">
        <v>0</v>
      </c>
      <c r="BN1002">
        <v>0</v>
      </c>
      <c r="BO1002">
        <v>0</v>
      </c>
      <c r="BP1002">
        <v>0</v>
      </c>
      <c r="BQ1002">
        <v>0</v>
      </c>
      <c r="BR1002">
        <v>0</v>
      </c>
      <c r="BS1002">
        <v>0</v>
      </c>
      <c r="BT1002">
        <v>0</v>
      </c>
      <c r="BU1002">
        <v>0</v>
      </c>
      <c r="BV1002">
        <v>0</v>
      </c>
      <c r="BW1002">
        <v>0</v>
      </c>
      <c r="BX1002">
        <v>1</v>
      </c>
      <c r="BY1002">
        <v>0</v>
      </c>
      <c r="BZ1002">
        <v>0</v>
      </c>
      <c r="CA1002">
        <v>0</v>
      </c>
      <c r="CB1002">
        <v>0</v>
      </c>
      <c r="CC1002">
        <v>0</v>
      </c>
      <c r="CD1002">
        <v>0</v>
      </c>
      <c r="CE1002">
        <v>1</v>
      </c>
      <c r="CF1002">
        <v>1</v>
      </c>
      <c r="CG1002">
        <v>0</v>
      </c>
      <c r="CH1002">
        <v>0</v>
      </c>
      <c r="CI1002">
        <v>3</v>
      </c>
      <c r="CJ1002">
        <v>0</v>
      </c>
      <c r="CK1002">
        <v>0</v>
      </c>
      <c r="CL1002">
        <v>0</v>
      </c>
      <c r="CM1002">
        <v>0</v>
      </c>
      <c r="CN1002">
        <v>0</v>
      </c>
      <c r="CO1002">
        <v>0</v>
      </c>
      <c r="CP1002">
        <v>0</v>
      </c>
      <c r="CQ1002">
        <v>0</v>
      </c>
      <c r="CR1002">
        <v>0</v>
      </c>
      <c r="CS1002">
        <v>0</v>
      </c>
      <c r="CT1002">
        <v>0</v>
      </c>
      <c r="CU1002">
        <v>0</v>
      </c>
      <c r="CV1002">
        <v>0</v>
      </c>
      <c r="CW1002">
        <v>3</v>
      </c>
      <c r="CX1002">
        <v>1</v>
      </c>
      <c r="CY1002">
        <v>0</v>
      </c>
      <c r="CZ1002">
        <v>0</v>
      </c>
      <c r="DA1002">
        <v>1</v>
      </c>
      <c r="DB1002">
        <v>2</v>
      </c>
      <c r="DC1002">
        <v>6</v>
      </c>
      <c r="DD1002">
        <v>0</v>
      </c>
      <c r="DE1002">
        <v>0</v>
      </c>
      <c r="DF1002">
        <v>0</v>
      </c>
      <c r="DG1002">
        <v>0</v>
      </c>
      <c r="DH1002">
        <v>1</v>
      </c>
      <c r="DI1002">
        <v>0</v>
      </c>
      <c r="DJ1002">
        <v>1</v>
      </c>
      <c r="DK1002">
        <v>4</v>
      </c>
      <c r="DL1002">
        <v>0</v>
      </c>
      <c r="DM1002">
        <v>0</v>
      </c>
      <c r="DN1002">
        <v>0</v>
      </c>
      <c r="DO1002">
        <v>4</v>
      </c>
      <c r="DP1002">
        <v>15</v>
      </c>
      <c r="DQ1002">
        <v>12</v>
      </c>
      <c r="DR1002">
        <v>0</v>
      </c>
      <c r="DS1002">
        <v>0</v>
      </c>
      <c r="DT1002">
        <v>0</v>
      </c>
      <c r="DU1002">
        <v>6</v>
      </c>
      <c r="DV1002">
        <v>0</v>
      </c>
      <c r="DW1002">
        <v>1</v>
      </c>
      <c r="DX1002">
        <v>15</v>
      </c>
      <c r="DY1002">
        <v>4</v>
      </c>
      <c r="DZ1002">
        <v>10</v>
      </c>
      <c r="EA1002">
        <v>0</v>
      </c>
      <c r="EB1002">
        <v>9</v>
      </c>
      <c r="EC1002">
        <v>0</v>
      </c>
      <c r="ED1002">
        <v>0</v>
      </c>
      <c r="EE1002">
        <v>0</v>
      </c>
      <c r="EF1002">
        <v>0</v>
      </c>
    </row>
    <row r="1003" spans="1:136">
      <c r="A1003" t="s">
        <v>5764</v>
      </c>
      <c r="C1003" t="s">
        <v>1153</v>
      </c>
      <c r="D1003" t="s">
        <v>1217</v>
      </c>
      <c r="E1003" t="s">
        <v>1153</v>
      </c>
      <c r="F1003" t="s">
        <v>1217</v>
      </c>
      <c r="G1003">
        <v>24</v>
      </c>
      <c r="H1003">
        <v>0</v>
      </c>
      <c r="I1003">
        <v>0</v>
      </c>
      <c r="J1003">
        <v>0</v>
      </c>
      <c r="K1003">
        <v>7</v>
      </c>
      <c r="L1003">
        <v>0</v>
      </c>
      <c r="M1003">
        <v>0</v>
      </c>
      <c r="N1003">
        <v>2</v>
      </c>
      <c r="O1003">
        <v>12</v>
      </c>
      <c r="P1003">
        <v>0</v>
      </c>
      <c r="Q1003">
        <v>0</v>
      </c>
      <c r="R1003">
        <v>1</v>
      </c>
      <c r="S1003">
        <v>1</v>
      </c>
      <c r="T1003">
        <v>0</v>
      </c>
      <c r="U1003">
        <v>1</v>
      </c>
      <c r="V1003">
        <v>0</v>
      </c>
      <c r="W1003">
        <v>0</v>
      </c>
      <c r="X1003">
        <v>0</v>
      </c>
      <c r="Y1003">
        <v>0</v>
      </c>
      <c r="Z1003">
        <v>0</v>
      </c>
      <c r="AA1003">
        <v>0</v>
      </c>
      <c r="AB1003">
        <v>0</v>
      </c>
      <c r="AC1003">
        <v>0</v>
      </c>
      <c r="AD1003">
        <v>0</v>
      </c>
      <c r="AE1003">
        <v>0</v>
      </c>
      <c r="AF1003">
        <v>3</v>
      </c>
      <c r="AG1003">
        <v>1</v>
      </c>
      <c r="AH1003">
        <v>1</v>
      </c>
      <c r="AI1003">
        <v>0</v>
      </c>
      <c r="AJ1003">
        <v>0</v>
      </c>
      <c r="AK1003">
        <v>0</v>
      </c>
      <c r="AL1003">
        <v>0</v>
      </c>
      <c r="AM1003">
        <v>0</v>
      </c>
      <c r="AN1003">
        <v>0</v>
      </c>
      <c r="AO1003">
        <v>0</v>
      </c>
      <c r="AP1003">
        <v>0</v>
      </c>
      <c r="AQ1003">
        <v>1</v>
      </c>
      <c r="AR1003">
        <v>0</v>
      </c>
      <c r="AS1003">
        <v>1</v>
      </c>
      <c r="AT1003">
        <v>0</v>
      </c>
      <c r="AU1003">
        <v>0</v>
      </c>
      <c r="AV1003">
        <v>0</v>
      </c>
      <c r="AW1003">
        <v>0</v>
      </c>
      <c r="AX1003">
        <v>0</v>
      </c>
      <c r="AY1003">
        <v>0</v>
      </c>
      <c r="AZ1003">
        <v>0</v>
      </c>
      <c r="BA1003">
        <v>0</v>
      </c>
      <c r="BB1003">
        <v>0</v>
      </c>
      <c r="BC1003">
        <v>1</v>
      </c>
      <c r="BD1003">
        <v>0</v>
      </c>
      <c r="BE1003">
        <v>0</v>
      </c>
      <c r="BF1003">
        <v>1</v>
      </c>
      <c r="BG1003">
        <v>0</v>
      </c>
      <c r="BH1003">
        <v>0</v>
      </c>
      <c r="BI1003">
        <v>3</v>
      </c>
      <c r="BJ1003">
        <v>0</v>
      </c>
      <c r="BK1003">
        <v>1</v>
      </c>
      <c r="BL1003">
        <v>2</v>
      </c>
      <c r="BM1003">
        <v>0</v>
      </c>
      <c r="BN1003">
        <v>2</v>
      </c>
      <c r="BO1003">
        <v>0</v>
      </c>
      <c r="BP1003">
        <v>0</v>
      </c>
      <c r="BQ1003">
        <v>0</v>
      </c>
      <c r="BR1003">
        <v>0</v>
      </c>
      <c r="BS1003">
        <v>1</v>
      </c>
      <c r="BT1003">
        <v>1</v>
      </c>
      <c r="BU1003">
        <v>0</v>
      </c>
      <c r="BV1003">
        <v>1</v>
      </c>
      <c r="BW1003">
        <v>0</v>
      </c>
      <c r="BX1003">
        <v>0</v>
      </c>
      <c r="BY1003">
        <v>0</v>
      </c>
      <c r="BZ1003">
        <v>1</v>
      </c>
      <c r="CA1003">
        <v>0</v>
      </c>
      <c r="CB1003">
        <v>0</v>
      </c>
      <c r="CC1003">
        <v>0</v>
      </c>
      <c r="CD1003">
        <v>0</v>
      </c>
      <c r="CE1003">
        <v>0</v>
      </c>
      <c r="CF1003">
        <v>0</v>
      </c>
      <c r="CG1003">
        <v>0</v>
      </c>
      <c r="CH1003">
        <v>0</v>
      </c>
      <c r="CI1003">
        <v>0</v>
      </c>
      <c r="CJ1003">
        <v>0</v>
      </c>
      <c r="CK1003">
        <v>1</v>
      </c>
      <c r="CL1003">
        <v>0</v>
      </c>
      <c r="CM1003">
        <v>0</v>
      </c>
      <c r="CN1003">
        <v>0</v>
      </c>
      <c r="CO1003">
        <v>1</v>
      </c>
      <c r="CP1003">
        <v>0</v>
      </c>
      <c r="CQ1003">
        <v>0</v>
      </c>
      <c r="CR1003">
        <v>0</v>
      </c>
      <c r="CS1003">
        <v>0</v>
      </c>
      <c r="CT1003">
        <v>1</v>
      </c>
      <c r="CU1003">
        <v>0</v>
      </c>
      <c r="CV1003">
        <v>0</v>
      </c>
      <c r="CW1003">
        <v>0</v>
      </c>
      <c r="CX1003">
        <v>2</v>
      </c>
      <c r="CY1003">
        <v>1</v>
      </c>
      <c r="CZ1003">
        <v>3</v>
      </c>
      <c r="DA1003">
        <v>0</v>
      </c>
      <c r="DB1003">
        <v>0</v>
      </c>
      <c r="DC1003">
        <v>0</v>
      </c>
      <c r="DD1003">
        <v>5</v>
      </c>
      <c r="DE1003">
        <v>0</v>
      </c>
      <c r="DF1003">
        <v>0</v>
      </c>
      <c r="DG1003">
        <v>1</v>
      </c>
      <c r="DH1003">
        <v>9</v>
      </c>
      <c r="DI1003">
        <v>0</v>
      </c>
      <c r="DJ1003">
        <v>0</v>
      </c>
      <c r="DK1003">
        <v>1</v>
      </c>
      <c r="DL1003">
        <v>1</v>
      </c>
      <c r="DM1003">
        <v>0</v>
      </c>
      <c r="DN1003">
        <v>1</v>
      </c>
      <c r="DO1003">
        <v>6</v>
      </c>
      <c r="DP1003">
        <v>18</v>
      </c>
      <c r="DQ1003">
        <v>22</v>
      </c>
      <c r="DR1003">
        <v>0</v>
      </c>
      <c r="DS1003">
        <v>0</v>
      </c>
      <c r="DT1003">
        <v>0</v>
      </c>
      <c r="DU1003">
        <v>1</v>
      </c>
      <c r="DV1003">
        <v>0</v>
      </c>
      <c r="DW1003">
        <v>1</v>
      </c>
      <c r="DX1003">
        <v>7</v>
      </c>
      <c r="DY1003">
        <v>17</v>
      </c>
      <c r="DZ1003">
        <v>11</v>
      </c>
      <c r="EA1003">
        <v>0</v>
      </c>
      <c r="EB1003">
        <v>13</v>
      </c>
      <c r="EC1003">
        <v>0</v>
      </c>
      <c r="ED1003">
        <v>0</v>
      </c>
      <c r="EE1003">
        <v>0</v>
      </c>
      <c r="EF1003">
        <v>0</v>
      </c>
    </row>
    <row r="1004" spans="1:136">
      <c r="A1004" t="s">
        <v>5764</v>
      </c>
      <c r="C1004" t="s">
        <v>1153</v>
      </c>
      <c r="D1004" t="s">
        <v>1215</v>
      </c>
      <c r="E1004" t="s">
        <v>1153</v>
      </c>
      <c r="F1004" t="s">
        <v>1215</v>
      </c>
      <c r="G1004">
        <v>41</v>
      </c>
      <c r="H1004">
        <v>0</v>
      </c>
      <c r="I1004">
        <v>2</v>
      </c>
      <c r="J1004">
        <v>0</v>
      </c>
      <c r="K1004">
        <v>5</v>
      </c>
      <c r="L1004">
        <v>2</v>
      </c>
      <c r="M1004">
        <v>6</v>
      </c>
      <c r="N1004">
        <v>6</v>
      </c>
      <c r="O1004">
        <v>9</v>
      </c>
      <c r="P1004">
        <v>3</v>
      </c>
      <c r="Q1004">
        <v>1</v>
      </c>
      <c r="R1004">
        <v>2</v>
      </c>
      <c r="S1004">
        <v>2</v>
      </c>
      <c r="T1004">
        <v>2</v>
      </c>
      <c r="U1004">
        <v>1</v>
      </c>
      <c r="V1004">
        <v>0</v>
      </c>
      <c r="W1004">
        <v>0</v>
      </c>
      <c r="X1004">
        <v>1</v>
      </c>
      <c r="Y1004">
        <v>0</v>
      </c>
      <c r="Z1004">
        <v>0</v>
      </c>
      <c r="AA1004">
        <v>1</v>
      </c>
      <c r="AB1004">
        <v>0</v>
      </c>
      <c r="AC1004">
        <v>0</v>
      </c>
      <c r="AD1004">
        <v>0</v>
      </c>
      <c r="AE1004">
        <v>0</v>
      </c>
      <c r="AF1004">
        <v>0</v>
      </c>
      <c r="AG1004">
        <v>0</v>
      </c>
      <c r="AH1004">
        <v>0</v>
      </c>
      <c r="AI1004">
        <v>0</v>
      </c>
      <c r="AJ1004">
        <v>3</v>
      </c>
      <c r="AK1004">
        <v>0</v>
      </c>
      <c r="AL1004">
        <v>0</v>
      </c>
      <c r="AM1004">
        <v>1</v>
      </c>
      <c r="AN1004">
        <v>0</v>
      </c>
      <c r="AO1004">
        <v>1</v>
      </c>
      <c r="AP1004">
        <v>0</v>
      </c>
      <c r="AQ1004">
        <v>0</v>
      </c>
      <c r="AR1004">
        <v>0</v>
      </c>
      <c r="AS1004">
        <v>0</v>
      </c>
      <c r="AT1004">
        <v>1</v>
      </c>
      <c r="AU1004">
        <v>0</v>
      </c>
      <c r="AV1004">
        <v>1</v>
      </c>
      <c r="AW1004">
        <v>1</v>
      </c>
      <c r="AX1004">
        <v>1</v>
      </c>
      <c r="AY1004">
        <v>1</v>
      </c>
      <c r="AZ1004">
        <v>0</v>
      </c>
      <c r="BA1004">
        <v>1</v>
      </c>
      <c r="BB1004">
        <v>2</v>
      </c>
      <c r="BC1004">
        <v>0</v>
      </c>
      <c r="BD1004">
        <v>1</v>
      </c>
      <c r="BE1004">
        <v>3</v>
      </c>
      <c r="BF1004">
        <v>0</v>
      </c>
      <c r="BG1004">
        <v>1</v>
      </c>
      <c r="BH1004">
        <v>1</v>
      </c>
      <c r="BI1004">
        <v>0</v>
      </c>
      <c r="BJ1004">
        <v>1</v>
      </c>
      <c r="BK1004">
        <v>0</v>
      </c>
      <c r="BL1004">
        <v>0</v>
      </c>
      <c r="BM1004">
        <v>0</v>
      </c>
      <c r="BN1004">
        <v>0</v>
      </c>
      <c r="BO1004">
        <v>2</v>
      </c>
      <c r="BP1004">
        <v>0</v>
      </c>
      <c r="BQ1004">
        <v>1</v>
      </c>
      <c r="BR1004">
        <v>0</v>
      </c>
      <c r="BS1004">
        <v>0</v>
      </c>
      <c r="BT1004">
        <v>0</v>
      </c>
      <c r="BU1004">
        <v>1</v>
      </c>
      <c r="BV1004">
        <v>0</v>
      </c>
      <c r="BW1004">
        <v>1</v>
      </c>
      <c r="BX1004">
        <v>0</v>
      </c>
      <c r="BY1004">
        <v>1</v>
      </c>
      <c r="BZ1004">
        <v>1</v>
      </c>
      <c r="CA1004">
        <v>1</v>
      </c>
      <c r="CB1004">
        <v>1</v>
      </c>
      <c r="CC1004">
        <v>1</v>
      </c>
      <c r="CD1004">
        <v>1</v>
      </c>
      <c r="CE1004">
        <v>1</v>
      </c>
      <c r="CF1004">
        <v>0</v>
      </c>
      <c r="CG1004">
        <v>1</v>
      </c>
      <c r="CH1004">
        <v>1</v>
      </c>
      <c r="CI1004">
        <v>0</v>
      </c>
      <c r="CJ1004">
        <v>0</v>
      </c>
      <c r="CK1004">
        <v>0</v>
      </c>
      <c r="CL1004">
        <v>0</v>
      </c>
      <c r="CM1004">
        <v>1</v>
      </c>
      <c r="CN1004">
        <v>1</v>
      </c>
      <c r="CO1004">
        <v>0</v>
      </c>
      <c r="CP1004">
        <v>1</v>
      </c>
      <c r="CQ1004">
        <v>1</v>
      </c>
      <c r="CR1004">
        <v>1</v>
      </c>
      <c r="CS1004">
        <v>0</v>
      </c>
      <c r="CT1004">
        <v>0</v>
      </c>
      <c r="CU1004">
        <v>0</v>
      </c>
      <c r="CV1004">
        <v>1</v>
      </c>
      <c r="CW1004">
        <v>0</v>
      </c>
      <c r="CX1004">
        <v>3</v>
      </c>
      <c r="CY1004">
        <v>4</v>
      </c>
      <c r="CZ1004">
        <v>1</v>
      </c>
      <c r="DA1004">
        <v>0</v>
      </c>
      <c r="DB1004">
        <v>1</v>
      </c>
      <c r="DC1004">
        <v>0</v>
      </c>
      <c r="DD1004">
        <v>2</v>
      </c>
      <c r="DE1004">
        <v>2</v>
      </c>
      <c r="DF1004">
        <v>6</v>
      </c>
      <c r="DG1004">
        <v>2</v>
      </c>
      <c r="DH1004">
        <v>8</v>
      </c>
      <c r="DI1004">
        <v>3</v>
      </c>
      <c r="DJ1004">
        <v>1</v>
      </c>
      <c r="DK1004">
        <v>2</v>
      </c>
      <c r="DL1004">
        <v>2</v>
      </c>
      <c r="DM1004">
        <v>2</v>
      </c>
      <c r="DN1004">
        <v>1</v>
      </c>
      <c r="DO1004">
        <v>9</v>
      </c>
      <c r="DP1004">
        <v>32</v>
      </c>
      <c r="DQ1004">
        <v>38</v>
      </c>
      <c r="DR1004">
        <v>0</v>
      </c>
      <c r="DS1004">
        <v>0</v>
      </c>
      <c r="DT1004">
        <v>0</v>
      </c>
      <c r="DU1004">
        <v>3</v>
      </c>
      <c r="DV1004">
        <v>0</v>
      </c>
      <c r="DW1004">
        <v>0</v>
      </c>
      <c r="DX1004">
        <v>19</v>
      </c>
      <c r="DY1004">
        <v>22</v>
      </c>
      <c r="DZ1004">
        <v>21</v>
      </c>
      <c r="EA1004">
        <v>0</v>
      </c>
      <c r="EB1004">
        <v>20</v>
      </c>
      <c r="EC1004">
        <v>0</v>
      </c>
      <c r="ED1004">
        <v>0</v>
      </c>
      <c r="EE1004">
        <v>0</v>
      </c>
      <c r="EF1004">
        <v>0</v>
      </c>
    </row>
    <row r="1005" spans="1:136">
      <c r="A1005" t="s">
        <v>5764</v>
      </c>
      <c r="C1005" t="s">
        <v>1153</v>
      </c>
      <c r="D1005" t="s">
        <v>1335</v>
      </c>
      <c r="E1005" t="s">
        <v>1153</v>
      </c>
      <c r="F1005" t="s">
        <v>1335</v>
      </c>
      <c r="G1005">
        <v>9</v>
      </c>
      <c r="H1005">
        <v>0</v>
      </c>
      <c r="I1005">
        <v>0</v>
      </c>
      <c r="J1005">
        <v>0</v>
      </c>
      <c r="K1005">
        <v>4</v>
      </c>
      <c r="L1005">
        <v>1</v>
      </c>
      <c r="M1005">
        <v>0</v>
      </c>
      <c r="N1005">
        <v>0</v>
      </c>
      <c r="O1005">
        <v>2</v>
      </c>
      <c r="P1005">
        <v>0</v>
      </c>
      <c r="Q1005">
        <v>0</v>
      </c>
      <c r="R1005">
        <v>0</v>
      </c>
      <c r="S1005">
        <v>1</v>
      </c>
      <c r="T1005">
        <v>0</v>
      </c>
      <c r="U1005">
        <v>1</v>
      </c>
      <c r="V1005">
        <v>0</v>
      </c>
      <c r="W1005">
        <v>0</v>
      </c>
      <c r="X1005">
        <v>0</v>
      </c>
      <c r="Y1005">
        <v>0</v>
      </c>
      <c r="Z1005">
        <v>0</v>
      </c>
      <c r="AA1005">
        <v>0</v>
      </c>
      <c r="AB1005">
        <v>0</v>
      </c>
      <c r="AC1005">
        <v>0</v>
      </c>
      <c r="AD1005">
        <v>0</v>
      </c>
      <c r="AE1005">
        <v>0</v>
      </c>
      <c r="AF1005">
        <v>0</v>
      </c>
      <c r="AG1005">
        <v>0</v>
      </c>
      <c r="AH1005">
        <v>0</v>
      </c>
      <c r="AI1005">
        <v>1</v>
      </c>
      <c r="AJ1005">
        <v>0</v>
      </c>
      <c r="AK1005">
        <v>1</v>
      </c>
      <c r="AL1005">
        <v>0</v>
      </c>
      <c r="AM1005">
        <v>1</v>
      </c>
      <c r="AN1005">
        <v>0</v>
      </c>
      <c r="AO1005">
        <v>0</v>
      </c>
      <c r="AP1005">
        <v>1</v>
      </c>
      <c r="AQ1005">
        <v>0</v>
      </c>
      <c r="AR1005">
        <v>0</v>
      </c>
      <c r="AS1005">
        <v>0</v>
      </c>
      <c r="AT1005">
        <v>0</v>
      </c>
      <c r="AU1005">
        <v>1</v>
      </c>
      <c r="AV1005">
        <v>0</v>
      </c>
      <c r="AW1005">
        <v>0</v>
      </c>
      <c r="AX1005">
        <v>0</v>
      </c>
      <c r="AY1005">
        <v>0</v>
      </c>
      <c r="AZ1005">
        <v>0</v>
      </c>
      <c r="BA1005">
        <v>0</v>
      </c>
      <c r="BB1005">
        <v>0</v>
      </c>
      <c r="BC1005">
        <v>0</v>
      </c>
      <c r="BD1005">
        <v>0</v>
      </c>
      <c r="BE1005">
        <v>0</v>
      </c>
      <c r="BF1005">
        <v>0</v>
      </c>
      <c r="BG1005">
        <v>0</v>
      </c>
      <c r="BH1005">
        <v>0</v>
      </c>
      <c r="BI1005">
        <v>0</v>
      </c>
      <c r="BJ1005">
        <v>0</v>
      </c>
      <c r="BK1005">
        <v>0</v>
      </c>
      <c r="BL1005">
        <v>0</v>
      </c>
      <c r="BM1005">
        <v>0</v>
      </c>
      <c r="BN1005">
        <v>0</v>
      </c>
      <c r="BO1005">
        <v>1</v>
      </c>
      <c r="BP1005">
        <v>1</v>
      </c>
      <c r="BQ1005">
        <v>0</v>
      </c>
      <c r="BR1005">
        <v>0</v>
      </c>
      <c r="BS1005">
        <v>0</v>
      </c>
      <c r="BT1005">
        <v>0</v>
      </c>
      <c r="BU1005">
        <v>0</v>
      </c>
      <c r="BV1005">
        <v>0</v>
      </c>
      <c r="BW1005">
        <v>0</v>
      </c>
      <c r="BX1005">
        <v>0</v>
      </c>
      <c r="BY1005">
        <v>0</v>
      </c>
      <c r="BZ1005">
        <v>0</v>
      </c>
      <c r="CA1005">
        <v>0</v>
      </c>
      <c r="CB1005">
        <v>0</v>
      </c>
      <c r="CC1005">
        <v>0</v>
      </c>
      <c r="CD1005">
        <v>0</v>
      </c>
      <c r="CE1005">
        <v>0</v>
      </c>
      <c r="CF1005">
        <v>0</v>
      </c>
      <c r="CG1005">
        <v>0</v>
      </c>
      <c r="CH1005">
        <v>0</v>
      </c>
      <c r="CI1005">
        <v>0</v>
      </c>
      <c r="CJ1005">
        <v>0</v>
      </c>
      <c r="CK1005">
        <v>0</v>
      </c>
      <c r="CL1005">
        <v>0</v>
      </c>
      <c r="CM1005">
        <v>1</v>
      </c>
      <c r="CN1005">
        <v>0</v>
      </c>
      <c r="CO1005">
        <v>0</v>
      </c>
      <c r="CP1005">
        <v>0</v>
      </c>
      <c r="CQ1005">
        <v>0</v>
      </c>
      <c r="CR1005">
        <v>0</v>
      </c>
      <c r="CS1005">
        <v>1</v>
      </c>
      <c r="CT1005">
        <v>0</v>
      </c>
      <c r="CU1005">
        <v>0</v>
      </c>
      <c r="CV1005">
        <v>0</v>
      </c>
      <c r="CW1005">
        <v>0</v>
      </c>
      <c r="CX1005">
        <v>1</v>
      </c>
      <c r="CY1005">
        <v>0</v>
      </c>
      <c r="CZ1005">
        <v>1</v>
      </c>
      <c r="DA1005">
        <v>0</v>
      </c>
      <c r="DB1005">
        <v>0</v>
      </c>
      <c r="DC1005">
        <v>0</v>
      </c>
      <c r="DD1005">
        <v>3</v>
      </c>
      <c r="DE1005">
        <v>1</v>
      </c>
      <c r="DF1005">
        <v>0</v>
      </c>
      <c r="DG1005">
        <v>0</v>
      </c>
      <c r="DH1005">
        <v>1</v>
      </c>
      <c r="DI1005">
        <v>0</v>
      </c>
      <c r="DJ1005">
        <v>0</v>
      </c>
      <c r="DK1005">
        <v>0</v>
      </c>
      <c r="DL1005">
        <v>1</v>
      </c>
      <c r="DM1005">
        <v>0</v>
      </c>
      <c r="DN1005">
        <v>1</v>
      </c>
      <c r="DO1005">
        <v>2</v>
      </c>
      <c r="DP1005">
        <v>7</v>
      </c>
      <c r="DQ1005">
        <v>9</v>
      </c>
      <c r="DR1005">
        <v>0</v>
      </c>
      <c r="DS1005">
        <v>0</v>
      </c>
      <c r="DT1005">
        <v>0</v>
      </c>
      <c r="DU1005">
        <v>0</v>
      </c>
      <c r="DV1005">
        <v>0</v>
      </c>
      <c r="DW1005">
        <v>0</v>
      </c>
      <c r="DX1005">
        <v>3</v>
      </c>
      <c r="DY1005">
        <v>6</v>
      </c>
      <c r="DZ1005">
        <v>2</v>
      </c>
      <c r="EA1005">
        <v>0</v>
      </c>
      <c r="EB1005">
        <v>7</v>
      </c>
      <c r="EC1005">
        <v>0</v>
      </c>
      <c r="ED1005">
        <v>0</v>
      </c>
      <c r="EE1005">
        <v>0</v>
      </c>
      <c r="EF1005">
        <v>0</v>
      </c>
    </row>
    <row r="1006" spans="1:136">
      <c r="A1006" t="s">
        <v>5763</v>
      </c>
    </row>
    <row r="1007" spans="1:136">
      <c r="A1007" t="s">
        <v>5764</v>
      </c>
      <c r="C1007" t="s">
        <v>1154</v>
      </c>
      <c r="D1007" t="s">
        <v>1337</v>
      </c>
      <c r="E1007" t="s">
        <v>1154</v>
      </c>
      <c r="F1007" t="s">
        <v>1337</v>
      </c>
      <c r="G1007">
        <v>23</v>
      </c>
      <c r="H1007">
        <v>2</v>
      </c>
      <c r="I1007">
        <v>1</v>
      </c>
      <c r="J1007">
        <v>10</v>
      </c>
      <c r="K1007">
        <v>5</v>
      </c>
      <c r="L1007">
        <v>0</v>
      </c>
      <c r="M1007">
        <v>0</v>
      </c>
      <c r="N1007">
        <v>0</v>
      </c>
      <c r="O1007">
        <v>1</v>
      </c>
      <c r="P1007">
        <v>0</v>
      </c>
      <c r="Q1007">
        <v>0</v>
      </c>
      <c r="R1007">
        <v>4</v>
      </c>
      <c r="S1007">
        <v>0</v>
      </c>
      <c r="T1007">
        <v>0</v>
      </c>
      <c r="U1007">
        <v>0</v>
      </c>
      <c r="V1007">
        <v>0</v>
      </c>
      <c r="W1007">
        <v>2</v>
      </c>
      <c r="X1007">
        <v>0</v>
      </c>
      <c r="Y1007">
        <v>1</v>
      </c>
      <c r="Z1007">
        <v>0</v>
      </c>
      <c r="AA1007">
        <v>0</v>
      </c>
      <c r="AB1007">
        <v>3</v>
      </c>
      <c r="AC1007">
        <v>3</v>
      </c>
      <c r="AD1007">
        <v>1</v>
      </c>
      <c r="AE1007">
        <v>3</v>
      </c>
      <c r="AF1007">
        <v>3</v>
      </c>
      <c r="AG1007">
        <v>0</v>
      </c>
      <c r="AH1007">
        <v>0</v>
      </c>
      <c r="AI1007">
        <v>0</v>
      </c>
      <c r="AJ1007">
        <v>2</v>
      </c>
      <c r="AK1007">
        <v>0</v>
      </c>
      <c r="AL1007">
        <v>0</v>
      </c>
      <c r="AM1007">
        <v>0</v>
      </c>
      <c r="AN1007">
        <v>0</v>
      </c>
      <c r="AO1007">
        <v>0</v>
      </c>
      <c r="AP1007">
        <v>0</v>
      </c>
      <c r="AQ1007">
        <v>0</v>
      </c>
      <c r="AR1007">
        <v>0</v>
      </c>
      <c r="AS1007">
        <v>0</v>
      </c>
      <c r="AT1007">
        <v>0</v>
      </c>
      <c r="AU1007">
        <v>0</v>
      </c>
      <c r="AV1007">
        <v>0</v>
      </c>
      <c r="AW1007">
        <v>0</v>
      </c>
      <c r="AX1007">
        <v>0</v>
      </c>
      <c r="AY1007">
        <v>0</v>
      </c>
      <c r="AZ1007">
        <v>0</v>
      </c>
      <c r="BA1007">
        <v>0</v>
      </c>
      <c r="BB1007">
        <v>0</v>
      </c>
      <c r="BC1007">
        <v>0</v>
      </c>
      <c r="BD1007">
        <v>0</v>
      </c>
      <c r="BE1007">
        <v>0</v>
      </c>
      <c r="BF1007">
        <v>0</v>
      </c>
      <c r="BG1007">
        <v>0</v>
      </c>
      <c r="BH1007">
        <v>0</v>
      </c>
      <c r="BI1007">
        <v>0</v>
      </c>
      <c r="BJ1007">
        <v>0</v>
      </c>
      <c r="BK1007">
        <v>0</v>
      </c>
      <c r="BL1007">
        <v>0</v>
      </c>
      <c r="BM1007">
        <v>0</v>
      </c>
      <c r="BN1007">
        <v>0</v>
      </c>
      <c r="BO1007">
        <v>0</v>
      </c>
      <c r="BP1007">
        <v>0</v>
      </c>
      <c r="BQ1007">
        <v>0</v>
      </c>
      <c r="BR1007">
        <v>1</v>
      </c>
      <c r="BS1007">
        <v>0</v>
      </c>
      <c r="BT1007">
        <v>0</v>
      </c>
      <c r="BU1007">
        <v>0</v>
      </c>
      <c r="BV1007">
        <v>0</v>
      </c>
      <c r="BW1007">
        <v>0</v>
      </c>
      <c r="BX1007">
        <v>0</v>
      </c>
      <c r="BY1007">
        <v>0</v>
      </c>
      <c r="BZ1007">
        <v>0</v>
      </c>
      <c r="CA1007">
        <v>0</v>
      </c>
      <c r="CB1007">
        <v>0</v>
      </c>
      <c r="CC1007">
        <v>0</v>
      </c>
      <c r="CD1007">
        <v>0</v>
      </c>
      <c r="CE1007">
        <v>0</v>
      </c>
      <c r="CF1007">
        <v>1</v>
      </c>
      <c r="CG1007">
        <v>0</v>
      </c>
      <c r="CH1007">
        <v>0</v>
      </c>
      <c r="CI1007">
        <v>3</v>
      </c>
      <c r="CJ1007">
        <v>0</v>
      </c>
      <c r="CK1007">
        <v>0</v>
      </c>
      <c r="CL1007">
        <v>0</v>
      </c>
      <c r="CM1007">
        <v>0</v>
      </c>
      <c r="CN1007">
        <v>0</v>
      </c>
      <c r="CO1007">
        <v>0</v>
      </c>
      <c r="CP1007">
        <v>0</v>
      </c>
      <c r="CQ1007">
        <v>0</v>
      </c>
      <c r="CR1007">
        <v>0</v>
      </c>
      <c r="CS1007">
        <v>0</v>
      </c>
      <c r="CT1007">
        <v>0</v>
      </c>
      <c r="CU1007">
        <v>2</v>
      </c>
      <c r="CV1007">
        <v>0</v>
      </c>
      <c r="CW1007">
        <v>3</v>
      </c>
      <c r="CX1007">
        <v>2</v>
      </c>
      <c r="CY1007">
        <v>0</v>
      </c>
      <c r="CZ1007">
        <v>0</v>
      </c>
      <c r="DA1007">
        <v>0</v>
      </c>
      <c r="DB1007">
        <v>1</v>
      </c>
      <c r="DC1007">
        <v>7</v>
      </c>
      <c r="DD1007">
        <v>3</v>
      </c>
      <c r="DE1007">
        <v>0</v>
      </c>
      <c r="DF1007">
        <v>0</v>
      </c>
      <c r="DG1007">
        <v>0</v>
      </c>
      <c r="DH1007">
        <v>1</v>
      </c>
      <c r="DI1007">
        <v>0</v>
      </c>
      <c r="DJ1007">
        <v>0</v>
      </c>
      <c r="DK1007">
        <v>4</v>
      </c>
      <c r="DL1007">
        <v>0</v>
      </c>
      <c r="DM1007">
        <v>0</v>
      </c>
      <c r="DN1007">
        <v>0</v>
      </c>
      <c r="DO1007">
        <v>7</v>
      </c>
      <c r="DP1007">
        <v>16</v>
      </c>
      <c r="DQ1007">
        <v>15</v>
      </c>
      <c r="DR1007">
        <v>0</v>
      </c>
      <c r="DS1007">
        <v>0</v>
      </c>
      <c r="DT1007">
        <v>0</v>
      </c>
      <c r="DU1007">
        <v>7</v>
      </c>
      <c r="DV1007">
        <v>0</v>
      </c>
      <c r="DW1007">
        <v>1</v>
      </c>
      <c r="DX1007">
        <v>15</v>
      </c>
      <c r="DY1007">
        <v>8</v>
      </c>
      <c r="DZ1007">
        <v>8</v>
      </c>
      <c r="EA1007">
        <v>0</v>
      </c>
      <c r="EB1007">
        <v>15</v>
      </c>
      <c r="EC1007">
        <v>0</v>
      </c>
      <c r="ED1007">
        <v>0</v>
      </c>
      <c r="EE1007">
        <v>0</v>
      </c>
      <c r="EF1007">
        <v>0</v>
      </c>
    </row>
    <row r="1008" spans="1:136">
      <c r="A1008" t="s">
        <v>5764</v>
      </c>
      <c r="C1008" t="s">
        <v>1154</v>
      </c>
      <c r="D1008" t="s">
        <v>1217</v>
      </c>
      <c r="E1008" t="s">
        <v>1154</v>
      </c>
      <c r="F1008" t="s">
        <v>1217</v>
      </c>
      <c r="G1008">
        <v>22</v>
      </c>
      <c r="H1008">
        <v>0</v>
      </c>
      <c r="I1008">
        <v>0</v>
      </c>
      <c r="J1008">
        <v>0</v>
      </c>
      <c r="K1008">
        <v>6</v>
      </c>
      <c r="L1008">
        <v>0</v>
      </c>
      <c r="M1008">
        <v>1</v>
      </c>
      <c r="N1008">
        <v>1</v>
      </c>
      <c r="O1008">
        <v>13</v>
      </c>
      <c r="P1008">
        <v>0</v>
      </c>
      <c r="Q1008">
        <v>0</v>
      </c>
      <c r="R1008">
        <v>0</v>
      </c>
      <c r="S1008">
        <v>1</v>
      </c>
      <c r="T1008">
        <v>0</v>
      </c>
      <c r="U1008">
        <v>0</v>
      </c>
      <c r="V1008">
        <v>0</v>
      </c>
      <c r="W1008">
        <v>0</v>
      </c>
      <c r="X1008">
        <v>0</v>
      </c>
      <c r="Y1008">
        <v>0</v>
      </c>
      <c r="Z1008">
        <v>0</v>
      </c>
      <c r="AA1008">
        <v>0</v>
      </c>
      <c r="AB1008">
        <v>0</v>
      </c>
      <c r="AC1008">
        <v>0</v>
      </c>
      <c r="AD1008">
        <v>0</v>
      </c>
      <c r="AE1008">
        <v>0</v>
      </c>
      <c r="AF1008">
        <v>0</v>
      </c>
      <c r="AG1008">
        <v>0</v>
      </c>
      <c r="AH1008">
        <v>1</v>
      </c>
      <c r="AI1008">
        <v>0</v>
      </c>
      <c r="AJ1008">
        <v>0</v>
      </c>
      <c r="AK1008">
        <v>1</v>
      </c>
      <c r="AL1008">
        <v>1</v>
      </c>
      <c r="AM1008">
        <v>1</v>
      </c>
      <c r="AN1008">
        <v>0</v>
      </c>
      <c r="AO1008">
        <v>0</v>
      </c>
      <c r="AP1008">
        <v>0</v>
      </c>
      <c r="AQ1008">
        <v>1</v>
      </c>
      <c r="AR1008">
        <v>0</v>
      </c>
      <c r="AS1008">
        <v>1</v>
      </c>
      <c r="AT1008">
        <v>0</v>
      </c>
      <c r="AU1008">
        <v>0</v>
      </c>
      <c r="AV1008">
        <v>0</v>
      </c>
      <c r="AW1008">
        <v>0</v>
      </c>
      <c r="AX1008">
        <v>0</v>
      </c>
      <c r="AY1008">
        <v>0</v>
      </c>
      <c r="AZ1008">
        <v>1</v>
      </c>
      <c r="BA1008">
        <v>0</v>
      </c>
      <c r="BB1008">
        <v>0</v>
      </c>
      <c r="BC1008">
        <v>1</v>
      </c>
      <c r="BD1008">
        <v>0</v>
      </c>
      <c r="BE1008">
        <v>0</v>
      </c>
      <c r="BF1008">
        <v>0</v>
      </c>
      <c r="BG1008">
        <v>0</v>
      </c>
      <c r="BH1008">
        <v>0</v>
      </c>
      <c r="BI1008">
        <v>3</v>
      </c>
      <c r="BJ1008">
        <v>0</v>
      </c>
      <c r="BK1008">
        <v>0</v>
      </c>
      <c r="BL1008">
        <v>1</v>
      </c>
      <c r="BM1008">
        <v>1</v>
      </c>
      <c r="BN1008">
        <v>2</v>
      </c>
      <c r="BO1008">
        <v>2</v>
      </c>
      <c r="BP1008">
        <v>0</v>
      </c>
      <c r="BQ1008">
        <v>0</v>
      </c>
      <c r="BR1008">
        <v>0</v>
      </c>
      <c r="BS1008">
        <v>1</v>
      </c>
      <c r="BT1008">
        <v>1</v>
      </c>
      <c r="BU1008">
        <v>0</v>
      </c>
      <c r="BV1008">
        <v>1</v>
      </c>
      <c r="BW1008">
        <v>0</v>
      </c>
      <c r="BX1008">
        <v>0</v>
      </c>
      <c r="BY1008">
        <v>0</v>
      </c>
      <c r="BZ1008">
        <v>1</v>
      </c>
      <c r="CA1008">
        <v>0</v>
      </c>
      <c r="CB1008">
        <v>0</v>
      </c>
      <c r="CC1008">
        <v>0</v>
      </c>
      <c r="CD1008">
        <v>0</v>
      </c>
      <c r="CE1008">
        <v>0</v>
      </c>
      <c r="CF1008">
        <v>0</v>
      </c>
      <c r="CG1008">
        <v>0</v>
      </c>
      <c r="CH1008">
        <v>0</v>
      </c>
      <c r="CI1008">
        <v>0</v>
      </c>
      <c r="CJ1008">
        <v>0</v>
      </c>
      <c r="CK1008">
        <v>0</v>
      </c>
      <c r="CL1008">
        <v>0</v>
      </c>
      <c r="CM1008">
        <v>0</v>
      </c>
      <c r="CN1008">
        <v>0</v>
      </c>
      <c r="CO1008">
        <v>1</v>
      </c>
      <c r="CP1008">
        <v>0</v>
      </c>
      <c r="CQ1008">
        <v>0</v>
      </c>
      <c r="CR1008">
        <v>0</v>
      </c>
      <c r="CS1008">
        <v>0</v>
      </c>
      <c r="CT1008">
        <v>0</v>
      </c>
      <c r="CU1008">
        <v>0</v>
      </c>
      <c r="CV1008">
        <v>0</v>
      </c>
      <c r="CW1008">
        <v>0</v>
      </c>
      <c r="CX1008">
        <v>3</v>
      </c>
      <c r="CY1008">
        <v>0</v>
      </c>
      <c r="CZ1008">
        <v>4</v>
      </c>
      <c r="DA1008">
        <v>0</v>
      </c>
      <c r="DB1008">
        <v>0</v>
      </c>
      <c r="DC1008">
        <v>0</v>
      </c>
      <c r="DD1008">
        <v>3</v>
      </c>
      <c r="DE1008">
        <v>0</v>
      </c>
      <c r="DF1008">
        <v>1</v>
      </c>
      <c r="DG1008">
        <v>1</v>
      </c>
      <c r="DH1008">
        <v>9</v>
      </c>
      <c r="DI1008">
        <v>0</v>
      </c>
      <c r="DJ1008">
        <v>0</v>
      </c>
      <c r="DK1008">
        <v>0</v>
      </c>
      <c r="DL1008">
        <v>1</v>
      </c>
      <c r="DM1008">
        <v>0</v>
      </c>
      <c r="DN1008">
        <v>0</v>
      </c>
      <c r="DO1008">
        <v>7</v>
      </c>
      <c r="DP1008">
        <v>15</v>
      </c>
      <c r="DQ1008">
        <v>20</v>
      </c>
      <c r="DR1008">
        <v>0</v>
      </c>
      <c r="DS1008">
        <v>0</v>
      </c>
      <c r="DT1008">
        <v>0</v>
      </c>
      <c r="DU1008">
        <v>1</v>
      </c>
      <c r="DV1008">
        <v>0</v>
      </c>
      <c r="DW1008">
        <v>1</v>
      </c>
      <c r="DX1008">
        <v>4</v>
      </c>
      <c r="DY1008">
        <v>18</v>
      </c>
      <c r="DZ1008">
        <v>9</v>
      </c>
      <c r="EA1008">
        <v>0</v>
      </c>
      <c r="EB1008">
        <v>13</v>
      </c>
      <c r="EC1008">
        <v>0</v>
      </c>
      <c r="ED1008">
        <v>0</v>
      </c>
      <c r="EE1008">
        <v>0</v>
      </c>
      <c r="EF1008">
        <v>0</v>
      </c>
    </row>
    <row r="1009" spans="1:136">
      <c r="A1009" t="s">
        <v>5764</v>
      </c>
      <c r="C1009" t="s">
        <v>1154</v>
      </c>
      <c r="D1009" t="s">
        <v>1215</v>
      </c>
      <c r="E1009" t="s">
        <v>1154</v>
      </c>
      <c r="F1009" t="s">
        <v>1215</v>
      </c>
      <c r="G1009">
        <v>35</v>
      </c>
      <c r="H1009">
        <v>0</v>
      </c>
      <c r="I1009">
        <v>2</v>
      </c>
      <c r="J1009">
        <v>0</v>
      </c>
      <c r="K1009">
        <v>7</v>
      </c>
      <c r="L1009">
        <v>2</v>
      </c>
      <c r="M1009">
        <v>5</v>
      </c>
      <c r="N1009">
        <v>2</v>
      </c>
      <c r="O1009">
        <v>7</v>
      </c>
      <c r="P1009">
        <v>3</v>
      </c>
      <c r="Q1009">
        <v>0</v>
      </c>
      <c r="R1009">
        <v>3</v>
      </c>
      <c r="S1009">
        <v>3</v>
      </c>
      <c r="T1009">
        <v>0</v>
      </c>
      <c r="U1009">
        <v>1</v>
      </c>
      <c r="V1009">
        <v>0</v>
      </c>
      <c r="W1009">
        <v>0</v>
      </c>
      <c r="X1009">
        <v>1</v>
      </c>
      <c r="Y1009">
        <v>0</v>
      </c>
      <c r="Z1009">
        <v>0</v>
      </c>
      <c r="AA1009">
        <v>1</v>
      </c>
      <c r="AB1009">
        <v>0</v>
      </c>
      <c r="AC1009">
        <v>0</v>
      </c>
      <c r="AD1009">
        <v>0</v>
      </c>
      <c r="AE1009">
        <v>0</v>
      </c>
      <c r="AF1009">
        <v>0</v>
      </c>
      <c r="AG1009">
        <v>1</v>
      </c>
      <c r="AH1009">
        <v>0</v>
      </c>
      <c r="AI1009">
        <v>0</v>
      </c>
      <c r="AJ1009">
        <v>1</v>
      </c>
      <c r="AK1009">
        <v>1</v>
      </c>
      <c r="AL1009">
        <v>0</v>
      </c>
      <c r="AM1009">
        <v>0</v>
      </c>
      <c r="AN1009">
        <v>1</v>
      </c>
      <c r="AO1009">
        <v>2</v>
      </c>
      <c r="AP1009">
        <v>0</v>
      </c>
      <c r="AQ1009">
        <v>0</v>
      </c>
      <c r="AR1009">
        <v>1</v>
      </c>
      <c r="AS1009">
        <v>0</v>
      </c>
      <c r="AT1009">
        <v>0</v>
      </c>
      <c r="AU1009">
        <v>1</v>
      </c>
      <c r="AV1009">
        <v>1</v>
      </c>
      <c r="AW1009">
        <v>1</v>
      </c>
      <c r="AX1009">
        <v>1</v>
      </c>
      <c r="AY1009">
        <v>1</v>
      </c>
      <c r="AZ1009">
        <v>0</v>
      </c>
      <c r="BA1009">
        <v>0</v>
      </c>
      <c r="BB1009">
        <v>2</v>
      </c>
      <c r="BC1009">
        <v>0</v>
      </c>
      <c r="BD1009">
        <v>0</v>
      </c>
      <c r="BE1009">
        <v>2</v>
      </c>
      <c r="BF1009">
        <v>0</v>
      </c>
      <c r="BG1009">
        <v>0</v>
      </c>
      <c r="BH1009">
        <v>0</v>
      </c>
      <c r="BI1009">
        <v>0</v>
      </c>
      <c r="BJ1009">
        <v>1</v>
      </c>
      <c r="BK1009">
        <v>1</v>
      </c>
      <c r="BL1009">
        <v>0</v>
      </c>
      <c r="BM1009">
        <v>0</v>
      </c>
      <c r="BN1009">
        <v>0</v>
      </c>
      <c r="BO1009">
        <v>1</v>
      </c>
      <c r="BP1009">
        <v>0</v>
      </c>
      <c r="BQ1009">
        <v>1</v>
      </c>
      <c r="BR1009">
        <v>0</v>
      </c>
      <c r="BS1009">
        <v>1</v>
      </c>
      <c r="BT1009">
        <v>0</v>
      </c>
      <c r="BU1009">
        <v>0</v>
      </c>
      <c r="BV1009">
        <v>0</v>
      </c>
      <c r="BW1009">
        <v>0</v>
      </c>
      <c r="BX1009">
        <v>0</v>
      </c>
      <c r="BY1009">
        <v>1</v>
      </c>
      <c r="BZ1009">
        <v>1</v>
      </c>
      <c r="CA1009">
        <v>0</v>
      </c>
      <c r="CB1009">
        <v>1</v>
      </c>
      <c r="CC1009">
        <v>1</v>
      </c>
      <c r="CD1009">
        <v>1</v>
      </c>
      <c r="CE1009">
        <v>0</v>
      </c>
      <c r="CF1009">
        <v>0</v>
      </c>
      <c r="CG1009">
        <v>1</v>
      </c>
      <c r="CH1009">
        <v>1</v>
      </c>
      <c r="CI1009">
        <v>0</v>
      </c>
      <c r="CJ1009">
        <v>1</v>
      </c>
      <c r="CK1009">
        <v>0</v>
      </c>
      <c r="CL1009">
        <v>1</v>
      </c>
      <c r="CM1009">
        <v>1</v>
      </c>
      <c r="CN1009">
        <v>1</v>
      </c>
      <c r="CO1009">
        <v>0</v>
      </c>
      <c r="CP1009">
        <v>0</v>
      </c>
      <c r="CQ1009">
        <v>0</v>
      </c>
      <c r="CR1009">
        <v>0</v>
      </c>
      <c r="CS1009">
        <v>1</v>
      </c>
      <c r="CT1009">
        <v>0</v>
      </c>
      <c r="CU1009">
        <v>0</v>
      </c>
      <c r="CV1009">
        <v>1</v>
      </c>
      <c r="CW1009">
        <v>0</v>
      </c>
      <c r="CX1009">
        <v>2</v>
      </c>
      <c r="CY1009">
        <v>2</v>
      </c>
      <c r="CZ1009">
        <v>0</v>
      </c>
      <c r="DA1009">
        <v>0</v>
      </c>
      <c r="DB1009">
        <v>1</v>
      </c>
      <c r="DC1009">
        <v>0</v>
      </c>
      <c r="DD1009">
        <v>5</v>
      </c>
      <c r="DE1009">
        <v>2</v>
      </c>
      <c r="DF1009">
        <v>5</v>
      </c>
      <c r="DG1009">
        <v>0</v>
      </c>
      <c r="DH1009">
        <v>7</v>
      </c>
      <c r="DI1009">
        <v>3</v>
      </c>
      <c r="DJ1009">
        <v>0</v>
      </c>
      <c r="DK1009">
        <v>3</v>
      </c>
      <c r="DL1009">
        <v>3</v>
      </c>
      <c r="DM1009">
        <v>0</v>
      </c>
      <c r="DN1009">
        <v>1</v>
      </c>
      <c r="DO1009">
        <v>5</v>
      </c>
      <c r="DP1009">
        <v>30</v>
      </c>
      <c r="DQ1009">
        <v>33</v>
      </c>
      <c r="DR1009">
        <v>0</v>
      </c>
      <c r="DS1009">
        <v>0</v>
      </c>
      <c r="DT1009">
        <v>0</v>
      </c>
      <c r="DU1009">
        <v>2</v>
      </c>
      <c r="DV1009">
        <v>0</v>
      </c>
      <c r="DW1009">
        <v>0</v>
      </c>
      <c r="DX1009">
        <v>14</v>
      </c>
      <c r="DY1009">
        <v>21</v>
      </c>
      <c r="DZ1009">
        <v>14</v>
      </c>
      <c r="EA1009">
        <v>0</v>
      </c>
      <c r="EB1009">
        <v>21</v>
      </c>
      <c r="EC1009">
        <v>0</v>
      </c>
      <c r="ED1009">
        <v>0</v>
      </c>
      <c r="EE1009">
        <v>0</v>
      </c>
      <c r="EF1009">
        <v>0</v>
      </c>
    </row>
    <row r="1010" spans="1:136">
      <c r="A1010" t="s">
        <v>5764</v>
      </c>
      <c r="C1010" t="s">
        <v>1154</v>
      </c>
      <c r="D1010" t="s">
        <v>1335</v>
      </c>
      <c r="E1010" t="s">
        <v>1154</v>
      </c>
      <c r="F1010" t="s">
        <v>1335</v>
      </c>
      <c r="G1010">
        <v>4</v>
      </c>
      <c r="H1010">
        <v>0</v>
      </c>
      <c r="I1010">
        <v>0</v>
      </c>
      <c r="J1010">
        <v>0</v>
      </c>
      <c r="K1010">
        <v>2</v>
      </c>
      <c r="L1010">
        <v>0</v>
      </c>
      <c r="M1010">
        <v>0</v>
      </c>
      <c r="N1010">
        <v>0</v>
      </c>
      <c r="O1010">
        <v>1</v>
      </c>
      <c r="P1010">
        <v>0</v>
      </c>
      <c r="Q1010">
        <v>0</v>
      </c>
      <c r="R1010">
        <v>0</v>
      </c>
      <c r="S1010">
        <v>0</v>
      </c>
      <c r="T1010">
        <v>0</v>
      </c>
      <c r="U1010">
        <v>1</v>
      </c>
      <c r="V1010">
        <v>0</v>
      </c>
      <c r="W1010">
        <v>0</v>
      </c>
      <c r="X1010">
        <v>0</v>
      </c>
      <c r="Y1010">
        <v>0</v>
      </c>
      <c r="Z1010">
        <v>0</v>
      </c>
      <c r="AA1010">
        <v>0</v>
      </c>
      <c r="AB1010">
        <v>0</v>
      </c>
      <c r="AC1010">
        <v>0</v>
      </c>
      <c r="AD1010">
        <v>0</v>
      </c>
      <c r="AE1010">
        <v>0</v>
      </c>
      <c r="AF1010">
        <v>0</v>
      </c>
      <c r="AG1010">
        <v>0</v>
      </c>
      <c r="AH1010">
        <v>0</v>
      </c>
      <c r="AI1010">
        <v>1</v>
      </c>
      <c r="AJ1010">
        <v>0</v>
      </c>
      <c r="AK1010">
        <v>0</v>
      </c>
      <c r="AL1010">
        <v>0</v>
      </c>
      <c r="AM1010">
        <v>0</v>
      </c>
      <c r="AN1010">
        <v>0</v>
      </c>
      <c r="AO1010">
        <v>0</v>
      </c>
      <c r="AP1010">
        <v>1</v>
      </c>
      <c r="AQ1010">
        <v>0</v>
      </c>
      <c r="AR1010">
        <v>0</v>
      </c>
      <c r="AS1010">
        <v>0</v>
      </c>
      <c r="AT1010">
        <v>0</v>
      </c>
      <c r="AU1010">
        <v>0</v>
      </c>
      <c r="AV1010">
        <v>0</v>
      </c>
      <c r="AW1010">
        <v>0</v>
      </c>
      <c r="AX1010">
        <v>0</v>
      </c>
      <c r="AY1010">
        <v>0</v>
      </c>
      <c r="AZ1010">
        <v>0</v>
      </c>
      <c r="BA1010">
        <v>0</v>
      </c>
      <c r="BB1010">
        <v>0</v>
      </c>
      <c r="BC1010">
        <v>0</v>
      </c>
      <c r="BD1010">
        <v>0</v>
      </c>
      <c r="BE1010">
        <v>0</v>
      </c>
      <c r="BF1010">
        <v>0</v>
      </c>
      <c r="BG1010">
        <v>0</v>
      </c>
      <c r="BH1010">
        <v>0</v>
      </c>
      <c r="BI1010">
        <v>0</v>
      </c>
      <c r="BJ1010">
        <v>0</v>
      </c>
      <c r="BK1010">
        <v>0</v>
      </c>
      <c r="BL1010">
        <v>0</v>
      </c>
      <c r="BM1010">
        <v>0</v>
      </c>
      <c r="BN1010">
        <v>0</v>
      </c>
      <c r="BO1010">
        <v>0</v>
      </c>
      <c r="BP1010">
        <v>0</v>
      </c>
      <c r="BQ1010">
        <v>0</v>
      </c>
      <c r="BR1010">
        <v>0</v>
      </c>
      <c r="BS1010">
        <v>0</v>
      </c>
      <c r="BT1010">
        <v>0</v>
      </c>
      <c r="BU1010">
        <v>0</v>
      </c>
      <c r="BV1010">
        <v>0</v>
      </c>
      <c r="BW1010">
        <v>0</v>
      </c>
      <c r="BX1010">
        <v>0</v>
      </c>
      <c r="BY1010">
        <v>0</v>
      </c>
      <c r="BZ1010">
        <v>1</v>
      </c>
      <c r="CA1010">
        <v>0</v>
      </c>
      <c r="CB1010">
        <v>0</v>
      </c>
      <c r="CC1010">
        <v>0</v>
      </c>
      <c r="CD1010">
        <v>0</v>
      </c>
      <c r="CE1010">
        <v>0</v>
      </c>
      <c r="CF1010">
        <v>0</v>
      </c>
      <c r="CG1010">
        <v>0</v>
      </c>
      <c r="CH1010">
        <v>0</v>
      </c>
      <c r="CI1010">
        <v>0</v>
      </c>
      <c r="CJ1010">
        <v>0</v>
      </c>
      <c r="CK1010">
        <v>0</v>
      </c>
      <c r="CL1010">
        <v>0</v>
      </c>
      <c r="CM1010">
        <v>0</v>
      </c>
      <c r="CN1010">
        <v>0</v>
      </c>
      <c r="CO1010">
        <v>0</v>
      </c>
      <c r="CP1010">
        <v>0</v>
      </c>
      <c r="CQ1010">
        <v>0</v>
      </c>
      <c r="CR1010">
        <v>1</v>
      </c>
      <c r="CS1010">
        <v>0</v>
      </c>
      <c r="CT1010">
        <v>0</v>
      </c>
      <c r="CU1010">
        <v>0</v>
      </c>
      <c r="CV1010">
        <v>0</v>
      </c>
      <c r="CW1010">
        <v>0</v>
      </c>
      <c r="CX1010">
        <v>1</v>
      </c>
      <c r="CY1010">
        <v>0</v>
      </c>
      <c r="CZ1010">
        <v>1</v>
      </c>
      <c r="DA1010">
        <v>0</v>
      </c>
      <c r="DB1010">
        <v>0</v>
      </c>
      <c r="DC1010">
        <v>0</v>
      </c>
      <c r="DD1010">
        <v>1</v>
      </c>
      <c r="DE1010">
        <v>0</v>
      </c>
      <c r="DF1010">
        <v>0</v>
      </c>
      <c r="DG1010">
        <v>0</v>
      </c>
      <c r="DH1010">
        <v>0</v>
      </c>
      <c r="DI1010">
        <v>0</v>
      </c>
      <c r="DJ1010">
        <v>0</v>
      </c>
      <c r="DK1010">
        <v>0</v>
      </c>
      <c r="DL1010">
        <v>0</v>
      </c>
      <c r="DM1010">
        <v>0</v>
      </c>
      <c r="DN1010">
        <v>1</v>
      </c>
      <c r="DO1010">
        <v>2</v>
      </c>
      <c r="DP1010">
        <v>2</v>
      </c>
      <c r="DQ1010">
        <v>4</v>
      </c>
      <c r="DR1010">
        <v>0</v>
      </c>
      <c r="DS1010">
        <v>0</v>
      </c>
      <c r="DT1010">
        <v>0</v>
      </c>
      <c r="DU1010">
        <v>0</v>
      </c>
      <c r="DV1010">
        <v>0</v>
      </c>
      <c r="DW1010">
        <v>0</v>
      </c>
      <c r="DX1010">
        <v>1</v>
      </c>
      <c r="DY1010">
        <v>3</v>
      </c>
      <c r="DZ1010">
        <v>2</v>
      </c>
      <c r="EA1010">
        <v>0</v>
      </c>
      <c r="EB1010">
        <v>2</v>
      </c>
      <c r="EC1010">
        <v>0</v>
      </c>
      <c r="ED1010">
        <v>0</v>
      </c>
      <c r="EE1010">
        <v>0</v>
      </c>
      <c r="EF1010">
        <v>0</v>
      </c>
    </row>
    <row r="1011" spans="1:136">
      <c r="A1011" t="s">
        <v>5763</v>
      </c>
    </row>
    <row r="1012" spans="1:136">
      <c r="A1012" t="s">
        <v>5764</v>
      </c>
      <c r="C1012" t="s">
        <v>1155</v>
      </c>
      <c r="D1012" t="s">
        <v>1337</v>
      </c>
      <c r="E1012" t="s">
        <v>1155</v>
      </c>
      <c r="F1012" t="s">
        <v>1337</v>
      </c>
      <c r="G1012">
        <v>6</v>
      </c>
      <c r="H1012">
        <v>0</v>
      </c>
      <c r="I1012">
        <v>1</v>
      </c>
      <c r="J1012">
        <v>1</v>
      </c>
      <c r="K1012">
        <v>3</v>
      </c>
      <c r="L1012">
        <v>1</v>
      </c>
      <c r="M1012">
        <v>0</v>
      </c>
      <c r="N1012">
        <v>0</v>
      </c>
      <c r="O1012">
        <v>0</v>
      </c>
      <c r="P1012">
        <v>0</v>
      </c>
      <c r="Q1012">
        <v>0</v>
      </c>
      <c r="R1012">
        <v>0</v>
      </c>
      <c r="S1012">
        <v>0</v>
      </c>
      <c r="T1012">
        <v>0</v>
      </c>
      <c r="U1012">
        <v>0</v>
      </c>
      <c r="V1012">
        <v>0</v>
      </c>
      <c r="W1012">
        <v>0</v>
      </c>
      <c r="X1012">
        <v>0</v>
      </c>
      <c r="Y1012">
        <v>1</v>
      </c>
      <c r="Z1012">
        <v>0</v>
      </c>
      <c r="AA1012">
        <v>0</v>
      </c>
      <c r="AB1012">
        <v>0</v>
      </c>
      <c r="AC1012">
        <v>0</v>
      </c>
      <c r="AD1012">
        <v>1</v>
      </c>
      <c r="AE1012">
        <v>0</v>
      </c>
      <c r="AF1012">
        <v>3</v>
      </c>
      <c r="AG1012">
        <v>0</v>
      </c>
      <c r="AH1012">
        <v>0</v>
      </c>
      <c r="AI1012">
        <v>0</v>
      </c>
      <c r="AJ1012">
        <v>0</v>
      </c>
      <c r="AK1012">
        <v>0</v>
      </c>
      <c r="AL1012">
        <v>0</v>
      </c>
      <c r="AM1012">
        <v>0</v>
      </c>
      <c r="AN1012">
        <v>0</v>
      </c>
      <c r="AO1012">
        <v>0</v>
      </c>
      <c r="AP1012">
        <v>0</v>
      </c>
      <c r="AQ1012">
        <v>0</v>
      </c>
      <c r="AR1012">
        <v>0</v>
      </c>
      <c r="AS1012">
        <v>0</v>
      </c>
      <c r="AT1012">
        <v>1</v>
      </c>
      <c r="AU1012">
        <v>0</v>
      </c>
      <c r="AV1012">
        <v>0</v>
      </c>
      <c r="AW1012">
        <v>0</v>
      </c>
      <c r="AX1012">
        <v>0</v>
      </c>
      <c r="AY1012">
        <v>0</v>
      </c>
      <c r="AZ1012">
        <v>0</v>
      </c>
      <c r="BA1012">
        <v>0</v>
      </c>
      <c r="BB1012">
        <v>0</v>
      </c>
      <c r="BC1012">
        <v>0</v>
      </c>
      <c r="BD1012">
        <v>0</v>
      </c>
      <c r="BE1012">
        <v>0</v>
      </c>
      <c r="BF1012">
        <v>0</v>
      </c>
      <c r="BG1012">
        <v>0</v>
      </c>
      <c r="BH1012">
        <v>0</v>
      </c>
      <c r="BI1012">
        <v>0</v>
      </c>
      <c r="BJ1012">
        <v>0</v>
      </c>
      <c r="BK1012">
        <v>0</v>
      </c>
      <c r="BL1012">
        <v>0</v>
      </c>
      <c r="BM1012">
        <v>0</v>
      </c>
      <c r="BN1012">
        <v>0</v>
      </c>
      <c r="BO1012">
        <v>0</v>
      </c>
      <c r="BP1012">
        <v>0</v>
      </c>
      <c r="BQ1012">
        <v>0</v>
      </c>
      <c r="BR1012">
        <v>0</v>
      </c>
      <c r="BS1012">
        <v>0</v>
      </c>
      <c r="BT1012">
        <v>0</v>
      </c>
      <c r="BU1012">
        <v>0</v>
      </c>
      <c r="BV1012">
        <v>0</v>
      </c>
      <c r="BW1012">
        <v>0</v>
      </c>
      <c r="BX1012">
        <v>0</v>
      </c>
      <c r="BY1012">
        <v>0</v>
      </c>
      <c r="BZ1012">
        <v>0</v>
      </c>
      <c r="CA1012">
        <v>0</v>
      </c>
      <c r="CB1012">
        <v>0</v>
      </c>
      <c r="CC1012">
        <v>0</v>
      </c>
      <c r="CD1012">
        <v>0</v>
      </c>
      <c r="CE1012">
        <v>0</v>
      </c>
      <c r="CF1012">
        <v>0</v>
      </c>
      <c r="CG1012">
        <v>0</v>
      </c>
      <c r="CH1012">
        <v>0</v>
      </c>
      <c r="CI1012">
        <v>0</v>
      </c>
      <c r="CJ1012">
        <v>0</v>
      </c>
      <c r="CK1012">
        <v>0</v>
      </c>
      <c r="CL1012">
        <v>0</v>
      </c>
      <c r="CM1012">
        <v>0</v>
      </c>
      <c r="CN1012">
        <v>0</v>
      </c>
      <c r="CO1012">
        <v>0</v>
      </c>
      <c r="CP1012">
        <v>0</v>
      </c>
      <c r="CQ1012">
        <v>0</v>
      </c>
      <c r="CR1012">
        <v>0</v>
      </c>
      <c r="CS1012">
        <v>0</v>
      </c>
      <c r="CT1012">
        <v>0</v>
      </c>
      <c r="CU1012">
        <v>0</v>
      </c>
      <c r="CV1012">
        <v>0</v>
      </c>
      <c r="CW1012">
        <v>0</v>
      </c>
      <c r="CX1012">
        <v>0</v>
      </c>
      <c r="CY1012">
        <v>0</v>
      </c>
      <c r="CZ1012">
        <v>0</v>
      </c>
      <c r="DA1012">
        <v>0</v>
      </c>
      <c r="DB1012">
        <v>1</v>
      </c>
      <c r="DC1012">
        <v>1</v>
      </c>
      <c r="DD1012">
        <v>3</v>
      </c>
      <c r="DE1012">
        <v>1</v>
      </c>
      <c r="DF1012">
        <v>0</v>
      </c>
      <c r="DG1012">
        <v>0</v>
      </c>
      <c r="DH1012">
        <v>0</v>
      </c>
      <c r="DI1012">
        <v>0</v>
      </c>
      <c r="DJ1012">
        <v>0</v>
      </c>
      <c r="DK1012">
        <v>0</v>
      </c>
      <c r="DL1012">
        <v>0</v>
      </c>
      <c r="DM1012">
        <v>0</v>
      </c>
      <c r="DN1012">
        <v>0</v>
      </c>
      <c r="DO1012">
        <v>0</v>
      </c>
      <c r="DP1012">
        <v>6</v>
      </c>
      <c r="DQ1012">
        <v>5</v>
      </c>
      <c r="DR1012">
        <v>0</v>
      </c>
      <c r="DS1012">
        <v>0</v>
      </c>
      <c r="DT1012">
        <v>0</v>
      </c>
      <c r="DU1012">
        <v>1</v>
      </c>
      <c r="DV1012">
        <v>0</v>
      </c>
      <c r="DW1012">
        <v>0</v>
      </c>
      <c r="DX1012">
        <v>2</v>
      </c>
      <c r="DY1012">
        <v>4</v>
      </c>
      <c r="DZ1012">
        <v>1</v>
      </c>
      <c r="EA1012">
        <v>0</v>
      </c>
      <c r="EB1012">
        <v>5</v>
      </c>
      <c r="EC1012">
        <v>0</v>
      </c>
      <c r="ED1012">
        <v>0</v>
      </c>
      <c r="EE1012">
        <v>0</v>
      </c>
      <c r="EF1012">
        <v>0</v>
      </c>
    </row>
    <row r="1013" spans="1:136">
      <c r="A1013" t="s">
        <v>5764</v>
      </c>
      <c r="C1013" t="s">
        <v>1155</v>
      </c>
      <c r="D1013" t="s">
        <v>1217</v>
      </c>
      <c r="E1013" t="s">
        <v>1155</v>
      </c>
      <c r="F1013" t="s">
        <v>1217</v>
      </c>
      <c r="G1013">
        <v>26</v>
      </c>
      <c r="H1013">
        <v>1</v>
      </c>
      <c r="I1013">
        <v>2</v>
      </c>
      <c r="J1013">
        <v>3</v>
      </c>
      <c r="K1013">
        <v>4</v>
      </c>
      <c r="L1013">
        <v>0</v>
      </c>
      <c r="M1013">
        <v>1</v>
      </c>
      <c r="N1013">
        <v>1</v>
      </c>
      <c r="O1013">
        <v>12</v>
      </c>
      <c r="P1013">
        <v>0</v>
      </c>
      <c r="Q1013">
        <v>0</v>
      </c>
      <c r="R1013">
        <v>1</v>
      </c>
      <c r="S1013">
        <v>1</v>
      </c>
      <c r="T1013">
        <v>0</v>
      </c>
      <c r="U1013">
        <v>0</v>
      </c>
      <c r="V1013">
        <v>0</v>
      </c>
      <c r="W1013">
        <v>1</v>
      </c>
      <c r="X1013">
        <v>0</v>
      </c>
      <c r="Y1013">
        <v>1</v>
      </c>
      <c r="Z1013">
        <v>1</v>
      </c>
      <c r="AA1013">
        <v>0</v>
      </c>
      <c r="AB1013">
        <v>0</v>
      </c>
      <c r="AC1013">
        <v>3</v>
      </c>
      <c r="AD1013">
        <v>0</v>
      </c>
      <c r="AE1013">
        <v>0</v>
      </c>
      <c r="AF1013">
        <v>0</v>
      </c>
      <c r="AG1013">
        <v>0</v>
      </c>
      <c r="AH1013">
        <v>0</v>
      </c>
      <c r="AI1013">
        <v>0</v>
      </c>
      <c r="AJ1013">
        <v>0</v>
      </c>
      <c r="AK1013">
        <v>0</v>
      </c>
      <c r="AL1013">
        <v>2</v>
      </c>
      <c r="AM1013">
        <v>0</v>
      </c>
      <c r="AN1013">
        <v>0</v>
      </c>
      <c r="AO1013">
        <v>0</v>
      </c>
      <c r="AP1013">
        <v>1</v>
      </c>
      <c r="AQ1013">
        <v>1</v>
      </c>
      <c r="AR1013">
        <v>0</v>
      </c>
      <c r="AS1013">
        <v>0</v>
      </c>
      <c r="AT1013">
        <v>0</v>
      </c>
      <c r="AU1013">
        <v>0</v>
      </c>
      <c r="AV1013">
        <v>0</v>
      </c>
      <c r="AW1013">
        <v>0</v>
      </c>
      <c r="AX1013">
        <v>0</v>
      </c>
      <c r="AY1013">
        <v>0</v>
      </c>
      <c r="AZ1013">
        <v>1</v>
      </c>
      <c r="BA1013">
        <v>0</v>
      </c>
      <c r="BB1013">
        <v>0</v>
      </c>
      <c r="BC1013">
        <v>0</v>
      </c>
      <c r="BD1013">
        <v>0</v>
      </c>
      <c r="BE1013">
        <v>0</v>
      </c>
      <c r="BF1013">
        <v>0</v>
      </c>
      <c r="BG1013">
        <v>0</v>
      </c>
      <c r="BH1013">
        <v>1</v>
      </c>
      <c r="BI1013">
        <v>6</v>
      </c>
      <c r="BJ1013">
        <v>0</v>
      </c>
      <c r="BK1013">
        <v>0</v>
      </c>
      <c r="BL1013">
        <v>1</v>
      </c>
      <c r="BM1013">
        <v>0</v>
      </c>
      <c r="BN1013">
        <v>2</v>
      </c>
      <c r="BO1013">
        <v>1</v>
      </c>
      <c r="BP1013">
        <v>0</v>
      </c>
      <c r="BQ1013">
        <v>0</v>
      </c>
      <c r="BR1013">
        <v>0</v>
      </c>
      <c r="BS1013">
        <v>1</v>
      </c>
      <c r="BT1013">
        <v>1</v>
      </c>
      <c r="BU1013">
        <v>0</v>
      </c>
      <c r="BV1013">
        <v>0</v>
      </c>
      <c r="BW1013">
        <v>0</v>
      </c>
      <c r="BX1013">
        <v>0</v>
      </c>
      <c r="BY1013">
        <v>0</v>
      </c>
      <c r="BZ1013">
        <v>0</v>
      </c>
      <c r="CA1013">
        <v>0</v>
      </c>
      <c r="CB1013">
        <v>0</v>
      </c>
      <c r="CC1013">
        <v>0</v>
      </c>
      <c r="CD1013">
        <v>0</v>
      </c>
      <c r="CE1013">
        <v>0</v>
      </c>
      <c r="CF1013">
        <v>0</v>
      </c>
      <c r="CG1013">
        <v>0</v>
      </c>
      <c r="CH1013">
        <v>0</v>
      </c>
      <c r="CI1013">
        <v>0</v>
      </c>
      <c r="CJ1013">
        <v>0</v>
      </c>
      <c r="CK1013">
        <v>1</v>
      </c>
      <c r="CL1013">
        <v>0</v>
      </c>
      <c r="CM1013">
        <v>0</v>
      </c>
      <c r="CN1013">
        <v>0</v>
      </c>
      <c r="CO1013">
        <v>1</v>
      </c>
      <c r="CP1013">
        <v>0</v>
      </c>
      <c r="CQ1013">
        <v>0</v>
      </c>
      <c r="CR1013">
        <v>0</v>
      </c>
      <c r="CS1013">
        <v>0</v>
      </c>
      <c r="CT1013">
        <v>0</v>
      </c>
      <c r="CU1013">
        <v>1</v>
      </c>
      <c r="CV1013">
        <v>0</v>
      </c>
      <c r="CW1013">
        <v>0</v>
      </c>
      <c r="CX1013">
        <v>4</v>
      </c>
      <c r="CY1013">
        <v>1</v>
      </c>
      <c r="CZ1013">
        <v>2</v>
      </c>
      <c r="DA1013">
        <v>0</v>
      </c>
      <c r="DB1013">
        <v>2</v>
      </c>
      <c r="DC1013">
        <v>3</v>
      </c>
      <c r="DD1013">
        <v>0</v>
      </c>
      <c r="DE1013">
        <v>0</v>
      </c>
      <c r="DF1013">
        <v>1</v>
      </c>
      <c r="DG1013">
        <v>0</v>
      </c>
      <c r="DH1013">
        <v>10</v>
      </c>
      <c r="DI1013">
        <v>0</v>
      </c>
      <c r="DJ1013">
        <v>0</v>
      </c>
      <c r="DK1013">
        <v>1</v>
      </c>
      <c r="DL1013">
        <v>1</v>
      </c>
      <c r="DM1013">
        <v>0</v>
      </c>
      <c r="DN1013">
        <v>0</v>
      </c>
      <c r="DO1013">
        <v>8</v>
      </c>
      <c r="DP1013">
        <v>18</v>
      </c>
      <c r="DQ1013">
        <v>20</v>
      </c>
      <c r="DR1013">
        <v>0</v>
      </c>
      <c r="DS1013">
        <v>0</v>
      </c>
      <c r="DT1013">
        <v>0</v>
      </c>
      <c r="DU1013">
        <v>5</v>
      </c>
      <c r="DV1013">
        <v>0</v>
      </c>
      <c r="DW1013">
        <v>1</v>
      </c>
      <c r="DX1013">
        <v>9</v>
      </c>
      <c r="DY1013">
        <v>17</v>
      </c>
      <c r="DZ1013">
        <v>14</v>
      </c>
      <c r="EA1013">
        <v>0</v>
      </c>
      <c r="EB1013">
        <v>12</v>
      </c>
      <c r="EC1013">
        <v>0</v>
      </c>
      <c r="ED1013">
        <v>0</v>
      </c>
      <c r="EE1013">
        <v>0</v>
      </c>
      <c r="EF1013">
        <v>0</v>
      </c>
    </row>
    <row r="1014" spans="1:136">
      <c r="A1014" t="s">
        <v>5764</v>
      </c>
      <c r="C1014" t="s">
        <v>1155</v>
      </c>
      <c r="D1014" t="s">
        <v>1215</v>
      </c>
      <c r="E1014" t="s">
        <v>1155</v>
      </c>
      <c r="F1014" t="s">
        <v>1215</v>
      </c>
      <c r="G1014">
        <v>48</v>
      </c>
      <c r="H1014">
        <v>1</v>
      </c>
      <c r="I1014">
        <v>2</v>
      </c>
      <c r="J1014">
        <v>0</v>
      </c>
      <c r="K1014">
        <v>10</v>
      </c>
      <c r="L1014">
        <v>2</v>
      </c>
      <c r="M1014">
        <v>6</v>
      </c>
      <c r="N1014">
        <v>5</v>
      </c>
      <c r="O1014">
        <v>11</v>
      </c>
      <c r="P1014">
        <v>2</v>
      </c>
      <c r="Q1014">
        <v>0</v>
      </c>
      <c r="R1014">
        <v>6</v>
      </c>
      <c r="S1014">
        <v>2</v>
      </c>
      <c r="T1014">
        <v>0</v>
      </c>
      <c r="U1014">
        <v>1</v>
      </c>
      <c r="V1014">
        <v>0</v>
      </c>
      <c r="W1014">
        <v>1</v>
      </c>
      <c r="X1014">
        <v>1</v>
      </c>
      <c r="Y1014">
        <v>0</v>
      </c>
      <c r="Z1014">
        <v>0</v>
      </c>
      <c r="AA1014">
        <v>1</v>
      </c>
      <c r="AB1014">
        <v>0</v>
      </c>
      <c r="AC1014">
        <v>0</v>
      </c>
      <c r="AD1014">
        <v>0</v>
      </c>
      <c r="AE1014">
        <v>0</v>
      </c>
      <c r="AF1014">
        <v>0</v>
      </c>
      <c r="AG1014">
        <v>0</v>
      </c>
      <c r="AH1014">
        <v>1</v>
      </c>
      <c r="AI1014">
        <v>0</v>
      </c>
      <c r="AJ1014">
        <v>2</v>
      </c>
      <c r="AK1014">
        <v>1</v>
      </c>
      <c r="AL1014">
        <v>0</v>
      </c>
      <c r="AM1014">
        <v>2</v>
      </c>
      <c r="AN1014">
        <v>1</v>
      </c>
      <c r="AO1014">
        <v>2</v>
      </c>
      <c r="AP1014">
        <v>0</v>
      </c>
      <c r="AQ1014">
        <v>0</v>
      </c>
      <c r="AR1014">
        <v>1</v>
      </c>
      <c r="AS1014">
        <v>0</v>
      </c>
      <c r="AT1014">
        <v>0</v>
      </c>
      <c r="AU1014">
        <v>1</v>
      </c>
      <c r="AV1014">
        <v>1</v>
      </c>
      <c r="AW1014">
        <v>1</v>
      </c>
      <c r="AX1014">
        <v>1</v>
      </c>
      <c r="AY1014">
        <v>1</v>
      </c>
      <c r="AZ1014">
        <v>0</v>
      </c>
      <c r="BA1014">
        <v>1</v>
      </c>
      <c r="BB1014">
        <v>2</v>
      </c>
      <c r="BC1014">
        <v>1</v>
      </c>
      <c r="BD1014">
        <v>0</v>
      </c>
      <c r="BE1014">
        <v>2</v>
      </c>
      <c r="BF1014">
        <v>2</v>
      </c>
      <c r="BG1014">
        <v>0</v>
      </c>
      <c r="BH1014">
        <v>0</v>
      </c>
      <c r="BI1014">
        <v>0</v>
      </c>
      <c r="BJ1014">
        <v>1</v>
      </c>
      <c r="BK1014">
        <v>1</v>
      </c>
      <c r="BL1014">
        <v>0</v>
      </c>
      <c r="BM1014">
        <v>1</v>
      </c>
      <c r="BN1014">
        <v>0</v>
      </c>
      <c r="BO1014">
        <v>1</v>
      </c>
      <c r="BP1014">
        <v>0</v>
      </c>
      <c r="BQ1014">
        <v>1</v>
      </c>
      <c r="BR1014">
        <v>1</v>
      </c>
      <c r="BS1014">
        <v>0</v>
      </c>
      <c r="BT1014">
        <v>0</v>
      </c>
      <c r="BU1014">
        <v>0</v>
      </c>
      <c r="BV1014">
        <v>1</v>
      </c>
      <c r="BW1014">
        <v>1</v>
      </c>
      <c r="BX1014">
        <v>0</v>
      </c>
      <c r="BY1014">
        <v>1</v>
      </c>
      <c r="BZ1014">
        <v>2</v>
      </c>
      <c r="CA1014">
        <v>0</v>
      </c>
      <c r="CB1014">
        <v>1</v>
      </c>
      <c r="CC1014">
        <v>1</v>
      </c>
      <c r="CD1014">
        <v>0</v>
      </c>
      <c r="CE1014">
        <v>0</v>
      </c>
      <c r="CF1014">
        <v>0</v>
      </c>
      <c r="CG1014">
        <v>1</v>
      </c>
      <c r="CH1014">
        <v>1</v>
      </c>
      <c r="CI1014">
        <v>2</v>
      </c>
      <c r="CJ1014">
        <v>2</v>
      </c>
      <c r="CK1014">
        <v>0</v>
      </c>
      <c r="CL1014">
        <v>0</v>
      </c>
      <c r="CM1014">
        <v>1</v>
      </c>
      <c r="CN1014">
        <v>1</v>
      </c>
      <c r="CO1014">
        <v>0</v>
      </c>
      <c r="CP1014">
        <v>0</v>
      </c>
      <c r="CQ1014">
        <v>0</v>
      </c>
      <c r="CR1014">
        <v>1</v>
      </c>
      <c r="CS1014">
        <v>0</v>
      </c>
      <c r="CT1014">
        <v>0</v>
      </c>
      <c r="CU1014">
        <v>1</v>
      </c>
      <c r="CV1014">
        <v>1</v>
      </c>
      <c r="CW1014">
        <v>0</v>
      </c>
      <c r="CX1014">
        <v>4</v>
      </c>
      <c r="CY1014">
        <v>4</v>
      </c>
      <c r="CZ1014">
        <v>1</v>
      </c>
      <c r="DA1014">
        <v>0</v>
      </c>
      <c r="DB1014">
        <v>1</v>
      </c>
      <c r="DC1014">
        <v>0</v>
      </c>
      <c r="DD1014">
        <v>6</v>
      </c>
      <c r="DE1014">
        <v>2</v>
      </c>
      <c r="DF1014">
        <v>6</v>
      </c>
      <c r="DG1014">
        <v>1</v>
      </c>
      <c r="DH1014">
        <v>10</v>
      </c>
      <c r="DI1014">
        <v>2</v>
      </c>
      <c r="DJ1014">
        <v>0</v>
      </c>
      <c r="DK1014">
        <v>6</v>
      </c>
      <c r="DL1014">
        <v>2</v>
      </c>
      <c r="DM1014">
        <v>0</v>
      </c>
      <c r="DN1014">
        <v>1</v>
      </c>
      <c r="DO1014">
        <v>11</v>
      </c>
      <c r="DP1014">
        <v>37</v>
      </c>
      <c r="DQ1014">
        <v>43</v>
      </c>
      <c r="DR1014">
        <v>0</v>
      </c>
      <c r="DS1014">
        <v>0</v>
      </c>
      <c r="DT1014">
        <v>0</v>
      </c>
      <c r="DU1014">
        <v>4</v>
      </c>
      <c r="DV1014">
        <v>0</v>
      </c>
      <c r="DW1014">
        <v>1</v>
      </c>
      <c r="DX1014">
        <v>18</v>
      </c>
      <c r="DY1014">
        <v>30</v>
      </c>
      <c r="DZ1014">
        <v>19</v>
      </c>
      <c r="EA1014">
        <v>0</v>
      </c>
      <c r="EB1014">
        <v>29</v>
      </c>
      <c r="EC1014">
        <v>0</v>
      </c>
      <c r="ED1014">
        <v>0</v>
      </c>
      <c r="EE1014">
        <v>0</v>
      </c>
      <c r="EF1014">
        <v>0</v>
      </c>
    </row>
    <row r="1015" spans="1:136">
      <c r="A1015" t="s">
        <v>5764</v>
      </c>
      <c r="C1015" t="s">
        <v>1155</v>
      </c>
      <c r="D1015" t="s">
        <v>1335</v>
      </c>
      <c r="E1015" t="s">
        <v>1155</v>
      </c>
      <c r="F1015" t="s">
        <v>1335</v>
      </c>
      <c r="G1015">
        <v>18</v>
      </c>
      <c r="H1015">
        <v>0</v>
      </c>
      <c r="I1015">
        <v>0</v>
      </c>
      <c r="J1015">
        <v>6</v>
      </c>
      <c r="K1015">
        <v>4</v>
      </c>
      <c r="L1015">
        <v>1</v>
      </c>
      <c r="M1015">
        <v>0</v>
      </c>
      <c r="N1015">
        <v>0</v>
      </c>
      <c r="O1015">
        <v>4</v>
      </c>
      <c r="P1015">
        <v>0</v>
      </c>
      <c r="Q1015">
        <v>0</v>
      </c>
      <c r="R1015">
        <v>1</v>
      </c>
      <c r="S1015">
        <v>0</v>
      </c>
      <c r="T1015">
        <v>1</v>
      </c>
      <c r="U1015">
        <v>1</v>
      </c>
      <c r="V1015">
        <v>0</v>
      </c>
      <c r="W1015">
        <v>0</v>
      </c>
      <c r="X1015">
        <v>0</v>
      </c>
      <c r="Y1015">
        <v>0</v>
      </c>
      <c r="Z1015">
        <v>0</v>
      </c>
      <c r="AA1015">
        <v>0</v>
      </c>
      <c r="AB1015">
        <v>3</v>
      </c>
      <c r="AC1015">
        <v>0</v>
      </c>
      <c r="AD1015">
        <v>0</v>
      </c>
      <c r="AE1015">
        <v>3</v>
      </c>
      <c r="AF1015">
        <v>0</v>
      </c>
      <c r="AG1015">
        <v>1</v>
      </c>
      <c r="AH1015">
        <v>0</v>
      </c>
      <c r="AI1015">
        <v>1</v>
      </c>
      <c r="AJ1015">
        <v>0</v>
      </c>
      <c r="AK1015">
        <v>2</v>
      </c>
      <c r="AL1015">
        <v>0</v>
      </c>
      <c r="AM1015">
        <v>0</v>
      </c>
      <c r="AN1015">
        <v>0</v>
      </c>
      <c r="AO1015">
        <v>0</v>
      </c>
      <c r="AP1015">
        <v>0</v>
      </c>
      <c r="AQ1015">
        <v>0</v>
      </c>
      <c r="AR1015">
        <v>0</v>
      </c>
      <c r="AS1015">
        <v>0</v>
      </c>
      <c r="AT1015">
        <v>0</v>
      </c>
      <c r="AU1015">
        <v>1</v>
      </c>
      <c r="AV1015">
        <v>0</v>
      </c>
      <c r="AW1015">
        <v>0</v>
      </c>
      <c r="AX1015">
        <v>0</v>
      </c>
      <c r="AY1015">
        <v>0</v>
      </c>
      <c r="AZ1015">
        <v>0</v>
      </c>
      <c r="BA1015">
        <v>0</v>
      </c>
      <c r="BB1015">
        <v>0</v>
      </c>
      <c r="BC1015">
        <v>0</v>
      </c>
      <c r="BD1015">
        <v>0</v>
      </c>
      <c r="BE1015">
        <v>0</v>
      </c>
      <c r="BF1015">
        <v>0</v>
      </c>
      <c r="BG1015">
        <v>0</v>
      </c>
      <c r="BH1015">
        <v>0</v>
      </c>
      <c r="BI1015">
        <v>0</v>
      </c>
      <c r="BJ1015">
        <v>0</v>
      </c>
      <c r="BK1015">
        <v>0</v>
      </c>
      <c r="BL1015">
        <v>0</v>
      </c>
      <c r="BM1015">
        <v>0</v>
      </c>
      <c r="BN1015">
        <v>0</v>
      </c>
      <c r="BO1015">
        <v>1</v>
      </c>
      <c r="BP1015">
        <v>1</v>
      </c>
      <c r="BQ1015">
        <v>0</v>
      </c>
      <c r="BR1015">
        <v>0</v>
      </c>
      <c r="BS1015">
        <v>0</v>
      </c>
      <c r="BT1015">
        <v>0</v>
      </c>
      <c r="BU1015">
        <v>0</v>
      </c>
      <c r="BV1015">
        <v>0</v>
      </c>
      <c r="BW1015">
        <v>0</v>
      </c>
      <c r="BX1015">
        <v>1</v>
      </c>
      <c r="BY1015">
        <v>0</v>
      </c>
      <c r="BZ1015">
        <v>0</v>
      </c>
      <c r="CA1015">
        <v>1</v>
      </c>
      <c r="CB1015">
        <v>0</v>
      </c>
      <c r="CC1015">
        <v>0</v>
      </c>
      <c r="CD1015">
        <v>0</v>
      </c>
      <c r="CE1015">
        <v>0</v>
      </c>
      <c r="CF1015">
        <v>1</v>
      </c>
      <c r="CG1015">
        <v>0</v>
      </c>
      <c r="CH1015">
        <v>0</v>
      </c>
      <c r="CI1015">
        <v>0</v>
      </c>
      <c r="CJ1015">
        <v>0</v>
      </c>
      <c r="CK1015">
        <v>0</v>
      </c>
      <c r="CL1015">
        <v>0</v>
      </c>
      <c r="CM1015">
        <v>0</v>
      </c>
      <c r="CN1015">
        <v>0</v>
      </c>
      <c r="CO1015">
        <v>0</v>
      </c>
      <c r="CP1015">
        <v>1</v>
      </c>
      <c r="CQ1015">
        <v>0</v>
      </c>
      <c r="CR1015">
        <v>0</v>
      </c>
      <c r="CS1015">
        <v>1</v>
      </c>
      <c r="CT1015">
        <v>0</v>
      </c>
      <c r="CU1015">
        <v>0</v>
      </c>
      <c r="CV1015">
        <v>0</v>
      </c>
      <c r="CW1015">
        <v>3</v>
      </c>
      <c r="CX1015">
        <v>0</v>
      </c>
      <c r="CY1015">
        <v>0</v>
      </c>
      <c r="CZ1015">
        <v>1</v>
      </c>
      <c r="DA1015">
        <v>0</v>
      </c>
      <c r="DB1015">
        <v>0</v>
      </c>
      <c r="DC1015">
        <v>3</v>
      </c>
      <c r="DD1015">
        <v>4</v>
      </c>
      <c r="DE1015">
        <v>1</v>
      </c>
      <c r="DF1015">
        <v>0</v>
      </c>
      <c r="DG1015">
        <v>0</v>
      </c>
      <c r="DH1015">
        <v>3</v>
      </c>
      <c r="DI1015">
        <v>0</v>
      </c>
      <c r="DJ1015">
        <v>0</v>
      </c>
      <c r="DK1015">
        <v>1</v>
      </c>
      <c r="DL1015">
        <v>0</v>
      </c>
      <c r="DM1015">
        <v>1</v>
      </c>
      <c r="DN1015">
        <v>1</v>
      </c>
      <c r="DO1015">
        <v>4</v>
      </c>
      <c r="DP1015">
        <v>14</v>
      </c>
      <c r="DQ1015">
        <v>14</v>
      </c>
      <c r="DR1015">
        <v>0</v>
      </c>
      <c r="DS1015">
        <v>0</v>
      </c>
      <c r="DT1015">
        <v>0</v>
      </c>
      <c r="DU1015">
        <v>4</v>
      </c>
      <c r="DV1015">
        <v>0</v>
      </c>
      <c r="DW1015">
        <v>0</v>
      </c>
      <c r="DX1015">
        <v>9</v>
      </c>
      <c r="DY1015">
        <v>9</v>
      </c>
      <c r="DZ1015">
        <v>11</v>
      </c>
      <c r="EA1015">
        <v>0</v>
      </c>
      <c r="EB1015">
        <v>7</v>
      </c>
      <c r="EC1015">
        <v>0</v>
      </c>
      <c r="ED1015">
        <v>0</v>
      </c>
      <c r="EE1015">
        <v>0</v>
      </c>
      <c r="EF1015">
        <v>0</v>
      </c>
    </row>
    <row r="1016" spans="1:136">
      <c r="A1016" t="s">
        <v>5763</v>
      </c>
    </row>
    <row r="1017" spans="1:136">
      <c r="A1017" t="s">
        <v>5764</v>
      </c>
      <c r="C1017" t="s">
        <v>1156</v>
      </c>
      <c r="D1017" t="s">
        <v>1337</v>
      </c>
      <c r="E1017" t="s">
        <v>1156</v>
      </c>
      <c r="F1017" t="s">
        <v>1337</v>
      </c>
      <c r="G1017">
        <v>16</v>
      </c>
      <c r="H1017">
        <v>3</v>
      </c>
      <c r="I1017">
        <v>0</v>
      </c>
      <c r="J1017">
        <v>9</v>
      </c>
      <c r="K1017">
        <v>4</v>
      </c>
      <c r="L1017">
        <v>0</v>
      </c>
      <c r="M1017">
        <v>0</v>
      </c>
      <c r="N1017">
        <v>0</v>
      </c>
      <c r="O1017">
        <v>0</v>
      </c>
      <c r="P1017">
        <v>0</v>
      </c>
      <c r="Q1017">
        <v>0</v>
      </c>
      <c r="R1017">
        <v>0</v>
      </c>
      <c r="S1017">
        <v>0</v>
      </c>
      <c r="T1017">
        <v>0</v>
      </c>
      <c r="U1017">
        <v>0</v>
      </c>
      <c r="V1017">
        <v>1</v>
      </c>
      <c r="W1017">
        <v>2</v>
      </c>
      <c r="X1017">
        <v>0</v>
      </c>
      <c r="Y1017">
        <v>0</v>
      </c>
      <c r="Z1017">
        <v>0</v>
      </c>
      <c r="AA1017">
        <v>0</v>
      </c>
      <c r="AB1017">
        <v>3</v>
      </c>
      <c r="AC1017">
        <v>3</v>
      </c>
      <c r="AD1017">
        <v>0</v>
      </c>
      <c r="AE1017">
        <v>3</v>
      </c>
      <c r="AF1017">
        <v>3</v>
      </c>
      <c r="AG1017">
        <v>0</v>
      </c>
      <c r="AH1017">
        <v>0</v>
      </c>
      <c r="AI1017">
        <v>0</v>
      </c>
      <c r="AJ1017">
        <v>0</v>
      </c>
      <c r="AK1017">
        <v>0</v>
      </c>
      <c r="AL1017">
        <v>0</v>
      </c>
      <c r="AM1017">
        <v>1</v>
      </c>
      <c r="AN1017">
        <v>0</v>
      </c>
      <c r="AO1017">
        <v>0</v>
      </c>
      <c r="AP1017">
        <v>0</v>
      </c>
      <c r="AQ1017">
        <v>0</v>
      </c>
      <c r="AR1017">
        <v>0</v>
      </c>
      <c r="AS1017">
        <v>0</v>
      </c>
      <c r="AT1017">
        <v>0</v>
      </c>
      <c r="AU1017">
        <v>0</v>
      </c>
      <c r="AV1017">
        <v>0</v>
      </c>
      <c r="AW1017">
        <v>0</v>
      </c>
      <c r="AX1017">
        <v>0</v>
      </c>
      <c r="AY1017">
        <v>0</v>
      </c>
      <c r="AZ1017">
        <v>0</v>
      </c>
      <c r="BA1017">
        <v>0</v>
      </c>
      <c r="BB1017">
        <v>0</v>
      </c>
      <c r="BC1017">
        <v>0</v>
      </c>
      <c r="BD1017">
        <v>0</v>
      </c>
      <c r="BE1017">
        <v>0</v>
      </c>
      <c r="BF1017">
        <v>0</v>
      </c>
      <c r="BG1017">
        <v>0</v>
      </c>
      <c r="BH1017">
        <v>0</v>
      </c>
      <c r="BI1017">
        <v>0</v>
      </c>
      <c r="BJ1017">
        <v>0</v>
      </c>
      <c r="BK1017">
        <v>0</v>
      </c>
      <c r="BL1017">
        <v>0</v>
      </c>
      <c r="BM1017">
        <v>0</v>
      </c>
      <c r="BN1017">
        <v>0</v>
      </c>
      <c r="BO1017">
        <v>0</v>
      </c>
      <c r="BP1017">
        <v>0</v>
      </c>
      <c r="BQ1017">
        <v>0</v>
      </c>
      <c r="BR1017">
        <v>0</v>
      </c>
      <c r="BS1017">
        <v>0</v>
      </c>
      <c r="BT1017">
        <v>0</v>
      </c>
      <c r="BU1017">
        <v>0</v>
      </c>
      <c r="BV1017">
        <v>0</v>
      </c>
      <c r="BW1017">
        <v>0</v>
      </c>
      <c r="BX1017">
        <v>0</v>
      </c>
      <c r="BY1017">
        <v>0</v>
      </c>
      <c r="BZ1017">
        <v>0</v>
      </c>
      <c r="CA1017">
        <v>0</v>
      </c>
      <c r="CB1017">
        <v>0</v>
      </c>
      <c r="CC1017">
        <v>0</v>
      </c>
      <c r="CD1017">
        <v>0</v>
      </c>
      <c r="CE1017">
        <v>0</v>
      </c>
      <c r="CF1017">
        <v>0</v>
      </c>
      <c r="CG1017">
        <v>0</v>
      </c>
      <c r="CH1017">
        <v>0</v>
      </c>
      <c r="CI1017">
        <v>0</v>
      </c>
      <c r="CJ1017">
        <v>0</v>
      </c>
      <c r="CK1017">
        <v>0</v>
      </c>
      <c r="CL1017">
        <v>0</v>
      </c>
      <c r="CM1017">
        <v>0</v>
      </c>
      <c r="CN1017">
        <v>0</v>
      </c>
      <c r="CO1017">
        <v>0</v>
      </c>
      <c r="CP1017">
        <v>0</v>
      </c>
      <c r="CQ1017">
        <v>0</v>
      </c>
      <c r="CR1017">
        <v>0</v>
      </c>
      <c r="CS1017">
        <v>0</v>
      </c>
      <c r="CT1017">
        <v>0</v>
      </c>
      <c r="CU1017">
        <v>2</v>
      </c>
      <c r="CV1017">
        <v>0</v>
      </c>
      <c r="CW1017">
        <v>3</v>
      </c>
      <c r="CX1017">
        <v>0</v>
      </c>
      <c r="CY1017">
        <v>0</v>
      </c>
      <c r="CZ1017">
        <v>0</v>
      </c>
      <c r="DA1017">
        <v>1</v>
      </c>
      <c r="DB1017">
        <v>0</v>
      </c>
      <c r="DC1017">
        <v>6</v>
      </c>
      <c r="DD1017">
        <v>4</v>
      </c>
      <c r="DE1017">
        <v>0</v>
      </c>
      <c r="DF1017">
        <v>0</v>
      </c>
      <c r="DG1017">
        <v>0</v>
      </c>
      <c r="DH1017">
        <v>0</v>
      </c>
      <c r="DI1017">
        <v>0</v>
      </c>
      <c r="DJ1017">
        <v>0</v>
      </c>
      <c r="DK1017">
        <v>0</v>
      </c>
      <c r="DL1017">
        <v>0</v>
      </c>
      <c r="DM1017">
        <v>0</v>
      </c>
      <c r="DN1017">
        <v>0</v>
      </c>
      <c r="DO1017">
        <v>5</v>
      </c>
      <c r="DP1017">
        <v>11</v>
      </c>
      <c r="DQ1017">
        <v>11</v>
      </c>
      <c r="DR1017">
        <v>0</v>
      </c>
      <c r="DS1017">
        <v>0</v>
      </c>
      <c r="DT1017">
        <v>0</v>
      </c>
      <c r="DU1017">
        <v>5</v>
      </c>
      <c r="DV1017">
        <v>0</v>
      </c>
      <c r="DW1017">
        <v>0</v>
      </c>
      <c r="DX1017">
        <v>12</v>
      </c>
      <c r="DY1017">
        <v>4</v>
      </c>
      <c r="DZ1017">
        <v>8</v>
      </c>
      <c r="EA1017">
        <v>0</v>
      </c>
      <c r="EB1017">
        <v>8</v>
      </c>
      <c r="EC1017">
        <v>0</v>
      </c>
      <c r="ED1017">
        <v>0</v>
      </c>
      <c r="EE1017">
        <v>0</v>
      </c>
      <c r="EF1017">
        <v>0</v>
      </c>
    </row>
    <row r="1018" spans="1:136">
      <c r="A1018" t="s">
        <v>5764</v>
      </c>
      <c r="C1018" t="s">
        <v>1156</v>
      </c>
      <c r="D1018" t="s">
        <v>1217</v>
      </c>
      <c r="E1018" t="s">
        <v>1156</v>
      </c>
      <c r="F1018" t="s">
        <v>1217</v>
      </c>
      <c r="G1018">
        <v>21</v>
      </c>
      <c r="H1018">
        <v>0</v>
      </c>
      <c r="I1018">
        <v>0</v>
      </c>
      <c r="J1018">
        <v>0</v>
      </c>
      <c r="K1018">
        <v>2</v>
      </c>
      <c r="L1018">
        <v>1</v>
      </c>
      <c r="M1018">
        <v>1</v>
      </c>
      <c r="N1018">
        <v>4</v>
      </c>
      <c r="O1018">
        <v>10</v>
      </c>
      <c r="P1018">
        <v>0</v>
      </c>
      <c r="Q1018">
        <v>0</v>
      </c>
      <c r="R1018">
        <v>2</v>
      </c>
      <c r="S1018">
        <v>0</v>
      </c>
      <c r="T1018">
        <v>0</v>
      </c>
      <c r="U1018">
        <v>1</v>
      </c>
      <c r="V1018">
        <v>0</v>
      </c>
      <c r="W1018">
        <v>0</v>
      </c>
      <c r="X1018">
        <v>0</v>
      </c>
      <c r="Y1018">
        <v>0</v>
      </c>
      <c r="Z1018">
        <v>0</v>
      </c>
      <c r="AA1018">
        <v>0</v>
      </c>
      <c r="AB1018">
        <v>0</v>
      </c>
      <c r="AC1018">
        <v>0</v>
      </c>
      <c r="AD1018">
        <v>0</v>
      </c>
      <c r="AE1018">
        <v>0</v>
      </c>
      <c r="AF1018">
        <v>0</v>
      </c>
      <c r="AG1018">
        <v>0</v>
      </c>
      <c r="AH1018">
        <v>0</v>
      </c>
      <c r="AI1018">
        <v>0</v>
      </c>
      <c r="AJ1018">
        <v>0</v>
      </c>
      <c r="AK1018">
        <v>0</v>
      </c>
      <c r="AL1018">
        <v>1</v>
      </c>
      <c r="AM1018">
        <v>0</v>
      </c>
      <c r="AN1018">
        <v>0</v>
      </c>
      <c r="AO1018">
        <v>0</v>
      </c>
      <c r="AP1018">
        <v>0</v>
      </c>
      <c r="AQ1018">
        <v>1</v>
      </c>
      <c r="AR1018">
        <v>0</v>
      </c>
      <c r="AS1018">
        <v>0</v>
      </c>
      <c r="AT1018">
        <v>0</v>
      </c>
      <c r="AU1018">
        <v>1</v>
      </c>
      <c r="AV1018">
        <v>0</v>
      </c>
      <c r="AW1018">
        <v>0</v>
      </c>
      <c r="AX1018">
        <v>0</v>
      </c>
      <c r="AY1018">
        <v>0</v>
      </c>
      <c r="AZ1018">
        <v>1</v>
      </c>
      <c r="BA1018">
        <v>0</v>
      </c>
      <c r="BB1018">
        <v>0</v>
      </c>
      <c r="BC1018">
        <v>0</v>
      </c>
      <c r="BD1018">
        <v>1</v>
      </c>
      <c r="BE1018">
        <v>0</v>
      </c>
      <c r="BF1018">
        <v>2</v>
      </c>
      <c r="BG1018">
        <v>0</v>
      </c>
      <c r="BH1018">
        <v>1</v>
      </c>
      <c r="BI1018">
        <v>3</v>
      </c>
      <c r="BJ1018">
        <v>0</v>
      </c>
      <c r="BK1018">
        <v>0</v>
      </c>
      <c r="BL1018">
        <v>1</v>
      </c>
      <c r="BM1018">
        <v>0</v>
      </c>
      <c r="BN1018">
        <v>2</v>
      </c>
      <c r="BO1018">
        <v>2</v>
      </c>
      <c r="BP1018">
        <v>0</v>
      </c>
      <c r="BQ1018">
        <v>0</v>
      </c>
      <c r="BR1018">
        <v>0</v>
      </c>
      <c r="BS1018">
        <v>1</v>
      </c>
      <c r="BT1018">
        <v>0</v>
      </c>
      <c r="BU1018">
        <v>0</v>
      </c>
      <c r="BV1018">
        <v>0</v>
      </c>
      <c r="BW1018">
        <v>0</v>
      </c>
      <c r="BX1018">
        <v>0</v>
      </c>
      <c r="BY1018">
        <v>0</v>
      </c>
      <c r="BZ1018">
        <v>0</v>
      </c>
      <c r="CA1018">
        <v>1</v>
      </c>
      <c r="CB1018">
        <v>0</v>
      </c>
      <c r="CC1018">
        <v>0</v>
      </c>
      <c r="CD1018">
        <v>0</v>
      </c>
      <c r="CE1018">
        <v>0</v>
      </c>
      <c r="CF1018">
        <v>0</v>
      </c>
      <c r="CG1018">
        <v>0</v>
      </c>
      <c r="CH1018">
        <v>0</v>
      </c>
      <c r="CI1018">
        <v>2</v>
      </c>
      <c r="CJ1018">
        <v>0</v>
      </c>
      <c r="CK1018">
        <v>0</v>
      </c>
      <c r="CL1018">
        <v>0</v>
      </c>
      <c r="CM1018">
        <v>0</v>
      </c>
      <c r="CN1018">
        <v>0</v>
      </c>
      <c r="CO1018">
        <v>0</v>
      </c>
      <c r="CP1018">
        <v>0</v>
      </c>
      <c r="CQ1018">
        <v>0</v>
      </c>
      <c r="CR1018">
        <v>0</v>
      </c>
      <c r="CS1018">
        <v>0</v>
      </c>
      <c r="CT1018">
        <v>1</v>
      </c>
      <c r="CU1018">
        <v>0</v>
      </c>
      <c r="CV1018">
        <v>0</v>
      </c>
      <c r="CW1018">
        <v>0</v>
      </c>
      <c r="CX1018">
        <v>2</v>
      </c>
      <c r="CY1018">
        <v>3</v>
      </c>
      <c r="CZ1018">
        <v>3</v>
      </c>
      <c r="DA1018">
        <v>0</v>
      </c>
      <c r="DB1018">
        <v>0</v>
      </c>
      <c r="DC1018">
        <v>0</v>
      </c>
      <c r="DD1018">
        <v>0</v>
      </c>
      <c r="DE1018">
        <v>1</v>
      </c>
      <c r="DF1018">
        <v>1</v>
      </c>
      <c r="DG1018">
        <v>1</v>
      </c>
      <c r="DH1018">
        <v>7</v>
      </c>
      <c r="DI1018">
        <v>0</v>
      </c>
      <c r="DJ1018">
        <v>0</v>
      </c>
      <c r="DK1018">
        <v>2</v>
      </c>
      <c r="DL1018">
        <v>0</v>
      </c>
      <c r="DM1018">
        <v>0</v>
      </c>
      <c r="DN1018">
        <v>1</v>
      </c>
      <c r="DO1018">
        <v>8</v>
      </c>
      <c r="DP1018">
        <v>13</v>
      </c>
      <c r="DQ1018">
        <v>16</v>
      </c>
      <c r="DR1018">
        <v>0</v>
      </c>
      <c r="DS1018">
        <v>0</v>
      </c>
      <c r="DT1018">
        <v>0</v>
      </c>
      <c r="DU1018">
        <v>3</v>
      </c>
      <c r="DV1018">
        <v>0</v>
      </c>
      <c r="DW1018">
        <v>2</v>
      </c>
      <c r="DX1018">
        <v>9</v>
      </c>
      <c r="DY1018">
        <v>12</v>
      </c>
      <c r="DZ1018">
        <v>8</v>
      </c>
      <c r="EA1018">
        <v>0</v>
      </c>
      <c r="EB1018">
        <v>13</v>
      </c>
      <c r="EC1018">
        <v>0</v>
      </c>
      <c r="ED1018">
        <v>0</v>
      </c>
      <c r="EE1018">
        <v>0</v>
      </c>
      <c r="EF1018">
        <v>0</v>
      </c>
    </row>
    <row r="1019" spans="1:136">
      <c r="A1019" t="s">
        <v>5764</v>
      </c>
      <c r="C1019" t="s">
        <v>1156</v>
      </c>
      <c r="D1019" t="s">
        <v>1215</v>
      </c>
      <c r="E1019" t="s">
        <v>1156</v>
      </c>
      <c r="F1019" t="s">
        <v>1215</v>
      </c>
      <c r="G1019">
        <v>53</v>
      </c>
      <c r="H1019">
        <v>0</v>
      </c>
      <c r="I1019">
        <v>3</v>
      </c>
      <c r="J1019">
        <v>0</v>
      </c>
      <c r="K1019">
        <v>10</v>
      </c>
      <c r="L1019">
        <v>2</v>
      </c>
      <c r="M1019">
        <v>6</v>
      </c>
      <c r="N1019">
        <v>4</v>
      </c>
      <c r="O1019">
        <v>13</v>
      </c>
      <c r="P1019">
        <v>3</v>
      </c>
      <c r="Q1019">
        <v>1</v>
      </c>
      <c r="R1019">
        <v>5</v>
      </c>
      <c r="S1019">
        <v>4</v>
      </c>
      <c r="T1019">
        <v>1</v>
      </c>
      <c r="U1019">
        <v>1</v>
      </c>
      <c r="V1019">
        <v>0</v>
      </c>
      <c r="W1019">
        <v>0</v>
      </c>
      <c r="X1019">
        <v>1</v>
      </c>
      <c r="Y1019">
        <v>1</v>
      </c>
      <c r="Z1019">
        <v>1</v>
      </c>
      <c r="AA1019">
        <v>0</v>
      </c>
      <c r="AB1019">
        <v>0</v>
      </c>
      <c r="AC1019">
        <v>0</v>
      </c>
      <c r="AD1019">
        <v>0</v>
      </c>
      <c r="AE1019">
        <v>0</v>
      </c>
      <c r="AF1019">
        <v>0</v>
      </c>
      <c r="AG1019">
        <v>1</v>
      </c>
      <c r="AH1019">
        <v>1</v>
      </c>
      <c r="AI1019">
        <v>0</v>
      </c>
      <c r="AJ1019">
        <v>3</v>
      </c>
      <c r="AK1019">
        <v>1</v>
      </c>
      <c r="AL1019">
        <v>0</v>
      </c>
      <c r="AM1019">
        <v>0</v>
      </c>
      <c r="AN1019">
        <v>0</v>
      </c>
      <c r="AO1019">
        <v>3</v>
      </c>
      <c r="AP1019">
        <v>0</v>
      </c>
      <c r="AQ1019">
        <v>0</v>
      </c>
      <c r="AR1019">
        <v>1</v>
      </c>
      <c r="AS1019">
        <v>0</v>
      </c>
      <c r="AT1019">
        <v>0</v>
      </c>
      <c r="AU1019">
        <v>1</v>
      </c>
      <c r="AV1019">
        <v>1</v>
      </c>
      <c r="AW1019">
        <v>1</v>
      </c>
      <c r="AX1019">
        <v>1</v>
      </c>
      <c r="AY1019">
        <v>1</v>
      </c>
      <c r="AZ1019">
        <v>0</v>
      </c>
      <c r="BA1019">
        <v>1</v>
      </c>
      <c r="BB1019">
        <v>2</v>
      </c>
      <c r="BC1019">
        <v>1</v>
      </c>
      <c r="BD1019">
        <v>0</v>
      </c>
      <c r="BE1019">
        <v>2</v>
      </c>
      <c r="BF1019">
        <v>0</v>
      </c>
      <c r="BG1019">
        <v>1</v>
      </c>
      <c r="BH1019">
        <v>0</v>
      </c>
      <c r="BI1019">
        <v>0</v>
      </c>
      <c r="BJ1019">
        <v>1</v>
      </c>
      <c r="BK1019">
        <v>1</v>
      </c>
      <c r="BL1019">
        <v>1</v>
      </c>
      <c r="BM1019">
        <v>0</v>
      </c>
      <c r="BN1019">
        <v>0</v>
      </c>
      <c r="BO1019">
        <v>1</v>
      </c>
      <c r="BP1019">
        <v>1</v>
      </c>
      <c r="BQ1019">
        <v>1</v>
      </c>
      <c r="BR1019">
        <v>0</v>
      </c>
      <c r="BS1019">
        <v>1</v>
      </c>
      <c r="BT1019">
        <v>1</v>
      </c>
      <c r="BU1019">
        <v>1</v>
      </c>
      <c r="BV1019">
        <v>1</v>
      </c>
      <c r="BW1019">
        <v>1</v>
      </c>
      <c r="BX1019">
        <v>0</v>
      </c>
      <c r="BY1019">
        <v>1</v>
      </c>
      <c r="BZ1019">
        <v>1</v>
      </c>
      <c r="CA1019">
        <v>0</v>
      </c>
      <c r="CB1019">
        <v>1</v>
      </c>
      <c r="CC1019">
        <v>1</v>
      </c>
      <c r="CD1019">
        <v>1</v>
      </c>
      <c r="CE1019">
        <v>1</v>
      </c>
      <c r="CF1019">
        <v>0</v>
      </c>
      <c r="CG1019">
        <v>1</v>
      </c>
      <c r="CH1019">
        <v>1</v>
      </c>
      <c r="CI1019">
        <v>1</v>
      </c>
      <c r="CJ1019">
        <v>1</v>
      </c>
      <c r="CK1019">
        <v>1</v>
      </c>
      <c r="CL1019">
        <v>1</v>
      </c>
      <c r="CM1019">
        <v>1</v>
      </c>
      <c r="CN1019">
        <v>1</v>
      </c>
      <c r="CO1019">
        <v>1</v>
      </c>
      <c r="CP1019">
        <v>0</v>
      </c>
      <c r="CQ1019">
        <v>1</v>
      </c>
      <c r="CR1019">
        <v>1</v>
      </c>
      <c r="CS1019">
        <v>0</v>
      </c>
      <c r="CT1019">
        <v>0</v>
      </c>
      <c r="CU1019">
        <v>0</v>
      </c>
      <c r="CV1019">
        <v>0</v>
      </c>
      <c r="CW1019">
        <v>0</v>
      </c>
      <c r="CX1019">
        <v>4</v>
      </c>
      <c r="CY1019">
        <v>2</v>
      </c>
      <c r="CZ1019">
        <v>2</v>
      </c>
      <c r="DA1019">
        <v>0</v>
      </c>
      <c r="DB1019">
        <v>3</v>
      </c>
      <c r="DC1019">
        <v>0</v>
      </c>
      <c r="DD1019">
        <v>6</v>
      </c>
      <c r="DE1019">
        <v>2</v>
      </c>
      <c r="DF1019">
        <v>6</v>
      </c>
      <c r="DG1019">
        <v>2</v>
      </c>
      <c r="DH1019">
        <v>11</v>
      </c>
      <c r="DI1019">
        <v>3</v>
      </c>
      <c r="DJ1019">
        <v>1</v>
      </c>
      <c r="DK1019">
        <v>5</v>
      </c>
      <c r="DL1019">
        <v>4</v>
      </c>
      <c r="DM1019">
        <v>1</v>
      </c>
      <c r="DN1019">
        <v>1</v>
      </c>
      <c r="DO1019">
        <v>8</v>
      </c>
      <c r="DP1019">
        <v>45</v>
      </c>
      <c r="DQ1019">
        <v>50</v>
      </c>
      <c r="DR1019">
        <v>0</v>
      </c>
      <c r="DS1019">
        <v>0</v>
      </c>
      <c r="DT1019">
        <v>0</v>
      </c>
      <c r="DU1019">
        <v>3</v>
      </c>
      <c r="DV1019">
        <v>0</v>
      </c>
      <c r="DW1019">
        <v>0</v>
      </c>
      <c r="DX1019">
        <v>21</v>
      </c>
      <c r="DY1019">
        <v>32</v>
      </c>
      <c r="DZ1019">
        <v>23</v>
      </c>
      <c r="EA1019">
        <v>0</v>
      </c>
      <c r="EB1019">
        <v>30</v>
      </c>
      <c r="EC1019">
        <v>0</v>
      </c>
      <c r="ED1019">
        <v>0</v>
      </c>
      <c r="EE1019">
        <v>0</v>
      </c>
      <c r="EF1019">
        <v>0</v>
      </c>
    </row>
    <row r="1020" spans="1:136">
      <c r="A1020" t="s">
        <v>5764</v>
      </c>
      <c r="C1020" t="s">
        <v>1156</v>
      </c>
      <c r="D1020" t="s">
        <v>1335</v>
      </c>
      <c r="E1020" t="s">
        <v>1156</v>
      </c>
      <c r="F1020" t="s">
        <v>1335</v>
      </c>
      <c r="G1020">
        <v>17</v>
      </c>
      <c r="H1020">
        <v>0</v>
      </c>
      <c r="I1020">
        <v>1</v>
      </c>
      <c r="J1020">
        <v>0</v>
      </c>
      <c r="K1020">
        <v>8</v>
      </c>
      <c r="L1020">
        <v>1</v>
      </c>
      <c r="M1020">
        <v>0</v>
      </c>
      <c r="N1020">
        <v>0</v>
      </c>
      <c r="O1020">
        <v>3</v>
      </c>
      <c r="P1020">
        <v>0</v>
      </c>
      <c r="Q1020">
        <v>0</v>
      </c>
      <c r="R1020">
        <v>1</v>
      </c>
      <c r="S1020">
        <v>1</v>
      </c>
      <c r="T1020">
        <v>1</v>
      </c>
      <c r="U1020">
        <v>1</v>
      </c>
      <c r="V1020">
        <v>0</v>
      </c>
      <c r="W1020">
        <v>0</v>
      </c>
      <c r="X1020">
        <v>0</v>
      </c>
      <c r="Y1020">
        <v>0</v>
      </c>
      <c r="Z1020">
        <v>0</v>
      </c>
      <c r="AA1020">
        <v>1</v>
      </c>
      <c r="AB1020">
        <v>0</v>
      </c>
      <c r="AC1020">
        <v>0</v>
      </c>
      <c r="AD1020">
        <v>0</v>
      </c>
      <c r="AE1020">
        <v>0</v>
      </c>
      <c r="AF1020">
        <v>0</v>
      </c>
      <c r="AG1020">
        <v>0</v>
      </c>
      <c r="AH1020">
        <v>0</v>
      </c>
      <c r="AI1020">
        <v>1</v>
      </c>
      <c r="AJ1020">
        <v>0</v>
      </c>
      <c r="AK1020">
        <v>2</v>
      </c>
      <c r="AL1020">
        <v>0</v>
      </c>
      <c r="AM1020">
        <v>1</v>
      </c>
      <c r="AN1020">
        <v>1</v>
      </c>
      <c r="AO1020">
        <v>0</v>
      </c>
      <c r="AP1020">
        <v>2</v>
      </c>
      <c r="AQ1020">
        <v>0</v>
      </c>
      <c r="AR1020">
        <v>0</v>
      </c>
      <c r="AS1020">
        <v>1</v>
      </c>
      <c r="AT1020">
        <v>1</v>
      </c>
      <c r="AU1020">
        <v>0</v>
      </c>
      <c r="AV1020">
        <v>0</v>
      </c>
      <c r="AW1020">
        <v>0</v>
      </c>
      <c r="AX1020">
        <v>0</v>
      </c>
      <c r="AY1020">
        <v>0</v>
      </c>
      <c r="AZ1020">
        <v>0</v>
      </c>
      <c r="BA1020">
        <v>0</v>
      </c>
      <c r="BB1020">
        <v>0</v>
      </c>
      <c r="BC1020">
        <v>0</v>
      </c>
      <c r="BD1020">
        <v>0</v>
      </c>
      <c r="BE1020">
        <v>0</v>
      </c>
      <c r="BF1020">
        <v>0</v>
      </c>
      <c r="BG1020">
        <v>0</v>
      </c>
      <c r="BH1020">
        <v>0</v>
      </c>
      <c r="BI1020">
        <v>0</v>
      </c>
      <c r="BJ1020">
        <v>0</v>
      </c>
      <c r="BK1020">
        <v>0</v>
      </c>
      <c r="BL1020">
        <v>0</v>
      </c>
      <c r="BM1020">
        <v>0</v>
      </c>
      <c r="BN1020">
        <v>0</v>
      </c>
      <c r="BO1020">
        <v>0</v>
      </c>
      <c r="BP1020">
        <v>0</v>
      </c>
      <c r="BQ1020">
        <v>0</v>
      </c>
      <c r="BR1020">
        <v>0</v>
      </c>
      <c r="BS1020">
        <v>0</v>
      </c>
      <c r="BT1020">
        <v>1</v>
      </c>
      <c r="BU1020">
        <v>0</v>
      </c>
      <c r="BV1020">
        <v>0</v>
      </c>
      <c r="BW1020">
        <v>0</v>
      </c>
      <c r="BX1020">
        <v>1</v>
      </c>
      <c r="BY1020">
        <v>0</v>
      </c>
      <c r="BZ1020">
        <v>1</v>
      </c>
      <c r="CA1020">
        <v>0</v>
      </c>
      <c r="CB1020">
        <v>0</v>
      </c>
      <c r="CC1020">
        <v>0</v>
      </c>
      <c r="CD1020">
        <v>0</v>
      </c>
      <c r="CE1020">
        <v>0</v>
      </c>
      <c r="CF1020">
        <v>1</v>
      </c>
      <c r="CG1020">
        <v>0</v>
      </c>
      <c r="CH1020">
        <v>0</v>
      </c>
      <c r="CI1020">
        <v>0</v>
      </c>
      <c r="CJ1020">
        <v>0</v>
      </c>
      <c r="CK1020">
        <v>0</v>
      </c>
      <c r="CL1020">
        <v>0</v>
      </c>
      <c r="CM1020">
        <v>1</v>
      </c>
      <c r="CN1020">
        <v>0</v>
      </c>
      <c r="CO1020">
        <v>0</v>
      </c>
      <c r="CP1020">
        <v>1</v>
      </c>
      <c r="CQ1020">
        <v>0</v>
      </c>
      <c r="CR1020">
        <v>0</v>
      </c>
      <c r="CS1020">
        <v>1</v>
      </c>
      <c r="CT1020">
        <v>0</v>
      </c>
      <c r="CU1020">
        <v>0</v>
      </c>
      <c r="CV1020">
        <v>1</v>
      </c>
      <c r="CW1020">
        <v>0</v>
      </c>
      <c r="CX1020">
        <v>3</v>
      </c>
      <c r="CY1020">
        <v>0</v>
      </c>
      <c r="CZ1020">
        <v>1</v>
      </c>
      <c r="DA1020">
        <v>0</v>
      </c>
      <c r="DB1020">
        <v>0</v>
      </c>
      <c r="DC1020">
        <v>0</v>
      </c>
      <c r="DD1020">
        <v>5</v>
      </c>
      <c r="DE1020">
        <v>1</v>
      </c>
      <c r="DF1020">
        <v>0</v>
      </c>
      <c r="DG1020">
        <v>0</v>
      </c>
      <c r="DH1020">
        <v>2</v>
      </c>
      <c r="DI1020">
        <v>0</v>
      </c>
      <c r="DJ1020">
        <v>0</v>
      </c>
      <c r="DK1020">
        <v>1</v>
      </c>
      <c r="DL1020">
        <v>1</v>
      </c>
      <c r="DM1020">
        <v>1</v>
      </c>
      <c r="DN1020">
        <v>1</v>
      </c>
      <c r="DO1020">
        <v>5</v>
      </c>
      <c r="DP1020">
        <v>12</v>
      </c>
      <c r="DQ1020">
        <v>15</v>
      </c>
      <c r="DR1020">
        <v>0</v>
      </c>
      <c r="DS1020">
        <v>0</v>
      </c>
      <c r="DT1020">
        <v>0</v>
      </c>
      <c r="DU1020">
        <v>2</v>
      </c>
      <c r="DV1020">
        <v>0</v>
      </c>
      <c r="DW1020">
        <v>0</v>
      </c>
      <c r="DX1020">
        <v>6</v>
      </c>
      <c r="DY1020">
        <v>11</v>
      </c>
      <c r="DZ1020">
        <v>10</v>
      </c>
      <c r="EA1020">
        <v>0</v>
      </c>
      <c r="EB1020">
        <v>7</v>
      </c>
      <c r="EC1020">
        <v>0</v>
      </c>
      <c r="ED1020">
        <v>0</v>
      </c>
      <c r="EE1020">
        <v>0</v>
      </c>
      <c r="EF1020">
        <v>0</v>
      </c>
    </row>
    <row r="1021" spans="1:136">
      <c r="A1021" t="s">
        <v>5763</v>
      </c>
    </row>
    <row r="1022" spans="1:136">
      <c r="A1022" t="s">
        <v>5764</v>
      </c>
      <c r="C1022" t="s">
        <v>1157</v>
      </c>
      <c r="D1022" t="s">
        <v>1217</v>
      </c>
      <c r="E1022" t="s">
        <v>1157</v>
      </c>
      <c r="F1022" t="s">
        <v>1217</v>
      </c>
      <c r="G1022">
        <v>8</v>
      </c>
      <c r="H1022">
        <v>0</v>
      </c>
      <c r="I1022">
        <v>0</v>
      </c>
      <c r="J1022">
        <v>3</v>
      </c>
      <c r="K1022">
        <v>1</v>
      </c>
      <c r="L1022">
        <v>0</v>
      </c>
      <c r="M1022">
        <v>0</v>
      </c>
      <c r="N1022">
        <v>0</v>
      </c>
      <c r="O1022">
        <v>4</v>
      </c>
      <c r="P1022">
        <v>0</v>
      </c>
      <c r="Q1022">
        <v>0</v>
      </c>
      <c r="R1022">
        <v>0</v>
      </c>
      <c r="S1022">
        <v>0</v>
      </c>
      <c r="T1022">
        <v>0</v>
      </c>
      <c r="U1022">
        <v>0</v>
      </c>
      <c r="V1022">
        <v>0</v>
      </c>
      <c r="W1022">
        <v>0</v>
      </c>
      <c r="X1022">
        <v>0</v>
      </c>
      <c r="Y1022">
        <v>0</v>
      </c>
      <c r="Z1022">
        <v>0</v>
      </c>
      <c r="AA1022">
        <v>0</v>
      </c>
      <c r="AB1022">
        <v>0</v>
      </c>
      <c r="AC1022">
        <v>3</v>
      </c>
      <c r="AD1022">
        <v>0</v>
      </c>
      <c r="AE1022">
        <v>0</v>
      </c>
      <c r="AF1022">
        <v>0</v>
      </c>
      <c r="AG1022">
        <v>0</v>
      </c>
      <c r="AH1022">
        <v>0</v>
      </c>
      <c r="AI1022">
        <v>0</v>
      </c>
      <c r="AJ1022">
        <v>0</v>
      </c>
      <c r="AK1022">
        <v>0</v>
      </c>
      <c r="AL1022">
        <v>0</v>
      </c>
      <c r="AM1022">
        <v>0</v>
      </c>
      <c r="AN1022">
        <v>0</v>
      </c>
      <c r="AO1022">
        <v>0</v>
      </c>
      <c r="AP1022">
        <v>1</v>
      </c>
      <c r="AQ1022">
        <v>0</v>
      </c>
      <c r="AR1022">
        <v>0</v>
      </c>
      <c r="AS1022">
        <v>0</v>
      </c>
      <c r="AT1022">
        <v>0</v>
      </c>
      <c r="AU1022">
        <v>0</v>
      </c>
      <c r="AV1022">
        <v>0</v>
      </c>
      <c r="AW1022">
        <v>0</v>
      </c>
      <c r="AX1022">
        <v>0</v>
      </c>
      <c r="AY1022">
        <v>0</v>
      </c>
      <c r="AZ1022">
        <v>0</v>
      </c>
      <c r="BA1022">
        <v>0</v>
      </c>
      <c r="BB1022">
        <v>0</v>
      </c>
      <c r="BC1022">
        <v>0</v>
      </c>
      <c r="BD1022">
        <v>0</v>
      </c>
      <c r="BE1022">
        <v>0</v>
      </c>
      <c r="BF1022">
        <v>0</v>
      </c>
      <c r="BG1022">
        <v>0</v>
      </c>
      <c r="BH1022">
        <v>0</v>
      </c>
      <c r="BI1022">
        <v>2</v>
      </c>
      <c r="BJ1022">
        <v>0</v>
      </c>
      <c r="BK1022">
        <v>0</v>
      </c>
      <c r="BL1022">
        <v>0</v>
      </c>
      <c r="BM1022">
        <v>0</v>
      </c>
      <c r="BN1022">
        <v>0</v>
      </c>
      <c r="BO1022">
        <v>0</v>
      </c>
      <c r="BP1022">
        <v>0</v>
      </c>
      <c r="BQ1022">
        <v>0</v>
      </c>
      <c r="BR1022">
        <v>0</v>
      </c>
      <c r="BS1022">
        <v>0</v>
      </c>
      <c r="BT1022">
        <v>1</v>
      </c>
      <c r="BU1022">
        <v>0</v>
      </c>
      <c r="BV1022">
        <v>0</v>
      </c>
      <c r="BW1022">
        <v>0</v>
      </c>
      <c r="BX1022">
        <v>0</v>
      </c>
      <c r="BY1022">
        <v>0</v>
      </c>
      <c r="BZ1022">
        <v>0</v>
      </c>
      <c r="CA1022">
        <v>1</v>
      </c>
      <c r="CB1022">
        <v>0</v>
      </c>
      <c r="CC1022">
        <v>0</v>
      </c>
      <c r="CD1022">
        <v>0</v>
      </c>
      <c r="CE1022">
        <v>0</v>
      </c>
      <c r="CF1022">
        <v>0</v>
      </c>
      <c r="CG1022">
        <v>0</v>
      </c>
      <c r="CH1022">
        <v>0</v>
      </c>
      <c r="CI1022">
        <v>0</v>
      </c>
      <c r="CJ1022">
        <v>0</v>
      </c>
      <c r="CK1022">
        <v>0</v>
      </c>
      <c r="CL1022">
        <v>0</v>
      </c>
      <c r="CM1022">
        <v>0</v>
      </c>
      <c r="CN1022">
        <v>0</v>
      </c>
      <c r="CO1022">
        <v>0</v>
      </c>
      <c r="CP1022">
        <v>0</v>
      </c>
      <c r="CQ1022">
        <v>0</v>
      </c>
      <c r="CR1022">
        <v>0</v>
      </c>
      <c r="CS1022">
        <v>0</v>
      </c>
      <c r="CT1022">
        <v>0</v>
      </c>
      <c r="CU1022">
        <v>0</v>
      </c>
      <c r="CV1022">
        <v>0</v>
      </c>
      <c r="CW1022">
        <v>0</v>
      </c>
      <c r="CX1022">
        <v>1</v>
      </c>
      <c r="CY1022">
        <v>0</v>
      </c>
      <c r="CZ1022">
        <v>0</v>
      </c>
      <c r="DA1022">
        <v>0</v>
      </c>
      <c r="DB1022">
        <v>0</v>
      </c>
      <c r="DC1022">
        <v>3</v>
      </c>
      <c r="DD1022">
        <v>0</v>
      </c>
      <c r="DE1022">
        <v>0</v>
      </c>
      <c r="DF1022">
        <v>0</v>
      </c>
      <c r="DG1022">
        <v>0</v>
      </c>
      <c r="DH1022">
        <v>4</v>
      </c>
      <c r="DI1022">
        <v>0</v>
      </c>
      <c r="DJ1022">
        <v>0</v>
      </c>
      <c r="DK1022">
        <v>0</v>
      </c>
      <c r="DL1022">
        <v>0</v>
      </c>
      <c r="DM1022">
        <v>0</v>
      </c>
      <c r="DN1022">
        <v>0</v>
      </c>
      <c r="DO1022">
        <v>1</v>
      </c>
      <c r="DP1022">
        <v>7</v>
      </c>
      <c r="DQ1022">
        <v>7</v>
      </c>
      <c r="DR1022">
        <v>0</v>
      </c>
      <c r="DS1022">
        <v>0</v>
      </c>
      <c r="DT1022">
        <v>0</v>
      </c>
      <c r="DU1022">
        <v>1</v>
      </c>
      <c r="DV1022">
        <v>0</v>
      </c>
      <c r="DW1022">
        <v>0</v>
      </c>
      <c r="DX1022">
        <v>3</v>
      </c>
      <c r="DY1022">
        <v>5</v>
      </c>
      <c r="DZ1022">
        <v>5</v>
      </c>
      <c r="EA1022">
        <v>0</v>
      </c>
      <c r="EB1022">
        <v>3</v>
      </c>
      <c r="EC1022">
        <v>0</v>
      </c>
      <c r="ED1022">
        <v>0</v>
      </c>
      <c r="EE1022">
        <v>0</v>
      </c>
      <c r="EF1022">
        <v>0</v>
      </c>
    </row>
    <row r="1023" spans="1:136">
      <c r="A1023" t="s">
        <v>5764</v>
      </c>
      <c r="C1023" t="s">
        <v>1157</v>
      </c>
      <c r="D1023" t="s">
        <v>1215</v>
      </c>
      <c r="E1023" t="s">
        <v>1157</v>
      </c>
      <c r="F1023" t="s">
        <v>1215</v>
      </c>
      <c r="G1023">
        <v>16</v>
      </c>
      <c r="H1023">
        <v>1</v>
      </c>
      <c r="I1023">
        <v>0</v>
      </c>
      <c r="J1023">
        <v>0</v>
      </c>
      <c r="K1023">
        <v>3</v>
      </c>
      <c r="L1023">
        <v>0</v>
      </c>
      <c r="M1023">
        <v>2</v>
      </c>
      <c r="N1023">
        <v>2</v>
      </c>
      <c r="O1023">
        <v>6</v>
      </c>
      <c r="P1023">
        <v>0</v>
      </c>
      <c r="Q1023">
        <v>0</v>
      </c>
      <c r="R1023">
        <v>1</v>
      </c>
      <c r="S1023">
        <v>1</v>
      </c>
      <c r="T1023">
        <v>0</v>
      </c>
      <c r="U1023">
        <v>0</v>
      </c>
      <c r="V1023">
        <v>0</v>
      </c>
      <c r="W1023">
        <v>1</v>
      </c>
      <c r="X1023">
        <v>0</v>
      </c>
      <c r="Y1023">
        <v>0</v>
      </c>
      <c r="Z1023">
        <v>0</v>
      </c>
      <c r="AA1023">
        <v>0</v>
      </c>
      <c r="AB1023">
        <v>0</v>
      </c>
      <c r="AC1023">
        <v>0</v>
      </c>
      <c r="AD1023">
        <v>0</v>
      </c>
      <c r="AE1023">
        <v>0</v>
      </c>
      <c r="AF1023">
        <v>1</v>
      </c>
      <c r="AG1023">
        <v>0</v>
      </c>
      <c r="AH1023">
        <v>0</v>
      </c>
      <c r="AI1023">
        <v>0</v>
      </c>
      <c r="AJ1023">
        <v>1</v>
      </c>
      <c r="AK1023">
        <v>0</v>
      </c>
      <c r="AL1023">
        <v>0</v>
      </c>
      <c r="AM1023">
        <v>0</v>
      </c>
      <c r="AN1023">
        <v>0</v>
      </c>
      <c r="AO1023">
        <v>0</v>
      </c>
      <c r="AP1023">
        <v>0</v>
      </c>
      <c r="AQ1023">
        <v>1</v>
      </c>
      <c r="AR1023">
        <v>0</v>
      </c>
      <c r="AS1023">
        <v>0</v>
      </c>
      <c r="AT1023">
        <v>0</v>
      </c>
      <c r="AU1023">
        <v>0</v>
      </c>
      <c r="AV1023">
        <v>0</v>
      </c>
      <c r="AW1023">
        <v>2</v>
      </c>
      <c r="AX1023">
        <v>0</v>
      </c>
      <c r="AY1023">
        <v>0</v>
      </c>
      <c r="AZ1023">
        <v>0</v>
      </c>
      <c r="BA1023">
        <v>0</v>
      </c>
      <c r="BB1023">
        <v>0</v>
      </c>
      <c r="BC1023">
        <v>0</v>
      </c>
      <c r="BD1023">
        <v>0</v>
      </c>
      <c r="BE1023">
        <v>0</v>
      </c>
      <c r="BF1023">
        <v>2</v>
      </c>
      <c r="BG1023">
        <v>0</v>
      </c>
      <c r="BH1023">
        <v>0</v>
      </c>
      <c r="BI1023">
        <v>0</v>
      </c>
      <c r="BJ1023">
        <v>0</v>
      </c>
      <c r="BK1023">
        <v>0</v>
      </c>
      <c r="BL1023">
        <v>0</v>
      </c>
      <c r="BM1023">
        <v>0</v>
      </c>
      <c r="BN1023">
        <v>1</v>
      </c>
      <c r="BO1023">
        <v>0</v>
      </c>
      <c r="BP1023">
        <v>1</v>
      </c>
      <c r="BQ1023">
        <v>1</v>
      </c>
      <c r="BR1023">
        <v>2</v>
      </c>
      <c r="BS1023">
        <v>0</v>
      </c>
      <c r="BT1023">
        <v>0</v>
      </c>
      <c r="BU1023">
        <v>0</v>
      </c>
      <c r="BV1023">
        <v>0</v>
      </c>
      <c r="BW1023">
        <v>0</v>
      </c>
      <c r="BX1023">
        <v>1</v>
      </c>
      <c r="BY1023">
        <v>0</v>
      </c>
      <c r="BZ1023">
        <v>0</v>
      </c>
      <c r="CA1023">
        <v>0</v>
      </c>
      <c r="CB1023">
        <v>0</v>
      </c>
      <c r="CC1023">
        <v>0</v>
      </c>
      <c r="CD1023">
        <v>0</v>
      </c>
      <c r="CE1023">
        <v>0</v>
      </c>
      <c r="CF1023">
        <v>0</v>
      </c>
      <c r="CG1023">
        <v>0</v>
      </c>
      <c r="CH1023">
        <v>0</v>
      </c>
      <c r="CI1023">
        <v>1</v>
      </c>
      <c r="CJ1023">
        <v>0</v>
      </c>
      <c r="CK1023">
        <v>0</v>
      </c>
      <c r="CL1023">
        <v>1</v>
      </c>
      <c r="CM1023">
        <v>0</v>
      </c>
      <c r="CN1023">
        <v>0</v>
      </c>
      <c r="CO1023">
        <v>0</v>
      </c>
      <c r="CP1023">
        <v>0</v>
      </c>
      <c r="CQ1023">
        <v>0</v>
      </c>
      <c r="CR1023">
        <v>0</v>
      </c>
      <c r="CS1023">
        <v>0</v>
      </c>
      <c r="CT1023">
        <v>0</v>
      </c>
      <c r="CU1023">
        <v>1</v>
      </c>
      <c r="CV1023">
        <v>0</v>
      </c>
      <c r="CW1023">
        <v>0</v>
      </c>
      <c r="CX1023">
        <v>2</v>
      </c>
      <c r="CY1023">
        <v>2</v>
      </c>
      <c r="CZ1023">
        <v>0</v>
      </c>
      <c r="DA1023">
        <v>0</v>
      </c>
      <c r="DB1023">
        <v>0</v>
      </c>
      <c r="DC1023">
        <v>0</v>
      </c>
      <c r="DD1023">
        <v>1</v>
      </c>
      <c r="DE1023">
        <v>0</v>
      </c>
      <c r="DF1023">
        <v>2</v>
      </c>
      <c r="DG1023">
        <v>0</v>
      </c>
      <c r="DH1023">
        <v>6</v>
      </c>
      <c r="DI1023">
        <v>0</v>
      </c>
      <c r="DJ1023">
        <v>0</v>
      </c>
      <c r="DK1023">
        <v>1</v>
      </c>
      <c r="DL1023">
        <v>1</v>
      </c>
      <c r="DM1023">
        <v>0</v>
      </c>
      <c r="DN1023">
        <v>0</v>
      </c>
      <c r="DO1023">
        <v>5</v>
      </c>
      <c r="DP1023">
        <v>11</v>
      </c>
      <c r="DQ1023">
        <v>12</v>
      </c>
      <c r="DR1023">
        <v>0</v>
      </c>
      <c r="DS1023">
        <v>0</v>
      </c>
      <c r="DT1023">
        <v>0</v>
      </c>
      <c r="DU1023">
        <v>3</v>
      </c>
      <c r="DV1023">
        <v>0</v>
      </c>
      <c r="DW1023">
        <v>1</v>
      </c>
      <c r="DX1023">
        <v>8</v>
      </c>
      <c r="DY1023">
        <v>8</v>
      </c>
      <c r="DZ1023">
        <v>14</v>
      </c>
      <c r="EA1023">
        <v>0</v>
      </c>
      <c r="EB1023">
        <v>2</v>
      </c>
      <c r="EC1023">
        <v>0</v>
      </c>
      <c r="ED1023">
        <v>0</v>
      </c>
      <c r="EE1023">
        <v>0</v>
      </c>
      <c r="EF1023">
        <v>0</v>
      </c>
    </row>
    <row r="1024" spans="1:136">
      <c r="A1024" t="s">
        <v>5764</v>
      </c>
      <c r="C1024" t="s">
        <v>1157</v>
      </c>
      <c r="D1024" t="s">
        <v>1335</v>
      </c>
      <c r="E1024" t="s">
        <v>1157</v>
      </c>
      <c r="F1024" t="s">
        <v>1335</v>
      </c>
      <c r="G1024">
        <v>8</v>
      </c>
      <c r="H1024">
        <v>0</v>
      </c>
      <c r="I1024">
        <v>0</v>
      </c>
      <c r="J1024">
        <v>3</v>
      </c>
      <c r="K1024">
        <v>1</v>
      </c>
      <c r="L1024">
        <v>0</v>
      </c>
      <c r="M1024">
        <v>0</v>
      </c>
      <c r="N1024">
        <v>0</v>
      </c>
      <c r="O1024">
        <v>2</v>
      </c>
      <c r="P1024">
        <v>0</v>
      </c>
      <c r="Q1024">
        <v>0</v>
      </c>
      <c r="R1024">
        <v>2</v>
      </c>
      <c r="S1024">
        <v>0</v>
      </c>
      <c r="T1024">
        <v>0</v>
      </c>
      <c r="U1024">
        <v>0</v>
      </c>
      <c r="V1024">
        <v>0</v>
      </c>
      <c r="W1024">
        <v>0</v>
      </c>
      <c r="X1024">
        <v>0</v>
      </c>
      <c r="Y1024">
        <v>0</v>
      </c>
      <c r="Z1024">
        <v>0</v>
      </c>
      <c r="AA1024">
        <v>0</v>
      </c>
      <c r="AB1024">
        <v>0</v>
      </c>
      <c r="AC1024">
        <v>0</v>
      </c>
      <c r="AD1024">
        <v>0</v>
      </c>
      <c r="AE1024">
        <v>3</v>
      </c>
      <c r="AF1024">
        <v>1</v>
      </c>
      <c r="AG1024">
        <v>0</v>
      </c>
      <c r="AH1024">
        <v>0</v>
      </c>
      <c r="AI1024">
        <v>0</v>
      </c>
      <c r="AJ1024">
        <v>0</v>
      </c>
      <c r="AK1024">
        <v>0</v>
      </c>
      <c r="AL1024">
        <v>0</v>
      </c>
      <c r="AM1024">
        <v>0</v>
      </c>
      <c r="AN1024">
        <v>0</v>
      </c>
      <c r="AO1024">
        <v>0</v>
      </c>
      <c r="AP1024">
        <v>0</v>
      </c>
      <c r="AQ1024">
        <v>0</v>
      </c>
      <c r="AR1024">
        <v>0</v>
      </c>
      <c r="AS1024">
        <v>0</v>
      </c>
      <c r="AT1024">
        <v>0</v>
      </c>
      <c r="AU1024">
        <v>0</v>
      </c>
      <c r="AV1024">
        <v>0</v>
      </c>
      <c r="AW1024">
        <v>0</v>
      </c>
      <c r="AX1024">
        <v>0</v>
      </c>
      <c r="AY1024">
        <v>0</v>
      </c>
      <c r="AZ1024">
        <v>0</v>
      </c>
      <c r="BA1024">
        <v>0</v>
      </c>
      <c r="BB1024">
        <v>0</v>
      </c>
      <c r="BC1024">
        <v>0</v>
      </c>
      <c r="BD1024">
        <v>0</v>
      </c>
      <c r="BE1024">
        <v>0</v>
      </c>
      <c r="BF1024">
        <v>0</v>
      </c>
      <c r="BG1024">
        <v>0</v>
      </c>
      <c r="BH1024">
        <v>0</v>
      </c>
      <c r="BI1024">
        <v>1</v>
      </c>
      <c r="BJ1024">
        <v>0</v>
      </c>
      <c r="BK1024">
        <v>0</v>
      </c>
      <c r="BL1024">
        <v>0</v>
      </c>
      <c r="BM1024">
        <v>0</v>
      </c>
      <c r="BN1024">
        <v>0</v>
      </c>
      <c r="BO1024">
        <v>1</v>
      </c>
      <c r="BP1024">
        <v>0</v>
      </c>
      <c r="BQ1024">
        <v>0</v>
      </c>
      <c r="BR1024">
        <v>0</v>
      </c>
      <c r="BS1024">
        <v>0</v>
      </c>
      <c r="BT1024">
        <v>0</v>
      </c>
      <c r="BU1024">
        <v>0</v>
      </c>
      <c r="BV1024">
        <v>0</v>
      </c>
      <c r="BW1024">
        <v>0</v>
      </c>
      <c r="BX1024">
        <v>0</v>
      </c>
      <c r="BY1024">
        <v>0</v>
      </c>
      <c r="BZ1024">
        <v>0</v>
      </c>
      <c r="CA1024">
        <v>0</v>
      </c>
      <c r="CB1024">
        <v>0</v>
      </c>
      <c r="CC1024">
        <v>0</v>
      </c>
      <c r="CD1024">
        <v>0</v>
      </c>
      <c r="CE1024">
        <v>0</v>
      </c>
      <c r="CF1024">
        <v>1</v>
      </c>
      <c r="CG1024">
        <v>0</v>
      </c>
      <c r="CH1024">
        <v>0</v>
      </c>
      <c r="CI1024">
        <v>1</v>
      </c>
      <c r="CJ1024">
        <v>0</v>
      </c>
      <c r="CK1024">
        <v>0</v>
      </c>
      <c r="CL1024">
        <v>0</v>
      </c>
      <c r="CM1024">
        <v>0</v>
      </c>
      <c r="CN1024">
        <v>0</v>
      </c>
      <c r="CO1024">
        <v>0</v>
      </c>
      <c r="CP1024">
        <v>0</v>
      </c>
      <c r="CQ1024">
        <v>0</v>
      </c>
      <c r="CR1024">
        <v>0</v>
      </c>
      <c r="CS1024">
        <v>0</v>
      </c>
      <c r="CT1024">
        <v>0</v>
      </c>
      <c r="CU1024">
        <v>0</v>
      </c>
      <c r="CV1024">
        <v>0</v>
      </c>
      <c r="CW1024">
        <v>2</v>
      </c>
      <c r="CX1024">
        <v>0</v>
      </c>
      <c r="CY1024">
        <v>0</v>
      </c>
      <c r="CZ1024">
        <v>1</v>
      </c>
      <c r="DA1024">
        <v>0</v>
      </c>
      <c r="DB1024">
        <v>0</v>
      </c>
      <c r="DC1024">
        <v>1</v>
      </c>
      <c r="DD1024">
        <v>1</v>
      </c>
      <c r="DE1024">
        <v>0</v>
      </c>
      <c r="DF1024">
        <v>0</v>
      </c>
      <c r="DG1024">
        <v>0</v>
      </c>
      <c r="DH1024">
        <v>1</v>
      </c>
      <c r="DI1024">
        <v>0</v>
      </c>
      <c r="DJ1024">
        <v>0</v>
      </c>
      <c r="DK1024">
        <v>2</v>
      </c>
      <c r="DL1024">
        <v>0</v>
      </c>
      <c r="DM1024">
        <v>0</v>
      </c>
      <c r="DN1024">
        <v>0</v>
      </c>
      <c r="DO1024">
        <v>3</v>
      </c>
      <c r="DP1024">
        <v>5</v>
      </c>
      <c r="DQ1024">
        <v>6</v>
      </c>
      <c r="DR1024">
        <v>0</v>
      </c>
      <c r="DS1024">
        <v>0</v>
      </c>
      <c r="DT1024">
        <v>0</v>
      </c>
      <c r="DU1024">
        <v>2</v>
      </c>
      <c r="DV1024">
        <v>0</v>
      </c>
      <c r="DW1024">
        <v>0</v>
      </c>
      <c r="DX1024">
        <v>4</v>
      </c>
      <c r="DY1024">
        <v>4</v>
      </c>
      <c r="DZ1024">
        <v>7</v>
      </c>
      <c r="EA1024">
        <v>0</v>
      </c>
      <c r="EB1024">
        <v>1</v>
      </c>
      <c r="EC1024">
        <v>0</v>
      </c>
      <c r="ED1024">
        <v>0</v>
      </c>
      <c r="EE1024">
        <v>0</v>
      </c>
      <c r="EF1024">
        <v>0</v>
      </c>
    </row>
    <row r="1025" spans="1:136">
      <c r="A1025" t="s">
        <v>5763</v>
      </c>
    </row>
    <row r="1026" spans="1:136">
      <c r="A1026" t="s">
        <v>5764</v>
      </c>
      <c r="C1026" t="s">
        <v>1158</v>
      </c>
      <c r="D1026" t="s">
        <v>1337</v>
      </c>
      <c r="E1026" t="s">
        <v>1158</v>
      </c>
      <c r="F1026" t="s">
        <v>1337</v>
      </c>
      <c r="G1026">
        <v>22</v>
      </c>
      <c r="H1026">
        <v>2</v>
      </c>
      <c r="I1026">
        <v>1</v>
      </c>
      <c r="J1026">
        <v>10</v>
      </c>
      <c r="K1026">
        <v>6</v>
      </c>
      <c r="L1026">
        <v>0</v>
      </c>
      <c r="M1026">
        <v>0</v>
      </c>
      <c r="N1026">
        <v>0</v>
      </c>
      <c r="O1026">
        <v>0</v>
      </c>
      <c r="P1026">
        <v>0</v>
      </c>
      <c r="Q1026">
        <v>0</v>
      </c>
      <c r="R1026">
        <v>2</v>
      </c>
      <c r="S1026">
        <v>0</v>
      </c>
      <c r="T1026">
        <v>1</v>
      </c>
      <c r="U1026">
        <v>0</v>
      </c>
      <c r="V1026">
        <v>0</v>
      </c>
      <c r="W1026">
        <v>2</v>
      </c>
      <c r="X1026">
        <v>0</v>
      </c>
      <c r="Y1026">
        <v>1</v>
      </c>
      <c r="Z1026">
        <v>0</v>
      </c>
      <c r="AA1026">
        <v>0</v>
      </c>
      <c r="AB1026">
        <v>3</v>
      </c>
      <c r="AC1026">
        <v>3</v>
      </c>
      <c r="AD1026">
        <v>1</v>
      </c>
      <c r="AE1026">
        <v>3</v>
      </c>
      <c r="AF1026">
        <v>3</v>
      </c>
      <c r="AG1026">
        <v>0</v>
      </c>
      <c r="AH1026">
        <v>0</v>
      </c>
      <c r="AI1026">
        <v>0</v>
      </c>
      <c r="AJ1026">
        <v>2</v>
      </c>
      <c r="AK1026">
        <v>0</v>
      </c>
      <c r="AL1026">
        <v>0</v>
      </c>
      <c r="AM1026">
        <v>1</v>
      </c>
      <c r="AN1026">
        <v>0</v>
      </c>
      <c r="AO1026">
        <v>0</v>
      </c>
      <c r="AP1026">
        <v>0</v>
      </c>
      <c r="AQ1026">
        <v>0</v>
      </c>
      <c r="AR1026">
        <v>0</v>
      </c>
      <c r="AS1026">
        <v>0</v>
      </c>
      <c r="AT1026">
        <v>0</v>
      </c>
      <c r="AU1026">
        <v>0</v>
      </c>
      <c r="AV1026">
        <v>0</v>
      </c>
      <c r="AW1026">
        <v>0</v>
      </c>
      <c r="AX1026">
        <v>0</v>
      </c>
      <c r="AY1026">
        <v>0</v>
      </c>
      <c r="AZ1026">
        <v>0</v>
      </c>
      <c r="BA1026">
        <v>0</v>
      </c>
      <c r="BB1026">
        <v>0</v>
      </c>
      <c r="BC1026">
        <v>0</v>
      </c>
      <c r="BD1026">
        <v>0</v>
      </c>
      <c r="BE1026">
        <v>0</v>
      </c>
      <c r="BF1026">
        <v>0</v>
      </c>
      <c r="BG1026">
        <v>0</v>
      </c>
      <c r="BH1026">
        <v>0</v>
      </c>
      <c r="BI1026">
        <v>0</v>
      </c>
      <c r="BJ1026">
        <v>0</v>
      </c>
      <c r="BK1026">
        <v>0</v>
      </c>
      <c r="BL1026">
        <v>0</v>
      </c>
      <c r="BM1026">
        <v>0</v>
      </c>
      <c r="BN1026">
        <v>0</v>
      </c>
      <c r="BO1026">
        <v>0</v>
      </c>
      <c r="BP1026">
        <v>0</v>
      </c>
      <c r="BQ1026">
        <v>0</v>
      </c>
      <c r="BR1026">
        <v>0</v>
      </c>
      <c r="BS1026">
        <v>0</v>
      </c>
      <c r="BT1026">
        <v>0</v>
      </c>
      <c r="BU1026">
        <v>0</v>
      </c>
      <c r="BV1026">
        <v>0</v>
      </c>
      <c r="BW1026">
        <v>0</v>
      </c>
      <c r="BX1026">
        <v>0</v>
      </c>
      <c r="BY1026">
        <v>0</v>
      </c>
      <c r="BZ1026">
        <v>0</v>
      </c>
      <c r="CA1026">
        <v>0</v>
      </c>
      <c r="CB1026">
        <v>0</v>
      </c>
      <c r="CC1026">
        <v>0</v>
      </c>
      <c r="CD1026">
        <v>0</v>
      </c>
      <c r="CE1026">
        <v>0</v>
      </c>
      <c r="CF1026">
        <v>1</v>
      </c>
      <c r="CG1026">
        <v>0</v>
      </c>
      <c r="CH1026">
        <v>0</v>
      </c>
      <c r="CI1026">
        <v>1</v>
      </c>
      <c r="CJ1026">
        <v>0</v>
      </c>
      <c r="CK1026">
        <v>0</v>
      </c>
      <c r="CL1026">
        <v>0</v>
      </c>
      <c r="CM1026">
        <v>0</v>
      </c>
      <c r="CN1026">
        <v>0</v>
      </c>
      <c r="CO1026">
        <v>0</v>
      </c>
      <c r="CP1026">
        <v>1</v>
      </c>
      <c r="CQ1026">
        <v>0</v>
      </c>
      <c r="CR1026">
        <v>0</v>
      </c>
      <c r="CS1026">
        <v>0</v>
      </c>
      <c r="CT1026">
        <v>0</v>
      </c>
      <c r="CU1026">
        <v>2</v>
      </c>
      <c r="CV1026">
        <v>0</v>
      </c>
      <c r="CW1026">
        <v>3</v>
      </c>
      <c r="CX1026">
        <v>2</v>
      </c>
      <c r="CY1026">
        <v>0</v>
      </c>
      <c r="CZ1026">
        <v>0</v>
      </c>
      <c r="DA1026">
        <v>0</v>
      </c>
      <c r="DB1026">
        <v>1</v>
      </c>
      <c r="DC1026">
        <v>7</v>
      </c>
      <c r="DD1026">
        <v>4</v>
      </c>
      <c r="DE1026">
        <v>0</v>
      </c>
      <c r="DF1026">
        <v>0</v>
      </c>
      <c r="DG1026">
        <v>0</v>
      </c>
      <c r="DH1026">
        <v>0</v>
      </c>
      <c r="DI1026">
        <v>0</v>
      </c>
      <c r="DJ1026">
        <v>0</v>
      </c>
      <c r="DK1026">
        <v>2</v>
      </c>
      <c r="DL1026">
        <v>0</v>
      </c>
      <c r="DM1026">
        <v>1</v>
      </c>
      <c r="DN1026">
        <v>0</v>
      </c>
      <c r="DO1026">
        <v>7</v>
      </c>
      <c r="DP1026">
        <v>15</v>
      </c>
      <c r="DQ1026">
        <v>15</v>
      </c>
      <c r="DR1026">
        <v>0</v>
      </c>
      <c r="DS1026">
        <v>0</v>
      </c>
      <c r="DT1026">
        <v>0</v>
      </c>
      <c r="DU1026">
        <v>6</v>
      </c>
      <c r="DV1026">
        <v>0</v>
      </c>
      <c r="DW1026">
        <v>1</v>
      </c>
      <c r="DX1026">
        <v>14</v>
      </c>
      <c r="DY1026">
        <v>8</v>
      </c>
      <c r="DZ1026">
        <v>9</v>
      </c>
      <c r="EA1026">
        <v>0</v>
      </c>
      <c r="EB1026">
        <v>13</v>
      </c>
      <c r="EC1026">
        <v>0</v>
      </c>
      <c r="ED1026">
        <v>0</v>
      </c>
      <c r="EE1026">
        <v>0</v>
      </c>
      <c r="EF1026">
        <v>0</v>
      </c>
    </row>
    <row r="1027" spans="1:136">
      <c r="A1027" t="s">
        <v>5764</v>
      </c>
      <c r="C1027" t="s">
        <v>1158</v>
      </c>
      <c r="D1027" t="s">
        <v>1217</v>
      </c>
      <c r="E1027" t="s">
        <v>1158</v>
      </c>
      <c r="F1027" t="s">
        <v>1217</v>
      </c>
      <c r="G1027">
        <v>26</v>
      </c>
      <c r="H1027">
        <v>0</v>
      </c>
      <c r="I1027">
        <v>0</v>
      </c>
      <c r="J1027">
        <v>0</v>
      </c>
      <c r="K1027">
        <v>10</v>
      </c>
      <c r="L1027">
        <v>0</v>
      </c>
      <c r="M1027">
        <v>1</v>
      </c>
      <c r="N1027">
        <v>3</v>
      </c>
      <c r="O1027">
        <v>10</v>
      </c>
      <c r="P1027">
        <v>0</v>
      </c>
      <c r="Q1027">
        <v>0</v>
      </c>
      <c r="R1027">
        <v>2</v>
      </c>
      <c r="S1027">
        <v>0</v>
      </c>
      <c r="T1027">
        <v>0</v>
      </c>
      <c r="U1027">
        <v>0</v>
      </c>
      <c r="V1027">
        <v>0</v>
      </c>
      <c r="W1027">
        <v>0</v>
      </c>
      <c r="X1027">
        <v>0</v>
      </c>
      <c r="Y1027">
        <v>0</v>
      </c>
      <c r="Z1027">
        <v>0</v>
      </c>
      <c r="AA1027">
        <v>0</v>
      </c>
      <c r="AB1027">
        <v>0</v>
      </c>
      <c r="AC1027">
        <v>0</v>
      </c>
      <c r="AD1027">
        <v>0</v>
      </c>
      <c r="AE1027">
        <v>0</v>
      </c>
      <c r="AF1027">
        <v>0</v>
      </c>
      <c r="AG1027">
        <v>0</v>
      </c>
      <c r="AH1027">
        <v>1</v>
      </c>
      <c r="AI1027">
        <v>0</v>
      </c>
      <c r="AJ1027">
        <v>1</v>
      </c>
      <c r="AK1027">
        <v>1</v>
      </c>
      <c r="AL1027">
        <v>2</v>
      </c>
      <c r="AM1027">
        <v>0</v>
      </c>
      <c r="AN1027">
        <v>0</v>
      </c>
      <c r="AO1027">
        <v>0</v>
      </c>
      <c r="AP1027">
        <v>1</v>
      </c>
      <c r="AQ1027">
        <v>2</v>
      </c>
      <c r="AR1027">
        <v>1</v>
      </c>
      <c r="AS1027">
        <v>1</v>
      </c>
      <c r="AT1027">
        <v>0</v>
      </c>
      <c r="AU1027">
        <v>0</v>
      </c>
      <c r="AV1027">
        <v>0</v>
      </c>
      <c r="AW1027">
        <v>0</v>
      </c>
      <c r="AX1027">
        <v>0</v>
      </c>
      <c r="AY1027">
        <v>0</v>
      </c>
      <c r="AZ1027">
        <v>1</v>
      </c>
      <c r="BA1027">
        <v>0</v>
      </c>
      <c r="BB1027">
        <v>0</v>
      </c>
      <c r="BC1027">
        <v>0</v>
      </c>
      <c r="BD1027">
        <v>0</v>
      </c>
      <c r="BE1027">
        <v>0</v>
      </c>
      <c r="BF1027">
        <v>2</v>
      </c>
      <c r="BG1027">
        <v>0</v>
      </c>
      <c r="BH1027">
        <v>1</v>
      </c>
      <c r="BI1027">
        <v>3</v>
      </c>
      <c r="BJ1027">
        <v>0</v>
      </c>
      <c r="BK1027">
        <v>0</v>
      </c>
      <c r="BL1027">
        <v>1</v>
      </c>
      <c r="BM1027">
        <v>0</v>
      </c>
      <c r="BN1027">
        <v>2</v>
      </c>
      <c r="BO1027">
        <v>1</v>
      </c>
      <c r="BP1027">
        <v>0</v>
      </c>
      <c r="BQ1027">
        <v>0</v>
      </c>
      <c r="BR1027">
        <v>1</v>
      </c>
      <c r="BS1027">
        <v>1</v>
      </c>
      <c r="BT1027">
        <v>1</v>
      </c>
      <c r="BU1027">
        <v>0</v>
      </c>
      <c r="BV1027">
        <v>0</v>
      </c>
      <c r="BW1027">
        <v>0</v>
      </c>
      <c r="BX1027">
        <v>0</v>
      </c>
      <c r="BY1027">
        <v>0</v>
      </c>
      <c r="BZ1027">
        <v>0</v>
      </c>
      <c r="CA1027">
        <v>0</v>
      </c>
      <c r="CB1027">
        <v>0</v>
      </c>
      <c r="CC1027">
        <v>0</v>
      </c>
      <c r="CD1027">
        <v>0</v>
      </c>
      <c r="CE1027">
        <v>0</v>
      </c>
      <c r="CF1027">
        <v>0</v>
      </c>
      <c r="CG1027">
        <v>0</v>
      </c>
      <c r="CH1027">
        <v>0</v>
      </c>
      <c r="CI1027">
        <v>1</v>
      </c>
      <c r="CJ1027">
        <v>0</v>
      </c>
      <c r="CK1027">
        <v>1</v>
      </c>
      <c r="CL1027">
        <v>0</v>
      </c>
      <c r="CM1027">
        <v>0</v>
      </c>
      <c r="CN1027">
        <v>0</v>
      </c>
      <c r="CO1027">
        <v>0</v>
      </c>
      <c r="CP1027">
        <v>0</v>
      </c>
      <c r="CQ1027">
        <v>0</v>
      </c>
      <c r="CR1027">
        <v>0</v>
      </c>
      <c r="CS1027">
        <v>0</v>
      </c>
      <c r="CT1027">
        <v>0</v>
      </c>
      <c r="CU1027">
        <v>0</v>
      </c>
      <c r="CV1027">
        <v>0</v>
      </c>
      <c r="CW1027">
        <v>0</v>
      </c>
      <c r="CX1027">
        <v>7</v>
      </c>
      <c r="CY1027">
        <v>3</v>
      </c>
      <c r="CZ1027">
        <v>2</v>
      </c>
      <c r="DA1027">
        <v>0</v>
      </c>
      <c r="DB1027">
        <v>0</v>
      </c>
      <c r="DC1027">
        <v>0</v>
      </c>
      <c r="DD1027">
        <v>3</v>
      </c>
      <c r="DE1027">
        <v>0</v>
      </c>
      <c r="DF1027">
        <v>1</v>
      </c>
      <c r="DG1027">
        <v>0</v>
      </c>
      <c r="DH1027">
        <v>8</v>
      </c>
      <c r="DI1027">
        <v>0</v>
      </c>
      <c r="DJ1027">
        <v>0</v>
      </c>
      <c r="DK1027">
        <v>2</v>
      </c>
      <c r="DL1027">
        <v>0</v>
      </c>
      <c r="DM1027">
        <v>0</v>
      </c>
      <c r="DN1027">
        <v>0</v>
      </c>
      <c r="DO1027">
        <v>12</v>
      </c>
      <c r="DP1027">
        <v>14</v>
      </c>
      <c r="DQ1027">
        <v>20</v>
      </c>
      <c r="DR1027">
        <v>0</v>
      </c>
      <c r="DS1027">
        <v>0</v>
      </c>
      <c r="DT1027">
        <v>0</v>
      </c>
      <c r="DU1027">
        <v>5</v>
      </c>
      <c r="DV1027">
        <v>0</v>
      </c>
      <c r="DW1027">
        <v>1</v>
      </c>
      <c r="DX1027">
        <v>9</v>
      </c>
      <c r="DY1027">
        <v>17</v>
      </c>
      <c r="DZ1027">
        <v>12</v>
      </c>
      <c r="EA1027">
        <v>0</v>
      </c>
      <c r="EB1027">
        <v>14</v>
      </c>
      <c r="EC1027">
        <v>0</v>
      </c>
      <c r="ED1027">
        <v>0</v>
      </c>
      <c r="EE1027">
        <v>0</v>
      </c>
      <c r="EF1027">
        <v>0</v>
      </c>
    </row>
    <row r="1028" spans="1:136">
      <c r="A1028" t="s">
        <v>5764</v>
      </c>
      <c r="C1028" t="s">
        <v>1158</v>
      </c>
      <c r="D1028" t="s">
        <v>1215</v>
      </c>
      <c r="E1028" t="s">
        <v>1158</v>
      </c>
      <c r="F1028" t="s">
        <v>1215</v>
      </c>
      <c r="G1028">
        <v>23</v>
      </c>
      <c r="H1028">
        <v>0</v>
      </c>
      <c r="I1028">
        <v>1</v>
      </c>
      <c r="J1028">
        <v>0</v>
      </c>
      <c r="K1028">
        <v>5</v>
      </c>
      <c r="L1028">
        <v>1</v>
      </c>
      <c r="M1028">
        <v>3</v>
      </c>
      <c r="N1028">
        <v>2</v>
      </c>
      <c r="O1028">
        <v>4</v>
      </c>
      <c r="P1028">
        <v>1</v>
      </c>
      <c r="Q1028">
        <v>0</v>
      </c>
      <c r="R1028">
        <v>4</v>
      </c>
      <c r="S1028">
        <v>2</v>
      </c>
      <c r="T1028">
        <v>0</v>
      </c>
      <c r="U1028">
        <v>0</v>
      </c>
      <c r="V1028">
        <v>0</v>
      </c>
      <c r="W1028">
        <v>0</v>
      </c>
      <c r="X1028">
        <v>0</v>
      </c>
      <c r="Y1028">
        <v>0</v>
      </c>
      <c r="Z1028">
        <v>0</v>
      </c>
      <c r="AA1028">
        <v>1</v>
      </c>
      <c r="AB1028">
        <v>0</v>
      </c>
      <c r="AC1028">
        <v>0</v>
      </c>
      <c r="AD1028">
        <v>0</v>
      </c>
      <c r="AE1028">
        <v>0</v>
      </c>
      <c r="AF1028">
        <v>0</v>
      </c>
      <c r="AG1028">
        <v>1</v>
      </c>
      <c r="AH1028">
        <v>0</v>
      </c>
      <c r="AI1028">
        <v>0</v>
      </c>
      <c r="AJ1028">
        <v>0</v>
      </c>
      <c r="AK1028">
        <v>0</v>
      </c>
      <c r="AL1028">
        <v>0</v>
      </c>
      <c r="AM1028">
        <v>1</v>
      </c>
      <c r="AN1028">
        <v>1</v>
      </c>
      <c r="AO1028">
        <v>2</v>
      </c>
      <c r="AP1028">
        <v>0</v>
      </c>
      <c r="AQ1028">
        <v>0</v>
      </c>
      <c r="AR1028">
        <v>0</v>
      </c>
      <c r="AS1028">
        <v>0</v>
      </c>
      <c r="AT1028">
        <v>1</v>
      </c>
      <c r="AU1028">
        <v>0</v>
      </c>
      <c r="AV1028">
        <v>0</v>
      </c>
      <c r="AW1028">
        <v>1</v>
      </c>
      <c r="AX1028">
        <v>1</v>
      </c>
      <c r="AY1028">
        <v>0</v>
      </c>
      <c r="AZ1028">
        <v>0</v>
      </c>
      <c r="BA1028">
        <v>0</v>
      </c>
      <c r="BB1028">
        <v>1</v>
      </c>
      <c r="BC1028">
        <v>0</v>
      </c>
      <c r="BD1028">
        <v>0</v>
      </c>
      <c r="BE1028">
        <v>2</v>
      </c>
      <c r="BF1028">
        <v>0</v>
      </c>
      <c r="BG1028">
        <v>0</v>
      </c>
      <c r="BH1028">
        <v>0</v>
      </c>
      <c r="BI1028">
        <v>0</v>
      </c>
      <c r="BJ1028">
        <v>0</v>
      </c>
      <c r="BK1028">
        <v>0</v>
      </c>
      <c r="BL1028">
        <v>0</v>
      </c>
      <c r="BM1028">
        <v>0</v>
      </c>
      <c r="BN1028">
        <v>0</v>
      </c>
      <c r="BO1028">
        <v>1</v>
      </c>
      <c r="BP1028">
        <v>0</v>
      </c>
      <c r="BQ1028">
        <v>1</v>
      </c>
      <c r="BR1028">
        <v>0</v>
      </c>
      <c r="BS1028">
        <v>0</v>
      </c>
      <c r="BT1028">
        <v>0</v>
      </c>
      <c r="BU1028">
        <v>0</v>
      </c>
      <c r="BV1028">
        <v>1</v>
      </c>
      <c r="BW1028">
        <v>0</v>
      </c>
      <c r="BX1028">
        <v>0</v>
      </c>
      <c r="BY1028">
        <v>1</v>
      </c>
      <c r="BZ1028">
        <v>0</v>
      </c>
      <c r="CA1028">
        <v>0</v>
      </c>
      <c r="CB1028">
        <v>1</v>
      </c>
      <c r="CC1028">
        <v>0</v>
      </c>
      <c r="CD1028">
        <v>0</v>
      </c>
      <c r="CE1028">
        <v>0</v>
      </c>
      <c r="CF1028">
        <v>0</v>
      </c>
      <c r="CG1028">
        <v>1</v>
      </c>
      <c r="CH1028">
        <v>1</v>
      </c>
      <c r="CI1028">
        <v>1</v>
      </c>
      <c r="CJ1028">
        <v>1</v>
      </c>
      <c r="CK1028">
        <v>0</v>
      </c>
      <c r="CL1028">
        <v>1</v>
      </c>
      <c r="CM1028">
        <v>0</v>
      </c>
      <c r="CN1028">
        <v>0</v>
      </c>
      <c r="CO1028">
        <v>1</v>
      </c>
      <c r="CP1028">
        <v>0</v>
      </c>
      <c r="CQ1028">
        <v>0</v>
      </c>
      <c r="CR1028">
        <v>0</v>
      </c>
      <c r="CS1028">
        <v>0</v>
      </c>
      <c r="CT1028">
        <v>0</v>
      </c>
      <c r="CU1028">
        <v>0</v>
      </c>
      <c r="CV1028">
        <v>1</v>
      </c>
      <c r="CW1028">
        <v>0</v>
      </c>
      <c r="CX1028">
        <v>1</v>
      </c>
      <c r="CY1028">
        <v>2</v>
      </c>
      <c r="CZ1028">
        <v>0</v>
      </c>
      <c r="DA1028">
        <v>0</v>
      </c>
      <c r="DB1028">
        <v>0</v>
      </c>
      <c r="DC1028">
        <v>0</v>
      </c>
      <c r="DD1028">
        <v>4</v>
      </c>
      <c r="DE1028">
        <v>1</v>
      </c>
      <c r="DF1028">
        <v>3</v>
      </c>
      <c r="DG1028">
        <v>0</v>
      </c>
      <c r="DH1028">
        <v>4</v>
      </c>
      <c r="DI1028">
        <v>1</v>
      </c>
      <c r="DJ1028">
        <v>0</v>
      </c>
      <c r="DK1028">
        <v>4</v>
      </c>
      <c r="DL1028">
        <v>2</v>
      </c>
      <c r="DM1028">
        <v>0</v>
      </c>
      <c r="DN1028">
        <v>0</v>
      </c>
      <c r="DO1028">
        <v>4</v>
      </c>
      <c r="DP1028">
        <v>19</v>
      </c>
      <c r="DQ1028">
        <v>23</v>
      </c>
      <c r="DR1028">
        <v>0</v>
      </c>
      <c r="DS1028">
        <v>0</v>
      </c>
      <c r="DT1028">
        <v>0</v>
      </c>
      <c r="DU1028">
        <v>0</v>
      </c>
      <c r="DV1028">
        <v>0</v>
      </c>
      <c r="DW1028">
        <v>0</v>
      </c>
      <c r="DX1028">
        <v>9</v>
      </c>
      <c r="DY1028">
        <v>14</v>
      </c>
      <c r="DZ1028">
        <v>9</v>
      </c>
      <c r="EA1028">
        <v>0</v>
      </c>
      <c r="EB1028">
        <v>14</v>
      </c>
      <c r="EC1028">
        <v>0</v>
      </c>
      <c r="ED1028">
        <v>0</v>
      </c>
      <c r="EE1028">
        <v>0</v>
      </c>
      <c r="EF1028">
        <v>0</v>
      </c>
    </row>
    <row r="1029" spans="1:136">
      <c r="A1029" t="s">
        <v>5764</v>
      </c>
      <c r="C1029" t="s">
        <v>1158</v>
      </c>
      <c r="D1029" t="s">
        <v>1335</v>
      </c>
      <c r="E1029" t="s">
        <v>1158</v>
      </c>
      <c r="F1029" t="s">
        <v>1335</v>
      </c>
      <c r="G1029">
        <v>3</v>
      </c>
      <c r="H1029">
        <v>0</v>
      </c>
      <c r="I1029">
        <v>0</v>
      </c>
      <c r="J1029">
        <v>0</v>
      </c>
      <c r="K1029">
        <v>3</v>
      </c>
      <c r="L1029">
        <v>0</v>
      </c>
      <c r="M1029">
        <v>0</v>
      </c>
      <c r="N1029">
        <v>0</v>
      </c>
      <c r="O1029">
        <v>0</v>
      </c>
      <c r="P1029">
        <v>0</v>
      </c>
      <c r="Q1029">
        <v>0</v>
      </c>
      <c r="R1029">
        <v>0</v>
      </c>
      <c r="S1029">
        <v>0</v>
      </c>
      <c r="T1029">
        <v>0</v>
      </c>
      <c r="U1029">
        <v>0</v>
      </c>
      <c r="V1029">
        <v>0</v>
      </c>
      <c r="W1029">
        <v>0</v>
      </c>
      <c r="X1029">
        <v>0</v>
      </c>
      <c r="Y1029">
        <v>0</v>
      </c>
      <c r="Z1029">
        <v>0</v>
      </c>
      <c r="AA1029">
        <v>0</v>
      </c>
      <c r="AB1029">
        <v>0</v>
      </c>
      <c r="AC1029">
        <v>0</v>
      </c>
      <c r="AD1029">
        <v>0</v>
      </c>
      <c r="AE1029">
        <v>0</v>
      </c>
      <c r="AF1029">
        <v>0</v>
      </c>
      <c r="AG1029">
        <v>0</v>
      </c>
      <c r="AH1029">
        <v>0</v>
      </c>
      <c r="AI1029">
        <v>1</v>
      </c>
      <c r="AJ1029">
        <v>0</v>
      </c>
      <c r="AK1029">
        <v>1</v>
      </c>
      <c r="AL1029">
        <v>0</v>
      </c>
      <c r="AM1029">
        <v>0</v>
      </c>
      <c r="AN1029">
        <v>0</v>
      </c>
      <c r="AO1029">
        <v>0</v>
      </c>
      <c r="AP1029">
        <v>1</v>
      </c>
      <c r="AQ1029">
        <v>0</v>
      </c>
      <c r="AR1029">
        <v>0</v>
      </c>
      <c r="AS1029">
        <v>0</v>
      </c>
      <c r="AT1029">
        <v>0</v>
      </c>
      <c r="AU1029">
        <v>0</v>
      </c>
      <c r="AV1029">
        <v>0</v>
      </c>
      <c r="AW1029">
        <v>0</v>
      </c>
      <c r="AX1029">
        <v>0</v>
      </c>
      <c r="AY1029">
        <v>0</v>
      </c>
      <c r="AZ1029">
        <v>0</v>
      </c>
      <c r="BA1029">
        <v>0</v>
      </c>
      <c r="BB1029">
        <v>0</v>
      </c>
      <c r="BC1029">
        <v>0</v>
      </c>
      <c r="BD1029">
        <v>0</v>
      </c>
      <c r="BE1029">
        <v>0</v>
      </c>
      <c r="BF1029">
        <v>0</v>
      </c>
      <c r="BG1029">
        <v>0</v>
      </c>
      <c r="BH1029">
        <v>0</v>
      </c>
      <c r="BI1029">
        <v>0</v>
      </c>
      <c r="BJ1029">
        <v>0</v>
      </c>
      <c r="BK1029">
        <v>0</v>
      </c>
      <c r="BL1029">
        <v>0</v>
      </c>
      <c r="BM1029">
        <v>0</v>
      </c>
      <c r="BN1029">
        <v>0</v>
      </c>
      <c r="BO1029">
        <v>0</v>
      </c>
      <c r="BP1029">
        <v>0</v>
      </c>
      <c r="BQ1029">
        <v>0</v>
      </c>
      <c r="BR1029">
        <v>0</v>
      </c>
      <c r="BS1029">
        <v>0</v>
      </c>
      <c r="BT1029">
        <v>0</v>
      </c>
      <c r="BU1029">
        <v>0</v>
      </c>
      <c r="BV1029">
        <v>0</v>
      </c>
      <c r="BW1029">
        <v>0</v>
      </c>
      <c r="BX1029">
        <v>0</v>
      </c>
      <c r="BY1029">
        <v>0</v>
      </c>
      <c r="BZ1029">
        <v>0</v>
      </c>
      <c r="CA1029">
        <v>0</v>
      </c>
      <c r="CB1029">
        <v>0</v>
      </c>
      <c r="CC1029">
        <v>0</v>
      </c>
      <c r="CD1029">
        <v>0</v>
      </c>
      <c r="CE1029">
        <v>0</v>
      </c>
      <c r="CF1029">
        <v>0</v>
      </c>
      <c r="CG1029">
        <v>0</v>
      </c>
      <c r="CH1029">
        <v>0</v>
      </c>
      <c r="CI1029">
        <v>0</v>
      </c>
      <c r="CJ1029">
        <v>0</v>
      </c>
      <c r="CK1029">
        <v>0</v>
      </c>
      <c r="CL1029">
        <v>0</v>
      </c>
      <c r="CM1029">
        <v>0</v>
      </c>
      <c r="CN1029">
        <v>0</v>
      </c>
      <c r="CO1029">
        <v>0</v>
      </c>
      <c r="CP1029">
        <v>0</v>
      </c>
      <c r="CQ1029">
        <v>0</v>
      </c>
      <c r="CR1029">
        <v>0</v>
      </c>
      <c r="CS1029">
        <v>0</v>
      </c>
      <c r="CT1029">
        <v>0</v>
      </c>
      <c r="CU1029">
        <v>0</v>
      </c>
      <c r="CV1029">
        <v>0</v>
      </c>
      <c r="CW1029">
        <v>0</v>
      </c>
      <c r="CX1029">
        <v>1</v>
      </c>
      <c r="CY1029">
        <v>0</v>
      </c>
      <c r="CZ1029">
        <v>0</v>
      </c>
      <c r="DA1029">
        <v>0</v>
      </c>
      <c r="DB1029">
        <v>0</v>
      </c>
      <c r="DC1029">
        <v>0</v>
      </c>
      <c r="DD1029">
        <v>2</v>
      </c>
      <c r="DE1029">
        <v>0</v>
      </c>
      <c r="DF1029">
        <v>0</v>
      </c>
      <c r="DG1029">
        <v>0</v>
      </c>
      <c r="DH1029">
        <v>0</v>
      </c>
      <c r="DI1029">
        <v>0</v>
      </c>
      <c r="DJ1029">
        <v>0</v>
      </c>
      <c r="DK1029">
        <v>0</v>
      </c>
      <c r="DL1029">
        <v>0</v>
      </c>
      <c r="DM1029">
        <v>0</v>
      </c>
      <c r="DN1029">
        <v>0</v>
      </c>
      <c r="DO1029">
        <v>1</v>
      </c>
      <c r="DP1029">
        <v>2</v>
      </c>
      <c r="DQ1029">
        <v>3</v>
      </c>
      <c r="DR1029">
        <v>0</v>
      </c>
      <c r="DS1029">
        <v>0</v>
      </c>
      <c r="DT1029">
        <v>0</v>
      </c>
      <c r="DU1029">
        <v>0</v>
      </c>
      <c r="DV1029">
        <v>0</v>
      </c>
      <c r="DW1029">
        <v>0</v>
      </c>
      <c r="DX1029">
        <v>0</v>
      </c>
      <c r="DY1029">
        <v>3</v>
      </c>
      <c r="DZ1029">
        <v>1</v>
      </c>
      <c r="EA1029">
        <v>0</v>
      </c>
      <c r="EB1029">
        <v>2</v>
      </c>
      <c r="EC1029">
        <v>0</v>
      </c>
      <c r="ED1029">
        <v>0</v>
      </c>
      <c r="EE1029">
        <v>0</v>
      </c>
      <c r="EF1029">
        <v>0</v>
      </c>
    </row>
    <row r="1030" spans="1:136">
      <c r="A1030" t="s">
        <v>5763</v>
      </c>
    </row>
    <row r="1031" spans="1:136">
      <c r="A1031" t="s">
        <v>5764</v>
      </c>
      <c r="C1031" t="s">
        <v>1159</v>
      </c>
      <c r="D1031" t="s">
        <v>1337</v>
      </c>
      <c r="E1031" t="s">
        <v>1159</v>
      </c>
      <c r="F1031" t="s">
        <v>1337</v>
      </c>
      <c r="G1031">
        <v>23</v>
      </c>
      <c r="H1031">
        <v>2</v>
      </c>
      <c r="I1031">
        <v>1</v>
      </c>
      <c r="J1031">
        <v>10</v>
      </c>
      <c r="K1031">
        <v>7</v>
      </c>
      <c r="L1031">
        <v>1</v>
      </c>
      <c r="M1031">
        <v>0</v>
      </c>
      <c r="N1031">
        <v>1</v>
      </c>
      <c r="O1031">
        <v>0</v>
      </c>
      <c r="P1031">
        <v>0</v>
      </c>
      <c r="Q1031">
        <v>1</v>
      </c>
      <c r="R1031">
        <v>0</v>
      </c>
      <c r="S1031">
        <v>0</v>
      </c>
      <c r="T1031">
        <v>0</v>
      </c>
      <c r="U1031">
        <v>0</v>
      </c>
      <c r="V1031">
        <v>0</v>
      </c>
      <c r="W1031">
        <v>2</v>
      </c>
      <c r="X1031">
        <v>0</v>
      </c>
      <c r="Y1031">
        <v>1</v>
      </c>
      <c r="Z1031">
        <v>0</v>
      </c>
      <c r="AA1031">
        <v>0</v>
      </c>
      <c r="AB1031">
        <v>3</v>
      </c>
      <c r="AC1031">
        <v>3</v>
      </c>
      <c r="AD1031">
        <v>1</v>
      </c>
      <c r="AE1031">
        <v>3</v>
      </c>
      <c r="AF1031">
        <v>3</v>
      </c>
      <c r="AG1031">
        <v>0</v>
      </c>
      <c r="AH1031">
        <v>1</v>
      </c>
      <c r="AI1031">
        <v>0</v>
      </c>
      <c r="AJ1031">
        <v>3</v>
      </c>
      <c r="AK1031">
        <v>0</v>
      </c>
      <c r="AL1031">
        <v>0</v>
      </c>
      <c r="AM1031">
        <v>0</v>
      </c>
      <c r="AN1031">
        <v>0</v>
      </c>
      <c r="AO1031">
        <v>0</v>
      </c>
      <c r="AP1031">
        <v>0</v>
      </c>
      <c r="AQ1031">
        <v>0</v>
      </c>
      <c r="AR1031">
        <v>0</v>
      </c>
      <c r="AS1031">
        <v>0</v>
      </c>
      <c r="AT1031">
        <v>1</v>
      </c>
      <c r="AU1031">
        <v>0</v>
      </c>
      <c r="AV1031">
        <v>0</v>
      </c>
      <c r="AW1031">
        <v>0</v>
      </c>
      <c r="AX1031">
        <v>0</v>
      </c>
      <c r="AY1031">
        <v>0</v>
      </c>
      <c r="AZ1031">
        <v>0</v>
      </c>
      <c r="BA1031">
        <v>0</v>
      </c>
      <c r="BB1031">
        <v>0</v>
      </c>
      <c r="BC1031">
        <v>0</v>
      </c>
      <c r="BD1031">
        <v>0</v>
      </c>
      <c r="BE1031">
        <v>0</v>
      </c>
      <c r="BF1031">
        <v>0</v>
      </c>
      <c r="BG1031">
        <v>1</v>
      </c>
      <c r="BH1031">
        <v>0</v>
      </c>
      <c r="BI1031">
        <v>0</v>
      </c>
      <c r="BJ1031">
        <v>0</v>
      </c>
      <c r="BK1031">
        <v>0</v>
      </c>
      <c r="BL1031">
        <v>0</v>
      </c>
      <c r="BM1031">
        <v>0</v>
      </c>
      <c r="BN1031">
        <v>0</v>
      </c>
      <c r="BO1031">
        <v>0</v>
      </c>
      <c r="BP1031">
        <v>0</v>
      </c>
      <c r="BQ1031">
        <v>0</v>
      </c>
      <c r="BR1031">
        <v>0</v>
      </c>
      <c r="BS1031">
        <v>0</v>
      </c>
      <c r="BT1031">
        <v>0</v>
      </c>
      <c r="BU1031">
        <v>0</v>
      </c>
      <c r="BV1031">
        <v>0</v>
      </c>
      <c r="BW1031">
        <v>0</v>
      </c>
      <c r="BX1031">
        <v>0</v>
      </c>
      <c r="BY1031">
        <v>0</v>
      </c>
      <c r="BZ1031">
        <v>0</v>
      </c>
      <c r="CA1031">
        <v>0</v>
      </c>
      <c r="CB1031">
        <v>0</v>
      </c>
      <c r="CC1031">
        <v>0</v>
      </c>
      <c r="CD1031">
        <v>0</v>
      </c>
      <c r="CE1031">
        <v>1</v>
      </c>
      <c r="CF1031">
        <v>0</v>
      </c>
      <c r="CG1031">
        <v>0</v>
      </c>
      <c r="CH1031">
        <v>0</v>
      </c>
      <c r="CI1031">
        <v>0</v>
      </c>
      <c r="CJ1031">
        <v>0</v>
      </c>
      <c r="CK1031">
        <v>0</v>
      </c>
      <c r="CL1031">
        <v>0</v>
      </c>
      <c r="CM1031">
        <v>0</v>
      </c>
      <c r="CN1031">
        <v>0</v>
      </c>
      <c r="CO1031">
        <v>0</v>
      </c>
      <c r="CP1031">
        <v>0</v>
      </c>
      <c r="CQ1031">
        <v>0</v>
      </c>
      <c r="CR1031">
        <v>0</v>
      </c>
      <c r="CS1031">
        <v>0</v>
      </c>
      <c r="CT1031">
        <v>0</v>
      </c>
      <c r="CU1031">
        <v>2</v>
      </c>
      <c r="CV1031">
        <v>0</v>
      </c>
      <c r="CW1031">
        <v>3</v>
      </c>
      <c r="CX1031">
        <v>4</v>
      </c>
      <c r="CY1031">
        <v>0</v>
      </c>
      <c r="CZ1031">
        <v>0</v>
      </c>
      <c r="DA1031">
        <v>0</v>
      </c>
      <c r="DB1031">
        <v>1</v>
      </c>
      <c r="DC1031">
        <v>7</v>
      </c>
      <c r="DD1031">
        <v>3</v>
      </c>
      <c r="DE1031">
        <v>1</v>
      </c>
      <c r="DF1031">
        <v>0</v>
      </c>
      <c r="DG1031">
        <v>1</v>
      </c>
      <c r="DH1031">
        <v>0</v>
      </c>
      <c r="DI1031">
        <v>0</v>
      </c>
      <c r="DJ1031">
        <v>1</v>
      </c>
      <c r="DK1031">
        <v>0</v>
      </c>
      <c r="DL1031">
        <v>0</v>
      </c>
      <c r="DM1031">
        <v>0</v>
      </c>
      <c r="DN1031">
        <v>0</v>
      </c>
      <c r="DO1031">
        <v>9</v>
      </c>
      <c r="DP1031">
        <v>14</v>
      </c>
      <c r="DQ1031">
        <v>18</v>
      </c>
      <c r="DR1031">
        <v>0</v>
      </c>
      <c r="DS1031">
        <v>0</v>
      </c>
      <c r="DT1031">
        <v>0</v>
      </c>
      <c r="DU1031">
        <v>5</v>
      </c>
      <c r="DV1031">
        <v>0</v>
      </c>
      <c r="DW1031">
        <v>0</v>
      </c>
      <c r="DX1031">
        <v>15</v>
      </c>
      <c r="DY1031">
        <v>8</v>
      </c>
      <c r="DZ1031">
        <v>9</v>
      </c>
      <c r="EA1031">
        <v>0</v>
      </c>
      <c r="EB1031">
        <v>14</v>
      </c>
      <c r="EC1031">
        <v>0</v>
      </c>
      <c r="ED1031">
        <v>0</v>
      </c>
      <c r="EE1031">
        <v>0</v>
      </c>
      <c r="EF1031">
        <v>0</v>
      </c>
    </row>
    <row r="1032" spans="1:136">
      <c r="A1032" t="s">
        <v>5764</v>
      </c>
      <c r="C1032" t="s">
        <v>1159</v>
      </c>
      <c r="D1032" t="s">
        <v>1217</v>
      </c>
      <c r="E1032" t="s">
        <v>1159</v>
      </c>
      <c r="F1032" t="s">
        <v>1217</v>
      </c>
      <c r="G1032">
        <v>33</v>
      </c>
      <c r="H1032">
        <v>0</v>
      </c>
      <c r="I1032">
        <v>1</v>
      </c>
      <c r="J1032">
        <v>0</v>
      </c>
      <c r="K1032">
        <v>7</v>
      </c>
      <c r="L1032">
        <v>1</v>
      </c>
      <c r="M1032">
        <v>1</v>
      </c>
      <c r="N1032">
        <v>5</v>
      </c>
      <c r="O1032">
        <v>16</v>
      </c>
      <c r="P1032">
        <v>0</v>
      </c>
      <c r="Q1032">
        <v>0</v>
      </c>
      <c r="R1032">
        <v>1</v>
      </c>
      <c r="S1032">
        <v>0</v>
      </c>
      <c r="T1032">
        <v>0</v>
      </c>
      <c r="U1032">
        <v>1</v>
      </c>
      <c r="V1032">
        <v>0</v>
      </c>
      <c r="W1032">
        <v>0</v>
      </c>
      <c r="X1032">
        <v>0</v>
      </c>
      <c r="Y1032">
        <v>0</v>
      </c>
      <c r="Z1032">
        <v>1</v>
      </c>
      <c r="AA1032">
        <v>0</v>
      </c>
      <c r="AB1032">
        <v>0</v>
      </c>
      <c r="AC1032">
        <v>0</v>
      </c>
      <c r="AD1032">
        <v>0</v>
      </c>
      <c r="AE1032">
        <v>0</v>
      </c>
      <c r="AF1032">
        <v>0</v>
      </c>
      <c r="AG1032">
        <v>0</v>
      </c>
      <c r="AH1032">
        <v>0</v>
      </c>
      <c r="AI1032">
        <v>0</v>
      </c>
      <c r="AJ1032">
        <v>0</v>
      </c>
      <c r="AK1032">
        <v>1</v>
      </c>
      <c r="AL1032">
        <v>2</v>
      </c>
      <c r="AM1032">
        <v>1</v>
      </c>
      <c r="AN1032">
        <v>0</v>
      </c>
      <c r="AO1032">
        <v>0</v>
      </c>
      <c r="AP1032">
        <v>1</v>
      </c>
      <c r="AQ1032">
        <v>1</v>
      </c>
      <c r="AR1032">
        <v>0</v>
      </c>
      <c r="AS1032">
        <v>1</v>
      </c>
      <c r="AT1032">
        <v>0</v>
      </c>
      <c r="AU1032">
        <v>1</v>
      </c>
      <c r="AV1032">
        <v>0</v>
      </c>
      <c r="AW1032">
        <v>0</v>
      </c>
      <c r="AX1032">
        <v>0</v>
      </c>
      <c r="AY1032">
        <v>0</v>
      </c>
      <c r="AZ1032">
        <v>1</v>
      </c>
      <c r="BA1032">
        <v>0</v>
      </c>
      <c r="BB1032">
        <v>0</v>
      </c>
      <c r="BC1032">
        <v>1</v>
      </c>
      <c r="BD1032">
        <v>1</v>
      </c>
      <c r="BE1032">
        <v>0</v>
      </c>
      <c r="BF1032">
        <v>2</v>
      </c>
      <c r="BG1032">
        <v>0</v>
      </c>
      <c r="BH1032">
        <v>1</v>
      </c>
      <c r="BI1032">
        <v>3</v>
      </c>
      <c r="BJ1032">
        <v>0</v>
      </c>
      <c r="BK1032">
        <v>0</v>
      </c>
      <c r="BL1032">
        <v>2</v>
      </c>
      <c r="BM1032">
        <v>1</v>
      </c>
      <c r="BN1032">
        <v>2</v>
      </c>
      <c r="BO1032">
        <v>2</v>
      </c>
      <c r="BP1032">
        <v>0</v>
      </c>
      <c r="BQ1032">
        <v>0</v>
      </c>
      <c r="BR1032">
        <v>1</v>
      </c>
      <c r="BS1032">
        <v>2</v>
      </c>
      <c r="BT1032">
        <v>1</v>
      </c>
      <c r="BU1032">
        <v>1</v>
      </c>
      <c r="BV1032">
        <v>0</v>
      </c>
      <c r="BW1032">
        <v>0</v>
      </c>
      <c r="BX1032">
        <v>0</v>
      </c>
      <c r="BY1032">
        <v>0</v>
      </c>
      <c r="BZ1032">
        <v>0</v>
      </c>
      <c r="CA1032">
        <v>1</v>
      </c>
      <c r="CB1032">
        <v>0</v>
      </c>
      <c r="CC1032">
        <v>0</v>
      </c>
      <c r="CD1032">
        <v>0</v>
      </c>
      <c r="CE1032">
        <v>0</v>
      </c>
      <c r="CF1032">
        <v>0</v>
      </c>
      <c r="CG1032">
        <v>0</v>
      </c>
      <c r="CH1032">
        <v>0</v>
      </c>
      <c r="CI1032">
        <v>0</v>
      </c>
      <c r="CJ1032">
        <v>0</v>
      </c>
      <c r="CK1032">
        <v>1</v>
      </c>
      <c r="CL1032">
        <v>0</v>
      </c>
      <c r="CM1032">
        <v>0</v>
      </c>
      <c r="CN1032">
        <v>0</v>
      </c>
      <c r="CO1032">
        <v>0</v>
      </c>
      <c r="CP1032">
        <v>0</v>
      </c>
      <c r="CQ1032">
        <v>0</v>
      </c>
      <c r="CR1032">
        <v>0</v>
      </c>
      <c r="CS1032">
        <v>0</v>
      </c>
      <c r="CT1032">
        <v>1</v>
      </c>
      <c r="CU1032">
        <v>0</v>
      </c>
      <c r="CV1032">
        <v>0</v>
      </c>
      <c r="CW1032">
        <v>0</v>
      </c>
      <c r="CX1032">
        <v>4</v>
      </c>
      <c r="CY1032">
        <v>3</v>
      </c>
      <c r="CZ1032">
        <v>4</v>
      </c>
      <c r="DA1032">
        <v>0</v>
      </c>
      <c r="DB1032">
        <v>1</v>
      </c>
      <c r="DC1032">
        <v>0</v>
      </c>
      <c r="DD1032">
        <v>3</v>
      </c>
      <c r="DE1032">
        <v>1</v>
      </c>
      <c r="DF1032">
        <v>1</v>
      </c>
      <c r="DG1032">
        <v>2</v>
      </c>
      <c r="DH1032">
        <v>12</v>
      </c>
      <c r="DI1032">
        <v>0</v>
      </c>
      <c r="DJ1032">
        <v>0</v>
      </c>
      <c r="DK1032">
        <v>1</v>
      </c>
      <c r="DL1032">
        <v>0</v>
      </c>
      <c r="DM1032">
        <v>0</v>
      </c>
      <c r="DN1032">
        <v>1</v>
      </c>
      <c r="DO1032">
        <v>11</v>
      </c>
      <c r="DP1032">
        <v>22</v>
      </c>
      <c r="DQ1032">
        <v>25</v>
      </c>
      <c r="DR1032">
        <v>0</v>
      </c>
      <c r="DS1032">
        <v>0</v>
      </c>
      <c r="DT1032">
        <v>0</v>
      </c>
      <c r="DU1032">
        <v>7</v>
      </c>
      <c r="DV1032">
        <v>0</v>
      </c>
      <c r="DW1032">
        <v>1</v>
      </c>
      <c r="DX1032">
        <v>11</v>
      </c>
      <c r="DY1032">
        <v>22</v>
      </c>
      <c r="DZ1032">
        <v>17</v>
      </c>
      <c r="EA1032">
        <v>0</v>
      </c>
      <c r="EB1032">
        <v>16</v>
      </c>
      <c r="EC1032">
        <v>0</v>
      </c>
      <c r="ED1032">
        <v>0</v>
      </c>
      <c r="EE1032">
        <v>0</v>
      </c>
      <c r="EF1032">
        <v>0</v>
      </c>
    </row>
    <row r="1033" spans="1:136">
      <c r="A1033" t="s">
        <v>5764</v>
      </c>
      <c r="C1033" t="s">
        <v>1159</v>
      </c>
      <c r="D1033" t="s">
        <v>1215</v>
      </c>
      <c r="E1033" t="s">
        <v>1159</v>
      </c>
      <c r="F1033" t="s">
        <v>1215</v>
      </c>
      <c r="G1033">
        <v>46</v>
      </c>
      <c r="H1033">
        <v>0</v>
      </c>
      <c r="I1033">
        <v>2</v>
      </c>
      <c r="J1033">
        <v>0</v>
      </c>
      <c r="K1033">
        <v>9</v>
      </c>
      <c r="L1033">
        <v>2</v>
      </c>
      <c r="M1033">
        <v>6</v>
      </c>
      <c r="N1033">
        <v>3</v>
      </c>
      <c r="O1033">
        <v>7</v>
      </c>
      <c r="P1033">
        <v>3</v>
      </c>
      <c r="Q1033">
        <v>1</v>
      </c>
      <c r="R1033">
        <v>6</v>
      </c>
      <c r="S1033">
        <v>4</v>
      </c>
      <c r="T1033">
        <v>1</v>
      </c>
      <c r="U1033">
        <v>2</v>
      </c>
      <c r="V1033">
        <v>0</v>
      </c>
      <c r="W1033">
        <v>0</v>
      </c>
      <c r="X1033">
        <v>1</v>
      </c>
      <c r="Y1033">
        <v>0</v>
      </c>
      <c r="Z1033">
        <v>0</v>
      </c>
      <c r="AA1033">
        <v>1</v>
      </c>
      <c r="AB1033">
        <v>0</v>
      </c>
      <c r="AC1033">
        <v>0</v>
      </c>
      <c r="AD1033">
        <v>0</v>
      </c>
      <c r="AE1033">
        <v>0</v>
      </c>
      <c r="AF1033">
        <v>0</v>
      </c>
      <c r="AG1033">
        <v>1</v>
      </c>
      <c r="AH1033">
        <v>0</v>
      </c>
      <c r="AI1033">
        <v>0</v>
      </c>
      <c r="AJ1033">
        <v>0</v>
      </c>
      <c r="AK1033">
        <v>2</v>
      </c>
      <c r="AL1033">
        <v>0</v>
      </c>
      <c r="AM1033">
        <v>1</v>
      </c>
      <c r="AN1033">
        <v>1</v>
      </c>
      <c r="AO1033">
        <v>3</v>
      </c>
      <c r="AP1033">
        <v>0</v>
      </c>
      <c r="AQ1033">
        <v>0</v>
      </c>
      <c r="AR1033">
        <v>1</v>
      </c>
      <c r="AS1033">
        <v>0</v>
      </c>
      <c r="AT1033">
        <v>0</v>
      </c>
      <c r="AU1033">
        <v>1</v>
      </c>
      <c r="AV1033">
        <v>1</v>
      </c>
      <c r="AW1033">
        <v>1</v>
      </c>
      <c r="AX1033">
        <v>1</v>
      </c>
      <c r="AY1033">
        <v>1</v>
      </c>
      <c r="AZ1033">
        <v>0</v>
      </c>
      <c r="BA1033">
        <v>1</v>
      </c>
      <c r="BB1033">
        <v>2</v>
      </c>
      <c r="BC1033">
        <v>0</v>
      </c>
      <c r="BD1033">
        <v>0</v>
      </c>
      <c r="BE1033">
        <v>3</v>
      </c>
      <c r="BF1033">
        <v>0</v>
      </c>
      <c r="BG1033">
        <v>0</v>
      </c>
      <c r="BH1033">
        <v>0</v>
      </c>
      <c r="BI1033">
        <v>0</v>
      </c>
      <c r="BJ1033">
        <v>1</v>
      </c>
      <c r="BK1033">
        <v>1</v>
      </c>
      <c r="BL1033">
        <v>0</v>
      </c>
      <c r="BM1033">
        <v>0</v>
      </c>
      <c r="BN1033">
        <v>0</v>
      </c>
      <c r="BO1033">
        <v>1</v>
      </c>
      <c r="BP1033">
        <v>0</v>
      </c>
      <c r="BQ1033">
        <v>1</v>
      </c>
      <c r="BR1033">
        <v>0</v>
      </c>
      <c r="BS1033">
        <v>0</v>
      </c>
      <c r="BT1033">
        <v>0</v>
      </c>
      <c r="BU1033">
        <v>0</v>
      </c>
      <c r="BV1033">
        <v>1</v>
      </c>
      <c r="BW1033">
        <v>1</v>
      </c>
      <c r="BX1033">
        <v>0</v>
      </c>
      <c r="BY1033">
        <v>1</v>
      </c>
      <c r="BZ1033">
        <v>0</v>
      </c>
      <c r="CA1033">
        <v>0</v>
      </c>
      <c r="CB1033">
        <v>1</v>
      </c>
      <c r="CC1033">
        <v>1</v>
      </c>
      <c r="CD1033">
        <v>1</v>
      </c>
      <c r="CE1033">
        <v>1</v>
      </c>
      <c r="CF1033">
        <v>1</v>
      </c>
      <c r="CG1033">
        <v>1</v>
      </c>
      <c r="CH1033">
        <v>1</v>
      </c>
      <c r="CI1033">
        <v>2</v>
      </c>
      <c r="CJ1033">
        <v>1</v>
      </c>
      <c r="CK1033">
        <v>0</v>
      </c>
      <c r="CL1033">
        <v>1</v>
      </c>
      <c r="CM1033">
        <v>1</v>
      </c>
      <c r="CN1033">
        <v>1</v>
      </c>
      <c r="CO1033">
        <v>1</v>
      </c>
      <c r="CP1033">
        <v>0</v>
      </c>
      <c r="CQ1033">
        <v>1</v>
      </c>
      <c r="CR1033">
        <v>1</v>
      </c>
      <c r="CS1033">
        <v>1</v>
      </c>
      <c r="CT1033">
        <v>0</v>
      </c>
      <c r="CU1033">
        <v>0</v>
      </c>
      <c r="CV1033">
        <v>1</v>
      </c>
      <c r="CW1033">
        <v>0</v>
      </c>
      <c r="CX1033">
        <v>1</v>
      </c>
      <c r="CY1033">
        <v>3</v>
      </c>
      <c r="CZ1033">
        <v>0</v>
      </c>
      <c r="DA1033">
        <v>0</v>
      </c>
      <c r="DB1033">
        <v>1</v>
      </c>
      <c r="DC1033">
        <v>0</v>
      </c>
      <c r="DD1033">
        <v>8</v>
      </c>
      <c r="DE1033">
        <v>2</v>
      </c>
      <c r="DF1033">
        <v>6</v>
      </c>
      <c r="DG1033">
        <v>0</v>
      </c>
      <c r="DH1033">
        <v>7</v>
      </c>
      <c r="DI1033">
        <v>3</v>
      </c>
      <c r="DJ1033">
        <v>1</v>
      </c>
      <c r="DK1033">
        <v>6</v>
      </c>
      <c r="DL1033">
        <v>4</v>
      </c>
      <c r="DM1033">
        <v>1</v>
      </c>
      <c r="DN1033">
        <v>2</v>
      </c>
      <c r="DO1033">
        <v>5</v>
      </c>
      <c r="DP1033">
        <v>41</v>
      </c>
      <c r="DQ1033">
        <v>42</v>
      </c>
      <c r="DR1033">
        <v>0</v>
      </c>
      <c r="DS1033">
        <v>0</v>
      </c>
      <c r="DT1033">
        <v>0</v>
      </c>
      <c r="DU1033">
        <v>3</v>
      </c>
      <c r="DV1033">
        <v>0</v>
      </c>
      <c r="DW1033">
        <v>1</v>
      </c>
      <c r="DX1033">
        <v>21</v>
      </c>
      <c r="DY1033">
        <v>25</v>
      </c>
      <c r="DZ1033">
        <v>17</v>
      </c>
      <c r="EA1033">
        <v>0</v>
      </c>
      <c r="EB1033">
        <v>29</v>
      </c>
      <c r="EC1033">
        <v>0</v>
      </c>
      <c r="ED1033">
        <v>0</v>
      </c>
      <c r="EE1033">
        <v>0</v>
      </c>
      <c r="EF1033">
        <v>0</v>
      </c>
    </row>
    <row r="1034" spans="1:136">
      <c r="A1034" t="s">
        <v>5764</v>
      </c>
      <c r="C1034" t="s">
        <v>1159</v>
      </c>
      <c r="D1034" t="s">
        <v>1335</v>
      </c>
      <c r="E1034" t="s">
        <v>1159</v>
      </c>
      <c r="F1034" t="s">
        <v>1335</v>
      </c>
      <c r="G1034">
        <v>8</v>
      </c>
      <c r="H1034">
        <v>0</v>
      </c>
      <c r="I1034">
        <v>0</v>
      </c>
      <c r="J1034">
        <v>0</v>
      </c>
      <c r="K1034">
        <v>2</v>
      </c>
      <c r="L1034">
        <v>0</v>
      </c>
      <c r="M1034">
        <v>0</v>
      </c>
      <c r="N1034">
        <v>0</v>
      </c>
      <c r="O1034">
        <v>2</v>
      </c>
      <c r="P1034">
        <v>0</v>
      </c>
      <c r="Q1034">
        <v>0</v>
      </c>
      <c r="R1034">
        <v>2</v>
      </c>
      <c r="S1034">
        <v>1</v>
      </c>
      <c r="T1034">
        <v>1</v>
      </c>
      <c r="U1034">
        <v>0</v>
      </c>
      <c r="V1034">
        <v>0</v>
      </c>
      <c r="W1034">
        <v>0</v>
      </c>
      <c r="X1034">
        <v>0</v>
      </c>
      <c r="Y1034">
        <v>0</v>
      </c>
      <c r="Z1034">
        <v>0</v>
      </c>
      <c r="AA1034">
        <v>0</v>
      </c>
      <c r="AB1034">
        <v>0</v>
      </c>
      <c r="AC1034">
        <v>0</v>
      </c>
      <c r="AD1034">
        <v>0</v>
      </c>
      <c r="AE1034">
        <v>0</v>
      </c>
      <c r="AF1034">
        <v>0</v>
      </c>
      <c r="AG1034">
        <v>0</v>
      </c>
      <c r="AH1034">
        <v>0</v>
      </c>
      <c r="AI1034">
        <v>1</v>
      </c>
      <c r="AJ1034">
        <v>0</v>
      </c>
      <c r="AK1034">
        <v>0</v>
      </c>
      <c r="AL1034">
        <v>0</v>
      </c>
      <c r="AM1034">
        <v>0</v>
      </c>
      <c r="AN1034">
        <v>0</v>
      </c>
      <c r="AO1034">
        <v>0</v>
      </c>
      <c r="AP1034">
        <v>1</v>
      </c>
      <c r="AQ1034">
        <v>0</v>
      </c>
      <c r="AR1034">
        <v>0</v>
      </c>
      <c r="AS1034">
        <v>0</v>
      </c>
      <c r="AT1034">
        <v>0</v>
      </c>
      <c r="AU1034">
        <v>0</v>
      </c>
      <c r="AV1034">
        <v>0</v>
      </c>
      <c r="AW1034">
        <v>0</v>
      </c>
      <c r="AX1034">
        <v>0</v>
      </c>
      <c r="AY1034">
        <v>0</v>
      </c>
      <c r="AZ1034">
        <v>0</v>
      </c>
      <c r="BA1034">
        <v>0</v>
      </c>
      <c r="BB1034">
        <v>0</v>
      </c>
      <c r="BC1034">
        <v>0</v>
      </c>
      <c r="BD1034">
        <v>0</v>
      </c>
      <c r="BE1034">
        <v>0</v>
      </c>
      <c r="BF1034">
        <v>0</v>
      </c>
      <c r="BG1034">
        <v>0</v>
      </c>
      <c r="BH1034">
        <v>0</v>
      </c>
      <c r="BI1034">
        <v>0</v>
      </c>
      <c r="BJ1034">
        <v>0</v>
      </c>
      <c r="BK1034">
        <v>0</v>
      </c>
      <c r="BL1034">
        <v>0</v>
      </c>
      <c r="BM1034">
        <v>0</v>
      </c>
      <c r="BN1034">
        <v>0</v>
      </c>
      <c r="BO1034">
        <v>0</v>
      </c>
      <c r="BP1034">
        <v>1</v>
      </c>
      <c r="BQ1034">
        <v>0</v>
      </c>
      <c r="BR1034">
        <v>0</v>
      </c>
      <c r="BS1034">
        <v>0</v>
      </c>
      <c r="BT1034">
        <v>0</v>
      </c>
      <c r="BU1034">
        <v>0</v>
      </c>
      <c r="BV1034">
        <v>0</v>
      </c>
      <c r="BW1034">
        <v>0</v>
      </c>
      <c r="BX1034">
        <v>0</v>
      </c>
      <c r="BY1034">
        <v>0</v>
      </c>
      <c r="BZ1034">
        <v>1</v>
      </c>
      <c r="CA1034">
        <v>0</v>
      </c>
      <c r="CB1034">
        <v>0</v>
      </c>
      <c r="CC1034">
        <v>0</v>
      </c>
      <c r="CD1034">
        <v>0</v>
      </c>
      <c r="CE1034">
        <v>0</v>
      </c>
      <c r="CF1034">
        <v>1</v>
      </c>
      <c r="CG1034">
        <v>0</v>
      </c>
      <c r="CH1034">
        <v>0</v>
      </c>
      <c r="CI1034">
        <v>1</v>
      </c>
      <c r="CJ1034">
        <v>0</v>
      </c>
      <c r="CK1034">
        <v>0</v>
      </c>
      <c r="CL1034">
        <v>0</v>
      </c>
      <c r="CM1034">
        <v>1</v>
      </c>
      <c r="CN1034">
        <v>0</v>
      </c>
      <c r="CO1034">
        <v>0</v>
      </c>
      <c r="CP1034">
        <v>1</v>
      </c>
      <c r="CQ1034">
        <v>0</v>
      </c>
      <c r="CR1034">
        <v>0</v>
      </c>
      <c r="CS1034">
        <v>0</v>
      </c>
      <c r="CT1034">
        <v>0</v>
      </c>
      <c r="CU1034">
        <v>0</v>
      </c>
      <c r="CV1034">
        <v>0</v>
      </c>
      <c r="CW1034">
        <v>0</v>
      </c>
      <c r="CX1034">
        <v>1</v>
      </c>
      <c r="CY1034">
        <v>0</v>
      </c>
      <c r="CZ1034">
        <v>1</v>
      </c>
      <c r="DA1034">
        <v>0</v>
      </c>
      <c r="DB1034">
        <v>0</v>
      </c>
      <c r="DC1034">
        <v>0</v>
      </c>
      <c r="DD1034">
        <v>1</v>
      </c>
      <c r="DE1034">
        <v>0</v>
      </c>
      <c r="DF1034">
        <v>0</v>
      </c>
      <c r="DG1034">
        <v>0</v>
      </c>
      <c r="DH1034">
        <v>1</v>
      </c>
      <c r="DI1034">
        <v>0</v>
      </c>
      <c r="DJ1034">
        <v>0</v>
      </c>
      <c r="DK1034">
        <v>2</v>
      </c>
      <c r="DL1034">
        <v>1</v>
      </c>
      <c r="DM1034">
        <v>1</v>
      </c>
      <c r="DN1034">
        <v>0</v>
      </c>
      <c r="DO1034">
        <v>2</v>
      </c>
      <c r="DP1034">
        <v>6</v>
      </c>
      <c r="DQ1034">
        <v>7</v>
      </c>
      <c r="DR1034">
        <v>0</v>
      </c>
      <c r="DS1034">
        <v>0</v>
      </c>
      <c r="DT1034">
        <v>0</v>
      </c>
      <c r="DU1034">
        <v>1</v>
      </c>
      <c r="DV1034">
        <v>0</v>
      </c>
      <c r="DW1034">
        <v>0</v>
      </c>
      <c r="DX1034">
        <v>3</v>
      </c>
      <c r="DY1034">
        <v>5</v>
      </c>
      <c r="DZ1034">
        <v>5</v>
      </c>
      <c r="EA1034">
        <v>0</v>
      </c>
      <c r="EB1034">
        <v>3</v>
      </c>
      <c r="EC1034">
        <v>0</v>
      </c>
      <c r="ED1034">
        <v>0</v>
      </c>
      <c r="EE1034">
        <v>0</v>
      </c>
      <c r="EF1034">
        <v>0</v>
      </c>
    </row>
    <row r="1035" spans="1:136">
      <c r="A1035" t="s">
        <v>5763</v>
      </c>
    </row>
    <row r="1036" spans="1:136">
      <c r="A1036" t="s">
        <v>5764</v>
      </c>
      <c r="C1036" t="s">
        <v>1160</v>
      </c>
      <c r="D1036" t="s">
        <v>1337</v>
      </c>
      <c r="E1036" t="s">
        <v>1160</v>
      </c>
      <c r="F1036" t="s">
        <v>1337</v>
      </c>
      <c r="G1036">
        <v>31</v>
      </c>
      <c r="H1036">
        <v>2</v>
      </c>
      <c r="I1036">
        <v>1</v>
      </c>
      <c r="J1036">
        <v>12</v>
      </c>
      <c r="K1036">
        <v>10</v>
      </c>
      <c r="L1036">
        <v>0</v>
      </c>
      <c r="M1036">
        <v>0</v>
      </c>
      <c r="N1036">
        <v>1</v>
      </c>
      <c r="O1036">
        <v>0</v>
      </c>
      <c r="P1036">
        <v>0</v>
      </c>
      <c r="Q1036">
        <v>1</v>
      </c>
      <c r="R1036">
        <v>3</v>
      </c>
      <c r="S1036">
        <v>1</v>
      </c>
      <c r="T1036">
        <v>0</v>
      </c>
      <c r="U1036">
        <v>0</v>
      </c>
      <c r="V1036">
        <v>1</v>
      </c>
      <c r="W1036">
        <v>1</v>
      </c>
      <c r="X1036">
        <v>0</v>
      </c>
      <c r="Y1036">
        <v>1</v>
      </c>
      <c r="Z1036">
        <v>0</v>
      </c>
      <c r="AA1036">
        <v>0</v>
      </c>
      <c r="AB1036">
        <v>3</v>
      </c>
      <c r="AC1036">
        <v>3</v>
      </c>
      <c r="AD1036">
        <v>3</v>
      </c>
      <c r="AE1036">
        <v>3</v>
      </c>
      <c r="AF1036">
        <v>5</v>
      </c>
      <c r="AG1036">
        <v>0</v>
      </c>
      <c r="AH1036">
        <v>2</v>
      </c>
      <c r="AI1036">
        <v>0</v>
      </c>
      <c r="AJ1036">
        <v>3</v>
      </c>
      <c r="AK1036">
        <v>0</v>
      </c>
      <c r="AL1036">
        <v>0</v>
      </c>
      <c r="AM1036">
        <v>0</v>
      </c>
      <c r="AN1036">
        <v>0</v>
      </c>
      <c r="AO1036">
        <v>0</v>
      </c>
      <c r="AP1036">
        <v>0</v>
      </c>
      <c r="AQ1036">
        <v>0</v>
      </c>
      <c r="AR1036">
        <v>0</v>
      </c>
      <c r="AS1036">
        <v>0</v>
      </c>
      <c r="AT1036">
        <v>0</v>
      </c>
      <c r="AU1036">
        <v>0</v>
      </c>
      <c r="AV1036">
        <v>0</v>
      </c>
      <c r="AW1036">
        <v>0</v>
      </c>
      <c r="AX1036">
        <v>0</v>
      </c>
      <c r="AY1036">
        <v>0</v>
      </c>
      <c r="AZ1036">
        <v>0</v>
      </c>
      <c r="BA1036">
        <v>0</v>
      </c>
      <c r="BB1036">
        <v>0</v>
      </c>
      <c r="BC1036">
        <v>0</v>
      </c>
      <c r="BD1036">
        <v>0</v>
      </c>
      <c r="BE1036">
        <v>0</v>
      </c>
      <c r="BF1036">
        <v>0</v>
      </c>
      <c r="BG1036">
        <v>1</v>
      </c>
      <c r="BH1036">
        <v>0</v>
      </c>
      <c r="BI1036">
        <v>0</v>
      </c>
      <c r="BJ1036">
        <v>0</v>
      </c>
      <c r="BK1036">
        <v>0</v>
      </c>
      <c r="BL1036">
        <v>0</v>
      </c>
      <c r="BM1036">
        <v>0</v>
      </c>
      <c r="BN1036">
        <v>0</v>
      </c>
      <c r="BO1036">
        <v>0</v>
      </c>
      <c r="BP1036">
        <v>0</v>
      </c>
      <c r="BQ1036">
        <v>0</v>
      </c>
      <c r="BR1036">
        <v>0</v>
      </c>
      <c r="BS1036">
        <v>0</v>
      </c>
      <c r="BT1036">
        <v>0</v>
      </c>
      <c r="BU1036">
        <v>0</v>
      </c>
      <c r="BV1036">
        <v>0</v>
      </c>
      <c r="BW1036">
        <v>0</v>
      </c>
      <c r="BX1036">
        <v>0</v>
      </c>
      <c r="BY1036">
        <v>0</v>
      </c>
      <c r="BZ1036">
        <v>0</v>
      </c>
      <c r="CA1036">
        <v>0</v>
      </c>
      <c r="CB1036">
        <v>0</v>
      </c>
      <c r="CC1036">
        <v>0</v>
      </c>
      <c r="CD1036">
        <v>0</v>
      </c>
      <c r="CE1036">
        <v>1</v>
      </c>
      <c r="CF1036">
        <v>0</v>
      </c>
      <c r="CG1036">
        <v>0</v>
      </c>
      <c r="CH1036">
        <v>0</v>
      </c>
      <c r="CI1036">
        <v>3</v>
      </c>
      <c r="CJ1036">
        <v>0</v>
      </c>
      <c r="CK1036">
        <v>0</v>
      </c>
      <c r="CL1036">
        <v>0</v>
      </c>
      <c r="CM1036">
        <v>0</v>
      </c>
      <c r="CN1036">
        <v>0</v>
      </c>
      <c r="CO1036">
        <v>1</v>
      </c>
      <c r="CP1036">
        <v>0</v>
      </c>
      <c r="CQ1036">
        <v>0</v>
      </c>
      <c r="CR1036">
        <v>0</v>
      </c>
      <c r="CS1036">
        <v>0</v>
      </c>
      <c r="CT1036">
        <v>0</v>
      </c>
      <c r="CU1036">
        <v>1</v>
      </c>
      <c r="CV1036">
        <v>0</v>
      </c>
      <c r="CW1036">
        <v>3</v>
      </c>
      <c r="CX1036">
        <v>5</v>
      </c>
      <c r="CY1036">
        <v>0</v>
      </c>
      <c r="CZ1036">
        <v>0</v>
      </c>
      <c r="DA1036">
        <v>1</v>
      </c>
      <c r="DB1036">
        <v>1</v>
      </c>
      <c r="DC1036">
        <v>9</v>
      </c>
      <c r="DD1036">
        <v>5</v>
      </c>
      <c r="DE1036">
        <v>0</v>
      </c>
      <c r="DF1036">
        <v>0</v>
      </c>
      <c r="DG1036">
        <v>1</v>
      </c>
      <c r="DH1036">
        <v>0</v>
      </c>
      <c r="DI1036">
        <v>0</v>
      </c>
      <c r="DJ1036">
        <v>1</v>
      </c>
      <c r="DK1036">
        <v>3</v>
      </c>
      <c r="DL1036">
        <v>1</v>
      </c>
      <c r="DM1036">
        <v>0</v>
      </c>
      <c r="DN1036">
        <v>0</v>
      </c>
      <c r="DO1036">
        <v>9</v>
      </c>
      <c r="DP1036">
        <v>22</v>
      </c>
      <c r="DQ1036">
        <v>20</v>
      </c>
      <c r="DR1036">
        <v>0</v>
      </c>
      <c r="DS1036">
        <v>0</v>
      </c>
      <c r="DT1036">
        <v>0</v>
      </c>
      <c r="DU1036">
        <v>10</v>
      </c>
      <c r="DV1036">
        <v>0</v>
      </c>
      <c r="DW1036">
        <v>1</v>
      </c>
      <c r="DX1036">
        <v>20</v>
      </c>
      <c r="DY1036">
        <v>11</v>
      </c>
      <c r="DZ1036">
        <v>0</v>
      </c>
      <c r="EA1036">
        <v>9</v>
      </c>
      <c r="EB1036">
        <v>22</v>
      </c>
      <c r="EC1036">
        <v>0</v>
      </c>
      <c r="ED1036">
        <v>0</v>
      </c>
      <c r="EE1036">
        <v>0</v>
      </c>
      <c r="EF1036">
        <v>0</v>
      </c>
    </row>
    <row r="1037" spans="1:136">
      <c r="A1037" t="s">
        <v>5764</v>
      </c>
      <c r="C1037" t="s">
        <v>1160</v>
      </c>
      <c r="D1037" t="s">
        <v>1217</v>
      </c>
      <c r="E1037" t="s">
        <v>1160</v>
      </c>
      <c r="F1037" t="s">
        <v>1217</v>
      </c>
      <c r="G1037">
        <v>38</v>
      </c>
      <c r="H1037">
        <v>0</v>
      </c>
      <c r="I1037">
        <v>0</v>
      </c>
      <c r="J1037">
        <v>0</v>
      </c>
      <c r="K1037">
        <v>6</v>
      </c>
      <c r="L1037">
        <v>1</v>
      </c>
      <c r="M1037">
        <v>0</v>
      </c>
      <c r="N1037">
        <v>5</v>
      </c>
      <c r="O1037">
        <v>22</v>
      </c>
      <c r="P1037">
        <v>0</v>
      </c>
      <c r="Q1037">
        <v>0</v>
      </c>
      <c r="R1037">
        <v>2</v>
      </c>
      <c r="S1037">
        <v>1</v>
      </c>
      <c r="T1037">
        <v>0</v>
      </c>
      <c r="U1037">
        <v>1</v>
      </c>
      <c r="V1037">
        <v>0</v>
      </c>
      <c r="W1037">
        <v>0</v>
      </c>
      <c r="X1037">
        <v>0</v>
      </c>
      <c r="Y1037">
        <v>0</v>
      </c>
      <c r="Z1037">
        <v>0</v>
      </c>
      <c r="AA1037">
        <v>0</v>
      </c>
      <c r="AB1037">
        <v>0</v>
      </c>
      <c r="AC1037">
        <v>0</v>
      </c>
      <c r="AD1037">
        <v>0</v>
      </c>
      <c r="AE1037">
        <v>0</v>
      </c>
      <c r="AF1037">
        <v>0</v>
      </c>
      <c r="AG1037">
        <v>0</v>
      </c>
      <c r="AH1037">
        <v>0</v>
      </c>
      <c r="AI1037">
        <v>0</v>
      </c>
      <c r="AJ1037">
        <v>0</v>
      </c>
      <c r="AK1037">
        <v>1</v>
      </c>
      <c r="AL1037">
        <v>0</v>
      </c>
      <c r="AM1037">
        <v>1</v>
      </c>
      <c r="AN1037">
        <v>1</v>
      </c>
      <c r="AO1037">
        <v>0</v>
      </c>
      <c r="AP1037">
        <v>1</v>
      </c>
      <c r="AQ1037">
        <v>1</v>
      </c>
      <c r="AR1037">
        <v>1</v>
      </c>
      <c r="AS1037">
        <v>0</v>
      </c>
      <c r="AT1037">
        <v>0</v>
      </c>
      <c r="AU1037">
        <v>1</v>
      </c>
      <c r="AV1037">
        <v>0</v>
      </c>
      <c r="AW1037">
        <v>0</v>
      </c>
      <c r="AX1037">
        <v>0</v>
      </c>
      <c r="AY1037">
        <v>0</v>
      </c>
      <c r="AZ1037">
        <v>0</v>
      </c>
      <c r="BA1037">
        <v>0</v>
      </c>
      <c r="BB1037">
        <v>0</v>
      </c>
      <c r="BC1037">
        <v>1</v>
      </c>
      <c r="BD1037">
        <v>1</v>
      </c>
      <c r="BE1037">
        <v>0</v>
      </c>
      <c r="BF1037">
        <v>2</v>
      </c>
      <c r="BG1037">
        <v>0</v>
      </c>
      <c r="BH1037">
        <v>1</v>
      </c>
      <c r="BI1037">
        <v>3</v>
      </c>
      <c r="BJ1037">
        <v>1</v>
      </c>
      <c r="BK1037">
        <v>1</v>
      </c>
      <c r="BL1037">
        <v>1</v>
      </c>
      <c r="BM1037">
        <v>0</v>
      </c>
      <c r="BN1037">
        <v>1</v>
      </c>
      <c r="BO1037">
        <v>4</v>
      </c>
      <c r="BP1037">
        <v>1</v>
      </c>
      <c r="BQ1037">
        <v>0</v>
      </c>
      <c r="BR1037">
        <v>1</v>
      </c>
      <c r="BS1037">
        <v>2</v>
      </c>
      <c r="BT1037">
        <v>1</v>
      </c>
      <c r="BU1037">
        <v>1</v>
      </c>
      <c r="BV1037">
        <v>2</v>
      </c>
      <c r="BW1037">
        <v>0</v>
      </c>
      <c r="BX1037">
        <v>1</v>
      </c>
      <c r="BY1037">
        <v>0</v>
      </c>
      <c r="BZ1037">
        <v>1</v>
      </c>
      <c r="CA1037">
        <v>1</v>
      </c>
      <c r="CB1037">
        <v>0</v>
      </c>
      <c r="CC1037">
        <v>0</v>
      </c>
      <c r="CD1037">
        <v>0</v>
      </c>
      <c r="CE1037">
        <v>0</v>
      </c>
      <c r="CF1037">
        <v>0</v>
      </c>
      <c r="CG1037">
        <v>0</v>
      </c>
      <c r="CH1037">
        <v>1</v>
      </c>
      <c r="CI1037">
        <v>0</v>
      </c>
      <c r="CJ1037">
        <v>0</v>
      </c>
      <c r="CK1037">
        <v>1</v>
      </c>
      <c r="CL1037">
        <v>0</v>
      </c>
      <c r="CM1037">
        <v>0</v>
      </c>
      <c r="CN1037">
        <v>1</v>
      </c>
      <c r="CO1037">
        <v>0</v>
      </c>
      <c r="CP1037">
        <v>0</v>
      </c>
      <c r="CQ1037">
        <v>0</v>
      </c>
      <c r="CR1037">
        <v>0</v>
      </c>
      <c r="CS1037">
        <v>0</v>
      </c>
      <c r="CT1037">
        <v>1</v>
      </c>
      <c r="CU1037">
        <v>0</v>
      </c>
      <c r="CV1037">
        <v>0</v>
      </c>
      <c r="CW1037">
        <v>0</v>
      </c>
      <c r="CX1037">
        <v>3</v>
      </c>
      <c r="CY1037">
        <v>3</v>
      </c>
      <c r="CZ1037">
        <v>4</v>
      </c>
      <c r="DA1037">
        <v>0</v>
      </c>
      <c r="DB1037">
        <v>0</v>
      </c>
      <c r="DC1037">
        <v>0</v>
      </c>
      <c r="DD1037">
        <v>3</v>
      </c>
      <c r="DE1037">
        <v>1</v>
      </c>
      <c r="DF1037">
        <v>0</v>
      </c>
      <c r="DG1037">
        <v>2</v>
      </c>
      <c r="DH1037">
        <v>18</v>
      </c>
      <c r="DI1037">
        <v>0</v>
      </c>
      <c r="DJ1037">
        <v>0</v>
      </c>
      <c r="DK1037">
        <v>2</v>
      </c>
      <c r="DL1037">
        <v>1</v>
      </c>
      <c r="DM1037">
        <v>0</v>
      </c>
      <c r="DN1037">
        <v>1</v>
      </c>
      <c r="DO1037">
        <v>10</v>
      </c>
      <c r="DP1037">
        <v>28</v>
      </c>
      <c r="DQ1037">
        <v>23</v>
      </c>
      <c r="DR1037">
        <v>0</v>
      </c>
      <c r="DS1037">
        <v>0</v>
      </c>
      <c r="DT1037">
        <v>0</v>
      </c>
      <c r="DU1037">
        <v>14</v>
      </c>
      <c r="DV1037">
        <v>0</v>
      </c>
      <c r="DW1037">
        <v>1</v>
      </c>
      <c r="DX1037">
        <v>10</v>
      </c>
      <c r="DY1037">
        <v>28</v>
      </c>
      <c r="DZ1037">
        <v>0</v>
      </c>
      <c r="EA1037">
        <v>16</v>
      </c>
      <c r="EB1037">
        <v>22</v>
      </c>
      <c r="EC1037">
        <v>0</v>
      </c>
      <c r="ED1037">
        <v>0</v>
      </c>
      <c r="EE1037">
        <v>0</v>
      </c>
      <c r="EF1037">
        <v>0</v>
      </c>
    </row>
    <row r="1038" spans="1:136">
      <c r="A1038" t="s">
        <v>5764</v>
      </c>
      <c r="C1038" t="s">
        <v>1160</v>
      </c>
      <c r="D1038" t="s">
        <v>1215</v>
      </c>
      <c r="E1038" t="s">
        <v>1160</v>
      </c>
      <c r="F1038" t="s">
        <v>1215</v>
      </c>
      <c r="G1038">
        <v>45</v>
      </c>
      <c r="H1038">
        <v>0</v>
      </c>
      <c r="I1038">
        <v>4</v>
      </c>
      <c r="J1038">
        <v>0</v>
      </c>
      <c r="K1038">
        <v>10</v>
      </c>
      <c r="L1038">
        <v>2</v>
      </c>
      <c r="M1038">
        <v>8</v>
      </c>
      <c r="N1038">
        <v>3</v>
      </c>
      <c r="O1038">
        <v>7</v>
      </c>
      <c r="P1038">
        <v>3</v>
      </c>
      <c r="Q1038">
        <v>0</v>
      </c>
      <c r="R1038">
        <v>3</v>
      </c>
      <c r="S1038">
        <v>3</v>
      </c>
      <c r="T1038">
        <v>1</v>
      </c>
      <c r="U1038">
        <v>1</v>
      </c>
      <c r="V1038">
        <v>0</v>
      </c>
      <c r="W1038">
        <v>0</v>
      </c>
      <c r="X1038">
        <v>2</v>
      </c>
      <c r="Y1038">
        <v>0</v>
      </c>
      <c r="Z1038">
        <v>1</v>
      </c>
      <c r="AA1038">
        <v>1</v>
      </c>
      <c r="AB1038">
        <v>0</v>
      </c>
      <c r="AC1038">
        <v>0</v>
      </c>
      <c r="AD1038">
        <v>0</v>
      </c>
      <c r="AE1038">
        <v>0</v>
      </c>
      <c r="AF1038">
        <v>0</v>
      </c>
      <c r="AG1038">
        <v>1</v>
      </c>
      <c r="AH1038">
        <v>0</v>
      </c>
      <c r="AI1038">
        <v>0</v>
      </c>
      <c r="AJ1038">
        <v>0</v>
      </c>
      <c r="AK1038">
        <v>2</v>
      </c>
      <c r="AL1038">
        <v>1</v>
      </c>
      <c r="AM1038">
        <v>1</v>
      </c>
      <c r="AN1038">
        <v>0</v>
      </c>
      <c r="AO1038">
        <v>3</v>
      </c>
      <c r="AP1038">
        <v>0</v>
      </c>
      <c r="AQ1038">
        <v>0</v>
      </c>
      <c r="AR1038">
        <v>1</v>
      </c>
      <c r="AS1038">
        <v>1</v>
      </c>
      <c r="AT1038">
        <v>1</v>
      </c>
      <c r="AU1038">
        <v>0</v>
      </c>
      <c r="AV1038">
        <v>1</v>
      </c>
      <c r="AW1038">
        <v>1</v>
      </c>
      <c r="AX1038">
        <v>1</v>
      </c>
      <c r="AY1038">
        <v>2</v>
      </c>
      <c r="AZ1038">
        <v>1</v>
      </c>
      <c r="BA1038">
        <v>1</v>
      </c>
      <c r="BB1038">
        <v>2</v>
      </c>
      <c r="BC1038">
        <v>0</v>
      </c>
      <c r="BD1038">
        <v>0</v>
      </c>
      <c r="BE1038">
        <v>3</v>
      </c>
      <c r="BF1038">
        <v>0</v>
      </c>
      <c r="BG1038">
        <v>0</v>
      </c>
      <c r="BH1038">
        <v>0</v>
      </c>
      <c r="BI1038">
        <v>0</v>
      </c>
      <c r="BJ1038">
        <v>0</v>
      </c>
      <c r="BK1038">
        <v>0</v>
      </c>
      <c r="BL1038">
        <v>0</v>
      </c>
      <c r="BM1038">
        <v>1</v>
      </c>
      <c r="BN1038">
        <v>0</v>
      </c>
      <c r="BO1038">
        <v>1</v>
      </c>
      <c r="BP1038">
        <v>0</v>
      </c>
      <c r="BQ1038">
        <v>1</v>
      </c>
      <c r="BR1038">
        <v>0</v>
      </c>
      <c r="BS1038">
        <v>0</v>
      </c>
      <c r="BT1038">
        <v>0</v>
      </c>
      <c r="BU1038">
        <v>1</v>
      </c>
      <c r="BV1038">
        <v>0</v>
      </c>
      <c r="BW1038">
        <v>1</v>
      </c>
      <c r="BX1038">
        <v>0</v>
      </c>
      <c r="BY1038">
        <v>1</v>
      </c>
      <c r="BZ1038">
        <v>1</v>
      </c>
      <c r="CA1038">
        <v>0</v>
      </c>
      <c r="CB1038">
        <v>1</v>
      </c>
      <c r="CC1038">
        <v>1</v>
      </c>
      <c r="CD1038">
        <v>1</v>
      </c>
      <c r="CE1038">
        <v>0</v>
      </c>
      <c r="CF1038">
        <v>0</v>
      </c>
      <c r="CG1038">
        <v>1</v>
      </c>
      <c r="CH1038">
        <v>0</v>
      </c>
      <c r="CI1038">
        <v>0</v>
      </c>
      <c r="CJ1038">
        <v>2</v>
      </c>
      <c r="CK1038">
        <v>0</v>
      </c>
      <c r="CL1038">
        <v>1</v>
      </c>
      <c r="CM1038">
        <v>2</v>
      </c>
      <c r="CN1038">
        <v>0</v>
      </c>
      <c r="CO1038">
        <v>0</v>
      </c>
      <c r="CP1038">
        <v>0</v>
      </c>
      <c r="CQ1038">
        <v>1</v>
      </c>
      <c r="CR1038">
        <v>1</v>
      </c>
      <c r="CS1038">
        <v>0</v>
      </c>
      <c r="CT1038">
        <v>0</v>
      </c>
      <c r="CU1038">
        <v>0</v>
      </c>
      <c r="CV1038">
        <v>1</v>
      </c>
      <c r="CW1038">
        <v>0</v>
      </c>
      <c r="CX1038">
        <v>1</v>
      </c>
      <c r="CY1038">
        <v>3</v>
      </c>
      <c r="CZ1038">
        <v>1</v>
      </c>
      <c r="DA1038">
        <v>0</v>
      </c>
      <c r="DB1038">
        <v>3</v>
      </c>
      <c r="DC1038">
        <v>0</v>
      </c>
      <c r="DD1038">
        <v>9</v>
      </c>
      <c r="DE1038">
        <v>2</v>
      </c>
      <c r="DF1038">
        <v>8</v>
      </c>
      <c r="DG1038">
        <v>0</v>
      </c>
      <c r="DH1038">
        <v>6</v>
      </c>
      <c r="DI1038">
        <v>3</v>
      </c>
      <c r="DJ1038">
        <v>0</v>
      </c>
      <c r="DK1038">
        <v>3</v>
      </c>
      <c r="DL1038">
        <v>3</v>
      </c>
      <c r="DM1038">
        <v>1</v>
      </c>
      <c r="DN1038">
        <v>1</v>
      </c>
      <c r="DO1038">
        <v>6</v>
      </c>
      <c r="DP1038">
        <v>39</v>
      </c>
      <c r="DQ1038">
        <v>25</v>
      </c>
      <c r="DR1038">
        <v>0</v>
      </c>
      <c r="DS1038">
        <v>0</v>
      </c>
      <c r="DT1038">
        <v>0</v>
      </c>
      <c r="DU1038">
        <v>20</v>
      </c>
      <c r="DV1038">
        <v>0</v>
      </c>
      <c r="DW1038">
        <v>0</v>
      </c>
      <c r="DX1038">
        <v>20</v>
      </c>
      <c r="DY1038">
        <v>25</v>
      </c>
      <c r="DZ1038">
        <v>0</v>
      </c>
      <c r="EA1038">
        <v>23</v>
      </c>
      <c r="EB1038">
        <v>22</v>
      </c>
      <c r="EC1038">
        <v>0</v>
      </c>
      <c r="ED1038">
        <v>0</v>
      </c>
      <c r="EE1038">
        <v>0</v>
      </c>
      <c r="EF1038">
        <v>0</v>
      </c>
    </row>
    <row r="1039" spans="1:136">
      <c r="A1039" t="s">
        <v>5764</v>
      </c>
      <c r="C1039" t="s">
        <v>1160</v>
      </c>
      <c r="D1039" t="s">
        <v>1335</v>
      </c>
      <c r="E1039" t="s">
        <v>1160</v>
      </c>
      <c r="F1039" t="s">
        <v>1335</v>
      </c>
      <c r="G1039">
        <v>9</v>
      </c>
      <c r="H1039">
        <v>0</v>
      </c>
      <c r="I1039">
        <v>0</v>
      </c>
      <c r="J1039">
        <v>0</v>
      </c>
      <c r="K1039">
        <v>2</v>
      </c>
      <c r="L1039">
        <v>1</v>
      </c>
      <c r="M1039">
        <v>0</v>
      </c>
      <c r="N1039">
        <v>0</v>
      </c>
      <c r="O1039">
        <v>1</v>
      </c>
      <c r="P1039">
        <v>0</v>
      </c>
      <c r="Q1039">
        <v>0</v>
      </c>
      <c r="R1039">
        <v>1</v>
      </c>
      <c r="S1039">
        <v>0</v>
      </c>
      <c r="T1039">
        <v>1</v>
      </c>
      <c r="U1039">
        <v>3</v>
      </c>
      <c r="V1039">
        <v>0</v>
      </c>
      <c r="W1039">
        <v>0</v>
      </c>
      <c r="X1039">
        <v>0</v>
      </c>
      <c r="Y1039">
        <v>0</v>
      </c>
      <c r="Z1039">
        <v>0</v>
      </c>
      <c r="AA1039">
        <v>0</v>
      </c>
      <c r="AB1039">
        <v>0</v>
      </c>
      <c r="AC1039">
        <v>0</v>
      </c>
      <c r="AD1039">
        <v>0</v>
      </c>
      <c r="AE1039">
        <v>0</v>
      </c>
      <c r="AF1039">
        <v>0</v>
      </c>
      <c r="AG1039">
        <v>0</v>
      </c>
      <c r="AH1039">
        <v>0</v>
      </c>
      <c r="AI1039">
        <v>1</v>
      </c>
      <c r="AJ1039">
        <v>0</v>
      </c>
      <c r="AK1039">
        <v>0</v>
      </c>
      <c r="AL1039">
        <v>0</v>
      </c>
      <c r="AM1039">
        <v>0</v>
      </c>
      <c r="AN1039">
        <v>0</v>
      </c>
      <c r="AO1039">
        <v>0</v>
      </c>
      <c r="AP1039">
        <v>1</v>
      </c>
      <c r="AQ1039">
        <v>0</v>
      </c>
      <c r="AR1039">
        <v>0</v>
      </c>
      <c r="AS1039">
        <v>0</v>
      </c>
      <c r="AT1039">
        <v>0</v>
      </c>
      <c r="AU1039">
        <v>1</v>
      </c>
      <c r="AV1039">
        <v>0</v>
      </c>
      <c r="AW1039">
        <v>0</v>
      </c>
      <c r="AX1039">
        <v>0</v>
      </c>
      <c r="AY1039">
        <v>0</v>
      </c>
      <c r="AZ1039">
        <v>0</v>
      </c>
      <c r="BA1039">
        <v>0</v>
      </c>
      <c r="BB1039">
        <v>0</v>
      </c>
      <c r="BC1039">
        <v>0</v>
      </c>
      <c r="BD1039">
        <v>0</v>
      </c>
      <c r="BE1039">
        <v>0</v>
      </c>
      <c r="BF1039">
        <v>0</v>
      </c>
      <c r="BG1039">
        <v>0</v>
      </c>
      <c r="BH1039">
        <v>0</v>
      </c>
      <c r="BI1039">
        <v>0</v>
      </c>
      <c r="BJ1039">
        <v>0</v>
      </c>
      <c r="BK1039">
        <v>0</v>
      </c>
      <c r="BL1039">
        <v>0</v>
      </c>
      <c r="BM1039">
        <v>0</v>
      </c>
      <c r="BN1039">
        <v>0</v>
      </c>
      <c r="BO1039">
        <v>0</v>
      </c>
      <c r="BP1039">
        <v>0</v>
      </c>
      <c r="BQ1039">
        <v>0</v>
      </c>
      <c r="BR1039">
        <v>0</v>
      </c>
      <c r="BS1039">
        <v>0</v>
      </c>
      <c r="BT1039">
        <v>0</v>
      </c>
      <c r="BU1039">
        <v>0</v>
      </c>
      <c r="BV1039">
        <v>0</v>
      </c>
      <c r="BW1039">
        <v>1</v>
      </c>
      <c r="BX1039">
        <v>0</v>
      </c>
      <c r="BY1039">
        <v>0</v>
      </c>
      <c r="BZ1039">
        <v>0</v>
      </c>
      <c r="CA1039">
        <v>0</v>
      </c>
      <c r="CB1039">
        <v>0</v>
      </c>
      <c r="CC1039">
        <v>0</v>
      </c>
      <c r="CD1039">
        <v>0</v>
      </c>
      <c r="CE1039">
        <v>0</v>
      </c>
      <c r="CF1039">
        <v>1</v>
      </c>
      <c r="CG1039">
        <v>0</v>
      </c>
      <c r="CH1039">
        <v>0</v>
      </c>
      <c r="CI1039">
        <v>0</v>
      </c>
      <c r="CJ1039">
        <v>0</v>
      </c>
      <c r="CK1039">
        <v>0</v>
      </c>
      <c r="CL1039">
        <v>0</v>
      </c>
      <c r="CM1039">
        <v>0</v>
      </c>
      <c r="CN1039">
        <v>0</v>
      </c>
      <c r="CO1039">
        <v>0</v>
      </c>
      <c r="CP1039">
        <v>1</v>
      </c>
      <c r="CQ1039">
        <v>0</v>
      </c>
      <c r="CR1039">
        <v>0</v>
      </c>
      <c r="CS1039">
        <v>2</v>
      </c>
      <c r="CT1039">
        <v>1</v>
      </c>
      <c r="CU1039">
        <v>0</v>
      </c>
      <c r="CV1039">
        <v>0</v>
      </c>
      <c r="CW1039">
        <v>0</v>
      </c>
      <c r="CX1039">
        <v>1</v>
      </c>
      <c r="CY1039">
        <v>0</v>
      </c>
      <c r="CZ1039">
        <v>0</v>
      </c>
      <c r="DA1039">
        <v>0</v>
      </c>
      <c r="DB1039">
        <v>0</v>
      </c>
      <c r="DC1039">
        <v>0</v>
      </c>
      <c r="DD1039">
        <v>1</v>
      </c>
      <c r="DE1039">
        <v>1</v>
      </c>
      <c r="DF1039">
        <v>0</v>
      </c>
      <c r="DG1039">
        <v>0</v>
      </c>
      <c r="DH1039">
        <v>1</v>
      </c>
      <c r="DI1039">
        <v>0</v>
      </c>
      <c r="DJ1039">
        <v>0</v>
      </c>
      <c r="DK1039">
        <v>1</v>
      </c>
      <c r="DL1039">
        <v>0</v>
      </c>
      <c r="DM1039">
        <v>1</v>
      </c>
      <c r="DN1039">
        <v>3</v>
      </c>
      <c r="DO1039">
        <v>1</v>
      </c>
      <c r="DP1039">
        <v>8</v>
      </c>
      <c r="DQ1039">
        <v>6</v>
      </c>
      <c r="DR1039">
        <v>0</v>
      </c>
      <c r="DS1039">
        <v>0</v>
      </c>
      <c r="DT1039">
        <v>0</v>
      </c>
      <c r="DU1039">
        <v>3</v>
      </c>
      <c r="DV1039">
        <v>0</v>
      </c>
      <c r="DW1039">
        <v>0</v>
      </c>
      <c r="DX1039">
        <v>5</v>
      </c>
      <c r="DY1039">
        <v>4</v>
      </c>
      <c r="DZ1039">
        <v>0</v>
      </c>
      <c r="EA1039">
        <v>4</v>
      </c>
      <c r="EB1039">
        <v>5</v>
      </c>
      <c r="EC1039">
        <v>0</v>
      </c>
      <c r="ED1039">
        <v>0</v>
      </c>
      <c r="EE1039">
        <v>0</v>
      </c>
      <c r="EF1039">
        <v>0</v>
      </c>
    </row>
    <row r="1040" spans="1:136">
      <c r="A1040" t="s">
        <v>5763</v>
      </c>
    </row>
    <row r="1041" spans="1:136">
      <c r="A1041" t="s">
        <v>5764</v>
      </c>
      <c r="C1041" t="s">
        <v>1161</v>
      </c>
      <c r="D1041" t="s">
        <v>1337</v>
      </c>
      <c r="E1041" t="s">
        <v>1161</v>
      </c>
      <c r="F1041" t="s">
        <v>1337</v>
      </c>
      <c r="G1041">
        <v>24</v>
      </c>
      <c r="H1041">
        <v>3</v>
      </c>
      <c r="I1041">
        <v>1</v>
      </c>
      <c r="J1041">
        <v>5</v>
      </c>
      <c r="K1041">
        <v>7</v>
      </c>
      <c r="L1041">
        <v>0</v>
      </c>
      <c r="M1041">
        <v>1</v>
      </c>
      <c r="N1041">
        <v>0</v>
      </c>
      <c r="O1041">
        <v>1</v>
      </c>
      <c r="P1041">
        <v>0</v>
      </c>
      <c r="Q1041">
        <v>1</v>
      </c>
      <c r="R1041">
        <v>3</v>
      </c>
      <c r="S1041">
        <v>1</v>
      </c>
      <c r="T1041">
        <v>0</v>
      </c>
      <c r="U1041">
        <v>1</v>
      </c>
      <c r="V1041">
        <v>1</v>
      </c>
      <c r="W1041">
        <v>2</v>
      </c>
      <c r="X1041">
        <v>0</v>
      </c>
      <c r="Y1041">
        <v>1</v>
      </c>
      <c r="Z1041">
        <v>0</v>
      </c>
      <c r="AA1041">
        <v>0</v>
      </c>
      <c r="AB1041">
        <v>1</v>
      </c>
      <c r="AC1041">
        <v>3</v>
      </c>
      <c r="AD1041">
        <v>1</v>
      </c>
      <c r="AE1041">
        <v>0</v>
      </c>
      <c r="AF1041">
        <v>3</v>
      </c>
      <c r="AG1041">
        <v>0</v>
      </c>
      <c r="AH1041">
        <v>2</v>
      </c>
      <c r="AI1041">
        <v>0</v>
      </c>
      <c r="AJ1041">
        <v>1</v>
      </c>
      <c r="AK1041">
        <v>0</v>
      </c>
      <c r="AL1041">
        <v>0</v>
      </c>
      <c r="AM1041">
        <v>0</v>
      </c>
      <c r="AN1041">
        <v>1</v>
      </c>
      <c r="AO1041">
        <v>0</v>
      </c>
      <c r="AP1041">
        <v>0</v>
      </c>
      <c r="AQ1041">
        <v>0</v>
      </c>
      <c r="AR1041">
        <v>0</v>
      </c>
      <c r="AS1041">
        <v>0</v>
      </c>
      <c r="AT1041">
        <v>0</v>
      </c>
      <c r="AU1041">
        <v>0</v>
      </c>
      <c r="AV1041">
        <v>0</v>
      </c>
      <c r="AW1041">
        <v>0</v>
      </c>
      <c r="AX1041">
        <v>0</v>
      </c>
      <c r="AY1041">
        <v>0</v>
      </c>
      <c r="AZ1041">
        <v>0</v>
      </c>
      <c r="BA1041">
        <v>1</v>
      </c>
      <c r="BB1041">
        <v>0</v>
      </c>
      <c r="BC1041">
        <v>0</v>
      </c>
      <c r="BD1041">
        <v>0</v>
      </c>
      <c r="BE1041">
        <v>0</v>
      </c>
      <c r="BF1041">
        <v>0</v>
      </c>
      <c r="BG1041">
        <v>0</v>
      </c>
      <c r="BH1041">
        <v>0</v>
      </c>
      <c r="BI1041">
        <v>0</v>
      </c>
      <c r="BJ1041">
        <v>0</v>
      </c>
      <c r="BK1041">
        <v>0</v>
      </c>
      <c r="BL1041">
        <v>0</v>
      </c>
      <c r="BM1041">
        <v>0</v>
      </c>
      <c r="BN1041">
        <v>0</v>
      </c>
      <c r="BO1041">
        <v>0</v>
      </c>
      <c r="BP1041">
        <v>0</v>
      </c>
      <c r="BQ1041">
        <v>0</v>
      </c>
      <c r="BR1041">
        <v>0</v>
      </c>
      <c r="BS1041">
        <v>0</v>
      </c>
      <c r="BT1041">
        <v>0</v>
      </c>
      <c r="BU1041">
        <v>0</v>
      </c>
      <c r="BV1041">
        <v>0</v>
      </c>
      <c r="BW1041">
        <v>1</v>
      </c>
      <c r="BX1041">
        <v>0</v>
      </c>
      <c r="BY1041">
        <v>0</v>
      </c>
      <c r="BZ1041">
        <v>0</v>
      </c>
      <c r="CA1041">
        <v>0</v>
      </c>
      <c r="CB1041">
        <v>0</v>
      </c>
      <c r="CC1041">
        <v>0</v>
      </c>
      <c r="CD1041">
        <v>0</v>
      </c>
      <c r="CE1041">
        <v>1</v>
      </c>
      <c r="CF1041">
        <v>0</v>
      </c>
      <c r="CG1041">
        <v>0</v>
      </c>
      <c r="CH1041">
        <v>0</v>
      </c>
      <c r="CI1041">
        <v>3</v>
      </c>
      <c r="CJ1041">
        <v>0</v>
      </c>
      <c r="CK1041">
        <v>0</v>
      </c>
      <c r="CL1041">
        <v>0</v>
      </c>
      <c r="CM1041">
        <v>0</v>
      </c>
      <c r="CN1041">
        <v>0</v>
      </c>
      <c r="CO1041">
        <v>1</v>
      </c>
      <c r="CP1041">
        <v>0</v>
      </c>
      <c r="CQ1041">
        <v>0</v>
      </c>
      <c r="CR1041">
        <v>0</v>
      </c>
      <c r="CS1041">
        <v>1</v>
      </c>
      <c r="CT1041">
        <v>0</v>
      </c>
      <c r="CU1041">
        <v>2</v>
      </c>
      <c r="CV1041">
        <v>0</v>
      </c>
      <c r="CW1041">
        <v>0</v>
      </c>
      <c r="CX1041">
        <v>4</v>
      </c>
      <c r="CY1041">
        <v>0</v>
      </c>
      <c r="CZ1041">
        <v>0</v>
      </c>
      <c r="DA1041">
        <v>1</v>
      </c>
      <c r="DB1041">
        <v>1</v>
      </c>
      <c r="DC1041">
        <v>5</v>
      </c>
      <c r="DD1041">
        <v>3</v>
      </c>
      <c r="DE1041">
        <v>0</v>
      </c>
      <c r="DF1041">
        <v>1</v>
      </c>
      <c r="DG1041">
        <v>0</v>
      </c>
      <c r="DH1041">
        <v>1</v>
      </c>
      <c r="DI1041">
        <v>0</v>
      </c>
      <c r="DJ1041">
        <v>1</v>
      </c>
      <c r="DK1041">
        <v>3</v>
      </c>
      <c r="DL1041">
        <v>1</v>
      </c>
      <c r="DM1041">
        <v>0</v>
      </c>
      <c r="DN1041">
        <v>1</v>
      </c>
      <c r="DO1041">
        <v>6</v>
      </c>
      <c r="DP1041">
        <v>18</v>
      </c>
      <c r="DQ1041">
        <v>10</v>
      </c>
      <c r="DR1041">
        <v>1</v>
      </c>
      <c r="DS1041">
        <v>0</v>
      </c>
      <c r="DT1041">
        <v>0</v>
      </c>
      <c r="DU1041">
        <v>12</v>
      </c>
      <c r="DV1041">
        <v>0</v>
      </c>
      <c r="DW1041">
        <v>1</v>
      </c>
      <c r="DX1041">
        <v>14</v>
      </c>
      <c r="DY1041">
        <v>10</v>
      </c>
      <c r="DZ1041">
        <v>0</v>
      </c>
      <c r="EA1041">
        <v>0</v>
      </c>
      <c r="EB1041">
        <v>5</v>
      </c>
      <c r="EC1041">
        <v>0</v>
      </c>
      <c r="ED1041">
        <v>0</v>
      </c>
      <c r="EE1041">
        <v>19</v>
      </c>
      <c r="EF1041">
        <v>0</v>
      </c>
    </row>
    <row r="1042" spans="1:136">
      <c r="A1042" t="s">
        <v>5764</v>
      </c>
      <c r="C1042" t="s">
        <v>1161</v>
      </c>
      <c r="D1042" t="s">
        <v>1217</v>
      </c>
      <c r="E1042" t="s">
        <v>1161</v>
      </c>
      <c r="F1042" t="s">
        <v>1217</v>
      </c>
      <c r="G1042">
        <v>43</v>
      </c>
      <c r="H1042">
        <v>1</v>
      </c>
      <c r="I1042">
        <v>1</v>
      </c>
      <c r="J1042">
        <v>3</v>
      </c>
      <c r="K1042">
        <v>11</v>
      </c>
      <c r="L1042">
        <v>1</v>
      </c>
      <c r="M1042">
        <v>1</v>
      </c>
      <c r="N1042">
        <v>3</v>
      </c>
      <c r="O1042">
        <v>15</v>
      </c>
      <c r="P1042">
        <v>0</v>
      </c>
      <c r="Q1042">
        <v>0</v>
      </c>
      <c r="R1042">
        <v>4</v>
      </c>
      <c r="S1042">
        <v>1</v>
      </c>
      <c r="T1042">
        <v>1</v>
      </c>
      <c r="U1042">
        <v>1</v>
      </c>
      <c r="V1042">
        <v>0</v>
      </c>
      <c r="W1042">
        <v>1</v>
      </c>
      <c r="X1042">
        <v>0</v>
      </c>
      <c r="Y1042">
        <v>0</v>
      </c>
      <c r="Z1042">
        <v>0</v>
      </c>
      <c r="AA1042">
        <v>1</v>
      </c>
      <c r="AB1042">
        <v>0</v>
      </c>
      <c r="AC1042">
        <v>0</v>
      </c>
      <c r="AD1042">
        <v>0</v>
      </c>
      <c r="AE1042">
        <v>3</v>
      </c>
      <c r="AF1042">
        <v>0</v>
      </c>
      <c r="AG1042">
        <v>1</v>
      </c>
      <c r="AH1042">
        <v>0</v>
      </c>
      <c r="AI1042">
        <v>1</v>
      </c>
      <c r="AJ1042">
        <v>0</v>
      </c>
      <c r="AK1042">
        <v>0</v>
      </c>
      <c r="AL1042">
        <v>2</v>
      </c>
      <c r="AM1042">
        <v>1</v>
      </c>
      <c r="AN1042">
        <v>0</v>
      </c>
      <c r="AO1042">
        <v>1</v>
      </c>
      <c r="AP1042">
        <v>1</v>
      </c>
      <c r="AQ1042">
        <v>2</v>
      </c>
      <c r="AR1042">
        <v>1</v>
      </c>
      <c r="AS1042">
        <v>1</v>
      </c>
      <c r="AT1042">
        <v>0</v>
      </c>
      <c r="AU1042">
        <v>1</v>
      </c>
      <c r="AV1042">
        <v>0</v>
      </c>
      <c r="AW1042">
        <v>0</v>
      </c>
      <c r="AX1042">
        <v>0</v>
      </c>
      <c r="AY1042">
        <v>0</v>
      </c>
      <c r="AZ1042">
        <v>1</v>
      </c>
      <c r="BA1042">
        <v>0</v>
      </c>
      <c r="BB1042">
        <v>0</v>
      </c>
      <c r="BC1042">
        <v>1</v>
      </c>
      <c r="BD1042">
        <v>1</v>
      </c>
      <c r="BE1042">
        <v>0</v>
      </c>
      <c r="BF1042">
        <v>1</v>
      </c>
      <c r="BG1042">
        <v>0</v>
      </c>
      <c r="BH1042">
        <v>0</v>
      </c>
      <c r="BI1042">
        <v>2</v>
      </c>
      <c r="BJ1042">
        <v>1</v>
      </c>
      <c r="BK1042">
        <v>1</v>
      </c>
      <c r="BL1042">
        <v>1</v>
      </c>
      <c r="BM1042">
        <v>1</v>
      </c>
      <c r="BN1042">
        <v>1</v>
      </c>
      <c r="BO1042">
        <v>3</v>
      </c>
      <c r="BP1042">
        <v>1</v>
      </c>
      <c r="BQ1042">
        <v>0</v>
      </c>
      <c r="BR1042">
        <v>0</v>
      </c>
      <c r="BS1042">
        <v>0</v>
      </c>
      <c r="BT1042">
        <v>0</v>
      </c>
      <c r="BU1042">
        <v>0</v>
      </c>
      <c r="BV1042">
        <v>1</v>
      </c>
      <c r="BW1042">
        <v>0</v>
      </c>
      <c r="BX1042">
        <v>1</v>
      </c>
      <c r="BY1042">
        <v>1</v>
      </c>
      <c r="BZ1042">
        <v>1</v>
      </c>
      <c r="CA1042">
        <v>0</v>
      </c>
      <c r="CB1042">
        <v>0</v>
      </c>
      <c r="CC1042">
        <v>0</v>
      </c>
      <c r="CD1042">
        <v>0</v>
      </c>
      <c r="CE1042">
        <v>0</v>
      </c>
      <c r="CF1042">
        <v>1</v>
      </c>
      <c r="CG1042">
        <v>1</v>
      </c>
      <c r="CH1042">
        <v>0</v>
      </c>
      <c r="CI1042">
        <v>0</v>
      </c>
      <c r="CJ1042">
        <v>1</v>
      </c>
      <c r="CK1042">
        <v>1</v>
      </c>
      <c r="CL1042">
        <v>1</v>
      </c>
      <c r="CM1042">
        <v>0</v>
      </c>
      <c r="CN1042">
        <v>0</v>
      </c>
      <c r="CO1042">
        <v>0</v>
      </c>
      <c r="CP1042">
        <v>0</v>
      </c>
      <c r="CQ1042">
        <v>1</v>
      </c>
      <c r="CR1042">
        <v>0</v>
      </c>
      <c r="CS1042">
        <v>0</v>
      </c>
      <c r="CT1042">
        <v>1</v>
      </c>
      <c r="CU1042">
        <v>1</v>
      </c>
      <c r="CV1042">
        <v>1</v>
      </c>
      <c r="CW1042">
        <v>2</v>
      </c>
      <c r="CX1042">
        <v>5</v>
      </c>
      <c r="CY1042">
        <v>1</v>
      </c>
      <c r="CZ1042">
        <v>3</v>
      </c>
      <c r="DA1042">
        <v>0</v>
      </c>
      <c r="DB1042">
        <v>0</v>
      </c>
      <c r="DC1042">
        <v>1</v>
      </c>
      <c r="DD1042">
        <v>6</v>
      </c>
      <c r="DE1042">
        <v>1</v>
      </c>
      <c r="DF1042">
        <v>1</v>
      </c>
      <c r="DG1042">
        <v>2</v>
      </c>
      <c r="DH1042">
        <v>12</v>
      </c>
      <c r="DI1042">
        <v>0</v>
      </c>
      <c r="DJ1042">
        <v>0</v>
      </c>
      <c r="DK1042">
        <v>4</v>
      </c>
      <c r="DL1042">
        <v>1</v>
      </c>
      <c r="DM1042">
        <v>1</v>
      </c>
      <c r="DN1042">
        <v>1</v>
      </c>
      <c r="DO1042">
        <v>13</v>
      </c>
      <c r="DP1042">
        <v>30</v>
      </c>
      <c r="DQ1042">
        <v>10</v>
      </c>
      <c r="DR1042">
        <v>0</v>
      </c>
      <c r="DS1042">
        <v>0</v>
      </c>
      <c r="DT1042">
        <v>1</v>
      </c>
      <c r="DU1042">
        <v>30</v>
      </c>
      <c r="DV1042">
        <v>0</v>
      </c>
      <c r="DW1042">
        <v>2</v>
      </c>
      <c r="DX1042">
        <v>17</v>
      </c>
      <c r="DY1042">
        <v>26</v>
      </c>
      <c r="DZ1042">
        <v>0</v>
      </c>
      <c r="EA1042">
        <v>0</v>
      </c>
      <c r="EB1042">
        <v>5</v>
      </c>
      <c r="EC1042">
        <v>0</v>
      </c>
      <c r="ED1042">
        <v>0</v>
      </c>
      <c r="EE1042">
        <v>38</v>
      </c>
      <c r="EF1042">
        <v>0</v>
      </c>
    </row>
    <row r="1043" spans="1:136">
      <c r="A1043" t="s">
        <v>5764</v>
      </c>
      <c r="C1043" t="s">
        <v>1161</v>
      </c>
      <c r="D1043" t="s">
        <v>1215</v>
      </c>
      <c r="E1043" t="s">
        <v>1161</v>
      </c>
      <c r="F1043" t="s">
        <v>1215</v>
      </c>
      <c r="G1043">
        <v>24</v>
      </c>
      <c r="H1043">
        <v>0</v>
      </c>
      <c r="I1043">
        <v>2</v>
      </c>
      <c r="J1043">
        <v>0</v>
      </c>
      <c r="K1043">
        <v>3</v>
      </c>
      <c r="L1043">
        <v>2</v>
      </c>
      <c r="M1043">
        <v>4</v>
      </c>
      <c r="N1043">
        <v>2</v>
      </c>
      <c r="O1043">
        <v>5</v>
      </c>
      <c r="P1043">
        <v>3</v>
      </c>
      <c r="Q1043">
        <v>0</v>
      </c>
      <c r="R1043">
        <v>1</v>
      </c>
      <c r="S1043">
        <v>1</v>
      </c>
      <c r="T1043">
        <v>1</v>
      </c>
      <c r="U1043">
        <v>0</v>
      </c>
      <c r="V1043">
        <v>0</v>
      </c>
      <c r="W1043">
        <v>0</v>
      </c>
      <c r="X1043">
        <v>1</v>
      </c>
      <c r="Y1043">
        <v>0</v>
      </c>
      <c r="Z1043">
        <v>1</v>
      </c>
      <c r="AA1043">
        <v>0</v>
      </c>
      <c r="AB1043">
        <v>0</v>
      </c>
      <c r="AC1043">
        <v>0</v>
      </c>
      <c r="AD1043">
        <v>0</v>
      </c>
      <c r="AE1043">
        <v>0</v>
      </c>
      <c r="AF1043">
        <v>0</v>
      </c>
      <c r="AG1043">
        <v>0</v>
      </c>
      <c r="AH1043">
        <v>0</v>
      </c>
      <c r="AI1043">
        <v>0</v>
      </c>
      <c r="AJ1043">
        <v>0</v>
      </c>
      <c r="AK1043">
        <v>0</v>
      </c>
      <c r="AL1043">
        <v>0</v>
      </c>
      <c r="AM1043">
        <v>0</v>
      </c>
      <c r="AN1043">
        <v>0</v>
      </c>
      <c r="AO1043">
        <v>3</v>
      </c>
      <c r="AP1043">
        <v>0</v>
      </c>
      <c r="AQ1043">
        <v>0</v>
      </c>
      <c r="AR1043">
        <v>0</v>
      </c>
      <c r="AS1043">
        <v>0</v>
      </c>
      <c r="AT1043">
        <v>1</v>
      </c>
      <c r="AU1043">
        <v>0</v>
      </c>
      <c r="AV1043">
        <v>1</v>
      </c>
      <c r="AW1043">
        <v>2</v>
      </c>
      <c r="AX1043">
        <v>1</v>
      </c>
      <c r="AY1043">
        <v>0</v>
      </c>
      <c r="AZ1043">
        <v>0</v>
      </c>
      <c r="BA1043">
        <v>0</v>
      </c>
      <c r="BB1043">
        <v>1</v>
      </c>
      <c r="BC1043">
        <v>0</v>
      </c>
      <c r="BD1043">
        <v>0</v>
      </c>
      <c r="BE1043">
        <v>1</v>
      </c>
      <c r="BF1043">
        <v>0</v>
      </c>
      <c r="BG1043">
        <v>1</v>
      </c>
      <c r="BH1043">
        <v>0</v>
      </c>
      <c r="BI1043">
        <v>0</v>
      </c>
      <c r="BJ1043">
        <v>0</v>
      </c>
      <c r="BK1043">
        <v>0</v>
      </c>
      <c r="BL1043">
        <v>0</v>
      </c>
      <c r="BM1043">
        <v>0</v>
      </c>
      <c r="BN1043">
        <v>0</v>
      </c>
      <c r="BO1043">
        <v>1</v>
      </c>
      <c r="BP1043">
        <v>0</v>
      </c>
      <c r="BQ1043">
        <v>0</v>
      </c>
      <c r="BR1043">
        <v>0</v>
      </c>
      <c r="BS1043">
        <v>2</v>
      </c>
      <c r="BT1043">
        <v>1</v>
      </c>
      <c r="BU1043">
        <v>1</v>
      </c>
      <c r="BV1043">
        <v>0</v>
      </c>
      <c r="BW1043">
        <v>0</v>
      </c>
      <c r="BX1043">
        <v>0</v>
      </c>
      <c r="BY1043">
        <v>0</v>
      </c>
      <c r="BZ1043">
        <v>0</v>
      </c>
      <c r="CA1043">
        <v>0</v>
      </c>
      <c r="CB1043">
        <v>1</v>
      </c>
      <c r="CC1043">
        <v>1</v>
      </c>
      <c r="CD1043">
        <v>1</v>
      </c>
      <c r="CE1043">
        <v>0</v>
      </c>
      <c r="CF1043">
        <v>0</v>
      </c>
      <c r="CG1043">
        <v>0</v>
      </c>
      <c r="CH1043">
        <v>1</v>
      </c>
      <c r="CI1043">
        <v>0</v>
      </c>
      <c r="CJ1043">
        <v>0</v>
      </c>
      <c r="CK1043">
        <v>0</v>
      </c>
      <c r="CL1043">
        <v>0</v>
      </c>
      <c r="CM1043">
        <v>0</v>
      </c>
      <c r="CN1043">
        <v>1</v>
      </c>
      <c r="CO1043">
        <v>0</v>
      </c>
      <c r="CP1043">
        <v>1</v>
      </c>
      <c r="CQ1043">
        <v>0</v>
      </c>
      <c r="CR1043">
        <v>0</v>
      </c>
      <c r="CS1043">
        <v>0</v>
      </c>
      <c r="CT1043">
        <v>0</v>
      </c>
      <c r="CU1043">
        <v>0</v>
      </c>
      <c r="CV1043">
        <v>0</v>
      </c>
      <c r="CW1043">
        <v>0</v>
      </c>
      <c r="CX1043">
        <v>0</v>
      </c>
      <c r="CY1043">
        <v>1</v>
      </c>
      <c r="CZ1043">
        <v>0</v>
      </c>
      <c r="DA1043">
        <v>0</v>
      </c>
      <c r="DB1043">
        <v>2</v>
      </c>
      <c r="DC1043">
        <v>0</v>
      </c>
      <c r="DD1043">
        <v>3</v>
      </c>
      <c r="DE1043">
        <v>2</v>
      </c>
      <c r="DF1043">
        <v>4</v>
      </c>
      <c r="DG1043">
        <v>1</v>
      </c>
      <c r="DH1043">
        <v>5</v>
      </c>
      <c r="DI1043">
        <v>3</v>
      </c>
      <c r="DJ1043">
        <v>0</v>
      </c>
      <c r="DK1043">
        <v>1</v>
      </c>
      <c r="DL1043">
        <v>1</v>
      </c>
      <c r="DM1043">
        <v>1</v>
      </c>
      <c r="DN1043">
        <v>0</v>
      </c>
      <c r="DO1043">
        <v>1</v>
      </c>
      <c r="DP1043">
        <v>23</v>
      </c>
      <c r="DQ1043">
        <v>9</v>
      </c>
      <c r="DR1043">
        <v>0</v>
      </c>
      <c r="DS1043">
        <v>0</v>
      </c>
      <c r="DT1043">
        <v>0</v>
      </c>
      <c r="DU1043">
        <v>15</v>
      </c>
      <c r="DV1043">
        <v>0</v>
      </c>
      <c r="DW1043">
        <v>0</v>
      </c>
      <c r="DX1043">
        <v>12</v>
      </c>
      <c r="DY1043">
        <v>12</v>
      </c>
      <c r="DZ1043">
        <v>0</v>
      </c>
      <c r="EA1043">
        <v>0</v>
      </c>
      <c r="EB1043">
        <v>9</v>
      </c>
      <c r="EC1043">
        <v>0</v>
      </c>
      <c r="ED1043">
        <v>0</v>
      </c>
      <c r="EE1043">
        <v>15</v>
      </c>
      <c r="EF1043">
        <v>0</v>
      </c>
    </row>
    <row r="1044" spans="1:136">
      <c r="A1044" t="s">
        <v>5764</v>
      </c>
      <c r="C1044" t="s">
        <v>1161</v>
      </c>
      <c r="D1044" t="s">
        <v>1335</v>
      </c>
      <c r="E1044" t="s">
        <v>1161</v>
      </c>
      <c r="F1044" t="s">
        <v>1335</v>
      </c>
      <c r="G1044">
        <v>7</v>
      </c>
      <c r="H1044">
        <v>0</v>
      </c>
      <c r="I1044">
        <v>0</v>
      </c>
      <c r="J1044">
        <v>0</v>
      </c>
      <c r="K1044">
        <v>1</v>
      </c>
      <c r="L1044">
        <v>0</v>
      </c>
      <c r="M1044">
        <v>1</v>
      </c>
      <c r="N1044">
        <v>0</v>
      </c>
      <c r="O1044">
        <v>1</v>
      </c>
      <c r="P1044">
        <v>0</v>
      </c>
      <c r="Q1044">
        <v>0</v>
      </c>
      <c r="R1044">
        <v>0</v>
      </c>
      <c r="S1044">
        <v>1</v>
      </c>
      <c r="T1044">
        <v>1</v>
      </c>
      <c r="U1044">
        <v>2</v>
      </c>
      <c r="V1044">
        <v>0</v>
      </c>
      <c r="W1044">
        <v>0</v>
      </c>
      <c r="X1044">
        <v>0</v>
      </c>
      <c r="Y1044">
        <v>0</v>
      </c>
      <c r="Z1044">
        <v>0</v>
      </c>
      <c r="AA1044">
        <v>0</v>
      </c>
      <c r="AB1044">
        <v>0</v>
      </c>
      <c r="AC1044">
        <v>0</v>
      </c>
      <c r="AD1044">
        <v>0</v>
      </c>
      <c r="AE1044">
        <v>0</v>
      </c>
      <c r="AF1044">
        <v>0</v>
      </c>
      <c r="AG1044">
        <v>0</v>
      </c>
      <c r="AH1044">
        <v>0</v>
      </c>
      <c r="AI1044">
        <v>0</v>
      </c>
      <c r="AJ1044">
        <v>0</v>
      </c>
      <c r="AK1044">
        <v>1</v>
      </c>
      <c r="AL1044">
        <v>0</v>
      </c>
      <c r="AM1044">
        <v>0</v>
      </c>
      <c r="AN1044">
        <v>0</v>
      </c>
      <c r="AO1044">
        <v>0</v>
      </c>
      <c r="AP1044">
        <v>0</v>
      </c>
      <c r="AQ1044">
        <v>0</v>
      </c>
      <c r="AR1044">
        <v>0</v>
      </c>
      <c r="AS1044">
        <v>0</v>
      </c>
      <c r="AT1044">
        <v>0</v>
      </c>
      <c r="AU1044">
        <v>0</v>
      </c>
      <c r="AV1044">
        <v>0</v>
      </c>
      <c r="AW1044">
        <v>0</v>
      </c>
      <c r="AX1044">
        <v>0</v>
      </c>
      <c r="AY1044">
        <v>1</v>
      </c>
      <c r="AZ1044">
        <v>0</v>
      </c>
      <c r="BA1044">
        <v>0</v>
      </c>
      <c r="BB1044">
        <v>0</v>
      </c>
      <c r="BC1044">
        <v>0</v>
      </c>
      <c r="BD1044">
        <v>0</v>
      </c>
      <c r="BE1044">
        <v>0</v>
      </c>
      <c r="BF1044">
        <v>0</v>
      </c>
      <c r="BG1044">
        <v>0</v>
      </c>
      <c r="BH1044">
        <v>0</v>
      </c>
      <c r="BI1044">
        <v>0</v>
      </c>
      <c r="BJ1044">
        <v>0</v>
      </c>
      <c r="BK1044">
        <v>0</v>
      </c>
      <c r="BL1044">
        <v>0</v>
      </c>
      <c r="BM1044">
        <v>0</v>
      </c>
      <c r="BN1044">
        <v>0</v>
      </c>
      <c r="BO1044">
        <v>0</v>
      </c>
      <c r="BP1044">
        <v>0</v>
      </c>
      <c r="BQ1044">
        <v>0</v>
      </c>
      <c r="BR1044">
        <v>0</v>
      </c>
      <c r="BS1044">
        <v>0</v>
      </c>
      <c r="BT1044">
        <v>0</v>
      </c>
      <c r="BU1044">
        <v>0</v>
      </c>
      <c r="BV1044">
        <v>0</v>
      </c>
      <c r="BW1044">
        <v>1</v>
      </c>
      <c r="BX1044">
        <v>0</v>
      </c>
      <c r="BY1044">
        <v>0</v>
      </c>
      <c r="BZ1044">
        <v>0</v>
      </c>
      <c r="CA1044">
        <v>0</v>
      </c>
      <c r="CB1044">
        <v>0</v>
      </c>
      <c r="CC1044">
        <v>0</v>
      </c>
      <c r="CD1044">
        <v>0</v>
      </c>
      <c r="CE1044">
        <v>0</v>
      </c>
      <c r="CF1044">
        <v>0</v>
      </c>
      <c r="CG1044">
        <v>0</v>
      </c>
      <c r="CH1044">
        <v>0</v>
      </c>
      <c r="CI1044">
        <v>0</v>
      </c>
      <c r="CJ1044">
        <v>0</v>
      </c>
      <c r="CK1044">
        <v>0</v>
      </c>
      <c r="CL1044">
        <v>0</v>
      </c>
      <c r="CM1044">
        <v>1</v>
      </c>
      <c r="CN1044">
        <v>0</v>
      </c>
      <c r="CO1044">
        <v>0</v>
      </c>
      <c r="CP1044">
        <v>1</v>
      </c>
      <c r="CQ1044">
        <v>0</v>
      </c>
      <c r="CR1044">
        <v>1</v>
      </c>
      <c r="CS1044">
        <v>1</v>
      </c>
      <c r="CT1044">
        <v>0</v>
      </c>
      <c r="CU1044">
        <v>0</v>
      </c>
      <c r="CV1044">
        <v>0</v>
      </c>
      <c r="CW1044">
        <v>0</v>
      </c>
      <c r="CX1044">
        <v>0</v>
      </c>
      <c r="CY1044">
        <v>0</v>
      </c>
      <c r="CZ1044">
        <v>0</v>
      </c>
      <c r="DA1044">
        <v>0</v>
      </c>
      <c r="DB1044">
        <v>0</v>
      </c>
      <c r="DC1044">
        <v>0</v>
      </c>
      <c r="DD1044">
        <v>1</v>
      </c>
      <c r="DE1044">
        <v>0</v>
      </c>
      <c r="DF1044">
        <v>1</v>
      </c>
      <c r="DG1044">
        <v>0</v>
      </c>
      <c r="DH1044">
        <v>1</v>
      </c>
      <c r="DI1044">
        <v>0</v>
      </c>
      <c r="DJ1044">
        <v>0</v>
      </c>
      <c r="DK1044">
        <v>0</v>
      </c>
      <c r="DL1044">
        <v>1</v>
      </c>
      <c r="DM1044">
        <v>1</v>
      </c>
      <c r="DN1044">
        <v>2</v>
      </c>
      <c r="DO1044">
        <v>0</v>
      </c>
      <c r="DP1044">
        <v>7</v>
      </c>
      <c r="DQ1044">
        <v>5</v>
      </c>
      <c r="DR1044">
        <v>0</v>
      </c>
      <c r="DS1044">
        <v>0</v>
      </c>
      <c r="DT1044">
        <v>0</v>
      </c>
      <c r="DU1044">
        <v>2</v>
      </c>
      <c r="DV1044">
        <v>0</v>
      </c>
      <c r="DW1044">
        <v>0</v>
      </c>
      <c r="DX1044">
        <v>4</v>
      </c>
      <c r="DY1044">
        <v>3</v>
      </c>
      <c r="DZ1044">
        <v>0</v>
      </c>
      <c r="EA1044">
        <v>0</v>
      </c>
      <c r="EB1044">
        <v>5</v>
      </c>
      <c r="EC1044">
        <v>0</v>
      </c>
      <c r="ED1044">
        <v>0</v>
      </c>
      <c r="EE1044">
        <v>2</v>
      </c>
      <c r="EF1044">
        <v>0</v>
      </c>
    </row>
    <row r="1045" spans="1:136">
      <c r="A1045" t="s">
        <v>5763</v>
      </c>
    </row>
    <row r="1046" spans="1:136">
      <c r="A1046" t="s">
        <v>5764</v>
      </c>
      <c r="C1046" t="s">
        <v>1162</v>
      </c>
      <c r="D1046" t="s">
        <v>1337</v>
      </c>
      <c r="E1046" t="s">
        <v>1162</v>
      </c>
      <c r="F1046" t="s">
        <v>1337</v>
      </c>
      <c r="G1046">
        <v>21</v>
      </c>
      <c r="H1046">
        <v>0</v>
      </c>
      <c r="I1046">
        <v>1</v>
      </c>
      <c r="J1046">
        <v>2</v>
      </c>
      <c r="K1046">
        <v>11</v>
      </c>
      <c r="L1046">
        <v>0</v>
      </c>
      <c r="M1046">
        <v>1</v>
      </c>
      <c r="N1046">
        <v>1</v>
      </c>
      <c r="O1046">
        <v>0</v>
      </c>
      <c r="P1046">
        <v>0</v>
      </c>
      <c r="Q1046">
        <v>1</v>
      </c>
      <c r="R1046">
        <v>4</v>
      </c>
      <c r="S1046">
        <v>0</v>
      </c>
      <c r="T1046">
        <v>0</v>
      </c>
      <c r="U1046">
        <v>0</v>
      </c>
      <c r="V1046">
        <v>0</v>
      </c>
      <c r="W1046">
        <v>0</v>
      </c>
      <c r="X1046">
        <v>0</v>
      </c>
      <c r="Y1046">
        <v>0</v>
      </c>
      <c r="Z1046">
        <v>1</v>
      </c>
      <c r="AA1046">
        <v>0</v>
      </c>
      <c r="AB1046">
        <v>0</v>
      </c>
      <c r="AC1046">
        <v>0</v>
      </c>
      <c r="AD1046">
        <v>2</v>
      </c>
      <c r="AE1046">
        <v>0</v>
      </c>
      <c r="AF1046">
        <v>8</v>
      </c>
      <c r="AG1046">
        <v>0</v>
      </c>
      <c r="AH1046">
        <v>1</v>
      </c>
      <c r="AI1046">
        <v>0</v>
      </c>
      <c r="AJ1046">
        <v>1</v>
      </c>
      <c r="AK1046">
        <v>0</v>
      </c>
      <c r="AL1046">
        <v>0</v>
      </c>
      <c r="AM1046">
        <v>0</v>
      </c>
      <c r="AN1046">
        <v>1</v>
      </c>
      <c r="AO1046">
        <v>0</v>
      </c>
      <c r="AP1046">
        <v>0</v>
      </c>
      <c r="AQ1046">
        <v>0</v>
      </c>
      <c r="AR1046">
        <v>0</v>
      </c>
      <c r="AS1046">
        <v>0</v>
      </c>
      <c r="AT1046">
        <v>0</v>
      </c>
      <c r="AU1046">
        <v>0</v>
      </c>
      <c r="AV1046">
        <v>0</v>
      </c>
      <c r="AW1046">
        <v>0</v>
      </c>
      <c r="AX1046">
        <v>1</v>
      </c>
      <c r="AY1046">
        <v>0</v>
      </c>
      <c r="AZ1046">
        <v>0</v>
      </c>
      <c r="BA1046">
        <v>0</v>
      </c>
      <c r="BB1046">
        <v>0</v>
      </c>
      <c r="BC1046">
        <v>0</v>
      </c>
      <c r="BD1046">
        <v>0</v>
      </c>
      <c r="BE1046">
        <v>0</v>
      </c>
      <c r="BF1046">
        <v>0</v>
      </c>
      <c r="BG1046">
        <v>1</v>
      </c>
      <c r="BH1046">
        <v>0</v>
      </c>
      <c r="BI1046">
        <v>0</v>
      </c>
      <c r="BJ1046">
        <v>0</v>
      </c>
      <c r="BK1046">
        <v>0</v>
      </c>
      <c r="BL1046">
        <v>0</v>
      </c>
      <c r="BM1046">
        <v>0</v>
      </c>
      <c r="BN1046">
        <v>0</v>
      </c>
      <c r="BO1046">
        <v>0</v>
      </c>
      <c r="BP1046">
        <v>0</v>
      </c>
      <c r="BQ1046">
        <v>0</v>
      </c>
      <c r="BR1046">
        <v>0</v>
      </c>
      <c r="BS1046">
        <v>0</v>
      </c>
      <c r="BT1046">
        <v>0</v>
      </c>
      <c r="BU1046">
        <v>0</v>
      </c>
      <c r="BV1046">
        <v>0</v>
      </c>
      <c r="BW1046">
        <v>0</v>
      </c>
      <c r="BX1046">
        <v>0</v>
      </c>
      <c r="BY1046">
        <v>0</v>
      </c>
      <c r="BZ1046">
        <v>0</v>
      </c>
      <c r="CA1046">
        <v>0</v>
      </c>
      <c r="CB1046">
        <v>0</v>
      </c>
      <c r="CC1046">
        <v>0</v>
      </c>
      <c r="CD1046">
        <v>0</v>
      </c>
      <c r="CE1046">
        <v>1</v>
      </c>
      <c r="CF1046">
        <v>1</v>
      </c>
      <c r="CG1046">
        <v>0</v>
      </c>
      <c r="CH1046">
        <v>0</v>
      </c>
      <c r="CI1046">
        <v>3</v>
      </c>
      <c r="CJ1046">
        <v>0</v>
      </c>
      <c r="CK1046">
        <v>0</v>
      </c>
      <c r="CL1046">
        <v>0</v>
      </c>
      <c r="CM1046">
        <v>0</v>
      </c>
      <c r="CN1046">
        <v>0</v>
      </c>
      <c r="CO1046">
        <v>0</v>
      </c>
      <c r="CP1046">
        <v>0</v>
      </c>
      <c r="CQ1046">
        <v>0</v>
      </c>
      <c r="CR1046">
        <v>0</v>
      </c>
      <c r="CS1046">
        <v>0</v>
      </c>
      <c r="CT1046">
        <v>0</v>
      </c>
      <c r="CU1046">
        <v>0</v>
      </c>
      <c r="CV1046">
        <v>0</v>
      </c>
      <c r="CW1046">
        <v>0</v>
      </c>
      <c r="CX1046">
        <v>3</v>
      </c>
      <c r="CY1046">
        <v>0</v>
      </c>
      <c r="CZ1046">
        <v>0</v>
      </c>
      <c r="DA1046">
        <v>0</v>
      </c>
      <c r="DB1046">
        <v>1</v>
      </c>
      <c r="DC1046">
        <v>2</v>
      </c>
      <c r="DD1046">
        <v>8</v>
      </c>
      <c r="DE1046">
        <v>0</v>
      </c>
      <c r="DF1046">
        <v>1</v>
      </c>
      <c r="DG1046">
        <v>1</v>
      </c>
      <c r="DH1046">
        <v>0</v>
      </c>
      <c r="DI1046">
        <v>0</v>
      </c>
      <c r="DJ1046">
        <v>1</v>
      </c>
      <c r="DK1046">
        <v>4</v>
      </c>
      <c r="DL1046">
        <v>0</v>
      </c>
      <c r="DM1046">
        <v>0</v>
      </c>
      <c r="DN1046">
        <v>0</v>
      </c>
      <c r="DO1046">
        <v>3</v>
      </c>
      <c r="DP1046">
        <v>18</v>
      </c>
      <c r="DQ1046">
        <v>4</v>
      </c>
      <c r="DR1046">
        <v>0</v>
      </c>
      <c r="DS1046">
        <v>0</v>
      </c>
      <c r="DT1046">
        <v>0</v>
      </c>
      <c r="DU1046">
        <v>16</v>
      </c>
      <c r="DV1046">
        <v>0</v>
      </c>
      <c r="DW1046">
        <v>1</v>
      </c>
      <c r="DX1046">
        <v>8</v>
      </c>
      <c r="DY1046">
        <v>13</v>
      </c>
      <c r="DZ1046">
        <v>0</v>
      </c>
      <c r="EA1046">
        <v>0</v>
      </c>
      <c r="EB1046">
        <v>9</v>
      </c>
      <c r="EC1046">
        <v>12</v>
      </c>
      <c r="ED1046">
        <v>0</v>
      </c>
      <c r="EE1046">
        <v>0</v>
      </c>
      <c r="EF1046">
        <v>0</v>
      </c>
    </row>
    <row r="1047" spans="1:136">
      <c r="A1047" t="s">
        <v>5764</v>
      </c>
      <c r="C1047" t="s">
        <v>1162</v>
      </c>
      <c r="D1047" t="s">
        <v>1217</v>
      </c>
      <c r="E1047" t="s">
        <v>1162</v>
      </c>
      <c r="F1047" t="s">
        <v>1217</v>
      </c>
      <c r="G1047">
        <v>27</v>
      </c>
      <c r="H1047">
        <v>0</v>
      </c>
      <c r="I1047">
        <v>1</v>
      </c>
      <c r="J1047">
        <v>0</v>
      </c>
      <c r="K1047">
        <v>5</v>
      </c>
      <c r="L1047">
        <v>0</v>
      </c>
      <c r="M1047">
        <v>1</v>
      </c>
      <c r="N1047">
        <v>2</v>
      </c>
      <c r="O1047">
        <v>14</v>
      </c>
      <c r="P1047">
        <v>0</v>
      </c>
      <c r="Q1047">
        <v>0</v>
      </c>
      <c r="R1047">
        <v>2</v>
      </c>
      <c r="S1047">
        <v>0</v>
      </c>
      <c r="T1047">
        <v>1</v>
      </c>
      <c r="U1047">
        <v>1</v>
      </c>
      <c r="V1047">
        <v>0</v>
      </c>
      <c r="W1047">
        <v>0</v>
      </c>
      <c r="X1047">
        <v>0</v>
      </c>
      <c r="Y1047">
        <v>0</v>
      </c>
      <c r="Z1047">
        <v>0</v>
      </c>
      <c r="AA1047">
        <v>1</v>
      </c>
      <c r="AB1047">
        <v>0</v>
      </c>
      <c r="AC1047">
        <v>0</v>
      </c>
      <c r="AD1047">
        <v>0</v>
      </c>
      <c r="AE1047">
        <v>0</v>
      </c>
      <c r="AF1047">
        <v>0</v>
      </c>
      <c r="AG1047">
        <v>1</v>
      </c>
      <c r="AH1047">
        <v>0</v>
      </c>
      <c r="AI1047">
        <v>1</v>
      </c>
      <c r="AJ1047">
        <v>0</v>
      </c>
      <c r="AK1047">
        <v>0</v>
      </c>
      <c r="AL1047">
        <v>1</v>
      </c>
      <c r="AM1047">
        <v>0</v>
      </c>
      <c r="AN1047">
        <v>0</v>
      </c>
      <c r="AO1047">
        <v>0</v>
      </c>
      <c r="AP1047">
        <v>1</v>
      </c>
      <c r="AQ1047">
        <v>1</v>
      </c>
      <c r="AR1047">
        <v>0</v>
      </c>
      <c r="AS1047">
        <v>0</v>
      </c>
      <c r="AT1047">
        <v>0</v>
      </c>
      <c r="AU1047">
        <v>0</v>
      </c>
      <c r="AV1047">
        <v>0</v>
      </c>
      <c r="AW1047">
        <v>0</v>
      </c>
      <c r="AX1047">
        <v>0</v>
      </c>
      <c r="AY1047">
        <v>0</v>
      </c>
      <c r="AZ1047">
        <v>1</v>
      </c>
      <c r="BA1047">
        <v>0</v>
      </c>
      <c r="BB1047">
        <v>0</v>
      </c>
      <c r="BC1047">
        <v>0</v>
      </c>
      <c r="BD1047">
        <v>1</v>
      </c>
      <c r="BE1047">
        <v>0</v>
      </c>
      <c r="BF1047">
        <v>1</v>
      </c>
      <c r="BG1047">
        <v>0</v>
      </c>
      <c r="BH1047">
        <v>0</v>
      </c>
      <c r="BI1047">
        <v>4</v>
      </c>
      <c r="BJ1047">
        <v>1</v>
      </c>
      <c r="BK1047">
        <v>0</v>
      </c>
      <c r="BL1047">
        <v>0</v>
      </c>
      <c r="BM1047">
        <v>1</v>
      </c>
      <c r="BN1047">
        <v>1</v>
      </c>
      <c r="BO1047">
        <v>2</v>
      </c>
      <c r="BP1047">
        <v>1</v>
      </c>
      <c r="BQ1047">
        <v>0</v>
      </c>
      <c r="BR1047">
        <v>0</v>
      </c>
      <c r="BS1047">
        <v>2</v>
      </c>
      <c r="BT1047">
        <v>0</v>
      </c>
      <c r="BU1047">
        <v>1</v>
      </c>
      <c r="BV1047">
        <v>1</v>
      </c>
      <c r="BW1047">
        <v>0</v>
      </c>
      <c r="BX1047">
        <v>0</v>
      </c>
      <c r="BY1047">
        <v>0</v>
      </c>
      <c r="BZ1047">
        <v>0</v>
      </c>
      <c r="CA1047">
        <v>0</v>
      </c>
      <c r="CB1047">
        <v>0</v>
      </c>
      <c r="CC1047">
        <v>0</v>
      </c>
      <c r="CD1047">
        <v>0</v>
      </c>
      <c r="CE1047">
        <v>0</v>
      </c>
      <c r="CF1047">
        <v>0</v>
      </c>
      <c r="CG1047">
        <v>0</v>
      </c>
      <c r="CH1047">
        <v>0</v>
      </c>
      <c r="CI1047">
        <v>0</v>
      </c>
      <c r="CJ1047">
        <v>1</v>
      </c>
      <c r="CK1047">
        <v>1</v>
      </c>
      <c r="CL1047">
        <v>0</v>
      </c>
      <c r="CM1047">
        <v>0</v>
      </c>
      <c r="CN1047">
        <v>0</v>
      </c>
      <c r="CO1047">
        <v>0</v>
      </c>
      <c r="CP1047">
        <v>0</v>
      </c>
      <c r="CQ1047">
        <v>1</v>
      </c>
      <c r="CR1047">
        <v>0</v>
      </c>
      <c r="CS1047">
        <v>0</v>
      </c>
      <c r="CT1047">
        <v>1</v>
      </c>
      <c r="CU1047">
        <v>0</v>
      </c>
      <c r="CV1047">
        <v>1</v>
      </c>
      <c r="CW1047">
        <v>0</v>
      </c>
      <c r="CX1047">
        <v>3</v>
      </c>
      <c r="CY1047">
        <v>1</v>
      </c>
      <c r="CZ1047">
        <v>2</v>
      </c>
      <c r="DA1047">
        <v>0</v>
      </c>
      <c r="DB1047">
        <v>0</v>
      </c>
      <c r="DC1047">
        <v>0</v>
      </c>
      <c r="DD1047">
        <v>2</v>
      </c>
      <c r="DE1047">
        <v>0</v>
      </c>
      <c r="DF1047">
        <v>1</v>
      </c>
      <c r="DG1047">
        <v>1</v>
      </c>
      <c r="DH1047">
        <v>12</v>
      </c>
      <c r="DI1047">
        <v>0</v>
      </c>
      <c r="DJ1047">
        <v>0</v>
      </c>
      <c r="DK1047">
        <v>2</v>
      </c>
      <c r="DL1047">
        <v>0</v>
      </c>
      <c r="DM1047">
        <v>1</v>
      </c>
      <c r="DN1047">
        <v>1</v>
      </c>
      <c r="DO1047">
        <v>7</v>
      </c>
      <c r="DP1047">
        <v>20</v>
      </c>
      <c r="DQ1047">
        <v>5</v>
      </c>
      <c r="DR1047">
        <v>0</v>
      </c>
      <c r="DS1047">
        <v>0</v>
      </c>
      <c r="DT1047">
        <v>0</v>
      </c>
      <c r="DU1047">
        <v>19</v>
      </c>
      <c r="DV1047">
        <v>0</v>
      </c>
      <c r="DW1047">
        <v>3</v>
      </c>
      <c r="DX1047">
        <v>7</v>
      </c>
      <c r="DY1047">
        <v>20</v>
      </c>
      <c r="DZ1047">
        <v>0</v>
      </c>
      <c r="EA1047">
        <v>0</v>
      </c>
      <c r="EB1047">
        <v>7</v>
      </c>
      <c r="EC1047">
        <v>20</v>
      </c>
      <c r="ED1047">
        <v>0</v>
      </c>
      <c r="EE1047">
        <v>0</v>
      </c>
      <c r="EF1047">
        <v>0</v>
      </c>
    </row>
    <row r="1048" spans="1:136">
      <c r="A1048" t="s">
        <v>5764</v>
      </c>
      <c r="C1048" t="s">
        <v>1162</v>
      </c>
      <c r="D1048" t="s">
        <v>1215</v>
      </c>
      <c r="E1048" t="s">
        <v>1162</v>
      </c>
      <c r="F1048" t="s">
        <v>1215</v>
      </c>
      <c r="G1048">
        <v>10</v>
      </c>
      <c r="H1048">
        <v>0</v>
      </c>
      <c r="I1048">
        <v>0</v>
      </c>
      <c r="J1048">
        <v>0</v>
      </c>
      <c r="K1048">
        <v>1</v>
      </c>
      <c r="L1048">
        <v>1</v>
      </c>
      <c r="M1048">
        <v>3</v>
      </c>
      <c r="N1048">
        <v>1</v>
      </c>
      <c r="O1048">
        <v>1</v>
      </c>
      <c r="P1048">
        <v>2</v>
      </c>
      <c r="Q1048">
        <v>0</v>
      </c>
      <c r="R1048">
        <v>0</v>
      </c>
      <c r="S1048">
        <v>0</v>
      </c>
      <c r="T1048">
        <v>0</v>
      </c>
      <c r="U1048">
        <v>1</v>
      </c>
      <c r="V1048">
        <v>0</v>
      </c>
      <c r="W1048">
        <v>0</v>
      </c>
      <c r="X1048">
        <v>0</v>
      </c>
      <c r="Y1048">
        <v>0</v>
      </c>
      <c r="Z1048">
        <v>0</v>
      </c>
      <c r="AA1048">
        <v>0</v>
      </c>
      <c r="AB1048">
        <v>0</v>
      </c>
      <c r="AC1048">
        <v>0</v>
      </c>
      <c r="AD1048">
        <v>0</v>
      </c>
      <c r="AE1048">
        <v>0</v>
      </c>
      <c r="AF1048">
        <v>0</v>
      </c>
      <c r="AG1048">
        <v>0</v>
      </c>
      <c r="AH1048">
        <v>0</v>
      </c>
      <c r="AI1048">
        <v>0</v>
      </c>
      <c r="AJ1048">
        <v>0</v>
      </c>
      <c r="AK1048">
        <v>0</v>
      </c>
      <c r="AL1048">
        <v>0</v>
      </c>
      <c r="AM1048">
        <v>0</v>
      </c>
      <c r="AN1048">
        <v>0</v>
      </c>
      <c r="AO1048">
        <v>1</v>
      </c>
      <c r="AP1048">
        <v>0</v>
      </c>
      <c r="AQ1048">
        <v>0</v>
      </c>
      <c r="AR1048">
        <v>0</v>
      </c>
      <c r="AS1048">
        <v>0</v>
      </c>
      <c r="AT1048">
        <v>0</v>
      </c>
      <c r="AU1048">
        <v>0</v>
      </c>
      <c r="AV1048">
        <v>1</v>
      </c>
      <c r="AW1048">
        <v>1</v>
      </c>
      <c r="AX1048">
        <v>0</v>
      </c>
      <c r="AY1048">
        <v>0</v>
      </c>
      <c r="AZ1048">
        <v>0</v>
      </c>
      <c r="BA1048">
        <v>1</v>
      </c>
      <c r="BB1048">
        <v>1</v>
      </c>
      <c r="BC1048">
        <v>0</v>
      </c>
      <c r="BD1048">
        <v>0</v>
      </c>
      <c r="BE1048">
        <v>1</v>
      </c>
      <c r="BF1048">
        <v>0</v>
      </c>
      <c r="BG1048">
        <v>0</v>
      </c>
      <c r="BH1048">
        <v>0</v>
      </c>
      <c r="BI1048">
        <v>0</v>
      </c>
      <c r="BJ1048">
        <v>0</v>
      </c>
      <c r="BK1048">
        <v>0</v>
      </c>
      <c r="BL1048">
        <v>0</v>
      </c>
      <c r="BM1048">
        <v>0</v>
      </c>
      <c r="BN1048">
        <v>0</v>
      </c>
      <c r="BO1048">
        <v>0</v>
      </c>
      <c r="BP1048">
        <v>0</v>
      </c>
      <c r="BQ1048">
        <v>0</v>
      </c>
      <c r="BR1048">
        <v>0</v>
      </c>
      <c r="BS1048">
        <v>0</v>
      </c>
      <c r="BT1048">
        <v>0</v>
      </c>
      <c r="BU1048">
        <v>0</v>
      </c>
      <c r="BV1048">
        <v>0</v>
      </c>
      <c r="BW1048">
        <v>0</v>
      </c>
      <c r="BX1048">
        <v>0</v>
      </c>
      <c r="BY1048">
        <v>1</v>
      </c>
      <c r="BZ1048">
        <v>0</v>
      </c>
      <c r="CA1048">
        <v>0</v>
      </c>
      <c r="CB1048">
        <v>0</v>
      </c>
      <c r="CC1048">
        <v>1</v>
      </c>
      <c r="CD1048">
        <v>1</v>
      </c>
      <c r="CE1048">
        <v>0</v>
      </c>
      <c r="CF1048">
        <v>0</v>
      </c>
      <c r="CG1048">
        <v>0</v>
      </c>
      <c r="CH1048">
        <v>0</v>
      </c>
      <c r="CI1048">
        <v>0</v>
      </c>
      <c r="CJ1048">
        <v>0</v>
      </c>
      <c r="CK1048">
        <v>0</v>
      </c>
      <c r="CL1048">
        <v>0</v>
      </c>
      <c r="CM1048">
        <v>0</v>
      </c>
      <c r="CN1048">
        <v>0</v>
      </c>
      <c r="CO1048">
        <v>0</v>
      </c>
      <c r="CP1048">
        <v>0</v>
      </c>
      <c r="CQ1048">
        <v>0</v>
      </c>
      <c r="CR1048">
        <v>1</v>
      </c>
      <c r="CS1048">
        <v>0</v>
      </c>
      <c r="CT1048">
        <v>0</v>
      </c>
      <c r="CU1048">
        <v>0</v>
      </c>
      <c r="CV1048">
        <v>0</v>
      </c>
      <c r="CW1048">
        <v>0</v>
      </c>
      <c r="CX1048">
        <v>0</v>
      </c>
      <c r="CY1048">
        <v>1</v>
      </c>
      <c r="CZ1048">
        <v>0</v>
      </c>
      <c r="DA1048">
        <v>0</v>
      </c>
      <c r="DB1048">
        <v>0</v>
      </c>
      <c r="DC1048">
        <v>0</v>
      </c>
      <c r="DD1048">
        <v>1</v>
      </c>
      <c r="DE1048">
        <v>1</v>
      </c>
      <c r="DF1048">
        <v>3</v>
      </c>
      <c r="DG1048">
        <v>0</v>
      </c>
      <c r="DH1048">
        <v>1</v>
      </c>
      <c r="DI1048">
        <v>2</v>
      </c>
      <c r="DJ1048">
        <v>0</v>
      </c>
      <c r="DK1048">
        <v>0</v>
      </c>
      <c r="DL1048">
        <v>0</v>
      </c>
      <c r="DM1048">
        <v>0</v>
      </c>
      <c r="DN1048">
        <v>1</v>
      </c>
      <c r="DO1048">
        <v>1</v>
      </c>
      <c r="DP1048">
        <v>9</v>
      </c>
      <c r="DQ1048">
        <v>4</v>
      </c>
      <c r="DR1048">
        <v>0</v>
      </c>
      <c r="DS1048">
        <v>0</v>
      </c>
      <c r="DT1048">
        <v>0</v>
      </c>
      <c r="DU1048">
        <v>6</v>
      </c>
      <c r="DV1048">
        <v>0</v>
      </c>
      <c r="DW1048">
        <v>0</v>
      </c>
      <c r="DX1048">
        <v>6</v>
      </c>
      <c r="DY1048">
        <v>4</v>
      </c>
      <c r="DZ1048">
        <v>0</v>
      </c>
      <c r="EA1048">
        <v>0</v>
      </c>
      <c r="EB1048">
        <v>3</v>
      </c>
      <c r="EC1048">
        <v>7</v>
      </c>
      <c r="ED1048">
        <v>0</v>
      </c>
      <c r="EE1048">
        <v>0</v>
      </c>
      <c r="EF1048">
        <v>0</v>
      </c>
    </row>
    <row r="1049" spans="1:136">
      <c r="A1049" t="s">
        <v>5764</v>
      </c>
      <c r="C1049" t="s">
        <v>1162</v>
      </c>
      <c r="D1049" t="s">
        <v>1335</v>
      </c>
      <c r="E1049" t="s">
        <v>1162</v>
      </c>
      <c r="F1049" t="s">
        <v>1335</v>
      </c>
      <c r="G1049">
        <v>1</v>
      </c>
      <c r="H1049">
        <v>0</v>
      </c>
      <c r="I1049">
        <v>0</v>
      </c>
      <c r="J1049">
        <v>0</v>
      </c>
      <c r="K1049">
        <v>0</v>
      </c>
      <c r="L1049">
        <v>0</v>
      </c>
      <c r="M1049">
        <v>0</v>
      </c>
      <c r="N1049">
        <v>0</v>
      </c>
      <c r="O1049">
        <v>0</v>
      </c>
      <c r="P1049">
        <v>0</v>
      </c>
      <c r="Q1049">
        <v>0</v>
      </c>
      <c r="R1049">
        <v>0</v>
      </c>
      <c r="S1049">
        <v>0</v>
      </c>
      <c r="T1049">
        <v>0</v>
      </c>
      <c r="U1049">
        <v>1</v>
      </c>
      <c r="V1049">
        <v>0</v>
      </c>
      <c r="W1049">
        <v>0</v>
      </c>
      <c r="X1049">
        <v>0</v>
      </c>
      <c r="Y1049">
        <v>0</v>
      </c>
      <c r="Z1049">
        <v>0</v>
      </c>
      <c r="AA1049">
        <v>0</v>
      </c>
      <c r="AB1049">
        <v>0</v>
      </c>
      <c r="AC1049">
        <v>0</v>
      </c>
      <c r="AD1049">
        <v>0</v>
      </c>
      <c r="AE1049">
        <v>0</v>
      </c>
      <c r="AF1049">
        <v>0</v>
      </c>
      <c r="AG1049">
        <v>0</v>
      </c>
      <c r="AH1049">
        <v>0</v>
      </c>
      <c r="AI1049">
        <v>0</v>
      </c>
      <c r="AJ1049">
        <v>0</v>
      </c>
      <c r="AK1049">
        <v>0</v>
      </c>
      <c r="AL1049">
        <v>0</v>
      </c>
      <c r="AM1049">
        <v>0</v>
      </c>
      <c r="AN1049">
        <v>0</v>
      </c>
      <c r="AO1049">
        <v>0</v>
      </c>
      <c r="AP1049">
        <v>0</v>
      </c>
      <c r="AQ1049">
        <v>0</v>
      </c>
      <c r="AR1049">
        <v>0</v>
      </c>
      <c r="AS1049">
        <v>0</v>
      </c>
      <c r="AT1049">
        <v>0</v>
      </c>
      <c r="AU1049">
        <v>0</v>
      </c>
      <c r="AV1049">
        <v>0</v>
      </c>
      <c r="AW1049">
        <v>0</v>
      </c>
      <c r="AX1049">
        <v>0</v>
      </c>
      <c r="AY1049">
        <v>0</v>
      </c>
      <c r="AZ1049">
        <v>0</v>
      </c>
      <c r="BA1049">
        <v>0</v>
      </c>
      <c r="BB1049">
        <v>0</v>
      </c>
      <c r="BC1049">
        <v>0</v>
      </c>
      <c r="BD1049">
        <v>0</v>
      </c>
      <c r="BE1049">
        <v>0</v>
      </c>
      <c r="BF1049">
        <v>0</v>
      </c>
      <c r="BG1049">
        <v>0</v>
      </c>
      <c r="BH1049">
        <v>0</v>
      </c>
      <c r="BI1049">
        <v>0</v>
      </c>
      <c r="BJ1049">
        <v>0</v>
      </c>
      <c r="BK1049">
        <v>0</v>
      </c>
      <c r="BL1049">
        <v>0</v>
      </c>
      <c r="BM1049">
        <v>0</v>
      </c>
      <c r="BN1049">
        <v>0</v>
      </c>
      <c r="BO1049">
        <v>0</v>
      </c>
      <c r="BP1049">
        <v>0</v>
      </c>
      <c r="BQ1049">
        <v>0</v>
      </c>
      <c r="BR1049">
        <v>0</v>
      </c>
      <c r="BS1049">
        <v>0</v>
      </c>
      <c r="BT1049">
        <v>0</v>
      </c>
      <c r="BU1049">
        <v>0</v>
      </c>
      <c r="BV1049">
        <v>0</v>
      </c>
      <c r="BW1049">
        <v>0</v>
      </c>
      <c r="BX1049">
        <v>0</v>
      </c>
      <c r="BY1049">
        <v>0</v>
      </c>
      <c r="BZ1049">
        <v>0</v>
      </c>
      <c r="CA1049">
        <v>0</v>
      </c>
      <c r="CB1049">
        <v>0</v>
      </c>
      <c r="CC1049">
        <v>0</v>
      </c>
      <c r="CD1049">
        <v>0</v>
      </c>
      <c r="CE1049">
        <v>0</v>
      </c>
      <c r="CF1049">
        <v>0</v>
      </c>
      <c r="CG1049">
        <v>0</v>
      </c>
      <c r="CH1049">
        <v>0</v>
      </c>
      <c r="CI1049">
        <v>0</v>
      </c>
      <c r="CJ1049">
        <v>0</v>
      </c>
      <c r="CK1049">
        <v>0</v>
      </c>
      <c r="CL1049">
        <v>0</v>
      </c>
      <c r="CM1049">
        <v>0</v>
      </c>
      <c r="CN1049">
        <v>0</v>
      </c>
      <c r="CO1049">
        <v>0</v>
      </c>
      <c r="CP1049">
        <v>0</v>
      </c>
      <c r="CQ1049">
        <v>0</v>
      </c>
      <c r="CR1049">
        <v>1</v>
      </c>
      <c r="CS1049">
        <v>0</v>
      </c>
      <c r="CT1049">
        <v>0</v>
      </c>
      <c r="CU1049">
        <v>0</v>
      </c>
      <c r="CV1049">
        <v>0</v>
      </c>
      <c r="CW1049">
        <v>0</v>
      </c>
      <c r="CX1049">
        <v>0</v>
      </c>
      <c r="CY1049">
        <v>0</v>
      </c>
      <c r="CZ1049">
        <v>0</v>
      </c>
      <c r="DA1049">
        <v>0</v>
      </c>
      <c r="DB1049">
        <v>0</v>
      </c>
      <c r="DC1049">
        <v>0</v>
      </c>
      <c r="DD1049">
        <v>0</v>
      </c>
      <c r="DE1049">
        <v>0</v>
      </c>
      <c r="DF1049">
        <v>0</v>
      </c>
      <c r="DG1049">
        <v>0</v>
      </c>
      <c r="DH1049">
        <v>0</v>
      </c>
      <c r="DI1049">
        <v>0</v>
      </c>
      <c r="DJ1049">
        <v>0</v>
      </c>
      <c r="DK1049">
        <v>0</v>
      </c>
      <c r="DL1049">
        <v>0</v>
      </c>
      <c r="DM1049">
        <v>0</v>
      </c>
      <c r="DN1049">
        <v>1</v>
      </c>
      <c r="DO1049">
        <v>0</v>
      </c>
      <c r="DP1049">
        <v>1</v>
      </c>
      <c r="DQ1049">
        <v>0</v>
      </c>
      <c r="DR1049">
        <v>0</v>
      </c>
      <c r="DS1049">
        <v>0</v>
      </c>
      <c r="DT1049">
        <v>0</v>
      </c>
      <c r="DU1049">
        <v>1</v>
      </c>
      <c r="DV1049">
        <v>0</v>
      </c>
      <c r="DW1049">
        <v>0</v>
      </c>
      <c r="DX1049">
        <v>1</v>
      </c>
      <c r="DY1049">
        <v>0</v>
      </c>
      <c r="DZ1049">
        <v>0</v>
      </c>
      <c r="EA1049">
        <v>0</v>
      </c>
      <c r="EB1049">
        <v>0</v>
      </c>
      <c r="EC1049">
        <v>1</v>
      </c>
      <c r="ED1049">
        <v>0</v>
      </c>
      <c r="EE1049">
        <v>0</v>
      </c>
      <c r="EF1049">
        <v>0</v>
      </c>
    </row>
    <row r="1050" spans="1:136">
      <c r="A1050" t="s">
        <v>5763</v>
      </c>
    </row>
    <row r="1051" spans="1:136">
      <c r="A1051" t="s">
        <v>5764</v>
      </c>
      <c r="C1051" t="s">
        <v>1163</v>
      </c>
      <c r="D1051" t="s">
        <v>1337</v>
      </c>
      <c r="E1051" t="s">
        <v>1163</v>
      </c>
      <c r="F1051" t="s">
        <v>1337</v>
      </c>
      <c r="G1051">
        <v>30</v>
      </c>
      <c r="H1051">
        <v>0</v>
      </c>
      <c r="I1051">
        <v>2</v>
      </c>
      <c r="J1051">
        <v>1</v>
      </c>
      <c r="K1051">
        <v>14</v>
      </c>
      <c r="L1051">
        <v>2</v>
      </c>
      <c r="M1051">
        <v>2</v>
      </c>
      <c r="N1051">
        <v>1</v>
      </c>
      <c r="O1051">
        <v>1</v>
      </c>
      <c r="P1051">
        <v>1</v>
      </c>
      <c r="Q1051">
        <v>0</v>
      </c>
      <c r="R1051">
        <v>3</v>
      </c>
      <c r="S1051">
        <v>2</v>
      </c>
      <c r="T1051">
        <v>0</v>
      </c>
      <c r="U1051">
        <v>1</v>
      </c>
      <c r="V1051">
        <v>0</v>
      </c>
      <c r="W1051">
        <v>0</v>
      </c>
      <c r="X1051">
        <v>1</v>
      </c>
      <c r="Y1051">
        <v>1</v>
      </c>
      <c r="Z1051">
        <v>0</v>
      </c>
      <c r="AA1051">
        <v>0</v>
      </c>
      <c r="AB1051">
        <v>0</v>
      </c>
      <c r="AC1051">
        <v>0</v>
      </c>
      <c r="AD1051">
        <v>1</v>
      </c>
      <c r="AE1051">
        <v>0</v>
      </c>
      <c r="AF1051">
        <v>7</v>
      </c>
      <c r="AG1051">
        <v>1</v>
      </c>
      <c r="AH1051">
        <v>0</v>
      </c>
      <c r="AI1051">
        <v>0</v>
      </c>
      <c r="AJ1051">
        <v>1</v>
      </c>
      <c r="AK1051">
        <v>1</v>
      </c>
      <c r="AL1051">
        <v>0</v>
      </c>
      <c r="AM1051">
        <v>1</v>
      </c>
      <c r="AN1051">
        <v>1</v>
      </c>
      <c r="AO1051">
        <v>1</v>
      </c>
      <c r="AP1051">
        <v>0</v>
      </c>
      <c r="AQ1051">
        <v>0</v>
      </c>
      <c r="AR1051">
        <v>0</v>
      </c>
      <c r="AS1051">
        <v>1</v>
      </c>
      <c r="AT1051">
        <v>1</v>
      </c>
      <c r="AU1051">
        <v>1</v>
      </c>
      <c r="AV1051">
        <v>0</v>
      </c>
      <c r="AW1051">
        <v>0</v>
      </c>
      <c r="AX1051">
        <v>1</v>
      </c>
      <c r="AY1051">
        <v>1</v>
      </c>
      <c r="AZ1051">
        <v>0</v>
      </c>
      <c r="BA1051">
        <v>0</v>
      </c>
      <c r="BB1051">
        <v>0</v>
      </c>
      <c r="BC1051">
        <v>0</v>
      </c>
      <c r="BD1051">
        <v>0</v>
      </c>
      <c r="BE1051">
        <v>0</v>
      </c>
      <c r="BF1051">
        <v>0</v>
      </c>
      <c r="BG1051">
        <v>1</v>
      </c>
      <c r="BH1051">
        <v>0</v>
      </c>
      <c r="BI1051">
        <v>0</v>
      </c>
      <c r="BJ1051">
        <v>0</v>
      </c>
      <c r="BK1051">
        <v>0</v>
      </c>
      <c r="BL1051">
        <v>0</v>
      </c>
      <c r="BM1051">
        <v>0</v>
      </c>
      <c r="BN1051">
        <v>0</v>
      </c>
      <c r="BO1051">
        <v>0</v>
      </c>
      <c r="BP1051">
        <v>0</v>
      </c>
      <c r="BQ1051">
        <v>0</v>
      </c>
      <c r="BR1051">
        <v>0</v>
      </c>
      <c r="BS1051">
        <v>0</v>
      </c>
      <c r="BT1051">
        <v>0</v>
      </c>
      <c r="BU1051">
        <v>0</v>
      </c>
      <c r="BV1051">
        <v>1</v>
      </c>
      <c r="BW1051">
        <v>0</v>
      </c>
      <c r="BX1051">
        <v>0</v>
      </c>
      <c r="BY1051">
        <v>0</v>
      </c>
      <c r="BZ1051">
        <v>0</v>
      </c>
      <c r="CA1051">
        <v>0</v>
      </c>
      <c r="CB1051">
        <v>1</v>
      </c>
      <c r="CC1051">
        <v>0</v>
      </c>
      <c r="CD1051">
        <v>0</v>
      </c>
      <c r="CE1051">
        <v>0</v>
      </c>
      <c r="CF1051">
        <v>1</v>
      </c>
      <c r="CG1051">
        <v>0</v>
      </c>
      <c r="CH1051">
        <v>0</v>
      </c>
      <c r="CI1051">
        <v>2</v>
      </c>
      <c r="CJ1051">
        <v>0</v>
      </c>
      <c r="CK1051">
        <v>0</v>
      </c>
      <c r="CL1051">
        <v>1</v>
      </c>
      <c r="CM1051">
        <v>0</v>
      </c>
      <c r="CN1051">
        <v>0</v>
      </c>
      <c r="CO1051">
        <v>1</v>
      </c>
      <c r="CP1051">
        <v>0</v>
      </c>
      <c r="CQ1051">
        <v>0</v>
      </c>
      <c r="CR1051">
        <v>0</v>
      </c>
      <c r="CS1051">
        <v>1</v>
      </c>
      <c r="CT1051">
        <v>0</v>
      </c>
      <c r="CU1051">
        <v>0</v>
      </c>
      <c r="CV1051">
        <v>0</v>
      </c>
      <c r="CW1051">
        <v>0</v>
      </c>
      <c r="CX1051">
        <v>2</v>
      </c>
      <c r="CY1051">
        <v>0</v>
      </c>
      <c r="CZ1051">
        <v>0</v>
      </c>
      <c r="DA1051">
        <v>0</v>
      </c>
      <c r="DB1051">
        <v>2</v>
      </c>
      <c r="DC1051">
        <v>1</v>
      </c>
      <c r="DD1051">
        <v>12</v>
      </c>
      <c r="DE1051">
        <v>2</v>
      </c>
      <c r="DF1051">
        <v>2</v>
      </c>
      <c r="DG1051">
        <v>1</v>
      </c>
      <c r="DH1051">
        <v>1</v>
      </c>
      <c r="DI1051">
        <v>1</v>
      </c>
      <c r="DJ1051">
        <v>0</v>
      </c>
      <c r="DK1051">
        <v>3</v>
      </c>
      <c r="DL1051">
        <v>2</v>
      </c>
      <c r="DM1051">
        <v>0</v>
      </c>
      <c r="DN1051">
        <v>1</v>
      </c>
      <c r="DO1051">
        <v>2</v>
      </c>
      <c r="DP1051">
        <v>28</v>
      </c>
      <c r="DQ1051">
        <v>2</v>
      </c>
      <c r="DR1051">
        <v>0</v>
      </c>
      <c r="DS1051">
        <v>0</v>
      </c>
      <c r="DT1051">
        <v>0</v>
      </c>
      <c r="DU1051">
        <v>27</v>
      </c>
      <c r="DV1051">
        <v>0</v>
      </c>
      <c r="DW1051">
        <v>1</v>
      </c>
      <c r="DX1051">
        <v>12</v>
      </c>
      <c r="DY1051">
        <v>18</v>
      </c>
      <c r="DZ1051">
        <v>0</v>
      </c>
      <c r="EA1051">
        <v>0</v>
      </c>
      <c r="EB1051">
        <v>7</v>
      </c>
      <c r="EC1051">
        <v>23</v>
      </c>
      <c r="ED1051">
        <v>0</v>
      </c>
      <c r="EE1051">
        <v>0</v>
      </c>
      <c r="EF1051">
        <v>0</v>
      </c>
    </row>
    <row r="1052" spans="1:136">
      <c r="A1052" t="s">
        <v>5764</v>
      </c>
      <c r="C1052" t="s">
        <v>1163</v>
      </c>
      <c r="D1052" t="s">
        <v>1217</v>
      </c>
      <c r="E1052" t="s">
        <v>1163</v>
      </c>
      <c r="F1052" t="s">
        <v>1217</v>
      </c>
      <c r="G1052">
        <v>29</v>
      </c>
      <c r="H1052">
        <v>0</v>
      </c>
      <c r="I1052">
        <v>1</v>
      </c>
      <c r="J1052">
        <v>0</v>
      </c>
      <c r="K1052">
        <v>4</v>
      </c>
      <c r="L1052">
        <v>0</v>
      </c>
      <c r="M1052">
        <v>1</v>
      </c>
      <c r="N1052">
        <v>2</v>
      </c>
      <c r="O1052">
        <v>17</v>
      </c>
      <c r="P1052">
        <v>0</v>
      </c>
      <c r="Q1052">
        <v>0</v>
      </c>
      <c r="R1052">
        <v>2</v>
      </c>
      <c r="S1052">
        <v>1</v>
      </c>
      <c r="T1052">
        <v>1</v>
      </c>
      <c r="U1052">
        <v>0</v>
      </c>
      <c r="V1052">
        <v>0</v>
      </c>
      <c r="W1052">
        <v>0</v>
      </c>
      <c r="X1052">
        <v>0</v>
      </c>
      <c r="Y1052">
        <v>0</v>
      </c>
      <c r="Z1052">
        <v>0</v>
      </c>
      <c r="AA1052">
        <v>1</v>
      </c>
      <c r="AB1052">
        <v>0</v>
      </c>
      <c r="AC1052">
        <v>0</v>
      </c>
      <c r="AD1052">
        <v>0</v>
      </c>
      <c r="AE1052">
        <v>0</v>
      </c>
      <c r="AF1052">
        <v>0</v>
      </c>
      <c r="AG1052">
        <v>0</v>
      </c>
      <c r="AH1052">
        <v>1</v>
      </c>
      <c r="AI1052">
        <v>0</v>
      </c>
      <c r="AJ1052">
        <v>0</v>
      </c>
      <c r="AK1052">
        <v>0</v>
      </c>
      <c r="AL1052">
        <v>0</v>
      </c>
      <c r="AM1052">
        <v>0</v>
      </c>
      <c r="AN1052">
        <v>0</v>
      </c>
      <c r="AO1052">
        <v>0</v>
      </c>
      <c r="AP1052">
        <v>1</v>
      </c>
      <c r="AQ1052">
        <v>1</v>
      </c>
      <c r="AR1052">
        <v>1</v>
      </c>
      <c r="AS1052">
        <v>0</v>
      </c>
      <c r="AT1052">
        <v>0</v>
      </c>
      <c r="AU1052">
        <v>0</v>
      </c>
      <c r="AV1052">
        <v>0</v>
      </c>
      <c r="AW1052">
        <v>0</v>
      </c>
      <c r="AX1052">
        <v>0</v>
      </c>
      <c r="AY1052">
        <v>0</v>
      </c>
      <c r="AZ1052">
        <v>0</v>
      </c>
      <c r="BA1052">
        <v>0</v>
      </c>
      <c r="BB1052">
        <v>1</v>
      </c>
      <c r="BC1052">
        <v>1</v>
      </c>
      <c r="BD1052">
        <v>0</v>
      </c>
      <c r="BE1052">
        <v>0</v>
      </c>
      <c r="BF1052">
        <v>1</v>
      </c>
      <c r="BG1052">
        <v>0</v>
      </c>
      <c r="BH1052">
        <v>0</v>
      </c>
      <c r="BI1052">
        <v>5</v>
      </c>
      <c r="BJ1052">
        <v>2</v>
      </c>
      <c r="BK1052">
        <v>1</v>
      </c>
      <c r="BL1052">
        <v>1</v>
      </c>
      <c r="BM1052">
        <v>0</v>
      </c>
      <c r="BN1052">
        <v>0</v>
      </c>
      <c r="BO1052">
        <v>1</v>
      </c>
      <c r="BP1052">
        <v>0</v>
      </c>
      <c r="BQ1052">
        <v>1</v>
      </c>
      <c r="BR1052">
        <v>0</v>
      </c>
      <c r="BS1052">
        <v>1</v>
      </c>
      <c r="BT1052">
        <v>1</v>
      </c>
      <c r="BU1052">
        <v>2</v>
      </c>
      <c r="BV1052">
        <v>1</v>
      </c>
      <c r="BW1052">
        <v>0</v>
      </c>
      <c r="BX1052">
        <v>0</v>
      </c>
      <c r="BY1052">
        <v>0</v>
      </c>
      <c r="BZ1052">
        <v>0</v>
      </c>
      <c r="CA1052">
        <v>1</v>
      </c>
      <c r="CB1052">
        <v>0</v>
      </c>
      <c r="CC1052">
        <v>0</v>
      </c>
      <c r="CD1052">
        <v>0</v>
      </c>
      <c r="CE1052">
        <v>0</v>
      </c>
      <c r="CF1052">
        <v>0</v>
      </c>
      <c r="CG1052">
        <v>1</v>
      </c>
      <c r="CH1052">
        <v>1</v>
      </c>
      <c r="CI1052">
        <v>0</v>
      </c>
      <c r="CJ1052">
        <v>0</v>
      </c>
      <c r="CK1052">
        <v>0</v>
      </c>
      <c r="CL1052">
        <v>0</v>
      </c>
      <c r="CM1052">
        <v>0</v>
      </c>
      <c r="CN1052">
        <v>1</v>
      </c>
      <c r="CO1052">
        <v>0</v>
      </c>
      <c r="CP1052">
        <v>1</v>
      </c>
      <c r="CQ1052">
        <v>0</v>
      </c>
      <c r="CR1052">
        <v>0</v>
      </c>
      <c r="CS1052">
        <v>0</v>
      </c>
      <c r="CT1052">
        <v>0</v>
      </c>
      <c r="CU1052">
        <v>0</v>
      </c>
      <c r="CV1052">
        <v>1</v>
      </c>
      <c r="CW1052">
        <v>0</v>
      </c>
      <c r="CX1052">
        <v>3</v>
      </c>
      <c r="CY1052">
        <v>1</v>
      </c>
      <c r="CZ1052">
        <v>2</v>
      </c>
      <c r="DA1052">
        <v>0</v>
      </c>
      <c r="DB1052">
        <v>0</v>
      </c>
      <c r="DC1052">
        <v>0</v>
      </c>
      <c r="DD1052">
        <v>1</v>
      </c>
      <c r="DE1052">
        <v>0</v>
      </c>
      <c r="DF1052">
        <v>1</v>
      </c>
      <c r="DG1052">
        <v>1</v>
      </c>
      <c r="DH1052">
        <v>15</v>
      </c>
      <c r="DI1052">
        <v>0</v>
      </c>
      <c r="DJ1052">
        <v>0</v>
      </c>
      <c r="DK1052">
        <v>2</v>
      </c>
      <c r="DL1052">
        <v>1</v>
      </c>
      <c r="DM1052">
        <v>1</v>
      </c>
      <c r="DN1052">
        <v>0</v>
      </c>
      <c r="DO1052">
        <v>7</v>
      </c>
      <c r="DP1052">
        <v>22</v>
      </c>
      <c r="DQ1052">
        <v>2</v>
      </c>
      <c r="DR1052">
        <v>0</v>
      </c>
      <c r="DS1052">
        <v>0</v>
      </c>
      <c r="DT1052">
        <v>0</v>
      </c>
      <c r="DU1052">
        <v>25</v>
      </c>
      <c r="DV1052">
        <v>0</v>
      </c>
      <c r="DW1052">
        <v>2</v>
      </c>
      <c r="DX1052">
        <v>6</v>
      </c>
      <c r="DY1052">
        <v>23</v>
      </c>
      <c r="DZ1052">
        <v>0</v>
      </c>
      <c r="EA1052">
        <v>0</v>
      </c>
      <c r="EB1052">
        <v>3</v>
      </c>
      <c r="EC1052">
        <v>26</v>
      </c>
      <c r="ED1052">
        <v>0</v>
      </c>
      <c r="EE1052">
        <v>0</v>
      </c>
      <c r="EF1052">
        <v>0</v>
      </c>
    </row>
    <row r="1053" spans="1:136">
      <c r="A1053" t="s">
        <v>5764</v>
      </c>
      <c r="C1053" t="s">
        <v>1163</v>
      </c>
      <c r="D1053" t="s">
        <v>1215</v>
      </c>
      <c r="E1053" t="s">
        <v>1163</v>
      </c>
      <c r="F1053" t="s">
        <v>1215</v>
      </c>
      <c r="G1053">
        <v>6</v>
      </c>
      <c r="H1053">
        <v>0</v>
      </c>
      <c r="I1053">
        <v>0</v>
      </c>
      <c r="J1053">
        <v>0</v>
      </c>
      <c r="K1053">
        <v>0</v>
      </c>
      <c r="L1053">
        <v>0</v>
      </c>
      <c r="M1053">
        <v>0</v>
      </c>
      <c r="N1053">
        <v>1</v>
      </c>
      <c r="O1053">
        <v>3</v>
      </c>
      <c r="P1053">
        <v>0</v>
      </c>
      <c r="Q1053">
        <v>0</v>
      </c>
      <c r="R1053">
        <v>1</v>
      </c>
      <c r="S1053">
        <v>0</v>
      </c>
      <c r="T1053">
        <v>0</v>
      </c>
      <c r="U1053">
        <v>1</v>
      </c>
      <c r="V1053">
        <v>0</v>
      </c>
      <c r="W1053">
        <v>0</v>
      </c>
      <c r="X1053">
        <v>0</v>
      </c>
      <c r="Y1053">
        <v>0</v>
      </c>
      <c r="Z1053">
        <v>0</v>
      </c>
      <c r="AA1053">
        <v>0</v>
      </c>
      <c r="AB1053">
        <v>0</v>
      </c>
      <c r="AC1053">
        <v>0</v>
      </c>
      <c r="AD1053">
        <v>0</v>
      </c>
      <c r="AE1053">
        <v>0</v>
      </c>
      <c r="AF1053">
        <v>0</v>
      </c>
      <c r="AG1053">
        <v>0</v>
      </c>
      <c r="AH1053">
        <v>0</v>
      </c>
      <c r="AI1053">
        <v>0</v>
      </c>
      <c r="AJ1053">
        <v>0</v>
      </c>
      <c r="AK1053">
        <v>0</v>
      </c>
      <c r="AL1053">
        <v>0</v>
      </c>
      <c r="AM1053">
        <v>0</v>
      </c>
      <c r="AN1053">
        <v>0</v>
      </c>
      <c r="AO1053">
        <v>0</v>
      </c>
      <c r="AP1053">
        <v>0</v>
      </c>
      <c r="AQ1053">
        <v>0</v>
      </c>
      <c r="AR1053">
        <v>0</v>
      </c>
      <c r="AS1053">
        <v>0</v>
      </c>
      <c r="AT1053">
        <v>0</v>
      </c>
      <c r="AU1053">
        <v>0</v>
      </c>
      <c r="AV1053">
        <v>0</v>
      </c>
      <c r="AW1053">
        <v>0</v>
      </c>
      <c r="AX1053">
        <v>0</v>
      </c>
      <c r="AY1053">
        <v>0</v>
      </c>
      <c r="AZ1053">
        <v>0</v>
      </c>
      <c r="BA1053">
        <v>0</v>
      </c>
      <c r="BB1053">
        <v>0</v>
      </c>
      <c r="BC1053">
        <v>0</v>
      </c>
      <c r="BD1053">
        <v>0</v>
      </c>
      <c r="BE1053">
        <v>1</v>
      </c>
      <c r="BF1053">
        <v>0</v>
      </c>
      <c r="BG1053">
        <v>0</v>
      </c>
      <c r="BH1053">
        <v>0</v>
      </c>
      <c r="BI1053">
        <v>0</v>
      </c>
      <c r="BJ1053">
        <v>0</v>
      </c>
      <c r="BK1053">
        <v>0</v>
      </c>
      <c r="BL1053">
        <v>0</v>
      </c>
      <c r="BM1053">
        <v>0</v>
      </c>
      <c r="BN1053">
        <v>0</v>
      </c>
      <c r="BO1053">
        <v>1</v>
      </c>
      <c r="BP1053">
        <v>1</v>
      </c>
      <c r="BQ1053">
        <v>0</v>
      </c>
      <c r="BR1053">
        <v>0</v>
      </c>
      <c r="BS1053">
        <v>0</v>
      </c>
      <c r="BT1053">
        <v>0</v>
      </c>
      <c r="BU1053">
        <v>0</v>
      </c>
      <c r="BV1053">
        <v>0</v>
      </c>
      <c r="BW1053">
        <v>0</v>
      </c>
      <c r="BX1053">
        <v>0</v>
      </c>
      <c r="BY1053">
        <v>1</v>
      </c>
      <c r="BZ1053">
        <v>0</v>
      </c>
      <c r="CA1053">
        <v>0</v>
      </c>
      <c r="CB1053">
        <v>0</v>
      </c>
      <c r="CC1053">
        <v>0</v>
      </c>
      <c r="CD1053">
        <v>0</v>
      </c>
      <c r="CE1053">
        <v>0</v>
      </c>
      <c r="CF1053">
        <v>0</v>
      </c>
      <c r="CG1053">
        <v>0</v>
      </c>
      <c r="CH1053">
        <v>0</v>
      </c>
      <c r="CI1053">
        <v>0</v>
      </c>
      <c r="CJ1053">
        <v>1</v>
      </c>
      <c r="CK1053">
        <v>0</v>
      </c>
      <c r="CL1053">
        <v>0</v>
      </c>
      <c r="CM1053">
        <v>0</v>
      </c>
      <c r="CN1053">
        <v>0</v>
      </c>
      <c r="CO1053">
        <v>0</v>
      </c>
      <c r="CP1053">
        <v>0</v>
      </c>
      <c r="CQ1053">
        <v>0</v>
      </c>
      <c r="CR1053">
        <v>1</v>
      </c>
      <c r="CS1053">
        <v>0</v>
      </c>
      <c r="CT1053">
        <v>0</v>
      </c>
      <c r="CU1053">
        <v>0</v>
      </c>
      <c r="CV1053">
        <v>0</v>
      </c>
      <c r="CW1053">
        <v>0</v>
      </c>
      <c r="CX1053">
        <v>0</v>
      </c>
      <c r="CY1053">
        <v>1</v>
      </c>
      <c r="CZ1053">
        <v>0</v>
      </c>
      <c r="DA1053">
        <v>0</v>
      </c>
      <c r="DB1053">
        <v>0</v>
      </c>
      <c r="DC1053">
        <v>0</v>
      </c>
      <c r="DD1053">
        <v>0</v>
      </c>
      <c r="DE1053">
        <v>0</v>
      </c>
      <c r="DF1053">
        <v>0</v>
      </c>
      <c r="DG1053">
        <v>0</v>
      </c>
      <c r="DH1053">
        <v>3</v>
      </c>
      <c r="DI1053">
        <v>0</v>
      </c>
      <c r="DJ1053">
        <v>0</v>
      </c>
      <c r="DK1053">
        <v>1</v>
      </c>
      <c r="DL1053">
        <v>0</v>
      </c>
      <c r="DM1053">
        <v>0</v>
      </c>
      <c r="DN1053">
        <v>1</v>
      </c>
      <c r="DO1053">
        <v>1</v>
      </c>
      <c r="DP1053">
        <v>5</v>
      </c>
      <c r="DQ1053">
        <v>1</v>
      </c>
      <c r="DR1053">
        <v>0</v>
      </c>
      <c r="DS1053">
        <v>0</v>
      </c>
      <c r="DT1053">
        <v>0</v>
      </c>
      <c r="DU1053">
        <v>5</v>
      </c>
      <c r="DV1053">
        <v>0</v>
      </c>
      <c r="DW1053">
        <v>0</v>
      </c>
      <c r="DX1053">
        <v>2</v>
      </c>
      <c r="DY1053">
        <v>4</v>
      </c>
      <c r="DZ1053">
        <v>0</v>
      </c>
      <c r="EA1053">
        <v>0</v>
      </c>
      <c r="EB1053">
        <v>1</v>
      </c>
      <c r="EC1053">
        <v>5</v>
      </c>
      <c r="ED1053">
        <v>0</v>
      </c>
      <c r="EE1053">
        <v>0</v>
      </c>
      <c r="EF1053">
        <v>0</v>
      </c>
    </row>
    <row r="1054" spans="1:136">
      <c r="A1054" t="s">
        <v>5764</v>
      </c>
      <c r="C1054" t="s">
        <v>1163</v>
      </c>
      <c r="D1054" t="s">
        <v>1335</v>
      </c>
      <c r="E1054" t="s">
        <v>1163</v>
      </c>
      <c r="F1054" t="s">
        <v>1335</v>
      </c>
      <c r="G1054">
        <v>2</v>
      </c>
      <c r="H1054">
        <v>0</v>
      </c>
      <c r="I1054">
        <v>0</v>
      </c>
      <c r="J1054">
        <v>0</v>
      </c>
      <c r="K1054">
        <v>0</v>
      </c>
      <c r="L1054">
        <v>0</v>
      </c>
      <c r="M1054">
        <v>0</v>
      </c>
      <c r="N1054">
        <v>0</v>
      </c>
      <c r="O1054">
        <v>2</v>
      </c>
      <c r="P1054">
        <v>0</v>
      </c>
      <c r="Q1054">
        <v>0</v>
      </c>
      <c r="R1054">
        <v>0</v>
      </c>
      <c r="S1054">
        <v>0</v>
      </c>
      <c r="T1054">
        <v>0</v>
      </c>
      <c r="U1054">
        <v>0</v>
      </c>
      <c r="V1054">
        <v>0</v>
      </c>
      <c r="W1054">
        <v>0</v>
      </c>
      <c r="X1054">
        <v>0</v>
      </c>
      <c r="Y1054">
        <v>0</v>
      </c>
      <c r="Z1054">
        <v>0</v>
      </c>
      <c r="AA1054">
        <v>0</v>
      </c>
      <c r="AB1054">
        <v>0</v>
      </c>
      <c r="AC1054">
        <v>0</v>
      </c>
      <c r="AD1054">
        <v>0</v>
      </c>
      <c r="AE1054">
        <v>0</v>
      </c>
      <c r="AF1054">
        <v>0</v>
      </c>
      <c r="AG1054">
        <v>0</v>
      </c>
      <c r="AH1054">
        <v>0</v>
      </c>
      <c r="AI1054">
        <v>0</v>
      </c>
      <c r="AJ1054">
        <v>0</v>
      </c>
      <c r="AK1054">
        <v>0</v>
      </c>
      <c r="AL1054">
        <v>0</v>
      </c>
      <c r="AM1054">
        <v>0</v>
      </c>
      <c r="AN1054">
        <v>0</v>
      </c>
      <c r="AO1054">
        <v>0</v>
      </c>
      <c r="AP1054">
        <v>0</v>
      </c>
      <c r="AQ1054">
        <v>0</v>
      </c>
      <c r="AR1054">
        <v>0</v>
      </c>
      <c r="AS1054">
        <v>0</v>
      </c>
      <c r="AT1054">
        <v>0</v>
      </c>
      <c r="AU1054">
        <v>0</v>
      </c>
      <c r="AV1054">
        <v>0</v>
      </c>
      <c r="AW1054">
        <v>0</v>
      </c>
      <c r="AX1054">
        <v>0</v>
      </c>
      <c r="AY1054">
        <v>0</v>
      </c>
      <c r="AZ1054">
        <v>0</v>
      </c>
      <c r="BA1054">
        <v>0</v>
      </c>
      <c r="BB1054">
        <v>0</v>
      </c>
      <c r="BC1054">
        <v>0</v>
      </c>
      <c r="BD1054">
        <v>0</v>
      </c>
      <c r="BE1054">
        <v>0</v>
      </c>
      <c r="BF1054">
        <v>0</v>
      </c>
      <c r="BG1054">
        <v>0</v>
      </c>
      <c r="BH1054">
        <v>0</v>
      </c>
      <c r="BI1054">
        <v>0</v>
      </c>
      <c r="BJ1054">
        <v>1</v>
      </c>
      <c r="BK1054">
        <v>0</v>
      </c>
      <c r="BL1054">
        <v>0</v>
      </c>
      <c r="BM1054">
        <v>0</v>
      </c>
      <c r="BN1054">
        <v>0</v>
      </c>
      <c r="BO1054">
        <v>0</v>
      </c>
      <c r="BP1054">
        <v>0</v>
      </c>
      <c r="BQ1054">
        <v>0</v>
      </c>
      <c r="BR1054">
        <v>0</v>
      </c>
      <c r="BS1054">
        <v>0</v>
      </c>
      <c r="BT1054">
        <v>0</v>
      </c>
      <c r="BU1054">
        <v>0</v>
      </c>
      <c r="BV1054">
        <v>0</v>
      </c>
      <c r="BW1054">
        <v>1</v>
      </c>
      <c r="BX1054">
        <v>0</v>
      </c>
      <c r="BY1054">
        <v>0</v>
      </c>
      <c r="BZ1054">
        <v>0</v>
      </c>
      <c r="CA1054">
        <v>0</v>
      </c>
      <c r="CB1054">
        <v>0</v>
      </c>
      <c r="CC1054">
        <v>0</v>
      </c>
      <c r="CD1054">
        <v>0</v>
      </c>
      <c r="CE1054">
        <v>0</v>
      </c>
      <c r="CF1054">
        <v>0</v>
      </c>
      <c r="CG1054">
        <v>0</v>
      </c>
      <c r="CH1054">
        <v>0</v>
      </c>
      <c r="CI1054">
        <v>0</v>
      </c>
      <c r="CJ1054">
        <v>0</v>
      </c>
      <c r="CK1054">
        <v>0</v>
      </c>
      <c r="CL1054">
        <v>0</v>
      </c>
      <c r="CM1054">
        <v>0</v>
      </c>
      <c r="CN1054">
        <v>0</v>
      </c>
      <c r="CO1054">
        <v>0</v>
      </c>
      <c r="CP1054">
        <v>0</v>
      </c>
      <c r="CQ1054">
        <v>0</v>
      </c>
      <c r="CR1054">
        <v>0</v>
      </c>
      <c r="CS1054">
        <v>0</v>
      </c>
      <c r="CT1054">
        <v>0</v>
      </c>
      <c r="CU1054">
        <v>0</v>
      </c>
      <c r="CV1054">
        <v>0</v>
      </c>
      <c r="CW1054">
        <v>0</v>
      </c>
      <c r="CX1054">
        <v>0</v>
      </c>
      <c r="CY1054">
        <v>0</v>
      </c>
      <c r="CZ1054">
        <v>0</v>
      </c>
      <c r="DA1054">
        <v>0</v>
      </c>
      <c r="DB1054">
        <v>0</v>
      </c>
      <c r="DC1054">
        <v>0</v>
      </c>
      <c r="DD1054">
        <v>0</v>
      </c>
      <c r="DE1054">
        <v>0</v>
      </c>
      <c r="DF1054">
        <v>0</v>
      </c>
      <c r="DG1054">
        <v>0</v>
      </c>
      <c r="DH1054">
        <v>2</v>
      </c>
      <c r="DI1054">
        <v>0</v>
      </c>
      <c r="DJ1054">
        <v>0</v>
      </c>
      <c r="DK1054">
        <v>0</v>
      </c>
      <c r="DL1054">
        <v>0</v>
      </c>
      <c r="DM1054">
        <v>0</v>
      </c>
      <c r="DN1054">
        <v>0</v>
      </c>
      <c r="DO1054">
        <v>0</v>
      </c>
      <c r="DP1054">
        <v>2</v>
      </c>
      <c r="DQ1054">
        <v>0</v>
      </c>
      <c r="DR1054">
        <v>0</v>
      </c>
      <c r="DS1054">
        <v>0</v>
      </c>
      <c r="DT1054">
        <v>0</v>
      </c>
      <c r="DU1054">
        <v>2</v>
      </c>
      <c r="DV1054">
        <v>0</v>
      </c>
      <c r="DW1054">
        <v>0</v>
      </c>
      <c r="DX1054">
        <v>0</v>
      </c>
      <c r="DY1054">
        <v>2</v>
      </c>
      <c r="DZ1054">
        <v>0</v>
      </c>
      <c r="EA1054">
        <v>0</v>
      </c>
      <c r="EB1054">
        <v>0</v>
      </c>
      <c r="EC1054">
        <v>2</v>
      </c>
      <c r="ED1054">
        <v>0</v>
      </c>
      <c r="EE1054">
        <v>0</v>
      </c>
      <c r="EF1054">
        <v>0</v>
      </c>
    </row>
    <row r="1055" spans="1:136">
      <c r="A1055" t="s">
        <v>5763</v>
      </c>
    </row>
    <row r="1056" spans="1:136">
      <c r="A1056" t="s">
        <v>5765</v>
      </c>
      <c r="C1056" t="s">
        <v>1164</v>
      </c>
      <c r="D1056" t="s">
        <v>2454</v>
      </c>
      <c r="E1056" t="s">
        <v>1164</v>
      </c>
      <c r="F1056" t="s">
        <v>2454</v>
      </c>
      <c r="G1056">
        <v>10</v>
      </c>
      <c r="H1056">
        <v>1</v>
      </c>
      <c r="I1056">
        <v>0</v>
      </c>
      <c r="J1056">
        <v>0</v>
      </c>
      <c r="K1056">
        <v>2</v>
      </c>
      <c r="L1056">
        <v>1</v>
      </c>
      <c r="M1056">
        <v>0</v>
      </c>
      <c r="N1056">
        <v>0</v>
      </c>
      <c r="O1056">
        <v>2</v>
      </c>
      <c r="P1056">
        <v>0</v>
      </c>
      <c r="Q1056">
        <v>0</v>
      </c>
      <c r="R1056">
        <v>3</v>
      </c>
      <c r="S1056">
        <v>0</v>
      </c>
      <c r="T1056">
        <v>0</v>
      </c>
      <c r="U1056">
        <v>1</v>
      </c>
      <c r="V1056">
        <v>1</v>
      </c>
      <c r="W1056">
        <v>0</v>
      </c>
      <c r="X1056">
        <v>0</v>
      </c>
      <c r="Y1056">
        <v>0</v>
      </c>
      <c r="Z1056">
        <v>0</v>
      </c>
      <c r="AA1056">
        <v>0</v>
      </c>
      <c r="AB1056">
        <v>0</v>
      </c>
      <c r="AC1056">
        <v>0</v>
      </c>
      <c r="AD1056">
        <v>0</v>
      </c>
      <c r="AE1056">
        <v>0</v>
      </c>
      <c r="AF1056">
        <v>0</v>
      </c>
      <c r="AG1056">
        <v>0</v>
      </c>
      <c r="AH1056">
        <v>2</v>
      </c>
      <c r="AI1056">
        <v>0</v>
      </c>
      <c r="AJ1056">
        <v>0</v>
      </c>
      <c r="AK1056">
        <v>0</v>
      </c>
      <c r="AL1056">
        <v>0</v>
      </c>
      <c r="AM1056">
        <v>0</v>
      </c>
      <c r="AN1056">
        <v>0</v>
      </c>
      <c r="AO1056">
        <v>0</v>
      </c>
      <c r="AP1056">
        <v>0</v>
      </c>
      <c r="AQ1056">
        <v>0</v>
      </c>
      <c r="AR1056">
        <v>0</v>
      </c>
      <c r="AS1056">
        <v>0</v>
      </c>
      <c r="AT1056">
        <v>1</v>
      </c>
      <c r="AU1056">
        <v>0</v>
      </c>
      <c r="AV1056">
        <v>0</v>
      </c>
      <c r="AW1056">
        <v>0</v>
      </c>
      <c r="AX1056">
        <v>0</v>
      </c>
      <c r="AY1056">
        <v>0</v>
      </c>
      <c r="AZ1056">
        <v>0</v>
      </c>
      <c r="BA1056">
        <v>0</v>
      </c>
      <c r="BB1056">
        <v>0</v>
      </c>
      <c r="BC1056">
        <v>0</v>
      </c>
      <c r="BD1056">
        <v>0</v>
      </c>
      <c r="BE1056">
        <v>0</v>
      </c>
      <c r="BF1056">
        <v>0</v>
      </c>
      <c r="BG1056">
        <v>0</v>
      </c>
      <c r="BH1056">
        <v>0</v>
      </c>
      <c r="BI1056">
        <v>0</v>
      </c>
      <c r="BJ1056">
        <v>0</v>
      </c>
      <c r="BK1056">
        <v>0</v>
      </c>
      <c r="BL1056">
        <v>0</v>
      </c>
      <c r="BM1056">
        <v>0</v>
      </c>
      <c r="BN1056">
        <v>0</v>
      </c>
      <c r="BO1056">
        <v>1</v>
      </c>
      <c r="BP1056">
        <v>0</v>
      </c>
      <c r="BQ1056">
        <v>0</v>
      </c>
      <c r="BR1056">
        <v>0</v>
      </c>
      <c r="BS1056">
        <v>0</v>
      </c>
      <c r="BT1056">
        <v>1</v>
      </c>
      <c r="BU1056">
        <v>0</v>
      </c>
      <c r="BV1056">
        <v>0</v>
      </c>
      <c r="BW1056">
        <v>0</v>
      </c>
      <c r="BX1056">
        <v>0</v>
      </c>
      <c r="BY1056">
        <v>0</v>
      </c>
      <c r="BZ1056">
        <v>0</v>
      </c>
      <c r="CA1056">
        <v>0</v>
      </c>
      <c r="CB1056">
        <v>0</v>
      </c>
      <c r="CC1056">
        <v>0</v>
      </c>
      <c r="CD1056">
        <v>0</v>
      </c>
      <c r="CE1056">
        <v>0</v>
      </c>
      <c r="CF1056">
        <v>0</v>
      </c>
      <c r="CG1056">
        <v>0</v>
      </c>
      <c r="CH1056">
        <v>0</v>
      </c>
      <c r="CI1056">
        <v>3</v>
      </c>
      <c r="CJ1056">
        <v>0</v>
      </c>
      <c r="CK1056">
        <v>0</v>
      </c>
      <c r="CL1056">
        <v>0</v>
      </c>
      <c r="CM1056">
        <v>0</v>
      </c>
      <c r="CN1056">
        <v>0</v>
      </c>
      <c r="CO1056">
        <v>0</v>
      </c>
      <c r="CP1056">
        <v>0</v>
      </c>
      <c r="CQ1056">
        <v>0</v>
      </c>
      <c r="CR1056">
        <v>1</v>
      </c>
      <c r="CS1056">
        <v>0</v>
      </c>
      <c r="CT1056">
        <v>0</v>
      </c>
      <c r="CU1056">
        <v>0</v>
      </c>
      <c r="CV1056">
        <v>0</v>
      </c>
      <c r="CW1056">
        <v>0</v>
      </c>
      <c r="CX1056">
        <v>2</v>
      </c>
      <c r="CY1056">
        <v>0</v>
      </c>
      <c r="CZ1056">
        <v>0</v>
      </c>
      <c r="DA1056">
        <v>1</v>
      </c>
      <c r="DB1056">
        <v>0</v>
      </c>
      <c r="DC1056">
        <v>0</v>
      </c>
      <c r="DD1056">
        <v>0</v>
      </c>
      <c r="DE1056">
        <v>1</v>
      </c>
      <c r="DF1056">
        <v>0</v>
      </c>
      <c r="DG1056">
        <v>0</v>
      </c>
      <c r="DH1056">
        <v>2</v>
      </c>
      <c r="DI1056">
        <v>0</v>
      </c>
      <c r="DJ1056">
        <v>0</v>
      </c>
      <c r="DK1056">
        <v>3</v>
      </c>
      <c r="DL1056">
        <v>0</v>
      </c>
      <c r="DM1056">
        <v>0</v>
      </c>
      <c r="DN1056">
        <v>1</v>
      </c>
      <c r="DO1056">
        <v>2</v>
      </c>
      <c r="DP1056">
        <v>8</v>
      </c>
      <c r="DQ1056">
        <v>4</v>
      </c>
      <c r="DR1056">
        <v>0</v>
      </c>
      <c r="DS1056">
        <v>0</v>
      </c>
      <c r="DT1056">
        <v>0</v>
      </c>
      <c r="DU1056">
        <v>4</v>
      </c>
      <c r="DV1056">
        <v>1</v>
      </c>
      <c r="DW1056">
        <v>1</v>
      </c>
      <c r="DX1056">
        <v>6</v>
      </c>
      <c r="DY1056">
        <v>4</v>
      </c>
      <c r="DZ1056">
        <v>0</v>
      </c>
      <c r="EA1056">
        <v>1</v>
      </c>
      <c r="EB1056">
        <v>5</v>
      </c>
      <c r="EC1056">
        <v>1</v>
      </c>
      <c r="ED1056">
        <v>0</v>
      </c>
      <c r="EE1056">
        <v>2</v>
      </c>
      <c r="EF1056">
        <v>1</v>
      </c>
    </row>
    <row r="1057" spans="1:136">
      <c r="A1057" t="s">
        <v>5765</v>
      </c>
      <c r="C1057" t="s">
        <v>1164</v>
      </c>
      <c r="D1057" t="s">
        <v>1279</v>
      </c>
      <c r="E1057" t="s">
        <v>1164</v>
      </c>
      <c r="F1057" t="s">
        <v>1279</v>
      </c>
      <c r="G1057">
        <v>40</v>
      </c>
      <c r="H1057">
        <v>1</v>
      </c>
      <c r="I1057">
        <v>4</v>
      </c>
      <c r="J1057">
        <v>3</v>
      </c>
      <c r="K1057">
        <v>14</v>
      </c>
      <c r="L1057">
        <v>1</v>
      </c>
      <c r="M1057">
        <v>0</v>
      </c>
      <c r="N1057">
        <v>1</v>
      </c>
      <c r="O1057">
        <v>6</v>
      </c>
      <c r="P1057">
        <v>0</v>
      </c>
      <c r="Q1057">
        <v>3</v>
      </c>
      <c r="R1057">
        <v>4</v>
      </c>
      <c r="S1057">
        <v>0</v>
      </c>
      <c r="T1057">
        <v>3</v>
      </c>
      <c r="U1057">
        <v>0</v>
      </c>
      <c r="V1057">
        <v>0</v>
      </c>
      <c r="W1057">
        <v>1</v>
      </c>
      <c r="X1057">
        <v>0</v>
      </c>
      <c r="Y1057">
        <v>0</v>
      </c>
      <c r="Z1057">
        <v>2</v>
      </c>
      <c r="AA1057">
        <v>2</v>
      </c>
      <c r="AB1057">
        <v>1</v>
      </c>
      <c r="AC1057">
        <v>0</v>
      </c>
      <c r="AD1057">
        <v>2</v>
      </c>
      <c r="AE1057">
        <v>0</v>
      </c>
      <c r="AF1057">
        <v>0</v>
      </c>
      <c r="AG1057">
        <v>0</v>
      </c>
      <c r="AH1057">
        <v>2</v>
      </c>
      <c r="AI1057">
        <v>0</v>
      </c>
      <c r="AJ1057">
        <v>2</v>
      </c>
      <c r="AK1057">
        <v>3</v>
      </c>
      <c r="AL1057">
        <v>1</v>
      </c>
      <c r="AM1057">
        <v>1</v>
      </c>
      <c r="AN1057">
        <v>3</v>
      </c>
      <c r="AO1057">
        <v>0</v>
      </c>
      <c r="AP1057">
        <v>0</v>
      </c>
      <c r="AQ1057">
        <v>1</v>
      </c>
      <c r="AR1057">
        <v>1</v>
      </c>
      <c r="AS1057">
        <v>0</v>
      </c>
      <c r="AT1057">
        <v>0</v>
      </c>
      <c r="AU1057">
        <v>1</v>
      </c>
      <c r="AV1057">
        <v>0</v>
      </c>
      <c r="AW1057">
        <v>0</v>
      </c>
      <c r="AX1057">
        <v>0</v>
      </c>
      <c r="AY1057">
        <v>0</v>
      </c>
      <c r="AZ1057">
        <v>0</v>
      </c>
      <c r="BA1057">
        <v>0</v>
      </c>
      <c r="BB1057">
        <v>0</v>
      </c>
      <c r="BC1057">
        <v>0</v>
      </c>
      <c r="BD1057">
        <v>0</v>
      </c>
      <c r="BE1057">
        <v>0</v>
      </c>
      <c r="BF1057">
        <v>1</v>
      </c>
      <c r="BG1057">
        <v>0</v>
      </c>
      <c r="BH1057">
        <v>0</v>
      </c>
      <c r="BI1057">
        <v>1</v>
      </c>
      <c r="BJ1057">
        <v>0</v>
      </c>
      <c r="BK1057">
        <v>0</v>
      </c>
      <c r="BL1057">
        <v>0</v>
      </c>
      <c r="BM1057">
        <v>0</v>
      </c>
      <c r="BN1057">
        <v>1</v>
      </c>
      <c r="BO1057">
        <v>4</v>
      </c>
      <c r="BP1057">
        <v>0</v>
      </c>
      <c r="BQ1057">
        <v>0</v>
      </c>
      <c r="BR1057">
        <v>0</v>
      </c>
      <c r="BS1057">
        <v>0</v>
      </c>
      <c r="BT1057">
        <v>0</v>
      </c>
      <c r="BU1057">
        <v>0</v>
      </c>
      <c r="BV1057">
        <v>0</v>
      </c>
      <c r="BW1057">
        <v>0</v>
      </c>
      <c r="BX1057">
        <v>0</v>
      </c>
      <c r="BY1057">
        <v>0</v>
      </c>
      <c r="BZ1057">
        <v>0</v>
      </c>
      <c r="CA1057">
        <v>0</v>
      </c>
      <c r="CB1057">
        <v>0</v>
      </c>
      <c r="CC1057">
        <v>0</v>
      </c>
      <c r="CD1057">
        <v>0</v>
      </c>
      <c r="CE1057">
        <v>3</v>
      </c>
      <c r="CF1057">
        <v>1</v>
      </c>
      <c r="CG1057">
        <v>0</v>
      </c>
      <c r="CH1057">
        <v>0</v>
      </c>
      <c r="CI1057">
        <v>3</v>
      </c>
      <c r="CJ1057">
        <v>0</v>
      </c>
      <c r="CK1057">
        <v>0</v>
      </c>
      <c r="CL1057">
        <v>0</v>
      </c>
      <c r="CM1057">
        <v>0</v>
      </c>
      <c r="CN1057">
        <v>0</v>
      </c>
      <c r="CO1057">
        <v>0</v>
      </c>
      <c r="CP1057">
        <v>3</v>
      </c>
      <c r="CQ1057">
        <v>0</v>
      </c>
      <c r="CR1057">
        <v>0</v>
      </c>
      <c r="CS1057">
        <v>0</v>
      </c>
      <c r="CT1057">
        <v>0</v>
      </c>
      <c r="CU1057">
        <v>1</v>
      </c>
      <c r="CV1057">
        <v>2</v>
      </c>
      <c r="CW1057">
        <v>1</v>
      </c>
      <c r="CX1057">
        <v>9</v>
      </c>
      <c r="CY1057">
        <v>1</v>
      </c>
      <c r="CZ1057">
        <v>4</v>
      </c>
      <c r="DA1057">
        <v>0</v>
      </c>
      <c r="DB1057">
        <v>2</v>
      </c>
      <c r="DC1057">
        <v>2</v>
      </c>
      <c r="DD1057">
        <v>5</v>
      </c>
      <c r="DE1057">
        <v>1</v>
      </c>
      <c r="DF1057">
        <v>0</v>
      </c>
      <c r="DG1057">
        <v>0</v>
      </c>
      <c r="DH1057">
        <v>2</v>
      </c>
      <c r="DI1057">
        <v>0</v>
      </c>
      <c r="DJ1057">
        <v>3</v>
      </c>
      <c r="DK1057">
        <v>4</v>
      </c>
      <c r="DL1057">
        <v>0</v>
      </c>
      <c r="DM1057">
        <v>3</v>
      </c>
      <c r="DN1057">
        <v>0</v>
      </c>
      <c r="DO1057">
        <v>18</v>
      </c>
      <c r="DP1057">
        <v>22</v>
      </c>
      <c r="DQ1057">
        <v>15</v>
      </c>
      <c r="DR1057">
        <v>0</v>
      </c>
      <c r="DS1057">
        <v>0</v>
      </c>
      <c r="DT1057">
        <v>1</v>
      </c>
      <c r="DU1057">
        <v>15</v>
      </c>
      <c r="DV1057">
        <v>6</v>
      </c>
      <c r="DW1057">
        <v>3</v>
      </c>
      <c r="DX1057">
        <v>21</v>
      </c>
      <c r="DY1057">
        <v>19</v>
      </c>
      <c r="DZ1057">
        <v>2</v>
      </c>
      <c r="EA1057">
        <v>2</v>
      </c>
      <c r="EB1057">
        <v>13</v>
      </c>
      <c r="EC1057">
        <v>8</v>
      </c>
      <c r="ED1057">
        <v>1</v>
      </c>
      <c r="EE1057">
        <v>8</v>
      </c>
      <c r="EF1057">
        <v>6</v>
      </c>
    </row>
    <row r="1058" spans="1:136">
      <c r="A1058" t="s">
        <v>5765</v>
      </c>
      <c r="C1058" t="s">
        <v>1164</v>
      </c>
      <c r="D1058" t="s">
        <v>3449</v>
      </c>
      <c r="E1058" t="s">
        <v>1164</v>
      </c>
      <c r="F1058" t="s">
        <v>3449</v>
      </c>
      <c r="G1058">
        <v>14</v>
      </c>
      <c r="H1058">
        <v>0</v>
      </c>
      <c r="I1058">
        <v>0</v>
      </c>
      <c r="J1058">
        <v>3</v>
      </c>
      <c r="K1058">
        <v>1</v>
      </c>
      <c r="L1058">
        <v>0</v>
      </c>
      <c r="M1058">
        <v>0</v>
      </c>
      <c r="N1058">
        <v>0</v>
      </c>
      <c r="O1058">
        <v>7</v>
      </c>
      <c r="P1058">
        <v>0</v>
      </c>
      <c r="Q1058">
        <v>0</v>
      </c>
      <c r="R1058">
        <v>3</v>
      </c>
      <c r="S1058">
        <v>0</v>
      </c>
      <c r="T1058">
        <v>0</v>
      </c>
      <c r="U1058">
        <v>0</v>
      </c>
      <c r="V1058">
        <v>0</v>
      </c>
      <c r="W1058">
        <v>0</v>
      </c>
      <c r="X1058">
        <v>0</v>
      </c>
      <c r="Y1058">
        <v>0</v>
      </c>
      <c r="Z1058">
        <v>0</v>
      </c>
      <c r="AA1058">
        <v>0</v>
      </c>
      <c r="AB1058">
        <v>1</v>
      </c>
      <c r="AC1058">
        <v>0</v>
      </c>
      <c r="AD1058">
        <v>2</v>
      </c>
      <c r="AE1058">
        <v>0</v>
      </c>
      <c r="AF1058">
        <v>0</v>
      </c>
      <c r="AG1058">
        <v>0</v>
      </c>
      <c r="AH1058">
        <v>0</v>
      </c>
      <c r="AI1058">
        <v>0</v>
      </c>
      <c r="AJ1058">
        <v>0</v>
      </c>
      <c r="AK1058">
        <v>0</v>
      </c>
      <c r="AL1058">
        <v>1</v>
      </c>
      <c r="AM1058">
        <v>0</v>
      </c>
      <c r="AN1058">
        <v>0</v>
      </c>
      <c r="AO1058">
        <v>0</v>
      </c>
      <c r="AP1058">
        <v>0</v>
      </c>
      <c r="AQ1058">
        <v>0</v>
      </c>
      <c r="AR1058">
        <v>0</v>
      </c>
      <c r="AS1058">
        <v>0</v>
      </c>
      <c r="AT1058">
        <v>0</v>
      </c>
      <c r="AU1058">
        <v>0</v>
      </c>
      <c r="AV1058">
        <v>0</v>
      </c>
      <c r="AW1058">
        <v>0</v>
      </c>
      <c r="AX1058">
        <v>0</v>
      </c>
      <c r="AY1058">
        <v>0</v>
      </c>
      <c r="AZ1058">
        <v>0</v>
      </c>
      <c r="BA1058">
        <v>0</v>
      </c>
      <c r="BB1058">
        <v>0</v>
      </c>
      <c r="BC1058">
        <v>0</v>
      </c>
      <c r="BD1058">
        <v>0</v>
      </c>
      <c r="BE1058">
        <v>0</v>
      </c>
      <c r="BF1058">
        <v>0</v>
      </c>
      <c r="BG1058">
        <v>0</v>
      </c>
      <c r="BH1058">
        <v>0</v>
      </c>
      <c r="BI1058">
        <v>1</v>
      </c>
      <c r="BJ1058">
        <v>0</v>
      </c>
      <c r="BK1058">
        <v>0</v>
      </c>
      <c r="BL1058">
        <v>0</v>
      </c>
      <c r="BM1058">
        <v>0</v>
      </c>
      <c r="BN1058">
        <v>1</v>
      </c>
      <c r="BO1058">
        <v>5</v>
      </c>
      <c r="BP1058">
        <v>0</v>
      </c>
      <c r="BQ1058">
        <v>0</v>
      </c>
      <c r="BR1058">
        <v>0</v>
      </c>
      <c r="BS1058">
        <v>0</v>
      </c>
      <c r="BT1058">
        <v>0</v>
      </c>
      <c r="BU1058">
        <v>0</v>
      </c>
      <c r="BV1058">
        <v>0</v>
      </c>
      <c r="BW1058">
        <v>0</v>
      </c>
      <c r="BX1058">
        <v>0</v>
      </c>
      <c r="BY1058">
        <v>0</v>
      </c>
      <c r="BZ1058">
        <v>0</v>
      </c>
      <c r="CA1058">
        <v>0</v>
      </c>
      <c r="CB1058">
        <v>0</v>
      </c>
      <c r="CC1058">
        <v>0</v>
      </c>
      <c r="CD1058">
        <v>0</v>
      </c>
      <c r="CE1058">
        <v>0</v>
      </c>
      <c r="CF1058">
        <v>0</v>
      </c>
      <c r="CG1058">
        <v>0</v>
      </c>
      <c r="CH1058">
        <v>0</v>
      </c>
      <c r="CI1058">
        <v>3</v>
      </c>
      <c r="CJ1058">
        <v>0</v>
      </c>
      <c r="CK1058">
        <v>0</v>
      </c>
      <c r="CL1058">
        <v>0</v>
      </c>
      <c r="CM1058">
        <v>0</v>
      </c>
      <c r="CN1058">
        <v>0</v>
      </c>
      <c r="CO1058">
        <v>0</v>
      </c>
      <c r="CP1058">
        <v>0</v>
      </c>
      <c r="CQ1058">
        <v>0</v>
      </c>
      <c r="CR1058">
        <v>0</v>
      </c>
      <c r="CS1058">
        <v>0</v>
      </c>
      <c r="CT1058">
        <v>0</v>
      </c>
      <c r="CU1058">
        <v>0</v>
      </c>
      <c r="CV1058">
        <v>0</v>
      </c>
      <c r="CW1058">
        <v>1</v>
      </c>
      <c r="CX1058">
        <v>1</v>
      </c>
      <c r="CY1058">
        <v>0</v>
      </c>
      <c r="CZ1058">
        <v>4</v>
      </c>
      <c r="DA1058">
        <v>0</v>
      </c>
      <c r="DB1058">
        <v>0</v>
      </c>
      <c r="DC1058">
        <v>2</v>
      </c>
      <c r="DD1058">
        <v>0</v>
      </c>
      <c r="DE1058">
        <v>0</v>
      </c>
      <c r="DF1058">
        <v>0</v>
      </c>
      <c r="DG1058">
        <v>0</v>
      </c>
      <c r="DH1058">
        <v>3</v>
      </c>
      <c r="DI1058">
        <v>0</v>
      </c>
      <c r="DJ1058">
        <v>0</v>
      </c>
      <c r="DK1058">
        <v>3</v>
      </c>
      <c r="DL1058">
        <v>0</v>
      </c>
      <c r="DM1058">
        <v>0</v>
      </c>
      <c r="DN1058">
        <v>0</v>
      </c>
      <c r="DO1058">
        <v>6</v>
      </c>
      <c r="DP1058">
        <v>8</v>
      </c>
      <c r="DQ1058">
        <v>5</v>
      </c>
      <c r="DR1058">
        <v>0</v>
      </c>
      <c r="DS1058">
        <v>0</v>
      </c>
      <c r="DT1058">
        <v>1</v>
      </c>
      <c r="DU1058">
        <v>4</v>
      </c>
      <c r="DV1058">
        <v>1</v>
      </c>
      <c r="DW1058">
        <v>3</v>
      </c>
      <c r="DX1058">
        <v>6</v>
      </c>
      <c r="DY1058">
        <v>8</v>
      </c>
      <c r="DZ1058">
        <v>0</v>
      </c>
      <c r="EA1058">
        <v>1</v>
      </c>
      <c r="EB1058">
        <v>7</v>
      </c>
      <c r="EC1058">
        <v>2</v>
      </c>
      <c r="ED1058">
        <v>1</v>
      </c>
      <c r="EE1058">
        <v>2</v>
      </c>
      <c r="EF1058">
        <v>1</v>
      </c>
    </row>
    <row r="1059" spans="1:136">
      <c r="A1059" t="s">
        <v>5765</v>
      </c>
      <c r="C1059" t="s">
        <v>1164</v>
      </c>
      <c r="D1059" t="s">
        <v>1510</v>
      </c>
      <c r="E1059" t="s">
        <v>1164</v>
      </c>
      <c r="F1059" t="s">
        <v>1510</v>
      </c>
      <c r="G1059">
        <v>13</v>
      </c>
      <c r="H1059">
        <v>0</v>
      </c>
      <c r="I1059">
        <v>1</v>
      </c>
      <c r="J1059">
        <v>1</v>
      </c>
      <c r="K1059">
        <v>1</v>
      </c>
      <c r="L1059">
        <v>1</v>
      </c>
      <c r="M1059">
        <v>0</v>
      </c>
      <c r="N1059">
        <v>0</v>
      </c>
      <c r="O1059">
        <v>4</v>
      </c>
      <c r="P1059">
        <v>0</v>
      </c>
      <c r="Q1059">
        <v>2</v>
      </c>
      <c r="R1059">
        <v>3</v>
      </c>
      <c r="S1059">
        <v>0</v>
      </c>
      <c r="T1059">
        <v>0</v>
      </c>
      <c r="U1059">
        <v>0</v>
      </c>
      <c r="V1059">
        <v>0</v>
      </c>
      <c r="W1059">
        <v>0</v>
      </c>
      <c r="X1059">
        <v>0</v>
      </c>
      <c r="Y1059">
        <v>0</v>
      </c>
      <c r="Z1059">
        <v>1</v>
      </c>
      <c r="AA1059">
        <v>0</v>
      </c>
      <c r="AB1059">
        <v>0</v>
      </c>
      <c r="AC1059">
        <v>0</v>
      </c>
      <c r="AD1059">
        <v>1</v>
      </c>
      <c r="AE1059">
        <v>0</v>
      </c>
      <c r="AF1059">
        <v>0</v>
      </c>
      <c r="AG1059">
        <v>0</v>
      </c>
      <c r="AH1059">
        <v>0</v>
      </c>
      <c r="AI1059">
        <v>0</v>
      </c>
      <c r="AJ1059">
        <v>0</v>
      </c>
      <c r="AK1059">
        <v>0</v>
      </c>
      <c r="AL1059">
        <v>1</v>
      </c>
      <c r="AM1059">
        <v>0</v>
      </c>
      <c r="AN1059">
        <v>0</v>
      </c>
      <c r="AO1059">
        <v>0</v>
      </c>
      <c r="AP1059">
        <v>0</v>
      </c>
      <c r="AQ1059">
        <v>0</v>
      </c>
      <c r="AR1059">
        <v>0</v>
      </c>
      <c r="AS1059">
        <v>0</v>
      </c>
      <c r="AT1059">
        <v>1</v>
      </c>
      <c r="AU1059">
        <v>0</v>
      </c>
      <c r="AV1059">
        <v>0</v>
      </c>
      <c r="AW1059">
        <v>0</v>
      </c>
      <c r="AX1059">
        <v>0</v>
      </c>
      <c r="AY1059">
        <v>0</v>
      </c>
      <c r="AZ1059">
        <v>0</v>
      </c>
      <c r="BA1059">
        <v>0</v>
      </c>
      <c r="BB1059">
        <v>0</v>
      </c>
      <c r="BC1059">
        <v>0</v>
      </c>
      <c r="BD1059">
        <v>0</v>
      </c>
      <c r="BE1059">
        <v>0</v>
      </c>
      <c r="BF1059">
        <v>0</v>
      </c>
      <c r="BG1059">
        <v>0</v>
      </c>
      <c r="BH1059">
        <v>0</v>
      </c>
      <c r="BI1059">
        <v>0</v>
      </c>
      <c r="BJ1059">
        <v>0</v>
      </c>
      <c r="BK1059">
        <v>0</v>
      </c>
      <c r="BL1059">
        <v>0</v>
      </c>
      <c r="BM1059">
        <v>0</v>
      </c>
      <c r="BN1059">
        <v>1</v>
      </c>
      <c r="BO1059">
        <v>2</v>
      </c>
      <c r="BP1059">
        <v>0</v>
      </c>
      <c r="BQ1059">
        <v>0</v>
      </c>
      <c r="BR1059">
        <v>0</v>
      </c>
      <c r="BS1059">
        <v>0</v>
      </c>
      <c r="BT1059">
        <v>0</v>
      </c>
      <c r="BU1059">
        <v>0</v>
      </c>
      <c r="BV1059">
        <v>0</v>
      </c>
      <c r="BW1059">
        <v>0</v>
      </c>
      <c r="BX1059">
        <v>0</v>
      </c>
      <c r="BY1059">
        <v>0</v>
      </c>
      <c r="BZ1059">
        <v>0</v>
      </c>
      <c r="CA1059">
        <v>1</v>
      </c>
      <c r="CB1059">
        <v>0</v>
      </c>
      <c r="CC1059">
        <v>0</v>
      </c>
      <c r="CD1059">
        <v>0</v>
      </c>
      <c r="CE1059">
        <v>2</v>
      </c>
      <c r="CF1059">
        <v>0</v>
      </c>
      <c r="CG1059">
        <v>0</v>
      </c>
      <c r="CH1059">
        <v>0</v>
      </c>
      <c r="CI1059">
        <v>3</v>
      </c>
      <c r="CJ1059">
        <v>0</v>
      </c>
      <c r="CK1059">
        <v>0</v>
      </c>
      <c r="CL1059">
        <v>0</v>
      </c>
      <c r="CM1059">
        <v>0</v>
      </c>
      <c r="CN1059">
        <v>0</v>
      </c>
      <c r="CO1059">
        <v>0</v>
      </c>
      <c r="CP1059">
        <v>0</v>
      </c>
      <c r="CQ1059">
        <v>0</v>
      </c>
      <c r="CR1059">
        <v>0</v>
      </c>
      <c r="CS1059">
        <v>0</v>
      </c>
      <c r="CT1059">
        <v>0</v>
      </c>
      <c r="CU1059">
        <v>0</v>
      </c>
      <c r="CV1059">
        <v>0</v>
      </c>
      <c r="CW1059">
        <v>0</v>
      </c>
      <c r="CX1059">
        <v>1</v>
      </c>
      <c r="CY1059">
        <v>0</v>
      </c>
      <c r="CZ1059">
        <v>1</v>
      </c>
      <c r="DA1059">
        <v>0</v>
      </c>
      <c r="DB1059">
        <v>1</v>
      </c>
      <c r="DC1059">
        <v>1</v>
      </c>
      <c r="DD1059">
        <v>0</v>
      </c>
      <c r="DE1059">
        <v>1</v>
      </c>
      <c r="DF1059">
        <v>0</v>
      </c>
      <c r="DG1059">
        <v>0</v>
      </c>
      <c r="DH1059">
        <v>3</v>
      </c>
      <c r="DI1059">
        <v>0</v>
      </c>
      <c r="DJ1059">
        <v>2</v>
      </c>
      <c r="DK1059">
        <v>3</v>
      </c>
      <c r="DL1059">
        <v>0</v>
      </c>
      <c r="DM1059">
        <v>0</v>
      </c>
      <c r="DN1059">
        <v>0</v>
      </c>
      <c r="DO1059">
        <v>2</v>
      </c>
      <c r="DP1059">
        <v>11</v>
      </c>
      <c r="DQ1059">
        <v>6</v>
      </c>
      <c r="DR1059">
        <v>0</v>
      </c>
      <c r="DS1059">
        <v>0</v>
      </c>
      <c r="DT1059">
        <v>0</v>
      </c>
      <c r="DU1059">
        <v>5</v>
      </c>
      <c r="DV1059">
        <v>0</v>
      </c>
      <c r="DW1059">
        <v>2</v>
      </c>
      <c r="DX1059">
        <v>8</v>
      </c>
      <c r="DY1059">
        <v>5</v>
      </c>
      <c r="DZ1059">
        <v>2</v>
      </c>
      <c r="EA1059">
        <v>1</v>
      </c>
      <c r="EB1059">
        <v>7</v>
      </c>
      <c r="EC1059">
        <v>2</v>
      </c>
      <c r="ED1059">
        <v>0</v>
      </c>
      <c r="EE1059">
        <v>1</v>
      </c>
      <c r="EF1059">
        <v>0</v>
      </c>
    </row>
    <row r="1060" spans="1:136">
      <c r="A1060" t="s">
        <v>5765</v>
      </c>
      <c r="C1060" t="s">
        <v>1164</v>
      </c>
      <c r="D1060" t="s">
        <v>5300</v>
      </c>
      <c r="E1060" t="s">
        <v>1164</v>
      </c>
      <c r="F1060" t="s">
        <v>5300</v>
      </c>
      <c r="G1060">
        <v>4</v>
      </c>
      <c r="H1060">
        <v>0</v>
      </c>
      <c r="I1060">
        <v>0</v>
      </c>
      <c r="J1060">
        <v>0</v>
      </c>
      <c r="K1060">
        <v>0</v>
      </c>
      <c r="L1060">
        <v>0</v>
      </c>
      <c r="M1060">
        <v>0</v>
      </c>
      <c r="N1060">
        <v>0</v>
      </c>
      <c r="O1060">
        <v>2</v>
      </c>
      <c r="P1060">
        <v>0</v>
      </c>
      <c r="Q1060">
        <v>0</v>
      </c>
      <c r="R1060">
        <v>2</v>
      </c>
      <c r="S1060">
        <v>0</v>
      </c>
      <c r="T1060">
        <v>0</v>
      </c>
      <c r="U1060">
        <v>0</v>
      </c>
      <c r="V1060">
        <v>0</v>
      </c>
      <c r="W1060">
        <v>0</v>
      </c>
      <c r="X1060">
        <v>0</v>
      </c>
      <c r="Y1060">
        <v>0</v>
      </c>
      <c r="Z1060">
        <v>0</v>
      </c>
      <c r="AA1060">
        <v>0</v>
      </c>
      <c r="AB1060">
        <v>0</v>
      </c>
      <c r="AC1060">
        <v>0</v>
      </c>
      <c r="AD1060">
        <v>0</v>
      </c>
      <c r="AE1060">
        <v>0</v>
      </c>
      <c r="AF1060">
        <v>0</v>
      </c>
      <c r="AG1060">
        <v>0</v>
      </c>
      <c r="AH1060">
        <v>0</v>
      </c>
      <c r="AI1060">
        <v>0</v>
      </c>
      <c r="AJ1060">
        <v>0</v>
      </c>
      <c r="AK1060">
        <v>0</v>
      </c>
      <c r="AL1060">
        <v>0</v>
      </c>
      <c r="AM1060">
        <v>0</v>
      </c>
      <c r="AN1060">
        <v>0</v>
      </c>
      <c r="AO1060">
        <v>0</v>
      </c>
      <c r="AP1060">
        <v>0</v>
      </c>
      <c r="AQ1060">
        <v>0</v>
      </c>
      <c r="AR1060">
        <v>0</v>
      </c>
      <c r="AS1060">
        <v>0</v>
      </c>
      <c r="AT1060">
        <v>0</v>
      </c>
      <c r="AU1060">
        <v>0</v>
      </c>
      <c r="AV1060">
        <v>0</v>
      </c>
      <c r="AW1060">
        <v>0</v>
      </c>
      <c r="AX1060">
        <v>0</v>
      </c>
      <c r="AY1060">
        <v>0</v>
      </c>
      <c r="AZ1060">
        <v>0</v>
      </c>
      <c r="BA1060">
        <v>0</v>
      </c>
      <c r="BB1060">
        <v>0</v>
      </c>
      <c r="BC1060">
        <v>0</v>
      </c>
      <c r="BD1060">
        <v>0</v>
      </c>
      <c r="BE1060">
        <v>0</v>
      </c>
      <c r="BF1060">
        <v>0</v>
      </c>
      <c r="BG1060">
        <v>0</v>
      </c>
      <c r="BH1060">
        <v>0</v>
      </c>
      <c r="BI1060">
        <v>0</v>
      </c>
      <c r="BJ1060">
        <v>0</v>
      </c>
      <c r="BK1060">
        <v>0</v>
      </c>
      <c r="BL1060">
        <v>0</v>
      </c>
      <c r="BM1060">
        <v>0</v>
      </c>
      <c r="BN1060">
        <v>0</v>
      </c>
      <c r="BO1060">
        <v>1</v>
      </c>
      <c r="BP1060">
        <v>0</v>
      </c>
      <c r="BQ1060">
        <v>0</v>
      </c>
      <c r="BR1060">
        <v>0</v>
      </c>
      <c r="BS1060">
        <v>1</v>
      </c>
      <c r="BT1060">
        <v>0</v>
      </c>
      <c r="BU1060">
        <v>0</v>
      </c>
      <c r="BV1060">
        <v>0</v>
      </c>
      <c r="BW1060">
        <v>0</v>
      </c>
      <c r="BX1060">
        <v>0</v>
      </c>
      <c r="BY1060">
        <v>0</v>
      </c>
      <c r="BZ1060">
        <v>0</v>
      </c>
      <c r="CA1060">
        <v>0</v>
      </c>
      <c r="CB1060">
        <v>0</v>
      </c>
      <c r="CC1060">
        <v>0</v>
      </c>
      <c r="CD1060">
        <v>0</v>
      </c>
      <c r="CE1060">
        <v>0</v>
      </c>
      <c r="CF1060">
        <v>0</v>
      </c>
      <c r="CG1060">
        <v>0</v>
      </c>
      <c r="CH1060">
        <v>0</v>
      </c>
      <c r="CI1060">
        <v>2</v>
      </c>
      <c r="CJ1060">
        <v>0</v>
      </c>
      <c r="CK1060">
        <v>0</v>
      </c>
      <c r="CL1060">
        <v>0</v>
      </c>
      <c r="CM1060">
        <v>0</v>
      </c>
      <c r="CN1060">
        <v>0</v>
      </c>
      <c r="CO1060">
        <v>0</v>
      </c>
      <c r="CP1060">
        <v>0</v>
      </c>
      <c r="CQ1060">
        <v>0</v>
      </c>
      <c r="CR1060">
        <v>0</v>
      </c>
      <c r="CS1060">
        <v>0</v>
      </c>
      <c r="CT1060">
        <v>0</v>
      </c>
      <c r="CU1060">
        <v>0</v>
      </c>
      <c r="CV1060">
        <v>0</v>
      </c>
      <c r="CW1060">
        <v>0</v>
      </c>
      <c r="CX1060">
        <v>0</v>
      </c>
      <c r="CY1060">
        <v>0</v>
      </c>
      <c r="CZ1060">
        <v>1</v>
      </c>
      <c r="DA1060">
        <v>0</v>
      </c>
      <c r="DB1060">
        <v>0</v>
      </c>
      <c r="DC1060">
        <v>0</v>
      </c>
      <c r="DD1060">
        <v>0</v>
      </c>
      <c r="DE1060">
        <v>0</v>
      </c>
      <c r="DF1060">
        <v>0</v>
      </c>
      <c r="DG1060">
        <v>0</v>
      </c>
      <c r="DH1060">
        <v>1</v>
      </c>
      <c r="DI1060">
        <v>0</v>
      </c>
      <c r="DJ1060">
        <v>0</v>
      </c>
      <c r="DK1060">
        <v>2</v>
      </c>
      <c r="DL1060">
        <v>0</v>
      </c>
      <c r="DM1060">
        <v>0</v>
      </c>
      <c r="DN1060">
        <v>0</v>
      </c>
      <c r="DO1060">
        <v>1</v>
      </c>
      <c r="DP1060">
        <v>3</v>
      </c>
      <c r="DQ1060">
        <v>2</v>
      </c>
      <c r="DR1060">
        <v>0</v>
      </c>
      <c r="DS1060">
        <v>0</v>
      </c>
      <c r="DT1060">
        <v>0</v>
      </c>
      <c r="DU1060">
        <v>1</v>
      </c>
      <c r="DV1060">
        <v>0</v>
      </c>
      <c r="DW1060">
        <v>1</v>
      </c>
      <c r="DX1060">
        <v>2</v>
      </c>
      <c r="DY1060">
        <v>2</v>
      </c>
      <c r="DZ1060">
        <v>0</v>
      </c>
      <c r="EA1060">
        <v>0</v>
      </c>
      <c r="EB1060">
        <v>3</v>
      </c>
      <c r="EC1060">
        <v>1</v>
      </c>
      <c r="ED1060">
        <v>0</v>
      </c>
      <c r="EE1060">
        <v>0</v>
      </c>
      <c r="EF1060">
        <v>0</v>
      </c>
    </row>
    <row r="1061" spans="1:136">
      <c r="A1061" t="s">
        <v>5765</v>
      </c>
      <c r="C1061" t="s">
        <v>1164</v>
      </c>
      <c r="D1061" t="s">
        <v>1573</v>
      </c>
      <c r="E1061" t="s">
        <v>1164</v>
      </c>
      <c r="F1061" t="s">
        <v>1573</v>
      </c>
      <c r="G1061">
        <v>5</v>
      </c>
      <c r="H1061">
        <v>0</v>
      </c>
      <c r="I1061">
        <v>0</v>
      </c>
      <c r="J1061">
        <v>0</v>
      </c>
      <c r="K1061">
        <v>1</v>
      </c>
      <c r="L1061">
        <v>0</v>
      </c>
      <c r="M1061">
        <v>0</v>
      </c>
      <c r="N1061">
        <v>0</v>
      </c>
      <c r="O1061">
        <v>2</v>
      </c>
      <c r="P1061">
        <v>0</v>
      </c>
      <c r="Q1061">
        <v>0</v>
      </c>
      <c r="R1061">
        <v>2</v>
      </c>
      <c r="S1061">
        <v>0</v>
      </c>
      <c r="T1061">
        <v>0</v>
      </c>
      <c r="U1061">
        <v>0</v>
      </c>
      <c r="V1061">
        <v>0</v>
      </c>
      <c r="W1061">
        <v>0</v>
      </c>
      <c r="X1061">
        <v>0</v>
      </c>
      <c r="Y1061">
        <v>0</v>
      </c>
      <c r="Z1061">
        <v>0</v>
      </c>
      <c r="AA1061">
        <v>0</v>
      </c>
      <c r="AB1061">
        <v>0</v>
      </c>
      <c r="AC1061">
        <v>0</v>
      </c>
      <c r="AD1061">
        <v>0</v>
      </c>
      <c r="AE1061">
        <v>0</v>
      </c>
      <c r="AF1061">
        <v>0</v>
      </c>
      <c r="AG1061">
        <v>0</v>
      </c>
      <c r="AH1061">
        <v>0</v>
      </c>
      <c r="AI1061">
        <v>0</v>
      </c>
      <c r="AJ1061">
        <v>1</v>
      </c>
      <c r="AK1061">
        <v>0</v>
      </c>
      <c r="AL1061">
        <v>0</v>
      </c>
      <c r="AM1061">
        <v>0</v>
      </c>
      <c r="AN1061">
        <v>0</v>
      </c>
      <c r="AO1061">
        <v>0</v>
      </c>
      <c r="AP1061">
        <v>0</v>
      </c>
      <c r="AQ1061">
        <v>0</v>
      </c>
      <c r="AR1061">
        <v>0</v>
      </c>
      <c r="AS1061">
        <v>0</v>
      </c>
      <c r="AT1061">
        <v>0</v>
      </c>
      <c r="AU1061">
        <v>0</v>
      </c>
      <c r="AV1061">
        <v>0</v>
      </c>
      <c r="AW1061">
        <v>0</v>
      </c>
      <c r="AX1061">
        <v>0</v>
      </c>
      <c r="AY1061">
        <v>0</v>
      </c>
      <c r="AZ1061">
        <v>0</v>
      </c>
      <c r="BA1061">
        <v>0</v>
      </c>
      <c r="BB1061">
        <v>0</v>
      </c>
      <c r="BC1061">
        <v>0</v>
      </c>
      <c r="BD1061">
        <v>0</v>
      </c>
      <c r="BE1061">
        <v>0</v>
      </c>
      <c r="BF1061">
        <v>0</v>
      </c>
      <c r="BG1061">
        <v>0</v>
      </c>
      <c r="BH1061">
        <v>0</v>
      </c>
      <c r="BI1061">
        <v>0</v>
      </c>
      <c r="BJ1061">
        <v>0</v>
      </c>
      <c r="BK1061">
        <v>0</v>
      </c>
      <c r="BL1061">
        <v>0</v>
      </c>
      <c r="BM1061">
        <v>0</v>
      </c>
      <c r="BN1061">
        <v>0</v>
      </c>
      <c r="BO1061">
        <v>1</v>
      </c>
      <c r="BP1061">
        <v>0</v>
      </c>
      <c r="BQ1061">
        <v>0</v>
      </c>
      <c r="BR1061">
        <v>0</v>
      </c>
      <c r="BS1061">
        <v>1</v>
      </c>
      <c r="BT1061">
        <v>0</v>
      </c>
      <c r="BU1061">
        <v>0</v>
      </c>
      <c r="BV1061">
        <v>0</v>
      </c>
      <c r="BW1061">
        <v>0</v>
      </c>
      <c r="BX1061">
        <v>0</v>
      </c>
      <c r="BY1061">
        <v>0</v>
      </c>
      <c r="BZ1061">
        <v>0</v>
      </c>
      <c r="CA1061">
        <v>0</v>
      </c>
      <c r="CB1061">
        <v>0</v>
      </c>
      <c r="CC1061">
        <v>0</v>
      </c>
      <c r="CD1061">
        <v>0</v>
      </c>
      <c r="CE1061">
        <v>0</v>
      </c>
      <c r="CF1061">
        <v>0</v>
      </c>
      <c r="CG1061">
        <v>0</v>
      </c>
      <c r="CH1061">
        <v>0</v>
      </c>
      <c r="CI1061">
        <v>2</v>
      </c>
      <c r="CJ1061">
        <v>0</v>
      </c>
      <c r="CK1061">
        <v>0</v>
      </c>
      <c r="CL1061">
        <v>0</v>
      </c>
      <c r="CM1061">
        <v>0</v>
      </c>
      <c r="CN1061">
        <v>0</v>
      </c>
      <c r="CO1061">
        <v>0</v>
      </c>
      <c r="CP1061">
        <v>0</v>
      </c>
      <c r="CQ1061">
        <v>0</v>
      </c>
      <c r="CR1061">
        <v>0</v>
      </c>
      <c r="CS1061">
        <v>0</v>
      </c>
      <c r="CT1061">
        <v>0</v>
      </c>
      <c r="CU1061">
        <v>0</v>
      </c>
      <c r="CV1061">
        <v>0</v>
      </c>
      <c r="CW1061">
        <v>0</v>
      </c>
      <c r="CX1061">
        <v>1</v>
      </c>
      <c r="CY1061">
        <v>0</v>
      </c>
      <c r="CZ1061">
        <v>1</v>
      </c>
      <c r="DA1061">
        <v>0</v>
      </c>
      <c r="DB1061">
        <v>0</v>
      </c>
      <c r="DC1061">
        <v>0</v>
      </c>
      <c r="DD1061">
        <v>0</v>
      </c>
      <c r="DE1061">
        <v>0</v>
      </c>
      <c r="DF1061">
        <v>0</v>
      </c>
      <c r="DG1061">
        <v>0</v>
      </c>
      <c r="DH1061">
        <v>1</v>
      </c>
      <c r="DI1061">
        <v>0</v>
      </c>
      <c r="DJ1061">
        <v>0</v>
      </c>
      <c r="DK1061">
        <v>2</v>
      </c>
      <c r="DL1061">
        <v>0</v>
      </c>
      <c r="DM1061">
        <v>0</v>
      </c>
      <c r="DN1061">
        <v>0</v>
      </c>
      <c r="DO1061">
        <v>2</v>
      </c>
      <c r="DP1061">
        <v>3</v>
      </c>
      <c r="DQ1061">
        <v>3</v>
      </c>
      <c r="DR1061">
        <v>0</v>
      </c>
      <c r="DS1061">
        <v>0</v>
      </c>
      <c r="DT1061">
        <v>0</v>
      </c>
      <c r="DU1061">
        <v>1</v>
      </c>
      <c r="DV1061">
        <v>0</v>
      </c>
      <c r="DW1061">
        <v>1</v>
      </c>
      <c r="DX1061">
        <v>2</v>
      </c>
      <c r="DY1061">
        <v>3</v>
      </c>
      <c r="DZ1061">
        <v>0</v>
      </c>
      <c r="EA1061">
        <v>0</v>
      </c>
      <c r="EB1061">
        <v>3</v>
      </c>
      <c r="EC1061">
        <v>2</v>
      </c>
      <c r="ED1061">
        <v>0</v>
      </c>
      <c r="EE1061">
        <v>0</v>
      </c>
      <c r="EF1061">
        <v>0</v>
      </c>
    </row>
    <row r="1062" spans="1:136">
      <c r="A1062" t="s">
        <v>5765</v>
      </c>
      <c r="C1062" t="s">
        <v>1164</v>
      </c>
      <c r="D1062" t="s">
        <v>5305</v>
      </c>
      <c r="E1062" t="s">
        <v>1164</v>
      </c>
      <c r="F1062" t="s">
        <v>5305</v>
      </c>
      <c r="G1062">
        <v>3</v>
      </c>
      <c r="H1062">
        <v>0</v>
      </c>
      <c r="I1062">
        <v>0</v>
      </c>
      <c r="J1062">
        <v>0</v>
      </c>
      <c r="K1062">
        <v>0</v>
      </c>
      <c r="L1062">
        <v>0</v>
      </c>
      <c r="M1062">
        <v>0</v>
      </c>
      <c r="N1062">
        <v>0</v>
      </c>
      <c r="O1062">
        <v>0</v>
      </c>
      <c r="P1062">
        <v>0</v>
      </c>
      <c r="Q1062">
        <v>0</v>
      </c>
      <c r="R1062">
        <v>3</v>
      </c>
      <c r="S1062">
        <v>0</v>
      </c>
      <c r="T1062">
        <v>0</v>
      </c>
      <c r="U1062">
        <v>0</v>
      </c>
      <c r="V1062">
        <v>0</v>
      </c>
      <c r="W1062">
        <v>0</v>
      </c>
      <c r="X1062">
        <v>0</v>
      </c>
      <c r="Y1062">
        <v>0</v>
      </c>
      <c r="Z1062">
        <v>0</v>
      </c>
      <c r="AA1062">
        <v>0</v>
      </c>
      <c r="AB1062">
        <v>0</v>
      </c>
      <c r="AC1062">
        <v>0</v>
      </c>
      <c r="AD1062">
        <v>0</v>
      </c>
      <c r="AE1062">
        <v>0</v>
      </c>
      <c r="AF1062">
        <v>0</v>
      </c>
      <c r="AG1062">
        <v>0</v>
      </c>
      <c r="AH1062">
        <v>0</v>
      </c>
      <c r="AI1062">
        <v>0</v>
      </c>
      <c r="AJ1062">
        <v>0</v>
      </c>
      <c r="AK1062">
        <v>0</v>
      </c>
      <c r="AL1062">
        <v>0</v>
      </c>
      <c r="AM1062">
        <v>0</v>
      </c>
      <c r="AN1062">
        <v>0</v>
      </c>
      <c r="AO1062">
        <v>0</v>
      </c>
      <c r="AP1062">
        <v>0</v>
      </c>
      <c r="AQ1062">
        <v>0</v>
      </c>
      <c r="AR1062">
        <v>0</v>
      </c>
      <c r="AS1062">
        <v>0</v>
      </c>
      <c r="AT1062">
        <v>0</v>
      </c>
      <c r="AU1062">
        <v>0</v>
      </c>
      <c r="AV1062">
        <v>0</v>
      </c>
      <c r="AW1062">
        <v>0</v>
      </c>
      <c r="AX1062">
        <v>0</v>
      </c>
      <c r="AY1062">
        <v>0</v>
      </c>
      <c r="AZ1062">
        <v>0</v>
      </c>
      <c r="BA1062">
        <v>0</v>
      </c>
      <c r="BB1062">
        <v>0</v>
      </c>
      <c r="BC1062">
        <v>0</v>
      </c>
      <c r="BD1062">
        <v>0</v>
      </c>
      <c r="BE1062">
        <v>0</v>
      </c>
      <c r="BF1062">
        <v>0</v>
      </c>
      <c r="BG1062">
        <v>0</v>
      </c>
      <c r="BH1062">
        <v>0</v>
      </c>
      <c r="BI1062">
        <v>0</v>
      </c>
      <c r="BJ1062">
        <v>0</v>
      </c>
      <c r="BK1062">
        <v>0</v>
      </c>
      <c r="BL1062">
        <v>0</v>
      </c>
      <c r="BM1062">
        <v>0</v>
      </c>
      <c r="BN1062">
        <v>0</v>
      </c>
      <c r="BO1062">
        <v>0</v>
      </c>
      <c r="BP1062">
        <v>0</v>
      </c>
      <c r="BQ1062">
        <v>0</v>
      </c>
      <c r="BR1062">
        <v>0</v>
      </c>
      <c r="BS1062">
        <v>0</v>
      </c>
      <c r="BT1062">
        <v>0</v>
      </c>
      <c r="BU1062">
        <v>0</v>
      </c>
      <c r="BV1062">
        <v>0</v>
      </c>
      <c r="BW1062">
        <v>0</v>
      </c>
      <c r="BX1062">
        <v>0</v>
      </c>
      <c r="BY1062">
        <v>0</v>
      </c>
      <c r="BZ1062">
        <v>0</v>
      </c>
      <c r="CA1062">
        <v>0</v>
      </c>
      <c r="CB1062">
        <v>0</v>
      </c>
      <c r="CC1062">
        <v>0</v>
      </c>
      <c r="CD1062">
        <v>0</v>
      </c>
      <c r="CE1062">
        <v>0</v>
      </c>
      <c r="CF1062">
        <v>0</v>
      </c>
      <c r="CG1062">
        <v>0</v>
      </c>
      <c r="CH1062">
        <v>0</v>
      </c>
      <c r="CI1062">
        <v>3</v>
      </c>
      <c r="CJ1062">
        <v>0</v>
      </c>
      <c r="CK1062">
        <v>0</v>
      </c>
      <c r="CL1062">
        <v>0</v>
      </c>
      <c r="CM1062">
        <v>0</v>
      </c>
      <c r="CN1062">
        <v>0</v>
      </c>
      <c r="CO1062">
        <v>0</v>
      </c>
      <c r="CP1062">
        <v>0</v>
      </c>
      <c r="CQ1062">
        <v>0</v>
      </c>
      <c r="CR1062">
        <v>0</v>
      </c>
      <c r="CS1062">
        <v>0</v>
      </c>
      <c r="CT1062">
        <v>0</v>
      </c>
      <c r="CU1062">
        <v>0</v>
      </c>
      <c r="CV1062">
        <v>0</v>
      </c>
      <c r="CW1062">
        <v>0</v>
      </c>
      <c r="CX1062">
        <v>0</v>
      </c>
      <c r="CY1062">
        <v>0</v>
      </c>
      <c r="CZ1062">
        <v>0</v>
      </c>
      <c r="DA1062">
        <v>0</v>
      </c>
      <c r="DB1062">
        <v>0</v>
      </c>
      <c r="DC1062">
        <v>0</v>
      </c>
      <c r="DD1062">
        <v>0</v>
      </c>
      <c r="DE1062">
        <v>0</v>
      </c>
      <c r="DF1062">
        <v>0</v>
      </c>
      <c r="DG1062">
        <v>0</v>
      </c>
      <c r="DH1062">
        <v>0</v>
      </c>
      <c r="DI1062">
        <v>0</v>
      </c>
      <c r="DJ1062">
        <v>0</v>
      </c>
      <c r="DK1062">
        <v>3</v>
      </c>
      <c r="DL1062">
        <v>0</v>
      </c>
      <c r="DM1062">
        <v>0</v>
      </c>
      <c r="DN1062">
        <v>0</v>
      </c>
      <c r="DO1062">
        <v>0</v>
      </c>
      <c r="DP1062">
        <v>3</v>
      </c>
      <c r="DQ1062">
        <v>2</v>
      </c>
      <c r="DR1062">
        <v>0</v>
      </c>
      <c r="DS1062">
        <v>0</v>
      </c>
      <c r="DT1062">
        <v>0</v>
      </c>
      <c r="DU1062">
        <v>0</v>
      </c>
      <c r="DV1062">
        <v>0</v>
      </c>
      <c r="DW1062">
        <v>1</v>
      </c>
      <c r="DX1062">
        <v>3</v>
      </c>
      <c r="DY1062">
        <v>0</v>
      </c>
      <c r="DZ1062">
        <v>0</v>
      </c>
      <c r="EA1062">
        <v>0</v>
      </c>
      <c r="EB1062">
        <v>3</v>
      </c>
      <c r="EC1062">
        <v>0</v>
      </c>
      <c r="ED1062">
        <v>0</v>
      </c>
      <c r="EE1062">
        <v>0</v>
      </c>
      <c r="EF1062">
        <v>0</v>
      </c>
    </row>
    <row r="1063" spans="1:136">
      <c r="A1063" t="s">
        <v>5765</v>
      </c>
      <c r="C1063" t="s">
        <v>1164</v>
      </c>
      <c r="D1063" t="s">
        <v>5308</v>
      </c>
      <c r="E1063" t="s">
        <v>1164</v>
      </c>
      <c r="F1063" t="s">
        <v>5308</v>
      </c>
      <c r="G1063">
        <v>3</v>
      </c>
      <c r="H1063">
        <v>0</v>
      </c>
      <c r="I1063">
        <v>0</v>
      </c>
      <c r="J1063">
        <v>0</v>
      </c>
      <c r="K1063">
        <v>0</v>
      </c>
      <c r="L1063">
        <v>0</v>
      </c>
      <c r="M1063">
        <v>0</v>
      </c>
      <c r="N1063">
        <v>0</v>
      </c>
      <c r="O1063">
        <v>0</v>
      </c>
      <c r="P1063">
        <v>0</v>
      </c>
      <c r="Q1063">
        <v>0</v>
      </c>
      <c r="R1063">
        <v>3</v>
      </c>
      <c r="S1063">
        <v>0</v>
      </c>
      <c r="T1063">
        <v>0</v>
      </c>
      <c r="U1063">
        <v>0</v>
      </c>
      <c r="V1063">
        <v>0</v>
      </c>
      <c r="W1063">
        <v>0</v>
      </c>
      <c r="X1063">
        <v>0</v>
      </c>
      <c r="Y1063">
        <v>0</v>
      </c>
      <c r="Z1063">
        <v>0</v>
      </c>
      <c r="AA1063">
        <v>0</v>
      </c>
      <c r="AB1063">
        <v>0</v>
      </c>
      <c r="AC1063">
        <v>0</v>
      </c>
      <c r="AD1063">
        <v>0</v>
      </c>
      <c r="AE1063">
        <v>0</v>
      </c>
      <c r="AF1063">
        <v>0</v>
      </c>
      <c r="AG1063">
        <v>0</v>
      </c>
      <c r="AH1063">
        <v>0</v>
      </c>
      <c r="AI1063">
        <v>0</v>
      </c>
      <c r="AJ1063">
        <v>0</v>
      </c>
      <c r="AK1063">
        <v>0</v>
      </c>
      <c r="AL1063">
        <v>0</v>
      </c>
      <c r="AM1063">
        <v>0</v>
      </c>
      <c r="AN1063">
        <v>0</v>
      </c>
      <c r="AO1063">
        <v>0</v>
      </c>
      <c r="AP1063">
        <v>0</v>
      </c>
      <c r="AQ1063">
        <v>0</v>
      </c>
      <c r="AR1063">
        <v>0</v>
      </c>
      <c r="AS1063">
        <v>0</v>
      </c>
      <c r="AT1063">
        <v>0</v>
      </c>
      <c r="AU1063">
        <v>0</v>
      </c>
      <c r="AV1063">
        <v>0</v>
      </c>
      <c r="AW1063">
        <v>0</v>
      </c>
      <c r="AX1063">
        <v>0</v>
      </c>
      <c r="AY1063">
        <v>0</v>
      </c>
      <c r="AZ1063">
        <v>0</v>
      </c>
      <c r="BA1063">
        <v>0</v>
      </c>
      <c r="BB1063">
        <v>0</v>
      </c>
      <c r="BC1063">
        <v>0</v>
      </c>
      <c r="BD1063">
        <v>0</v>
      </c>
      <c r="BE1063">
        <v>0</v>
      </c>
      <c r="BF1063">
        <v>0</v>
      </c>
      <c r="BG1063">
        <v>0</v>
      </c>
      <c r="BH1063">
        <v>0</v>
      </c>
      <c r="BI1063">
        <v>0</v>
      </c>
      <c r="BJ1063">
        <v>0</v>
      </c>
      <c r="BK1063">
        <v>0</v>
      </c>
      <c r="BL1063">
        <v>0</v>
      </c>
      <c r="BM1063">
        <v>0</v>
      </c>
      <c r="BN1063">
        <v>0</v>
      </c>
      <c r="BO1063">
        <v>0</v>
      </c>
      <c r="BP1063">
        <v>0</v>
      </c>
      <c r="BQ1063">
        <v>0</v>
      </c>
      <c r="BR1063">
        <v>0</v>
      </c>
      <c r="BS1063">
        <v>0</v>
      </c>
      <c r="BT1063">
        <v>0</v>
      </c>
      <c r="BU1063">
        <v>0</v>
      </c>
      <c r="BV1063">
        <v>0</v>
      </c>
      <c r="BW1063">
        <v>0</v>
      </c>
      <c r="BX1063">
        <v>0</v>
      </c>
      <c r="BY1063">
        <v>0</v>
      </c>
      <c r="BZ1063">
        <v>0</v>
      </c>
      <c r="CA1063">
        <v>0</v>
      </c>
      <c r="CB1063">
        <v>0</v>
      </c>
      <c r="CC1063">
        <v>0</v>
      </c>
      <c r="CD1063">
        <v>0</v>
      </c>
      <c r="CE1063">
        <v>0</v>
      </c>
      <c r="CF1063">
        <v>0</v>
      </c>
      <c r="CG1063">
        <v>0</v>
      </c>
      <c r="CH1063">
        <v>0</v>
      </c>
      <c r="CI1063">
        <v>3</v>
      </c>
      <c r="CJ1063">
        <v>0</v>
      </c>
      <c r="CK1063">
        <v>0</v>
      </c>
      <c r="CL1063">
        <v>0</v>
      </c>
      <c r="CM1063">
        <v>0</v>
      </c>
      <c r="CN1063">
        <v>0</v>
      </c>
      <c r="CO1063">
        <v>0</v>
      </c>
      <c r="CP1063">
        <v>0</v>
      </c>
      <c r="CQ1063">
        <v>0</v>
      </c>
      <c r="CR1063">
        <v>0</v>
      </c>
      <c r="CS1063">
        <v>0</v>
      </c>
      <c r="CT1063">
        <v>0</v>
      </c>
      <c r="CU1063">
        <v>0</v>
      </c>
      <c r="CV1063">
        <v>0</v>
      </c>
      <c r="CW1063">
        <v>0</v>
      </c>
      <c r="CX1063">
        <v>0</v>
      </c>
      <c r="CY1063">
        <v>0</v>
      </c>
      <c r="CZ1063">
        <v>0</v>
      </c>
      <c r="DA1063">
        <v>0</v>
      </c>
      <c r="DB1063">
        <v>0</v>
      </c>
      <c r="DC1063">
        <v>0</v>
      </c>
      <c r="DD1063">
        <v>0</v>
      </c>
      <c r="DE1063">
        <v>0</v>
      </c>
      <c r="DF1063">
        <v>0</v>
      </c>
      <c r="DG1063">
        <v>0</v>
      </c>
      <c r="DH1063">
        <v>0</v>
      </c>
      <c r="DI1063">
        <v>0</v>
      </c>
      <c r="DJ1063">
        <v>0</v>
      </c>
      <c r="DK1063">
        <v>3</v>
      </c>
      <c r="DL1063">
        <v>0</v>
      </c>
      <c r="DM1063">
        <v>0</v>
      </c>
      <c r="DN1063">
        <v>0</v>
      </c>
      <c r="DO1063">
        <v>0</v>
      </c>
      <c r="DP1063">
        <v>3</v>
      </c>
      <c r="DQ1063">
        <v>2</v>
      </c>
      <c r="DR1063">
        <v>0</v>
      </c>
      <c r="DS1063">
        <v>0</v>
      </c>
      <c r="DT1063">
        <v>0</v>
      </c>
      <c r="DU1063">
        <v>0</v>
      </c>
      <c r="DV1063">
        <v>0</v>
      </c>
      <c r="DW1063">
        <v>1</v>
      </c>
      <c r="DX1063">
        <v>3</v>
      </c>
      <c r="DY1063">
        <v>0</v>
      </c>
      <c r="DZ1063">
        <v>0</v>
      </c>
      <c r="EA1063">
        <v>0</v>
      </c>
      <c r="EB1063">
        <v>3</v>
      </c>
      <c r="EC1063">
        <v>0</v>
      </c>
      <c r="ED1063">
        <v>0</v>
      </c>
      <c r="EE1063">
        <v>0</v>
      </c>
      <c r="EF1063">
        <v>0</v>
      </c>
    </row>
    <row r="1064" spans="1:136">
      <c r="A1064" t="s">
        <v>5765</v>
      </c>
      <c r="C1064" t="s">
        <v>1164</v>
      </c>
      <c r="D1064" t="s">
        <v>5311</v>
      </c>
      <c r="E1064" t="s">
        <v>1164</v>
      </c>
      <c r="F1064" t="s">
        <v>5311</v>
      </c>
      <c r="G1064">
        <v>3</v>
      </c>
      <c r="H1064">
        <v>0</v>
      </c>
      <c r="I1064">
        <v>0</v>
      </c>
      <c r="J1064">
        <v>0</v>
      </c>
      <c r="K1064">
        <v>0</v>
      </c>
      <c r="L1064">
        <v>0</v>
      </c>
      <c r="M1064">
        <v>0</v>
      </c>
      <c r="N1064">
        <v>0</v>
      </c>
      <c r="O1064">
        <v>0</v>
      </c>
      <c r="P1064">
        <v>0</v>
      </c>
      <c r="Q1064">
        <v>0</v>
      </c>
      <c r="R1064">
        <v>3</v>
      </c>
      <c r="S1064">
        <v>0</v>
      </c>
      <c r="T1064">
        <v>0</v>
      </c>
      <c r="U1064">
        <v>0</v>
      </c>
      <c r="V1064">
        <v>0</v>
      </c>
      <c r="W1064">
        <v>0</v>
      </c>
      <c r="X1064">
        <v>0</v>
      </c>
      <c r="Y1064">
        <v>0</v>
      </c>
      <c r="Z1064">
        <v>0</v>
      </c>
      <c r="AA1064">
        <v>0</v>
      </c>
      <c r="AB1064">
        <v>0</v>
      </c>
      <c r="AC1064">
        <v>0</v>
      </c>
      <c r="AD1064">
        <v>0</v>
      </c>
      <c r="AE1064">
        <v>0</v>
      </c>
      <c r="AF1064">
        <v>0</v>
      </c>
      <c r="AG1064">
        <v>0</v>
      </c>
      <c r="AH1064">
        <v>0</v>
      </c>
      <c r="AI1064">
        <v>0</v>
      </c>
      <c r="AJ1064">
        <v>0</v>
      </c>
      <c r="AK1064">
        <v>0</v>
      </c>
      <c r="AL1064">
        <v>0</v>
      </c>
      <c r="AM1064">
        <v>0</v>
      </c>
      <c r="AN1064">
        <v>0</v>
      </c>
      <c r="AO1064">
        <v>0</v>
      </c>
      <c r="AP1064">
        <v>0</v>
      </c>
      <c r="AQ1064">
        <v>0</v>
      </c>
      <c r="AR1064">
        <v>0</v>
      </c>
      <c r="AS1064">
        <v>0</v>
      </c>
      <c r="AT1064">
        <v>0</v>
      </c>
      <c r="AU1064">
        <v>0</v>
      </c>
      <c r="AV1064">
        <v>0</v>
      </c>
      <c r="AW1064">
        <v>0</v>
      </c>
      <c r="AX1064">
        <v>0</v>
      </c>
      <c r="AY1064">
        <v>0</v>
      </c>
      <c r="AZ1064">
        <v>0</v>
      </c>
      <c r="BA1064">
        <v>0</v>
      </c>
      <c r="BB1064">
        <v>0</v>
      </c>
      <c r="BC1064">
        <v>0</v>
      </c>
      <c r="BD1064">
        <v>0</v>
      </c>
      <c r="BE1064">
        <v>0</v>
      </c>
      <c r="BF1064">
        <v>0</v>
      </c>
      <c r="BG1064">
        <v>0</v>
      </c>
      <c r="BH1064">
        <v>0</v>
      </c>
      <c r="BI1064">
        <v>0</v>
      </c>
      <c r="BJ1064">
        <v>0</v>
      </c>
      <c r="BK1064">
        <v>0</v>
      </c>
      <c r="BL1064">
        <v>0</v>
      </c>
      <c r="BM1064">
        <v>0</v>
      </c>
      <c r="BN1064">
        <v>0</v>
      </c>
      <c r="BO1064">
        <v>0</v>
      </c>
      <c r="BP1064">
        <v>0</v>
      </c>
      <c r="BQ1064">
        <v>0</v>
      </c>
      <c r="BR1064">
        <v>0</v>
      </c>
      <c r="BS1064">
        <v>0</v>
      </c>
      <c r="BT1064">
        <v>0</v>
      </c>
      <c r="BU1064">
        <v>0</v>
      </c>
      <c r="BV1064">
        <v>0</v>
      </c>
      <c r="BW1064">
        <v>0</v>
      </c>
      <c r="BX1064">
        <v>0</v>
      </c>
      <c r="BY1064">
        <v>0</v>
      </c>
      <c r="BZ1064">
        <v>0</v>
      </c>
      <c r="CA1064">
        <v>0</v>
      </c>
      <c r="CB1064">
        <v>0</v>
      </c>
      <c r="CC1064">
        <v>0</v>
      </c>
      <c r="CD1064">
        <v>0</v>
      </c>
      <c r="CE1064">
        <v>0</v>
      </c>
      <c r="CF1064">
        <v>0</v>
      </c>
      <c r="CG1064">
        <v>0</v>
      </c>
      <c r="CH1064">
        <v>0</v>
      </c>
      <c r="CI1064">
        <v>3</v>
      </c>
      <c r="CJ1064">
        <v>0</v>
      </c>
      <c r="CK1064">
        <v>0</v>
      </c>
      <c r="CL1064">
        <v>0</v>
      </c>
      <c r="CM1064">
        <v>0</v>
      </c>
      <c r="CN1064">
        <v>0</v>
      </c>
      <c r="CO1064">
        <v>0</v>
      </c>
      <c r="CP1064">
        <v>0</v>
      </c>
      <c r="CQ1064">
        <v>0</v>
      </c>
      <c r="CR1064">
        <v>0</v>
      </c>
      <c r="CS1064">
        <v>0</v>
      </c>
      <c r="CT1064">
        <v>0</v>
      </c>
      <c r="CU1064">
        <v>0</v>
      </c>
      <c r="CV1064">
        <v>0</v>
      </c>
      <c r="CW1064">
        <v>0</v>
      </c>
      <c r="CX1064">
        <v>0</v>
      </c>
      <c r="CY1064">
        <v>0</v>
      </c>
      <c r="CZ1064">
        <v>0</v>
      </c>
      <c r="DA1064">
        <v>0</v>
      </c>
      <c r="DB1064">
        <v>0</v>
      </c>
      <c r="DC1064">
        <v>0</v>
      </c>
      <c r="DD1064">
        <v>0</v>
      </c>
      <c r="DE1064">
        <v>0</v>
      </c>
      <c r="DF1064">
        <v>0</v>
      </c>
      <c r="DG1064">
        <v>0</v>
      </c>
      <c r="DH1064">
        <v>0</v>
      </c>
      <c r="DI1064">
        <v>0</v>
      </c>
      <c r="DJ1064">
        <v>0</v>
      </c>
      <c r="DK1064">
        <v>3</v>
      </c>
      <c r="DL1064">
        <v>0</v>
      </c>
      <c r="DM1064">
        <v>0</v>
      </c>
      <c r="DN1064">
        <v>0</v>
      </c>
      <c r="DO1064">
        <v>0</v>
      </c>
      <c r="DP1064">
        <v>3</v>
      </c>
      <c r="DQ1064">
        <v>2</v>
      </c>
      <c r="DR1064">
        <v>0</v>
      </c>
      <c r="DS1064">
        <v>0</v>
      </c>
      <c r="DT1064">
        <v>0</v>
      </c>
      <c r="DU1064">
        <v>0</v>
      </c>
      <c r="DV1064">
        <v>0</v>
      </c>
      <c r="DW1064">
        <v>1</v>
      </c>
      <c r="DX1064">
        <v>3</v>
      </c>
      <c r="DY1064">
        <v>0</v>
      </c>
      <c r="DZ1064">
        <v>0</v>
      </c>
      <c r="EA1064">
        <v>0</v>
      </c>
      <c r="EB1064">
        <v>3</v>
      </c>
      <c r="EC1064">
        <v>0</v>
      </c>
      <c r="ED1064">
        <v>0</v>
      </c>
      <c r="EE1064">
        <v>0</v>
      </c>
      <c r="EF1064">
        <v>0</v>
      </c>
    </row>
    <row r="1065" spans="1:136">
      <c r="A1065" t="s">
        <v>5765</v>
      </c>
      <c r="C1065" t="s">
        <v>1164</v>
      </c>
      <c r="D1065" t="s">
        <v>1260</v>
      </c>
      <c r="E1065" t="s">
        <v>1164</v>
      </c>
      <c r="F1065" t="s">
        <v>1260</v>
      </c>
      <c r="G1065">
        <v>4</v>
      </c>
      <c r="H1065">
        <v>0</v>
      </c>
      <c r="I1065">
        <v>0</v>
      </c>
      <c r="J1065">
        <v>0</v>
      </c>
      <c r="K1065">
        <v>0</v>
      </c>
      <c r="L1065">
        <v>0</v>
      </c>
      <c r="M1065">
        <v>0</v>
      </c>
      <c r="N1065">
        <v>1</v>
      </c>
      <c r="O1065">
        <v>0</v>
      </c>
      <c r="P1065">
        <v>0</v>
      </c>
      <c r="Q1065">
        <v>0</v>
      </c>
      <c r="R1065">
        <v>3</v>
      </c>
      <c r="S1065">
        <v>0</v>
      </c>
      <c r="T1065">
        <v>0</v>
      </c>
      <c r="U1065">
        <v>0</v>
      </c>
      <c r="V1065">
        <v>0</v>
      </c>
      <c r="W1065">
        <v>0</v>
      </c>
      <c r="X1065">
        <v>0</v>
      </c>
      <c r="Y1065">
        <v>0</v>
      </c>
      <c r="Z1065">
        <v>0</v>
      </c>
      <c r="AA1065">
        <v>0</v>
      </c>
      <c r="AB1065">
        <v>0</v>
      </c>
      <c r="AC1065">
        <v>0</v>
      </c>
      <c r="AD1065">
        <v>0</v>
      </c>
      <c r="AE1065">
        <v>0</v>
      </c>
      <c r="AF1065">
        <v>0</v>
      </c>
      <c r="AG1065">
        <v>0</v>
      </c>
      <c r="AH1065">
        <v>0</v>
      </c>
      <c r="AI1065">
        <v>0</v>
      </c>
      <c r="AJ1065">
        <v>0</v>
      </c>
      <c r="AK1065">
        <v>0</v>
      </c>
      <c r="AL1065">
        <v>0</v>
      </c>
      <c r="AM1065">
        <v>0</v>
      </c>
      <c r="AN1065">
        <v>0</v>
      </c>
      <c r="AO1065">
        <v>0</v>
      </c>
      <c r="AP1065">
        <v>0</v>
      </c>
      <c r="AQ1065">
        <v>0</v>
      </c>
      <c r="AR1065">
        <v>0</v>
      </c>
      <c r="AS1065">
        <v>0</v>
      </c>
      <c r="AT1065">
        <v>0</v>
      </c>
      <c r="AU1065">
        <v>0</v>
      </c>
      <c r="AV1065">
        <v>0</v>
      </c>
      <c r="AW1065">
        <v>0</v>
      </c>
      <c r="AX1065">
        <v>0</v>
      </c>
      <c r="AY1065">
        <v>0</v>
      </c>
      <c r="AZ1065">
        <v>0</v>
      </c>
      <c r="BA1065">
        <v>0</v>
      </c>
      <c r="BB1065">
        <v>0</v>
      </c>
      <c r="BC1065">
        <v>0</v>
      </c>
      <c r="BD1065">
        <v>0</v>
      </c>
      <c r="BE1065">
        <v>0</v>
      </c>
      <c r="BF1065">
        <v>1</v>
      </c>
      <c r="BG1065">
        <v>0</v>
      </c>
      <c r="BH1065">
        <v>0</v>
      </c>
      <c r="BI1065">
        <v>0</v>
      </c>
      <c r="BJ1065">
        <v>0</v>
      </c>
      <c r="BK1065">
        <v>0</v>
      </c>
      <c r="BL1065">
        <v>0</v>
      </c>
      <c r="BM1065">
        <v>0</v>
      </c>
      <c r="BN1065">
        <v>0</v>
      </c>
      <c r="BO1065">
        <v>0</v>
      </c>
      <c r="BP1065">
        <v>0</v>
      </c>
      <c r="BQ1065">
        <v>0</v>
      </c>
      <c r="BR1065">
        <v>0</v>
      </c>
      <c r="BS1065">
        <v>0</v>
      </c>
      <c r="BT1065">
        <v>0</v>
      </c>
      <c r="BU1065">
        <v>0</v>
      </c>
      <c r="BV1065">
        <v>0</v>
      </c>
      <c r="BW1065">
        <v>0</v>
      </c>
      <c r="BX1065">
        <v>0</v>
      </c>
      <c r="BY1065">
        <v>0</v>
      </c>
      <c r="BZ1065">
        <v>0</v>
      </c>
      <c r="CA1065">
        <v>0</v>
      </c>
      <c r="CB1065">
        <v>0</v>
      </c>
      <c r="CC1065">
        <v>0</v>
      </c>
      <c r="CD1065">
        <v>0</v>
      </c>
      <c r="CE1065">
        <v>0</v>
      </c>
      <c r="CF1065">
        <v>0</v>
      </c>
      <c r="CG1065">
        <v>0</v>
      </c>
      <c r="CH1065">
        <v>0</v>
      </c>
      <c r="CI1065">
        <v>3</v>
      </c>
      <c r="CJ1065">
        <v>0</v>
      </c>
      <c r="CK1065">
        <v>0</v>
      </c>
      <c r="CL1065">
        <v>0</v>
      </c>
      <c r="CM1065">
        <v>0</v>
      </c>
      <c r="CN1065">
        <v>0</v>
      </c>
      <c r="CO1065">
        <v>0</v>
      </c>
      <c r="CP1065">
        <v>0</v>
      </c>
      <c r="CQ1065">
        <v>0</v>
      </c>
      <c r="CR1065">
        <v>0</v>
      </c>
      <c r="CS1065">
        <v>0</v>
      </c>
      <c r="CT1065">
        <v>0</v>
      </c>
      <c r="CU1065">
        <v>0</v>
      </c>
      <c r="CV1065">
        <v>0</v>
      </c>
      <c r="CW1065">
        <v>0</v>
      </c>
      <c r="CX1065">
        <v>0</v>
      </c>
      <c r="CY1065">
        <v>1</v>
      </c>
      <c r="CZ1065">
        <v>0</v>
      </c>
      <c r="DA1065">
        <v>0</v>
      </c>
      <c r="DB1065">
        <v>0</v>
      </c>
      <c r="DC1065">
        <v>0</v>
      </c>
      <c r="DD1065">
        <v>0</v>
      </c>
      <c r="DE1065">
        <v>0</v>
      </c>
      <c r="DF1065">
        <v>0</v>
      </c>
      <c r="DG1065">
        <v>0</v>
      </c>
      <c r="DH1065">
        <v>0</v>
      </c>
      <c r="DI1065">
        <v>0</v>
      </c>
      <c r="DJ1065">
        <v>0</v>
      </c>
      <c r="DK1065">
        <v>3</v>
      </c>
      <c r="DL1065">
        <v>0</v>
      </c>
      <c r="DM1065">
        <v>0</v>
      </c>
      <c r="DN1065">
        <v>0</v>
      </c>
      <c r="DO1065">
        <v>1</v>
      </c>
      <c r="DP1065">
        <v>3</v>
      </c>
      <c r="DQ1065">
        <v>2</v>
      </c>
      <c r="DR1065">
        <v>0</v>
      </c>
      <c r="DS1065">
        <v>0</v>
      </c>
      <c r="DT1065">
        <v>0</v>
      </c>
      <c r="DU1065">
        <v>1</v>
      </c>
      <c r="DV1065">
        <v>0</v>
      </c>
      <c r="DW1065">
        <v>1</v>
      </c>
      <c r="DX1065">
        <v>4</v>
      </c>
      <c r="DY1065">
        <v>0</v>
      </c>
      <c r="DZ1065">
        <v>0</v>
      </c>
      <c r="EA1065">
        <v>0</v>
      </c>
      <c r="EB1065">
        <v>4</v>
      </c>
      <c r="EC1065">
        <v>0</v>
      </c>
      <c r="ED1065">
        <v>0</v>
      </c>
      <c r="EE1065">
        <v>0</v>
      </c>
      <c r="EF1065">
        <v>0</v>
      </c>
    </row>
    <row r="1066" spans="1:136">
      <c r="A1066" t="s">
        <v>5765</v>
      </c>
      <c r="C1066" t="s">
        <v>1164</v>
      </c>
      <c r="D1066" t="s">
        <v>1373</v>
      </c>
      <c r="E1066" t="s">
        <v>1164</v>
      </c>
      <c r="F1066" t="s">
        <v>1373</v>
      </c>
      <c r="G1066">
        <v>1</v>
      </c>
      <c r="H1066">
        <v>0</v>
      </c>
      <c r="I1066">
        <v>0</v>
      </c>
      <c r="J1066">
        <v>0</v>
      </c>
      <c r="K1066">
        <v>0</v>
      </c>
      <c r="L1066">
        <v>0</v>
      </c>
      <c r="M1066">
        <v>0</v>
      </c>
      <c r="N1066">
        <v>0</v>
      </c>
      <c r="O1066">
        <v>1</v>
      </c>
      <c r="P1066">
        <v>0</v>
      </c>
      <c r="Q1066">
        <v>0</v>
      </c>
      <c r="R1066">
        <v>0</v>
      </c>
      <c r="S1066">
        <v>0</v>
      </c>
      <c r="T1066">
        <v>0</v>
      </c>
      <c r="U1066">
        <v>0</v>
      </c>
      <c r="V1066">
        <v>0</v>
      </c>
      <c r="W1066">
        <v>0</v>
      </c>
      <c r="X1066">
        <v>0</v>
      </c>
      <c r="Y1066">
        <v>0</v>
      </c>
      <c r="Z1066">
        <v>0</v>
      </c>
      <c r="AA1066">
        <v>0</v>
      </c>
      <c r="AB1066">
        <v>0</v>
      </c>
      <c r="AC1066">
        <v>0</v>
      </c>
      <c r="AD1066">
        <v>0</v>
      </c>
      <c r="AE1066">
        <v>0</v>
      </c>
      <c r="AF1066">
        <v>0</v>
      </c>
      <c r="AG1066">
        <v>0</v>
      </c>
      <c r="AH1066">
        <v>0</v>
      </c>
      <c r="AI1066">
        <v>0</v>
      </c>
      <c r="AJ1066">
        <v>0</v>
      </c>
      <c r="AK1066">
        <v>0</v>
      </c>
      <c r="AL1066">
        <v>0</v>
      </c>
      <c r="AM1066">
        <v>0</v>
      </c>
      <c r="AN1066">
        <v>0</v>
      </c>
      <c r="AO1066">
        <v>0</v>
      </c>
      <c r="AP1066">
        <v>0</v>
      </c>
      <c r="AQ1066">
        <v>0</v>
      </c>
      <c r="AR1066">
        <v>0</v>
      </c>
      <c r="AS1066">
        <v>0</v>
      </c>
      <c r="AT1066">
        <v>0</v>
      </c>
      <c r="AU1066">
        <v>0</v>
      </c>
      <c r="AV1066">
        <v>0</v>
      </c>
      <c r="AW1066">
        <v>0</v>
      </c>
      <c r="AX1066">
        <v>0</v>
      </c>
      <c r="AY1066">
        <v>0</v>
      </c>
      <c r="AZ1066">
        <v>0</v>
      </c>
      <c r="BA1066">
        <v>0</v>
      </c>
      <c r="BB1066">
        <v>0</v>
      </c>
      <c r="BC1066">
        <v>0</v>
      </c>
      <c r="BD1066">
        <v>0</v>
      </c>
      <c r="BE1066">
        <v>0</v>
      </c>
      <c r="BF1066">
        <v>0</v>
      </c>
      <c r="BG1066">
        <v>0</v>
      </c>
      <c r="BH1066">
        <v>0</v>
      </c>
      <c r="BI1066">
        <v>0</v>
      </c>
      <c r="BJ1066">
        <v>0</v>
      </c>
      <c r="BK1066">
        <v>0</v>
      </c>
      <c r="BL1066">
        <v>0</v>
      </c>
      <c r="BM1066">
        <v>0</v>
      </c>
      <c r="BN1066">
        <v>0</v>
      </c>
      <c r="BO1066">
        <v>0</v>
      </c>
      <c r="BP1066">
        <v>0</v>
      </c>
      <c r="BQ1066">
        <v>0</v>
      </c>
      <c r="BR1066">
        <v>0</v>
      </c>
      <c r="BS1066">
        <v>1</v>
      </c>
      <c r="BT1066">
        <v>0</v>
      </c>
      <c r="BU1066">
        <v>0</v>
      </c>
      <c r="BV1066">
        <v>0</v>
      </c>
      <c r="BW1066">
        <v>0</v>
      </c>
      <c r="BX1066">
        <v>0</v>
      </c>
      <c r="BY1066">
        <v>0</v>
      </c>
      <c r="BZ1066">
        <v>0</v>
      </c>
      <c r="CA1066">
        <v>0</v>
      </c>
      <c r="CB1066">
        <v>0</v>
      </c>
      <c r="CC1066">
        <v>0</v>
      </c>
      <c r="CD1066">
        <v>0</v>
      </c>
      <c r="CE1066">
        <v>0</v>
      </c>
      <c r="CF1066">
        <v>0</v>
      </c>
      <c r="CG1066">
        <v>0</v>
      </c>
      <c r="CH1066">
        <v>0</v>
      </c>
      <c r="CI1066">
        <v>0</v>
      </c>
      <c r="CJ1066">
        <v>0</v>
      </c>
      <c r="CK1066">
        <v>0</v>
      </c>
      <c r="CL1066">
        <v>0</v>
      </c>
      <c r="CM1066">
        <v>0</v>
      </c>
      <c r="CN1066">
        <v>0</v>
      </c>
      <c r="CO1066">
        <v>0</v>
      </c>
      <c r="CP1066">
        <v>0</v>
      </c>
      <c r="CQ1066">
        <v>0</v>
      </c>
      <c r="CR1066">
        <v>0</v>
      </c>
      <c r="CS1066">
        <v>0</v>
      </c>
      <c r="CT1066">
        <v>0</v>
      </c>
      <c r="CU1066">
        <v>0</v>
      </c>
      <c r="CV1066">
        <v>0</v>
      </c>
      <c r="CW1066">
        <v>0</v>
      </c>
      <c r="CX1066">
        <v>0</v>
      </c>
      <c r="CY1066">
        <v>0</v>
      </c>
      <c r="CZ1066">
        <v>0</v>
      </c>
      <c r="DA1066">
        <v>0</v>
      </c>
      <c r="DB1066">
        <v>0</v>
      </c>
      <c r="DC1066">
        <v>0</v>
      </c>
      <c r="DD1066">
        <v>0</v>
      </c>
      <c r="DE1066">
        <v>0</v>
      </c>
      <c r="DF1066">
        <v>0</v>
      </c>
      <c r="DG1066">
        <v>0</v>
      </c>
      <c r="DH1066">
        <v>1</v>
      </c>
      <c r="DI1066">
        <v>0</v>
      </c>
      <c r="DJ1066">
        <v>0</v>
      </c>
      <c r="DK1066">
        <v>0</v>
      </c>
      <c r="DL1066">
        <v>0</v>
      </c>
      <c r="DM1066">
        <v>0</v>
      </c>
      <c r="DN1066">
        <v>0</v>
      </c>
      <c r="DO1066">
        <v>0</v>
      </c>
      <c r="DP1066">
        <v>1</v>
      </c>
      <c r="DQ1066">
        <v>1</v>
      </c>
      <c r="DR1066">
        <v>0</v>
      </c>
      <c r="DS1066">
        <v>0</v>
      </c>
      <c r="DT1066">
        <v>0</v>
      </c>
      <c r="DU1066">
        <v>0</v>
      </c>
      <c r="DV1066">
        <v>0</v>
      </c>
      <c r="DW1066">
        <v>0</v>
      </c>
      <c r="DX1066">
        <v>0</v>
      </c>
      <c r="DY1066">
        <v>1</v>
      </c>
      <c r="DZ1066">
        <v>0</v>
      </c>
      <c r="EA1066">
        <v>0</v>
      </c>
      <c r="EB1066">
        <v>1</v>
      </c>
      <c r="EC1066">
        <v>0</v>
      </c>
      <c r="ED1066">
        <v>0</v>
      </c>
      <c r="EE1066">
        <v>0</v>
      </c>
      <c r="EF1066">
        <v>0</v>
      </c>
    </row>
    <row r="1067" spans="1:136">
      <c r="A1067" t="s">
        <v>5763</v>
      </c>
    </row>
    <row r="1068" spans="1:136">
      <c r="A1068" t="s">
        <v>5764</v>
      </c>
      <c r="C1068" t="s">
        <v>1176</v>
      </c>
      <c r="D1068" t="s">
        <v>1245</v>
      </c>
      <c r="E1068" t="s">
        <v>1176</v>
      </c>
      <c r="F1068" t="s">
        <v>1245</v>
      </c>
      <c r="G1068">
        <v>18</v>
      </c>
      <c r="H1068">
        <v>1</v>
      </c>
      <c r="I1068">
        <v>0</v>
      </c>
      <c r="J1068">
        <v>0</v>
      </c>
      <c r="K1068">
        <v>1</v>
      </c>
      <c r="L1068">
        <v>1</v>
      </c>
      <c r="M1068">
        <v>0</v>
      </c>
      <c r="N1068">
        <v>2</v>
      </c>
      <c r="O1068">
        <v>11</v>
      </c>
      <c r="P1068">
        <v>0</v>
      </c>
      <c r="Q1068">
        <v>0</v>
      </c>
      <c r="R1068">
        <v>1</v>
      </c>
      <c r="S1068">
        <v>0</v>
      </c>
      <c r="T1068">
        <v>0</v>
      </c>
      <c r="U1068">
        <v>1</v>
      </c>
      <c r="V1068">
        <v>1</v>
      </c>
      <c r="W1068">
        <v>0</v>
      </c>
      <c r="X1068">
        <v>0</v>
      </c>
      <c r="Y1068">
        <v>0</v>
      </c>
      <c r="Z1068">
        <v>0</v>
      </c>
      <c r="AA1068">
        <v>0</v>
      </c>
      <c r="AB1068">
        <v>0</v>
      </c>
      <c r="AC1068">
        <v>0</v>
      </c>
      <c r="AD1068">
        <v>0</v>
      </c>
      <c r="AE1068">
        <v>0</v>
      </c>
      <c r="AF1068">
        <v>0</v>
      </c>
      <c r="AG1068">
        <v>0</v>
      </c>
      <c r="AH1068">
        <v>1</v>
      </c>
      <c r="AI1068">
        <v>0</v>
      </c>
      <c r="AJ1068">
        <v>0</v>
      </c>
      <c r="AK1068">
        <v>0</v>
      </c>
      <c r="AL1068">
        <v>0</v>
      </c>
      <c r="AM1068">
        <v>0</v>
      </c>
      <c r="AN1068">
        <v>0</v>
      </c>
      <c r="AO1068">
        <v>0</v>
      </c>
      <c r="AP1068">
        <v>0</v>
      </c>
      <c r="AQ1068">
        <v>0</v>
      </c>
      <c r="AR1068">
        <v>0</v>
      </c>
      <c r="AS1068">
        <v>0</v>
      </c>
      <c r="AT1068">
        <v>0</v>
      </c>
      <c r="AU1068">
        <v>1</v>
      </c>
      <c r="AV1068">
        <v>0</v>
      </c>
      <c r="AW1068">
        <v>0</v>
      </c>
      <c r="AX1068">
        <v>0</v>
      </c>
      <c r="AY1068">
        <v>0</v>
      </c>
      <c r="AZ1068">
        <v>0</v>
      </c>
      <c r="BA1068">
        <v>0</v>
      </c>
      <c r="BB1068">
        <v>0</v>
      </c>
      <c r="BC1068">
        <v>0</v>
      </c>
      <c r="BD1068">
        <v>1</v>
      </c>
      <c r="BE1068">
        <v>0</v>
      </c>
      <c r="BF1068">
        <v>1</v>
      </c>
      <c r="BG1068">
        <v>0</v>
      </c>
      <c r="BH1068">
        <v>0</v>
      </c>
      <c r="BI1068">
        <v>0</v>
      </c>
      <c r="BJ1068">
        <v>0</v>
      </c>
      <c r="BK1068">
        <v>0</v>
      </c>
      <c r="BL1068">
        <v>0</v>
      </c>
      <c r="BM1068">
        <v>0</v>
      </c>
      <c r="BN1068">
        <v>0</v>
      </c>
      <c r="BO1068">
        <v>1</v>
      </c>
      <c r="BP1068">
        <v>5</v>
      </c>
      <c r="BQ1068">
        <v>0</v>
      </c>
      <c r="BR1068">
        <v>0</v>
      </c>
      <c r="BS1068">
        <v>0</v>
      </c>
      <c r="BT1068">
        <v>1</v>
      </c>
      <c r="BU1068">
        <v>0</v>
      </c>
      <c r="BV1068">
        <v>0</v>
      </c>
      <c r="BW1068">
        <v>0</v>
      </c>
      <c r="BX1068">
        <v>1</v>
      </c>
      <c r="BY1068">
        <v>0</v>
      </c>
      <c r="BZ1068">
        <v>1</v>
      </c>
      <c r="CA1068">
        <v>2</v>
      </c>
      <c r="CB1068">
        <v>0</v>
      </c>
      <c r="CC1068">
        <v>0</v>
      </c>
      <c r="CD1068">
        <v>0</v>
      </c>
      <c r="CE1068">
        <v>0</v>
      </c>
      <c r="CF1068">
        <v>0</v>
      </c>
      <c r="CG1068">
        <v>0</v>
      </c>
      <c r="CH1068">
        <v>0</v>
      </c>
      <c r="CI1068">
        <v>0</v>
      </c>
      <c r="CJ1068">
        <v>0</v>
      </c>
      <c r="CK1068">
        <v>1</v>
      </c>
      <c r="CL1068">
        <v>0</v>
      </c>
      <c r="CM1068">
        <v>0</v>
      </c>
      <c r="CN1068">
        <v>0</v>
      </c>
      <c r="CO1068">
        <v>0</v>
      </c>
      <c r="CP1068">
        <v>0</v>
      </c>
      <c r="CQ1068">
        <v>0</v>
      </c>
      <c r="CR1068">
        <v>1</v>
      </c>
      <c r="CS1068">
        <v>0</v>
      </c>
      <c r="CT1068">
        <v>0</v>
      </c>
      <c r="CU1068">
        <v>0</v>
      </c>
      <c r="CV1068">
        <v>0</v>
      </c>
      <c r="CW1068">
        <v>0</v>
      </c>
      <c r="CX1068">
        <v>1</v>
      </c>
      <c r="CY1068">
        <v>1</v>
      </c>
      <c r="CZ1068">
        <v>0</v>
      </c>
      <c r="DA1068">
        <v>1</v>
      </c>
      <c r="DB1068">
        <v>0</v>
      </c>
      <c r="DC1068">
        <v>0</v>
      </c>
      <c r="DD1068">
        <v>0</v>
      </c>
      <c r="DE1068">
        <v>1</v>
      </c>
      <c r="DF1068">
        <v>0</v>
      </c>
      <c r="DG1068">
        <v>1</v>
      </c>
      <c r="DH1068">
        <v>11</v>
      </c>
      <c r="DI1068">
        <v>0</v>
      </c>
      <c r="DJ1068">
        <v>0</v>
      </c>
      <c r="DK1068">
        <v>1</v>
      </c>
      <c r="DL1068">
        <v>0</v>
      </c>
      <c r="DM1068">
        <v>0</v>
      </c>
      <c r="DN1068">
        <v>1</v>
      </c>
      <c r="DO1068">
        <v>2</v>
      </c>
      <c r="DP1068">
        <v>16</v>
      </c>
      <c r="DQ1068">
        <v>7</v>
      </c>
      <c r="DR1068">
        <v>0</v>
      </c>
      <c r="DS1068">
        <v>0</v>
      </c>
      <c r="DT1068">
        <v>0</v>
      </c>
      <c r="DU1068">
        <v>9</v>
      </c>
      <c r="DV1068">
        <v>1</v>
      </c>
      <c r="DW1068">
        <v>1</v>
      </c>
      <c r="DX1068">
        <v>6</v>
      </c>
      <c r="DY1068">
        <v>12</v>
      </c>
      <c r="DZ1068">
        <v>3</v>
      </c>
      <c r="EA1068">
        <v>4</v>
      </c>
      <c r="EB1068">
        <v>3</v>
      </c>
      <c r="EC1068">
        <v>4</v>
      </c>
      <c r="ED1068">
        <v>0</v>
      </c>
      <c r="EE1068">
        <v>3</v>
      </c>
      <c r="EF1068">
        <v>1</v>
      </c>
    </row>
    <row r="1069" spans="1:136">
      <c r="A1069" t="s">
        <v>5764</v>
      </c>
      <c r="C1069" t="s">
        <v>1176</v>
      </c>
      <c r="D1069" t="s">
        <v>1244</v>
      </c>
      <c r="E1069" t="s">
        <v>1176</v>
      </c>
      <c r="F1069" t="s">
        <v>1244</v>
      </c>
      <c r="G1069">
        <v>46</v>
      </c>
      <c r="H1069">
        <v>1</v>
      </c>
      <c r="I1069">
        <v>4</v>
      </c>
      <c r="J1069">
        <v>4</v>
      </c>
      <c r="K1069">
        <v>14</v>
      </c>
      <c r="L1069">
        <v>2</v>
      </c>
      <c r="M1069">
        <v>0</v>
      </c>
      <c r="N1069">
        <v>1</v>
      </c>
      <c r="O1069">
        <v>10</v>
      </c>
      <c r="P1069">
        <v>0</v>
      </c>
      <c r="Q1069">
        <v>3</v>
      </c>
      <c r="R1069">
        <v>4</v>
      </c>
      <c r="S1069">
        <v>0</v>
      </c>
      <c r="T1069">
        <v>3</v>
      </c>
      <c r="U1069">
        <v>0</v>
      </c>
      <c r="V1069">
        <v>0</v>
      </c>
      <c r="W1069">
        <v>1</v>
      </c>
      <c r="X1069">
        <v>0</v>
      </c>
      <c r="Y1069">
        <v>0</v>
      </c>
      <c r="Z1069">
        <v>2</v>
      </c>
      <c r="AA1069">
        <v>2</v>
      </c>
      <c r="AB1069">
        <v>1</v>
      </c>
      <c r="AC1069">
        <v>0</v>
      </c>
      <c r="AD1069">
        <v>3</v>
      </c>
      <c r="AE1069">
        <v>0</v>
      </c>
      <c r="AF1069">
        <v>0</v>
      </c>
      <c r="AG1069">
        <v>0</v>
      </c>
      <c r="AH1069">
        <v>2</v>
      </c>
      <c r="AI1069">
        <v>0</v>
      </c>
      <c r="AJ1069">
        <v>2</v>
      </c>
      <c r="AK1069">
        <v>3</v>
      </c>
      <c r="AL1069">
        <v>1</v>
      </c>
      <c r="AM1069">
        <v>1</v>
      </c>
      <c r="AN1069">
        <v>3</v>
      </c>
      <c r="AO1069">
        <v>0</v>
      </c>
      <c r="AP1069">
        <v>0</v>
      </c>
      <c r="AQ1069">
        <v>1</v>
      </c>
      <c r="AR1069">
        <v>1</v>
      </c>
      <c r="AS1069">
        <v>0</v>
      </c>
      <c r="AT1069">
        <v>1</v>
      </c>
      <c r="AU1069">
        <v>1</v>
      </c>
      <c r="AV1069">
        <v>0</v>
      </c>
      <c r="AW1069">
        <v>0</v>
      </c>
      <c r="AX1069">
        <v>0</v>
      </c>
      <c r="AY1069">
        <v>0</v>
      </c>
      <c r="AZ1069">
        <v>0</v>
      </c>
      <c r="BA1069">
        <v>0</v>
      </c>
      <c r="BB1069">
        <v>0</v>
      </c>
      <c r="BC1069">
        <v>0</v>
      </c>
      <c r="BD1069">
        <v>0</v>
      </c>
      <c r="BE1069">
        <v>0</v>
      </c>
      <c r="BF1069">
        <v>1</v>
      </c>
      <c r="BG1069">
        <v>0</v>
      </c>
      <c r="BH1069">
        <v>0</v>
      </c>
      <c r="BI1069">
        <v>1</v>
      </c>
      <c r="BJ1069">
        <v>0</v>
      </c>
      <c r="BK1069">
        <v>0</v>
      </c>
      <c r="BL1069">
        <v>0</v>
      </c>
      <c r="BM1069">
        <v>0</v>
      </c>
      <c r="BN1069">
        <v>1</v>
      </c>
      <c r="BO1069">
        <v>6</v>
      </c>
      <c r="BP1069">
        <v>0</v>
      </c>
      <c r="BQ1069">
        <v>0</v>
      </c>
      <c r="BR1069">
        <v>0</v>
      </c>
      <c r="BS1069">
        <v>1</v>
      </c>
      <c r="BT1069">
        <v>0</v>
      </c>
      <c r="BU1069">
        <v>0</v>
      </c>
      <c r="BV1069">
        <v>0</v>
      </c>
      <c r="BW1069">
        <v>0</v>
      </c>
      <c r="BX1069">
        <v>0</v>
      </c>
      <c r="BY1069">
        <v>0</v>
      </c>
      <c r="BZ1069">
        <v>0</v>
      </c>
      <c r="CA1069">
        <v>1</v>
      </c>
      <c r="CB1069">
        <v>0</v>
      </c>
      <c r="CC1069">
        <v>0</v>
      </c>
      <c r="CD1069">
        <v>0</v>
      </c>
      <c r="CE1069">
        <v>3</v>
      </c>
      <c r="CF1069">
        <v>1</v>
      </c>
      <c r="CG1069">
        <v>0</v>
      </c>
      <c r="CH1069">
        <v>0</v>
      </c>
      <c r="CI1069">
        <v>3</v>
      </c>
      <c r="CJ1069">
        <v>0</v>
      </c>
      <c r="CK1069">
        <v>0</v>
      </c>
      <c r="CL1069">
        <v>0</v>
      </c>
      <c r="CM1069">
        <v>0</v>
      </c>
      <c r="CN1069">
        <v>0</v>
      </c>
      <c r="CO1069">
        <v>0</v>
      </c>
      <c r="CP1069">
        <v>3</v>
      </c>
      <c r="CQ1069">
        <v>0</v>
      </c>
      <c r="CR1069">
        <v>0</v>
      </c>
      <c r="CS1069">
        <v>0</v>
      </c>
      <c r="CT1069">
        <v>0</v>
      </c>
      <c r="CU1069">
        <v>1</v>
      </c>
      <c r="CV1069">
        <v>2</v>
      </c>
      <c r="CW1069">
        <v>1</v>
      </c>
      <c r="CX1069">
        <v>9</v>
      </c>
      <c r="CY1069">
        <v>1</v>
      </c>
      <c r="CZ1069">
        <v>4</v>
      </c>
      <c r="DA1069">
        <v>0</v>
      </c>
      <c r="DB1069">
        <v>2</v>
      </c>
      <c r="DC1069">
        <v>3</v>
      </c>
      <c r="DD1069">
        <v>5</v>
      </c>
      <c r="DE1069">
        <v>2</v>
      </c>
      <c r="DF1069">
        <v>0</v>
      </c>
      <c r="DG1069">
        <v>0</v>
      </c>
      <c r="DH1069">
        <v>6</v>
      </c>
      <c r="DI1069">
        <v>0</v>
      </c>
      <c r="DJ1069">
        <v>3</v>
      </c>
      <c r="DK1069">
        <v>4</v>
      </c>
      <c r="DL1069">
        <v>0</v>
      </c>
      <c r="DM1069">
        <v>3</v>
      </c>
      <c r="DN1069">
        <v>0</v>
      </c>
      <c r="DO1069">
        <v>18</v>
      </c>
      <c r="DP1069">
        <v>28</v>
      </c>
      <c r="DQ1069">
        <v>17</v>
      </c>
      <c r="DR1069">
        <v>0</v>
      </c>
      <c r="DS1069">
        <v>0</v>
      </c>
      <c r="DT1069">
        <v>1</v>
      </c>
      <c r="DU1069">
        <v>18</v>
      </c>
      <c r="DV1069">
        <v>7</v>
      </c>
      <c r="DW1069">
        <v>3</v>
      </c>
      <c r="DX1069">
        <v>23</v>
      </c>
      <c r="DY1069">
        <v>23</v>
      </c>
      <c r="DZ1069">
        <v>3</v>
      </c>
      <c r="EA1069">
        <v>2</v>
      </c>
      <c r="EB1069">
        <v>14</v>
      </c>
      <c r="EC1069">
        <v>9</v>
      </c>
      <c r="ED1069">
        <v>1</v>
      </c>
      <c r="EE1069">
        <v>10</v>
      </c>
      <c r="EF1069">
        <v>7</v>
      </c>
    </row>
    <row r="1070" spans="1:136">
      <c r="A1070" t="s">
        <v>5764</v>
      </c>
      <c r="C1070" t="s">
        <v>1176</v>
      </c>
      <c r="D1070" t="s">
        <v>1557</v>
      </c>
      <c r="E1070" t="s">
        <v>1176</v>
      </c>
      <c r="F1070" t="s">
        <v>1557</v>
      </c>
      <c r="G1070">
        <v>1</v>
      </c>
      <c r="H1070">
        <v>0</v>
      </c>
      <c r="I1070">
        <v>0</v>
      </c>
      <c r="J1070">
        <v>0</v>
      </c>
      <c r="K1070">
        <v>0</v>
      </c>
      <c r="L1070">
        <v>0</v>
      </c>
      <c r="M1070">
        <v>0</v>
      </c>
      <c r="N1070">
        <v>0</v>
      </c>
      <c r="O1070">
        <v>1</v>
      </c>
      <c r="P1070">
        <v>0</v>
      </c>
      <c r="Q1070">
        <v>0</v>
      </c>
      <c r="R1070">
        <v>0</v>
      </c>
      <c r="S1070">
        <v>0</v>
      </c>
      <c r="T1070">
        <v>0</v>
      </c>
      <c r="U1070">
        <v>0</v>
      </c>
      <c r="V1070">
        <v>0</v>
      </c>
      <c r="W1070">
        <v>0</v>
      </c>
      <c r="X1070">
        <v>0</v>
      </c>
      <c r="Y1070">
        <v>0</v>
      </c>
      <c r="Z1070">
        <v>0</v>
      </c>
      <c r="AA1070">
        <v>0</v>
      </c>
      <c r="AB1070">
        <v>0</v>
      </c>
      <c r="AC1070">
        <v>0</v>
      </c>
      <c r="AD1070">
        <v>0</v>
      </c>
      <c r="AE1070">
        <v>0</v>
      </c>
      <c r="AF1070">
        <v>0</v>
      </c>
      <c r="AG1070">
        <v>0</v>
      </c>
      <c r="AH1070">
        <v>0</v>
      </c>
      <c r="AI1070">
        <v>0</v>
      </c>
      <c r="AJ1070">
        <v>0</v>
      </c>
      <c r="AK1070">
        <v>0</v>
      </c>
      <c r="AL1070">
        <v>0</v>
      </c>
      <c r="AM1070">
        <v>0</v>
      </c>
      <c r="AN1070">
        <v>0</v>
      </c>
      <c r="AO1070">
        <v>0</v>
      </c>
      <c r="AP1070">
        <v>0</v>
      </c>
      <c r="AQ1070">
        <v>0</v>
      </c>
      <c r="AR1070">
        <v>0</v>
      </c>
      <c r="AS1070">
        <v>0</v>
      </c>
      <c r="AT1070">
        <v>0</v>
      </c>
      <c r="AU1070">
        <v>0</v>
      </c>
      <c r="AV1070">
        <v>0</v>
      </c>
      <c r="AW1070">
        <v>0</v>
      </c>
      <c r="AX1070">
        <v>0</v>
      </c>
      <c r="AY1070">
        <v>0</v>
      </c>
      <c r="AZ1070">
        <v>0</v>
      </c>
      <c r="BA1070">
        <v>0</v>
      </c>
      <c r="BB1070">
        <v>0</v>
      </c>
      <c r="BC1070">
        <v>0</v>
      </c>
      <c r="BD1070">
        <v>0</v>
      </c>
      <c r="BE1070">
        <v>0</v>
      </c>
      <c r="BF1070">
        <v>0</v>
      </c>
      <c r="BG1070">
        <v>0</v>
      </c>
      <c r="BH1070">
        <v>0</v>
      </c>
      <c r="BI1070">
        <v>0</v>
      </c>
      <c r="BJ1070">
        <v>0</v>
      </c>
      <c r="BK1070">
        <v>0</v>
      </c>
      <c r="BL1070">
        <v>0</v>
      </c>
      <c r="BM1070">
        <v>0</v>
      </c>
      <c r="BN1070">
        <v>0</v>
      </c>
      <c r="BO1070">
        <v>0</v>
      </c>
      <c r="BP1070">
        <v>0</v>
      </c>
      <c r="BQ1070">
        <v>0</v>
      </c>
      <c r="BR1070">
        <v>0</v>
      </c>
      <c r="BS1070">
        <v>1</v>
      </c>
      <c r="BT1070">
        <v>0</v>
      </c>
      <c r="BU1070">
        <v>0</v>
      </c>
      <c r="BV1070">
        <v>0</v>
      </c>
      <c r="BW1070">
        <v>0</v>
      </c>
      <c r="BX1070">
        <v>0</v>
      </c>
      <c r="BY1070">
        <v>0</v>
      </c>
      <c r="BZ1070">
        <v>0</v>
      </c>
      <c r="CA1070">
        <v>0</v>
      </c>
      <c r="CB1070">
        <v>0</v>
      </c>
      <c r="CC1070">
        <v>0</v>
      </c>
      <c r="CD1070">
        <v>0</v>
      </c>
      <c r="CE1070">
        <v>0</v>
      </c>
      <c r="CF1070">
        <v>0</v>
      </c>
      <c r="CG1070">
        <v>0</v>
      </c>
      <c r="CH1070">
        <v>0</v>
      </c>
      <c r="CI1070">
        <v>0</v>
      </c>
      <c r="CJ1070">
        <v>0</v>
      </c>
      <c r="CK1070">
        <v>0</v>
      </c>
      <c r="CL1070">
        <v>0</v>
      </c>
      <c r="CM1070">
        <v>0</v>
      </c>
      <c r="CN1070">
        <v>0</v>
      </c>
      <c r="CO1070">
        <v>0</v>
      </c>
      <c r="CP1070">
        <v>0</v>
      </c>
      <c r="CQ1070">
        <v>0</v>
      </c>
      <c r="CR1070">
        <v>0</v>
      </c>
      <c r="CS1070">
        <v>0</v>
      </c>
      <c r="CT1070">
        <v>0</v>
      </c>
      <c r="CU1070">
        <v>0</v>
      </c>
      <c r="CV1070">
        <v>0</v>
      </c>
      <c r="CW1070">
        <v>0</v>
      </c>
      <c r="CX1070">
        <v>0</v>
      </c>
      <c r="CY1070">
        <v>0</v>
      </c>
      <c r="CZ1070">
        <v>0</v>
      </c>
      <c r="DA1070">
        <v>0</v>
      </c>
      <c r="DB1070">
        <v>0</v>
      </c>
      <c r="DC1070">
        <v>0</v>
      </c>
      <c r="DD1070">
        <v>0</v>
      </c>
      <c r="DE1070">
        <v>0</v>
      </c>
      <c r="DF1070">
        <v>0</v>
      </c>
      <c r="DG1070">
        <v>0</v>
      </c>
      <c r="DH1070">
        <v>1</v>
      </c>
      <c r="DI1070">
        <v>0</v>
      </c>
      <c r="DJ1070">
        <v>0</v>
      </c>
      <c r="DK1070">
        <v>0</v>
      </c>
      <c r="DL1070">
        <v>0</v>
      </c>
      <c r="DM1070">
        <v>0</v>
      </c>
      <c r="DN1070">
        <v>0</v>
      </c>
      <c r="DO1070">
        <v>0</v>
      </c>
      <c r="DP1070">
        <v>1</v>
      </c>
      <c r="DQ1070">
        <v>1</v>
      </c>
      <c r="DR1070">
        <v>0</v>
      </c>
      <c r="DS1070">
        <v>0</v>
      </c>
      <c r="DT1070">
        <v>0</v>
      </c>
      <c r="DU1070">
        <v>0</v>
      </c>
      <c r="DV1070">
        <v>0</v>
      </c>
      <c r="DW1070">
        <v>0</v>
      </c>
      <c r="DX1070">
        <v>0</v>
      </c>
      <c r="DY1070">
        <v>1</v>
      </c>
      <c r="DZ1070">
        <v>0</v>
      </c>
      <c r="EA1070">
        <v>0</v>
      </c>
      <c r="EB1070">
        <v>1</v>
      </c>
      <c r="EC1070">
        <v>0</v>
      </c>
      <c r="ED1070">
        <v>0</v>
      </c>
      <c r="EE1070">
        <v>0</v>
      </c>
      <c r="EF1070">
        <v>0</v>
      </c>
    </row>
    <row r="1071" spans="1:136">
      <c r="A1071" t="s">
        <v>5763</v>
      </c>
    </row>
    <row r="1072" spans="1:136">
      <c r="A1072" t="s">
        <v>5764</v>
      </c>
      <c r="C1072" t="s">
        <v>1177</v>
      </c>
      <c r="D1072" t="s">
        <v>1245</v>
      </c>
      <c r="E1072" t="s">
        <v>1177</v>
      </c>
      <c r="F1072" t="s">
        <v>1245</v>
      </c>
      <c r="G1072">
        <v>3</v>
      </c>
      <c r="H1072">
        <v>0</v>
      </c>
      <c r="I1072">
        <v>0</v>
      </c>
      <c r="J1072">
        <v>0</v>
      </c>
      <c r="K1072">
        <v>0</v>
      </c>
      <c r="L1072">
        <v>0</v>
      </c>
      <c r="M1072">
        <v>0</v>
      </c>
      <c r="N1072">
        <v>0</v>
      </c>
      <c r="O1072">
        <v>3</v>
      </c>
      <c r="P1072">
        <v>0</v>
      </c>
      <c r="Q1072">
        <v>0</v>
      </c>
      <c r="R1072">
        <v>0</v>
      </c>
      <c r="S1072">
        <v>0</v>
      </c>
      <c r="T1072">
        <v>0</v>
      </c>
      <c r="U1072">
        <v>0</v>
      </c>
      <c r="V1072">
        <v>0</v>
      </c>
      <c r="W1072">
        <v>0</v>
      </c>
      <c r="X1072">
        <v>0</v>
      </c>
      <c r="Y1072">
        <v>0</v>
      </c>
      <c r="Z1072">
        <v>0</v>
      </c>
      <c r="AA1072">
        <v>0</v>
      </c>
      <c r="AB1072">
        <v>0</v>
      </c>
      <c r="AC1072">
        <v>0</v>
      </c>
      <c r="AD1072">
        <v>0</v>
      </c>
      <c r="AE1072">
        <v>0</v>
      </c>
      <c r="AF1072">
        <v>0</v>
      </c>
      <c r="AG1072">
        <v>0</v>
      </c>
      <c r="AH1072">
        <v>0</v>
      </c>
      <c r="AI1072">
        <v>0</v>
      </c>
      <c r="AJ1072">
        <v>0</v>
      </c>
      <c r="AK1072">
        <v>0</v>
      </c>
      <c r="AL1072">
        <v>0</v>
      </c>
      <c r="AM1072">
        <v>0</v>
      </c>
      <c r="AN1072">
        <v>0</v>
      </c>
      <c r="AO1072">
        <v>0</v>
      </c>
      <c r="AP1072">
        <v>0</v>
      </c>
      <c r="AQ1072">
        <v>0</v>
      </c>
      <c r="AR1072">
        <v>0</v>
      </c>
      <c r="AS1072">
        <v>0</v>
      </c>
      <c r="AT1072">
        <v>0</v>
      </c>
      <c r="AU1072">
        <v>0</v>
      </c>
      <c r="AV1072">
        <v>0</v>
      </c>
      <c r="AW1072">
        <v>0</v>
      </c>
      <c r="AX1072">
        <v>0</v>
      </c>
      <c r="AY1072">
        <v>0</v>
      </c>
      <c r="AZ1072">
        <v>0</v>
      </c>
      <c r="BA1072">
        <v>0</v>
      </c>
      <c r="BB1072">
        <v>0</v>
      </c>
      <c r="BC1072">
        <v>0</v>
      </c>
      <c r="BD1072">
        <v>0</v>
      </c>
      <c r="BE1072">
        <v>0</v>
      </c>
      <c r="BF1072">
        <v>0</v>
      </c>
      <c r="BG1072">
        <v>0</v>
      </c>
      <c r="BH1072">
        <v>0</v>
      </c>
      <c r="BI1072">
        <v>0</v>
      </c>
      <c r="BJ1072">
        <v>0</v>
      </c>
      <c r="BK1072">
        <v>0</v>
      </c>
      <c r="BL1072">
        <v>0</v>
      </c>
      <c r="BM1072">
        <v>0</v>
      </c>
      <c r="BN1072">
        <v>0</v>
      </c>
      <c r="BO1072">
        <v>0</v>
      </c>
      <c r="BP1072">
        <v>2</v>
      </c>
      <c r="BQ1072">
        <v>0</v>
      </c>
      <c r="BR1072">
        <v>0</v>
      </c>
      <c r="BS1072">
        <v>0</v>
      </c>
      <c r="BT1072">
        <v>0</v>
      </c>
      <c r="BU1072">
        <v>0</v>
      </c>
      <c r="BV1072">
        <v>0</v>
      </c>
      <c r="BW1072">
        <v>0</v>
      </c>
      <c r="BX1072">
        <v>0</v>
      </c>
      <c r="BY1072">
        <v>0</v>
      </c>
      <c r="BZ1072">
        <v>1</v>
      </c>
      <c r="CA1072">
        <v>0</v>
      </c>
      <c r="CB1072">
        <v>0</v>
      </c>
      <c r="CC1072">
        <v>0</v>
      </c>
      <c r="CD1072">
        <v>0</v>
      </c>
      <c r="CE1072">
        <v>0</v>
      </c>
      <c r="CF1072">
        <v>0</v>
      </c>
      <c r="CG1072">
        <v>0</v>
      </c>
      <c r="CH1072">
        <v>0</v>
      </c>
      <c r="CI1072">
        <v>0</v>
      </c>
      <c r="CJ1072">
        <v>0</v>
      </c>
      <c r="CK1072">
        <v>0</v>
      </c>
      <c r="CL1072">
        <v>0</v>
      </c>
      <c r="CM1072">
        <v>0</v>
      </c>
      <c r="CN1072">
        <v>0</v>
      </c>
      <c r="CO1072">
        <v>0</v>
      </c>
      <c r="CP1072">
        <v>0</v>
      </c>
      <c r="CQ1072">
        <v>0</v>
      </c>
      <c r="CR1072">
        <v>0</v>
      </c>
      <c r="CS1072">
        <v>0</v>
      </c>
      <c r="CT1072">
        <v>0</v>
      </c>
      <c r="CU1072">
        <v>0</v>
      </c>
      <c r="CV1072">
        <v>0</v>
      </c>
      <c r="CW1072">
        <v>0</v>
      </c>
      <c r="CX1072">
        <v>0</v>
      </c>
      <c r="CY1072">
        <v>0</v>
      </c>
      <c r="CZ1072">
        <v>0</v>
      </c>
      <c r="DA1072">
        <v>0</v>
      </c>
      <c r="DB1072">
        <v>0</v>
      </c>
      <c r="DC1072">
        <v>0</v>
      </c>
      <c r="DD1072">
        <v>0</v>
      </c>
      <c r="DE1072">
        <v>0</v>
      </c>
      <c r="DF1072">
        <v>0</v>
      </c>
      <c r="DG1072">
        <v>0</v>
      </c>
      <c r="DH1072">
        <v>3</v>
      </c>
      <c r="DI1072">
        <v>0</v>
      </c>
      <c r="DJ1072">
        <v>0</v>
      </c>
      <c r="DK1072">
        <v>0</v>
      </c>
      <c r="DL1072">
        <v>0</v>
      </c>
      <c r="DM1072">
        <v>0</v>
      </c>
      <c r="DN1072">
        <v>0</v>
      </c>
      <c r="DO1072">
        <v>0</v>
      </c>
      <c r="DP1072">
        <v>3</v>
      </c>
      <c r="DQ1072">
        <v>2</v>
      </c>
      <c r="DR1072">
        <v>0</v>
      </c>
      <c r="DS1072">
        <v>0</v>
      </c>
      <c r="DT1072">
        <v>0</v>
      </c>
      <c r="DU1072">
        <v>1</v>
      </c>
      <c r="DV1072">
        <v>0</v>
      </c>
      <c r="DW1072">
        <v>0</v>
      </c>
      <c r="DX1072">
        <v>0</v>
      </c>
      <c r="DY1072">
        <v>3</v>
      </c>
      <c r="DZ1072">
        <v>3</v>
      </c>
      <c r="EA1072">
        <v>0</v>
      </c>
      <c r="EB1072">
        <v>0</v>
      </c>
      <c r="EC1072">
        <v>0</v>
      </c>
      <c r="ED1072">
        <v>0</v>
      </c>
      <c r="EE1072">
        <v>0</v>
      </c>
      <c r="EF1072">
        <v>0</v>
      </c>
    </row>
    <row r="1073" spans="1:136">
      <c r="A1073" t="s">
        <v>5764</v>
      </c>
      <c r="C1073" t="s">
        <v>1177</v>
      </c>
      <c r="D1073" t="s">
        <v>1244</v>
      </c>
      <c r="E1073" t="s">
        <v>1177</v>
      </c>
      <c r="F1073" t="s">
        <v>1244</v>
      </c>
      <c r="G1073">
        <v>11</v>
      </c>
      <c r="H1073">
        <v>0</v>
      </c>
      <c r="I1073">
        <v>1</v>
      </c>
      <c r="J1073">
        <v>0</v>
      </c>
      <c r="K1073">
        <v>2</v>
      </c>
      <c r="L1073">
        <v>0</v>
      </c>
      <c r="M1073">
        <v>0</v>
      </c>
      <c r="N1073">
        <v>0</v>
      </c>
      <c r="O1073">
        <v>2</v>
      </c>
      <c r="P1073">
        <v>0</v>
      </c>
      <c r="Q1073">
        <v>1</v>
      </c>
      <c r="R1073">
        <v>4</v>
      </c>
      <c r="S1073">
        <v>0</v>
      </c>
      <c r="T1073">
        <v>1</v>
      </c>
      <c r="U1073">
        <v>0</v>
      </c>
      <c r="V1073">
        <v>0</v>
      </c>
      <c r="W1073">
        <v>0</v>
      </c>
      <c r="X1073">
        <v>0</v>
      </c>
      <c r="Y1073">
        <v>0</v>
      </c>
      <c r="Z1073">
        <v>1</v>
      </c>
      <c r="AA1073">
        <v>0</v>
      </c>
      <c r="AB1073">
        <v>0</v>
      </c>
      <c r="AC1073">
        <v>0</v>
      </c>
      <c r="AD1073">
        <v>0</v>
      </c>
      <c r="AE1073">
        <v>0</v>
      </c>
      <c r="AF1073">
        <v>0</v>
      </c>
      <c r="AG1073">
        <v>0</v>
      </c>
      <c r="AH1073">
        <v>0</v>
      </c>
      <c r="AI1073">
        <v>0</v>
      </c>
      <c r="AJ1073">
        <v>0</v>
      </c>
      <c r="AK1073">
        <v>2</v>
      </c>
      <c r="AL1073">
        <v>0</v>
      </c>
      <c r="AM1073">
        <v>0</v>
      </c>
      <c r="AN1073">
        <v>0</v>
      </c>
      <c r="AO1073">
        <v>0</v>
      </c>
      <c r="AP1073">
        <v>0</v>
      </c>
      <c r="AQ1073">
        <v>0</v>
      </c>
      <c r="AR1073">
        <v>0</v>
      </c>
      <c r="AS1073">
        <v>0</v>
      </c>
      <c r="AT1073">
        <v>0</v>
      </c>
      <c r="AU1073">
        <v>0</v>
      </c>
      <c r="AV1073">
        <v>0</v>
      </c>
      <c r="AW1073">
        <v>0</v>
      </c>
      <c r="AX1073">
        <v>0</v>
      </c>
      <c r="AY1073">
        <v>0</v>
      </c>
      <c r="AZ1073">
        <v>0</v>
      </c>
      <c r="BA1073">
        <v>0</v>
      </c>
      <c r="BB1073">
        <v>0</v>
      </c>
      <c r="BC1073">
        <v>0</v>
      </c>
      <c r="BD1073">
        <v>0</v>
      </c>
      <c r="BE1073">
        <v>0</v>
      </c>
      <c r="BF1073">
        <v>0</v>
      </c>
      <c r="BG1073">
        <v>0</v>
      </c>
      <c r="BH1073">
        <v>0</v>
      </c>
      <c r="BI1073">
        <v>0</v>
      </c>
      <c r="BJ1073">
        <v>0</v>
      </c>
      <c r="BK1073">
        <v>0</v>
      </c>
      <c r="BL1073">
        <v>0</v>
      </c>
      <c r="BM1073">
        <v>0</v>
      </c>
      <c r="BN1073">
        <v>0</v>
      </c>
      <c r="BO1073">
        <v>1</v>
      </c>
      <c r="BP1073">
        <v>0</v>
      </c>
      <c r="BQ1073">
        <v>0</v>
      </c>
      <c r="BR1073">
        <v>0</v>
      </c>
      <c r="BS1073">
        <v>0</v>
      </c>
      <c r="BT1073">
        <v>0</v>
      </c>
      <c r="BU1073">
        <v>0</v>
      </c>
      <c r="BV1073">
        <v>0</v>
      </c>
      <c r="BW1073">
        <v>0</v>
      </c>
      <c r="BX1073">
        <v>0</v>
      </c>
      <c r="BY1073">
        <v>0</v>
      </c>
      <c r="BZ1073">
        <v>0</v>
      </c>
      <c r="CA1073">
        <v>1</v>
      </c>
      <c r="CB1073">
        <v>0</v>
      </c>
      <c r="CC1073">
        <v>0</v>
      </c>
      <c r="CD1073">
        <v>0</v>
      </c>
      <c r="CE1073">
        <v>1</v>
      </c>
      <c r="CF1073">
        <v>1</v>
      </c>
      <c r="CG1073">
        <v>0</v>
      </c>
      <c r="CH1073">
        <v>0</v>
      </c>
      <c r="CI1073">
        <v>3</v>
      </c>
      <c r="CJ1073">
        <v>0</v>
      </c>
      <c r="CK1073">
        <v>0</v>
      </c>
      <c r="CL1073">
        <v>0</v>
      </c>
      <c r="CM1073">
        <v>0</v>
      </c>
      <c r="CN1073">
        <v>0</v>
      </c>
      <c r="CO1073">
        <v>0</v>
      </c>
      <c r="CP1073">
        <v>1</v>
      </c>
      <c r="CQ1073">
        <v>0</v>
      </c>
      <c r="CR1073">
        <v>0</v>
      </c>
      <c r="CS1073">
        <v>0</v>
      </c>
      <c r="CT1073">
        <v>0</v>
      </c>
      <c r="CU1073">
        <v>0</v>
      </c>
      <c r="CV1073">
        <v>0</v>
      </c>
      <c r="CW1073">
        <v>0</v>
      </c>
      <c r="CX1073">
        <v>0</v>
      </c>
      <c r="CY1073">
        <v>0</v>
      </c>
      <c r="CZ1073">
        <v>1</v>
      </c>
      <c r="DA1073">
        <v>0</v>
      </c>
      <c r="DB1073">
        <v>1</v>
      </c>
      <c r="DC1073">
        <v>0</v>
      </c>
      <c r="DD1073">
        <v>2</v>
      </c>
      <c r="DE1073">
        <v>0</v>
      </c>
      <c r="DF1073">
        <v>0</v>
      </c>
      <c r="DG1073">
        <v>0</v>
      </c>
      <c r="DH1073">
        <v>1</v>
      </c>
      <c r="DI1073">
        <v>0</v>
      </c>
      <c r="DJ1073">
        <v>1</v>
      </c>
      <c r="DK1073">
        <v>4</v>
      </c>
      <c r="DL1073">
        <v>0</v>
      </c>
      <c r="DM1073">
        <v>1</v>
      </c>
      <c r="DN1073">
        <v>0</v>
      </c>
      <c r="DO1073">
        <v>1</v>
      </c>
      <c r="DP1073">
        <v>10</v>
      </c>
      <c r="DQ1073">
        <v>8</v>
      </c>
      <c r="DR1073">
        <v>0</v>
      </c>
      <c r="DS1073">
        <v>0</v>
      </c>
      <c r="DT1073">
        <v>0</v>
      </c>
      <c r="DU1073">
        <v>2</v>
      </c>
      <c r="DV1073">
        <v>0</v>
      </c>
      <c r="DW1073">
        <v>1</v>
      </c>
      <c r="DX1073">
        <v>6</v>
      </c>
      <c r="DY1073">
        <v>5</v>
      </c>
      <c r="DZ1073">
        <v>3</v>
      </c>
      <c r="EA1073">
        <v>0</v>
      </c>
      <c r="EB1073">
        <v>8</v>
      </c>
      <c r="EC1073">
        <v>0</v>
      </c>
      <c r="ED1073">
        <v>0</v>
      </c>
      <c r="EE1073">
        <v>0</v>
      </c>
      <c r="EF1073">
        <v>0</v>
      </c>
    </row>
    <row r="1074" spans="1:136">
      <c r="A1074" t="s">
        <v>5764</v>
      </c>
      <c r="C1074" t="s">
        <v>1177</v>
      </c>
      <c r="D1074" t="s">
        <v>1557</v>
      </c>
      <c r="E1074" t="s">
        <v>1177</v>
      </c>
      <c r="F1074" t="s">
        <v>1557</v>
      </c>
      <c r="G1074">
        <v>1</v>
      </c>
      <c r="H1074">
        <v>0</v>
      </c>
      <c r="I1074">
        <v>0</v>
      </c>
      <c r="J1074">
        <v>0</v>
      </c>
      <c r="K1074">
        <v>0</v>
      </c>
      <c r="L1074">
        <v>0</v>
      </c>
      <c r="M1074">
        <v>0</v>
      </c>
      <c r="N1074">
        <v>0</v>
      </c>
      <c r="O1074">
        <v>1</v>
      </c>
      <c r="P1074">
        <v>0</v>
      </c>
      <c r="Q1074">
        <v>0</v>
      </c>
      <c r="R1074">
        <v>0</v>
      </c>
      <c r="S1074">
        <v>0</v>
      </c>
      <c r="T1074">
        <v>0</v>
      </c>
      <c r="U1074">
        <v>0</v>
      </c>
      <c r="V1074">
        <v>0</v>
      </c>
      <c r="W1074">
        <v>0</v>
      </c>
      <c r="X1074">
        <v>0</v>
      </c>
      <c r="Y1074">
        <v>0</v>
      </c>
      <c r="Z1074">
        <v>0</v>
      </c>
      <c r="AA1074">
        <v>0</v>
      </c>
      <c r="AB1074">
        <v>0</v>
      </c>
      <c r="AC1074">
        <v>0</v>
      </c>
      <c r="AD1074">
        <v>0</v>
      </c>
      <c r="AE1074">
        <v>0</v>
      </c>
      <c r="AF1074">
        <v>0</v>
      </c>
      <c r="AG1074">
        <v>0</v>
      </c>
      <c r="AH1074">
        <v>0</v>
      </c>
      <c r="AI1074">
        <v>0</v>
      </c>
      <c r="AJ1074">
        <v>0</v>
      </c>
      <c r="AK1074">
        <v>0</v>
      </c>
      <c r="AL1074">
        <v>0</v>
      </c>
      <c r="AM1074">
        <v>0</v>
      </c>
      <c r="AN1074">
        <v>0</v>
      </c>
      <c r="AO1074">
        <v>0</v>
      </c>
      <c r="AP1074">
        <v>0</v>
      </c>
      <c r="AQ1074">
        <v>0</v>
      </c>
      <c r="AR1074">
        <v>0</v>
      </c>
      <c r="AS1074">
        <v>0</v>
      </c>
      <c r="AT1074">
        <v>0</v>
      </c>
      <c r="AU1074">
        <v>0</v>
      </c>
      <c r="AV1074">
        <v>0</v>
      </c>
      <c r="AW1074">
        <v>0</v>
      </c>
      <c r="AX1074">
        <v>0</v>
      </c>
      <c r="AY1074">
        <v>0</v>
      </c>
      <c r="AZ1074">
        <v>0</v>
      </c>
      <c r="BA1074">
        <v>0</v>
      </c>
      <c r="BB1074">
        <v>0</v>
      </c>
      <c r="BC1074">
        <v>0</v>
      </c>
      <c r="BD1074">
        <v>0</v>
      </c>
      <c r="BE1074">
        <v>0</v>
      </c>
      <c r="BF1074">
        <v>0</v>
      </c>
      <c r="BG1074">
        <v>0</v>
      </c>
      <c r="BH1074">
        <v>0</v>
      </c>
      <c r="BI1074">
        <v>0</v>
      </c>
      <c r="BJ1074">
        <v>0</v>
      </c>
      <c r="BK1074">
        <v>0</v>
      </c>
      <c r="BL1074">
        <v>0</v>
      </c>
      <c r="BM1074">
        <v>0</v>
      </c>
      <c r="BN1074">
        <v>0</v>
      </c>
      <c r="BO1074">
        <v>0</v>
      </c>
      <c r="BP1074">
        <v>0</v>
      </c>
      <c r="BQ1074">
        <v>0</v>
      </c>
      <c r="BR1074">
        <v>0</v>
      </c>
      <c r="BS1074">
        <v>1</v>
      </c>
      <c r="BT1074">
        <v>0</v>
      </c>
      <c r="BU1074">
        <v>0</v>
      </c>
      <c r="BV1074">
        <v>0</v>
      </c>
      <c r="BW1074">
        <v>0</v>
      </c>
      <c r="BX1074">
        <v>0</v>
      </c>
      <c r="BY1074">
        <v>0</v>
      </c>
      <c r="BZ1074">
        <v>0</v>
      </c>
      <c r="CA1074">
        <v>0</v>
      </c>
      <c r="CB1074">
        <v>0</v>
      </c>
      <c r="CC1074">
        <v>0</v>
      </c>
      <c r="CD1074">
        <v>0</v>
      </c>
      <c r="CE1074">
        <v>0</v>
      </c>
      <c r="CF1074">
        <v>0</v>
      </c>
      <c r="CG1074">
        <v>0</v>
      </c>
      <c r="CH1074">
        <v>0</v>
      </c>
      <c r="CI1074">
        <v>0</v>
      </c>
      <c r="CJ1074">
        <v>0</v>
      </c>
      <c r="CK1074">
        <v>0</v>
      </c>
      <c r="CL1074">
        <v>0</v>
      </c>
      <c r="CM1074">
        <v>0</v>
      </c>
      <c r="CN1074">
        <v>0</v>
      </c>
      <c r="CO1074">
        <v>0</v>
      </c>
      <c r="CP1074">
        <v>0</v>
      </c>
      <c r="CQ1074">
        <v>0</v>
      </c>
      <c r="CR1074">
        <v>0</v>
      </c>
      <c r="CS1074">
        <v>0</v>
      </c>
      <c r="CT1074">
        <v>0</v>
      </c>
      <c r="CU1074">
        <v>0</v>
      </c>
      <c r="CV1074">
        <v>0</v>
      </c>
      <c r="CW1074">
        <v>0</v>
      </c>
      <c r="CX1074">
        <v>0</v>
      </c>
      <c r="CY1074">
        <v>0</v>
      </c>
      <c r="CZ1074">
        <v>0</v>
      </c>
      <c r="DA1074">
        <v>0</v>
      </c>
      <c r="DB1074">
        <v>0</v>
      </c>
      <c r="DC1074">
        <v>0</v>
      </c>
      <c r="DD1074">
        <v>0</v>
      </c>
      <c r="DE1074">
        <v>0</v>
      </c>
      <c r="DF1074">
        <v>0</v>
      </c>
      <c r="DG1074">
        <v>0</v>
      </c>
      <c r="DH1074">
        <v>1</v>
      </c>
      <c r="DI1074">
        <v>0</v>
      </c>
      <c r="DJ1074">
        <v>0</v>
      </c>
      <c r="DK1074">
        <v>0</v>
      </c>
      <c r="DL1074">
        <v>0</v>
      </c>
      <c r="DM1074">
        <v>0</v>
      </c>
      <c r="DN1074">
        <v>0</v>
      </c>
      <c r="DO1074">
        <v>0</v>
      </c>
      <c r="DP1074">
        <v>1</v>
      </c>
      <c r="DQ1074">
        <v>1</v>
      </c>
      <c r="DR1074">
        <v>0</v>
      </c>
      <c r="DS1074">
        <v>0</v>
      </c>
      <c r="DT1074">
        <v>0</v>
      </c>
      <c r="DU1074">
        <v>0</v>
      </c>
      <c r="DV1074">
        <v>0</v>
      </c>
      <c r="DW1074">
        <v>0</v>
      </c>
      <c r="DX1074">
        <v>0</v>
      </c>
      <c r="DY1074">
        <v>1</v>
      </c>
      <c r="DZ1074">
        <v>0</v>
      </c>
      <c r="EA1074">
        <v>0</v>
      </c>
      <c r="EB1074">
        <v>1</v>
      </c>
      <c r="EC1074">
        <v>0</v>
      </c>
      <c r="ED1074">
        <v>0</v>
      </c>
      <c r="EE1074">
        <v>0</v>
      </c>
      <c r="EF1074">
        <v>0</v>
      </c>
    </row>
    <row r="1075" spans="1:136">
      <c r="A1075" t="s">
        <v>5763</v>
      </c>
    </row>
    <row r="1076" spans="1:136">
      <c r="A1076" t="s">
        <v>5764</v>
      </c>
      <c r="C1076" t="s">
        <v>1178</v>
      </c>
      <c r="D1076" t="s">
        <v>1245</v>
      </c>
      <c r="E1076" t="s">
        <v>1178</v>
      </c>
      <c r="F1076" t="s">
        <v>1245</v>
      </c>
      <c r="G1076">
        <v>6</v>
      </c>
      <c r="H1076">
        <v>1</v>
      </c>
      <c r="I1076">
        <v>0</v>
      </c>
      <c r="J1076">
        <v>0</v>
      </c>
      <c r="K1076">
        <v>0</v>
      </c>
      <c r="L1076">
        <v>1</v>
      </c>
      <c r="M1076">
        <v>0</v>
      </c>
      <c r="N1076">
        <v>1</v>
      </c>
      <c r="O1076">
        <v>3</v>
      </c>
      <c r="P1076">
        <v>0</v>
      </c>
      <c r="Q1076">
        <v>0</v>
      </c>
      <c r="R1076">
        <v>0</v>
      </c>
      <c r="S1076">
        <v>0</v>
      </c>
      <c r="T1076">
        <v>0</v>
      </c>
      <c r="U1076">
        <v>0</v>
      </c>
      <c r="V1076">
        <v>1</v>
      </c>
      <c r="W1076">
        <v>0</v>
      </c>
      <c r="X1076">
        <v>0</v>
      </c>
      <c r="Y1076">
        <v>0</v>
      </c>
      <c r="Z1076">
        <v>0</v>
      </c>
      <c r="AA1076">
        <v>0</v>
      </c>
      <c r="AB1076">
        <v>0</v>
      </c>
      <c r="AC1076">
        <v>0</v>
      </c>
      <c r="AD1076">
        <v>0</v>
      </c>
      <c r="AE1076">
        <v>0</v>
      </c>
      <c r="AF1076">
        <v>0</v>
      </c>
      <c r="AG1076">
        <v>0</v>
      </c>
      <c r="AH1076">
        <v>0</v>
      </c>
      <c r="AI1076">
        <v>0</v>
      </c>
      <c r="AJ1076">
        <v>0</v>
      </c>
      <c r="AK1076">
        <v>0</v>
      </c>
      <c r="AL1076">
        <v>0</v>
      </c>
      <c r="AM1076">
        <v>0</v>
      </c>
      <c r="AN1076">
        <v>0</v>
      </c>
      <c r="AO1076">
        <v>0</v>
      </c>
      <c r="AP1076">
        <v>0</v>
      </c>
      <c r="AQ1076">
        <v>0</v>
      </c>
      <c r="AR1076">
        <v>0</v>
      </c>
      <c r="AS1076">
        <v>0</v>
      </c>
      <c r="AT1076">
        <v>0</v>
      </c>
      <c r="AU1076">
        <v>1</v>
      </c>
      <c r="AV1076">
        <v>0</v>
      </c>
      <c r="AW1076">
        <v>0</v>
      </c>
      <c r="AX1076">
        <v>0</v>
      </c>
      <c r="AY1076">
        <v>0</v>
      </c>
      <c r="AZ1076">
        <v>0</v>
      </c>
      <c r="BA1076">
        <v>0</v>
      </c>
      <c r="BB1076">
        <v>0</v>
      </c>
      <c r="BC1076">
        <v>0</v>
      </c>
      <c r="BD1076">
        <v>0</v>
      </c>
      <c r="BE1076">
        <v>0</v>
      </c>
      <c r="BF1076">
        <v>1</v>
      </c>
      <c r="BG1076">
        <v>0</v>
      </c>
      <c r="BH1076">
        <v>0</v>
      </c>
      <c r="BI1076">
        <v>0</v>
      </c>
      <c r="BJ1076">
        <v>0</v>
      </c>
      <c r="BK1076">
        <v>0</v>
      </c>
      <c r="BL1076">
        <v>0</v>
      </c>
      <c r="BM1076">
        <v>0</v>
      </c>
      <c r="BN1076">
        <v>0</v>
      </c>
      <c r="BO1076">
        <v>0</v>
      </c>
      <c r="BP1076">
        <v>1</v>
      </c>
      <c r="BQ1076">
        <v>0</v>
      </c>
      <c r="BR1076">
        <v>0</v>
      </c>
      <c r="BS1076">
        <v>0</v>
      </c>
      <c r="BT1076">
        <v>0</v>
      </c>
      <c r="BU1076">
        <v>0</v>
      </c>
      <c r="BV1076">
        <v>0</v>
      </c>
      <c r="BW1076">
        <v>0</v>
      </c>
      <c r="BX1076">
        <v>1</v>
      </c>
      <c r="BY1076">
        <v>0</v>
      </c>
      <c r="BZ1076">
        <v>0</v>
      </c>
      <c r="CA1076">
        <v>1</v>
      </c>
      <c r="CB1076">
        <v>0</v>
      </c>
      <c r="CC1076">
        <v>0</v>
      </c>
      <c r="CD1076">
        <v>0</v>
      </c>
      <c r="CE1076">
        <v>0</v>
      </c>
      <c r="CF1076">
        <v>0</v>
      </c>
      <c r="CG1076">
        <v>0</v>
      </c>
      <c r="CH1076">
        <v>0</v>
      </c>
      <c r="CI1076">
        <v>0</v>
      </c>
      <c r="CJ1076">
        <v>0</v>
      </c>
      <c r="CK1076">
        <v>0</v>
      </c>
      <c r="CL1076">
        <v>0</v>
      </c>
      <c r="CM1076">
        <v>0</v>
      </c>
      <c r="CN1076">
        <v>0</v>
      </c>
      <c r="CO1076">
        <v>0</v>
      </c>
      <c r="CP1076">
        <v>0</v>
      </c>
      <c r="CQ1076">
        <v>0</v>
      </c>
      <c r="CR1076">
        <v>0</v>
      </c>
      <c r="CS1076">
        <v>0</v>
      </c>
      <c r="CT1076">
        <v>0</v>
      </c>
      <c r="CU1076">
        <v>0</v>
      </c>
      <c r="CV1076">
        <v>0</v>
      </c>
      <c r="CW1076">
        <v>0</v>
      </c>
      <c r="CX1076">
        <v>0</v>
      </c>
      <c r="CY1076">
        <v>1</v>
      </c>
      <c r="CZ1076">
        <v>0</v>
      </c>
      <c r="DA1076">
        <v>1</v>
      </c>
      <c r="DB1076">
        <v>0</v>
      </c>
      <c r="DC1076">
        <v>0</v>
      </c>
      <c r="DD1076">
        <v>0</v>
      </c>
      <c r="DE1076">
        <v>1</v>
      </c>
      <c r="DF1076">
        <v>0</v>
      </c>
      <c r="DG1076">
        <v>0</v>
      </c>
      <c r="DH1076">
        <v>3</v>
      </c>
      <c r="DI1076">
        <v>0</v>
      </c>
      <c r="DJ1076">
        <v>0</v>
      </c>
      <c r="DK1076">
        <v>0</v>
      </c>
      <c r="DL1076">
        <v>0</v>
      </c>
      <c r="DM1076">
        <v>0</v>
      </c>
      <c r="DN1076">
        <v>0</v>
      </c>
      <c r="DO1076">
        <v>1</v>
      </c>
      <c r="DP1076">
        <v>5</v>
      </c>
      <c r="DQ1076">
        <v>3</v>
      </c>
      <c r="DR1076">
        <v>0</v>
      </c>
      <c r="DS1076">
        <v>0</v>
      </c>
      <c r="DT1076">
        <v>0</v>
      </c>
      <c r="DU1076">
        <v>3</v>
      </c>
      <c r="DV1076">
        <v>0</v>
      </c>
      <c r="DW1076">
        <v>0</v>
      </c>
      <c r="DX1076">
        <v>3</v>
      </c>
      <c r="DY1076">
        <v>3</v>
      </c>
      <c r="DZ1076">
        <v>0</v>
      </c>
      <c r="EA1076">
        <v>4</v>
      </c>
      <c r="EB1076">
        <v>2</v>
      </c>
      <c r="EC1076">
        <v>0</v>
      </c>
      <c r="ED1076">
        <v>0</v>
      </c>
      <c r="EE1076">
        <v>0</v>
      </c>
      <c r="EF1076">
        <v>0</v>
      </c>
    </row>
    <row r="1077" spans="1:136">
      <c r="A1077" t="s">
        <v>5764</v>
      </c>
      <c r="C1077" t="s">
        <v>1178</v>
      </c>
      <c r="D1077" t="s">
        <v>1244</v>
      </c>
      <c r="E1077" t="s">
        <v>1178</v>
      </c>
      <c r="F1077" t="s">
        <v>1244</v>
      </c>
      <c r="G1077">
        <v>12</v>
      </c>
      <c r="H1077">
        <v>0</v>
      </c>
      <c r="I1077">
        <v>0</v>
      </c>
      <c r="J1077">
        <v>1</v>
      </c>
      <c r="K1077">
        <v>3</v>
      </c>
      <c r="L1077">
        <v>0</v>
      </c>
      <c r="M1077">
        <v>0</v>
      </c>
      <c r="N1077">
        <v>0</v>
      </c>
      <c r="O1077">
        <v>3</v>
      </c>
      <c r="P1077">
        <v>0</v>
      </c>
      <c r="Q1077">
        <v>1</v>
      </c>
      <c r="R1077">
        <v>4</v>
      </c>
      <c r="S1077">
        <v>0</v>
      </c>
      <c r="T1077">
        <v>0</v>
      </c>
      <c r="U1077">
        <v>0</v>
      </c>
      <c r="V1077">
        <v>0</v>
      </c>
      <c r="W1077">
        <v>0</v>
      </c>
      <c r="X1077">
        <v>0</v>
      </c>
      <c r="Y1077">
        <v>0</v>
      </c>
      <c r="Z1077">
        <v>0</v>
      </c>
      <c r="AA1077">
        <v>0</v>
      </c>
      <c r="AB1077">
        <v>0</v>
      </c>
      <c r="AC1077">
        <v>0</v>
      </c>
      <c r="AD1077">
        <v>1</v>
      </c>
      <c r="AE1077">
        <v>0</v>
      </c>
      <c r="AF1077">
        <v>0</v>
      </c>
      <c r="AG1077">
        <v>0</v>
      </c>
      <c r="AH1077">
        <v>1</v>
      </c>
      <c r="AI1077">
        <v>0</v>
      </c>
      <c r="AJ1077">
        <v>0</v>
      </c>
      <c r="AK1077">
        <v>0</v>
      </c>
      <c r="AL1077">
        <v>1</v>
      </c>
      <c r="AM1077">
        <v>0</v>
      </c>
      <c r="AN1077">
        <v>1</v>
      </c>
      <c r="AO1077">
        <v>0</v>
      </c>
      <c r="AP1077">
        <v>0</v>
      </c>
      <c r="AQ1077">
        <v>0</v>
      </c>
      <c r="AR1077">
        <v>0</v>
      </c>
      <c r="AS1077">
        <v>0</v>
      </c>
      <c r="AT1077">
        <v>0</v>
      </c>
      <c r="AU1077">
        <v>0</v>
      </c>
      <c r="AV1077">
        <v>0</v>
      </c>
      <c r="AW1077">
        <v>0</v>
      </c>
      <c r="AX1077">
        <v>0</v>
      </c>
      <c r="AY1077">
        <v>0</v>
      </c>
      <c r="AZ1077">
        <v>0</v>
      </c>
      <c r="BA1077">
        <v>0</v>
      </c>
      <c r="BB1077">
        <v>0</v>
      </c>
      <c r="BC1077">
        <v>0</v>
      </c>
      <c r="BD1077">
        <v>0</v>
      </c>
      <c r="BE1077">
        <v>0</v>
      </c>
      <c r="BF1077">
        <v>0</v>
      </c>
      <c r="BG1077">
        <v>0</v>
      </c>
      <c r="BH1077">
        <v>0</v>
      </c>
      <c r="BI1077">
        <v>1</v>
      </c>
      <c r="BJ1077">
        <v>0</v>
      </c>
      <c r="BK1077">
        <v>0</v>
      </c>
      <c r="BL1077">
        <v>0</v>
      </c>
      <c r="BM1077">
        <v>0</v>
      </c>
      <c r="BN1077">
        <v>0</v>
      </c>
      <c r="BO1077">
        <v>2</v>
      </c>
      <c r="BP1077">
        <v>0</v>
      </c>
      <c r="BQ1077">
        <v>0</v>
      </c>
      <c r="BR1077">
        <v>0</v>
      </c>
      <c r="BS1077">
        <v>0</v>
      </c>
      <c r="BT1077">
        <v>0</v>
      </c>
      <c r="BU1077">
        <v>0</v>
      </c>
      <c r="BV1077">
        <v>0</v>
      </c>
      <c r="BW1077">
        <v>0</v>
      </c>
      <c r="BX1077">
        <v>0</v>
      </c>
      <c r="BY1077">
        <v>0</v>
      </c>
      <c r="BZ1077">
        <v>0</v>
      </c>
      <c r="CA1077">
        <v>0</v>
      </c>
      <c r="CB1077">
        <v>0</v>
      </c>
      <c r="CC1077">
        <v>0</v>
      </c>
      <c r="CD1077">
        <v>0</v>
      </c>
      <c r="CE1077">
        <v>1</v>
      </c>
      <c r="CF1077">
        <v>1</v>
      </c>
      <c r="CG1077">
        <v>0</v>
      </c>
      <c r="CH1077">
        <v>0</v>
      </c>
      <c r="CI1077">
        <v>3</v>
      </c>
      <c r="CJ1077">
        <v>0</v>
      </c>
      <c r="CK1077">
        <v>0</v>
      </c>
      <c r="CL1077">
        <v>0</v>
      </c>
      <c r="CM1077">
        <v>0</v>
      </c>
      <c r="CN1077">
        <v>0</v>
      </c>
      <c r="CO1077">
        <v>0</v>
      </c>
      <c r="CP1077">
        <v>0</v>
      </c>
      <c r="CQ1077">
        <v>0</v>
      </c>
      <c r="CR1077">
        <v>0</v>
      </c>
      <c r="CS1077">
        <v>0</v>
      </c>
      <c r="CT1077">
        <v>0</v>
      </c>
      <c r="CU1077">
        <v>0</v>
      </c>
      <c r="CV1077">
        <v>0</v>
      </c>
      <c r="CW1077">
        <v>0</v>
      </c>
      <c r="CX1077">
        <v>3</v>
      </c>
      <c r="CY1077">
        <v>0</v>
      </c>
      <c r="CZ1077">
        <v>2</v>
      </c>
      <c r="DA1077">
        <v>0</v>
      </c>
      <c r="DB1077">
        <v>0</v>
      </c>
      <c r="DC1077">
        <v>1</v>
      </c>
      <c r="DD1077">
        <v>0</v>
      </c>
      <c r="DE1077">
        <v>0</v>
      </c>
      <c r="DF1077">
        <v>0</v>
      </c>
      <c r="DG1077">
        <v>0</v>
      </c>
      <c r="DH1077">
        <v>1</v>
      </c>
      <c r="DI1077">
        <v>0</v>
      </c>
      <c r="DJ1077">
        <v>1</v>
      </c>
      <c r="DK1077">
        <v>4</v>
      </c>
      <c r="DL1077">
        <v>0</v>
      </c>
      <c r="DM1077">
        <v>0</v>
      </c>
      <c r="DN1077">
        <v>0</v>
      </c>
      <c r="DO1077">
        <v>5</v>
      </c>
      <c r="DP1077">
        <v>7</v>
      </c>
      <c r="DQ1077">
        <v>7</v>
      </c>
      <c r="DR1077">
        <v>0</v>
      </c>
      <c r="DS1077">
        <v>0</v>
      </c>
      <c r="DT1077">
        <v>0</v>
      </c>
      <c r="DU1077">
        <v>4</v>
      </c>
      <c r="DV1077">
        <v>0</v>
      </c>
      <c r="DW1077">
        <v>1</v>
      </c>
      <c r="DX1077">
        <v>5</v>
      </c>
      <c r="DY1077">
        <v>7</v>
      </c>
      <c r="DZ1077">
        <v>0</v>
      </c>
      <c r="EA1077">
        <v>2</v>
      </c>
      <c r="EB1077">
        <v>10</v>
      </c>
      <c r="EC1077">
        <v>0</v>
      </c>
      <c r="ED1077">
        <v>0</v>
      </c>
      <c r="EE1077">
        <v>0</v>
      </c>
      <c r="EF1077">
        <v>0</v>
      </c>
    </row>
    <row r="1078" spans="1:136">
      <c r="A1078" t="s">
        <v>5763</v>
      </c>
    </row>
    <row r="1079" spans="1:136">
      <c r="A1079" t="s">
        <v>5764</v>
      </c>
      <c r="C1079" t="s">
        <v>1179</v>
      </c>
      <c r="D1079" t="s">
        <v>1245</v>
      </c>
      <c r="E1079" t="s">
        <v>1179</v>
      </c>
      <c r="F1079" t="s">
        <v>1245</v>
      </c>
      <c r="G1079">
        <v>5</v>
      </c>
      <c r="H1079">
        <v>0</v>
      </c>
      <c r="I1079">
        <v>0</v>
      </c>
      <c r="J1079">
        <v>0</v>
      </c>
      <c r="K1079">
        <v>1</v>
      </c>
      <c r="L1079">
        <v>0</v>
      </c>
      <c r="M1079">
        <v>0</v>
      </c>
      <c r="N1079">
        <v>1</v>
      </c>
      <c r="O1079">
        <v>2</v>
      </c>
      <c r="P1079">
        <v>0</v>
      </c>
      <c r="Q1079">
        <v>0</v>
      </c>
      <c r="R1079">
        <v>1</v>
      </c>
      <c r="S1079">
        <v>0</v>
      </c>
      <c r="T1079">
        <v>0</v>
      </c>
      <c r="U1079">
        <v>0</v>
      </c>
      <c r="V1079">
        <v>0</v>
      </c>
      <c r="W1079">
        <v>0</v>
      </c>
      <c r="X1079">
        <v>0</v>
      </c>
      <c r="Y1079">
        <v>0</v>
      </c>
      <c r="Z1079">
        <v>0</v>
      </c>
      <c r="AA1079">
        <v>0</v>
      </c>
      <c r="AB1079">
        <v>0</v>
      </c>
      <c r="AC1079">
        <v>0</v>
      </c>
      <c r="AD1079">
        <v>0</v>
      </c>
      <c r="AE1079">
        <v>0</v>
      </c>
      <c r="AF1079">
        <v>0</v>
      </c>
      <c r="AG1079">
        <v>0</v>
      </c>
      <c r="AH1079">
        <v>1</v>
      </c>
      <c r="AI1079">
        <v>0</v>
      </c>
      <c r="AJ1079">
        <v>0</v>
      </c>
      <c r="AK1079">
        <v>0</v>
      </c>
      <c r="AL1079">
        <v>0</v>
      </c>
      <c r="AM1079">
        <v>0</v>
      </c>
      <c r="AN1079">
        <v>0</v>
      </c>
      <c r="AO1079">
        <v>0</v>
      </c>
      <c r="AP1079">
        <v>0</v>
      </c>
      <c r="AQ1079">
        <v>0</v>
      </c>
      <c r="AR1079">
        <v>0</v>
      </c>
      <c r="AS1079">
        <v>0</v>
      </c>
      <c r="AT1079">
        <v>0</v>
      </c>
      <c r="AU1079">
        <v>0</v>
      </c>
      <c r="AV1079">
        <v>0</v>
      </c>
      <c r="AW1079">
        <v>0</v>
      </c>
      <c r="AX1079">
        <v>0</v>
      </c>
      <c r="AY1079">
        <v>0</v>
      </c>
      <c r="AZ1079">
        <v>0</v>
      </c>
      <c r="BA1079">
        <v>0</v>
      </c>
      <c r="BB1079">
        <v>0</v>
      </c>
      <c r="BC1079">
        <v>0</v>
      </c>
      <c r="BD1079">
        <v>1</v>
      </c>
      <c r="BE1079">
        <v>0</v>
      </c>
      <c r="BF1079">
        <v>0</v>
      </c>
      <c r="BG1079">
        <v>0</v>
      </c>
      <c r="BH1079">
        <v>0</v>
      </c>
      <c r="BI1079">
        <v>0</v>
      </c>
      <c r="BJ1079">
        <v>0</v>
      </c>
      <c r="BK1079">
        <v>0</v>
      </c>
      <c r="BL1079">
        <v>0</v>
      </c>
      <c r="BM1079">
        <v>0</v>
      </c>
      <c r="BN1079">
        <v>0</v>
      </c>
      <c r="BO1079">
        <v>1</v>
      </c>
      <c r="BP1079">
        <v>1</v>
      </c>
      <c r="BQ1079">
        <v>0</v>
      </c>
      <c r="BR1079">
        <v>0</v>
      </c>
      <c r="BS1079">
        <v>0</v>
      </c>
      <c r="BT1079">
        <v>0</v>
      </c>
      <c r="BU1079">
        <v>0</v>
      </c>
      <c r="BV1079">
        <v>0</v>
      </c>
      <c r="BW1079">
        <v>0</v>
      </c>
      <c r="BX1079">
        <v>0</v>
      </c>
      <c r="BY1079">
        <v>0</v>
      </c>
      <c r="BZ1079">
        <v>0</v>
      </c>
      <c r="CA1079">
        <v>0</v>
      </c>
      <c r="CB1079">
        <v>0</v>
      </c>
      <c r="CC1079">
        <v>0</v>
      </c>
      <c r="CD1079">
        <v>0</v>
      </c>
      <c r="CE1079">
        <v>0</v>
      </c>
      <c r="CF1079">
        <v>0</v>
      </c>
      <c r="CG1079">
        <v>0</v>
      </c>
      <c r="CH1079">
        <v>0</v>
      </c>
      <c r="CI1079">
        <v>1</v>
      </c>
      <c r="CJ1079">
        <v>0</v>
      </c>
      <c r="CK1079">
        <v>0</v>
      </c>
      <c r="CL1079">
        <v>0</v>
      </c>
      <c r="CM1079">
        <v>0</v>
      </c>
      <c r="CN1079">
        <v>0</v>
      </c>
      <c r="CO1079">
        <v>0</v>
      </c>
      <c r="CP1079">
        <v>0</v>
      </c>
      <c r="CQ1079">
        <v>0</v>
      </c>
      <c r="CR1079">
        <v>0</v>
      </c>
      <c r="CS1079">
        <v>0</v>
      </c>
      <c r="CT1079">
        <v>0</v>
      </c>
      <c r="CU1079">
        <v>0</v>
      </c>
      <c r="CV1079">
        <v>0</v>
      </c>
      <c r="CW1079">
        <v>0</v>
      </c>
      <c r="CX1079">
        <v>1</v>
      </c>
      <c r="CY1079">
        <v>0</v>
      </c>
      <c r="CZ1079">
        <v>0</v>
      </c>
      <c r="DA1079">
        <v>0</v>
      </c>
      <c r="DB1079">
        <v>0</v>
      </c>
      <c r="DC1079">
        <v>0</v>
      </c>
      <c r="DD1079">
        <v>0</v>
      </c>
      <c r="DE1079">
        <v>0</v>
      </c>
      <c r="DF1079">
        <v>0</v>
      </c>
      <c r="DG1079">
        <v>1</v>
      </c>
      <c r="DH1079">
        <v>2</v>
      </c>
      <c r="DI1079">
        <v>0</v>
      </c>
      <c r="DJ1079">
        <v>0</v>
      </c>
      <c r="DK1079">
        <v>1</v>
      </c>
      <c r="DL1079">
        <v>0</v>
      </c>
      <c r="DM1079">
        <v>0</v>
      </c>
      <c r="DN1079">
        <v>0</v>
      </c>
      <c r="DO1079">
        <v>1</v>
      </c>
      <c r="DP1079">
        <v>4</v>
      </c>
      <c r="DQ1079">
        <v>3</v>
      </c>
      <c r="DR1079">
        <v>0</v>
      </c>
      <c r="DS1079">
        <v>0</v>
      </c>
      <c r="DT1079">
        <v>0</v>
      </c>
      <c r="DU1079">
        <v>1</v>
      </c>
      <c r="DV1079">
        <v>0</v>
      </c>
      <c r="DW1079">
        <v>1</v>
      </c>
      <c r="DX1079">
        <v>2</v>
      </c>
      <c r="DY1079">
        <v>3</v>
      </c>
      <c r="DZ1079">
        <v>0</v>
      </c>
      <c r="EA1079">
        <v>0</v>
      </c>
      <c r="EB1079">
        <v>2</v>
      </c>
      <c r="EC1079">
        <v>0</v>
      </c>
      <c r="ED1079">
        <v>0</v>
      </c>
      <c r="EE1079">
        <v>3</v>
      </c>
      <c r="EF1079">
        <v>0</v>
      </c>
    </row>
    <row r="1080" spans="1:136">
      <c r="A1080" t="s">
        <v>5764</v>
      </c>
      <c r="C1080" t="s">
        <v>1179</v>
      </c>
      <c r="D1080" t="s">
        <v>1244</v>
      </c>
      <c r="E1080" t="s">
        <v>1179</v>
      </c>
      <c r="F1080" t="s">
        <v>1244</v>
      </c>
      <c r="G1080">
        <v>15</v>
      </c>
      <c r="H1080">
        <v>0</v>
      </c>
      <c r="I1080">
        <v>0</v>
      </c>
      <c r="J1080">
        <v>1</v>
      </c>
      <c r="K1080">
        <v>3</v>
      </c>
      <c r="L1080">
        <v>2</v>
      </c>
      <c r="M1080">
        <v>0</v>
      </c>
      <c r="N1080">
        <v>1</v>
      </c>
      <c r="O1080">
        <v>3</v>
      </c>
      <c r="P1080">
        <v>0</v>
      </c>
      <c r="Q1080">
        <v>0</v>
      </c>
      <c r="R1080">
        <v>3</v>
      </c>
      <c r="S1080">
        <v>0</v>
      </c>
      <c r="T1080">
        <v>2</v>
      </c>
      <c r="U1080">
        <v>0</v>
      </c>
      <c r="V1080">
        <v>0</v>
      </c>
      <c r="W1080">
        <v>0</v>
      </c>
      <c r="X1080">
        <v>0</v>
      </c>
      <c r="Y1080">
        <v>0</v>
      </c>
      <c r="Z1080">
        <v>0</v>
      </c>
      <c r="AA1080">
        <v>0</v>
      </c>
      <c r="AB1080">
        <v>0</v>
      </c>
      <c r="AC1080">
        <v>0</v>
      </c>
      <c r="AD1080">
        <v>1</v>
      </c>
      <c r="AE1080">
        <v>0</v>
      </c>
      <c r="AF1080">
        <v>0</v>
      </c>
      <c r="AG1080">
        <v>0</v>
      </c>
      <c r="AH1080">
        <v>0</v>
      </c>
      <c r="AI1080">
        <v>0</v>
      </c>
      <c r="AJ1080">
        <v>1</v>
      </c>
      <c r="AK1080">
        <v>0</v>
      </c>
      <c r="AL1080">
        <v>0</v>
      </c>
      <c r="AM1080">
        <v>0</v>
      </c>
      <c r="AN1080">
        <v>1</v>
      </c>
      <c r="AO1080">
        <v>0</v>
      </c>
      <c r="AP1080">
        <v>0</v>
      </c>
      <c r="AQ1080">
        <v>1</v>
      </c>
      <c r="AR1080">
        <v>0</v>
      </c>
      <c r="AS1080">
        <v>0</v>
      </c>
      <c r="AT1080">
        <v>1</v>
      </c>
      <c r="AU1080">
        <v>1</v>
      </c>
      <c r="AV1080">
        <v>0</v>
      </c>
      <c r="AW1080">
        <v>0</v>
      </c>
      <c r="AX1080">
        <v>0</v>
      </c>
      <c r="AY1080">
        <v>0</v>
      </c>
      <c r="AZ1080">
        <v>0</v>
      </c>
      <c r="BA1080">
        <v>0</v>
      </c>
      <c r="BB1080">
        <v>0</v>
      </c>
      <c r="BC1080">
        <v>0</v>
      </c>
      <c r="BD1080">
        <v>0</v>
      </c>
      <c r="BE1080">
        <v>0</v>
      </c>
      <c r="BF1080">
        <v>1</v>
      </c>
      <c r="BG1080">
        <v>0</v>
      </c>
      <c r="BH1080">
        <v>0</v>
      </c>
      <c r="BI1080">
        <v>0</v>
      </c>
      <c r="BJ1080">
        <v>0</v>
      </c>
      <c r="BK1080">
        <v>0</v>
      </c>
      <c r="BL1080">
        <v>0</v>
      </c>
      <c r="BM1080">
        <v>0</v>
      </c>
      <c r="BN1080">
        <v>0</v>
      </c>
      <c r="BO1080">
        <v>3</v>
      </c>
      <c r="BP1080">
        <v>0</v>
      </c>
      <c r="BQ1080">
        <v>0</v>
      </c>
      <c r="BR1080">
        <v>0</v>
      </c>
      <c r="BS1080">
        <v>0</v>
      </c>
      <c r="BT1080">
        <v>0</v>
      </c>
      <c r="BU1080">
        <v>0</v>
      </c>
      <c r="BV1080">
        <v>0</v>
      </c>
      <c r="BW1080">
        <v>0</v>
      </c>
      <c r="BX1080">
        <v>0</v>
      </c>
      <c r="BY1080">
        <v>0</v>
      </c>
      <c r="BZ1080">
        <v>0</v>
      </c>
      <c r="CA1080">
        <v>0</v>
      </c>
      <c r="CB1080">
        <v>0</v>
      </c>
      <c r="CC1080">
        <v>0</v>
      </c>
      <c r="CD1080">
        <v>0</v>
      </c>
      <c r="CE1080">
        <v>0</v>
      </c>
      <c r="CF1080">
        <v>1</v>
      </c>
      <c r="CG1080">
        <v>0</v>
      </c>
      <c r="CH1080">
        <v>0</v>
      </c>
      <c r="CI1080">
        <v>2</v>
      </c>
      <c r="CJ1080">
        <v>0</v>
      </c>
      <c r="CK1080">
        <v>0</v>
      </c>
      <c r="CL1080">
        <v>0</v>
      </c>
      <c r="CM1080">
        <v>0</v>
      </c>
      <c r="CN1080">
        <v>0</v>
      </c>
      <c r="CO1080">
        <v>0</v>
      </c>
      <c r="CP1080">
        <v>2</v>
      </c>
      <c r="CQ1080">
        <v>0</v>
      </c>
      <c r="CR1080">
        <v>0</v>
      </c>
      <c r="CS1080">
        <v>0</v>
      </c>
      <c r="CT1080">
        <v>0</v>
      </c>
      <c r="CU1080">
        <v>0</v>
      </c>
      <c r="CV1080">
        <v>0</v>
      </c>
      <c r="CW1080">
        <v>0</v>
      </c>
      <c r="CX1080">
        <v>3</v>
      </c>
      <c r="CY1080">
        <v>1</v>
      </c>
      <c r="CZ1080">
        <v>2</v>
      </c>
      <c r="DA1080">
        <v>0</v>
      </c>
      <c r="DB1080">
        <v>0</v>
      </c>
      <c r="DC1080">
        <v>1</v>
      </c>
      <c r="DD1080">
        <v>0</v>
      </c>
      <c r="DE1080">
        <v>2</v>
      </c>
      <c r="DF1080">
        <v>0</v>
      </c>
      <c r="DG1080">
        <v>0</v>
      </c>
      <c r="DH1080">
        <v>1</v>
      </c>
      <c r="DI1080">
        <v>0</v>
      </c>
      <c r="DJ1080">
        <v>0</v>
      </c>
      <c r="DK1080">
        <v>3</v>
      </c>
      <c r="DL1080">
        <v>0</v>
      </c>
      <c r="DM1080">
        <v>2</v>
      </c>
      <c r="DN1080">
        <v>0</v>
      </c>
      <c r="DO1080">
        <v>6</v>
      </c>
      <c r="DP1080">
        <v>9</v>
      </c>
      <c r="DQ1080">
        <v>6</v>
      </c>
      <c r="DR1080">
        <v>0</v>
      </c>
      <c r="DS1080">
        <v>0</v>
      </c>
      <c r="DT1080">
        <v>1</v>
      </c>
      <c r="DU1080">
        <v>7</v>
      </c>
      <c r="DV1080">
        <v>0</v>
      </c>
      <c r="DW1080">
        <v>1</v>
      </c>
      <c r="DX1080">
        <v>9</v>
      </c>
      <c r="DY1080">
        <v>6</v>
      </c>
      <c r="DZ1080">
        <v>0</v>
      </c>
      <c r="EA1080">
        <v>0</v>
      </c>
      <c r="EB1080">
        <v>5</v>
      </c>
      <c r="EC1080">
        <v>0</v>
      </c>
      <c r="ED1080">
        <v>0</v>
      </c>
      <c r="EE1080">
        <v>10</v>
      </c>
      <c r="EF1080">
        <v>0</v>
      </c>
    </row>
    <row r="1081" spans="1:136">
      <c r="A1081" t="s">
        <v>5763</v>
      </c>
    </row>
    <row r="1082" spans="1:136">
      <c r="A1082" t="s">
        <v>5764</v>
      </c>
      <c r="C1082" t="s">
        <v>1180</v>
      </c>
      <c r="D1082" t="s">
        <v>1245</v>
      </c>
      <c r="E1082" t="s">
        <v>1180</v>
      </c>
      <c r="F1082" t="s">
        <v>1245</v>
      </c>
      <c r="G1082">
        <v>4</v>
      </c>
      <c r="H1082">
        <v>0</v>
      </c>
      <c r="I1082">
        <v>0</v>
      </c>
      <c r="J1082">
        <v>0</v>
      </c>
      <c r="K1082">
        <v>0</v>
      </c>
      <c r="L1082">
        <v>0</v>
      </c>
      <c r="M1082">
        <v>0</v>
      </c>
      <c r="N1082">
        <v>0</v>
      </c>
      <c r="O1082">
        <v>2</v>
      </c>
      <c r="P1082">
        <v>0</v>
      </c>
      <c r="Q1082">
        <v>0</v>
      </c>
      <c r="R1082">
        <v>1</v>
      </c>
      <c r="S1082">
        <v>0</v>
      </c>
      <c r="T1082">
        <v>0</v>
      </c>
      <c r="U1082">
        <v>1</v>
      </c>
      <c r="V1082">
        <v>0</v>
      </c>
      <c r="W1082">
        <v>0</v>
      </c>
      <c r="X1082">
        <v>0</v>
      </c>
      <c r="Y1082">
        <v>0</v>
      </c>
      <c r="Z1082">
        <v>0</v>
      </c>
      <c r="AA1082">
        <v>0</v>
      </c>
      <c r="AB1082">
        <v>0</v>
      </c>
      <c r="AC1082">
        <v>0</v>
      </c>
      <c r="AD1082">
        <v>0</v>
      </c>
      <c r="AE1082">
        <v>0</v>
      </c>
      <c r="AF1082">
        <v>0</v>
      </c>
      <c r="AG1082">
        <v>0</v>
      </c>
      <c r="AH1082">
        <v>0</v>
      </c>
      <c r="AI1082">
        <v>0</v>
      </c>
      <c r="AJ1082">
        <v>0</v>
      </c>
      <c r="AK1082">
        <v>0</v>
      </c>
      <c r="AL1082">
        <v>0</v>
      </c>
      <c r="AM1082">
        <v>0</v>
      </c>
      <c r="AN1082">
        <v>0</v>
      </c>
      <c r="AO1082">
        <v>0</v>
      </c>
      <c r="AP1082">
        <v>0</v>
      </c>
      <c r="AQ1082">
        <v>0</v>
      </c>
      <c r="AR1082">
        <v>0</v>
      </c>
      <c r="AS1082">
        <v>0</v>
      </c>
      <c r="AT1082">
        <v>0</v>
      </c>
      <c r="AU1082">
        <v>0</v>
      </c>
      <c r="AV1082">
        <v>0</v>
      </c>
      <c r="AW1082">
        <v>0</v>
      </c>
      <c r="AX1082">
        <v>0</v>
      </c>
      <c r="AY1082">
        <v>0</v>
      </c>
      <c r="AZ1082">
        <v>0</v>
      </c>
      <c r="BA1082">
        <v>0</v>
      </c>
      <c r="BB1082">
        <v>0</v>
      </c>
      <c r="BC1082">
        <v>0</v>
      </c>
      <c r="BD1082">
        <v>0</v>
      </c>
      <c r="BE1082">
        <v>0</v>
      </c>
      <c r="BF1082">
        <v>0</v>
      </c>
      <c r="BG1082">
        <v>0</v>
      </c>
      <c r="BH1082">
        <v>0</v>
      </c>
      <c r="BI1082">
        <v>0</v>
      </c>
      <c r="BJ1082">
        <v>0</v>
      </c>
      <c r="BK1082">
        <v>0</v>
      </c>
      <c r="BL1082">
        <v>0</v>
      </c>
      <c r="BM1082">
        <v>0</v>
      </c>
      <c r="BN1082">
        <v>0</v>
      </c>
      <c r="BO1082">
        <v>0</v>
      </c>
      <c r="BP1082">
        <v>1</v>
      </c>
      <c r="BQ1082">
        <v>0</v>
      </c>
      <c r="BR1082">
        <v>0</v>
      </c>
      <c r="BS1082">
        <v>0</v>
      </c>
      <c r="BT1082">
        <v>0</v>
      </c>
      <c r="BU1082">
        <v>0</v>
      </c>
      <c r="BV1082">
        <v>0</v>
      </c>
      <c r="BW1082">
        <v>0</v>
      </c>
      <c r="BX1082">
        <v>0</v>
      </c>
      <c r="BY1082">
        <v>0</v>
      </c>
      <c r="BZ1082">
        <v>0</v>
      </c>
      <c r="CA1082">
        <v>1</v>
      </c>
      <c r="CB1082">
        <v>0</v>
      </c>
      <c r="CC1082">
        <v>0</v>
      </c>
      <c r="CD1082">
        <v>0</v>
      </c>
      <c r="CE1082">
        <v>0</v>
      </c>
      <c r="CF1082">
        <v>0</v>
      </c>
      <c r="CG1082">
        <v>0</v>
      </c>
      <c r="CH1082">
        <v>0</v>
      </c>
      <c r="CI1082">
        <v>0</v>
      </c>
      <c r="CJ1082">
        <v>0</v>
      </c>
      <c r="CK1082">
        <v>1</v>
      </c>
      <c r="CL1082">
        <v>0</v>
      </c>
      <c r="CM1082">
        <v>0</v>
      </c>
      <c r="CN1082">
        <v>0</v>
      </c>
      <c r="CO1082">
        <v>0</v>
      </c>
      <c r="CP1082">
        <v>0</v>
      </c>
      <c r="CQ1082">
        <v>0</v>
      </c>
      <c r="CR1082">
        <v>1</v>
      </c>
      <c r="CS1082">
        <v>0</v>
      </c>
      <c r="CT1082">
        <v>0</v>
      </c>
      <c r="CU1082">
        <v>0</v>
      </c>
      <c r="CV1082">
        <v>0</v>
      </c>
      <c r="CW1082">
        <v>0</v>
      </c>
      <c r="CX1082">
        <v>0</v>
      </c>
      <c r="CY1082">
        <v>0</v>
      </c>
      <c r="CZ1082">
        <v>0</v>
      </c>
      <c r="DA1082">
        <v>0</v>
      </c>
      <c r="DB1082">
        <v>0</v>
      </c>
      <c r="DC1082">
        <v>0</v>
      </c>
      <c r="DD1082">
        <v>0</v>
      </c>
      <c r="DE1082">
        <v>0</v>
      </c>
      <c r="DF1082">
        <v>0</v>
      </c>
      <c r="DG1082">
        <v>0</v>
      </c>
      <c r="DH1082">
        <v>2</v>
      </c>
      <c r="DI1082">
        <v>0</v>
      </c>
      <c r="DJ1082">
        <v>0</v>
      </c>
      <c r="DK1082">
        <v>1</v>
      </c>
      <c r="DL1082">
        <v>0</v>
      </c>
      <c r="DM1082">
        <v>0</v>
      </c>
      <c r="DN1082">
        <v>1</v>
      </c>
      <c r="DO1082">
        <v>0</v>
      </c>
      <c r="DP1082">
        <v>4</v>
      </c>
      <c r="DQ1082">
        <v>0</v>
      </c>
      <c r="DR1082">
        <v>0</v>
      </c>
      <c r="DS1082">
        <v>0</v>
      </c>
      <c r="DT1082">
        <v>0</v>
      </c>
      <c r="DU1082">
        <v>4</v>
      </c>
      <c r="DV1082">
        <v>0</v>
      </c>
      <c r="DW1082">
        <v>0</v>
      </c>
      <c r="DX1082">
        <v>2</v>
      </c>
      <c r="DY1082">
        <v>2</v>
      </c>
      <c r="DZ1082">
        <v>0</v>
      </c>
      <c r="EA1082">
        <v>0</v>
      </c>
      <c r="EB1082">
        <v>0</v>
      </c>
      <c r="EC1082">
        <v>4</v>
      </c>
      <c r="ED1082">
        <v>0</v>
      </c>
      <c r="EE1082">
        <v>0</v>
      </c>
      <c r="EF1082">
        <v>0</v>
      </c>
    </row>
    <row r="1083" spans="1:136">
      <c r="A1083" t="s">
        <v>5764</v>
      </c>
      <c r="C1083" t="s">
        <v>1180</v>
      </c>
      <c r="D1083" t="s">
        <v>1244</v>
      </c>
      <c r="E1083" t="s">
        <v>1180</v>
      </c>
      <c r="F1083" t="s">
        <v>1244</v>
      </c>
      <c r="G1083">
        <v>14</v>
      </c>
      <c r="H1083">
        <v>0</v>
      </c>
      <c r="I1083">
        <v>1</v>
      </c>
      <c r="J1083">
        <v>1</v>
      </c>
      <c r="K1083">
        <v>4</v>
      </c>
      <c r="L1083">
        <v>0</v>
      </c>
      <c r="M1083">
        <v>0</v>
      </c>
      <c r="N1083">
        <v>0</v>
      </c>
      <c r="O1083">
        <v>4</v>
      </c>
      <c r="P1083">
        <v>0</v>
      </c>
      <c r="Q1083">
        <v>1</v>
      </c>
      <c r="R1083">
        <v>3</v>
      </c>
      <c r="S1083">
        <v>0</v>
      </c>
      <c r="T1083">
        <v>0</v>
      </c>
      <c r="U1083">
        <v>0</v>
      </c>
      <c r="V1083">
        <v>0</v>
      </c>
      <c r="W1083">
        <v>0</v>
      </c>
      <c r="X1083">
        <v>0</v>
      </c>
      <c r="Y1083">
        <v>0</v>
      </c>
      <c r="Z1083">
        <v>0</v>
      </c>
      <c r="AA1083">
        <v>1</v>
      </c>
      <c r="AB1083">
        <v>0</v>
      </c>
      <c r="AC1083">
        <v>0</v>
      </c>
      <c r="AD1083">
        <v>1</v>
      </c>
      <c r="AE1083">
        <v>0</v>
      </c>
      <c r="AF1083">
        <v>0</v>
      </c>
      <c r="AG1083">
        <v>0</v>
      </c>
      <c r="AH1083">
        <v>1</v>
      </c>
      <c r="AI1083">
        <v>0</v>
      </c>
      <c r="AJ1083">
        <v>1</v>
      </c>
      <c r="AK1083">
        <v>1</v>
      </c>
      <c r="AL1083">
        <v>0</v>
      </c>
      <c r="AM1083">
        <v>0</v>
      </c>
      <c r="AN1083">
        <v>0</v>
      </c>
      <c r="AO1083">
        <v>0</v>
      </c>
      <c r="AP1083">
        <v>0</v>
      </c>
      <c r="AQ1083">
        <v>0</v>
      </c>
      <c r="AR1083">
        <v>1</v>
      </c>
      <c r="AS1083">
        <v>0</v>
      </c>
      <c r="AT1083">
        <v>0</v>
      </c>
      <c r="AU1083">
        <v>0</v>
      </c>
      <c r="AV1083">
        <v>0</v>
      </c>
      <c r="AW1083">
        <v>0</v>
      </c>
      <c r="AX1083">
        <v>0</v>
      </c>
      <c r="AY1083">
        <v>0</v>
      </c>
      <c r="AZ1083">
        <v>0</v>
      </c>
      <c r="BA1083">
        <v>0</v>
      </c>
      <c r="BB1083">
        <v>0</v>
      </c>
      <c r="BC1083">
        <v>0</v>
      </c>
      <c r="BD1083">
        <v>0</v>
      </c>
      <c r="BE1083">
        <v>0</v>
      </c>
      <c r="BF1083">
        <v>0</v>
      </c>
      <c r="BG1083">
        <v>0</v>
      </c>
      <c r="BH1083">
        <v>0</v>
      </c>
      <c r="BI1083">
        <v>0</v>
      </c>
      <c r="BJ1083">
        <v>0</v>
      </c>
      <c r="BK1083">
        <v>0</v>
      </c>
      <c r="BL1083">
        <v>0</v>
      </c>
      <c r="BM1083">
        <v>0</v>
      </c>
      <c r="BN1083">
        <v>1</v>
      </c>
      <c r="BO1083">
        <v>2</v>
      </c>
      <c r="BP1083">
        <v>0</v>
      </c>
      <c r="BQ1083">
        <v>0</v>
      </c>
      <c r="BR1083">
        <v>0</v>
      </c>
      <c r="BS1083">
        <v>1</v>
      </c>
      <c r="BT1083">
        <v>0</v>
      </c>
      <c r="BU1083">
        <v>0</v>
      </c>
      <c r="BV1083">
        <v>0</v>
      </c>
      <c r="BW1083">
        <v>0</v>
      </c>
      <c r="BX1083">
        <v>0</v>
      </c>
      <c r="BY1083">
        <v>0</v>
      </c>
      <c r="BZ1083">
        <v>0</v>
      </c>
      <c r="CA1083">
        <v>0</v>
      </c>
      <c r="CB1083">
        <v>0</v>
      </c>
      <c r="CC1083">
        <v>0</v>
      </c>
      <c r="CD1083">
        <v>0</v>
      </c>
      <c r="CE1083">
        <v>1</v>
      </c>
      <c r="CF1083">
        <v>0</v>
      </c>
      <c r="CG1083">
        <v>0</v>
      </c>
      <c r="CH1083">
        <v>0</v>
      </c>
      <c r="CI1083">
        <v>3</v>
      </c>
      <c r="CJ1083">
        <v>0</v>
      </c>
      <c r="CK1083">
        <v>0</v>
      </c>
      <c r="CL1083">
        <v>0</v>
      </c>
      <c r="CM1083">
        <v>0</v>
      </c>
      <c r="CN1083">
        <v>0</v>
      </c>
      <c r="CO1083">
        <v>0</v>
      </c>
      <c r="CP1083">
        <v>0</v>
      </c>
      <c r="CQ1083">
        <v>0</v>
      </c>
      <c r="CR1083">
        <v>0</v>
      </c>
      <c r="CS1083">
        <v>0</v>
      </c>
      <c r="CT1083">
        <v>0</v>
      </c>
      <c r="CU1083">
        <v>0</v>
      </c>
      <c r="CV1083">
        <v>1</v>
      </c>
      <c r="CW1083">
        <v>0</v>
      </c>
      <c r="CX1083">
        <v>2</v>
      </c>
      <c r="CY1083">
        <v>0</v>
      </c>
      <c r="CZ1083">
        <v>2</v>
      </c>
      <c r="DA1083">
        <v>0</v>
      </c>
      <c r="DB1083">
        <v>0</v>
      </c>
      <c r="DC1083">
        <v>1</v>
      </c>
      <c r="DD1083">
        <v>2</v>
      </c>
      <c r="DE1083">
        <v>0</v>
      </c>
      <c r="DF1083">
        <v>0</v>
      </c>
      <c r="DG1083">
        <v>0</v>
      </c>
      <c r="DH1083">
        <v>2</v>
      </c>
      <c r="DI1083">
        <v>0</v>
      </c>
      <c r="DJ1083">
        <v>1</v>
      </c>
      <c r="DK1083">
        <v>3</v>
      </c>
      <c r="DL1083">
        <v>0</v>
      </c>
      <c r="DM1083">
        <v>0</v>
      </c>
      <c r="DN1083">
        <v>0</v>
      </c>
      <c r="DO1083">
        <v>5</v>
      </c>
      <c r="DP1083">
        <v>9</v>
      </c>
      <c r="DQ1083">
        <v>4</v>
      </c>
      <c r="DR1083">
        <v>0</v>
      </c>
      <c r="DS1083">
        <v>0</v>
      </c>
      <c r="DT1083">
        <v>0</v>
      </c>
      <c r="DU1083">
        <v>7</v>
      </c>
      <c r="DV1083">
        <v>0</v>
      </c>
      <c r="DW1083">
        <v>3</v>
      </c>
      <c r="DX1083">
        <v>7</v>
      </c>
      <c r="DY1083">
        <v>7</v>
      </c>
      <c r="DZ1083">
        <v>0</v>
      </c>
      <c r="EA1083">
        <v>0</v>
      </c>
      <c r="EB1083">
        <v>5</v>
      </c>
      <c r="EC1083">
        <v>9</v>
      </c>
      <c r="ED1083">
        <v>0</v>
      </c>
      <c r="EE1083">
        <v>0</v>
      </c>
      <c r="EF1083">
        <v>0</v>
      </c>
    </row>
    <row r="1084" spans="1:136">
      <c r="A1084" t="s">
        <v>5763</v>
      </c>
    </row>
    <row r="1085" spans="1:136">
      <c r="A1085" t="s">
        <v>5764</v>
      </c>
      <c r="C1085" t="s">
        <v>1181</v>
      </c>
      <c r="D1085" t="s">
        <v>1245</v>
      </c>
      <c r="E1085" t="s">
        <v>1181</v>
      </c>
      <c r="F1085" t="s">
        <v>1245</v>
      </c>
      <c r="G1085">
        <v>2</v>
      </c>
      <c r="H1085">
        <v>0</v>
      </c>
      <c r="I1085">
        <v>0</v>
      </c>
      <c r="J1085">
        <v>0</v>
      </c>
      <c r="K1085">
        <v>0</v>
      </c>
      <c r="L1085">
        <v>0</v>
      </c>
      <c r="M1085">
        <v>0</v>
      </c>
      <c r="N1085">
        <v>0</v>
      </c>
      <c r="O1085">
        <v>1</v>
      </c>
      <c r="P1085">
        <v>0</v>
      </c>
      <c r="Q1085">
        <v>0</v>
      </c>
      <c r="R1085">
        <v>1</v>
      </c>
      <c r="S1085">
        <v>0</v>
      </c>
      <c r="T1085">
        <v>0</v>
      </c>
      <c r="U1085">
        <v>0</v>
      </c>
      <c r="V1085">
        <v>0</v>
      </c>
      <c r="W1085">
        <v>0</v>
      </c>
      <c r="X1085">
        <v>0</v>
      </c>
      <c r="Y1085">
        <v>0</v>
      </c>
      <c r="Z1085">
        <v>0</v>
      </c>
      <c r="AA1085">
        <v>0</v>
      </c>
      <c r="AB1085">
        <v>0</v>
      </c>
      <c r="AC1085">
        <v>0</v>
      </c>
      <c r="AD1085">
        <v>0</v>
      </c>
      <c r="AE1085">
        <v>0</v>
      </c>
      <c r="AF1085">
        <v>0</v>
      </c>
      <c r="AG1085">
        <v>0</v>
      </c>
      <c r="AH1085">
        <v>0</v>
      </c>
      <c r="AI1085">
        <v>0</v>
      </c>
      <c r="AJ1085">
        <v>0</v>
      </c>
      <c r="AK1085">
        <v>0</v>
      </c>
      <c r="AL1085">
        <v>0</v>
      </c>
      <c r="AM1085">
        <v>0</v>
      </c>
      <c r="AN1085">
        <v>0</v>
      </c>
      <c r="AO1085">
        <v>0</v>
      </c>
      <c r="AP1085">
        <v>0</v>
      </c>
      <c r="AQ1085">
        <v>0</v>
      </c>
      <c r="AR1085">
        <v>0</v>
      </c>
      <c r="AS1085">
        <v>0</v>
      </c>
      <c r="AT1085">
        <v>0</v>
      </c>
      <c r="AU1085">
        <v>0</v>
      </c>
      <c r="AV1085">
        <v>0</v>
      </c>
      <c r="AW1085">
        <v>0</v>
      </c>
      <c r="AX1085">
        <v>0</v>
      </c>
      <c r="AY1085">
        <v>0</v>
      </c>
      <c r="AZ1085">
        <v>0</v>
      </c>
      <c r="BA1085">
        <v>0</v>
      </c>
      <c r="BB1085">
        <v>0</v>
      </c>
      <c r="BC1085">
        <v>0</v>
      </c>
      <c r="BD1085">
        <v>0</v>
      </c>
      <c r="BE1085">
        <v>0</v>
      </c>
      <c r="BF1085">
        <v>0</v>
      </c>
      <c r="BG1085">
        <v>0</v>
      </c>
      <c r="BH1085">
        <v>0</v>
      </c>
      <c r="BI1085">
        <v>0</v>
      </c>
      <c r="BJ1085">
        <v>0</v>
      </c>
      <c r="BK1085">
        <v>0</v>
      </c>
      <c r="BL1085">
        <v>0</v>
      </c>
      <c r="BM1085">
        <v>0</v>
      </c>
      <c r="BN1085">
        <v>0</v>
      </c>
      <c r="BO1085">
        <v>0</v>
      </c>
      <c r="BP1085">
        <v>0</v>
      </c>
      <c r="BQ1085">
        <v>0</v>
      </c>
      <c r="BR1085">
        <v>0</v>
      </c>
      <c r="BS1085">
        <v>0</v>
      </c>
      <c r="BT1085">
        <v>1</v>
      </c>
      <c r="BU1085">
        <v>0</v>
      </c>
      <c r="BV1085">
        <v>0</v>
      </c>
      <c r="BW1085">
        <v>0</v>
      </c>
      <c r="BX1085">
        <v>0</v>
      </c>
      <c r="BY1085">
        <v>0</v>
      </c>
      <c r="BZ1085">
        <v>0</v>
      </c>
      <c r="CA1085">
        <v>0</v>
      </c>
      <c r="CB1085">
        <v>0</v>
      </c>
      <c r="CC1085">
        <v>0</v>
      </c>
      <c r="CD1085">
        <v>0</v>
      </c>
      <c r="CE1085">
        <v>0</v>
      </c>
      <c r="CF1085">
        <v>0</v>
      </c>
      <c r="CG1085">
        <v>0</v>
      </c>
      <c r="CH1085">
        <v>0</v>
      </c>
      <c r="CI1085">
        <v>1</v>
      </c>
      <c r="CJ1085">
        <v>0</v>
      </c>
      <c r="CK1085">
        <v>0</v>
      </c>
      <c r="CL1085">
        <v>0</v>
      </c>
      <c r="CM1085">
        <v>0</v>
      </c>
      <c r="CN1085">
        <v>0</v>
      </c>
      <c r="CO1085">
        <v>0</v>
      </c>
      <c r="CP1085">
        <v>0</v>
      </c>
      <c r="CQ1085">
        <v>0</v>
      </c>
      <c r="CR1085">
        <v>0</v>
      </c>
      <c r="CS1085">
        <v>0</v>
      </c>
      <c r="CT1085">
        <v>0</v>
      </c>
      <c r="CU1085">
        <v>0</v>
      </c>
      <c r="CV1085">
        <v>0</v>
      </c>
      <c r="CW1085">
        <v>0</v>
      </c>
      <c r="CX1085">
        <v>0</v>
      </c>
      <c r="CY1085">
        <v>0</v>
      </c>
      <c r="CZ1085">
        <v>0</v>
      </c>
      <c r="DA1085">
        <v>0</v>
      </c>
      <c r="DB1085">
        <v>0</v>
      </c>
      <c r="DC1085">
        <v>0</v>
      </c>
      <c r="DD1085">
        <v>0</v>
      </c>
      <c r="DE1085">
        <v>0</v>
      </c>
      <c r="DF1085">
        <v>0</v>
      </c>
      <c r="DG1085">
        <v>0</v>
      </c>
      <c r="DH1085">
        <v>1</v>
      </c>
      <c r="DI1085">
        <v>0</v>
      </c>
      <c r="DJ1085">
        <v>0</v>
      </c>
      <c r="DK1085">
        <v>1</v>
      </c>
      <c r="DL1085">
        <v>0</v>
      </c>
      <c r="DM1085">
        <v>0</v>
      </c>
      <c r="DN1085">
        <v>0</v>
      </c>
      <c r="DO1085">
        <v>0</v>
      </c>
      <c r="DP1085">
        <v>2</v>
      </c>
      <c r="DQ1085">
        <v>0</v>
      </c>
      <c r="DR1085">
        <v>0</v>
      </c>
      <c r="DS1085">
        <v>0</v>
      </c>
      <c r="DT1085">
        <v>0</v>
      </c>
      <c r="DU1085">
        <v>0</v>
      </c>
      <c r="DV1085">
        <v>1</v>
      </c>
      <c r="DW1085">
        <v>1</v>
      </c>
      <c r="DX1085">
        <v>1</v>
      </c>
      <c r="DY1085">
        <v>1</v>
      </c>
      <c r="DZ1085">
        <v>0</v>
      </c>
      <c r="EA1085">
        <v>0</v>
      </c>
      <c r="EB1085">
        <v>1</v>
      </c>
      <c r="EC1085">
        <v>0</v>
      </c>
      <c r="ED1085">
        <v>0</v>
      </c>
      <c r="EE1085">
        <v>0</v>
      </c>
      <c r="EF1085">
        <v>1</v>
      </c>
    </row>
    <row r="1086" spans="1:136">
      <c r="A1086" t="s">
        <v>5764</v>
      </c>
      <c r="C1086" t="s">
        <v>1181</v>
      </c>
      <c r="D1086" t="s">
        <v>1244</v>
      </c>
      <c r="E1086" t="s">
        <v>1181</v>
      </c>
      <c r="F1086" t="s">
        <v>1244</v>
      </c>
      <c r="G1086">
        <v>10</v>
      </c>
      <c r="H1086">
        <v>1</v>
      </c>
      <c r="I1086">
        <v>2</v>
      </c>
      <c r="J1086">
        <v>2</v>
      </c>
      <c r="K1086">
        <v>2</v>
      </c>
      <c r="L1086">
        <v>0</v>
      </c>
      <c r="M1086">
        <v>0</v>
      </c>
      <c r="N1086">
        <v>0</v>
      </c>
      <c r="O1086">
        <v>1</v>
      </c>
      <c r="P1086">
        <v>0</v>
      </c>
      <c r="Q1086">
        <v>1</v>
      </c>
      <c r="R1086">
        <v>1</v>
      </c>
      <c r="S1086">
        <v>0</v>
      </c>
      <c r="T1086">
        <v>0</v>
      </c>
      <c r="U1086">
        <v>0</v>
      </c>
      <c r="V1086">
        <v>0</v>
      </c>
      <c r="W1086">
        <v>1</v>
      </c>
      <c r="X1086">
        <v>0</v>
      </c>
      <c r="Y1086">
        <v>0</v>
      </c>
      <c r="Z1086">
        <v>1</v>
      </c>
      <c r="AA1086">
        <v>1</v>
      </c>
      <c r="AB1086">
        <v>1</v>
      </c>
      <c r="AC1086">
        <v>0</v>
      </c>
      <c r="AD1086">
        <v>1</v>
      </c>
      <c r="AE1086">
        <v>0</v>
      </c>
      <c r="AF1086">
        <v>0</v>
      </c>
      <c r="AG1086">
        <v>0</v>
      </c>
      <c r="AH1086">
        <v>0</v>
      </c>
      <c r="AI1086">
        <v>0</v>
      </c>
      <c r="AJ1086">
        <v>0</v>
      </c>
      <c r="AK1086">
        <v>0</v>
      </c>
      <c r="AL1086">
        <v>0</v>
      </c>
      <c r="AM1086">
        <v>1</v>
      </c>
      <c r="AN1086">
        <v>1</v>
      </c>
      <c r="AO1086">
        <v>0</v>
      </c>
      <c r="AP1086">
        <v>0</v>
      </c>
      <c r="AQ1086">
        <v>0</v>
      </c>
      <c r="AR1086">
        <v>0</v>
      </c>
      <c r="AS1086">
        <v>0</v>
      </c>
      <c r="AT1086">
        <v>0</v>
      </c>
      <c r="AU1086">
        <v>0</v>
      </c>
      <c r="AV1086">
        <v>0</v>
      </c>
      <c r="AW1086">
        <v>0</v>
      </c>
      <c r="AX1086">
        <v>0</v>
      </c>
      <c r="AY1086">
        <v>0</v>
      </c>
      <c r="AZ1086">
        <v>0</v>
      </c>
      <c r="BA1086">
        <v>0</v>
      </c>
      <c r="BB1086">
        <v>0</v>
      </c>
      <c r="BC1086">
        <v>0</v>
      </c>
      <c r="BD1086">
        <v>0</v>
      </c>
      <c r="BE1086">
        <v>0</v>
      </c>
      <c r="BF1086">
        <v>0</v>
      </c>
      <c r="BG1086">
        <v>0</v>
      </c>
      <c r="BH1086">
        <v>0</v>
      </c>
      <c r="BI1086">
        <v>0</v>
      </c>
      <c r="BJ1086">
        <v>0</v>
      </c>
      <c r="BK1086">
        <v>0</v>
      </c>
      <c r="BL1086">
        <v>0</v>
      </c>
      <c r="BM1086">
        <v>0</v>
      </c>
      <c r="BN1086">
        <v>0</v>
      </c>
      <c r="BO1086">
        <v>1</v>
      </c>
      <c r="BP1086">
        <v>0</v>
      </c>
      <c r="BQ1086">
        <v>0</v>
      </c>
      <c r="BR1086">
        <v>0</v>
      </c>
      <c r="BS1086">
        <v>0</v>
      </c>
      <c r="BT1086">
        <v>0</v>
      </c>
      <c r="BU1086">
        <v>0</v>
      </c>
      <c r="BV1086">
        <v>0</v>
      </c>
      <c r="BW1086">
        <v>0</v>
      </c>
      <c r="BX1086">
        <v>0</v>
      </c>
      <c r="BY1086">
        <v>0</v>
      </c>
      <c r="BZ1086">
        <v>0</v>
      </c>
      <c r="CA1086">
        <v>0</v>
      </c>
      <c r="CB1086">
        <v>0</v>
      </c>
      <c r="CC1086">
        <v>0</v>
      </c>
      <c r="CD1086">
        <v>0</v>
      </c>
      <c r="CE1086">
        <v>1</v>
      </c>
      <c r="CF1086">
        <v>0</v>
      </c>
      <c r="CG1086">
        <v>0</v>
      </c>
      <c r="CH1086">
        <v>0</v>
      </c>
      <c r="CI1086">
        <v>1</v>
      </c>
      <c r="CJ1086">
        <v>0</v>
      </c>
      <c r="CK1086">
        <v>0</v>
      </c>
      <c r="CL1086">
        <v>0</v>
      </c>
      <c r="CM1086">
        <v>0</v>
      </c>
      <c r="CN1086">
        <v>0</v>
      </c>
      <c r="CO1086">
        <v>0</v>
      </c>
      <c r="CP1086">
        <v>0</v>
      </c>
      <c r="CQ1086">
        <v>0</v>
      </c>
      <c r="CR1086">
        <v>0</v>
      </c>
      <c r="CS1086">
        <v>0</v>
      </c>
      <c r="CT1086">
        <v>0</v>
      </c>
      <c r="CU1086">
        <v>1</v>
      </c>
      <c r="CV1086">
        <v>1</v>
      </c>
      <c r="CW1086">
        <v>1</v>
      </c>
      <c r="CX1086">
        <v>1</v>
      </c>
      <c r="CY1086">
        <v>0</v>
      </c>
      <c r="CZ1086">
        <v>0</v>
      </c>
      <c r="DA1086">
        <v>0</v>
      </c>
      <c r="DB1086">
        <v>1</v>
      </c>
      <c r="DC1086">
        <v>1</v>
      </c>
      <c r="DD1086">
        <v>1</v>
      </c>
      <c r="DE1086">
        <v>0</v>
      </c>
      <c r="DF1086">
        <v>0</v>
      </c>
      <c r="DG1086">
        <v>0</v>
      </c>
      <c r="DH1086">
        <v>1</v>
      </c>
      <c r="DI1086">
        <v>0</v>
      </c>
      <c r="DJ1086">
        <v>1</v>
      </c>
      <c r="DK1086">
        <v>1</v>
      </c>
      <c r="DL1086">
        <v>0</v>
      </c>
      <c r="DM1086">
        <v>0</v>
      </c>
      <c r="DN1086">
        <v>0</v>
      </c>
      <c r="DO1086">
        <v>4</v>
      </c>
      <c r="DP1086">
        <v>6</v>
      </c>
      <c r="DQ1086">
        <v>2</v>
      </c>
      <c r="DR1086">
        <v>0</v>
      </c>
      <c r="DS1086">
        <v>0</v>
      </c>
      <c r="DT1086">
        <v>0</v>
      </c>
      <c r="DU1086">
        <v>1</v>
      </c>
      <c r="DV1086">
        <v>7</v>
      </c>
      <c r="DW1086">
        <v>0</v>
      </c>
      <c r="DX1086">
        <v>7</v>
      </c>
      <c r="DY1086">
        <v>3</v>
      </c>
      <c r="DZ1086">
        <v>0</v>
      </c>
      <c r="EA1086">
        <v>0</v>
      </c>
      <c r="EB1086">
        <v>2</v>
      </c>
      <c r="EC1086">
        <v>0</v>
      </c>
      <c r="ED1086">
        <v>1</v>
      </c>
      <c r="EE1086">
        <v>0</v>
      </c>
      <c r="EF1086">
        <v>7</v>
      </c>
    </row>
    <row r="1087" spans="1:136">
      <c r="A1087" t="s">
        <v>5763</v>
      </c>
    </row>
    <row r="1088" spans="1:136">
      <c r="A1088" t="s">
        <v>5764</v>
      </c>
      <c r="C1088" t="s">
        <v>1182</v>
      </c>
      <c r="D1088" t="s">
        <v>1246</v>
      </c>
      <c r="E1088" t="s">
        <v>1182</v>
      </c>
      <c r="F1088" t="s">
        <v>1246</v>
      </c>
      <c r="G1088">
        <v>5</v>
      </c>
      <c r="H1088">
        <v>0</v>
      </c>
      <c r="I1088">
        <v>0</v>
      </c>
      <c r="J1088">
        <v>0</v>
      </c>
      <c r="K1088">
        <v>0</v>
      </c>
      <c r="L1088">
        <v>0</v>
      </c>
      <c r="M1088">
        <v>0</v>
      </c>
      <c r="N1088">
        <v>0</v>
      </c>
      <c r="O1088">
        <v>2</v>
      </c>
      <c r="P1088">
        <v>0</v>
      </c>
      <c r="Q1088">
        <v>0</v>
      </c>
      <c r="R1088">
        <v>3</v>
      </c>
      <c r="S1088">
        <v>0</v>
      </c>
      <c r="T1088">
        <v>0</v>
      </c>
      <c r="U1088">
        <v>0</v>
      </c>
      <c r="V1088">
        <v>0</v>
      </c>
      <c r="W1088">
        <v>0</v>
      </c>
      <c r="X1088">
        <v>0</v>
      </c>
      <c r="Y1088">
        <v>0</v>
      </c>
      <c r="Z1088">
        <v>0</v>
      </c>
      <c r="AA1088">
        <v>0</v>
      </c>
      <c r="AB1088">
        <v>0</v>
      </c>
      <c r="AC1088">
        <v>0</v>
      </c>
      <c r="AD1088">
        <v>0</v>
      </c>
      <c r="AE1088">
        <v>0</v>
      </c>
      <c r="AF1088">
        <v>0</v>
      </c>
      <c r="AG1088">
        <v>0</v>
      </c>
      <c r="AH1088">
        <v>0</v>
      </c>
      <c r="AI1088">
        <v>0</v>
      </c>
      <c r="AJ1088">
        <v>0</v>
      </c>
      <c r="AK1088">
        <v>0</v>
      </c>
      <c r="AL1088">
        <v>0</v>
      </c>
      <c r="AM1088">
        <v>0</v>
      </c>
      <c r="AN1088">
        <v>0</v>
      </c>
      <c r="AO1088">
        <v>0</v>
      </c>
      <c r="AP1088">
        <v>0</v>
      </c>
      <c r="AQ1088">
        <v>0</v>
      </c>
      <c r="AR1088">
        <v>0</v>
      </c>
      <c r="AS1088">
        <v>0</v>
      </c>
      <c r="AT1088">
        <v>0</v>
      </c>
      <c r="AU1088">
        <v>0</v>
      </c>
      <c r="AV1088">
        <v>0</v>
      </c>
      <c r="AW1088">
        <v>0</v>
      </c>
      <c r="AX1088">
        <v>0</v>
      </c>
      <c r="AY1088">
        <v>0</v>
      </c>
      <c r="AZ1088">
        <v>0</v>
      </c>
      <c r="BA1088">
        <v>0</v>
      </c>
      <c r="BB1088">
        <v>0</v>
      </c>
      <c r="BC1088">
        <v>0</v>
      </c>
      <c r="BD1088">
        <v>0</v>
      </c>
      <c r="BE1088">
        <v>0</v>
      </c>
      <c r="BF1088">
        <v>0</v>
      </c>
      <c r="BG1088">
        <v>0</v>
      </c>
      <c r="BH1088">
        <v>0</v>
      </c>
      <c r="BI1088">
        <v>0</v>
      </c>
      <c r="BJ1088">
        <v>0</v>
      </c>
      <c r="BK1088">
        <v>0</v>
      </c>
      <c r="BL1088">
        <v>0</v>
      </c>
      <c r="BM1088">
        <v>0</v>
      </c>
      <c r="BN1088">
        <v>0</v>
      </c>
      <c r="BO1088">
        <v>1</v>
      </c>
      <c r="BP1088">
        <v>0</v>
      </c>
      <c r="BQ1088">
        <v>0</v>
      </c>
      <c r="BR1088">
        <v>0</v>
      </c>
      <c r="BS1088">
        <v>1</v>
      </c>
      <c r="BT1088">
        <v>0</v>
      </c>
      <c r="BU1088">
        <v>0</v>
      </c>
      <c r="BV1088">
        <v>0</v>
      </c>
      <c r="BW1088">
        <v>0</v>
      </c>
      <c r="BX1088">
        <v>0</v>
      </c>
      <c r="BY1088">
        <v>0</v>
      </c>
      <c r="BZ1088">
        <v>0</v>
      </c>
      <c r="CA1088">
        <v>0</v>
      </c>
      <c r="CB1088">
        <v>0</v>
      </c>
      <c r="CC1088">
        <v>0</v>
      </c>
      <c r="CD1088">
        <v>0</v>
      </c>
      <c r="CE1088">
        <v>0</v>
      </c>
      <c r="CF1088">
        <v>0</v>
      </c>
      <c r="CG1088">
        <v>0</v>
      </c>
      <c r="CH1088">
        <v>0</v>
      </c>
      <c r="CI1088">
        <v>3</v>
      </c>
      <c r="CJ1088">
        <v>0</v>
      </c>
      <c r="CK1088">
        <v>0</v>
      </c>
      <c r="CL1088">
        <v>0</v>
      </c>
      <c r="CM1088">
        <v>0</v>
      </c>
      <c r="CN1088">
        <v>0</v>
      </c>
      <c r="CO1088">
        <v>0</v>
      </c>
      <c r="CP1088">
        <v>0</v>
      </c>
      <c r="CQ1088">
        <v>0</v>
      </c>
      <c r="CR1088">
        <v>0</v>
      </c>
      <c r="CS1088">
        <v>0</v>
      </c>
      <c r="CT1088">
        <v>0</v>
      </c>
      <c r="CU1088">
        <v>0</v>
      </c>
      <c r="CV1088">
        <v>0</v>
      </c>
      <c r="CW1088">
        <v>0</v>
      </c>
      <c r="CX1088">
        <v>0</v>
      </c>
      <c r="CY1088">
        <v>0</v>
      </c>
      <c r="CZ1088">
        <v>1</v>
      </c>
      <c r="DA1088">
        <v>0</v>
      </c>
      <c r="DB1088">
        <v>0</v>
      </c>
      <c r="DC1088">
        <v>0</v>
      </c>
      <c r="DD1088">
        <v>0</v>
      </c>
      <c r="DE1088">
        <v>0</v>
      </c>
      <c r="DF1088">
        <v>0</v>
      </c>
      <c r="DG1088">
        <v>0</v>
      </c>
      <c r="DH1088">
        <v>1</v>
      </c>
      <c r="DI1088">
        <v>0</v>
      </c>
      <c r="DJ1088">
        <v>0</v>
      </c>
      <c r="DK1088">
        <v>3</v>
      </c>
      <c r="DL1088">
        <v>0</v>
      </c>
      <c r="DM1088">
        <v>0</v>
      </c>
      <c r="DN1088">
        <v>0</v>
      </c>
      <c r="DO1088">
        <v>1</v>
      </c>
      <c r="DP1088">
        <v>4</v>
      </c>
      <c r="DQ1088">
        <v>3</v>
      </c>
      <c r="DR1088">
        <v>0</v>
      </c>
      <c r="DS1088">
        <v>0</v>
      </c>
      <c r="DT1088">
        <v>0</v>
      </c>
      <c r="DU1088">
        <v>1</v>
      </c>
      <c r="DV1088">
        <v>0</v>
      </c>
      <c r="DW1088">
        <v>1</v>
      </c>
      <c r="DX1088">
        <v>3</v>
      </c>
      <c r="DY1088">
        <v>2</v>
      </c>
      <c r="DZ1088">
        <v>0</v>
      </c>
      <c r="EA1088">
        <v>0</v>
      </c>
      <c r="EB1088">
        <v>4</v>
      </c>
      <c r="EC1088">
        <v>1</v>
      </c>
      <c r="ED1088">
        <v>0</v>
      </c>
      <c r="EE1088">
        <v>0</v>
      </c>
      <c r="EF1088">
        <v>0</v>
      </c>
    </row>
    <row r="1089" spans="1:136">
      <c r="A1089" t="s">
        <v>5764</v>
      </c>
      <c r="C1089" t="s">
        <v>1182</v>
      </c>
      <c r="D1089" t="s">
        <v>1247</v>
      </c>
      <c r="E1089" t="s">
        <v>1182</v>
      </c>
      <c r="F1089" t="s">
        <v>1247</v>
      </c>
      <c r="G1089">
        <v>59</v>
      </c>
      <c r="H1089">
        <v>2</v>
      </c>
      <c r="I1089">
        <v>4</v>
      </c>
      <c r="J1089">
        <v>4</v>
      </c>
      <c r="K1089">
        <v>15</v>
      </c>
      <c r="L1089">
        <v>3</v>
      </c>
      <c r="M1089">
        <v>0</v>
      </c>
      <c r="N1089">
        <v>3</v>
      </c>
      <c r="O1089">
        <v>19</v>
      </c>
      <c r="P1089">
        <v>0</v>
      </c>
      <c r="Q1089">
        <v>3</v>
      </c>
      <c r="R1089">
        <v>2</v>
      </c>
      <c r="S1089">
        <v>0</v>
      </c>
      <c r="T1089">
        <v>3</v>
      </c>
      <c r="U1089">
        <v>1</v>
      </c>
      <c r="V1089">
        <v>1</v>
      </c>
      <c r="W1089">
        <v>1</v>
      </c>
      <c r="X1089">
        <v>0</v>
      </c>
      <c r="Y1089">
        <v>0</v>
      </c>
      <c r="Z1089">
        <v>2</v>
      </c>
      <c r="AA1089">
        <v>2</v>
      </c>
      <c r="AB1089">
        <v>1</v>
      </c>
      <c r="AC1089">
        <v>0</v>
      </c>
      <c r="AD1089">
        <v>3</v>
      </c>
      <c r="AE1089">
        <v>0</v>
      </c>
      <c r="AF1089">
        <v>0</v>
      </c>
      <c r="AG1089">
        <v>0</v>
      </c>
      <c r="AH1089">
        <v>3</v>
      </c>
      <c r="AI1089">
        <v>0</v>
      </c>
      <c r="AJ1089">
        <v>2</v>
      </c>
      <c r="AK1089">
        <v>3</v>
      </c>
      <c r="AL1089">
        <v>1</v>
      </c>
      <c r="AM1089">
        <v>1</v>
      </c>
      <c r="AN1089">
        <v>3</v>
      </c>
      <c r="AO1089">
        <v>0</v>
      </c>
      <c r="AP1089">
        <v>0</v>
      </c>
      <c r="AQ1089">
        <v>1</v>
      </c>
      <c r="AR1089">
        <v>1</v>
      </c>
      <c r="AS1089">
        <v>0</v>
      </c>
      <c r="AT1089">
        <v>1</v>
      </c>
      <c r="AU1089">
        <v>2</v>
      </c>
      <c r="AV1089">
        <v>0</v>
      </c>
      <c r="AW1089">
        <v>0</v>
      </c>
      <c r="AX1089">
        <v>0</v>
      </c>
      <c r="AY1089">
        <v>0</v>
      </c>
      <c r="AZ1089">
        <v>0</v>
      </c>
      <c r="BA1089">
        <v>0</v>
      </c>
      <c r="BB1089">
        <v>0</v>
      </c>
      <c r="BC1089">
        <v>0</v>
      </c>
      <c r="BD1089">
        <v>1</v>
      </c>
      <c r="BE1089">
        <v>0</v>
      </c>
      <c r="BF1089">
        <v>2</v>
      </c>
      <c r="BG1089">
        <v>0</v>
      </c>
      <c r="BH1089">
        <v>0</v>
      </c>
      <c r="BI1089">
        <v>1</v>
      </c>
      <c r="BJ1089">
        <v>0</v>
      </c>
      <c r="BK1089">
        <v>0</v>
      </c>
      <c r="BL1089">
        <v>0</v>
      </c>
      <c r="BM1089">
        <v>0</v>
      </c>
      <c r="BN1089">
        <v>1</v>
      </c>
      <c r="BO1089">
        <v>6</v>
      </c>
      <c r="BP1089">
        <v>5</v>
      </c>
      <c r="BQ1089">
        <v>0</v>
      </c>
      <c r="BR1089">
        <v>0</v>
      </c>
      <c r="BS1089">
        <v>0</v>
      </c>
      <c r="BT1089">
        <v>1</v>
      </c>
      <c r="BU1089">
        <v>0</v>
      </c>
      <c r="BV1089">
        <v>0</v>
      </c>
      <c r="BW1089">
        <v>0</v>
      </c>
      <c r="BX1089">
        <v>1</v>
      </c>
      <c r="BY1089">
        <v>0</v>
      </c>
      <c r="BZ1089">
        <v>1</v>
      </c>
      <c r="CA1089">
        <v>3</v>
      </c>
      <c r="CB1089">
        <v>0</v>
      </c>
      <c r="CC1089">
        <v>0</v>
      </c>
      <c r="CD1089">
        <v>0</v>
      </c>
      <c r="CE1089">
        <v>3</v>
      </c>
      <c r="CF1089">
        <v>1</v>
      </c>
      <c r="CG1089">
        <v>0</v>
      </c>
      <c r="CH1089">
        <v>0</v>
      </c>
      <c r="CI1089">
        <v>0</v>
      </c>
      <c r="CJ1089">
        <v>0</v>
      </c>
      <c r="CK1089">
        <v>1</v>
      </c>
      <c r="CL1089">
        <v>0</v>
      </c>
      <c r="CM1089">
        <v>0</v>
      </c>
      <c r="CN1089">
        <v>0</v>
      </c>
      <c r="CO1089">
        <v>0</v>
      </c>
      <c r="CP1089">
        <v>3</v>
      </c>
      <c r="CQ1089">
        <v>0</v>
      </c>
      <c r="CR1089">
        <v>1</v>
      </c>
      <c r="CS1089">
        <v>0</v>
      </c>
      <c r="CT1089">
        <v>0</v>
      </c>
      <c r="CU1089">
        <v>1</v>
      </c>
      <c r="CV1089">
        <v>2</v>
      </c>
      <c r="CW1089">
        <v>1</v>
      </c>
      <c r="CX1089">
        <v>10</v>
      </c>
      <c r="CY1089">
        <v>2</v>
      </c>
      <c r="CZ1089">
        <v>3</v>
      </c>
      <c r="DA1089">
        <v>1</v>
      </c>
      <c r="DB1089">
        <v>2</v>
      </c>
      <c r="DC1089">
        <v>3</v>
      </c>
      <c r="DD1089">
        <v>5</v>
      </c>
      <c r="DE1089">
        <v>3</v>
      </c>
      <c r="DF1089">
        <v>0</v>
      </c>
      <c r="DG1089">
        <v>1</v>
      </c>
      <c r="DH1089">
        <v>16</v>
      </c>
      <c r="DI1089">
        <v>0</v>
      </c>
      <c r="DJ1089">
        <v>3</v>
      </c>
      <c r="DK1089">
        <v>2</v>
      </c>
      <c r="DL1089">
        <v>0</v>
      </c>
      <c r="DM1089">
        <v>3</v>
      </c>
      <c r="DN1089">
        <v>1</v>
      </c>
      <c r="DO1089">
        <v>19</v>
      </c>
      <c r="DP1089">
        <v>40</v>
      </c>
      <c r="DQ1089">
        <v>21</v>
      </c>
      <c r="DR1089">
        <v>0</v>
      </c>
      <c r="DS1089">
        <v>0</v>
      </c>
      <c r="DT1089">
        <v>1</v>
      </c>
      <c r="DU1089">
        <v>26</v>
      </c>
      <c r="DV1089">
        <v>8</v>
      </c>
      <c r="DW1089">
        <v>3</v>
      </c>
      <c r="DX1089">
        <v>26</v>
      </c>
      <c r="DY1089">
        <v>33</v>
      </c>
      <c r="DZ1089">
        <v>6</v>
      </c>
      <c r="EA1089">
        <v>6</v>
      </c>
      <c r="EB1089">
        <v>13</v>
      </c>
      <c r="EC1089">
        <v>12</v>
      </c>
      <c r="ED1089">
        <v>1</v>
      </c>
      <c r="EE1089">
        <v>13</v>
      </c>
      <c r="EF1089">
        <v>8</v>
      </c>
    </row>
    <row r="1090" spans="1:136">
      <c r="A1090" t="s">
        <v>5764</v>
      </c>
      <c r="C1090" t="s">
        <v>1182</v>
      </c>
      <c r="D1090" t="s">
        <v>1557</v>
      </c>
      <c r="E1090" t="s">
        <v>1182</v>
      </c>
      <c r="F1090" t="s">
        <v>1557</v>
      </c>
      <c r="G1090">
        <v>1</v>
      </c>
      <c r="H1090">
        <v>0</v>
      </c>
      <c r="I1090">
        <v>0</v>
      </c>
      <c r="J1090">
        <v>0</v>
      </c>
      <c r="K1090">
        <v>0</v>
      </c>
      <c r="L1090">
        <v>0</v>
      </c>
      <c r="M1090">
        <v>0</v>
      </c>
      <c r="N1090">
        <v>0</v>
      </c>
      <c r="O1090">
        <v>1</v>
      </c>
      <c r="P1090">
        <v>0</v>
      </c>
      <c r="Q1090">
        <v>0</v>
      </c>
      <c r="R1090">
        <v>0</v>
      </c>
      <c r="S1090">
        <v>0</v>
      </c>
      <c r="T1090">
        <v>0</v>
      </c>
      <c r="U1090">
        <v>0</v>
      </c>
      <c r="V1090">
        <v>0</v>
      </c>
      <c r="W1090">
        <v>0</v>
      </c>
      <c r="X1090">
        <v>0</v>
      </c>
      <c r="Y1090">
        <v>0</v>
      </c>
      <c r="Z1090">
        <v>0</v>
      </c>
      <c r="AA1090">
        <v>0</v>
      </c>
      <c r="AB1090">
        <v>0</v>
      </c>
      <c r="AC1090">
        <v>0</v>
      </c>
      <c r="AD1090">
        <v>0</v>
      </c>
      <c r="AE1090">
        <v>0</v>
      </c>
      <c r="AF1090">
        <v>0</v>
      </c>
      <c r="AG1090">
        <v>0</v>
      </c>
      <c r="AH1090">
        <v>0</v>
      </c>
      <c r="AI1090">
        <v>0</v>
      </c>
      <c r="AJ1090">
        <v>0</v>
      </c>
      <c r="AK1090">
        <v>0</v>
      </c>
      <c r="AL1090">
        <v>0</v>
      </c>
      <c r="AM1090">
        <v>0</v>
      </c>
      <c r="AN1090">
        <v>0</v>
      </c>
      <c r="AO1090">
        <v>0</v>
      </c>
      <c r="AP1090">
        <v>0</v>
      </c>
      <c r="AQ1090">
        <v>0</v>
      </c>
      <c r="AR1090">
        <v>0</v>
      </c>
      <c r="AS1090">
        <v>0</v>
      </c>
      <c r="AT1090">
        <v>0</v>
      </c>
      <c r="AU1090">
        <v>0</v>
      </c>
      <c r="AV1090">
        <v>0</v>
      </c>
      <c r="AW1090">
        <v>0</v>
      </c>
      <c r="AX1090">
        <v>0</v>
      </c>
      <c r="AY1090">
        <v>0</v>
      </c>
      <c r="AZ1090">
        <v>0</v>
      </c>
      <c r="BA1090">
        <v>0</v>
      </c>
      <c r="BB1090">
        <v>0</v>
      </c>
      <c r="BC1090">
        <v>0</v>
      </c>
      <c r="BD1090">
        <v>0</v>
      </c>
      <c r="BE1090">
        <v>0</v>
      </c>
      <c r="BF1090">
        <v>0</v>
      </c>
      <c r="BG1090">
        <v>0</v>
      </c>
      <c r="BH1090">
        <v>0</v>
      </c>
      <c r="BI1090">
        <v>0</v>
      </c>
      <c r="BJ1090">
        <v>0</v>
      </c>
      <c r="BK1090">
        <v>0</v>
      </c>
      <c r="BL1090">
        <v>0</v>
      </c>
      <c r="BM1090">
        <v>0</v>
      </c>
      <c r="BN1090">
        <v>0</v>
      </c>
      <c r="BO1090">
        <v>0</v>
      </c>
      <c r="BP1090">
        <v>0</v>
      </c>
      <c r="BQ1090">
        <v>0</v>
      </c>
      <c r="BR1090">
        <v>0</v>
      </c>
      <c r="BS1090">
        <v>1</v>
      </c>
      <c r="BT1090">
        <v>0</v>
      </c>
      <c r="BU1090">
        <v>0</v>
      </c>
      <c r="BV1090">
        <v>0</v>
      </c>
      <c r="BW1090">
        <v>0</v>
      </c>
      <c r="BX1090">
        <v>0</v>
      </c>
      <c r="BY1090">
        <v>0</v>
      </c>
      <c r="BZ1090">
        <v>0</v>
      </c>
      <c r="CA1090">
        <v>0</v>
      </c>
      <c r="CB1090">
        <v>0</v>
      </c>
      <c r="CC1090">
        <v>0</v>
      </c>
      <c r="CD1090">
        <v>0</v>
      </c>
      <c r="CE1090">
        <v>0</v>
      </c>
      <c r="CF1090">
        <v>0</v>
      </c>
      <c r="CG1090">
        <v>0</v>
      </c>
      <c r="CH1090">
        <v>0</v>
      </c>
      <c r="CI1090">
        <v>0</v>
      </c>
      <c r="CJ1090">
        <v>0</v>
      </c>
      <c r="CK1090">
        <v>0</v>
      </c>
      <c r="CL1090">
        <v>0</v>
      </c>
      <c r="CM1090">
        <v>0</v>
      </c>
      <c r="CN1090">
        <v>0</v>
      </c>
      <c r="CO1090">
        <v>0</v>
      </c>
      <c r="CP1090">
        <v>0</v>
      </c>
      <c r="CQ1090">
        <v>0</v>
      </c>
      <c r="CR1090">
        <v>0</v>
      </c>
      <c r="CS1090">
        <v>0</v>
      </c>
      <c r="CT1090">
        <v>0</v>
      </c>
      <c r="CU1090">
        <v>0</v>
      </c>
      <c r="CV1090">
        <v>0</v>
      </c>
      <c r="CW1090">
        <v>0</v>
      </c>
      <c r="CX1090">
        <v>0</v>
      </c>
      <c r="CY1090">
        <v>0</v>
      </c>
      <c r="CZ1090">
        <v>0</v>
      </c>
      <c r="DA1090">
        <v>0</v>
      </c>
      <c r="DB1090">
        <v>0</v>
      </c>
      <c r="DC1090">
        <v>0</v>
      </c>
      <c r="DD1090">
        <v>0</v>
      </c>
      <c r="DE1090">
        <v>0</v>
      </c>
      <c r="DF1090">
        <v>0</v>
      </c>
      <c r="DG1090">
        <v>0</v>
      </c>
      <c r="DH1090">
        <v>1</v>
      </c>
      <c r="DI1090">
        <v>0</v>
      </c>
      <c r="DJ1090">
        <v>0</v>
      </c>
      <c r="DK1090">
        <v>0</v>
      </c>
      <c r="DL1090">
        <v>0</v>
      </c>
      <c r="DM1090">
        <v>0</v>
      </c>
      <c r="DN1090">
        <v>0</v>
      </c>
      <c r="DO1090">
        <v>0</v>
      </c>
      <c r="DP1090">
        <v>1</v>
      </c>
      <c r="DQ1090">
        <v>1</v>
      </c>
      <c r="DR1090">
        <v>0</v>
      </c>
      <c r="DS1090">
        <v>0</v>
      </c>
      <c r="DT1090">
        <v>0</v>
      </c>
      <c r="DU1090">
        <v>0</v>
      </c>
      <c r="DV1090">
        <v>0</v>
      </c>
      <c r="DW1090">
        <v>0</v>
      </c>
      <c r="DX1090">
        <v>0</v>
      </c>
      <c r="DY1090">
        <v>1</v>
      </c>
      <c r="DZ1090">
        <v>0</v>
      </c>
      <c r="EA1090">
        <v>0</v>
      </c>
      <c r="EB1090">
        <v>1</v>
      </c>
      <c r="EC1090">
        <v>0</v>
      </c>
      <c r="ED1090">
        <v>0</v>
      </c>
      <c r="EE1090">
        <v>0</v>
      </c>
      <c r="EF1090">
        <v>0</v>
      </c>
    </row>
    <row r="1091" spans="1:136">
      <c r="A1091" t="s">
        <v>5763</v>
      </c>
    </row>
    <row r="1092" spans="1:136">
      <c r="A1092" t="s">
        <v>5764</v>
      </c>
      <c r="C1092" t="s">
        <v>1183</v>
      </c>
      <c r="D1092" t="s">
        <v>1246</v>
      </c>
      <c r="E1092" t="s">
        <v>1183</v>
      </c>
      <c r="F1092" t="s">
        <v>1246</v>
      </c>
      <c r="G1092">
        <v>3</v>
      </c>
      <c r="H1092">
        <v>0</v>
      </c>
      <c r="I1092">
        <v>0</v>
      </c>
      <c r="J1092">
        <v>0</v>
      </c>
      <c r="K1092">
        <v>0</v>
      </c>
      <c r="L1092">
        <v>0</v>
      </c>
      <c r="M1092">
        <v>0</v>
      </c>
      <c r="N1092">
        <v>0</v>
      </c>
      <c r="O1092">
        <v>0</v>
      </c>
      <c r="P1092">
        <v>0</v>
      </c>
      <c r="Q1092">
        <v>0</v>
      </c>
      <c r="R1092">
        <v>3</v>
      </c>
      <c r="S1092">
        <v>0</v>
      </c>
      <c r="T1092">
        <v>0</v>
      </c>
      <c r="U1092">
        <v>0</v>
      </c>
      <c r="V1092">
        <v>0</v>
      </c>
      <c r="W1092">
        <v>0</v>
      </c>
      <c r="X1092">
        <v>0</v>
      </c>
      <c r="Y1092">
        <v>0</v>
      </c>
      <c r="Z1092">
        <v>0</v>
      </c>
      <c r="AA1092">
        <v>0</v>
      </c>
      <c r="AB1092">
        <v>0</v>
      </c>
      <c r="AC1092">
        <v>0</v>
      </c>
      <c r="AD1092">
        <v>0</v>
      </c>
      <c r="AE1092">
        <v>0</v>
      </c>
      <c r="AF1092">
        <v>0</v>
      </c>
      <c r="AG1092">
        <v>0</v>
      </c>
      <c r="AH1092">
        <v>0</v>
      </c>
      <c r="AI1092">
        <v>0</v>
      </c>
      <c r="AJ1092">
        <v>0</v>
      </c>
      <c r="AK1092">
        <v>0</v>
      </c>
      <c r="AL1092">
        <v>0</v>
      </c>
      <c r="AM1092">
        <v>0</v>
      </c>
      <c r="AN1092">
        <v>0</v>
      </c>
      <c r="AO1092">
        <v>0</v>
      </c>
      <c r="AP1092">
        <v>0</v>
      </c>
      <c r="AQ1092">
        <v>0</v>
      </c>
      <c r="AR1092">
        <v>0</v>
      </c>
      <c r="AS1092">
        <v>0</v>
      </c>
      <c r="AT1092">
        <v>0</v>
      </c>
      <c r="AU1092">
        <v>0</v>
      </c>
      <c r="AV1092">
        <v>0</v>
      </c>
      <c r="AW1092">
        <v>0</v>
      </c>
      <c r="AX1092">
        <v>0</v>
      </c>
      <c r="AY1092">
        <v>0</v>
      </c>
      <c r="AZ1092">
        <v>0</v>
      </c>
      <c r="BA1092">
        <v>0</v>
      </c>
      <c r="BB1092">
        <v>0</v>
      </c>
      <c r="BC1092">
        <v>0</v>
      </c>
      <c r="BD1092">
        <v>0</v>
      </c>
      <c r="BE1092">
        <v>0</v>
      </c>
      <c r="BF1092">
        <v>0</v>
      </c>
      <c r="BG1092">
        <v>0</v>
      </c>
      <c r="BH1092">
        <v>0</v>
      </c>
      <c r="BI1092">
        <v>0</v>
      </c>
      <c r="BJ1092">
        <v>0</v>
      </c>
      <c r="BK1092">
        <v>0</v>
      </c>
      <c r="BL1092">
        <v>0</v>
      </c>
      <c r="BM1092">
        <v>0</v>
      </c>
      <c r="BN1092">
        <v>0</v>
      </c>
      <c r="BO1092">
        <v>0</v>
      </c>
      <c r="BP1092">
        <v>0</v>
      </c>
      <c r="BQ1092">
        <v>0</v>
      </c>
      <c r="BR1092">
        <v>0</v>
      </c>
      <c r="BS1092">
        <v>0</v>
      </c>
      <c r="BT1092">
        <v>0</v>
      </c>
      <c r="BU1092">
        <v>0</v>
      </c>
      <c r="BV1092">
        <v>0</v>
      </c>
      <c r="BW1092">
        <v>0</v>
      </c>
      <c r="BX1092">
        <v>0</v>
      </c>
      <c r="BY1092">
        <v>0</v>
      </c>
      <c r="BZ1092">
        <v>0</v>
      </c>
      <c r="CA1092">
        <v>0</v>
      </c>
      <c r="CB1092">
        <v>0</v>
      </c>
      <c r="CC1092">
        <v>0</v>
      </c>
      <c r="CD1092">
        <v>0</v>
      </c>
      <c r="CE1092">
        <v>0</v>
      </c>
      <c r="CF1092">
        <v>0</v>
      </c>
      <c r="CG1092">
        <v>0</v>
      </c>
      <c r="CH1092">
        <v>0</v>
      </c>
      <c r="CI1092">
        <v>3</v>
      </c>
      <c r="CJ1092">
        <v>0</v>
      </c>
      <c r="CK1092">
        <v>0</v>
      </c>
      <c r="CL1092">
        <v>0</v>
      </c>
      <c r="CM1092">
        <v>0</v>
      </c>
      <c r="CN1092">
        <v>0</v>
      </c>
      <c r="CO1092">
        <v>0</v>
      </c>
      <c r="CP1092">
        <v>0</v>
      </c>
      <c r="CQ1092">
        <v>0</v>
      </c>
      <c r="CR1092">
        <v>0</v>
      </c>
      <c r="CS1092">
        <v>0</v>
      </c>
      <c r="CT1092">
        <v>0</v>
      </c>
      <c r="CU1092">
        <v>0</v>
      </c>
      <c r="CV1092">
        <v>0</v>
      </c>
      <c r="CW1092">
        <v>0</v>
      </c>
      <c r="CX1092">
        <v>0</v>
      </c>
      <c r="CY1092">
        <v>0</v>
      </c>
      <c r="CZ1092">
        <v>0</v>
      </c>
      <c r="DA1092">
        <v>0</v>
      </c>
      <c r="DB1092">
        <v>0</v>
      </c>
      <c r="DC1092">
        <v>0</v>
      </c>
      <c r="DD1092">
        <v>0</v>
      </c>
      <c r="DE1092">
        <v>0</v>
      </c>
      <c r="DF1092">
        <v>0</v>
      </c>
      <c r="DG1092">
        <v>0</v>
      </c>
      <c r="DH1092">
        <v>0</v>
      </c>
      <c r="DI1092">
        <v>0</v>
      </c>
      <c r="DJ1092">
        <v>0</v>
      </c>
      <c r="DK1092">
        <v>3</v>
      </c>
      <c r="DL1092">
        <v>0</v>
      </c>
      <c r="DM1092">
        <v>0</v>
      </c>
      <c r="DN1092">
        <v>0</v>
      </c>
      <c r="DO1092">
        <v>0</v>
      </c>
      <c r="DP1092">
        <v>3</v>
      </c>
      <c r="DQ1092">
        <v>2</v>
      </c>
      <c r="DR1092">
        <v>0</v>
      </c>
      <c r="DS1092">
        <v>0</v>
      </c>
      <c r="DT1092">
        <v>0</v>
      </c>
      <c r="DU1092">
        <v>0</v>
      </c>
      <c r="DV1092">
        <v>0</v>
      </c>
      <c r="DW1092">
        <v>1</v>
      </c>
      <c r="DX1092">
        <v>3</v>
      </c>
      <c r="DY1092">
        <v>0</v>
      </c>
      <c r="DZ1092">
        <v>0</v>
      </c>
      <c r="EA1092">
        <v>0</v>
      </c>
      <c r="EB1092">
        <v>3</v>
      </c>
      <c r="EC1092">
        <v>0</v>
      </c>
      <c r="ED1092">
        <v>0</v>
      </c>
      <c r="EE1092">
        <v>0</v>
      </c>
      <c r="EF1092">
        <v>0</v>
      </c>
    </row>
    <row r="1093" spans="1:136">
      <c r="A1093" t="s">
        <v>5764</v>
      </c>
      <c r="C1093" t="s">
        <v>1183</v>
      </c>
      <c r="D1093" t="s">
        <v>1247</v>
      </c>
      <c r="E1093" t="s">
        <v>1183</v>
      </c>
      <c r="F1093" t="s">
        <v>1247</v>
      </c>
      <c r="G1093">
        <v>11</v>
      </c>
      <c r="H1093">
        <v>0</v>
      </c>
      <c r="I1093">
        <v>1</v>
      </c>
      <c r="J1093">
        <v>0</v>
      </c>
      <c r="K1093">
        <v>2</v>
      </c>
      <c r="L1093">
        <v>0</v>
      </c>
      <c r="M1093">
        <v>0</v>
      </c>
      <c r="N1093">
        <v>0</v>
      </c>
      <c r="O1093">
        <v>5</v>
      </c>
      <c r="P1093">
        <v>0</v>
      </c>
      <c r="Q1093">
        <v>1</v>
      </c>
      <c r="R1093">
        <v>1</v>
      </c>
      <c r="S1093">
        <v>0</v>
      </c>
      <c r="T1093">
        <v>1</v>
      </c>
      <c r="U1093">
        <v>0</v>
      </c>
      <c r="V1093">
        <v>0</v>
      </c>
      <c r="W1093">
        <v>0</v>
      </c>
      <c r="X1093">
        <v>0</v>
      </c>
      <c r="Y1093">
        <v>0</v>
      </c>
      <c r="Z1093">
        <v>1</v>
      </c>
      <c r="AA1093">
        <v>0</v>
      </c>
      <c r="AB1093">
        <v>0</v>
      </c>
      <c r="AC1093">
        <v>0</v>
      </c>
      <c r="AD1093">
        <v>0</v>
      </c>
      <c r="AE1093">
        <v>0</v>
      </c>
      <c r="AF1093">
        <v>0</v>
      </c>
      <c r="AG1093">
        <v>0</v>
      </c>
      <c r="AH1093">
        <v>0</v>
      </c>
      <c r="AI1093">
        <v>0</v>
      </c>
      <c r="AJ1093">
        <v>0</v>
      </c>
      <c r="AK1093">
        <v>2</v>
      </c>
      <c r="AL1093">
        <v>0</v>
      </c>
      <c r="AM1093">
        <v>0</v>
      </c>
      <c r="AN1093">
        <v>0</v>
      </c>
      <c r="AO1093">
        <v>0</v>
      </c>
      <c r="AP1093">
        <v>0</v>
      </c>
      <c r="AQ1093">
        <v>0</v>
      </c>
      <c r="AR1093">
        <v>0</v>
      </c>
      <c r="AS1093">
        <v>0</v>
      </c>
      <c r="AT1093">
        <v>0</v>
      </c>
      <c r="AU1093">
        <v>0</v>
      </c>
      <c r="AV1093">
        <v>0</v>
      </c>
      <c r="AW1093">
        <v>0</v>
      </c>
      <c r="AX1093">
        <v>0</v>
      </c>
      <c r="AY1093">
        <v>0</v>
      </c>
      <c r="AZ1093">
        <v>0</v>
      </c>
      <c r="BA1093">
        <v>0</v>
      </c>
      <c r="BB1093">
        <v>0</v>
      </c>
      <c r="BC1093">
        <v>0</v>
      </c>
      <c r="BD1093">
        <v>0</v>
      </c>
      <c r="BE1093">
        <v>0</v>
      </c>
      <c r="BF1093">
        <v>0</v>
      </c>
      <c r="BG1093">
        <v>0</v>
      </c>
      <c r="BH1093">
        <v>0</v>
      </c>
      <c r="BI1093">
        <v>0</v>
      </c>
      <c r="BJ1093">
        <v>0</v>
      </c>
      <c r="BK1093">
        <v>0</v>
      </c>
      <c r="BL1093">
        <v>0</v>
      </c>
      <c r="BM1093">
        <v>0</v>
      </c>
      <c r="BN1093">
        <v>0</v>
      </c>
      <c r="BO1093">
        <v>1</v>
      </c>
      <c r="BP1093">
        <v>2</v>
      </c>
      <c r="BQ1093">
        <v>0</v>
      </c>
      <c r="BR1093">
        <v>0</v>
      </c>
      <c r="BS1093">
        <v>0</v>
      </c>
      <c r="BT1093">
        <v>0</v>
      </c>
      <c r="BU1093">
        <v>0</v>
      </c>
      <c r="BV1093">
        <v>0</v>
      </c>
      <c r="BW1093">
        <v>0</v>
      </c>
      <c r="BX1093">
        <v>0</v>
      </c>
      <c r="BY1093">
        <v>0</v>
      </c>
      <c r="BZ1093">
        <v>1</v>
      </c>
      <c r="CA1093">
        <v>1</v>
      </c>
      <c r="CB1093">
        <v>0</v>
      </c>
      <c r="CC1093">
        <v>0</v>
      </c>
      <c r="CD1093">
        <v>0</v>
      </c>
      <c r="CE1093">
        <v>1</v>
      </c>
      <c r="CF1093">
        <v>1</v>
      </c>
      <c r="CG1093">
        <v>0</v>
      </c>
      <c r="CH1093">
        <v>0</v>
      </c>
      <c r="CI1093">
        <v>0</v>
      </c>
      <c r="CJ1093">
        <v>0</v>
      </c>
      <c r="CK1093">
        <v>0</v>
      </c>
      <c r="CL1093">
        <v>0</v>
      </c>
      <c r="CM1093">
        <v>0</v>
      </c>
      <c r="CN1093">
        <v>0</v>
      </c>
      <c r="CO1093">
        <v>0</v>
      </c>
      <c r="CP1093">
        <v>1</v>
      </c>
      <c r="CQ1093">
        <v>0</v>
      </c>
      <c r="CR1093">
        <v>0</v>
      </c>
      <c r="CS1093">
        <v>0</v>
      </c>
      <c r="CT1093">
        <v>0</v>
      </c>
      <c r="CU1093">
        <v>0</v>
      </c>
      <c r="CV1093">
        <v>0</v>
      </c>
      <c r="CW1093">
        <v>0</v>
      </c>
      <c r="CX1093">
        <v>0</v>
      </c>
      <c r="CY1093">
        <v>0</v>
      </c>
      <c r="CZ1093">
        <v>1</v>
      </c>
      <c r="DA1093">
        <v>0</v>
      </c>
      <c r="DB1093">
        <v>1</v>
      </c>
      <c r="DC1093">
        <v>0</v>
      </c>
      <c r="DD1093">
        <v>2</v>
      </c>
      <c r="DE1093">
        <v>0</v>
      </c>
      <c r="DF1093">
        <v>0</v>
      </c>
      <c r="DG1093">
        <v>0</v>
      </c>
      <c r="DH1093">
        <v>4</v>
      </c>
      <c r="DI1093">
        <v>0</v>
      </c>
      <c r="DJ1093">
        <v>1</v>
      </c>
      <c r="DK1093">
        <v>1</v>
      </c>
      <c r="DL1093">
        <v>0</v>
      </c>
      <c r="DM1093">
        <v>1</v>
      </c>
      <c r="DN1093">
        <v>0</v>
      </c>
      <c r="DO1093">
        <v>1</v>
      </c>
      <c r="DP1093">
        <v>10</v>
      </c>
      <c r="DQ1093">
        <v>8</v>
      </c>
      <c r="DR1093">
        <v>0</v>
      </c>
      <c r="DS1093">
        <v>0</v>
      </c>
      <c r="DT1093">
        <v>0</v>
      </c>
      <c r="DU1093">
        <v>3</v>
      </c>
      <c r="DV1093">
        <v>0</v>
      </c>
      <c r="DW1093">
        <v>0</v>
      </c>
      <c r="DX1093">
        <v>3</v>
      </c>
      <c r="DY1093">
        <v>8</v>
      </c>
      <c r="DZ1093">
        <v>6</v>
      </c>
      <c r="EA1093">
        <v>0</v>
      </c>
      <c r="EB1093">
        <v>5</v>
      </c>
      <c r="EC1093">
        <v>0</v>
      </c>
      <c r="ED1093">
        <v>0</v>
      </c>
      <c r="EE1093">
        <v>0</v>
      </c>
      <c r="EF1093">
        <v>0</v>
      </c>
    </row>
    <row r="1094" spans="1:136">
      <c r="A1094" t="s">
        <v>5764</v>
      </c>
      <c r="C1094" t="s">
        <v>1183</v>
      </c>
      <c r="D1094" t="s">
        <v>1557</v>
      </c>
      <c r="E1094" t="s">
        <v>1183</v>
      </c>
      <c r="F1094" t="s">
        <v>1557</v>
      </c>
      <c r="G1094">
        <v>1</v>
      </c>
      <c r="H1094">
        <v>0</v>
      </c>
      <c r="I1094">
        <v>0</v>
      </c>
      <c r="J1094">
        <v>0</v>
      </c>
      <c r="K1094">
        <v>0</v>
      </c>
      <c r="L1094">
        <v>0</v>
      </c>
      <c r="M1094">
        <v>0</v>
      </c>
      <c r="N1094">
        <v>0</v>
      </c>
      <c r="O1094">
        <v>1</v>
      </c>
      <c r="P1094">
        <v>0</v>
      </c>
      <c r="Q1094">
        <v>0</v>
      </c>
      <c r="R1094">
        <v>0</v>
      </c>
      <c r="S1094">
        <v>0</v>
      </c>
      <c r="T1094">
        <v>0</v>
      </c>
      <c r="U1094">
        <v>0</v>
      </c>
      <c r="V1094">
        <v>0</v>
      </c>
      <c r="W1094">
        <v>0</v>
      </c>
      <c r="X1094">
        <v>0</v>
      </c>
      <c r="Y1094">
        <v>0</v>
      </c>
      <c r="Z1094">
        <v>0</v>
      </c>
      <c r="AA1094">
        <v>0</v>
      </c>
      <c r="AB1094">
        <v>0</v>
      </c>
      <c r="AC1094">
        <v>0</v>
      </c>
      <c r="AD1094">
        <v>0</v>
      </c>
      <c r="AE1094">
        <v>0</v>
      </c>
      <c r="AF1094">
        <v>0</v>
      </c>
      <c r="AG1094">
        <v>0</v>
      </c>
      <c r="AH1094">
        <v>0</v>
      </c>
      <c r="AI1094">
        <v>0</v>
      </c>
      <c r="AJ1094">
        <v>0</v>
      </c>
      <c r="AK1094">
        <v>0</v>
      </c>
      <c r="AL1094">
        <v>0</v>
      </c>
      <c r="AM1094">
        <v>0</v>
      </c>
      <c r="AN1094">
        <v>0</v>
      </c>
      <c r="AO1094">
        <v>0</v>
      </c>
      <c r="AP1094">
        <v>0</v>
      </c>
      <c r="AQ1094">
        <v>0</v>
      </c>
      <c r="AR1094">
        <v>0</v>
      </c>
      <c r="AS1094">
        <v>0</v>
      </c>
      <c r="AT1094">
        <v>0</v>
      </c>
      <c r="AU1094">
        <v>0</v>
      </c>
      <c r="AV1094">
        <v>0</v>
      </c>
      <c r="AW1094">
        <v>0</v>
      </c>
      <c r="AX1094">
        <v>0</v>
      </c>
      <c r="AY1094">
        <v>0</v>
      </c>
      <c r="AZ1094">
        <v>0</v>
      </c>
      <c r="BA1094">
        <v>0</v>
      </c>
      <c r="BB1094">
        <v>0</v>
      </c>
      <c r="BC1094">
        <v>0</v>
      </c>
      <c r="BD1094">
        <v>0</v>
      </c>
      <c r="BE1094">
        <v>0</v>
      </c>
      <c r="BF1094">
        <v>0</v>
      </c>
      <c r="BG1094">
        <v>0</v>
      </c>
      <c r="BH1094">
        <v>0</v>
      </c>
      <c r="BI1094">
        <v>0</v>
      </c>
      <c r="BJ1094">
        <v>0</v>
      </c>
      <c r="BK1094">
        <v>0</v>
      </c>
      <c r="BL1094">
        <v>0</v>
      </c>
      <c r="BM1094">
        <v>0</v>
      </c>
      <c r="BN1094">
        <v>0</v>
      </c>
      <c r="BO1094">
        <v>0</v>
      </c>
      <c r="BP1094">
        <v>0</v>
      </c>
      <c r="BQ1094">
        <v>0</v>
      </c>
      <c r="BR1094">
        <v>0</v>
      </c>
      <c r="BS1094">
        <v>1</v>
      </c>
      <c r="BT1094">
        <v>0</v>
      </c>
      <c r="BU1094">
        <v>0</v>
      </c>
      <c r="BV1094">
        <v>0</v>
      </c>
      <c r="BW1094">
        <v>0</v>
      </c>
      <c r="BX1094">
        <v>0</v>
      </c>
      <c r="BY1094">
        <v>0</v>
      </c>
      <c r="BZ1094">
        <v>0</v>
      </c>
      <c r="CA1094">
        <v>0</v>
      </c>
      <c r="CB1094">
        <v>0</v>
      </c>
      <c r="CC1094">
        <v>0</v>
      </c>
      <c r="CD1094">
        <v>0</v>
      </c>
      <c r="CE1094">
        <v>0</v>
      </c>
      <c r="CF1094">
        <v>0</v>
      </c>
      <c r="CG1094">
        <v>0</v>
      </c>
      <c r="CH1094">
        <v>0</v>
      </c>
      <c r="CI1094">
        <v>0</v>
      </c>
      <c r="CJ1094">
        <v>0</v>
      </c>
      <c r="CK1094">
        <v>0</v>
      </c>
      <c r="CL1094">
        <v>0</v>
      </c>
      <c r="CM1094">
        <v>0</v>
      </c>
      <c r="CN1094">
        <v>0</v>
      </c>
      <c r="CO1094">
        <v>0</v>
      </c>
      <c r="CP1094">
        <v>0</v>
      </c>
      <c r="CQ1094">
        <v>0</v>
      </c>
      <c r="CR1094">
        <v>0</v>
      </c>
      <c r="CS1094">
        <v>0</v>
      </c>
      <c r="CT1094">
        <v>0</v>
      </c>
      <c r="CU1094">
        <v>0</v>
      </c>
      <c r="CV1094">
        <v>0</v>
      </c>
      <c r="CW1094">
        <v>0</v>
      </c>
      <c r="CX1094">
        <v>0</v>
      </c>
      <c r="CY1094">
        <v>0</v>
      </c>
      <c r="CZ1094">
        <v>0</v>
      </c>
      <c r="DA1094">
        <v>0</v>
      </c>
      <c r="DB1094">
        <v>0</v>
      </c>
      <c r="DC1094">
        <v>0</v>
      </c>
      <c r="DD1094">
        <v>0</v>
      </c>
      <c r="DE1094">
        <v>0</v>
      </c>
      <c r="DF1094">
        <v>0</v>
      </c>
      <c r="DG1094">
        <v>0</v>
      </c>
      <c r="DH1094">
        <v>1</v>
      </c>
      <c r="DI1094">
        <v>0</v>
      </c>
      <c r="DJ1094">
        <v>0</v>
      </c>
      <c r="DK1094">
        <v>0</v>
      </c>
      <c r="DL1094">
        <v>0</v>
      </c>
      <c r="DM1094">
        <v>0</v>
      </c>
      <c r="DN1094">
        <v>0</v>
      </c>
      <c r="DO1094">
        <v>0</v>
      </c>
      <c r="DP1094">
        <v>1</v>
      </c>
      <c r="DQ1094">
        <v>1</v>
      </c>
      <c r="DR1094">
        <v>0</v>
      </c>
      <c r="DS1094">
        <v>0</v>
      </c>
      <c r="DT1094">
        <v>0</v>
      </c>
      <c r="DU1094">
        <v>0</v>
      </c>
      <c r="DV1094">
        <v>0</v>
      </c>
      <c r="DW1094">
        <v>0</v>
      </c>
      <c r="DX1094">
        <v>0</v>
      </c>
      <c r="DY1094">
        <v>1</v>
      </c>
      <c r="DZ1094">
        <v>0</v>
      </c>
      <c r="EA1094">
        <v>0</v>
      </c>
      <c r="EB1094">
        <v>1</v>
      </c>
      <c r="EC1094">
        <v>0</v>
      </c>
      <c r="ED1094">
        <v>0</v>
      </c>
      <c r="EE1094">
        <v>0</v>
      </c>
      <c r="EF1094">
        <v>0</v>
      </c>
    </row>
    <row r="1095" spans="1:136">
      <c r="A1095" t="s">
        <v>5763</v>
      </c>
    </row>
    <row r="1096" spans="1:136">
      <c r="A1096" t="s">
        <v>5764</v>
      </c>
      <c r="C1096" t="s">
        <v>1184</v>
      </c>
      <c r="D1096" t="s">
        <v>1246</v>
      </c>
      <c r="E1096" t="s">
        <v>1184</v>
      </c>
      <c r="F1096" t="s">
        <v>1246</v>
      </c>
      <c r="G1096">
        <v>4</v>
      </c>
      <c r="H1096">
        <v>0</v>
      </c>
      <c r="I1096">
        <v>0</v>
      </c>
      <c r="J1096">
        <v>0</v>
      </c>
      <c r="K1096">
        <v>0</v>
      </c>
      <c r="L1096">
        <v>0</v>
      </c>
      <c r="M1096">
        <v>0</v>
      </c>
      <c r="N1096">
        <v>0</v>
      </c>
      <c r="O1096">
        <v>1</v>
      </c>
      <c r="P1096">
        <v>0</v>
      </c>
      <c r="Q1096">
        <v>0</v>
      </c>
      <c r="R1096">
        <v>3</v>
      </c>
      <c r="S1096">
        <v>0</v>
      </c>
      <c r="T1096">
        <v>0</v>
      </c>
      <c r="U1096">
        <v>0</v>
      </c>
      <c r="V1096">
        <v>0</v>
      </c>
      <c r="W1096">
        <v>0</v>
      </c>
      <c r="X1096">
        <v>0</v>
      </c>
      <c r="Y1096">
        <v>0</v>
      </c>
      <c r="Z1096">
        <v>0</v>
      </c>
      <c r="AA1096">
        <v>0</v>
      </c>
      <c r="AB1096">
        <v>0</v>
      </c>
      <c r="AC1096">
        <v>0</v>
      </c>
      <c r="AD1096">
        <v>0</v>
      </c>
      <c r="AE1096">
        <v>0</v>
      </c>
      <c r="AF1096">
        <v>0</v>
      </c>
      <c r="AG1096">
        <v>0</v>
      </c>
      <c r="AH1096">
        <v>0</v>
      </c>
      <c r="AI1096">
        <v>0</v>
      </c>
      <c r="AJ1096">
        <v>0</v>
      </c>
      <c r="AK1096">
        <v>0</v>
      </c>
      <c r="AL1096">
        <v>0</v>
      </c>
      <c r="AM1096">
        <v>0</v>
      </c>
      <c r="AN1096">
        <v>0</v>
      </c>
      <c r="AO1096">
        <v>0</v>
      </c>
      <c r="AP1096">
        <v>0</v>
      </c>
      <c r="AQ1096">
        <v>0</v>
      </c>
      <c r="AR1096">
        <v>0</v>
      </c>
      <c r="AS1096">
        <v>0</v>
      </c>
      <c r="AT1096">
        <v>0</v>
      </c>
      <c r="AU1096">
        <v>0</v>
      </c>
      <c r="AV1096">
        <v>0</v>
      </c>
      <c r="AW1096">
        <v>0</v>
      </c>
      <c r="AX1096">
        <v>0</v>
      </c>
      <c r="AY1096">
        <v>0</v>
      </c>
      <c r="AZ1096">
        <v>0</v>
      </c>
      <c r="BA1096">
        <v>0</v>
      </c>
      <c r="BB1096">
        <v>0</v>
      </c>
      <c r="BC1096">
        <v>0</v>
      </c>
      <c r="BD1096">
        <v>0</v>
      </c>
      <c r="BE1096">
        <v>0</v>
      </c>
      <c r="BF1096">
        <v>0</v>
      </c>
      <c r="BG1096">
        <v>0</v>
      </c>
      <c r="BH1096">
        <v>0</v>
      </c>
      <c r="BI1096">
        <v>0</v>
      </c>
      <c r="BJ1096">
        <v>0</v>
      </c>
      <c r="BK1096">
        <v>0</v>
      </c>
      <c r="BL1096">
        <v>0</v>
      </c>
      <c r="BM1096">
        <v>0</v>
      </c>
      <c r="BN1096">
        <v>0</v>
      </c>
      <c r="BO1096">
        <v>1</v>
      </c>
      <c r="BP1096">
        <v>0</v>
      </c>
      <c r="BQ1096">
        <v>0</v>
      </c>
      <c r="BR1096">
        <v>0</v>
      </c>
      <c r="BS1096">
        <v>0</v>
      </c>
      <c r="BT1096">
        <v>0</v>
      </c>
      <c r="BU1096">
        <v>0</v>
      </c>
      <c r="BV1096">
        <v>0</v>
      </c>
      <c r="BW1096">
        <v>0</v>
      </c>
      <c r="BX1096">
        <v>0</v>
      </c>
      <c r="BY1096">
        <v>0</v>
      </c>
      <c r="BZ1096">
        <v>0</v>
      </c>
      <c r="CA1096">
        <v>0</v>
      </c>
      <c r="CB1096">
        <v>0</v>
      </c>
      <c r="CC1096">
        <v>0</v>
      </c>
      <c r="CD1096">
        <v>0</v>
      </c>
      <c r="CE1096">
        <v>0</v>
      </c>
      <c r="CF1096">
        <v>0</v>
      </c>
      <c r="CG1096">
        <v>0</v>
      </c>
      <c r="CH1096">
        <v>0</v>
      </c>
      <c r="CI1096">
        <v>3</v>
      </c>
      <c r="CJ1096">
        <v>0</v>
      </c>
      <c r="CK1096">
        <v>0</v>
      </c>
      <c r="CL1096">
        <v>0</v>
      </c>
      <c r="CM1096">
        <v>0</v>
      </c>
      <c r="CN1096">
        <v>0</v>
      </c>
      <c r="CO1096">
        <v>0</v>
      </c>
      <c r="CP1096">
        <v>0</v>
      </c>
      <c r="CQ1096">
        <v>0</v>
      </c>
      <c r="CR1096">
        <v>0</v>
      </c>
      <c r="CS1096">
        <v>0</v>
      </c>
      <c r="CT1096">
        <v>0</v>
      </c>
      <c r="CU1096">
        <v>0</v>
      </c>
      <c r="CV1096">
        <v>0</v>
      </c>
      <c r="CW1096">
        <v>0</v>
      </c>
      <c r="CX1096">
        <v>0</v>
      </c>
      <c r="CY1096">
        <v>0</v>
      </c>
      <c r="CZ1096">
        <v>1</v>
      </c>
      <c r="DA1096">
        <v>0</v>
      </c>
      <c r="DB1096">
        <v>0</v>
      </c>
      <c r="DC1096">
        <v>0</v>
      </c>
      <c r="DD1096">
        <v>0</v>
      </c>
      <c r="DE1096">
        <v>0</v>
      </c>
      <c r="DF1096">
        <v>0</v>
      </c>
      <c r="DG1096">
        <v>0</v>
      </c>
      <c r="DH1096">
        <v>0</v>
      </c>
      <c r="DI1096">
        <v>0</v>
      </c>
      <c r="DJ1096">
        <v>0</v>
      </c>
      <c r="DK1096">
        <v>3</v>
      </c>
      <c r="DL1096">
        <v>0</v>
      </c>
      <c r="DM1096">
        <v>0</v>
      </c>
      <c r="DN1096">
        <v>0</v>
      </c>
      <c r="DO1096">
        <v>1</v>
      </c>
      <c r="DP1096">
        <v>3</v>
      </c>
      <c r="DQ1096">
        <v>3</v>
      </c>
      <c r="DR1096">
        <v>0</v>
      </c>
      <c r="DS1096">
        <v>0</v>
      </c>
      <c r="DT1096">
        <v>0</v>
      </c>
      <c r="DU1096">
        <v>0</v>
      </c>
      <c r="DV1096">
        <v>0</v>
      </c>
      <c r="DW1096">
        <v>1</v>
      </c>
      <c r="DX1096">
        <v>3</v>
      </c>
      <c r="DY1096">
        <v>1</v>
      </c>
      <c r="DZ1096">
        <v>0</v>
      </c>
      <c r="EA1096">
        <v>0</v>
      </c>
      <c r="EB1096">
        <v>4</v>
      </c>
      <c r="EC1096">
        <v>0</v>
      </c>
      <c r="ED1096">
        <v>0</v>
      </c>
      <c r="EE1096">
        <v>0</v>
      </c>
      <c r="EF1096">
        <v>0</v>
      </c>
    </row>
    <row r="1097" spans="1:136">
      <c r="A1097" t="s">
        <v>5764</v>
      </c>
      <c r="C1097" t="s">
        <v>1184</v>
      </c>
      <c r="D1097" t="s">
        <v>1247</v>
      </c>
      <c r="E1097" t="s">
        <v>1184</v>
      </c>
      <c r="F1097" t="s">
        <v>1247</v>
      </c>
      <c r="G1097">
        <v>14</v>
      </c>
      <c r="H1097">
        <v>1</v>
      </c>
      <c r="I1097">
        <v>0</v>
      </c>
      <c r="J1097">
        <v>1</v>
      </c>
      <c r="K1097">
        <v>3</v>
      </c>
      <c r="L1097">
        <v>1</v>
      </c>
      <c r="M1097">
        <v>0</v>
      </c>
      <c r="N1097">
        <v>1</v>
      </c>
      <c r="O1097">
        <v>5</v>
      </c>
      <c r="P1097">
        <v>0</v>
      </c>
      <c r="Q1097">
        <v>1</v>
      </c>
      <c r="R1097">
        <v>1</v>
      </c>
      <c r="S1097">
        <v>0</v>
      </c>
      <c r="T1097">
        <v>0</v>
      </c>
      <c r="U1097">
        <v>0</v>
      </c>
      <c r="V1097">
        <v>1</v>
      </c>
      <c r="W1097">
        <v>0</v>
      </c>
      <c r="X1097">
        <v>0</v>
      </c>
      <c r="Y1097">
        <v>0</v>
      </c>
      <c r="Z1097">
        <v>0</v>
      </c>
      <c r="AA1097">
        <v>0</v>
      </c>
      <c r="AB1097">
        <v>0</v>
      </c>
      <c r="AC1097">
        <v>0</v>
      </c>
      <c r="AD1097">
        <v>1</v>
      </c>
      <c r="AE1097">
        <v>0</v>
      </c>
      <c r="AF1097">
        <v>0</v>
      </c>
      <c r="AG1097">
        <v>0</v>
      </c>
      <c r="AH1097">
        <v>1</v>
      </c>
      <c r="AI1097">
        <v>0</v>
      </c>
      <c r="AJ1097">
        <v>0</v>
      </c>
      <c r="AK1097">
        <v>0</v>
      </c>
      <c r="AL1097">
        <v>1</v>
      </c>
      <c r="AM1097">
        <v>0</v>
      </c>
      <c r="AN1097">
        <v>1</v>
      </c>
      <c r="AO1097">
        <v>0</v>
      </c>
      <c r="AP1097">
        <v>0</v>
      </c>
      <c r="AQ1097">
        <v>0</v>
      </c>
      <c r="AR1097">
        <v>0</v>
      </c>
      <c r="AS1097">
        <v>0</v>
      </c>
      <c r="AT1097">
        <v>0</v>
      </c>
      <c r="AU1097">
        <v>1</v>
      </c>
      <c r="AV1097">
        <v>0</v>
      </c>
      <c r="AW1097">
        <v>0</v>
      </c>
      <c r="AX1097">
        <v>0</v>
      </c>
      <c r="AY1097">
        <v>0</v>
      </c>
      <c r="AZ1097">
        <v>0</v>
      </c>
      <c r="BA1097">
        <v>0</v>
      </c>
      <c r="BB1097">
        <v>0</v>
      </c>
      <c r="BC1097">
        <v>0</v>
      </c>
      <c r="BD1097">
        <v>0</v>
      </c>
      <c r="BE1097">
        <v>0</v>
      </c>
      <c r="BF1097">
        <v>1</v>
      </c>
      <c r="BG1097">
        <v>0</v>
      </c>
      <c r="BH1097">
        <v>0</v>
      </c>
      <c r="BI1097">
        <v>1</v>
      </c>
      <c r="BJ1097">
        <v>0</v>
      </c>
      <c r="BK1097">
        <v>0</v>
      </c>
      <c r="BL1097">
        <v>0</v>
      </c>
      <c r="BM1097">
        <v>0</v>
      </c>
      <c r="BN1097">
        <v>0</v>
      </c>
      <c r="BO1097">
        <v>1</v>
      </c>
      <c r="BP1097">
        <v>1</v>
      </c>
      <c r="BQ1097">
        <v>0</v>
      </c>
      <c r="BR1097">
        <v>0</v>
      </c>
      <c r="BS1097">
        <v>0</v>
      </c>
      <c r="BT1097">
        <v>0</v>
      </c>
      <c r="BU1097">
        <v>0</v>
      </c>
      <c r="BV1097">
        <v>0</v>
      </c>
      <c r="BW1097">
        <v>0</v>
      </c>
      <c r="BX1097">
        <v>1</v>
      </c>
      <c r="BY1097">
        <v>0</v>
      </c>
      <c r="BZ1097">
        <v>0</v>
      </c>
      <c r="CA1097">
        <v>1</v>
      </c>
      <c r="CB1097">
        <v>0</v>
      </c>
      <c r="CC1097">
        <v>0</v>
      </c>
      <c r="CD1097">
        <v>0</v>
      </c>
      <c r="CE1097">
        <v>1</v>
      </c>
      <c r="CF1097">
        <v>1</v>
      </c>
      <c r="CG1097">
        <v>0</v>
      </c>
      <c r="CH1097">
        <v>0</v>
      </c>
      <c r="CI1097">
        <v>0</v>
      </c>
      <c r="CJ1097">
        <v>0</v>
      </c>
      <c r="CK1097">
        <v>0</v>
      </c>
      <c r="CL1097">
        <v>0</v>
      </c>
      <c r="CM1097">
        <v>0</v>
      </c>
      <c r="CN1097">
        <v>0</v>
      </c>
      <c r="CO1097">
        <v>0</v>
      </c>
      <c r="CP1097">
        <v>0</v>
      </c>
      <c r="CQ1097">
        <v>0</v>
      </c>
      <c r="CR1097">
        <v>0</v>
      </c>
      <c r="CS1097">
        <v>0</v>
      </c>
      <c r="CT1097">
        <v>0</v>
      </c>
      <c r="CU1097">
        <v>0</v>
      </c>
      <c r="CV1097">
        <v>0</v>
      </c>
      <c r="CW1097">
        <v>0</v>
      </c>
      <c r="CX1097">
        <v>3</v>
      </c>
      <c r="CY1097">
        <v>1</v>
      </c>
      <c r="CZ1097">
        <v>1</v>
      </c>
      <c r="DA1097">
        <v>1</v>
      </c>
      <c r="DB1097">
        <v>0</v>
      </c>
      <c r="DC1097">
        <v>1</v>
      </c>
      <c r="DD1097">
        <v>0</v>
      </c>
      <c r="DE1097">
        <v>1</v>
      </c>
      <c r="DF1097">
        <v>0</v>
      </c>
      <c r="DG1097">
        <v>0</v>
      </c>
      <c r="DH1097">
        <v>4</v>
      </c>
      <c r="DI1097">
        <v>0</v>
      </c>
      <c r="DJ1097">
        <v>1</v>
      </c>
      <c r="DK1097">
        <v>1</v>
      </c>
      <c r="DL1097">
        <v>0</v>
      </c>
      <c r="DM1097">
        <v>0</v>
      </c>
      <c r="DN1097">
        <v>0</v>
      </c>
      <c r="DO1097">
        <v>5</v>
      </c>
      <c r="DP1097">
        <v>9</v>
      </c>
      <c r="DQ1097">
        <v>7</v>
      </c>
      <c r="DR1097">
        <v>0</v>
      </c>
      <c r="DS1097">
        <v>0</v>
      </c>
      <c r="DT1097">
        <v>0</v>
      </c>
      <c r="DU1097">
        <v>7</v>
      </c>
      <c r="DV1097">
        <v>0</v>
      </c>
      <c r="DW1097">
        <v>0</v>
      </c>
      <c r="DX1097">
        <v>5</v>
      </c>
      <c r="DY1097">
        <v>9</v>
      </c>
      <c r="DZ1097">
        <v>0</v>
      </c>
      <c r="EA1097">
        <v>6</v>
      </c>
      <c r="EB1097">
        <v>8</v>
      </c>
      <c r="EC1097">
        <v>0</v>
      </c>
      <c r="ED1097">
        <v>0</v>
      </c>
      <c r="EE1097">
        <v>0</v>
      </c>
      <c r="EF1097">
        <v>0</v>
      </c>
    </row>
    <row r="1098" spans="1:136">
      <c r="A1098" t="s">
        <v>5763</v>
      </c>
    </row>
    <row r="1099" spans="1:136">
      <c r="A1099" t="s">
        <v>5764</v>
      </c>
      <c r="C1099" t="s">
        <v>1185</v>
      </c>
      <c r="D1099" t="s">
        <v>1246</v>
      </c>
      <c r="E1099" t="s">
        <v>1185</v>
      </c>
      <c r="F1099" t="s">
        <v>1246</v>
      </c>
      <c r="G1099">
        <v>3</v>
      </c>
      <c r="H1099">
        <v>0</v>
      </c>
      <c r="I1099">
        <v>0</v>
      </c>
      <c r="J1099">
        <v>0</v>
      </c>
      <c r="K1099">
        <v>0</v>
      </c>
      <c r="L1099">
        <v>0</v>
      </c>
      <c r="M1099">
        <v>0</v>
      </c>
      <c r="N1099">
        <v>0</v>
      </c>
      <c r="O1099">
        <v>1</v>
      </c>
      <c r="P1099">
        <v>0</v>
      </c>
      <c r="Q1099">
        <v>0</v>
      </c>
      <c r="R1099">
        <v>2</v>
      </c>
      <c r="S1099">
        <v>0</v>
      </c>
      <c r="T1099">
        <v>0</v>
      </c>
      <c r="U1099">
        <v>0</v>
      </c>
      <c r="V1099">
        <v>0</v>
      </c>
      <c r="W1099">
        <v>0</v>
      </c>
      <c r="X1099">
        <v>0</v>
      </c>
      <c r="Y1099">
        <v>0</v>
      </c>
      <c r="Z1099">
        <v>0</v>
      </c>
      <c r="AA1099">
        <v>0</v>
      </c>
      <c r="AB1099">
        <v>0</v>
      </c>
      <c r="AC1099">
        <v>0</v>
      </c>
      <c r="AD1099">
        <v>0</v>
      </c>
      <c r="AE1099">
        <v>0</v>
      </c>
      <c r="AF1099">
        <v>0</v>
      </c>
      <c r="AG1099">
        <v>0</v>
      </c>
      <c r="AH1099">
        <v>0</v>
      </c>
      <c r="AI1099">
        <v>0</v>
      </c>
      <c r="AJ1099">
        <v>0</v>
      </c>
      <c r="AK1099">
        <v>0</v>
      </c>
      <c r="AL1099">
        <v>0</v>
      </c>
      <c r="AM1099">
        <v>0</v>
      </c>
      <c r="AN1099">
        <v>0</v>
      </c>
      <c r="AO1099">
        <v>0</v>
      </c>
      <c r="AP1099">
        <v>0</v>
      </c>
      <c r="AQ1099">
        <v>0</v>
      </c>
      <c r="AR1099">
        <v>0</v>
      </c>
      <c r="AS1099">
        <v>0</v>
      </c>
      <c r="AT1099">
        <v>0</v>
      </c>
      <c r="AU1099">
        <v>0</v>
      </c>
      <c r="AV1099">
        <v>0</v>
      </c>
      <c r="AW1099">
        <v>0</v>
      </c>
      <c r="AX1099">
        <v>0</v>
      </c>
      <c r="AY1099">
        <v>0</v>
      </c>
      <c r="AZ1099">
        <v>0</v>
      </c>
      <c r="BA1099">
        <v>0</v>
      </c>
      <c r="BB1099">
        <v>0</v>
      </c>
      <c r="BC1099">
        <v>0</v>
      </c>
      <c r="BD1099">
        <v>0</v>
      </c>
      <c r="BE1099">
        <v>0</v>
      </c>
      <c r="BF1099">
        <v>0</v>
      </c>
      <c r="BG1099">
        <v>0</v>
      </c>
      <c r="BH1099">
        <v>0</v>
      </c>
      <c r="BI1099">
        <v>0</v>
      </c>
      <c r="BJ1099">
        <v>0</v>
      </c>
      <c r="BK1099">
        <v>0</v>
      </c>
      <c r="BL1099">
        <v>0</v>
      </c>
      <c r="BM1099">
        <v>0</v>
      </c>
      <c r="BN1099">
        <v>0</v>
      </c>
      <c r="BO1099">
        <v>1</v>
      </c>
      <c r="BP1099">
        <v>0</v>
      </c>
      <c r="BQ1099">
        <v>0</v>
      </c>
      <c r="BR1099">
        <v>0</v>
      </c>
      <c r="BS1099">
        <v>0</v>
      </c>
      <c r="BT1099">
        <v>0</v>
      </c>
      <c r="BU1099">
        <v>0</v>
      </c>
      <c r="BV1099">
        <v>0</v>
      </c>
      <c r="BW1099">
        <v>0</v>
      </c>
      <c r="BX1099">
        <v>0</v>
      </c>
      <c r="BY1099">
        <v>0</v>
      </c>
      <c r="BZ1099">
        <v>0</v>
      </c>
      <c r="CA1099">
        <v>0</v>
      </c>
      <c r="CB1099">
        <v>0</v>
      </c>
      <c r="CC1099">
        <v>0</v>
      </c>
      <c r="CD1099">
        <v>0</v>
      </c>
      <c r="CE1099">
        <v>0</v>
      </c>
      <c r="CF1099">
        <v>0</v>
      </c>
      <c r="CG1099">
        <v>0</v>
      </c>
      <c r="CH1099">
        <v>0</v>
      </c>
      <c r="CI1099">
        <v>2</v>
      </c>
      <c r="CJ1099">
        <v>0</v>
      </c>
      <c r="CK1099">
        <v>0</v>
      </c>
      <c r="CL1099">
        <v>0</v>
      </c>
      <c r="CM1099">
        <v>0</v>
      </c>
      <c r="CN1099">
        <v>0</v>
      </c>
      <c r="CO1099">
        <v>0</v>
      </c>
      <c r="CP1099">
        <v>0</v>
      </c>
      <c r="CQ1099">
        <v>0</v>
      </c>
      <c r="CR1099">
        <v>0</v>
      </c>
      <c r="CS1099">
        <v>0</v>
      </c>
      <c r="CT1099">
        <v>0</v>
      </c>
      <c r="CU1099">
        <v>0</v>
      </c>
      <c r="CV1099">
        <v>0</v>
      </c>
      <c r="CW1099">
        <v>0</v>
      </c>
      <c r="CX1099">
        <v>0</v>
      </c>
      <c r="CY1099">
        <v>0</v>
      </c>
      <c r="CZ1099">
        <v>1</v>
      </c>
      <c r="DA1099">
        <v>0</v>
      </c>
      <c r="DB1099">
        <v>0</v>
      </c>
      <c r="DC1099">
        <v>0</v>
      </c>
      <c r="DD1099">
        <v>0</v>
      </c>
      <c r="DE1099">
        <v>0</v>
      </c>
      <c r="DF1099">
        <v>0</v>
      </c>
      <c r="DG1099">
        <v>0</v>
      </c>
      <c r="DH1099">
        <v>0</v>
      </c>
      <c r="DI1099">
        <v>0</v>
      </c>
      <c r="DJ1099">
        <v>0</v>
      </c>
      <c r="DK1099">
        <v>2</v>
      </c>
      <c r="DL1099">
        <v>0</v>
      </c>
      <c r="DM1099">
        <v>0</v>
      </c>
      <c r="DN1099">
        <v>0</v>
      </c>
      <c r="DO1099">
        <v>1</v>
      </c>
      <c r="DP1099">
        <v>2</v>
      </c>
      <c r="DQ1099">
        <v>2</v>
      </c>
      <c r="DR1099">
        <v>0</v>
      </c>
      <c r="DS1099">
        <v>0</v>
      </c>
      <c r="DT1099">
        <v>0</v>
      </c>
      <c r="DU1099">
        <v>0</v>
      </c>
      <c r="DV1099">
        <v>0</v>
      </c>
      <c r="DW1099">
        <v>1</v>
      </c>
      <c r="DX1099">
        <v>2</v>
      </c>
      <c r="DY1099">
        <v>1</v>
      </c>
      <c r="DZ1099">
        <v>0</v>
      </c>
      <c r="EA1099">
        <v>0</v>
      </c>
      <c r="EB1099">
        <v>3</v>
      </c>
      <c r="EC1099">
        <v>0</v>
      </c>
      <c r="ED1099">
        <v>0</v>
      </c>
      <c r="EE1099">
        <v>0</v>
      </c>
      <c r="EF1099">
        <v>0</v>
      </c>
    </row>
    <row r="1100" spans="1:136">
      <c r="A1100" t="s">
        <v>5764</v>
      </c>
      <c r="C1100" t="s">
        <v>1185</v>
      </c>
      <c r="D1100" t="s">
        <v>1247</v>
      </c>
      <c r="E1100" t="s">
        <v>1185</v>
      </c>
      <c r="F1100" t="s">
        <v>1247</v>
      </c>
      <c r="G1100">
        <v>17</v>
      </c>
      <c r="H1100">
        <v>0</v>
      </c>
      <c r="I1100">
        <v>0</v>
      </c>
      <c r="J1100">
        <v>1</v>
      </c>
      <c r="K1100">
        <v>4</v>
      </c>
      <c r="L1100">
        <v>2</v>
      </c>
      <c r="M1100">
        <v>0</v>
      </c>
      <c r="N1100">
        <v>2</v>
      </c>
      <c r="O1100">
        <v>4</v>
      </c>
      <c r="P1100">
        <v>0</v>
      </c>
      <c r="Q1100">
        <v>0</v>
      </c>
      <c r="R1100">
        <v>2</v>
      </c>
      <c r="S1100">
        <v>0</v>
      </c>
      <c r="T1100">
        <v>2</v>
      </c>
      <c r="U1100">
        <v>0</v>
      </c>
      <c r="V1100">
        <v>0</v>
      </c>
      <c r="W1100">
        <v>0</v>
      </c>
      <c r="X1100">
        <v>0</v>
      </c>
      <c r="Y1100">
        <v>0</v>
      </c>
      <c r="Z1100">
        <v>0</v>
      </c>
      <c r="AA1100">
        <v>0</v>
      </c>
      <c r="AB1100">
        <v>0</v>
      </c>
      <c r="AC1100">
        <v>0</v>
      </c>
      <c r="AD1100">
        <v>1</v>
      </c>
      <c r="AE1100">
        <v>0</v>
      </c>
      <c r="AF1100">
        <v>0</v>
      </c>
      <c r="AG1100">
        <v>0</v>
      </c>
      <c r="AH1100">
        <v>1</v>
      </c>
      <c r="AI1100">
        <v>0</v>
      </c>
      <c r="AJ1100">
        <v>1</v>
      </c>
      <c r="AK1100">
        <v>0</v>
      </c>
      <c r="AL1100">
        <v>0</v>
      </c>
      <c r="AM1100">
        <v>0</v>
      </c>
      <c r="AN1100">
        <v>1</v>
      </c>
      <c r="AO1100">
        <v>0</v>
      </c>
      <c r="AP1100">
        <v>0</v>
      </c>
      <c r="AQ1100">
        <v>1</v>
      </c>
      <c r="AR1100">
        <v>0</v>
      </c>
      <c r="AS1100">
        <v>0</v>
      </c>
      <c r="AT1100">
        <v>1</v>
      </c>
      <c r="AU1100">
        <v>1</v>
      </c>
      <c r="AV1100">
        <v>0</v>
      </c>
      <c r="AW1100">
        <v>0</v>
      </c>
      <c r="AX1100">
        <v>0</v>
      </c>
      <c r="AY1100">
        <v>0</v>
      </c>
      <c r="AZ1100">
        <v>0</v>
      </c>
      <c r="BA1100">
        <v>0</v>
      </c>
      <c r="BB1100">
        <v>0</v>
      </c>
      <c r="BC1100">
        <v>0</v>
      </c>
      <c r="BD1100">
        <v>1</v>
      </c>
      <c r="BE1100">
        <v>0</v>
      </c>
      <c r="BF1100">
        <v>1</v>
      </c>
      <c r="BG1100">
        <v>0</v>
      </c>
      <c r="BH1100">
        <v>0</v>
      </c>
      <c r="BI1100">
        <v>0</v>
      </c>
      <c r="BJ1100">
        <v>0</v>
      </c>
      <c r="BK1100">
        <v>0</v>
      </c>
      <c r="BL1100">
        <v>0</v>
      </c>
      <c r="BM1100">
        <v>0</v>
      </c>
      <c r="BN1100">
        <v>0</v>
      </c>
      <c r="BO1100">
        <v>3</v>
      </c>
      <c r="BP1100">
        <v>1</v>
      </c>
      <c r="BQ1100">
        <v>0</v>
      </c>
      <c r="BR1100">
        <v>0</v>
      </c>
      <c r="BS1100">
        <v>0</v>
      </c>
      <c r="BT1100">
        <v>0</v>
      </c>
      <c r="BU1100">
        <v>0</v>
      </c>
      <c r="BV1100">
        <v>0</v>
      </c>
      <c r="BW1100">
        <v>0</v>
      </c>
      <c r="BX1100">
        <v>0</v>
      </c>
      <c r="BY1100">
        <v>0</v>
      </c>
      <c r="BZ1100">
        <v>0</v>
      </c>
      <c r="CA1100">
        <v>0</v>
      </c>
      <c r="CB1100">
        <v>0</v>
      </c>
      <c r="CC1100">
        <v>0</v>
      </c>
      <c r="CD1100">
        <v>0</v>
      </c>
      <c r="CE1100">
        <v>0</v>
      </c>
      <c r="CF1100">
        <v>1</v>
      </c>
      <c r="CG1100">
        <v>0</v>
      </c>
      <c r="CH1100">
        <v>0</v>
      </c>
      <c r="CI1100">
        <v>1</v>
      </c>
      <c r="CJ1100">
        <v>0</v>
      </c>
      <c r="CK1100">
        <v>0</v>
      </c>
      <c r="CL1100">
        <v>0</v>
      </c>
      <c r="CM1100">
        <v>0</v>
      </c>
      <c r="CN1100">
        <v>0</v>
      </c>
      <c r="CO1100">
        <v>0</v>
      </c>
      <c r="CP1100">
        <v>2</v>
      </c>
      <c r="CQ1100">
        <v>0</v>
      </c>
      <c r="CR1100">
        <v>0</v>
      </c>
      <c r="CS1100">
        <v>0</v>
      </c>
      <c r="CT1100">
        <v>0</v>
      </c>
      <c r="CU1100">
        <v>0</v>
      </c>
      <c r="CV1100">
        <v>0</v>
      </c>
      <c r="CW1100">
        <v>0</v>
      </c>
      <c r="CX1100">
        <v>4</v>
      </c>
      <c r="CY1100">
        <v>1</v>
      </c>
      <c r="CZ1100">
        <v>1</v>
      </c>
      <c r="DA1100">
        <v>0</v>
      </c>
      <c r="DB1100">
        <v>0</v>
      </c>
      <c r="DC1100">
        <v>1</v>
      </c>
      <c r="DD1100">
        <v>0</v>
      </c>
      <c r="DE1100">
        <v>2</v>
      </c>
      <c r="DF1100">
        <v>0</v>
      </c>
      <c r="DG1100">
        <v>1</v>
      </c>
      <c r="DH1100">
        <v>3</v>
      </c>
      <c r="DI1100">
        <v>0</v>
      </c>
      <c r="DJ1100">
        <v>0</v>
      </c>
      <c r="DK1100">
        <v>2</v>
      </c>
      <c r="DL1100">
        <v>0</v>
      </c>
      <c r="DM1100">
        <v>2</v>
      </c>
      <c r="DN1100">
        <v>0</v>
      </c>
      <c r="DO1100">
        <v>6</v>
      </c>
      <c r="DP1100">
        <v>11</v>
      </c>
      <c r="DQ1100">
        <v>7</v>
      </c>
      <c r="DR1100">
        <v>0</v>
      </c>
      <c r="DS1100">
        <v>0</v>
      </c>
      <c r="DT1100">
        <v>1</v>
      </c>
      <c r="DU1100">
        <v>8</v>
      </c>
      <c r="DV1100">
        <v>0</v>
      </c>
      <c r="DW1100">
        <v>1</v>
      </c>
      <c r="DX1100">
        <v>9</v>
      </c>
      <c r="DY1100">
        <v>8</v>
      </c>
      <c r="DZ1100">
        <v>0</v>
      </c>
      <c r="EA1100">
        <v>0</v>
      </c>
      <c r="EB1100">
        <v>4</v>
      </c>
      <c r="EC1100">
        <v>0</v>
      </c>
      <c r="ED1100">
        <v>0</v>
      </c>
      <c r="EE1100">
        <v>13</v>
      </c>
      <c r="EF1100">
        <v>0</v>
      </c>
    </row>
    <row r="1101" spans="1:136">
      <c r="A1101" t="s">
        <v>5763</v>
      </c>
    </row>
    <row r="1102" spans="1:136">
      <c r="A1102" t="s">
        <v>5764</v>
      </c>
      <c r="C1102" t="s">
        <v>1186</v>
      </c>
      <c r="D1102" t="s">
        <v>1246</v>
      </c>
      <c r="E1102" t="s">
        <v>1186</v>
      </c>
      <c r="F1102" t="s">
        <v>1246</v>
      </c>
      <c r="G1102">
        <v>4</v>
      </c>
      <c r="H1102">
        <v>0</v>
      </c>
      <c r="I1102">
        <v>0</v>
      </c>
      <c r="J1102">
        <v>0</v>
      </c>
      <c r="K1102">
        <v>0</v>
      </c>
      <c r="L1102">
        <v>0</v>
      </c>
      <c r="M1102">
        <v>0</v>
      </c>
      <c r="N1102">
        <v>0</v>
      </c>
      <c r="O1102">
        <v>2</v>
      </c>
      <c r="P1102">
        <v>0</v>
      </c>
      <c r="Q1102">
        <v>0</v>
      </c>
      <c r="R1102">
        <v>2</v>
      </c>
      <c r="S1102">
        <v>0</v>
      </c>
      <c r="T1102">
        <v>0</v>
      </c>
      <c r="U1102">
        <v>0</v>
      </c>
      <c r="V1102">
        <v>0</v>
      </c>
      <c r="W1102">
        <v>0</v>
      </c>
      <c r="X1102">
        <v>0</v>
      </c>
      <c r="Y1102">
        <v>0</v>
      </c>
      <c r="Z1102">
        <v>0</v>
      </c>
      <c r="AA1102">
        <v>0</v>
      </c>
      <c r="AB1102">
        <v>0</v>
      </c>
      <c r="AC1102">
        <v>0</v>
      </c>
      <c r="AD1102">
        <v>0</v>
      </c>
      <c r="AE1102">
        <v>0</v>
      </c>
      <c r="AF1102">
        <v>0</v>
      </c>
      <c r="AG1102">
        <v>0</v>
      </c>
      <c r="AH1102">
        <v>0</v>
      </c>
      <c r="AI1102">
        <v>0</v>
      </c>
      <c r="AJ1102">
        <v>0</v>
      </c>
      <c r="AK1102">
        <v>0</v>
      </c>
      <c r="AL1102">
        <v>0</v>
      </c>
      <c r="AM1102">
        <v>0</v>
      </c>
      <c r="AN1102">
        <v>0</v>
      </c>
      <c r="AO1102">
        <v>0</v>
      </c>
      <c r="AP1102">
        <v>0</v>
      </c>
      <c r="AQ1102">
        <v>0</v>
      </c>
      <c r="AR1102">
        <v>0</v>
      </c>
      <c r="AS1102">
        <v>0</v>
      </c>
      <c r="AT1102">
        <v>0</v>
      </c>
      <c r="AU1102">
        <v>0</v>
      </c>
      <c r="AV1102">
        <v>0</v>
      </c>
      <c r="AW1102">
        <v>0</v>
      </c>
      <c r="AX1102">
        <v>0</v>
      </c>
      <c r="AY1102">
        <v>0</v>
      </c>
      <c r="AZ1102">
        <v>0</v>
      </c>
      <c r="BA1102">
        <v>0</v>
      </c>
      <c r="BB1102">
        <v>0</v>
      </c>
      <c r="BC1102">
        <v>0</v>
      </c>
      <c r="BD1102">
        <v>0</v>
      </c>
      <c r="BE1102">
        <v>0</v>
      </c>
      <c r="BF1102">
        <v>0</v>
      </c>
      <c r="BG1102">
        <v>0</v>
      </c>
      <c r="BH1102">
        <v>0</v>
      </c>
      <c r="BI1102">
        <v>0</v>
      </c>
      <c r="BJ1102">
        <v>0</v>
      </c>
      <c r="BK1102">
        <v>0</v>
      </c>
      <c r="BL1102">
        <v>0</v>
      </c>
      <c r="BM1102">
        <v>0</v>
      </c>
      <c r="BN1102">
        <v>0</v>
      </c>
      <c r="BO1102">
        <v>1</v>
      </c>
      <c r="BP1102">
        <v>0</v>
      </c>
      <c r="BQ1102">
        <v>0</v>
      </c>
      <c r="BR1102">
        <v>0</v>
      </c>
      <c r="BS1102">
        <v>1</v>
      </c>
      <c r="BT1102">
        <v>0</v>
      </c>
      <c r="BU1102">
        <v>0</v>
      </c>
      <c r="BV1102">
        <v>0</v>
      </c>
      <c r="BW1102">
        <v>0</v>
      </c>
      <c r="BX1102">
        <v>0</v>
      </c>
      <c r="BY1102">
        <v>0</v>
      </c>
      <c r="BZ1102">
        <v>0</v>
      </c>
      <c r="CA1102">
        <v>0</v>
      </c>
      <c r="CB1102">
        <v>0</v>
      </c>
      <c r="CC1102">
        <v>0</v>
      </c>
      <c r="CD1102">
        <v>0</v>
      </c>
      <c r="CE1102">
        <v>0</v>
      </c>
      <c r="CF1102">
        <v>0</v>
      </c>
      <c r="CG1102">
        <v>0</v>
      </c>
      <c r="CH1102">
        <v>0</v>
      </c>
      <c r="CI1102">
        <v>2</v>
      </c>
      <c r="CJ1102">
        <v>0</v>
      </c>
      <c r="CK1102">
        <v>0</v>
      </c>
      <c r="CL1102">
        <v>0</v>
      </c>
      <c r="CM1102">
        <v>0</v>
      </c>
      <c r="CN1102">
        <v>0</v>
      </c>
      <c r="CO1102">
        <v>0</v>
      </c>
      <c r="CP1102">
        <v>0</v>
      </c>
      <c r="CQ1102">
        <v>0</v>
      </c>
      <c r="CR1102">
        <v>0</v>
      </c>
      <c r="CS1102">
        <v>0</v>
      </c>
      <c r="CT1102">
        <v>0</v>
      </c>
      <c r="CU1102">
        <v>0</v>
      </c>
      <c r="CV1102">
        <v>0</v>
      </c>
      <c r="CW1102">
        <v>0</v>
      </c>
      <c r="CX1102">
        <v>0</v>
      </c>
      <c r="CY1102">
        <v>0</v>
      </c>
      <c r="CZ1102">
        <v>1</v>
      </c>
      <c r="DA1102">
        <v>0</v>
      </c>
      <c r="DB1102">
        <v>0</v>
      </c>
      <c r="DC1102">
        <v>0</v>
      </c>
      <c r="DD1102">
        <v>0</v>
      </c>
      <c r="DE1102">
        <v>0</v>
      </c>
      <c r="DF1102">
        <v>0</v>
      </c>
      <c r="DG1102">
        <v>0</v>
      </c>
      <c r="DH1102">
        <v>1</v>
      </c>
      <c r="DI1102">
        <v>0</v>
      </c>
      <c r="DJ1102">
        <v>0</v>
      </c>
      <c r="DK1102">
        <v>2</v>
      </c>
      <c r="DL1102">
        <v>0</v>
      </c>
      <c r="DM1102">
        <v>0</v>
      </c>
      <c r="DN1102">
        <v>0</v>
      </c>
      <c r="DO1102">
        <v>1</v>
      </c>
      <c r="DP1102">
        <v>3</v>
      </c>
      <c r="DQ1102">
        <v>2</v>
      </c>
      <c r="DR1102">
        <v>0</v>
      </c>
      <c r="DS1102">
        <v>0</v>
      </c>
      <c r="DT1102">
        <v>0</v>
      </c>
      <c r="DU1102">
        <v>1</v>
      </c>
      <c r="DV1102">
        <v>0</v>
      </c>
      <c r="DW1102">
        <v>1</v>
      </c>
      <c r="DX1102">
        <v>2</v>
      </c>
      <c r="DY1102">
        <v>2</v>
      </c>
      <c r="DZ1102">
        <v>0</v>
      </c>
      <c r="EA1102">
        <v>0</v>
      </c>
      <c r="EB1102">
        <v>3</v>
      </c>
      <c r="EC1102">
        <v>1</v>
      </c>
      <c r="ED1102">
        <v>0</v>
      </c>
      <c r="EE1102">
        <v>0</v>
      </c>
      <c r="EF1102">
        <v>0</v>
      </c>
    </row>
    <row r="1103" spans="1:136">
      <c r="A1103" t="s">
        <v>5764</v>
      </c>
      <c r="C1103" t="s">
        <v>1186</v>
      </c>
      <c r="D1103" t="s">
        <v>1247</v>
      </c>
      <c r="E1103" t="s">
        <v>1186</v>
      </c>
      <c r="F1103" t="s">
        <v>1247</v>
      </c>
      <c r="G1103">
        <v>14</v>
      </c>
      <c r="H1103">
        <v>0</v>
      </c>
      <c r="I1103">
        <v>1</v>
      </c>
      <c r="J1103">
        <v>1</v>
      </c>
      <c r="K1103">
        <v>4</v>
      </c>
      <c r="L1103">
        <v>0</v>
      </c>
      <c r="M1103">
        <v>0</v>
      </c>
      <c r="N1103">
        <v>0</v>
      </c>
      <c r="O1103">
        <v>4</v>
      </c>
      <c r="P1103">
        <v>0</v>
      </c>
      <c r="Q1103">
        <v>1</v>
      </c>
      <c r="R1103">
        <v>2</v>
      </c>
      <c r="S1103">
        <v>0</v>
      </c>
      <c r="T1103">
        <v>0</v>
      </c>
      <c r="U1103">
        <v>1</v>
      </c>
      <c r="V1103">
        <v>0</v>
      </c>
      <c r="W1103">
        <v>0</v>
      </c>
      <c r="X1103">
        <v>0</v>
      </c>
      <c r="Y1103">
        <v>0</v>
      </c>
      <c r="Z1103">
        <v>0</v>
      </c>
      <c r="AA1103">
        <v>1</v>
      </c>
      <c r="AB1103">
        <v>0</v>
      </c>
      <c r="AC1103">
        <v>0</v>
      </c>
      <c r="AD1103">
        <v>1</v>
      </c>
      <c r="AE1103">
        <v>0</v>
      </c>
      <c r="AF1103">
        <v>0</v>
      </c>
      <c r="AG1103">
        <v>0</v>
      </c>
      <c r="AH1103">
        <v>1</v>
      </c>
      <c r="AI1103">
        <v>0</v>
      </c>
      <c r="AJ1103">
        <v>1</v>
      </c>
      <c r="AK1103">
        <v>1</v>
      </c>
      <c r="AL1103">
        <v>0</v>
      </c>
      <c r="AM1103">
        <v>0</v>
      </c>
      <c r="AN1103">
        <v>0</v>
      </c>
      <c r="AO1103">
        <v>0</v>
      </c>
      <c r="AP1103">
        <v>0</v>
      </c>
      <c r="AQ1103">
        <v>0</v>
      </c>
      <c r="AR1103">
        <v>1</v>
      </c>
      <c r="AS1103">
        <v>0</v>
      </c>
      <c r="AT1103">
        <v>0</v>
      </c>
      <c r="AU1103">
        <v>0</v>
      </c>
      <c r="AV1103">
        <v>0</v>
      </c>
      <c r="AW1103">
        <v>0</v>
      </c>
      <c r="AX1103">
        <v>0</v>
      </c>
      <c r="AY1103">
        <v>0</v>
      </c>
      <c r="AZ1103">
        <v>0</v>
      </c>
      <c r="BA1103">
        <v>0</v>
      </c>
      <c r="BB1103">
        <v>0</v>
      </c>
      <c r="BC1103">
        <v>0</v>
      </c>
      <c r="BD1103">
        <v>0</v>
      </c>
      <c r="BE1103">
        <v>0</v>
      </c>
      <c r="BF1103">
        <v>0</v>
      </c>
      <c r="BG1103">
        <v>0</v>
      </c>
      <c r="BH1103">
        <v>0</v>
      </c>
      <c r="BI1103">
        <v>0</v>
      </c>
      <c r="BJ1103">
        <v>0</v>
      </c>
      <c r="BK1103">
        <v>0</v>
      </c>
      <c r="BL1103">
        <v>0</v>
      </c>
      <c r="BM1103">
        <v>0</v>
      </c>
      <c r="BN1103">
        <v>1</v>
      </c>
      <c r="BO1103">
        <v>1</v>
      </c>
      <c r="BP1103">
        <v>1</v>
      </c>
      <c r="BQ1103">
        <v>0</v>
      </c>
      <c r="BR1103">
        <v>0</v>
      </c>
      <c r="BS1103">
        <v>0</v>
      </c>
      <c r="BT1103">
        <v>0</v>
      </c>
      <c r="BU1103">
        <v>0</v>
      </c>
      <c r="BV1103">
        <v>0</v>
      </c>
      <c r="BW1103">
        <v>0</v>
      </c>
      <c r="BX1103">
        <v>0</v>
      </c>
      <c r="BY1103">
        <v>0</v>
      </c>
      <c r="BZ1103">
        <v>0</v>
      </c>
      <c r="CA1103">
        <v>1</v>
      </c>
      <c r="CB1103">
        <v>0</v>
      </c>
      <c r="CC1103">
        <v>0</v>
      </c>
      <c r="CD1103">
        <v>0</v>
      </c>
      <c r="CE1103">
        <v>1</v>
      </c>
      <c r="CF1103">
        <v>0</v>
      </c>
      <c r="CG1103">
        <v>0</v>
      </c>
      <c r="CH1103">
        <v>0</v>
      </c>
      <c r="CI1103">
        <v>1</v>
      </c>
      <c r="CJ1103">
        <v>0</v>
      </c>
      <c r="CK1103">
        <v>1</v>
      </c>
      <c r="CL1103">
        <v>0</v>
      </c>
      <c r="CM1103">
        <v>0</v>
      </c>
      <c r="CN1103">
        <v>0</v>
      </c>
      <c r="CO1103">
        <v>0</v>
      </c>
      <c r="CP1103">
        <v>0</v>
      </c>
      <c r="CQ1103">
        <v>0</v>
      </c>
      <c r="CR1103">
        <v>1</v>
      </c>
      <c r="CS1103">
        <v>0</v>
      </c>
      <c r="CT1103">
        <v>0</v>
      </c>
      <c r="CU1103">
        <v>0</v>
      </c>
      <c r="CV1103">
        <v>1</v>
      </c>
      <c r="CW1103">
        <v>0</v>
      </c>
      <c r="CX1103">
        <v>2</v>
      </c>
      <c r="CY1103">
        <v>0</v>
      </c>
      <c r="CZ1103">
        <v>1</v>
      </c>
      <c r="DA1103">
        <v>0</v>
      </c>
      <c r="DB1103">
        <v>0</v>
      </c>
      <c r="DC1103">
        <v>1</v>
      </c>
      <c r="DD1103">
        <v>2</v>
      </c>
      <c r="DE1103">
        <v>0</v>
      </c>
      <c r="DF1103">
        <v>0</v>
      </c>
      <c r="DG1103">
        <v>0</v>
      </c>
      <c r="DH1103">
        <v>3</v>
      </c>
      <c r="DI1103">
        <v>0</v>
      </c>
      <c r="DJ1103">
        <v>1</v>
      </c>
      <c r="DK1103">
        <v>2</v>
      </c>
      <c r="DL1103">
        <v>0</v>
      </c>
      <c r="DM1103">
        <v>0</v>
      </c>
      <c r="DN1103">
        <v>1</v>
      </c>
      <c r="DO1103">
        <v>4</v>
      </c>
      <c r="DP1103">
        <v>10</v>
      </c>
      <c r="DQ1103">
        <v>2</v>
      </c>
      <c r="DR1103">
        <v>0</v>
      </c>
      <c r="DS1103">
        <v>0</v>
      </c>
      <c r="DT1103">
        <v>0</v>
      </c>
      <c r="DU1103">
        <v>10</v>
      </c>
      <c r="DV1103">
        <v>0</v>
      </c>
      <c r="DW1103">
        <v>2</v>
      </c>
      <c r="DX1103">
        <v>7</v>
      </c>
      <c r="DY1103">
        <v>7</v>
      </c>
      <c r="DZ1103">
        <v>0</v>
      </c>
      <c r="EA1103">
        <v>0</v>
      </c>
      <c r="EB1103">
        <v>2</v>
      </c>
      <c r="EC1103">
        <v>12</v>
      </c>
      <c r="ED1103">
        <v>0</v>
      </c>
      <c r="EE1103">
        <v>0</v>
      </c>
      <c r="EF1103">
        <v>0</v>
      </c>
    </row>
    <row r="1104" spans="1:136">
      <c r="A1104" t="s">
        <v>5763</v>
      </c>
    </row>
    <row r="1105" spans="1:136">
      <c r="A1105" t="s">
        <v>5764</v>
      </c>
      <c r="C1105" t="s">
        <v>1187</v>
      </c>
      <c r="D1105" t="s">
        <v>1246</v>
      </c>
      <c r="E1105" t="s">
        <v>1187</v>
      </c>
      <c r="F1105" t="s">
        <v>1246</v>
      </c>
      <c r="G1105">
        <v>1</v>
      </c>
      <c r="H1105">
        <v>0</v>
      </c>
      <c r="I1105">
        <v>0</v>
      </c>
      <c r="J1105">
        <v>0</v>
      </c>
      <c r="K1105">
        <v>0</v>
      </c>
      <c r="L1105">
        <v>0</v>
      </c>
      <c r="M1105">
        <v>0</v>
      </c>
      <c r="N1105">
        <v>0</v>
      </c>
      <c r="O1105">
        <v>0</v>
      </c>
      <c r="P1105">
        <v>0</v>
      </c>
      <c r="Q1105">
        <v>0</v>
      </c>
      <c r="R1105">
        <v>1</v>
      </c>
      <c r="S1105">
        <v>0</v>
      </c>
      <c r="T1105">
        <v>0</v>
      </c>
      <c r="U1105">
        <v>0</v>
      </c>
      <c r="V1105">
        <v>0</v>
      </c>
      <c r="W1105">
        <v>0</v>
      </c>
      <c r="X1105">
        <v>0</v>
      </c>
      <c r="Y1105">
        <v>0</v>
      </c>
      <c r="Z1105">
        <v>0</v>
      </c>
      <c r="AA1105">
        <v>0</v>
      </c>
      <c r="AB1105">
        <v>0</v>
      </c>
      <c r="AC1105">
        <v>0</v>
      </c>
      <c r="AD1105">
        <v>0</v>
      </c>
      <c r="AE1105">
        <v>0</v>
      </c>
      <c r="AF1105">
        <v>0</v>
      </c>
      <c r="AG1105">
        <v>0</v>
      </c>
      <c r="AH1105">
        <v>0</v>
      </c>
      <c r="AI1105">
        <v>0</v>
      </c>
      <c r="AJ1105">
        <v>0</v>
      </c>
      <c r="AK1105">
        <v>0</v>
      </c>
      <c r="AL1105">
        <v>0</v>
      </c>
      <c r="AM1105">
        <v>0</v>
      </c>
      <c r="AN1105">
        <v>0</v>
      </c>
      <c r="AO1105">
        <v>0</v>
      </c>
      <c r="AP1105">
        <v>0</v>
      </c>
      <c r="AQ1105">
        <v>0</v>
      </c>
      <c r="AR1105">
        <v>0</v>
      </c>
      <c r="AS1105">
        <v>0</v>
      </c>
      <c r="AT1105">
        <v>0</v>
      </c>
      <c r="AU1105">
        <v>0</v>
      </c>
      <c r="AV1105">
        <v>0</v>
      </c>
      <c r="AW1105">
        <v>0</v>
      </c>
      <c r="AX1105">
        <v>0</v>
      </c>
      <c r="AY1105">
        <v>0</v>
      </c>
      <c r="AZ1105">
        <v>0</v>
      </c>
      <c r="BA1105">
        <v>0</v>
      </c>
      <c r="BB1105">
        <v>0</v>
      </c>
      <c r="BC1105">
        <v>0</v>
      </c>
      <c r="BD1105">
        <v>0</v>
      </c>
      <c r="BE1105">
        <v>0</v>
      </c>
      <c r="BF1105">
        <v>0</v>
      </c>
      <c r="BG1105">
        <v>0</v>
      </c>
      <c r="BH1105">
        <v>0</v>
      </c>
      <c r="BI1105">
        <v>0</v>
      </c>
      <c r="BJ1105">
        <v>0</v>
      </c>
      <c r="BK1105">
        <v>0</v>
      </c>
      <c r="BL1105">
        <v>0</v>
      </c>
      <c r="BM1105">
        <v>0</v>
      </c>
      <c r="BN1105">
        <v>0</v>
      </c>
      <c r="BO1105">
        <v>0</v>
      </c>
      <c r="BP1105">
        <v>0</v>
      </c>
      <c r="BQ1105">
        <v>0</v>
      </c>
      <c r="BR1105">
        <v>0</v>
      </c>
      <c r="BS1105">
        <v>0</v>
      </c>
      <c r="BT1105">
        <v>0</v>
      </c>
      <c r="BU1105">
        <v>0</v>
      </c>
      <c r="BV1105">
        <v>0</v>
      </c>
      <c r="BW1105">
        <v>0</v>
      </c>
      <c r="BX1105">
        <v>0</v>
      </c>
      <c r="BY1105">
        <v>0</v>
      </c>
      <c r="BZ1105">
        <v>0</v>
      </c>
      <c r="CA1105">
        <v>0</v>
      </c>
      <c r="CB1105">
        <v>0</v>
      </c>
      <c r="CC1105">
        <v>0</v>
      </c>
      <c r="CD1105">
        <v>0</v>
      </c>
      <c r="CE1105">
        <v>0</v>
      </c>
      <c r="CF1105">
        <v>0</v>
      </c>
      <c r="CG1105">
        <v>0</v>
      </c>
      <c r="CH1105">
        <v>0</v>
      </c>
      <c r="CI1105">
        <v>1</v>
      </c>
      <c r="CJ1105">
        <v>0</v>
      </c>
      <c r="CK1105">
        <v>0</v>
      </c>
      <c r="CL1105">
        <v>0</v>
      </c>
      <c r="CM1105">
        <v>0</v>
      </c>
      <c r="CN1105">
        <v>0</v>
      </c>
      <c r="CO1105">
        <v>0</v>
      </c>
      <c r="CP1105">
        <v>0</v>
      </c>
      <c r="CQ1105">
        <v>0</v>
      </c>
      <c r="CR1105">
        <v>0</v>
      </c>
      <c r="CS1105">
        <v>0</v>
      </c>
      <c r="CT1105">
        <v>0</v>
      </c>
      <c r="CU1105">
        <v>0</v>
      </c>
      <c r="CV1105">
        <v>0</v>
      </c>
      <c r="CW1105">
        <v>0</v>
      </c>
      <c r="CX1105">
        <v>0</v>
      </c>
      <c r="CY1105">
        <v>0</v>
      </c>
      <c r="CZ1105">
        <v>0</v>
      </c>
      <c r="DA1105">
        <v>0</v>
      </c>
      <c r="DB1105">
        <v>0</v>
      </c>
      <c r="DC1105">
        <v>0</v>
      </c>
      <c r="DD1105">
        <v>0</v>
      </c>
      <c r="DE1105">
        <v>0</v>
      </c>
      <c r="DF1105">
        <v>0</v>
      </c>
      <c r="DG1105">
        <v>0</v>
      </c>
      <c r="DH1105">
        <v>0</v>
      </c>
      <c r="DI1105">
        <v>0</v>
      </c>
      <c r="DJ1105">
        <v>0</v>
      </c>
      <c r="DK1105">
        <v>1</v>
      </c>
      <c r="DL1105">
        <v>0</v>
      </c>
      <c r="DM1105">
        <v>0</v>
      </c>
      <c r="DN1105">
        <v>0</v>
      </c>
      <c r="DO1105">
        <v>0</v>
      </c>
      <c r="DP1105">
        <v>1</v>
      </c>
      <c r="DQ1105">
        <v>1</v>
      </c>
      <c r="DR1105">
        <v>0</v>
      </c>
      <c r="DS1105">
        <v>0</v>
      </c>
      <c r="DT1105">
        <v>0</v>
      </c>
      <c r="DU1105">
        <v>0</v>
      </c>
      <c r="DV1105">
        <v>0</v>
      </c>
      <c r="DW1105">
        <v>0</v>
      </c>
      <c r="DX1105">
        <v>1</v>
      </c>
      <c r="DY1105">
        <v>0</v>
      </c>
      <c r="DZ1105">
        <v>0</v>
      </c>
      <c r="EA1105">
        <v>0</v>
      </c>
      <c r="EB1105">
        <v>1</v>
      </c>
      <c r="EC1105">
        <v>0</v>
      </c>
      <c r="ED1105">
        <v>0</v>
      </c>
      <c r="EE1105">
        <v>0</v>
      </c>
      <c r="EF1105">
        <v>0</v>
      </c>
    </row>
    <row r="1106" spans="1:136">
      <c r="A1106" t="s">
        <v>5764</v>
      </c>
      <c r="C1106" t="s">
        <v>1187</v>
      </c>
      <c r="D1106" t="s">
        <v>1247</v>
      </c>
      <c r="E1106" t="s">
        <v>1187</v>
      </c>
      <c r="F1106" t="s">
        <v>1247</v>
      </c>
      <c r="G1106">
        <v>11</v>
      </c>
      <c r="H1106">
        <v>1</v>
      </c>
      <c r="I1106">
        <v>2</v>
      </c>
      <c r="J1106">
        <v>2</v>
      </c>
      <c r="K1106">
        <v>2</v>
      </c>
      <c r="L1106">
        <v>0</v>
      </c>
      <c r="M1106">
        <v>0</v>
      </c>
      <c r="N1106">
        <v>0</v>
      </c>
      <c r="O1106">
        <v>2</v>
      </c>
      <c r="P1106">
        <v>0</v>
      </c>
      <c r="Q1106">
        <v>1</v>
      </c>
      <c r="R1106">
        <v>1</v>
      </c>
      <c r="S1106">
        <v>0</v>
      </c>
      <c r="T1106">
        <v>0</v>
      </c>
      <c r="U1106">
        <v>0</v>
      </c>
      <c r="V1106">
        <v>0</v>
      </c>
      <c r="W1106">
        <v>1</v>
      </c>
      <c r="X1106">
        <v>0</v>
      </c>
      <c r="Y1106">
        <v>0</v>
      </c>
      <c r="Z1106">
        <v>1</v>
      </c>
      <c r="AA1106">
        <v>1</v>
      </c>
      <c r="AB1106">
        <v>1</v>
      </c>
      <c r="AC1106">
        <v>0</v>
      </c>
      <c r="AD1106">
        <v>1</v>
      </c>
      <c r="AE1106">
        <v>0</v>
      </c>
      <c r="AF1106">
        <v>0</v>
      </c>
      <c r="AG1106">
        <v>0</v>
      </c>
      <c r="AH1106">
        <v>0</v>
      </c>
      <c r="AI1106">
        <v>0</v>
      </c>
      <c r="AJ1106">
        <v>0</v>
      </c>
      <c r="AK1106">
        <v>0</v>
      </c>
      <c r="AL1106">
        <v>0</v>
      </c>
      <c r="AM1106">
        <v>1</v>
      </c>
      <c r="AN1106">
        <v>1</v>
      </c>
      <c r="AO1106">
        <v>0</v>
      </c>
      <c r="AP1106">
        <v>0</v>
      </c>
      <c r="AQ1106">
        <v>0</v>
      </c>
      <c r="AR1106">
        <v>0</v>
      </c>
      <c r="AS1106">
        <v>0</v>
      </c>
      <c r="AT1106">
        <v>0</v>
      </c>
      <c r="AU1106">
        <v>0</v>
      </c>
      <c r="AV1106">
        <v>0</v>
      </c>
      <c r="AW1106">
        <v>0</v>
      </c>
      <c r="AX1106">
        <v>0</v>
      </c>
      <c r="AY1106">
        <v>0</v>
      </c>
      <c r="AZ1106">
        <v>0</v>
      </c>
      <c r="BA1106">
        <v>0</v>
      </c>
      <c r="BB1106">
        <v>0</v>
      </c>
      <c r="BC1106">
        <v>0</v>
      </c>
      <c r="BD1106">
        <v>0</v>
      </c>
      <c r="BE1106">
        <v>0</v>
      </c>
      <c r="BF1106">
        <v>0</v>
      </c>
      <c r="BG1106">
        <v>0</v>
      </c>
      <c r="BH1106">
        <v>0</v>
      </c>
      <c r="BI1106">
        <v>0</v>
      </c>
      <c r="BJ1106">
        <v>0</v>
      </c>
      <c r="BK1106">
        <v>0</v>
      </c>
      <c r="BL1106">
        <v>0</v>
      </c>
      <c r="BM1106">
        <v>0</v>
      </c>
      <c r="BN1106">
        <v>0</v>
      </c>
      <c r="BO1106">
        <v>1</v>
      </c>
      <c r="BP1106">
        <v>0</v>
      </c>
      <c r="BQ1106">
        <v>0</v>
      </c>
      <c r="BR1106">
        <v>0</v>
      </c>
      <c r="BS1106">
        <v>0</v>
      </c>
      <c r="BT1106">
        <v>1</v>
      </c>
      <c r="BU1106">
        <v>0</v>
      </c>
      <c r="BV1106">
        <v>0</v>
      </c>
      <c r="BW1106">
        <v>0</v>
      </c>
      <c r="BX1106">
        <v>0</v>
      </c>
      <c r="BY1106">
        <v>0</v>
      </c>
      <c r="BZ1106">
        <v>0</v>
      </c>
      <c r="CA1106">
        <v>0</v>
      </c>
      <c r="CB1106">
        <v>0</v>
      </c>
      <c r="CC1106">
        <v>0</v>
      </c>
      <c r="CD1106">
        <v>0</v>
      </c>
      <c r="CE1106">
        <v>1</v>
      </c>
      <c r="CF1106">
        <v>0</v>
      </c>
      <c r="CG1106">
        <v>0</v>
      </c>
      <c r="CH1106">
        <v>0</v>
      </c>
      <c r="CI1106">
        <v>1</v>
      </c>
      <c r="CJ1106">
        <v>0</v>
      </c>
      <c r="CK1106">
        <v>0</v>
      </c>
      <c r="CL1106">
        <v>0</v>
      </c>
      <c r="CM1106">
        <v>0</v>
      </c>
      <c r="CN1106">
        <v>0</v>
      </c>
      <c r="CO1106">
        <v>0</v>
      </c>
      <c r="CP1106">
        <v>0</v>
      </c>
      <c r="CQ1106">
        <v>0</v>
      </c>
      <c r="CR1106">
        <v>0</v>
      </c>
      <c r="CS1106">
        <v>0</v>
      </c>
      <c r="CT1106">
        <v>0</v>
      </c>
      <c r="CU1106">
        <v>1</v>
      </c>
      <c r="CV1106">
        <v>1</v>
      </c>
      <c r="CW1106">
        <v>1</v>
      </c>
      <c r="CX1106">
        <v>1</v>
      </c>
      <c r="CY1106">
        <v>0</v>
      </c>
      <c r="CZ1106">
        <v>0</v>
      </c>
      <c r="DA1106">
        <v>0</v>
      </c>
      <c r="DB1106">
        <v>1</v>
      </c>
      <c r="DC1106">
        <v>1</v>
      </c>
      <c r="DD1106">
        <v>1</v>
      </c>
      <c r="DE1106">
        <v>0</v>
      </c>
      <c r="DF1106">
        <v>0</v>
      </c>
      <c r="DG1106">
        <v>0</v>
      </c>
      <c r="DH1106">
        <v>2</v>
      </c>
      <c r="DI1106">
        <v>0</v>
      </c>
      <c r="DJ1106">
        <v>1</v>
      </c>
      <c r="DK1106">
        <v>1</v>
      </c>
      <c r="DL1106">
        <v>0</v>
      </c>
      <c r="DM1106">
        <v>0</v>
      </c>
      <c r="DN1106">
        <v>0</v>
      </c>
      <c r="DO1106">
        <v>4</v>
      </c>
      <c r="DP1106">
        <v>7</v>
      </c>
      <c r="DQ1106">
        <v>1</v>
      </c>
      <c r="DR1106">
        <v>0</v>
      </c>
      <c r="DS1106">
        <v>0</v>
      </c>
      <c r="DT1106">
        <v>0</v>
      </c>
      <c r="DU1106">
        <v>1</v>
      </c>
      <c r="DV1106">
        <v>8</v>
      </c>
      <c r="DW1106">
        <v>1</v>
      </c>
      <c r="DX1106">
        <v>7</v>
      </c>
      <c r="DY1106">
        <v>4</v>
      </c>
      <c r="DZ1106">
        <v>0</v>
      </c>
      <c r="EA1106">
        <v>0</v>
      </c>
      <c r="EB1106">
        <v>2</v>
      </c>
      <c r="EC1106">
        <v>0</v>
      </c>
      <c r="ED1106">
        <v>1</v>
      </c>
      <c r="EE1106">
        <v>0</v>
      </c>
      <c r="EF1106">
        <v>8</v>
      </c>
    </row>
    <row r="1107" spans="1:136">
      <c r="A1107" t="s">
        <v>5763</v>
      </c>
    </row>
    <row r="1108" spans="1:136">
      <c r="A1108" t="s">
        <v>5764</v>
      </c>
      <c r="C1108" t="s">
        <v>1188</v>
      </c>
      <c r="D1108" t="s">
        <v>1394</v>
      </c>
      <c r="E1108" t="s">
        <v>1188</v>
      </c>
      <c r="F1108" t="s">
        <v>1394</v>
      </c>
      <c r="G1108">
        <v>6</v>
      </c>
      <c r="H1108">
        <v>0</v>
      </c>
      <c r="I1108">
        <v>0</v>
      </c>
      <c r="J1108">
        <v>0</v>
      </c>
      <c r="K1108">
        <v>0</v>
      </c>
      <c r="L1108">
        <v>0</v>
      </c>
      <c r="M1108">
        <v>0</v>
      </c>
      <c r="N1108">
        <v>0</v>
      </c>
      <c r="O1108">
        <v>5</v>
      </c>
      <c r="P1108">
        <v>0</v>
      </c>
      <c r="Q1108">
        <v>0</v>
      </c>
      <c r="R1108">
        <v>1</v>
      </c>
      <c r="S1108">
        <v>0</v>
      </c>
      <c r="T1108">
        <v>0</v>
      </c>
      <c r="U1108">
        <v>0</v>
      </c>
      <c r="V1108">
        <v>0</v>
      </c>
      <c r="W1108">
        <v>0</v>
      </c>
      <c r="X1108">
        <v>0</v>
      </c>
      <c r="Y1108">
        <v>0</v>
      </c>
      <c r="Z1108">
        <v>0</v>
      </c>
      <c r="AA1108">
        <v>0</v>
      </c>
      <c r="AB1108">
        <v>0</v>
      </c>
      <c r="AC1108">
        <v>0</v>
      </c>
      <c r="AD1108">
        <v>0</v>
      </c>
      <c r="AE1108">
        <v>0</v>
      </c>
      <c r="AF1108">
        <v>0</v>
      </c>
      <c r="AG1108">
        <v>0</v>
      </c>
      <c r="AH1108">
        <v>0</v>
      </c>
      <c r="AI1108">
        <v>0</v>
      </c>
      <c r="AJ1108">
        <v>0</v>
      </c>
      <c r="AK1108">
        <v>0</v>
      </c>
      <c r="AL1108">
        <v>0</v>
      </c>
      <c r="AM1108">
        <v>0</v>
      </c>
      <c r="AN1108">
        <v>0</v>
      </c>
      <c r="AO1108">
        <v>0</v>
      </c>
      <c r="AP1108">
        <v>0</v>
      </c>
      <c r="AQ1108">
        <v>0</v>
      </c>
      <c r="AR1108">
        <v>0</v>
      </c>
      <c r="AS1108">
        <v>0</v>
      </c>
      <c r="AT1108">
        <v>0</v>
      </c>
      <c r="AU1108">
        <v>0</v>
      </c>
      <c r="AV1108">
        <v>0</v>
      </c>
      <c r="AW1108">
        <v>0</v>
      </c>
      <c r="AX1108">
        <v>0</v>
      </c>
      <c r="AY1108">
        <v>0</v>
      </c>
      <c r="AZ1108">
        <v>0</v>
      </c>
      <c r="BA1108">
        <v>0</v>
      </c>
      <c r="BB1108">
        <v>0</v>
      </c>
      <c r="BC1108">
        <v>0</v>
      </c>
      <c r="BD1108">
        <v>0</v>
      </c>
      <c r="BE1108">
        <v>0</v>
      </c>
      <c r="BF1108">
        <v>0</v>
      </c>
      <c r="BG1108">
        <v>0</v>
      </c>
      <c r="BH1108">
        <v>0</v>
      </c>
      <c r="BI1108">
        <v>0</v>
      </c>
      <c r="BJ1108">
        <v>0</v>
      </c>
      <c r="BK1108">
        <v>0</v>
      </c>
      <c r="BL1108">
        <v>0</v>
      </c>
      <c r="BM1108">
        <v>0</v>
      </c>
      <c r="BN1108">
        <v>4</v>
      </c>
      <c r="BO1108">
        <v>0</v>
      </c>
      <c r="BP1108">
        <v>0</v>
      </c>
      <c r="BQ1108">
        <v>0</v>
      </c>
      <c r="BR1108">
        <v>0</v>
      </c>
      <c r="BS1108">
        <v>0</v>
      </c>
      <c r="BT1108">
        <v>1</v>
      </c>
      <c r="BU1108">
        <v>0</v>
      </c>
      <c r="BV1108">
        <v>0</v>
      </c>
      <c r="BW1108">
        <v>0</v>
      </c>
      <c r="BX1108">
        <v>0</v>
      </c>
      <c r="BY1108">
        <v>0</v>
      </c>
      <c r="BZ1108">
        <v>0</v>
      </c>
      <c r="CA1108">
        <v>0</v>
      </c>
      <c r="CB1108">
        <v>0</v>
      </c>
      <c r="CC1108">
        <v>0</v>
      </c>
      <c r="CD1108">
        <v>0</v>
      </c>
      <c r="CE1108">
        <v>0</v>
      </c>
      <c r="CF1108">
        <v>1</v>
      </c>
      <c r="CG1108">
        <v>0</v>
      </c>
      <c r="CH1108">
        <v>0</v>
      </c>
      <c r="CI1108">
        <v>0</v>
      </c>
      <c r="CJ1108">
        <v>0</v>
      </c>
      <c r="CK1108">
        <v>0</v>
      </c>
      <c r="CL1108">
        <v>0</v>
      </c>
      <c r="CM1108">
        <v>0</v>
      </c>
      <c r="CN1108">
        <v>0</v>
      </c>
      <c r="CO1108">
        <v>0</v>
      </c>
      <c r="CP1108">
        <v>0</v>
      </c>
      <c r="CQ1108">
        <v>0</v>
      </c>
      <c r="CR1108">
        <v>0</v>
      </c>
      <c r="CS1108">
        <v>0</v>
      </c>
      <c r="CT1108">
        <v>0</v>
      </c>
      <c r="CU1108">
        <v>0</v>
      </c>
      <c r="CV1108">
        <v>0</v>
      </c>
      <c r="CW1108">
        <v>0</v>
      </c>
      <c r="CX1108">
        <v>0</v>
      </c>
      <c r="CY1108">
        <v>0</v>
      </c>
      <c r="CZ1108">
        <v>0</v>
      </c>
      <c r="DA1108">
        <v>0</v>
      </c>
      <c r="DB1108">
        <v>0</v>
      </c>
      <c r="DC1108">
        <v>0</v>
      </c>
      <c r="DD1108">
        <v>0</v>
      </c>
      <c r="DE1108">
        <v>0</v>
      </c>
      <c r="DF1108">
        <v>0</v>
      </c>
      <c r="DG1108">
        <v>0</v>
      </c>
      <c r="DH1108">
        <v>5</v>
      </c>
      <c r="DI1108">
        <v>0</v>
      </c>
      <c r="DJ1108">
        <v>0</v>
      </c>
      <c r="DK1108">
        <v>1</v>
      </c>
      <c r="DL1108">
        <v>0</v>
      </c>
      <c r="DM1108">
        <v>0</v>
      </c>
      <c r="DN1108">
        <v>0</v>
      </c>
      <c r="DO1108">
        <v>0</v>
      </c>
      <c r="DP1108">
        <v>6</v>
      </c>
      <c r="DQ1108">
        <v>2</v>
      </c>
      <c r="DR1108">
        <v>0</v>
      </c>
      <c r="DS1108">
        <v>0</v>
      </c>
      <c r="DT1108">
        <v>0</v>
      </c>
      <c r="DU1108">
        <v>1</v>
      </c>
      <c r="DV1108">
        <v>0</v>
      </c>
      <c r="DW1108">
        <v>3</v>
      </c>
      <c r="DX1108">
        <v>0</v>
      </c>
      <c r="DY1108">
        <v>6</v>
      </c>
      <c r="DZ1108">
        <v>2</v>
      </c>
      <c r="EA1108">
        <v>1</v>
      </c>
      <c r="EB1108">
        <v>2</v>
      </c>
      <c r="EC1108">
        <v>1</v>
      </c>
      <c r="ED1108">
        <v>0</v>
      </c>
      <c r="EE1108">
        <v>0</v>
      </c>
      <c r="EF1108">
        <v>0</v>
      </c>
    </row>
    <row r="1109" spans="1:136">
      <c r="A1109" t="s">
        <v>5764</v>
      </c>
      <c r="C1109" t="s">
        <v>1188</v>
      </c>
      <c r="D1109" t="s">
        <v>1248</v>
      </c>
      <c r="E1109" t="s">
        <v>1188</v>
      </c>
      <c r="F1109" t="s">
        <v>1248</v>
      </c>
      <c r="G1109">
        <v>433</v>
      </c>
      <c r="H1109">
        <v>11</v>
      </c>
      <c r="I1109">
        <v>20</v>
      </c>
      <c r="J1109">
        <v>36</v>
      </c>
      <c r="K1109">
        <v>86</v>
      </c>
      <c r="L1109">
        <v>15</v>
      </c>
      <c r="M1109">
        <v>30</v>
      </c>
      <c r="N1109">
        <v>26</v>
      </c>
      <c r="O1109">
        <v>118</v>
      </c>
      <c r="P1109">
        <v>15</v>
      </c>
      <c r="Q1109">
        <v>5</v>
      </c>
      <c r="R1109">
        <v>25</v>
      </c>
      <c r="S1109">
        <v>20</v>
      </c>
      <c r="T1109">
        <v>11</v>
      </c>
      <c r="U1109">
        <v>15</v>
      </c>
      <c r="V1109">
        <v>3</v>
      </c>
      <c r="W1109">
        <v>8</v>
      </c>
      <c r="X1109">
        <v>5</v>
      </c>
      <c r="Y1109">
        <v>5</v>
      </c>
      <c r="Z1109">
        <v>5</v>
      </c>
      <c r="AA1109">
        <v>5</v>
      </c>
      <c r="AB1109">
        <v>10</v>
      </c>
      <c r="AC1109">
        <v>9</v>
      </c>
      <c r="AD1109">
        <v>5</v>
      </c>
      <c r="AE1109">
        <v>12</v>
      </c>
      <c r="AF1109">
        <v>22</v>
      </c>
      <c r="AG1109">
        <v>5</v>
      </c>
      <c r="AH1109">
        <v>5</v>
      </c>
      <c r="AI1109">
        <v>5</v>
      </c>
      <c r="AJ1109">
        <v>3</v>
      </c>
      <c r="AK1109">
        <v>5</v>
      </c>
      <c r="AL1109">
        <v>6</v>
      </c>
      <c r="AM1109">
        <v>5</v>
      </c>
      <c r="AN1109">
        <v>5</v>
      </c>
      <c r="AO1109">
        <v>6</v>
      </c>
      <c r="AP1109">
        <v>5</v>
      </c>
      <c r="AQ1109">
        <v>4</v>
      </c>
      <c r="AR1109">
        <v>5</v>
      </c>
      <c r="AS1109">
        <v>5</v>
      </c>
      <c r="AT1109">
        <v>5</v>
      </c>
      <c r="AU1109">
        <v>5</v>
      </c>
      <c r="AV1109">
        <v>5</v>
      </c>
      <c r="AW1109">
        <v>5</v>
      </c>
      <c r="AX1109">
        <v>5</v>
      </c>
      <c r="AY1109">
        <v>5</v>
      </c>
      <c r="AZ1109">
        <v>5</v>
      </c>
      <c r="BA1109">
        <v>5</v>
      </c>
      <c r="BB1109">
        <v>5</v>
      </c>
      <c r="BC1109">
        <v>5</v>
      </c>
      <c r="BD1109">
        <v>5</v>
      </c>
      <c r="BE1109">
        <v>3</v>
      </c>
      <c r="BF1109">
        <v>5</v>
      </c>
      <c r="BG1109">
        <v>5</v>
      </c>
      <c r="BH1109">
        <v>3</v>
      </c>
      <c r="BI1109">
        <v>19</v>
      </c>
      <c r="BJ1109">
        <v>7</v>
      </c>
      <c r="BK1109">
        <v>5</v>
      </c>
      <c r="BL1109">
        <v>5</v>
      </c>
      <c r="BM1109">
        <v>5</v>
      </c>
      <c r="BN1109">
        <v>2</v>
      </c>
      <c r="BO1109">
        <v>12</v>
      </c>
      <c r="BP1109">
        <v>6</v>
      </c>
      <c r="BQ1109">
        <v>5</v>
      </c>
      <c r="BR1109">
        <v>6</v>
      </c>
      <c r="BS1109">
        <v>4</v>
      </c>
      <c r="BT1109">
        <v>4</v>
      </c>
      <c r="BU1109">
        <v>5</v>
      </c>
      <c r="BV1109">
        <v>5</v>
      </c>
      <c r="BW1109">
        <v>5</v>
      </c>
      <c r="BX1109">
        <v>6</v>
      </c>
      <c r="BY1109">
        <v>5</v>
      </c>
      <c r="BZ1109">
        <v>6</v>
      </c>
      <c r="CA1109">
        <v>6</v>
      </c>
      <c r="CB1109">
        <v>5</v>
      </c>
      <c r="CC1109">
        <v>5</v>
      </c>
      <c r="CD1109">
        <v>5</v>
      </c>
      <c r="CE1109">
        <v>5</v>
      </c>
      <c r="CF1109">
        <v>2</v>
      </c>
      <c r="CG1109">
        <v>5</v>
      </c>
      <c r="CH1109">
        <v>5</v>
      </c>
      <c r="CI1109">
        <v>3</v>
      </c>
      <c r="CJ1109">
        <v>5</v>
      </c>
      <c r="CK1109">
        <v>5</v>
      </c>
      <c r="CL1109">
        <v>5</v>
      </c>
      <c r="CM1109">
        <v>5</v>
      </c>
      <c r="CN1109">
        <v>5</v>
      </c>
      <c r="CO1109">
        <v>5</v>
      </c>
      <c r="CP1109">
        <v>6</v>
      </c>
      <c r="CQ1109">
        <v>5</v>
      </c>
      <c r="CR1109">
        <v>5</v>
      </c>
      <c r="CS1109">
        <v>5</v>
      </c>
      <c r="CT1109">
        <v>5</v>
      </c>
      <c r="CU1109">
        <v>8</v>
      </c>
      <c r="CV1109">
        <v>5</v>
      </c>
      <c r="CW1109">
        <v>12</v>
      </c>
      <c r="CX1109">
        <v>28</v>
      </c>
      <c r="CY1109">
        <v>11</v>
      </c>
      <c r="CZ1109">
        <v>15</v>
      </c>
      <c r="DA1109">
        <v>3</v>
      </c>
      <c r="DB1109">
        <v>15</v>
      </c>
      <c r="DC1109">
        <v>24</v>
      </c>
      <c r="DD1109">
        <v>58</v>
      </c>
      <c r="DE1109">
        <v>15</v>
      </c>
      <c r="DF1109">
        <v>30</v>
      </c>
      <c r="DG1109">
        <v>15</v>
      </c>
      <c r="DH1109">
        <v>103</v>
      </c>
      <c r="DI1109">
        <v>15</v>
      </c>
      <c r="DJ1109">
        <v>5</v>
      </c>
      <c r="DK1109">
        <v>25</v>
      </c>
      <c r="DL1109">
        <v>20</v>
      </c>
      <c r="DM1109">
        <v>11</v>
      </c>
      <c r="DN1109">
        <v>15</v>
      </c>
      <c r="DO1109">
        <v>79</v>
      </c>
      <c r="DP1109">
        <v>354</v>
      </c>
      <c r="DQ1109">
        <v>150</v>
      </c>
      <c r="DR1109">
        <v>1</v>
      </c>
      <c r="DS1109">
        <v>1</v>
      </c>
      <c r="DT1109">
        <v>1</v>
      </c>
      <c r="DU1109">
        <v>203</v>
      </c>
      <c r="DV1109">
        <v>70</v>
      </c>
      <c r="DW1109">
        <v>7</v>
      </c>
      <c r="DX1109">
        <v>191</v>
      </c>
      <c r="DY1109">
        <v>242</v>
      </c>
      <c r="DZ1109">
        <v>72</v>
      </c>
      <c r="EA1109">
        <v>51</v>
      </c>
      <c r="EB1109">
        <v>75</v>
      </c>
      <c r="EC1109">
        <v>80</v>
      </c>
      <c r="ED1109">
        <v>12</v>
      </c>
      <c r="EE1109">
        <v>73</v>
      </c>
      <c r="EF1109">
        <v>70</v>
      </c>
    </row>
    <row r="1110" spans="1:136">
      <c r="A1110" t="s">
        <v>5764</v>
      </c>
      <c r="C1110" t="s">
        <v>1188</v>
      </c>
      <c r="D1110" t="s">
        <v>1557</v>
      </c>
      <c r="E1110" t="s">
        <v>1188</v>
      </c>
      <c r="F1110" t="s">
        <v>1557</v>
      </c>
      <c r="G1110">
        <v>4</v>
      </c>
      <c r="H1110">
        <v>1</v>
      </c>
      <c r="I1110">
        <v>0</v>
      </c>
      <c r="J1110">
        <v>0</v>
      </c>
      <c r="K1110">
        <v>3</v>
      </c>
      <c r="L1110">
        <v>0</v>
      </c>
      <c r="M1110">
        <v>0</v>
      </c>
      <c r="N1110">
        <v>0</v>
      </c>
      <c r="O1110">
        <v>0</v>
      </c>
      <c r="P1110">
        <v>0</v>
      </c>
      <c r="Q1110">
        <v>0</v>
      </c>
      <c r="R1110">
        <v>0</v>
      </c>
      <c r="S1110">
        <v>0</v>
      </c>
      <c r="T1110">
        <v>0</v>
      </c>
      <c r="U1110">
        <v>0</v>
      </c>
      <c r="V1110">
        <v>1</v>
      </c>
      <c r="W1110">
        <v>0</v>
      </c>
      <c r="X1110">
        <v>0</v>
      </c>
      <c r="Y1110">
        <v>0</v>
      </c>
      <c r="Z1110">
        <v>0</v>
      </c>
      <c r="AA1110">
        <v>0</v>
      </c>
      <c r="AB1110">
        <v>0</v>
      </c>
      <c r="AC1110">
        <v>0</v>
      </c>
      <c r="AD1110">
        <v>0</v>
      </c>
      <c r="AE1110">
        <v>0</v>
      </c>
      <c r="AF1110">
        <v>0</v>
      </c>
      <c r="AG1110">
        <v>0</v>
      </c>
      <c r="AH1110">
        <v>0</v>
      </c>
      <c r="AI1110">
        <v>0</v>
      </c>
      <c r="AJ1110">
        <v>3</v>
      </c>
      <c r="AK1110">
        <v>0</v>
      </c>
      <c r="AL1110">
        <v>0</v>
      </c>
      <c r="AM1110">
        <v>0</v>
      </c>
      <c r="AN1110">
        <v>0</v>
      </c>
      <c r="AO1110">
        <v>0</v>
      </c>
      <c r="AP1110">
        <v>0</v>
      </c>
      <c r="AQ1110">
        <v>0</v>
      </c>
      <c r="AR1110">
        <v>0</v>
      </c>
      <c r="AS1110">
        <v>0</v>
      </c>
      <c r="AT1110">
        <v>0</v>
      </c>
      <c r="AU1110">
        <v>0</v>
      </c>
      <c r="AV1110">
        <v>0</v>
      </c>
      <c r="AW1110">
        <v>0</v>
      </c>
      <c r="AX1110">
        <v>0</v>
      </c>
      <c r="AY1110">
        <v>0</v>
      </c>
      <c r="AZ1110">
        <v>0</v>
      </c>
      <c r="BA1110">
        <v>0</v>
      </c>
      <c r="BB1110">
        <v>0</v>
      </c>
      <c r="BC1110">
        <v>0</v>
      </c>
      <c r="BD1110">
        <v>0</v>
      </c>
      <c r="BE1110">
        <v>0</v>
      </c>
      <c r="BF1110">
        <v>0</v>
      </c>
      <c r="BG1110">
        <v>0</v>
      </c>
      <c r="BH1110">
        <v>0</v>
      </c>
      <c r="BI1110">
        <v>0</v>
      </c>
      <c r="BJ1110">
        <v>0</v>
      </c>
      <c r="BK1110">
        <v>0</v>
      </c>
      <c r="BL1110">
        <v>0</v>
      </c>
      <c r="BM1110">
        <v>0</v>
      </c>
      <c r="BN1110">
        <v>0</v>
      </c>
      <c r="BO1110">
        <v>0</v>
      </c>
      <c r="BP1110">
        <v>0</v>
      </c>
      <c r="BQ1110">
        <v>0</v>
      </c>
      <c r="BR1110">
        <v>0</v>
      </c>
      <c r="BS1110">
        <v>0</v>
      </c>
      <c r="BT1110">
        <v>0</v>
      </c>
      <c r="BU1110">
        <v>0</v>
      </c>
      <c r="BV1110">
        <v>0</v>
      </c>
      <c r="BW1110">
        <v>0</v>
      </c>
      <c r="BX1110">
        <v>0</v>
      </c>
      <c r="BY1110">
        <v>0</v>
      </c>
      <c r="BZ1110">
        <v>0</v>
      </c>
      <c r="CA1110">
        <v>0</v>
      </c>
      <c r="CB1110">
        <v>0</v>
      </c>
      <c r="CC1110">
        <v>0</v>
      </c>
      <c r="CD1110">
        <v>0</v>
      </c>
      <c r="CE1110">
        <v>0</v>
      </c>
      <c r="CF1110">
        <v>0</v>
      </c>
      <c r="CG1110">
        <v>0</v>
      </c>
      <c r="CH1110">
        <v>0</v>
      </c>
      <c r="CI1110">
        <v>0</v>
      </c>
      <c r="CJ1110">
        <v>0</v>
      </c>
      <c r="CK1110">
        <v>0</v>
      </c>
      <c r="CL1110">
        <v>0</v>
      </c>
      <c r="CM1110">
        <v>0</v>
      </c>
      <c r="CN1110">
        <v>0</v>
      </c>
      <c r="CO1110">
        <v>0</v>
      </c>
      <c r="CP1110">
        <v>0</v>
      </c>
      <c r="CQ1110">
        <v>0</v>
      </c>
      <c r="CR1110">
        <v>0</v>
      </c>
      <c r="CS1110">
        <v>0</v>
      </c>
      <c r="CT1110">
        <v>0</v>
      </c>
      <c r="CU1110">
        <v>0</v>
      </c>
      <c r="CV1110">
        <v>0</v>
      </c>
      <c r="CW1110">
        <v>0</v>
      </c>
      <c r="CX1110">
        <v>3</v>
      </c>
      <c r="CY1110">
        <v>0</v>
      </c>
      <c r="CZ1110">
        <v>0</v>
      </c>
      <c r="DA1110">
        <v>1</v>
      </c>
      <c r="DB1110">
        <v>0</v>
      </c>
      <c r="DC1110">
        <v>0</v>
      </c>
      <c r="DD1110">
        <v>0</v>
      </c>
      <c r="DE1110">
        <v>0</v>
      </c>
      <c r="DF1110">
        <v>0</v>
      </c>
      <c r="DG1110">
        <v>0</v>
      </c>
      <c r="DH1110">
        <v>0</v>
      </c>
      <c r="DI1110">
        <v>0</v>
      </c>
      <c r="DJ1110">
        <v>0</v>
      </c>
      <c r="DK1110">
        <v>0</v>
      </c>
      <c r="DL1110">
        <v>0</v>
      </c>
      <c r="DM1110">
        <v>0</v>
      </c>
      <c r="DN1110">
        <v>0</v>
      </c>
      <c r="DO1110">
        <v>3</v>
      </c>
      <c r="DP1110">
        <v>1</v>
      </c>
      <c r="DQ1110">
        <v>3</v>
      </c>
      <c r="DR1110">
        <v>0</v>
      </c>
      <c r="DS1110">
        <v>0</v>
      </c>
      <c r="DT1110">
        <v>0</v>
      </c>
      <c r="DU1110">
        <v>1</v>
      </c>
      <c r="DV1110">
        <v>0</v>
      </c>
      <c r="DW1110">
        <v>0</v>
      </c>
      <c r="DX1110">
        <v>1</v>
      </c>
      <c r="DY1110">
        <v>3</v>
      </c>
      <c r="DZ1110">
        <v>1</v>
      </c>
      <c r="EA1110">
        <v>0</v>
      </c>
      <c r="EB1110">
        <v>1</v>
      </c>
      <c r="EC1110">
        <v>1</v>
      </c>
      <c r="ED1110">
        <v>0</v>
      </c>
      <c r="EE1110">
        <v>1</v>
      </c>
      <c r="EF1110">
        <v>0</v>
      </c>
    </row>
    <row r="1111" spans="1:136">
      <c r="A1111" t="s">
        <v>5763</v>
      </c>
    </row>
    <row r="1112" spans="1:136">
      <c r="A1112" t="s">
        <v>5764</v>
      </c>
      <c r="C1112" t="s">
        <v>1189</v>
      </c>
      <c r="D1112" t="s">
        <v>1249</v>
      </c>
      <c r="E1112" t="s">
        <v>1189</v>
      </c>
      <c r="F1112" t="s">
        <v>1249</v>
      </c>
      <c r="G1112">
        <v>176</v>
      </c>
      <c r="H1112">
        <v>1</v>
      </c>
      <c r="I1112">
        <v>4</v>
      </c>
      <c r="J1112">
        <v>13</v>
      </c>
      <c r="K1112">
        <v>30</v>
      </c>
      <c r="L1112">
        <v>9</v>
      </c>
      <c r="M1112">
        <v>10</v>
      </c>
      <c r="N1112">
        <v>16</v>
      </c>
      <c r="O1112">
        <v>48</v>
      </c>
      <c r="P1112">
        <v>10</v>
      </c>
      <c r="Q1112">
        <v>0</v>
      </c>
      <c r="R1112">
        <v>15</v>
      </c>
      <c r="S1112">
        <v>10</v>
      </c>
      <c r="T1112">
        <v>6</v>
      </c>
      <c r="U1112">
        <v>4</v>
      </c>
      <c r="V1112">
        <v>0</v>
      </c>
      <c r="W1112">
        <v>1</v>
      </c>
      <c r="X1112">
        <v>0</v>
      </c>
      <c r="Y1112">
        <v>3</v>
      </c>
      <c r="Z1112">
        <v>1</v>
      </c>
      <c r="AA1112">
        <v>0</v>
      </c>
      <c r="AB1112">
        <v>0</v>
      </c>
      <c r="AC1112">
        <v>0</v>
      </c>
      <c r="AD1112">
        <v>3</v>
      </c>
      <c r="AE1112">
        <v>10</v>
      </c>
      <c r="AF1112">
        <v>2</v>
      </c>
      <c r="AG1112">
        <v>3</v>
      </c>
      <c r="AH1112">
        <v>0</v>
      </c>
      <c r="AI1112">
        <v>0</v>
      </c>
      <c r="AJ1112">
        <v>5</v>
      </c>
      <c r="AK1112">
        <v>0</v>
      </c>
      <c r="AL1112">
        <v>6</v>
      </c>
      <c r="AM1112">
        <v>3</v>
      </c>
      <c r="AN1112">
        <v>0</v>
      </c>
      <c r="AO1112">
        <v>1</v>
      </c>
      <c r="AP1112">
        <v>0</v>
      </c>
      <c r="AQ1112">
        <v>4</v>
      </c>
      <c r="AR1112">
        <v>4</v>
      </c>
      <c r="AS1112">
        <v>2</v>
      </c>
      <c r="AT1112">
        <v>1</v>
      </c>
      <c r="AU1112">
        <v>4</v>
      </c>
      <c r="AV1112">
        <v>4</v>
      </c>
      <c r="AW1112">
        <v>1</v>
      </c>
      <c r="AX1112">
        <v>2</v>
      </c>
      <c r="AY1112">
        <v>0</v>
      </c>
      <c r="AZ1112">
        <v>1</v>
      </c>
      <c r="BA1112">
        <v>2</v>
      </c>
      <c r="BB1112">
        <v>4</v>
      </c>
      <c r="BC1112">
        <v>2</v>
      </c>
      <c r="BD1112">
        <v>2</v>
      </c>
      <c r="BE1112">
        <v>0</v>
      </c>
      <c r="BF1112">
        <v>4</v>
      </c>
      <c r="BG1112">
        <v>5</v>
      </c>
      <c r="BH1112">
        <v>3</v>
      </c>
      <c r="BI1112">
        <v>0</v>
      </c>
      <c r="BJ1112">
        <v>3</v>
      </c>
      <c r="BK1112">
        <v>2</v>
      </c>
      <c r="BL1112">
        <v>4</v>
      </c>
      <c r="BM1112">
        <v>3</v>
      </c>
      <c r="BN1112">
        <v>0</v>
      </c>
      <c r="BO1112">
        <v>11</v>
      </c>
      <c r="BP1112">
        <v>0</v>
      </c>
      <c r="BQ1112">
        <v>3</v>
      </c>
      <c r="BR1112">
        <v>5</v>
      </c>
      <c r="BS1112">
        <v>0</v>
      </c>
      <c r="BT1112">
        <v>3</v>
      </c>
      <c r="BU1112">
        <v>2</v>
      </c>
      <c r="BV1112">
        <v>0</v>
      </c>
      <c r="BW1112">
        <v>3</v>
      </c>
      <c r="BX1112">
        <v>1</v>
      </c>
      <c r="BY1112">
        <v>4</v>
      </c>
      <c r="BZ1112">
        <v>0</v>
      </c>
      <c r="CA1112">
        <v>4</v>
      </c>
      <c r="CB1112">
        <v>4</v>
      </c>
      <c r="CC1112">
        <v>4</v>
      </c>
      <c r="CD1112">
        <v>2</v>
      </c>
      <c r="CE1112">
        <v>0</v>
      </c>
      <c r="CF1112">
        <v>3</v>
      </c>
      <c r="CG1112">
        <v>0</v>
      </c>
      <c r="CH1112">
        <v>2</v>
      </c>
      <c r="CI1112">
        <v>3</v>
      </c>
      <c r="CJ1112">
        <v>4</v>
      </c>
      <c r="CK1112">
        <v>3</v>
      </c>
      <c r="CL1112">
        <v>2</v>
      </c>
      <c r="CM1112">
        <v>1</v>
      </c>
      <c r="CN1112">
        <v>3</v>
      </c>
      <c r="CO1112">
        <v>4</v>
      </c>
      <c r="CP1112">
        <v>1</v>
      </c>
      <c r="CQ1112">
        <v>5</v>
      </c>
      <c r="CR1112">
        <v>0</v>
      </c>
      <c r="CS1112">
        <v>0</v>
      </c>
      <c r="CT1112">
        <v>4</v>
      </c>
      <c r="CU1112">
        <v>1</v>
      </c>
      <c r="CV1112">
        <v>0</v>
      </c>
      <c r="CW1112">
        <v>7</v>
      </c>
      <c r="CX1112">
        <v>15</v>
      </c>
      <c r="CY1112">
        <v>7</v>
      </c>
      <c r="CZ1112">
        <v>10</v>
      </c>
      <c r="DA1112">
        <v>0</v>
      </c>
      <c r="DB1112">
        <v>4</v>
      </c>
      <c r="DC1112">
        <v>6</v>
      </c>
      <c r="DD1112">
        <v>15</v>
      </c>
      <c r="DE1112">
        <v>9</v>
      </c>
      <c r="DF1112">
        <v>10</v>
      </c>
      <c r="DG1112">
        <v>9</v>
      </c>
      <c r="DH1112">
        <v>38</v>
      </c>
      <c r="DI1112">
        <v>10</v>
      </c>
      <c r="DJ1112">
        <v>0</v>
      </c>
      <c r="DK1112">
        <v>15</v>
      </c>
      <c r="DL1112">
        <v>10</v>
      </c>
      <c r="DM1112">
        <v>6</v>
      </c>
      <c r="DN1112">
        <v>4</v>
      </c>
      <c r="DO1112">
        <v>40</v>
      </c>
      <c r="DP1112">
        <v>136</v>
      </c>
      <c r="DQ1112">
        <v>66</v>
      </c>
      <c r="DR1112">
        <v>0</v>
      </c>
      <c r="DS1112">
        <v>0</v>
      </c>
      <c r="DT1112">
        <v>1</v>
      </c>
      <c r="DU1112">
        <v>72</v>
      </c>
      <c r="DV1112">
        <v>35</v>
      </c>
      <c r="DW1112">
        <v>2</v>
      </c>
      <c r="DX1112">
        <v>84</v>
      </c>
      <c r="DY1112">
        <v>92</v>
      </c>
      <c r="DZ1112">
        <v>40</v>
      </c>
      <c r="EA1112">
        <v>23</v>
      </c>
      <c r="EB1112">
        <v>30</v>
      </c>
      <c r="EC1112">
        <v>15</v>
      </c>
      <c r="ED1112">
        <v>1</v>
      </c>
      <c r="EE1112">
        <v>32</v>
      </c>
      <c r="EF1112">
        <v>35</v>
      </c>
    </row>
    <row r="1113" spans="1:136">
      <c r="A1113" t="s">
        <v>5764</v>
      </c>
      <c r="C1113" t="s">
        <v>1189</v>
      </c>
      <c r="D1113" t="s">
        <v>1272</v>
      </c>
      <c r="E1113" t="s">
        <v>1189</v>
      </c>
      <c r="F1113" t="s">
        <v>1272</v>
      </c>
      <c r="G1113">
        <v>264</v>
      </c>
      <c r="H1113">
        <v>10</v>
      </c>
      <c r="I1113">
        <v>16</v>
      </c>
      <c r="J1113">
        <v>23</v>
      </c>
      <c r="K1113">
        <v>59</v>
      </c>
      <c r="L1113">
        <v>6</v>
      </c>
      <c r="M1113">
        <v>20</v>
      </c>
      <c r="N1113">
        <v>10</v>
      </c>
      <c r="O1113">
        <v>73</v>
      </c>
      <c r="P1113">
        <v>5</v>
      </c>
      <c r="Q1113">
        <v>5</v>
      </c>
      <c r="R1113">
        <v>11</v>
      </c>
      <c r="S1113">
        <v>10</v>
      </c>
      <c r="T1113">
        <v>5</v>
      </c>
      <c r="U1113">
        <v>11</v>
      </c>
      <c r="V1113">
        <v>3</v>
      </c>
      <c r="W1113">
        <v>7</v>
      </c>
      <c r="X1113">
        <v>5</v>
      </c>
      <c r="Y1113">
        <v>2</v>
      </c>
      <c r="Z1113">
        <v>4</v>
      </c>
      <c r="AA1113">
        <v>5</v>
      </c>
      <c r="AB1113">
        <v>10</v>
      </c>
      <c r="AC1113">
        <v>9</v>
      </c>
      <c r="AD1113">
        <v>2</v>
      </c>
      <c r="AE1113">
        <v>2</v>
      </c>
      <c r="AF1113">
        <v>20</v>
      </c>
      <c r="AG1113">
        <v>2</v>
      </c>
      <c r="AH1113">
        <v>5</v>
      </c>
      <c r="AI1113">
        <v>5</v>
      </c>
      <c r="AJ1113">
        <v>1</v>
      </c>
      <c r="AK1113">
        <v>5</v>
      </c>
      <c r="AL1113">
        <v>0</v>
      </c>
      <c r="AM1113">
        <v>2</v>
      </c>
      <c r="AN1113">
        <v>5</v>
      </c>
      <c r="AO1113">
        <v>5</v>
      </c>
      <c r="AP1113">
        <v>5</v>
      </c>
      <c r="AQ1113">
        <v>0</v>
      </c>
      <c r="AR1113">
        <v>1</v>
      </c>
      <c r="AS1113">
        <v>3</v>
      </c>
      <c r="AT1113">
        <v>4</v>
      </c>
      <c r="AU1113">
        <v>1</v>
      </c>
      <c r="AV1113">
        <v>1</v>
      </c>
      <c r="AW1113">
        <v>4</v>
      </c>
      <c r="AX1113">
        <v>3</v>
      </c>
      <c r="AY1113">
        <v>5</v>
      </c>
      <c r="AZ1113">
        <v>4</v>
      </c>
      <c r="BA1113">
        <v>3</v>
      </c>
      <c r="BB1113">
        <v>1</v>
      </c>
      <c r="BC1113">
        <v>3</v>
      </c>
      <c r="BD1113">
        <v>3</v>
      </c>
      <c r="BE1113">
        <v>3</v>
      </c>
      <c r="BF1113">
        <v>1</v>
      </c>
      <c r="BG1113">
        <v>0</v>
      </c>
      <c r="BH1113">
        <v>0</v>
      </c>
      <c r="BI1113">
        <v>17</v>
      </c>
      <c r="BJ1113">
        <v>4</v>
      </c>
      <c r="BK1113">
        <v>3</v>
      </c>
      <c r="BL1113">
        <v>1</v>
      </c>
      <c r="BM1113">
        <v>2</v>
      </c>
      <c r="BN1113">
        <v>6</v>
      </c>
      <c r="BO1113">
        <v>1</v>
      </c>
      <c r="BP1113">
        <v>6</v>
      </c>
      <c r="BQ1113">
        <v>2</v>
      </c>
      <c r="BR1113">
        <v>1</v>
      </c>
      <c r="BS1113">
        <v>4</v>
      </c>
      <c r="BT1113">
        <v>2</v>
      </c>
      <c r="BU1113">
        <v>3</v>
      </c>
      <c r="BV1113">
        <v>5</v>
      </c>
      <c r="BW1113">
        <v>2</v>
      </c>
      <c r="BX1113">
        <v>5</v>
      </c>
      <c r="BY1113">
        <v>1</v>
      </c>
      <c r="BZ1113">
        <v>6</v>
      </c>
      <c r="CA1113">
        <v>2</v>
      </c>
      <c r="CB1113">
        <v>1</v>
      </c>
      <c r="CC1113">
        <v>1</v>
      </c>
      <c r="CD1113">
        <v>3</v>
      </c>
      <c r="CE1113">
        <v>5</v>
      </c>
      <c r="CF1113">
        <v>0</v>
      </c>
      <c r="CG1113">
        <v>5</v>
      </c>
      <c r="CH1113">
        <v>3</v>
      </c>
      <c r="CI1113">
        <v>0</v>
      </c>
      <c r="CJ1113">
        <v>1</v>
      </c>
      <c r="CK1113">
        <v>2</v>
      </c>
      <c r="CL1113">
        <v>3</v>
      </c>
      <c r="CM1113">
        <v>4</v>
      </c>
      <c r="CN1113">
        <v>2</v>
      </c>
      <c r="CO1113">
        <v>1</v>
      </c>
      <c r="CP1113">
        <v>5</v>
      </c>
      <c r="CQ1113">
        <v>0</v>
      </c>
      <c r="CR1113">
        <v>5</v>
      </c>
      <c r="CS1113">
        <v>5</v>
      </c>
      <c r="CT1113">
        <v>1</v>
      </c>
      <c r="CU1113">
        <v>7</v>
      </c>
      <c r="CV1113">
        <v>5</v>
      </c>
      <c r="CW1113">
        <v>5</v>
      </c>
      <c r="CX1113">
        <v>16</v>
      </c>
      <c r="CY1113">
        <v>4</v>
      </c>
      <c r="CZ1113">
        <v>5</v>
      </c>
      <c r="DA1113">
        <v>3</v>
      </c>
      <c r="DB1113">
        <v>11</v>
      </c>
      <c r="DC1113">
        <v>18</v>
      </c>
      <c r="DD1113">
        <v>43</v>
      </c>
      <c r="DE1113">
        <v>6</v>
      </c>
      <c r="DF1113">
        <v>20</v>
      </c>
      <c r="DG1113">
        <v>6</v>
      </c>
      <c r="DH1113">
        <v>68</v>
      </c>
      <c r="DI1113">
        <v>5</v>
      </c>
      <c r="DJ1113">
        <v>5</v>
      </c>
      <c r="DK1113">
        <v>11</v>
      </c>
      <c r="DL1113">
        <v>10</v>
      </c>
      <c r="DM1113">
        <v>5</v>
      </c>
      <c r="DN1113">
        <v>11</v>
      </c>
      <c r="DO1113">
        <v>42</v>
      </c>
      <c r="DP1113">
        <v>222</v>
      </c>
      <c r="DQ1113">
        <v>88</v>
      </c>
      <c r="DR1113">
        <v>1</v>
      </c>
      <c r="DS1113">
        <v>1</v>
      </c>
      <c r="DT1113">
        <v>0</v>
      </c>
      <c r="DU1113">
        <v>131</v>
      </c>
      <c r="DV1113">
        <v>35</v>
      </c>
      <c r="DW1113">
        <v>8</v>
      </c>
      <c r="DX1113">
        <v>107</v>
      </c>
      <c r="DY1113">
        <v>157</v>
      </c>
      <c r="DZ1113">
        <v>34</v>
      </c>
      <c r="EA1113">
        <v>29</v>
      </c>
      <c r="EB1113">
        <v>48</v>
      </c>
      <c r="EC1113">
        <v>67</v>
      </c>
      <c r="ED1113">
        <v>9</v>
      </c>
      <c r="EE1113">
        <v>42</v>
      </c>
      <c r="EF1113">
        <v>35</v>
      </c>
    </row>
    <row r="1114" spans="1:136">
      <c r="A1114" t="s">
        <v>5764</v>
      </c>
      <c r="C1114" t="s">
        <v>1189</v>
      </c>
      <c r="D1114" t="s">
        <v>1557</v>
      </c>
      <c r="E1114" t="s">
        <v>1189</v>
      </c>
      <c r="F1114" t="s">
        <v>1557</v>
      </c>
      <c r="G1114">
        <v>3</v>
      </c>
      <c r="H1114">
        <v>1</v>
      </c>
      <c r="I1114">
        <v>0</v>
      </c>
      <c r="J1114">
        <v>0</v>
      </c>
      <c r="K1114">
        <v>0</v>
      </c>
      <c r="L1114">
        <v>0</v>
      </c>
      <c r="M1114">
        <v>0</v>
      </c>
      <c r="N1114">
        <v>0</v>
      </c>
      <c r="O1114">
        <v>2</v>
      </c>
      <c r="P1114">
        <v>0</v>
      </c>
      <c r="Q1114">
        <v>0</v>
      </c>
      <c r="R1114">
        <v>0</v>
      </c>
      <c r="S1114">
        <v>0</v>
      </c>
      <c r="T1114">
        <v>0</v>
      </c>
      <c r="U1114">
        <v>0</v>
      </c>
      <c r="V1114">
        <v>1</v>
      </c>
      <c r="W1114">
        <v>0</v>
      </c>
      <c r="X1114">
        <v>0</v>
      </c>
      <c r="Y1114">
        <v>0</v>
      </c>
      <c r="Z1114">
        <v>0</v>
      </c>
      <c r="AA1114">
        <v>0</v>
      </c>
      <c r="AB1114">
        <v>0</v>
      </c>
      <c r="AC1114">
        <v>0</v>
      </c>
      <c r="AD1114">
        <v>0</v>
      </c>
      <c r="AE1114">
        <v>0</v>
      </c>
      <c r="AF1114">
        <v>0</v>
      </c>
      <c r="AG1114">
        <v>0</v>
      </c>
      <c r="AH1114">
        <v>0</v>
      </c>
      <c r="AI1114">
        <v>0</v>
      </c>
      <c r="AJ1114">
        <v>0</v>
      </c>
      <c r="AK1114">
        <v>0</v>
      </c>
      <c r="AL1114">
        <v>0</v>
      </c>
      <c r="AM1114">
        <v>0</v>
      </c>
      <c r="AN1114">
        <v>0</v>
      </c>
      <c r="AO1114">
        <v>0</v>
      </c>
      <c r="AP1114">
        <v>0</v>
      </c>
      <c r="AQ1114">
        <v>0</v>
      </c>
      <c r="AR1114">
        <v>0</v>
      </c>
      <c r="AS1114">
        <v>0</v>
      </c>
      <c r="AT1114">
        <v>0</v>
      </c>
      <c r="AU1114">
        <v>0</v>
      </c>
      <c r="AV1114">
        <v>0</v>
      </c>
      <c r="AW1114">
        <v>0</v>
      </c>
      <c r="AX1114">
        <v>0</v>
      </c>
      <c r="AY1114">
        <v>0</v>
      </c>
      <c r="AZ1114">
        <v>0</v>
      </c>
      <c r="BA1114">
        <v>0</v>
      </c>
      <c r="BB1114">
        <v>0</v>
      </c>
      <c r="BC1114">
        <v>0</v>
      </c>
      <c r="BD1114">
        <v>0</v>
      </c>
      <c r="BE1114">
        <v>0</v>
      </c>
      <c r="BF1114">
        <v>0</v>
      </c>
      <c r="BG1114">
        <v>0</v>
      </c>
      <c r="BH1114">
        <v>0</v>
      </c>
      <c r="BI1114">
        <v>2</v>
      </c>
      <c r="BJ1114">
        <v>0</v>
      </c>
      <c r="BK1114">
        <v>0</v>
      </c>
      <c r="BL1114">
        <v>0</v>
      </c>
      <c r="BM1114">
        <v>0</v>
      </c>
      <c r="BN1114">
        <v>0</v>
      </c>
      <c r="BO1114">
        <v>0</v>
      </c>
      <c r="BP1114">
        <v>0</v>
      </c>
      <c r="BQ1114">
        <v>0</v>
      </c>
      <c r="BR1114">
        <v>0</v>
      </c>
      <c r="BS1114">
        <v>0</v>
      </c>
      <c r="BT1114">
        <v>0</v>
      </c>
      <c r="BU1114">
        <v>0</v>
      </c>
      <c r="BV1114">
        <v>0</v>
      </c>
      <c r="BW1114">
        <v>0</v>
      </c>
      <c r="BX1114">
        <v>0</v>
      </c>
      <c r="BY1114">
        <v>0</v>
      </c>
      <c r="BZ1114">
        <v>0</v>
      </c>
      <c r="CA1114">
        <v>0</v>
      </c>
      <c r="CB1114">
        <v>0</v>
      </c>
      <c r="CC1114">
        <v>0</v>
      </c>
      <c r="CD1114">
        <v>0</v>
      </c>
      <c r="CE1114">
        <v>0</v>
      </c>
      <c r="CF1114">
        <v>0</v>
      </c>
      <c r="CG1114">
        <v>0</v>
      </c>
      <c r="CH1114">
        <v>0</v>
      </c>
      <c r="CI1114">
        <v>0</v>
      </c>
      <c r="CJ1114">
        <v>0</v>
      </c>
      <c r="CK1114">
        <v>0</v>
      </c>
      <c r="CL1114">
        <v>0</v>
      </c>
      <c r="CM1114">
        <v>0</v>
      </c>
      <c r="CN1114">
        <v>0</v>
      </c>
      <c r="CO1114">
        <v>0</v>
      </c>
      <c r="CP1114">
        <v>0</v>
      </c>
      <c r="CQ1114">
        <v>0</v>
      </c>
      <c r="CR1114">
        <v>0</v>
      </c>
      <c r="CS1114">
        <v>0</v>
      </c>
      <c r="CT1114">
        <v>0</v>
      </c>
      <c r="CU1114">
        <v>0</v>
      </c>
      <c r="CV1114">
        <v>0</v>
      </c>
      <c r="CW1114">
        <v>0</v>
      </c>
      <c r="CX1114">
        <v>0</v>
      </c>
      <c r="CY1114">
        <v>0</v>
      </c>
      <c r="CZ1114">
        <v>0</v>
      </c>
      <c r="DA1114">
        <v>1</v>
      </c>
      <c r="DB1114">
        <v>0</v>
      </c>
      <c r="DC1114">
        <v>0</v>
      </c>
      <c r="DD1114">
        <v>0</v>
      </c>
      <c r="DE1114">
        <v>0</v>
      </c>
      <c r="DF1114">
        <v>0</v>
      </c>
      <c r="DG1114">
        <v>0</v>
      </c>
      <c r="DH1114">
        <v>2</v>
      </c>
      <c r="DI1114">
        <v>0</v>
      </c>
      <c r="DJ1114">
        <v>0</v>
      </c>
      <c r="DK1114">
        <v>0</v>
      </c>
      <c r="DL1114">
        <v>0</v>
      </c>
      <c r="DM1114">
        <v>0</v>
      </c>
      <c r="DN1114">
        <v>0</v>
      </c>
      <c r="DO1114">
        <v>0</v>
      </c>
      <c r="DP1114">
        <v>3</v>
      </c>
      <c r="DQ1114">
        <v>1</v>
      </c>
      <c r="DR1114">
        <v>0</v>
      </c>
      <c r="DS1114">
        <v>0</v>
      </c>
      <c r="DT1114">
        <v>0</v>
      </c>
      <c r="DU1114">
        <v>2</v>
      </c>
      <c r="DV1114">
        <v>0</v>
      </c>
      <c r="DW1114">
        <v>0</v>
      </c>
      <c r="DX1114">
        <v>1</v>
      </c>
      <c r="DY1114">
        <v>2</v>
      </c>
      <c r="DZ1114">
        <v>1</v>
      </c>
      <c r="EA1114">
        <v>0</v>
      </c>
      <c r="EB1114">
        <v>0</v>
      </c>
      <c r="EC1114">
        <v>0</v>
      </c>
      <c r="ED1114">
        <v>2</v>
      </c>
      <c r="EE1114">
        <v>0</v>
      </c>
      <c r="EF1114">
        <v>0</v>
      </c>
    </row>
    <row r="1115" spans="1:136">
      <c r="A1115" t="s">
        <v>5763</v>
      </c>
    </row>
    <row r="1116" spans="1:136">
      <c r="A1116" t="s">
        <v>5764</v>
      </c>
      <c r="C1116" t="s">
        <v>1190</v>
      </c>
      <c r="D1116" t="s">
        <v>1250</v>
      </c>
      <c r="E1116" t="s">
        <v>1190</v>
      </c>
      <c r="F1116" t="s">
        <v>1250</v>
      </c>
      <c r="G1116">
        <v>436</v>
      </c>
      <c r="H1116">
        <v>11</v>
      </c>
      <c r="I1116">
        <v>20</v>
      </c>
      <c r="J1116">
        <v>36</v>
      </c>
      <c r="K1116">
        <v>86</v>
      </c>
      <c r="L1116">
        <v>15</v>
      </c>
      <c r="M1116">
        <v>30</v>
      </c>
      <c r="N1116">
        <v>26</v>
      </c>
      <c r="O1116">
        <v>120</v>
      </c>
      <c r="P1116">
        <v>15</v>
      </c>
      <c r="Q1116">
        <v>5</v>
      </c>
      <c r="R1116">
        <v>26</v>
      </c>
      <c r="S1116">
        <v>20</v>
      </c>
      <c r="T1116">
        <v>11</v>
      </c>
      <c r="U1116">
        <v>15</v>
      </c>
      <c r="V1116">
        <v>3</v>
      </c>
      <c r="W1116">
        <v>8</v>
      </c>
      <c r="X1116">
        <v>5</v>
      </c>
      <c r="Y1116">
        <v>5</v>
      </c>
      <c r="Z1116">
        <v>5</v>
      </c>
      <c r="AA1116">
        <v>5</v>
      </c>
      <c r="AB1116">
        <v>10</v>
      </c>
      <c r="AC1116">
        <v>9</v>
      </c>
      <c r="AD1116">
        <v>5</v>
      </c>
      <c r="AE1116">
        <v>12</v>
      </c>
      <c r="AF1116">
        <v>22</v>
      </c>
      <c r="AG1116">
        <v>5</v>
      </c>
      <c r="AH1116">
        <v>5</v>
      </c>
      <c r="AI1116">
        <v>5</v>
      </c>
      <c r="AJ1116">
        <v>3</v>
      </c>
      <c r="AK1116">
        <v>5</v>
      </c>
      <c r="AL1116">
        <v>6</v>
      </c>
      <c r="AM1116">
        <v>5</v>
      </c>
      <c r="AN1116">
        <v>5</v>
      </c>
      <c r="AO1116">
        <v>6</v>
      </c>
      <c r="AP1116">
        <v>5</v>
      </c>
      <c r="AQ1116">
        <v>4</v>
      </c>
      <c r="AR1116">
        <v>5</v>
      </c>
      <c r="AS1116">
        <v>5</v>
      </c>
      <c r="AT1116">
        <v>5</v>
      </c>
      <c r="AU1116">
        <v>5</v>
      </c>
      <c r="AV1116">
        <v>5</v>
      </c>
      <c r="AW1116">
        <v>5</v>
      </c>
      <c r="AX1116">
        <v>5</v>
      </c>
      <c r="AY1116">
        <v>5</v>
      </c>
      <c r="AZ1116">
        <v>5</v>
      </c>
      <c r="BA1116">
        <v>5</v>
      </c>
      <c r="BB1116">
        <v>5</v>
      </c>
      <c r="BC1116">
        <v>5</v>
      </c>
      <c r="BD1116">
        <v>5</v>
      </c>
      <c r="BE1116">
        <v>3</v>
      </c>
      <c r="BF1116">
        <v>5</v>
      </c>
      <c r="BG1116">
        <v>5</v>
      </c>
      <c r="BH1116">
        <v>3</v>
      </c>
      <c r="BI1116">
        <v>19</v>
      </c>
      <c r="BJ1116">
        <v>7</v>
      </c>
      <c r="BK1116">
        <v>5</v>
      </c>
      <c r="BL1116">
        <v>5</v>
      </c>
      <c r="BM1116">
        <v>5</v>
      </c>
      <c r="BN1116">
        <v>3</v>
      </c>
      <c r="BO1116">
        <v>12</v>
      </c>
      <c r="BP1116">
        <v>6</v>
      </c>
      <c r="BQ1116">
        <v>5</v>
      </c>
      <c r="BR1116">
        <v>6</v>
      </c>
      <c r="BS1116">
        <v>4</v>
      </c>
      <c r="BT1116">
        <v>5</v>
      </c>
      <c r="BU1116">
        <v>5</v>
      </c>
      <c r="BV1116">
        <v>5</v>
      </c>
      <c r="BW1116">
        <v>5</v>
      </c>
      <c r="BX1116">
        <v>6</v>
      </c>
      <c r="BY1116">
        <v>5</v>
      </c>
      <c r="BZ1116">
        <v>6</v>
      </c>
      <c r="CA1116">
        <v>6</v>
      </c>
      <c r="CB1116">
        <v>5</v>
      </c>
      <c r="CC1116">
        <v>5</v>
      </c>
      <c r="CD1116">
        <v>5</v>
      </c>
      <c r="CE1116">
        <v>5</v>
      </c>
      <c r="CF1116">
        <v>3</v>
      </c>
      <c r="CG1116">
        <v>5</v>
      </c>
      <c r="CH1116">
        <v>5</v>
      </c>
      <c r="CI1116">
        <v>3</v>
      </c>
      <c r="CJ1116">
        <v>5</v>
      </c>
      <c r="CK1116">
        <v>5</v>
      </c>
      <c r="CL1116">
        <v>5</v>
      </c>
      <c r="CM1116">
        <v>5</v>
      </c>
      <c r="CN1116">
        <v>5</v>
      </c>
      <c r="CO1116">
        <v>5</v>
      </c>
      <c r="CP1116">
        <v>6</v>
      </c>
      <c r="CQ1116">
        <v>5</v>
      </c>
      <c r="CR1116">
        <v>5</v>
      </c>
      <c r="CS1116">
        <v>5</v>
      </c>
      <c r="CT1116">
        <v>5</v>
      </c>
      <c r="CU1116">
        <v>8</v>
      </c>
      <c r="CV1116">
        <v>5</v>
      </c>
      <c r="CW1116">
        <v>12</v>
      </c>
      <c r="CX1116">
        <v>28</v>
      </c>
      <c r="CY1116">
        <v>11</v>
      </c>
      <c r="CZ1116">
        <v>15</v>
      </c>
      <c r="DA1116">
        <v>3</v>
      </c>
      <c r="DB1116">
        <v>15</v>
      </c>
      <c r="DC1116">
        <v>24</v>
      </c>
      <c r="DD1116">
        <v>58</v>
      </c>
      <c r="DE1116">
        <v>15</v>
      </c>
      <c r="DF1116">
        <v>30</v>
      </c>
      <c r="DG1116">
        <v>15</v>
      </c>
      <c r="DH1116">
        <v>105</v>
      </c>
      <c r="DI1116">
        <v>15</v>
      </c>
      <c r="DJ1116">
        <v>5</v>
      </c>
      <c r="DK1116">
        <v>26</v>
      </c>
      <c r="DL1116">
        <v>20</v>
      </c>
      <c r="DM1116">
        <v>11</v>
      </c>
      <c r="DN1116">
        <v>15</v>
      </c>
      <c r="DO1116">
        <v>79</v>
      </c>
      <c r="DP1116">
        <v>357</v>
      </c>
      <c r="DQ1116">
        <v>151</v>
      </c>
      <c r="DR1116">
        <v>1</v>
      </c>
      <c r="DS1116">
        <v>1</v>
      </c>
      <c r="DT1116">
        <v>1</v>
      </c>
      <c r="DU1116">
        <v>204</v>
      </c>
      <c r="DV1116">
        <v>70</v>
      </c>
      <c r="DW1116">
        <v>8</v>
      </c>
      <c r="DX1116">
        <v>191</v>
      </c>
      <c r="DY1116">
        <v>245</v>
      </c>
      <c r="DZ1116">
        <v>72</v>
      </c>
      <c r="EA1116">
        <v>51</v>
      </c>
      <c r="EB1116">
        <v>77</v>
      </c>
      <c r="EC1116">
        <v>81</v>
      </c>
      <c r="ED1116">
        <v>12</v>
      </c>
      <c r="EE1116">
        <v>73</v>
      </c>
      <c r="EF1116">
        <v>70</v>
      </c>
    </row>
    <row r="1117" spans="1:136">
      <c r="A1117" t="s">
        <v>5764</v>
      </c>
      <c r="C1117" t="s">
        <v>1190</v>
      </c>
      <c r="D1117" t="s">
        <v>1557</v>
      </c>
      <c r="E1117" t="s">
        <v>1190</v>
      </c>
      <c r="F1117" t="s">
        <v>1557</v>
      </c>
      <c r="G1117">
        <v>4</v>
      </c>
      <c r="H1117">
        <v>1</v>
      </c>
      <c r="I1117">
        <v>0</v>
      </c>
      <c r="J1117">
        <v>0</v>
      </c>
      <c r="K1117">
        <v>3</v>
      </c>
      <c r="L1117">
        <v>0</v>
      </c>
      <c r="M1117">
        <v>0</v>
      </c>
      <c r="N1117">
        <v>0</v>
      </c>
      <c r="O1117">
        <v>0</v>
      </c>
      <c r="P1117">
        <v>0</v>
      </c>
      <c r="Q1117">
        <v>0</v>
      </c>
      <c r="R1117">
        <v>0</v>
      </c>
      <c r="S1117">
        <v>0</v>
      </c>
      <c r="T1117">
        <v>0</v>
      </c>
      <c r="U1117">
        <v>0</v>
      </c>
      <c r="V1117">
        <v>1</v>
      </c>
      <c r="W1117">
        <v>0</v>
      </c>
      <c r="X1117">
        <v>0</v>
      </c>
      <c r="Y1117">
        <v>0</v>
      </c>
      <c r="Z1117">
        <v>0</v>
      </c>
      <c r="AA1117">
        <v>0</v>
      </c>
      <c r="AB1117">
        <v>0</v>
      </c>
      <c r="AC1117">
        <v>0</v>
      </c>
      <c r="AD1117">
        <v>0</v>
      </c>
      <c r="AE1117">
        <v>0</v>
      </c>
      <c r="AF1117">
        <v>0</v>
      </c>
      <c r="AG1117">
        <v>0</v>
      </c>
      <c r="AH1117">
        <v>0</v>
      </c>
      <c r="AI1117">
        <v>0</v>
      </c>
      <c r="AJ1117">
        <v>3</v>
      </c>
      <c r="AK1117">
        <v>0</v>
      </c>
      <c r="AL1117">
        <v>0</v>
      </c>
      <c r="AM1117">
        <v>0</v>
      </c>
      <c r="AN1117">
        <v>0</v>
      </c>
      <c r="AO1117">
        <v>0</v>
      </c>
      <c r="AP1117">
        <v>0</v>
      </c>
      <c r="AQ1117">
        <v>0</v>
      </c>
      <c r="AR1117">
        <v>0</v>
      </c>
      <c r="AS1117">
        <v>0</v>
      </c>
      <c r="AT1117">
        <v>0</v>
      </c>
      <c r="AU1117">
        <v>0</v>
      </c>
      <c r="AV1117">
        <v>0</v>
      </c>
      <c r="AW1117">
        <v>0</v>
      </c>
      <c r="AX1117">
        <v>0</v>
      </c>
      <c r="AY1117">
        <v>0</v>
      </c>
      <c r="AZ1117">
        <v>0</v>
      </c>
      <c r="BA1117">
        <v>0</v>
      </c>
      <c r="BB1117">
        <v>0</v>
      </c>
      <c r="BC1117">
        <v>0</v>
      </c>
      <c r="BD1117">
        <v>0</v>
      </c>
      <c r="BE1117">
        <v>0</v>
      </c>
      <c r="BF1117">
        <v>0</v>
      </c>
      <c r="BG1117">
        <v>0</v>
      </c>
      <c r="BH1117">
        <v>0</v>
      </c>
      <c r="BI1117">
        <v>0</v>
      </c>
      <c r="BJ1117">
        <v>0</v>
      </c>
      <c r="BK1117">
        <v>0</v>
      </c>
      <c r="BL1117">
        <v>0</v>
      </c>
      <c r="BM1117">
        <v>0</v>
      </c>
      <c r="BN1117">
        <v>0</v>
      </c>
      <c r="BO1117">
        <v>0</v>
      </c>
      <c r="BP1117">
        <v>0</v>
      </c>
      <c r="BQ1117">
        <v>0</v>
      </c>
      <c r="BR1117">
        <v>0</v>
      </c>
      <c r="BS1117">
        <v>0</v>
      </c>
      <c r="BT1117">
        <v>0</v>
      </c>
      <c r="BU1117">
        <v>0</v>
      </c>
      <c r="BV1117">
        <v>0</v>
      </c>
      <c r="BW1117">
        <v>0</v>
      </c>
      <c r="BX1117">
        <v>0</v>
      </c>
      <c r="BY1117">
        <v>0</v>
      </c>
      <c r="BZ1117">
        <v>0</v>
      </c>
      <c r="CA1117">
        <v>0</v>
      </c>
      <c r="CB1117">
        <v>0</v>
      </c>
      <c r="CC1117">
        <v>0</v>
      </c>
      <c r="CD1117">
        <v>0</v>
      </c>
      <c r="CE1117">
        <v>0</v>
      </c>
      <c r="CF1117">
        <v>0</v>
      </c>
      <c r="CG1117">
        <v>0</v>
      </c>
      <c r="CH1117">
        <v>0</v>
      </c>
      <c r="CI1117">
        <v>0</v>
      </c>
      <c r="CJ1117">
        <v>0</v>
      </c>
      <c r="CK1117">
        <v>0</v>
      </c>
      <c r="CL1117">
        <v>0</v>
      </c>
      <c r="CM1117">
        <v>0</v>
      </c>
      <c r="CN1117">
        <v>0</v>
      </c>
      <c r="CO1117">
        <v>0</v>
      </c>
      <c r="CP1117">
        <v>0</v>
      </c>
      <c r="CQ1117">
        <v>0</v>
      </c>
      <c r="CR1117">
        <v>0</v>
      </c>
      <c r="CS1117">
        <v>0</v>
      </c>
      <c r="CT1117">
        <v>0</v>
      </c>
      <c r="CU1117">
        <v>0</v>
      </c>
      <c r="CV1117">
        <v>0</v>
      </c>
      <c r="CW1117">
        <v>0</v>
      </c>
      <c r="CX1117">
        <v>3</v>
      </c>
      <c r="CY1117">
        <v>0</v>
      </c>
      <c r="CZ1117">
        <v>0</v>
      </c>
      <c r="DA1117">
        <v>1</v>
      </c>
      <c r="DB1117">
        <v>0</v>
      </c>
      <c r="DC1117">
        <v>0</v>
      </c>
      <c r="DD1117">
        <v>0</v>
      </c>
      <c r="DE1117">
        <v>0</v>
      </c>
      <c r="DF1117">
        <v>0</v>
      </c>
      <c r="DG1117">
        <v>0</v>
      </c>
      <c r="DH1117">
        <v>0</v>
      </c>
      <c r="DI1117">
        <v>0</v>
      </c>
      <c r="DJ1117">
        <v>0</v>
      </c>
      <c r="DK1117">
        <v>0</v>
      </c>
      <c r="DL1117">
        <v>0</v>
      </c>
      <c r="DM1117">
        <v>0</v>
      </c>
      <c r="DN1117">
        <v>0</v>
      </c>
      <c r="DO1117">
        <v>3</v>
      </c>
      <c r="DP1117">
        <v>1</v>
      </c>
      <c r="DQ1117">
        <v>3</v>
      </c>
      <c r="DR1117">
        <v>0</v>
      </c>
      <c r="DS1117">
        <v>0</v>
      </c>
      <c r="DT1117">
        <v>0</v>
      </c>
      <c r="DU1117">
        <v>1</v>
      </c>
      <c r="DV1117">
        <v>0</v>
      </c>
      <c r="DW1117">
        <v>0</v>
      </c>
      <c r="DX1117">
        <v>1</v>
      </c>
      <c r="DY1117">
        <v>3</v>
      </c>
      <c r="DZ1117">
        <v>1</v>
      </c>
      <c r="EA1117">
        <v>0</v>
      </c>
      <c r="EB1117">
        <v>1</v>
      </c>
      <c r="EC1117">
        <v>1</v>
      </c>
      <c r="ED1117">
        <v>0</v>
      </c>
      <c r="EE1117">
        <v>1</v>
      </c>
      <c r="EF1117">
        <v>0</v>
      </c>
    </row>
    <row r="1118" spans="1:136">
      <c r="A1118" t="s">
        <v>5764</v>
      </c>
      <c r="C1118" t="s">
        <v>1190</v>
      </c>
      <c r="D1118" t="s">
        <v>1273</v>
      </c>
      <c r="E1118" t="s">
        <v>1190</v>
      </c>
      <c r="F1118" t="s">
        <v>1273</v>
      </c>
      <c r="G1118">
        <v>3</v>
      </c>
      <c r="H1118">
        <v>0</v>
      </c>
      <c r="I1118">
        <v>0</v>
      </c>
      <c r="J1118">
        <v>0</v>
      </c>
      <c r="K1118">
        <v>0</v>
      </c>
      <c r="L1118">
        <v>0</v>
      </c>
      <c r="M1118">
        <v>0</v>
      </c>
      <c r="N1118">
        <v>0</v>
      </c>
      <c r="O1118">
        <v>3</v>
      </c>
      <c r="P1118">
        <v>0</v>
      </c>
      <c r="Q1118">
        <v>0</v>
      </c>
      <c r="R1118">
        <v>0</v>
      </c>
      <c r="S1118">
        <v>0</v>
      </c>
      <c r="T1118">
        <v>0</v>
      </c>
      <c r="U1118">
        <v>0</v>
      </c>
      <c r="V1118">
        <v>0</v>
      </c>
      <c r="W1118">
        <v>0</v>
      </c>
      <c r="X1118">
        <v>0</v>
      </c>
      <c r="Y1118">
        <v>0</v>
      </c>
      <c r="Z1118">
        <v>0</v>
      </c>
      <c r="AA1118">
        <v>0</v>
      </c>
      <c r="AB1118">
        <v>0</v>
      </c>
      <c r="AC1118">
        <v>0</v>
      </c>
      <c r="AD1118">
        <v>0</v>
      </c>
      <c r="AE1118">
        <v>0</v>
      </c>
      <c r="AF1118">
        <v>0</v>
      </c>
      <c r="AG1118">
        <v>0</v>
      </c>
      <c r="AH1118">
        <v>0</v>
      </c>
      <c r="AI1118">
        <v>0</v>
      </c>
      <c r="AJ1118">
        <v>0</v>
      </c>
      <c r="AK1118">
        <v>0</v>
      </c>
      <c r="AL1118">
        <v>0</v>
      </c>
      <c r="AM1118">
        <v>0</v>
      </c>
      <c r="AN1118">
        <v>0</v>
      </c>
      <c r="AO1118">
        <v>0</v>
      </c>
      <c r="AP1118">
        <v>0</v>
      </c>
      <c r="AQ1118">
        <v>0</v>
      </c>
      <c r="AR1118">
        <v>0</v>
      </c>
      <c r="AS1118">
        <v>0</v>
      </c>
      <c r="AT1118">
        <v>0</v>
      </c>
      <c r="AU1118">
        <v>0</v>
      </c>
      <c r="AV1118">
        <v>0</v>
      </c>
      <c r="AW1118">
        <v>0</v>
      </c>
      <c r="AX1118">
        <v>0</v>
      </c>
      <c r="AY1118">
        <v>0</v>
      </c>
      <c r="AZ1118">
        <v>0</v>
      </c>
      <c r="BA1118">
        <v>0</v>
      </c>
      <c r="BB1118">
        <v>0</v>
      </c>
      <c r="BC1118">
        <v>0</v>
      </c>
      <c r="BD1118">
        <v>0</v>
      </c>
      <c r="BE1118">
        <v>0</v>
      </c>
      <c r="BF1118">
        <v>0</v>
      </c>
      <c r="BG1118">
        <v>0</v>
      </c>
      <c r="BH1118">
        <v>0</v>
      </c>
      <c r="BI1118">
        <v>0</v>
      </c>
      <c r="BJ1118">
        <v>0</v>
      </c>
      <c r="BK1118">
        <v>0</v>
      </c>
      <c r="BL1118">
        <v>0</v>
      </c>
      <c r="BM1118">
        <v>0</v>
      </c>
      <c r="BN1118">
        <v>3</v>
      </c>
      <c r="BO1118">
        <v>0</v>
      </c>
      <c r="BP1118">
        <v>0</v>
      </c>
      <c r="BQ1118">
        <v>0</v>
      </c>
      <c r="BR1118">
        <v>0</v>
      </c>
      <c r="BS1118">
        <v>0</v>
      </c>
      <c r="BT1118">
        <v>0</v>
      </c>
      <c r="BU1118">
        <v>0</v>
      </c>
      <c r="BV1118">
        <v>0</v>
      </c>
      <c r="BW1118">
        <v>0</v>
      </c>
      <c r="BX1118">
        <v>0</v>
      </c>
      <c r="BY1118">
        <v>0</v>
      </c>
      <c r="BZ1118">
        <v>0</v>
      </c>
      <c r="CA1118">
        <v>0</v>
      </c>
      <c r="CB1118">
        <v>0</v>
      </c>
      <c r="CC1118">
        <v>0</v>
      </c>
      <c r="CD1118">
        <v>0</v>
      </c>
      <c r="CE1118">
        <v>0</v>
      </c>
      <c r="CF1118">
        <v>0</v>
      </c>
      <c r="CG1118">
        <v>0</v>
      </c>
      <c r="CH1118">
        <v>0</v>
      </c>
      <c r="CI1118">
        <v>0</v>
      </c>
      <c r="CJ1118">
        <v>0</v>
      </c>
      <c r="CK1118">
        <v>0</v>
      </c>
      <c r="CL1118">
        <v>0</v>
      </c>
      <c r="CM1118">
        <v>0</v>
      </c>
      <c r="CN1118">
        <v>0</v>
      </c>
      <c r="CO1118">
        <v>0</v>
      </c>
      <c r="CP1118">
        <v>0</v>
      </c>
      <c r="CQ1118">
        <v>0</v>
      </c>
      <c r="CR1118">
        <v>0</v>
      </c>
      <c r="CS1118">
        <v>0</v>
      </c>
      <c r="CT1118">
        <v>0</v>
      </c>
      <c r="CU1118">
        <v>0</v>
      </c>
      <c r="CV1118">
        <v>0</v>
      </c>
      <c r="CW1118">
        <v>0</v>
      </c>
      <c r="CX1118">
        <v>0</v>
      </c>
      <c r="CY1118">
        <v>0</v>
      </c>
      <c r="CZ1118">
        <v>0</v>
      </c>
      <c r="DA1118">
        <v>0</v>
      </c>
      <c r="DB1118">
        <v>0</v>
      </c>
      <c r="DC1118">
        <v>0</v>
      </c>
      <c r="DD1118">
        <v>0</v>
      </c>
      <c r="DE1118">
        <v>0</v>
      </c>
      <c r="DF1118">
        <v>0</v>
      </c>
      <c r="DG1118">
        <v>0</v>
      </c>
      <c r="DH1118">
        <v>3</v>
      </c>
      <c r="DI1118">
        <v>0</v>
      </c>
      <c r="DJ1118">
        <v>0</v>
      </c>
      <c r="DK1118">
        <v>0</v>
      </c>
      <c r="DL1118">
        <v>0</v>
      </c>
      <c r="DM1118">
        <v>0</v>
      </c>
      <c r="DN1118">
        <v>0</v>
      </c>
      <c r="DO1118">
        <v>0</v>
      </c>
      <c r="DP1118">
        <v>3</v>
      </c>
      <c r="DQ1118">
        <v>1</v>
      </c>
      <c r="DR1118">
        <v>0</v>
      </c>
      <c r="DS1118">
        <v>0</v>
      </c>
      <c r="DT1118">
        <v>0</v>
      </c>
      <c r="DU1118">
        <v>0</v>
      </c>
      <c r="DV1118">
        <v>0</v>
      </c>
      <c r="DW1118">
        <v>2</v>
      </c>
      <c r="DX1118">
        <v>0</v>
      </c>
      <c r="DY1118">
        <v>3</v>
      </c>
      <c r="DZ1118">
        <v>2</v>
      </c>
      <c r="EA1118">
        <v>1</v>
      </c>
      <c r="EB1118">
        <v>0</v>
      </c>
      <c r="EC1118">
        <v>0</v>
      </c>
      <c r="ED1118">
        <v>0</v>
      </c>
      <c r="EE1118">
        <v>0</v>
      </c>
      <c r="EF1118">
        <v>0</v>
      </c>
    </row>
    <row r="1119" spans="1:136">
      <c r="A1119" t="s">
        <v>5763</v>
      </c>
    </row>
    <row r="1120" spans="1:136">
      <c r="A1120" t="s">
        <v>5764</v>
      </c>
      <c r="C1120" t="s">
        <v>1191</v>
      </c>
      <c r="D1120" t="s">
        <v>1274</v>
      </c>
      <c r="E1120" t="s">
        <v>1191</v>
      </c>
      <c r="F1120" t="s">
        <v>1274</v>
      </c>
      <c r="G1120">
        <v>244</v>
      </c>
      <c r="H1120">
        <v>5</v>
      </c>
      <c r="I1120">
        <v>9</v>
      </c>
      <c r="J1120">
        <v>36</v>
      </c>
      <c r="K1120">
        <v>63</v>
      </c>
      <c r="L1120">
        <v>9</v>
      </c>
      <c r="M1120">
        <v>18</v>
      </c>
      <c r="N1120">
        <v>11</v>
      </c>
      <c r="O1120">
        <v>61</v>
      </c>
      <c r="P1120">
        <v>9</v>
      </c>
      <c r="Q1120">
        <v>1</v>
      </c>
      <c r="R1120">
        <v>8</v>
      </c>
      <c r="S1120">
        <v>7</v>
      </c>
      <c r="T1120">
        <v>3</v>
      </c>
      <c r="U1120">
        <v>4</v>
      </c>
      <c r="V1120">
        <v>1</v>
      </c>
      <c r="W1120">
        <v>4</v>
      </c>
      <c r="X1120">
        <v>2</v>
      </c>
      <c r="Y1120">
        <v>1</v>
      </c>
      <c r="Z1120">
        <v>3</v>
      </c>
      <c r="AA1120">
        <v>3</v>
      </c>
      <c r="AB1120">
        <v>10</v>
      </c>
      <c r="AC1120">
        <v>9</v>
      </c>
      <c r="AD1120">
        <v>5</v>
      </c>
      <c r="AE1120">
        <v>12</v>
      </c>
      <c r="AF1120">
        <v>13</v>
      </c>
      <c r="AG1120">
        <v>3</v>
      </c>
      <c r="AH1120">
        <v>1</v>
      </c>
      <c r="AI1120">
        <v>3</v>
      </c>
      <c r="AJ1120">
        <v>6</v>
      </c>
      <c r="AK1120">
        <v>3</v>
      </c>
      <c r="AL1120">
        <v>6</v>
      </c>
      <c r="AM1120">
        <v>3</v>
      </c>
      <c r="AN1120">
        <v>4</v>
      </c>
      <c r="AO1120">
        <v>3</v>
      </c>
      <c r="AP1120">
        <v>5</v>
      </c>
      <c r="AQ1120">
        <v>4</v>
      </c>
      <c r="AR1120">
        <v>5</v>
      </c>
      <c r="AS1120">
        <v>4</v>
      </c>
      <c r="AT1120">
        <v>3</v>
      </c>
      <c r="AU1120">
        <v>1</v>
      </c>
      <c r="AV1120">
        <v>5</v>
      </c>
      <c r="AW1120">
        <v>3</v>
      </c>
      <c r="AX1120">
        <v>1</v>
      </c>
      <c r="AY1120">
        <v>3</v>
      </c>
      <c r="AZ1120">
        <v>5</v>
      </c>
      <c r="BA1120">
        <v>3</v>
      </c>
      <c r="BB1120">
        <v>3</v>
      </c>
      <c r="BC1120">
        <v>1</v>
      </c>
      <c r="BD1120">
        <v>3</v>
      </c>
      <c r="BE1120">
        <v>3</v>
      </c>
      <c r="BF1120">
        <v>1</v>
      </c>
      <c r="BG1120">
        <v>0</v>
      </c>
      <c r="BH1120">
        <v>3</v>
      </c>
      <c r="BI1120">
        <v>2</v>
      </c>
      <c r="BJ1120">
        <v>1</v>
      </c>
      <c r="BK1120">
        <v>0</v>
      </c>
      <c r="BL1120">
        <v>0</v>
      </c>
      <c r="BM1120">
        <v>2</v>
      </c>
      <c r="BN1120">
        <v>5</v>
      </c>
      <c r="BO1120">
        <v>9</v>
      </c>
      <c r="BP1120">
        <v>2</v>
      </c>
      <c r="BQ1120">
        <v>5</v>
      </c>
      <c r="BR1120">
        <v>6</v>
      </c>
      <c r="BS1120">
        <v>1</v>
      </c>
      <c r="BT1120">
        <v>3</v>
      </c>
      <c r="BU1120">
        <v>3</v>
      </c>
      <c r="BV1120">
        <v>0</v>
      </c>
      <c r="BW1120">
        <v>4</v>
      </c>
      <c r="BX1120">
        <v>6</v>
      </c>
      <c r="BY1120">
        <v>3</v>
      </c>
      <c r="BZ1120">
        <v>6</v>
      </c>
      <c r="CA1120">
        <v>3</v>
      </c>
      <c r="CB1120">
        <v>2</v>
      </c>
      <c r="CC1120">
        <v>4</v>
      </c>
      <c r="CD1120">
        <v>3</v>
      </c>
      <c r="CE1120">
        <v>1</v>
      </c>
      <c r="CF1120">
        <v>0</v>
      </c>
      <c r="CG1120">
        <v>2</v>
      </c>
      <c r="CH1120">
        <v>3</v>
      </c>
      <c r="CI1120">
        <v>0</v>
      </c>
      <c r="CJ1120">
        <v>1</v>
      </c>
      <c r="CK1120">
        <v>2</v>
      </c>
      <c r="CL1120">
        <v>2</v>
      </c>
      <c r="CM1120">
        <v>0</v>
      </c>
      <c r="CN1120">
        <v>3</v>
      </c>
      <c r="CO1120">
        <v>2</v>
      </c>
      <c r="CP1120">
        <v>1</v>
      </c>
      <c r="CQ1120">
        <v>2</v>
      </c>
      <c r="CR1120">
        <v>1</v>
      </c>
      <c r="CS1120">
        <v>2</v>
      </c>
      <c r="CT1120">
        <v>1</v>
      </c>
      <c r="CU1120">
        <v>4</v>
      </c>
      <c r="CV1120">
        <v>3</v>
      </c>
      <c r="CW1120">
        <v>12</v>
      </c>
      <c r="CX1120">
        <v>26</v>
      </c>
      <c r="CY1120">
        <v>7</v>
      </c>
      <c r="CZ1120">
        <v>10</v>
      </c>
      <c r="DA1120">
        <v>1</v>
      </c>
      <c r="DB1120">
        <v>6</v>
      </c>
      <c r="DC1120">
        <v>24</v>
      </c>
      <c r="DD1120">
        <v>37</v>
      </c>
      <c r="DE1120">
        <v>9</v>
      </c>
      <c r="DF1120">
        <v>18</v>
      </c>
      <c r="DG1120">
        <v>4</v>
      </c>
      <c r="DH1120">
        <v>51</v>
      </c>
      <c r="DI1120">
        <v>9</v>
      </c>
      <c r="DJ1120">
        <v>1</v>
      </c>
      <c r="DK1120">
        <v>8</v>
      </c>
      <c r="DL1120">
        <v>7</v>
      </c>
      <c r="DM1120">
        <v>3</v>
      </c>
      <c r="DN1120">
        <v>4</v>
      </c>
      <c r="DO1120">
        <v>62</v>
      </c>
      <c r="DP1120">
        <v>182</v>
      </c>
      <c r="DQ1120">
        <v>92</v>
      </c>
      <c r="DR1120">
        <v>0</v>
      </c>
      <c r="DS1120">
        <v>1</v>
      </c>
      <c r="DT1120">
        <v>1</v>
      </c>
      <c r="DU1120">
        <v>104</v>
      </c>
      <c r="DV1120">
        <v>38</v>
      </c>
      <c r="DW1120">
        <v>8</v>
      </c>
      <c r="DX1120">
        <v>108</v>
      </c>
      <c r="DY1120">
        <v>136</v>
      </c>
      <c r="DZ1120">
        <v>51</v>
      </c>
      <c r="EA1120">
        <v>33</v>
      </c>
      <c r="EB1120">
        <v>42</v>
      </c>
      <c r="EC1120">
        <v>28</v>
      </c>
      <c r="ED1120">
        <v>8</v>
      </c>
      <c r="EE1120">
        <v>44</v>
      </c>
      <c r="EF1120">
        <v>38</v>
      </c>
    </row>
    <row r="1121" spans="1:136">
      <c r="A1121" t="s">
        <v>5764</v>
      </c>
      <c r="C1121" t="s">
        <v>1191</v>
      </c>
      <c r="D1121" t="s">
        <v>1251</v>
      </c>
      <c r="E1121" t="s">
        <v>1191</v>
      </c>
      <c r="F1121" t="s">
        <v>1251</v>
      </c>
      <c r="G1121">
        <v>199</v>
      </c>
      <c r="H1121">
        <v>7</v>
      </c>
      <c r="I1121">
        <v>11</v>
      </c>
      <c r="J1121">
        <v>0</v>
      </c>
      <c r="K1121">
        <v>26</v>
      </c>
      <c r="L1121">
        <v>6</v>
      </c>
      <c r="M1121">
        <v>12</v>
      </c>
      <c r="N1121">
        <v>15</v>
      </c>
      <c r="O1121">
        <v>62</v>
      </c>
      <c r="P1121">
        <v>6</v>
      </c>
      <c r="Q1121">
        <v>4</v>
      </c>
      <c r="R1121">
        <v>18</v>
      </c>
      <c r="S1121">
        <v>13</v>
      </c>
      <c r="T1121">
        <v>8</v>
      </c>
      <c r="U1121">
        <v>11</v>
      </c>
      <c r="V1121">
        <v>3</v>
      </c>
      <c r="W1121">
        <v>4</v>
      </c>
      <c r="X1121">
        <v>3</v>
      </c>
      <c r="Y1121">
        <v>4</v>
      </c>
      <c r="Z1121">
        <v>2</v>
      </c>
      <c r="AA1121">
        <v>2</v>
      </c>
      <c r="AB1121">
        <v>0</v>
      </c>
      <c r="AC1121">
        <v>0</v>
      </c>
      <c r="AD1121">
        <v>0</v>
      </c>
      <c r="AE1121">
        <v>0</v>
      </c>
      <c r="AF1121">
        <v>9</v>
      </c>
      <c r="AG1121">
        <v>2</v>
      </c>
      <c r="AH1121">
        <v>4</v>
      </c>
      <c r="AI1121">
        <v>2</v>
      </c>
      <c r="AJ1121">
        <v>0</v>
      </c>
      <c r="AK1121">
        <v>2</v>
      </c>
      <c r="AL1121">
        <v>0</v>
      </c>
      <c r="AM1121">
        <v>2</v>
      </c>
      <c r="AN1121">
        <v>1</v>
      </c>
      <c r="AO1121">
        <v>3</v>
      </c>
      <c r="AP1121">
        <v>0</v>
      </c>
      <c r="AQ1121">
        <v>0</v>
      </c>
      <c r="AR1121">
        <v>0</v>
      </c>
      <c r="AS1121">
        <v>1</v>
      </c>
      <c r="AT1121">
        <v>2</v>
      </c>
      <c r="AU1121">
        <v>4</v>
      </c>
      <c r="AV1121">
        <v>0</v>
      </c>
      <c r="AW1121">
        <v>2</v>
      </c>
      <c r="AX1121">
        <v>4</v>
      </c>
      <c r="AY1121">
        <v>2</v>
      </c>
      <c r="AZ1121">
        <v>0</v>
      </c>
      <c r="BA1121">
        <v>2</v>
      </c>
      <c r="BB1121">
        <v>2</v>
      </c>
      <c r="BC1121">
        <v>4</v>
      </c>
      <c r="BD1121">
        <v>2</v>
      </c>
      <c r="BE1121">
        <v>0</v>
      </c>
      <c r="BF1121">
        <v>4</v>
      </c>
      <c r="BG1121">
        <v>5</v>
      </c>
      <c r="BH1121">
        <v>0</v>
      </c>
      <c r="BI1121">
        <v>17</v>
      </c>
      <c r="BJ1121">
        <v>6</v>
      </c>
      <c r="BK1121">
        <v>5</v>
      </c>
      <c r="BL1121">
        <v>5</v>
      </c>
      <c r="BM1121">
        <v>3</v>
      </c>
      <c r="BN1121">
        <v>1</v>
      </c>
      <c r="BO1121">
        <v>3</v>
      </c>
      <c r="BP1121">
        <v>4</v>
      </c>
      <c r="BQ1121">
        <v>0</v>
      </c>
      <c r="BR1121">
        <v>0</v>
      </c>
      <c r="BS1121">
        <v>3</v>
      </c>
      <c r="BT1121">
        <v>2</v>
      </c>
      <c r="BU1121">
        <v>2</v>
      </c>
      <c r="BV1121">
        <v>5</v>
      </c>
      <c r="BW1121">
        <v>1</v>
      </c>
      <c r="BX1121">
        <v>0</v>
      </c>
      <c r="BY1121">
        <v>2</v>
      </c>
      <c r="BZ1121">
        <v>0</v>
      </c>
      <c r="CA1121">
        <v>3</v>
      </c>
      <c r="CB1121">
        <v>3</v>
      </c>
      <c r="CC1121">
        <v>1</v>
      </c>
      <c r="CD1121">
        <v>2</v>
      </c>
      <c r="CE1121">
        <v>4</v>
      </c>
      <c r="CF1121">
        <v>3</v>
      </c>
      <c r="CG1121">
        <v>3</v>
      </c>
      <c r="CH1121">
        <v>2</v>
      </c>
      <c r="CI1121">
        <v>3</v>
      </c>
      <c r="CJ1121">
        <v>4</v>
      </c>
      <c r="CK1121">
        <v>3</v>
      </c>
      <c r="CL1121">
        <v>3</v>
      </c>
      <c r="CM1121">
        <v>5</v>
      </c>
      <c r="CN1121">
        <v>2</v>
      </c>
      <c r="CO1121">
        <v>3</v>
      </c>
      <c r="CP1121">
        <v>5</v>
      </c>
      <c r="CQ1121">
        <v>3</v>
      </c>
      <c r="CR1121">
        <v>4</v>
      </c>
      <c r="CS1121">
        <v>3</v>
      </c>
      <c r="CT1121">
        <v>4</v>
      </c>
      <c r="CU1121">
        <v>4</v>
      </c>
      <c r="CV1121">
        <v>2</v>
      </c>
      <c r="CW1121">
        <v>0</v>
      </c>
      <c r="CX1121">
        <v>5</v>
      </c>
      <c r="CY1121">
        <v>4</v>
      </c>
      <c r="CZ1121">
        <v>5</v>
      </c>
      <c r="DA1121">
        <v>3</v>
      </c>
      <c r="DB1121">
        <v>9</v>
      </c>
      <c r="DC1121">
        <v>0</v>
      </c>
      <c r="DD1121">
        <v>21</v>
      </c>
      <c r="DE1121">
        <v>6</v>
      </c>
      <c r="DF1121">
        <v>12</v>
      </c>
      <c r="DG1121">
        <v>11</v>
      </c>
      <c r="DH1121">
        <v>57</v>
      </c>
      <c r="DI1121">
        <v>6</v>
      </c>
      <c r="DJ1121">
        <v>4</v>
      </c>
      <c r="DK1121">
        <v>18</v>
      </c>
      <c r="DL1121">
        <v>13</v>
      </c>
      <c r="DM1121">
        <v>8</v>
      </c>
      <c r="DN1121">
        <v>11</v>
      </c>
      <c r="DO1121">
        <v>20</v>
      </c>
      <c r="DP1121">
        <v>179</v>
      </c>
      <c r="DQ1121">
        <v>63</v>
      </c>
      <c r="DR1121">
        <v>1</v>
      </c>
      <c r="DS1121">
        <v>0</v>
      </c>
      <c r="DT1121">
        <v>0</v>
      </c>
      <c r="DU1121">
        <v>101</v>
      </c>
      <c r="DV1121">
        <v>32</v>
      </c>
      <c r="DW1121">
        <v>2</v>
      </c>
      <c r="DX1121">
        <v>84</v>
      </c>
      <c r="DY1121">
        <v>115</v>
      </c>
      <c r="DZ1121">
        <v>24</v>
      </c>
      <c r="EA1121">
        <v>19</v>
      </c>
      <c r="EB1121">
        <v>36</v>
      </c>
      <c r="EC1121">
        <v>54</v>
      </c>
      <c r="ED1121">
        <v>4</v>
      </c>
      <c r="EE1121">
        <v>30</v>
      </c>
      <c r="EF1121">
        <v>32</v>
      </c>
    </row>
  </sheetData>
  <conditionalFormatting sqref="A2:A1121">
    <cfRule type="expression" dxfId="75" priority="67">
      <formula>$C2=""</formula>
    </cfRule>
    <cfRule type="expression" dxfId="74" priority="68">
      <formula>A2&lt;&gt;766546</formula>
    </cfRule>
  </conditionalFormatting>
  <conditionalFormatting sqref="A1:ED1">
    <cfRule type="expression" dxfId="73" priority="69">
      <formula>$D1=""</formula>
    </cfRule>
  </conditionalFormatting>
  <conditionalFormatting sqref="B2:EF27 B28:C29 E28:EF29 B30:EF257 B258:C259 E258:EF259 B260:EF260 B261:C262 E261:EF262 B263:EF284 B285:C286 E285:EF286 B287:EF287 B288:C289 E288:EF289 B290:EF313 B314:C315 E314:EF315 B316:EF316 B317:C318 E317:EF318 B319:EF337 B338:C339 E338:EF339 B340:EF340 B341:C342 E341:EF342 B343:EF343 B344:C345 E344:EF345 B346:EF369 B370:C371 E370:EF371 B372:EF372 B373:C374 E373:EF374 B375:EF400 B401:C402 E401:EF402 B403:EF403 B404:C405 E404:EF405 B406:EF434 B435:C436 E435:EF436 B437:EF437 B438:C439 E438:EF439 B440:EF462 B463:C464 E463:EF464 B465:EF470 B471:C472 E471:EF472 B473:EF476 B477:C478 E477:EF478 B479:EF481 B482:C483 E482:EF483 B484:EF484 B485:C486 E485:EF486 B487:EF518 B519:C520 E519:EF520 B521:EF521 B522:C523 E522:EF523 B524:EF545 B546:C547 E546:EF547 B548:EF554 B555:C556 E555:EF556 B557:EF557 B558:C559 E558:EF559 B560:EF585 B586:C587 E586:EF587 B588:EF590 B591:C592 E591:EF592 B593:EF593 B594:C595 E594:EF595 B596:EF611 B612:C613 E612:EF613 B614:EF614 B615:C616 E615:EF616 B617:EF622 B623:C624 E623:EF624 B625:EF625 B626:C627 E626:EF627 B628:EF1121">
    <cfRule type="expression" dxfId="72" priority="71">
      <formula>$C2=""</formula>
    </cfRule>
    <cfRule type="expression" dxfId="71" priority="72">
      <formula>B2&lt;&gt;766546</formula>
    </cfRule>
  </conditionalFormatting>
  <conditionalFormatting sqref="D28:D29">
    <cfRule type="expression" dxfId="70" priority="65">
      <formula>$C28=""</formula>
    </cfRule>
    <cfRule type="expression" dxfId="69" priority="66">
      <formula>D28&lt;&gt;766546</formula>
    </cfRule>
  </conditionalFormatting>
  <conditionalFormatting sqref="D258:D259">
    <cfRule type="expression" dxfId="68" priority="63">
      <formula>$C258=""</formula>
    </cfRule>
    <cfRule type="expression" dxfId="67" priority="64">
      <formula>D258&lt;&gt;766546</formula>
    </cfRule>
  </conditionalFormatting>
  <conditionalFormatting sqref="D261:D262">
    <cfRule type="expression" dxfId="66" priority="61">
      <formula>$C261=""</formula>
    </cfRule>
    <cfRule type="expression" dxfId="65" priority="62">
      <formula>D261&lt;&gt;766546</formula>
    </cfRule>
  </conditionalFormatting>
  <conditionalFormatting sqref="D285:D286">
    <cfRule type="expression" dxfId="64" priority="59">
      <formula>$C285=""</formula>
    </cfRule>
    <cfRule type="expression" dxfId="63" priority="60">
      <formula>D285&lt;&gt;766546</formula>
    </cfRule>
  </conditionalFormatting>
  <conditionalFormatting sqref="D288:D289">
    <cfRule type="expression" dxfId="62" priority="57">
      <formula>$C288=""</formula>
    </cfRule>
    <cfRule type="expression" dxfId="61" priority="58">
      <formula>D288&lt;&gt;766546</formula>
    </cfRule>
  </conditionalFormatting>
  <conditionalFormatting sqref="D314:D315">
    <cfRule type="expression" dxfId="60" priority="55">
      <formula>$C314=""</formula>
    </cfRule>
    <cfRule type="expression" dxfId="59" priority="56">
      <formula>D314&lt;&gt;766546</formula>
    </cfRule>
  </conditionalFormatting>
  <conditionalFormatting sqref="D317:D318">
    <cfRule type="expression" dxfId="58" priority="53">
      <formula>$C317=""</formula>
    </cfRule>
    <cfRule type="expression" dxfId="57" priority="54">
      <formula>D317&lt;&gt;766546</formula>
    </cfRule>
  </conditionalFormatting>
  <conditionalFormatting sqref="D338:D339">
    <cfRule type="expression" dxfId="56" priority="51">
      <formula>$C338=""</formula>
    </cfRule>
    <cfRule type="expression" dxfId="55" priority="52">
      <formula>D338&lt;&gt;766546</formula>
    </cfRule>
  </conditionalFormatting>
  <conditionalFormatting sqref="D341:D342">
    <cfRule type="expression" dxfId="54" priority="49">
      <formula>$C341=""</formula>
    </cfRule>
    <cfRule type="expression" dxfId="53" priority="50">
      <formula>D341&lt;&gt;766546</formula>
    </cfRule>
  </conditionalFormatting>
  <conditionalFormatting sqref="D344:D345">
    <cfRule type="expression" dxfId="52" priority="47">
      <formula>$C344=""</formula>
    </cfRule>
    <cfRule type="expression" dxfId="51" priority="48">
      <formula>D344&lt;&gt;766546</formula>
    </cfRule>
  </conditionalFormatting>
  <conditionalFormatting sqref="D370:D371">
    <cfRule type="expression" dxfId="50" priority="45">
      <formula>$C370=""</formula>
    </cfRule>
    <cfRule type="expression" dxfId="49" priority="46">
      <formula>D370&lt;&gt;766546</formula>
    </cfRule>
  </conditionalFormatting>
  <conditionalFormatting sqref="D373:D374">
    <cfRule type="expression" dxfId="48" priority="43">
      <formula>$C373=""</formula>
    </cfRule>
    <cfRule type="expression" dxfId="47" priority="44">
      <formula>D373&lt;&gt;766546</formula>
    </cfRule>
  </conditionalFormatting>
  <conditionalFormatting sqref="D401:D402">
    <cfRule type="expression" dxfId="46" priority="41">
      <formula>$C401=""</formula>
    </cfRule>
    <cfRule type="expression" dxfId="45" priority="42">
      <formula>D401&lt;&gt;766546</formula>
    </cfRule>
  </conditionalFormatting>
  <conditionalFormatting sqref="D404:D405">
    <cfRule type="expression" dxfId="44" priority="39">
      <formula>$C404=""</formula>
    </cfRule>
    <cfRule type="expression" dxfId="43" priority="40">
      <formula>D404&lt;&gt;766546</formula>
    </cfRule>
  </conditionalFormatting>
  <conditionalFormatting sqref="D435:D436">
    <cfRule type="expression" dxfId="42" priority="37">
      <formula>$C435=""</formula>
    </cfRule>
    <cfRule type="expression" dxfId="41" priority="38">
      <formula>D435&lt;&gt;766546</formula>
    </cfRule>
  </conditionalFormatting>
  <conditionalFormatting sqref="D438:D439">
    <cfRule type="expression" dxfId="40" priority="35">
      <formula>$C438=""</formula>
    </cfRule>
    <cfRule type="expression" dxfId="39" priority="36">
      <formula>D438&lt;&gt;766546</formula>
    </cfRule>
  </conditionalFormatting>
  <conditionalFormatting sqref="D463:D464">
    <cfRule type="expression" dxfId="38" priority="33">
      <formula>$C463=""</formula>
    </cfRule>
    <cfRule type="expression" dxfId="37" priority="34">
      <formula>D463&lt;&gt;766546</formula>
    </cfRule>
  </conditionalFormatting>
  <conditionalFormatting sqref="D471:D472">
    <cfRule type="expression" dxfId="36" priority="31">
      <formula>$C471=""</formula>
    </cfRule>
    <cfRule type="expression" dxfId="35" priority="32">
      <formula>D471&lt;&gt;766546</formula>
    </cfRule>
  </conditionalFormatting>
  <conditionalFormatting sqref="D477:D478">
    <cfRule type="expression" dxfId="34" priority="29">
      <formula>$C477=""</formula>
    </cfRule>
    <cfRule type="expression" dxfId="33" priority="30">
      <formula>D477&lt;&gt;766546</formula>
    </cfRule>
  </conditionalFormatting>
  <conditionalFormatting sqref="D482:D483">
    <cfRule type="expression" dxfId="32" priority="27">
      <formula>$C482=""</formula>
    </cfRule>
    <cfRule type="expression" dxfId="31" priority="28">
      <formula>D482&lt;&gt;766546</formula>
    </cfRule>
  </conditionalFormatting>
  <conditionalFormatting sqref="D485:D486">
    <cfRule type="expression" dxfId="30" priority="25">
      <formula>$C485=""</formula>
    </cfRule>
    <cfRule type="expression" dxfId="29" priority="26">
      <formula>D485&lt;&gt;766546</formula>
    </cfRule>
  </conditionalFormatting>
  <conditionalFormatting sqref="D519:D520">
    <cfRule type="expression" dxfId="28" priority="23">
      <formula>$C519=""</formula>
    </cfRule>
    <cfRule type="expression" dxfId="27" priority="24">
      <formula>D519&lt;&gt;766546</formula>
    </cfRule>
  </conditionalFormatting>
  <conditionalFormatting sqref="D522:D523">
    <cfRule type="expression" dxfId="26" priority="21">
      <formula>$C522=""</formula>
    </cfRule>
    <cfRule type="expression" dxfId="25" priority="22">
      <formula>D522&lt;&gt;766546</formula>
    </cfRule>
  </conditionalFormatting>
  <conditionalFormatting sqref="D546:D547">
    <cfRule type="expression" dxfId="24" priority="19">
      <formula>$C546=""</formula>
    </cfRule>
    <cfRule type="expression" dxfId="23" priority="20">
      <formula>D546&lt;&gt;766546</formula>
    </cfRule>
  </conditionalFormatting>
  <conditionalFormatting sqref="D555:D556">
    <cfRule type="expression" dxfId="22" priority="17">
      <formula>$C555=""</formula>
    </cfRule>
    <cfRule type="expression" dxfId="21" priority="18">
      <formula>D555&lt;&gt;766546</formula>
    </cfRule>
  </conditionalFormatting>
  <conditionalFormatting sqref="D558:D559">
    <cfRule type="expression" dxfId="20" priority="15">
      <formula>$C558=""</formula>
    </cfRule>
    <cfRule type="expression" dxfId="19" priority="16">
      <formula>D558&lt;&gt;766546</formula>
    </cfRule>
  </conditionalFormatting>
  <conditionalFormatting sqref="D586:D587">
    <cfRule type="expression" dxfId="18" priority="13">
      <formula>$C586=""</formula>
    </cfRule>
    <cfRule type="expression" dxfId="17" priority="14">
      <formula>D586&lt;&gt;766546</formula>
    </cfRule>
  </conditionalFormatting>
  <conditionalFormatting sqref="D591:D592">
    <cfRule type="expression" dxfId="16" priority="11">
      <formula>$C591=""</formula>
    </cfRule>
    <cfRule type="expression" dxfId="15" priority="12">
      <formula>D591&lt;&gt;766546</formula>
    </cfRule>
  </conditionalFormatting>
  <conditionalFormatting sqref="D594:D595">
    <cfRule type="expression" dxfId="14" priority="9">
      <formula>$C594=""</formula>
    </cfRule>
    <cfRule type="expression" dxfId="13" priority="10">
      <formula>D594&lt;&gt;766546</formula>
    </cfRule>
  </conditionalFormatting>
  <conditionalFormatting sqref="D612:D613">
    <cfRule type="expression" dxfId="12" priority="7">
      <formula>$C612=""</formula>
    </cfRule>
    <cfRule type="expression" dxfId="11" priority="8">
      <formula>D612&lt;&gt;766546</formula>
    </cfRule>
  </conditionalFormatting>
  <conditionalFormatting sqref="D615:D616">
    <cfRule type="expression" dxfId="10" priority="5">
      <formula>$C615=""</formula>
    </cfRule>
    <cfRule type="expression" dxfId="9" priority="6">
      <formula>D615&lt;&gt;766546</formula>
    </cfRule>
  </conditionalFormatting>
  <conditionalFormatting sqref="D623:D624">
    <cfRule type="expression" dxfId="8" priority="3">
      <formula>$C623=""</formula>
    </cfRule>
    <cfRule type="expression" dxfId="7" priority="4">
      <formula>D623&lt;&gt;766546</formula>
    </cfRule>
  </conditionalFormatting>
  <conditionalFormatting sqref="D626:D627">
    <cfRule type="expression" dxfId="6" priority="1">
      <formula>$C626=""</formula>
    </cfRule>
    <cfRule type="expression" dxfId="5" priority="2">
      <formula>D626&lt;&gt;766546</formula>
    </cfRule>
  </conditionalFormatting>
  <conditionalFormatting sqref="EE1:EF1">
    <cfRule type="expression" dxfId="4" priority="70">
      <formula>$C1=""</formula>
    </cfRule>
  </conditionalFormatting>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36228-A36C-429B-A817-F0A736005991}">
  <dimension ref="A1:AC62"/>
  <sheetViews>
    <sheetView topLeftCell="A41" zoomScale="70" zoomScaleNormal="70" workbookViewId="0">
      <selection activeCell="F1" sqref="F1"/>
    </sheetView>
  </sheetViews>
  <sheetFormatPr defaultColWidth="9.15625" defaultRowHeight="14.4"/>
  <cols>
    <col min="1" max="1" width="10.5234375" style="8" customWidth="1"/>
    <col min="2" max="2" width="9.15625" style="8"/>
    <col min="3" max="3" width="18.05078125" style="8" customWidth="1"/>
    <col min="4" max="4" width="15.62890625" style="8" customWidth="1"/>
    <col min="5" max="5" width="17.578125" style="8" customWidth="1"/>
    <col min="6" max="6" width="10.15625" style="8" customWidth="1"/>
    <col min="7" max="7" width="18.5234375" style="8" bestFit="1" customWidth="1"/>
    <col min="8" max="8" width="11.47265625" style="8" customWidth="1"/>
    <col min="9" max="9" width="11.15625" style="8" customWidth="1"/>
    <col min="10" max="10" width="17.47265625" style="319" customWidth="1"/>
    <col min="11" max="11" width="12.5234375" style="8" customWidth="1"/>
    <col min="12" max="12" width="13.47265625" style="8" customWidth="1"/>
    <col min="13" max="13" width="10.47265625" style="8" customWidth="1"/>
    <col min="14" max="14" width="11.47265625" style="8" customWidth="1"/>
    <col min="15" max="15" width="19.15625" style="8" customWidth="1"/>
    <col min="16" max="17" width="16.47265625" style="8" customWidth="1"/>
    <col min="18" max="20" width="13.3671875" style="8" customWidth="1"/>
    <col min="21" max="21" width="20.47265625" style="8" customWidth="1"/>
    <col min="22" max="25" width="17.578125" style="8" customWidth="1"/>
    <col min="26" max="26" width="15.7890625" style="8" customWidth="1"/>
    <col min="27" max="28" width="10.47265625" style="8" customWidth="1"/>
    <col min="29" max="29" width="21.20703125" style="8" customWidth="1"/>
    <col min="30" max="16384" width="9.15625" style="8"/>
  </cols>
  <sheetData>
    <row r="1" spans="1:29" customFormat="1" ht="73.8" thickBot="1">
      <c r="A1" s="313" t="s">
        <v>409</v>
      </c>
      <c r="B1" s="363" t="s">
        <v>410</v>
      </c>
      <c r="C1" s="363" t="s">
        <v>5884</v>
      </c>
      <c r="D1" s="363" t="s">
        <v>116</v>
      </c>
      <c r="E1" s="363" t="s">
        <v>5881</v>
      </c>
      <c r="F1" s="315" t="s">
        <v>439</v>
      </c>
      <c r="G1" s="338" t="s">
        <v>5882</v>
      </c>
      <c r="H1" s="314" t="s">
        <v>5883</v>
      </c>
      <c r="I1" s="315" t="s">
        <v>440</v>
      </c>
      <c r="J1" s="355" t="s">
        <v>441</v>
      </c>
      <c r="K1" s="314" t="s">
        <v>442</v>
      </c>
      <c r="L1" s="355" t="s">
        <v>443</v>
      </c>
      <c r="M1" s="314" t="s">
        <v>444</v>
      </c>
      <c r="N1" s="315" t="s">
        <v>445</v>
      </c>
      <c r="O1" s="314" t="s">
        <v>446</v>
      </c>
      <c r="P1" s="315" t="s">
        <v>447</v>
      </c>
      <c r="Q1" s="355" t="s">
        <v>448</v>
      </c>
      <c r="R1" s="314" t="s">
        <v>449</v>
      </c>
      <c r="S1" s="314" t="s">
        <v>450</v>
      </c>
      <c r="T1" s="315" t="s">
        <v>451</v>
      </c>
      <c r="U1" s="314" t="s">
        <v>452</v>
      </c>
      <c r="V1" s="314" t="s">
        <v>453</v>
      </c>
      <c r="W1" s="314" t="s">
        <v>454</v>
      </c>
      <c r="X1" s="314" t="s">
        <v>455</v>
      </c>
      <c r="Y1" s="315" t="s">
        <v>456</v>
      </c>
      <c r="Z1" s="314" t="s">
        <v>457</v>
      </c>
      <c r="AA1" s="314" t="s">
        <v>458</v>
      </c>
      <c r="AB1" s="314" t="s">
        <v>459</v>
      </c>
      <c r="AC1" s="315" t="s">
        <v>460</v>
      </c>
    </row>
    <row r="2" spans="1:29">
      <c r="A2" s="74" t="s">
        <v>211</v>
      </c>
      <c r="B2" s="332" t="s">
        <v>181</v>
      </c>
      <c r="C2" s="339" t="s">
        <v>182</v>
      </c>
      <c r="D2" s="342" t="s">
        <v>216</v>
      </c>
      <c r="E2" s="74" t="s">
        <v>217</v>
      </c>
      <c r="F2" s="361">
        <v>3</v>
      </c>
      <c r="G2" s="356" t="s">
        <v>432</v>
      </c>
      <c r="H2" s="114">
        <v>76.099999999999994</v>
      </c>
      <c r="I2" s="316">
        <v>1</v>
      </c>
      <c r="J2" s="320">
        <v>25</v>
      </c>
      <c r="K2" s="113">
        <v>8</v>
      </c>
      <c r="L2" s="113">
        <v>4</v>
      </c>
      <c r="M2" s="113">
        <v>2</v>
      </c>
      <c r="N2" s="316">
        <v>3</v>
      </c>
      <c r="O2" s="113">
        <v>30</v>
      </c>
      <c r="P2" s="316">
        <v>15</v>
      </c>
      <c r="Q2" s="113">
        <v>10.199999999999999</v>
      </c>
      <c r="R2" s="113">
        <v>3.4</v>
      </c>
      <c r="S2" s="113">
        <v>9</v>
      </c>
      <c r="T2" s="316">
        <v>6</v>
      </c>
      <c r="U2" s="335">
        <v>2.9</v>
      </c>
      <c r="V2" s="113">
        <v>3</v>
      </c>
      <c r="W2" s="113">
        <v>2</v>
      </c>
      <c r="X2" s="113">
        <v>1</v>
      </c>
      <c r="Y2" s="316">
        <v>12</v>
      </c>
      <c r="Z2" s="113">
        <v>8</v>
      </c>
      <c r="AA2" s="113">
        <v>4</v>
      </c>
      <c r="AB2" s="113">
        <v>3</v>
      </c>
      <c r="AC2" s="316">
        <v>1</v>
      </c>
    </row>
    <row r="3" spans="1:29">
      <c r="A3" s="56" t="s">
        <v>211</v>
      </c>
      <c r="B3" s="96" t="s">
        <v>181</v>
      </c>
      <c r="C3" s="57" t="s">
        <v>182</v>
      </c>
      <c r="D3" s="343" t="s">
        <v>218</v>
      </c>
      <c r="E3" s="56" t="s">
        <v>219</v>
      </c>
      <c r="F3" s="316">
        <v>18</v>
      </c>
      <c r="G3" s="357" t="s">
        <v>434</v>
      </c>
      <c r="H3" s="114">
        <v>66.8</v>
      </c>
      <c r="I3" s="316">
        <v>2</v>
      </c>
      <c r="J3" s="321">
        <v>11.8</v>
      </c>
      <c r="K3" s="113">
        <v>2</v>
      </c>
      <c r="L3" s="113">
        <v>4</v>
      </c>
      <c r="M3" s="113">
        <v>2</v>
      </c>
      <c r="N3" s="316">
        <v>0</v>
      </c>
      <c r="O3" s="113">
        <v>28.3</v>
      </c>
      <c r="P3" s="316">
        <v>65</v>
      </c>
      <c r="Q3" s="335">
        <v>5.2</v>
      </c>
      <c r="R3" s="113">
        <v>3.4</v>
      </c>
      <c r="S3" s="113">
        <v>0</v>
      </c>
      <c r="T3" s="316">
        <v>6</v>
      </c>
      <c r="U3" s="113">
        <v>13.5</v>
      </c>
      <c r="V3" s="113">
        <v>24</v>
      </c>
      <c r="W3" s="113">
        <v>31</v>
      </c>
      <c r="X3" s="113">
        <v>25</v>
      </c>
      <c r="Y3" s="316">
        <v>3</v>
      </c>
      <c r="Z3" s="113">
        <v>8</v>
      </c>
      <c r="AA3" s="113">
        <v>4</v>
      </c>
      <c r="AB3" s="113">
        <v>2</v>
      </c>
      <c r="AC3" s="316">
        <v>2</v>
      </c>
    </row>
    <row r="4" spans="1:29">
      <c r="A4" s="56" t="s">
        <v>211</v>
      </c>
      <c r="B4" s="96" t="s">
        <v>183</v>
      </c>
      <c r="C4" s="57" t="s">
        <v>184</v>
      </c>
      <c r="D4" s="343" t="s">
        <v>222</v>
      </c>
      <c r="E4" s="56" t="s">
        <v>223</v>
      </c>
      <c r="F4" s="362">
        <v>3</v>
      </c>
      <c r="G4" s="356" t="s">
        <v>432</v>
      </c>
      <c r="H4" s="114">
        <v>80.599999999999994</v>
      </c>
      <c r="I4" s="316">
        <v>1</v>
      </c>
      <c r="J4" s="321">
        <v>25</v>
      </c>
      <c r="K4" s="113">
        <v>8</v>
      </c>
      <c r="L4" s="113">
        <v>4</v>
      </c>
      <c r="M4" s="113">
        <v>2</v>
      </c>
      <c r="N4" s="316">
        <v>3</v>
      </c>
      <c r="O4" s="113">
        <v>30</v>
      </c>
      <c r="P4" s="316">
        <v>36</v>
      </c>
      <c r="Q4" s="113">
        <v>11.9</v>
      </c>
      <c r="R4" s="113">
        <v>6.4</v>
      </c>
      <c r="S4" s="113">
        <v>9</v>
      </c>
      <c r="T4" s="316">
        <v>6</v>
      </c>
      <c r="U4" s="335">
        <v>5.7</v>
      </c>
      <c r="V4" s="113">
        <v>16</v>
      </c>
      <c r="W4" s="113">
        <v>15</v>
      </c>
      <c r="X4" s="113">
        <v>1</v>
      </c>
      <c r="Y4" s="316">
        <v>3</v>
      </c>
      <c r="Z4" s="113">
        <v>8</v>
      </c>
      <c r="AA4" s="113">
        <v>4</v>
      </c>
      <c r="AB4" s="113">
        <v>3</v>
      </c>
      <c r="AC4" s="316">
        <v>1</v>
      </c>
    </row>
    <row r="5" spans="1:29">
      <c r="A5" s="56" t="s">
        <v>211</v>
      </c>
      <c r="B5" s="96" t="s">
        <v>183</v>
      </c>
      <c r="C5" s="57" t="s">
        <v>184</v>
      </c>
      <c r="D5" s="343" t="s">
        <v>226</v>
      </c>
      <c r="E5" s="56" t="s">
        <v>227</v>
      </c>
      <c r="F5" s="316">
        <v>5</v>
      </c>
      <c r="G5" s="356" t="s">
        <v>432</v>
      </c>
      <c r="H5" s="114">
        <v>66.900000000000006</v>
      </c>
      <c r="I5" s="316">
        <v>1</v>
      </c>
      <c r="J5" s="334">
        <v>8.8000000000000007</v>
      </c>
      <c r="K5" s="113">
        <v>0</v>
      </c>
      <c r="L5" s="113">
        <v>4</v>
      </c>
      <c r="M5" s="113">
        <v>2</v>
      </c>
      <c r="N5" s="316">
        <v>0</v>
      </c>
      <c r="O5" s="113">
        <v>30</v>
      </c>
      <c r="P5" s="316">
        <v>93</v>
      </c>
      <c r="Q5" s="113">
        <v>10.6</v>
      </c>
      <c r="R5" s="113">
        <v>7.1</v>
      </c>
      <c r="S5" s="113">
        <v>6</v>
      </c>
      <c r="T5" s="316">
        <v>6</v>
      </c>
      <c r="U5" s="113">
        <v>11.5</v>
      </c>
      <c r="V5" s="113">
        <v>32</v>
      </c>
      <c r="W5" s="113">
        <v>22</v>
      </c>
      <c r="X5" s="113">
        <v>17</v>
      </c>
      <c r="Y5" s="316">
        <v>0</v>
      </c>
      <c r="Z5" s="113">
        <v>6</v>
      </c>
      <c r="AA5" s="113">
        <v>4</v>
      </c>
      <c r="AB5" s="113">
        <v>0</v>
      </c>
      <c r="AC5" s="316">
        <v>2</v>
      </c>
    </row>
    <row r="6" spans="1:29">
      <c r="A6" s="56" t="s">
        <v>211</v>
      </c>
      <c r="B6" s="96" t="s">
        <v>185</v>
      </c>
      <c r="C6" s="57" t="s">
        <v>186</v>
      </c>
      <c r="D6" s="343" t="s">
        <v>230</v>
      </c>
      <c r="E6" s="56" t="s">
        <v>231</v>
      </c>
      <c r="F6" s="362">
        <v>11</v>
      </c>
      <c r="G6" s="356" t="s">
        <v>432</v>
      </c>
      <c r="H6" s="114">
        <v>71.2</v>
      </c>
      <c r="I6" s="316">
        <v>1</v>
      </c>
      <c r="J6" s="321">
        <v>17.600000000000001</v>
      </c>
      <c r="K6" s="113">
        <v>6</v>
      </c>
      <c r="L6" s="113">
        <v>3</v>
      </c>
      <c r="M6" s="113">
        <v>2</v>
      </c>
      <c r="N6" s="316">
        <v>1</v>
      </c>
      <c r="O6" s="113">
        <v>26.1</v>
      </c>
      <c r="P6" s="316">
        <v>60</v>
      </c>
      <c r="Q6" s="335">
        <v>6.1</v>
      </c>
      <c r="R6" s="113">
        <v>1.9</v>
      </c>
      <c r="S6" s="113">
        <v>9</v>
      </c>
      <c r="T6" s="316">
        <v>0</v>
      </c>
      <c r="U6" s="113">
        <v>15.4</v>
      </c>
      <c r="V6" s="113">
        <v>29</v>
      </c>
      <c r="W6" s="113">
        <v>33</v>
      </c>
      <c r="X6" s="113">
        <v>27</v>
      </c>
      <c r="Y6" s="316">
        <v>6</v>
      </c>
      <c r="Z6" s="113">
        <v>6</v>
      </c>
      <c r="AA6" s="113">
        <v>3</v>
      </c>
      <c r="AB6" s="113">
        <v>3</v>
      </c>
      <c r="AC6" s="316">
        <v>0</v>
      </c>
    </row>
    <row r="7" spans="1:29">
      <c r="A7" s="56" t="s">
        <v>211</v>
      </c>
      <c r="B7" s="96" t="s">
        <v>185</v>
      </c>
      <c r="C7" s="57" t="s">
        <v>186</v>
      </c>
      <c r="D7" s="343" t="s">
        <v>232</v>
      </c>
      <c r="E7" s="56" t="s">
        <v>233</v>
      </c>
      <c r="F7" s="316">
        <v>10</v>
      </c>
      <c r="G7" s="356" t="s">
        <v>432</v>
      </c>
      <c r="H7" s="114">
        <v>71.599999999999994</v>
      </c>
      <c r="I7" s="316">
        <v>1</v>
      </c>
      <c r="J7" s="321">
        <v>13.2</v>
      </c>
      <c r="K7" s="113">
        <v>4</v>
      </c>
      <c r="L7" s="113">
        <v>4</v>
      </c>
      <c r="M7" s="113">
        <v>0</v>
      </c>
      <c r="N7" s="316">
        <v>1</v>
      </c>
      <c r="O7" s="113">
        <v>28.7</v>
      </c>
      <c r="P7" s="316">
        <v>66</v>
      </c>
      <c r="Q7" s="335">
        <v>6.3</v>
      </c>
      <c r="R7" s="113">
        <v>2.4</v>
      </c>
      <c r="S7" s="113">
        <v>9</v>
      </c>
      <c r="T7" s="316">
        <v>0</v>
      </c>
      <c r="U7" s="113">
        <v>16.399999999999999</v>
      </c>
      <c r="V7" s="113">
        <v>31</v>
      </c>
      <c r="W7" s="113">
        <v>31</v>
      </c>
      <c r="X7" s="113">
        <v>27</v>
      </c>
      <c r="Y7" s="316">
        <v>12</v>
      </c>
      <c r="Z7" s="113">
        <v>7</v>
      </c>
      <c r="AA7" s="113">
        <v>4</v>
      </c>
      <c r="AB7" s="113">
        <v>3</v>
      </c>
      <c r="AC7" s="316">
        <v>0</v>
      </c>
    </row>
    <row r="8" spans="1:29">
      <c r="A8" s="56" t="s">
        <v>211</v>
      </c>
      <c r="B8" s="96" t="s">
        <v>185</v>
      </c>
      <c r="C8" s="57" t="s">
        <v>186</v>
      </c>
      <c r="D8" s="343" t="s">
        <v>234</v>
      </c>
      <c r="E8" s="56" t="s">
        <v>235</v>
      </c>
      <c r="F8" s="362">
        <v>6</v>
      </c>
      <c r="G8" s="358" t="s">
        <v>430</v>
      </c>
      <c r="H8" s="114">
        <v>86.1</v>
      </c>
      <c r="I8" s="316">
        <v>0</v>
      </c>
      <c r="J8" s="321">
        <v>25</v>
      </c>
      <c r="K8" s="113">
        <v>8</v>
      </c>
      <c r="L8" s="113">
        <v>4</v>
      </c>
      <c r="M8" s="113">
        <v>2</v>
      </c>
      <c r="N8" s="316">
        <v>3</v>
      </c>
      <c r="O8" s="113">
        <v>26.5</v>
      </c>
      <c r="P8" s="316">
        <v>82</v>
      </c>
      <c r="Q8" s="113">
        <v>9.5</v>
      </c>
      <c r="R8" s="113">
        <v>2.1</v>
      </c>
      <c r="S8" s="113">
        <v>9</v>
      </c>
      <c r="T8" s="316">
        <v>6</v>
      </c>
      <c r="U8" s="113">
        <v>18.100000000000001</v>
      </c>
      <c r="V8" s="113">
        <v>33.5</v>
      </c>
      <c r="W8" s="113">
        <v>36</v>
      </c>
      <c r="X8" s="113">
        <v>30</v>
      </c>
      <c r="Y8" s="316">
        <v>12</v>
      </c>
      <c r="Z8" s="113">
        <v>7</v>
      </c>
      <c r="AA8" s="113">
        <v>4</v>
      </c>
      <c r="AB8" s="113">
        <v>3</v>
      </c>
      <c r="AC8" s="316">
        <v>0</v>
      </c>
    </row>
    <row r="9" spans="1:29">
      <c r="A9" s="56" t="s">
        <v>211</v>
      </c>
      <c r="B9" s="96" t="s">
        <v>185</v>
      </c>
      <c r="C9" s="57" t="s">
        <v>186</v>
      </c>
      <c r="D9" s="343" t="s">
        <v>236</v>
      </c>
      <c r="E9" s="56" t="s">
        <v>237</v>
      </c>
      <c r="F9" s="316">
        <v>3</v>
      </c>
      <c r="G9" s="357" t="s">
        <v>434</v>
      </c>
      <c r="H9" s="114">
        <v>52.7</v>
      </c>
      <c r="I9" s="316">
        <v>2</v>
      </c>
      <c r="J9" s="334">
        <v>8.8000000000000007</v>
      </c>
      <c r="K9" s="113">
        <v>0</v>
      </c>
      <c r="L9" s="113">
        <v>4</v>
      </c>
      <c r="M9" s="113">
        <v>2</v>
      </c>
      <c r="N9" s="316">
        <v>0</v>
      </c>
      <c r="O9" s="113">
        <v>16</v>
      </c>
      <c r="P9" s="316">
        <v>48</v>
      </c>
      <c r="Q9" s="335">
        <v>7.3</v>
      </c>
      <c r="R9" s="113">
        <v>2.2000000000000002</v>
      </c>
      <c r="S9" s="113">
        <v>9</v>
      </c>
      <c r="T9" s="316">
        <v>2</v>
      </c>
      <c r="U9" s="113">
        <v>13.6</v>
      </c>
      <c r="V9" s="113">
        <v>26.5</v>
      </c>
      <c r="W9" s="113">
        <v>33</v>
      </c>
      <c r="X9" s="113">
        <v>24</v>
      </c>
      <c r="Y9" s="316">
        <v>0</v>
      </c>
      <c r="Z9" s="113">
        <v>7</v>
      </c>
      <c r="AA9" s="113">
        <v>4</v>
      </c>
      <c r="AB9" s="113">
        <v>3</v>
      </c>
      <c r="AC9" s="316">
        <v>0</v>
      </c>
    </row>
    <row r="10" spans="1:29">
      <c r="A10" s="56" t="s">
        <v>211</v>
      </c>
      <c r="B10" s="96" t="s">
        <v>185</v>
      </c>
      <c r="C10" s="57" t="s">
        <v>186</v>
      </c>
      <c r="D10" s="343" t="s">
        <v>238</v>
      </c>
      <c r="E10" s="56" t="s">
        <v>239</v>
      </c>
      <c r="F10" s="362">
        <v>12</v>
      </c>
      <c r="G10" s="357" t="s">
        <v>434</v>
      </c>
      <c r="H10" s="114">
        <v>76.7</v>
      </c>
      <c r="I10" s="316">
        <v>2</v>
      </c>
      <c r="J10" s="321">
        <v>25</v>
      </c>
      <c r="K10" s="113">
        <v>8</v>
      </c>
      <c r="L10" s="113">
        <v>4</v>
      </c>
      <c r="M10" s="113">
        <v>2</v>
      </c>
      <c r="N10" s="316">
        <v>3</v>
      </c>
      <c r="O10" s="113">
        <v>30</v>
      </c>
      <c r="P10" s="316">
        <v>69</v>
      </c>
      <c r="Q10" s="335">
        <v>6.9</v>
      </c>
      <c r="R10" s="113">
        <v>1.5</v>
      </c>
      <c r="S10" s="113">
        <v>9</v>
      </c>
      <c r="T10" s="316">
        <v>2</v>
      </c>
      <c r="U10" s="335">
        <v>9.8000000000000007</v>
      </c>
      <c r="V10" s="113">
        <v>0</v>
      </c>
      <c r="W10" s="113">
        <v>33</v>
      </c>
      <c r="X10" s="113">
        <v>27</v>
      </c>
      <c r="Y10" s="316">
        <v>0</v>
      </c>
      <c r="Z10" s="113">
        <v>5</v>
      </c>
      <c r="AA10" s="113">
        <v>4</v>
      </c>
      <c r="AB10" s="113">
        <v>1</v>
      </c>
      <c r="AC10" s="316">
        <v>0</v>
      </c>
    </row>
    <row r="11" spans="1:29">
      <c r="A11" s="56" t="s">
        <v>211</v>
      </c>
      <c r="B11" s="96" t="s">
        <v>187</v>
      </c>
      <c r="C11" s="340" t="s">
        <v>188</v>
      </c>
      <c r="D11" s="343" t="s">
        <v>244</v>
      </c>
      <c r="E11" s="56" t="s">
        <v>188</v>
      </c>
      <c r="F11" s="316">
        <v>28</v>
      </c>
      <c r="G11" s="357" t="s">
        <v>434</v>
      </c>
      <c r="H11" s="114">
        <v>51</v>
      </c>
      <c r="I11" s="317">
        <v>2</v>
      </c>
      <c r="J11" s="321">
        <v>11.8</v>
      </c>
      <c r="K11" s="113">
        <v>2</v>
      </c>
      <c r="L11" s="113">
        <v>4</v>
      </c>
      <c r="M11" s="113">
        <v>2</v>
      </c>
      <c r="N11" s="317">
        <v>0</v>
      </c>
      <c r="O11" s="335">
        <v>6.5</v>
      </c>
      <c r="P11" s="317">
        <v>20</v>
      </c>
      <c r="Q11" s="113">
        <v>9.6999999999999993</v>
      </c>
      <c r="R11" s="113">
        <v>5.4</v>
      </c>
      <c r="S11" s="113">
        <v>6</v>
      </c>
      <c r="T11" s="317">
        <v>6</v>
      </c>
      <c r="U11" s="113">
        <v>15</v>
      </c>
      <c r="V11" s="113">
        <v>33</v>
      </c>
      <c r="W11" s="113">
        <v>26</v>
      </c>
      <c r="X11" s="113">
        <v>33</v>
      </c>
      <c r="Y11" s="317">
        <v>0</v>
      </c>
      <c r="Z11" s="113">
        <v>8</v>
      </c>
      <c r="AA11" s="113">
        <v>4</v>
      </c>
      <c r="AB11" s="113">
        <v>3</v>
      </c>
      <c r="AC11" s="317">
        <v>1</v>
      </c>
    </row>
    <row r="12" spans="1:29">
      <c r="A12" s="56" t="s">
        <v>211</v>
      </c>
      <c r="B12" s="96" t="s">
        <v>187</v>
      </c>
      <c r="C12" s="340" t="s">
        <v>188</v>
      </c>
      <c r="D12" s="343" t="s">
        <v>245</v>
      </c>
      <c r="E12" s="56" t="s">
        <v>246</v>
      </c>
      <c r="F12" s="362">
        <v>5</v>
      </c>
      <c r="G12" s="356" t="s">
        <v>432</v>
      </c>
      <c r="H12" s="114">
        <v>79.8</v>
      </c>
      <c r="I12" s="316">
        <v>0</v>
      </c>
      <c r="J12" s="321">
        <v>25</v>
      </c>
      <c r="K12" s="113">
        <v>8</v>
      </c>
      <c r="L12" s="113">
        <v>4</v>
      </c>
      <c r="M12" s="113">
        <v>2</v>
      </c>
      <c r="N12" s="316">
        <v>3</v>
      </c>
      <c r="O12" s="113">
        <v>30</v>
      </c>
      <c r="P12" s="316">
        <v>93</v>
      </c>
      <c r="Q12" s="113">
        <v>9.1999999999999993</v>
      </c>
      <c r="R12" s="113">
        <v>7.6</v>
      </c>
      <c r="S12" s="113">
        <v>9</v>
      </c>
      <c r="T12" s="316">
        <v>0</v>
      </c>
      <c r="U12" s="113">
        <v>10.6</v>
      </c>
      <c r="V12" s="113">
        <v>32</v>
      </c>
      <c r="W12" s="113">
        <v>21</v>
      </c>
      <c r="X12" s="113">
        <v>0</v>
      </c>
      <c r="Y12" s="316">
        <v>12</v>
      </c>
      <c r="Z12" s="113">
        <v>5</v>
      </c>
      <c r="AA12" s="113">
        <v>4</v>
      </c>
      <c r="AB12" s="113">
        <v>0</v>
      </c>
      <c r="AC12" s="316">
        <v>1</v>
      </c>
    </row>
    <row r="13" spans="1:29">
      <c r="A13" s="56" t="s">
        <v>211</v>
      </c>
      <c r="B13" s="96" t="s">
        <v>187</v>
      </c>
      <c r="C13" s="340" t="s">
        <v>188</v>
      </c>
      <c r="D13" s="343" t="s">
        <v>247</v>
      </c>
      <c r="E13" s="56" t="s">
        <v>248</v>
      </c>
      <c r="F13" s="316">
        <v>5</v>
      </c>
      <c r="G13" s="358" t="s">
        <v>430</v>
      </c>
      <c r="H13" s="114">
        <v>83.2</v>
      </c>
      <c r="I13" s="318">
        <v>0</v>
      </c>
      <c r="J13" s="321">
        <v>25</v>
      </c>
      <c r="K13" s="113">
        <v>8</v>
      </c>
      <c r="L13" s="113">
        <v>4</v>
      </c>
      <c r="M13" s="113">
        <v>2</v>
      </c>
      <c r="N13" s="318">
        <v>3</v>
      </c>
      <c r="O13" s="113">
        <v>30</v>
      </c>
      <c r="P13" s="318">
        <v>93</v>
      </c>
      <c r="Q13" s="113">
        <v>8.9</v>
      </c>
      <c r="R13" s="113">
        <v>7.1</v>
      </c>
      <c r="S13" s="113">
        <v>9</v>
      </c>
      <c r="T13" s="318">
        <v>0</v>
      </c>
      <c r="U13" s="113">
        <v>14.3</v>
      </c>
      <c r="V13" s="113">
        <v>33</v>
      </c>
      <c r="W13" s="113">
        <v>22</v>
      </c>
      <c r="X13" s="113">
        <v>21</v>
      </c>
      <c r="Y13" s="318">
        <v>12</v>
      </c>
      <c r="Z13" s="113">
        <v>5</v>
      </c>
      <c r="AA13" s="113">
        <v>4</v>
      </c>
      <c r="AB13" s="113">
        <v>0</v>
      </c>
      <c r="AC13" s="318">
        <v>1</v>
      </c>
    </row>
    <row r="14" spans="1:29">
      <c r="A14" s="56" t="s">
        <v>211</v>
      </c>
      <c r="B14" s="96" t="s">
        <v>187</v>
      </c>
      <c r="C14" s="57" t="s">
        <v>188</v>
      </c>
      <c r="D14" s="343" t="s">
        <v>249</v>
      </c>
      <c r="E14" s="56" t="s">
        <v>250</v>
      </c>
      <c r="F14" s="362">
        <v>5</v>
      </c>
      <c r="G14" s="359" t="s">
        <v>5879</v>
      </c>
      <c r="H14" s="114">
        <v>55.4</v>
      </c>
      <c r="I14" s="316">
        <v>3</v>
      </c>
      <c r="J14" s="334">
        <v>8.8000000000000007</v>
      </c>
      <c r="K14" s="113">
        <v>0</v>
      </c>
      <c r="L14" s="113">
        <v>4</v>
      </c>
      <c r="M14" s="113">
        <v>2</v>
      </c>
      <c r="N14" s="316">
        <v>0</v>
      </c>
      <c r="O14" s="113">
        <v>27.4</v>
      </c>
      <c r="P14" s="316">
        <v>85</v>
      </c>
      <c r="Q14" s="335">
        <v>5.3</v>
      </c>
      <c r="R14" s="113">
        <v>6.6</v>
      </c>
      <c r="S14" s="113">
        <v>3</v>
      </c>
      <c r="T14" s="316">
        <v>0</v>
      </c>
      <c r="U14" s="335">
        <v>8.9</v>
      </c>
      <c r="V14" s="113">
        <v>29.5</v>
      </c>
      <c r="W14" s="113">
        <v>20</v>
      </c>
      <c r="X14" s="113">
        <v>5</v>
      </c>
      <c r="Y14" s="316">
        <v>0</v>
      </c>
      <c r="Z14" s="113">
        <v>5</v>
      </c>
      <c r="AA14" s="113">
        <v>4</v>
      </c>
      <c r="AB14" s="113">
        <v>0</v>
      </c>
      <c r="AC14" s="316">
        <v>1</v>
      </c>
    </row>
    <row r="15" spans="1:29">
      <c r="A15" s="56" t="s">
        <v>211</v>
      </c>
      <c r="B15" s="96" t="s">
        <v>187</v>
      </c>
      <c r="C15" s="340" t="s">
        <v>188</v>
      </c>
      <c r="D15" s="343" t="s">
        <v>251</v>
      </c>
      <c r="E15" s="56" t="s">
        <v>252</v>
      </c>
      <c r="F15" s="316">
        <v>5</v>
      </c>
      <c r="G15" s="359" t="s">
        <v>5879</v>
      </c>
      <c r="H15" s="114">
        <v>58.8</v>
      </c>
      <c r="I15" s="316">
        <v>3</v>
      </c>
      <c r="J15" s="334">
        <v>8.8000000000000007</v>
      </c>
      <c r="K15" s="113">
        <v>0</v>
      </c>
      <c r="L15" s="113">
        <v>4</v>
      </c>
      <c r="M15" s="113">
        <v>2</v>
      </c>
      <c r="N15" s="316">
        <v>0</v>
      </c>
      <c r="O15" s="113">
        <v>23.7</v>
      </c>
      <c r="P15" s="316">
        <v>71</v>
      </c>
      <c r="Q15" s="335">
        <v>7</v>
      </c>
      <c r="R15" s="113">
        <v>6.6</v>
      </c>
      <c r="S15" s="113">
        <v>6</v>
      </c>
      <c r="T15" s="316">
        <v>0</v>
      </c>
      <c r="U15" s="113">
        <v>15.3</v>
      </c>
      <c r="V15" s="113">
        <v>37</v>
      </c>
      <c r="W15" s="113">
        <v>27</v>
      </c>
      <c r="X15" s="113">
        <v>30</v>
      </c>
      <c r="Y15" s="316">
        <v>0</v>
      </c>
      <c r="Z15" s="335">
        <v>4</v>
      </c>
      <c r="AA15" s="113">
        <v>4</v>
      </c>
      <c r="AB15" s="113">
        <v>0</v>
      </c>
      <c r="AC15" s="316">
        <v>0</v>
      </c>
    </row>
    <row r="16" spans="1:29">
      <c r="A16" s="56" t="s">
        <v>211</v>
      </c>
      <c r="B16" s="96" t="s">
        <v>187</v>
      </c>
      <c r="C16" s="340" t="s">
        <v>188</v>
      </c>
      <c r="D16" s="343" t="s">
        <v>253</v>
      </c>
      <c r="E16" s="56" t="s">
        <v>254</v>
      </c>
      <c r="F16" s="362">
        <v>5</v>
      </c>
      <c r="G16" s="359" t="s">
        <v>5879</v>
      </c>
      <c r="H16" s="114">
        <v>55.7</v>
      </c>
      <c r="I16" s="316">
        <v>3</v>
      </c>
      <c r="J16" s="334">
        <v>5.9</v>
      </c>
      <c r="K16" s="113">
        <v>0</v>
      </c>
      <c r="L16" s="113">
        <v>2</v>
      </c>
      <c r="M16" s="113">
        <v>2</v>
      </c>
      <c r="N16" s="316">
        <v>0</v>
      </c>
      <c r="O16" s="113">
        <v>29.7</v>
      </c>
      <c r="P16" s="316">
        <v>92</v>
      </c>
      <c r="Q16" s="335">
        <v>5.2</v>
      </c>
      <c r="R16" s="113">
        <v>6.3</v>
      </c>
      <c r="S16" s="113">
        <v>3</v>
      </c>
      <c r="T16" s="316">
        <v>0</v>
      </c>
      <c r="U16" s="335">
        <v>8.9</v>
      </c>
      <c r="V16" s="113">
        <v>28</v>
      </c>
      <c r="W16" s="113">
        <v>20</v>
      </c>
      <c r="X16" s="113">
        <v>7</v>
      </c>
      <c r="Y16" s="316">
        <v>0</v>
      </c>
      <c r="Z16" s="113">
        <v>6</v>
      </c>
      <c r="AA16" s="113">
        <v>4</v>
      </c>
      <c r="AB16" s="113">
        <v>1</v>
      </c>
      <c r="AC16" s="316">
        <v>1</v>
      </c>
    </row>
    <row r="17" spans="1:29">
      <c r="A17" s="56" t="s">
        <v>211</v>
      </c>
      <c r="B17" s="96" t="s">
        <v>187</v>
      </c>
      <c r="C17" s="340" t="s">
        <v>188</v>
      </c>
      <c r="D17" s="343" t="s">
        <v>255</v>
      </c>
      <c r="E17" s="56" t="s">
        <v>256</v>
      </c>
      <c r="F17" s="316">
        <v>3</v>
      </c>
      <c r="G17" s="359" t="s">
        <v>5879</v>
      </c>
      <c r="H17" s="114">
        <v>61.4</v>
      </c>
      <c r="I17" s="317">
        <v>3</v>
      </c>
      <c r="J17" s="322">
        <v>25</v>
      </c>
      <c r="K17" s="113">
        <v>8</v>
      </c>
      <c r="L17" s="113">
        <v>4</v>
      </c>
      <c r="M17" s="113">
        <v>2</v>
      </c>
      <c r="N17" s="317">
        <v>3</v>
      </c>
      <c r="O17" s="113">
        <v>24</v>
      </c>
      <c r="P17" s="317">
        <v>12</v>
      </c>
      <c r="Q17" s="335">
        <v>6.9</v>
      </c>
      <c r="R17" s="113">
        <v>6.4</v>
      </c>
      <c r="S17" s="113">
        <v>0</v>
      </c>
      <c r="T17" s="317">
        <v>6</v>
      </c>
      <c r="U17" s="335">
        <v>1.5</v>
      </c>
      <c r="V17" s="113">
        <v>3</v>
      </c>
      <c r="W17" s="113">
        <v>3</v>
      </c>
      <c r="X17" s="113">
        <v>3</v>
      </c>
      <c r="Y17" s="317">
        <v>0</v>
      </c>
      <c r="Z17" s="335">
        <v>4</v>
      </c>
      <c r="AA17" s="113">
        <v>4</v>
      </c>
      <c r="AB17" s="113">
        <v>0</v>
      </c>
      <c r="AC17" s="317">
        <v>0</v>
      </c>
    </row>
    <row r="18" spans="1:29">
      <c r="A18" s="56" t="s">
        <v>211</v>
      </c>
      <c r="B18" s="96" t="s">
        <v>187</v>
      </c>
      <c r="C18" s="57" t="s">
        <v>188</v>
      </c>
      <c r="D18" s="343" t="s">
        <v>257</v>
      </c>
      <c r="E18" s="56" t="s">
        <v>258</v>
      </c>
      <c r="F18" s="362">
        <v>5</v>
      </c>
      <c r="G18" s="356" t="s">
        <v>432</v>
      </c>
      <c r="H18" s="114">
        <v>67.900000000000006</v>
      </c>
      <c r="I18" s="316">
        <v>1</v>
      </c>
      <c r="J18" s="334">
        <v>8.8000000000000007</v>
      </c>
      <c r="K18" s="113">
        <v>0</v>
      </c>
      <c r="L18" s="113">
        <v>4</v>
      </c>
      <c r="M18" s="113">
        <v>2</v>
      </c>
      <c r="N18" s="316">
        <v>0</v>
      </c>
      <c r="O18" s="113">
        <v>30</v>
      </c>
      <c r="P18" s="316">
        <v>93</v>
      </c>
      <c r="Q18" s="113">
        <v>9.1999999999999993</v>
      </c>
      <c r="R18" s="113">
        <v>7.5</v>
      </c>
      <c r="S18" s="113">
        <v>9</v>
      </c>
      <c r="T18" s="316">
        <v>0</v>
      </c>
      <c r="U18" s="113">
        <v>10.9</v>
      </c>
      <c r="V18" s="113">
        <v>26</v>
      </c>
      <c r="W18" s="113">
        <v>23</v>
      </c>
      <c r="X18" s="113">
        <v>18</v>
      </c>
      <c r="Y18" s="316">
        <v>0</v>
      </c>
      <c r="Z18" s="113">
        <v>9</v>
      </c>
      <c r="AA18" s="113">
        <v>4</v>
      </c>
      <c r="AB18" s="113">
        <v>3</v>
      </c>
      <c r="AC18" s="316">
        <v>2</v>
      </c>
    </row>
    <row r="19" spans="1:29">
      <c r="A19" s="56" t="s">
        <v>211</v>
      </c>
      <c r="B19" s="96" t="s">
        <v>187</v>
      </c>
      <c r="C19" s="57" t="s">
        <v>188</v>
      </c>
      <c r="D19" s="343" t="s">
        <v>259</v>
      </c>
      <c r="E19" s="56" t="s">
        <v>260</v>
      </c>
      <c r="F19" s="316">
        <v>5</v>
      </c>
      <c r="G19" s="357" t="s">
        <v>434</v>
      </c>
      <c r="H19" s="114">
        <v>62.5</v>
      </c>
      <c r="I19" s="316">
        <v>2</v>
      </c>
      <c r="J19" s="334">
        <v>8.8000000000000007</v>
      </c>
      <c r="K19" s="113">
        <v>0</v>
      </c>
      <c r="L19" s="113">
        <v>4</v>
      </c>
      <c r="M19" s="113">
        <v>2</v>
      </c>
      <c r="N19" s="316">
        <v>0</v>
      </c>
      <c r="O19" s="113">
        <v>26.5</v>
      </c>
      <c r="P19" s="316">
        <v>82</v>
      </c>
      <c r="Q19" s="335">
        <v>6.5</v>
      </c>
      <c r="R19" s="113">
        <v>5.7</v>
      </c>
      <c r="S19" s="113">
        <v>6</v>
      </c>
      <c r="T19" s="316">
        <v>0</v>
      </c>
      <c r="U19" s="113">
        <v>11.7</v>
      </c>
      <c r="V19" s="113">
        <v>29</v>
      </c>
      <c r="W19" s="113">
        <v>16</v>
      </c>
      <c r="X19" s="113">
        <v>27</v>
      </c>
      <c r="Y19" s="316">
        <v>0</v>
      </c>
      <c r="Z19" s="113">
        <v>9</v>
      </c>
      <c r="AA19" s="113">
        <v>4</v>
      </c>
      <c r="AB19" s="113">
        <v>3</v>
      </c>
      <c r="AC19" s="316">
        <v>2</v>
      </c>
    </row>
    <row r="20" spans="1:29">
      <c r="A20" s="56" t="s">
        <v>211</v>
      </c>
      <c r="B20" s="96" t="s">
        <v>187</v>
      </c>
      <c r="C20" s="57" t="s">
        <v>188</v>
      </c>
      <c r="D20" s="343" t="s">
        <v>261</v>
      </c>
      <c r="E20" s="56" t="s">
        <v>262</v>
      </c>
      <c r="F20" s="362">
        <v>5</v>
      </c>
      <c r="G20" s="357" t="s">
        <v>434</v>
      </c>
      <c r="H20" s="114">
        <v>63.3</v>
      </c>
      <c r="I20" s="316">
        <v>2</v>
      </c>
      <c r="J20" s="334">
        <v>8.8000000000000007</v>
      </c>
      <c r="K20" s="113">
        <v>0</v>
      </c>
      <c r="L20" s="113">
        <v>4</v>
      </c>
      <c r="M20" s="113">
        <v>2</v>
      </c>
      <c r="N20" s="316">
        <v>0</v>
      </c>
      <c r="O20" s="113">
        <v>30</v>
      </c>
      <c r="P20" s="316">
        <v>93</v>
      </c>
      <c r="Q20" s="113">
        <v>8.4</v>
      </c>
      <c r="R20" s="113">
        <v>6.1</v>
      </c>
      <c r="S20" s="113">
        <v>9</v>
      </c>
      <c r="T20" s="316">
        <v>0</v>
      </c>
      <c r="U20" s="113">
        <v>12.1</v>
      </c>
      <c r="V20" s="113">
        <v>29</v>
      </c>
      <c r="W20" s="113">
        <v>12.5</v>
      </c>
      <c r="X20" s="113">
        <v>21</v>
      </c>
      <c r="Y20" s="316">
        <v>12</v>
      </c>
      <c r="Z20" s="335">
        <v>4</v>
      </c>
      <c r="AA20" s="113">
        <v>4</v>
      </c>
      <c r="AB20" s="113">
        <v>0</v>
      </c>
      <c r="AC20" s="316">
        <v>0</v>
      </c>
    </row>
    <row r="21" spans="1:29">
      <c r="A21" s="56" t="s">
        <v>211</v>
      </c>
      <c r="B21" s="96" t="s">
        <v>187</v>
      </c>
      <c r="C21" s="57" t="s">
        <v>188</v>
      </c>
      <c r="D21" s="343" t="s">
        <v>265</v>
      </c>
      <c r="E21" s="56" t="s">
        <v>266</v>
      </c>
      <c r="F21" s="316">
        <v>3</v>
      </c>
      <c r="G21" s="356" t="s">
        <v>432</v>
      </c>
      <c r="H21" s="114">
        <v>71</v>
      </c>
      <c r="I21" s="316">
        <v>0</v>
      </c>
      <c r="J21" s="321">
        <v>20.6</v>
      </c>
      <c r="K21" s="113">
        <v>8</v>
      </c>
      <c r="L21" s="113">
        <v>4</v>
      </c>
      <c r="M21" s="113">
        <v>2</v>
      </c>
      <c r="N21" s="316">
        <v>0</v>
      </c>
      <c r="O21" s="113">
        <v>20.3</v>
      </c>
      <c r="P21" s="316">
        <v>63</v>
      </c>
      <c r="Q21" s="113">
        <v>11.9</v>
      </c>
      <c r="R21" s="113">
        <v>6.5</v>
      </c>
      <c r="S21" s="113">
        <v>9</v>
      </c>
      <c r="T21" s="316">
        <v>6</v>
      </c>
      <c r="U21" s="113">
        <v>11.2</v>
      </c>
      <c r="V21" s="113">
        <v>20</v>
      </c>
      <c r="W21" s="113">
        <v>28</v>
      </c>
      <c r="X21" s="113">
        <v>21</v>
      </c>
      <c r="Y21" s="316">
        <v>0</v>
      </c>
      <c r="Z21" s="113">
        <v>7</v>
      </c>
      <c r="AA21" s="113">
        <v>4</v>
      </c>
      <c r="AB21" s="113">
        <v>3</v>
      </c>
      <c r="AC21" s="316">
        <v>0</v>
      </c>
    </row>
    <row r="22" spans="1:29">
      <c r="A22" s="56" t="s">
        <v>211</v>
      </c>
      <c r="B22" s="96" t="s">
        <v>187</v>
      </c>
      <c r="C22" s="57" t="s">
        <v>188</v>
      </c>
      <c r="D22" s="343" t="s">
        <v>269</v>
      </c>
      <c r="E22" s="56" t="s">
        <v>270</v>
      </c>
      <c r="F22" s="362">
        <v>5</v>
      </c>
      <c r="G22" s="356" t="s">
        <v>432</v>
      </c>
      <c r="H22" s="114">
        <v>73.900000000000006</v>
      </c>
      <c r="I22" s="316">
        <v>1</v>
      </c>
      <c r="J22" s="321">
        <v>19.100000000000001</v>
      </c>
      <c r="K22" s="113">
        <v>4</v>
      </c>
      <c r="L22" s="113">
        <v>4</v>
      </c>
      <c r="M22" s="113">
        <v>2</v>
      </c>
      <c r="N22" s="316">
        <v>3</v>
      </c>
      <c r="O22" s="113">
        <v>29.7</v>
      </c>
      <c r="P22" s="316">
        <v>92</v>
      </c>
      <c r="Q22" s="335">
        <v>6.9</v>
      </c>
      <c r="R22" s="113">
        <v>6.4</v>
      </c>
      <c r="S22" s="113">
        <v>6</v>
      </c>
      <c r="T22" s="316">
        <v>0</v>
      </c>
      <c r="U22" s="113">
        <v>12.2</v>
      </c>
      <c r="V22" s="113">
        <v>29</v>
      </c>
      <c r="W22" s="113">
        <v>16</v>
      </c>
      <c r="X22" s="113">
        <v>24</v>
      </c>
      <c r="Y22" s="316">
        <v>6</v>
      </c>
      <c r="Z22" s="113">
        <v>6</v>
      </c>
      <c r="AA22" s="113">
        <v>4</v>
      </c>
      <c r="AB22" s="113">
        <v>0</v>
      </c>
      <c r="AC22" s="316">
        <v>2</v>
      </c>
    </row>
    <row r="23" spans="1:29">
      <c r="A23" s="56" t="s">
        <v>211</v>
      </c>
      <c r="B23" s="96" t="s">
        <v>189</v>
      </c>
      <c r="C23" s="57" t="s">
        <v>190</v>
      </c>
      <c r="D23" s="343" t="s">
        <v>281</v>
      </c>
      <c r="E23" s="56" t="s">
        <v>282</v>
      </c>
      <c r="F23" s="316">
        <v>5</v>
      </c>
      <c r="G23" s="357" t="s">
        <v>434</v>
      </c>
      <c r="H23" s="114">
        <v>65.099999999999994</v>
      </c>
      <c r="I23" s="318">
        <v>2</v>
      </c>
      <c r="J23" s="334">
        <v>8.8000000000000007</v>
      </c>
      <c r="K23" s="113">
        <v>0</v>
      </c>
      <c r="L23" s="113">
        <v>4</v>
      </c>
      <c r="M23" s="113">
        <v>2</v>
      </c>
      <c r="N23" s="318">
        <v>0</v>
      </c>
      <c r="O23" s="113">
        <v>29</v>
      </c>
      <c r="P23" s="318">
        <v>90</v>
      </c>
      <c r="Q23" s="113">
        <v>8.4</v>
      </c>
      <c r="R23" s="113">
        <v>6.2</v>
      </c>
      <c r="S23" s="113">
        <v>9</v>
      </c>
      <c r="T23" s="318">
        <v>0</v>
      </c>
      <c r="U23" s="335">
        <v>9.9</v>
      </c>
      <c r="V23" s="113">
        <v>24</v>
      </c>
      <c r="W23" s="113">
        <v>16</v>
      </c>
      <c r="X23" s="113">
        <v>21</v>
      </c>
      <c r="Y23" s="318">
        <v>0</v>
      </c>
      <c r="Z23" s="113">
        <v>9</v>
      </c>
      <c r="AA23" s="113">
        <v>4</v>
      </c>
      <c r="AB23" s="113">
        <v>3</v>
      </c>
      <c r="AC23" s="318">
        <v>2</v>
      </c>
    </row>
    <row r="24" spans="1:29">
      <c r="A24" s="56" t="s">
        <v>211</v>
      </c>
      <c r="B24" s="96" t="s">
        <v>191</v>
      </c>
      <c r="C24" s="340" t="s">
        <v>192</v>
      </c>
      <c r="D24" s="343" t="s">
        <v>287</v>
      </c>
      <c r="E24" s="56" t="s">
        <v>288</v>
      </c>
      <c r="F24" s="362">
        <v>5</v>
      </c>
      <c r="G24" s="356" t="s">
        <v>432</v>
      </c>
      <c r="H24" s="114">
        <v>76.7</v>
      </c>
      <c r="I24" s="316">
        <v>1</v>
      </c>
      <c r="J24" s="321">
        <v>25</v>
      </c>
      <c r="K24" s="113">
        <v>8</v>
      </c>
      <c r="L24" s="113">
        <v>4</v>
      </c>
      <c r="M24" s="113">
        <v>2</v>
      </c>
      <c r="N24" s="316">
        <v>3</v>
      </c>
      <c r="O24" s="113">
        <v>30</v>
      </c>
      <c r="P24" s="316">
        <v>69</v>
      </c>
      <c r="Q24" s="113">
        <v>8.6999999999999993</v>
      </c>
      <c r="R24" s="113">
        <v>6.6</v>
      </c>
      <c r="S24" s="113">
        <v>9</v>
      </c>
      <c r="T24" s="316">
        <v>0</v>
      </c>
      <c r="U24" s="335">
        <v>8</v>
      </c>
      <c r="V24" s="113">
        <v>27</v>
      </c>
      <c r="W24" s="113">
        <v>10</v>
      </c>
      <c r="X24" s="113">
        <v>0</v>
      </c>
      <c r="Y24" s="316">
        <v>12</v>
      </c>
      <c r="Z24" s="113">
        <v>5</v>
      </c>
      <c r="AA24" s="113">
        <v>4</v>
      </c>
      <c r="AB24" s="113">
        <v>0</v>
      </c>
      <c r="AC24" s="316">
        <v>1</v>
      </c>
    </row>
    <row r="25" spans="1:29">
      <c r="A25" s="56" t="s">
        <v>211</v>
      </c>
      <c r="B25" s="96" t="s">
        <v>191</v>
      </c>
      <c r="C25" s="57" t="s">
        <v>192</v>
      </c>
      <c r="D25" s="343" t="s">
        <v>289</v>
      </c>
      <c r="E25" s="56" t="s">
        <v>290</v>
      </c>
      <c r="F25" s="316">
        <v>5</v>
      </c>
      <c r="G25" s="358" t="s">
        <v>430</v>
      </c>
      <c r="H25" s="114">
        <v>83.4</v>
      </c>
      <c r="I25" s="316">
        <v>0</v>
      </c>
      <c r="J25" s="321">
        <v>25</v>
      </c>
      <c r="K25" s="113">
        <v>8</v>
      </c>
      <c r="L25" s="113">
        <v>4</v>
      </c>
      <c r="M25" s="113">
        <v>2</v>
      </c>
      <c r="N25" s="316">
        <v>3</v>
      </c>
      <c r="O25" s="113">
        <v>30</v>
      </c>
      <c r="P25" s="316">
        <v>93</v>
      </c>
      <c r="Q25" s="113">
        <v>9.8000000000000007</v>
      </c>
      <c r="R25" s="113">
        <v>6.7</v>
      </c>
      <c r="S25" s="113">
        <v>9</v>
      </c>
      <c r="T25" s="316">
        <v>2</v>
      </c>
      <c r="U25" s="113">
        <v>10.6</v>
      </c>
      <c r="V25" s="113">
        <v>33</v>
      </c>
      <c r="W25" s="113">
        <v>17</v>
      </c>
      <c r="X25" s="113">
        <v>3</v>
      </c>
      <c r="Y25" s="316">
        <v>12</v>
      </c>
      <c r="Z25" s="113">
        <v>8</v>
      </c>
      <c r="AA25" s="113">
        <v>4</v>
      </c>
      <c r="AB25" s="113">
        <v>1</v>
      </c>
      <c r="AC25" s="316">
        <v>3</v>
      </c>
    </row>
    <row r="26" spans="1:29">
      <c r="A26" s="56" t="s">
        <v>211</v>
      </c>
      <c r="B26" s="96" t="s">
        <v>191</v>
      </c>
      <c r="C26" s="57" t="s">
        <v>192</v>
      </c>
      <c r="D26" s="343" t="s">
        <v>291</v>
      </c>
      <c r="E26" s="56" t="s">
        <v>292</v>
      </c>
      <c r="F26" s="362">
        <v>5</v>
      </c>
      <c r="G26" s="358" t="s">
        <v>430</v>
      </c>
      <c r="H26" s="114">
        <v>80.7</v>
      </c>
      <c r="I26" s="316">
        <v>0</v>
      </c>
      <c r="J26" s="321">
        <v>22.1</v>
      </c>
      <c r="K26" s="113">
        <v>8</v>
      </c>
      <c r="L26" s="113">
        <v>4</v>
      </c>
      <c r="M26" s="113">
        <v>2</v>
      </c>
      <c r="N26" s="316">
        <v>1</v>
      </c>
      <c r="O26" s="113">
        <v>30</v>
      </c>
      <c r="P26" s="316">
        <v>93</v>
      </c>
      <c r="Q26" s="113">
        <v>9.1</v>
      </c>
      <c r="R26" s="113">
        <v>7.4</v>
      </c>
      <c r="S26" s="113">
        <v>9</v>
      </c>
      <c r="T26" s="316">
        <v>0</v>
      </c>
      <c r="U26" s="113">
        <v>11.5</v>
      </c>
      <c r="V26" s="113">
        <v>28</v>
      </c>
      <c r="W26" s="113">
        <v>19</v>
      </c>
      <c r="X26" s="113">
        <v>18</v>
      </c>
      <c r="Y26" s="316">
        <v>6</v>
      </c>
      <c r="Z26" s="113">
        <v>8</v>
      </c>
      <c r="AA26" s="113">
        <v>4</v>
      </c>
      <c r="AB26" s="113">
        <v>3</v>
      </c>
      <c r="AC26" s="316">
        <v>1</v>
      </c>
    </row>
    <row r="27" spans="1:29">
      <c r="A27" s="56" t="s">
        <v>211</v>
      </c>
      <c r="B27" s="96" t="s">
        <v>191</v>
      </c>
      <c r="C27" s="57" t="s">
        <v>192</v>
      </c>
      <c r="D27" s="343" t="s">
        <v>293</v>
      </c>
      <c r="E27" s="56" t="s">
        <v>294</v>
      </c>
      <c r="F27" s="316">
        <v>5</v>
      </c>
      <c r="G27" s="358" t="s">
        <v>430</v>
      </c>
      <c r="H27" s="114">
        <v>84.7</v>
      </c>
      <c r="I27" s="316">
        <v>0</v>
      </c>
      <c r="J27" s="321">
        <v>25</v>
      </c>
      <c r="K27" s="113">
        <v>8</v>
      </c>
      <c r="L27" s="113">
        <v>4</v>
      </c>
      <c r="M27" s="113">
        <v>2</v>
      </c>
      <c r="N27" s="316">
        <v>3</v>
      </c>
      <c r="O27" s="113">
        <v>30</v>
      </c>
      <c r="P27" s="316">
        <v>93</v>
      </c>
      <c r="Q27" s="113">
        <v>9.1</v>
      </c>
      <c r="R27" s="113">
        <v>7.4</v>
      </c>
      <c r="S27" s="113">
        <v>9</v>
      </c>
      <c r="T27" s="316">
        <v>0</v>
      </c>
      <c r="U27" s="113">
        <v>10.6</v>
      </c>
      <c r="V27" s="113">
        <v>28</v>
      </c>
      <c r="W27" s="113">
        <v>16</v>
      </c>
      <c r="X27" s="113">
        <v>9</v>
      </c>
      <c r="Y27" s="316">
        <v>12</v>
      </c>
      <c r="Z27" s="113">
        <v>10</v>
      </c>
      <c r="AA27" s="113">
        <v>4</v>
      </c>
      <c r="AB27" s="113">
        <v>3</v>
      </c>
      <c r="AC27" s="316">
        <v>3</v>
      </c>
    </row>
    <row r="28" spans="1:29">
      <c r="A28" s="56" t="s">
        <v>211</v>
      </c>
      <c r="B28" s="96" t="s">
        <v>191</v>
      </c>
      <c r="C28" s="340" t="s">
        <v>192</v>
      </c>
      <c r="D28" s="343" t="s">
        <v>295</v>
      </c>
      <c r="E28" s="56" t="s">
        <v>296</v>
      </c>
      <c r="F28" s="362">
        <v>5</v>
      </c>
      <c r="G28" s="356" t="s">
        <v>432</v>
      </c>
      <c r="H28" s="114">
        <v>80</v>
      </c>
      <c r="I28" s="316">
        <v>1</v>
      </c>
      <c r="J28" s="321">
        <v>25</v>
      </c>
      <c r="K28" s="113">
        <v>8</v>
      </c>
      <c r="L28" s="113">
        <v>4</v>
      </c>
      <c r="M28" s="113">
        <v>2</v>
      </c>
      <c r="N28" s="316">
        <v>3</v>
      </c>
      <c r="O28" s="113">
        <v>30</v>
      </c>
      <c r="P28" s="316">
        <v>69</v>
      </c>
      <c r="Q28" s="113">
        <v>7.7</v>
      </c>
      <c r="R28" s="113">
        <v>4.9000000000000004</v>
      </c>
      <c r="S28" s="113">
        <v>9</v>
      </c>
      <c r="T28" s="316">
        <v>0</v>
      </c>
      <c r="U28" s="335">
        <v>9.3000000000000007</v>
      </c>
      <c r="V28" s="113">
        <v>23</v>
      </c>
      <c r="W28" s="113">
        <v>13</v>
      </c>
      <c r="X28" s="113">
        <v>9</v>
      </c>
      <c r="Y28" s="316">
        <v>12</v>
      </c>
      <c r="Z28" s="113">
        <v>8</v>
      </c>
      <c r="AA28" s="113">
        <v>4</v>
      </c>
      <c r="AB28" s="113">
        <v>3</v>
      </c>
      <c r="AC28" s="316">
        <v>1</v>
      </c>
    </row>
    <row r="29" spans="1:29">
      <c r="A29" s="56" t="s">
        <v>211</v>
      </c>
      <c r="B29" s="96" t="s">
        <v>191</v>
      </c>
      <c r="C29" s="57" t="s">
        <v>192</v>
      </c>
      <c r="D29" s="343" t="s">
        <v>297</v>
      </c>
      <c r="E29" s="56" t="s">
        <v>298</v>
      </c>
      <c r="F29" s="316">
        <v>5</v>
      </c>
      <c r="G29" s="356" t="s">
        <v>432</v>
      </c>
      <c r="H29" s="114">
        <v>83.7</v>
      </c>
      <c r="I29" s="316">
        <v>1</v>
      </c>
      <c r="J29" s="321">
        <v>25</v>
      </c>
      <c r="K29" s="113">
        <v>8</v>
      </c>
      <c r="L29" s="113">
        <v>4</v>
      </c>
      <c r="M29" s="113">
        <v>2</v>
      </c>
      <c r="N29" s="316">
        <v>3</v>
      </c>
      <c r="O29" s="113">
        <v>30</v>
      </c>
      <c r="P29" s="316">
        <v>93</v>
      </c>
      <c r="Q29" s="113">
        <v>12.3</v>
      </c>
      <c r="R29" s="113">
        <v>7.1</v>
      </c>
      <c r="S29" s="113">
        <v>9</v>
      </c>
      <c r="T29" s="316">
        <v>6</v>
      </c>
      <c r="U29" s="335">
        <v>9.4</v>
      </c>
      <c r="V29" s="113">
        <v>25</v>
      </c>
      <c r="W29" s="113">
        <v>18</v>
      </c>
      <c r="X29" s="113">
        <v>3</v>
      </c>
      <c r="Y29" s="316">
        <v>12</v>
      </c>
      <c r="Z29" s="113">
        <v>7</v>
      </c>
      <c r="AA29" s="113">
        <v>4</v>
      </c>
      <c r="AB29" s="113">
        <v>3</v>
      </c>
      <c r="AC29" s="316">
        <v>0</v>
      </c>
    </row>
    <row r="30" spans="1:29">
      <c r="A30" s="56" t="s">
        <v>211</v>
      </c>
      <c r="B30" s="96" t="s">
        <v>191</v>
      </c>
      <c r="C30" s="57" t="s">
        <v>192</v>
      </c>
      <c r="D30" s="343" t="s">
        <v>299</v>
      </c>
      <c r="E30" s="56" t="s">
        <v>300</v>
      </c>
      <c r="F30" s="362">
        <v>5</v>
      </c>
      <c r="G30" s="358" t="s">
        <v>430</v>
      </c>
      <c r="H30" s="114">
        <v>81</v>
      </c>
      <c r="I30" s="316">
        <v>0</v>
      </c>
      <c r="J30" s="321">
        <v>25</v>
      </c>
      <c r="K30" s="113">
        <v>8</v>
      </c>
      <c r="L30" s="113">
        <v>4</v>
      </c>
      <c r="M30" s="113">
        <v>2</v>
      </c>
      <c r="N30" s="316">
        <v>3</v>
      </c>
      <c r="O30" s="113">
        <v>29.7</v>
      </c>
      <c r="P30" s="316">
        <v>92</v>
      </c>
      <c r="Q30" s="113">
        <v>8.5</v>
      </c>
      <c r="R30" s="113">
        <v>6.3</v>
      </c>
      <c r="S30" s="113">
        <v>9</v>
      </c>
      <c r="T30" s="316">
        <v>0</v>
      </c>
      <c r="U30" s="113">
        <v>12.8</v>
      </c>
      <c r="V30" s="113">
        <v>34.5</v>
      </c>
      <c r="W30" s="113">
        <v>22</v>
      </c>
      <c r="X30" s="113">
        <v>16</v>
      </c>
      <c r="Y30" s="316">
        <v>6</v>
      </c>
      <c r="Z30" s="113">
        <v>5</v>
      </c>
      <c r="AA30" s="113">
        <v>4</v>
      </c>
      <c r="AB30" s="113">
        <v>0</v>
      </c>
      <c r="AC30" s="316">
        <v>1</v>
      </c>
    </row>
    <row r="31" spans="1:29">
      <c r="A31" s="56" t="s">
        <v>211</v>
      </c>
      <c r="B31" s="96" t="s">
        <v>193</v>
      </c>
      <c r="C31" s="57" t="s">
        <v>194</v>
      </c>
      <c r="D31" s="343" t="s">
        <v>310</v>
      </c>
      <c r="E31" s="56" t="s">
        <v>311</v>
      </c>
      <c r="F31" s="316">
        <v>3</v>
      </c>
      <c r="G31" s="357" t="s">
        <v>434</v>
      </c>
      <c r="H31" s="114">
        <v>69</v>
      </c>
      <c r="I31" s="316">
        <v>2</v>
      </c>
      <c r="J31" s="321">
        <v>25</v>
      </c>
      <c r="K31" s="113">
        <v>8</v>
      </c>
      <c r="L31" s="113">
        <v>4</v>
      </c>
      <c r="M31" s="113">
        <v>2</v>
      </c>
      <c r="N31" s="316">
        <v>3</v>
      </c>
      <c r="O31" s="113">
        <v>25</v>
      </c>
      <c r="P31" s="316">
        <v>25</v>
      </c>
      <c r="Q31" s="113">
        <v>11.1</v>
      </c>
      <c r="R31" s="113">
        <v>5</v>
      </c>
      <c r="S31" s="113">
        <v>9</v>
      </c>
      <c r="T31" s="316">
        <v>6</v>
      </c>
      <c r="U31" s="335">
        <v>3.9</v>
      </c>
      <c r="V31" s="113">
        <v>0</v>
      </c>
      <c r="W31" s="113">
        <v>12</v>
      </c>
      <c r="X31" s="113">
        <v>12</v>
      </c>
      <c r="Y31" s="316">
        <v>0</v>
      </c>
      <c r="Z31" s="335">
        <v>4</v>
      </c>
      <c r="AA31" s="113">
        <v>4</v>
      </c>
      <c r="AB31" s="113">
        <v>0</v>
      </c>
      <c r="AC31" s="316">
        <v>0</v>
      </c>
    </row>
    <row r="32" spans="1:29">
      <c r="A32" s="56" t="s">
        <v>211</v>
      </c>
      <c r="B32" s="96" t="s">
        <v>195</v>
      </c>
      <c r="C32" s="57" t="s">
        <v>196</v>
      </c>
      <c r="D32" s="343" t="s">
        <v>312</v>
      </c>
      <c r="E32" s="56" t="s">
        <v>313</v>
      </c>
      <c r="F32" s="362">
        <v>5</v>
      </c>
      <c r="G32" s="356" t="s">
        <v>432</v>
      </c>
      <c r="H32" s="114">
        <v>76.8</v>
      </c>
      <c r="I32" s="316">
        <v>1</v>
      </c>
      <c r="J32" s="321">
        <v>25</v>
      </c>
      <c r="K32" s="113">
        <v>8</v>
      </c>
      <c r="L32" s="113">
        <v>4</v>
      </c>
      <c r="M32" s="113">
        <v>2</v>
      </c>
      <c r="N32" s="316">
        <v>3</v>
      </c>
      <c r="O32" s="113">
        <v>30</v>
      </c>
      <c r="P32" s="316">
        <v>69</v>
      </c>
      <c r="Q32" s="113">
        <v>8.5</v>
      </c>
      <c r="R32" s="113">
        <v>6.3</v>
      </c>
      <c r="S32" s="113">
        <v>9</v>
      </c>
      <c r="T32" s="316">
        <v>0</v>
      </c>
      <c r="U32" s="335">
        <v>8.3000000000000007</v>
      </c>
      <c r="V32" s="113">
        <v>26</v>
      </c>
      <c r="W32" s="113">
        <v>10</v>
      </c>
      <c r="X32" s="113">
        <v>3</v>
      </c>
      <c r="Y32" s="316">
        <v>12</v>
      </c>
      <c r="Z32" s="113">
        <v>5</v>
      </c>
      <c r="AA32" s="113">
        <v>4</v>
      </c>
      <c r="AB32" s="113">
        <v>0</v>
      </c>
      <c r="AC32" s="316">
        <v>1</v>
      </c>
    </row>
    <row r="33" spans="1:29">
      <c r="A33" s="56" t="s">
        <v>211</v>
      </c>
      <c r="B33" s="96" t="s">
        <v>195</v>
      </c>
      <c r="C33" s="57" t="s">
        <v>196</v>
      </c>
      <c r="D33" s="343" t="s">
        <v>314</v>
      </c>
      <c r="E33" s="56" t="s">
        <v>315</v>
      </c>
      <c r="F33" s="316">
        <v>4</v>
      </c>
      <c r="G33" s="356" t="s">
        <v>432</v>
      </c>
      <c r="H33" s="114">
        <v>67.5</v>
      </c>
      <c r="I33" s="316">
        <v>1</v>
      </c>
      <c r="J33" s="321">
        <v>16.2</v>
      </c>
      <c r="K33" s="113">
        <v>4</v>
      </c>
      <c r="L33" s="113">
        <v>4</v>
      </c>
      <c r="M33" s="113">
        <v>2</v>
      </c>
      <c r="N33" s="316">
        <v>1</v>
      </c>
      <c r="O33" s="113">
        <v>30</v>
      </c>
      <c r="P33" s="316">
        <v>51</v>
      </c>
      <c r="Q33" s="113">
        <v>7.7</v>
      </c>
      <c r="R33" s="113">
        <v>5.9</v>
      </c>
      <c r="S33" s="113">
        <v>6</v>
      </c>
      <c r="T33" s="316">
        <v>2</v>
      </c>
      <c r="U33" s="335">
        <v>3.6</v>
      </c>
      <c r="V33" s="113">
        <v>9</v>
      </c>
      <c r="W33" s="113">
        <v>6</v>
      </c>
      <c r="X33" s="113">
        <v>7</v>
      </c>
      <c r="Y33" s="316">
        <v>0</v>
      </c>
      <c r="Z33" s="113">
        <v>10</v>
      </c>
      <c r="AA33" s="113">
        <v>4</v>
      </c>
      <c r="AB33" s="113">
        <v>3</v>
      </c>
      <c r="AC33" s="316">
        <v>3</v>
      </c>
    </row>
    <row r="34" spans="1:29">
      <c r="A34" s="56" t="s">
        <v>211</v>
      </c>
      <c r="B34" s="96" t="s">
        <v>195</v>
      </c>
      <c r="C34" s="57" t="s">
        <v>196</v>
      </c>
      <c r="D34" s="343" t="s">
        <v>314</v>
      </c>
      <c r="E34" s="56" t="s">
        <v>313</v>
      </c>
      <c r="F34" s="362">
        <v>4</v>
      </c>
      <c r="G34" s="356" t="s">
        <v>432</v>
      </c>
      <c r="H34" s="114">
        <v>67.5</v>
      </c>
      <c r="I34" s="316">
        <v>1</v>
      </c>
      <c r="J34" s="321">
        <v>16.2</v>
      </c>
      <c r="K34" s="113">
        <v>4</v>
      </c>
      <c r="L34" s="113">
        <v>4</v>
      </c>
      <c r="M34" s="113">
        <v>2</v>
      </c>
      <c r="N34" s="316">
        <v>1</v>
      </c>
      <c r="O34" s="113">
        <v>30</v>
      </c>
      <c r="P34" s="316">
        <v>51</v>
      </c>
      <c r="Q34" s="113">
        <v>7.7</v>
      </c>
      <c r="R34" s="113">
        <v>5.9</v>
      </c>
      <c r="S34" s="113">
        <v>6</v>
      </c>
      <c r="T34" s="316">
        <v>2</v>
      </c>
      <c r="U34" s="335">
        <v>3.6</v>
      </c>
      <c r="V34" s="113">
        <v>9</v>
      </c>
      <c r="W34" s="113">
        <v>6</v>
      </c>
      <c r="X34" s="113">
        <v>7</v>
      </c>
      <c r="Y34" s="316">
        <v>0</v>
      </c>
      <c r="Z34" s="113">
        <v>10</v>
      </c>
      <c r="AA34" s="113">
        <v>4</v>
      </c>
      <c r="AB34" s="113">
        <v>3</v>
      </c>
      <c r="AC34" s="316">
        <v>3</v>
      </c>
    </row>
    <row r="35" spans="1:29">
      <c r="A35" s="56" t="s">
        <v>211</v>
      </c>
      <c r="B35" s="96" t="s">
        <v>195</v>
      </c>
      <c r="C35" s="340" t="s">
        <v>196</v>
      </c>
      <c r="D35" s="343" t="s">
        <v>316</v>
      </c>
      <c r="E35" s="56" t="s">
        <v>317</v>
      </c>
      <c r="F35" s="316">
        <v>32</v>
      </c>
      <c r="G35" s="356" t="s">
        <v>432</v>
      </c>
      <c r="H35" s="114">
        <v>77.099999999999994</v>
      </c>
      <c r="I35" s="316">
        <v>1</v>
      </c>
      <c r="J35" s="321">
        <v>17.600000000000001</v>
      </c>
      <c r="K35" s="113">
        <v>6</v>
      </c>
      <c r="L35" s="113">
        <v>4</v>
      </c>
      <c r="M35" s="113">
        <v>2</v>
      </c>
      <c r="N35" s="316">
        <v>0</v>
      </c>
      <c r="O35" s="113">
        <v>28.8</v>
      </c>
      <c r="P35" s="316">
        <v>75</v>
      </c>
      <c r="Q35" s="335">
        <v>7.3</v>
      </c>
      <c r="R35" s="113">
        <v>6.2</v>
      </c>
      <c r="S35" s="113">
        <v>3</v>
      </c>
      <c r="T35" s="316">
        <v>4</v>
      </c>
      <c r="U35" s="113">
        <v>14.4</v>
      </c>
      <c r="V35" s="113">
        <v>33.5</v>
      </c>
      <c r="W35" s="113">
        <v>26</v>
      </c>
      <c r="X35" s="113">
        <v>29</v>
      </c>
      <c r="Y35" s="316">
        <v>0</v>
      </c>
      <c r="Z35" s="113">
        <v>9</v>
      </c>
      <c r="AA35" s="113">
        <v>4</v>
      </c>
      <c r="AB35" s="113">
        <v>2</v>
      </c>
      <c r="AC35" s="316">
        <v>3</v>
      </c>
    </row>
    <row r="36" spans="1:29">
      <c r="A36" s="56" t="s">
        <v>211</v>
      </c>
      <c r="B36" s="96" t="s">
        <v>195</v>
      </c>
      <c r="C36" s="57" t="s">
        <v>196</v>
      </c>
      <c r="D36" s="343" t="s">
        <v>318</v>
      </c>
      <c r="E36" s="56" t="s">
        <v>319</v>
      </c>
      <c r="F36" s="362">
        <v>3</v>
      </c>
      <c r="G36" s="356" t="s">
        <v>432</v>
      </c>
      <c r="H36" s="114">
        <v>74.400000000000006</v>
      </c>
      <c r="I36" s="316">
        <v>1</v>
      </c>
      <c r="J36" s="321">
        <v>25</v>
      </c>
      <c r="K36" s="113">
        <v>8</v>
      </c>
      <c r="L36" s="113">
        <v>4</v>
      </c>
      <c r="M36" s="113">
        <v>2</v>
      </c>
      <c r="N36" s="316">
        <v>3</v>
      </c>
      <c r="O36" s="113">
        <v>27.6</v>
      </c>
      <c r="P36" s="316">
        <v>58</v>
      </c>
      <c r="Q36" s="335">
        <v>4.0999999999999996</v>
      </c>
      <c r="R36" s="113">
        <v>5.3</v>
      </c>
      <c r="S36" s="113">
        <v>0</v>
      </c>
      <c r="T36" s="316">
        <v>2</v>
      </c>
      <c r="U36" s="113">
        <v>10.7</v>
      </c>
      <c r="V36" s="113">
        <v>16</v>
      </c>
      <c r="W36" s="113">
        <v>19</v>
      </c>
      <c r="X36" s="113">
        <v>19</v>
      </c>
      <c r="Y36" s="316">
        <v>12</v>
      </c>
      <c r="Z36" s="113">
        <v>7</v>
      </c>
      <c r="AA36" s="113">
        <v>4</v>
      </c>
      <c r="AB36" s="113">
        <v>3</v>
      </c>
      <c r="AC36" s="316">
        <v>0</v>
      </c>
    </row>
    <row r="37" spans="1:29">
      <c r="A37" s="56" t="s">
        <v>211</v>
      </c>
      <c r="B37" s="96" t="s">
        <v>195</v>
      </c>
      <c r="C37" s="57" t="s">
        <v>196</v>
      </c>
      <c r="D37" s="343" t="s">
        <v>320</v>
      </c>
      <c r="E37" s="56" t="s">
        <v>321</v>
      </c>
      <c r="F37" s="316">
        <v>4</v>
      </c>
      <c r="G37" s="357" t="s">
        <v>434</v>
      </c>
      <c r="H37" s="114">
        <v>68.8</v>
      </c>
      <c r="I37" s="316">
        <v>2</v>
      </c>
      <c r="J37" s="322">
        <v>20.6</v>
      </c>
      <c r="K37" s="113">
        <v>8</v>
      </c>
      <c r="L37" s="113">
        <v>4</v>
      </c>
      <c r="M37" s="113">
        <v>2</v>
      </c>
      <c r="N37" s="316">
        <v>0</v>
      </c>
      <c r="O37" s="113">
        <v>30</v>
      </c>
      <c r="P37" s="316">
        <v>9</v>
      </c>
      <c r="Q37" s="335">
        <v>6.9</v>
      </c>
      <c r="R37" s="113">
        <v>6.5</v>
      </c>
      <c r="S37" s="113">
        <v>0</v>
      </c>
      <c r="T37" s="316">
        <v>6</v>
      </c>
      <c r="U37" s="335">
        <v>1.3</v>
      </c>
      <c r="V37" s="113">
        <v>3</v>
      </c>
      <c r="W37" s="113">
        <v>3</v>
      </c>
      <c r="X37" s="113">
        <v>2</v>
      </c>
      <c r="Y37" s="316">
        <v>0</v>
      </c>
      <c r="Z37" s="113">
        <v>10</v>
      </c>
      <c r="AA37" s="113">
        <v>4</v>
      </c>
      <c r="AB37" s="113">
        <v>3</v>
      </c>
      <c r="AC37" s="316">
        <v>3</v>
      </c>
    </row>
    <row r="38" spans="1:29">
      <c r="A38" s="56" t="s">
        <v>211</v>
      </c>
      <c r="B38" s="96" t="s">
        <v>195</v>
      </c>
      <c r="C38" s="57" t="s">
        <v>196</v>
      </c>
      <c r="D38" s="343" t="s">
        <v>322</v>
      </c>
      <c r="E38" s="56" t="s">
        <v>323</v>
      </c>
      <c r="F38" s="362">
        <v>5</v>
      </c>
      <c r="G38" s="356" t="s">
        <v>432</v>
      </c>
      <c r="H38" s="114">
        <v>82</v>
      </c>
      <c r="I38" s="316">
        <v>1</v>
      </c>
      <c r="J38" s="321">
        <v>25</v>
      </c>
      <c r="K38" s="113">
        <v>8</v>
      </c>
      <c r="L38" s="113">
        <v>4</v>
      </c>
      <c r="M38" s="113">
        <v>2</v>
      </c>
      <c r="N38" s="316">
        <v>3</v>
      </c>
      <c r="O38" s="113">
        <v>30</v>
      </c>
      <c r="P38" s="316">
        <v>93</v>
      </c>
      <c r="Q38" s="113">
        <v>9.1</v>
      </c>
      <c r="R38" s="113">
        <v>7.3</v>
      </c>
      <c r="S38" s="113">
        <v>9</v>
      </c>
      <c r="T38" s="316">
        <v>0</v>
      </c>
      <c r="U38" s="335">
        <v>9.9</v>
      </c>
      <c r="V38" s="113">
        <v>24</v>
      </c>
      <c r="W38" s="113">
        <v>16</v>
      </c>
      <c r="X38" s="113">
        <v>9</v>
      </c>
      <c r="Y38" s="316">
        <v>12</v>
      </c>
      <c r="Z38" s="113">
        <v>8</v>
      </c>
      <c r="AA38" s="113">
        <v>4</v>
      </c>
      <c r="AB38" s="113">
        <v>1</v>
      </c>
      <c r="AC38" s="316">
        <v>3</v>
      </c>
    </row>
    <row r="39" spans="1:29">
      <c r="A39" s="56" t="s">
        <v>211</v>
      </c>
      <c r="B39" s="96" t="s">
        <v>195</v>
      </c>
      <c r="C39" s="57" t="s">
        <v>196</v>
      </c>
      <c r="D39" s="343" t="s">
        <v>324</v>
      </c>
      <c r="E39" s="56" t="s">
        <v>325</v>
      </c>
      <c r="F39" s="316">
        <v>5</v>
      </c>
      <c r="G39" s="356" t="s">
        <v>432</v>
      </c>
      <c r="H39" s="114">
        <v>72.400000000000006</v>
      </c>
      <c r="I39" s="316">
        <v>0</v>
      </c>
      <c r="J39" s="321">
        <v>16.2</v>
      </c>
      <c r="K39" s="113">
        <v>2</v>
      </c>
      <c r="L39" s="113">
        <v>4</v>
      </c>
      <c r="M39" s="113">
        <v>2</v>
      </c>
      <c r="N39" s="316">
        <v>3</v>
      </c>
      <c r="O39" s="113">
        <v>29.7</v>
      </c>
      <c r="P39" s="316">
        <v>92</v>
      </c>
      <c r="Q39" s="113">
        <v>7.5</v>
      </c>
      <c r="R39" s="113">
        <v>7.5</v>
      </c>
      <c r="S39" s="113">
        <v>6</v>
      </c>
      <c r="T39" s="316">
        <v>0</v>
      </c>
      <c r="U39" s="113">
        <v>12</v>
      </c>
      <c r="V39" s="113">
        <v>34</v>
      </c>
      <c r="W39" s="113">
        <v>19</v>
      </c>
      <c r="X39" s="113">
        <v>9</v>
      </c>
      <c r="Y39" s="316">
        <v>12</v>
      </c>
      <c r="Z39" s="113">
        <v>7</v>
      </c>
      <c r="AA39" s="113">
        <v>4</v>
      </c>
      <c r="AB39" s="113">
        <v>0</v>
      </c>
      <c r="AC39" s="316">
        <v>3</v>
      </c>
    </row>
    <row r="40" spans="1:29">
      <c r="A40" s="56" t="s">
        <v>211</v>
      </c>
      <c r="B40" s="96" t="s">
        <v>195</v>
      </c>
      <c r="C40" s="57" t="s">
        <v>196</v>
      </c>
      <c r="D40" s="343" t="s">
        <v>326</v>
      </c>
      <c r="E40" s="56" t="s">
        <v>327</v>
      </c>
      <c r="F40" s="362">
        <v>5</v>
      </c>
      <c r="G40" s="356" t="s">
        <v>432</v>
      </c>
      <c r="H40" s="114">
        <v>79.900000000000006</v>
      </c>
      <c r="I40" s="316">
        <v>1</v>
      </c>
      <c r="J40" s="321">
        <v>25</v>
      </c>
      <c r="K40" s="113">
        <v>8</v>
      </c>
      <c r="L40" s="113">
        <v>4</v>
      </c>
      <c r="M40" s="113">
        <v>2</v>
      </c>
      <c r="N40" s="316">
        <v>3</v>
      </c>
      <c r="O40" s="113">
        <v>30</v>
      </c>
      <c r="P40" s="316">
        <v>93</v>
      </c>
      <c r="Q40" s="113">
        <v>8.3000000000000007</v>
      </c>
      <c r="R40" s="113">
        <v>6</v>
      </c>
      <c r="S40" s="113">
        <v>9</v>
      </c>
      <c r="T40" s="316">
        <v>0</v>
      </c>
      <c r="U40" s="335">
        <v>9.6</v>
      </c>
      <c r="V40" s="113">
        <v>19</v>
      </c>
      <c r="W40" s="113">
        <v>13</v>
      </c>
      <c r="X40" s="113">
        <v>15</v>
      </c>
      <c r="Y40" s="316">
        <v>12</v>
      </c>
      <c r="Z40" s="113">
        <v>7</v>
      </c>
      <c r="AA40" s="113">
        <v>4</v>
      </c>
      <c r="AB40" s="113">
        <v>0</v>
      </c>
      <c r="AC40" s="316">
        <v>3</v>
      </c>
    </row>
    <row r="41" spans="1:29">
      <c r="A41" s="56" t="s">
        <v>211</v>
      </c>
      <c r="B41" s="96" t="s">
        <v>195</v>
      </c>
      <c r="C41" s="340" t="s">
        <v>196</v>
      </c>
      <c r="D41" s="343" t="s">
        <v>328</v>
      </c>
      <c r="E41" s="56" t="s">
        <v>329</v>
      </c>
      <c r="F41" s="316">
        <v>6</v>
      </c>
      <c r="G41" s="359" t="s">
        <v>5879</v>
      </c>
      <c r="H41" s="114">
        <v>37.200000000000003</v>
      </c>
      <c r="I41" s="317">
        <v>4</v>
      </c>
      <c r="J41" s="337">
        <v>4.4000000000000004</v>
      </c>
      <c r="K41" s="113">
        <v>0</v>
      </c>
      <c r="L41" s="113">
        <v>1</v>
      </c>
      <c r="M41" s="113">
        <v>2</v>
      </c>
      <c r="N41" s="317">
        <v>0</v>
      </c>
      <c r="O41" s="335">
        <v>12.6</v>
      </c>
      <c r="P41" s="317">
        <v>39</v>
      </c>
      <c r="Q41" s="335">
        <v>5.9</v>
      </c>
      <c r="R41" s="113">
        <v>4.5999999999999996</v>
      </c>
      <c r="S41" s="113">
        <v>0</v>
      </c>
      <c r="T41" s="317">
        <v>6</v>
      </c>
      <c r="U41" s="113">
        <v>13.3</v>
      </c>
      <c r="V41" s="113">
        <v>32</v>
      </c>
      <c r="W41" s="113">
        <v>26</v>
      </c>
      <c r="X41" s="113">
        <v>24</v>
      </c>
      <c r="Y41" s="317">
        <v>0</v>
      </c>
      <c r="Z41" s="335">
        <v>1</v>
      </c>
      <c r="AA41" s="113">
        <v>0</v>
      </c>
      <c r="AB41" s="113">
        <v>1</v>
      </c>
      <c r="AC41" s="317">
        <v>0</v>
      </c>
    </row>
    <row r="42" spans="1:29">
      <c r="A42" s="56" t="s">
        <v>211</v>
      </c>
      <c r="B42" s="96" t="s">
        <v>195</v>
      </c>
      <c r="C42" s="57" t="s">
        <v>196</v>
      </c>
      <c r="D42" s="343" t="s">
        <v>330</v>
      </c>
      <c r="E42" s="56" t="s">
        <v>331</v>
      </c>
      <c r="F42" s="362">
        <v>6</v>
      </c>
      <c r="G42" s="359" t="s">
        <v>5879</v>
      </c>
      <c r="H42" s="114">
        <v>55.9</v>
      </c>
      <c r="I42" s="316">
        <v>3</v>
      </c>
      <c r="J42" s="321">
        <v>11.8</v>
      </c>
      <c r="K42" s="113">
        <v>2</v>
      </c>
      <c r="L42" s="113">
        <v>4</v>
      </c>
      <c r="M42" s="113">
        <v>2</v>
      </c>
      <c r="N42" s="316">
        <v>0</v>
      </c>
      <c r="O42" s="113">
        <v>21.9</v>
      </c>
      <c r="P42" s="316">
        <v>57</v>
      </c>
      <c r="Q42" s="335">
        <v>5.8</v>
      </c>
      <c r="R42" s="113">
        <v>4.5</v>
      </c>
      <c r="S42" s="113">
        <v>0</v>
      </c>
      <c r="T42" s="316">
        <v>6</v>
      </c>
      <c r="U42" s="113">
        <v>12.4</v>
      </c>
      <c r="V42" s="113">
        <v>25</v>
      </c>
      <c r="W42" s="113">
        <v>22</v>
      </c>
      <c r="X42" s="113">
        <v>26</v>
      </c>
      <c r="Y42" s="316">
        <v>3</v>
      </c>
      <c r="Z42" s="335">
        <v>4</v>
      </c>
      <c r="AA42" s="113">
        <v>4</v>
      </c>
      <c r="AB42" s="113">
        <v>0</v>
      </c>
      <c r="AC42" s="316">
        <v>0</v>
      </c>
    </row>
    <row r="43" spans="1:29">
      <c r="A43" s="56" t="s">
        <v>211</v>
      </c>
      <c r="B43" s="96" t="s">
        <v>195</v>
      </c>
      <c r="C43" s="340" t="s">
        <v>196</v>
      </c>
      <c r="D43" s="343" t="s">
        <v>332</v>
      </c>
      <c r="E43" s="56" t="s">
        <v>333</v>
      </c>
      <c r="F43" s="316">
        <v>6</v>
      </c>
      <c r="G43" s="357" t="s">
        <v>434</v>
      </c>
      <c r="H43" s="114">
        <v>60.2</v>
      </c>
      <c r="I43" s="317">
        <v>2</v>
      </c>
      <c r="J43" s="321">
        <v>25</v>
      </c>
      <c r="K43" s="113">
        <v>8</v>
      </c>
      <c r="L43" s="113">
        <v>4</v>
      </c>
      <c r="M43" s="113">
        <v>2</v>
      </c>
      <c r="N43" s="317">
        <v>3</v>
      </c>
      <c r="O43" s="335">
        <v>7.1</v>
      </c>
      <c r="P43" s="317">
        <v>12</v>
      </c>
      <c r="Q43" s="113">
        <v>12.4</v>
      </c>
      <c r="R43" s="113">
        <v>7.3</v>
      </c>
      <c r="S43" s="113">
        <v>9</v>
      </c>
      <c r="T43" s="317">
        <v>6</v>
      </c>
      <c r="U43" s="335">
        <v>7.7</v>
      </c>
      <c r="V43" s="113">
        <v>18</v>
      </c>
      <c r="W43" s="113">
        <v>17.5</v>
      </c>
      <c r="X43" s="113">
        <v>0</v>
      </c>
      <c r="Y43" s="317">
        <v>12</v>
      </c>
      <c r="Z43" s="113">
        <v>8</v>
      </c>
      <c r="AA43" s="113">
        <v>4</v>
      </c>
      <c r="AB43" s="113">
        <v>3</v>
      </c>
      <c r="AC43" s="317">
        <v>1</v>
      </c>
    </row>
    <row r="44" spans="1:29">
      <c r="A44" s="56" t="s">
        <v>211</v>
      </c>
      <c r="B44" s="96" t="s">
        <v>195</v>
      </c>
      <c r="C44" s="57" t="s">
        <v>196</v>
      </c>
      <c r="D44" s="343" t="s">
        <v>334</v>
      </c>
      <c r="E44" s="56" t="s">
        <v>335</v>
      </c>
      <c r="F44" s="362">
        <v>5</v>
      </c>
      <c r="G44" s="358" t="s">
        <v>430</v>
      </c>
      <c r="H44" s="114">
        <v>82.3</v>
      </c>
      <c r="I44" s="316">
        <v>0</v>
      </c>
      <c r="J44" s="321">
        <v>25</v>
      </c>
      <c r="K44" s="113">
        <v>8</v>
      </c>
      <c r="L44" s="113">
        <v>4</v>
      </c>
      <c r="M44" s="113">
        <v>2</v>
      </c>
      <c r="N44" s="316">
        <v>3</v>
      </c>
      <c r="O44" s="113">
        <v>30</v>
      </c>
      <c r="P44" s="316">
        <v>93</v>
      </c>
      <c r="Q44" s="113">
        <v>11.4</v>
      </c>
      <c r="R44" s="113">
        <v>7.5</v>
      </c>
      <c r="S44" s="113">
        <v>9</v>
      </c>
      <c r="T44" s="316">
        <v>4</v>
      </c>
      <c r="U44" s="113">
        <v>10.9</v>
      </c>
      <c r="V44" s="113">
        <v>34</v>
      </c>
      <c r="W44" s="113">
        <v>18</v>
      </c>
      <c r="X44" s="113">
        <v>3</v>
      </c>
      <c r="Y44" s="316">
        <v>12</v>
      </c>
      <c r="Z44" s="113">
        <v>5</v>
      </c>
      <c r="AA44" s="113">
        <v>4</v>
      </c>
      <c r="AB44" s="113">
        <v>0</v>
      </c>
      <c r="AC44" s="316">
        <v>1</v>
      </c>
    </row>
    <row r="45" spans="1:29">
      <c r="A45" s="56" t="s">
        <v>211</v>
      </c>
      <c r="B45" s="96" t="s">
        <v>195</v>
      </c>
      <c r="C45" s="340" t="s">
        <v>196</v>
      </c>
      <c r="D45" s="343" t="s">
        <v>336</v>
      </c>
      <c r="E45" s="56" t="s">
        <v>337</v>
      </c>
      <c r="F45" s="316">
        <v>3</v>
      </c>
      <c r="G45" s="357" t="s">
        <v>434</v>
      </c>
      <c r="H45" s="114">
        <v>68.900000000000006</v>
      </c>
      <c r="I45" s="317">
        <v>2</v>
      </c>
      <c r="J45" s="321">
        <v>25</v>
      </c>
      <c r="K45" s="113">
        <v>8</v>
      </c>
      <c r="L45" s="113">
        <v>4</v>
      </c>
      <c r="M45" s="113">
        <v>2</v>
      </c>
      <c r="N45" s="317">
        <v>3</v>
      </c>
      <c r="O45" s="335">
        <v>13.8</v>
      </c>
      <c r="P45" s="317">
        <v>36</v>
      </c>
      <c r="Q45" s="113">
        <v>12.1</v>
      </c>
      <c r="R45" s="113">
        <v>6.7</v>
      </c>
      <c r="S45" s="113">
        <v>9</v>
      </c>
      <c r="T45" s="317">
        <v>6</v>
      </c>
      <c r="U45" s="335">
        <v>9</v>
      </c>
      <c r="V45" s="113">
        <v>24.5</v>
      </c>
      <c r="W45" s="113">
        <v>20</v>
      </c>
      <c r="X45" s="113">
        <v>8</v>
      </c>
      <c r="Y45" s="317">
        <v>3</v>
      </c>
      <c r="Z45" s="113">
        <v>9</v>
      </c>
      <c r="AA45" s="113">
        <v>4</v>
      </c>
      <c r="AB45" s="113">
        <v>3</v>
      </c>
      <c r="AC45" s="317">
        <v>2</v>
      </c>
    </row>
    <row r="46" spans="1:29">
      <c r="A46" s="56" t="s">
        <v>211</v>
      </c>
      <c r="B46" s="96" t="s">
        <v>195</v>
      </c>
      <c r="C46" s="340" t="s">
        <v>196</v>
      </c>
      <c r="D46" s="343" t="s">
        <v>338</v>
      </c>
      <c r="E46" s="56" t="s">
        <v>339</v>
      </c>
      <c r="F46" s="362">
        <v>5</v>
      </c>
      <c r="G46" s="357" t="s">
        <v>434</v>
      </c>
      <c r="H46" s="114">
        <v>59.6</v>
      </c>
      <c r="I46" s="317">
        <v>2</v>
      </c>
      <c r="J46" s="334">
        <v>8.8000000000000007</v>
      </c>
      <c r="K46" s="113">
        <v>0</v>
      </c>
      <c r="L46" s="113">
        <v>4</v>
      </c>
      <c r="M46" s="113">
        <v>2</v>
      </c>
      <c r="N46" s="317">
        <v>0</v>
      </c>
      <c r="O46" s="113">
        <v>29.4</v>
      </c>
      <c r="P46" s="317">
        <v>91</v>
      </c>
      <c r="Q46" s="335">
        <v>6.2</v>
      </c>
      <c r="R46" s="113">
        <v>7.1</v>
      </c>
      <c r="S46" s="113">
        <v>0</v>
      </c>
      <c r="T46" s="317">
        <v>4</v>
      </c>
      <c r="U46" s="113">
        <v>10.199999999999999</v>
      </c>
      <c r="V46" s="113">
        <v>30.5</v>
      </c>
      <c r="W46" s="113">
        <v>23</v>
      </c>
      <c r="X46" s="113">
        <v>3</v>
      </c>
      <c r="Y46" s="317">
        <v>6</v>
      </c>
      <c r="Z46" s="113">
        <v>5</v>
      </c>
      <c r="AA46" s="113">
        <v>4</v>
      </c>
      <c r="AB46" s="113">
        <v>0</v>
      </c>
      <c r="AC46" s="317">
        <v>1</v>
      </c>
    </row>
    <row r="47" spans="1:29">
      <c r="A47" s="56" t="s">
        <v>211</v>
      </c>
      <c r="B47" s="96" t="s">
        <v>195</v>
      </c>
      <c r="C47" s="340" t="s">
        <v>196</v>
      </c>
      <c r="D47" s="343" t="s">
        <v>340</v>
      </c>
      <c r="E47" s="56" t="s">
        <v>341</v>
      </c>
      <c r="F47" s="316">
        <v>5</v>
      </c>
      <c r="G47" s="356" t="s">
        <v>432</v>
      </c>
      <c r="H47" s="114">
        <v>70.5</v>
      </c>
      <c r="I47" s="317">
        <v>1</v>
      </c>
      <c r="J47" s="321">
        <v>16.2</v>
      </c>
      <c r="K47" s="113">
        <v>4</v>
      </c>
      <c r="L47" s="113">
        <v>4</v>
      </c>
      <c r="M47" s="113">
        <v>2</v>
      </c>
      <c r="N47" s="317">
        <v>1</v>
      </c>
      <c r="O47" s="113">
        <v>29.7</v>
      </c>
      <c r="P47" s="317">
        <v>92</v>
      </c>
      <c r="Q47" s="113">
        <v>8.8000000000000007</v>
      </c>
      <c r="R47" s="113">
        <v>6.9</v>
      </c>
      <c r="S47" s="113">
        <v>9</v>
      </c>
      <c r="T47" s="317">
        <v>0</v>
      </c>
      <c r="U47" s="335">
        <v>8.8000000000000007</v>
      </c>
      <c r="V47" s="113">
        <v>21</v>
      </c>
      <c r="W47" s="113">
        <v>15</v>
      </c>
      <c r="X47" s="113">
        <v>12</v>
      </c>
      <c r="Y47" s="317">
        <v>6</v>
      </c>
      <c r="Z47" s="113">
        <v>7</v>
      </c>
      <c r="AA47" s="113">
        <v>4</v>
      </c>
      <c r="AB47" s="113">
        <v>2</v>
      </c>
      <c r="AC47" s="317">
        <v>1</v>
      </c>
    </row>
    <row r="48" spans="1:29">
      <c r="A48" s="56" t="s">
        <v>211</v>
      </c>
      <c r="B48" s="96" t="s">
        <v>195</v>
      </c>
      <c r="C48" s="57" t="s">
        <v>196</v>
      </c>
      <c r="D48" s="343" t="s">
        <v>344</v>
      </c>
      <c r="E48" s="56" t="s">
        <v>345</v>
      </c>
      <c r="F48" s="362">
        <v>5</v>
      </c>
      <c r="G48" s="357" t="s">
        <v>434</v>
      </c>
      <c r="H48" s="114">
        <v>78.8</v>
      </c>
      <c r="I48" s="316">
        <v>2</v>
      </c>
      <c r="J48" s="321">
        <v>25</v>
      </c>
      <c r="K48" s="113">
        <v>8</v>
      </c>
      <c r="L48" s="113">
        <v>4</v>
      </c>
      <c r="M48" s="113">
        <v>2</v>
      </c>
      <c r="N48" s="316">
        <v>3</v>
      </c>
      <c r="O48" s="113">
        <v>30</v>
      </c>
      <c r="P48" s="316">
        <v>93</v>
      </c>
      <c r="Q48" s="335">
        <v>5.5</v>
      </c>
      <c r="R48" s="113">
        <v>6.9</v>
      </c>
      <c r="S48" s="113">
        <v>3</v>
      </c>
      <c r="T48" s="316">
        <v>0</v>
      </c>
      <c r="U48" s="335">
        <v>8.3000000000000007</v>
      </c>
      <c r="V48" s="113">
        <v>25</v>
      </c>
      <c r="W48" s="113">
        <v>14</v>
      </c>
      <c r="X48" s="113">
        <v>6</v>
      </c>
      <c r="Y48" s="316">
        <v>6</v>
      </c>
      <c r="Z48" s="113">
        <v>10</v>
      </c>
      <c r="AA48" s="113">
        <v>4</v>
      </c>
      <c r="AB48" s="113">
        <v>3</v>
      </c>
      <c r="AC48" s="316">
        <v>3</v>
      </c>
    </row>
    <row r="49" spans="1:29">
      <c r="A49" s="56" t="s">
        <v>211</v>
      </c>
      <c r="B49" s="96" t="s">
        <v>195</v>
      </c>
      <c r="C49" s="340" t="s">
        <v>196</v>
      </c>
      <c r="D49" s="343" t="s">
        <v>346</v>
      </c>
      <c r="E49" s="56" t="s">
        <v>347</v>
      </c>
      <c r="F49" s="316">
        <v>5</v>
      </c>
      <c r="G49" s="356" t="s">
        <v>432</v>
      </c>
      <c r="H49" s="114">
        <v>79.900000000000006</v>
      </c>
      <c r="I49" s="316">
        <v>1</v>
      </c>
      <c r="J49" s="322">
        <v>25</v>
      </c>
      <c r="K49" s="113">
        <v>8</v>
      </c>
      <c r="L49" s="113">
        <v>4</v>
      </c>
      <c r="M49" s="113">
        <v>2</v>
      </c>
      <c r="N49" s="316">
        <v>3</v>
      </c>
      <c r="O49" s="113">
        <v>30</v>
      </c>
      <c r="P49" s="316">
        <v>93</v>
      </c>
      <c r="Q49" s="113">
        <v>7.9</v>
      </c>
      <c r="R49" s="113">
        <v>6.2</v>
      </c>
      <c r="S49" s="113">
        <v>6</v>
      </c>
      <c r="T49" s="316">
        <v>2</v>
      </c>
      <c r="U49" s="335">
        <v>8</v>
      </c>
      <c r="V49" s="113">
        <v>21</v>
      </c>
      <c r="W49" s="113">
        <v>14.5</v>
      </c>
      <c r="X49" s="113">
        <v>8</v>
      </c>
      <c r="Y49" s="316">
        <v>6</v>
      </c>
      <c r="Z49" s="113">
        <v>9</v>
      </c>
      <c r="AA49" s="113">
        <v>4</v>
      </c>
      <c r="AB49" s="113">
        <v>2</v>
      </c>
      <c r="AC49" s="316">
        <v>3</v>
      </c>
    </row>
    <row r="50" spans="1:29">
      <c r="A50" s="56" t="s">
        <v>211</v>
      </c>
      <c r="B50" s="96" t="s">
        <v>195</v>
      </c>
      <c r="C50" s="57" t="s">
        <v>196</v>
      </c>
      <c r="D50" s="343" t="s">
        <v>348</v>
      </c>
      <c r="E50" s="56" t="s">
        <v>349</v>
      </c>
      <c r="F50" s="362">
        <v>6</v>
      </c>
      <c r="G50" s="359" t="s">
        <v>5879</v>
      </c>
      <c r="H50" s="114">
        <v>48.5</v>
      </c>
      <c r="I50" s="316">
        <v>3</v>
      </c>
      <c r="J50" s="322">
        <v>25</v>
      </c>
      <c r="K50" s="113">
        <v>8</v>
      </c>
      <c r="L50" s="113">
        <v>4</v>
      </c>
      <c r="M50" s="113">
        <v>2</v>
      </c>
      <c r="N50" s="316">
        <v>3</v>
      </c>
      <c r="O50" s="335">
        <v>7.5</v>
      </c>
      <c r="P50" s="316">
        <v>3</v>
      </c>
      <c r="Q50" s="335">
        <v>5.2</v>
      </c>
      <c r="R50" s="113">
        <v>6.4</v>
      </c>
      <c r="S50" s="113">
        <v>3</v>
      </c>
      <c r="T50" s="316">
        <v>0</v>
      </c>
      <c r="U50" s="335">
        <v>5.8</v>
      </c>
      <c r="V50" s="113">
        <v>9.5</v>
      </c>
      <c r="W50" s="113">
        <v>11</v>
      </c>
      <c r="X50" s="113">
        <v>15</v>
      </c>
      <c r="Y50" s="316">
        <v>0</v>
      </c>
      <c r="Z50" s="113">
        <v>5</v>
      </c>
      <c r="AA50" s="113">
        <v>4</v>
      </c>
      <c r="AB50" s="113">
        <v>1</v>
      </c>
      <c r="AC50" s="316">
        <v>0</v>
      </c>
    </row>
    <row r="51" spans="1:29">
      <c r="A51" s="56" t="s">
        <v>211</v>
      </c>
      <c r="B51" s="96" t="s">
        <v>195</v>
      </c>
      <c r="C51" s="340" t="s">
        <v>196</v>
      </c>
      <c r="D51" s="343" t="s">
        <v>350</v>
      </c>
      <c r="E51" s="56" t="s">
        <v>351</v>
      </c>
      <c r="F51" s="316">
        <v>5</v>
      </c>
      <c r="G51" s="358" t="s">
        <v>430</v>
      </c>
      <c r="H51" s="114">
        <v>80.8</v>
      </c>
      <c r="I51" s="317">
        <v>0</v>
      </c>
      <c r="J51" s="321">
        <v>25</v>
      </c>
      <c r="K51" s="113">
        <v>8</v>
      </c>
      <c r="L51" s="113">
        <v>4</v>
      </c>
      <c r="M51" s="113">
        <v>2</v>
      </c>
      <c r="N51" s="317">
        <v>3</v>
      </c>
      <c r="O51" s="113">
        <v>30</v>
      </c>
      <c r="P51" s="317">
        <v>93</v>
      </c>
      <c r="Q51" s="113">
        <v>8.6</v>
      </c>
      <c r="R51" s="113">
        <v>6.4</v>
      </c>
      <c r="S51" s="113">
        <v>9</v>
      </c>
      <c r="T51" s="317">
        <v>0</v>
      </c>
      <c r="U51" s="113">
        <v>12.2</v>
      </c>
      <c r="V51" s="113">
        <v>28</v>
      </c>
      <c r="W51" s="113">
        <v>14</v>
      </c>
      <c r="X51" s="113">
        <v>21</v>
      </c>
      <c r="Y51" s="317">
        <v>12</v>
      </c>
      <c r="Z51" s="113">
        <v>5</v>
      </c>
      <c r="AA51" s="113">
        <v>4</v>
      </c>
      <c r="AB51" s="113">
        <v>0</v>
      </c>
      <c r="AC51" s="317">
        <v>1</v>
      </c>
    </row>
    <row r="52" spans="1:29">
      <c r="A52" s="56" t="s">
        <v>211</v>
      </c>
      <c r="B52" s="96" t="s">
        <v>195</v>
      </c>
      <c r="C52" s="57" t="s">
        <v>196</v>
      </c>
      <c r="D52" s="343" t="s">
        <v>352</v>
      </c>
      <c r="E52" s="56" t="s">
        <v>353</v>
      </c>
      <c r="F52" s="362">
        <v>8</v>
      </c>
      <c r="G52" s="357" t="s">
        <v>434</v>
      </c>
      <c r="H52" s="114">
        <v>67.2</v>
      </c>
      <c r="I52" s="316">
        <v>2</v>
      </c>
      <c r="J52" s="321">
        <v>19.100000000000001</v>
      </c>
      <c r="K52" s="113">
        <v>4</v>
      </c>
      <c r="L52" s="113">
        <v>4</v>
      </c>
      <c r="M52" s="113">
        <v>2</v>
      </c>
      <c r="N52" s="316">
        <v>3</v>
      </c>
      <c r="O52" s="113">
        <v>28.1</v>
      </c>
      <c r="P52" s="316">
        <v>59</v>
      </c>
      <c r="Q52" s="335">
        <v>5.7</v>
      </c>
      <c r="R52" s="113">
        <v>5.3</v>
      </c>
      <c r="S52" s="113">
        <v>3</v>
      </c>
      <c r="T52" s="316">
        <v>2</v>
      </c>
      <c r="U52" s="335">
        <v>9.3000000000000007</v>
      </c>
      <c r="V52" s="113">
        <v>17.5</v>
      </c>
      <c r="W52" s="113">
        <v>17</v>
      </c>
      <c r="X52" s="113">
        <v>20</v>
      </c>
      <c r="Y52" s="316">
        <v>3</v>
      </c>
      <c r="Z52" s="113">
        <v>5</v>
      </c>
      <c r="AA52" s="113">
        <v>2</v>
      </c>
      <c r="AB52" s="113">
        <v>3</v>
      </c>
      <c r="AC52" s="316">
        <v>0</v>
      </c>
    </row>
    <row r="53" spans="1:29">
      <c r="A53" s="56" t="s">
        <v>211</v>
      </c>
      <c r="B53" s="96" t="s">
        <v>197</v>
      </c>
      <c r="C53" s="57" t="s">
        <v>198</v>
      </c>
      <c r="D53" s="343" t="s">
        <v>356</v>
      </c>
      <c r="E53" s="56" t="s">
        <v>357</v>
      </c>
      <c r="F53" s="316">
        <v>5</v>
      </c>
      <c r="G53" s="356" t="s">
        <v>432</v>
      </c>
      <c r="H53" s="114">
        <v>80</v>
      </c>
      <c r="I53" s="316">
        <v>1</v>
      </c>
      <c r="J53" s="322">
        <v>25</v>
      </c>
      <c r="K53" s="113">
        <v>8</v>
      </c>
      <c r="L53" s="113">
        <v>4</v>
      </c>
      <c r="M53" s="113">
        <v>2</v>
      </c>
      <c r="N53" s="316">
        <v>3</v>
      </c>
      <c r="O53" s="113">
        <v>30</v>
      </c>
      <c r="P53" s="316">
        <v>93</v>
      </c>
      <c r="Q53" s="113">
        <v>10.4</v>
      </c>
      <c r="R53" s="113">
        <v>5.7</v>
      </c>
      <c r="S53" s="113">
        <v>9</v>
      </c>
      <c r="T53" s="316">
        <v>4</v>
      </c>
      <c r="U53" s="335">
        <v>8.6</v>
      </c>
      <c r="V53" s="113">
        <v>28</v>
      </c>
      <c r="W53" s="113">
        <v>13</v>
      </c>
      <c r="X53" s="113">
        <v>0</v>
      </c>
      <c r="Y53" s="316">
        <v>12</v>
      </c>
      <c r="Z53" s="113">
        <v>6</v>
      </c>
      <c r="AA53" s="113">
        <v>4</v>
      </c>
      <c r="AB53" s="113">
        <v>0</v>
      </c>
      <c r="AC53" s="316">
        <v>2</v>
      </c>
    </row>
    <row r="54" spans="1:29">
      <c r="A54" s="56" t="s">
        <v>211</v>
      </c>
      <c r="B54" s="96" t="s">
        <v>197</v>
      </c>
      <c r="C54" s="340" t="s">
        <v>198</v>
      </c>
      <c r="D54" s="343" t="s">
        <v>358</v>
      </c>
      <c r="E54" s="56" t="s">
        <v>359</v>
      </c>
      <c r="F54" s="362">
        <v>5</v>
      </c>
      <c r="G54" s="356" t="s">
        <v>432</v>
      </c>
      <c r="H54" s="114">
        <v>70.599999999999994</v>
      </c>
      <c r="I54" s="317">
        <v>1</v>
      </c>
      <c r="J54" s="321">
        <v>16.2</v>
      </c>
      <c r="K54" s="113">
        <v>4</v>
      </c>
      <c r="L54" s="113">
        <v>4</v>
      </c>
      <c r="M54" s="113">
        <v>2</v>
      </c>
      <c r="N54" s="317">
        <v>1</v>
      </c>
      <c r="O54" s="113">
        <v>30</v>
      </c>
      <c r="P54" s="317">
        <v>93</v>
      </c>
      <c r="Q54" s="113">
        <v>8.8000000000000007</v>
      </c>
      <c r="R54" s="113">
        <v>6.8</v>
      </c>
      <c r="S54" s="113">
        <v>9</v>
      </c>
      <c r="T54" s="317">
        <v>0</v>
      </c>
      <c r="U54" s="335">
        <v>8.6</v>
      </c>
      <c r="V54" s="113">
        <v>17</v>
      </c>
      <c r="W54" s="113">
        <v>15</v>
      </c>
      <c r="X54" s="113">
        <v>9</v>
      </c>
      <c r="Y54" s="317">
        <v>12</v>
      </c>
      <c r="Z54" s="113">
        <v>7</v>
      </c>
      <c r="AA54" s="113">
        <v>4</v>
      </c>
      <c r="AB54" s="113">
        <v>2</v>
      </c>
      <c r="AC54" s="317">
        <v>1</v>
      </c>
    </row>
    <row r="55" spans="1:29">
      <c r="A55" s="56" t="s">
        <v>211</v>
      </c>
      <c r="B55" s="96" t="s">
        <v>203</v>
      </c>
      <c r="C55" s="340" t="s">
        <v>204</v>
      </c>
      <c r="D55" s="343" t="s">
        <v>378</v>
      </c>
      <c r="E55" s="56" t="s">
        <v>379</v>
      </c>
      <c r="F55" s="316">
        <v>3</v>
      </c>
      <c r="G55" s="357" t="s">
        <v>434</v>
      </c>
      <c r="H55" s="114">
        <v>48.7</v>
      </c>
      <c r="I55" s="316">
        <v>2</v>
      </c>
      <c r="J55" s="337">
        <v>7.4</v>
      </c>
      <c r="K55" s="113">
        <v>2</v>
      </c>
      <c r="L55" s="113">
        <v>1</v>
      </c>
      <c r="M55" s="113">
        <v>2</v>
      </c>
      <c r="N55" s="316">
        <v>0</v>
      </c>
      <c r="O55" s="113">
        <v>15.8</v>
      </c>
      <c r="P55" s="316">
        <v>49</v>
      </c>
      <c r="Q55" s="335">
        <v>5.0999999999999996</v>
      </c>
      <c r="R55" s="113">
        <v>6.1</v>
      </c>
      <c r="S55" s="113">
        <v>3</v>
      </c>
      <c r="T55" s="316">
        <v>0</v>
      </c>
      <c r="U55" s="113">
        <v>14.4</v>
      </c>
      <c r="V55" s="113">
        <v>30.5</v>
      </c>
      <c r="W55" s="113">
        <v>25</v>
      </c>
      <c r="X55" s="113">
        <v>33</v>
      </c>
      <c r="Y55" s="316">
        <v>0</v>
      </c>
      <c r="Z55" s="113">
        <v>6</v>
      </c>
      <c r="AA55" s="113">
        <v>4</v>
      </c>
      <c r="AB55" s="113">
        <v>0</v>
      </c>
      <c r="AC55" s="316">
        <v>2</v>
      </c>
    </row>
    <row r="56" spans="1:29">
      <c r="A56" s="56" t="s">
        <v>211</v>
      </c>
      <c r="B56" s="96" t="s">
        <v>203</v>
      </c>
      <c r="C56" s="57" t="s">
        <v>204</v>
      </c>
      <c r="D56" s="343" t="s">
        <v>380</v>
      </c>
      <c r="E56" s="56" t="s">
        <v>381</v>
      </c>
      <c r="F56" s="362">
        <v>5</v>
      </c>
      <c r="G56" s="358" t="s">
        <v>430</v>
      </c>
      <c r="H56" s="114">
        <v>85.4</v>
      </c>
      <c r="I56" s="316">
        <v>0</v>
      </c>
      <c r="J56" s="321">
        <v>25</v>
      </c>
      <c r="K56" s="113">
        <v>8</v>
      </c>
      <c r="L56" s="113">
        <v>4</v>
      </c>
      <c r="M56" s="113">
        <v>2</v>
      </c>
      <c r="N56" s="316">
        <v>3</v>
      </c>
      <c r="O56" s="113">
        <v>30</v>
      </c>
      <c r="P56" s="316">
        <v>93</v>
      </c>
      <c r="Q56" s="113">
        <v>9.6999999999999993</v>
      </c>
      <c r="R56" s="113">
        <v>6.4</v>
      </c>
      <c r="S56" s="113">
        <v>9</v>
      </c>
      <c r="T56" s="316">
        <v>2</v>
      </c>
      <c r="U56" s="113">
        <v>10.7</v>
      </c>
      <c r="V56" s="113">
        <v>32</v>
      </c>
      <c r="W56" s="113">
        <v>22</v>
      </c>
      <c r="X56" s="113">
        <v>0</v>
      </c>
      <c r="Y56" s="316">
        <v>12</v>
      </c>
      <c r="Z56" s="113">
        <v>10</v>
      </c>
      <c r="AA56" s="113">
        <v>4</v>
      </c>
      <c r="AB56" s="113">
        <v>3</v>
      </c>
      <c r="AC56" s="316">
        <v>3</v>
      </c>
    </row>
    <row r="57" spans="1:29">
      <c r="A57" s="56" t="s">
        <v>211</v>
      </c>
      <c r="B57" s="96" t="s">
        <v>203</v>
      </c>
      <c r="C57" s="57" t="s">
        <v>204</v>
      </c>
      <c r="D57" s="343" t="s">
        <v>382</v>
      </c>
      <c r="E57" s="56" t="s">
        <v>383</v>
      </c>
      <c r="F57" s="316">
        <v>5</v>
      </c>
      <c r="G57" s="356" t="s">
        <v>432</v>
      </c>
      <c r="H57" s="114">
        <v>77.099999999999994</v>
      </c>
      <c r="I57" s="317">
        <v>1</v>
      </c>
      <c r="J57" s="321">
        <v>25</v>
      </c>
      <c r="K57" s="113">
        <v>8</v>
      </c>
      <c r="L57" s="113">
        <v>4</v>
      </c>
      <c r="M57" s="113">
        <v>2</v>
      </c>
      <c r="N57" s="317">
        <v>3</v>
      </c>
      <c r="O57" s="113">
        <v>30</v>
      </c>
      <c r="P57" s="317">
        <v>93</v>
      </c>
      <c r="Q57" s="113">
        <v>8.1999999999999993</v>
      </c>
      <c r="R57" s="113">
        <v>5.8</v>
      </c>
      <c r="S57" s="113">
        <v>9</v>
      </c>
      <c r="T57" s="317">
        <v>0</v>
      </c>
      <c r="U57" s="335">
        <v>7.9</v>
      </c>
      <c r="V57" s="113">
        <v>24</v>
      </c>
      <c r="W57" s="113">
        <v>16.5</v>
      </c>
      <c r="X57" s="113">
        <v>5</v>
      </c>
      <c r="Y57" s="317">
        <v>3</v>
      </c>
      <c r="Z57" s="113">
        <v>6</v>
      </c>
      <c r="AA57" s="113">
        <v>4</v>
      </c>
      <c r="AB57" s="113">
        <v>0</v>
      </c>
      <c r="AC57" s="317">
        <v>2</v>
      </c>
    </row>
    <row r="58" spans="1:29">
      <c r="A58" s="56" t="s">
        <v>211</v>
      </c>
      <c r="B58" s="96" t="s">
        <v>203</v>
      </c>
      <c r="C58" s="340" t="s">
        <v>204</v>
      </c>
      <c r="D58" s="343" t="s">
        <v>384</v>
      </c>
      <c r="E58" s="56" t="s">
        <v>385</v>
      </c>
      <c r="F58" s="362">
        <v>3</v>
      </c>
      <c r="G58" s="357" t="s">
        <v>434</v>
      </c>
      <c r="H58" s="114">
        <v>46.8</v>
      </c>
      <c r="I58" s="317">
        <v>2</v>
      </c>
      <c r="J58" s="337">
        <v>8.8000000000000007</v>
      </c>
      <c r="K58" s="113">
        <v>0</v>
      </c>
      <c r="L58" s="113">
        <v>4</v>
      </c>
      <c r="M58" s="113">
        <v>2</v>
      </c>
      <c r="N58" s="317">
        <v>0</v>
      </c>
      <c r="O58" s="113">
        <v>15.2</v>
      </c>
      <c r="P58" s="317">
        <v>47</v>
      </c>
      <c r="Q58" s="113">
        <v>4.5</v>
      </c>
      <c r="R58" s="113">
        <v>8.1</v>
      </c>
      <c r="S58" s="113">
        <v>0</v>
      </c>
      <c r="T58" s="317">
        <v>0</v>
      </c>
      <c r="U58" s="113">
        <v>11.3</v>
      </c>
      <c r="V58" s="113">
        <v>30.5</v>
      </c>
      <c r="W58" s="113">
        <v>36</v>
      </c>
      <c r="X58" s="113">
        <v>3</v>
      </c>
      <c r="Y58" s="317">
        <v>0</v>
      </c>
      <c r="Z58" s="113">
        <v>7</v>
      </c>
      <c r="AA58" s="113">
        <v>4</v>
      </c>
      <c r="AB58" s="113">
        <v>0</v>
      </c>
      <c r="AC58" s="317">
        <v>3</v>
      </c>
    </row>
    <row r="59" spans="1:29">
      <c r="A59" s="56" t="s">
        <v>211</v>
      </c>
      <c r="B59" s="10" t="s">
        <v>203</v>
      </c>
      <c r="C59" s="340" t="s">
        <v>204</v>
      </c>
      <c r="D59" s="344" t="s">
        <v>386</v>
      </c>
      <c r="E59" s="10" t="s">
        <v>387</v>
      </c>
      <c r="F59" s="316">
        <v>5</v>
      </c>
      <c r="G59" s="356" t="s">
        <v>432</v>
      </c>
      <c r="H59" s="114">
        <v>78.7</v>
      </c>
      <c r="I59" s="316">
        <v>1</v>
      </c>
      <c r="J59" s="321">
        <v>25</v>
      </c>
      <c r="K59" s="113">
        <v>8</v>
      </c>
      <c r="L59" s="113">
        <v>4</v>
      </c>
      <c r="M59" s="113">
        <v>2</v>
      </c>
      <c r="N59" s="316">
        <v>3</v>
      </c>
      <c r="O59" s="113">
        <v>30</v>
      </c>
      <c r="P59" s="316">
        <v>93</v>
      </c>
      <c r="Q59" s="113">
        <v>9.5</v>
      </c>
      <c r="R59" s="113">
        <v>6.1</v>
      </c>
      <c r="S59" s="113">
        <v>9</v>
      </c>
      <c r="T59" s="316">
        <v>2</v>
      </c>
      <c r="U59" s="335">
        <v>7.2</v>
      </c>
      <c r="V59" s="113">
        <v>18</v>
      </c>
      <c r="W59" s="113">
        <v>8</v>
      </c>
      <c r="X59" s="113">
        <v>6</v>
      </c>
      <c r="Y59" s="316">
        <v>12</v>
      </c>
      <c r="Z59" s="113">
        <v>7</v>
      </c>
      <c r="AA59" s="113">
        <v>4</v>
      </c>
      <c r="AB59" s="113">
        <v>0</v>
      </c>
      <c r="AC59" s="316">
        <v>3</v>
      </c>
    </row>
    <row r="60" spans="1:29">
      <c r="A60" s="56" t="s">
        <v>211</v>
      </c>
      <c r="B60" s="10" t="s">
        <v>205</v>
      </c>
      <c r="C60" s="340" t="s">
        <v>206</v>
      </c>
      <c r="D60" s="344" t="s">
        <v>390</v>
      </c>
      <c r="E60" s="10" t="s">
        <v>391</v>
      </c>
      <c r="F60" s="316">
        <v>5</v>
      </c>
      <c r="G60" s="359" t="s">
        <v>5879</v>
      </c>
      <c r="H60" s="114">
        <v>57.1</v>
      </c>
      <c r="I60" s="316">
        <v>3</v>
      </c>
      <c r="J60" s="334">
        <v>8.8000000000000007</v>
      </c>
      <c r="K60" s="113">
        <v>0</v>
      </c>
      <c r="L60" s="113">
        <v>4</v>
      </c>
      <c r="M60" s="113">
        <v>2</v>
      </c>
      <c r="N60" s="316">
        <v>0</v>
      </c>
      <c r="O60" s="113">
        <v>28.4</v>
      </c>
      <c r="P60" s="316">
        <v>88</v>
      </c>
      <c r="Q60" s="335">
        <v>6.6</v>
      </c>
      <c r="R60" s="113">
        <v>5.9</v>
      </c>
      <c r="S60" s="113">
        <v>6</v>
      </c>
      <c r="T60" s="316">
        <v>0</v>
      </c>
      <c r="U60" s="335">
        <v>8.3000000000000007</v>
      </c>
      <c r="V60" s="113">
        <v>16</v>
      </c>
      <c r="W60" s="113">
        <v>17</v>
      </c>
      <c r="X60" s="113">
        <v>12</v>
      </c>
      <c r="Y60" s="316">
        <v>6</v>
      </c>
      <c r="Z60" s="113">
        <v>5</v>
      </c>
      <c r="AA60" s="113">
        <v>4</v>
      </c>
      <c r="AB60" s="113">
        <v>0</v>
      </c>
      <c r="AC60" s="316">
        <v>1</v>
      </c>
    </row>
    <row r="61" spans="1:29">
      <c r="A61" s="56" t="s">
        <v>211</v>
      </c>
      <c r="B61" s="10" t="s">
        <v>207</v>
      </c>
      <c r="C61" s="340" t="s">
        <v>208</v>
      </c>
      <c r="D61" s="344" t="s">
        <v>392</v>
      </c>
      <c r="E61" s="10" t="s">
        <v>393</v>
      </c>
      <c r="F61" s="316">
        <v>5</v>
      </c>
      <c r="G61" s="356" t="s">
        <v>432</v>
      </c>
      <c r="H61" s="114">
        <v>71</v>
      </c>
      <c r="I61" s="316">
        <v>1</v>
      </c>
      <c r="J61" s="321">
        <v>16.2</v>
      </c>
      <c r="K61" s="113">
        <v>4</v>
      </c>
      <c r="L61" s="113">
        <v>4</v>
      </c>
      <c r="M61" s="113">
        <v>2</v>
      </c>
      <c r="N61" s="316">
        <v>1</v>
      </c>
      <c r="O61" s="113">
        <v>30</v>
      </c>
      <c r="P61" s="316">
        <v>93</v>
      </c>
      <c r="Q61" s="113">
        <v>8.3000000000000007</v>
      </c>
      <c r="R61" s="113">
        <v>6</v>
      </c>
      <c r="S61" s="113">
        <v>9</v>
      </c>
      <c r="T61" s="316">
        <v>0</v>
      </c>
      <c r="U61" s="335">
        <v>7.5</v>
      </c>
      <c r="V61" s="113">
        <v>20</v>
      </c>
      <c r="W61" s="113">
        <v>8</v>
      </c>
      <c r="X61" s="113">
        <v>15</v>
      </c>
      <c r="Y61" s="316">
        <v>3</v>
      </c>
      <c r="Z61" s="113">
        <v>9</v>
      </c>
      <c r="AA61" s="113">
        <v>4</v>
      </c>
      <c r="AB61" s="113">
        <v>2</v>
      </c>
      <c r="AC61" s="316">
        <v>3</v>
      </c>
    </row>
    <row r="62" spans="1:29" ht="14.7" thickBot="1">
      <c r="A62" s="63" t="s">
        <v>211</v>
      </c>
      <c r="B62" s="19" t="s">
        <v>209</v>
      </c>
      <c r="C62" s="341" t="s">
        <v>210</v>
      </c>
      <c r="D62" s="345" t="s">
        <v>394</v>
      </c>
      <c r="E62" s="19" t="s">
        <v>395</v>
      </c>
      <c r="F62" s="323">
        <v>5</v>
      </c>
      <c r="G62" s="360" t="s">
        <v>432</v>
      </c>
      <c r="H62" s="324">
        <v>80.3</v>
      </c>
      <c r="I62" s="323">
        <v>1</v>
      </c>
      <c r="J62" s="333">
        <v>25</v>
      </c>
      <c r="K62" s="325">
        <v>8</v>
      </c>
      <c r="L62" s="325">
        <v>4</v>
      </c>
      <c r="M62" s="325">
        <v>2</v>
      </c>
      <c r="N62" s="323">
        <v>3</v>
      </c>
      <c r="O62" s="325">
        <v>29.4</v>
      </c>
      <c r="P62" s="323">
        <v>91</v>
      </c>
      <c r="Q62" s="325">
        <v>7.9</v>
      </c>
      <c r="R62" s="325">
        <v>7.2</v>
      </c>
      <c r="S62" s="325">
        <v>3</v>
      </c>
      <c r="T62" s="323">
        <v>4</v>
      </c>
      <c r="U62" s="336">
        <v>8</v>
      </c>
      <c r="V62" s="325">
        <v>25.5</v>
      </c>
      <c r="W62" s="325">
        <v>15</v>
      </c>
      <c r="X62" s="325">
        <v>6</v>
      </c>
      <c r="Y62" s="323">
        <v>3</v>
      </c>
      <c r="Z62" s="325">
        <v>10</v>
      </c>
      <c r="AA62" s="325">
        <v>4</v>
      </c>
      <c r="AB62" s="325">
        <v>3</v>
      </c>
      <c r="AC62" s="323">
        <v>3</v>
      </c>
    </row>
  </sheetData>
  <autoFilter ref="A1:AC62" xr:uid="{74536228-A36C-429B-A817-F0A736005991}"/>
  <conditionalFormatting sqref="F2:F58">
    <cfRule type="expression" dxfId="3" priority="22">
      <formula>$C2=""</formula>
    </cfRule>
    <cfRule type="expression" dxfId="2" priority="23">
      <formula>F2&lt;&gt;766546</formula>
    </cfRule>
  </conditionalFormatting>
  <conditionalFormatting sqref="G1">
    <cfRule type="colorScale" priority="1">
      <colorScale>
        <cfvo type="min"/>
        <cfvo type="max"/>
        <color rgb="FFFCFCFF"/>
        <color rgb="FFF8696B"/>
      </colorScale>
    </cfRule>
  </conditionalFormatting>
  <conditionalFormatting sqref="G25:G27 G13 G37 G55:G56 G3 G8:G11 G19:G20 G23 G30:G31 G43:G46 G51:G52 G48">
    <cfRule type="colorScale" priority="21">
      <colorScale>
        <cfvo type="min"/>
        <cfvo type="max"/>
        <color rgb="FFFCFCFF"/>
        <color rgb="FFF8696B"/>
      </colorScale>
    </cfRule>
  </conditionalFormatting>
  <conditionalFormatting sqref="G58">
    <cfRule type="colorScale" priority="11">
      <colorScale>
        <cfvo type="min"/>
        <cfvo type="max"/>
        <color rgb="FFFCFCFF"/>
        <color rgb="FFF8696B"/>
      </colorScale>
    </cfRule>
  </conditionalFormatting>
  <conditionalFormatting sqref="G63:G1048576">
    <cfRule type="colorScale" priority="24">
      <colorScale>
        <cfvo type="min"/>
        <cfvo type="max"/>
        <color rgb="FFFCFCFF"/>
        <color rgb="FFF8696B"/>
      </colorScale>
    </cfRule>
  </conditionalFormatting>
  <pageMargins left="0.7" right="0.7" top="0.75" bottom="0.75" header="0.3" footer="0.3"/>
  <pageSetup orientation="portrait" horizontalDpi="360" verticalDpi="36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29A83-86D0-4C7F-B796-7529A92CF5A8}">
  <dimension ref="A1:AAY368"/>
  <sheetViews>
    <sheetView topLeftCell="AAN1" workbookViewId="0">
      <selection activeCell="AAX5" sqref="AAX5"/>
    </sheetView>
  </sheetViews>
  <sheetFormatPr defaultRowHeight="14.4"/>
  <sheetData>
    <row r="1" spans="1:727" ht="120">
      <c r="A1" s="346" t="s">
        <v>461</v>
      </c>
      <c r="B1" s="347" t="s">
        <v>462</v>
      </c>
      <c r="C1" s="347" t="s">
        <v>463</v>
      </c>
      <c r="D1" s="347" t="s">
        <v>464</v>
      </c>
      <c r="E1" s="347" t="s">
        <v>465</v>
      </c>
      <c r="F1" s="347" t="s">
        <v>466</v>
      </c>
      <c r="G1" s="347" t="s">
        <v>468</v>
      </c>
      <c r="H1" s="347" t="s">
        <v>469</v>
      </c>
      <c r="I1" s="347" t="s">
        <v>470</v>
      </c>
      <c r="J1" s="347" t="s">
        <v>471</v>
      </c>
      <c r="K1" s="347" t="s">
        <v>472</v>
      </c>
      <c r="L1" s="347" t="s">
        <v>473</v>
      </c>
      <c r="M1" s="347" t="s">
        <v>474</v>
      </c>
      <c r="N1" s="347" t="s">
        <v>475</v>
      </c>
      <c r="O1" s="347" t="s">
        <v>488</v>
      </c>
      <c r="P1" s="347" t="s">
        <v>489</v>
      </c>
      <c r="Q1" s="347" t="s">
        <v>490</v>
      </c>
      <c r="R1" s="347" t="s">
        <v>491</v>
      </c>
      <c r="S1" s="347" t="s">
        <v>492</v>
      </c>
      <c r="T1" s="347" t="s">
        <v>493</v>
      </c>
      <c r="U1" s="347" t="s">
        <v>494</v>
      </c>
      <c r="V1" s="347" t="s">
        <v>495</v>
      </c>
      <c r="W1" s="347" t="s">
        <v>496</v>
      </c>
      <c r="X1" s="347" t="s">
        <v>497</v>
      </c>
      <c r="Y1" s="347" t="s">
        <v>498</v>
      </c>
      <c r="Z1" s="347" t="s">
        <v>499</v>
      </c>
      <c r="AA1" s="347" t="s">
        <v>500</v>
      </c>
      <c r="AB1" s="347" t="s">
        <v>501</v>
      </c>
      <c r="AC1" s="347" t="s">
        <v>502</v>
      </c>
      <c r="AD1" s="347" t="s">
        <v>503</v>
      </c>
      <c r="AE1" s="347" t="s">
        <v>504</v>
      </c>
      <c r="AF1" s="347" t="s">
        <v>505</v>
      </c>
      <c r="AG1" s="347" t="s">
        <v>506</v>
      </c>
      <c r="AH1" s="347" t="s">
        <v>507</v>
      </c>
      <c r="AI1" s="347" t="s">
        <v>508</v>
      </c>
      <c r="AJ1" s="347" t="s">
        <v>509</v>
      </c>
      <c r="AK1" s="347" t="s">
        <v>510</v>
      </c>
      <c r="AL1" s="347" t="s">
        <v>511</v>
      </c>
      <c r="AM1" s="347" t="s">
        <v>512</v>
      </c>
      <c r="AN1" s="347" t="s">
        <v>513</v>
      </c>
      <c r="AO1" s="347" t="s">
        <v>514</v>
      </c>
      <c r="AP1" s="347" t="s">
        <v>515</v>
      </c>
      <c r="AQ1" s="347" t="s">
        <v>516</v>
      </c>
      <c r="AR1" s="347" t="s">
        <v>517</v>
      </c>
      <c r="AS1" s="347" t="s">
        <v>518</v>
      </c>
      <c r="AT1" s="347" t="s">
        <v>519</v>
      </c>
      <c r="AU1" s="347" t="s">
        <v>520</v>
      </c>
      <c r="AV1" s="347" t="s">
        <v>521</v>
      </c>
      <c r="AW1" s="347" t="s">
        <v>522</v>
      </c>
      <c r="AX1" s="347" t="s">
        <v>523</v>
      </c>
      <c r="AY1" s="347" t="s">
        <v>524</v>
      </c>
      <c r="AZ1" s="347" t="s">
        <v>525</v>
      </c>
      <c r="BA1" s="347" t="s">
        <v>526</v>
      </c>
      <c r="BB1" s="347" t="s">
        <v>527</v>
      </c>
      <c r="BC1" s="347" t="s">
        <v>528</v>
      </c>
      <c r="BD1" s="347" t="s">
        <v>529</v>
      </c>
      <c r="BE1" s="347" t="s">
        <v>530</v>
      </c>
      <c r="BF1" s="347" t="s">
        <v>531</v>
      </c>
      <c r="BG1" s="347" t="s">
        <v>532</v>
      </c>
      <c r="BH1" s="347" t="s">
        <v>533</v>
      </c>
      <c r="BI1" s="347" t="s">
        <v>534</v>
      </c>
      <c r="BJ1" s="347" t="s">
        <v>535</v>
      </c>
      <c r="BK1" s="347" t="s">
        <v>536</v>
      </c>
      <c r="BL1" s="347" t="s">
        <v>537</v>
      </c>
      <c r="BM1" s="347" t="s">
        <v>538</v>
      </c>
      <c r="BN1" s="347" t="s">
        <v>539</v>
      </c>
      <c r="BO1" s="347" t="s">
        <v>540</v>
      </c>
      <c r="BP1" s="347" t="s">
        <v>541</v>
      </c>
      <c r="BQ1" s="347" t="s">
        <v>542</v>
      </c>
      <c r="BR1" s="347" t="s">
        <v>543</v>
      </c>
      <c r="BS1" s="347" t="s">
        <v>544</v>
      </c>
      <c r="BT1" s="347" t="s">
        <v>545</v>
      </c>
      <c r="BU1" s="347" t="s">
        <v>546</v>
      </c>
      <c r="BV1" s="347" t="s">
        <v>547</v>
      </c>
      <c r="BW1" s="347" t="s">
        <v>548</v>
      </c>
      <c r="BX1" s="347" t="s">
        <v>549</v>
      </c>
      <c r="BY1" s="347" t="s">
        <v>550</v>
      </c>
      <c r="BZ1" s="347" t="s">
        <v>551</v>
      </c>
      <c r="CA1" s="347" t="s">
        <v>552</v>
      </c>
      <c r="CB1" s="347" t="s">
        <v>553</v>
      </c>
      <c r="CC1" s="347" t="s">
        <v>554</v>
      </c>
      <c r="CD1" s="347" t="s">
        <v>555</v>
      </c>
      <c r="CE1" s="347" t="s">
        <v>556</v>
      </c>
      <c r="CF1" s="347" t="s">
        <v>557</v>
      </c>
      <c r="CG1" s="347" t="s">
        <v>558</v>
      </c>
      <c r="CH1" s="347" t="s">
        <v>559</v>
      </c>
      <c r="CI1" s="347" t="s">
        <v>560</v>
      </c>
      <c r="CJ1" s="347" t="s">
        <v>561</v>
      </c>
      <c r="CK1" s="347" t="s">
        <v>562</v>
      </c>
      <c r="CL1" s="347" t="s">
        <v>563</v>
      </c>
      <c r="CM1" s="347" t="s">
        <v>564</v>
      </c>
      <c r="CN1" s="347" t="s">
        <v>565</v>
      </c>
      <c r="CO1" s="347" t="s">
        <v>566</v>
      </c>
      <c r="CP1" s="347" t="s">
        <v>567</v>
      </c>
      <c r="CQ1" s="347" t="s">
        <v>568</v>
      </c>
      <c r="CR1" s="347" t="s">
        <v>569</v>
      </c>
      <c r="CS1" s="347" t="s">
        <v>570</v>
      </c>
      <c r="CT1" s="347" t="s">
        <v>571</v>
      </c>
      <c r="CU1" s="347" t="s">
        <v>572</v>
      </c>
      <c r="CV1" s="347" t="s">
        <v>573</v>
      </c>
      <c r="CW1" s="347" t="s">
        <v>574</v>
      </c>
      <c r="CX1" s="347" t="s">
        <v>575</v>
      </c>
      <c r="CY1" s="347" t="s">
        <v>576</v>
      </c>
      <c r="CZ1" s="347" t="s">
        <v>577</v>
      </c>
      <c r="DA1" s="347" t="s">
        <v>578</v>
      </c>
      <c r="DB1" s="347" t="s">
        <v>579</v>
      </c>
      <c r="DC1" s="347" t="s">
        <v>580</v>
      </c>
      <c r="DD1" s="347" t="s">
        <v>581</v>
      </c>
      <c r="DE1" s="347" t="s">
        <v>582</v>
      </c>
      <c r="DF1" s="347" t="s">
        <v>583</v>
      </c>
      <c r="DG1" s="347" t="s">
        <v>584</v>
      </c>
      <c r="DH1" s="347" t="s">
        <v>585</v>
      </c>
      <c r="DI1" s="347" t="s">
        <v>586</v>
      </c>
      <c r="DJ1" s="347" t="s">
        <v>587</v>
      </c>
      <c r="DK1" s="347" t="s">
        <v>588</v>
      </c>
      <c r="DL1" s="347" t="s">
        <v>589</v>
      </c>
      <c r="DM1" s="347" t="s">
        <v>590</v>
      </c>
      <c r="DN1" s="347" t="s">
        <v>591</v>
      </c>
      <c r="DO1" s="347" t="s">
        <v>592</v>
      </c>
      <c r="DP1" s="347" t="s">
        <v>593</v>
      </c>
      <c r="DQ1" s="347" t="s">
        <v>594</v>
      </c>
      <c r="DR1" s="347" t="s">
        <v>595</v>
      </c>
      <c r="DS1" s="347" t="s">
        <v>596</v>
      </c>
      <c r="DT1" s="347" t="s">
        <v>597</v>
      </c>
      <c r="DU1" s="347" t="s">
        <v>598</v>
      </c>
      <c r="DV1" s="347" t="s">
        <v>599</v>
      </c>
      <c r="DW1" s="347" t="s">
        <v>600</v>
      </c>
      <c r="DX1" s="347" t="s">
        <v>601</v>
      </c>
      <c r="DY1" s="347" t="s">
        <v>602</v>
      </c>
      <c r="DZ1" s="347" t="s">
        <v>603</v>
      </c>
      <c r="EA1" s="347" t="s">
        <v>604</v>
      </c>
      <c r="EB1" s="347" t="s">
        <v>605</v>
      </c>
      <c r="EC1" s="347" t="s">
        <v>606</v>
      </c>
      <c r="ED1" s="347" t="s">
        <v>607</v>
      </c>
      <c r="EE1" s="347" t="s">
        <v>608</v>
      </c>
      <c r="EF1" s="347" t="s">
        <v>609</v>
      </c>
      <c r="EG1" s="347" t="s">
        <v>610</v>
      </c>
      <c r="EH1" s="347" t="s">
        <v>611</v>
      </c>
      <c r="EI1" s="347" t="s">
        <v>612</v>
      </c>
      <c r="EJ1" s="347" t="s">
        <v>613</v>
      </c>
      <c r="EK1" s="347" t="s">
        <v>614</v>
      </c>
      <c r="EL1" s="347" t="s">
        <v>615</v>
      </c>
      <c r="EM1" s="347" t="s">
        <v>616</v>
      </c>
      <c r="EN1" s="347" t="s">
        <v>617</v>
      </c>
      <c r="EO1" s="347" t="s">
        <v>618</v>
      </c>
      <c r="EP1" s="347" t="s">
        <v>619</v>
      </c>
      <c r="EQ1" s="347" t="s">
        <v>620</v>
      </c>
      <c r="ER1" s="347" t="s">
        <v>621</v>
      </c>
      <c r="ES1" s="347" t="s">
        <v>622</v>
      </c>
      <c r="ET1" s="347" t="s">
        <v>623</v>
      </c>
      <c r="EU1" s="347" t="s">
        <v>624</v>
      </c>
      <c r="EV1" s="347" t="s">
        <v>625</v>
      </c>
      <c r="EW1" s="347" t="s">
        <v>626</v>
      </c>
      <c r="EX1" s="347" t="s">
        <v>627</v>
      </c>
      <c r="EY1" s="347" t="s">
        <v>628</v>
      </c>
      <c r="EZ1" s="347" t="s">
        <v>629</v>
      </c>
      <c r="FA1" s="347" t="s">
        <v>630</v>
      </c>
      <c r="FB1" s="347" t="s">
        <v>631</v>
      </c>
      <c r="FC1" s="347" t="s">
        <v>632</v>
      </c>
      <c r="FD1" s="347" t="s">
        <v>633</v>
      </c>
      <c r="FE1" s="347" t="s">
        <v>634</v>
      </c>
      <c r="FF1" s="347" t="s">
        <v>635</v>
      </c>
      <c r="FG1" s="347" t="s">
        <v>636</v>
      </c>
      <c r="FH1" s="347" t="s">
        <v>637</v>
      </c>
      <c r="FI1" s="347" t="s">
        <v>638</v>
      </c>
      <c r="FJ1" s="347" t="s">
        <v>639</v>
      </c>
      <c r="FK1" s="347" t="s">
        <v>640</v>
      </c>
      <c r="FL1" s="347" t="s">
        <v>641</v>
      </c>
      <c r="FM1" s="347" t="s">
        <v>642</v>
      </c>
      <c r="FN1" s="347" t="s">
        <v>643</v>
      </c>
      <c r="FO1" s="347" t="s">
        <v>644</v>
      </c>
      <c r="FP1" s="347" t="s">
        <v>645</v>
      </c>
      <c r="FQ1" s="347" t="s">
        <v>646</v>
      </c>
      <c r="FR1" s="347" t="s">
        <v>647</v>
      </c>
      <c r="FS1" s="347" t="s">
        <v>648</v>
      </c>
      <c r="FT1" s="347" t="s">
        <v>649</v>
      </c>
      <c r="FU1" s="347" t="s">
        <v>650</v>
      </c>
      <c r="FV1" s="347" t="s">
        <v>651</v>
      </c>
      <c r="FW1" s="347" t="s">
        <v>652</v>
      </c>
      <c r="FX1" s="347" t="s">
        <v>653</v>
      </c>
      <c r="FY1" s="347" t="s">
        <v>654</v>
      </c>
      <c r="FZ1" s="347" t="s">
        <v>655</v>
      </c>
      <c r="GA1" s="347" t="s">
        <v>656</v>
      </c>
      <c r="GB1" s="347" t="s">
        <v>657</v>
      </c>
      <c r="GC1" s="347" t="s">
        <v>658</v>
      </c>
      <c r="GD1" s="347" t="s">
        <v>659</v>
      </c>
      <c r="GE1" s="347" t="s">
        <v>660</v>
      </c>
      <c r="GF1" s="347" t="s">
        <v>661</v>
      </c>
      <c r="GG1" s="347" t="s">
        <v>662</v>
      </c>
      <c r="GH1" s="347" t="s">
        <v>663</v>
      </c>
      <c r="GI1" s="347" t="s">
        <v>664</v>
      </c>
      <c r="GJ1" s="347" t="s">
        <v>665</v>
      </c>
      <c r="GK1" s="347" t="s">
        <v>666</v>
      </c>
      <c r="GL1" s="347" t="s">
        <v>667</v>
      </c>
      <c r="GM1" s="347" t="s">
        <v>668</v>
      </c>
      <c r="GN1" s="347" t="s">
        <v>669</v>
      </c>
      <c r="GO1" s="347" t="s">
        <v>670</v>
      </c>
      <c r="GP1" s="347" t="s">
        <v>671</v>
      </c>
      <c r="GQ1" s="347" t="s">
        <v>672</v>
      </c>
      <c r="GR1" s="347" t="s">
        <v>673</v>
      </c>
      <c r="GS1" s="347" t="s">
        <v>674</v>
      </c>
      <c r="GT1" s="347" t="s">
        <v>675</v>
      </c>
      <c r="GU1" s="347" t="s">
        <v>676</v>
      </c>
      <c r="GV1" s="347" t="s">
        <v>677</v>
      </c>
      <c r="GW1" s="347" t="s">
        <v>678</v>
      </c>
      <c r="GX1" s="347" t="s">
        <v>679</v>
      </c>
      <c r="GY1" s="347" t="s">
        <v>680</v>
      </c>
      <c r="GZ1" s="347" t="s">
        <v>681</v>
      </c>
      <c r="HA1" s="347" t="s">
        <v>682</v>
      </c>
      <c r="HB1" s="347" t="s">
        <v>683</v>
      </c>
      <c r="HC1" s="347" t="s">
        <v>684</v>
      </c>
      <c r="HD1" s="347" t="s">
        <v>685</v>
      </c>
      <c r="HE1" s="347" t="s">
        <v>686</v>
      </c>
      <c r="HF1" s="347" t="s">
        <v>687</v>
      </c>
      <c r="HG1" s="347" t="s">
        <v>688</v>
      </c>
      <c r="HH1" s="347" t="s">
        <v>689</v>
      </c>
      <c r="HI1" s="347" t="s">
        <v>690</v>
      </c>
      <c r="HJ1" s="347" t="s">
        <v>691</v>
      </c>
      <c r="HK1" s="347" t="s">
        <v>692</v>
      </c>
      <c r="HL1" s="347" t="s">
        <v>693</v>
      </c>
      <c r="HM1" s="347" t="s">
        <v>694</v>
      </c>
      <c r="HN1" s="347" t="s">
        <v>695</v>
      </c>
      <c r="HO1" s="347" t="s">
        <v>696</v>
      </c>
      <c r="HP1" s="347" t="s">
        <v>697</v>
      </c>
      <c r="HQ1" s="347" t="s">
        <v>698</v>
      </c>
      <c r="HR1" s="347" t="s">
        <v>699</v>
      </c>
      <c r="HS1" s="347" t="s">
        <v>700</v>
      </c>
      <c r="HT1" s="347" t="s">
        <v>701</v>
      </c>
      <c r="HU1" s="347" t="s">
        <v>702</v>
      </c>
      <c r="HV1" s="347" t="s">
        <v>703</v>
      </c>
      <c r="HW1" s="347" t="s">
        <v>704</v>
      </c>
      <c r="HX1" s="347" t="s">
        <v>705</v>
      </c>
      <c r="HY1" s="347" t="s">
        <v>706</v>
      </c>
      <c r="HZ1" s="347" t="s">
        <v>707</v>
      </c>
      <c r="IA1" s="347" t="s">
        <v>708</v>
      </c>
      <c r="IB1" s="347" t="s">
        <v>709</v>
      </c>
      <c r="IC1" s="347" t="s">
        <v>710</v>
      </c>
      <c r="ID1" s="347" t="s">
        <v>711</v>
      </c>
      <c r="IE1" s="347" t="s">
        <v>712</v>
      </c>
      <c r="IF1" s="347" t="s">
        <v>713</v>
      </c>
      <c r="IG1" s="347" t="s">
        <v>714</v>
      </c>
      <c r="IH1" s="347" t="s">
        <v>715</v>
      </c>
      <c r="II1" s="347" t="s">
        <v>716</v>
      </c>
      <c r="IJ1" s="347" t="s">
        <v>717</v>
      </c>
      <c r="IK1" s="347" t="s">
        <v>718</v>
      </c>
      <c r="IL1" s="347" t="s">
        <v>719</v>
      </c>
      <c r="IM1" s="347" t="s">
        <v>720</v>
      </c>
      <c r="IN1" s="347" t="s">
        <v>721</v>
      </c>
      <c r="IO1" s="347" t="s">
        <v>722</v>
      </c>
      <c r="IP1" s="347" t="s">
        <v>723</v>
      </c>
      <c r="IQ1" s="347" t="s">
        <v>724</v>
      </c>
      <c r="IR1" s="347" t="s">
        <v>725</v>
      </c>
      <c r="IS1" s="347" t="s">
        <v>726</v>
      </c>
      <c r="IT1" s="347" t="s">
        <v>727</v>
      </c>
      <c r="IU1" s="347" t="s">
        <v>728</v>
      </c>
      <c r="IV1" s="347" t="s">
        <v>729</v>
      </c>
      <c r="IW1" s="347" t="s">
        <v>730</v>
      </c>
      <c r="IX1" s="347" t="s">
        <v>731</v>
      </c>
      <c r="IY1" s="347" t="s">
        <v>732</v>
      </c>
      <c r="IZ1" s="347" t="s">
        <v>733</v>
      </c>
      <c r="JA1" s="347" t="s">
        <v>734</v>
      </c>
      <c r="JB1" s="347" t="s">
        <v>735</v>
      </c>
      <c r="JC1" s="347" t="s">
        <v>736</v>
      </c>
      <c r="JD1" s="347" t="s">
        <v>737</v>
      </c>
      <c r="JE1" s="347" t="s">
        <v>738</v>
      </c>
      <c r="JF1" s="347" t="s">
        <v>739</v>
      </c>
      <c r="JG1" s="347" t="s">
        <v>740</v>
      </c>
      <c r="JH1" s="347" t="s">
        <v>741</v>
      </c>
      <c r="JI1" s="347" t="s">
        <v>742</v>
      </c>
      <c r="JJ1" s="347" t="s">
        <v>743</v>
      </c>
      <c r="JK1" s="347" t="s">
        <v>744</v>
      </c>
      <c r="JL1" s="347" t="s">
        <v>745</v>
      </c>
      <c r="JM1" s="347" t="s">
        <v>746</v>
      </c>
      <c r="JN1" s="347" t="s">
        <v>747</v>
      </c>
      <c r="JO1" s="347" t="s">
        <v>748</v>
      </c>
      <c r="JP1" s="347" t="s">
        <v>749</v>
      </c>
      <c r="JQ1" s="347" t="s">
        <v>750</v>
      </c>
      <c r="JR1" s="347" t="s">
        <v>751</v>
      </c>
      <c r="JS1" s="347" t="s">
        <v>752</v>
      </c>
      <c r="JT1" s="347" t="s">
        <v>753</v>
      </c>
      <c r="JU1" s="347" t="s">
        <v>754</v>
      </c>
      <c r="JV1" s="347" t="s">
        <v>755</v>
      </c>
      <c r="JW1" s="347" t="s">
        <v>756</v>
      </c>
      <c r="JX1" s="347" t="s">
        <v>757</v>
      </c>
      <c r="JY1" s="347" t="s">
        <v>758</v>
      </c>
      <c r="JZ1" s="347" t="s">
        <v>759</v>
      </c>
      <c r="KA1" s="347" t="s">
        <v>760</v>
      </c>
      <c r="KB1" s="347" t="s">
        <v>761</v>
      </c>
      <c r="KC1" s="347" t="s">
        <v>762</v>
      </c>
      <c r="KD1" s="347" t="s">
        <v>763</v>
      </c>
      <c r="KE1" s="347" t="s">
        <v>764</v>
      </c>
      <c r="KF1" s="347" t="s">
        <v>765</v>
      </c>
      <c r="KG1" s="347" t="s">
        <v>766</v>
      </c>
      <c r="KH1" s="347" t="s">
        <v>767</v>
      </c>
      <c r="KI1" s="347" t="s">
        <v>768</v>
      </c>
      <c r="KJ1" s="347" t="s">
        <v>769</v>
      </c>
      <c r="KK1" s="347" t="s">
        <v>770</v>
      </c>
      <c r="KL1" s="347" t="s">
        <v>771</v>
      </c>
      <c r="KM1" s="347" t="s">
        <v>772</v>
      </c>
      <c r="KN1" s="347" t="s">
        <v>773</v>
      </c>
      <c r="KO1" s="347" t="s">
        <v>774</v>
      </c>
      <c r="KP1" s="347" t="s">
        <v>775</v>
      </c>
      <c r="KQ1" s="347" t="s">
        <v>776</v>
      </c>
      <c r="KR1" s="347" t="s">
        <v>777</v>
      </c>
      <c r="KS1" s="347" t="s">
        <v>778</v>
      </c>
      <c r="KT1" s="347" t="s">
        <v>779</v>
      </c>
      <c r="KU1" s="347" t="s">
        <v>780</v>
      </c>
      <c r="KV1" s="347" t="s">
        <v>781</v>
      </c>
      <c r="KW1" s="347" t="s">
        <v>782</v>
      </c>
      <c r="KX1" s="347" t="s">
        <v>783</v>
      </c>
      <c r="KY1" s="347" t="s">
        <v>784</v>
      </c>
      <c r="KZ1" s="347" t="s">
        <v>785</v>
      </c>
      <c r="LA1" s="347" t="s">
        <v>786</v>
      </c>
      <c r="LB1" s="347" t="s">
        <v>787</v>
      </c>
      <c r="LC1" s="347" t="s">
        <v>788</v>
      </c>
      <c r="LD1" s="347" t="s">
        <v>789</v>
      </c>
      <c r="LE1" s="347" t="s">
        <v>790</v>
      </c>
      <c r="LF1" s="347" t="s">
        <v>791</v>
      </c>
      <c r="LG1" s="347" t="s">
        <v>792</v>
      </c>
      <c r="LH1" s="347" t="s">
        <v>793</v>
      </c>
      <c r="LI1" s="347" t="s">
        <v>794</v>
      </c>
      <c r="LJ1" s="347" t="s">
        <v>795</v>
      </c>
      <c r="LK1" s="347" t="s">
        <v>796</v>
      </c>
      <c r="LL1" s="347" t="s">
        <v>797</v>
      </c>
      <c r="LM1" s="347" t="s">
        <v>798</v>
      </c>
      <c r="LN1" s="347" t="s">
        <v>799</v>
      </c>
      <c r="LO1" s="347" t="s">
        <v>800</v>
      </c>
      <c r="LP1" s="347" t="s">
        <v>801</v>
      </c>
      <c r="LQ1" s="347" t="s">
        <v>802</v>
      </c>
      <c r="LR1" s="347" t="s">
        <v>803</v>
      </c>
      <c r="LS1" s="347" t="s">
        <v>804</v>
      </c>
      <c r="LT1" s="347" t="s">
        <v>805</v>
      </c>
      <c r="LU1" s="347" t="s">
        <v>806</v>
      </c>
      <c r="LV1" s="347" t="s">
        <v>807</v>
      </c>
      <c r="LW1" s="347" t="s">
        <v>808</v>
      </c>
      <c r="LX1" s="347" t="s">
        <v>809</v>
      </c>
      <c r="LY1" s="347" t="s">
        <v>810</v>
      </c>
      <c r="LZ1" s="347" t="s">
        <v>811</v>
      </c>
      <c r="MA1" s="347" t="s">
        <v>812</v>
      </c>
      <c r="MB1" s="347" t="s">
        <v>813</v>
      </c>
      <c r="MC1" s="347" t="s">
        <v>814</v>
      </c>
      <c r="MD1" s="347" t="s">
        <v>815</v>
      </c>
      <c r="ME1" s="347" t="s">
        <v>816</v>
      </c>
      <c r="MF1" s="347" t="s">
        <v>817</v>
      </c>
      <c r="MG1" s="347" t="s">
        <v>818</v>
      </c>
      <c r="MH1" s="347" t="s">
        <v>819</v>
      </c>
      <c r="MI1" s="347" t="s">
        <v>820</v>
      </c>
      <c r="MJ1" s="347" t="s">
        <v>821</v>
      </c>
      <c r="MK1" s="347" t="s">
        <v>822</v>
      </c>
      <c r="ML1" s="347" t="s">
        <v>823</v>
      </c>
      <c r="MM1" s="347" t="s">
        <v>824</v>
      </c>
      <c r="MN1" s="347" t="s">
        <v>825</v>
      </c>
      <c r="MO1" s="347" t="s">
        <v>826</v>
      </c>
      <c r="MP1" s="347" t="s">
        <v>827</v>
      </c>
      <c r="MQ1" s="347" t="s">
        <v>828</v>
      </c>
      <c r="MR1" s="347" t="s">
        <v>829</v>
      </c>
      <c r="MS1" s="347" t="s">
        <v>830</v>
      </c>
      <c r="MT1" s="347" t="s">
        <v>831</v>
      </c>
      <c r="MU1" s="347" t="s">
        <v>832</v>
      </c>
      <c r="MV1" s="347" t="s">
        <v>833</v>
      </c>
      <c r="MW1" s="347" t="s">
        <v>834</v>
      </c>
      <c r="MX1" s="347" t="s">
        <v>835</v>
      </c>
      <c r="MY1" s="347" t="s">
        <v>836</v>
      </c>
      <c r="MZ1" s="347" t="s">
        <v>837</v>
      </c>
      <c r="NA1" s="347" t="s">
        <v>838</v>
      </c>
      <c r="NB1" s="347" t="s">
        <v>839</v>
      </c>
      <c r="NC1" s="347" t="s">
        <v>840</v>
      </c>
      <c r="ND1" s="347" t="s">
        <v>841</v>
      </c>
      <c r="NE1" s="347" t="s">
        <v>842</v>
      </c>
      <c r="NF1" s="347" t="s">
        <v>843</v>
      </c>
      <c r="NG1" s="347" t="s">
        <v>844</v>
      </c>
      <c r="NH1" s="347" t="s">
        <v>845</v>
      </c>
      <c r="NI1" s="347" t="s">
        <v>846</v>
      </c>
      <c r="NJ1" s="347" t="s">
        <v>847</v>
      </c>
      <c r="NK1" s="347" t="s">
        <v>848</v>
      </c>
      <c r="NL1" s="347" t="s">
        <v>849</v>
      </c>
      <c r="NM1" s="347" t="s">
        <v>850</v>
      </c>
      <c r="NN1" s="347" t="s">
        <v>851</v>
      </c>
      <c r="NO1" s="347" t="s">
        <v>852</v>
      </c>
      <c r="NP1" s="347" t="s">
        <v>853</v>
      </c>
      <c r="NQ1" s="347" t="s">
        <v>854</v>
      </c>
      <c r="NR1" s="347" t="s">
        <v>855</v>
      </c>
      <c r="NS1" s="347" t="s">
        <v>856</v>
      </c>
      <c r="NT1" s="347" t="s">
        <v>857</v>
      </c>
      <c r="NU1" s="347" t="s">
        <v>858</v>
      </c>
      <c r="NV1" s="347" t="s">
        <v>859</v>
      </c>
      <c r="NW1" s="347" t="s">
        <v>860</v>
      </c>
      <c r="NX1" s="347" t="s">
        <v>861</v>
      </c>
      <c r="NY1" s="347" t="s">
        <v>862</v>
      </c>
      <c r="NZ1" s="347" t="s">
        <v>863</v>
      </c>
      <c r="OA1" s="347" t="s">
        <v>864</v>
      </c>
      <c r="OB1" s="347" t="s">
        <v>865</v>
      </c>
      <c r="OC1" s="347" t="s">
        <v>101</v>
      </c>
      <c r="OD1" s="347" t="s">
        <v>103</v>
      </c>
      <c r="OE1" s="347" t="s">
        <v>105</v>
      </c>
      <c r="OF1" s="347" t="s">
        <v>107</v>
      </c>
      <c r="OG1" s="347" t="s">
        <v>109</v>
      </c>
      <c r="OH1" s="347" t="s">
        <v>866</v>
      </c>
      <c r="OI1" s="347" t="s">
        <v>867</v>
      </c>
      <c r="OJ1" s="347" t="s">
        <v>868</v>
      </c>
      <c r="OK1" s="347" t="s">
        <v>111</v>
      </c>
      <c r="OL1" s="347" t="s">
        <v>869</v>
      </c>
      <c r="OM1" s="347" t="s">
        <v>870</v>
      </c>
      <c r="ON1" s="347" t="s">
        <v>871</v>
      </c>
      <c r="OO1" s="347" t="s">
        <v>872</v>
      </c>
      <c r="OP1" s="347" t="s">
        <v>873</v>
      </c>
      <c r="OQ1" s="347" t="s">
        <v>874</v>
      </c>
      <c r="OR1" s="347" t="s">
        <v>875</v>
      </c>
      <c r="OS1" s="347" t="s">
        <v>876</v>
      </c>
      <c r="OT1" s="347" t="s">
        <v>877</v>
      </c>
      <c r="OU1" s="347" t="s">
        <v>878</v>
      </c>
      <c r="OV1" s="347" t="s">
        <v>879</v>
      </c>
      <c r="OW1" s="347" t="s">
        <v>880</v>
      </c>
      <c r="OX1" s="347" t="s">
        <v>881</v>
      </c>
      <c r="OY1" s="347" t="s">
        <v>882</v>
      </c>
      <c r="OZ1" s="347" t="s">
        <v>883</v>
      </c>
      <c r="PA1" s="347" t="s">
        <v>884</v>
      </c>
      <c r="PB1" s="347" t="s">
        <v>885</v>
      </c>
      <c r="PC1" s="347" t="s">
        <v>886</v>
      </c>
      <c r="PD1" s="347" t="s">
        <v>887</v>
      </c>
      <c r="PE1" s="347" t="s">
        <v>888</v>
      </c>
      <c r="PF1" s="347" t="s">
        <v>889</v>
      </c>
      <c r="PG1" s="347" t="s">
        <v>890</v>
      </c>
      <c r="PH1" s="347" t="s">
        <v>891</v>
      </c>
      <c r="PI1" s="347" t="s">
        <v>892</v>
      </c>
      <c r="PJ1" s="347" t="s">
        <v>893</v>
      </c>
      <c r="PK1" s="347" t="s">
        <v>894</v>
      </c>
      <c r="PL1" s="347" t="s">
        <v>895</v>
      </c>
      <c r="PM1" s="347" t="s">
        <v>896</v>
      </c>
      <c r="PN1" s="347" t="s">
        <v>897</v>
      </c>
      <c r="PO1" s="347" t="s">
        <v>90</v>
      </c>
      <c r="PP1" s="347" t="s">
        <v>898</v>
      </c>
      <c r="PQ1" s="347" t="s">
        <v>899</v>
      </c>
      <c r="PR1" s="347" t="s">
        <v>900</v>
      </c>
      <c r="PS1" s="347" t="s">
        <v>901</v>
      </c>
      <c r="PT1" s="347" t="s">
        <v>902</v>
      </c>
      <c r="PU1" s="347" t="s">
        <v>903</v>
      </c>
      <c r="PV1" s="347" t="s">
        <v>93</v>
      </c>
      <c r="PW1" s="347" t="s">
        <v>904</v>
      </c>
      <c r="PX1" s="347" t="s">
        <v>905</v>
      </c>
      <c r="PY1" s="347" t="s">
        <v>906</v>
      </c>
      <c r="PZ1" s="347" t="s">
        <v>907</v>
      </c>
      <c r="QA1" s="347" t="s">
        <v>908</v>
      </c>
      <c r="QB1" s="347" t="s">
        <v>909</v>
      </c>
      <c r="QC1" s="347" t="s">
        <v>910</v>
      </c>
      <c r="QD1" s="347" t="s">
        <v>911</v>
      </c>
      <c r="QE1" s="347" t="s">
        <v>912</v>
      </c>
      <c r="QF1" s="347" t="s">
        <v>913</v>
      </c>
      <c r="QG1" s="347" t="s">
        <v>914</v>
      </c>
      <c r="QH1" s="347" t="s">
        <v>98</v>
      </c>
      <c r="QI1" s="347" t="s">
        <v>915</v>
      </c>
      <c r="QJ1" s="347" t="s">
        <v>916</v>
      </c>
      <c r="QK1" s="347" t="s">
        <v>917</v>
      </c>
      <c r="QL1" s="347" t="s">
        <v>918</v>
      </c>
      <c r="QM1" s="347" t="s">
        <v>919</v>
      </c>
      <c r="QN1" s="347" t="s">
        <v>920</v>
      </c>
      <c r="QO1" s="347" t="s">
        <v>921</v>
      </c>
      <c r="QP1" s="347" t="s">
        <v>922</v>
      </c>
      <c r="QQ1" s="347" t="s">
        <v>923</v>
      </c>
      <c r="QR1" s="347" t="s">
        <v>924</v>
      </c>
      <c r="QS1" s="347" t="s">
        <v>925</v>
      </c>
      <c r="QT1" s="347" t="s">
        <v>926</v>
      </c>
      <c r="QU1" s="347" t="s">
        <v>927</v>
      </c>
      <c r="QV1" s="347" t="s">
        <v>928</v>
      </c>
      <c r="QW1" s="347" t="s">
        <v>929</v>
      </c>
      <c r="QX1" s="347" t="s">
        <v>930</v>
      </c>
      <c r="QY1" s="347" t="s">
        <v>931</v>
      </c>
      <c r="QZ1" s="347" t="s">
        <v>932</v>
      </c>
      <c r="RA1" s="347" t="s">
        <v>933</v>
      </c>
      <c r="RB1" s="347" t="s">
        <v>934</v>
      </c>
      <c r="RC1" s="347" t="s">
        <v>935</v>
      </c>
      <c r="RD1" s="347" t="s">
        <v>936</v>
      </c>
      <c r="RE1" s="347" t="s">
        <v>937</v>
      </c>
      <c r="RF1" s="347" t="s">
        <v>938</v>
      </c>
      <c r="RG1" s="347" t="s">
        <v>939</v>
      </c>
      <c r="RH1" s="347" t="s">
        <v>940</v>
      </c>
      <c r="RI1" s="347" t="s">
        <v>941</v>
      </c>
      <c r="RJ1" s="347" t="s">
        <v>942</v>
      </c>
      <c r="RK1" s="347" t="s">
        <v>943</v>
      </c>
      <c r="RL1" s="347" t="s">
        <v>944</v>
      </c>
      <c r="RM1" s="347" t="s">
        <v>945</v>
      </c>
      <c r="RN1" s="347" t="s">
        <v>946</v>
      </c>
      <c r="RO1" s="347" t="s">
        <v>947</v>
      </c>
      <c r="RP1" s="347" t="s">
        <v>948</v>
      </c>
      <c r="RQ1" s="347" t="s">
        <v>949</v>
      </c>
      <c r="RR1" s="347" t="s">
        <v>950</v>
      </c>
      <c r="RS1" s="347" t="s">
        <v>951</v>
      </c>
      <c r="RT1" s="347" t="s">
        <v>952</v>
      </c>
      <c r="RU1" s="347" t="s">
        <v>953</v>
      </c>
      <c r="RV1" s="347" t="s">
        <v>954</v>
      </c>
      <c r="RW1" s="347" t="s">
        <v>955</v>
      </c>
      <c r="RX1" s="347" t="s">
        <v>956</v>
      </c>
      <c r="RY1" s="347" t="s">
        <v>957</v>
      </c>
      <c r="RZ1" s="347" t="s">
        <v>958</v>
      </c>
      <c r="SA1" s="347" t="s">
        <v>959</v>
      </c>
      <c r="SB1" s="347" t="s">
        <v>960</v>
      </c>
      <c r="SC1" s="347" t="s">
        <v>961</v>
      </c>
      <c r="SD1" s="347" t="s">
        <v>962</v>
      </c>
      <c r="SE1" s="347" t="s">
        <v>963</v>
      </c>
      <c r="SF1" s="347" t="s">
        <v>964</v>
      </c>
      <c r="SG1" s="347" t="s">
        <v>965</v>
      </c>
      <c r="SH1" s="347" t="s">
        <v>966</v>
      </c>
      <c r="SI1" s="347" t="s">
        <v>967</v>
      </c>
      <c r="SJ1" s="347" t="s">
        <v>968</v>
      </c>
      <c r="SK1" s="347" t="s">
        <v>969</v>
      </c>
      <c r="SL1" s="347" t="s">
        <v>970</v>
      </c>
      <c r="SM1" s="347" t="s">
        <v>971</v>
      </c>
      <c r="SN1" s="347" t="s">
        <v>972</v>
      </c>
      <c r="SO1" s="347" t="s">
        <v>973</v>
      </c>
      <c r="SP1" s="347" t="s">
        <v>974</v>
      </c>
      <c r="SQ1" s="347" t="s">
        <v>975</v>
      </c>
      <c r="SR1" s="347" t="s">
        <v>976</v>
      </c>
      <c r="SS1" s="347" t="s">
        <v>977</v>
      </c>
      <c r="ST1" s="347" t="s">
        <v>978</v>
      </c>
      <c r="SU1" s="347" t="s">
        <v>979</v>
      </c>
      <c r="SV1" s="347" t="s">
        <v>980</v>
      </c>
      <c r="SW1" s="347" t="s">
        <v>981</v>
      </c>
      <c r="SX1" s="347" t="s">
        <v>982</v>
      </c>
      <c r="SY1" s="347" t="s">
        <v>983</v>
      </c>
      <c r="SZ1" s="347" t="s">
        <v>984</v>
      </c>
      <c r="TA1" s="347" t="s">
        <v>985</v>
      </c>
      <c r="TB1" s="347" t="s">
        <v>986</v>
      </c>
      <c r="TC1" s="347" t="s">
        <v>987</v>
      </c>
      <c r="TD1" s="347" t="s">
        <v>988</v>
      </c>
      <c r="TE1" s="347" t="s">
        <v>989</v>
      </c>
      <c r="TF1" s="347" t="s">
        <v>990</v>
      </c>
      <c r="TG1" s="347" t="s">
        <v>991</v>
      </c>
      <c r="TH1" s="347" t="s">
        <v>992</v>
      </c>
      <c r="TI1" s="347" t="s">
        <v>993</v>
      </c>
      <c r="TJ1" s="347" t="s">
        <v>994</v>
      </c>
      <c r="TK1" s="347" t="s">
        <v>995</v>
      </c>
      <c r="TL1" s="347" t="s">
        <v>996</v>
      </c>
      <c r="TM1" s="347" t="s">
        <v>997</v>
      </c>
      <c r="TN1" s="347" t="s">
        <v>998</v>
      </c>
      <c r="TO1" s="347" t="s">
        <v>999</v>
      </c>
      <c r="TP1" s="347" t="s">
        <v>1000</v>
      </c>
      <c r="TQ1" s="347" t="s">
        <v>1001</v>
      </c>
      <c r="TR1" s="347" t="s">
        <v>1002</v>
      </c>
      <c r="TS1" s="347" t="s">
        <v>1003</v>
      </c>
      <c r="TT1" s="347" t="s">
        <v>1004</v>
      </c>
      <c r="TU1" s="347" t="s">
        <v>1005</v>
      </c>
      <c r="TV1" s="347" t="s">
        <v>1006</v>
      </c>
      <c r="TW1" s="347" t="s">
        <v>1007</v>
      </c>
      <c r="TX1" s="347" t="s">
        <v>1008</v>
      </c>
      <c r="TY1" s="347" t="s">
        <v>1009</v>
      </c>
      <c r="TZ1" s="347" t="s">
        <v>1010</v>
      </c>
      <c r="UA1" s="347" t="s">
        <v>1011</v>
      </c>
      <c r="UB1" s="347" t="s">
        <v>1012</v>
      </c>
      <c r="UC1" s="347" t="s">
        <v>1013</v>
      </c>
      <c r="UD1" s="347" t="s">
        <v>1014</v>
      </c>
      <c r="UE1" s="347" t="s">
        <v>1015</v>
      </c>
      <c r="UF1" s="347" t="s">
        <v>1016</v>
      </c>
      <c r="UG1" s="347" t="s">
        <v>1017</v>
      </c>
      <c r="UH1" s="347" t="s">
        <v>1018</v>
      </c>
      <c r="UI1" s="347" t="s">
        <v>1019</v>
      </c>
      <c r="UJ1" s="347" t="s">
        <v>1020</v>
      </c>
      <c r="UK1" s="347" t="s">
        <v>1021</v>
      </c>
      <c r="UL1" s="347" t="s">
        <v>1022</v>
      </c>
      <c r="UM1" s="347" t="s">
        <v>1023</v>
      </c>
      <c r="UN1" s="347" t="s">
        <v>1024</v>
      </c>
      <c r="UO1" s="347" t="s">
        <v>1025</v>
      </c>
      <c r="UP1" s="347" t="s">
        <v>1026</v>
      </c>
      <c r="UQ1" s="347" t="s">
        <v>1027</v>
      </c>
      <c r="UR1" s="347" t="s">
        <v>1028</v>
      </c>
      <c r="US1" s="347" t="s">
        <v>1029</v>
      </c>
      <c r="UT1" s="347" t="s">
        <v>1030</v>
      </c>
      <c r="UU1" s="347" t="s">
        <v>1031</v>
      </c>
      <c r="UV1" s="347" t="s">
        <v>1032</v>
      </c>
      <c r="UW1" s="347" t="s">
        <v>1033</v>
      </c>
      <c r="UX1" s="347" t="s">
        <v>1034</v>
      </c>
      <c r="UY1" s="347" t="s">
        <v>1035</v>
      </c>
      <c r="UZ1" s="347" t="s">
        <v>1036</v>
      </c>
      <c r="VA1" s="347" t="s">
        <v>1037</v>
      </c>
      <c r="VB1" s="347" t="s">
        <v>1038</v>
      </c>
      <c r="VC1" s="347" t="s">
        <v>1039</v>
      </c>
      <c r="VD1" s="347" t="s">
        <v>1040</v>
      </c>
      <c r="VE1" s="347" t="s">
        <v>1041</v>
      </c>
      <c r="VF1" s="347" t="s">
        <v>1042</v>
      </c>
      <c r="VG1" s="347" t="s">
        <v>1043</v>
      </c>
      <c r="VH1" s="347" t="s">
        <v>1044</v>
      </c>
      <c r="VI1" s="347" t="s">
        <v>1045</v>
      </c>
      <c r="VJ1" s="347" t="s">
        <v>1046</v>
      </c>
      <c r="VK1" s="347" t="s">
        <v>1047</v>
      </c>
      <c r="VL1" s="347" t="s">
        <v>1048</v>
      </c>
      <c r="VM1" s="347" t="s">
        <v>1049</v>
      </c>
      <c r="VN1" s="347" t="s">
        <v>1050</v>
      </c>
      <c r="VO1" s="347" t="s">
        <v>1051</v>
      </c>
      <c r="VP1" s="347" t="s">
        <v>1052</v>
      </c>
      <c r="VQ1" s="347" t="s">
        <v>1053</v>
      </c>
      <c r="VR1" s="347" t="s">
        <v>1054</v>
      </c>
      <c r="VS1" s="347" t="s">
        <v>1055</v>
      </c>
      <c r="VT1" s="347" t="s">
        <v>1056</v>
      </c>
      <c r="VU1" s="347" t="s">
        <v>1057</v>
      </c>
      <c r="VV1" s="347" t="s">
        <v>1058</v>
      </c>
      <c r="VW1" s="347" t="s">
        <v>1059</v>
      </c>
      <c r="VX1" s="347" t="s">
        <v>1060</v>
      </c>
      <c r="VY1" s="347" t="s">
        <v>1061</v>
      </c>
      <c r="VZ1" s="347" t="s">
        <v>1062</v>
      </c>
      <c r="WA1" s="347" t="s">
        <v>1063</v>
      </c>
      <c r="WB1" s="347" t="s">
        <v>1064</v>
      </c>
      <c r="WC1" s="347" t="s">
        <v>1065</v>
      </c>
      <c r="WD1" s="347" t="s">
        <v>1066</v>
      </c>
      <c r="WE1" s="347" t="s">
        <v>1067</v>
      </c>
      <c r="WF1" s="347" t="s">
        <v>1068</v>
      </c>
      <c r="WG1" s="347" t="s">
        <v>1069</v>
      </c>
      <c r="WH1" s="347" t="s">
        <v>1070</v>
      </c>
      <c r="WI1" s="347" t="s">
        <v>1071</v>
      </c>
      <c r="WJ1" s="347" t="s">
        <v>1072</v>
      </c>
      <c r="WK1" s="347" t="s">
        <v>1073</v>
      </c>
      <c r="WL1" s="347" t="s">
        <v>1074</v>
      </c>
      <c r="WM1" s="347" t="s">
        <v>1075</v>
      </c>
      <c r="WN1" s="347" t="s">
        <v>1076</v>
      </c>
      <c r="WO1" s="347" t="s">
        <v>1077</v>
      </c>
      <c r="WP1" s="347" t="s">
        <v>1078</v>
      </c>
      <c r="WQ1" s="347" t="s">
        <v>1079</v>
      </c>
      <c r="WR1" s="347" t="s">
        <v>1080</v>
      </c>
      <c r="WS1" s="347" t="s">
        <v>1081</v>
      </c>
      <c r="WT1" s="347" t="s">
        <v>1082</v>
      </c>
      <c r="WU1" s="347" t="s">
        <v>1083</v>
      </c>
      <c r="WV1" s="347" t="s">
        <v>1084</v>
      </c>
      <c r="WW1" s="347" t="s">
        <v>1085</v>
      </c>
      <c r="WX1" s="347" t="s">
        <v>1086</v>
      </c>
      <c r="WY1" s="347" t="s">
        <v>1087</v>
      </c>
      <c r="WZ1" s="347" t="s">
        <v>1088</v>
      </c>
      <c r="XA1" s="347" t="s">
        <v>1089</v>
      </c>
      <c r="XB1" s="347" t="s">
        <v>1090</v>
      </c>
      <c r="XC1" s="347" t="s">
        <v>1091</v>
      </c>
      <c r="XD1" s="347" t="s">
        <v>1092</v>
      </c>
      <c r="XE1" s="347" t="s">
        <v>1093</v>
      </c>
      <c r="XF1" s="347" t="s">
        <v>1094</v>
      </c>
      <c r="XG1" s="347" t="s">
        <v>1095</v>
      </c>
      <c r="XH1" s="347" t="s">
        <v>1096</v>
      </c>
      <c r="XI1" s="347" t="s">
        <v>1097</v>
      </c>
      <c r="XJ1" s="347" t="s">
        <v>1098</v>
      </c>
      <c r="XK1" s="347" t="s">
        <v>1099</v>
      </c>
      <c r="XL1" s="347" t="s">
        <v>1100</v>
      </c>
      <c r="XM1" s="347" t="s">
        <v>1101</v>
      </c>
      <c r="XN1" s="347" t="s">
        <v>1102</v>
      </c>
      <c r="XO1" s="347" t="s">
        <v>1103</v>
      </c>
      <c r="XP1" s="347" t="s">
        <v>1104</v>
      </c>
      <c r="XQ1" s="347" t="s">
        <v>1105</v>
      </c>
      <c r="XR1" s="347" t="s">
        <v>1106</v>
      </c>
      <c r="XS1" s="347" t="s">
        <v>1107</v>
      </c>
      <c r="XT1" s="347" t="s">
        <v>1108</v>
      </c>
      <c r="XU1" s="347" t="s">
        <v>1109</v>
      </c>
      <c r="XV1" s="347" t="s">
        <v>1110</v>
      </c>
      <c r="XW1" s="347" t="s">
        <v>1111</v>
      </c>
      <c r="XX1" s="347" t="s">
        <v>1112</v>
      </c>
      <c r="XY1" s="347" t="s">
        <v>1113</v>
      </c>
      <c r="XZ1" s="347" t="s">
        <v>1114</v>
      </c>
      <c r="YA1" s="347" t="s">
        <v>1115</v>
      </c>
      <c r="YB1" s="347" t="s">
        <v>1116</v>
      </c>
      <c r="YC1" s="347" t="s">
        <v>1117</v>
      </c>
      <c r="YD1" s="347" t="s">
        <v>1118</v>
      </c>
      <c r="YE1" s="347" t="s">
        <v>1119</v>
      </c>
      <c r="YF1" s="347" t="s">
        <v>1120</v>
      </c>
      <c r="YG1" s="347" t="s">
        <v>1121</v>
      </c>
      <c r="YH1" s="347" t="s">
        <v>1122</v>
      </c>
      <c r="YI1" s="347" t="s">
        <v>1123</v>
      </c>
      <c r="YJ1" s="347" t="s">
        <v>1124</v>
      </c>
      <c r="YK1" s="347" t="s">
        <v>1125</v>
      </c>
      <c r="YL1" s="347" t="s">
        <v>1126</v>
      </c>
      <c r="YM1" s="347" t="s">
        <v>1127</v>
      </c>
      <c r="YN1" s="347" t="s">
        <v>1128</v>
      </c>
      <c r="YO1" s="347" t="s">
        <v>1129</v>
      </c>
      <c r="YP1" s="347" t="s">
        <v>1130</v>
      </c>
      <c r="YQ1" s="347" t="s">
        <v>1131</v>
      </c>
      <c r="YR1" s="347" t="s">
        <v>1132</v>
      </c>
      <c r="YS1" s="347" t="s">
        <v>1133</v>
      </c>
      <c r="YT1" s="347" t="s">
        <v>1134</v>
      </c>
      <c r="YU1" s="347" t="s">
        <v>1135</v>
      </c>
      <c r="YV1" s="347" t="s">
        <v>1136</v>
      </c>
      <c r="YW1" s="347" t="s">
        <v>1137</v>
      </c>
      <c r="YX1" s="347" t="s">
        <v>1138</v>
      </c>
      <c r="YY1" s="347" t="s">
        <v>1139</v>
      </c>
      <c r="YZ1" s="347" t="s">
        <v>1140</v>
      </c>
      <c r="ZA1" s="347" t="s">
        <v>1141</v>
      </c>
      <c r="ZB1" s="347" t="s">
        <v>1142</v>
      </c>
      <c r="ZC1" s="347" t="s">
        <v>1143</v>
      </c>
      <c r="ZD1" s="347" t="s">
        <v>1144</v>
      </c>
      <c r="ZE1" s="347" t="s">
        <v>1145</v>
      </c>
      <c r="ZF1" s="347" t="s">
        <v>1146</v>
      </c>
      <c r="ZG1" s="347" t="s">
        <v>1147</v>
      </c>
      <c r="ZH1" s="347" t="s">
        <v>1148</v>
      </c>
      <c r="ZI1" s="347" t="s">
        <v>1149</v>
      </c>
      <c r="ZJ1" s="347" t="s">
        <v>1150</v>
      </c>
      <c r="ZK1" s="347" t="s">
        <v>1151</v>
      </c>
      <c r="ZL1" s="347" t="s">
        <v>1152</v>
      </c>
      <c r="ZM1" s="347" t="s">
        <v>1153</v>
      </c>
      <c r="ZN1" s="347" t="s">
        <v>1154</v>
      </c>
      <c r="ZO1" s="347" t="s">
        <v>1155</v>
      </c>
      <c r="ZP1" s="347" t="s">
        <v>1156</v>
      </c>
      <c r="ZQ1" s="347" t="s">
        <v>1157</v>
      </c>
      <c r="ZR1" s="347" t="s">
        <v>1158</v>
      </c>
      <c r="ZS1" s="347" t="s">
        <v>1159</v>
      </c>
      <c r="ZT1" s="347" t="s">
        <v>1160</v>
      </c>
      <c r="ZU1" s="347" t="s">
        <v>1161</v>
      </c>
      <c r="ZV1" s="347" t="s">
        <v>1162</v>
      </c>
      <c r="ZW1" s="347" t="s">
        <v>1163</v>
      </c>
      <c r="ZX1" s="347" t="s">
        <v>1164</v>
      </c>
      <c r="ZY1" s="347" t="s">
        <v>1165</v>
      </c>
      <c r="ZZ1" s="347" t="s">
        <v>1166</v>
      </c>
      <c r="AAA1" s="347" t="s">
        <v>1167</v>
      </c>
      <c r="AAB1" s="347" t="s">
        <v>1168</v>
      </c>
      <c r="AAC1" s="347" t="s">
        <v>1169</v>
      </c>
      <c r="AAD1" s="347" t="s">
        <v>1170</v>
      </c>
      <c r="AAE1" s="347" t="s">
        <v>1171</v>
      </c>
      <c r="AAF1" s="347" t="s">
        <v>1172</v>
      </c>
      <c r="AAG1" s="347" t="s">
        <v>1173</v>
      </c>
      <c r="AAH1" s="347" t="s">
        <v>1174</v>
      </c>
      <c r="AAI1" s="347" t="s">
        <v>1175</v>
      </c>
      <c r="AAJ1" s="347" t="s">
        <v>1176</v>
      </c>
      <c r="AAK1" s="347" t="s">
        <v>1177</v>
      </c>
      <c r="AAL1" s="347" t="s">
        <v>1178</v>
      </c>
      <c r="AAM1" s="347" t="s">
        <v>1179</v>
      </c>
      <c r="AAN1" s="347" t="s">
        <v>1180</v>
      </c>
      <c r="AAO1" s="347" t="s">
        <v>1181</v>
      </c>
      <c r="AAP1" s="347" t="s">
        <v>1182</v>
      </c>
      <c r="AAQ1" s="347" t="s">
        <v>1183</v>
      </c>
      <c r="AAR1" s="347" t="s">
        <v>1184</v>
      </c>
      <c r="AAS1" s="347" t="s">
        <v>1185</v>
      </c>
      <c r="AAT1" s="347" t="s">
        <v>1186</v>
      </c>
      <c r="AAU1" s="347" t="s">
        <v>1187</v>
      </c>
      <c r="AAV1" s="347" t="s">
        <v>1188</v>
      </c>
      <c r="AAW1" s="347" t="s">
        <v>1189</v>
      </c>
      <c r="AAX1" s="347" t="s">
        <v>1190</v>
      </c>
      <c r="AAY1" s="348" t="s">
        <v>1191</v>
      </c>
    </row>
    <row r="2" spans="1:727">
      <c r="A2" s="349" t="s">
        <v>1192</v>
      </c>
      <c r="B2" s="326" t="s">
        <v>1193</v>
      </c>
      <c r="C2" s="326" t="s">
        <v>1194</v>
      </c>
      <c r="D2" s="326">
        <v>4000</v>
      </c>
      <c r="E2" s="326" t="s">
        <v>1194</v>
      </c>
      <c r="F2" s="326" t="s">
        <v>1195</v>
      </c>
      <c r="G2" s="326" t="s">
        <v>1197</v>
      </c>
      <c r="H2" s="326" t="s">
        <v>203</v>
      </c>
      <c r="I2" s="326" t="s">
        <v>204</v>
      </c>
      <c r="J2" s="326" t="s">
        <v>1198</v>
      </c>
      <c r="K2" s="326" t="s">
        <v>384</v>
      </c>
      <c r="L2" s="326" t="s">
        <v>385</v>
      </c>
      <c r="M2" s="326" t="s">
        <v>1199</v>
      </c>
      <c r="N2" s="326" t="s">
        <v>1200</v>
      </c>
      <c r="O2" s="326" t="s">
        <v>1201</v>
      </c>
      <c r="P2" s="326" t="s">
        <v>1202</v>
      </c>
      <c r="Q2" s="326"/>
      <c r="R2" s="326" t="s">
        <v>1203</v>
      </c>
      <c r="S2" s="326" t="s">
        <v>1204</v>
      </c>
      <c r="T2" s="326" t="s">
        <v>1204</v>
      </c>
      <c r="U2" s="326" t="s">
        <v>1204</v>
      </c>
      <c r="V2" s="326" t="s">
        <v>1204</v>
      </c>
      <c r="W2" s="326" t="s">
        <v>1205</v>
      </c>
      <c r="X2" s="326"/>
      <c r="Y2" s="326" t="s">
        <v>1206</v>
      </c>
      <c r="Z2" s="326"/>
      <c r="AA2" s="326"/>
      <c r="AB2" s="326"/>
      <c r="AC2" s="326" t="s">
        <v>1207</v>
      </c>
      <c r="AD2" s="326" t="s">
        <v>1208</v>
      </c>
      <c r="AE2" s="326" t="s">
        <v>1208</v>
      </c>
      <c r="AF2" s="326" t="s">
        <v>1208</v>
      </c>
      <c r="AG2" s="326" t="s">
        <v>1208</v>
      </c>
      <c r="AH2" s="326" t="s">
        <v>1207</v>
      </c>
      <c r="AI2" s="326" t="s">
        <v>1208</v>
      </c>
      <c r="AJ2" s="326" t="s">
        <v>1208</v>
      </c>
      <c r="AK2" s="326" t="s">
        <v>1208</v>
      </c>
      <c r="AL2" s="326" t="s">
        <v>1209</v>
      </c>
      <c r="AM2" s="326" t="s">
        <v>1207</v>
      </c>
      <c r="AN2" s="326" t="s">
        <v>1207</v>
      </c>
      <c r="AO2" s="326" t="s">
        <v>1210</v>
      </c>
      <c r="AP2" s="326" t="s">
        <v>1204</v>
      </c>
      <c r="AQ2" s="326" t="s">
        <v>1205</v>
      </c>
      <c r="AR2" s="326" t="s">
        <v>1205</v>
      </c>
      <c r="AS2" s="326" t="s">
        <v>1205</v>
      </c>
      <c r="AT2" s="326" t="s">
        <v>1205</v>
      </c>
      <c r="AU2" s="326" t="s">
        <v>1204</v>
      </c>
      <c r="AV2" s="326" t="s">
        <v>1205</v>
      </c>
      <c r="AW2" s="326" t="s">
        <v>1205</v>
      </c>
      <c r="AX2" s="326" t="s">
        <v>1205</v>
      </c>
      <c r="AY2" s="326" t="s">
        <v>1204</v>
      </c>
      <c r="AZ2" s="326" t="s">
        <v>1204</v>
      </c>
      <c r="BA2" s="326" t="s">
        <v>1204</v>
      </c>
      <c r="BB2" s="326" t="s">
        <v>1205</v>
      </c>
      <c r="BC2" s="326" t="s">
        <v>1205</v>
      </c>
      <c r="BD2" s="326"/>
      <c r="BE2" s="326" t="s">
        <v>1207</v>
      </c>
      <c r="BF2" s="326" t="s">
        <v>1207</v>
      </c>
      <c r="BG2" s="326" t="s">
        <v>1208</v>
      </c>
      <c r="BH2" s="326" t="s">
        <v>1207</v>
      </c>
      <c r="BI2" s="326" t="s">
        <v>1207</v>
      </c>
      <c r="BJ2" s="326" t="s">
        <v>1211</v>
      </c>
      <c r="BK2" s="326" t="s">
        <v>1204</v>
      </c>
      <c r="BL2" s="326" t="s">
        <v>1204</v>
      </c>
      <c r="BM2" s="326" t="s">
        <v>1205</v>
      </c>
      <c r="BN2" s="326" t="s">
        <v>1204</v>
      </c>
      <c r="BO2" s="326" t="s">
        <v>1204</v>
      </c>
      <c r="BP2" s="326" t="s">
        <v>1205</v>
      </c>
      <c r="BQ2" s="326"/>
      <c r="BR2" s="326" t="s">
        <v>1208</v>
      </c>
      <c r="BS2" s="326" t="s">
        <v>1208</v>
      </c>
      <c r="BT2" s="326" t="s">
        <v>1208</v>
      </c>
      <c r="BU2" s="326" t="s">
        <v>1208</v>
      </c>
      <c r="BV2" s="326" t="s">
        <v>1208</v>
      </c>
      <c r="BW2" s="326" t="s">
        <v>1208</v>
      </c>
      <c r="BX2" s="326" t="s">
        <v>1207</v>
      </c>
      <c r="BY2" s="326" t="s">
        <v>1208</v>
      </c>
      <c r="BZ2" s="326" t="s">
        <v>1208</v>
      </c>
      <c r="CA2" s="326" t="s">
        <v>1208</v>
      </c>
      <c r="CB2" s="326" t="s">
        <v>1208</v>
      </c>
      <c r="CC2" s="326" t="s">
        <v>66</v>
      </c>
      <c r="CD2" s="326" t="s">
        <v>1205</v>
      </c>
      <c r="CE2" s="326" t="s">
        <v>1205</v>
      </c>
      <c r="CF2" s="326" t="s">
        <v>1205</v>
      </c>
      <c r="CG2" s="326" t="s">
        <v>1205</v>
      </c>
      <c r="CH2" s="326" t="s">
        <v>1205</v>
      </c>
      <c r="CI2" s="326" t="s">
        <v>1204</v>
      </c>
      <c r="CJ2" s="326" t="s">
        <v>1205</v>
      </c>
      <c r="CK2" s="326" t="s">
        <v>1205</v>
      </c>
      <c r="CL2" s="326" t="s">
        <v>1205</v>
      </c>
      <c r="CM2" s="326" t="s">
        <v>1205</v>
      </c>
      <c r="CN2" s="326" t="s">
        <v>1205</v>
      </c>
      <c r="CO2" s="326" t="s">
        <v>1205</v>
      </c>
      <c r="CP2" s="326" t="s">
        <v>1205</v>
      </c>
      <c r="CQ2" s="326" t="s">
        <v>1205</v>
      </c>
      <c r="CR2" s="326" t="s">
        <v>1205</v>
      </c>
      <c r="CS2" s="326" t="s">
        <v>1205</v>
      </c>
      <c r="CT2" s="326" t="s">
        <v>1205</v>
      </c>
      <c r="CU2" s="326" t="s">
        <v>1205</v>
      </c>
      <c r="CV2" s="326" t="s">
        <v>1205</v>
      </c>
      <c r="CW2" s="326"/>
      <c r="CX2" s="326" t="s">
        <v>1207</v>
      </c>
      <c r="CY2" s="326" t="s">
        <v>1207</v>
      </c>
      <c r="CZ2" s="326" t="s">
        <v>1207</v>
      </c>
      <c r="DA2" s="326" t="s">
        <v>1207</v>
      </c>
      <c r="DB2" s="326" t="s">
        <v>1212</v>
      </c>
      <c r="DC2" s="326" t="s">
        <v>1204</v>
      </c>
      <c r="DD2" s="326" t="s">
        <v>1204</v>
      </c>
      <c r="DE2" s="326" t="s">
        <v>1204</v>
      </c>
      <c r="DF2" s="326" t="s">
        <v>1204</v>
      </c>
      <c r="DG2" s="326" t="s">
        <v>1205</v>
      </c>
      <c r="DH2" s="326"/>
      <c r="DI2" s="326"/>
      <c r="DJ2" s="326"/>
      <c r="DK2" s="326"/>
      <c r="DL2" s="326"/>
      <c r="DM2" s="326"/>
      <c r="DN2" s="326"/>
      <c r="DO2" s="326"/>
      <c r="DP2" s="326" t="s">
        <v>1206</v>
      </c>
      <c r="DQ2" s="326"/>
      <c r="DR2" s="326"/>
      <c r="DS2" s="326">
        <v>3500</v>
      </c>
      <c r="DT2" s="326">
        <v>3500</v>
      </c>
      <c r="DU2" s="326">
        <v>1620.37037037037</v>
      </c>
      <c r="DV2" s="326">
        <v>0.41</v>
      </c>
      <c r="DW2" s="326" t="s">
        <v>1213</v>
      </c>
      <c r="DX2" s="326">
        <v>15</v>
      </c>
      <c r="DY2" s="326">
        <v>7</v>
      </c>
      <c r="DZ2" s="326" t="s">
        <v>1206</v>
      </c>
      <c r="EA2" s="326" t="s">
        <v>1214</v>
      </c>
      <c r="EB2" s="326"/>
      <c r="EC2" s="326"/>
      <c r="ED2" s="326" t="s">
        <v>1215</v>
      </c>
      <c r="EE2" s="326"/>
      <c r="EF2" s="326"/>
      <c r="EG2" s="326"/>
      <c r="EH2" s="326"/>
      <c r="EI2" s="326"/>
      <c r="EJ2" s="326"/>
      <c r="EK2" s="326"/>
      <c r="EL2" s="326"/>
      <c r="EM2" s="326"/>
      <c r="EN2" s="326"/>
      <c r="EO2" s="326"/>
      <c r="EP2" s="326"/>
      <c r="EQ2" s="326"/>
      <c r="ER2" s="326"/>
      <c r="ES2" s="326"/>
      <c r="ET2" s="326"/>
      <c r="EU2" s="326"/>
      <c r="EV2" s="326"/>
      <c r="EW2" s="326"/>
      <c r="EX2" s="326"/>
      <c r="EY2" s="326"/>
      <c r="EZ2" s="326"/>
      <c r="FA2" s="326"/>
      <c r="FB2" s="326"/>
      <c r="FC2" s="326"/>
      <c r="FD2" s="326"/>
      <c r="FE2" s="326"/>
      <c r="FF2" s="326"/>
      <c r="FG2" s="326"/>
      <c r="FH2" s="326"/>
      <c r="FI2" s="326"/>
      <c r="FJ2" s="326"/>
      <c r="FK2" s="326"/>
      <c r="FL2" s="326"/>
      <c r="FM2" s="326"/>
      <c r="FN2" s="326"/>
      <c r="FO2" s="326"/>
      <c r="FP2" s="326"/>
      <c r="FQ2" s="326"/>
      <c r="FR2" s="326"/>
      <c r="FS2" s="326"/>
      <c r="FT2" s="326"/>
      <c r="FU2" s="326"/>
      <c r="FV2" s="326"/>
      <c r="FW2" s="326"/>
      <c r="FX2" s="326"/>
      <c r="FY2" s="326"/>
      <c r="FZ2" s="326"/>
      <c r="GA2" s="326"/>
      <c r="GB2" s="326" t="s">
        <v>1206</v>
      </c>
      <c r="GC2" s="326"/>
      <c r="GD2" s="326">
        <v>400</v>
      </c>
      <c r="GE2" s="326">
        <v>400</v>
      </c>
      <c r="GF2" s="326">
        <v>8000</v>
      </c>
      <c r="GG2" s="326">
        <v>0.1</v>
      </c>
      <c r="GH2" s="326" t="s">
        <v>1213</v>
      </c>
      <c r="GI2" s="326">
        <v>5</v>
      </c>
      <c r="GJ2" s="326">
        <v>3</v>
      </c>
      <c r="GK2" s="326" t="s">
        <v>1206</v>
      </c>
      <c r="GL2" s="326" t="s">
        <v>1216</v>
      </c>
      <c r="GM2" s="326" t="s">
        <v>1215</v>
      </c>
      <c r="GN2" s="326"/>
      <c r="GO2" s="326"/>
      <c r="GP2" s="326"/>
      <c r="GQ2" s="326"/>
      <c r="GR2" s="326"/>
      <c r="GS2" s="326"/>
      <c r="GT2" s="326"/>
      <c r="GU2" s="326"/>
      <c r="GV2" s="326"/>
      <c r="GW2" s="326"/>
      <c r="GX2" s="326"/>
      <c r="GY2" s="326"/>
      <c r="GZ2" s="326"/>
      <c r="HA2" s="326"/>
      <c r="HB2" s="326"/>
      <c r="HC2" s="326"/>
      <c r="HD2" s="326"/>
      <c r="HE2" s="326"/>
      <c r="HF2" s="326"/>
      <c r="HG2" s="326"/>
      <c r="HH2" s="326"/>
      <c r="HI2" s="326"/>
      <c r="HJ2" s="326"/>
      <c r="HK2" s="326"/>
      <c r="HL2" s="326"/>
      <c r="HM2" s="326"/>
      <c r="HN2" s="326"/>
      <c r="HO2" s="326"/>
      <c r="HP2" s="326"/>
      <c r="HQ2" s="326"/>
      <c r="HR2" s="326"/>
      <c r="HS2" s="326"/>
      <c r="HT2" s="326"/>
      <c r="HU2" s="326"/>
      <c r="HV2" s="326"/>
      <c r="HW2" s="326" t="s">
        <v>1206</v>
      </c>
      <c r="HX2" s="326"/>
      <c r="HY2" s="326"/>
      <c r="HZ2" s="326">
        <v>12000</v>
      </c>
      <c r="IA2" s="326">
        <v>12000</v>
      </c>
      <c r="IB2" s="326">
        <v>7361.9631901840503</v>
      </c>
      <c r="IC2" s="326">
        <v>1.84</v>
      </c>
      <c r="ID2" s="326" t="s">
        <v>1213</v>
      </c>
      <c r="IE2" s="326">
        <v>10</v>
      </c>
      <c r="IF2" s="326">
        <v>4</v>
      </c>
      <c r="IG2" s="326" t="s">
        <v>1206</v>
      </c>
      <c r="IH2" s="326" t="s">
        <v>1214</v>
      </c>
      <c r="II2" s="326"/>
      <c r="IJ2" s="326"/>
      <c r="IK2" s="326" t="s">
        <v>1217</v>
      </c>
      <c r="IL2" s="326"/>
      <c r="IM2" s="326" t="s">
        <v>1206</v>
      </c>
      <c r="IN2" s="326"/>
      <c r="IO2" s="326"/>
      <c r="IP2" s="326">
        <v>1000</v>
      </c>
      <c r="IQ2" s="326">
        <v>1000</v>
      </c>
      <c r="IR2" s="326">
        <v>613.49693251533699</v>
      </c>
      <c r="IS2" s="326">
        <v>0.15</v>
      </c>
      <c r="IT2" s="326" t="s">
        <v>1213</v>
      </c>
      <c r="IU2" s="326" t="s">
        <v>1206</v>
      </c>
      <c r="IV2" s="326"/>
      <c r="IW2" s="326"/>
      <c r="IX2" s="326">
        <v>13000</v>
      </c>
      <c r="IY2" s="326">
        <v>13000</v>
      </c>
      <c r="IZ2" s="326">
        <v>3.25</v>
      </c>
      <c r="JA2" s="326" t="s">
        <v>1213</v>
      </c>
      <c r="JB2" s="326">
        <v>10</v>
      </c>
      <c r="JC2" s="326">
        <v>5</v>
      </c>
      <c r="JD2" s="326" t="s">
        <v>1206</v>
      </c>
      <c r="JE2" s="326" t="s">
        <v>1216</v>
      </c>
      <c r="JF2" s="326" t="s">
        <v>1215</v>
      </c>
      <c r="JG2" s="326"/>
      <c r="JH2" s="326"/>
      <c r="JI2" s="326"/>
      <c r="JJ2" s="326"/>
      <c r="JK2" s="326"/>
      <c r="JL2" s="326"/>
      <c r="JM2" s="326"/>
      <c r="JN2" s="326"/>
      <c r="JO2" s="326"/>
      <c r="JP2" s="326" t="s">
        <v>1206</v>
      </c>
      <c r="JQ2" s="326"/>
      <c r="JR2" s="326">
        <v>1100</v>
      </c>
      <c r="JS2" s="326">
        <v>1100</v>
      </c>
      <c r="JT2" s="326">
        <v>18337</v>
      </c>
      <c r="JU2" s="326">
        <v>4.58</v>
      </c>
      <c r="JV2" s="326" t="s">
        <v>1213</v>
      </c>
      <c r="JW2" s="326" t="s">
        <v>1206</v>
      </c>
      <c r="JX2" s="326"/>
      <c r="JY2" s="326">
        <v>1800</v>
      </c>
      <c r="JZ2" s="326">
        <v>1800</v>
      </c>
      <c r="KA2" s="326">
        <v>180</v>
      </c>
      <c r="KB2" s="326">
        <v>0.04</v>
      </c>
      <c r="KC2" s="326" t="s">
        <v>1213</v>
      </c>
      <c r="KD2" s="326"/>
      <c r="KE2" s="326"/>
      <c r="KF2" s="326"/>
      <c r="KG2" s="326"/>
      <c r="KH2" s="326"/>
      <c r="KI2" s="326"/>
      <c r="KJ2" s="326" t="s">
        <v>1206</v>
      </c>
      <c r="KK2" s="326"/>
      <c r="KL2" s="326">
        <v>7000</v>
      </c>
      <c r="KM2" s="326">
        <v>7000</v>
      </c>
      <c r="KN2" s="326">
        <v>30310</v>
      </c>
      <c r="KO2" s="326">
        <v>7.58</v>
      </c>
      <c r="KP2" s="326" t="s">
        <v>1213</v>
      </c>
      <c r="KQ2" s="326" t="s">
        <v>1206</v>
      </c>
      <c r="KR2" s="326"/>
      <c r="KS2" s="326">
        <v>2500</v>
      </c>
      <c r="KT2" s="326">
        <v>2500</v>
      </c>
      <c r="KU2" s="326" t="s">
        <v>1213</v>
      </c>
      <c r="KV2" s="326">
        <v>15</v>
      </c>
      <c r="KW2" s="326">
        <v>10</v>
      </c>
      <c r="KX2" s="326" t="s">
        <v>1206</v>
      </c>
      <c r="KY2" s="326" t="s">
        <v>1214</v>
      </c>
      <c r="KZ2" s="326"/>
      <c r="LA2" s="326"/>
      <c r="LB2" s="326" t="s">
        <v>1217</v>
      </c>
      <c r="LC2" s="326"/>
      <c r="LD2" s="326"/>
      <c r="LE2" s="326"/>
      <c r="LF2" s="326"/>
      <c r="LG2" s="326"/>
      <c r="LH2" s="326"/>
      <c r="LI2" s="326"/>
      <c r="LJ2" s="326"/>
      <c r="LK2" s="326"/>
      <c r="LL2" s="326"/>
      <c r="LM2" s="326"/>
      <c r="LN2" s="326"/>
      <c r="LO2" s="326"/>
      <c r="LP2" s="326"/>
      <c r="LQ2" s="326"/>
      <c r="LR2" s="326"/>
      <c r="LS2" s="326"/>
      <c r="LT2" s="326"/>
      <c r="LU2" s="326"/>
      <c r="LV2" s="326"/>
      <c r="LW2" s="326"/>
      <c r="LX2" s="326"/>
      <c r="LY2" s="326"/>
      <c r="LZ2" s="326"/>
      <c r="MA2" s="326"/>
      <c r="MB2" s="326"/>
      <c r="MC2" s="326"/>
      <c r="MD2" s="326"/>
      <c r="ME2" s="326"/>
      <c r="MF2" s="326"/>
      <c r="MG2" s="326">
        <v>15000</v>
      </c>
      <c r="MH2" s="326"/>
      <c r="MI2" s="326">
        <v>15</v>
      </c>
      <c r="MJ2" s="326">
        <v>8</v>
      </c>
      <c r="MK2" s="326" t="s">
        <v>1206</v>
      </c>
      <c r="ML2" s="326" t="s">
        <v>1214</v>
      </c>
      <c r="MM2" s="326"/>
      <c r="MN2" s="326"/>
      <c r="MO2" s="326" t="s">
        <v>1217</v>
      </c>
      <c r="MP2" s="326"/>
      <c r="MQ2" s="326"/>
      <c r="MR2" s="326"/>
      <c r="MS2" s="326"/>
      <c r="MT2" s="326"/>
      <c r="MU2" s="326"/>
      <c r="MV2" s="326"/>
      <c r="MW2" s="326"/>
      <c r="MX2" s="326"/>
      <c r="MY2" s="326"/>
      <c r="MZ2" s="326"/>
      <c r="NA2" s="326"/>
      <c r="NB2" s="326"/>
      <c r="NC2" s="326"/>
      <c r="ND2" s="326"/>
      <c r="NE2" s="326"/>
      <c r="NF2" s="326"/>
      <c r="NG2" s="326"/>
      <c r="NH2" s="326"/>
      <c r="NI2" s="326"/>
      <c r="NJ2" s="326"/>
      <c r="NK2" s="326"/>
      <c r="NL2" s="326"/>
      <c r="NM2" s="326"/>
      <c r="NN2" s="326"/>
      <c r="NO2" s="326"/>
      <c r="NP2" s="326"/>
      <c r="NQ2" s="326"/>
      <c r="NR2" s="326"/>
      <c r="NS2" s="326"/>
      <c r="NT2" s="326"/>
      <c r="NU2" s="326"/>
      <c r="NV2" s="326"/>
      <c r="NW2" s="326"/>
      <c r="NX2" s="326"/>
      <c r="NY2" s="326"/>
      <c r="NZ2" s="326"/>
      <c r="OA2" s="326"/>
      <c r="OB2" s="326"/>
      <c r="OC2" s="326"/>
      <c r="OD2" s="326"/>
      <c r="OE2" s="326"/>
      <c r="OF2" s="326"/>
      <c r="OG2" s="326"/>
      <c r="OH2" s="326"/>
      <c r="OI2" s="326"/>
      <c r="OJ2" s="326"/>
      <c r="OK2" s="326"/>
      <c r="OL2" s="326"/>
      <c r="OM2" s="326" t="s">
        <v>1206</v>
      </c>
      <c r="ON2" s="326"/>
      <c r="OO2" s="326">
        <v>1500</v>
      </c>
      <c r="OP2" s="326">
        <v>1500</v>
      </c>
      <c r="OQ2" s="326" t="s">
        <v>1213</v>
      </c>
      <c r="OR2" s="326" t="s">
        <v>1206</v>
      </c>
      <c r="OS2" s="326"/>
      <c r="OT2" s="326">
        <v>1500</v>
      </c>
      <c r="OU2" s="326">
        <v>1500</v>
      </c>
      <c r="OV2" s="326" t="s">
        <v>1213</v>
      </c>
      <c r="OW2" s="326" t="s">
        <v>1206</v>
      </c>
      <c r="OX2" s="326"/>
      <c r="OY2" s="326">
        <v>1500</v>
      </c>
      <c r="OZ2" s="326">
        <v>1500</v>
      </c>
      <c r="PA2" s="326" t="s">
        <v>1213</v>
      </c>
      <c r="PB2" s="326" t="s">
        <v>1206</v>
      </c>
      <c r="PC2" s="326"/>
      <c r="PD2" s="326">
        <v>1500</v>
      </c>
      <c r="PE2" s="326">
        <v>1500</v>
      </c>
      <c r="PF2" s="326" t="s">
        <v>1213</v>
      </c>
      <c r="PG2" s="326">
        <v>15</v>
      </c>
      <c r="PH2" s="326">
        <v>7</v>
      </c>
      <c r="PI2" s="326" t="s">
        <v>1206</v>
      </c>
      <c r="PJ2" s="326" t="s">
        <v>1214</v>
      </c>
      <c r="PK2" s="326"/>
      <c r="PL2" s="326"/>
      <c r="PM2" s="326" t="s">
        <v>1217</v>
      </c>
      <c r="PN2" s="326"/>
      <c r="PO2" s="326"/>
      <c r="PP2" s="326"/>
      <c r="PQ2" s="326"/>
      <c r="PR2" s="326"/>
      <c r="PS2" s="326"/>
      <c r="PT2" s="326"/>
      <c r="PU2" s="326"/>
      <c r="PV2" s="326"/>
      <c r="PW2" s="326"/>
      <c r="PX2" s="326"/>
      <c r="PY2" s="326"/>
      <c r="PZ2" s="326"/>
      <c r="QA2" s="326"/>
      <c r="QB2" s="326"/>
      <c r="QC2" s="326"/>
      <c r="QD2" s="326"/>
      <c r="QE2" s="326"/>
      <c r="QF2" s="326"/>
      <c r="QG2" s="326"/>
      <c r="QH2" s="326"/>
      <c r="QI2" s="326" t="s">
        <v>1206</v>
      </c>
      <c r="QJ2" s="326" t="s">
        <v>1218</v>
      </c>
      <c r="QK2" s="326" t="s">
        <v>1205</v>
      </c>
      <c r="QL2" s="326" t="s">
        <v>1205</v>
      </c>
      <c r="QM2" s="326" t="s">
        <v>1205</v>
      </c>
      <c r="QN2" s="326" t="s">
        <v>1205</v>
      </c>
      <c r="QO2" s="326" t="s">
        <v>1205</v>
      </c>
      <c r="QP2" s="326" t="s">
        <v>1205</v>
      </c>
      <c r="QQ2" s="326" t="s">
        <v>1205</v>
      </c>
      <c r="QR2" s="326" t="s">
        <v>1205</v>
      </c>
      <c r="QS2" s="326" t="s">
        <v>1205</v>
      </c>
      <c r="QT2" s="326" t="s">
        <v>1205</v>
      </c>
      <c r="QU2" s="326" t="s">
        <v>1204</v>
      </c>
      <c r="QV2" s="326" t="s">
        <v>1204</v>
      </c>
      <c r="QW2" s="326" t="s">
        <v>1204</v>
      </c>
      <c r="QX2" s="326"/>
      <c r="QY2" s="326" t="s">
        <v>1219</v>
      </c>
      <c r="QZ2" s="326" t="s">
        <v>1204</v>
      </c>
      <c r="RA2" s="326" t="s">
        <v>1204</v>
      </c>
      <c r="RB2" s="326" t="s">
        <v>1204</v>
      </c>
      <c r="RC2" s="326" t="s">
        <v>1204</v>
      </c>
      <c r="RD2" s="326" t="s">
        <v>1204</v>
      </c>
      <c r="RE2" s="326" t="s">
        <v>1204</v>
      </c>
      <c r="RF2" s="326" t="s">
        <v>1204</v>
      </c>
      <c r="RG2" s="326" t="s">
        <v>1204</v>
      </c>
      <c r="RH2" s="326" t="s">
        <v>1204</v>
      </c>
      <c r="RI2" s="326" t="s">
        <v>1204</v>
      </c>
      <c r="RJ2" s="326" t="s">
        <v>1204</v>
      </c>
      <c r="RK2" s="326" t="s">
        <v>1204</v>
      </c>
      <c r="RL2" s="326" t="s">
        <v>1204</v>
      </c>
      <c r="RM2" s="326" t="s">
        <v>1205</v>
      </c>
      <c r="RN2" s="326" t="s">
        <v>1205</v>
      </c>
      <c r="RO2" s="326"/>
      <c r="RP2" s="326" t="s">
        <v>1206</v>
      </c>
      <c r="RQ2" s="326" t="s">
        <v>1211</v>
      </c>
      <c r="RR2" s="326" t="s">
        <v>1204</v>
      </c>
      <c r="RS2" s="326" t="s">
        <v>1204</v>
      </c>
      <c r="RT2" s="326" t="s">
        <v>1205</v>
      </c>
      <c r="RU2" s="326" t="s">
        <v>1204</v>
      </c>
      <c r="RV2" s="326" t="s">
        <v>1204</v>
      </c>
      <c r="RW2" s="326" t="s">
        <v>1205</v>
      </c>
      <c r="RX2" s="326"/>
      <c r="RY2" s="326" t="s">
        <v>1220</v>
      </c>
      <c r="RZ2" s="326" t="s">
        <v>1204</v>
      </c>
      <c r="SA2" s="326" t="s">
        <v>1204</v>
      </c>
      <c r="SB2" s="326" t="s">
        <v>1204</v>
      </c>
      <c r="SC2" s="326" t="s">
        <v>1204</v>
      </c>
      <c r="SD2" s="326" t="s">
        <v>1204</v>
      </c>
      <c r="SE2" s="326" t="s">
        <v>1204</v>
      </c>
      <c r="SF2" s="326" t="s">
        <v>1204</v>
      </c>
      <c r="SG2" s="326" t="s">
        <v>1204</v>
      </c>
      <c r="SH2" s="326" t="s">
        <v>1204</v>
      </c>
      <c r="SI2" s="326" t="s">
        <v>1204</v>
      </c>
      <c r="SJ2" s="326" t="s">
        <v>1204</v>
      </c>
      <c r="SK2" s="326" t="s">
        <v>1204</v>
      </c>
      <c r="SL2" s="326" t="s">
        <v>1204</v>
      </c>
      <c r="SM2" s="326" t="s">
        <v>1205</v>
      </c>
      <c r="SN2" s="326" t="s">
        <v>1205</v>
      </c>
      <c r="SO2" s="326"/>
      <c r="SP2" s="326" t="s">
        <v>1206</v>
      </c>
      <c r="SQ2" s="326" t="s">
        <v>1221</v>
      </c>
      <c r="SR2" s="326" t="s">
        <v>1205</v>
      </c>
      <c r="SS2" s="326" t="s">
        <v>1205</v>
      </c>
      <c r="ST2" s="326" t="s">
        <v>1205</v>
      </c>
      <c r="SU2" s="326" t="s">
        <v>1205</v>
      </c>
      <c r="SV2" s="326" t="s">
        <v>1205</v>
      </c>
      <c r="SW2" s="326" t="s">
        <v>1205</v>
      </c>
      <c r="SX2" s="326" t="s">
        <v>1204</v>
      </c>
      <c r="SY2" s="326" t="s">
        <v>1205</v>
      </c>
      <c r="SZ2" s="326" t="s">
        <v>1205</v>
      </c>
      <c r="TA2" s="326"/>
      <c r="TB2" s="326" t="s">
        <v>1222</v>
      </c>
      <c r="TC2" s="326" t="s">
        <v>1205</v>
      </c>
      <c r="TD2" s="326" t="s">
        <v>1205</v>
      </c>
      <c r="TE2" s="326" t="s">
        <v>1204</v>
      </c>
      <c r="TF2" s="326" t="s">
        <v>1205</v>
      </c>
      <c r="TG2" s="326" t="s">
        <v>1205</v>
      </c>
      <c r="TH2" s="326" t="s">
        <v>1204</v>
      </c>
      <c r="TI2" s="326" t="s">
        <v>1204</v>
      </c>
      <c r="TJ2" s="326" t="s">
        <v>1204</v>
      </c>
      <c r="TK2" s="326" t="s">
        <v>1204</v>
      </c>
      <c r="TL2" s="326" t="s">
        <v>1204</v>
      </c>
      <c r="TM2" s="326" t="s">
        <v>1204</v>
      </c>
      <c r="TN2" s="326" t="s">
        <v>1204</v>
      </c>
      <c r="TO2" s="326" t="s">
        <v>1204</v>
      </c>
      <c r="TP2" s="326" t="s">
        <v>1204</v>
      </c>
      <c r="TQ2" s="326" t="s">
        <v>1205</v>
      </c>
      <c r="TR2" s="326" t="s">
        <v>1223</v>
      </c>
      <c r="TS2" s="326"/>
      <c r="TT2" s="326"/>
      <c r="TU2" s="326"/>
      <c r="TV2" s="326"/>
      <c r="TW2" s="326"/>
      <c r="TX2" s="326"/>
      <c r="TY2" s="326"/>
      <c r="TZ2" s="326"/>
      <c r="UA2" s="326"/>
      <c r="UB2" s="326"/>
      <c r="UC2" s="326"/>
      <c r="UD2" s="326"/>
      <c r="UE2" s="326"/>
      <c r="UF2" s="326"/>
      <c r="UG2" s="326"/>
      <c r="UH2" s="326"/>
      <c r="UI2" s="326"/>
      <c r="UJ2" s="326"/>
      <c r="UK2" s="326"/>
      <c r="UL2" s="326"/>
      <c r="UM2" s="326"/>
      <c r="UN2" s="326"/>
      <c r="UO2" s="326"/>
      <c r="UP2" s="326" t="s">
        <v>1206</v>
      </c>
      <c r="UQ2" s="326" t="s">
        <v>1224</v>
      </c>
      <c r="UR2" s="326" t="s">
        <v>1204</v>
      </c>
      <c r="US2" s="326" t="s">
        <v>1204</v>
      </c>
      <c r="UT2" s="326" t="s">
        <v>1204</v>
      </c>
      <c r="UU2" s="326" t="s">
        <v>1204</v>
      </c>
      <c r="UV2" s="326" t="s">
        <v>1205</v>
      </c>
      <c r="UW2" s="326"/>
      <c r="UX2" s="326" t="s">
        <v>1225</v>
      </c>
      <c r="UY2" s="326" t="s">
        <v>1204</v>
      </c>
      <c r="UZ2" s="326" t="s">
        <v>1204</v>
      </c>
      <c r="VA2" s="326" t="s">
        <v>1205</v>
      </c>
      <c r="VB2" s="326" t="s">
        <v>1205</v>
      </c>
      <c r="VC2" s="326" t="s">
        <v>1205</v>
      </c>
      <c r="VD2" s="326" t="s">
        <v>1205</v>
      </c>
      <c r="VE2" s="326" t="s">
        <v>1205</v>
      </c>
      <c r="VF2" s="326" t="s">
        <v>1205</v>
      </c>
      <c r="VG2" s="326" t="s">
        <v>1205</v>
      </c>
      <c r="VH2" s="326" t="s">
        <v>1205</v>
      </c>
      <c r="VI2" s="326" t="s">
        <v>1205</v>
      </c>
      <c r="VJ2" s="326" t="s">
        <v>1205</v>
      </c>
      <c r="VK2" s="326" t="s">
        <v>1205</v>
      </c>
      <c r="VL2" s="326" t="s">
        <v>1205</v>
      </c>
      <c r="VM2" s="326" t="s">
        <v>1205</v>
      </c>
      <c r="VN2" s="326"/>
      <c r="VO2" s="326" t="s">
        <v>1226</v>
      </c>
      <c r="VP2" s="326" t="s">
        <v>1205</v>
      </c>
      <c r="VQ2" s="326" t="s">
        <v>1205</v>
      </c>
      <c r="VR2" s="326" t="s">
        <v>1205</v>
      </c>
      <c r="VS2" s="326" t="s">
        <v>1205</v>
      </c>
      <c r="VT2" s="326" t="s">
        <v>1205</v>
      </c>
      <c r="VU2" s="326" t="s">
        <v>1205</v>
      </c>
      <c r="VV2" s="326" t="s">
        <v>1205</v>
      </c>
      <c r="VW2" s="326" t="s">
        <v>1205</v>
      </c>
      <c r="VX2" s="326" t="s">
        <v>1205</v>
      </c>
      <c r="VY2" s="326" t="s">
        <v>1205</v>
      </c>
      <c r="VZ2" s="326" t="s">
        <v>1205</v>
      </c>
      <c r="WA2" s="326" t="s">
        <v>1204</v>
      </c>
      <c r="WB2" s="326" t="s">
        <v>1204</v>
      </c>
      <c r="WC2" s="326" t="s">
        <v>1205</v>
      </c>
      <c r="WD2" s="326" t="s">
        <v>1205</v>
      </c>
      <c r="WE2" s="326" t="s">
        <v>1205</v>
      </c>
      <c r="WF2" s="326" t="s">
        <v>1205</v>
      </c>
      <c r="WG2" s="326"/>
      <c r="WH2" s="326" t="s">
        <v>1227</v>
      </c>
      <c r="WI2" s="326"/>
      <c r="WJ2" s="326" t="s">
        <v>1228</v>
      </c>
      <c r="WK2" s="326" t="s">
        <v>1205</v>
      </c>
      <c r="WL2" s="326" t="s">
        <v>1205</v>
      </c>
      <c r="WM2" s="326" t="s">
        <v>1205</v>
      </c>
      <c r="WN2" s="326" t="s">
        <v>1205</v>
      </c>
      <c r="WO2" s="326" t="s">
        <v>1205</v>
      </c>
      <c r="WP2" s="326" t="s">
        <v>1205</v>
      </c>
      <c r="WQ2" s="326" t="s">
        <v>1205</v>
      </c>
      <c r="WR2" s="326" t="s">
        <v>1204</v>
      </c>
      <c r="WS2" s="326" t="s">
        <v>1205</v>
      </c>
      <c r="WT2" s="326" t="s">
        <v>1205</v>
      </c>
      <c r="WU2" s="326" t="s">
        <v>1205</v>
      </c>
      <c r="WV2" s="326" t="s">
        <v>1205</v>
      </c>
      <c r="WW2" s="326" t="s">
        <v>1205</v>
      </c>
      <c r="WX2" s="326" t="s">
        <v>1205</v>
      </c>
      <c r="WY2" s="326"/>
      <c r="WZ2" s="326" t="s">
        <v>1229</v>
      </c>
      <c r="XA2" s="326" t="s">
        <v>1205</v>
      </c>
      <c r="XB2" s="326" t="s">
        <v>1205</v>
      </c>
      <c r="XC2" s="326" t="s">
        <v>1205</v>
      </c>
      <c r="XD2" s="326" t="s">
        <v>1204</v>
      </c>
      <c r="XE2" s="326" t="s">
        <v>1205</v>
      </c>
      <c r="XF2" s="326" t="s">
        <v>1205</v>
      </c>
      <c r="XG2" s="326" t="s">
        <v>1205</v>
      </c>
      <c r="XH2" s="326" t="s">
        <v>1205</v>
      </c>
      <c r="XI2" s="326" t="s">
        <v>1205</v>
      </c>
      <c r="XJ2" s="326" t="s">
        <v>1205</v>
      </c>
      <c r="XK2" s="326"/>
      <c r="XL2" s="326" t="s">
        <v>1227</v>
      </c>
      <c r="XM2" s="326" t="s">
        <v>1230</v>
      </c>
      <c r="XN2" s="326" t="s">
        <v>1205</v>
      </c>
      <c r="XO2" s="326" t="s">
        <v>1205</v>
      </c>
      <c r="XP2" s="326" t="s">
        <v>1204</v>
      </c>
      <c r="XQ2" s="326" t="s">
        <v>1205</v>
      </c>
      <c r="XR2" s="326" t="s">
        <v>1205</v>
      </c>
      <c r="XS2" s="326" t="s">
        <v>1205</v>
      </c>
      <c r="XT2" s="326" t="s">
        <v>1205</v>
      </c>
      <c r="XU2" s="326" t="s">
        <v>1205</v>
      </c>
      <c r="XV2" s="326" t="s">
        <v>1205</v>
      </c>
      <c r="XW2" s="326" t="s">
        <v>1205</v>
      </c>
      <c r="XX2" s="326" t="s">
        <v>1205</v>
      </c>
      <c r="XY2" s="326" t="s">
        <v>1205</v>
      </c>
      <c r="XZ2" s="326"/>
      <c r="YA2" s="326" t="s">
        <v>1231</v>
      </c>
      <c r="YB2" s="326"/>
      <c r="YC2" s="326" t="s">
        <v>1232</v>
      </c>
      <c r="YD2" s="326" t="s">
        <v>1204</v>
      </c>
      <c r="YE2" s="326" t="s">
        <v>1205</v>
      </c>
      <c r="YF2" s="326" t="s">
        <v>1205</v>
      </c>
      <c r="YG2" s="326" t="s">
        <v>1205</v>
      </c>
      <c r="YH2" s="326" t="s">
        <v>1205</v>
      </c>
      <c r="YI2" s="326" t="s">
        <v>1204</v>
      </c>
      <c r="YJ2" s="326" t="s">
        <v>1205</v>
      </c>
      <c r="YK2" s="326" t="s">
        <v>1205</v>
      </c>
      <c r="YL2" s="326" t="s">
        <v>1204</v>
      </c>
      <c r="YM2" s="326" t="s">
        <v>1205</v>
      </c>
      <c r="YN2" s="326" t="s">
        <v>1205</v>
      </c>
      <c r="YO2" s="326" t="s">
        <v>1205</v>
      </c>
      <c r="YP2" s="326"/>
      <c r="YQ2" s="326"/>
      <c r="YR2" s="326" t="s">
        <v>1206</v>
      </c>
      <c r="YS2" s="326">
        <v>15000</v>
      </c>
      <c r="YT2" s="326"/>
      <c r="YU2" s="326" t="s">
        <v>1233</v>
      </c>
      <c r="YV2" s="326" t="s">
        <v>1234</v>
      </c>
      <c r="YW2" s="326"/>
      <c r="YX2" s="326"/>
      <c r="YY2" s="326" t="s">
        <v>1235</v>
      </c>
      <c r="YZ2" s="326" t="s">
        <v>1236</v>
      </c>
      <c r="ZA2" s="326" t="s">
        <v>1237</v>
      </c>
      <c r="ZB2" s="326"/>
      <c r="ZC2" s="326" t="s">
        <v>1238</v>
      </c>
      <c r="ZD2" s="326" t="s">
        <v>1239</v>
      </c>
      <c r="ZE2" s="326" t="s">
        <v>1240</v>
      </c>
      <c r="ZF2" s="326" t="s">
        <v>203</v>
      </c>
      <c r="ZG2" s="326" t="s">
        <v>384</v>
      </c>
      <c r="ZH2" s="326" t="s">
        <v>1241</v>
      </c>
      <c r="ZI2" s="326" t="s">
        <v>1200</v>
      </c>
      <c r="ZJ2" s="326" t="s">
        <v>1202</v>
      </c>
      <c r="ZK2" s="326" t="s">
        <v>1227</v>
      </c>
      <c r="ZL2" s="326" t="s">
        <v>1242</v>
      </c>
      <c r="ZM2" s="326" t="s">
        <v>1215</v>
      </c>
      <c r="ZN2" s="327"/>
      <c r="ZO2" s="327"/>
      <c r="ZP2" s="327" t="s">
        <v>1215</v>
      </c>
      <c r="ZQ2" s="327"/>
      <c r="ZR2" s="327" t="s">
        <v>1217</v>
      </c>
      <c r="ZS2" s="327" t="s">
        <v>1215</v>
      </c>
      <c r="ZT2" s="327" t="s">
        <v>1217</v>
      </c>
      <c r="ZU2" s="327" t="s">
        <v>1217</v>
      </c>
      <c r="ZV2" s="327" t="s">
        <v>1217</v>
      </c>
      <c r="ZW2" s="327"/>
      <c r="ZX2" s="327" t="s">
        <v>1243</v>
      </c>
      <c r="ZY2" s="327" t="s">
        <v>1204</v>
      </c>
      <c r="ZZ2" s="327" t="s">
        <v>1204</v>
      </c>
      <c r="AAA2" s="327" t="s">
        <v>1204</v>
      </c>
      <c r="AAB2" s="327" t="s">
        <v>1204</v>
      </c>
      <c r="AAC2" s="327" t="s">
        <v>1204</v>
      </c>
      <c r="AAD2" s="327" t="s">
        <v>1204</v>
      </c>
      <c r="AAE2" s="327" t="s">
        <v>1204</v>
      </c>
      <c r="AAF2" s="327" t="s">
        <v>1204</v>
      </c>
      <c r="AAG2" s="327" t="s">
        <v>1204</v>
      </c>
      <c r="AAH2" s="327" t="s">
        <v>1204</v>
      </c>
      <c r="AAI2" s="327" t="s">
        <v>1205</v>
      </c>
      <c r="AAJ2" s="327" t="s">
        <v>1244</v>
      </c>
      <c r="AAK2" s="327" t="s">
        <v>1244</v>
      </c>
      <c r="AAL2" s="327" t="s">
        <v>1244</v>
      </c>
      <c r="AAM2" s="327" t="s">
        <v>1245</v>
      </c>
      <c r="AAN2" s="327" t="s">
        <v>1244</v>
      </c>
      <c r="AAO2" s="327"/>
      <c r="AAP2" s="327" t="s">
        <v>1246</v>
      </c>
      <c r="AAQ2" s="327" t="s">
        <v>1246</v>
      </c>
      <c r="AAR2" s="327" t="s">
        <v>1246</v>
      </c>
      <c r="AAS2" s="327" t="s">
        <v>1247</v>
      </c>
      <c r="AAT2" s="327" t="s">
        <v>1246</v>
      </c>
      <c r="AAU2" s="327"/>
      <c r="AAV2" s="327" t="s">
        <v>1248</v>
      </c>
      <c r="AAW2" s="327" t="s">
        <v>1249</v>
      </c>
      <c r="AAX2" s="327" t="s">
        <v>1250</v>
      </c>
      <c r="AAY2" s="350" t="s">
        <v>1251</v>
      </c>
    </row>
    <row r="3" spans="1:727">
      <c r="A3" s="349" t="s">
        <v>1252</v>
      </c>
      <c r="B3" s="326" t="s">
        <v>1253</v>
      </c>
      <c r="C3" s="326" t="s">
        <v>1194</v>
      </c>
      <c r="D3" s="326">
        <v>4000</v>
      </c>
      <c r="E3" s="326" t="s">
        <v>1194</v>
      </c>
      <c r="F3" s="326" t="s">
        <v>1195</v>
      </c>
      <c r="G3" s="326" t="s">
        <v>1197</v>
      </c>
      <c r="H3" s="326" t="s">
        <v>195</v>
      </c>
      <c r="I3" s="326" t="s">
        <v>196</v>
      </c>
      <c r="J3" s="326" t="s">
        <v>1255</v>
      </c>
      <c r="K3" s="326" t="s">
        <v>352</v>
      </c>
      <c r="L3" s="326" t="s">
        <v>353</v>
      </c>
      <c r="M3" s="326" t="s">
        <v>1256</v>
      </c>
      <c r="N3" s="326" t="s">
        <v>1200</v>
      </c>
      <c r="O3" s="326" t="s">
        <v>1201</v>
      </c>
      <c r="P3" s="326" t="s">
        <v>1202</v>
      </c>
      <c r="Q3" s="326"/>
      <c r="R3" s="326" t="s">
        <v>1257</v>
      </c>
      <c r="S3" s="326" t="s">
        <v>1205</v>
      </c>
      <c r="T3" s="326" t="s">
        <v>1204</v>
      </c>
      <c r="U3" s="326" t="s">
        <v>1205</v>
      </c>
      <c r="V3" s="326" t="s">
        <v>1205</v>
      </c>
      <c r="W3" s="326" t="s">
        <v>1205</v>
      </c>
      <c r="X3" s="326"/>
      <c r="Y3" s="326" t="s">
        <v>1206</v>
      </c>
      <c r="Z3" s="326"/>
      <c r="AA3" s="326"/>
      <c r="AB3" s="326"/>
      <c r="AC3" s="326"/>
      <c r="AD3" s="326"/>
      <c r="AE3" s="326"/>
      <c r="AF3" s="326"/>
      <c r="AG3" s="326"/>
      <c r="AH3" s="326"/>
      <c r="AI3" s="326"/>
      <c r="AJ3" s="326"/>
      <c r="AK3" s="326"/>
      <c r="AL3" s="326"/>
      <c r="AM3" s="326"/>
      <c r="AN3" s="326"/>
      <c r="AO3" s="326"/>
      <c r="AP3" s="326"/>
      <c r="AQ3" s="326"/>
      <c r="AR3" s="326"/>
      <c r="AS3" s="326"/>
      <c r="AT3" s="326"/>
      <c r="AU3" s="326"/>
      <c r="AV3" s="326"/>
      <c r="AW3" s="326"/>
      <c r="AX3" s="326"/>
      <c r="AY3" s="326"/>
      <c r="AZ3" s="326"/>
      <c r="BA3" s="326"/>
      <c r="BB3" s="326"/>
      <c r="BC3" s="326"/>
      <c r="BD3" s="326"/>
      <c r="BE3" s="326" t="s">
        <v>1209</v>
      </c>
      <c r="BF3" s="326" t="s">
        <v>1209</v>
      </c>
      <c r="BG3" s="326" t="s">
        <v>1209</v>
      </c>
      <c r="BH3" s="326" t="s">
        <v>1207</v>
      </c>
      <c r="BI3" s="326" t="s">
        <v>1207</v>
      </c>
      <c r="BJ3" s="326" t="s">
        <v>56</v>
      </c>
      <c r="BK3" s="326" t="s">
        <v>1205</v>
      </c>
      <c r="BL3" s="326" t="s">
        <v>1205</v>
      </c>
      <c r="BM3" s="326" t="s">
        <v>1205</v>
      </c>
      <c r="BN3" s="326" t="s">
        <v>1204</v>
      </c>
      <c r="BO3" s="326" t="s">
        <v>1205</v>
      </c>
      <c r="BP3" s="326" t="s">
        <v>1205</v>
      </c>
      <c r="BQ3" s="326"/>
      <c r="BR3" s="326"/>
      <c r="BS3" s="326"/>
      <c r="BT3" s="326"/>
      <c r="BU3" s="326"/>
      <c r="BV3" s="326"/>
      <c r="BW3" s="326"/>
      <c r="BX3" s="326"/>
      <c r="BY3" s="326"/>
      <c r="BZ3" s="326"/>
      <c r="CA3" s="326"/>
      <c r="CB3" s="326"/>
      <c r="CC3" s="326"/>
      <c r="CD3" s="326"/>
      <c r="CE3" s="326"/>
      <c r="CF3" s="326"/>
      <c r="CG3" s="326"/>
      <c r="CH3" s="326"/>
      <c r="CI3" s="326"/>
      <c r="CJ3" s="326"/>
      <c r="CK3" s="326"/>
      <c r="CL3" s="326"/>
      <c r="CM3" s="326"/>
      <c r="CN3" s="326"/>
      <c r="CO3" s="326"/>
      <c r="CP3" s="326"/>
      <c r="CQ3" s="326"/>
      <c r="CR3" s="326"/>
      <c r="CS3" s="326"/>
      <c r="CT3" s="326"/>
      <c r="CU3" s="326"/>
      <c r="CV3" s="326"/>
      <c r="CW3" s="326"/>
      <c r="CX3" s="326"/>
      <c r="CY3" s="326"/>
      <c r="CZ3" s="326"/>
      <c r="DA3" s="326"/>
      <c r="DB3" s="326"/>
      <c r="DC3" s="326"/>
      <c r="DD3" s="326"/>
      <c r="DE3" s="326"/>
      <c r="DF3" s="326"/>
      <c r="DG3" s="326"/>
      <c r="DH3" s="326"/>
      <c r="DI3" s="326"/>
      <c r="DJ3" s="326"/>
      <c r="DK3" s="326"/>
      <c r="DL3" s="326"/>
      <c r="DM3" s="326"/>
      <c r="DN3" s="326"/>
      <c r="DO3" s="326"/>
      <c r="DP3" s="326"/>
      <c r="DQ3" s="326"/>
      <c r="DR3" s="326"/>
      <c r="DS3" s="326"/>
      <c r="DT3" s="326"/>
      <c r="DU3" s="326"/>
      <c r="DV3" s="326"/>
      <c r="DW3" s="326"/>
      <c r="DX3" s="326"/>
      <c r="DY3" s="326"/>
      <c r="DZ3" s="326"/>
      <c r="EA3" s="326"/>
      <c r="EB3" s="326"/>
      <c r="EC3" s="326"/>
      <c r="ED3" s="326"/>
      <c r="EE3" s="326"/>
      <c r="EF3" s="326"/>
      <c r="EG3" s="326"/>
      <c r="EH3" s="326"/>
      <c r="EI3" s="326"/>
      <c r="EJ3" s="326"/>
      <c r="EK3" s="326"/>
      <c r="EL3" s="326"/>
      <c r="EM3" s="326"/>
      <c r="EN3" s="326"/>
      <c r="EO3" s="326"/>
      <c r="EP3" s="326"/>
      <c r="EQ3" s="326"/>
      <c r="ER3" s="326"/>
      <c r="ES3" s="326"/>
      <c r="ET3" s="326"/>
      <c r="EU3" s="326"/>
      <c r="EV3" s="326"/>
      <c r="EW3" s="326"/>
      <c r="EX3" s="326"/>
      <c r="EY3" s="326"/>
      <c r="EZ3" s="326"/>
      <c r="FA3" s="326"/>
      <c r="FB3" s="326"/>
      <c r="FC3" s="326"/>
      <c r="FD3" s="326"/>
      <c r="FE3" s="326"/>
      <c r="FF3" s="326"/>
      <c r="FG3" s="326"/>
      <c r="FH3" s="326"/>
      <c r="FI3" s="326"/>
      <c r="FJ3" s="326"/>
      <c r="FK3" s="326"/>
      <c r="FL3" s="326"/>
      <c r="FM3" s="326"/>
      <c r="FN3" s="326"/>
      <c r="FO3" s="326"/>
      <c r="FP3" s="326"/>
      <c r="FQ3" s="326"/>
      <c r="FR3" s="326"/>
      <c r="FS3" s="326"/>
      <c r="FT3" s="326"/>
      <c r="FU3" s="326"/>
      <c r="FV3" s="326"/>
      <c r="FW3" s="326"/>
      <c r="FX3" s="326"/>
      <c r="FY3" s="326"/>
      <c r="FZ3" s="326"/>
      <c r="GA3" s="326"/>
      <c r="GB3" s="326"/>
      <c r="GC3" s="326"/>
      <c r="GD3" s="326"/>
      <c r="GE3" s="326"/>
      <c r="GF3" s="326"/>
      <c r="GG3" s="326"/>
      <c r="GH3" s="326"/>
      <c r="GI3" s="326"/>
      <c r="GJ3" s="326"/>
      <c r="GK3" s="326"/>
      <c r="GL3" s="326"/>
      <c r="GM3" s="326"/>
      <c r="GN3" s="326"/>
      <c r="GO3" s="326"/>
      <c r="GP3" s="326"/>
      <c r="GQ3" s="326"/>
      <c r="GR3" s="326"/>
      <c r="GS3" s="326"/>
      <c r="GT3" s="326"/>
      <c r="GU3" s="326"/>
      <c r="GV3" s="326"/>
      <c r="GW3" s="326"/>
      <c r="GX3" s="326"/>
      <c r="GY3" s="326"/>
      <c r="GZ3" s="326"/>
      <c r="HA3" s="326"/>
      <c r="HB3" s="326"/>
      <c r="HC3" s="326"/>
      <c r="HD3" s="326"/>
      <c r="HE3" s="326"/>
      <c r="HF3" s="326"/>
      <c r="HG3" s="326"/>
      <c r="HH3" s="326"/>
      <c r="HI3" s="326"/>
      <c r="HJ3" s="326"/>
      <c r="HK3" s="326"/>
      <c r="HL3" s="326"/>
      <c r="HM3" s="326"/>
      <c r="HN3" s="326"/>
      <c r="HO3" s="326"/>
      <c r="HP3" s="326"/>
      <c r="HQ3" s="326"/>
      <c r="HR3" s="326"/>
      <c r="HS3" s="326"/>
      <c r="HT3" s="326"/>
      <c r="HU3" s="326"/>
      <c r="HV3" s="326"/>
      <c r="HW3" s="326"/>
      <c r="HX3" s="326"/>
      <c r="HY3" s="326"/>
      <c r="HZ3" s="326"/>
      <c r="IA3" s="326"/>
      <c r="IB3" s="326"/>
      <c r="IC3" s="326"/>
      <c r="ID3" s="326"/>
      <c r="IE3" s="326"/>
      <c r="IF3" s="326"/>
      <c r="IG3" s="326"/>
      <c r="IH3" s="326"/>
      <c r="II3" s="326"/>
      <c r="IJ3" s="326"/>
      <c r="IK3" s="326"/>
      <c r="IL3" s="326"/>
      <c r="IM3" s="326"/>
      <c r="IN3" s="326"/>
      <c r="IO3" s="326"/>
      <c r="IP3" s="326"/>
      <c r="IQ3" s="326"/>
      <c r="IR3" s="326"/>
      <c r="IS3" s="326"/>
      <c r="IT3" s="326"/>
      <c r="IU3" s="326"/>
      <c r="IV3" s="326"/>
      <c r="IW3" s="326"/>
      <c r="IX3" s="326"/>
      <c r="IY3" s="326"/>
      <c r="IZ3" s="326"/>
      <c r="JA3" s="326"/>
      <c r="JB3" s="326"/>
      <c r="JC3" s="326"/>
      <c r="JD3" s="326"/>
      <c r="JE3" s="326"/>
      <c r="JF3" s="326"/>
      <c r="JG3" s="326"/>
      <c r="JH3" s="326"/>
      <c r="JI3" s="326"/>
      <c r="JJ3" s="326"/>
      <c r="JK3" s="326"/>
      <c r="JL3" s="326"/>
      <c r="JM3" s="326"/>
      <c r="JN3" s="326"/>
      <c r="JO3" s="326"/>
      <c r="JP3" s="326"/>
      <c r="JQ3" s="326"/>
      <c r="JR3" s="326"/>
      <c r="JS3" s="326"/>
      <c r="JT3" s="326"/>
      <c r="JU3" s="326"/>
      <c r="JV3" s="326"/>
      <c r="JW3" s="326"/>
      <c r="JX3" s="326"/>
      <c r="JY3" s="326"/>
      <c r="JZ3" s="326"/>
      <c r="KA3" s="326"/>
      <c r="KB3" s="326"/>
      <c r="KC3" s="326"/>
      <c r="KD3" s="326"/>
      <c r="KE3" s="326"/>
      <c r="KF3" s="326"/>
      <c r="KG3" s="326"/>
      <c r="KH3" s="326"/>
      <c r="KI3" s="326"/>
      <c r="KJ3" s="326" t="s">
        <v>1206</v>
      </c>
      <c r="KK3" s="326"/>
      <c r="KL3" s="326">
        <v>6000</v>
      </c>
      <c r="KM3" s="326">
        <v>6000</v>
      </c>
      <c r="KN3" s="326">
        <v>25980</v>
      </c>
      <c r="KO3" s="326">
        <v>6.5</v>
      </c>
      <c r="KP3" s="326" t="s">
        <v>1213</v>
      </c>
      <c r="KQ3" s="326"/>
      <c r="KR3" s="326"/>
      <c r="KS3" s="326"/>
      <c r="KT3" s="326"/>
      <c r="KU3" s="326"/>
      <c r="KV3" s="326">
        <v>1</v>
      </c>
      <c r="KW3" s="326">
        <v>1</v>
      </c>
      <c r="KX3" s="326" t="s">
        <v>1206</v>
      </c>
      <c r="KY3" s="326" t="s">
        <v>1214</v>
      </c>
      <c r="KZ3" s="326"/>
      <c r="LA3" s="326"/>
      <c r="LB3" s="326" t="s">
        <v>1217</v>
      </c>
      <c r="LC3" s="326"/>
      <c r="LD3" s="326"/>
      <c r="LE3" s="326"/>
      <c r="LF3" s="326"/>
      <c r="LG3" s="326"/>
      <c r="LH3" s="326"/>
      <c r="LI3" s="326"/>
      <c r="LJ3" s="326"/>
      <c r="LK3" s="326"/>
      <c r="LL3" s="326"/>
      <c r="LM3" s="326"/>
      <c r="LN3" s="326"/>
      <c r="LO3" s="326"/>
      <c r="LP3" s="326"/>
      <c r="LQ3" s="326"/>
      <c r="LR3" s="326"/>
      <c r="LS3" s="326"/>
      <c r="LT3" s="326"/>
      <c r="LU3" s="326"/>
      <c r="LV3" s="326"/>
      <c r="LW3" s="326"/>
      <c r="LX3" s="326"/>
      <c r="LY3" s="326"/>
      <c r="LZ3" s="326"/>
      <c r="MA3" s="326"/>
      <c r="MB3" s="326"/>
      <c r="MC3" s="326"/>
      <c r="MD3" s="326"/>
      <c r="ME3" s="326"/>
      <c r="MF3" s="326"/>
      <c r="MG3" s="326"/>
      <c r="MH3" s="326"/>
      <c r="MI3" s="326"/>
      <c r="MJ3" s="326"/>
      <c r="MK3" s="326"/>
      <c r="ML3" s="326"/>
      <c r="MM3" s="326"/>
      <c r="MN3" s="326"/>
      <c r="MO3" s="326"/>
      <c r="MP3" s="326"/>
      <c r="MQ3" s="326"/>
      <c r="MR3" s="326"/>
      <c r="MS3" s="326"/>
      <c r="MT3" s="326"/>
      <c r="MU3" s="326"/>
      <c r="MV3" s="326"/>
      <c r="MW3" s="326"/>
      <c r="MX3" s="326"/>
      <c r="MY3" s="326"/>
      <c r="MZ3" s="326"/>
      <c r="NA3" s="326"/>
      <c r="NB3" s="326"/>
      <c r="NC3" s="326"/>
      <c r="ND3" s="326"/>
      <c r="NE3" s="326"/>
      <c r="NF3" s="326"/>
      <c r="NG3" s="326"/>
      <c r="NH3" s="326"/>
      <c r="NI3" s="326"/>
      <c r="NJ3" s="326"/>
      <c r="NK3" s="326"/>
      <c r="NL3" s="326"/>
      <c r="NM3" s="326"/>
      <c r="NN3" s="326"/>
      <c r="NO3" s="326"/>
      <c r="NP3" s="326"/>
      <c r="NQ3" s="326"/>
      <c r="NR3" s="326"/>
      <c r="NS3" s="326"/>
      <c r="NT3" s="326"/>
      <c r="NU3" s="326"/>
      <c r="NV3" s="326"/>
      <c r="NW3" s="326"/>
      <c r="NX3" s="326"/>
      <c r="NY3" s="326"/>
      <c r="NZ3" s="326"/>
      <c r="OA3" s="326"/>
      <c r="OB3" s="326"/>
      <c r="OC3" s="326"/>
      <c r="OD3" s="326"/>
      <c r="OE3" s="326"/>
      <c r="OF3" s="326"/>
      <c r="OG3" s="326"/>
      <c r="OH3" s="326"/>
      <c r="OI3" s="326"/>
      <c r="OJ3" s="326"/>
      <c r="OK3" s="326"/>
      <c r="OL3" s="326"/>
      <c r="OM3" s="326"/>
      <c r="ON3" s="326"/>
      <c r="OO3" s="326"/>
      <c r="OP3" s="326"/>
      <c r="OQ3" s="326"/>
      <c r="OR3" s="326"/>
      <c r="OS3" s="326"/>
      <c r="OT3" s="326"/>
      <c r="OU3" s="326"/>
      <c r="OV3" s="326"/>
      <c r="OW3" s="326"/>
      <c r="OX3" s="326"/>
      <c r="OY3" s="326"/>
      <c r="OZ3" s="326"/>
      <c r="PA3" s="326"/>
      <c r="PB3" s="326"/>
      <c r="PC3" s="326"/>
      <c r="PD3" s="326"/>
      <c r="PE3" s="326"/>
      <c r="PF3" s="326"/>
      <c r="PG3" s="326"/>
      <c r="PH3" s="326"/>
      <c r="PI3" s="326"/>
      <c r="PJ3" s="326"/>
      <c r="PK3" s="326"/>
      <c r="PL3" s="326"/>
      <c r="PM3" s="326"/>
      <c r="PN3" s="326"/>
      <c r="PO3" s="326"/>
      <c r="PP3" s="326"/>
      <c r="PQ3" s="326"/>
      <c r="PR3" s="326"/>
      <c r="PS3" s="326"/>
      <c r="PT3" s="326"/>
      <c r="PU3" s="326"/>
      <c r="PV3" s="326"/>
      <c r="PW3" s="326"/>
      <c r="PX3" s="326"/>
      <c r="PY3" s="326"/>
      <c r="PZ3" s="326"/>
      <c r="QA3" s="326"/>
      <c r="QB3" s="326"/>
      <c r="QC3" s="326"/>
      <c r="QD3" s="326"/>
      <c r="QE3" s="326"/>
      <c r="QF3" s="326"/>
      <c r="QG3" s="326"/>
      <c r="QH3" s="326"/>
      <c r="QI3" s="326"/>
      <c r="QJ3" s="326"/>
      <c r="QK3" s="326"/>
      <c r="QL3" s="326"/>
      <c r="QM3" s="326"/>
      <c r="QN3" s="326"/>
      <c r="QO3" s="326"/>
      <c r="QP3" s="326"/>
      <c r="QQ3" s="326"/>
      <c r="QR3" s="326"/>
      <c r="QS3" s="326"/>
      <c r="QT3" s="326"/>
      <c r="QU3" s="326"/>
      <c r="QV3" s="326"/>
      <c r="QW3" s="326"/>
      <c r="QX3" s="326"/>
      <c r="QY3" s="326"/>
      <c r="QZ3" s="326"/>
      <c r="RA3" s="326"/>
      <c r="RB3" s="326"/>
      <c r="RC3" s="326"/>
      <c r="RD3" s="326"/>
      <c r="RE3" s="326"/>
      <c r="RF3" s="326"/>
      <c r="RG3" s="326"/>
      <c r="RH3" s="326"/>
      <c r="RI3" s="326"/>
      <c r="RJ3" s="326"/>
      <c r="RK3" s="326"/>
      <c r="RL3" s="326"/>
      <c r="RM3" s="326"/>
      <c r="RN3" s="326"/>
      <c r="RO3" s="326"/>
      <c r="RP3" s="326" t="s">
        <v>1227</v>
      </c>
      <c r="RQ3" s="326"/>
      <c r="RR3" s="326"/>
      <c r="RS3" s="326"/>
      <c r="RT3" s="326"/>
      <c r="RU3" s="326"/>
      <c r="RV3" s="326"/>
      <c r="RW3" s="326"/>
      <c r="RX3" s="326"/>
      <c r="RY3" s="326"/>
      <c r="RZ3" s="326"/>
      <c r="SA3" s="326"/>
      <c r="SB3" s="326"/>
      <c r="SC3" s="326"/>
      <c r="SD3" s="326"/>
      <c r="SE3" s="326"/>
      <c r="SF3" s="326"/>
      <c r="SG3" s="326"/>
      <c r="SH3" s="326"/>
      <c r="SI3" s="326"/>
      <c r="SJ3" s="326"/>
      <c r="SK3" s="326"/>
      <c r="SL3" s="326"/>
      <c r="SM3" s="326"/>
      <c r="SN3" s="326"/>
      <c r="SO3" s="326"/>
      <c r="SP3" s="326"/>
      <c r="SQ3" s="326"/>
      <c r="SR3" s="326"/>
      <c r="SS3" s="326"/>
      <c r="ST3" s="326"/>
      <c r="SU3" s="326"/>
      <c r="SV3" s="326"/>
      <c r="SW3" s="326"/>
      <c r="SX3" s="326"/>
      <c r="SY3" s="326"/>
      <c r="SZ3" s="326"/>
      <c r="TA3" s="326"/>
      <c r="TB3" s="326"/>
      <c r="TC3" s="326"/>
      <c r="TD3" s="326"/>
      <c r="TE3" s="326"/>
      <c r="TF3" s="326"/>
      <c r="TG3" s="326"/>
      <c r="TH3" s="326"/>
      <c r="TI3" s="326"/>
      <c r="TJ3" s="326"/>
      <c r="TK3" s="326"/>
      <c r="TL3" s="326"/>
      <c r="TM3" s="326"/>
      <c r="TN3" s="326"/>
      <c r="TO3" s="326"/>
      <c r="TP3" s="326"/>
      <c r="TQ3" s="326"/>
      <c r="TR3" s="326"/>
      <c r="TS3" s="326"/>
      <c r="TT3" s="326"/>
      <c r="TU3" s="326"/>
      <c r="TV3" s="326"/>
      <c r="TW3" s="326"/>
      <c r="TX3" s="326"/>
      <c r="TY3" s="326"/>
      <c r="TZ3" s="326"/>
      <c r="UA3" s="326"/>
      <c r="UB3" s="326"/>
      <c r="UC3" s="326"/>
      <c r="UD3" s="326"/>
      <c r="UE3" s="326"/>
      <c r="UF3" s="326"/>
      <c r="UG3" s="326"/>
      <c r="UH3" s="326"/>
      <c r="UI3" s="326"/>
      <c r="UJ3" s="326"/>
      <c r="UK3" s="326"/>
      <c r="UL3" s="326"/>
      <c r="UM3" s="326"/>
      <c r="UN3" s="326"/>
      <c r="UO3" s="326"/>
      <c r="UP3" s="326"/>
      <c r="UQ3" s="326"/>
      <c r="UR3" s="326"/>
      <c r="US3" s="326"/>
      <c r="UT3" s="326"/>
      <c r="UU3" s="326"/>
      <c r="UV3" s="326"/>
      <c r="UW3" s="326"/>
      <c r="UX3" s="326"/>
      <c r="UY3" s="326"/>
      <c r="UZ3" s="326"/>
      <c r="VA3" s="326"/>
      <c r="VB3" s="326"/>
      <c r="VC3" s="326"/>
      <c r="VD3" s="326"/>
      <c r="VE3" s="326"/>
      <c r="VF3" s="326"/>
      <c r="VG3" s="326"/>
      <c r="VH3" s="326"/>
      <c r="VI3" s="326"/>
      <c r="VJ3" s="326"/>
      <c r="VK3" s="326"/>
      <c r="VL3" s="326"/>
      <c r="VM3" s="326"/>
      <c r="VN3" s="326"/>
      <c r="VO3" s="326" t="s">
        <v>1258</v>
      </c>
      <c r="VP3" s="326" t="s">
        <v>1205</v>
      </c>
      <c r="VQ3" s="326" t="s">
        <v>1205</v>
      </c>
      <c r="VR3" s="326" t="s">
        <v>1205</v>
      </c>
      <c r="VS3" s="326" t="s">
        <v>1205</v>
      </c>
      <c r="VT3" s="326" t="s">
        <v>1205</v>
      </c>
      <c r="VU3" s="326" t="s">
        <v>1205</v>
      </c>
      <c r="VV3" s="326" t="s">
        <v>1204</v>
      </c>
      <c r="VW3" s="326" t="s">
        <v>1205</v>
      </c>
      <c r="VX3" s="326" t="s">
        <v>1205</v>
      </c>
      <c r="VY3" s="326" t="s">
        <v>1205</v>
      </c>
      <c r="VZ3" s="326" t="s">
        <v>1205</v>
      </c>
      <c r="WA3" s="326" t="s">
        <v>1205</v>
      </c>
      <c r="WB3" s="326" t="s">
        <v>1205</v>
      </c>
      <c r="WC3" s="326" t="s">
        <v>1205</v>
      </c>
      <c r="WD3" s="326" t="s">
        <v>1205</v>
      </c>
      <c r="WE3" s="326" t="s">
        <v>1205</v>
      </c>
      <c r="WF3" s="326" t="s">
        <v>1205</v>
      </c>
      <c r="WG3" s="326"/>
      <c r="WH3" s="326" t="s">
        <v>1227</v>
      </c>
      <c r="WI3" s="326"/>
      <c r="WJ3" s="326" t="s">
        <v>1259</v>
      </c>
      <c r="WK3" s="326" t="s">
        <v>1204</v>
      </c>
      <c r="WL3" s="326" t="s">
        <v>1205</v>
      </c>
      <c r="WM3" s="326" t="s">
        <v>1205</v>
      </c>
      <c r="WN3" s="326" t="s">
        <v>1205</v>
      </c>
      <c r="WO3" s="326" t="s">
        <v>1205</v>
      </c>
      <c r="WP3" s="326" t="s">
        <v>1205</v>
      </c>
      <c r="WQ3" s="326" t="s">
        <v>1205</v>
      </c>
      <c r="WR3" s="326" t="s">
        <v>1205</v>
      </c>
      <c r="WS3" s="326" t="s">
        <v>1205</v>
      </c>
      <c r="WT3" s="326" t="s">
        <v>1205</v>
      </c>
      <c r="WU3" s="326" t="s">
        <v>1205</v>
      </c>
      <c r="WV3" s="326" t="s">
        <v>1205</v>
      </c>
      <c r="WW3" s="326" t="s">
        <v>1205</v>
      </c>
      <c r="WX3" s="326" t="s">
        <v>1205</v>
      </c>
      <c r="WY3" s="326"/>
      <c r="WZ3" s="326" t="s">
        <v>1260</v>
      </c>
      <c r="XA3" s="326" t="s">
        <v>1205</v>
      </c>
      <c r="XB3" s="326" t="s">
        <v>1205</v>
      </c>
      <c r="XC3" s="326" t="s">
        <v>1205</v>
      </c>
      <c r="XD3" s="326" t="s">
        <v>1205</v>
      </c>
      <c r="XE3" s="326" t="s">
        <v>1205</v>
      </c>
      <c r="XF3" s="326" t="s">
        <v>1205</v>
      </c>
      <c r="XG3" s="326" t="s">
        <v>1205</v>
      </c>
      <c r="XH3" s="326" t="s">
        <v>1204</v>
      </c>
      <c r="XI3" s="326" t="s">
        <v>1205</v>
      </c>
      <c r="XJ3" s="326" t="s">
        <v>1205</v>
      </c>
      <c r="XK3" s="326" t="s">
        <v>1261</v>
      </c>
      <c r="XL3" s="326" t="s">
        <v>1206</v>
      </c>
      <c r="XM3" s="326" t="s">
        <v>1259</v>
      </c>
      <c r="XN3" s="326" t="s">
        <v>1204</v>
      </c>
      <c r="XO3" s="326" t="s">
        <v>1205</v>
      </c>
      <c r="XP3" s="326" t="s">
        <v>1205</v>
      </c>
      <c r="XQ3" s="326" t="s">
        <v>1205</v>
      </c>
      <c r="XR3" s="326" t="s">
        <v>1205</v>
      </c>
      <c r="XS3" s="326" t="s">
        <v>1205</v>
      </c>
      <c r="XT3" s="326" t="s">
        <v>1205</v>
      </c>
      <c r="XU3" s="326" t="s">
        <v>1205</v>
      </c>
      <c r="XV3" s="326" t="s">
        <v>1205</v>
      </c>
      <c r="XW3" s="326" t="s">
        <v>1205</v>
      </c>
      <c r="XX3" s="326" t="s">
        <v>1205</v>
      </c>
      <c r="XY3" s="326" t="s">
        <v>1205</v>
      </c>
      <c r="XZ3" s="326"/>
      <c r="YA3" s="326" t="s">
        <v>1262</v>
      </c>
      <c r="YB3" s="326"/>
      <c r="YC3" s="326" t="s">
        <v>1263</v>
      </c>
      <c r="YD3" s="326" t="s">
        <v>1204</v>
      </c>
      <c r="YE3" s="326" t="s">
        <v>1205</v>
      </c>
      <c r="YF3" s="326" t="s">
        <v>1205</v>
      </c>
      <c r="YG3" s="326" t="s">
        <v>1205</v>
      </c>
      <c r="YH3" s="326" t="s">
        <v>1205</v>
      </c>
      <c r="YI3" s="326" t="s">
        <v>1205</v>
      </c>
      <c r="YJ3" s="326" t="s">
        <v>1205</v>
      </c>
      <c r="YK3" s="326" t="s">
        <v>1205</v>
      </c>
      <c r="YL3" s="326" t="s">
        <v>1205</v>
      </c>
      <c r="YM3" s="326" t="s">
        <v>1205</v>
      </c>
      <c r="YN3" s="326" t="s">
        <v>1205</v>
      </c>
      <c r="YO3" s="326" t="s">
        <v>1205</v>
      </c>
      <c r="YP3" s="326"/>
      <c r="YQ3" s="326"/>
      <c r="YR3" s="326" t="s">
        <v>1206</v>
      </c>
      <c r="YS3" s="326">
        <v>15000</v>
      </c>
      <c r="YT3" s="326" t="s">
        <v>1264</v>
      </c>
      <c r="YU3" s="326" t="s">
        <v>1265</v>
      </c>
      <c r="YV3" s="326" t="s">
        <v>1266</v>
      </c>
      <c r="YW3" s="326"/>
      <c r="YX3" s="326"/>
      <c r="YY3" s="326" t="s">
        <v>1235</v>
      </c>
      <c r="YZ3" s="326" t="s">
        <v>1236</v>
      </c>
      <c r="ZA3" s="326" t="s">
        <v>1237</v>
      </c>
      <c r="ZB3" s="326"/>
      <c r="ZC3" s="326" t="s">
        <v>1267</v>
      </c>
      <c r="ZD3" s="326" t="s">
        <v>1268</v>
      </c>
      <c r="ZE3" s="326" t="s">
        <v>1269</v>
      </c>
      <c r="ZF3" s="326" t="s">
        <v>195</v>
      </c>
      <c r="ZG3" s="326" t="s">
        <v>352</v>
      </c>
      <c r="ZH3" s="326" t="s">
        <v>1270</v>
      </c>
      <c r="ZI3" s="326" t="s">
        <v>1200</v>
      </c>
      <c r="ZJ3" s="326" t="s">
        <v>1202</v>
      </c>
      <c r="ZK3" s="326" t="s">
        <v>1206</v>
      </c>
      <c r="ZL3" s="326" t="s">
        <v>1271</v>
      </c>
      <c r="ZM3" s="326"/>
      <c r="ZN3" s="327"/>
      <c r="ZO3" s="327"/>
      <c r="ZP3" s="327"/>
      <c r="ZQ3" s="327"/>
      <c r="ZR3" s="327"/>
      <c r="ZS3" s="327"/>
      <c r="ZT3" s="327" t="s">
        <v>1217</v>
      </c>
      <c r="ZU3" s="327"/>
      <c r="ZV3" s="327"/>
      <c r="ZW3" s="327"/>
      <c r="ZX3" s="327"/>
      <c r="ZY3" s="327"/>
      <c r="ZZ3" s="327"/>
      <c r="AAA3" s="327"/>
      <c r="AAB3" s="327"/>
      <c r="AAC3" s="327"/>
      <c r="AAD3" s="327"/>
      <c r="AAE3" s="327"/>
      <c r="AAF3" s="327"/>
      <c r="AAG3" s="327"/>
      <c r="AAH3" s="327"/>
      <c r="AAI3" s="327"/>
      <c r="AAJ3" s="327"/>
      <c r="AAK3" s="327"/>
      <c r="AAL3" s="327"/>
      <c r="AAM3" s="327"/>
      <c r="AAN3" s="327"/>
      <c r="AAO3" s="327"/>
      <c r="AAP3" s="327"/>
      <c r="AAQ3" s="327"/>
      <c r="AAR3" s="327"/>
      <c r="AAS3" s="327"/>
      <c r="AAT3" s="327"/>
      <c r="AAU3" s="327"/>
      <c r="AAV3" s="327" t="s">
        <v>1248</v>
      </c>
      <c r="AAW3" s="327" t="s">
        <v>1272</v>
      </c>
      <c r="AAX3" s="327" t="s">
        <v>1273</v>
      </c>
      <c r="AAY3" s="350" t="s">
        <v>1274</v>
      </c>
    </row>
    <row r="4" spans="1:727">
      <c r="A4" s="349" t="s">
        <v>1275</v>
      </c>
      <c r="B4" s="326" t="s">
        <v>1276</v>
      </c>
      <c r="C4" s="326" t="s">
        <v>1194</v>
      </c>
      <c r="D4" s="326">
        <v>4000</v>
      </c>
      <c r="E4" s="326" t="s">
        <v>1194</v>
      </c>
      <c r="F4" s="326" t="s">
        <v>1195</v>
      </c>
      <c r="G4" s="326" t="s">
        <v>1197</v>
      </c>
      <c r="H4" s="326" t="s">
        <v>195</v>
      </c>
      <c r="I4" s="326" t="s">
        <v>196</v>
      </c>
      <c r="J4" s="326" t="s">
        <v>1255</v>
      </c>
      <c r="K4" s="326" t="s">
        <v>352</v>
      </c>
      <c r="L4" s="326" t="s">
        <v>353</v>
      </c>
      <c r="M4" s="326" t="s">
        <v>1256</v>
      </c>
      <c r="N4" s="326" t="s">
        <v>1200</v>
      </c>
      <c r="O4" s="326" t="s">
        <v>1201</v>
      </c>
      <c r="P4" s="326" t="s">
        <v>1277</v>
      </c>
      <c r="Q4" s="326"/>
      <c r="R4" s="326" t="s">
        <v>1278</v>
      </c>
      <c r="S4" s="326" t="s">
        <v>1205</v>
      </c>
      <c r="T4" s="326" t="s">
        <v>1205</v>
      </c>
      <c r="U4" s="326" t="s">
        <v>1205</v>
      </c>
      <c r="V4" s="326" t="s">
        <v>1204</v>
      </c>
      <c r="W4" s="326" t="s">
        <v>1205</v>
      </c>
      <c r="X4" s="326"/>
      <c r="Y4" s="326" t="s">
        <v>1206</v>
      </c>
      <c r="Z4" s="326"/>
      <c r="AA4" s="326"/>
      <c r="AB4" s="326"/>
      <c r="AC4" s="326"/>
      <c r="AD4" s="326"/>
      <c r="AE4" s="326"/>
      <c r="AF4" s="326"/>
      <c r="AG4" s="326"/>
      <c r="AH4" s="326"/>
      <c r="AI4" s="326"/>
      <c r="AJ4" s="326"/>
      <c r="AK4" s="326"/>
      <c r="AL4" s="326"/>
      <c r="AM4" s="326"/>
      <c r="AN4" s="326"/>
      <c r="AO4" s="326"/>
      <c r="AP4" s="326"/>
      <c r="AQ4" s="326"/>
      <c r="AR4" s="326"/>
      <c r="AS4" s="326"/>
      <c r="AT4" s="326"/>
      <c r="AU4" s="326"/>
      <c r="AV4" s="326"/>
      <c r="AW4" s="326"/>
      <c r="AX4" s="326"/>
      <c r="AY4" s="326"/>
      <c r="AZ4" s="326"/>
      <c r="BA4" s="326"/>
      <c r="BB4" s="326"/>
      <c r="BC4" s="326"/>
      <c r="BD4" s="326"/>
      <c r="BE4" s="326"/>
      <c r="BF4" s="326"/>
      <c r="BG4" s="326"/>
      <c r="BH4" s="326"/>
      <c r="BI4" s="326"/>
      <c r="BJ4" s="326"/>
      <c r="BK4" s="326"/>
      <c r="BL4" s="326"/>
      <c r="BM4" s="326"/>
      <c r="BN4" s="326"/>
      <c r="BO4" s="326"/>
      <c r="BP4" s="326"/>
      <c r="BQ4" s="326"/>
      <c r="BR4" s="326"/>
      <c r="BS4" s="326"/>
      <c r="BT4" s="326"/>
      <c r="BU4" s="326"/>
      <c r="BV4" s="326"/>
      <c r="BW4" s="326"/>
      <c r="BX4" s="326"/>
      <c r="BY4" s="326"/>
      <c r="BZ4" s="326"/>
      <c r="CA4" s="326"/>
      <c r="CB4" s="326"/>
      <c r="CC4" s="326"/>
      <c r="CD4" s="326"/>
      <c r="CE4" s="326"/>
      <c r="CF4" s="326"/>
      <c r="CG4" s="326"/>
      <c r="CH4" s="326"/>
      <c r="CI4" s="326"/>
      <c r="CJ4" s="326"/>
      <c r="CK4" s="326"/>
      <c r="CL4" s="326"/>
      <c r="CM4" s="326"/>
      <c r="CN4" s="326"/>
      <c r="CO4" s="326"/>
      <c r="CP4" s="326"/>
      <c r="CQ4" s="326"/>
      <c r="CR4" s="326"/>
      <c r="CS4" s="326"/>
      <c r="CT4" s="326"/>
      <c r="CU4" s="326"/>
      <c r="CV4" s="326"/>
      <c r="CW4" s="326"/>
      <c r="CX4" s="326" t="s">
        <v>1209</v>
      </c>
      <c r="CY4" s="326" t="s">
        <v>1209</v>
      </c>
      <c r="CZ4" s="326" t="s">
        <v>1209</v>
      </c>
      <c r="DA4" s="326" t="s">
        <v>1209</v>
      </c>
      <c r="DB4" s="326" t="s">
        <v>1212</v>
      </c>
      <c r="DC4" s="326" t="s">
        <v>1204</v>
      </c>
      <c r="DD4" s="326" t="s">
        <v>1204</v>
      </c>
      <c r="DE4" s="326" t="s">
        <v>1204</v>
      </c>
      <c r="DF4" s="326" t="s">
        <v>1204</v>
      </c>
      <c r="DG4" s="326" t="s">
        <v>1205</v>
      </c>
      <c r="DH4" s="326"/>
      <c r="DI4" s="326"/>
      <c r="DJ4" s="326"/>
      <c r="DK4" s="326"/>
      <c r="DL4" s="326"/>
      <c r="DM4" s="326"/>
      <c r="DN4" s="326"/>
      <c r="DO4" s="326"/>
      <c r="DP4" s="326"/>
      <c r="DQ4" s="326"/>
      <c r="DR4" s="326"/>
      <c r="DS4" s="326"/>
      <c r="DT4" s="326"/>
      <c r="DU4" s="326"/>
      <c r="DV4" s="326"/>
      <c r="DW4" s="326"/>
      <c r="DX4" s="326"/>
      <c r="DY4" s="326"/>
      <c r="DZ4" s="326"/>
      <c r="EA4" s="326"/>
      <c r="EB4" s="326"/>
      <c r="EC4" s="326"/>
      <c r="ED4" s="326"/>
      <c r="EE4" s="326"/>
      <c r="EF4" s="326"/>
      <c r="EG4" s="326"/>
      <c r="EH4" s="326"/>
      <c r="EI4" s="326"/>
      <c r="EJ4" s="326"/>
      <c r="EK4" s="326"/>
      <c r="EL4" s="326"/>
      <c r="EM4" s="326"/>
      <c r="EN4" s="326"/>
      <c r="EO4" s="326"/>
      <c r="EP4" s="326"/>
      <c r="EQ4" s="326"/>
      <c r="ER4" s="326"/>
      <c r="ES4" s="326"/>
      <c r="ET4" s="326"/>
      <c r="EU4" s="326"/>
      <c r="EV4" s="326"/>
      <c r="EW4" s="326"/>
      <c r="EX4" s="326"/>
      <c r="EY4" s="326"/>
      <c r="EZ4" s="326"/>
      <c r="FA4" s="326"/>
      <c r="FB4" s="326"/>
      <c r="FC4" s="326"/>
      <c r="FD4" s="326"/>
      <c r="FE4" s="326"/>
      <c r="FF4" s="326"/>
      <c r="FG4" s="326"/>
      <c r="FH4" s="326"/>
      <c r="FI4" s="326"/>
      <c r="FJ4" s="326"/>
      <c r="FK4" s="326"/>
      <c r="FL4" s="326"/>
      <c r="FM4" s="326"/>
      <c r="FN4" s="326"/>
      <c r="FO4" s="326"/>
      <c r="FP4" s="326"/>
      <c r="FQ4" s="326"/>
      <c r="FR4" s="326"/>
      <c r="FS4" s="326"/>
      <c r="FT4" s="326"/>
      <c r="FU4" s="326"/>
      <c r="FV4" s="326"/>
      <c r="FW4" s="326"/>
      <c r="FX4" s="326"/>
      <c r="FY4" s="326"/>
      <c r="FZ4" s="326"/>
      <c r="GA4" s="326"/>
      <c r="GB4" s="326"/>
      <c r="GC4" s="326"/>
      <c r="GD4" s="326"/>
      <c r="GE4" s="326"/>
      <c r="GF4" s="326"/>
      <c r="GG4" s="326"/>
      <c r="GH4" s="326"/>
      <c r="GI4" s="326"/>
      <c r="GJ4" s="326"/>
      <c r="GK4" s="326"/>
      <c r="GL4" s="326"/>
      <c r="GM4" s="326"/>
      <c r="GN4" s="326"/>
      <c r="GO4" s="326"/>
      <c r="GP4" s="326"/>
      <c r="GQ4" s="326"/>
      <c r="GR4" s="326"/>
      <c r="GS4" s="326"/>
      <c r="GT4" s="326"/>
      <c r="GU4" s="326"/>
      <c r="GV4" s="326"/>
      <c r="GW4" s="326"/>
      <c r="GX4" s="326"/>
      <c r="GY4" s="326"/>
      <c r="GZ4" s="326"/>
      <c r="HA4" s="326"/>
      <c r="HB4" s="326"/>
      <c r="HC4" s="326"/>
      <c r="HD4" s="326"/>
      <c r="HE4" s="326"/>
      <c r="HF4" s="326"/>
      <c r="HG4" s="326"/>
      <c r="HH4" s="326"/>
      <c r="HI4" s="326"/>
      <c r="HJ4" s="326"/>
      <c r="HK4" s="326"/>
      <c r="HL4" s="326"/>
      <c r="HM4" s="326"/>
      <c r="HN4" s="326"/>
      <c r="HO4" s="326"/>
      <c r="HP4" s="326"/>
      <c r="HQ4" s="326"/>
      <c r="HR4" s="326"/>
      <c r="HS4" s="326"/>
      <c r="HT4" s="326"/>
      <c r="HU4" s="326"/>
      <c r="HV4" s="326"/>
      <c r="HW4" s="326"/>
      <c r="HX4" s="326"/>
      <c r="HY4" s="326"/>
      <c r="HZ4" s="326"/>
      <c r="IA4" s="326"/>
      <c r="IB4" s="326"/>
      <c r="IC4" s="326"/>
      <c r="ID4" s="326"/>
      <c r="IE4" s="326"/>
      <c r="IF4" s="326"/>
      <c r="IG4" s="326"/>
      <c r="IH4" s="326"/>
      <c r="II4" s="326"/>
      <c r="IJ4" s="326"/>
      <c r="IK4" s="326"/>
      <c r="IL4" s="326"/>
      <c r="IM4" s="326"/>
      <c r="IN4" s="326"/>
      <c r="IO4" s="326"/>
      <c r="IP4" s="326"/>
      <c r="IQ4" s="326"/>
      <c r="IR4" s="326"/>
      <c r="IS4" s="326"/>
      <c r="IT4" s="326"/>
      <c r="IU4" s="326"/>
      <c r="IV4" s="326"/>
      <c r="IW4" s="326"/>
      <c r="IX4" s="326"/>
      <c r="IY4" s="326"/>
      <c r="IZ4" s="326"/>
      <c r="JA4" s="326"/>
      <c r="JB4" s="326"/>
      <c r="JC4" s="326"/>
      <c r="JD4" s="326"/>
      <c r="JE4" s="326"/>
      <c r="JF4" s="326"/>
      <c r="JG4" s="326"/>
      <c r="JH4" s="326"/>
      <c r="JI4" s="326"/>
      <c r="JJ4" s="326"/>
      <c r="JK4" s="326"/>
      <c r="JL4" s="326"/>
      <c r="JM4" s="326"/>
      <c r="JN4" s="326"/>
      <c r="JO4" s="326"/>
      <c r="JP4" s="326"/>
      <c r="JQ4" s="326"/>
      <c r="JR4" s="326"/>
      <c r="JS4" s="326"/>
      <c r="JT4" s="326"/>
      <c r="JU4" s="326"/>
      <c r="JV4" s="326"/>
      <c r="JW4" s="326"/>
      <c r="JX4" s="326"/>
      <c r="JY4" s="326"/>
      <c r="JZ4" s="326"/>
      <c r="KA4" s="326"/>
      <c r="KB4" s="326"/>
      <c r="KC4" s="326"/>
      <c r="KD4" s="326"/>
      <c r="KE4" s="326"/>
      <c r="KF4" s="326"/>
      <c r="KG4" s="326"/>
      <c r="KH4" s="326"/>
      <c r="KI4" s="326"/>
      <c r="KJ4" s="326"/>
      <c r="KK4" s="326"/>
      <c r="KL4" s="326"/>
      <c r="KM4" s="326"/>
      <c r="KN4" s="326"/>
      <c r="KO4" s="326"/>
      <c r="KP4" s="326"/>
      <c r="KQ4" s="326"/>
      <c r="KR4" s="326"/>
      <c r="KS4" s="326"/>
      <c r="KT4" s="326"/>
      <c r="KU4" s="326"/>
      <c r="KV4" s="326"/>
      <c r="KW4" s="326"/>
      <c r="KX4" s="326"/>
      <c r="KY4" s="326"/>
      <c r="KZ4" s="326"/>
      <c r="LA4" s="326"/>
      <c r="LB4" s="326"/>
      <c r="LC4" s="326"/>
      <c r="LD4" s="326"/>
      <c r="LE4" s="326"/>
      <c r="LF4" s="326"/>
      <c r="LG4" s="326"/>
      <c r="LH4" s="326"/>
      <c r="LI4" s="326"/>
      <c r="LJ4" s="326"/>
      <c r="LK4" s="326"/>
      <c r="LL4" s="326"/>
      <c r="LM4" s="326"/>
      <c r="LN4" s="326"/>
      <c r="LO4" s="326"/>
      <c r="LP4" s="326"/>
      <c r="LQ4" s="326"/>
      <c r="LR4" s="326"/>
      <c r="LS4" s="326"/>
      <c r="LT4" s="326"/>
      <c r="LU4" s="326"/>
      <c r="LV4" s="326"/>
      <c r="LW4" s="326"/>
      <c r="LX4" s="326"/>
      <c r="LY4" s="326"/>
      <c r="LZ4" s="326"/>
      <c r="MA4" s="326"/>
      <c r="MB4" s="326"/>
      <c r="MC4" s="326"/>
      <c r="MD4" s="326"/>
      <c r="ME4" s="326"/>
      <c r="MF4" s="326"/>
      <c r="MG4" s="326"/>
      <c r="MH4" s="326"/>
      <c r="MI4" s="326"/>
      <c r="MJ4" s="326"/>
      <c r="MK4" s="326"/>
      <c r="ML4" s="326"/>
      <c r="MM4" s="326"/>
      <c r="MN4" s="326"/>
      <c r="MO4" s="326"/>
      <c r="MP4" s="326"/>
      <c r="MQ4" s="326"/>
      <c r="MR4" s="326"/>
      <c r="MS4" s="326"/>
      <c r="MT4" s="326"/>
      <c r="MU4" s="326"/>
      <c r="MV4" s="326"/>
      <c r="MW4" s="326"/>
      <c r="MX4" s="326"/>
      <c r="MY4" s="326"/>
      <c r="MZ4" s="326"/>
      <c r="NA4" s="326"/>
      <c r="NB4" s="326"/>
      <c r="NC4" s="326"/>
      <c r="ND4" s="326"/>
      <c r="NE4" s="326"/>
      <c r="NF4" s="326"/>
      <c r="NG4" s="326"/>
      <c r="NH4" s="326"/>
      <c r="NI4" s="326"/>
      <c r="NJ4" s="326"/>
      <c r="NK4" s="326"/>
      <c r="NL4" s="326"/>
      <c r="NM4" s="326"/>
      <c r="NN4" s="326"/>
      <c r="NO4" s="326"/>
      <c r="NP4" s="326"/>
      <c r="NQ4" s="326"/>
      <c r="NR4" s="326"/>
      <c r="NS4" s="326"/>
      <c r="NT4" s="326"/>
      <c r="NU4" s="326"/>
      <c r="NV4" s="326"/>
      <c r="NW4" s="326"/>
      <c r="NX4" s="326"/>
      <c r="NY4" s="326"/>
      <c r="NZ4" s="326"/>
      <c r="OA4" s="326"/>
      <c r="OB4" s="326"/>
      <c r="OC4" s="326"/>
      <c r="OD4" s="326"/>
      <c r="OE4" s="326"/>
      <c r="OF4" s="326"/>
      <c r="OG4" s="326"/>
      <c r="OH4" s="326"/>
      <c r="OI4" s="326"/>
      <c r="OJ4" s="326"/>
      <c r="OK4" s="326"/>
      <c r="OL4" s="326"/>
      <c r="OM4" s="326" t="s">
        <v>1206</v>
      </c>
      <c r="ON4" s="326"/>
      <c r="OO4" s="326">
        <v>500</v>
      </c>
      <c r="OP4" s="326">
        <v>500</v>
      </c>
      <c r="OQ4" s="326" t="s">
        <v>1213</v>
      </c>
      <c r="OR4" s="326" t="s">
        <v>1206</v>
      </c>
      <c r="OS4" s="326"/>
      <c r="OT4" s="326">
        <v>1500</v>
      </c>
      <c r="OU4" s="326">
        <v>1500</v>
      </c>
      <c r="OV4" s="326" t="s">
        <v>1213</v>
      </c>
      <c r="OW4" s="326" t="s">
        <v>1206</v>
      </c>
      <c r="OX4" s="326"/>
      <c r="OY4" s="326">
        <v>800</v>
      </c>
      <c r="OZ4" s="326">
        <v>800</v>
      </c>
      <c r="PA4" s="326" t="s">
        <v>1213</v>
      </c>
      <c r="PB4" s="326" t="s">
        <v>1206</v>
      </c>
      <c r="PC4" s="326"/>
      <c r="PD4" s="326">
        <v>1000</v>
      </c>
      <c r="PE4" s="326">
        <v>1000</v>
      </c>
      <c r="PF4" s="326" t="s">
        <v>1213</v>
      </c>
      <c r="PG4" s="326">
        <v>5</v>
      </c>
      <c r="PH4" s="326">
        <v>10</v>
      </c>
      <c r="PI4" s="326" t="s">
        <v>1227</v>
      </c>
      <c r="PJ4" s="326" t="s">
        <v>1214</v>
      </c>
      <c r="PK4" s="326"/>
      <c r="PL4" s="326"/>
      <c r="PM4" s="326" t="s">
        <v>1217</v>
      </c>
      <c r="PN4" s="326"/>
      <c r="PO4" s="326"/>
      <c r="PP4" s="326"/>
      <c r="PQ4" s="326"/>
      <c r="PR4" s="326"/>
      <c r="PS4" s="326"/>
      <c r="PT4" s="326"/>
      <c r="PU4" s="326"/>
      <c r="PV4" s="326"/>
      <c r="PW4" s="326"/>
      <c r="PX4" s="326"/>
      <c r="PY4" s="326"/>
      <c r="PZ4" s="326"/>
      <c r="QA4" s="326"/>
      <c r="QB4" s="326"/>
      <c r="QC4" s="326"/>
      <c r="QD4" s="326"/>
      <c r="QE4" s="326"/>
      <c r="QF4" s="326"/>
      <c r="QG4" s="326"/>
      <c r="QH4" s="326"/>
      <c r="QI4" s="326"/>
      <c r="QJ4" s="326"/>
      <c r="QK4" s="326"/>
      <c r="QL4" s="326"/>
      <c r="QM4" s="326"/>
      <c r="QN4" s="326"/>
      <c r="QO4" s="326"/>
      <c r="QP4" s="326"/>
      <c r="QQ4" s="326"/>
      <c r="QR4" s="326"/>
      <c r="QS4" s="326"/>
      <c r="QT4" s="326"/>
      <c r="QU4" s="326"/>
      <c r="QV4" s="326"/>
      <c r="QW4" s="326"/>
      <c r="QX4" s="326"/>
      <c r="QY4" s="326"/>
      <c r="QZ4" s="326"/>
      <c r="RA4" s="326"/>
      <c r="RB4" s="326"/>
      <c r="RC4" s="326"/>
      <c r="RD4" s="326"/>
      <c r="RE4" s="326"/>
      <c r="RF4" s="326"/>
      <c r="RG4" s="326"/>
      <c r="RH4" s="326"/>
      <c r="RI4" s="326"/>
      <c r="RJ4" s="326"/>
      <c r="RK4" s="326"/>
      <c r="RL4" s="326"/>
      <c r="RM4" s="326"/>
      <c r="RN4" s="326"/>
      <c r="RO4" s="326"/>
      <c r="RP4" s="326"/>
      <c r="RQ4" s="326"/>
      <c r="RR4" s="326"/>
      <c r="RS4" s="326"/>
      <c r="RT4" s="326"/>
      <c r="RU4" s="326"/>
      <c r="RV4" s="326"/>
      <c r="RW4" s="326"/>
      <c r="RX4" s="326"/>
      <c r="RY4" s="326"/>
      <c r="RZ4" s="326"/>
      <c r="SA4" s="326"/>
      <c r="SB4" s="326"/>
      <c r="SC4" s="326"/>
      <c r="SD4" s="326"/>
      <c r="SE4" s="326"/>
      <c r="SF4" s="326"/>
      <c r="SG4" s="326"/>
      <c r="SH4" s="326"/>
      <c r="SI4" s="326"/>
      <c r="SJ4" s="326"/>
      <c r="SK4" s="326"/>
      <c r="SL4" s="326"/>
      <c r="SM4" s="326"/>
      <c r="SN4" s="326"/>
      <c r="SO4" s="326"/>
      <c r="SP4" s="326"/>
      <c r="SQ4" s="326"/>
      <c r="SR4" s="326"/>
      <c r="SS4" s="326"/>
      <c r="ST4" s="326"/>
      <c r="SU4" s="326"/>
      <c r="SV4" s="326"/>
      <c r="SW4" s="326"/>
      <c r="SX4" s="326"/>
      <c r="SY4" s="326"/>
      <c r="SZ4" s="326"/>
      <c r="TA4" s="326"/>
      <c r="TB4" s="326"/>
      <c r="TC4" s="326"/>
      <c r="TD4" s="326"/>
      <c r="TE4" s="326"/>
      <c r="TF4" s="326"/>
      <c r="TG4" s="326"/>
      <c r="TH4" s="326"/>
      <c r="TI4" s="326"/>
      <c r="TJ4" s="326"/>
      <c r="TK4" s="326"/>
      <c r="TL4" s="326"/>
      <c r="TM4" s="326"/>
      <c r="TN4" s="326"/>
      <c r="TO4" s="326"/>
      <c r="TP4" s="326"/>
      <c r="TQ4" s="326"/>
      <c r="TR4" s="326"/>
      <c r="TS4" s="326"/>
      <c r="TT4" s="326"/>
      <c r="TU4" s="326"/>
      <c r="TV4" s="326"/>
      <c r="TW4" s="326"/>
      <c r="TX4" s="326"/>
      <c r="TY4" s="326"/>
      <c r="TZ4" s="326"/>
      <c r="UA4" s="326"/>
      <c r="UB4" s="326"/>
      <c r="UC4" s="326"/>
      <c r="UD4" s="326"/>
      <c r="UE4" s="326"/>
      <c r="UF4" s="326"/>
      <c r="UG4" s="326"/>
      <c r="UH4" s="326"/>
      <c r="UI4" s="326"/>
      <c r="UJ4" s="326"/>
      <c r="UK4" s="326"/>
      <c r="UL4" s="326"/>
      <c r="UM4" s="326"/>
      <c r="UN4" s="326"/>
      <c r="UO4" s="326"/>
      <c r="UP4" s="326" t="s">
        <v>1206</v>
      </c>
      <c r="UQ4" s="326" t="s">
        <v>88</v>
      </c>
      <c r="UR4" s="326" t="s">
        <v>1205</v>
      </c>
      <c r="US4" s="326" t="s">
        <v>1205</v>
      </c>
      <c r="UT4" s="326" t="s">
        <v>1205</v>
      </c>
      <c r="UU4" s="326" t="s">
        <v>1204</v>
      </c>
      <c r="UV4" s="326" t="s">
        <v>1205</v>
      </c>
      <c r="UW4" s="326"/>
      <c r="UX4" s="326" t="s">
        <v>1279</v>
      </c>
      <c r="UY4" s="326" t="s">
        <v>1205</v>
      </c>
      <c r="UZ4" s="326" t="s">
        <v>1205</v>
      </c>
      <c r="VA4" s="326" t="s">
        <v>1205</v>
      </c>
      <c r="VB4" s="326" t="s">
        <v>1205</v>
      </c>
      <c r="VC4" s="326" t="s">
        <v>1205</v>
      </c>
      <c r="VD4" s="326" t="s">
        <v>1204</v>
      </c>
      <c r="VE4" s="326" t="s">
        <v>1205</v>
      </c>
      <c r="VF4" s="326" t="s">
        <v>1205</v>
      </c>
      <c r="VG4" s="326" t="s">
        <v>1205</v>
      </c>
      <c r="VH4" s="326" t="s">
        <v>1205</v>
      </c>
      <c r="VI4" s="326" t="s">
        <v>1205</v>
      </c>
      <c r="VJ4" s="326" t="s">
        <v>1205</v>
      </c>
      <c r="VK4" s="326" t="s">
        <v>1205</v>
      </c>
      <c r="VL4" s="326" t="s">
        <v>1205</v>
      </c>
      <c r="VM4" s="326" t="s">
        <v>1205</v>
      </c>
      <c r="VN4" s="326"/>
      <c r="VO4" s="326" t="s">
        <v>1280</v>
      </c>
      <c r="VP4" s="326" t="s">
        <v>1205</v>
      </c>
      <c r="VQ4" s="326" t="s">
        <v>1205</v>
      </c>
      <c r="VR4" s="326" t="s">
        <v>1205</v>
      </c>
      <c r="VS4" s="326" t="s">
        <v>1205</v>
      </c>
      <c r="VT4" s="326" t="s">
        <v>1205</v>
      </c>
      <c r="VU4" s="326" t="s">
        <v>1205</v>
      </c>
      <c r="VV4" s="326" t="s">
        <v>1205</v>
      </c>
      <c r="VW4" s="326" t="s">
        <v>1205</v>
      </c>
      <c r="VX4" s="326" t="s">
        <v>1205</v>
      </c>
      <c r="VY4" s="326" t="s">
        <v>1204</v>
      </c>
      <c r="VZ4" s="326" t="s">
        <v>1205</v>
      </c>
      <c r="WA4" s="326" t="s">
        <v>1205</v>
      </c>
      <c r="WB4" s="326" t="s">
        <v>1205</v>
      </c>
      <c r="WC4" s="326" t="s">
        <v>1205</v>
      </c>
      <c r="WD4" s="326" t="s">
        <v>1205</v>
      </c>
      <c r="WE4" s="326" t="s">
        <v>1205</v>
      </c>
      <c r="WF4" s="326" t="s">
        <v>1205</v>
      </c>
      <c r="WG4" s="326"/>
      <c r="WH4" s="326" t="s">
        <v>1227</v>
      </c>
      <c r="WI4" s="326"/>
      <c r="WJ4" s="326" t="s">
        <v>1259</v>
      </c>
      <c r="WK4" s="326" t="s">
        <v>1204</v>
      </c>
      <c r="WL4" s="326" t="s">
        <v>1205</v>
      </c>
      <c r="WM4" s="326" t="s">
        <v>1205</v>
      </c>
      <c r="WN4" s="326" t="s">
        <v>1205</v>
      </c>
      <c r="WO4" s="326" t="s">
        <v>1205</v>
      </c>
      <c r="WP4" s="326" t="s">
        <v>1205</v>
      </c>
      <c r="WQ4" s="326" t="s">
        <v>1205</v>
      </c>
      <c r="WR4" s="326" t="s">
        <v>1205</v>
      </c>
      <c r="WS4" s="326" t="s">
        <v>1205</v>
      </c>
      <c r="WT4" s="326" t="s">
        <v>1205</v>
      </c>
      <c r="WU4" s="326" t="s">
        <v>1205</v>
      </c>
      <c r="WV4" s="326" t="s">
        <v>1205</v>
      </c>
      <c r="WW4" s="326" t="s">
        <v>1205</v>
      </c>
      <c r="WX4" s="326" t="s">
        <v>1205</v>
      </c>
      <c r="WY4" s="326"/>
      <c r="WZ4" s="326" t="s">
        <v>1229</v>
      </c>
      <c r="XA4" s="326" t="s">
        <v>1205</v>
      </c>
      <c r="XB4" s="326" t="s">
        <v>1205</v>
      </c>
      <c r="XC4" s="326" t="s">
        <v>1205</v>
      </c>
      <c r="XD4" s="326" t="s">
        <v>1204</v>
      </c>
      <c r="XE4" s="326" t="s">
        <v>1205</v>
      </c>
      <c r="XF4" s="326" t="s">
        <v>1205</v>
      </c>
      <c r="XG4" s="326" t="s">
        <v>1205</v>
      </c>
      <c r="XH4" s="326" t="s">
        <v>1205</v>
      </c>
      <c r="XI4" s="326" t="s">
        <v>1205</v>
      </c>
      <c r="XJ4" s="326" t="s">
        <v>1205</v>
      </c>
      <c r="XK4" s="326"/>
      <c r="XL4" s="326" t="s">
        <v>1206</v>
      </c>
      <c r="XM4" s="326" t="s">
        <v>1281</v>
      </c>
      <c r="XN4" s="326" t="s">
        <v>1205</v>
      </c>
      <c r="XO4" s="326" t="s">
        <v>1205</v>
      </c>
      <c r="XP4" s="326" t="s">
        <v>1205</v>
      </c>
      <c r="XQ4" s="326" t="s">
        <v>1205</v>
      </c>
      <c r="XR4" s="326" t="s">
        <v>1205</v>
      </c>
      <c r="XS4" s="326" t="s">
        <v>1204</v>
      </c>
      <c r="XT4" s="326" t="s">
        <v>1205</v>
      </c>
      <c r="XU4" s="326" t="s">
        <v>1205</v>
      </c>
      <c r="XV4" s="326" t="s">
        <v>1205</v>
      </c>
      <c r="XW4" s="326" t="s">
        <v>1205</v>
      </c>
      <c r="XX4" s="326" t="s">
        <v>1205</v>
      </c>
      <c r="XY4" s="326" t="s">
        <v>1205</v>
      </c>
      <c r="XZ4" s="326"/>
      <c r="YA4" s="326" t="s">
        <v>1262</v>
      </c>
      <c r="YB4" s="326"/>
      <c r="YC4" s="326" t="s">
        <v>1263</v>
      </c>
      <c r="YD4" s="326" t="s">
        <v>1204</v>
      </c>
      <c r="YE4" s="326" t="s">
        <v>1205</v>
      </c>
      <c r="YF4" s="326" t="s">
        <v>1205</v>
      </c>
      <c r="YG4" s="326" t="s">
        <v>1205</v>
      </c>
      <c r="YH4" s="326" t="s">
        <v>1205</v>
      </c>
      <c r="YI4" s="326" t="s">
        <v>1205</v>
      </c>
      <c r="YJ4" s="326" t="s">
        <v>1205</v>
      </c>
      <c r="YK4" s="326" t="s">
        <v>1205</v>
      </c>
      <c r="YL4" s="326" t="s">
        <v>1205</v>
      </c>
      <c r="YM4" s="326" t="s">
        <v>1205</v>
      </c>
      <c r="YN4" s="326" t="s">
        <v>1205</v>
      </c>
      <c r="YO4" s="326" t="s">
        <v>1205</v>
      </c>
      <c r="YP4" s="326"/>
      <c r="YQ4" s="326"/>
      <c r="YR4" s="326" t="s">
        <v>1206</v>
      </c>
      <c r="YS4" s="326">
        <v>7000</v>
      </c>
      <c r="YT4" s="326" t="s">
        <v>1282</v>
      </c>
      <c r="YU4" s="326" t="s">
        <v>1283</v>
      </c>
      <c r="YV4" s="326" t="s">
        <v>1284</v>
      </c>
      <c r="YW4" s="326"/>
      <c r="YX4" s="326"/>
      <c r="YY4" s="326" t="s">
        <v>1235</v>
      </c>
      <c r="YZ4" s="326" t="s">
        <v>1236</v>
      </c>
      <c r="ZA4" s="326" t="s">
        <v>1237</v>
      </c>
      <c r="ZB4" s="326"/>
      <c r="ZC4" s="326" t="s">
        <v>1285</v>
      </c>
      <c r="ZD4" s="326" t="s">
        <v>1286</v>
      </c>
      <c r="ZE4" s="326" t="s">
        <v>1287</v>
      </c>
      <c r="ZF4" s="326" t="s">
        <v>195</v>
      </c>
      <c r="ZG4" s="326" t="s">
        <v>352</v>
      </c>
      <c r="ZH4" s="326" t="s">
        <v>1270</v>
      </c>
      <c r="ZI4" s="326" t="s">
        <v>1200</v>
      </c>
      <c r="ZJ4" s="326" t="s">
        <v>1277</v>
      </c>
      <c r="ZK4" s="326" t="s">
        <v>1206</v>
      </c>
      <c r="ZL4" s="326" t="s">
        <v>1288</v>
      </c>
      <c r="ZM4" s="326"/>
      <c r="ZN4" s="327"/>
      <c r="ZO4" s="327"/>
      <c r="ZP4" s="327"/>
      <c r="ZQ4" s="327"/>
      <c r="ZR4" s="327"/>
      <c r="ZS4" s="327"/>
      <c r="ZT4" s="327"/>
      <c r="ZU4" s="327" t="s">
        <v>1217</v>
      </c>
      <c r="ZV4" s="327"/>
      <c r="ZW4" s="327"/>
      <c r="ZX4" s="327" t="s">
        <v>1279</v>
      </c>
      <c r="ZY4" s="327" t="s">
        <v>1205</v>
      </c>
      <c r="ZZ4" s="327" t="s">
        <v>1204</v>
      </c>
      <c r="AAA4" s="327" t="s">
        <v>1205</v>
      </c>
      <c r="AAB4" s="327" t="s">
        <v>1205</v>
      </c>
      <c r="AAC4" s="327" t="s">
        <v>1205</v>
      </c>
      <c r="AAD4" s="327" t="s">
        <v>1205</v>
      </c>
      <c r="AAE4" s="327" t="s">
        <v>1205</v>
      </c>
      <c r="AAF4" s="327" t="s">
        <v>1205</v>
      </c>
      <c r="AAG4" s="327" t="s">
        <v>1205</v>
      </c>
      <c r="AAH4" s="327" t="s">
        <v>1205</v>
      </c>
      <c r="AAI4" s="327" t="s">
        <v>1205</v>
      </c>
      <c r="AAJ4" s="327" t="s">
        <v>1244</v>
      </c>
      <c r="AAK4" s="327"/>
      <c r="AAL4" s="327"/>
      <c r="AAM4" s="327" t="s">
        <v>1244</v>
      </c>
      <c r="AAN4" s="327"/>
      <c r="AAO4" s="327"/>
      <c r="AAP4" s="327" t="s">
        <v>1247</v>
      </c>
      <c r="AAQ4" s="327"/>
      <c r="AAR4" s="327"/>
      <c r="AAS4" s="327" t="s">
        <v>1247</v>
      </c>
      <c r="AAT4" s="327"/>
      <c r="AAU4" s="327"/>
      <c r="AAV4" s="327" t="s">
        <v>1248</v>
      </c>
      <c r="AAW4" s="327" t="s">
        <v>1272</v>
      </c>
      <c r="AAX4" s="327" t="s">
        <v>1250</v>
      </c>
      <c r="AAY4" s="350" t="s">
        <v>1274</v>
      </c>
    </row>
    <row r="5" spans="1:727">
      <c r="A5" s="349" t="s">
        <v>1289</v>
      </c>
      <c r="B5" s="326" t="s">
        <v>1290</v>
      </c>
      <c r="C5" s="326" t="s">
        <v>1194</v>
      </c>
      <c r="D5" s="326">
        <v>4000</v>
      </c>
      <c r="E5" s="326" t="s">
        <v>1194</v>
      </c>
      <c r="F5" s="326" t="s">
        <v>1195</v>
      </c>
      <c r="G5" s="326" t="s">
        <v>1197</v>
      </c>
      <c r="H5" s="326" t="s">
        <v>187</v>
      </c>
      <c r="I5" s="326" t="s">
        <v>188</v>
      </c>
      <c r="J5" s="326" t="s">
        <v>1292</v>
      </c>
      <c r="K5" s="326" t="s">
        <v>255</v>
      </c>
      <c r="L5" s="326" t="s">
        <v>256</v>
      </c>
      <c r="M5" s="326" t="s">
        <v>1293</v>
      </c>
      <c r="N5" s="326" t="s">
        <v>1294</v>
      </c>
      <c r="O5" s="326" t="s">
        <v>1295</v>
      </c>
      <c r="P5" s="326" t="s">
        <v>1277</v>
      </c>
      <c r="Q5" s="326"/>
      <c r="R5" s="326" t="s">
        <v>1257</v>
      </c>
      <c r="S5" s="326" t="s">
        <v>1205</v>
      </c>
      <c r="T5" s="326" t="s">
        <v>1204</v>
      </c>
      <c r="U5" s="326" t="s">
        <v>1205</v>
      </c>
      <c r="V5" s="326" t="s">
        <v>1205</v>
      </c>
      <c r="W5" s="326" t="s">
        <v>1205</v>
      </c>
      <c r="X5" s="326"/>
      <c r="Y5" s="326" t="s">
        <v>1206</v>
      </c>
      <c r="Z5" s="326"/>
      <c r="AA5" s="326"/>
      <c r="AB5" s="326"/>
      <c r="AC5" s="326"/>
      <c r="AD5" s="326"/>
      <c r="AE5" s="326"/>
      <c r="AF5" s="326"/>
      <c r="AG5" s="326"/>
      <c r="AH5" s="326"/>
      <c r="AI5" s="326"/>
      <c r="AJ5" s="326"/>
      <c r="AK5" s="326"/>
      <c r="AL5" s="326"/>
      <c r="AM5" s="326"/>
      <c r="AN5" s="326"/>
      <c r="AO5" s="326"/>
      <c r="AP5" s="326"/>
      <c r="AQ5" s="326"/>
      <c r="AR5" s="326"/>
      <c r="AS5" s="326"/>
      <c r="AT5" s="326"/>
      <c r="AU5" s="326"/>
      <c r="AV5" s="326"/>
      <c r="AW5" s="326"/>
      <c r="AX5" s="326"/>
      <c r="AY5" s="326"/>
      <c r="AZ5" s="326"/>
      <c r="BA5" s="326"/>
      <c r="BB5" s="326"/>
      <c r="BC5" s="326"/>
      <c r="BD5" s="326"/>
      <c r="BE5" s="326" t="s">
        <v>1207</v>
      </c>
      <c r="BF5" s="326" t="s">
        <v>1207</v>
      </c>
      <c r="BG5" s="326" t="s">
        <v>1209</v>
      </c>
      <c r="BH5" s="326" t="s">
        <v>1207</v>
      </c>
      <c r="BI5" s="326" t="s">
        <v>1209</v>
      </c>
      <c r="BJ5" s="326" t="s">
        <v>1296</v>
      </c>
      <c r="BK5" s="326" t="s">
        <v>1204</v>
      </c>
      <c r="BL5" s="326" t="s">
        <v>1204</v>
      </c>
      <c r="BM5" s="326" t="s">
        <v>1205</v>
      </c>
      <c r="BN5" s="326" t="s">
        <v>1204</v>
      </c>
      <c r="BO5" s="326" t="s">
        <v>1204</v>
      </c>
      <c r="BP5" s="326" t="s">
        <v>1205</v>
      </c>
      <c r="BQ5" s="326"/>
      <c r="BR5" s="326"/>
      <c r="BS5" s="326"/>
      <c r="BT5" s="326"/>
      <c r="BU5" s="326"/>
      <c r="BV5" s="326"/>
      <c r="BW5" s="326"/>
      <c r="BX5" s="326"/>
      <c r="BY5" s="326"/>
      <c r="BZ5" s="326"/>
      <c r="CA5" s="326"/>
      <c r="CB5" s="326"/>
      <c r="CC5" s="326"/>
      <c r="CD5" s="326"/>
      <c r="CE5" s="326"/>
      <c r="CF5" s="326"/>
      <c r="CG5" s="326"/>
      <c r="CH5" s="326"/>
      <c r="CI5" s="326"/>
      <c r="CJ5" s="326"/>
      <c r="CK5" s="326"/>
      <c r="CL5" s="326"/>
      <c r="CM5" s="326"/>
      <c r="CN5" s="326"/>
      <c r="CO5" s="326"/>
      <c r="CP5" s="326"/>
      <c r="CQ5" s="326"/>
      <c r="CR5" s="326"/>
      <c r="CS5" s="326"/>
      <c r="CT5" s="326"/>
      <c r="CU5" s="326"/>
      <c r="CV5" s="326"/>
      <c r="CW5" s="326"/>
      <c r="CX5" s="326"/>
      <c r="CY5" s="326"/>
      <c r="CZ5" s="326"/>
      <c r="DA5" s="326"/>
      <c r="DB5" s="326"/>
      <c r="DC5" s="326"/>
      <c r="DD5" s="326"/>
      <c r="DE5" s="326"/>
      <c r="DF5" s="326"/>
      <c r="DG5" s="326"/>
      <c r="DH5" s="326"/>
      <c r="DI5" s="326"/>
      <c r="DJ5" s="326"/>
      <c r="DK5" s="326"/>
      <c r="DL5" s="326"/>
      <c r="DM5" s="326"/>
      <c r="DN5" s="326"/>
      <c r="DO5" s="326"/>
      <c r="DP5" s="326"/>
      <c r="DQ5" s="326"/>
      <c r="DR5" s="326"/>
      <c r="DS5" s="326"/>
      <c r="DT5" s="326"/>
      <c r="DU5" s="326"/>
      <c r="DV5" s="326"/>
      <c r="DW5" s="326"/>
      <c r="DX5" s="326"/>
      <c r="DY5" s="326"/>
      <c r="DZ5" s="326"/>
      <c r="EA5" s="326"/>
      <c r="EB5" s="326"/>
      <c r="EC5" s="326"/>
      <c r="ED5" s="326"/>
      <c r="EE5" s="326"/>
      <c r="EF5" s="326"/>
      <c r="EG5" s="326"/>
      <c r="EH5" s="326"/>
      <c r="EI5" s="326"/>
      <c r="EJ5" s="326"/>
      <c r="EK5" s="326"/>
      <c r="EL5" s="326"/>
      <c r="EM5" s="326"/>
      <c r="EN5" s="326"/>
      <c r="EO5" s="326"/>
      <c r="EP5" s="326"/>
      <c r="EQ5" s="326"/>
      <c r="ER5" s="326"/>
      <c r="ES5" s="326"/>
      <c r="ET5" s="326"/>
      <c r="EU5" s="326"/>
      <c r="EV5" s="326"/>
      <c r="EW5" s="326"/>
      <c r="EX5" s="326"/>
      <c r="EY5" s="326"/>
      <c r="EZ5" s="326"/>
      <c r="FA5" s="326"/>
      <c r="FB5" s="326"/>
      <c r="FC5" s="326"/>
      <c r="FD5" s="326"/>
      <c r="FE5" s="326"/>
      <c r="FF5" s="326"/>
      <c r="FG5" s="326"/>
      <c r="FH5" s="326"/>
      <c r="FI5" s="326"/>
      <c r="FJ5" s="326"/>
      <c r="FK5" s="326"/>
      <c r="FL5" s="326"/>
      <c r="FM5" s="326"/>
      <c r="FN5" s="326"/>
      <c r="FO5" s="326"/>
      <c r="FP5" s="326"/>
      <c r="FQ5" s="326"/>
      <c r="FR5" s="326"/>
      <c r="FS5" s="326"/>
      <c r="FT5" s="326"/>
      <c r="FU5" s="326"/>
      <c r="FV5" s="326"/>
      <c r="FW5" s="326"/>
      <c r="FX5" s="326"/>
      <c r="FY5" s="326"/>
      <c r="FZ5" s="326"/>
      <c r="GA5" s="326"/>
      <c r="GB5" s="326"/>
      <c r="GC5" s="326"/>
      <c r="GD5" s="326"/>
      <c r="GE5" s="326"/>
      <c r="GF5" s="326"/>
      <c r="GG5" s="326"/>
      <c r="GH5" s="326"/>
      <c r="GI5" s="326"/>
      <c r="GJ5" s="326"/>
      <c r="GK5" s="326"/>
      <c r="GL5" s="326"/>
      <c r="GM5" s="326"/>
      <c r="GN5" s="326"/>
      <c r="GO5" s="326"/>
      <c r="GP5" s="326"/>
      <c r="GQ5" s="326"/>
      <c r="GR5" s="326"/>
      <c r="GS5" s="326"/>
      <c r="GT5" s="326"/>
      <c r="GU5" s="326"/>
      <c r="GV5" s="326"/>
      <c r="GW5" s="326"/>
      <c r="GX5" s="326"/>
      <c r="GY5" s="326"/>
      <c r="GZ5" s="326"/>
      <c r="HA5" s="326"/>
      <c r="HB5" s="326"/>
      <c r="HC5" s="326"/>
      <c r="HD5" s="326"/>
      <c r="HE5" s="326"/>
      <c r="HF5" s="326"/>
      <c r="HG5" s="326"/>
      <c r="HH5" s="326"/>
      <c r="HI5" s="326"/>
      <c r="HJ5" s="326"/>
      <c r="HK5" s="326"/>
      <c r="HL5" s="326"/>
      <c r="HM5" s="326"/>
      <c r="HN5" s="326"/>
      <c r="HO5" s="326"/>
      <c r="HP5" s="326"/>
      <c r="HQ5" s="326"/>
      <c r="HR5" s="326"/>
      <c r="HS5" s="326"/>
      <c r="HT5" s="326"/>
      <c r="HU5" s="326"/>
      <c r="HV5" s="326"/>
      <c r="HW5" s="326"/>
      <c r="HX5" s="326"/>
      <c r="HY5" s="326"/>
      <c r="HZ5" s="326"/>
      <c r="IA5" s="326"/>
      <c r="IB5" s="326"/>
      <c r="IC5" s="326"/>
      <c r="ID5" s="326"/>
      <c r="IE5" s="326"/>
      <c r="IF5" s="326"/>
      <c r="IG5" s="326"/>
      <c r="IH5" s="326"/>
      <c r="II5" s="326"/>
      <c r="IJ5" s="326"/>
      <c r="IK5" s="326"/>
      <c r="IL5" s="326"/>
      <c r="IM5" s="326"/>
      <c r="IN5" s="326"/>
      <c r="IO5" s="326"/>
      <c r="IP5" s="326"/>
      <c r="IQ5" s="326"/>
      <c r="IR5" s="326"/>
      <c r="IS5" s="326"/>
      <c r="IT5" s="326"/>
      <c r="IU5" s="326"/>
      <c r="IV5" s="326"/>
      <c r="IW5" s="326"/>
      <c r="IX5" s="326"/>
      <c r="IY5" s="326"/>
      <c r="IZ5" s="326"/>
      <c r="JA5" s="326"/>
      <c r="JB5" s="326"/>
      <c r="JC5" s="326"/>
      <c r="JD5" s="326"/>
      <c r="JE5" s="326"/>
      <c r="JF5" s="326"/>
      <c r="JG5" s="326"/>
      <c r="JH5" s="326"/>
      <c r="JI5" s="326"/>
      <c r="JJ5" s="326"/>
      <c r="JK5" s="326"/>
      <c r="JL5" s="326"/>
      <c r="JM5" s="326"/>
      <c r="JN5" s="326"/>
      <c r="JO5" s="326"/>
      <c r="JP5" s="326" t="s">
        <v>1227</v>
      </c>
      <c r="JQ5" s="326">
        <v>70</v>
      </c>
      <c r="JR5" s="326">
        <v>1500</v>
      </c>
      <c r="JS5" s="326">
        <v>1286</v>
      </c>
      <c r="JT5" s="326">
        <v>21437.62</v>
      </c>
      <c r="JU5" s="326">
        <v>5.36</v>
      </c>
      <c r="JV5" s="326" t="s">
        <v>1213</v>
      </c>
      <c r="JW5" s="326" t="s">
        <v>1206</v>
      </c>
      <c r="JX5" s="326"/>
      <c r="JY5" s="326">
        <v>1800</v>
      </c>
      <c r="JZ5" s="326">
        <v>1800</v>
      </c>
      <c r="KA5" s="326">
        <v>180</v>
      </c>
      <c r="KB5" s="326">
        <v>0.04</v>
      </c>
      <c r="KC5" s="326" t="s">
        <v>1213</v>
      </c>
      <c r="KD5" s="326"/>
      <c r="KE5" s="326"/>
      <c r="KF5" s="326"/>
      <c r="KG5" s="326"/>
      <c r="KH5" s="326"/>
      <c r="KI5" s="326"/>
      <c r="KJ5" s="326" t="s">
        <v>1227</v>
      </c>
      <c r="KK5" s="326">
        <v>100</v>
      </c>
      <c r="KL5" s="326">
        <v>8400</v>
      </c>
      <c r="KM5" s="326">
        <v>25200</v>
      </c>
      <c r="KN5" s="326">
        <v>109116</v>
      </c>
      <c r="KO5" s="326">
        <v>27.28</v>
      </c>
      <c r="KP5" s="326" t="s">
        <v>1213</v>
      </c>
      <c r="KQ5" s="326" t="s">
        <v>1206</v>
      </c>
      <c r="KR5" s="326"/>
      <c r="KS5" s="326">
        <v>2200</v>
      </c>
      <c r="KT5" s="326">
        <v>2200</v>
      </c>
      <c r="KU5" s="326" t="s">
        <v>1213</v>
      </c>
      <c r="KV5" s="326">
        <v>40</v>
      </c>
      <c r="KW5" s="326">
        <v>7</v>
      </c>
      <c r="KX5" s="326" t="s">
        <v>1227</v>
      </c>
      <c r="KY5" s="326" t="s">
        <v>1214</v>
      </c>
      <c r="KZ5" s="326"/>
      <c r="LA5" s="326"/>
      <c r="LB5" s="326" t="s">
        <v>1215</v>
      </c>
      <c r="LC5" s="326"/>
      <c r="LD5" s="326"/>
      <c r="LE5" s="326"/>
      <c r="LF5" s="326"/>
      <c r="LG5" s="326"/>
      <c r="LH5" s="326"/>
      <c r="LI5" s="326"/>
      <c r="LJ5" s="326"/>
      <c r="LK5" s="326"/>
      <c r="LL5" s="326"/>
      <c r="LM5" s="326"/>
      <c r="LN5" s="326"/>
      <c r="LO5" s="326"/>
      <c r="LP5" s="326"/>
      <c r="LQ5" s="326"/>
      <c r="LR5" s="326"/>
      <c r="LS5" s="326"/>
      <c r="LT5" s="326"/>
      <c r="LU5" s="326"/>
      <c r="LV5" s="326"/>
      <c r="LW5" s="326"/>
      <c r="LX5" s="326"/>
      <c r="LY5" s="326"/>
      <c r="LZ5" s="326"/>
      <c r="MA5" s="326"/>
      <c r="MB5" s="326"/>
      <c r="MC5" s="326"/>
      <c r="MD5" s="326"/>
      <c r="ME5" s="326"/>
      <c r="MF5" s="326"/>
      <c r="MG5" s="326"/>
      <c r="MH5" s="326"/>
      <c r="MI5" s="326"/>
      <c r="MJ5" s="326"/>
      <c r="MK5" s="326"/>
      <c r="ML5" s="326"/>
      <c r="MM5" s="326"/>
      <c r="MN5" s="326"/>
      <c r="MO5" s="326"/>
      <c r="MP5" s="326"/>
      <c r="MQ5" s="326"/>
      <c r="MR5" s="326"/>
      <c r="MS5" s="326"/>
      <c r="MT5" s="326"/>
      <c r="MU5" s="326"/>
      <c r="MV5" s="326"/>
      <c r="MW5" s="326"/>
      <c r="MX5" s="326"/>
      <c r="MY5" s="326"/>
      <c r="MZ5" s="326"/>
      <c r="NA5" s="326"/>
      <c r="NB5" s="326"/>
      <c r="NC5" s="326"/>
      <c r="ND5" s="326"/>
      <c r="NE5" s="326"/>
      <c r="NF5" s="326"/>
      <c r="NG5" s="326"/>
      <c r="NH5" s="326"/>
      <c r="NI5" s="326"/>
      <c r="NJ5" s="326"/>
      <c r="NK5" s="326"/>
      <c r="NL5" s="326"/>
      <c r="NM5" s="326"/>
      <c r="NN5" s="326"/>
      <c r="NO5" s="326"/>
      <c r="NP5" s="326"/>
      <c r="NQ5" s="326"/>
      <c r="NR5" s="326"/>
      <c r="NS5" s="326"/>
      <c r="NT5" s="326"/>
      <c r="NU5" s="326"/>
      <c r="NV5" s="326"/>
      <c r="NW5" s="326"/>
      <c r="NX5" s="326"/>
      <c r="NY5" s="326"/>
      <c r="NZ5" s="326"/>
      <c r="OA5" s="326"/>
      <c r="OB5" s="326"/>
      <c r="OC5" s="326"/>
      <c r="OD5" s="326"/>
      <c r="OE5" s="326"/>
      <c r="OF5" s="326"/>
      <c r="OG5" s="326"/>
      <c r="OH5" s="326"/>
      <c r="OI5" s="326"/>
      <c r="OJ5" s="326"/>
      <c r="OK5" s="326"/>
      <c r="OL5" s="326"/>
      <c r="OM5" s="326"/>
      <c r="ON5" s="326"/>
      <c r="OO5" s="326"/>
      <c r="OP5" s="326"/>
      <c r="OQ5" s="326"/>
      <c r="OR5" s="326"/>
      <c r="OS5" s="326"/>
      <c r="OT5" s="326"/>
      <c r="OU5" s="326"/>
      <c r="OV5" s="326"/>
      <c r="OW5" s="326"/>
      <c r="OX5" s="326"/>
      <c r="OY5" s="326"/>
      <c r="OZ5" s="326"/>
      <c r="PA5" s="326"/>
      <c r="PB5" s="326"/>
      <c r="PC5" s="326"/>
      <c r="PD5" s="326"/>
      <c r="PE5" s="326"/>
      <c r="PF5" s="326"/>
      <c r="PG5" s="326"/>
      <c r="PH5" s="326"/>
      <c r="PI5" s="326"/>
      <c r="PJ5" s="326"/>
      <c r="PK5" s="326"/>
      <c r="PL5" s="326"/>
      <c r="PM5" s="326"/>
      <c r="PN5" s="326"/>
      <c r="PO5" s="326"/>
      <c r="PP5" s="326"/>
      <c r="PQ5" s="326"/>
      <c r="PR5" s="326"/>
      <c r="PS5" s="326"/>
      <c r="PT5" s="326"/>
      <c r="PU5" s="326"/>
      <c r="PV5" s="326"/>
      <c r="PW5" s="326"/>
      <c r="PX5" s="326"/>
      <c r="PY5" s="326"/>
      <c r="PZ5" s="326"/>
      <c r="QA5" s="326"/>
      <c r="QB5" s="326"/>
      <c r="QC5" s="326"/>
      <c r="QD5" s="326"/>
      <c r="QE5" s="326"/>
      <c r="QF5" s="326"/>
      <c r="QG5" s="326"/>
      <c r="QH5" s="326"/>
      <c r="QI5" s="326"/>
      <c r="QJ5" s="326"/>
      <c r="QK5" s="326"/>
      <c r="QL5" s="326"/>
      <c r="QM5" s="326"/>
      <c r="QN5" s="326"/>
      <c r="QO5" s="326"/>
      <c r="QP5" s="326"/>
      <c r="QQ5" s="326"/>
      <c r="QR5" s="326"/>
      <c r="QS5" s="326"/>
      <c r="QT5" s="326"/>
      <c r="QU5" s="326"/>
      <c r="QV5" s="326"/>
      <c r="QW5" s="326"/>
      <c r="QX5" s="326"/>
      <c r="QY5" s="326"/>
      <c r="QZ5" s="326"/>
      <c r="RA5" s="326"/>
      <c r="RB5" s="326"/>
      <c r="RC5" s="326"/>
      <c r="RD5" s="326"/>
      <c r="RE5" s="326"/>
      <c r="RF5" s="326"/>
      <c r="RG5" s="326"/>
      <c r="RH5" s="326"/>
      <c r="RI5" s="326"/>
      <c r="RJ5" s="326"/>
      <c r="RK5" s="326"/>
      <c r="RL5" s="326"/>
      <c r="RM5" s="326"/>
      <c r="RN5" s="326"/>
      <c r="RO5" s="326"/>
      <c r="RP5" s="326" t="s">
        <v>1206</v>
      </c>
      <c r="RQ5" s="326" t="s">
        <v>1297</v>
      </c>
      <c r="RR5" s="326" t="s">
        <v>1204</v>
      </c>
      <c r="RS5" s="326" t="s">
        <v>1204</v>
      </c>
      <c r="RT5" s="326" t="s">
        <v>1205</v>
      </c>
      <c r="RU5" s="326" t="s">
        <v>1204</v>
      </c>
      <c r="RV5" s="326" t="s">
        <v>1205</v>
      </c>
      <c r="RW5" s="326" t="s">
        <v>1205</v>
      </c>
      <c r="RX5" s="326"/>
      <c r="RY5" s="326" t="s">
        <v>1298</v>
      </c>
      <c r="RZ5" s="326" t="s">
        <v>1205</v>
      </c>
      <c r="SA5" s="326" t="s">
        <v>1205</v>
      </c>
      <c r="SB5" s="326" t="s">
        <v>1205</v>
      </c>
      <c r="SC5" s="326" t="s">
        <v>1205</v>
      </c>
      <c r="SD5" s="326" t="s">
        <v>1205</v>
      </c>
      <c r="SE5" s="326" t="s">
        <v>1204</v>
      </c>
      <c r="SF5" s="326" t="s">
        <v>1204</v>
      </c>
      <c r="SG5" s="326" t="s">
        <v>1204</v>
      </c>
      <c r="SH5" s="326" t="s">
        <v>1205</v>
      </c>
      <c r="SI5" s="326" t="s">
        <v>1205</v>
      </c>
      <c r="SJ5" s="326" t="s">
        <v>1205</v>
      </c>
      <c r="SK5" s="326" t="s">
        <v>1205</v>
      </c>
      <c r="SL5" s="326" t="s">
        <v>1205</v>
      </c>
      <c r="SM5" s="326" t="s">
        <v>1205</v>
      </c>
      <c r="SN5" s="326" t="s">
        <v>1205</v>
      </c>
      <c r="SO5" s="326"/>
      <c r="SP5" s="326"/>
      <c r="SQ5" s="326"/>
      <c r="SR5" s="326"/>
      <c r="SS5" s="326"/>
      <c r="ST5" s="326"/>
      <c r="SU5" s="326"/>
      <c r="SV5" s="326"/>
      <c r="SW5" s="326"/>
      <c r="SX5" s="326"/>
      <c r="SY5" s="326"/>
      <c r="SZ5" s="326"/>
      <c r="TA5" s="326"/>
      <c r="TB5" s="326"/>
      <c r="TC5" s="326"/>
      <c r="TD5" s="326"/>
      <c r="TE5" s="326"/>
      <c r="TF5" s="326"/>
      <c r="TG5" s="326"/>
      <c r="TH5" s="326"/>
      <c r="TI5" s="326"/>
      <c r="TJ5" s="326"/>
      <c r="TK5" s="326"/>
      <c r="TL5" s="326"/>
      <c r="TM5" s="326"/>
      <c r="TN5" s="326"/>
      <c r="TO5" s="326"/>
      <c r="TP5" s="326"/>
      <c r="TQ5" s="326"/>
      <c r="TR5" s="326"/>
      <c r="TS5" s="326"/>
      <c r="TT5" s="326"/>
      <c r="TU5" s="326"/>
      <c r="TV5" s="326"/>
      <c r="TW5" s="326"/>
      <c r="TX5" s="326"/>
      <c r="TY5" s="326"/>
      <c r="TZ5" s="326"/>
      <c r="UA5" s="326"/>
      <c r="UB5" s="326"/>
      <c r="UC5" s="326"/>
      <c r="UD5" s="326"/>
      <c r="UE5" s="326"/>
      <c r="UF5" s="326"/>
      <c r="UG5" s="326"/>
      <c r="UH5" s="326"/>
      <c r="UI5" s="326"/>
      <c r="UJ5" s="326"/>
      <c r="UK5" s="326"/>
      <c r="UL5" s="326"/>
      <c r="UM5" s="326"/>
      <c r="UN5" s="326"/>
      <c r="UO5" s="326"/>
      <c r="UP5" s="326"/>
      <c r="UQ5" s="326"/>
      <c r="UR5" s="326"/>
      <c r="US5" s="326"/>
      <c r="UT5" s="326"/>
      <c r="UU5" s="326"/>
      <c r="UV5" s="326"/>
      <c r="UW5" s="326"/>
      <c r="UX5" s="326"/>
      <c r="UY5" s="326"/>
      <c r="UZ5" s="326"/>
      <c r="VA5" s="326"/>
      <c r="VB5" s="326"/>
      <c r="VC5" s="326"/>
      <c r="VD5" s="326"/>
      <c r="VE5" s="326"/>
      <c r="VF5" s="326"/>
      <c r="VG5" s="326"/>
      <c r="VH5" s="326"/>
      <c r="VI5" s="326"/>
      <c r="VJ5" s="326"/>
      <c r="VK5" s="326"/>
      <c r="VL5" s="326"/>
      <c r="VM5" s="326"/>
      <c r="VN5" s="326"/>
      <c r="VO5" s="326" t="s">
        <v>1259</v>
      </c>
      <c r="VP5" s="326" t="s">
        <v>1204</v>
      </c>
      <c r="VQ5" s="326" t="s">
        <v>1205</v>
      </c>
      <c r="VR5" s="326" t="s">
        <v>1205</v>
      </c>
      <c r="VS5" s="326" t="s">
        <v>1205</v>
      </c>
      <c r="VT5" s="326" t="s">
        <v>1205</v>
      </c>
      <c r="VU5" s="326" t="s">
        <v>1205</v>
      </c>
      <c r="VV5" s="326" t="s">
        <v>1205</v>
      </c>
      <c r="VW5" s="326" t="s">
        <v>1205</v>
      </c>
      <c r="VX5" s="326" t="s">
        <v>1205</v>
      </c>
      <c r="VY5" s="326" t="s">
        <v>1205</v>
      </c>
      <c r="VZ5" s="326" t="s">
        <v>1205</v>
      </c>
      <c r="WA5" s="326" t="s">
        <v>1205</v>
      </c>
      <c r="WB5" s="326" t="s">
        <v>1205</v>
      </c>
      <c r="WC5" s="326" t="s">
        <v>1205</v>
      </c>
      <c r="WD5" s="326" t="s">
        <v>1205</v>
      </c>
      <c r="WE5" s="326" t="s">
        <v>1205</v>
      </c>
      <c r="WF5" s="326" t="s">
        <v>1205</v>
      </c>
      <c r="WG5" s="326"/>
      <c r="WH5" s="326" t="s">
        <v>1227</v>
      </c>
      <c r="WI5" s="326"/>
      <c r="WJ5" s="326" t="s">
        <v>1259</v>
      </c>
      <c r="WK5" s="326" t="s">
        <v>1204</v>
      </c>
      <c r="WL5" s="326" t="s">
        <v>1205</v>
      </c>
      <c r="WM5" s="326" t="s">
        <v>1205</v>
      </c>
      <c r="WN5" s="326" t="s">
        <v>1205</v>
      </c>
      <c r="WO5" s="326" t="s">
        <v>1205</v>
      </c>
      <c r="WP5" s="326" t="s">
        <v>1205</v>
      </c>
      <c r="WQ5" s="326" t="s">
        <v>1205</v>
      </c>
      <c r="WR5" s="326" t="s">
        <v>1205</v>
      </c>
      <c r="WS5" s="326" t="s">
        <v>1205</v>
      </c>
      <c r="WT5" s="326" t="s">
        <v>1205</v>
      </c>
      <c r="WU5" s="326" t="s">
        <v>1205</v>
      </c>
      <c r="WV5" s="326" t="s">
        <v>1205</v>
      </c>
      <c r="WW5" s="326" t="s">
        <v>1205</v>
      </c>
      <c r="WX5" s="326" t="s">
        <v>1205</v>
      </c>
      <c r="WY5" s="326"/>
      <c r="WZ5" s="326" t="s">
        <v>1229</v>
      </c>
      <c r="XA5" s="326" t="s">
        <v>1205</v>
      </c>
      <c r="XB5" s="326" t="s">
        <v>1205</v>
      </c>
      <c r="XC5" s="326" t="s">
        <v>1205</v>
      </c>
      <c r="XD5" s="326" t="s">
        <v>1204</v>
      </c>
      <c r="XE5" s="326" t="s">
        <v>1205</v>
      </c>
      <c r="XF5" s="326" t="s">
        <v>1205</v>
      </c>
      <c r="XG5" s="326" t="s">
        <v>1205</v>
      </c>
      <c r="XH5" s="326" t="s">
        <v>1205</v>
      </c>
      <c r="XI5" s="326" t="s">
        <v>1205</v>
      </c>
      <c r="XJ5" s="326" t="s">
        <v>1205</v>
      </c>
      <c r="XK5" s="326"/>
      <c r="XL5" s="326" t="s">
        <v>1299</v>
      </c>
      <c r="XM5" s="326" t="s">
        <v>1300</v>
      </c>
      <c r="XN5" s="326" t="s">
        <v>1205</v>
      </c>
      <c r="XO5" s="326" t="s">
        <v>1204</v>
      </c>
      <c r="XP5" s="326" t="s">
        <v>1205</v>
      </c>
      <c r="XQ5" s="326" t="s">
        <v>1205</v>
      </c>
      <c r="XR5" s="326" t="s">
        <v>1205</v>
      </c>
      <c r="XS5" s="326" t="s">
        <v>1204</v>
      </c>
      <c r="XT5" s="326" t="s">
        <v>1205</v>
      </c>
      <c r="XU5" s="326" t="s">
        <v>1204</v>
      </c>
      <c r="XV5" s="326" t="s">
        <v>1205</v>
      </c>
      <c r="XW5" s="326" t="s">
        <v>1205</v>
      </c>
      <c r="XX5" s="326" t="s">
        <v>1205</v>
      </c>
      <c r="XY5" s="326" t="s">
        <v>1205</v>
      </c>
      <c r="XZ5" s="326"/>
      <c r="YA5" s="326" t="s">
        <v>1260</v>
      </c>
      <c r="YB5" s="326" t="s">
        <v>1301</v>
      </c>
      <c r="YC5" s="326" t="s">
        <v>1263</v>
      </c>
      <c r="YD5" s="326" t="s">
        <v>1204</v>
      </c>
      <c r="YE5" s="326" t="s">
        <v>1205</v>
      </c>
      <c r="YF5" s="326" t="s">
        <v>1205</v>
      </c>
      <c r="YG5" s="326" t="s">
        <v>1205</v>
      </c>
      <c r="YH5" s="326" t="s">
        <v>1205</v>
      </c>
      <c r="YI5" s="326" t="s">
        <v>1205</v>
      </c>
      <c r="YJ5" s="326" t="s">
        <v>1205</v>
      </c>
      <c r="YK5" s="326" t="s">
        <v>1205</v>
      </c>
      <c r="YL5" s="326" t="s">
        <v>1205</v>
      </c>
      <c r="YM5" s="326" t="s">
        <v>1205</v>
      </c>
      <c r="YN5" s="326" t="s">
        <v>1205</v>
      </c>
      <c r="YO5" s="326" t="s">
        <v>1205</v>
      </c>
      <c r="YP5" s="326"/>
      <c r="YQ5" s="326"/>
      <c r="YR5" s="326" t="s">
        <v>1206</v>
      </c>
      <c r="YS5" s="326">
        <v>5000</v>
      </c>
      <c r="YT5" s="326" t="s">
        <v>1302</v>
      </c>
      <c r="YU5" s="326" t="s">
        <v>1303</v>
      </c>
      <c r="YV5" s="326" t="s">
        <v>1304</v>
      </c>
      <c r="YW5" s="326"/>
      <c r="YX5" s="326"/>
      <c r="YY5" s="326" t="s">
        <v>1235</v>
      </c>
      <c r="YZ5" s="326" t="s">
        <v>1236</v>
      </c>
      <c r="ZA5" s="326" t="s">
        <v>1237</v>
      </c>
      <c r="ZB5" s="326"/>
      <c r="ZC5" s="326" t="s">
        <v>1254</v>
      </c>
      <c r="ZD5" s="326" t="s">
        <v>1305</v>
      </c>
      <c r="ZE5" s="326" t="s">
        <v>1306</v>
      </c>
      <c r="ZF5" s="326" t="s">
        <v>187</v>
      </c>
      <c r="ZG5" s="326" t="s">
        <v>255</v>
      </c>
      <c r="ZH5" s="326" t="s">
        <v>1307</v>
      </c>
      <c r="ZI5" s="326" t="s">
        <v>1294</v>
      </c>
      <c r="ZJ5" s="326" t="s">
        <v>1277</v>
      </c>
      <c r="ZK5" s="326" t="s">
        <v>1206</v>
      </c>
      <c r="ZL5" s="326" t="s">
        <v>1271</v>
      </c>
      <c r="ZM5" s="326"/>
      <c r="ZN5" s="327"/>
      <c r="ZO5" s="327"/>
      <c r="ZP5" s="327"/>
      <c r="ZQ5" s="327"/>
      <c r="ZR5" s="327"/>
      <c r="ZS5" s="327"/>
      <c r="ZT5" s="327" t="s">
        <v>1215</v>
      </c>
      <c r="ZU5" s="327"/>
      <c r="ZV5" s="327"/>
      <c r="ZW5" s="327"/>
      <c r="ZX5" s="327" t="s">
        <v>1298</v>
      </c>
      <c r="ZY5" s="327" t="s">
        <v>1205</v>
      </c>
      <c r="ZZ5" s="327" t="s">
        <v>1204</v>
      </c>
      <c r="AAA5" s="327" t="s">
        <v>1204</v>
      </c>
      <c r="AAB5" s="327" t="s">
        <v>1204</v>
      </c>
      <c r="AAC5" s="327" t="s">
        <v>1205</v>
      </c>
      <c r="AAD5" s="327" t="s">
        <v>1205</v>
      </c>
      <c r="AAE5" s="327" t="s">
        <v>1205</v>
      </c>
      <c r="AAF5" s="327" t="s">
        <v>1205</v>
      </c>
      <c r="AAG5" s="327" t="s">
        <v>1205</v>
      </c>
      <c r="AAH5" s="327" t="s">
        <v>1205</v>
      </c>
      <c r="AAI5" s="327" t="s">
        <v>1205</v>
      </c>
      <c r="AAJ5" s="327" t="s">
        <v>1244</v>
      </c>
      <c r="AAK5" s="327"/>
      <c r="AAL5" s="327" t="s">
        <v>1244</v>
      </c>
      <c r="AAM5" s="327"/>
      <c r="AAN5" s="327"/>
      <c r="AAO5" s="327"/>
      <c r="AAP5" s="327" t="s">
        <v>1247</v>
      </c>
      <c r="AAQ5" s="327"/>
      <c r="AAR5" s="327" t="s">
        <v>1247</v>
      </c>
      <c r="AAS5" s="327"/>
      <c r="AAT5" s="327"/>
      <c r="AAU5" s="327"/>
      <c r="AAV5" s="327" t="s">
        <v>1248</v>
      </c>
      <c r="AAW5" s="327" t="s">
        <v>1249</v>
      </c>
      <c r="AAX5" s="327" t="s">
        <v>1250</v>
      </c>
      <c r="AAY5" s="350" t="s">
        <v>1274</v>
      </c>
    </row>
    <row r="6" spans="1:727">
      <c r="A6" s="349" t="s">
        <v>1308</v>
      </c>
      <c r="B6" s="326" t="s">
        <v>1309</v>
      </c>
      <c r="C6" s="326" t="s">
        <v>1194</v>
      </c>
      <c r="D6" s="326">
        <v>4000</v>
      </c>
      <c r="E6" s="326" t="s">
        <v>1194</v>
      </c>
      <c r="F6" s="326" t="s">
        <v>1195</v>
      </c>
      <c r="G6" s="326" t="s">
        <v>1197</v>
      </c>
      <c r="H6" s="326" t="s">
        <v>187</v>
      </c>
      <c r="I6" s="326" t="s">
        <v>188</v>
      </c>
      <c r="J6" s="326" t="s">
        <v>1292</v>
      </c>
      <c r="K6" s="326" t="s">
        <v>255</v>
      </c>
      <c r="L6" s="326" t="s">
        <v>256</v>
      </c>
      <c r="M6" s="326" t="s">
        <v>1293</v>
      </c>
      <c r="N6" s="326" t="s">
        <v>1294</v>
      </c>
      <c r="O6" s="326" t="s">
        <v>1295</v>
      </c>
      <c r="P6" s="326" t="s">
        <v>1277</v>
      </c>
      <c r="Q6" s="326"/>
      <c r="R6" s="326" t="s">
        <v>1257</v>
      </c>
      <c r="S6" s="326" t="s">
        <v>1205</v>
      </c>
      <c r="T6" s="326" t="s">
        <v>1204</v>
      </c>
      <c r="U6" s="326" t="s">
        <v>1205</v>
      </c>
      <c r="V6" s="326" t="s">
        <v>1205</v>
      </c>
      <c r="W6" s="326" t="s">
        <v>1205</v>
      </c>
      <c r="X6" s="326"/>
      <c r="Y6" s="326" t="s">
        <v>1206</v>
      </c>
      <c r="Z6" s="326"/>
      <c r="AA6" s="326"/>
      <c r="AB6" s="326"/>
      <c r="AC6" s="326"/>
      <c r="AD6" s="326"/>
      <c r="AE6" s="326"/>
      <c r="AF6" s="326"/>
      <c r="AG6" s="326"/>
      <c r="AH6" s="326"/>
      <c r="AI6" s="326"/>
      <c r="AJ6" s="326"/>
      <c r="AK6" s="326"/>
      <c r="AL6" s="326"/>
      <c r="AM6" s="326"/>
      <c r="AN6" s="326"/>
      <c r="AO6" s="326"/>
      <c r="AP6" s="326"/>
      <c r="AQ6" s="326"/>
      <c r="AR6" s="326"/>
      <c r="AS6" s="326"/>
      <c r="AT6" s="326"/>
      <c r="AU6" s="326"/>
      <c r="AV6" s="326"/>
      <c r="AW6" s="326"/>
      <c r="AX6" s="326"/>
      <c r="AY6" s="326"/>
      <c r="AZ6" s="326"/>
      <c r="BA6" s="326"/>
      <c r="BB6" s="326"/>
      <c r="BC6" s="326"/>
      <c r="BD6" s="326"/>
      <c r="BE6" s="326" t="s">
        <v>1207</v>
      </c>
      <c r="BF6" s="326" t="s">
        <v>1207</v>
      </c>
      <c r="BG6" s="326" t="s">
        <v>1209</v>
      </c>
      <c r="BH6" s="326" t="s">
        <v>1207</v>
      </c>
      <c r="BI6" s="326" t="s">
        <v>1209</v>
      </c>
      <c r="BJ6" s="326" t="s">
        <v>1211</v>
      </c>
      <c r="BK6" s="326" t="s">
        <v>1204</v>
      </c>
      <c r="BL6" s="326" t="s">
        <v>1204</v>
      </c>
      <c r="BM6" s="326" t="s">
        <v>1205</v>
      </c>
      <c r="BN6" s="326" t="s">
        <v>1204</v>
      </c>
      <c r="BO6" s="326" t="s">
        <v>1204</v>
      </c>
      <c r="BP6" s="326" t="s">
        <v>1205</v>
      </c>
      <c r="BQ6" s="326"/>
      <c r="BR6" s="326"/>
      <c r="BS6" s="326"/>
      <c r="BT6" s="326"/>
      <c r="BU6" s="326"/>
      <c r="BV6" s="326"/>
      <c r="BW6" s="326"/>
      <c r="BX6" s="326"/>
      <c r="BY6" s="326"/>
      <c r="BZ6" s="326"/>
      <c r="CA6" s="326"/>
      <c r="CB6" s="326"/>
      <c r="CC6" s="326"/>
      <c r="CD6" s="326"/>
      <c r="CE6" s="326"/>
      <c r="CF6" s="326"/>
      <c r="CG6" s="326"/>
      <c r="CH6" s="326"/>
      <c r="CI6" s="326"/>
      <c r="CJ6" s="326"/>
      <c r="CK6" s="326"/>
      <c r="CL6" s="326"/>
      <c r="CM6" s="326"/>
      <c r="CN6" s="326"/>
      <c r="CO6" s="326"/>
      <c r="CP6" s="326"/>
      <c r="CQ6" s="326"/>
      <c r="CR6" s="326"/>
      <c r="CS6" s="326"/>
      <c r="CT6" s="326"/>
      <c r="CU6" s="326"/>
      <c r="CV6" s="326"/>
      <c r="CW6" s="326"/>
      <c r="CX6" s="326"/>
      <c r="CY6" s="326"/>
      <c r="CZ6" s="326"/>
      <c r="DA6" s="326"/>
      <c r="DB6" s="326"/>
      <c r="DC6" s="326"/>
      <c r="DD6" s="326"/>
      <c r="DE6" s="326"/>
      <c r="DF6" s="326"/>
      <c r="DG6" s="326"/>
      <c r="DH6" s="326"/>
      <c r="DI6" s="326"/>
      <c r="DJ6" s="326"/>
      <c r="DK6" s="326"/>
      <c r="DL6" s="326"/>
      <c r="DM6" s="326"/>
      <c r="DN6" s="326"/>
      <c r="DO6" s="326"/>
      <c r="DP6" s="326"/>
      <c r="DQ6" s="326"/>
      <c r="DR6" s="326"/>
      <c r="DS6" s="326"/>
      <c r="DT6" s="326"/>
      <c r="DU6" s="326"/>
      <c r="DV6" s="326"/>
      <c r="DW6" s="326"/>
      <c r="DX6" s="326"/>
      <c r="DY6" s="326"/>
      <c r="DZ6" s="326"/>
      <c r="EA6" s="326"/>
      <c r="EB6" s="326"/>
      <c r="EC6" s="326"/>
      <c r="ED6" s="326"/>
      <c r="EE6" s="326"/>
      <c r="EF6" s="326"/>
      <c r="EG6" s="326"/>
      <c r="EH6" s="326"/>
      <c r="EI6" s="326"/>
      <c r="EJ6" s="326"/>
      <c r="EK6" s="326"/>
      <c r="EL6" s="326"/>
      <c r="EM6" s="326"/>
      <c r="EN6" s="326"/>
      <c r="EO6" s="326"/>
      <c r="EP6" s="326"/>
      <c r="EQ6" s="326"/>
      <c r="ER6" s="326"/>
      <c r="ES6" s="326"/>
      <c r="ET6" s="326"/>
      <c r="EU6" s="326"/>
      <c r="EV6" s="326"/>
      <c r="EW6" s="326"/>
      <c r="EX6" s="326"/>
      <c r="EY6" s="326"/>
      <c r="EZ6" s="326"/>
      <c r="FA6" s="326"/>
      <c r="FB6" s="326"/>
      <c r="FC6" s="326"/>
      <c r="FD6" s="326"/>
      <c r="FE6" s="326"/>
      <c r="FF6" s="326"/>
      <c r="FG6" s="326"/>
      <c r="FH6" s="326"/>
      <c r="FI6" s="326"/>
      <c r="FJ6" s="326"/>
      <c r="FK6" s="326"/>
      <c r="FL6" s="326"/>
      <c r="FM6" s="326"/>
      <c r="FN6" s="326"/>
      <c r="FO6" s="326"/>
      <c r="FP6" s="326"/>
      <c r="FQ6" s="326"/>
      <c r="FR6" s="326"/>
      <c r="FS6" s="326"/>
      <c r="FT6" s="326"/>
      <c r="FU6" s="326"/>
      <c r="FV6" s="326"/>
      <c r="FW6" s="326"/>
      <c r="FX6" s="326"/>
      <c r="FY6" s="326"/>
      <c r="FZ6" s="326"/>
      <c r="GA6" s="326"/>
      <c r="GB6" s="326"/>
      <c r="GC6" s="326"/>
      <c r="GD6" s="326"/>
      <c r="GE6" s="326"/>
      <c r="GF6" s="326"/>
      <c r="GG6" s="326"/>
      <c r="GH6" s="326"/>
      <c r="GI6" s="326"/>
      <c r="GJ6" s="326"/>
      <c r="GK6" s="326"/>
      <c r="GL6" s="326"/>
      <c r="GM6" s="326"/>
      <c r="GN6" s="326"/>
      <c r="GO6" s="326"/>
      <c r="GP6" s="326"/>
      <c r="GQ6" s="326"/>
      <c r="GR6" s="326"/>
      <c r="GS6" s="326"/>
      <c r="GT6" s="326"/>
      <c r="GU6" s="326"/>
      <c r="GV6" s="326"/>
      <c r="GW6" s="326"/>
      <c r="GX6" s="326"/>
      <c r="GY6" s="326"/>
      <c r="GZ6" s="326"/>
      <c r="HA6" s="326"/>
      <c r="HB6" s="326"/>
      <c r="HC6" s="326"/>
      <c r="HD6" s="326"/>
      <c r="HE6" s="326"/>
      <c r="HF6" s="326"/>
      <c r="HG6" s="326"/>
      <c r="HH6" s="326"/>
      <c r="HI6" s="326"/>
      <c r="HJ6" s="326"/>
      <c r="HK6" s="326"/>
      <c r="HL6" s="326"/>
      <c r="HM6" s="326"/>
      <c r="HN6" s="326"/>
      <c r="HO6" s="326"/>
      <c r="HP6" s="326"/>
      <c r="HQ6" s="326"/>
      <c r="HR6" s="326"/>
      <c r="HS6" s="326"/>
      <c r="HT6" s="326"/>
      <c r="HU6" s="326"/>
      <c r="HV6" s="326"/>
      <c r="HW6" s="326"/>
      <c r="HX6" s="326"/>
      <c r="HY6" s="326"/>
      <c r="HZ6" s="326"/>
      <c r="IA6" s="326"/>
      <c r="IB6" s="326"/>
      <c r="IC6" s="326"/>
      <c r="ID6" s="326"/>
      <c r="IE6" s="326"/>
      <c r="IF6" s="326"/>
      <c r="IG6" s="326"/>
      <c r="IH6" s="326"/>
      <c r="II6" s="326"/>
      <c r="IJ6" s="326"/>
      <c r="IK6" s="326"/>
      <c r="IL6" s="326"/>
      <c r="IM6" s="326"/>
      <c r="IN6" s="326"/>
      <c r="IO6" s="326"/>
      <c r="IP6" s="326"/>
      <c r="IQ6" s="326"/>
      <c r="IR6" s="326"/>
      <c r="IS6" s="326"/>
      <c r="IT6" s="326"/>
      <c r="IU6" s="326"/>
      <c r="IV6" s="326"/>
      <c r="IW6" s="326"/>
      <c r="IX6" s="326"/>
      <c r="IY6" s="326"/>
      <c r="IZ6" s="326"/>
      <c r="JA6" s="326"/>
      <c r="JB6" s="326"/>
      <c r="JC6" s="326"/>
      <c r="JD6" s="326"/>
      <c r="JE6" s="326"/>
      <c r="JF6" s="326"/>
      <c r="JG6" s="326"/>
      <c r="JH6" s="326"/>
      <c r="JI6" s="326"/>
      <c r="JJ6" s="326"/>
      <c r="JK6" s="326"/>
      <c r="JL6" s="326"/>
      <c r="JM6" s="326"/>
      <c r="JN6" s="326"/>
      <c r="JO6" s="326"/>
      <c r="JP6" s="326" t="s">
        <v>1227</v>
      </c>
      <c r="JQ6" s="326">
        <v>100</v>
      </c>
      <c r="JR6" s="326">
        <v>2500</v>
      </c>
      <c r="JS6" s="326">
        <v>1500</v>
      </c>
      <c r="JT6" s="326">
        <v>25005</v>
      </c>
      <c r="JU6" s="326">
        <v>6.25</v>
      </c>
      <c r="JV6" s="326" t="s">
        <v>1213</v>
      </c>
      <c r="JW6" s="326" t="s">
        <v>1206</v>
      </c>
      <c r="JX6" s="326"/>
      <c r="JY6" s="326">
        <v>1900</v>
      </c>
      <c r="JZ6" s="326">
        <v>1900</v>
      </c>
      <c r="KA6" s="326">
        <v>190</v>
      </c>
      <c r="KB6" s="326">
        <v>0.05</v>
      </c>
      <c r="KC6" s="326" t="s">
        <v>1213</v>
      </c>
      <c r="KD6" s="326"/>
      <c r="KE6" s="326"/>
      <c r="KF6" s="326"/>
      <c r="KG6" s="326"/>
      <c r="KH6" s="326"/>
      <c r="KI6" s="326"/>
      <c r="KJ6" s="326" t="s">
        <v>1227</v>
      </c>
      <c r="KK6" s="326">
        <v>100</v>
      </c>
      <c r="KL6" s="326">
        <v>7500</v>
      </c>
      <c r="KM6" s="326">
        <v>22500</v>
      </c>
      <c r="KN6" s="326">
        <v>97425</v>
      </c>
      <c r="KO6" s="326">
        <v>24.36</v>
      </c>
      <c r="KP6" s="326" t="s">
        <v>1213</v>
      </c>
      <c r="KQ6" s="326" t="s">
        <v>1206</v>
      </c>
      <c r="KR6" s="326"/>
      <c r="KS6" s="326">
        <v>2100</v>
      </c>
      <c r="KT6" s="326">
        <v>2100</v>
      </c>
      <c r="KU6" s="326" t="s">
        <v>1213</v>
      </c>
      <c r="KV6" s="326">
        <v>25</v>
      </c>
      <c r="KW6" s="326">
        <v>8</v>
      </c>
      <c r="KX6" s="326" t="s">
        <v>1227</v>
      </c>
      <c r="KY6" s="326" t="s">
        <v>1214</v>
      </c>
      <c r="KZ6" s="326"/>
      <c r="LA6" s="326"/>
      <c r="LB6" s="326" t="s">
        <v>1217</v>
      </c>
      <c r="LC6" s="326"/>
      <c r="LD6" s="326"/>
      <c r="LE6" s="326"/>
      <c r="LF6" s="326"/>
      <c r="LG6" s="326"/>
      <c r="LH6" s="326"/>
      <c r="LI6" s="326"/>
      <c r="LJ6" s="326"/>
      <c r="LK6" s="326"/>
      <c r="LL6" s="326"/>
      <c r="LM6" s="326"/>
      <c r="LN6" s="326"/>
      <c r="LO6" s="326"/>
      <c r="LP6" s="326"/>
      <c r="LQ6" s="326"/>
      <c r="LR6" s="326"/>
      <c r="LS6" s="326"/>
      <c r="LT6" s="326"/>
      <c r="LU6" s="326"/>
      <c r="LV6" s="326"/>
      <c r="LW6" s="326"/>
      <c r="LX6" s="326"/>
      <c r="LY6" s="326"/>
      <c r="LZ6" s="326"/>
      <c r="MA6" s="326"/>
      <c r="MB6" s="326"/>
      <c r="MC6" s="326"/>
      <c r="MD6" s="326"/>
      <c r="ME6" s="326"/>
      <c r="MF6" s="326"/>
      <c r="MG6" s="326"/>
      <c r="MH6" s="326"/>
      <c r="MI6" s="326"/>
      <c r="MJ6" s="326"/>
      <c r="MK6" s="326"/>
      <c r="ML6" s="326"/>
      <c r="MM6" s="326"/>
      <c r="MN6" s="326"/>
      <c r="MO6" s="326"/>
      <c r="MP6" s="326"/>
      <c r="MQ6" s="326"/>
      <c r="MR6" s="326"/>
      <c r="MS6" s="326"/>
      <c r="MT6" s="326"/>
      <c r="MU6" s="326"/>
      <c r="MV6" s="326"/>
      <c r="MW6" s="326"/>
      <c r="MX6" s="326"/>
      <c r="MY6" s="326"/>
      <c r="MZ6" s="326"/>
      <c r="NA6" s="326"/>
      <c r="NB6" s="326"/>
      <c r="NC6" s="326"/>
      <c r="ND6" s="326"/>
      <c r="NE6" s="326"/>
      <c r="NF6" s="326"/>
      <c r="NG6" s="326"/>
      <c r="NH6" s="326"/>
      <c r="NI6" s="326"/>
      <c r="NJ6" s="326"/>
      <c r="NK6" s="326"/>
      <c r="NL6" s="326"/>
      <c r="NM6" s="326"/>
      <c r="NN6" s="326"/>
      <c r="NO6" s="326"/>
      <c r="NP6" s="326"/>
      <c r="NQ6" s="326"/>
      <c r="NR6" s="326"/>
      <c r="NS6" s="326"/>
      <c r="NT6" s="326"/>
      <c r="NU6" s="326"/>
      <c r="NV6" s="326"/>
      <c r="NW6" s="326"/>
      <c r="NX6" s="326"/>
      <c r="NY6" s="326"/>
      <c r="NZ6" s="326"/>
      <c r="OA6" s="326"/>
      <c r="OB6" s="326"/>
      <c r="OC6" s="326"/>
      <c r="OD6" s="326"/>
      <c r="OE6" s="326"/>
      <c r="OF6" s="326"/>
      <c r="OG6" s="326"/>
      <c r="OH6" s="326"/>
      <c r="OI6" s="326"/>
      <c r="OJ6" s="326"/>
      <c r="OK6" s="326"/>
      <c r="OL6" s="326"/>
      <c r="OM6" s="326"/>
      <c r="ON6" s="326"/>
      <c r="OO6" s="326"/>
      <c r="OP6" s="326"/>
      <c r="OQ6" s="326"/>
      <c r="OR6" s="326"/>
      <c r="OS6" s="326"/>
      <c r="OT6" s="326"/>
      <c r="OU6" s="326"/>
      <c r="OV6" s="326"/>
      <c r="OW6" s="326"/>
      <c r="OX6" s="326"/>
      <c r="OY6" s="326"/>
      <c r="OZ6" s="326"/>
      <c r="PA6" s="326"/>
      <c r="PB6" s="326"/>
      <c r="PC6" s="326"/>
      <c r="PD6" s="326"/>
      <c r="PE6" s="326"/>
      <c r="PF6" s="326"/>
      <c r="PG6" s="326"/>
      <c r="PH6" s="326"/>
      <c r="PI6" s="326"/>
      <c r="PJ6" s="326"/>
      <c r="PK6" s="326"/>
      <c r="PL6" s="326"/>
      <c r="PM6" s="326"/>
      <c r="PN6" s="326"/>
      <c r="PO6" s="326"/>
      <c r="PP6" s="326"/>
      <c r="PQ6" s="326"/>
      <c r="PR6" s="326"/>
      <c r="PS6" s="326"/>
      <c r="PT6" s="326"/>
      <c r="PU6" s="326"/>
      <c r="PV6" s="326"/>
      <c r="PW6" s="326"/>
      <c r="PX6" s="326"/>
      <c r="PY6" s="326"/>
      <c r="PZ6" s="326"/>
      <c r="QA6" s="326"/>
      <c r="QB6" s="326"/>
      <c r="QC6" s="326"/>
      <c r="QD6" s="326"/>
      <c r="QE6" s="326"/>
      <c r="QF6" s="326"/>
      <c r="QG6" s="326"/>
      <c r="QH6" s="326"/>
      <c r="QI6" s="326"/>
      <c r="QJ6" s="326"/>
      <c r="QK6" s="326"/>
      <c r="QL6" s="326"/>
      <c r="QM6" s="326"/>
      <c r="QN6" s="326"/>
      <c r="QO6" s="326"/>
      <c r="QP6" s="326"/>
      <c r="QQ6" s="326"/>
      <c r="QR6" s="326"/>
      <c r="QS6" s="326"/>
      <c r="QT6" s="326"/>
      <c r="QU6" s="326"/>
      <c r="QV6" s="326"/>
      <c r="QW6" s="326"/>
      <c r="QX6" s="326"/>
      <c r="QY6" s="326"/>
      <c r="QZ6" s="326"/>
      <c r="RA6" s="326"/>
      <c r="RB6" s="326"/>
      <c r="RC6" s="326"/>
      <c r="RD6" s="326"/>
      <c r="RE6" s="326"/>
      <c r="RF6" s="326"/>
      <c r="RG6" s="326"/>
      <c r="RH6" s="326"/>
      <c r="RI6" s="326"/>
      <c r="RJ6" s="326"/>
      <c r="RK6" s="326"/>
      <c r="RL6" s="326"/>
      <c r="RM6" s="326"/>
      <c r="RN6" s="326"/>
      <c r="RO6" s="326"/>
      <c r="RP6" s="326" t="s">
        <v>1206</v>
      </c>
      <c r="RQ6" s="326" t="s">
        <v>1211</v>
      </c>
      <c r="RR6" s="326" t="s">
        <v>1204</v>
      </c>
      <c r="RS6" s="326" t="s">
        <v>1204</v>
      </c>
      <c r="RT6" s="326" t="s">
        <v>1205</v>
      </c>
      <c r="RU6" s="326" t="s">
        <v>1204</v>
      </c>
      <c r="RV6" s="326" t="s">
        <v>1204</v>
      </c>
      <c r="RW6" s="326" t="s">
        <v>1205</v>
      </c>
      <c r="RX6" s="326"/>
      <c r="RY6" s="326" t="s">
        <v>1310</v>
      </c>
      <c r="RZ6" s="326" t="s">
        <v>1205</v>
      </c>
      <c r="SA6" s="326" t="s">
        <v>1205</v>
      </c>
      <c r="SB6" s="326" t="s">
        <v>1205</v>
      </c>
      <c r="SC6" s="326" t="s">
        <v>1204</v>
      </c>
      <c r="SD6" s="326" t="s">
        <v>1205</v>
      </c>
      <c r="SE6" s="326" t="s">
        <v>1204</v>
      </c>
      <c r="SF6" s="326" t="s">
        <v>1204</v>
      </c>
      <c r="SG6" s="326" t="s">
        <v>1205</v>
      </c>
      <c r="SH6" s="326" t="s">
        <v>1205</v>
      </c>
      <c r="SI6" s="326" t="s">
        <v>1205</v>
      </c>
      <c r="SJ6" s="326" t="s">
        <v>1205</v>
      </c>
      <c r="SK6" s="326" t="s">
        <v>1205</v>
      </c>
      <c r="SL6" s="326" t="s">
        <v>1205</v>
      </c>
      <c r="SM6" s="326" t="s">
        <v>1205</v>
      </c>
      <c r="SN6" s="326" t="s">
        <v>1205</v>
      </c>
      <c r="SO6" s="326"/>
      <c r="SP6" s="326"/>
      <c r="SQ6" s="326"/>
      <c r="SR6" s="326"/>
      <c r="SS6" s="326"/>
      <c r="ST6" s="326"/>
      <c r="SU6" s="326"/>
      <c r="SV6" s="326"/>
      <c r="SW6" s="326"/>
      <c r="SX6" s="326"/>
      <c r="SY6" s="326"/>
      <c r="SZ6" s="326"/>
      <c r="TA6" s="326"/>
      <c r="TB6" s="326"/>
      <c r="TC6" s="326"/>
      <c r="TD6" s="326"/>
      <c r="TE6" s="326"/>
      <c r="TF6" s="326"/>
      <c r="TG6" s="326"/>
      <c r="TH6" s="326"/>
      <c r="TI6" s="326"/>
      <c r="TJ6" s="326"/>
      <c r="TK6" s="326"/>
      <c r="TL6" s="326"/>
      <c r="TM6" s="326"/>
      <c r="TN6" s="326"/>
      <c r="TO6" s="326"/>
      <c r="TP6" s="326"/>
      <c r="TQ6" s="326"/>
      <c r="TR6" s="326"/>
      <c r="TS6" s="326"/>
      <c r="TT6" s="326"/>
      <c r="TU6" s="326"/>
      <c r="TV6" s="326"/>
      <c r="TW6" s="326"/>
      <c r="TX6" s="326"/>
      <c r="TY6" s="326"/>
      <c r="TZ6" s="326"/>
      <c r="UA6" s="326"/>
      <c r="UB6" s="326"/>
      <c r="UC6" s="326"/>
      <c r="UD6" s="326"/>
      <c r="UE6" s="326"/>
      <c r="UF6" s="326"/>
      <c r="UG6" s="326"/>
      <c r="UH6" s="326"/>
      <c r="UI6" s="326"/>
      <c r="UJ6" s="326"/>
      <c r="UK6" s="326"/>
      <c r="UL6" s="326"/>
      <c r="UM6" s="326"/>
      <c r="UN6" s="326"/>
      <c r="UO6" s="326"/>
      <c r="UP6" s="326"/>
      <c r="UQ6" s="326"/>
      <c r="UR6" s="326"/>
      <c r="US6" s="326"/>
      <c r="UT6" s="326"/>
      <c r="UU6" s="326"/>
      <c r="UV6" s="326"/>
      <c r="UW6" s="326"/>
      <c r="UX6" s="326"/>
      <c r="UY6" s="326"/>
      <c r="UZ6" s="326"/>
      <c r="VA6" s="326"/>
      <c r="VB6" s="326"/>
      <c r="VC6" s="326"/>
      <c r="VD6" s="326"/>
      <c r="VE6" s="326"/>
      <c r="VF6" s="326"/>
      <c r="VG6" s="326"/>
      <c r="VH6" s="326"/>
      <c r="VI6" s="326"/>
      <c r="VJ6" s="326"/>
      <c r="VK6" s="326"/>
      <c r="VL6" s="326"/>
      <c r="VM6" s="326"/>
      <c r="VN6" s="326"/>
      <c r="VO6" s="326" t="s">
        <v>1259</v>
      </c>
      <c r="VP6" s="326" t="s">
        <v>1204</v>
      </c>
      <c r="VQ6" s="326" t="s">
        <v>1205</v>
      </c>
      <c r="VR6" s="326" t="s">
        <v>1205</v>
      </c>
      <c r="VS6" s="326" t="s">
        <v>1205</v>
      </c>
      <c r="VT6" s="326" t="s">
        <v>1205</v>
      </c>
      <c r="VU6" s="326" t="s">
        <v>1205</v>
      </c>
      <c r="VV6" s="326" t="s">
        <v>1205</v>
      </c>
      <c r="VW6" s="326" t="s">
        <v>1205</v>
      </c>
      <c r="VX6" s="326" t="s">
        <v>1205</v>
      </c>
      <c r="VY6" s="326" t="s">
        <v>1205</v>
      </c>
      <c r="VZ6" s="326" t="s">
        <v>1205</v>
      </c>
      <c r="WA6" s="326" t="s">
        <v>1205</v>
      </c>
      <c r="WB6" s="326" t="s">
        <v>1205</v>
      </c>
      <c r="WC6" s="326" t="s">
        <v>1205</v>
      </c>
      <c r="WD6" s="326" t="s">
        <v>1205</v>
      </c>
      <c r="WE6" s="326" t="s">
        <v>1205</v>
      </c>
      <c r="WF6" s="326" t="s">
        <v>1205</v>
      </c>
      <c r="WG6" s="326"/>
      <c r="WH6" s="326" t="s">
        <v>1227</v>
      </c>
      <c r="WI6" s="326"/>
      <c r="WJ6" s="326" t="s">
        <v>1259</v>
      </c>
      <c r="WK6" s="326" t="s">
        <v>1204</v>
      </c>
      <c r="WL6" s="326" t="s">
        <v>1205</v>
      </c>
      <c r="WM6" s="326" t="s">
        <v>1205</v>
      </c>
      <c r="WN6" s="326" t="s">
        <v>1205</v>
      </c>
      <c r="WO6" s="326" t="s">
        <v>1205</v>
      </c>
      <c r="WP6" s="326" t="s">
        <v>1205</v>
      </c>
      <c r="WQ6" s="326" t="s">
        <v>1205</v>
      </c>
      <c r="WR6" s="326" t="s">
        <v>1205</v>
      </c>
      <c r="WS6" s="326" t="s">
        <v>1205</v>
      </c>
      <c r="WT6" s="326" t="s">
        <v>1205</v>
      </c>
      <c r="WU6" s="326" t="s">
        <v>1205</v>
      </c>
      <c r="WV6" s="326" t="s">
        <v>1205</v>
      </c>
      <c r="WW6" s="326" t="s">
        <v>1205</v>
      </c>
      <c r="WX6" s="326" t="s">
        <v>1205</v>
      </c>
      <c r="WY6" s="326"/>
      <c r="WZ6" s="326" t="s">
        <v>1259</v>
      </c>
      <c r="XA6" s="326" t="s">
        <v>1204</v>
      </c>
      <c r="XB6" s="326" t="s">
        <v>1205</v>
      </c>
      <c r="XC6" s="326" t="s">
        <v>1205</v>
      </c>
      <c r="XD6" s="326" t="s">
        <v>1205</v>
      </c>
      <c r="XE6" s="326" t="s">
        <v>1205</v>
      </c>
      <c r="XF6" s="326" t="s">
        <v>1205</v>
      </c>
      <c r="XG6" s="326" t="s">
        <v>1205</v>
      </c>
      <c r="XH6" s="326" t="s">
        <v>1205</v>
      </c>
      <c r="XI6" s="326" t="s">
        <v>1205</v>
      </c>
      <c r="XJ6" s="326" t="s">
        <v>1205</v>
      </c>
      <c r="XK6" s="326"/>
      <c r="XL6" s="326" t="s">
        <v>1299</v>
      </c>
      <c r="XM6" s="326" t="s">
        <v>1311</v>
      </c>
      <c r="XN6" s="326" t="s">
        <v>1205</v>
      </c>
      <c r="XO6" s="326" t="s">
        <v>1204</v>
      </c>
      <c r="XP6" s="326" t="s">
        <v>1204</v>
      </c>
      <c r="XQ6" s="326" t="s">
        <v>1205</v>
      </c>
      <c r="XR6" s="326" t="s">
        <v>1205</v>
      </c>
      <c r="XS6" s="326" t="s">
        <v>1205</v>
      </c>
      <c r="XT6" s="326" t="s">
        <v>1205</v>
      </c>
      <c r="XU6" s="326" t="s">
        <v>1204</v>
      </c>
      <c r="XV6" s="326" t="s">
        <v>1205</v>
      </c>
      <c r="XW6" s="326" t="s">
        <v>1205</v>
      </c>
      <c r="XX6" s="326" t="s">
        <v>1205</v>
      </c>
      <c r="XY6" s="326" t="s">
        <v>1205</v>
      </c>
      <c r="XZ6" s="326"/>
      <c r="YA6" s="326" t="s">
        <v>1312</v>
      </c>
      <c r="YB6" s="326"/>
      <c r="YC6" s="326" t="s">
        <v>1263</v>
      </c>
      <c r="YD6" s="326" t="s">
        <v>1204</v>
      </c>
      <c r="YE6" s="326" t="s">
        <v>1205</v>
      </c>
      <c r="YF6" s="326" t="s">
        <v>1205</v>
      </c>
      <c r="YG6" s="326" t="s">
        <v>1205</v>
      </c>
      <c r="YH6" s="326" t="s">
        <v>1205</v>
      </c>
      <c r="YI6" s="326" t="s">
        <v>1205</v>
      </c>
      <c r="YJ6" s="326" t="s">
        <v>1205</v>
      </c>
      <c r="YK6" s="326" t="s">
        <v>1205</v>
      </c>
      <c r="YL6" s="326" t="s">
        <v>1205</v>
      </c>
      <c r="YM6" s="326" t="s">
        <v>1205</v>
      </c>
      <c r="YN6" s="326" t="s">
        <v>1205</v>
      </c>
      <c r="YO6" s="326" t="s">
        <v>1205</v>
      </c>
      <c r="YP6" s="326"/>
      <c r="YQ6" s="326"/>
      <c r="YR6" s="326" t="s">
        <v>1206</v>
      </c>
      <c r="YS6" s="326">
        <v>5000</v>
      </c>
      <c r="YT6" s="326" t="s">
        <v>1313</v>
      </c>
      <c r="YU6" s="326" t="s">
        <v>1314</v>
      </c>
      <c r="YV6" s="326" t="s">
        <v>1315</v>
      </c>
      <c r="YW6" s="326"/>
      <c r="YX6" s="326"/>
      <c r="YY6" s="326" t="s">
        <v>1235</v>
      </c>
      <c r="YZ6" s="326" t="s">
        <v>1236</v>
      </c>
      <c r="ZA6" s="326" t="s">
        <v>1237</v>
      </c>
      <c r="ZB6" s="326"/>
      <c r="ZC6" s="326" t="s">
        <v>1316</v>
      </c>
      <c r="ZD6" s="326" t="s">
        <v>1317</v>
      </c>
      <c r="ZE6" s="326" t="s">
        <v>1318</v>
      </c>
      <c r="ZF6" s="326" t="s">
        <v>187</v>
      </c>
      <c r="ZG6" s="326" t="s">
        <v>255</v>
      </c>
      <c r="ZH6" s="326" t="s">
        <v>1307</v>
      </c>
      <c r="ZI6" s="326" t="s">
        <v>1294</v>
      </c>
      <c r="ZJ6" s="326" t="s">
        <v>1277</v>
      </c>
      <c r="ZK6" s="326" t="s">
        <v>1206</v>
      </c>
      <c r="ZL6" s="326" t="s">
        <v>1271</v>
      </c>
      <c r="ZM6" s="326"/>
      <c r="ZN6" s="327"/>
      <c r="ZO6" s="327"/>
      <c r="ZP6" s="327"/>
      <c r="ZQ6" s="327"/>
      <c r="ZR6" s="327"/>
      <c r="ZS6" s="327"/>
      <c r="ZT6" s="327" t="s">
        <v>1217</v>
      </c>
      <c r="ZU6" s="327"/>
      <c r="ZV6" s="327"/>
      <c r="ZW6" s="327"/>
      <c r="ZX6" s="327" t="s">
        <v>1319</v>
      </c>
      <c r="ZY6" s="327" t="s">
        <v>1205</v>
      </c>
      <c r="ZZ6" s="327" t="s">
        <v>1204</v>
      </c>
      <c r="AAA6" s="327" t="s">
        <v>1204</v>
      </c>
      <c r="AAB6" s="327" t="s">
        <v>1205</v>
      </c>
      <c r="AAC6" s="327" t="s">
        <v>1205</v>
      </c>
      <c r="AAD6" s="327" t="s">
        <v>1205</v>
      </c>
      <c r="AAE6" s="327" t="s">
        <v>1205</v>
      </c>
      <c r="AAF6" s="327" t="s">
        <v>1205</v>
      </c>
      <c r="AAG6" s="327" t="s">
        <v>1205</v>
      </c>
      <c r="AAH6" s="327" t="s">
        <v>1205</v>
      </c>
      <c r="AAI6" s="327" t="s">
        <v>1205</v>
      </c>
      <c r="AAJ6" s="327" t="s">
        <v>1244</v>
      </c>
      <c r="AAK6" s="327"/>
      <c r="AAL6" s="327" t="s">
        <v>1244</v>
      </c>
      <c r="AAM6" s="327"/>
      <c r="AAN6" s="327"/>
      <c r="AAO6" s="327"/>
      <c r="AAP6" s="327" t="s">
        <v>1247</v>
      </c>
      <c r="AAQ6" s="327"/>
      <c r="AAR6" s="327" t="s">
        <v>1247</v>
      </c>
      <c r="AAS6" s="327"/>
      <c r="AAT6" s="327"/>
      <c r="AAU6" s="327"/>
      <c r="AAV6" s="327" t="s">
        <v>1248</v>
      </c>
      <c r="AAW6" s="327" t="s">
        <v>1272</v>
      </c>
      <c r="AAX6" s="327" t="s">
        <v>1250</v>
      </c>
      <c r="AAY6" s="350" t="s">
        <v>1274</v>
      </c>
    </row>
    <row r="7" spans="1:727">
      <c r="A7" s="349" t="s">
        <v>1320</v>
      </c>
      <c r="B7" s="326" t="s">
        <v>1321</v>
      </c>
      <c r="C7" s="326" t="s">
        <v>1194</v>
      </c>
      <c r="D7" s="326">
        <v>4000</v>
      </c>
      <c r="E7" s="326" t="s">
        <v>1194</v>
      </c>
      <c r="F7" s="326" t="s">
        <v>1195</v>
      </c>
      <c r="G7" s="326" t="s">
        <v>1197</v>
      </c>
      <c r="H7" s="326" t="s">
        <v>195</v>
      </c>
      <c r="I7" s="326" t="s">
        <v>196</v>
      </c>
      <c r="J7" s="326" t="s">
        <v>1255</v>
      </c>
      <c r="K7" s="326" t="s">
        <v>352</v>
      </c>
      <c r="L7" s="326" t="s">
        <v>353</v>
      </c>
      <c r="M7" s="326" t="s">
        <v>1256</v>
      </c>
      <c r="N7" s="326" t="s">
        <v>1200</v>
      </c>
      <c r="O7" s="326" t="s">
        <v>1201</v>
      </c>
      <c r="P7" s="326" t="s">
        <v>1202</v>
      </c>
      <c r="Q7" s="326"/>
      <c r="R7" s="326" t="s">
        <v>1322</v>
      </c>
      <c r="S7" s="326" t="s">
        <v>1204</v>
      </c>
      <c r="T7" s="326" t="s">
        <v>1205</v>
      </c>
      <c r="U7" s="326" t="s">
        <v>1205</v>
      </c>
      <c r="V7" s="326" t="s">
        <v>1205</v>
      </c>
      <c r="W7" s="326" t="s">
        <v>1205</v>
      </c>
      <c r="X7" s="326"/>
      <c r="Y7" s="326" t="s">
        <v>1206</v>
      </c>
      <c r="Z7" s="326"/>
      <c r="AA7" s="326"/>
      <c r="AB7" s="326"/>
      <c r="AC7" s="326" t="s">
        <v>1209</v>
      </c>
      <c r="AD7" s="326" t="s">
        <v>1209</v>
      </c>
      <c r="AE7" s="326" t="s">
        <v>1209</v>
      </c>
      <c r="AF7" s="326" t="s">
        <v>1207</v>
      </c>
      <c r="AG7" s="326" t="s">
        <v>1209</v>
      </c>
      <c r="AH7" s="326" t="s">
        <v>1209</v>
      </c>
      <c r="AI7" s="326" t="s">
        <v>1209</v>
      </c>
      <c r="AJ7" s="326" t="s">
        <v>1207</v>
      </c>
      <c r="AK7" s="326" t="s">
        <v>1209</v>
      </c>
      <c r="AL7" s="326" t="s">
        <v>1209</v>
      </c>
      <c r="AM7" s="326" t="s">
        <v>1207</v>
      </c>
      <c r="AN7" s="326" t="s">
        <v>1209</v>
      </c>
      <c r="AO7" s="326" t="s">
        <v>1323</v>
      </c>
      <c r="AP7" s="326" t="s">
        <v>1205</v>
      </c>
      <c r="AQ7" s="326" t="s">
        <v>1205</v>
      </c>
      <c r="AR7" s="326" t="s">
        <v>1204</v>
      </c>
      <c r="AS7" s="326" t="s">
        <v>1204</v>
      </c>
      <c r="AT7" s="326" t="s">
        <v>1205</v>
      </c>
      <c r="AU7" s="326" t="s">
        <v>1205</v>
      </c>
      <c r="AV7" s="326" t="s">
        <v>1205</v>
      </c>
      <c r="AW7" s="326" t="s">
        <v>1205</v>
      </c>
      <c r="AX7" s="326" t="s">
        <v>1205</v>
      </c>
      <c r="AY7" s="326" t="s">
        <v>1205</v>
      </c>
      <c r="AZ7" s="326" t="s">
        <v>1205</v>
      </c>
      <c r="BA7" s="326" t="s">
        <v>1205</v>
      </c>
      <c r="BB7" s="326" t="s">
        <v>1205</v>
      </c>
      <c r="BC7" s="326" t="s">
        <v>1205</v>
      </c>
      <c r="BD7" s="326"/>
      <c r="BE7" s="326"/>
      <c r="BF7" s="326"/>
      <c r="BG7" s="326"/>
      <c r="BH7" s="326"/>
      <c r="BI7" s="326"/>
      <c r="BJ7" s="326"/>
      <c r="BK7" s="326"/>
      <c r="BL7" s="326"/>
      <c r="BM7" s="326"/>
      <c r="BN7" s="326"/>
      <c r="BO7" s="326"/>
      <c r="BP7" s="326"/>
      <c r="BQ7" s="326"/>
      <c r="BR7" s="326"/>
      <c r="BS7" s="326"/>
      <c r="BT7" s="326"/>
      <c r="BU7" s="326"/>
      <c r="BV7" s="326"/>
      <c r="BW7" s="326"/>
      <c r="BX7" s="326"/>
      <c r="BY7" s="326"/>
      <c r="BZ7" s="326"/>
      <c r="CA7" s="326"/>
      <c r="CB7" s="326"/>
      <c r="CC7" s="326"/>
      <c r="CD7" s="326"/>
      <c r="CE7" s="326"/>
      <c r="CF7" s="326"/>
      <c r="CG7" s="326"/>
      <c r="CH7" s="326"/>
      <c r="CI7" s="326"/>
      <c r="CJ7" s="326"/>
      <c r="CK7" s="326"/>
      <c r="CL7" s="326"/>
      <c r="CM7" s="326"/>
      <c r="CN7" s="326"/>
      <c r="CO7" s="326"/>
      <c r="CP7" s="326"/>
      <c r="CQ7" s="326"/>
      <c r="CR7" s="326"/>
      <c r="CS7" s="326"/>
      <c r="CT7" s="326"/>
      <c r="CU7" s="326"/>
      <c r="CV7" s="326"/>
      <c r="CW7" s="326"/>
      <c r="CX7" s="326"/>
      <c r="CY7" s="326"/>
      <c r="CZ7" s="326"/>
      <c r="DA7" s="326"/>
      <c r="DB7" s="326"/>
      <c r="DC7" s="326"/>
      <c r="DD7" s="326"/>
      <c r="DE7" s="326"/>
      <c r="DF7" s="326"/>
      <c r="DG7" s="326"/>
      <c r="DH7" s="326"/>
      <c r="DI7" s="326"/>
      <c r="DJ7" s="326"/>
      <c r="DK7" s="326"/>
      <c r="DL7" s="326"/>
      <c r="DM7" s="326"/>
      <c r="DN7" s="326"/>
      <c r="DO7" s="326"/>
      <c r="DP7" s="326"/>
      <c r="DQ7" s="326"/>
      <c r="DR7" s="326"/>
      <c r="DS7" s="326"/>
      <c r="DT7" s="326"/>
      <c r="DU7" s="326"/>
      <c r="DV7" s="326"/>
      <c r="DW7" s="326"/>
      <c r="DX7" s="326"/>
      <c r="DY7" s="326"/>
      <c r="DZ7" s="326"/>
      <c r="EA7" s="326"/>
      <c r="EB7" s="326"/>
      <c r="EC7" s="326"/>
      <c r="ED7" s="326"/>
      <c r="EE7" s="326"/>
      <c r="EF7" s="326"/>
      <c r="EG7" s="326"/>
      <c r="EH7" s="326"/>
      <c r="EI7" s="326"/>
      <c r="EJ7" s="326"/>
      <c r="EK7" s="326"/>
      <c r="EL7" s="326"/>
      <c r="EM7" s="326"/>
      <c r="EN7" s="326"/>
      <c r="EO7" s="326"/>
      <c r="EP7" s="326"/>
      <c r="EQ7" s="326"/>
      <c r="ER7" s="326"/>
      <c r="ES7" s="326"/>
      <c r="ET7" s="326"/>
      <c r="EU7" s="326"/>
      <c r="EV7" s="326" t="s">
        <v>1206</v>
      </c>
      <c r="EW7" s="326"/>
      <c r="EX7" s="326"/>
      <c r="EY7" s="326">
        <v>1500</v>
      </c>
      <c r="EZ7" s="326">
        <v>1500</v>
      </c>
      <c r="FA7" s="326">
        <v>920.24539877300595</v>
      </c>
      <c r="FB7" s="326">
        <v>0.23</v>
      </c>
      <c r="FC7" s="326" t="s">
        <v>1213</v>
      </c>
      <c r="FD7" s="326" t="s">
        <v>1206</v>
      </c>
      <c r="FE7" s="326"/>
      <c r="FF7" s="326"/>
      <c r="FG7" s="326">
        <v>2000</v>
      </c>
      <c r="FH7" s="326">
        <v>2000</v>
      </c>
      <c r="FI7" s="326">
        <v>1226.9938650306699</v>
      </c>
      <c r="FJ7" s="326">
        <v>0.31</v>
      </c>
      <c r="FK7" s="326" t="s">
        <v>1213</v>
      </c>
      <c r="FL7" s="326"/>
      <c r="FM7" s="326"/>
      <c r="FN7" s="326"/>
      <c r="FO7" s="326"/>
      <c r="FP7" s="326"/>
      <c r="FQ7" s="326"/>
      <c r="FR7" s="326"/>
      <c r="FS7" s="326"/>
      <c r="FT7" s="326">
        <v>4</v>
      </c>
      <c r="FU7" s="326">
        <v>1</v>
      </c>
      <c r="FV7" s="326" t="s">
        <v>1227</v>
      </c>
      <c r="FW7" s="326" t="s">
        <v>1214</v>
      </c>
      <c r="FX7" s="326"/>
      <c r="FY7" s="326"/>
      <c r="FZ7" s="326" t="s">
        <v>1217</v>
      </c>
      <c r="GA7" s="326"/>
      <c r="GB7" s="326"/>
      <c r="GC7" s="326"/>
      <c r="GD7" s="326"/>
      <c r="GE7" s="326"/>
      <c r="GF7" s="326"/>
      <c r="GG7" s="326"/>
      <c r="GH7" s="326"/>
      <c r="GI7" s="326"/>
      <c r="GJ7" s="326"/>
      <c r="GK7" s="326"/>
      <c r="GL7" s="326"/>
      <c r="GM7" s="326"/>
      <c r="GN7" s="326"/>
      <c r="GO7" s="326"/>
      <c r="GP7" s="326"/>
      <c r="GQ7" s="326"/>
      <c r="GR7" s="326"/>
      <c r="GS7" s="326"/>
      <c r="GT7" s="326"/>
      <c r="GU7" s="326"/>
      <c r="GV7" s="326"/>
      <c r="GW7" s="326"/>
      <c r="GX7" s="326"/>
      <c r="GY7" s="326"/>
      <c r="GZ7" s="326"/>
      <c r="HA7" s="326"/>
      <c r="HB7" s="326"/>
      <c r="HC7" s="326"/>
      <c r="HD7" s="326"/>
      <c r="HE7" s="326"/>
      <c r="HF7" s="326"/>
      <c r="HG7" s="326"/>
      <c r="HH7" s="326"/>
      <c r="HI7" s="326"/>
      <c r="HJ7" s="326"/>
      <c r="HK7" s="326"/>
      <c r="HL7" s="326"/>
      <c r="HM7" s="326"/>
      <c r="HN7" s="326"/>
      <c r="HO7" s="326"/>
      <c r="HP7" s="326"/>
      <c r="HQ7" s="326"/>
      <c r="HR7" s="326"/>
      <c r="HS7" s="326"/>
      <c r="HT7" s="326"/>
      <c r="HU7" s="326"/>
      <c r="HV7" s="326"/>
      <c r="HW7" s="326"/>
      <c r="HX7" s="326"/>
      <c r="HY7" s="326"/>
      <c r="HZ7" s="326"/>
      <c r="IA7" s="326"/>
      <c r="IB7" s="326"/>
      <c r="IC7" s="326"/>
      <c r="ID7" s="326"/>
      <c r="IE7" s="326"/>
      <c r="IF7" s="326"/>
      <c r="IG7" s="326"/>
      <c r="IH7" s="326"/>
      <c r="II7" s="326"/>
      <c r="IJ7" s="326"/>
      <c r="IK7" s="326"/>
      <c r="IL7" s="326"/>
      <c r="IM7" s="326"/>
      <c r="IN7" s="326"/>
      <c r="IO7" s="326"/>
      <c r="IP7" s="326"/>
      <c r="IQ7" s="326"/>
      <c r="IR7" s="326"/>
      <c r="IS7" s="326"/>
      <c r="IT7" s="326"/>
      <c r="IU7" s="326"/>
      <c r="IV7" s="326"/>
      <c r="IW7" s="326"/>
      <c r="IX7" s="326"/>
      <c r="IY7" s="326"/>
      <c r="IZ7" s="326"/>
      <c r="JA7" s="326"/>
      <c r="JB7" s="326"/>
      <c r="JC7" s="326"/>
      <c r="JD7" s="326"/>
      <c r="JE7" s="326"/>
      <c r="JF7" s="326"/>
      <c r="JG7" s="326"/>
      <c r="JH7" s="326"/>
      <c r="JI7" s="326"/>
      <c r="JJ7" s="326"/>
      <c r="JK7" s="326"/>
      <c r="JL7" s="326"/>
      <c r="JM7" s="326"/>
      <c r="JN7" s="326"/>
      <c r="JO7" s="326"/>
      <c r="JP7" s="326"/>
      <c r="JQ7" s="326"/>
      <c r="JR7" s="326"/>
      <c r="JS7" s="326"/>
      <c r="JT7" s="326"/>
      <c r="JU7" s="326"/>
      <c r="JV7" s="326"/>
      <c r="JW7" s="326"/>
      <c r="JX7" s="326"/>
      <c r="JY7" s="326"/>
      <c r="JZ7" s="326"/>
      <c r="KA7" s="326"/>
      <c r="KB7" s="326"/>
      <c r="KC7" s="326"/>
      <c r="KD7" s="326"/>
      <c r="KE7" s="326"/>
      <c r="KF7" s="326"/>
      <c r="KG7" s="326"/>
      <c r="KH7" s="326"/>
      <c r="KI7" s="326"/>
      <c r="KJ7" s="326"/>
      <c r="KK7" s="326"/>
      <c r="KL7" s="326"/>
      <c r="KM7" s="326"/>
      <c r="KN7" s="326"/>
      <c r="KO7" s="326"/>
      <c r="KP7" s="326"/>
      <c r="KQ7" s="326"/>
      <c r="KR7" s="326"/>
      <c r="KS7" s="326"/>
      <c r="KT7" s="326"/>
      <c r="KU7" s="326"/>
      <c r="KV7" s="326"/>
      <c r="KW7" s="326"/>
      <c r="KX7" s="326"/>
      <c r="KY7" s="326"/>
      <c r="KZ7" s="326"/>
      <c r="LA7" s="326"/>
      <c r="LB7" s="326"/>
      <c r="LC7" s="326"/>
      <c r="LD7" s="326"/>
      <c r="LE7" s="326"/>
      <c r="LF7" s="326"/>
      <c r="LG7" s="326"/>
      <c r="LH7" s="326"/>
      <c r="LI7" s="326"/>
      <c r="LJ7" s="326"/>
      <c r="LK7" s="326"/>
      <c r="LL7" s="326"/>
      <c r="LM7" s="326"/>
      <c r="LN7" s="326"/>
      <c r="LO7" s="326"/>
      <c r="LP7" s="326"/>
      <c r="LQ7" s="326"/>
      <c r="LR7" s="326"/>
      <c r="LS7" s="326"/>
      <c r="LT7" s="326"/>
      <c r="LU7" s="326"/>
      <c r="LV7" s="326"/>
      <c r="LW7" s="326"/>
      <c r="LX7" s="326"/>
      <c r="LY7" s="326"/>
      <c r="LZ7" s="326"/>
      <c r="MA7" s="326"/>
      <c r="MB7" s="326"/>
      <c r="MC7" s="326"/>
      <c r="MD7" s="326"/>
      <c r="ME7" s="326"/>
      <c r="MF7" s="326"/>
      <c r="MG7" s="326"/>
      <c r="MH7" s="326"/>
      <c r="MI7" s="326"/>
      <c r="MJ7" s="326"/>
      <c r="MK7" s="326"/>
      <c r="ML7" s="326"/>
      <c r="MM7" s="326"/>
      <c r="MN7" s="326"/>
      <c r="MO7" s="326"/>
      <c r="MP7" s="326"/>
      <c r="MQ7" s="326"/>
      <c r="MR7" s="326"/>
      <c r="MS7" s="326"/>
      <c r="MT7" s="326"/>
      <c r="MU7" s="326"/>
      <c r="MV7" s="326"/>
      <c r="MW7" s="326"/>
      <c r="MX7" s="326"/>
      <c r="MY7" s="326"/>
      <c r="MZ7" s="326"/>
      <c r="NA7" s="326"/>
      <c r="NB7" s="326"/>
      <c r="NC7" s="326"/>
      <c r="ND7" s="326"/>
      <c r="NE7" s="326"/>
      <c r="NF7" s="326"/>
      <c r="NG7" s="326"/>
      <c r="NH7" s="326"/>
      <c r="NI7" s="326"/>
      <c r="NJ7" s="326"/>
      <c r="NK7" s="326"/>
      <c r="NL7" s="326"/>
      <c r="NM7" s="326"/>
      <c r="NN7" s="326"/>
      <c r="NO7" s="326"/>
      <c r="NP7" s="326"/>
      <c r="NQ7" s="326"/>
      <c r="NR7" s="326"/>
      <c r="NS7" s="326"/>
      <c r="NT7" s="326"/>
      <c r="NU7" s="326"/>
      <c r="NV7" s="326"/>
      <c r="NW7" s="326"/>
      <c r="NX7" s="326"/>
      <c r="NY7" s="326"/>
      <c r="NZ7" s="326"/>
      <c r="OA7" s="326"/>
      <c r="OB7" s="326"/>
      <c r="OC7" s="326"/>
      <c r="OD7" s="326"/>
      <c r="OE7" s="326"/>
      <c r="OF7" s="326"/>
      <c r="OG7" s="326"/>
      <c r="OH7" s="326"/>
      <c r="OI7" s="326"/>
      <c r="OJ7" s="326"/>
      <c r="OK7" s="326"/>
      <c r="OL7" s="326"/>
      <c r="OM7" s="326"/>
      <c r="ON7" s="326"/>
      <c r="OO7" s="326"/>
      <c r="OP7" s="326"/>
      <c r="OQ7" s="326"/>
      <c r="OR7" s="326"/>
      <c r="OS7" s="326"/>
      <c r="OT7" s="326"/>
      <c r="OU7" s="326"/>
      <c r="OV7" s="326"/>
      <c r="OW7" s="326"/>
      <c r="OX7" s="326"/>
      <c r="OY7" s="326"/>
      <c r="OZ7" s="326"/>
      <c r="PA7" s="326"/>
      <c r="PB7" s="326"/>
      <c r="PC7" s="326"/>
      <c r="PD7" s="326"/>
      <c r="PE7" s="326"/>
      <c r="PF7" s="326"/>
      <c r="PG7" s="326"/>
      <c r="PH7" s="326"/>
      <c r="PI7" s="326"/>
      <c r="PJ7" s="326"/>
      <c r="PK7" s="326"/>
      <c r="PL7" s="326"/>
      <c r="PM7" s="326"/>
      <c r="PN7" s="326"/>
      <c r="PO7" s="326"/>
      <c r="PP7" s="326"/>
      <c r="PQ7" s="326"/>
      <c r="PR7" s="326"/>
      <c r="PS7" s="326"/>
      <c r="PT7" s="326"/>
      <c r="PU7" s="326"/>
      <c r="PV7" s="326"/>
      <c r="PW7" s="326"/>
      <c r="PX7" s="326"/>
      <c r="PY7" s="326"/>
      <c r="PZ7" s="326"/>
      <c r="QA7" s="326"/>
      <c r="QB7" s="326"/>
      <c r="QC7" s="326"/>
      <c r="QD7" s="326"/>
      <c r="QE7" s="326"/>
      <c r="QF7" s="326"/>
      <c r="QG7" s="326"/>
      <c r="QH7" s="326"/>
      <c r="QI7" s="326" t="s">
        <v>1227</v>
      </c>
      <c r="QJ7" s="326"/>
      <c r="QK7" s="326"/>
      <c r="QL7" s="326"/>
      <c r="QM7" s="326"/>
      <c r="QN7" s="326"/>
      <c r="QO7" s="326"/>
      <c r="QP7" s="326"/>
      <c r="QQ7" s="326"/>
      <c r="QR7" s="326"/>
      <c r="QS7" s="326"/>
      <c r="QT7" s="326"/>
      <c r="QU7" s="326"/>
      <c r="QV7" s="326"/>
      <c r="QW7" s="326"/>
      <c r="QX7" s="326"/>
      <c r="QY7" s="326"/>
      <c r="QZ7" s="326"/>
      <c r="RA7" s="326"/>
      <c r="RB7" s="326"/>
      <c r="RC7" s="326"/>
      <c r="RD7" s="326"/>
      <c r="RE7" s="326"/>
      <c r="RF7" s="326"/>
      <c r="RG7" s="326"/>
      <c r="RH7" s="326"/>
      <c r="RI7" s="326"/>
      <c r="RJ7" s="326"/>
      <c r="RK7" s="326"/>
      <c r="RL7" s="326"/>
      <c r="RM7" s="326"/>
      <c r="RN7" s="326"/>
      <c r="RO7" s="326"/>
      <c r="RP7" s="326"/>
      <c r="RQ7" s="326"/>
      <c r="RR7" s="326"/>
      <c r="RS7" s="326"/>
      <c r="RT7" s="326"/>
      <c r="RU7" s="326"/>
      <c r="RV7" s="326"/>
      <c r="RW7" s="326"/>
      <c r="RX7" s="326"/>
      <c r="RY7" s="326"/>
      <c r="RZ7" s="326"/>
      <c r="SA7" s="326"/>
      <c r="SB7" s="326"/>
      <c r="SC7" s="326"/>
      <c r="SD7" s="326"/>
      <c r="SE7" s="326"/>
      <c r="SF7" s="326"/>
      <c r="SG7" s="326"/>
      <c r="SH7" s="326"/>
      <c r="SI7" s="326"/>
      <c r="SJ7" s="326"/>
      <c r="SK7" s="326"/>
      <c r="SL7" s="326"/>
      <c r="SM7" s="326"/>
      <c r="SN7" s="326"/>
      <c r="SO7" s="326"/>
      <c r="SP7" s="326"/>
      <c r="SQ7" s="326"/>
      <c r="SR7" s="326"/>
      <c r="SS7" s="326"/>
      <c r="ST7" s="326"/>
      <c r="SU7" s="326"/>
      <c r="SV7" s="326"/>
      <c r="SW7" s="326"/>
      <c r="SX7" s="326"/>
      <c r="SY7" s="326"/>
      <c r="SZ7" s="326"/>
      <c r="TA7" s="326"/>
      <c r="TB7" s="326"/>
      <c r="TC7" s="326"/>
      <c r="TD7" s="326"/>
      <c r="TE7" s="326"/>
      <c r="TF7" s="326"/>
      <c r="TG7" s="326"/>
      <c r="TH7" s="326"/>
      <c r="TI7" s="326"/>
      <c r="TJ7" s="326"/>
      <c r="TK7" s="326"/>
      <c r="TL7" s="326"/>
      <c r="TM7" s="326"/>
      <c r="TN7" s="326"/>
      <c r="TO7" s="326"/>
      <c r="TP7" s="326"/>
      <c r="TQ7" s="326"/>
      <c r="TR7" s="326"/>
      <c r="TS7" s="326"/>
      <c r="TT7" s="326"/>
      <c r="TU7" s="326"/>
      <c r="TV7" s="326"/>
      <c r="TW7" s="326"/>
      <c r="TX7" s="326"/>
      <c r="TY7" s="326"/>
      <c r="TZ7" s="326"/>
      <c r="UA7" s="326"/>
      <c r="UB7" s="326"/>
      <c r="UC7" s="326"/>
      <c r="UD7" s="326"/>
      <c r="UE7" s="326"/>
      <c r="UF7" s="326"/>
      <c r="UG7" s="326"/>
      <c r="UH7" s="326"/>
      <c r="UI7" s="326"/>
      <c r="UJ7" s="326"/>
      <c r="UK7" s="326"/>
      <c r="UL7" s="326"/>
      <c r="UM7" s="326"/>
      <c r="UN7" s="326"/>
      <c r="UO7" s="326"/>
      <c r="UP7" s="326"/>
      <c r="UQ7" s="326"/>
      <c r="UR7" s="326"/>
      <c r="US7" s="326"/>
      <c r="UT7" s="326"/>
      <c r="UU7" s="326"/>
      <c r="UV7" s="326"/>
      <c r="UW7" s="326"/>
      <c r="UX7" s="326"/>
      <c r="UY7" s="326"/>
      <c r="UZ7" s="326"/>
      <c r="VA7" s="326"/>
      <c r="VB7" s="326"/>
      <c r="VC7" s="326"/>
      <c r="VD7" s="326"/>
      <c r="VE7" s="326"/>
      <c r="VF7" s="326"/>
      <c r="VG7" s="326"/>
      <c r="VH7" s="326"/>
      <c r="VI7" s="326"/>
      <c r="VJ7" s="326"/>
      <c r="VK7" s="326"/>
      <c r="VL7" s="326"/>
      <c r="VM7" s="326"/>
      <c r="VN7" s="326"/>
      <c r="VO7" s="326" t="s">
        <v>1259</v>
      </c>
      <c r="VP7" s="326" t="s">
        <v>1204</v>
      </c>
      <c r="VQ7" s="326" t="s">
        <v>1205</v>
      </c>
      <c r="VR7" s="326" t="s">
        <v>1205</v>
      </c>
      <c r="VS7" s="326" t="s">
        <v>1205</v>
      </c>
      <c r="VT7" s="326" t="s">
        <v>1205</v>
      </c>
      <c r="VU7" s="326" t="s">
        <v>1205</v>
      </c>
      <c r="VV7" s="326" t="s">
        <v>1205</v>
      </c>
      <c r="VW7" s="326" t="s">
        <v>1205</v>
      </c>
      <c r="VX7" s="326" t="s">
        <v>1205</v>
      </c>
      <c r="VY7" s="326" t="s">
        <v>1205</v>
      </c>
      <c r="VZ7" s="326" t="s">
        <v>1205</v>
      </c>
      <c r="WA7" s="326" t="s">
        <v>1205</v>
      </c>
      <c r="WB7" s="326" t="s">
        <v>1205</v>
      </c>
      <c r="WC7" s="326" t="s">
        <v>1205</v>
      </c>
      <c r="WD7" s="326" t="s">
        <v>1205</v>
      </c>
      <c r="WE7" s="326" t="s">
        <v>1205</v>
      </c>
      <c r="WF7" s="326" t="s">
        <v>1205</v>
      </c>
      <c r="WG7" s="326"/>
      <c r="WH7" s="326" t="s">
        <v>1227</v>
      </c>
      <c r="WI7" s="326"/>
      <c r="WJ7" s="326" t="s">
        <v>1259</v>
      </c>
      <c r="WK7" s="326" t="s">
        <v>1204</v>
      </c>
      <c r="WL7" s="326" t="s">
        <v>1205</v>
      </c>
      <c r="WM7" s="326" t="s">
        <v>1205</v>
      </c>
      <c r="WN7" s="326" t="s">
        <v>1205</v>
      </c>
      <c r="WO7" s="326" t="s">
        <v>1205</v>
      </c>
      <c r="WP7" s="326" t="s">
        <v>1205</v>
      </c>
      <c r="WQ7" s="326" t="s">
        <v>1205</v>
      </c>
      <c r="WR7" s="326" t="s">
        <v>1205</v>
      </c>
      <c r="WS7" s="326" t="s">
        <v>1205</v>
      </c>
      <c r="WT7" s="326" t="s">
        <v>1205</v>
      </c>
      <c r="WU7" s="326" t="s">
        <v>1205</v>
      </c>
      <c r="WV7" s="326" t="s">
        <v>1205</v>
      </c>
      <c r="WW7" s="326" t="s">
        <v>1205</v>
      </c>
      <c r="WX7" s="326" t="s">
        <v>1205</v>
      </c>
      <c r="WY7" s="326"/>
      <c r="WZ7" s="326" t="s">
        <v>1259</v>
      </c>
      <c r="XA7" s="326" t="s">
        <v>1204</v>
      </c>
      <c r="XB7" s="326" t="s">
        <v>1205</v>
      </c>
      <c r="XC7" s="326" t="s">
        <v>1205</v>
      </c>
      <c r="XD7" s="326" t="s">
        <v>1205</v>
      </c>
      <c r="XE7" s="326" t="s">
        <v>1205</v>
      </c>
      <c r="XF7" s="326" t="s">
        <v>1205</v>
      </c>
      <c r="XG7" s="326" t="s">
        <v>1205</v>
      </c>
      <c r="XH7" s="326" t="s">
        <v>1205</v>
      </c>
      <c r="XI7" s="326" t="s">
        <v>1205</v>
      </c>
      <c r="XJ7" s="326" t="s">
        <v>1205</v>
      </c>
      <c r="XK7" s="326"/>
      <c r="XL7" s="326" t="s">
        <v>1227</v>
      </c>
      <c r="XM7" s="326" t="s">
        <v>1281</v>
      </c>
      <c r="XN7" s="326" t="s">
        <v>1205</v>
      </c>
      <c r="XO7" s="326" t="s">
        <v>1205</v>
      </c>
      <c r="XP7" s="326" t="s">
        <v>1205</v>
      </c>
      <c r="XQ7" s="326" t="s">
        <v>1205</v>
      </c>
      <c r="XR7" s="326" t="s">
        <v>1205</v>
      </c>
      <c r="XS7" s="326" t="s">
        <v>1204</v>
      </c>
      <c r="XT7" s="326" t="s">
        <v>1205</v>
      </c>
      <c r="XU7" s="326" t="s">
        <v>1205</v>
      </c>
      <c r="XV7" s="326" t="s">
        <v>1205</v>
      </c>
      <c r="XW7" s="326" t="s">
        <v>1205</v>
      </c>
      <c r="XX7" s="326" t="s">
        <v>1205</v>
      </c>
      <c r="XY7" s="326" t="s">
        <v>1205</v>
      </c>
      <c r="XZ7" s="326"/>
      <c r="YA7" s="326" t="s">
        <v>1262</v>
      </c>
      <c r="YB7" s="326"/>
      <c r="YC7" s="326" t="s">
        <v>1263</v>
      </c>
      <c r="YD7" s="326" t="s">
        <v>1204</v>
      </c>
      <c r="YE7" s="326" t="s">
        <v>1205</v>
      </c>
      <c r="YF7" s="326" t="s">
        <v>1205</v>
      </c>
      <c r="YG7" s="326" t="s">
        <v>1205</v>
      </c>
      <c r="YH7" s="326" t="s">
        <v>1205</v>
      </c>
      <c r="YI7" s="326" t="s">
        <v>1205</v>
      </c>
      <c r="YJ7" s="326" t="s">
        <v>1205</v>
      </c>
      <c r="YK7" s="326" t="s">
        <v>1205</v>
      </c>
      <c r="YL7" s="326" t="s">
        <v>1205</v>
      </c>
      <c r="YM7" s="326" t="s">
        <v>1205</v>
      </c>
      <c r="YN7" s="326" t="s">
        <v>1205</v>
      </c>
      <c r="YO7" s="326" t="s">
        <v>1205</v>
      </c>
      <c r="YP7" s="326"/>
      <c r="YQ7" s="326"/>
      <c r="YR7" s="326" t="s">
        <v>1206</v>
      </c>
      <c r="YS7" s="326">
        <v>6000</v>
      </c>
      <c r="YT7" s="326" t="s">
        <v>1324</v>
      </c>
      <c r="YU7" s="326" t="s">
        <v>1325</v>
      </c>
      <c r="YV7" s="326" t="s">
        <v>1326</v>
      </c>
      <c r="YW7" s="326"/>
      <c r="YX7" s="326"/>
      <c r="YY7" s="326" t="s">
        <v>1235</v>
      </c>
      <c r="YZ7" s="326" t="s">
        <v>1236</v>
      </c>
      <c r="ZA7" s="326" t="s">
        <v>1237</v>
      </c>
      <c r="ZB7" s="326"/>
      <c r="ZC7" s="326" t="s">
        <v>1327</v>
      </c>
      <c r="ZD7" s="326" t="s">
        <v>1238</v>
      </c>
      <c r="ZE7" s="326" t="s">
        <v>1328</v>
      </c>
      <c r="ZF7" s="326" t="s">
        <v>195</v>
      </c>
      <c r="ZG7" s="326" t="s">
        <v>352</v>
      </c>
      <c r="ZH7" s="326" t="s">
        <v>1270</v>
      </c>
      <c r="ZI7" s="326" t="s">
        <v>1200</v>
      </c>
      <c r="ZJ7" s="326" t="s">
        <v>1202</v>
      </c>
      <c r="ZK7" s="326" t="s">
        <v>1206</v>
      </c>
      <c r="ZL7" s="326" t="s">
        <v>1329</v>
      </c>
      <c r="ZM7" s="326"/>
      <c r="ZN7" s="327"/>
      <c r="ZO7" s="327" t="s">
        <v>1217</v>
      </c>
      <c r="ZP7" s="327"/>
      <c r="ZQ7" s="327"/>
      <c r="ZR7" s="327"/>
      <c r="ZS7" s="327"/>
      <c r="ZT7" s="327"/>
      <c r="ZU7" s="327"/>
      <c r="ZV7" s="327"/>
      <c r="ZW7" s="327"/>
      <c r="ZX7" s="327"/>
      <c r="ZY7" s="327"/>
      <c r="ZZ7" s="327"/>
      <c r="AAA7" s="327"/>
      <c r="AAB7" s="327"/>
      <c r="AAC7" s="327"/>
      <c r="AAD7" s="327"/>
      <c r="AAE7" s="327"/>
      <c r="AAF7" s="327"/>
      <c r="AAG7" s="327"/>
      <c r="AAH7" s="327"/>
      <c r="AAI7" s="327"/>
      <c r="AAJ7" s="327"/>
      <c r="AAK7" s="327"/>
      <c r="AAL7" s="327"/>
      <c r="AAM7" s="327"/>
      <c r="AAN7" s="327"/>
      <c r="AAO7" s="327"/>
      <c r="AAP7" s="327"/>
      <c r="AAQ7" s="327"/>
      <c r="AAR7" s="327"/>
      <c r="AAS7" s="327"/>
      <c r="AAT7" s="327"/>
      <c r="AAU7" s="327"/>
      <c r="AAV7" s="327" t="s">
        <v>1248</v>
      </c>
      <c r="AAW7" s="327" t="s">
        <v>1272</v>
      </c>
      <c r="AAX7" s="327" t="s">
        <v>1250</v>
      </c>
      <c r="AAY7" s="350" t="s">
        <v>1274</v>
      </c>
    </row>
    <row r="8" spans="1:727">
      <c r="A8" s="349" t="s">
        <v>1330</v>
      </c>
      <c r="B8" s="326" t="s">
        <v>1331</v>
      </c>
      <c r="C8" s="326" t="s">
        <v>1194</v>
      </c>
      <c r="D8" s="326">
        <v>4000</v>
      </c>
      <c r="E8" s="326" t="s">
        <v>1194</v>
      </c>
      <c r="F8" s="326" t="s">
        <v>1195</v>
      </c>
      <c r="G8" s="326" t="s">
        <v>1197</v>
      </c>
      <c r="H8" s="326" t="s">
        <v>203</v>
      </c>
      <c r="I8" s="326" t="s">
        <v>204</v>
      </c>
      <c r="J8" s="326" t="s">
        <v>1198</v>
      </c>
      <c r="K8" s="326" t="s">
        <v>378</v>
      </c>
      <c r="L8" s="326" t="s">
        <v>379</v>
      </c>
      <c r="M8" s="326" t="s">
        <v>1332</v>
      </c>
      <c r="N8" s="326" t="s">
        <v>1200</v>
      </c>
      <c r="O8" s="326" t="s">
        <v>1201</v>
      </c>
      <c r="P8" s="326" t="s">
        <v>1277</v>
      </c>
      <c r="Q8" s="326"/>
      <c r="R8" s="326" t="s">
        <v>1322</v>
      </c>
      <c r="S8" s="326" t="s">
        <v>1204</v>
      </c>
      <c r="T8" s="326" t="s">
        <v>1205</v>
      </c>
      <c r="U8" s="326" t="s">
        <v>1205</v>
      </c>
      <c r="V8" s="326" t="s">
        <v>1205</v>
      </c>
      <c r="W8" s="326" t="s">
        <v>1205</v>
      </c>
      <c r="X8" s="326"/>
      <c r="Y8" s="326" t="s">
        <v>1206</v>
      </c>
      <c r="Z8" s="326"/>
      <c r="AA8" s="326"/>
      <c r="AB8" s="326"/>
      <c r="AC8" s="326" t="s">
        <v>1208</v>
      </c>
      <c r="AD8" s="326" t="s">
        <v>1208</v>
      </c>
      <c r="AE8" s="326" t="s">
        <v>1207</v>
      </c>
      <c r="AF8" s="326" t="s">
        <v>1207</v>
      </c>
      <c r="AG8" s="326" t="s">
        <v>1207</v>
      </c>
      <c r="AH8" s="326" t="s">
        <v>1209</v>
      </c>
      <c r="AI8" s="326" t="s">
        <v>1207</v>
      </c>
      <c r="AJ8" s="326" t="s">
        <v>1207</v>
      </c>
      <c r="AK8" s="326" t="s">
        <v>1207</v>
      </c>
      <c r="AL8" s="326" t="s">
        <v>1207</v>
      </c>
      <c r="AM8" s="326" t="s">
        <v>1208</v>
      </c>
      <c r="AN8" s="326" t="s">
        <v>1207</v>
      </c>
      <c r="AO8" s="326" t="s">
        <v>1333</v>
      </c>
      <c r="AP8" s="326" t="s">
        <v>1205</v>
      </c>
      <c r="AQ8" s="326" t="s">
        <v>1205</v>
      </c>
      <c r="AR8" s="326" t="s">
        <v>1204</v>
      </c>
      <c r="AS8" s="326" t="s">
        <v>1204</v>
      </c>
      <c r="AT8" s="326" t="s">
        <v>1204</v>
      </c>
      <c r="AU8" s="326" t="s">
        <v>1204</v>
      </c>
      <c r="AV8" s="326" t="s">
        <v>1204</v>
      </c>
      <c r="AW8" s="326" t="s">
        <v>1204</v>
      </c>
      <c r="AX8" s="326" t="s">
        <v>1204</v>
      </c>
      <c r="AY8" s="326" t="s">
        <v>1204</v>
      </c>
      <c r="AZ8" s="326" t="s">
        <v>1205</v>
      </c>
      <c r="BA8" s="326" t="s">
        <v>1204</v>
      </c>
      <c r="BB8" s="326" t="s">
        <v>1205</v>
      </c>
      <c r="BC8" s="326" t="s">
        <v>1205</v>
      </c>
      <c r="BD8" s="326"/>
      <c r="BE8" s="326"/>
      <c r="BF8" s="326"/>
      <c r="BG8" s="326"/>
      <c r="BH8" s="326"/>
      <c r="BI8" s="326"/>
      <c r="BJ8" s="326"/>
      <c r="BK8" s="326"/>
      <c r="BL8" s="326"/>
      <c r="BM8" s="326"/>
      <c r="BN8" s="326"/>
      <c r="BO8" s="326"/>
      <c r="BP8" s="326"/>
      <c r="BQ8" s="326"/>
      <c r="BR8" s="326"/>
      <c r="BS8" s="326"/>
      <c r="BT8" s="326"/>
      <c r="BU8" s="326"/>
      <c r="BV8" s="326"/>
      <c r="BW8" s="326"/>
      <c r="BX8" s="326"/>
      <c r="BY8" s="326"/>
      <c r="BZ8" s="326"/>
      <c r="CA8" s="326"/>
      <c r="CB8" s="326"/>
      <c r="CC8" s="326"/>
      <c r="CD8" s="326"/>
      <c r="CE8" s="326"/>
      <c r="CF8" s="326"/>
      <c r="CG8" s="326"/>
      <c r="CH8" s="326"/>
      <c r="CI8" s="326"/>
      <c r="CJ8" s="326"/>
      <c r="CK8" s="326"/>
      <c r="CL8" s="326"/>
      <c r="CM8" s="326"/>
      <c r="CN8" s="326"/>
      <c r="CO8" s="326"/>
      <c r="CP8" s="326"/>
      <c r="CQ8" s="326"/>
      <c r="CR8" s="326"/>
      <c r="CS8" s="326"/>
      <c r="CT8" s="326"/>
      <c r="CU8" s="326"/>
      <c r="CV8" s="326"/>
      <c r="CW8" s="326"/>
      <c r="CX8" s="326"/>
      <c r="CY8" s="326"/>
      <c r="CZ8" s="326"/>
      <c r="DA8" s="326"/>
      <c r="DB8" s="326"/>
      <c r="DC8" s="326"/>
      <c r="DD8" s="326"/>
      <c r="DE8" s="326"/>
      <c r="DF8" s="326"/>
      <c r="DG8" s="326"/>
      <c r="DH8" s="326"/>
      <c r="DI8" s="326"/>
      <c r="DJ8" s="326"/>
      <c r="DK8" s="326"/>
      <c r="DL8" s="326"/>
      <c r="DM8" s="326"/>
      <c r="DN8" s="326"/>
      <c r="DO8" s="326"/>
      <c r="DP8" s="326"/>
      <c r="DQ8" s="326"/>
      <c r="DR8" s="326"/>
      <c r="DS8" s="326"/>
      <c r="DT8" s="326"/>
      <c r="DU8" s="326"/>
      <c r="DV8" s="326"/>
      <c r="DW8" s="326"/>
      <c r="DX8" s="326"/>
      <c r="DY8" s="326"/>
      <c r="DZ8" s="326"/>
      <c r="EA8" s="326"/>
      <c r="EB8" s="326"/>
      <c r="EC8" s="326"/>
      <c r="ED8" s="326"/>
      <c r="EE8" s="326"/>
      <c r="EF8" s="326"/>
      <c r="EG8" s="326"/>
      <c r="EH8" s="326"/>
      <c r="EI8" s="326"/>
      <c r="EJ8" s="326"/>
      <c r="EK8" s="326"/>
      <c r="EL8" s="326"/>
      <c r="EM8" s="326"/>
      <c r="EN8" s="326"/>
      <c r="EO8" s="326"/>
      <c r="EP8" s="326"/>
      <c r="EQ8" s="326"/>
      <c r="ER8" s="326"/>
      <c r="ES8" s="326"/>
      <c r="ET8" s="326"/>
      <c r="EU8" s="326"/>
      <c r="EV8" s="326" t="s">
        <v>1206</v>
      </c>
      <c r="EW8" s="326"/>
      <c r="EX8" s="326"/>
      <c r="EY8" s="326">
        <v>1300</v>
      </c>
      <c r="EZ8" s="326">
        <v>1300</v>
      </c>
      <c r="FA8" s="326">
        <v>797.54601226993896</v>
      </c>
      <c r="FB8" s="326">
        <v>0.2</v>
      </c>
      <c r="FC8" s="326" t="s">
        <v>1213</v>
      </c>
      <c r="FD8" s="326" t="s">
        <v>1206</v>
      </c>
      <c r="FE8" s="326"/>
      <c r="FF8" s="326"/>
      <c r="FG8" s="326">
        <v>2000</v>
      </c>
      <c r="FH8" s="326">
        <v>2000</v>
      </c>
      <c r="FI8" s="326">
        <v>1226.9938650306699</v>
      </c>
      <c r="FJ8" s="326">
        <v>0.31</v>
      </c>
      <c r="FK8" s="326" t="s">
        <v>1213</v>
      </c>
      <c r="FL8" s="326" t="s">
        <v>1227</v>
      </c>
      <c r="FM8" s="326" t="s">
        <v>1334</v>
      </c>
      <c r="FN8" s="326"/>
      <c r="FO8" s="326">
        <v>1500</v>
      </c>
      <c r="FP8" s="326">
        <v>1500</v>
      </c>
      <c r="FQ8" s="326">
        <v>1071.42857142857</v>
      </c>
      <c r="FR8" s="326">
        <v>0.27</v>
      </c>
      <c r="FS8" s="326" t="s">
        <v>1213</v>
      </c>
      <c r="FT8" s="326">
        <v>3</v>
      </c>
      <c r="FU8" s="326">
        <v>1</v>
      </c>
      <c r="FV8" s="326" t="s">
        <v>1227</v>
      </c>
      <c r="FW8" s="326" t="s">
        <v>1216</v>
      </c>
      <c r="FX8" s="326" t="s">
        <v>1335</v>
      </c>
      <c r="FY8" s="326"/>
      <c r="FZ8" s="326"/>
      <c r="GA8" s="326"/>
      <c r="GB8" s="326" t="s">
        <v>1206</v>
      </c>
      <c r="GC8" s="326"/>
      <c r="GD8" s="326">
        <v>4500</v>
      </c>
      <c r="GE8" s="326">
        <v>4500</v>
      </c>
      <c r="GF8" s="326">
        <v>90000</v>
      </c>
      <c r="GG8" s="326">
        <v>1.1200000000000001</v>
      </c>
      <c r="GH8" s="326" t="s">
        <v>1213</v>
      </c>
      <c r="GI8" s="326">
        <v>2</v>
      </c>
      <c r="GJ8" s="326">
        <v>1</v>
      </c>
      <c r="GK8" s="326" t="s">
        <v>1227</v>
      </c>
      <c r="GL8" s="326" t="s">
        <v>1216</v>
      </c>
      <c r="GM8" s="326" t="s">
        <v>1335</v>
      </c>
      <c r="GN8" s="326"/>
      <c r="GO8" s="326"/>
      <c r="GP8" s="326"/>
      <c r="GQ8" s="326" t="s">
        <v>1206</v>
      </c>
      <c r="GR8" s="326"/>
      <c r="GS8" s="326"/>
      <c r="GT8" s="326">
        <v>24000</v>
      </c>
      <c r="GU8" s="326">
        <v>24000</v>
      </c>
      <c r="GV8" s="326">
        <v>14723.926380368101</v>
      </c>
      <c r="GW8" s="326">
        <v>3.68</v>
      </c>
      <c r="GX8" s="326" t="s">
        <v>1213</v>
      </c>
      <c r="GY8" s="326" t="s">
        <v>1206</v>
      </c>
      <c r="GZ8" s="326"/>
      <c r="HA8" s="326"/>
      <c r="HB8" s="326">
        <v>34000</v>
      </c>
      <c r="HC8" s="326">
        <v>34000</v>
      </c>
      <c r="HD8" s="326">
        <v>20858.8957055215</v>
      </c>
      <c r="HE8" s="326">
        <v>5.21</v>
      </c>
      <c r="HF8" s="326" t="s">
        <v>1213</v>
      </c>
      <c r="HG8" s="326">
        <v>1</v>
      </c>
      <c r="HH8" s="326">
        <v>1</v>
      </c>
      <c r="HI8" s="326" t="s">
        <v>1227</v>
      </c>
      <c r="HJ8" s="326" t="s">
        <v>1216</v>
      </c>
      <c r="HK8" s="326" t="s">
        <v>1335</v>
      </c>
      <c r="HL8" s="326"/>
      <c r="HM8" s="326"/>
      <c r="HN8" s="326"/>
      <c r="HO8" s="326" t="s">
        <v>1206</v>
      </c>
      <c r="HP8" s="326"/>
      <c r="HQ8" s="326"/>
      <c r="HR8" s="326">
        <v>85000</v>
      </c>
      <c r="HS8" s="326">
        <v>85000</v>
      </c>
      <c r="HT8" s="326">
        <v>52147.239263803698</v>
      </c>
      <c r="HU8" s="326">
        <v>13.04</v>
      </c>
      <c r="HV8" s="326" t="s">
        <v>1213</v>
      </c>
      <c r="HW8" s="326" t="s">
        <v>1227</v>
      </c>
      <c r="HX8" s="326" t="s">
        <v>1336</v>
      </c>
      <c r="HY8" s="326"/>
      <c r="HZ8" s="326">
        <v>300</v>
      </c>
      <c r="IA8" s="326">
        <v>30000</v>
      </c>
      <c r="IB8" s="326">
        <v>18404.907975460101</v>
      </c>
      <c r="IC8" s="326">
        <v>4.5999999999999996</v>
      </c>
      <c r="ID8" s="326" t="s">
        <v>1213</v>
      </c>
      <c r="IE8" s="326">
        <v>20</v>
      </c>
      <c r="IF8" s="326">
        <v>3</v>
      </c>
      <c r="IG8" s="326" t="s">
        <v>1227</v>
      </c>
      <c r="IH8" s="326" t="s">
        <v>1216</v>
      </c>
      <c r="II8" s="326" t="s">
        <v>1337</v>
      </c>
      <c r="IJ8" s="326"/>
      <c r="IK8" s="326"/>
      <c r="IL8" s="326"/>
      <c r="IM8" s="326" t="s">
        <v>1227</v>
      </c>
      <c r="IN8" s="326" t="s">
        <v>1336</v>
      </c>
      <c r="IO8" s="326"/>
      <c r="IP8" s="326">
        <v>40</v>
      </c>
      <c r="IQ8" s="326">
        <v>4000</v>
      </c>
      <c r="IR8" s="326">
        <v>2453.9877300613498</v>
      </c>
      <c r="IS8" s="326">
        <v>0.61</v>
      </c>
      <c r="IT8" s="326" t="s">
        <v>1213</v>
      </c>
      <c r="IU8" s="326"/>
      <c r="IV8" s="326"/>
      <c r="IW8" s="326"/>
      <c r="IX8" s="326"/>
      <c r="IY8" s="326"/>
      <c r="IZ8" s="326"/>
      <c r="JA8" s="326"/>
      <c r="JB8" s="326">
        <v>3</v>
      </c>
      <c r="JC8" s="326">
        <v>1</v>
      </c>
      <c r="JD8" s="326" t="s">
        <v>1227</v>
      </c>
      <c r="JE8" s="326" t="s">
        <v>1214</v>
      </c>
      <c r="JF8" s="326"/>
      <c r="JG8" s="326"/>
      <c r="JH8" s="326" t="s">
        <v>1335</v>
      </c>
      <c r="JI8" s="326"/>
      <c r="JJ8" s="326"/>
      <c r="JK8" s="326"/>
      <c r="JL8" s="326"/>
      <c r="JM8" s="326"/>
      <c r="JN8" s="326"/>
      <c r="JO8" s="326"/>
      <c r="JP8" s="326"/>
      <c r="JQ8" s="326"/>
      <c r="JR8" s="326"/>
      <c r="JS8" s="326"/>
      <c r="JT8" s="326"/>
      <c r="JU8" s="326"/>
      <c r="JV8" s="326"/>
      <c r="JW8" s="326"/>
      <c r="JX8" s="326"/>
      <c r="JY8" s="326"/>
      <c r="JZ8" s="326"/>
      <c r="KA8" s="326"/>
      <c r="KB8" s="326"/>
      <c r="KC8" s="326"/>
      <c r="KD8" s="326"/>
      <c r="KE8" s="326"/>
      <c r="KF8" s="326"/>
      <c r="KG8" s="326"/>
      <c r="KH8" s="326"/>
      <c r="KI8" s="326"/>
      <c r="KJ8" s="326"/>
      <c r="KK8" s="326"/>
      <c r="KL8" s="326"/>
      <c r="KM8" s="326"/>
      <c r="KN8" s="326"/>
      <c r="KO8" s="326"/>
      <c r="KP8" s="326"/>
      <c r="KQ8" s="326"/>
      <c r="KR8" s="326"/>
      <c r="KS8" s="326"/>
      <c r="KT8" s="326"/>
      <c r="KU8" s="326"/>
      <c r="KV8" s="326"/>
      <c r="KW8" s="326"/>
      <c r="KX8" s="326"/>
      <c r="KY8" s="326"/>
      <c r="KZ8" s="326"/>
      <c r="LA8" s="326"/>
      <c r="LB8" s="326"/>
      <c r="LC8" s="326"/>
      <c r="LD8" s="326"/>
      <c r="LE8" s="326"/>
      <c r="LF8" s="326"/>
      <c r="LG8" s="326"/>
      <c r="LH8" s="326"/>
      <c r="LI8" s="326"/>
      <c r="LJ8" s="326"/>
      <c r="LK8" s="326"/>
      <c r="LL8" s="326"/>
      <c r="LM8" s="326"/>
      <c r="LN8" s="326"/>
      <c r="LO8" s="326"/>
      <c r="LP8" s="326"/>
      <c r="LQ8" s="326"/>
      <c r="LR8" s="326"/>
      <c r="LS8" s="326"/>
      <c r="LT8" s="326"/>
      <c r="LU8" s="326"/>
      <c r="LV8" s="326"/>
      <c r="LW8" s="326"/>
      <c r="LX8" s="326"/>
      <c r="LY8" s="326"/>
      <c r="LZ8" s="326"/>
      <c r="MA8" s="326"/>
      <c r="MB8" s="326"/>
      <c r="MC8" s="326"/>
      <c r="MD8" s="326"/>
      <c r="ME8" s="326"/>
      <c r="MF8" s="326"/>
      <c r="MG8" s="326"/>
      <c r="MH8" s="326"/>
      <c r="MI8" s="326"/>
      <c r="MJ8" s="326"/>
      <c r="MK8" s="326"/>
      <c r="ML8" s="326"/>
      <c r="MM8" s="326"/>
      <c r="MN8" s="326"/>
      <c r="MO8" s="326"/>
      <c r="MP8" s="326"/>
      <c r="MQ8" s="326"/>
      <c r="MR8" s="326"/>
      <c r="MS8" s="326"/>
      <c r="MT8" s="326"/>
      <c r="MU8" s="326"/>
      <c r="MV8" s="326"/>
      <c r="MW8" s="326"/>
      <c r="MX8" s="326"/>
      <c r="MY8" s="326"/>
      <c r="MZ8" s="326"/>
      <c r="NA8" s="326"/>
      <c r="NB8" s="326"/>
      <c r="NC8" s="326"/>
      <c r="ND8" s="326"/>
      <c r="NE8" s="326"/>
      <c r="NF8" s="326"/>
      <c r="NG8" s="326"/>
      <c r="NH8" s="326"/>
      <c r="NI8" s="326"/>
      <c r="NJ8" s="326"/>
      <c r="NK8" s="326"/>
      <c r="NL8" s="326"/>
      <c r="NM8" s="326"/>
      <c r="NN8" s="326"/>
      <c r="NO8" s="326"/>
      <c r="NP8" s="326"/>
      <c r="NQ8" s="326"/>
      <c r="NR8" s="326"/>
      <c r="NS8" s="326"/>
      <c r="NT8" s="326"/>
      <c r="NU8" s="326"/>
      <c r="NV8" s="326"/>
      <c r="NW8" s="326"/>
      <c r="NX8" s="326"/>
      <c r="NY8" s="326"/>
      <c r="NZ8" s="326"/>
      <c r="OA8" s="326"/>
      <c r="OB8" s="326"/>
      <c r="OC8" s="326"/>
      <c r="OD8" s="326"/>
      <c r="OE8" s="326"/>
      <c r="OF8" s="326"/>
      <c r="OG8" s="326"/>
      <c r="OH8" s="326"/>
      <c r="OI8" s="326"/>
      <c r="OJ8" s="326"/>
      <c r="OK8" s="326"/>
      <c r="OL8" s="326"/>
      <c r="OM8" s="326"/>
      <c r="ON8" s="326"/>
      <c r="OO8" s="326"/>
      <c r="OP8" s="326"/>
      <c r="OQ8" s="326"/>
      <c r="OR8" s="326"/>
      <c r="OS8" s="326"/>
      <c r="OT8" s="326"/>
      <c r="OU8" s="326"/>
      <c r="OV8" s="326"/>
      <c r="OW8" s="326"/>
      <c r="OX8" s="326"/>
      <c r="OY8" s="326"/>
      <c r="OZ8" s="326"/>
      <c r="PA8" s="326"/>
      <c r="PB8" s="326"/>
      <c r="PC8" s="326"/>
      <c r="PD8" s="326"/>
      <c r="PE8" s="326"/>
      <c r="PF8" s="326"/>
      <c r="PG8" s="326"/>
      <c r="PH8" s="326"/>
      <c r="PI8" s="326"/>
      <c r="PJ8" s="326"/>
      <c r="PK8" s="326"/>
      <c r="PL8" s="326"/>
      <c r="PM8" s="326"/>
      <c r="PN8" s="326"/>
      <c r="PO8" s="326"/>
      <c r="PP8" s="326"/>
      <c r="PQ8" s="326"/>
      <c r="PR8" s="326"/>
      <c r="PS8" s="326"/>
      <c r="PT8" s="326"/>
      <c r="PU8" s="326"/>
      <c r="PV8" s="326"/>
      <c r="PW8" s="326"/>
      <c r="PX8" s="326"/>
      <c r="PY8" s="326"/>
      <c r="PZ8" s="326"/>
      <c r="QA8" s="326"/>
      <c r="QB8" s="326"/>
      <c r="QC8" s="326"/>
      <c r="QD8" s="326"/>
      <c r="QE8" s="326"/>
      <c r="QF8" s="326"/>
      <c r="QG8" s="326"/>
      <c r="QH8" s="326"/>
      <c r="QI8" s="326" t="s">
        <v>1227</v>
      </c>
      <c r="QJ8" s="326"/>
      <c r="QK8" s="326"/>
      <c r="QL8" s="326"/>
      <c r="QM8" s="326"/>
      <c r="QN8" s="326"/>
      <c r="QO8" s="326"/>
      <c r="QP8" s="326"/>
      <c r="QQ8" s="326"/>
      <c r="QR8" s="326"/>
      <c r="QS8" s="326"/>
      <c r="QT8" s="326"/>
      <c r="QU8" s="326"/>
      <c r="QV8" s="326"/>
      <c r="QW8" s="326"/>
      <c r="QX8" s="326"/>
      <c r="QY8" s="326"/>
      <c r="QZ8" s="326"/>
      <c r="RA8" s="326"/>
      <c r="RB8" s="326"/>
      <c r="RC8" s="326"/>
      <c r="RD8" s="326"/>
      <c r="RE8" s="326"/>
      <c r="RF8" s="326"/>
      <c r="RG8" s="326"/>
      <c r="RH8" s="326"/>
      <c r="RI8" s="326"/>
      <c r="RJ8" s="326"/>
      <c r="RK8" s="326"/>
      <c r="RL8" s="326"/>
      <c r="RM8" s="326"/>
      <c r="RN8" s="326"/>
      <c r="RO8" s="326"/>
      <c r="RP8" s="326"/>
      <c r="RQ8" s="326"/>
      <c r="RR8" s="326"/>
      <c r="RS8" s="326"/>
      <c r="RT8" s="326"/>
      <c r="RU8" s="326"/>
      <c r="RV8" s="326"/>
      <c r="RW8" s="326"/>
      <c r="RX8" s="326"/>
      <c r="RY8" s="326"/>
      <c r="RZ8" s="326"/>
      <c r="SA8" s="326"/>
      <c r="SB8" s="326"/>
      <c r="SC8" s="326"/>
      <c r="SD8" s="326"/>
      <c r="SE8" s="326"/>
      <c r="SF8" s="326"/>
      <c r="SG8" s="326"/>
      <c r="SH8" s="326"/>
      <c r="SI8" s="326"/>
      <c r="SJ8" s="326"/>
      <c r="SK8" s="326"/>
      <c r="SL8" s="326"/>
      <c r="SM8" s="326"/>
      <c r="SN8" s="326"/>
      <c r="SO8" s="326"/>
      <c r="SP8" s="326"/>
      <c r="SQ8" s="326"/>
      <c r="SR8" s="326"/>
      <c r="SS8" s="326"/>
      <c r="ST8" s="326"/>
      <c r="SU8" s="326"/>
      <c r="SV8" s="326"/>
      <c r="SW8" s="326"/>
      <c r="SX8" s="326"/>
      <c r="SY8" s="326"/>
      <c r="SZ8" s="326"/>
      <c r="TA8" s="326"/>
      <c r="TB8" s="326"/>
      <c r="TC8" s="326"/>
      <c r="TD8" s="326"/>
      <c r="TE8" s="326"/>
      <c r="TF8" s="326"/>
      <c r="TG8" s="326"/>
      <c r="TH8" s="326"/>
      <c r="TI8" s="326"/>
      <c r="TJ8" s="326"/>
      <c r="TK8" s="326"/>
      <c r="TL8" s="326"/>
      <c r="TM8" s="326"/>
      <c r="TN8" s="326"/>
      <c r="TO8" s="326"/>
      <c r="TP8" s="326"/>
      <c r="TQ8" s="326"/>
      <c r="TR8" s="326"/>
      <c r="TS8" s="326"/>
      <c r="TT8" s="326"/>
      <c r="TU8" s="326"/>
      <c r="TV8" s="326"/>
      <c r="TW8" s="326"/>
      <c r="TX8" s="326"/>
      <c r="TY8" s="326"/>
      <c r="TZ8" s="326"/>
      <c r="UA8" s="326"/>
      <c r="UB8" s="326"/>
      <c r="UC8" s="326"/>
      <c r="UD8" s="326"/>
      <c r="UE8" s="326"/>
      <c r="UF8" s="326"/>
      <c r="UG8" s="326"/>
      <c r="UH8" s="326"/>
      <c r="UI8" s="326"/>
      <c r="UJ8" s="326"/>
      <c r="UK8" s="326"/>
      <c r="UL8" s="326"/>
      <c r="UM8" s="326"/>
      <c r="UN8" s="326"/>
      <c r="UO8" s="326"/>
      <c r="UP8" s="326"/>
      <c r="UQ8" s="326"/>
      <c r="UR8" s="326"/>
      <c r="US8" s="326"/>
      <c r="UT8" s="326"/>
      <c r="UU8" s="326"/>
      <c r="UV8" s="326"/>
      <c r="UW8" s="326"/>
      <c r="UX8" s="326"/>
      <c r="UY8" s="326"/>
      <c r="UZ8" s="326"/>
      <c r="VA8" s="326"/>
      <c r="VB8" s="326"/>
      <c r="VC8" s="326"/>
      <c r="VD8" s="326"/>
      <c r="VE8" s="326"/>
      <c r="VF8" s="326"/>
      <c r="VG8" s="326"/>
      <c r="VH8" s="326"/>
      <c r="VI8" s="326"/>
      <c r="VJ8" s="326"/>
      <c r="VK8" s="326"/>
      <c r="VL8" s="326"/>
      <c r="VM8" s="326"/>
      <c r="VN8" s="326"/>
      <c r="VO8" s="326" t="s">
        <v>1338</v>
      </c>
      <c r="VP8" s="326" t="s">
        <v>1205</v>
      </c>
      <c r="VQ8" s="326" t="s">
        <v>1205</v>
      </c>
      <c r="VR8" s="326" t="s">
        <v>1205</v>
      </c>
      <c r="VS8" s="326" t="s">
        <v>1205</v>
      </c>
      <c r="VT8" s="326" t="s">
        <v>1205</v>
      </c>
      <c r="VU8" s="326" t="s">
        <v>1205</v>
      </c>
      <c r="VV8" s="326" t="s">
        <v>1205</v>
      </c>
      <c r="VW8" s="326" t="s">
        <v>1205</v>
      </c>
      <c r="VX8" s="326" t="s">
        <v>1205</v>
      </c>
      <c r="VY8" s="326" t="s">
        <v>1205</v>
      </c>
      <c r="VZ8" s="326" t="s">
        <v>1205</v>
      </c>
      <c r="WA8" s="326" t="s">
        <v>1205</v>
      </c>
      <c r="WB8" s="326" t="s">
        <v>1204</v>
      </c>
      <c r="WC8" s="326" t="s">
        <v>1205</v>
      </c>
      <c r="WD8" s="326" t="s">
        <v>1205</v>
      </c>
      <c r="WE8" s="326" t="s">
        <v>1205</v>
      </c>
      <c r="WF8" s="326" t="s">
        <v>1205</v>
      </c>
      <c r="WG8" s="326"/>
      <c r="WH8" s="326" t="s">
        <v>1227</v>
      </c>
      <c r="WI8" s="326"/>
      <c r="WJ8" s="326" t="s">
        <v>1259</v>
      </c>
      <c r="WK8" s="326" t="s">
        <v>1204</v>
      </c>
      <c r="WL8" s="326" t="s">
        <v>1205</v>
      </c>
      <c r="WM8" s="326" t="s">
        <v>1205</v>
      </c>
      <c r="WN8" s="326" t="s">
        <v>1205</v>
      </c>
      <c r="WO8" s="326" t="s">
        <v>1205</v>
      </c>
      <c r="WP8" s="326" t="s">
        <v>1205</v>
      </c>
      <c r="WQ8" s="326" t="s">
        <v>1205</v>
      </c>
      <c r="WR8" s="326" t="s">
        <v>1205</v>
      </c>
      <c r="WS8" s="326" t="s">
        <v>1205</v>
      </c>
      <c r="WT8" s="326" t="s">
        <v>1205</v>
      </c>
      <c r="WU8" s="326" t="s">
        <v>1205</v>
      </c>
      <c r="WV8" s="326" t="s">
        <v>1205</v>
      </c>
      <c r="WW8" s="326" t="s">
        <v>1205</v>
      </c>
      <c r="WX8" s="326" t="s">
        <v>1205</v>
      </c>
      <c r="WY8" s="326"/>
      <c r="WZ8" s="326" t="s">
        <v>1299</v>
      </c>
      <c r="XA8" s="326" t="s">
        <v>1205</v>
      </c>
      <c r="XB8" s="326" t="s">
        <v>1205</v>
      </c>
      <c r="XC8" s="326" t="s">
        <v>1205</v>
      </c>
      <c r="XD8" s="326" t="s">
        <v>1205</v>
      </c>
      <c r="XE8" s="326" t="s">
        <v>1205</v>
      </c>
      <c r="XF8" s="326" t="s">
        <v>1205</v>
      </c>
      <c r="XG8" s="326" t="s">
        <v>1205</v>
      </c>
      <c r="XH8" s="326" t="s">
        <v>1205</v>
      </c>
      <c r="XI8" s="326" t="s">
        <v>1204</v>
      </c>
      <c r="XJ8" s="326" t="s">
        <v>1205</v>
      </c>
      <c r="XK8" s="326"/>
      <c r="XL8" s="326" t="s">
        <v>1206</v>
      </c>
      <c r="XM8" s="326" t="s">
        <v>1339</v>
      </c>
      <c r="XN8" s="326" t="s">
        <v>1205</v>
      </c>
      <c r="XO8" s="326" t="s">
        <v>1205</v>
      </c>
      <c r="XP8" s="326" t="s">
        <v>1205</v>
      </c>
      <c r="XQ8" s="326" t="s">
        <v>1205</v>
      </c>
      <c r="XR8" s="326" t="s">
        <v>1205</v>
      </c>
      <c r="XS8" s="326" t="s">
        <v>1205</v>
      </c>
      <c r="XT8" s="326" t="s">
        <v>1205</v>
      </c>
      <c r="XU8" s="326" t="s">
        <v>1205</v>
      </c>
      <c r="XV8" s="326" t="s">
        <v>1204</v>
      </c>
      <c r="XW8" s="326" t="s">
        <v>1205</v>
      </c>
      <c r="XX8" s="326" t="s">
        <v>1205</v>
      </c>
      <c r="XY8" s="326" t="s">
        <v>1205</v>
      </c>
      <c r="XZ8" s="326"/>
      <c r="YA8" s="326" t="s">
        <v>1231</v>
      </c>
      <c r="YB8" s="326"/>
      <c r="YC8" s="326" t="s">
        <v>1340</v>
      </c>
      <c r="YD8" s="326" t="s">
        <v>1204</v>
      </c>
      <c r="YE8" s="326" t="s">
        <v>1205</v>
      </c>
      <c r="YF8" s="326" t="s">
        <v>1205</v>
      </c>
      <c r="YG8" s="326" t="s">
        <v>1205</v>
      </c>
      <c r="YH8" s="326" t="s">
        <v>1205</v>
      </c>
      <c r="YI8" s="326" t="s">
        <v>1205</v>
      </c>
      <c r="YJ8" s="326" t="s">
        <v>1205</v>
      </c>
      <c r="YK8" s="326" t="s">
        <v>1205</v>
      </c>
      <c r="YL8" s="326" t="s">
        <v>1204</v>
      </c>
      <c r="YM8" s="326" t="s">
        <v>1205</v>
      </c>
      <c r="YN8" s="326" t="s">
        <v>1205</v>
      </c>
      <c r="YO8" s="326" t="s">
        <v>1205</v>
      </c>
      <c r="YP8" s="326"/>
      <c r="YQ8" s="326"/>
      <c r="YR8" s="326" t="s">
        <v>1206</v>
      </c>
      <c r="YS8" s="326">
        <v>15000</v>
      </c>
      <c r="YT8" s="326"/>
      <c r="YU8" s="326" t="s">
        <v>1341</v>
      </c>
      <c r="YV8" s="326" t="s">
        <v>1342</v>
      </c>
      <c r="YW8" s="326"/>
      <c r="YX8" s="326"/>
      <c r="YY8" s="326" t="s">
        <v>1235</v>
      </c>
      <c r="YZ8" s="326" t="s">
        <v>1236</v>
      </c>
      <c r="ZA8" s="326" t="s">
        <v>1237</v>
      </c>
      <c r="ZB8" s="326"/>
      <c r="ZC8" s="326" t="s">
        <v>1269</v>
      </c>
      <c r="ZD8" s="326" t="s">
        <v>1343</v>
      </c>
      <c r="ZE8" s="326" t="s">
        <v>1344</v>
      </c>
      <c r="ZF8" s="326" t="s">
        <v>203</v>
      </c>
      <c r="ZG8" s="326" t="s">
        <v>378</v>
      </c>
      <c r="ZH8" s="326" t="s">
        <v>1241</v>
      </c>
      <c r="ZI8" s="326" t="s">
        <v>1200</v>
      </c>
      <c r="ZJ8" s="326" t="s">
        <v>1277</v>
      </c>
      <c r="ZK8" s="326" t="s">
        <v>1206</v>
      </c>
      <c r="ZL8" s="326" t="s">
        <v>1329</v>
      </c>
      <c r="ZM8" s="326"/>
      <c r="ZN8" s="327"/>
      <c r="ZO8" s="327" t="s">
        <v>1335</v>
      </c>
      <c r="ZP8" s="327" t="s">
        <v>1335</v>
      </c>
      <c r="ZQ8" s="327" t="s">
        <v>1335</v>
      </c>
      <c r="ZR8" s="327" t="s">
        <v>1337</v>
      </c>
      <c r="ZS8" s="327" t="s">
        <v>1335</v>
      </c>
      <c r="ZT8" s="327"/>
      <c r="ZU8" s="327"/>
      <c r="ZV8" s="327"/>
      <c r="ZW8" s="327"/>
      <c r="ZX8" s="327"/>
      <c r="ZY8" s="327"/>
      <c r="ZZ8" s="327"/>
      <c r="AAA8" s="327"/>
      <c r="AAB8" s="327"/>
      <c r="AAC8" s="327"/>
      <c r="AAD8" s="327"/>
      <c r="AAE8" s="327"/>
      <c r="AAF8" s="327"/>
      <c r="AAG8" s="327"/>
      <c r="AAH8" s="327"/>
      <c r="AAI8" s="327"/>
      <c r="AAJ8" s="327"/>
      <c r="AAK8" s="327"/>
      <c r="AAL8" s="327"/>
      <c r="AAM8" s="327"/>
      <c r="AAN8" s="327"/>
      <c r="AAO8" s="327"/>
      <c r="AAP8" s="327"/>
      <c r="AAQ8" s="327"/>
      <c r="AAR8" s="327"/>
      <c r="AAS8" s="327"/>
      <c r="AAT8" s="327"/>
      <c r="AAU8" s="327"/>
      <c r="AAV8" s="327" t="s">
        <v>1248</v>
      </c>
      <c r="AAW8" s="327" t="s">
        <v>1249</v>
      </c>
      <c r="AAX8" s="327" t="s">
        <v>1250</v>
      </c>
      <c r="AAY8" s="350" t="s">
        <v>1251</v>
      </c>
    </row>
    <row r="9" spans="1:727">
      <c r="A9" s="349" t="s">
        <v>1345</v>
      </c>
      <c r="B9" s="326" t="s">
        <v>1346</v>
      </c>
      <c r="C9" s="326" t="s">
        <v>1347</v>
      </c>
      <c r="D9" s="326">
        <v>4000</v>
      </c>
      <c r="E9" s="326" t="s">
        <v>1347</v>
      </c>
      <c r="F9" s="326" t="s">
        <v>1195</v>
      </c>
      <c r="G9" s="326" t="s">
        <v>1197</v>
      </c>
      <c r="H9" s="326" t="s">
        <v>203</v>
      </c>
      <c r="I9" s="326" t="s">
        <v>204</v>
      </c>
      <c r="J9" s="326" t="s">
        <v>1198</v>
      </c>
      <c r="K9" s="326" t="s">
        <v>384</v>
      </c>
      <c r="L9" s="326" t="s">
        <v>385</v>
      </c>
      <c r="M9" s="326" t="s">
        <v>1199</v>
      </c>
      <c r="N9" s="326" t="s">
        <v>1200</v>
      </c>
      <c r="O9" s="326" t="s">
        <v>1201</v>
      </c>
      <c r="P9" s="326" t="s">
        <v>1202</v>
      </c>
      <c r="Q9" s="326"/>
      <c r="R9" s="326" t="s">
        <v>1348</v>
      </c>
      <c r="S9" s="326" t="s">
        <v>1204</v>
      </c>
      <c r="T9" s="326" t="s">
        <v>1204</v>
      </c>
      <c r="U9" s="326" t="s">
        <v>1204</v>
      </c>
      <c r="V9" s="326" t="s">
        <v>1205</v>
      </c>
      <c r="W9" s="326" t="s">
        <v>1205</v>
      </c>
      <c r="X9" s="326"/>
      <c r="Y9" s="326" t="s">
        <v>1206</v>
      </c>
      <c r="Z9" s="326"/>
      <c r="AA9" s="326"/>
      <c r="AB9" s="326"/>
      <c r="AC9" s="326" t="s">
        <v>1209</v>
      </c>
      <c r="AD9" s="326" t="s">
        <v>1207</v>
      </c>
      <c r="AE9" s="326" t="s">
        <v>1209</v>
      </c>
      <c r="AF9" s="326" t="s">
        <v>1209</v>
      </c>
      <c r="AG9" s="326" t="s">
        <v>1209</v>
      </c>
      <c r="AH9" s="326" t="s">
        <v>1209</v>
      </c>
      <c r="AI9" s="326" t="s">
        <v>1208</v>
      </c>
      <c r="AJ9" s="326" t="s">
        <v>1208</v>
      </c>
      <c r="AK9" s="326" t="s">
        <v>1208</v>
      </c>
      <c r="AL9" s="326" t="s">
        <v>1209</v>
      </c>
      <c r="AM9" s="326" t="s">
        <v>1207</v>
      </c>
      <c r="AN9" s="326" t="s">
        <v>1207</v>
      </c>
      <c r="AO9" s="326" t="s">
        <v>1349</v>
      </c>
      <c r="AP9" s="326" t="s">
        <v>1204</v>
      </c>
      <c r="AQ9" s="326" t="s">
        <v>1204</v>
      </c>
      <c r="AR9" s="326" t="s">
        <v>1204</v>
      </c>
      <c r="AS9" s="326" t="s">
        <v>1204</v>
      </c>
      <c r="AT9" s="326" t="s">
        <v>1204</v>
      </c>
      <c r="AU9" s="326" t="s">
        <v>1204</v>
      </c>
      <c r="AV9" s="326" t="s">
        <v>1205</v>
      </c>
      <c r="AW9" s="326" t="s">
        <v>1205</v>
      </c>
      <c r="AX9" s="326" t="s">
        <v>1205</v>
      </c>
      <c r="AY9" s="326" t="s">
        <v>1204</v>
      </c>
      <c r="AZ9" s="326" t="s">
        <v>1204</v>
      </c>
      <c r="BA9" s="326" t="s">
        <v>1204</v>
      </c>
      <c r="BB9" s="326" t="s">
        <v>1205</v>
      </c>
      <c r="BC9" s="326" t="s">
        <v>1205</v>
      </c>
      <c r="BD9" s="326"/>
      <c r="BE9" s="326" t="s">
        <v>1207</v>
      </c>
      <c r="BF9" s="326" t="s">
        <v>1207</v>
      </c>
      <c r="BG9" s="326" t="s">
        <v>1207</v>
      </c>
      <c r="BH9" s="326" t="s">
        <v>1207</v>
      </c>
      <c r="BI9" s="326" t="s">
        <v>1207</v>
      </c>
      <c r="BJ9" s="326" t="s">
        <v>1350</v>
      </c>
      <c r="BK9" s="326" t="s">
        <v>1204</v>
      </c>
      <c r="BL9" s="326" t="s">
        <v>1204</v>
      </c>
      <c r="BM9" s="326" t="s">
        <v>1204</v>
      </c>
      <c r="BN9" s="326" t="s">
        <v>1204</v>
      </c>
      <c r="BO9" s="326" t="s">
        <v>1204</v>
      </c>
      <c r="BP9" s="326" t="s">
        <v>1205</v>
      </c>
      <c r="BQ9" s="326"/>
      <c r="BR9" s="326" t="s">
        <v>1209</v>
      </c>
      <c r="BS9" s="326" t="s">
        <v>1208</v>
      </c>
      <c r="BT9" s="326" t="s">
        <v>1208</v>
      </c>
      <c r="BU9" s="326" t="s">
        <v>1208</v>
      </c>
      <c r="BV9" s="326" t="s">
        <v>1208</v>
      </c>
      <c r="BW9" s="326" t="s">
        <v>1208</v>
      </c>
      <c r="BX9" s="326" t="s">
        <v>1207</v>
      </c>
      <c r="BY9" s="326" t="s">
        <v>1208</v>
      </c>
      <c r="BZ9" s="326" t="s">
        <v>1208</v>
      </c>
      <c r="CA9" s="326" t="s">
        <v>1208</v>
      </c>
      <c r="CB9" s="326" t="s">
        <v>1208</v>
      </c>
      <c r="CC9" s="326" t="s">
        <v>1351</v>
      </c>
      <c r="CD9" s="326" t="s">
        <v>1204</v>
      </c>
      <c r="CE9" s="326" t="s">
        <v>1205</v>
      </c>
      <c r="CF9" s="326" t="s">
        <v>1205</v>
      </c>
      <c r="CG9" s="326" t="s">
        <v>1205</v>
      </c>
      <c r="CH9" s="326" t="s">
        <v>1205</v>
      </c>
      <c r="CI9" s="326" t="s">
        <v>1204</v>
      </c>
      <c r="CJ9" s="326" t="s">
        <v>1205</v>
      </c>
      <c r="CK9" s="326" t="s">
        <v>1205</v>
      </c>
      <c r="CL9" s="326" t="s">
        <v>1205</v>
      </c>
      <c r="CM9" s="326" t="s">
        <v>1205</v>
      </c>
      <c r="CN9" s="326" t="s">
        <v>1205</v>
      </c>
      <c r="CO9" s="326" t="s">
        <v>1205</v>
      </c>
      <c r="CP9" s="326" t="s">
        <v>1205</v>
      </c>
      <c r="CQ9" s="326" t="s">
        <v>1205</v>
      </c>
      <c r="CR9" s="326" t="s">
        <v>1205</v>
      </c>
      <c r="CS9" s="326" t="s">
        <v>1205</v>
      </c>
      <c r="CT9" s="326" t="s">
        <v>1205</v>
      </c>
      <c r="CU9" s="326" t="s">
        <v>1205</v>
      </c>
      <c r="CV9" s="326" t="s">
        <v>1205</v>
      </c>
      <c r="CW9" s="326"/>
      <c r="CX9" s="326"/>
      <c r="CY9" s="326"/>
      <c r="CZ9" s="326"/>
      <c r="DA9" s="326"/>
      <c r="DB9" s="326"/>
      <c r="DC9" s="326"/>
      <c r="DD9" s="326"/>
      <c r="DE9" s="326"/>
      <c r="DF9" s="326"/>
      <c r="DG9" s="326"/>
      <c r="DH9" s="326"/>
      <c r="DI9" s="326"/>
      <c r="DJ9" s="326"/>
      <c r="DK9" s="326"/>
      <c r="DL9" s="326"/>
      <c r="DM9" s="326"/>
      <c r="DN9" s="326"/>
      <c r="DO9" s="326"/>
      <c r="DP9" s="326" t="s">
        <v>1206</v>
      </c>
      <c r="DQ9" s="326"/>
      <c r="DR9" s="326"/>
      <c r="DS9" s="326">
        <v>5500</v>
      </c>
      <c r="DT9" s="326">
        <v>5500</v>
      </c>
      <c r="DU9" s="326">
        <v>2546.2962962963002</v>
      </c>
      <c r="DV9" s="326">
        <v>0.64</v>
      </c>
      <c r="DW9" s="326" t="s">
        <v>1213</v>
      </c>
      <c r="DX9" s="326">
        <v>45</v>
      </c>
      <c r="DY9" s="326">
        <v>7</v>
      </c>
      <c r="DZ9" s="326" t="s">
        <v>1227</v>
      </c>
      <c r="EA9" s="326" t="s">
        <v>1214</v>
      </c>
      <c r="EB9" s="326"/>
      <c r="EC9" s="326"/>
      <c r="ED9" s="326" t="s">
        <v>1335</v>
      </c>
      <c r="EE9" s="326"/>
      <c r="EF9" s="326" t="s">
        <v>1206</v>
      </c>
      <c r="EG9" s="326"/>
      <c r="EH9" s="326"/>
      <c r="EI9" s="326">
        <v>7000</v>
      </c>
      <c r="EJ9" s="326">
        <v>7000</v>
      </c>
      <c r="EK9" s="326">
        <v>4294.4785276073599</v>
      </c>
      <c r="EL9" s="326">
        <v>1.07</v>
      </c>
      <c r="EM9" s="326" t="s">
        <v>1213</v>
      </c>
      <c r="EN9" s="326">
        <v>35</v>
      </c>
      <c r="EO9" s="326">
        <v>8</v>
      </c>
      <c r="EP9" s="326" t="s">
        <v>1206</v>
      </c>
      <c r="EQ9" s="326" t="s">
        <v>1214</v>
      </c>
      <c r="ER9" s="326"/>
      <c r="ES9" s="326"/>
      <c r="ET9" s="326" t="s">
        <v>1337</v>
      </c>
      <c r="EU9" s="326"/>
      <c r="EV9" s="326" t="s">
        <v>1206</v>
      </c>
      <c r="EW9" s="326"/>
      <c r="EX9" s="326"/>
      <c r="EY9" s="326">
        <v>2000</v>
      </c>
      <c r="EZ9" s="326">
        <v>2000</v>
      </c>
      <c r="FA9" s="326">
        <v>1226.9938650306699</v>
      </c>
      <c r="FB9" s="326">
        <v>0.31</v>
      </c>
      <c r="FC9" s="326" t="s">
        <v>1213</v>
      </c>
      <c r="FD9" s="326" t="s">
        <v>1206</v>
      </c>
      <c r="FE9" s="326"/>
      <c r="FF9" s="326"/>
      <c r="FG9" s="326">
        <v>1500</v>
      </c>
      <c r="FH9" s="326">
        <v>1500</v>
      </c>
      <c r="FI9" s="326">
        <v>920.24539877300595</v>
      </c>
      <c r="FJ9" s="326">
        <v>0.23</v>
      </c>
      <c r="FK9" s="326" t="s">
        <v>1213</v>
      </c>
      <c r="FL9" s="326" t="s">
        <v>1227</v>
      </c>
      <c r="FM9" s="326" t="s">
        <v>1334</v>
      </c>
      <c r="FN9" s="326"/>
      <c r="FO9" s="326">
        <v>2000</v>
      </c>
      <c r="FP9" s="326">
        <v>2000</v>
      </c>
      <c r="FQ9" s="326">
        <v>1428.57142857143</v>
      </c>
      <c r="FR9" s="326">
        <v>0.36</v>
      </c>
      <c r="FS9" s="326" t="s">
        <v>1213</v>
      </c>
      <c r="FT9" s="326">
        <v>5</v>
      </c>
      <c r="FU9" s="326">
        <v>1</v>
      </c>
      <c r="FV9" s="326" t="s">
        <v>1206</v>
      </c>
      <c r="FW9" s="326" t="s">
        <v>1216</v>
      </c>
      <c r="FX9" s="326" t="s">
        <v>1215</v>
      </c>
      <c r="FY9" s="326"/>
      <c r="FZ9" s="326"/>
      <c r="GA9" s="326"/>
      <c r="GB9" s="326" t="s">
        <v>1206</v>
      </c>
      <c r="GC9" s="326"/>
      <c r="GD9" s="326">
        <v>450</v>
      </c>
      <c r="GE9" s="326">
        <v>450</v>
      </c>
      <c r="GF9" s="326">
        <v>9000</v>
      </c>
      <c r="GG9" s="326">
        <v>0.11</v>
      </c>
      <c r="GH9" s="326" t="s">
        <v>1213</v>
      </c>
      <c r="GI9" s="326">
        <v>7</v>
      </c>
      <c r="GJ9" s="326">
        <v>5</v>
      </c>
      <c r="GK9" s="326" t="s">
        <v>1206</v>
      </c>
      <c r="GL9" s="326" t="s">
        <v>1216</v>
      </c>
      <c r="GM9" s="326" t="s">
        <v>1215</v>
      </c>
      <c r="GN9" s="326"/>
      <c r="GO9" s="326"/>
      <c r="GP9" s="326"/>
      <c r="GQ9" s="326"/>
      <c r="GR9" s="326"/>
      <c r="GS9" s="326"/>
      <c r="GT9" s="326"/>
      <c r="GU9" s="326"/>
      <c r="GV9" s="326"/>
      <c r="GW9" s="326"/>
      <c r="GX9" s="326"/>
      <c r="GY9" s="326"/>
      <c r="GZ9" s="326"/>
      <c r="HA9" s="326"/>
      <c r="HB9" s="326"/>
      <c r="HC9" s="326"/>
      <c r="HD9" s="326"/>
      <c r="HE9" s="326"/>
      <c r="HF9" s="326"/>
      <c r="HG9" s="326"/>
      <c r="HH9" s="326"/>
      <c r="HI9" s="326"/>
      <c r="HJ9" s="326"/>
      <c r="HK9" s="326"/>
      <c r="HL9" s="326"/>
      <c r="HM9" s="326"/>
      <c r="HN9" s="326"/>
      <c r="HO9" s="326"/>
      <c r="HP9" s="326"/>
      <c r="HQ9" s="326"/>
      <c r="HR9" s="326"/>
      <c r="HS9" s="326"/>
      <c r="HT9" s="326"/>
      <c r="HU9" s="326"/>
      <c r="HV9" s="326"/>
      <c r="HW9" s="326" t="s">
        <v>1206</v>
      </c>
      <c r="HX9" s="326"/>
      <c r="HY9" s="326"/>
      <c r="HZ9" s="326">
        <v>6000</v>
      </c>
      <c r="IA9" s="326">
        <v>6000</v>
      </c>
      <c r="IB9" s="326">
        <v>3680.9815950920201</v>
      </c>
      <c r="IC9" s="326">
        <v>0.92</v>
      </c>
      <c r="ID9" s="326" t="s">
        <v>1213</v>
      </c>
      <c r="IE9" s="326">
        <v>10</v>
      </c>
      <c r="IF9" s="326">
        <v>5</v>
      </c>
      <c r="IG9" s="326" t="s">
        <v>1206</v>
      </c>
      <c r="IH9" s="326" t="s">
        <v>1214</v>
      </c>
      <c r="II9" s="326"/>
      <c r="IJ9" s="326"/>
      <c r="IK9" s="326" t="s">
        <v>1337</v>
      </c>
      <c r="IL9" s="326"/>
      <c r="IM9" s="326" t="s">
        <v>1206</v>
      </c>
      <c r="IN9" s="326"/>
      <c r="IO9" s="326"/>
      <c r="IP9" s="326">
        <v>1000</v>
      </c>
      <c r="IQ9" s="326">
        <v>1000</v>
      </c>
      <c r="IR9" s="326">
        <v>613.49693251533699</v>
      </c>
      <c r="IS9" s="326">
        <v>0.15</v>
      </c>
      <c r="IT9" s="326" t="s">
        <v>1213</v>
      </c>
      <c r="IU9" s="326" t="s">
        <v>1206</v>
      </c>
      <c r="IV9" s="326"/>
      <c r="IW9" s="326"/>
      <c r="IX9" s="326">
        <v>13000</v>
      </c>
      <c r="IY9" s="326">
        <v>13000</v>
      </c>
      <c r="IZ9" s="326">
        <v>3.25</v>
      </c>
      <c r="JA9" s="326" t="s">
        <v>1213</v>
      </c>
      <c r="JB9" s="326">
        <v>15</v>
      </c>
      <c r="JC9" s="326">
        <v>8</v>
      </c>
      <c r="JD9" s="326" t="s">
        <v>1206</v>
      </c>
      <c r="JE9" s="326" t="s">
        <v>1214</v>
      </c>
      <c r="JF9" s="326"/>
      <c r="JG9" s="326"/>
      <c r="JH9" s="326" t="s">
        <v>1337</v>
      </c>
      <c r="JI9" s="326"/>
      <c r="JJ9" s="326"/>
      <c r="JK9" s="326"/>
      <c r="JL9" s="326"/>
      <c r="JM9" s="326"/>
      <c r="JN9" s="326"/>
      <c r="JO9" s="326"/>
      <c r="JP9" s="326" t="s">
        <v>1206</v>
      </c>
      <c r="JQ9" s="326"/>
      <c r="JR9" s="326">
        <v>1000</v>
      </c>
      <c r="JS9" s="326">
        <v>1000</v>
      </c>
      <c r="JT9" s="326">
        <v>16670</v>
      </c>
      <c r="JU9" s="326">
        <v>4.17</v>
      </c>
      <c r="JV9" s="326" t="s">
        <v>1213</v>
      </c>
      <c r="JW9" s="326" t="s">
        <v>1206</v>
      </c>
      <c r="JX9" s="326"/>
      <c r="JY9" s="326">
        <v>1600</v>
      </c>
      <c r="JZ9" s="326">
        <v>1600</v>
      </c>
      <c r="KA9" s="326">
        <v>160</v>
      </c>
      <c r="KB9" s="326">
        <v>0.04</v>
      </c>
      <c r="KC9" s="326" t="s">
        <v>1213</v>
      </c>
      <c r="KD9" s="326" t="s">
        <v>1206</v>
      </c>
      <c r="KE9" s="326"/>
      <c r="KF9" s="326">
        <v>14500</v>
      </c>
      <c r="KG9" s="326">
        <v>14500</v>
      </c>
      <c r="KH9" s="326">
        <v>3.62</v>
      </c>
      <c r="KI9" s="326" t="s">
        <v>1213</v>
      </c>
      <c r="KJ9" s="326" t="s">
        <v>1206</v>
      </c>
      <c r="KK9" s="326"/>
      <c r="KL9" s="326">
        <v>7000</v>
      </c>
      <c r="KM9" s="326">
        <v>7000</v>
      </c>
      <c r="KN9" s="326">
        <v>30310</v>
      </c>
      <c r="KO9" s="326">
        <v>7.58</v>
      </c>
      <c r="KP9" s="326" t="s">
        <v>1213</v>
      </c>
      <c r="KQ9" s="326" t="s">
        <v>1206</v>
      </c>
      <c r="KR9" s="326"/>
      <c r="KS9" s="326">
        <v>1500</v>
      </c>
      <c r="KT9" s="326">
        <v>1500</v>
      </c>
      <c r="KU9" s="326" t="s">
        <v>1213</v>
      </c>
      <c r="KV9" s="326">
        <v>25</v>
      </c>
      <c r="KW9" s="326">
        <v>8</v>
      </c>
      <c r="KX9" s="326" t="s">
        <v>1227</v>
      </c>
      <c r="KY9" s="326" t="s">
        <v>1214</v>
      </c>
      <c r="KZ9" s="326"/>
      <c r="LA9" s="326"/>
      <c r="LB9" s="326" t="s">
        <v>1337</v>
      </c>
      <c r="LC9" s="326"/>
      <c r="LD9" s="326"/>
      <c r="LE9" s="326"/>
      <c r="LF9" s="326"/>
      <c r="LG9" s="326"/>
      <c r="LH9" s="326"/>
      <c r="LI9" s="326"/>
      <c r="LJ9" s="326"/>
      <c r="LK9" s="326"/>
      <c r="LL9" s="326"/>
      <c r="LM9" s="326"/>
      <c r="LN9" s="326"/>
      <c r="LO9" s="326"/>
      <c r="LP9" s="326"/>
      <c r="LQ9" s="326"/>
      <c r="LR9" s="326"/>
      <c r="LS9" s="326"/>
      <c r="LT9" s="326"/>
      <c r="LU9" s="326"/>
      <c r="LV9" s="326"/>
      <c r="LW9" s="326"/>
      <c r="LX9" s="326"/>
      <c r="LY9" s="326"/>
      <c r="LZ9" s="326"/>
      <c r="MA9" s="326"/>
      <c r="MB9" s="326"/>
      <c r="MC9" s="326"/>
      <c r="MD9" s="326"/>
      <c r="ME9" s="326"/>
      <c r="MF9" s="326"/>
      <c r="MG9" s="326">
        <v>14500</v>
      </c>
      <c r="MH9" s="326"/>
      <c r="MI9" s="326">
        <v>20</v>
      </c>
      <c r="MJ9" s="326">
        <v>8</v>
      </c>
      <c r="MK9" s="326" t="s">
        <v>1206</v>
      </c>
      <c r="ML9" s="326" t="s">
        <v>1214</v>
      </c>
      <c r="MM9" s="326"/>
      <c r="MN9" s="326"/>
      <c r="MO9" s="326" t="s">
        <v>1337</v>
      </c>
      <c r="MP9" s="326"/>
      <c r="MQ9" s="326" t="s">
        <v>1206</v>
      </c>
      <c r="MR9" s="326"/>
      <c r="MS9" s="326">
        <v>22000</v>
      </c>
      <c r="MT9" s="326">
        <v>22000</v>
      </c>
      <c r="MU9" s="326">
        <v>9.4623425925925897</v>
      </c>
      <c r="MV9" s="326">
        <v>0</v>
      </c>
      <c r="MW9" s="326" t="s">
        <v>1213</v>
      </c>
      <c r="MX9" s="326"/>
      <c r="MY9" s="326"/>
      <c r="MZ9" s="326"/>
      <c r="NA9" s="326"/>
      <c r="NB9" s="326"/>
      <c r="NC9" s="326"/>
      <c r="ND9" s="326"/>
      <c r="NE9" s="326"/>
      <c r="NF9" s="326"/>
      <c r="NG9" s="326"/>
      <c r="NH9" s="326"/>
      <c r="NI9" s="326"/>
      <c r="NJ9" s="326"/>
      <c r="NK9" s="326"/>
      <c r="NL9" s="326"/>
      <c r="NM9" s="326"/>
      <c r="NN9" s="326"/>
      <c r="NO9" s="326"/>
      <c r="NP9" s="326"/>
      <c r="NQ9" s="326"/>
      <c r="NR9" s="326"/>
      <c r="NS9" s="326"/>
      <c r="NT9" s="326"/>
      <c r="NU9" s="326">
        <v>45</v>
      </c>
      <c r="NV9" s="326">
        <v>10</v>
      </c>
      <c r="NW9" s="326" t="s">
        <v>1206</v>
      </c>
      <c r="NX9" s="326" t="s">
        <v>1214</v>
      </c>
      <c r="NY9" s="326"/>
      <c r="NZ9" s="326"/>
      <c r="OA9" s="326" t="s">
        <v>1337</v>
      </c>
      <c r="OB9" s="326"/>
      <c r="OC9" s="326"/>
      <c r="OD9" s="326"/>
      <c r="OE9" s="326"/>
      <c r="OF9" s="326"/>
      <c r="OG9" s="326"/>
      <c r="OH9" s="326"/>
      <c r="OI9" s="326"/>
      <c r="OJ9" s="326"/>
      <c r="OK9" s="326"/>
      <c r="OL9" s="326"/>
      <c r="OM9" s="326"/>
      <c r="ON9" s="326"/>
      <c r="OO9" s="326"/>
      <c r="OP9" s="326"/>
      <c r="OQ9" s="326"/>
      <c r="OR9" s="326"/>
      <c r="OS9" s="326"/>
      <c r="OT9" s="326"/>
      <c r="OU9" s="326"/>
      <c r="OV9" s="326"/>
      <c r="OW9" s="326"/>
      <c r="OX9" s="326"/>
      <c r="OY9" s="326"/>
      <c r="OZ9" s="326"/>
      <c r="PA9" s="326"/>
      <c r="PB9" s="326"/>
      <c r="PC9" s="326"/>
      <c r="PD9" s="326"/>
      <c r="PE9" s="326"/>
      <c r="PF9" s="326"/>
      <c r="PG9" s="326"/>
      <c r="PH9" s="326"/>
      <c r="PI9" s="326"/>
      <c r="PJ9" s="326"/>
      <c r="PK9" s="326"/>
      <c r="PL9" s="326"/>
      <c r="PM9" s="326"/>
      <c r="PN9" s="326"/>
      <c r="PO9" s="326"/>
      <c r="PP9" s="326"/>
      <c r="PQ9" s="326"/>
      <c r="PR9" s="326"/>
      <c r="PS9" s="326"/>
      <c r="PT9" s="326"/>
      <c r="PU9" s="326"/>
      <c r="PV9" s="326"/>
      <c r="PW9" s="326"/>
      <c r="PX9" s="326"/>
      <c r="PY9" s="326"/>
      <c r="PZ9" s="326"/>
      <c r="QA9" s="326"/>
      <c r="QB9" s="326"/>
      <c r="QC9" s="326"/>
      <c r="QD9" s="326"/>
      <c r="QE9" s="326"/>
      <c r="QF9" s="326"/>
      <c r="QG9" s="326"/>
      <c r="QH9" s="326"/>
      <c r="QI9" s="326" t="s">
        <v>1206</v>
      </c>
      <c r="QJ9" s="326" t="s">
        <v>1352</v>
      </c>
      <c r="QK9" s="326" t="s">
        <v>1205</v>
      </c>
      <c r="QL9" s="326" t="s">
        <v>1205</v>
      </c>
      <c r="QM9" s="326" t="s">
        <v>1205</v>
      </c>
      <c r="QN9" s="326" t="s">
        <v>1205</v>
      </c>
      <c r="QO9" s="326" t="s">
        <v>1205</v>
      </c>
      <c r="QP9" s="326" t="s">
        <v>1205</v>
      </c>
      <c r="QQ9" s="326" t="s">
        <v>1205</v>
      </c>
      <c r="QR9" s="326" t="s">
        <v>1205</v>
      </c>
      <c r="QS9" s="326" t="s">
        <v>1205</v>
      </c>
      <c r="QT9" s="326" t="s">
        <v>1204</v>
      </c>
      <c r="QU9" s="326" t="s">
        <v>1204</v>
      </c>
      <c r="QV9" s="326" t="s">
        <v>1204</v>
      </c>
      <c r="QW9" s="326" t="s">
        <v>1205</v>
      </c>
      <c r="QX9" s="326"/>
      <c r="QY9" s="326" t="s">
        <v>1353</v>
      </c>
      <c r="QZ9" s="326" t="s">
        <v>1204</v>
      </c>
      <c r="RA9" s="326" t="s">
        <v>1204</v>
      </c>
      <c r="RB9" s="326" t="s">
        <v>1205</v>
      </c>
      <c r="RC9" s="326" t="s">
        <v>1205</v>
      </c>
      <c r="RD9" s="326" t="s">
        <v>1205</v>
      </c>
      <c r="RE9" s="326" t="s">
        <v>1204</v>
      </c>
      <c r="RF9" s="326" t="s">
        <v>1204</v>
      </c>
      <c r="RG9" s="326" t="s">
        <v>1205</v>
      </c>
      <c r="RH9" s="326" t="s">
        <v>1205</v>
      </c>
      <c r="RI9" s="326" t="s">
        <v>1205</v>
      </c>
      <c r="RJ9" s="326" t="s">
        <v>1204</v>
      </c>
      <c r="RK9" s="326" t="s">
        <v>1205</v>
      </c>
      <c r="RL9" s="326" t="s">
        <v>1204</v>
      </c>
      <c r="RM9" s="326" t="s">
        <v>1205</v>
      </c>
      <c r="RN9" s="326" t="s">
        <v>1205</v>
      </c>
      <c r="RO9" s="326"/>
      <c r="RP9" s="326" t="s">
        <v>1206</v>
      </c>
      <c r="RQ9" s="326" t="s">
        <v>1354</v>
      </c>
      <c r="RR9" s="326" t="s">
        <v>1204</v>
      </c>
      <c r="RS9" s="326" t="s">
        <v>1204</v>
      </c>
      <c r="RT9" s="326" t="s">
        <v>1205</v>
      </c>
      <c r="RU9" s="326" t="s">
        <v>1204</v>
      </c>
      <c r="RV9" s="326" t="s">
        <v>1205</v>
      </c>
      <c r="RW9" s="326" t="s">
        <v>1205</v>
      </c>
      <c r="RX9" s="326"/>
      <c r="RY9" s="326" t="s">
        <v>1355</v>
      </c>
      <c r="RZ9" s="326" t="s">
        <v>1204</v>
      </c>
      <c r="SA9" s="326" t="s">
        <v>1204</v>
      </c>
      <c r="SB9" s="326" t="s">
        <v>1205</v>
      </c>
      <c r="SC9" s="326" t="s">
        <v>1205</v>
      </c>
      <c r="SD9" s="326" t="s">
        <v>1205</v>
      </c>
      <c r="SE9" s="326" t="s">
        <v>1204</v>
      </c>
      <c r="SF9" s="326" t="s">
        <v>1205</v>
      </c>
      <c r="SG9" s="326" t="s">
        <v>1204</v>
      </c>
      <c r="SH9" s="326" t="s">
        <v>1205</v>
      </c>
      <c r="SI9" s="326" t="s">
        <v>1204</v>
      </c>
      <c r="SJ9" s="326" t="s">
        <v>1204</v>
      </c>
      <c r="SK9" s="326" t="s">
        <v>1205</v>
      </c>
      <c r="SL9" s="326" t="s">
        <v>1205</v>
      </c>
      <c r="SM9" s="326" t="s">
        <v>1205</v>
      </c>
      <c r="SN9" s="326" t="s">
        <v>1205</v>
      </c>
      <c r="SO9" s="326"/>
      <c r="SP9" s="326" t="s">
        <v>1206</v>
      </c>
      <c r="SQ9" s="326" t="s">
        <v>1260</v>
      </c>
      <c r="SR9" s="326" t="s">
        <v>1205</v>
      </c>
      <c r="SS9" s="326" t="s">
        <v>1205</v>
      </c>
      <c r="ST9" s="326" t="s">
        <v>1205</v>
      </c>
      <c r="SU9" s="326" t="s">
        <v>1205</v>
      </c>
      <c r="SV9" s="326" t="s">
        <v>1205</v>
      </c>
      <c r="SW9" s="326" t="s">
        <v>1205</v>
      </c>
      <c r="SX9" s="326" t="s">
        <v>1205</v>
      </c>
      <c r="SY9" s="326" t="s">
        <v>1205</v>
      </c>
      <c r="SZ9" s="326" t="s">
        <v>1204</v>
      </c>
      <c r="TA9" s="326" t="s">
        <v>1356</v>
      </c>
      <c r="TB9" s="326" t="s">
        <v>1357</v>
      </c>
      <c r="TC9" s="326" t="s">
        <v>1204</v>
      </c>
      <c r="TD9" s="326" t="s">
        <v>1205</v>
      </c>
      <c r="TE9" s="326" t="s">
        <v>1205</v>
      </c>
      <c r="TF9" s="326" t="s">
        <v>1204</v>
      </c>
      <c r="TG9" s="326" t="s">
        <v>1205</v>
      </c>
      <c r="TH9" s="326" t="s">
        <v>1205</v>
      </c>
      <c r="TI9" s="326" t="s">
        <v>1205</v>
      </c>
      <c r="TJ9" s="326" t="s">
        <v>1205</v>
      </c>
      <c r="TK9" s="326" t="s">
        <v>1205</v>
      </c>
      <c r="TL9" s="326" t="s">
        <v>1205</v>
      </c>
      <c r="TM9" s="326" t="s">
        <v>1205</v>
      </c>
      <c r="TN9" s="326" t="s">
        <v>1205</v>
      </c>
      <c r="TO9" s="326" t="s">
        <v>1205</v>
      </c>
      <c r="TP9" s="326" t="s">
        <v>1205</v>
      </c>
      <c r="TQ9" s="326" t="s">
        <v>1205</v>
      </c>
      <c r="TR9" s="326"/>
      <c r="TS9" s="326"/>
      <c r="TT9" s="326"/>
      <c r="TU9" s="326"/>
      <c r="TV9" s="326"/>
      <c r="TW9" s="326"/>
      <c r="TX9" s="326"/>
      <c r="TY9" s="326"/>
      <c r="TZ9" s="326"/>
      <c r="UA9" s="326"/>
      <c r="UB9" s="326"/>
      <c r="UC9" s="326"/>
      <c r="UD9" s="326"/>
      <c r="UE9" s="326"/>
      <c r="UF9" s="326"/>
      <c r="UG9" s="326"/>
      <c r="UH9" s="326"/>
      <c r="UI9" s="326"/>
      <c r="UJ9" s="326"/>
      <c r="UK9" s="326"/>
      <c r="UL9" s="326"/>
      <c r="UM9" s="326"/>
      <c r="UN9" s="326"/>
      <c r="UO9" s="326"/>
      <c r="UP9" s="326"/>
      <c r="UQ9" s="326"/>
      <c r="UR9" s="326"/>
      <c r="US9" s="326"/>
      <c r="UT9" s="326"/>
      <c r="UU9" s="326"/>
      <c r="UV9" s="326"/>
      <c r="UW9" s="326"/>
      <c r="UX9" s="326"/>
      <c r="UY9" s="326"/>
      <c r="UZ9" s="326"/>
      <c r="VA9" s="326"/>
      <c r="VB9" s="326"/>
      <c r="VC9" s="326"/>
      <c r="VD9" s="326"/>
      <c r="VE9" s="326"/>
      <c r="VF9" s="326"/>
      <c r="VG9" s="326"/>
      <c r="VH9" s="326"/>
      <c r="VI9" s="326"/>
      <c r="VJ9" s="326"/>
      <c r="VK9" s="326"/>
      <c r="VL9" s="326"/>
      <c r="VM9" s="326"/>
      <c r="VN9" s="326"/>
      <c r="VO9" s="326" t="s">
        <v>1358</v>
      </c>
      <c r="VP9" s="326" t="s">
        <v>1205</v>
      </c>
      <c r="VQ9" s="326" t="s">
        <v>1205</v>
      </c>
      <c r="VR9" s="326" t="s">
        <v>1205</v>
      </c>
      <c r="VS9" s="326" t="s">
        <v>1205</v>
      </c>
      <c r="VT9" s="326" t="s">
        <v>1205</v>
      </c>
      <c r="VU9" s="326" t="s">
        <v>1205</v>
      </c>
      <c r="VV9" s="326" t="s">
        <v>1205</v>
      </c>
      <c r="VW9" s="326" t="s">
        <v>1205</v>
      </c>
      <c r="VX9" s="326" t="s">
        <v>1205</v>
      </c>
      <c r="VY9" s="326" t="s">
        <v>1205</v>
      </c>
      <c r="VZ9" s="326" t="s">
        <v>1205</v>
      </c>
      <c r="WA9" s="326" t="s">
        <v>1204</v>
      </c>
      <c r="WB9" s="326" t="s">
        <v>1204</v>
      </c>
      <c r="WC9" s="326" t="s">
        <v>1205</v>
      </c>
      <c r="WD9" s="326" t="s">
        <v>1205</v>
      </c>
      <c r="WE9" s="326" t="s">
        <v>1205</v>
      </c>
      <c r="WF9" s="326" t="s">
        <v>1205</v>
      </c>
      <c r="WG9" s="326"/>
      <c r="WH9" s="326" t="s">
        <v>1227</v>
      </c>
      <c r="WI9" s="326"/>
      <c r="WJ9" s="326" t="s">
        <v>1359</v>
      </c>
      <c r="WK9" s="326" t="s">
        <v>1205</v>
      </c>
      <c r="WL9" s="326" t="s">
        <v>1205</v>
      </c>
      <c r="WM9" s="326" t="s">
        <v>1204</v>
      </c>
      <c r="WN9" s="326" t="s">
        <v>1205</v>
      </c>
      <c r="WO9" s="326" t="s">
        <v>1205</v>
      </c>
      <c r="WP9" s="326" t="s">
        <v>1205</v>
      </c>
      <c r="WQ9" s="326" t="s">
        <v>1205</v>
      </c>
      <c r="WR9" s="326" t="s">
        <v>1204</v>
      </c>
      <c r="WS9" s="326" t="s">
        <v>1205</v>
      </c>
      <c r="WT9" s="326" t="s">
        <v>1205</v>
      </c>
      <c r="WU9" s="326" t="s">
        <v>1205</v>
      </c>
      <c r="WV9" s="326" t="s">
        <v>1205</v>
      </c>
      <c r="WW9" s="326" t="s">
        <v>1205</v>
      </c>
      <c r="WX9" s="326" t="s">
        <v>1205</v>
      </c>
      <c r="WY9" s="326"/>
      <c r="WZ9" s="326" t="s">
        <v>1360</v>
      </c>
      <c r="XA9" s="326" t="s">
        <v>1205</v>
      </c>
      <c r="XB9" s="326" t="s">
        <v>1205</v>
      </c>
      <c r="XC9" s="326" t="s">
        <v>1205</v>
      </c>
      <c r="XD9" s="326" t="s">
        <v>1204</v>
      </c>
      <c r="XE9" s="326" t="s">
        <v>1205</v>
      </c>
      <c r="XF9" s="326" t="s">
        <v>1204</v>
      </c>
      <c r="XG9" s="326" t="s">
        <v>1205</v>
      </c>
      <c r="XH9" s="326" t="s">
        <v>1204</v>
      </c>
      <c r="XI9" s="326" t="s">
        <v>1205</v>
      </c>
      <c r="XJ9" s="326" t="s">
        <v>1205</v>
      </c>
      <c r="XK9" s="326"/>
      <c r="XL9" s="326" t="s">
        <v>1227</v>
      </c>
      <c r="XM9" s="326" t="s">
        <v>1361</v>
      </c>
      <c r="XN9" s="326" t="s">
        <v>1205</v>
      </c>
      <c r="XO9" s="326" t="s">
        <v>1204</v>
      </c>
      <c r="XP9" s="326" t="s">
        <v>1204</v>
      </c>
      <c r="XQ9" s="326" t="s">
        <v>1204</v>
      </c>
      <c r="XR9" s="326" t="s">
        <v>1204</v>
      </c>
      <c r="XS9" s="326" t="s">
        <v>1204</v>
      </c>
      <c r="XT9" s="326" t="s">
        <v>1205</v>
      </c>
      <c r="XU9" s="326" t="s">
        <v>1204</v>
      </c>
      <c r="XV9" s="326" t="s">
        <v>1205</v>
      </c>
      <c r="XW9" s="326" t="s">
        <v>1205</v>
      </c>
      <c r="XX9" s="326" t="s">
        <v>1205</v>
      </c>
      <c r="XY9" s="326" t="s">
        <v>1205</v>
      </c>
      <c r="XZ9" s="326"/>
      <c r="YA9" s="326" t="s">
        <v>1231</v>
      </c>
      <c r="YB9" s="326"/>
      <c r="YC9" s="326" t="s">
        <v>1362</v>
      </c>
      <c r="YD9" s="326" t="s">
        <v>1204</v>
      </c>
      <c r="YE9" s="326" t="s">
        <v>1205</v>
      </c>
      <c r="YF9" s="326" t="s">
        <v>1205</v>
      </c>
      <c r="YG9" s="326" t="s">
        <v>1205</v>
      </c>
      <c r="YH9" s="326" t="s">
        <v>1205</v>
      </c>
      <c r="YI9" s="326" t="s">
        <v>1204</v>
      </c>
      <c r="YJ9" s="326" t="s">
        <v>1204</v>
      </c>
      <c r="YK9" s="326" t="s">
        <v>1205</v>
      </c>
      <c r="YL9" s="326" t="s">
        <v>1204</v>
      </c>
      <c r="YM9" s="326" t="s">
        <v>1205</v>
      </c>
      <c r="YN9" s="326" t="s">
        <v>1205</v>
      </c>
      <c r="YO9" s="326" t="s">
        <v>1205</v>
      </c>
      <c r="YP9" s="326"/>
      <c r="YQ9" s="326"/>
      <c r="YR9" s="326" t="s">
        <v>1206</v>
      </c>
      <c r="YS9" s="326">
        <v>15000</v>
      </c>
      <c r="YT9" s="326" t="s">
        <v>1363</v>
      </c>
      <c r="YU9" s="326" t="s">
        <v>1364</v>
      </c>
      <c r="YV9" s="326" t="s">
        <v>1365</v>
      </c>
      <c r="YW9" s="326"/>
      <c r="YX9" s="326"/>
      <c r="YY9" s="326" t="s">
        <v>1235</v>
      </c>
      <c r="YZ9" s="326" t="s">
        <v>1236</v>
      </c>
      <c r="ZA9" s="326" t="s">
        <v>1237</v>
      </c>
      <c r="ZB9" s="326"/>
      <c r="ZC9" s="326" t="s">
        <v>1204</v>
      </c>
      <c r="ZD9" s="326" t="s">
        <v>1366</v>
      </c>
      <c r="ZE9" s="326" t="s">
        <v>1367</v>
      </c>
      <c r="ZF9" s="326" t="s">
        <v>203</v>
      </c>
      <c r="ZG9" s="326" t="s">
        <v>384</v>
      </c>
      <c r="ZH9" s="326" t="s">
        <v>1241</v>
      </c>
      <c r="ZI9" s="326" t="s">
        <v>1200</v>
      </c>
      <c r="ZJ9" s="326" t="s">
        <v>1202</v>
      </c>
      <c r="ZK9" s="326" t="s">
        <v>1227</v>
      </c>
      <c r="ZL9" s="326" t="s">
        <v>1242</v>
      </c>
      <c r="ZM9" s="326" t="s">
        <v>1335</v>
      </c>
      <c r="ZN9" s="327" t="s">
        <v>1337</v>
      </c>
      <c r="ZO9" s="327" t="s">
        <v>1215</v>
      </c>
      <c r="ZP9" s="327" t="s">
        <v>1215</v>
      </c>
      <c r="ZQ9" s="327"/>
      <c r="ZR9" s="327" t="s">
        <v>1337</v>
      </c>
      <c r="ZS9" s="327" t="s">
        <v>1337</v>
      </c>
      <c r="ZT9" s="327" t="s">
        <v>1337</v>
      </c>
      <c r="ZU9" s="327"/>
      <c r="ZV9" s="327" t="s">
        <v>1337</v>
      </c>
      <c r="ZW9" s="327" t="s">
        <v>1337</v>
      </c>
      <c r="ZX9" s="327" t="s">
        <v>1368</v>
      </c>
      <c r="ZY9" s="327" t="s">
        <v>1205</v>
      </c>
      <c r="ZZ9" s="327" t="s">
        <v>1204</v>
      </c>
      <c r="AAA9" s="327" t="s">
        <v>1204</v>
      </c>
      <c r="AAB9" s="327" t="s">
        <v>1204</v>
      </c>
      <c r="AAC9" s="327" t="s">
        <v>1205</v>
      </c>
      <c r="AAD9" s="327" t="s">
        <v>1204</v>
      </c>
      <c r="AAE9" s="327" t="s">
        <v>1204</v>
      </c>
      <c r="AAF9" s="327" t="s">
        <v>1205</v>
      </c>
      <c r="AAG9" s="327" t="s">
        <v>1204</v>
      </c>
      <c r="AAH9" s="327" t="s">
        <v>1205</v>
      </c>
      <c r="AAI9" s="327" t="s">
        <v>1205</v>
      </c>
      <c r="AAJ9" s="327" t="s">
        <v>1244</v>
      </c>
      <c r="AAK9" s="327" t="s">
        <v>1244</v>
      </c>
      <c r="AAL9" s="327" t="s">
        <v>1244</v>
      </c>
      <c r="AAM9" s="327"/>
      <c r="AAN9" s="327" t="s">
        <v>1245</v>
      </c>
      <c r="AAO9" s="327"/>
      <c r="AAP9" s="327" t="s">
        <v>1246</v>
      </c>
      <c r="AAQ9" s="327" t="s">
        <v>1246</v>
      </c>
      <c r="AAR9" s="327" t="s">
        <v>1246</v>
      </c>
      <c r="AAS9" s="327"/>
      <c r="AAT9" s="327" t="s">
        <v>1247</v>
      </c>
      <c r="AAU9" s="327"/>
      <c r="AAV9" s="327" t="s">
        <v>1248</v>
      </c>
      <c r="AAW9" s="327" t="s">
        <v>1249</v>
      </c>
      <c r="AAX9" s="327" t="s">
        <v>1250</v>
      </c>
      <c r="AAY9" s="350" t="s">
        <v>1251</v>
      </c>
    </row>
    <row r="10" spans="1:727">
      <c r="A10" s="349" t="s">
        <v>1369</v>
      </c>
      <c r="B10" s="326" t="s">
        <v>1370</v>
      </c>
      <c r="C10" s="326" t="s">
        <v>1194</v>
      </c>
      <c r="D10" s="326">
        <v>4000</v>
      </c>
      <c r="E10" s="326" t="s">
        <v>1194</v>
      </c>
      <c r="F10" s="326" t="s">
        <v>1195</v>
      </c>
      <c r="G10" s="326" t="s">
        <v>1197</v>
      </c>
      <c r="H10" s="326" t="s">
        <v>187</v>
      </c>
      <c r="I10" s="326" t="s">
        <v>188</v>
      </c>
      <c r="J10" s="326" t="s">
        <v>1292</v>
      </c>
      <c r="K10" s="326" t="s">
        <v>255</v>
      </c>
      <c r="L10" s="326" t="s">
        <v>256</v>
      </c>
      <c r="M10" s="326" t="s">
        <v>1293</v>
      </c>
      <c r="N10" s="326" t="s">
        <v>1294</v>
      </c>
      <c r="O10" s="326" t="s">
        <v>1295</v>
      </c>
      <c r="P10" s="326" t="s">
        <v>1277</v>
      </c>
      <c r="Q10" s="326"/>
      <c r="R10" s="326" t="s">
        <v>1257</v>
      </c>
      <c r="S10" s="326" t="s">
        <v>1205</v>
      </c>
      <c r="T10" s="326" t="s">
        <v>1204</v>
      </c>
      <c r="U10" s="326" t="s">
        <v>1205</v>
      </c>
      <c r="V10" s="326" t="s">
        <v>1205</v>
      </c>
      <c r="W10" s="326" t="s">
        <v>1205</v>
      </c>
      <c r="X10" s="326"/>
      <c r="Y10" s="326" t="s">
        <v>1206</v>
      </c>
      <c r="Z10" s="326"/>
      <c r="AA10" s="326"/>
      <c r="AB10" s="326"/>
      <c r="AC10" s="326"/>
      <c r="AD10" s="326"/>
      <c r="AE10" s="326"/>
      <c r="AF10" s="326"/>
      <c r="AG10" s="326"/>
      <c r="AH10" s="326"/>
      <c r="AI10" s="326"/>
      <c r="AJ10" s="326"/>
      <c r="AK10" s="326"/>
      <c r="AL10" s="326"/>
      <c r="AM10" s="326"/>
      <c r="AN10" s="326"/>
      <c r="AO10" s="326"/>
      <c r="AP10" s="326"/>
      <c r="AQ10" s="326"/>
      <c r="AR10" s="326"/>
      <c r="AS10" s="326"/>
      <c r="AT10" s="326"/>
      <c r="AU10" s="326"/>
      <c r="AV10" s="326"/>
      <c r="AW10" s="326"/>
      <c r="AX10" s="326"/>
      <c r="AY10" s="326"/>
      <c r="AZ10" s="326"/>
      <c r="BA10" s="326"/>
      <c r="BB10" s="326"/>
      <c r="BC10" s="326"/>
      <c r="BD10" s="326"/>
      <c r="BE10" s="326" t="s">
        <v>1207</v>
      </c>
      <c r="BF10" s="326" t="s">
        <v>1207</v>
      </c>
      <c r="BG10" s="326" t="s">
        <v>1209</v>
      </c>
      <c r="BH10" s="326" t="s">
        <v>1207</v>
      </c>
      <c r="BI10" s="326" t="s">
        <v>1209</v>
      </c>
      <c r="BJ10" s="326" t="s">
        <v>1211</v>
      </c>
      <c r="BK10" s="326" t="s">
        <v>1204</v>
      </c>
      <c r="BL10" s="326" t="s">
        <v>1204</v>
      </c>
      <c r="BM10" s="326" t="s">
        <v>1205</v>
      </c>
      <c r="BN10" s="326" t="s">
        <v>1204</v>
      </c>
      <c r="BO10" s="326" t="s">
        <v>1204</v>
      </c>
      <c r="BP10" s="326" t="s">
        <v>1205</v>
      </c>
      <c r="BQ10" s="326"/>
      <c r="BR10" s="326"/>
      <c r="BS10" s="326"/>
      <c r="BT10" s="326"/>
      <c r="BU10" s="326"/>
      <c r="BV10" s="326"/>
      <c r="BW10" s="326"/>
      <c r="BX10" s="326"/>
      <c r="BY10" s="326"/>
      <c r="BZ10" s="326"/>
      <c r="CA10" s="326"/>
      <c r="CB10" s="326"/>
      <c r="CC10" s="326"/>
      <c r="CD10" s="326"/>
      <c r="CE10" s="326"/>
      <c r="CF10" s="326"/>
      <c r="CG10" s="326"/>
      <c r="CH10" s="326"/>
      <c r="CI10" s="326"/>
      <c r="CJ10" s="326"/>
      <c r="CK10" s="326"/>
      <c r="CL10" s="326"/>
      <c r="CM10" s="326"/>
      <c r="CN10" s="326"/>
      <c r="CO10" s="326"/>
      <c r="CP10" s="326"/>
      <c r="CQ10" s="326"/>
      <c r="CR10" s="326"/>
      <c r="CS10" s="326"/>
      <c r="CT10" s="326"/>
      <c r="CU10" s="326"/>
      <c r="CV10" s="326"/>
      <c r="CW10" s="326"/>
      <c r="CX10" s="326"/>
      <c r="CY10" s="326"/>
      <c r="CZ10" s="326"/>
      <c r="DA10" s="326"/>
      <c r="DB10" s="326"/>
      <c r="DC10" s="326"/>
      <c r="DD10" s="326"/>
      <c r="DE10" s="326"/>
      <c r="DF10" s="326"/>
      <c r="DG10" s="326"/>
      <c r="DH10" s="326"/>
      <c r="DI10" s="326"/>
      <c r="DJ10" s="326"/>
      <c r="DK10" s="326"/>
      <c r="DL10" s="326"/>
      <c r="DM10" s="326"/>
      <c r="DN10" s="326"/>
      <c r="DO10" s="326"/>
      <c r="DP10" s="326"/>
      <c r="DQ10" s="326"/>
      <c r="DR10" s="326"/>
      <c r="DS10" s="326"/>
      <c r="DT10" s="326"/>
      <c r="DU10" s="326"/>
      <c r="DV10" s="326"/>
      <c r="DW10" s="326"/>
      <c r="DX10" s="326"/>
      <c r="DY10" s="326"/>
      <c r="DZ10" s="326"/>
      <c r="EA10" s="326"/>
      <c r="EB10" s="326"/>
      <c r="EC10" s="326"/>
      <c r="ED10" s="326"/>
      <c r="EE10" s="326"/>
      <c r="EF10" s="326"/>
      <c r="EG10" s="326"/>
      <c r="EH10" s="326"/>
      <c r="EI10" s="326"/>
      <c r="EJ10" s="326"/>
      <c r="EK10" s="326"/>
      <c r="EL10" s="326"/>
      <c r="EM10" s="326"/>
      <c r="EN10" s="326"/>
      <c r="EO10" s="326"/>
      <c r="EP10" s="326"/>
      <c r="EQ10" s="326"/>
      <c r="ER10" s="326"/>
      <c r="ES10" s="326"/>
      <c r="ET10" s="326"/>
      <c r="EU10" s="326"/>
      <c r="EV10" s="326"/>
      <c r="EW10" s="326"/>
      <c r="EX10" s="326"/>
      <c r="EY10" s="326"/>
      <c r="EZ10" s="326"/>
      <c r="FA10" s="326"/>
      <c r="FB10" s="326"/>
      <c r="FC10" s="326"/>
      <c r="FD10" s="326"/>
      <c r="FE10" s="326"/>
      <c r="FF10" s="326"/>
      <c r="FG10" s="326"/>
      <c r="FH10" s="326"/>
      <c r="FI10" s="326"/>
      <c r="FJ10" s="326"/>
      <c r="FK10" s="326"/>
      <c r="FL10" s="326"/>
      <c r="FM10" s="326"/>
      <c r="FN10" s="326"/>
      <c r="FO10" s="326"/>
      <c r="FP10" s="326"/>
      <c r="FQ10" s="326"/>
      <c r="FR10" s="326"/>
      <c r="FS10" s="326"/>
      <c r="FT10" s="326"/>
      <c r="FU10" s="326"/>
      <c r="FV10" s="326"/>
      <c r="FW10" s="326"/>
      <c r="FX10" s="326"/>
      <c r="FY10" s="326"/>
      <c r="FZ10" s="326"/>
      <c r="GA10" s="326"/>
      <c r="GB10" s="326"/>
      <c r="GC10" s="326"/>
      <c r="GD10" s="326"/>
      <c r="GE10" s="326"/>
      <c r="GF10" s="326"/>
      <c r="GG10" s="326"/>
      <c r="GH10" s="326"/>
      <c r="GI10" s="326"/>
      <c r="GJ10" s="326"/>
      <c r="GK10" s="326"/>
      <c r="GL10" s="326"/>
      <c r="GM10" s="326"/>
      <c r="GN10" s="326"/>
      <c r="GO10" s="326"/>
      <c r="GP10" s="326"/>
      <c r="GQ10" s="326"/>
      <c r="GR10" s="326"/>
      <c r="GS10" s="326"/>
      <c r="GT10" s="326"/>
      <c r="GU10" s="326"/>
      <c r="GV10" s="326"/>
      <c r="GW10" s="326"/>
      <c r="GX10" s="326"/>
      <c r="GY10" s="326"/>
      <c r="GZ10" s="326"/>
      <c r="HA10" s="326"/>
      <c r="HB10" s="326"/>
      <c r="HC10" s="326"/>
      <c r="HD10" s="326"/>
      <c r="HE10" s="326"/>
      <c r="HF10" s="326"/>
      <c r="HG10" s="326"/>
      <c r="HH10" s="326"/>
      <c r="HI10" s="326"/>
      <c r="HJ10" s="326"/>
      <c r="HK10" s="326"/>
      <c r="HL10" s="326"/>
      <c r="HM10" s="326"/>
      <c r="HN10" s="326"/>
      <c r="HO10" s="326"/>
      <c r="HP10" s="326"/>
      <c r="HQ10" s="326"/>
      <c r="HR10" s="326"/>
      <c r="HS10" s="326"/>
      <c r="HT10" s="326"/>
      <c r="HU10" s="326"/>
      <c r="HV10" s="326"/>
      <c r="HW10" s="326"/>
      <c r="HX10" s="326"/>
      <c r="HY10" s="326"/>
      <c r="HZ10" s="326"/>
      <c r="IA10" s="326"/>
      <c r="IB10" s="326"/>
      <c r="IC10" s="326"/>
      <c r="ID10" s="326"/>
      <c r="IE10" s="326"/>
      <c r="IF10" s="326"/>
      <c r="IG10" s="326"/>
      <c r="IH10" s="326"/>
      <c r="II10" s="326"/>
      <c r="IJ10" s="326"/>
      <c r="IK10" s="326"/>
      <c r="IL10" s="326"/>
      <c r="IM10" s="326"/>
      <c r="IN10" s="326"/>
      <c r="IO10" s="326"/>
      <c r="IP10" s="326"/>
      <c r="IQ10" s="326"/>
      <c r="IR10" s="326"/>
      <c r="IS10" s="326"/>
      <c r="IT10" s="326"/>
      <c r="IU10" s="326"/>
      <c r="IV10" s="326"/>
      <c r="IW10" s="326"/>
      <c r="IX10" s="326"/>
      <c r="IY10" s="326"/>
      <c r="IZ10" s="326"/>
      <c r="JA10" s="326"/>
      <c r="JB10" s="326"/>
      <c r="JC10" s="326"/>
      <c r="JD10" s="326"/>
      <c r="JE10" s="326"/>
      <c r="JF10" s="326"/>
      <c r="JG10" s="326"/>
      <c r="JH10" s="326"/>
      <c r="JI10" s="326"/>
      <c r="JJ10" s="326"/>
      <c r="JK10" s="326"/>
      <c r="JL10" s="326"/>
      <c r="JM10" s="326"/>
      <c r="JN10" s="326"/>
      <c r="JO10" s="326"/>
      <c r="JP10" s="326" t="s">
        <v>1206</v>
      </c>
      <c r="JQ10" s="326"/>
      <c r="JR10" s="326">
        <v>1500</v>
      </c>
      <c r="JS10" s="326">
        <v>1500</v>
      </c>
      <c r="JT10" s="326">
        <v>25005</v>
      </c>
      <c r="JU10" s="326">
        <v>6.25</v>
      </c>
      <c r="JV10" s="326" t="s">
        <v>1213</v>
      </c>
      <c r="JW10" s="326" t="s">
        <v>1206</v>
      </c>
      <c r="JX10" s="326"/>
      <c r="JY10" s="326">
        <v>1700</v>
      </c>
      <c r="JZ10" s="326">
        <v>1700</v>
      </c>
      <c r="KA10" s="326">
        <v>170</v>
      </c>
      <c r="KB10" s="326">
        <v>0.04</v>
      </c>
      <c r="KC10" s="326" t="s">
        <v>1213</v>
      </c>
      <c r="KD10" s="326"/>
      <c r="KE10" s="326"/>
      <c r="KF10" s="326"/>
      <c r="KG10" s="326"/>
      <c r="KH10" s="326"/>
      <c r="KI10" s="326"/>
      <c r="KJ10" s="326" t="s">
        <v>1206</v>
      </c>
      <c r="KK10" s="326"/>
      <c r="KL10" s="326">
        <v>9000</v>
      </c>
      <c r="KM10" s="326">
        <v>9000</v>
      </c>
      <c r="KN10" s="326">
        <v>38970</v>
      </c>
      <c r="KO10" s="326">
        <v>9.74</v>
      </c>
      <c r="KP10" s="326" t="s">
        <v>1213</v>
      </c>
      <c r="KQ10" s="326" t="s">
        <v>1206</v>
      </c>
      <c r="KR10" s="326"/>
      <c r="KS10" s="326">
        <v>2000</v>
      </c>
      <c r="KT10" s="326">
        <v>2000</v>
      </c>
      <c r="KU10" s="326" t="s">
        <v>1213</v>
      </c>
      <c r="KV10" s="326">
        <v>30</v>
      </c>
      <c r="KW10" s="326">
        <v>7</v>
      </c>
      <c r="KX10" s="326" t="s">
        <v>1227</v>
      </c>
      <c r="KY10" s="326" t="s">
        <v>1214</v>
      </c>
      <c r="KZ10" s="326"/>
      <c r="LA10" s="326"/>
      <c r="LB10" s="326" t="s">
        <v>1299</v>
      </c>
      <c r="LC10" s="326"/>
      <c r="LD10" s="326"/>
      <c r="LE10" s="326"/>
      <c r="LF10" s="326"/>
      <c r="LG10" s="326"/>
      <c r="LH10" s="326"/>
      <c r="LI10" s="326"/>
      <c r="LJ10" s="326"/>
      <c r="LK10" s="326"/>
      <c r="LL10" s="326"/>
      <c r="LM10" s="326"/>
      <c r="LN10" s="326"/>
      <c r="LO10" s="326"/>
      <c r="LP10" s="326"/>
      <c r="LQ10" s="326"/>
      <c r="LR10" s="326"/>
      <c r="LS10" s="326"/>
      <c r="LT10" s="326"/>
      <c r="LU10" s="326"/>
      <c r="LV10" s="326"/>
      <c r="LW10" s="326"/>
      <c r="LX10" s="326"/>
      <c r="LY10" s="326"/>
      <c r="LZ10" s="326"/>
      <c r="MA10" s="326"/>
      <c r="MB10" s="326"/>
      <c r="MC10" s="326"/>
      <c r="MD10" s="326"/>
      <c r="ME10" s="326"/>
      <c r="MF10" s="326"/>
      <c r="MG10" s="326"/>
      <c r="MH10" s="326"/>
      <c r="MI10" s="326"/>
      <c r="MJ10" s="326"/>
      <c r="MK10" s="326"/>
      <c r="ML10" s="326"/>
      <c r="MM10" s="326"/>
      <c r="MN10" s="326"/>
      <c r="MO10" s="326"/>
      <c r="MP10" s="326"/>
      <c r="MQ10" s="326"/>
      <c r="MR10" s="326"/>
      <c r="MS10" s="326"/>
      <c r="MT10" s="326"/>
      <c r="MU10" s="326"/>
      <c r="MV10" s="326"/>
      <c r="MW10" s="326"/>
      <c r="MX10" s="326"/>
      <c r="MY10" s="326"/>
      <c r="MZ10" s="326"/>
      <c r="NA10" s="326"/>
      <c r="NB10" s="326"/>
      <c r="NC10" s="326"/>
      <c r="ND10" s="326"/>
      <c r="NE10" s="326"/>
      <c r="NF10" s="326"/>
      <c r="NG10" s="326"/>
      <c r="NH10" s="326"/>
      <c r="NI10" s="326"/>
      <c r="NJ10" s="326"/>
      <c r="NK10" s="326"/>
      <c r="NL10" s="326"/>
      <c r="NM10" s="326"/>
      <c r="NN10" s="326"/>
      <c r="NO10" s="326"/>
      <c r="NP10" s="326"/>
      <c r="NQ10" s="326"/>
      <c r="NR10" s="326"/>
      <c r="NS10" s="326"/>
      <c r="NT10" s="326"/>
      <c r="NU10" s="326"/>
      <c r="NV10" s="326"/>
      <c r="NW10" s="326"/>
      <c r="NX10" s="326"/>
      <c r="NY10" s="326"/>
      <c r="NZ10" s="326"/>
      <c r="OA10" s="326"/>
      <c r="OB10" s="326"/>
      <c r="OC10" s="326"/>
      <c r="OD10" s="326"/>
      <c r="OE10" s="326"/>
      <c r="OF10" s="326"/>
      <c r="OG10" s="326"/>
      <c r="OH10" s="326"/>
      <c r="OI10" s="326"/>
      <c r="OJ10" s="326"/>
      <c r="OK10" s="326"/>
      <c r="OL10" s="326"/>
      <c r="OM10" s="326"/>
      <c r="ON10" s="326"/>
      <c r="OO10" s="326"/>
      <c r="OP10" s="326"/>
      <c r="OQ10" s="326"/>
      <c r="OR10" s="326"/>
      <c r="OS10" s="326"/>
      <c r="OT10" s="326"/>
      <c r="OU10" s="326"/>
      <c r="OV10" s="326"/>
      <c r="OW10" s="326"/>
      <c r="OX10" s="326"/>
      <c r="OY10" s="326"/>
      <c r="OZ10" s="326"/>
      <c r="PA10" s="326"/>
      <c r="PB10" s="326"/>
      <c r="PC10" s="326"/>
      <c r="PD10" s="326"/>
      <c r="PE10" s="326"/>
      <c r="PF10" s="326"/>
      <c r="PG10" s="326"/>
      <c r="PH10" s="326"/>
      <c r="PI10" s="326"/>
      <c r="PJ10" s="326"/>
      <c r="PK10" s="326"/>
      <c r="PL10" s="326"/>
      <c r="PM10" s="326"/>
      <c r="PN10" s="326"/>
      <c r="PO10" s="326"/>
      <c r="PP10" s="326"/>
      <c r="PQ10" s="326"/>
      <c r="PR10" s="326"/>
      <c r="PS10" s="326"/>
      <c r="PT10" s="326"/>
      <c r="PU10" s="326"/>
      <c r="PV10" s="326"/>
      <c r="PW10" s="326"/>
      <c r="PX10" s="326"/>
      <c r="PY10" s="326"/>
      <c r="PZ10" s="326"/>
      <c r="QA10" s="326"/>
      <c r="QB10" s="326"/>
      <c r="QC10" s="326"/>
      <c r="QD10" s="326"/>
      <c r="QE10" s="326"/>
      <c r="QF10" s="326"/>
      <c r="QG10" s="326"/>
      <c r="QH10" s="326"/>
      <c r="QI10" s="326"/>
      <c r="QJ10" s="326"/>
      <c r="QK10" s="326"/>
      <c r="QL10" s="326"/>
      <c r="QM10" s="326"/>
      <c r="QN10" s="326"/>
      <c r="QO10" s="326"/>
      <c r="QP10" s="326"/>
      <c r="QQ10" s="326"/>
      <c r="QR10" s="326"/>
      <c r="QS10" s="326"/>
      <c r="QT10" s="326"/>
      <c r="QU10" s="326"/>
      <c r="QV10" s="326"/>
      <c r="QW10" s="326"/>
      <c r="QX10" s="326"/>
      <c r="QY10" s="326"/>
      <c r="QZ10" s="326"/>
      <c r="RA10" s="326"/>
      <c r="RB10" s="326"/>
      <c r="RC10" s="326"/>
      <c r="RD10" s="326"/>
      <c r="RE10" s="326"/>
      <c r="RF10" s="326"/>
      <c r="RG10" s="326"/>
      <c r="RH10" s="326"/>
      <c r="RI10" s="326"/>
      <c r="RJ10" s="326"/>
      <c r="RK10" s="326"/>
      <c r="RL10" s="326"/>
      <c r="RM10" s="326"/>
      <c r="RN10" s="326"/>
      <c r="RO10" s="326"/>
      <c r="RP10" s="326" t="s">
        <v>1206</v>
      </c>
      <c r="RQ10" s="326" t="s">
        <v>1354</v>
      </c>
      <c r="RR10" s="326" t="s">
        <v>1204</v>
      </c>
      <c r="RS10" s="326" t="s">
        <v>1204</v>
      </c>
      <c r="RT10" s="326" t="s">
        <v>1205</v>
      </c>
      <c r="RU10" s="326" t="s">
        <v>1204</v>
      </c>
      <c r="RV10" s="326" t="s">
        <v>1205</v>
      </c>
      <c r="RW10" s="326" t="s">
        <v>1205</v>
      </c>
      <c r="RX10" s="326"/>
      <c r="RY10" s="326" t="s">
        <v>1298</v>
      </c>
      <c r="RZ10" s="326" t="s">
        <v>1205</v>
      </c>
      <c r="SA10" s="326" t="s">
        <v>1205</v>
      </c>
      <c r="SB10" s="326" t="s">
        <v>1205</v>
      </c>
      <c r="SC10" s="326" t="s">
        <v>1205</v>
      </c>
      <c r="SD10" s="326" t="s">
        <v>1205</v>
      </c>
      <c r="SE10" s="326" t="s">
        <v>1204</v>
      </c>
      <c r="SF10" s="326" t="s">
        <v>1204</v>
      </c>
      <c r="SG10" s="326" t="s">
        <v>1204</v>
      </c>
      <c r="SH10" s="326" t="s">
        <v>1205</v>
      </c>
      <c r="SI10" s="326" t="s">
        <v>1205</v>
      </c>
      <c r="SJ10" s="326" t="s">
        <v>1205</v>
      </c>
      <c r="SK10" s="326" t="s">
        <v>1205</v>
      </c>
      <c r="SL10" s="326" t="s">
        <v>1205</v>
      </c>
      <c r="SM10" s="326" t="s">
        <v>1205</v>
      </c>
      <c r="SN10" s="326" t="s">
        <v>1205</v>
      </c>
      <c r="SO10" s="326"/>
      <c r="SP10" s="326"/>
      <c r="SQ10" s="326"/>
      <c r="SR10" s="326"/>
      <c r="SS10" s="326"/>
      <c r="ST10" s="326"/>
      <c r="SU10" s="326"/>
      <c r="SV10" s="326"/>
      <c r="SW10" s="326"/>
      <c r="SX10" s="326"/>
      <c r="SY10" s="326"/>
      <c r="SZ10" s="326"/>
      <c r="TA10" s="326"/>
      <c r="TB10" s="326"/>
      <c r="TC10" s="326"/>
      <c r="TD10" s="326"/>
      <c r="TE10" s="326"/>
      <c r="TF10" s="326"/>
      <c r="TG10" s="326"/>
      <c r="TH10" s="326"/>
      <c r="TI10" s="326"/>
      <c r="TJ10" s="326"/>
      <c r="TK10" s="326"/>
      <c r="TL10" s="326"/>
      <c r="TM10" s="326"/>
      <c r="TN10" s="326"/>
      <c r="TO10" s="326"/>
      <c r="TP10" s="326"/>
      <c r="TQ10" s="326"/>
      <c r="TR10" s="326"/>
      <c r="TS10" s="326"/>
      <c r="TT10" s="326"/>
      <c r="TU10" s="326"/>
      <c r="TV10" s="326"/>
      <c r="TW10" s="326"/>
      <c r="TX10" s="326"/>
      <c r="TY10" s="326"/>
      <c r="TZ10" s="326"/>
      <c r="UA10" s="326"/>
      <c r="UB10" s="326"/>
      <c r="UC10" s="326"/>
      <c r="UD10" s="326"/>
      <c r="UE10" s="326"/>
      <c r="UF10" s="326"/>
      <c r="UG10" s="326"/>
      <c r="UH10" s="326"/>
      <c r="UI10" s="326"/>
      <c r="UJ10" s="326"/>
      <c r="UK10" s="326"/>
      <c r="UL10" s="326"/>
      <c r="UM10" s="326"/>
      <c r="UN10" s="326"/>
      <c r="UO10" s="326"/>
      <c r="UP10" s="326"/>
      <c r="UQ10" s="326"/>
      <c r="UR10" s="326"/>
      <c r="US10" s="326"/>
      <c r="UT10" s="326"/>
      <c r="UU10" s="326"/>
      <c r="UV10" s="326"/>
      <c r="UW10" s="326"/>
      <c r="UX10" s="326"/>
      <c r="UY10" s="326"/>
      <c r="UZ10" s="326"/>
      <c r="VA10" s="326"/>
      <c r="VB10" s="326"/>
      <c r="VC10" s="326"/>
      <c r="VD10" s="326"/>
      <c r="VE10" s="326"/>
      <c r="VF10" s="326"/>
      <c r="VG10" s="326"/>
      <c r="VH10" s="326"/>
      <c r="VI10" s="326"/>
      <c r="VJ10" s="326"/>
      <c r="VK10" s="326"/>
      <c r="VL10" s="326"/>
      <c r="VM10" s="326"/>
      <c r="VN10" s="326"/>
      <c r="VO10" s="326" t="s">
        <v>1259</v>
      </c>
      <c r="VP10" s="326" t="s">
        <v>1204</v>
      </c>
      <c r="VQ10" s="326" t="s">
        <v>1205</v>
      </c>
      <c r="VR10" s="326" t="s">
        <v>1205</v>
      </c>
      <c r="VS10" s="326" t="s">
        <v>1205</v>
      </c>
      <c r="VT10" s="326" t="s">
        <v>1205</v>
      </c>
      <c r="VU10" s="326" t="s">
        <v>1205</v>
      </c>
      <c r="VV10" s="326" t="s">
        <v>1205</v>
      </c>
      <c r="VW10" s="326" t="s">
        <v>1205</v>
      </c>
      <c r="VX10" s="326" t="s">
        <v>1205</v>
      </c>
      <c r="VY10" s="326" t="s">
        <v>1205</v>
      </c>
      <c r="VZ10" s="326" t="s">
        <v>1205</v>
      </c>
      <c r="WA10" s="326" t="s">
        <v>1205</v>
      </c>
      <c r="WB10" s="326" t="s">
        <v>1205</v>
      </c>
      <c r="WC10" s="326" t="s">
        <v>1205</v>
      </c>
      <c r="WD10" s="326" t="s">
        <v>1205</v>
      </c>
      <c r="WE10" s="326" t="s">
        <v>1205</v>
      </c>
      <c r="WF10" s="326" t="s">
        <v>1205</v>
      </c>
      <c r="WG10" s="326"/>
      <c r="WH10" s="326" t="s">
        <v>1227</v>
      </c>
      <c r="WI10" s="326"/>
      <c r="WJ10" s="326" t="s">
        <v>1259</v>
      </c>
      <c r="WK10" s="326" t="s">
        <v>1204</v>
      </c>
      <c r="WL10" s="326" t="s">
        <v>1205</v>
      </c>
      <c r="WM10" s="326" t="s">
        <v>1205</v>
      </c>
      <c r="WN10" s="326" t="s">
        <v>1205</v>
      </c>
      <c r="WO10" s="326" t="s">
        <v>1205</v>
      </c>
      <c r="WP10" s="326" t="s">
        <v>1205</v>
      </c>
      <c r="WQ10" s="326" t="s">
        <v>1205</v>
      </c>
      <c r="WR10" s="326" t="s">
        <v>1205</v>
      </c>
      <c r="WS10" s="326" t="s">
        <v>1205</v>
      </c>
      <c r="WT10" s="326" t="s">
        <v>1205</v>
      </c>
      <c r="WU10" s="326" t="s">
        <v>1205</v>
      </c>
      <c r="WV10" s="326" t="s">
        <v>1205</v>
      </c>
      <c r="WW10" s="326" t="s">
        <v>1205</v>
      </c>
      <c r="WX10" s="326" t="s">
        <v>1205</v>
      </c>
      <c r="WY10" s="326"/>
      <c r="WZ10" s="326" t="s">
        <v>1229</v>
      </c>
      <c r="XA10" s="326" t="s">
        <v>1205</v>
      </c>
      <c r="XB10" s="326" t="s">
        <v>1205</v>
      </c>
      <c r="XC10" s="326" t="s">
        <v>1205</v>
      </c>
      <c r="XD10" s="326" t="s">
        <v>1204</v>
      </c>
      <c r="XE10" s="326" t="s">
        <v>1205</v>
      </c>
      <c r="XF10" s="326" t="s">
        <v>1205</v>
      </c>
      <c r="XG10" s="326" t="s">
        <v>1205</v>
      </c>
      <c r="XH10" s="326" t="s">
        <v>1205</v>
      </c>
      <c r="XI10" s="326" t="s">
        <v>1205</v>
      </c>
      <c r="XJ10" s="326" t="s">
        <v>1205</v>
      </c>
      <c r="XK10" s="326"/>
      <c r="XL10" s="326" t="s">
        <v>1299</v>
      </c>
      <c r="XM10" s="326" t="s">
        <v>1371</v>
      </c>
      <c r="XN10" s="326" t="s">
        <v>1205</v>
      </c>
      <c r="XO10" s="326" t="s">
        <v>1204</v>
      </c>
      <c r="XP10" s="326" t="s">
        <v>1205</v>
      </c>
      <c r="XQ10" s="326" t="s">
        <v>1205</v>
      </c>
      <c r="XR10" s="326" t="s">
        <v>1205</v>
      </c>
      <c r="XS10" s="326" t="s">
        <v>1204</v>
      </c>
      <c r="XT10" s="326" t="s">
        <v>1205</v>
      </c>
      <c r="XU10" s="326" t="s">
        <v>1204</v>
      </c>
      <c r="XV10" s="326" t="s">
        <v>1205</v>
      </c>
      <c r="XW10" s="326" t="s">
        <v>1205</v>
      </c>
      <c r="XX10" s="326" t="s">
        <v>1205</v>
      </c>
      <c r="XY10" s="326" t="s">
        <v>1205</v>
      </c>
      <c r="XZ10" s="326"/>
      <c r="YA10" s="326" t="s">
        <v>1372</v>
      </c>
      <c r="YB10" s="326"/>
      <c r="YC10" s="326" t="s">
        <v>1263</v>
      </c>
      <c r="YD10" s="326" t="s">
        <v>1204</v>
      </c>
      <c r="YE10" s="326" t="s">
        <v>1205</v>
      </c>
      <c r="YF10" s="326" t="s">
        <v>1205</v>
      </c>
      <c r="YG10" s="326" t="s">
        <v>1205</v>
      </c>
      <c r="YH10" s="326" t="s">
        <v>1205</v>
      </c>
      <c r="YI10" s="326" t="s">
        <v>1205</v>
      </c>
      <c r="YJ10" s="326" t="s">
        <v>1205</v>
      </c>
      <c r="YK10" s="326" t="s">
        <v>1205</v>
      </c>
      <c r="YL10" s="326" t="s">
        <v>1205</v>
      </c>
      <c r="YM10" s="326" t="s">
        <v>1205</v>
      </c>
      <c r="YN10" s="326" t="s">
        <v>1205</v>
      </c>
      <c r="YO10" s="326" t="s">
        <v>1205</v>
      </c>
      <c r="YP10" s="326"/>
      <c r="YQ10" s="326"/>
      <c r="YR10" s="326" t="s">
        <v>1373</v>
      </c>
      <c r="YS10" s="326"/>
      <c r="YT10" s="326" t="s">
        <v>1313</v>
      </c>
      <c r="YU10" s="326" t="s">
        <v>1374</v>
      </c>
      <c r="YV10" s="326" t="s">
        <v>1375</v>
      </c>
      <c r="YW10" s="326"/>
      <c r="YX10" s="326"/>
      <c r="YY10" s="326" t="s">
        <v>1235</v>
      </c>
      <c r="YZ10" s="326" t="s">
        <v>1236</v>
      </c>
      <c r="ZA10" s="326" t="s">
        <v>1237</v>
      </c>
      <c r="ZB10" s="326"/>
      <c r="ZC10" s="326" t="s">
        <v>1376</v>
      </c>
      <c r="ZD10" s="326" t="s">
        <v>1377</v>
      </c>
      <c r="ZE10" s="326" t="s">
        <v>1378</v>
      </c>
      <c r="ZF10" s="326" t="s">
        <v>187</v>
      </c>
      <c r="ZG10" s="326" t="s">
        <v>255</v>
      </c>
      <c r="ZH10" s="326" t="s">
        <v>1307</v>
      </c>
      <c r="ZI10" s="326" t="s">
        <v>1294</v>
      </c>
      <c r="ZJ10" s="326" t="s">
        <v>1277</v>
      </c>
      <c r="ZK10" s="326" t="s">
        <v>1379</v>
      </c>
      <c r="ZL10" s="326" t="s">
        <v>1271</v>
      </c>
      <c r="ZM10" s="326"/>
      <c r="ZN10" s="327"/>
      <c r="ZO10" s="327"/>
      <c r="ZP10" s="327"/>
      <c r="ZQ10" s="327"/>
      <c r="ZR10" s="327"/>
      <c r="ZS10" s="327"/>
      <c r="ZT10" s="327" t="s">
        <v>1299</v>
      </c>
      <c r="ZU10" s="327"/>
      <c r="ZV10" s="327"/>
      <c r="ZW10" s="327"/>
      <c r="ZX10" s="327" t="s">
        <v>1298</v>
      </c>
      <c r="ZY10" s="327" t="s">
        <v>1205</v>
      </c>
      <c r="ZZ10" s="327" t="s">
        <v>1204</v>
      </c>
      <c r="AAA10" s="327" t="s">
        <v>1204</v>
      </c>
      <c r="AAB10" s="327" t="s">
        <v>1204</v>
      </c>
      <c r="AAC10" s="327" t="s">
        <v>1205</v>
      </c>
      <c r="AAD10" s="327" t="s">
        <v>1205</v>
      </c>
      <c r="AAE10" s="327" t="s">
        <v>1205</v>
      </c>
      <c r="AAF10" s="327" t="s">
        <v>1205</v>
      </c>
      <c r="AAG10" s="327" t="s">
        <v>1205</v>
      </c>
      <c r="AAH10" s="327" t="s">
        <v>1205</v>
      </c>
      <c r="AAI10" s="327" t="s">
        <v>1205</v>
      </c>
      <c r="AAJ10" s="327" t="s">
        <v>1244</v>
      </c>
      <c r="AAK10" s="327"/>
      <c r="AAL10" s="327" t="s">
        <v>1244</v>
      </c>
      <c r="AAM10" s="327"/>
      <c r="AAN10" s="327"/>
      <c r="AAO10" s="327"/>
      <c r="AAP10" s="327" t="s">
        <v>1247</v>
      </c>
      <c r="AAQ10" s="327"/>
      <c r="AAR10" s="327" t="s">
        <v>1247</v>
      </c>
      <c r="AAS10" s="327"/>
      <c r="AAT10" s="327"/>
      <c r="AAU10" s="327"/>
      <c r="AAV10" s="327" t="s">
        <v>1248</v>
      </c>
      <c r="AAW10" s="327" t="s">
        <v>1249</v>
      </c>
      <c r="AAX10" s="327" t="s">
        <v>1250</v>
      </c>
      <c r="AAY10" s="350" t="s">
        <v>1274</v>
      </c>
    </row>
    <row r="11" spans="1:727">
      <c r="A11" s="349" t="s">
        <v>1380</v>
      </c>
      <c r="B11" s="326" t="s">
        <v>1381</v>
      </c>
      <c r="C11" s="326" t="s">
        <v>1194</v>
      </c>
      <c r="D11" s="326">
        <v>4000</v>
      </c>
      <c r="E11" s="326" t="s">
        <v>1194</v>
      </c>
      <c r="F11" s="326" t="s">
        <v>1195</v>
      </c>
      <c r="G11" s="326" t="s">
        <v>1197</v>
      </c>
      <c r="H11" s="326" t="s">
        <v>203</v>
      </c>
      <c r="I11" s="326" t="s">
        <v>204</v>
      </c>
      <c r="J11" s="326" t="s">
        <v>1198</v>
      </c>
      <c r="K11" s="326" t="s">
        <v>378</v>
      </c>
      <c r="L11" s="326" t="s">
        <v>379</v>
      </c>
      <c r="M11" s="326" t="s">
        <v>1332</v>
      </c>
      <c r="N11" s="326" t="s">
        <v>1200</v>
      </c>
      <c r="O11" s="326" t="s">
        <v>1201</v>
      </c>
      <c r="P11" s="326" t="s">
        <v>1277</v>
      </c>
      <c r="Q11" s="326"/>
      <c r="R11" s="326" t="s">
        <v>1382</v>
      </c>
      <c r="S11" s="326" t="s">
        <v>1205</v>
      </c>
      <c r="T11" s="326" t="s">
        <v>1205</v>
      </c>
      <c r="U11" s="326" t="s">
        <v>1204</v>
      </c>
      <c r="V11" s="326" t="s">
        <v>1205</v>
      </c>
      <c r="W11" s="326" t="s">
        <v>1204</v>
      </c>
      <c r="X11" s="326"/>
      <c r="Y11" s="326" t="s">
        <v>1206</v>
      </c>
      <c r="Z11" s="326"/>
      <c r="AA11" s="326"/>
      <c r="AB11" s="326"/>
      <c r="AC11" s="326"/>
      <c r="AD11" s="326"/>
      <c r="AE11" s="326"/>
      <c r="AF11" s="326"/>
      <c r="AG11" s="326"/>
      <c r="AH11" s="326"/>
      <c r="AI11" s="326"/>
      <c r="AJ11" s="326"/>
      <c r="AK11" s="326"/>
      <c r="AL11" s="326"/>
      <c r="AM11" s="326"/>
      <c r="AN11" s="326"/>
      <c r="AO11" s="326"/>
      <c r="AP11" s="326"/>
      <c r="AQ11" s="326"/>
      <c r="AR11" s="326"/>
      <c r="AS11" s="326"/>
      <c r="AT11" s="326"/>
      <c r="AU11" s="326"/>
      <c r="AV11" s="326"/>
      <c r="AW11" s="326"/>
      <c r="AX11" s="326"/>
      <c r="AY11" s="326"/>
      <c r="AZ11" s="326"/>
      <c r="BA11" s="326"/>
      <c r="BB11" s="326"/>
      <c r="BC11" s="326"/>
      <c r="BD11" s="326"/>
      <c r="BE11" s="326"/>
      <c r="BF11" s="326"/>
      <c r="BG11" s="326"/>
      <c r="BH11" s="326"/>
      <c r="BI11" s="326"/>
      <c r="BJ11" s="326"/>
      <c r="BK11" s="326"/>
      <c r="BL11" s="326"/>
      <c r="BM11" s="326"/>
      <c r="BN11" s="326"/>
      <c r="BO11" s="326"/>
      <c r="BP11" s="326"/>
      <c r="BQ11" s="326"/>
      <c r="BR11" s="326" t="s">
        <v>1209</v>
      </c>
      <c r="BS11" s="326" t="s">
        <v>1209</v>
      </c>
      <c r="BT11" s="326" t="s">
        <v>1209</v>
      </c>
      <c r="BU11" s="326" t="s">
        <v>1209</v>
      </c>
      <c r="BV11" s="326" t="s">
        <v>1207</v>
      </c>
      <c r="BW11" s="326" t="s">
        <v>1209</v>
      </c>
      <c r="BX11" s="326" t="s">
        <v>1209</v>
      </c>
      <c r="BY11" s="326" t="s">
        <v>1209</v>
      </c>
      <c r="BZ11" s="326" t="s">
        <v>1207</v>
      </c>
      <c r="CA11" s="326" t="s">
        <v>1208</v>
      </c>
      <c r="CB11" s="326" t="s">
        <v>1208</v>
      </c>
      <c r="CC11" s="326" t="s">
        <v>1383</v>
      </c>
      <c r="CD11" s="326" t="s">
        <v>1204</v>
      </c>
      <c r="CE11" s="326" t="s">
        <v>1204</v>
      </c>
      <c r="CF11" s="326" t="s">
        <v>1204</v>
      </c>
      <c r="CG11" s="326" t="s">
        <v>1204</v>
      </c>
      <c r="CH11" s="326" t="s">
        <v>1204</v>
      </c>
      <c r="CI11" s="326" t="s">
        <v>1204</v>
      </c>
      <c r="CJ11" s="326" t="s">
        <v>1204</v>
      </c>
      <c r="CK11" s="326" t="s">
        <v>1205</v>
      </c>
      <c r="CL11" s="326" t="s">
        <v>1205</v>
      </c>
      <c r="CM11" s="326" t="s">
        <v>1204</v>
      </c>
      <c r="CN11" s="326" t="s">
        <v>1205</v>
      </c>
      <c r="CO11" s="326" t="s">
        <v>1205</v>
      </c>
      <c r="CP11" s="326" t="s">
        <v>1205</v>
      </c>
      <c r="CQ11" s="326" t="s">
        <v>1205</v>
      </c>
      <c r="CR11" s="326" t="s">
        <v>1205</v>
      </c>
      <c r="CS11" s="326" t="s">
        <v>1205</v>
      </c>
      <c r="CT11" s="326" t="s">
        <v>1204</v>
      </c>
      <c r="CU11" s="326" t="s">
        <v>1204</v>
      </c>
      <c r="CV11" s="326" t="s">
        <v>1205</v>
      </c>
      <c r="CW11" s="326"/>
      <c r="CX11" s="326"/>
      <c r="CY11" s="326"/>
      <c r="CZ11" s="326"/>
      <c r="DA11" s="326"/>
      <c r="DB11" s="326"/>
      <c r="DC11" s="326"/>
      <c r="DD11" s="326"/>
      <c r="DE11" s="326"/>
      <c r="DF11" s="326"/>
      <c r="DG11" s="326"/>
      <c r="DH11" s="326"/>
      <c r="DI11" s="326" t="s">
        <v>1207</v>
      </c>
      <c r="DJ11" s="326" t="s">
        <v>1208</v>
      </c>
      <c r="DK11" s="326" t="s">
        <v>1384</v>
      </c>
      <c r="DL11" s="326" t="s">
        <v>1204</v>
      </c>
      <c r="DM11" s="326" t="s">
        <v>1205</v>
      </c>
      <c r="DN11" s="326" t="s">
        <v>1205</v>
      </c>
      <c r="DO11" s="326" t="s">
        <v>1205</v>
      </c>
      <c r="DP11" s="326"/>
      <c r="DQ11" s="326"/>
      <c r="DR11" s="326"/>
      <c r="DS11" s="326"/>
      <c r="DT11" s="326"/>
      <c r="DU11" s="326"/>
      <c r="DV11" s="326"/>
      <c r="DW11" s="326"/>
      <c r="DX11" s="326"/>
      <c r="DY11" s="326"/>
      <c r="DZ11" s="326"/>
      <c r="EA11" s="326"/>
      <c r="EB11" s="326"/>
      <c r="EC11" s="326"/>
      <c r="ED11" s="326"/>
      <c r="EE11" s="326"/>
      <c r="EF11" s="326"/>
      <c r="EG11" s="326"/>
      <c r="EH11" s="326"/>
      <c r="EI11" s="326"/>
      <c r="EJ11" s="326"/>
      <c r="EK11" s="326"/>
      <c r="EL11" s="326"/>
      <c r="EM11" s="326"/>
      <c r="EN11" s="326"/>
      <c r="EO11" s="326"/>
      <c r="EP11" s="326"/>
      <c r="EQ11" s="326"/>
      <c r="ER11" s="326"/>
      <c r="ES11" s="326"/>
      <c r="ET11" s="326"/>
      <c r="EU11" s="326"/>
      <c r="EV11" s="326"/>
      <c r="EW11" s="326"/>
      <c r="EX11" s="326"/>
      <c r="EY11" s="326"/>
      <c r="EZ11" s="326"/>
      <c r="FA11" s="326"/>
      <c r="FB11" s="326"/>
      <c r="FC11" s="326"/>
      <c r="FD11" s="326"/>
      <c r="FE11" s="326"/>
      <c r="FF11" s="326"/>
      <c r="FG11" s="326"/>
      <c r="FH11" s="326"/>
      <c r="FI11" s="326"/>
      <c r="FJ11" s="326"/>
      <c r="FK11" s="326"/>
      <c r="FL11" s="326"/>
      <c r="FM11" s="326"/>
      <c r="FN11" s="326"/>
      <c r="FO11" s="326"/>
      <c r="FP11" s="326"/>
      <c r="FQ11" s="326"/>
      <c r="FR11" s="326"/>
      <c r="FS11" s="326"/>
      <c r="FT11" s="326"/>
      <c r="FU11" s="326"/>
      <c r="FV11" s="326"/>
      <c r="FW11" s="326"/>
      <c r="FX11" s="326"/>
      <c r="FY11" s="326"/>
      <c r="FZ11" s="326"/>
      <c r="GA11" s="326"/>
      <c r="GB11" s="326"/>
      <c r="GC11" s="326"/>
      <c r="GD11" s="326"/>
      <c r="GE11" s="326"/>
      <c r="GF11" s="326"/>
      <c r="GG11" s="326"/>
      <c r="GH11" s="326"/>
      <c r="GI11" s="326"/>
      <c r="GJ11" s="326"/>
      <c r="GK11" s="326"/>
      <c r="GL11" s="326"/>
      <c r="GM11" s="326"/>
      <c r="GN11" s="326"/>
      <c r="GO11" s="326"/>
      <c r="GP11" s="326"/>
      <c r="GQ11" s="326"/>
      <c r="GR11" s="326"/>
      <c r="GS11" s="326"/>
      <c r="GT11" s="326"/>
      <c r="GU11" s="326"/>
      <c r="GV11" s="326"/>
      <c r="GW11" s="326"/>
      <c r="GX11" s="326"/>
      <c r="GY11" s="326"/>
      <c r="GZ11" s="326"/>
      <c r="HA11" s="326"/>
      <c r="HB11" s="326"/>
      <c r="HC11" s="326"/>
      <c r="HD11" s="326"/>
      <c r="HE11" s="326"/>
      <c r="HF11" s="326"/>
      <c r="HG11" s="326"/>
      <c r="HH11" s="326"/>
      <c r="HI11" s="326"/>
      <c r="HJ11" s="326"/>
      <c r="HK11" s="326"/>
      <c r="HL11" s="326"/>
      <c r="HM11" s="326"/>
      <c r="HN11" s="326"/>
      <c r="HO11" s="326"/>
      <c r="HP11" s="326"/>
      <c r="HQ11" s="326"/>
      <c r="HR11" s="326"/>
      <c r="HS11" s="326"/>
      <c r="HT11" s="326"/>
      <c r="HU11" s="326"/>
      <c r="HV11" s="326"/>
      <c r="HW11" s="326"/>
      <c r="HX11" s="326"/>
      <c r="HY11" s="326"/>
      <c r="HZ11" s="326"/>
      <c r="IA11" s="326"/>
      <c r="IB11" s="326"/>
      <c r="IC11" s="326"/>
      <c r="ID11" s="326"/>
      <c r="IE11" s="326"/>
      <c r="IF11" s="326"/>
      <c r="IG11" s="326"/>
      <c r="IH11" s="326"/>
      <c r="II11" s="326"/>
      <c r="IJ11" s="326"/>
      <c r="IK11" s="326"/>
      <c r="IL11" s="326"/>
      <c r="IM11" s="326"/>
      <c r="IN11" s="326"/>
      <c r="IO11" s="326"/>
      <c r="IP11" s="326"/>
      <c r="IQ11" s="326"/>
      <c r="IR11" s="326"/>
      <c r="IS11" s="326"/>
      <c r="IT11" s="326"/>
      <c r="IU11" s="326"/>
      <c r="IV11" s="326"/>
      <c r="IW11" s="326"/>
      <c r="IX11" s="326"/>
      <c r="IY11" s="326"/>
      <c r="IZ11" s="326"/>
      <c r="JA11" s="326"/>
      <c r="JB11" s="326"/>
      <c r="JC11" s="326"/>
      <c r="JD11" s="326"/>
      <c r="JE11" s="326"/>
      <c r="JF11" s="326"/>
      <c r="JG11" s="326"/>
      <c r="JH11" s="326"/>
      <c r="JI11" s="326"/>
      <c r="JJ11" s="326"/>
      <c r="JK11" s="326"/>
      <c r="JL11" s="326"/>
      <c r="JM11" s="326"/>
      <c r="JN11" s="326"/>
      <c r="JO11" s="326"/>
      <c r="JP11" s="326"/>
      <c r="JQ11" s="326"/>
      <c r="JR11" s="326"/>
      <c r="JS11" s="326"/>
      <c r="JT11" s="326"/>
      <c r="JU11" s="326"/>
      <c r="JV11" s="326"/>
      <c r="JW11" s="326"/>
      <c r="JX11" s="326"/>
      <c r="JY11" s="326"/>
      <c r="JZ11" s="326"/>
      <c r="KA11" s="326"/>
      <c r="KB11" s="326"/>
      <c r="KC11" s="326"/>
      <c r="KD11" s="326"/>
      <c r="KE11" s="326"/>
      <c r="KF11" s="326"/>
      <c r="KG11" s="326"/>
      <c r="KH11" s="326"/>
      <c r="KI11" s="326"/>
      <c r="KJ11" s="326"/>
      <c r="KK11" s="326"/>
      <c r="KL11" s="326"/>
      <c r="KM11" s="326"/>
      <c r="KN11" s="326"/>
      <c r="KO11" s="326"/>
      <c r="KP11" s="326"/>
      <c r="KQ11" s="326"/>
      <c r="KR11" s="326"/>
      <c r="KS11" s="326"/>
      <c r="KT11" s="326"/>
      <c r="KU11" s="326"/>
      <c r="KV11" s="326"/>
      <c r="KW11" s="326"/>
      <c r="KX11" s="326"/>
      <c r="KY11" s="326"/>
      <c r="KZ11" s="326"/>
      <c r="LA11" s="326"/>
      <c r="LB11" s="326"/>
      <c r="LC11" s="326"/>
      <c r="LD11" s="326" t="s">
        <v>1206</v>
      </c>
      <c r="LE11" s="326"/>
      <c r="LF11" s="326">
        <v>34500</v>
      </c>
      <c r="LG11" s="326">
        <v>34500</v>
      </c>
      <c r="LH11" s="326">
        <v>6900</v>
      </c>
      <c r="LI11" s="326">
        <v>1.73</v>
      </c>
      <c r="LJ11" s="326" t="s">
        <v>1213</v>
      </c>
      <c r="LK11" s="326" t="s">
        <v>1206</v>
      </c>
      <c r="LL11" s="326"/>
      <c r="LM11" s="326">
        <v>13000</v>
      </c>
      <c r="LN11" s="326">
        <v>13000</v>
      </c>
      <c r="LO11" s="326">
        <v>3.25</v>
      </c>
      <c r="LP11" s="326" t="s">
        <v>1213</v>
      </c>
      <c r="LQ11" s="326" t="s">
        <v>1206</v>
      </c>
      <c r="LR11" s="326"/>
      <c r="LS11" s="326">
        <v>12000</v>
      </c>
      <c r="LT11" s="326">
        <v>12000</v>
      </c>
      <c r="LU11" s="326">
        <v>12000</v>
      </c>
      <c r="LV11" s="326">
        <v>3</v>
      </c>
      <c r="LW11" s="326" t="s">
        <v>1213</v>
      </c>
      <c r="LX11" s="326" t="s">
        <v>1227</v>
      </c>
      <c r="LY11" s="326" t="s">
        <v>1385</v>
      </c>
      <c r="LZ11" s="326"/>
      <c r="MA11" s="326">
        <v>15000</v>
      </c>
      <c r="MB11" s="326">
        <v>1500</v>
      </c>
      <c r="MC11" s="326">
        <v>920.24539877300595</v>
      </c>
      <c r="MD11" s="326">
        <v>280500</v>
      </c>
      <c r="ME11" s="326">
        <v>70.12</v>
      </c>
      <c r="MF11" s="326" t="s">
        <v>1213</v>
      </c>
      <c r="MG11" s="326">
        <v>15000</v>
      </c>
      <c r="MH11" s="326">
        <v>8500</v>
      </c>
      <c r="MI11" s="326">
        <v>60</v>
      </c>
      <c r="MJ11" s="326">
        <v>3</v>
      </c>
      <c r="MK11" s="326" t="s">
        <v>1227</v>
      </c>
      <c r="ML11" s="326" t="s">
        <v>1216</v>
      </c>
      <c r="MM11" s="326" t="s">
        <v>1337</v>
      </c>
      <c r="MN11" s="326"/>
      <c r="MO11" s="326"/>
      <c r="MP11" s="326"/>
      <c r="MQ11" s="326" t="s">
        <v>1227</v>
      </c>
      <c r="MR11" s="326" t="s">
        <v>1386</v>
      </c>
      <c r="MS11" s="326">
        <v>18000</v>
      </c>
      <c r="MT11" s="326"/>
      <c r="MU11" s="326">
        <v>-4.3010648148148102E-4</v>
      </c>
      <c r="MV11" s="326">
        <v>0</v>
      </c>
      <c r="MW11" s="326" t="s">
        <v>1213</v>
      </c>
      <c r="MX11" s="326" t="s">
        <v>1206</v>
      </c>
      <c r="MY11" s="326"/>
      <c r="MZ11" s="326">
        <v>15000</v>
      </c>
      <c r="NA11" s="326">
        <v>15000</v>
      </c>
      <c r="NB11" s="326">
        <v>600</v>
      </c>
      <c r="NC11" s="326">
        <v>0.15</v>
      </c>
      <c r="ND11" s="326" t="s">
        <v>1213</v>
      </c>
      <c r="NE11" s="326"/>
      <c r="NF11" s="326"/>
      <c r="NG11" s="326" t="s">
        <v>1206</v>
      </c>
      <c r="NH11" s="326"/>
      <c r="NI11" s="326">
        <v>28000</v>
      </c>
      <c r="NJ11" s="326">
        <v>23333</v>
      </c>
      <c r="NK11" s="326">
        <v>123.868897085714</v>
      </c>
      <c r="NL11" s="326">
        <v>0.03</v>
      </c>
      <c r="NM11" s="326" t="s">
        <v>1213</v>
      </c>
      <c r="NN11" s="326" t="s">
        <v>1206</v>
      </c>
      <c r="NO11" s="326"/>
      <c r="NP11" s="326">
        <v>4000</v>
      </c>
      <c r="NQ11" s="326">
        <v>4000</v>
      </c>
      <c r="NR11" s="326">
        <v>101265.82278481001</v>
      </c>
      <c r="NS11" s="326">
        <v>25.32</v>
      </c>
      <c r="NT11" s="326" t="s">
        <v>1213</v>
      </c>
      <c r="NU11" s="326">
        <v>35</v>
      </c>
      <c r="NV11" s="326">
        <v>3</v>
      </c>
      <c r="NW11" s="326" t="s">
        <v>1227</v>
      </c>
      <c r="NX11" s="326" t="s">
        <v>1216</v>
      </c>
      <c r="NY11" s="326" t="s">
        <v>1337</v>
      </c>
      <c r="NZ11" s="326"/>
      <c r="OA11" s="326"/>
      <c r="OB11" s="326"/>
      <c r="OC11" s="326"/>
      <c r="OD11" s="326"/>
      <c r="OE11" s="326"/>
      <c r="OF11" s="326"/>
      <c r="OG11" s="326"/>
      <c r="OH11" s="326"/>
      <c r="OI11" s="326"/>
      <c r="OJ11" s="326"/>
      <c r="OK11" s="326"/>
      <c r="OL11" s="326"/>
      <c r="OM11" s="326"/>
      <c r="ON11" s="326"/>
      <c r="OO11" s="326"/>
      <c r="OP11" s="326"/>
      <c r="OQ11" s="326"/>
      <c r="OR11" s="326"/>
      <c r="OS11" s="326"/>
      <c r="OT11" s="326"/>
      <c r="OU11" s="326"/>
      <c r="OV11" s="326"/>
      <c r="OW11" s="326"/>
      <c r="OX11" s="326"/>
      <c r="OY11" s="326"/>
      <c r="OZ11" s="326"/>
      <c r="PA11" s="326"/>
      <c r="PB11" s="326"/>
      <c r="PC11" s="326"/>
      <c r="PD11" s="326"/>
      <c r="PE11" s="326"/>
      <c r="PF11" s="326"/>
      <c r="PG11" s="326"/>
      <c r="PH11" s="326"/>
      <c r="PI11" s="326"/>
      <c r="PJ11" s="326"/>
      <c r="PK11" s="326"/>
      <c r="PL11" s="326"/>
      <c r="PM11" s="326"/>
      <c r="PN11" s="326"/>
      <c r="PO11" s="326">
        <v>3000</v>
      </c>
      <c r="PP11" s="326">
        <v>0.75</v>
      </c>
      <c r="PQ11" s="326" t="s">
        <v>1213</v>
      </c>
      <c r="PR11" s="326">
        <v>3</v>
      </c>
      <c r="PS11" s="326">
        <v>2</v>
      </c>
      <c r="PT11" s="326" t="s">
        <v>1217</v>
      </c>
      <c r="PU11" s="326"/>
      <c r="PV11" s="326"/>
      <c r="PW11" s="326"/>
      <c r="PX11" s="326"/>
      <c r="PY11" s="326"/>
      <c r="PZ11" s="326"/>
      <c r="QA11" s="326"/>
      <c r="QB11" s="326"/>
      <c r="QC11" s="326"/>
      <c r="QD11" s="326"/>
      <c r="QE11" s="326"/>
      <c r="QF11" s="326"/>
      <c r="QG11" s="326"/>
      <c r="QH11" s="326"/>
      <c r="QI11" s="326"/>
      <c r="QJ11" s="326"/>
      <c r="QK11" s="326"/>
      <c r="QL11" s="326"/>
      <c r="QM11" s="326"/>
      <c r="QN11" s="326"/>
      <c r="QO11" s="326"/>
      <c r="QP11" s="326"/>
      <c r="QQ11" s="326"/>
      <c r="QR11" s="326"/>
      <c r="QS11" s="326"/>
      <c r="QT11" s="326"/>
      <c r="QU11" s="326"/>
      <c r="QV11" s="326"/>
      <c r="QW11" s="326"/>
      <c r="QX11" s="326"/>
      <c r="QY11" s="326"/>
      <c r="QZ11" s="326"/>
      <c r="RA11" s="326"/>
      <c r="RB11" s="326"/>
      <c r="RC11" s="326"/>
      <c r="RD11" s="326"/>
      <c r="RE11" s="326"/>
      <c r="RF11" s="326"/>
      <c r="RG11" s="326"/>
      <c r="RH11" s="326"/>
      <c r="RI11" s="326"/>
      <c r="RJ11" s="326"/>
      <c r="RK11" s="326"/>
      <c r="RL11" s="326"/>
      <c r="RM11" s="326"/>
      <c r="RN11" s="326"/>
      <c r="RO11" s="326"/>
      <c r="RP11" s="326"/>
      <c r="RQ11" s="326"/>
      <c r="RR11" s="326"/>
      <c r="RS11" s="326"/>
      <c r="RT11" s="326"/>
      <c r="RU11" s="326"/>
      <c r="RV11" s="326"/>
      <c r="RW11" s="326"/>
      <c r="RX11" s="326"/>
      <c r="RY11" s="326"/>
      <c r="RZ11" s="326"/>
      <c r="SA11" s="326"/>
      <c r="SB11" s="326"/>
      <c r="SC11" s="326"/>
      <c r="SD11" s="326"/>
      <c r="SE11" s="326"/>
      <c r="SF11" s="326"/>
      <c r="SG11" s="326"/>
      <c r="SH11" s="326"/>
      <c r="SI11" s="326"/>
      <c r="SJ11" s="326"/>
      <c r="SK11" s="326"/>
      <c r="SL11" s="326"/>
      <c r="SM11" s="326"/>
      <c r="SN11" s="326"/>
      <c r="SO11" s="326"/>
      <c r="SP11" s="326" t="s">
        <v>1227</v>
      </c>
      <c r="SQ11" s="326"/>
      <c r="SR11" s="326"/>
      <c r="SS11" s="326"/>
      <c r="ST11" s="326"/>
      <c r="SU11" s="326"/>
      <c r="SV11" s="326"/>
      <c r="SW11" s="326"/>
      <c r="SX11" s="326"/>
      <c r="SY11" s="326"/>
      <c r="SZ11" s="326"/>
      <c r="TA11" s="326"/>
      <c r="TB11" s="326"/>
      <c r="TC11" s="326"/>
      <c r="TD11" s="326"/>
      <c r="TE11" s="326"/>
      <c r="TF11" s="326"/>
      <c r="TG11" s="326"/>
      <c r="TH11" s="326"/>
      <c r="TI11" s="326"/>
      <c r="TJ11" s="326"/>
      <c r="TK11" s="326"/>
      <c r="TL11" s="326"/>
      <c r="TM11" s="326"/>
      <c r="TN11" s="326"/>
      <c r="TO11" s="326"/>
      <c r="TP11" s="326"/>
      <c r="TQ11" s="326"/>
      <c r="TR11" s="326"/>
      <c r="TS11" s="326" t="s">
        <v>1227</v>
      </c>
      <c r="TT11" s="326"/>
      <c r="TU11" s="326"/>
      <c r="TV11" s="326"/>
      <c r="TW11" s="326"/>
      <c r="TX11" s="326"/>
      <c r="TY11" s="326"/>
      <c r="TZ11" s="326"/>
      <c r="UA11" s="326"/>
      <c r="UB11" s="326"/>
      <c r="UC11" s="326"/>
      <c r="UD11" s="326"/>
      <c r="UE11" s="326"/>
      <c r="UF11" s="326"/>
      <c r="UG11" s="326"/>
      <c r="UH11" s="326"/>
      <c r="UI11" s="326"/>
      <c r="UJ11" s="326"/>
      <c r="UK11" s="326"/>
      <c r="UL11" s="326"/>
      <c r="UM11" s="326"/>
      <c r="UN11" s="326"/>
      <c r="UO11" s="326"/>
      <c r="UP11" s="326"/>
      <c r="UQ11" s="326"/>
      <c r="UR11" s="326"/>
      <c r="US11" s="326"/>
      <c r="UT11" s="326"/>
      <c r="UU11" s="326"/>
      <c r="UV11" s="326"/>
      <c r="UW11" s="326"/>
      <c r="UX11" s="326"/>
      <c r="UY11" s="326"/>
      <c r="UZ11" s="326"/>
      <c r="VA11" s="326"/>
      <c r="VB11" s="326"/>
      <c r="VC11" s="326"/>
      <c r="VD11" s="326"/>
      <c r="VE11" s="326"/>
      <c r="VF11" s="326"/>
      <c r="VG11" s="326"/>
      <c r="VH11" s="326"/>
      <c r="VI11" s="326"/>
      <c r="VJ11" s="326"/>
      <c r="VK11" s="326"/>
      <c r="VL11" s="326"/>
      <c r="VM11" s="326"/>
      <c r="VN11" s="326"/>
      <c r="VO11" s="326" t="s">
        <v>1387</v>
      </c>
      <c r="VP11" s="326" t="s">
        <v>1205</v>
      </c>
      <c r="VQ11" s="326" t="s">
        <v>1205</v>
      </c>
      <c r="VR11" s="326" t="s">
        <v>1205</v>
      </c>
      <c r="VS11" s="326" t="s">
        <v>1205</v>
      </c>
      <c r="VT11" s="326" t="s">
        <v>1205</v>
      </c>
      <c r="VU11" s="326" t="s">
        <v>1205</v>
      </c>
      <c r="VV11" s="326" t="s">
        <v>1205</v>
      </c>
      <c r="VW11" s="326" t="s">
        <v>1204</v>
      </c>
      <c r="VX11" s="326" t="s">
        <v>1205</v>
      </c>
      <c r="VY11" s="326" t="s">
        <v>1205</v>
      </c>
      <c r="VZ11" s="326" t="s">
        <v>1205</v>
      </c>
      <c r="WA11" s="326" t="s">
        <v>1205</v>
      </c>
      <c r="WB11" s="326" t="s">
        <v>1205</v>
      </c>
      <c r="WC11" s="326" t="s">
        <v>1205</v>
      </c>
      <c r="WD11" s="326" t="s">
        <v>1205</v>
      </c>
      <c r="WE11" s="326" t="s">
        <v>1205</v>
      </c>
      <c r="WF11" s="326" t="s">
        <v>1205</v>
      </c>
      <c r="WG11" s="326"/>
      <c r="WH11" s="326" t="s">
        <v>1227</v>
      </c>
      <c r="WI11" s="326"/>
      <c r="WJ11" s="326" t="s">
        <v>1259</v>
      </c>
      <c r="WK11" s="326" t="s">
        <v>1204</v>
      </c>
      <c r="WL11" s="326" t="s">
        <v>1205</v>
      </c>
      <c r="WM11" s="326" t="s">
        <v>1205</v>
      </c>
      <c r="WN11" s="326" t="s">
        <v>1205</v>
      </c>
      <c r="WO11" s="326" t="s">
        <v>1205</v>
      </c>
      <c r="WP11" s="326" t="s">
        <v>1205</v>
      </c>
      <c r="WQ11" s="326" t="s">
        <v>1205</v>
      </c>
      <c r="WR11" s="326" t="s">
        <v>1205</v>
      </c>
      <c r="WS11" s="326" t="s">
        <v>1205</v>
      </c>
      <c r="WT11" s="326" t="s">
        <v>1205</v>
      </c>
      <c r="WU11" s="326" t="s">
        <v>1205</v>
      </c>
      <c r="WV11" s="326" t="s">
        <v>1205</v>
      </c>
      <c r="WW11" s="326" t="s">
        <v>1205</v>
      </c>
      <c r="WX11" s="326" t="s">
        <v>1205</v>
      </c>
      <c r="WY11" s="326"/>
      <c r="WZ11" s="326" t="s">
        <v>1388</v>
      </c>
      <c r="XA11" s="326" t="s">
        <v>1205</v>
      </c>
      <c r="XB11" s="326" t="s">
        <v>1205</v>
      </c>
      <c r="XC11" s="326" t="s">
        <v>1205</v>
      </c>
      <c r="XD11" s="326" t="s">
        <v>1205</v>
      </c>
      <c r="XE11" s="326" t="s">
        <v>1205</v>
      </c>
      <c r="XF11" s="326" t="s">
        <v>1204</v>
      </c>
      <c r="XG11" s="326" t="s">
        <v>1205</v>
      </c>
      <c r="XH11" s="326" t="s">
        <v>1205</v>
      </c>
      <c r="XI11" s="326" t="s">
        <v>1205</v>
      </c>
      <c r="XJ11" s="326" t="s">
        <v>1205</v>
      </c>
      <c r="XK11" s="326"/>
      <c r="XL11" s="326" t="s">
        <v>1227</v>
      </c>
      <c r="XM11" s="326" t="s">
        <v>1259</v>
      </c>
      <c r="XN11" s="326" t="s">
        <v>1204</v>
      </c>
      <c r="XO11" s="326" t="s">
        <v>1205</v>
      </c>
      <c r="XP11" s="326" t="s">
        <v>1205</v>
      </c>
      <c r="XQ11" s="326" t="s">
        <v>1205</v>
      </c>
      <c r="XR11" s="326" t="s">
        <v>1205</v>
      </c>
      <c r="XS11" s="326" t="s">
        <v>1205</v>
      </c>
      <c r="XT11" s="326" t="s">
        <v>1205</v>
      </c>
      <c r="XU11" s="326" t="s">
        <v>1205</v>
      </c>
      <c r="XV11" s="326" t="s">
        <v>1205</v>
      </c>
      <c r="XW11" s="326" t="s">
        <v>1205</v>
      </c>
      <c r="XX11" s="326" t="s">
        <v>1205</v>
      </c>
      <c r="XY11" s="326" t="s">
        <v>1205</v>
      </c>
      <c r="XZ11" s="326"/>
      <c r="YA11" s="326" t="s">
        <v>1231</v>
      </c>
      <c r="YB11" s="326"/>
      <c r="YC11" s="326" t="s">
        <v>1389</v>
      </c>
      <c r="YD11" s="326" t="s">
        <v>1204</v>
      </c>
      <c r="YE11" s="326" t="s">
        <v>1205</v>
      </c>
      <c r="YF11" s="326" t="s">
        <v>1205</v>
      </c>
      <c r="YG11" s="326" t="s">
        <v>1205</v>
      </c>
      <c r="YH11" s="326" t="s">
        <v>1205</v>
      </c>
      <c r="YI11" s="326" t="s">
        <v>1204</v>
      </c>
      <c r="YJ11" s="326" t="s">
        <v>1205</v>
      </c>
      <c r="YK11" s="326" t="s">
        <v>1205</v>
      </c>
      <c r="YL11" s="326" t="s">
        <v>1205</v>
      </c>
      <c r="YM11" s="326" t="s">
        <v>1205</v>
      </c>
      <c r="YN11" s="326" t="s">
        <v>1205</v>
      </c>
      <c r="YO11" s="326" t="s">
        <v>1205</v>
      </c>
      <c r="YP11" s="326"/>
      <c r="YQ11" s="326"/>
      <c r="YR11" s="326" t="s">
        <v>1206</v>
      </c>
      <c r="YS11" s="326">
        <v>15000</v>
      </c>
      <c r="YT11" s="326"/>
      <c r="YU11" s="326" t="s">
        <v>1390</v>
      </c>
      <c r="YV11" s="326" t="s">
        <v>1391</v>
      </c>
      <c r="YW11" s="326"/>
      <c r="YX11" s="326"/>
      <c r="YY11" s="326" t="s">
        <v>1235</v>
      </c>
      <c r="YZ11" s="326" t="s">
        <v>1236</v>
      </c>
      <c r="ZA11" s="326" t="s">
        <v>1237</v>
      </c>
      <c r="ZB11" s="326"/>
      <c r="ZC11" s="326" t="s">
        <v>1291</v>
      </c>
      <c r="ZD11" s="326" t="s">
        <v>1392</v>
      </c>
      <c r="ZE11" s="326" t="s">
        <v>1393</v>
      </c>
      <c r="ZF11" s="326" t="s">
        <v>203</v>
      </c>
      <c r="ZG11" s="326" t="s">
        <v>378</v>
      </c>
      <c r="ZH11" s="326" t="s">
        <v>1241</v>
      </c>
      <c r="ZI11" s="326" t="s">
        <v>1200</v>
      </c>
      <c r="ZJ11" s="326" t="s">
        <v>1277</v>
      </c>
      <c r="ZK11" s="326" t="s">
        <v>1206</v>
      </c>
      <c r="ZL11" s="326" t="s">
        <v>1242</v>
      </c>
      <c r="ZM11" s="326"/>
      <c r="ZN11" s="327"/>
      <c r="ZO11" s="327"/>
      <c r="ZP11" s="327"/>
      <c r="ZQ11" s="327"/>
      <c r="ZR11" s="327"/>
      <c r="ZS11" s="327"/>
      <c r="ZT11" s="327"/>
      <c r="ZU11" s="327"/>
      <c r="ZV11" s="327" t="s">
        <v>1337</v>
      </c>
      <c r="ZW11" s="327" t="s">
        <v>1337</v>
      </c>
      <c r="ZX11" s="327"/>
      <c r="ZY11" s="327"/>
      <c r="ZZ11" s="327"/>
      <c r="AAA11" s="327"/>
      <c r="AAB11" s="327"/>
      <c r="AAC11" s="327"/>
      <c r="AAD11" s="327"/>
      <c r="AAE11" s="327"/>
      <c r="AAF11" s="327"/>
      <c r="AAG11" s="327"/>
      <c r="AAH11" s="327"/>
      <c r="AAI11" s="327"/>
      <c r="AAJ11" s="327"/>
      <c r="AAK11" s="327"/>
      <c r="AAL11" s="327"/>
      <c r="AAM11" s="327"/>
      <c r="AAN11" s="327"/>
      <c r="AAO11" s="327"/>
      <c r="AAP11" s="327"/>
      <c r="AAQ11" s="327"/>
      <c r="AAR11" s="327"/>
      <c r="AAS11" s="327"/>
      <c r="AAT11" s="327"/>
      <c r="AAU11" s="327"/>
      <c r="AAV11" s="327" t="s">
        <v>1394</v>
      </c>
      <c r="AAW11" s="327" t="s">
        <v>1249</v>
      </c>
      <c r="AAX11" s="327" t="s">
        <v>1250</v>
      </c>
      <c r="AAY11" s="350" t="s">
        <v>1251</v>
      </c>
    </row>
    <row r="12" spans="1:727">
      <c r="A12" s="349" t="s">
        <v>1395</v>
      </c>
      <c r="B12" s="326" t="s">
        <v>1396</v>
      </c>
      <c r="C12" s="326" t="s">
        <v>1194</v>
      </c>
      <c r="D12" s="326">
        <v>4000</v>
      </c>
      <c r="E12" s="326" t="s">
        <v>1194</v>
      </c>
      <c r="F12" s="326" t="s">
        <v>1195</v>
      </c>
      <c r="G12" s="326" t="s">
        <v>1197</v>
      </c>
      <c r="H12" s="326" t="s">
        <v>203</v>
      </c>
      <c r="I12" s="326" t="s">
        <v>204</v>
      </c>
      <c r="J12" s="326" t="s">
        <v>1198</v>
      </c>
      <c r="K12" s="326" t="s">
        <v>378</v>
      </c>
      <c r="L12" s="326" t="s">
        <v>379</v>
      </c>
      <c r="M12" s="326" t="s">
        <v>1332</v>
      </c>
      <c r="N12" s="326" t="s">
        <v>1200</v>
      </c>
      <c r="O12" s="326" t="s">
        <v>1201</v>
      </c>
      <c r="P12" s="326" t="s">
        <v>1277</v>
      </c>
      <c r="Q12" s="326"/>
      <c r="R12" s="326" t="s">
        <v>1397</v>
      </c>
      <c r="S12" s="326" t="s">
        <v>1204</v>
      </c>
      <c r="T12" s="326" t="s">
        <v>1204</v>
      </c>
      <c r="U12" s="326" t="s">
        <v>1205</v>
      </c>
      <c r="V12" s="326" t="s">
        <v>1204</v>
      </c>
      <c r="W12" s="326" t="s">
        <v>1205</v>
      </c>
      <c r="X12" s="326"/>
      <c r="Y12" s="326" t="s">
        <v>1206</v>
      </c>
      <c r="Z12" s="326"/>
      <c r="AA12" s="326"/>
      <c r="AB12" s="326"/>
      <c r="AC12" s="326" t="s">
        <v>1209</v>
      </c>
      <c r="AD12" s="326" t="s">
        <v>1209</v>
      </c>
      <c r="AE12" s="326" t="s">
        <v>1207</v>
      </c>
      <c r="AF12" s="326" t="s">
        <v>1208</v>
      </c>
      <c r="AG12" s="326" t="s">
        <v>1208</v>
      </c>
      <c r="AH12" s="326" t="s">
        <v>1208</v>
      </c>
      <c r="AI12" s="326" t="s">
        <v>1208</v>
      </c>
      <c r="AJ12" s="326" t="s">
        <v>1208</v>
      </c>
      <c r="AK12" s="326" t="s">
        <v>1208</v>
      </c>
      <c r="AL12" s="326" t="s">
        <v>1207</v>
      </c>
      <c r="AM12" s="326" t="s">
        <v>1209</v>
      </c>
      <c r="AN12" s="326" t="s">
        <v>1209</v>
      </c>
      <c r="AO12" s="326" t="s">
        <v>1398</v>
      </c>
      <c r="AP12" s="326" t="s">
        <v>1204</v>
      </c>
      <c r="AQ12" s="326" t="s">
        <v>1204</v>
      </c>
      <c r="AR12" s="326" t="s">
        <v>1205</v>
      </c>
      <c r="AS12" s="326" t="s">
        <v>1205</v>
      </c>
      <c r="AT12" s="326" t="s">
        <v>1205</v>
      </c>
      <c r="AU12" s="326" t="s">
        <v>1205</v>
      </c>
      <c r="AV12" s="326" t="s">
        <v>1205</v>
      </c>
      <c r="AW12" s="326" t="s">
        <v>1205</v>
      </c>
      <c r="AX12" s="326" t="s">
        <v>1205</v>
      </c>
      <c r="AY12" s="326" t="s">
        <v>1204</v>
      </c>
      <c r="AZ12" s="326" t="s">
        <v>1204</v>
      </c>
      <c r="BA12" s="326" t="s">
        <v>1204</v>
      </c>
      <c r="BB12" s="326" t="s">
        <v>1205</v>
      </c>
      <c r="BC12" s="326" t="s">
        <v>1205</v>
      </c>
      <c r="BD12" s="326"/>
      <c r="BE12" s="326" t="s">
        <v>1209</v>
      </c>
      <c r="BF12" s="326" t="s">
        <v>1209</v>
      </c>
      <c r="BG12" s="326" t="s">
        <v>1208</v>
      </c>
      <c r="BH12" s="326" t="s">
        <v>1209</v>
      </c>
      <c r="BI12" s="326" t="s">
        <v>1209</v>
      </c>
      <c r="BJ12" s="326" t="s">
        <v>1211</v>
      </c>
      <c r="BK12" s="326" t="s">
        <v>1204</v>
      </c>
      <c r="BL12" s="326" t="s">
        <v>1204</v>
      </c>
      <c r="BM12" s="326" t="s">
        <v>1205</v>
      </c>
      <c r="BN12" s="326" t="s">
        <v>1204</v>
      </c>
      <c r="BO12" s="326" t="s">
        <v>1204</v>
      </c>
      <c r="BP12" s="326" t="s">
        <v>1205</v>
      </c>
      <c r="BQ12" s="326"/>
      <c r="BR12" s="326"/>
      <c r="BS12" s="326"/>
      <c r="BT12" s="326"/>
      <c r="BU12" s="326"/>
      <c r="BV12" s="326"/>
      <c r="BW12" s="326"/>
      <c r="BX12" s="326"/>
      <c r="BY12" s="326"/>
      <c r="BZ12" s="326"/>
      <c r="CA12" s="326"/>
      <c r="CB12" s="326"/>
      <c r="CC12" s="326"/>
      <c r="CD12" s="326"/>
      <c r="CE12" s="326"/>
      <c r="CF12" s="326"/>
      <c r="CG12" s="326"/>
      <c r="CH12" s="326"/>
      <c r="CI12" s="326"/>
      <c r="CJ12" s="326"/>
      <c r="CK12" s="326"/>
      <c r="CL12" s="326"/>
      <c r="CM12" s="326"/>
      <c r="CN12" s="326"/>
      <c r="CO12" s="326"/>
      <c r="CP12" s="326"/>
      <c r="CQ12" s="326"/>
      <c r="CR12" s="326"/>
      <c r="CS12" s="326"/>
      <c r="CT12" s="326"/>
      <c r="CU12" s="326"/>
      <c r="CV12" s="326"/>
      <c r="CW12" s="326"/>
      <c r="CX12" s="326" t="s">
        <v>1207</v>
      </c>
      <c r="CY12" s="326" t="s">
        <v>1207</v>
      </c>
      <c r="CZ12" s="326" t="s">
        <v>1207</v>
      </c>
      <c r="DA12" s="326" t="s">
        <v>1208</v>
      </c>
      <c r="DB12" s="326" t="s">
        <v>1399</v>
      </c>
      <c r="DC12" s="326" t="s">
        <v>1204</v>
      </c>
      <c r="DD12" s="326" t="s">
        <v>1204</v>
      </c>
      <c r="DE12" s="326" t="s">
        <v>1204</v>
      </c>
      <c r="DF12" s="326" t="s">
        <v>1205</v>
      </c>
      <c r="DG12" s="326" t="s">
        <v>1205</v>
      </c>
      <c r="DH12" s="326"/>
      <c r="DI12" s="326"/>
      <c r="DJ12" s="326"/>
      <c r="DK12" s="326"/>
      <c r="DL12" s="326"/>
      <c r="DM12" s="326"/>
      <c r="DN12" s="326"/>
      <c r="DO12" s="326"/>
      <c r="DP12" s="326" t="s">
        <v>1206</v>
      </c>
      <c r="DQ12" s="326"/>
      <c r="DR12" s="326"/>
      <c r="DS12" s="326">
        <v>5000</v>
      </c>
      <c r="DT12" s="326">
        <v>5000</v>
      </c>
      <c r="DU12" s="326">
        <v>2314.8148148148098</v>
      </c>
      <c r="DV12" s="326">
        <v>0.57999999999999996</v>
      </c>
      <c r="DW12" s="326" t="s">
        <v>1213</v>
      </c>
      <c r="DX12" s="326">
        <v>15</v>
      </c>
      <c r="DY12" s="326">
        <v>5</v>
      </c>
      <c r="DZ12" s="326" t="s">
        <v>1227</v>
      </c>
      <c r="EA12" s="326" t="s">
        <v>1214</v>
      </c>
      <c r="EB12" s="326"/>
      <c r="EC12" s="326"/>
      <c r="ED12" s="326" t="s">
        <v>1337</v>
      </c>
      <c r="EE12" s="326"/>
      <c r="EF12" s="326" t="s">
        <v>1206</v>
      </c>
      <c r="EG12" s="326"/>
      <c r="EH12" s="326"/>
      <c r="EI12" s="326">
        <v>6500</v>
      </c>
      <c r="EJ12" s="326">
        <v>6500</v>
      </c>
      <c r="EK12" s="326">
        <v>3987.73006134969</v>
      </c>
      <c r="EL12" s="326">
        <v>1</v>
      </c>
      <c r="EM12" s="326" t="s">
        <v>1213</v>
      </c>
      <c r="EN12" s="326">
        <v>20</v>
      </c>
      <c r="EO12" s="326">
        <v>3</v>
      </c>
      <c r="EP12" s="326" t="s">
        <v>1227</v>
      </c>
      <c r="EQ12" s="326" t="s">
        <v>1214</v>
      </c>
      <c r="ER12" s="326"/>
      <c r="ES12" s="326"/>
      <c r="ET12" s="326" t="s">
        <v>1217</v>
      </c>
      <c r="EU12" s="326"/>
      <c r="EV12" s="326"/>
      <c r="EW12" s="326"/>
      <c r="EX12" s="326"/>
      <c r="EY12" s="326"/>
      <c r="EZ12" s="326"/>
      <c r="FA12" s="326"/>
      <c r="FB12" s="326"/>
      <c r="FC12" s="326"/>
      <c r="FD12" s="326"/>
      <c r="FE12" s="326"/>
      <c r="FF12" s="326"/>
      <c r="FG12" s="326"/>
      <c r="FH12" s="326"/>
      <c r="FI12" s="326"/>
      <c r="FJ12" s="326"/>
      <c r="FK12" s="326"/>
      <c r="FL12" s="326"/>
      <c r="FM12" s="326"/>
      <c r="FN12" s="326"/>
      <c r="FO12" s="326"/>
      <c r="FP12" s="326"/>
      <c r="FQ12" s="326"/>
      <c r="FR12" s="326"/>
      <c r="FS12" s="326"/>
      <c r="FT12" s="326"/>
      <c r="FU12" s="326"/>
      <c r="FV12" s="326"/>
      <c r="FW12" s="326"/>
      <c r="FX12" s="326"/>
      <c r="FY12" s="326"/>
      <c r="FZ12" s="326"/>
      <c r="GA12" s="326"/>
      <c r="GB12" s="326"/>
      <c r="GC12" s="326"/>
      <c r="GD12" s="326"/>
      <c r="GE12" s="326"/>
      <c r="GF12" s="326"/>
      <c r="GG12" s="326"/>
      <c r="GH12" s="326"/>
      <c r="GI12" s="326"/>
      <c r="GJ12" s="326"/>
      <c r="GK12" s="326"/>
      <c r="GL12" s="326"/>
      <c r="GM12" s="326"/>
      <c r="GN12" s="326"/>
      <c r="GO12" s="326"/>
      <c r="GP12" s="326"/>
      <c r="GQ12" s="326"/>
      <c r="GR12" s="326"/>
      <c r="GS12" s="326"/>
      <c r="GT12" s="326"/>
      <c r="GU12" s="326"/>
      <c r="GV12" s="326"/>
      <c r="GW12" s="326"/>
      <c r="GX12" s="326"/>
      <c r="GY12" s="326"/>
      <c r="GZ12" s="326"/>
      <c r="HA12" s="326"/>
      <c r="HB12" s="326"/>
      <c r="HC12" s="326"/>
      <c r="HD12" s="326"/>
      <c r="HE12" s="326"/>
      <c r="HF12" s="326"/>
      <c r="HG12" s="326"/>
      <c r="HH12" s="326"/>
      <c r="HI12" s="326"/>
      <c r="HJ12" s="326"/>
      <c r="HK12" s="326"/>
      <c r="HL12" s="326"/>
      <c r="HM12" s="326"/>
      <c r="HN12" s="326"/>
      <c r="HO12" s="326"/>
      <c r="HP12" s="326"/>
      <c r="HQ12" s="326"/>
      <c r="HR12" s="326"/>
      <c r="HS12" s="326"/>
      <c r="HT12" s="326"/>
      <c r="HU12" s="326"/>
      <c r="HV12" s="326"/>
      <c r="HW12" s="326" t="s">
        <v>1206</v>
      </c>
      <c r="HX12" s="326"/>
      <c r="HY12" s="326"/>
      <c r="HZ12" s="326">
        <v>30000</v>
      </c>
      <c r="IA12" s="326">
        <v>30000</v>
      </c>
      <c r="IB12" s="326">
        <v>18404.907975460101</v>
      </c>
      <c r="IC12" s="326">
        <v>4.5999999999999996</v>
      </c>
      <c r="ID12" s="326" t="s">
        <v>1213</v>
      </c>
      <c r="IE12" s="326">
        <v>30</v>
      </c>
      <c r="IF12" s="326">
        <v>3</v>
      </c>
      <c r="IG12" s="326" t="s">
        <v>1227</v>
      </c>
      <c r="IH12" s="326" t="s">
        <v>1216</v>
      </c>
      <c r="II12" s="326" t="s">
        <v>1337</v>
      </c>
      <c r="IJ12" s="326"/>
      <c r="IK12" s="326"/>
      <c r="IL12" s="326"/>
      <c r="IM12" s="326" t="s">
        <v>1206</v>
      </c>
      <c r="IN12" s="326"/>
      <c r="IO12" s="326"/>
      <c r="IP12" s="326">
        <v>4000</v>
      </c>
      <c r="IQ12" s="326">
        <v>4000</v>
      </c>
      <c r="IR12" s="326">
        <v>2453.9877300613498</v>
      </c>
      <c r="IS12" s="326">
        <v>0.61</v>
      </c>
      <c r="IT12" s="326" t="s">
        <v>1213</v>
      </c>
      <c r="IU12" s="326" t="s">
        <v>1227</v>
      </c>
      <c r="IV12" s="326" t="s">
        <v>1400</v>
      </c>
      <c r="IW12" s="326"/>
      <c r="IX12" s="326">
        <v>8000</v>
      </c>
      <c r="IY12" s="326">
        <v>4469</v>
      </c>
      <c r="IZ12" s="326">
        <v>1.1200000000000001</v>
      </c>
      <c r="JA12" s="326" t="s">
        <v>1213</v>
      </c>
      <c r="JB12" s="326">
        <v>10</v>
      </c>
      <c r="JC12" s="326">
        <v>1</v>
      </c>
      <c r="JD12" s="326" t="s">
        <v>1227</v>
      </c>
      <c r="JE12" s="326" t="s">
        <v>1214</v>
      </c>
      <c r="JF12" s="326"/>
      <c r="JG12" s="326"/>
      <c r="JH12" s="326" t="s">
        <v>1215</v>
      </c>
      <c r="JI12" s="326"/>
      <c r="JJ12" s="326"/>
      <c r="JK12" s="326"/>
      <c r="JL12" s="326"/>
      <c r="JM12" s="326"/>
      <c r="JN12" s="326"/>
      <c r="JO12" s="326"/>
      <c r="JP12" s="326" t="s">
        <v>1206</v>
      </c>
      <c r="JQ12" s="326"/>
      <c r="JR12" s="326">
        <v>1000</v>
      </c>
      <c r="JS12" s="326">
        <v>1000</v>
      </c>
      <c r="JT12" s="326">
        <v>16670</v>
      </c>
      <c r="JU12" s="326">
        <v>4.17</v>
      </c>
      <c r="JV12" s="326" t="s">
        <v>1213</v>
      </c>
      <c r="JW12" s="326" t="s">
        <v>1206</v>
      </c>
      <c r="JX12" s="326"/>
      <c r="JY12" s="326">
        <v>2000</v>
      </c>
      <c r="JZ12" s="326">
        <v>2000</v>
      </c>
      <c r="KA12" s="326">
        <v>200</v>
      </c>
      <c r="KB12" s="326">
        <v>0.05</v>
      </c>
      <c r="KC12" s="326" t="s">
        <v>1213</v>
      </c>
      <c r="KD12" s="326"/>
      <c r="KE12" s="326"/>
      <c r="KF12" s="326"/>
      <c r="KG12" s="326"/>
      <c r="KH12" s="326"/>
      <c r="KI12" s="326"/>
      <c r="KJ12" s="326" t="s">
        <v>1206</v>
      </c>
      <c r="KK12" s="326"/>
      <c r="KL12" s="326">
        <v>1200</v>
      </c>
      <c r="KM12" s="326">
        <v>1200</v>
      </c>
      <c r="KN12" s="326">
        <v>5196</v>
      </c>
      <c r="KO12" s="326">
        <v>1.3</v>
      </c>
      <c r="KP12" s="326" t="s">
        <v>1213</v>
      </c>
      <c r="KQ12" s="326" t="s">
        <v>1206</v>
      </c>
      <c r="KR12" s="326"/>
      <c r="KS12" s="326">
        <v>1200</v>
      </c>
      <c r="KT12" s="326">
        <v>1200</v>
      </c>
      <c r="KU12" s="326" t="s">
        <v>1213</v>
      </c>
      <c r="KV12" s="326">
        <v>40</v>
      </c>
      <c r="KW12" s="326">
        <v>1</v>
      </c>
      <c r="KX12" s="326" t="s">
        <v>1227</v>
      </c>
      <c r="KY12" s="326" t="s">
        <v>1214</v>
      </c>
      <c r="KZ12" s="326"/>
      <c r="LA12" s="326"/>
      <c r="LB12" s="326" t="s">
        <v>1215</v>
      </c>
      <c r="LC12" s="326"/>
      <c r="LD12" s="326"/>
      <c r="LE12" s="326"/>
      <c r="LF12" s="326"/>
      <c r="LG12" s="326"/>
      <c r="LH12" s="326"/>
      <c r="LI12" s="326"/>
      <c r="LJ12" s="326"/>
      <c r="LK12" s="326"/>
      <c r="LL12" s="326"/>
      <c r="LM12" s="326"/>
      <c r="LN12" s="326"/>
      <c r="LO12" s="326"/>
      <c r="LP12" s="326"/>
      <c r="LQ12" s="326"/>
      <c r="LR12" s="326"/>
      <c r="LS12" s="326"/>
      <c r="LT12" s="326"/>
      <c r="LU12" s="326"/>
      <c r="LV12" s="326"/>
      <c r="LW12" s="326"/>
      <c r="LX12" s="326"/>
      <c r="LY12" s="326"/>
      <c r="LZ12" s="326"/>
      <c r="MA12" s="326"/>
      <c r="MB12" s="326"/>
      <c r="MC12" s="326"/>
      <c r="MD12" s="326"/>
      <c r="ME12" s="326"/>
      <c r="MF12" s="326"/>
      <c r="MG12" s="326"/>
      <c r="MH12" s="326"/>
      <c r="MI12" s="326"/>
      <c r="MJ12" s="326"/>
      <c r="MK12" s="326"/>
      <c r="ML12" s="326"/>
      <c r="MM12" s="326"/>
      <c r="MN12" s="326"/>
      <c r="MO12" s="326"/>
      <c r="MP12" s="326"/>
      <c r="MQ12" s="326"/>
      <c r="MR12" s="326"/>
      <c r="MS12" s="326"/>
      <c r="MT12" s="326"/>
      <c r="MU12" s="326"/>
      <c r="MV12" s="326"/>
      <c r="MW12" s="326"/>
      <c r="MX12" s="326"/>
      <c r="MY12" s="326"/>
      <c r="MZ12" s="326"/>
      <c r="NA12" s="326"/>
      <c r="NB12" s="326"/>
      <c r="NC12" s="326"/>
      <c r="ND12" s="326"/>
      <c r="NE12" s="326"/>
      <c r="NF12" s="326"/>
      <c r="NG12" s="326"/>
      <c r="NH12" s="326"/>
      <c r="NI12" s="326"/>
      <c r="NJ12" s="326"/>
      <c r="NK12" s="326"/>
      <c r="NL12" s="326"/>
      <c r="NM12" s="326"/>
      <c r="NN12" s="326"/>
      <c r="NO12" s="326"/>
      <c r="NP12" s="326"/>
      <c r="NQ12" s="326"/>
      <c r="NR12" s="326"/>
      <c r="NS12" s="326"/>
      <c r="NT12" s="326"/>
      <c r="NU12" s="326"/>
      <c r="NV12" s="326"/>
      <c r="NW12" s="326"/>
      <c r="NX12" s="326"/>
      <c r="NY12" s="326"/>
      <c r="NZ12" s="326"/>
      <c r="OA12" s="326"/>
      <c r="OB12" s="326"/>
      <c r="OC12" s="326"/>
      <c r="OD12" s="326"/>
      <c r="OE12" s="326"/>
      <c r="OF12" s="326"/>
      <c r="OG12" s="326"/>
      <c r="OH12" s="326"/>
      <c r="OI12" s="326"/>
      <c r="OJ12" s="326"/>
      <c r="OK12" s="326"/>
      <c r="OL12" s="326"/>
      <c r="OM12" s="326" t="s">
        <v>1206</v>
      </c>
      <c r="ON12" s="326"/>
      <c r="OO12" s="326">
        <v>1500</v>
      </c>
      <c r="OP12" s="326">
        <v>1500</v>
      </c>
      <c r="OQ12" s="326" t="s">
        <v>1213</v>
      </c>
      <c r="OR12" s="326" t="s">
        <v>1206</v>
      </c>
      <c r="OS12" s="326"/>
      <c r="OT12" s="326">
        <v>1500</v>
      </c>
      <c r="OU12" s="326">
        <v>1500</v>
      </c>
      <c r="OV12" s="326" t="s">
        <v>1213</v>
      </c>
      <c r="OW12" s="326" t="s">
        <v>1206</v>
      </c>
      <c r="OX12" s="326"/>
      <c r="OY12" s="326">
        <v>1500</v>
      </c>
      <c r="OZ12" s="326">
        <v>1500</v>
      </c>
      <c r="PA12" s="326" t="s">
        <v>1213</v>
      </c>
      <c r="PB12" s="326"/>
      <c r="PC12" s="326"/>
      <c r="PD12" s="326"/>
      <c r="PE12" s="326"/>
      <c r="PF12" s="326"/>
      <c r="PG12" s="326">
        <v>60</v>
      </c>
      <c r="PH12" s="326">
        <v>2</v>
      </c>
      <c r="PI12" s="326" t="s">
        <v>1227</v>
      </c>
      <c r="PJ12" s="326" t="s">
        <v>1214</v>
      </c>
      <c r="PK12" s="326"/>
      <c r="PL12" s="326"/>
      <c r="PM12" s="326" t="s">
        <v>1217</v>
      </c>
      <c r="PN12" s="326"/>
      <c r="PO12" s="326"/>
      <c r="PP12" s="326"/>
      <c r="PQ12" s="326"/>
      <c r="PR12" s="326"/>
      <c r="PS12" s="326"/>
      <c r="PT12" s="326"/>
      <c r="PU12" s="326"/>
      <c r="PV12" s="326"/>
      <c r="PW12" s="326"/>
      <c r="PX12" s="326"/>
      <c r="PY12" s="326"/>
      <c r="PZ12" s="326"/>
      <c r="QA12" s="326"/>
      <c r="QB12" s="326"/>
      <c r="QC12" s="326"/>
      <c r="QD12" s="326"/>
      <c r="QE12" s="326"/>
      <c r="QF12" s="326"/>
      <c r="QG12" s="326"/>
      <c r="QH12" s="326"/>
      <c r="QI12" s="326" t="s">
        <v>1227</v>
      </c>
      <c r="QJ12" s="326"/>
      <c r="QK12" s="326"/>
      <c r="QL12" s="326"/>
      <c r="QM12" s="326"/>
      <c r="QN12" s="326"/>
      <c r="QO12" s="326"/>
      <c r="QP12" s="326"/>
      <c r="QQ12" s="326"/>
      <c r="QR12" s="326"/>
      <c r="QS12" s="326"/>
      <c r="QT12" s="326"/>
      <c r="QU12" s="326"/>
      <c r="QV12" s="326"/>
      <c r="QW12" s="326"/>
      <c r="QX12" s="326"/>
      <c r="QY12" s="326"/>
      <c r="QZ12" s="326"/>
      <c r="RA12" s="326"/>
      <c r="RB12" s="326"/>
      <c r="RC12" s="326"/>
      <c r="RD12" s="326"/>
      <c r="RE12" s="326"/>
      <c r="RF12" s="326"/>
      <c r="RG12" s="326"/>
      <c r="RH12" s="326"/>
      <c r="RI12" s="326"/>
      <c r="RJ12" s="326"/>
      <c r="RK12" s="326"/>
      <c r="RL12" s="326"/>
      <c r="RM12" s="326"/>
      <c r="RN12" s="326"/>
      <c r="RO12" s="326"/>
      <c r="RP12" s="326" t="s">
        <v>1227</v>
      </c>
      <c r="RQ12" s="326"/>
      <c r="RR12" s="326"/>
      <c r="RS12" s="326"/>
      <c r="RT12" s="326"/>
      <c r="RU12" s="326"/>
      <c r="RV12" s="326"/>
      <c r="RW12" s="326"/>
      <c r="RX12" s="326"/>
      <c r="RY12" s="326"/>
      <c r="RZ12" s="326"/>
      <c r="SA12" s="326"/>
      <c r="SB12" s="326"/>
      <c r="SC12" s="326"/>
      <c r="SD12" s="326"/>
      <c r="SE12" s="326"/>
      <c r="SF12" s="326"/>
      <c r="SG12" s="326"/>
      <c r="SH12" s="326"/>
      <c r="SI12" s="326"/>
      <c r="SJ12" s="326"/>
      <c r="SK12" s="326"/>
      <c r="SL12" s="326"/>
      <c r="SM12" s="326"/>
      <c r="SN12" s="326"/>
      <c r="SO12" s="326"/>
      <c r="SP12" s="326"/>
      <c r="SQ12" s="326"/>
      <c r="SR12" s="326"/>
      <c r="SS12" s="326"/>
      <c r="ST12" s="326"/>
      <c r="SU12" s="326"/>
      <c r="SV12" s="326"/>
      <c r="SW12" s="326"/>
      <c r="SX12" s="326"/>
      <c r="SY12" s="326"/>
      <c r="SZ12" s="326"/>
      <c r="TA12" s="326"/>
      <c r="TB12" s="326"/>
      <c r="TC12" s="326"/>
      <c r="TD12" s="326"/>
      <c r="TE12" s="326"/>
      <c r="TF12" s="326"/>
      <c r="TG12" s="326"/>
      <c r="TH12" s="326"/>
      <c r="TI12" s="326"/>
      <c r="TJ12" s="326"/>
      <c r="TK12" s="326"/>
      <c r="TL12" s="326"/>
      <c r="TM12" s="326"/>
      <c r="TN12" s="326"/>
      <c r="TO12" s="326"/>
      <c r="TP12" s="326"/>
      <c r="TQ12" s="326"/>
      <c r="TR12" s="326"/>
      <c r="TS12" s="326"/>
      <c r="TT12" s="326"/>
      <c r="TU12" s="326"/>
      <c r="TV12" s="326"/>
      <c r="TW12" s="326"/>
      <c r="TX12" s="326"/>
      <c r="TY12" s="326"/>
      <c r="TZ12" s="326"/>
      <c r="UA12" s="326"/>
      <c r="UB12" s="326"/>
      <c r="UC12" s="326"/>
      <c r="UD12" s="326"/>
      <c r="UE12" s="326"/>
      <c r="UF12" s="326"/>
      <c r="UG12" s="326"/>
      <c r="UH12" s="326"/>
      <c r="UI12" s="326"/>
      <c r="UJ12" s="326"/>
      <c r="UK12" s="326"/>
      <c r="UL12" s="326"/>
      <c r="UM12" s="326"/>
      <c r="UN12" s="326"/>
      <c r="UO12" s="326"/>
      <c r="UP12" s="326" t="s">
        <v>1227</v>
      </c>
      <c r="UQ12" s="326"/>
      <c r="UR12" s="326"/>
      <c r="US12" s="326"/>
      <c r="UT12" s="326"/>
      <c r="UU12" s="326"/>
      <c r="UV12" s="326"/>
      <c r="UW12" s="326"/>
      <c r="UX12" s="326"/>
      <c r="UY12" s="326"/>
      <c r="UZ12" s="326"/>
      <c r="VA12" s="326"/>
      <c r="VB12" s="326"/>
      <c r="VC12" s="326"/>
      <c r="VD12" s="326"/>
      <c r="VE12" s="326"/>
      <c r="VF12" s="326"/>
      <c r="VG12" s="326"/>
      <c r="VH12" s="326"/>
      <c r="VI12" s="326"/>
      <c r="VJ12" s="326"/>
      <c r="VK12" s="326"/>
      <c r="VL12" s="326"/>
      <c r="VM12" s="326"/>
      <c r="VN12" s="326"/>
      <c r="VO12" s="326" t="s">
        <v>1259</v>
      </c>
      <c r="VP12" s="326" t="s">
        <v>1204</v>
      </c>
      <c r="VQ12" s="326" t="s">
        <v>1205</v>
      </c>
      <c r="VR12" s="326" t="s">
        <v>1205</v>
      </c>
      <c r="VS12" s="326" t="s">
        <v>1205</v>
      </c>
      <c r="VT12" s="326" t="s">
        <v>1205</v>
      </c>
      <c r="VU12" s="326" t="s">
        <v>1205</v>
      </c>
      <c r="VV12" s="326" t="s">
        <v>1205</v>
      </c>
      <c r="VW12" s="326" t="s">
        <v>1205</v>
      </c>
      <c r="VX12" s="326" t="s">
        <v>1205</v>
      </c>
      <c r="VY12" s="326" t="s">
        <v>1205</v>
      </c>
      <c r="VZ12" s="326" t="s">
        <v>1205</v>
      </c>
      <c r="WA12" s="326" t="s">
        <v>1205</v>
      </c>
      <c r="WB12" s="326" t="s">
        <v>1205</v>
      </c>
      <c r="WC12" s="326" t="s">
        <v>1205</v>
      </c>
      <c r="WD12" s="326" t="s">
        <v>1205</v>
      </c>
      <c r="WE12" s="326" t="s">
        <v>1205</v>
      </c>
      <c r="WF12" s="326" t="s">
        <v>1205</v>
      </c>
      <c r="WG12" s="326"/>
      <c r="WH12" s="326" t="s">
        <v>1227</v>
      </c>
      <c r="WI12" s="326"/>
      <c r="WJ12" s="326" t="s">
        <v>1401</v>
      </c>
      <c r="WK12" s="326" t="s">
        <v>1205</v>
      </c>
      <c r="WL12" s="326" t="s">
        <v>1205</v>
      </c>
      <c r="WM12" s="326" t="s">
        <v>1205</v>
      </c>
      <c r="WN12" s="326" t="s">
        <v>1205</v>
      </c>
      <c r="WO12" s="326" t="s">
        <v>1205</v>
      </c>
      <c r="WP12" s="326" t="s">
        <v>1204</v>
      </c>
      <c r="WQ12" s="326" t="s">
        <v>1205</v>
      </c>
      <c r="WR12" s="326" t="s">
        <v>1205</v>
      </c>
      <c r="WS12" s="326" t="s">
        <v>1205</v>
      </c>
      <c r="WT12" s="326" t="s">
        <v>1205</v>
      </c>
      <c r="WU12" s="326" t="s">
        <v>1205</v>
      </c>
      <c r="WV12" s="326" t="s">
        <v>1205</v>
      </c>
      <c r="WW12" s="326" t="s">
        <v>1205</v>
      </c>
      <c r="WX12" s="326" t="s">
        <v>1205</v>
      </c>
      <c r="WY12" s="326"/>
      <c r="WZ12" s="326" t="s">
        <v>1259</v>
      </c>
      <c r="XA12" s="326" t="s">
        <v>1204</v>
      </c>
      <c r="XB12" s="326" t="s">
        <v>1205</v>
      </c>
      <c r="XC12" s="326" t="s">
        <v>1205</v>
      </c>
      <c r="XD12" s="326" t="s">
        <v>1205</v>
      </c>
      <c r="XE12" s="326" t="s">
        <v>1205</v>
      </c>
      <c r="XF12" s="326" t="s">
        <v>1205</v>
      </c>
      <c r="XG12" s="326" t="s">
        <v>1205</v>
      </c>
      <c r="XH12" s="326" t="s">
        <v>1205</v>
      </c>
      <c r="XI12" s="326" t="s">
        <v>1205</v>
      </c>
      <c r="XJ12" s="326" t="s">
        <v>1205</v>
      </c>
      <c r="XK12" s="326"/>
      <c r="XL12" s="326" t="s">
        <v>1227</v>
      </c>
      <c r="XM12" s="326" t="s">
        <v>1230</v>
      </c>
      <c r="XN12" s="326" t="s">
        <v>1205</v>
      </c>
      <c r="XO12" s="326" t="s">
        <v>1205</v>
      </c>
      <c r="XP12" s="326" t="s">
        <v>1204</v>
      </c>
      <c r="XQ12" s="326" t="s">
        <v>1205</v>
      </c>
      <c r="XR12" s="326" t="s">
        <v>1205</v>
      </c>
      <c r="XS12" s="326" t="s">
        <v>1205</v>
      </c>
      <c r="XT12" s="326" t="s">
        <v>1205</v>
      </c>
      <c r="XU12" s="326" t="s">
        <v>1205</v>
      </c>
      <c r="XV12" s="326" t="s">
        <v>1205</v>
      </c>
      <c r="XW12" s="326" t="s">
        <v>1205</v>
      </c>
      <c r="XX12" s="326" t="s">
        <v>1205</v>
      </c>
      <c r="XY12" s="326" t="s">
        <v>1205</v>
      </c>
      <c r="XZ12" s="326"/>
      <c r="YA12" s="326" t="s">
        <v>1231</v>
      </c>
      <c r="YB12" s="326"/>
      <c r="YC12" s="326" t="s">
        <v>1263</v>
      </c>
      <c r="YD12" s="326" t="s">
        <v>1204</v>
      </c>
      <c r="YE12" s="326" t="s">
        <v>1205</v>
      </c>
      <c r="YF12" s="326" t="s">
        <v>1205</v>
      </c>
      <c r="YG12" s="326" t="s">
        <v>1205</v>
      </c>
      <c r="YH12" s="326" t="s">
        <v>1205</v>
      </c>
      <c r="YI12" s="326" t="s">
        <v>1205</v>
      </c>
      <c r="YJ12" s="326" t="s">
        <v>1205</v>
      </c>
      <c r="YK12" s="326" t="s">
        <v>1205</v>
      </c>
      <c r="YL12" s="326" t="s">
        <v>1205</v>
      </c>
      <c r="YM12" s="326" t="s">
        <v>1205</v>
      </c>
      <c r="YN12" s="326" t="s">
        <v>1205</v>
      </c>
      <c r="YO12" s="326" t="s">
        <v>1205</v>
      </c>
      <c r="YP12" s="326"/>
      <c r="YQ12" s="326"/>
      <c r="YR12" s="326" t="s">
        <v>1206</v>
      </c>
      <c r="YS12" s="326">
        <v>10000</v>
      </c>
      <c r="YT12" s="326"/>
      <c r="YU12" s="326" t="s">
        <v>1402</v>
      </c>
      <c r="YV12" s="326" t="s">
        <v>1403</v>
      </c>
      <c r="YW12" s="326"/>
      <c r="YX12" s="326"/>
      <c r="YY12" s="326" t="s">
        <v>1235</v>
      </c>
      <c r="YZ12" s="326" t="s">
        <v>1236</v>
      </c>
      <c r="ZA12" s="326" t="s">
        <v>1237</v>
      </c>
      <c r="ZB12" s="326"/>
      <c r="ZC12" s="326" t="s">
        <v>1404</v>
      </c>
      <c r="ZD12" s="326" t="s">
        <v>1405</v>
      </c>
      <c r="ZE12" s="326" t="s">
        <v>1406</v>
      </c>
      <c r="ZF12" s="326" t="s">
        <v>203</v>
      </c>
      <c r="ZG12" s="326" t="s">
        <v>378</v>
      </c>
      <c r="ZH12" s="326" t="s">
        <v>1241</v>
      </c>
      <c r="ZI12" s="326" t="s">
        <v>1200</v>
      </c>
      <c r="ZJ12" s="326" t="s">
        <v>1277</v>
      </c>
      <c r="ZK12" s="326" t="s">
        <v>1206</v>
      </c>
      <c r="ZL12" s="326" t="s">
        <v>1242</v>
      </c>
      <c r="ZM12" s="326" t="s">
        <v>1337</v>
      </c>
      <c r="ZN12" s="327" t="s">
        <v>1217</v>
      </c>
      <c r="ZO12" s="327"/>
      <c r="ZP12" s="327"/>
      <c r="ZQ12" s="327"/>
      <c r="ZR12" s="327" t="s">
        <v>1337</v>
      </c>
      <c r="ZS12" s="327" t="s">
        <v>1215</v>
      </c>
      <c r="ZT12" s="327" t="s">
        <v>1215</v>
      </c>
      <c r="ZU12" s="327" t="s">
        <v>1217</v>
      </c>
      <c r="ZV12" s="327"/>
      <c r="ZW12" s="327"/>
      <c r="ZX12" s="327"/>
      <c r="ZY12" s="327"/>
      <c r="ZZ12" s="327"/>
      <c r="AAA12" s="327"/>
      <c r="AAB12" s="327"/>
      <c r="AAC12" s="327"/>
      <c r="AAD12" s="327"/>
      <c r="AAE12" s="327"/>
      <c r="AAF12" s="327"/>
      <c r="AAG12" s="327"/>
      <c r="AAH12" s="327"/>
      <c r="AAI12" s="327"/>
      <c r="AAJ12" s="327"/>
      <c r="AAK12" s="327"/>
      <c r="AAL12" s="327"/>
      <c r="AAM12" s="327"/>
      <c r="AAN12" s="327"/>
      <c r="AAO12" s="327"/>
      <c r="AAP12" s="327"/>
      <c r="AAQ12" s="327"/>
      <c r="AAR12" s="327"/>
      <c r="AAS12" s="327"/>
      <c r="AAT12" s="327"/>
      <c r="AAU12" s="327"/>
      <c r="AAV12" s="327" t="s">
        <v>1248</v>
      </c>
      <c r="AAW12" s="327" t="s">
        <v>1249</v>
      </c>
      <c r="AAX12" s="327" t="s">
        <v>1250</v>
      </c>
      <c r="AAY12" s="350" t="s">
        <v>1274</v>
      </c>
    </row>
    <row r="13" spans="1:727">
      <c r="A13" s="349" t="s">
        <v>1407</v>
      </c>
      <c r="B13" s="326" t="s">
        <v>1408</v>
      </c>
      <c r="C13" s="326" t="s">
        <v>1347</v>
      </c>
      <c r="D13" s="326">
        <v>4000</v>
      </c>
      <c r="E13" s="326" t="s">
        <v>1347</v>
      </c>
      <c r="F13" s="326" t="s">
        <v>1195</v>
      </c>
      <c r="G13" s="326" t="s">
        <v>1197</v>
      </c>
      <c r="H13" s="326" t="s">
        <v>203</v>
      </c>
      <c r="I13" s="326" t="s">
        <v>204</v>
      </c>
      <c r="J13" s="326" t="s">
        <v>1198</v>
      </c>
      <c r="K13" s="326" t="s">
        <v>384</v>
      </c>
      <c r="L13" s="326" t="s">
        <v>385</v>
      </c>
      <c r="M13" s="326" t="s">
        <v>1199</v>
      </c>
      <c r="N13" s="326" t="s">
        <v>1200</v>
      </c>
      <c r="O13" s="326" t="s">
        <v>1201</v>
      </c>
      <c r="P13" s="326" t="s">
        <v>1409</v>
      </c>
      <c r="Q13" s="326"/>
      <c r="R13" s="326" t="s">
        <v>1410</v>
      </c>
      <c r="S13" s="326" t="s">
        <v>1204</v>
      </c>
      <c r="T13" s="326" t="s">
        <v>1204</v>
      </c>
      <c r="U13" s="326" t="s">
        <v>1204</v>
      </c>
      <c r="V13" s="326" t="s">
        <v>1204</v>
      </c>
      <c r="W13" s="326" t="s">
        <v>1204</v>
      </c>
      <c r="X13" s="326"/>
      <c r="Y13" s="326" t="s">
        <v>1206</v>
      </c>
      <c r="Z13" s="326"/>
      <c r="AA13" s="326"/>
      <c r="AB13" s="326"/>
      <c r="AC13" s="326" t="s">
        <v>1209</v>
      </c>
      <c r="AD13" s="326" t="s">
        <v>1209</v>
      </c>
      <c r="AE13" s="326" t="s">
        <v>1209</v>
      </c>
      <c r="AF13" s="326" t="s">
        <v>1209</v>
      </c>
      <c r="AG13" s="326" t="s">
        <v>1209</v>
      </c>
      <c r="AH13" s="326" t="s">
        <v>1209</v>
      </c>
      <c r="AI13" s="326" t="s">
        <v>1209</v>
      </c>
      <c r="AJ13" s="326" t="s">
        <v>1209</v>
      </c>
      <c r="AK13" s="326" t="s">
        <v>1209</v>
      </c>
      <c r="AL13" s="326" t="s">
        <v>1209</v>
      </c>
      <c r="AM13" s="326" t="s">
        <v>1209</v>
      </c>
      <c r="AN13" s="326" t="s">
        <v>1209</v>
      </c>
      <c r="AO13" s="326" t="s">
        <v>1411</v>
      </c>
      <c r="AP13" s="326" t="s">
        <v>1204</v>
      </c>
      <c r="AQ13" s="326" t="s">
        <v>1204</v>
      </c>
      <c r="AR13" s="326" t="s">
        <v>1204</v>
      </c>
      <c r="AS13" s="326" t="s">
        <v>1204</v>
      </c>
      <c r="AT13" s="326" t="s">
        <v>1204</v>
      </c>
      <c r="AU13" s="326" t="s">
        <v>1204</v>
      </c>
      <c r="AV13" s="326" t="s">
        <v>1204</v>
      </c>
      <c r="AW13" s="326" t="s">
        <v>1204</v>
      </c>
      <c r="AX13" s="326" t="s">
        <v>1204</v>
      </c>
      <c r="AY13" s="326" t="s">
        <v>1204</v>
      </c>
      <c r="AZ13" s="326" t="s">
        <v>1204</v>
      </c>
      <c r="BA13" s="326" t="s">
        <v>1204</v>
      </c>
      <c r="BB13" s="326" t="s">
        <v>1205</v>
      </c>
      <c r="BC13" s="326" t="s">
        <v>1205</v>
      </c>
      <c r="BD13" s="326"/>
      <c r="BE13" s="326" t="s">
        <v>1209</v>
      </c>
      <c r="BF13" s="326" t="s">
        <v>1209</v>
      </c>
      <c r="BG13" s="326" t="s">
        <v>1209</v>
      </c>
      <c r="BH13" s="326" t="s">
        <v>1209</v>
      </c>
      <c r="BI13" s="326" t="s">
        <v>1209</v>
      </c>
      <c r="BJ13" s="326" t="s">
        <v>1350</v>
      </c>
      <c r="BK13" s="326" t="s">
        <v>1204</v>
      </c>
      <c r="BL13" s="326" t="s">
        <v>1204</v>
      </c>
      <c r="BM13" s="326" t="s">
        <v>1204</v>
      </c>
      <c r="BN13" s="326" t="s">
        <v>1204</v>
      </c>
      <c r="BO13" s="326" t="s">
        <v>1204</v>
      </c>
      <c r="BP13" s="326" t="s">
        <v>1205</v>
      </c>
      <c r="BQ13" s="326"/>
      <c r="BR13" s="326" t="s">
        <v>1209</v>
      </c>
      <c r="BS13" s="326" t="s">
        <v>1209</v>
      </c>
      <c r="BT13" s="326" t="s">
        <v>1209</v>
      </c>
      <c r="BU13" s="326" t="s">
        <v>1209</v>
      </c>
      <c r="BV13" s="326" t="s">
        <v>1209</v>
      </c>
      <c r="BW13" s="326" t="s">
        <v>1209</v>
      </c>
      <c r="BX13" s="326" t="s">
        <v>1209</v>
      </c>
      <c r="BY13" s="326" t="s">
        <v>1209</v>
      </c>
      <c r="BZ13" s="326" t="s">
        <v>1209</v>
      </c>
      <c r="CA13" s="326" t="s">
        <v>1208</v>
      </c>
      <c r="CB13" s="326" t="s">
        <v>1209</v>
      </c>
      <c r="CC13" s="326" t="s">
        <v>1412</v>
      </c>
      <c r="CD13" s="326" t="s">
        <v>1204</v>
      </c>
      <c r="CE13" s="326" t="s">
        <v>1204</v>
      </c>
      <c r="CF13" s="326" t="s">
        <v>1204</v>
      </c>
      <c r="CG13" s="326" t="s">
        <v>1204</v>
      </c>
      <c r="CH13" s="326" t="s">
        <v>1204</v>
      </c>
      <c r="CI13" s="326" t="s">
        <v>1204</v>
      </c>
      <c r="CJ13" s="326" t="s">
        <v>1204</v>
      </c>
      <c r="CK13" s="326" t="s">
        <v>1205</v>
      </c>
      <c r="CL13" s="326" t="s">
        <v>1205</v>
      </c>
      <c r="CM13" s="326" t="s">
        <v>1204</v>
      </c>
      <c r="CN13" s="326" t="s">
        <v>1205</v>
      </c>
      <c r="CO13" s="326" t="s">
        <v>1204</v>
      </c>
      <c r="CP13" s="326" t="s">
        <v>1205</v>
      </c>
      <c r="CQ13" s="326" t="s">
        <v>1205</v>
      </c>
      <c r="CR13" s="326" t="s">
        <v>1205</v>
      </c>
      <c r="CS13" s="326" t="s">
        <v>1205</v>
      </c>
      <c r="CT13" s="326" t="s">
        <v>1204</v>
      </c>
      <c r="CU13" s="326" t="s">
        <v>1204</v>
      </c>
      <c r="CV13" s="326" t="s">
        <v>1205</v>
      </c>
      <c r="CW13" s="326"/>
      <c r="CX13" s="326" t="s">
        <v>1209</v>
      </c>
      <c r="CY13" s="326" t="s">
        <v>1209</v>
      </c>
      <c r="CZ13" s="326" t="s">
        <v>1209</v>
      </c>
      <c r="DA13" s="326" t="s">
        <v>1209</v>
      </c>
      <c r="DB13" s="326" t="s">
        <v>1224</v>
      </c>
      <c r="DC13" s="326" t="s">
        <v>1204</v>
      </c>
      <c r="DD13" s="326" t="s">
        <v>1204</v>
      </c>
      <c r="DE13" s="326" t="s">
        <v>1204</v>
      </c>
      <c r="DF13" s="326" t="s">
        <v>1204</v>
      </c>
      <c r="DG13" s="326" t="s">
        <v>1205</v>
      </c>
      <c r="DH13" s="326"/>
      <c r="DI13" s="326" t="s">
        <v>1207</v>
      </c>
      <c r="DJ13" s="326" t="s">
        <v>1207</v>
      </c>
      <c r="DK13" s="326" t="s">
        <v>1413</v>
      </c>
      <c r="DL13" s="326" t="s">
        <v>1204</v>
      </c>
      <c r="DM13" s="326" t="s">
        <v>1204</v>
      </c>
      <c r="DN13" s="326" t="s">
        <v>1205</v>
      </c>
      <c r="DO13" s="326" t="s">
        <v>1205</v>
      </c>
      <c r="DP13" s="326" t="s">
        <v>1206</v>
      </c>
      <c r="DQ13" s="326"/>
      <c r="DR13" s="326"/>
      <c r="DS13" s="326">
        <v>3500</v>
      </c>
      <c r="DT13" s="326">
        <v>3500</v>
      </c>
      <c r="DU13" s="326">
        <v>1620.37037037037</v>
      </c>
      <c r="DV13" s="326">
        <v>0.41</v>
      </c>
      <c r="DW13" s="326" t="s">
        <v>1213</v>
      </c>
      <c r="DX13" s="326">
        <v>15</v>
      </c>
      <c r="DY13" s="326">
        <v>7</v>
      </c>
      <c r="DZ13" s="326" t="s">
        <v>1227</v>
      </c>
      <c r="EA13" s="326" t="s">
        <v>1216</v>
      </c>
      <c r="EB13" s="326" t="s">
        <v>1337</v>
      </c>
      <c r="EC13" s="326"/>
      <c r="ED13" s="326"/>
      <c r="EE13" s="326"/>
      <c r="EF13" s="326" t="s">
        <v>1206</v>
      </c>
      <c r="EG13" s="326"/>
      <c r="EH13" s="326"/>
      <c r="EI13" s="326">
        <v>6500</v>
      </c>
      <c r="EJ13" s="326">
        <v>6500</v>
      </c>
      <c r="EK13" s="326">
        <v>3987.73006134969</v>
      </c>
      <c r="EL13" s="326">
        <v>1</v>
      </c>
      <c r="EM13" s="326" t="s">
        <v>1213</v>
      </c>
      <c r="EN13" s="326">
        <v>15</v>
      </c>
      <c r="EO13" s="326">
        <v>8</v>
      </c>
      <c r="EP13" s="326" t="s">
        <v>1206</v>
      </c>
      <c r="EQ13" s="326" t="s">
        <v>1216</v>
      </c>
      <c r="ER13" s="326" t="s">
        <v>1337</v>
      </c>
      <c r="ES13" s="326"/>
      <c r="ET13" s="326"/>
      <c r="EU13" s="326"/>
      <c r="EV13" s="326" t="s">
        <v>1206</v>
      </c>
      <c r="EW13" s="326"/>
      <c r="EX13" s="326"/>
      <c r="EY13" s="326">
        <v>1800</v>
      </c>
      <c r="EZ13" s="326">
        <v>1800</v>
      </c>
      <c r="FA13" s="326">
        <v>1104.29447852761</v>
      </c>
      <c r="FB13" s="326">
        <v>0.28000000000000003</v>
      </c>
      <c r="FC13" s="326" t="s">
        <v>1213</v>
      </c>
      <c r="FD13" s="326" t="s">
        <v>1206</v>
      </c>
      <c r="FE13" s="326"/>
      <c r="FF13" s="326"/>
      <c r="FG13" s="326">
        <v>1300</v>
      </c>
      <c r="FH13" s="326">
        <v>1300</v>
      </c>
      <c r="FI13" s="326">
        <v>797.54601226993896</v>
      </c>
      <c r="FJ13" s="326">
        <v>0.2</v>
      </c>
      <c r="FK13" s="326" t="s">
        <v>1213</v>
      </c>
      <c r="FL13" s="326" t="s">
        <v>1227</v>
      </c>
      <c r="FM13" s="326" t="s">
        <v>1334</v>
      </c>
      <c r="FN13" s="326"/>
      <c r="FO13" s="326">
        <v>1800</v>
      </c>
      <c r="FP13" s="326">
        <v>1800</v>
      </c>
      <c r="FQ13" s="326">
        <v>1285.7142857142901</v>
      </c>
      <c r="FR13" s="326">
        <v>0.32</v>
      </c>
      <c r="FS13" s="326" t="s">
        <v>1213</v>
      </c>
      <c r="FT13" s="326">
        <v>5</v>
      </c>
      <c r="FU13" s="326">
        <v>1</v>
      </c>
      <c r="FV13" s="326" t="s">
        <v>1206</v>
      </c>
      <c r="FW13" s="326" t="s">
        <v>1216</v>
      </c>
      <c r="FX13" s="326" t="s">
        <v>1335</v>
      </c>
      <c r="FY13" s="326"/>
      <c r="FZ13" s="326"/>
      <c r="GA13" s="326"/>
      <c r="GB13" s="326" t="s">
        <v>1206</v>
      </c>
      <c r="GC13" s="326"/>
      <c r="GD13" s="326">
        <v>330</v>
      </c>
      <c r="GE13" s="326">
        <v>330</v>
      </c>
      <c r="GF13" s="326">
        <v>6600</v>
      </c>
      <c r="GG13" s="326">
        <v>0.08</v>
      </c>
      <c r="GH13" s="326" t="s">
        <v>1213</v>
      </c>
      <c r="GI13" s="326">
        <v>3</v>
      </c>
      <c r="GJ13" s="326">
        <v>2</v>
      </c>
      <c r="GK13" s="326" t="s">
        <v>1206</v>
      </c>
      <c r="GL13" s="326" t="s">
        <v>1216</v>
      </c>
      <c r="GM13" s="326" t="s">
        <v>1215</v>
      </c>
      <c r="GN13" s="326"/>
      <c r="GO13" s="326"/>
      <c r="GP13" s="326"/>
      <c r="GQ13" s="326" t="s">
        <v>1206</v>
      </c>
      <c r="GR13" s="326"/>
      <c r="GS13" s="326"/>
      <c r="GT13" s="326">
        <v>21000</v>
      </c>
      <c r="GU13" s="326">
        <v>21000</v>
      </c>
      <c r="GV13" s="326">
        <v>12883.4355828221</v>
      </c>
      <c r="GW13" s="326">
        <v>3.22</v>
      </c>
      <c r="GX13" s="326" t="s">
        <v>1213</v>
      </c>
      <c r="GY13" s="326" t="s">
        <v>1206</v>
      </c>
      <c r="GZ13" s="326"/>
      <c r="HA13" s="326"/>
      <c r="HB13" s="326">
        <v>32000</v>
      </c>
      <c r="HC13" s="326">
        <v>32000</v>
      </c>
      <c r="HD13" s="326">
        <v>19631.901840490798</v>
      </c>
      <c r="HE13" s="326">
        <v>4.91</v>
      </c>
      <c r="HF13" s="326" t="s">
        <v>1213</v>
      </c>
      <c r="HG13" s="326">
        <v>0</v>
      </c>
      <c r="HH13" s="326">
        <v>1</v>
      </c>
      <c r="HI13" s="326" t="s">
        <v>1206</v>
      </c>
      <c r="HJ13" s="326" t="s">
        <v>1216</v>
      </c>
      <c r="HK13" s="326" t="s">
        <v>1215</v>
      </c>
      <c r="HL13" s="326"/>
      <c r="HM13" s="326"/>
      <c r="HN13" s="326"/>
      <c r="HO13" s="326" t="s">
        <v>1206</v>
      </c>
      <c r="HP13" s="326"/>
      <c r="HQ13" s="326"/>
      <c r="HR13" s="326">
        <v>5200</v>
      </c>
      <c r="HS13" s="326">
        <v>5200</v>
      </c>
      <c r="HT13" s="326">
        <v>3190.1840490797499</v>
      </c>
      <c r="HU13" s="326">
        <v>0.8</v>
      </c>
      <c r="HV13" s="326" t="s">
        <v>1213</v>
      </c>
      <c r="HW13" s="326" t="s">
        <v>1206</v>
      </c>
      <c r="HX13" s="326"/>
      <c r="HY13" s="326"/>
      <c r="HZ13" s="326">
        <v>4800</v>
      </c>
      <c r="IA13" s="326">
        <v>4800</v>
      </c>
      <c r="IB13" s="326">
        <v>2944.78527607362</v>
      </c>
      <c r="IC13" s="326">
        <v>0.74</v>
      </c>
      <c r="ID13" s="326" t="s">
        <v>1213</v>
      </c>
      <c r="IE13" s="326">
        <v>1</v>
      </c>
      <c r="IF13" s="326">
        <v>1</v>
      </c>
      <c r="IG13" s="326" t="s">
        <v>1206</v>
      </c>
      <c r="IH13" s="326" t="s">
        <v>1216</v>
      </c>
      <c r="II13" s="326" t="s">
        <v>1217</v>
      </c>
      <c r="IJ13" s="326"/>
      <c r="IK13" s="326"/>
      <c r="IL13" s="326"/>
      <c r="IM13" s="326" t="s">
        <v>1206</v>
      </c>
      <c r="IN13" s="326"/>
      <c r="IO13" s="326"/>
      <c r="IP13" s="326">
        <v>1000</v>
      </c>
      <c r="IQ13" s="326">
        <v>1000</v>
      </c>
      <c r="IR13" s="326">
        <v>613.49693251533699</v>
      </c>
      <c r="IS13" s="326">
        <v>0.15</v>
      </c>
      <c r="IT13" s="326" t="s">
        <v>1213</v>
      </c>
      <c r="IU13" s="326" t="s">
        <v>1206</v>
      </c>
      <c r="IV13" s="326"/>
      <c r="IW13" s="326"/>
      <c r="IX13" s="326">
        <v>12800</v>
      </c>
      <c r="IY13" s="326">
        <v>12800</v>
      </c>
      <c r="IZ13" s="326">
        <v>3.2</v>
      </c>
      <c r="JA13" s="326" t="s">
        <v>1213</v>
      </c>
      <c r="JB13" s="326">
        <v>15</v>
      </c>
      <c r="JC13" s="326">
        <v>5</v>
      </c>
      <c r="JD13" s="326" t="s">
        <v>1206</v>
      </c>
      <c r="JE13" s="326" t="s">
        <v>1216</v>
      </c>
      <c r="JF13" s="326" t="s">
        <v>1217</v>
      </c>
      <c r="JG13" s="326"/>
      <c r="JH13" s="326"/>
      <c r="JI13" s="326"/>
      <c r="JJ13" s="326"/>
      <c r="JK13" s="326"/>
      <c r="JL13" s="326"/>
      <c r="JM13" s="326"/>
      <c r="JN13" s="326"/>
      <c r="JO13" s="326"/>
      <c r="JP13" s="326" t="s">
        <v>1206</v>
      </c>
      <c r="JQ13" s="326"/>
      <c r="JR13" s="326">
        <v>980</v>
      </c>
      <c r="JS13" s="326">
        <v>980</v>
      </c>
      <c r="JT13" s="326">
        <v>16336.6</v>
      </c>
      <c r="JU13" s="326">
        <v>4.08</v>
      </c>
      <c r="JV13" s="326" t="s">
        <v>1213</v>
      </c>
      <c r="JW13" s="326" t="s">
        <v>1206</v>
      </c>
      <c r="JX13" s="326"/>
      <c r="JY13" s="326">
        <v>1400</v>
      </c>
      <c r="JZ13" s="326">
        <v>1400</v>
      </c>
      <c r="KA13" s="326">
        <v>140</v>
      </c>
      <c r="KB13" s="326">
        <v>0.04</v>
      </c>
      <c r="KC13" s="326" t="s">
        <v>1213</v>
      </c>
      <c r="KD13" s="326" t="s">
        <v>1206</v>
      </c>
      <c r="KE13" s="326"/>
      <c r="KF13" s="326">
        <v>14000</v>
      </c>
      <c r="KG13" s="326">
        <v>14000</v>
      </c>
      <c r="KH13" s="326">
        <v>3.5</v>
      </c>
      <c r="KI13" s="326" t="s">
        <v>1213</v>
      </c>
      <c r="KJ13" s="326" t="s">
        <v>1206</v>
      </c>
      <c r="KK13" s="326"/>
      <c r="KL13" s="326">
        <v>6000</v>
      </c>
      <c r="KM13" s="326">
        <v>6000</v>
      </c>
      <c r="KN13" s="326">
        <v>25980</v>
      </c>
      <c r="KO13" s="326">
        <v>6.5</v>
      </c>
      <c r="KP13" s="326" t="s">
        <v>1213</v>
      </c>
      <c r="KQ13" s="326" t="s">
        <v>1206</v>
      </c>
      <c r="KR13" s="326"/>
      <c r="KS13" s="326">
        <v>1000</v>
      </c>
      <c r="KT13" s="326">
        <v>1000</v>
      </c>
      <c r="KU13" s="326" t="s">
        <v>1213</v>
      </c>
      <c r="KV13" s="326">
        <v>12</v>
      </c>
      <c r="KW13" s="326">
        <v>5</v>
      </c>
      <c r="KX13" s="326" t="s">
        <v>1206</v>
      </c>
      <c r="KY13" s="326" t="s">
        <v>1216</v>
      </c>
      <c r="KZ13" s="326" t="s">
        <v>1217</v>
      </c>
      <c r="LA13" s="326"/>
      <c r="LB13" s="326"/>
      <c r="LC13" s="326"/>
      <c r="LD13" s="326" t="s">
        <v>1206</v>
      </c>
      <c r="LE13" s="326"/>
      <c r="LF13" s="326">
        <v>32000</v>
      </c>
      <c r="LG13" s="326">
        <v>32000</v>
      </c>
      <c r="LH13" s="326">
        <v>6400</v>
      </c>
      <c r="LI13" s="326">
        <v>1.6</v>
      </c>
      <c r="LJ13" s="326" t="s">
        <v>1213</v>
      </c>
      <c r="LK13" s="326" t="s">
        <v>1206</v>
      </c>
      <c r="LL13" s="326"/>
      <c r="LM13" s="326">
        <v>15000</v>
      </c>
      <c r="LN13" s="326">
        <v>15000</v>
      </c>
      <c r="LO13" s="326">
        <v>3.75</v>
      </c>
      <c r="LP13" s="326" t="s">
        <v>1213</v>
      </c>
      <c r="LQ13" s="326" t="s">
        <v>1206</v>
      </c>
      <c r="LR13" s="326"/>
      <c r="LS13" s="326">
        <v>15000</v>
      </c>
      <c r="LT13" s="326">
        <v>15000</v>
      </c>
      <c r="LU13" s="326">
        <v>15000</v>
      </c>
      <c r="LV13" s="326">
        <v>3.75</v>
      </c>
      <c r="LW13" s="326" t="s">
        <v>1213</v>
      </c>
      <c r="LX13" s="326" t="s">
        <v>1227</v>
      </c>
      <c r="LY13" s="326" t="s">
        <v>1260</v>
      </c>
      <c r="LZ13" s="326" t="s">
        <v>1414</v>
      </c>
      <c r="MA13" s="326">
        <v>18000</v>
      </c>
      <c r="MB13" s="326"/>
      <c r="MC13" s="326">
        <v>-0.61349693251533699</v>
      </c>
      <c r="MD13" s="326"/>
      <c r="ME13" s="326">
        <v>-0.05</v>
      </c>
      <c r="MF13" s="326" t="s">
        <v>1213</v>
      </c>
      <c r="MG13" s="326">
        <v>14500</v>
      </c>
      <c r="MH13" s="326">
        <v>33500</v>
      </c>
      <c r="MI13" s="326">
        <v>15</v>
      </c>
      <c r="MJ13" s="326">
        <v>8</v>
      </c>
      <c r="MK13" s="326" t="s">
        <v>1206</v>
      </c>
      <c r="ML13" s="326" t="s">
        <v>1216</v>
      </c>
      <c r="MM13" s="326" t="s">
        <v>1217</v>
      </c>
      <c r="MN13" s="326"/>
      <c r="MO13" s="326"/>
      <c r="MP13" s="326"/>
      <c r="MQ13" s="326" t="s">
        <v>1206</v>
      </c>
      <c r="MR13" s="326"/>
      <c r="MS13" s="326">
        <v>20000</v>
      </c>
      <c r="MT13" s="326">
        <v>20000</v>
      </c>
      <c r="MU13" s="326">
        <v>8.6021296296296299</v>
      </c>
      <c r="MV13" s="326">
        <v>0</v>
      </c>
      <c r="MW13" s="326" t="s">
        <v>1213</v>
      </c>
      <c r="MX13" s="326" t="s">
        <v>1206</v>
      </c>
      <c r="MY13" s="326"/>
      <c r="MZ13" s="326">
        <v>17000</v>
      </c>
      <c r="NA13" s="326">
        <v>17000</v>
      </c>
      <c r="NB13" s="326">
        <v>680</v>
      </c>
      <c r="NC13" s="326">
        <v>0.17</v>
      </c>
      <c r="ND13" s="326" t="s">
        <v>1213</v>
      </c>
      <c r="NE13" s="326"/>
      <c r="NF13" s="326">
        <v>5500</v>
      </c>
      <c r="NG13" s="326" t="s">
        <v>1206</v>
      </c>
      <c r="NH13" s="326"/>
      <c r="NI13" s="326">
        <v>7000</v>
      </c>
      <c r="NJ13" s="326">
        <v>7000</v>
      </c>
      <c r="NK13" s="326">
        <v>37.161200000000001</v>
      </c>
      <c r="NL13" s="326">
        <v>0.01</v>
      </c>
      <c r="NM13" s="326" t="s">
        <v>1213</v>
      </c>
      <c r="NN13" s="326" t="s">
        <v>1206</v>
      </c>
      <c r="NO13" s="326"/>
      <c r="NP13" s="326">
        <v>2000</v>
      </c>
      <c r="NQ13" s="326">
        <v>2000</v>
      </c>
      <c r="NR13" s="326">
        <v>50632.911392405098</v>
      </c>
      <c r="NS13" s="326">
        <v>12.66</v>
      </c>
      <c r="NT13" s="326" t="s">
        <v>1213</v>
      </c>
      <c r="NU13" s="326">
        <v>90</v>
      </c>
      <c r="NV13" s="326">
        <v>12</v>
      </c>
      <c r="NW13" s="326" t="s">
        <v>1206</v>
      </c>
      <c r="NX13" s="326" t="s">
        <v>1216</v>
      </c>
      <c r="NY13" s="326" t="s">
        <v>1337</v>
      </c>
      <c r="NZ13" s="326"/>
      <c r="OA13" s="326"/>
      <c r="OB13" s="326"/>
      <c r="OC13" s="326"/>
      <c r="OD13" s="326"/>
      <c r="OE13" s="326"/>
      <c r="OF13" s="326"/>
      <c r="OG13" s="326"/>
      <c r="OH13" s="326"/>
      <c r="OI13" s="326"/>
      <c r="OJ13" s="326"/>
      <c r="OK13" s="326"/>
      <c r="OL13" s="326"/>
      <c r="OM13" s="326" t="s">
        <v>1206</v>
      </c>
      <c r="ON13" s="326"/>
      <c r="OO13" s="326">
        <v>450</v>
      </c>
      <c r="OP13" s="326">
        <v>450</v>
      </c>
      <c r="OQ13" s="326" t="s">
        <v>1213</v>
      </c>
      <c r="OR13" s="326" t="s">
        <v>1206</v>
      </c>
      <c r="OS13" s="326"/>
      <c r="OT13" s="326">
        <v>1500</v>
      </c>
      <c r="OU13" s="326">
        <v>1500</v>
      </c>
      <c r="OV13" s="326" t="s">
        <v>1213</v>
      </c>
      <c r="OW13" s="326" t="s">
        <v>1206</v>
      </c>
      <c r="OX13" s="326"/>
      <c r="OY13" s="326">
        <v>1500</v>
      </c>
      <c r="OZ13" s="326">
        <v>1500</v>
      </c>
      <c r="PA13" s="326" t="s">
        <v>1213</v>
      </c>
      <c r="PB13" s="326" t="s">
        <v>1206</v>
      </c>
      <c r="PC13" s="326"/>
      <c r="PD13" s="326">
        <v>1500</v>
      </c>
      <c r="PE13" s="326">
        <v>1500</v>
      </c>
      <c r="PF13" s="326" t="s">
        <v>1213</v>
      </c>
      <c r="PG13" s="326">
        <v>10</v>
      </c>
      <c r="PH13" s="326">
        <v>7</v>
      </c>
      <c r="PI13" s="326" t="s">
        <v>1206</v>
      </c>
      <c r="PJ13" s="326" t="s">
        <v>1216</v>
      </c>
      <c r="PK13" s="326" t="s">
        <v>1337</v>
      </c>
      <c r="PL13" s="326"/>
      <c r="PM13" s="326"/>
      <c r="PN13" s="326"/>
      <c r="PO13" s="326">
        <v>3200</v>
      </c>
      <c r="PP13" s="326">
        <v>0.8</v>
      </c>
      <c r="PQ13" s="326" t="s">
        <v>1213</v>
      </c>
      <c r="PR13" s="326">
        <v>5</v>
      </c>
      <c r="PS13" s="326">
        <v>5</v>
      </c>
      <c r="PT13" s="326" t="s">
        <v>1415</v>
      </c>
      <c r="PU13" s="326"/>
      <c r="PV13" s="326">
        <v>2980</v>
      </c>
      <c r="PW13" s="326" t="s">
        <v>1213</v>
      </c>
      <c r="PX13" s="326">
        <v>5</v>
      </c>
      <c r="PY13" s="326">
        <v>5</v>
      </c>
      <c r="PZ13" s="326" t="s">
        <v>1415</v>
      </c>
      <c r="QA13" s="326"/>
      <c r="QB13" s="326"/>
      <c r="QC13" s="326"/>
      <c r="QD13" s="326"/>
      <c r="QE13" s="326"/>
      <c r="QF13" s="326"/>
      <c r="QG13" s="326"/>
      <c r="QH13" s="326"/>
      <c r="QI13" s="326" t="s">
        <v>1206</v>
      </c>
      <c r="QJ13" s="326" t="s">
        <v>1218</v>
      </c>
      <c r="QK13" s="326" t="s">
        <v>1205</v>
      </c>
      <c r="QL13" s="326" t="s">
        <v>1205</v>
      </c>
      <c r="QM13" s="326" t="s">
        <v>1205</v>
      </c>
      <c r="QN13" s="326" t="s">
        <v>1205</v>
      </c>
      <c r="QO13" s="326" t="s">
        <v>1205</v>
      </c>
      <c r="QP13" s="326" t="s">
        <v>1205</v>
      </c>
      <c r="QQ13" s="326" t="s">
        <v>1205</v>
      </c>
      <c r="QR13" s="326" t="s">
        <v>1205</v>
      </c>
      <c r="QS13" s="326" t="s">
        <v>1205</v>
      </c>
      <c r="QT13" s="326" t="s">
        <v>1205</v>
      </c>
      <c r="QU13" s="326" t="s">
        <v>1204</v>
      </c>
      <c r="QV13" s="326" t="s">
        <v>1204</v>
      </c>
      <c r="QW13" s="326" t="s">
        <v>1204</v>
      </c>
      <c r="QX13" s="326" t="s">
        <v>1416</v>
      </c>
      <c r="QY13" s="326" t="s">
        <v>1417</v>
      </c>
      <c r="QZ13" s="326" t="s">
        <v>1205</v>
      </c>
      <c r="RA13" s="326" t="s">
        <v>1204</v>
      </c>
      <c r="RB13" s="326" t="s">
        <v>1205</v>
      </c>
      <c r="RC13" s="326" t="s">
        <v>1204</v>
      </c>
      <c r="RD13" s="326" t="s">
        <v>1204</v>
      </c>
      <c r="RE13" s="326" t="s">
        <v>1204</v>
      </c>
      <c r="RF13" s="326" t="s">
        <v>1204</v>
      </c>
      <c r="RG13" s="326" t="s">
        <v>1204</v>
      </c>
      <c r="RH13" s="326" t="s">
        <v>1204</v>
      </c>
      <c r="RI13" s="326" t="s">
        <v>1204</v>
      </c>
      <c r="RJ13" s="326" t="s">
        <v>1204</v>
      </c>
      <c r="RK13" s="326" t="s">
        <v>1204</v>
      </c>
      <c r="RL13" s="326" t="s">
        <v>1204</v>
      </c>
      <c r="RM13" s="326" t="s">
        <v>1205</v>
      </c>
      <c r="RN13" s="326" t="s">
        <v>1205</v>
      </c>
      <c r="RO13" s="326"/>
      <c r="RP13" s="326" t="s">
        <v>1206</v>
      </c>
      <c r="RQ13" s="326" t="s">
        <v>1418</v>
      </c>
      <c r="RR13" s="326" t="s">
        <v>1204</v>
      </c>
      <c r="RS13" s="326" t="s">
        <v>1205</v>
      </c>
      <c r="RT13" s="326" t="s">
        <v>1205</v>
      </c>
      <c r="RU13" s="326" t="s">
        <v>1204</v>
      </c>
      <c r="RV13" s="326" t="s">
        <v>1205</v>
      </c>
      <c r="RW13" s="326" t="s">
        <v>1205</v>
      </c>
      <c r="RX13" s="326"/>
      <c r="RY13" s="326" t="s">
        <v>1419</v>
      </c>
      <c r="RZ13" s="326" t="s">
        <v>1205</v>
      </c>
      <c r="SA13" s="326" t="s">
        <v>1205</v>
      </c>
      <c r="SB13" s="326" t="s">
        <v>1205</v>
      </c>
      <c r="SC13" s="326" t="s">
        <v>1204</v>
      </c>
      <c r="SD13" s="326" t="s">
        <v>1204</v>
      </c>
      <c r="SE13" s="326" t="s">
        <v>1204</v>
      </c>
      <c r="SF13" s="326" t="s">
        <v>1204</v>
      </c>
      <c r="SG13" s="326" t="s">
        <v>1204</v>
      </c>
      <c r="SH13" s="326" t="s">
        <v>1204</v>
      </c>
      <c r="SI13" s="326" t="s">
        <v>1204</v>
      </c>
      <c r="SJ13" s="326" t="s">
        <v>1204</v>
      </c>
      <c r="SK13" s="326" t="s">
        <v>1204</v>
      </c>
      <c r="SL13" s="326" t="s">
        <v>1204</v>
      </c>
      <c r="SM13" s="326" t="s">
        <v>1205</v>
      </c>
      <c r="SN13" s="326" t="s">
        <v>1205</v>
      </c>
      <c r="SO13" s="326"/>
      <c r="SP13" s="326" t="s">
        <v>1206</v>
      </c>
      <c r="SQ13" s="326" t="s">
        <v>1420</v>
      </c>
      <c r="SR13" s="326" t="s">
        <v>1205</v>
      </c>
      <c r="SS13" s="326" t="s">
        <v>1204</v>
      </c>
      <c r="ST13" s="326" t="s">
        <v>1205</v>
      </c>
      <c r="SU13" s="326" t="s">
        <v>1205</v>
      </c>
      <c r="SV13" s="326" t="s">
        <v>1205</v>
      </c>
      <c r="SW13" s="326" t="s">
        <v>1205</v>
      </c>
      <c r="SX13" s="326" t="s">
        <v>1205</v>
      </c>
      <c r="SY13" s="326" t="s">
        <v>1204</v>
      </c>
      <c r="SZ13" s="326" t="s">
        <v>1205</v>
      </c>
      <c r="TA13" s="326"/>
      <c r="TB13" s="326" t="s">
        <v>1421</v>
      </c>
      <c r="TC13" s="326" t="s">
        <v>1205</v>
      </c>
      <c r="TD13" s="326" t="s">
        <v>1204</v>
      </c>
      <c r="TE13" s="326" t="s">
        <v>1205</v>
      </c>
      <c r="TF13" s="326" t="s">
        <v>1205</v>
      </c>
      <c r="TG13" s="326" t="s">
        <v>1204</v>
      </c>
      <c r="TH13" s="326" t="s">
        <v>1204</v>
      </c>
      <c r="TI13" s="326" t="s">
        <v>1204</v>
      </c>
      <c r="TJ13" s="326" t="s">
        <v>1204</v>
      </c>
      <c r="TK13" s="326" t="s">
        <v>1204</v>
      </c>
      <c r="TL13" s="326" t="s">
        <v>1204</v>
      </c>
      <c r="TM13" s="326" t="s">
        <v>1204</v>
      </c>
      <c r="TN13" s="326" t="s">
        <v>1204</v>
      </c>
      <c r="TO13" s="326" t="s">
        <v>1204</v>
      </c>
      <c r="TP13" s="326" t="s">
        <v>1205</v>
      </c>
      <c r="TQ13" s="326" t="s">
        <v>1205</v>
      </c>
      <c r="TR13" s="326"/>
      <c r="TS13" s="326" t="s">
        <v>1206</v>
      </c>
      <c r="TT13" s="326" t="s">
        <v>1422</v>
      </c>
      <c r="TU13" s="326" t="s">
        <v>1204</v>
      </c>
      <c r="TV13" s="326" t="s">
        <v>1204</v>
      </c>
      <c r="TW13" s="326" t="s">
        <v>1205</v>
      </c>
      <c r="TX13" s="326"/>
      <c r="TY13" s="326" t="s">
        <v>1423</v>
      </c>
      <c r="TZ13" s="326" t="s">
        <v>1204</v>
      </c>
      <c r="UA13" s="326" t="s">
        <v>1204</v>
      </c>
      <c r="UB13" s="326" t="s">
        <v>1204</v>
      </c>
      <c r="UC13" s="326" t="s">
        <v>1204</v>
      </c>
      <c r="UD13" s="326" t="s">
        <v>1204</v>
      </c>
      <c r="UE13" s="326" t="s">
        <v>1204</v>
      </c>
      <c r="UF13" s="326" t="s">
        <v>1204</v>
      </c>
      <c r="UG13" s="326" t="s">
        <v>1204</v>
      </c>
      <c r="UH13" s="326" t="s">
        <v>1204</v>
      </c>
      <c r="UI13" s="326" t="s">
        <v>1204</v>
      </c>
      <c r="UJ13" s="326" t="s">
        <v>1204</v>
      </c>
      <c r="UK13" s="326" t="s">
        <v>1204</v>
      </c>
      <c r="UL13" s="326" t="s">
        <v>1204</v>
      </c>
      <c r="UM13" s="326" t="s">
        <v>1204</v>
      </c>
      <c r="UN13" s="326" t="s">
        <v>1205</v>
      </c>
      <c r="UO13" s="326" t="s">
        <v>1424</v>
      </c>
      <c r="UP13" s="326" t="s">
        <v>1206</v>
      </c>
      <c r="UQ13" s="326" t="s">
        <v>1425</v>
      </c>
      <c r="UR13" s="326" t="s">
        <v>1204</v>
      </c>
      <c r="US13" s="326" t="s">
        <v>1205</v>
      </c>
      <c r="UT13" s="326" t="s">
        <v>1205</v>
      </c>
      <c r="UU13" s="326" t="s">
        <v>1205</v>
      </c>
      <c r="UV13" s="326" t="s">
        <v>1204</v>
      </c>
      <c r="UW13" s="326" t="s">
        <v>1426</v>
      </c>
      <c r="UX13" s="326" t="s">
        <v>1419</v>
      </c>
      <c r="UY13" s="326" t="s">
        <v>1205</v>
      </c>
      <c r="UZ13" s="326" t="s">
        <v>1205</v>
      </c>
      <c r="VA13" s="326" t="s">
        <v>1205</v>
      </c>
      <c r="VB13" s="326" t="s">
        <v>1204</v>
      </c>
      <c r="VC13" s="326" t="s">
        <v>1204</v>
      </c>
      <c r="VD13" s="326" t="s">
        <v>1204</v>
      </c>
      <c r="VE13" s="326" t="s">
        <v>1204</v>
      </c>
      <c r="VF13" s="326" t="s">
        <v>1204</v>
      </c>
      <c r="VG13" s="326" t="s">
        <v>1204</v>
      </c>
      <c r="VH13" s="326" t="s">
        <v>1204</v>
      </c>
      <c r="VI13" s="326" t="s">
        <v>1204</v>
      </c>
      <c r="VJ13" s="326" t="s">
        <v>1204</v>
      </c>
      <c r="VK13" s="326" t="s">
        <v>1204</v>
      </c>
      <c r="VL13" s="326" t="s">
        <v>1205</v>
      </c>
      <c r="VM13" s="326" t="s">
        <v>1205</v>
      </c>
      <c r="VN13" s="326"/>
      <c r="VO13" s="326" t="s">
        <v>1427</v>
      </c>
      <c r="VP13" s="326" t="s">
        <v>1205</v>
      </c>
      <c r="VQ13" s="326" t="s">
        <v>1205</v>
      </c>
      <c r="VR13" s="326" t="s">
        <v>1205</v>
      </c>
      <c r="VS13" s="326" t="s">
        <v>1205</v>
      </c>
      <c r="VT13" s="326" t="s">
        <v>1204</v>
      </c>
      <c r="VU13" s="326" t="s">
        <v>1205</v>
      </c>
      <c r="VV13" s="326" t="s">
        <v>1205</v>
      </c>
      <c r="VW13" s="326" t="s">
        <v>1205</v>
      </c>
      <c r="VX13" s="326" t="s">
        <v>1205</v>
      </c>
      <c r="VY13" s="326" t="s">
        <v>1204</v>
      </c>
      <c r="VZ13" s="326" t="s">
        <v>1205</v>
      </c>
      <c r="WA13" s="326" t="s">
        <v>1204</v>
      </c>
      <c r="WB13" s="326" t="s">
        <v>1204</v>
      </c>
      <c r="WC13" s="326" t="s">
        <v>1205</v>
      </c>
      <c r="WD13" s="326" t="s">
        <v>1205</v>
      </c>
      <c r="WE13" s="326" t="s">
        <v>1205</v>
      </c>
      <c r="WF13" s="326" t="s">
        <v>1205</v>
      </c>
      <c r="WG13" s="326"/>
      <c r="WH13" s="326" t="s">
        <v>1227</v>
      </c>
      <c r="WI13" s="326"/>
      <c r="WJ13" s="326" t="s">
        <v>1428</v>
      </c>
      <c r="WK13" s="326" t="s">
        <v>1205</v>
      </c>
      <c r="WL13" s="326" t="s">
        <v>1205</v>
      </c>
      <c r="WM13" s="326" t="s">
        <v>1205</v>
      </c>
      <c r="WN13" s="326" t="s">
        <v>1204</v>
      </c>
      <c r="WO13" s="326" t="s">
        <v>1205</v>
      </c>
      <c r="WP13" s="326" t="s">
        <v>1205</v>
      </c>
      <c r="WQ13" s="326" t="s">
        <v>1205</v>
      </c>
      <c r="WR13" s="326" t="s">
        <v>1204</v>
      </c>
      <c r="WS13" s="326" t="s">
        <v>1205</v>
      </c>
      <c r="WT13" s="326" t="s">
        <v>1205</v>
      </c>
      <c r="WU13" s="326" t="s">
        <v>1205</v>
      </c>
      <c r="WV13" s="326" t="s">
        <v>1205</v>
      </c>
      <c r="WW13" s="326" t="s">
        <v>1205</v>
      </c>
      <c r="WX13" s="326" t="s">
        <v>1205</v>
      </c>
      <c r="WY13" s="326"/>
      <c r="WZ13" s="326" t="s">
        <v>1429</v>
      </c>
      <c r="XA13" s="326" t="s">
        <v>1205</v>
      </c>
      <c r="XB13" s="326" t="s">
        <v>1205</v>
      </c>
      <c r="XC13" s="326" t="s">
        <v>1205</v>
      </c>
      <c r="XD13" s="326" t="s">
        <v>1204</v>
      </c>
      <c r="XE13" s="326" t="s">
        <v>1205</v>
      </c>
      <c r="XF13" s="326" t="s">
        <v>1204</v>
      </c>
      <c r="XG13" s="326" t="s">
        <v>1204</v>
      </c>
      <c r="XH13" s="326" t="s">
        <v>1205</v>
      </c>
      <c r="XI13" s="326" t="s">
        <v>1205</v>
      </c>
      <c r="XJ13" s="326" t="s">
        <v>1205</v>
      </c>
      <c r="XK13" s="326"/>
      <c r="XL13" s="326" t="s">
        <v>1227</v>
      </c>
      <c r="XM13" s="326" t="s">
        <v>1430</v>
      </c>
      <c r="XN13" s="326" t="s">
        <v>1205</v>
      </c>
      <c r="XO13" s="326" t="s">
        <v>1204</v>
      </c>
      <c r="XP13" s="326" t="s">
        <v>1204</v>
      </c>
      <c r="XQ13" s="326" t="s">
        <v>1204</v>
      </c>
      <c r="XR13" s="326" t="s">
        <v>1204</v>
      </c>
      <c r="XS13" s="326" t="s">
        <v>1204</v>
      </c>
      <c r="XT13" s="326" t="s">
        <v>1205</v>
      </c>
      <c r="XU13" s="326" t="s">
        <v>1204</v>
      </c>
      <c r="XV13" s="326" t="s">
        <v>1205</v>
      </c>
      <c r="XW13" s="326" t="s">
        <v>1204</v>
      </c>
      <c r="XX13" s="326" t="s">
        <v>1205</v>
      </c>
      <c r="XY13" s="326" t="s">
        <v>1205</v>
      </c>
      <c r="XZ13" s="326" t="s">
        <v>1431</v>
      </c>
      <c r="YA13" s="326" t="s">
        <v>1231</v>
      </c>
      <c r="YB13" s="326"/>
      <c r="YC13" s="326" t="s">
        <v>1432</v>
      </c>
      <c r="YD13" s="326" t="s">
        <v>1204</v>
      </c>
      <c r="YE13" s="326" t="s">
        <v>1205</v>
      </c>
      <c r="YF13" s="326" t="s">
        <v>1205</v>
      </c>
      <c r="YG13" s="326" t="s">
        <v>1205</v>
      </c>
      <c r="YH13" s="326" t="s">
        <v>1205</v>
      </c>
      <c r="YI13" s="326" t="s">
        <v>1204</v>
      </c>
      <c r="YJ13" s="326" t="s">
        <v>1204</v>
      </c>
      <c r="YK13" s="326" t="s">
        <v>1204</v>
      </c>
      <c r="YL13" s="326" t="s">
        <v>1204</v>
      </c>
      <c r="YM13" s="326" t="s">
        <v>1205</v>
      </c>
      <c r="YN13" s="326" t="s">
        <v>1204</v>
      </c>
      <c r="YO13" s="326" t="s">
        <v>1205</v>
      </c>
      <c r="YP13" s="326"/>
      <c r="YQ13" s="326" t="s">
        <v>1433</v>
      </c>
      <c r="YR13" s="326" t="s">
        <v>1206</v>
      </c>
      <c r="YS13" s="326">
        <v>15000</v>
      </c>
      <c r="YT13" s="326"/>
      <c r="YU13" s="326" t="s">
        <v>1434</v>
      </c>
      <c r="YV13" s="326" t="s">
        <v>1435</v>
      </c>
      <c r="YW13" s="326"/>
      <c r="YX13" s="326"/>
      <c r="YY13" s="326" t="s">
        <v>1235</v>
      </c>
      <c r="YZ13" s="326" t="s">
        <v>1236</v>
      </c>
      <c r="ZA13" s="326" t="s">
        <v>1237</v>
      </c>
      <c r="ZB13" s="326"/>
      <c r="ZC13" s="326" t="s">
        <v>1196</v>
      </c>
      <c r="ZD13" s="326" t="s">
        <v>1436</v>
      </c>
      <c r="ZE13" s="326" t="s">
        <v>1437</v>
      </c>
      <c r="ZF13" s="326" t="s">
        <v>203</v>
      </c>
      <c r="ZG13" s="326" t="s">
        <v>384</v>
      </c>
      <c r="ZH13" s="326" t="s">
        <v>1241</v>
      </c>
      <c r="ZI13" s="326" t="s">
        <v>1200</v>
      </c>
      <c r="ZJ13" s="326" t="s">
        <v>1409</v>
      </c>
      <c r="ZK13" s="326" t="s">
        <v>1227</v>
      </c>
      <c r="ZL13" s="326" t="s">
        <v>1242</v>
      </c>
      <c r="ZM13" s="326" t="s">
        <v>1337</v>
      </c>
      <c r="ZN13" s="327" t="s">
        <v>1337</v>
      </c>
      <c r="ZO13" s="327" t="s">
        <v>1335</v>
      </c>
      <c r="ZP13" s="327" t="s">
        <v>1215</v>
      </c>
      <c r="ZQ13" s="327" t="s">
        <v>1215</v>
      </c>
      <c r="ZR13" s="327" t="s">
        <v>1217</v>
      </c>
      <c r="ZS13" s="327" t="s">
        <v>1217</v>
      </c>
      <c r="ZT13" s="327" t="s">
        <v>1217</v>
      </c>
      <c r="ZU13" s="327" t="s">
        <v>1337</v>
      </c>
      <c r="ZV13" s="327" t="s">
        <v>1217</v>
      </c>
      <c r="ZW13" s="327" t="s">
        <v>1337</v>
      </c>
      <c r="ZX13" s="327" t="s">
        <v>1243</v>
      </c>
      <c r="ZY13" s="327" t="s">
        <v>1204</v>
      </c>
      <c r="ZZ13" s="327" t="s">
        <v>1204</v>
      </c>
      <c r="AAA13" s="327" t="s">
        <v>1204</v>
      </c>
      <c r="AAB13" s="327" t="s">
        <v>1204</v>
      </c>
      <c r="AAC13" s="327" t="s">
        <v>1204</v>
      </c>
      <c r="AAD13" s="327" t="s">
        <v>1204</v>
      </c>
      <c r="AAE13" s="327" t="s">
        <v>1204</v>
      </c>
      <c r="AAF13" s="327" t="s">
        <v>1204</v>
      </c>
      <c r="AAG13" s="327" t="s">
        <v>1204</v>
      </c>
      <c r="AAH13" s="327" t="s">
        <v>1204</v>
      </c>
      <c r="AAI13" s="327" t="s">
        <v>1205</v>
      </c>
      <c r="AAJ13" s="327" t="s">
        <v>1244</v>
      </c>
      <c r="AAK13" s="327" t="s">
        <v>1244</v>
      </c>
      <c r="AAL13" s="327" t="s">
        <v>1244</v>
      </c>
      <c r="AAM13" s="327" t="s">
        <v>1244</v>
      </c>
      <c r="AAN13" s="327" t="s">
        <v>1244</v>
      </c>
      <c r="AAO13" s="327" t="s">
        <v>1244</v>
      </c>
      <c r="AAP13" s="327" t="s">
        <v>1246</v>
      </c>
      <c r="AAQ13" s="327" t="s">
        <v>1246</v>
      </c>
      <c r="AAR13" s="327" t="s">
        <v>1246</v>
      </c>
      <c r="AAS13" s="327" t="s">
        <v>1246</v>
      </c>
      <c r="AAT13" s="327" t="s">
        <v>1246</v>
      </c>
      <c r="AAU13" s="327" t="s">
        <v>1246</v>
      </c>
      <c r="AAV13" s="327" t="s">
        <v>1248</v>
      </c>
      <c r="AAW13" s="327" t="s">
        <v>1249</v>
      </c>
      <c r="AAX13" s="327" t="s">
        <v>1250</v>
      </c>
      <c r="AAY13" s="350" t="s">
        <v>1251</v>
      </c>
    </row>
    <row r="14" spans="1:727">
      <c r="A14" s="349" t="s">
        <v>1438</v>
      </c>
      <c r="B14" s="326" t="s">
        <v>1439</v>
      </c>
      <c r="C14" s="326" t="s">
        <v>1440</v>
      </c>
      <c r="D14" s="326">
        <v>4000</v>
      </c>
      <c r="E14" s="326" t="s">
        <v>1440</v>
      </c>
      <c r="F14" s="326" t="s">
        <v>1195</v>
      </c>
      <c r="G14" s="326" t="s">
        <v>1197</v>
      </c>
      <c r="H14" s="326" t="s">
        <v>195</v>
      </c>
      <c r="I14" s="326" t="s">
        <v>196</v>
      </c>
      <c r="J14" s="326" t="s">
        <v>1255</v>
      </c>
      <c r="K14" s="326" t="s">
        <v>332</v>
      </c>
      <c r="L14" s="326" t="s">
        <v>333</v>
      </c>
      <c r="M14" s="326" t="s">
        <v>1441</v>
      </c>
      <c r="N14" s="326" t="s">
        <v>1200</v>
      </c>
      <c r="O14" s="326" t="s">
        <v>1201</v>
      </c>
      <c r="P14" s="326" t="s">
        <v>1442</v>
      </c>
      <c r="Q14" s="326"/>
      <c r="R14" s="326" t="s">
        <v>1322</v>
      </c>
      <c r="S14" s="326" t="s">
        <v>1204</v>
      </c>
      <c r="T14" s="326" t="s">
        <v>1205</v>
      </c>
      <c r="U14" s="326" t="s">
        <v>1205</v>
      </c>
      <c r="V14" s="326" t="s">
        <v>1205</v>
      </c>
      <c r="W14" s="326" t="s">
        <v>1205</v>
      </c>
      <c r="X14" s="326"/>
      <c r="Y14" s="326" t="s">
        <v>1206</v>
      </c>
      <c r="Z14" s="326"/>
      <c r="AA14" s="326"/>
      <c r="AB14" s="326"/>
      <c r="AC14" s="326" t="s">
        <v>1208</v>
      </c>
      <c r="AD14" s="326" t="s">
        <v>1208</v>
      </c>
      <c r="AE14" s="326" t="s">
        <v>1208</v>
      </c>
      <c r="AF14" s="326" t="s">
        <v>1208</v>
      </c>
      <c r="AG14" s="326" t="s">
        <v>1208</v>
      </c>
      <c r="AH14" s="326" t="s">
        <v>1209</v>
      </c>
      <c r="AI14" s="326" t="s">
        <v>1208</v>
      </c>
      <c r="AJ14" s="326" t="s">
        <v>1208</v>
      </c>
      <c r="AK14" s="326" t="s">
        <v>1208</v>
      </c>
      <c r="AL14" s="326" t="s">
        <v>1208</v>
      </c>
      <c r="AM14" s="326" t="s">
        <v>1209</v>
      </c>
      <c r="AN14" s="326" t="s">
        <v>1208</v>
      </c>
      <c r="AO14" s="326" t="s">
        <v>1443</v>
      </c>
      <c r="AP14" s="326" t="s">
        <v>1205</v>
      </c>
      <c r="AQ14" s="326" t="s">
        <v>1205</v>
      </c>
      <c r="AR14" s="326" t="s">
        <v>1205</v>
      </c>
      <c r="AS14" s="326" t="s">
        <v>1205</v>
      </c>
      <c r="AT14" s="326" t="s">
        <v>1205</v>
      </c>
      <c r="AU14" s="326" t="s">
        <v>1204</v>
      </c>
      <c r="AV14" s="326" t="s">
        <v>1205</v>
      </c>
      <c r="AW14" s="326" t="s">
        <v>1205</v>
      </c>
      <c r="AX14" s="326" t="s">
        <v>1205</v>
      </c>
      <c r="AY14" s="326" t="s">
        <v>1205</v>
      </c>
      <c r="AZ14" s="326" t="s">
        <v>1204</v>
      </c>
      <c r="BA14" s="326" t="s">
        <v>1205</v>
      </c>
      <c r="BB14" s="326" t="s">
        <v>1205</v>
      </c>
      <c r="BC14" s="326" t="s">
        <v>1205</v>
      </c>
      <c r="BD14" s="326"/>
      <c r="BE14" s="326"/>
      <c r="BF14" s="326"/>
      <c r="BG14" s="326"/>
      <c r="BH14" s="326"/>
      <c r="BI14" s="326"/>
      <c r="BJ14" s="326"/>
      <c r="BK14" s="326"/>
      <c r="BL14" s="326"/>
      <c r="BM14" s="326"/>
      <c r="BN14" s="326"/>
      <c r="BO14" s="326"/>
      <c r="BP14" s="326"/>
      <c r="BQ14" s="326"/>
      <c r="BR14" s="326"/>
      <c r="BS14" s="326"/>
      <c r="BT14" s="326"/>
      <c r="BU14" s="326"/>
      <c r="BV14" s="326"/>
      <c r="BW14" s="326"/>
      <c r="BX14" s="326"/>
      <c r="BY14" s="326"/>
      <c r="BZ14" s="326"/>
      <c r="CA14" s="326"/>
      <c r="CB14" s="326"/>
      <c r="CC14" s="326"/>
      <c r="CD14" s="326"/>
      <c r="CE14" s="326"/>
      <c r="CF14" s="326"/>
      <c r="CG14" s="326"/>
      <c r="CH14" s="326"/>
      <c r="CI14" s="326"/>
      <c r="CJ14" s="326"/>
      <c r="CK14" s="326"/>
      <c r="CL14" s="326"/>
      <c r="CM14" s="326"/>
      <c r="CN14" s="326"/>
      <c r="CO14" s="326"/>
      <c r="CP14" s="326"/>
      <c r="CQ14" s="326"/>
      <c r="CR14" s="326"/>
      <c r="CS14" s="326"/>
      <c r="CT14" s="326"/>
      <c r="CU14" s="326"/>
      <c r="CV14" s="326"/>
      <c r="CW14" s="326"/>
      <c r="CX14" s="326"/>
      <c r="CY14" s="326"/>
      <c r="CZ14" s="326"/>
      <c r="DA14" s="326"/>
      <c r="DB14" s="326"/>
      <c r="DC14" s="326"/>
      <c r="DD14" s="326"/>
      <c r="DE14" s="326"/>
      <c r="DF14" s="326"/>
      <c r="DG14" s="326"/>
      <c r="DH14" s="326"/>
      <c r="DI14" s="326"/>
      <c r="DJ14" s="326"/>
      <c r="DK14" s="326"/>
      <c r="DL14" s="326"/>
      <c r="DM14" s="326"/>
      <c r="DN14" s="326"/>
      <c r="DO14" s="326"/>
      <c r="DP14" s="326"/>
      <c r="DQ14" s="326"/>
      <c r="DR14" s="326"/>
      <c r="DS14" s="326"/>
      <c r="DT14" s="326"/>
      <c r="DU14" s="326"/>
      <c r="DV14" s="326"/>
      <c r="DW14" s="326"/>
      <c r="DX14" s="326"/>
      <c r="DY14" s="326"/>
      <c r="DZ14" s="326"/>
      <c r="EA14" s="326"/>
      <c r="EB14" s="326"/>
      <c r="EC14" s="326"/>
      <c r="ED14" s="326"/>
      <c r="EE14" s="326"/>
      <c r="EF14" s="326"/>
      <c r="EG14" s="326"/>
      <c r="EH14" s="326"/>
      <c r="EI14" s="326"/>
      <c r="EJ14" s="326"/>
      <c r="EK14" s="326"/>
      <c r="EL14" s="326"/>
      <c r="EM14" s="326"/>
      <c r="EN14" s="326"/>
      <c r="EO14" s="326"/>
      <c r="EP14" s="326"/>
      <c r="EQ14" s="326"/>
      <c r="ER14" s="326"/>
      <c r="ES14" s="326"/>
      <c r="ET14" s="326"/>
      <c r="EU14" s="326"/>
      <c r="EV14" s="326"/>
      <c r="EW14" s="326"/>
      <c r="EX14" s="326"/>
      <c r="EY14" s="326"/>
      <c r="EZ14" s="326"/>
      <c r="FA14" s="326"/>
      <c r="FB14" s="326"/>
      <c r="FC14" s="326"/>
      <c r="FD14" s="326"/>
      <c r="FE14" s="326"/>
      <c r="FF14" s="326"/>
      <c r="FG14" s="326"/>
      <c r="FH14" s="326"/>
      <c r="FI14" s="326"/>
      <c r="FJ14" s="326"/>
      <c r="FK14" s="326"/>
      <c r="FL14" s="326"/>
      <c r="FM14" s="326"/>
      <c r="FN14" s="326"/>
      <c r="FO14" s="326"/>
      <c r="FP14" s="326"/>
      <c r="FQ14" s="326"/>
      <c r="FR14" s="326"/>
      <c r="FS14" s="326"/>
      <c r="FT14" s="326"/>
      <c r="FU14" s="326"/>
      <c r="FV14" s="326"/>
      <c r="FW14" s="326"/>
      <c r="FX14" s="326"/>
      <c r="FY14" s="326"/>
      <c r="FZ14" s="326"/>
      <c r="GA14" s="326"/>
      <c r="GB14" s="326" t="s">
        <v>1206</v>
      </c>
      <c r="GC14" s="326"/>
      <c r="GD14" s="326">
        <v>400</v>
      </c>
      <c r="GE14" s="326">
        <v>400</v>
      </c>
      <c r="GF14" s="326">
        <v>8000</v>
      </c>
      <c r="GG14" s="326">
        <v>0.1</v>
      </c>
      <c r="GH14" s="326" t="s">
        <v>1213</v>
      </c>
      <c r="GI14" s="326">
        <v>14</v>
      </c>
      <c r="GJ14" s="326">
        <v>2</v>
      </c>
      <c r="GK14" s="326" t="s">
        <v>1206</v>
      </c>
      <c r="GL14" s="326" t="s">
        <v>1216</v>
      </c>
      <c r="GM14" s="326" t="s">
        <v>1215</v>
      </c>
      <c r="GN14" s="326"/>
      <c r="GO14" s="326"/>
      <c r="GP14" s="326"/>
      <c r="GQ14" s="326"/>
      <c r="GR14" s="326"/>
      <c r="GS14" s="326"/>
      <c r="GT14" s="326"/>
      <c r="GU14" s="326"/>
      <c r="GV14" s="326"/>
      <c r="GW14" s="326"/>
      <c r="GX14" s="326"/>
      <c r="GY14" s="326"/>
      <c r="GZ14" s="326"/>
      <c r="HA14" s="326"/>
      <c r="HB14" s="326"/>
      <c r="HC14" s="326"/>
      <c r="HD14" s="326"/>
      <c r="HE14" s="326"/>
      <c r="HF14" s="326"/>
      <c r="HG14" s="326"/>
      <c r="HH14" s="326"/>
      <c r="HI14" s="326"/>
      <c r="HJ14" s="326"/>
      <c r="HK14" s="326"/>
      <c r="HL14" s="326"/>
      <c r="HM14" s="326"/>
      <c r="HN14" s="326"/>
      <c r="HO14" s="326"/>
      <c r="HP14" s="326"/>
      <c r="HQ14" s="326"/>
      <c r="HR14" s="326"/>
      <c r="HS14" s="326"/>
      <c r="HT14" s="326"/>
      <c r="HU14" s="326"/>
      <c r="HV14" s="326"/>
      <c r="HW14" s="326"/>
      <c r="HX14" s="326"/>
      <c r="HY14" s="326"/>
      <c r="HZ14" s="326"/>
      <c r="IA14" s="326"/>
      <c r="IB14" s="326"/>
      <c r="IC14" s="326"/>
      <c r="ID14" s="326"/>
      <c r="IE14" s="326"/>
      <c r="IF14" s="326"/>
      <c r="IG14" s="326"/>
      <c r="IH14" s="326"/>
      <c r="II14" s="326"/>
      <c r="IJ14" s="326"/>
      <c r="IK14" s="326"/>
      <c r="IL14" s="326"/>
      <c r="IM14" s="326"/>
      <c r="IN14" s="326"/>
      <c r="IO14" s="326"/>
      <c r="IP14" s="326"/>
      <c r="IQ14" s="326"/>
      <c r="IR14" s="326"/>
      <c r="IS14" s="326"/>
      <c r="IT14" s="326"/>
      <c r="IU14" s="326" t="s">
        <v>1206</v>
      </c>
      <c r="IV14" s="326"/>
      <c r="IW14" s="326"/>
      <c r="IX14" s="326">
        <v>7300</v>
      </c>
      <c r="IY14" s="326">
        <v>7300</v>
      </c>
      <c r="IZ14" s="326">
        <v>1.82</v>
      </c>
      <c r="JA14" s="326" t="s">
        <v>1213</v>
      </c>
      <c r="JB14" s="326">
        <v>7</v>
      </c>
      <c r="JC14" s="326">
        <v>4</v>
      </c>
      <c r="JD14" s="326" t="s">
        <v>1206</v>
      </c>
      <c r="JE14" s="326" t="s">
        <v>1216</v>
      </c>
      <c r="JF14" s="326" t="s">
        <v>1215</v>
      </c>
      <c r="JG14" s="326"/>
      <c r="JH14" s="326"/>
      <c r="JI14" s="326"/>
      <c r="JJ14" s="326"/>
      <c r="JK14" s="326"/>
      <c r="JL14" s="326"/>
      <c r="JM14" s="326"/>
      <c r="JN14" s="326"/>
      <c r="JO14" s="326"/>
      <c r="JP14" s="326"/>
      <c r="JQ14" s="326"/>
      <c r="JR14" s="326"/>
      <c r="JS14" s="326"/>
      <c r="JT14" s="326"/>
      <c r="JU14" s="326"/>
      <c r="JV14" s="326"/>
      <c r="JW14" s="326"/>
      <c r="JX14" s="326"/>
      <c r="JY14" s="326"/>
      <c r="JZ14" s="326"/>
      <c r="KA14" s="326"/>
      <c r="KB14" s="326"/>
      <c r="KC14" s="326"/>
      <c r="KD14" s="326"/>
      <c r="KE14" s="326"/>
      <c r="KF14" s="326"/>
      <c r="KG14" s="326"/>
      <c r="KH14" s="326"/>
      <c r="KI14" s="326"/>
      <c r="KJ14" s="326"/>
      <c r="KK14" s="326"/>
      <c r="KL14" s="326"/>
      <c r="KM14" s="326"/>
      <c r="KN14" s="326"/>
      <c r="KO14" s="326"/>
      <c r="KP14" s="326"/>
      <c r="KQ14" s="326"/>
      <c r="KR14" s="326"/>
      <c r="KS14" s="326"/>
      <c r="KT14" s="326"/>
      <c r="KU14" s="326"/>
      <c r="KV14" s="326"/>
      <c r="KW14" s="326"/>
      <c r="KX14" s="326"/>
      <c r="KY14" s="326"/>
      <c r="KZ14" s="326"/>
      <c r="LA14" s="326"/>
      <c r="LB14" s="326"/>
      <c r="LC14" s="326"/>
      <c r="LD14" s="326"/>
      <c r="LE14" s="326"/>
      <c r="LF14" s="326"/>
      <c r="LG14" s="326"/>
      <c r="LH14" s="326"/>
      <c r="LI14" s="326"/>
      <c r="LJ14" s="326"/>
      <c r="LK14" s="326"/>
      <c r="LL14" s="326"/>
      <c r="LM14" s="326"/>
      <c r="LN14" s="326"/>
      <c r="LO14" s="326"/>
      <c r="LP14" s="326"/>
      <c r="LQ14" s="326"/>
      <c r="LR14" s="326"/>
      <c r="LS14" s="326"/>
      <c r="LT14" s="326"/>
      <c r="LU14" s="326"/>
      <c r="LV14" s="326"/>
      <c r="LW14" s="326"/>
      <c r="LX14" s="326"/>
      <c r="LY14" s="326"/>
      <c r="LZ14" s="326"/>
      <c r="MA14" s="326"/>
      <c r="MB14" s="326"/>
      <c r="MC14" s="326"/>
      <c r="MD14" s="326"/>
      <c r="ME14" s="326"/>
      <c r="MF14" s="326"/>
      <c r="MG14" s="326"/>
      <c r="MH14" s="326"/>
      <c r="MI14" s="326"/>
      <c r="MJ14" s="326"/>
      <c r="MK14" s="326"/>
      <c r="ML14" s="326"/>
      <c r="MM14" s="326"/>
      <c r="MN14" s="326"/>
      <c r="MO14" s="326"/>
      <c r="MP14" s="326"/>
      <c r="MQ14" s="326"/>
      <c r="MR14" s="326"/>
      <c r="MS14" s="326"/>
      <c r="MT14" s="326"/>
      <c r="MU14" s="326"/>
      <c r="MV14" s="326"/>
      <c r="MW14" s="326"/>
      <c r="MX14" s="326"/>
      <c r="MY14" s="326"/>
      <c r="MZ14" s="326"/>
      <c r="NA14" s="326"/>
      <c r="NB14" s="326"/>
      <c r="NC14" s="326"/>
      <c r="ND14" s="326"/>
      <c r="NE14" s="326"/>
      <c r="NF14" s="326"/>
      <c r="NG14" s="326"/>
      <c r="NH14" s="326"/>
      <c r="NI14" s="326"/>
      <c r="NJ14" s="326"/>
      <c r="NK14" s="326"/>
      <c r="NL14" s="326"/>
      <c r="NM14" s="326"/>
      <c r="NN14" s="326"/>
      <c r="NO14" s="326"/>
      <c r="NP14" s="326"/>
      <c r="NQ14" s="326"/>
      <c r="NR14" s="326"/>
      <c r="NS14" s="326"/>
      <c r="NT14" s="326"/>
      <c r="NU14" s="326"/>
      <c r="NV14" s="326"/>
      <c r="NW14" s="326"/>
      <c r="NX14" s="326"/>
      <c r="NY14" s="326"/>
      <c r="NZ14" s="326"/>
      <c r="OA14" s="326"/>
      <c r="OB14" s="326"/>
      <c r="OC14" s="326"/>
      <c r="OD14" s="326"/>
      <c r="OE14" s="326"/>
      <c r="OF14" s="326"/>
      <c r="OG14" s="326"/>
      <c r="OH14" s="326"/>
      <c r="OI14" s="326"/>
      <c r="OJ14" s="326"/>
      <c r="OK14" s="326"/>
      <c r="OL14" s="326"/>
      <c r="OM14" s="326"/>
      <c r="ON14" s="326"/>
      <c r="OO14" s="326"/>
      <c r="OP14" s="326"/>
      <c r="OQ14" s="326"/>
      <c r="OR14" s="326"/>
      <c r="OS14" s="326"/>
      <c r="OT14" s="326"/>
      <c r="OU14" s="326"/>
      <c r="OV14" s="326"/>
      <c r="OW14" s="326"/>
      <c r="OX14" s="326"/>
      <c r="OY14" s="326"/>
      <c r="OZ14" s="326"/>
      <c r="PA14" s="326"/>
      <c r="PB14" s="326"/>
      <c r="PC14" s="326"/>
      <c r="PD14" s="326"/>
      <c r="PE14" s="326"/>
      <c r="PF14" s="326"/>
      <c r="PG14" s="326"/>
      <c r="PH14" s="326"/>
      <c r="PI14" s="326"/>
      <c r="PJ14" s="326"/>
      <c r="PK14" s="326"/>
      <c r="PL14" s="326"/>
      <c r="PM14" s="326"/>
      <c r="PN14" s="326"/>
      <c r="PO14" s="326"/>
      <c r="PP14" s="326"/>
      <c r="PQ14" s="326"/>
      <c r="PR14" s="326"/>
      <c r="PS14" s="326"/>
      <c r="PT14" s="326"/>
      <c r="PU14" s="326"/>
      <c r="PV14" s="326"/>
      <c r="PW14" s="326"/>
      <c r="PX14" s="326"/>
      <c r="PY14" s="326"/>
      <c r="PZ14" s="326"/>
      <c r="QA14" s="326"/>
      <c r="QB14" s="326"/>
      <c r="QC14" s="326"/>
      <c r="QD14" s="326"/>
      <c r="QE14" s="326"/>
      <c r="QF14" s="326"/>
      <c r="QG14" s="326"/>
      <c r="QH14" s="326"/>
      <c r="QI14" s="326" t="s">
        <v>1206</v>
      </c>
      <c r="QJ14" s="326" t="s">
        <v>1444</v>
      </c>
      <c r="QK14" s="326" t="s">
        <v>1205</v>
      </c>
      <c r="QL14" s="326" t="s">
        <v>1205</v>
      </c>
      <c r="QM14" s="326" t="s">
        <v>1205</v>
      </c>
      <c r="QN14" s="326" t="s">
        <v>1205</v>
      </c>
      <c r="QO14" s="326" t="s">
        <v>1205</v>
      </c>
      <c r="QP14" s="326" t="s">
        <v>1204</v>
      </c>
      <c r="QQ14" s="326" t="s">
        <v>1205</v>
      </c>
      <c r="QR14" s="326" t="s">
        <v>1205</v>
      </c>
      <c r="QS14" s="326" t="s">
        <v>1205</v>
      </c>
      <c r="QT14" s="326" t="s">
        <v>1205</v>
      </c>
      <c r="QU14" s="326" t="s">
        <v>1204</v>
      </c>
      <c r="QV14" s="326" t="s">
        <v>1205</v>
      </c>
      <c r="QW14" s="326" t="s">
        <v>1205</v>
      </c>
      <c r="QX14" s="326"/>
      <c r="QY14" s="326" t="s">
        <v>1445</v>
      </c>
      <c r="QZ14" s="326" t="s">
        <v>1204</v>
      </c>
      <c r="RA14" s="326" t="s">
        <v>1205</v>
      </c>
      <c r="RB14" s="326" t="s">
        <v>1205</v>
      </c>
      <c r="RC14" s="326" t="s">
        <v>1205</v>
      </c>
      <c r="RD14" s="326" t="s">
        <v>1205</v>
      </c>
      <c r="RE14" s="326" t="s">
        <v>1205</v>
      </c>
      <c r="RF14" s="326" t="s">
        <v>1205</v>
      </c>
      <c r="RG14" s="326" t="s">
        <v>1205</v>
      </c>
      <c r="RH14" s="326" t="s">
        <v>1205</v>
      </c>
      <c r="RI14" s="326" t="s">
        <v>1205</v>
      </c>
      <c r="RJ14" s="326" t="s">
        <v>1205</v>
      </c>
      <c r="RK14" s="326" t="s">
        <v>1205</v>
      </c>
      <c r="RL14" s="326" t="s">
        <v>1205</v>
      </c>
      <c r="RM14" s="326" t="s">
        <v>1205</v>
      </c>
      <c r="RN14" s="326" t="s">
        <v>1205</v>
      </c>
      <c r="RO14" s="326"/>
      <c r="RP14" s="326"/>
      <c r="RQ14" s="326"/>
      <c r="RR14" s="326"/>
      <c r="RS14" s="326"/>
      <c r="RT14" s="326"/>
      <c r="RU14" s="326"/>
      <c r="RV14" s="326"/>
      <c r="RW14" s="326"/>
      <c r="RX14" s="326"/>
      <c r="RY14" s="326"/>
      <c r="RZ14" s="326"/>
      <c r="SA14" s="326"/>
      <c r="SB14" s="326"/>
      <c r="SC14" s="326"/>
      <c r="SD14" s="326"/>
      <c r="SE14" s="326"/>
      <c r="SF14" s="326"/>
      <c r="SG14" s="326"/>
      <c r="SH14" s="326"/>
      <c r="SI14" s="326"/>
      <c r="SJ14" s="326"/>
      <c r="SK14" s="326"/>
      <c r="SL14" s="326"/>
      <c r="SM14" s="326"/>
      <c r="SN14" s="326"/>
      <c r="SO14" s="326"/>
      <c r="SP14" s="326"/>
      <c r="SQ14" s="326"/>
      <c r="SR14" s="326"/>
      <c r="SS14" s="326"/>
      <c r="ST14" s="326"/>
      <c r="SU14" s="326"/>
      <c r="SV14" s="326"/>
      <c r="SW14" s="326"/>
      <c r="SX14" s="326"/>
      <c r="SY14" s="326"/>
      <c r="SZ14" s="326"/>
      <c r="TA14" s="326"/>
      <c r="TB14" s="326"/>
      <c r="TC14" s="326"/>
      <c r="TD14" s="326"/>
      <c r="TE14" s="326"/>
      <c r="TF14" s="326"/>
      <c r="TG14" s="326"/>
      <c r="TH14" s="326"/>
      <c r="TI14" s="326"/>
      <c r="TJ14" s="326"/>
      <c r="TK14" s="326"/>
      <c r="TL14" s="326"/>
      <c r="TM14" s="326"/>
      <c r="TN14" s="326"/>
      <c r="TO14" s="326"/>
      <c r="TP14" s="326"/>
      <c r="TQ14" s="326"/>
      <c r="TR14" s="326"/>
      <c r="TS14" s="326"/>
      <c r="TT14" s="326"/>
      <c r="TU14" s="326"/>
      <c r="TV14" s="326"/>
      <c r="TW14" s="326"/>
      <c r="TX14" s="326"/>
      <c r="TY14" s="326"/>
      <c r="TZ14" s="326"/>
      <c r="UA14" s="326"/>
      <c r="UB14" s="326"/>
      <c r="UC14" s="326"/>
      <c r="UD14" s="326"/>
      <c r="UE14" s="326"/>
      <c r="UF14" s="326"/>
      <c r="UG14" s="326"/>
      <c r="UH14" s="326"/>
      <c r="UI14" s="326"/>
      <c r="UJ14" s="326"/>
      <c r="UK14" s="326"/>
      <c r="UL14" s="326"/>
      <c r="UM14" s="326"/>
      <c r="UN14" s="326"/>
      <c r="UO14" s="326"/>
      <c r="UP14" s="326"/>
      <c r="UQ14" s="326"/>
      <c r="UR14" s="326"/>
      <c r="US14" s="326"/>
      <c r="UT14" s="326"/>
      <c r="UU14" s="326"/>
      <c r="UV14" s="326"/>
      <c r="UW14" s="326"/>
      <c r="UX14" s="326"/>
      <c r="UY14" s="326"/>
      <c r="UZ14" s="326"/>
      <c r="VA14" s="326"/>
      <c r="VB14" s="326"/>
      <c r="VC14" s="326"/>
      <c r="VD14" s="326"/>
      <c r="VE14" s="326"/>
      <c r="VF14" s="326"/>
      <c r="VG14" s="326"/>
      <c r="VH14" s="326"/>
      <c r="VI14" s="326"/>
      <c r="VJ14" s="326"/>
      <c r="VK14" s="326"/>
      <c r="VL14" s="326"/>
      <c r="VM14" s="326"/>
      <c r="VN14" s="326"/>
      <c r="VO14" s="326" t="s">
        <v>1259</v>
      </c>
      <c r="VP14" s="326" t="s">
        <v>1204</v>
      </c>
      <c r="VQ14" s="326" t="s">
        <v>1205</v>
      </c>
      <c r="VR14" s="326" t="s">
        <v>1205</v>
      </c>
      <c r="VS14" s="326" t="s">
        <v>1205</v>
      </c>
      <c r="VT14" s="326" t="s">
        <v>1205</v>
      </c>
      <c r="VU14" s="326" t="s">
        <v>1205</v>
      </c>
      <c r="VV14" s="326" t="s">
        <v>1205</v>
      </c>
      <c r="VW14" s="326" t="s">
        <v>1205</v>
      </c>
      <c r="VX14" s="326" t="s">
        <v>1205</v>
      </c>
      <c r="VY14" s="326" t="s">
        <v>1205</v>
      </c>
      <c r="VZ14" s="326" t="s">
        <v>1205</v>
      </c>
      <c r="WA14" s="326" t="s">
        <v>1205</v>
      </c>
      <c r="WB14" s="326" t="s">
        <v>1205</v>
      </c>
      <c r="WC14" s="326" t="s">
        <v>1205</v>
      </c>
      <c r="WD14" s="326" t="s">
        <v>1205</v>
      </c>
      <c r="WE14" s="326" t="s">
        <v>1205</v>
      </c>
      <c r="WF14" s="326" t="s">
        <v>1205</v>
      </c>
      <c r="WG14" s="326"/>
      <c r="WH14" s="326" t="s">
        <v>1227</v>
      </c>
      <c r="WI14" s="326"/>
      <c r="WJ14" s="326" t="s">
        <v>1259</v>
      </c>
      <c r="WK14" s="326" t="s">
        <v>1204</v>
      </c>
      <c r="WL14" s="326" t="s">
        <v>1205</v>
      </c>
      <c r="WM14" s="326" t="s">
        <v>1205</v>
      </c>
      <c r="WN14" s="326" t="s">
        <v>1205</v>
      </c>
      <c r="WO14" s="326" t="s">
        <v>1205</v>
      </c>
      <c r="WP14" s="326" t="s">
        <v>1205</v>
      </c>
      <c r="WQ14" s="326" t="s">
        <v>1205</v>
      </c>
      <c r="WR14" s="326" t="s">
        <v>1205</v>
      </c>
      <c r="WS14" s="326" t="s">
        <v>1205</v>
      </c>
      <c r="WT14" s="326" t="s">
        <v>1205</v>
      </c>
      <c r="WU14" s="326" t="s">
        <v>1205</v>
      </c>
      <c r="WV14" s="326" t="s">
        <v>1205</v>
      </c>
      <c r="WW14" s="326" t="s">
        <v>1205</v>
      </c>
      <c r="WX14" s="326" t="s">
        <v>1205</v>
      </c>
      <c r="WY14" s="326"/>
      <c r="WZ14" s="326" t="s">
        <v>1259</v>
      </c>
      <c r="XA14" s="326" t="s">
        <v>1204</v>
      </c>
      <c r="XB14" s="326" t="s">
        <v>1205</v>
      </c>
      <c r="XC14" s="326" t="s">
        <v>1205</v>
      </c>
      <c r="XD14" s="326" t="s">
        <v>1205</v>
      </c>
      <c r="XE14" s="326" t="s">
        <v>1205</v>
      </c>
      <c r="XF14" s="326" t="s">
        <v>1205</v>
      </c>
      <c r="XG14" s="326" t="s">
        <v>1205</v>
      </c>
      <c r="XH14" s="326" t="s">
        <v>1205</v>
      </c>
      <c r="XI14" s="326" t="s">
        <v>1205</v>
      </c>
      <c r="XJ14" s="326" t="s">
        <v>1205</v>
      </c>
      <c r="XK14" s="326"/>
      <c r="XL14" s="326" t="s">
        <v>1206</v>
      </c>
      <c r="XM14" s="326" t="s">
        <v>1259</v>
      </c>
      <c r="XN14" s="326" t="s">
        <v>1204</v>
      </c>
      <c r="XO14" s="326" t="s">
        <v>1205</v>
      </c>
      <c r="XP14" s="326" t="s">
        <v>1205</v>
      </c>
      <c r="XQ14" s="326" t="s">
        <v>1205</v>
      </c>
      <c r="XR14" s="326" t="s">
        <v>1205</v>
      </c>
      <c r="XS14" s="326" t="s">
        <v>1205</v>
      </c>
      <c r="XT14" s="326" t="s">
        <v>1205</v>
      </c>
      <c r="XU14" s="326" t="s">
        <v>1205</v>
      </c>
      <c r="XV14" s="326" t="s">
        <v>1205</v>
      </c>
      <c r="XW14" s="326" t="s">
        <v>1205</v>
      </c>
      <c r="XX14" s="326" t="s">
        <v>1205</v>
      </c>
      <c r="XY14" s="326" t="s">
        <v>1205</v>
      </c>
      <c r="XZ14" s="326"/>
      <c r="YA14" s="326" t="s">
        <v>1262</v>
      </c>
      <c r="YB14" s="326"/>
      <c r="YC14" s="326" t="s">
        <v>1263</v>
      </c>
      <c r="YD14" s="326" t="s">
        <v>1204</v>
      </c>
      <c r="YE14" s="326" t="s">
        <v>1205</v>
      </c>
      <c r="YF14" s="326" t="s">
        <v>1205</v>
      </c>
      <c r="YG14" s="326" t="s">
        <v>1205</v>
      </c>
      <c r="YH14" s="326" t="s">
        <v>1205</v>
      </c>
      <c r="YI14" s="326" t="s">
        <v>1205</v>
      </c>
      <c r="YJ14" s="326" t="s">
        <v>1205</v>
      </c>
      <c r="YK14" s="326" t="s">
        <v>1205</v>
      </c>
      <c r="YL14" s="326" t="s">
        <v>1205</v>
      </c>
      <c r="YM14" s="326" t="s">
        <v>1205</v>
      </c>
      <c r="YN14" s="326" t="s">
        <v>1205</v>
      </c>
      <c r="YO14" s="326" t="s">
        <v>1205</v>
      </c>
      <c r="YP14" s="326"/>
      <c r="YQ14" s="326"/>
      <c r="YR14" s="326" t="s">
        <v>1206</v>
      </c>
      <c r="YS14" s="326">
        <v>11000</v>
      </c>
      <c r="YT14" s="326"/>
      <c r="YU14" s="326" t="s">
        <v>1446</v>
      </c>
      <c r="YV14" s="326" t="s">
        <v>1447</v>
      </c>
      <c r="YW14" s="326"/>
      <c r="YX14" s="326"/>
      <c r="YY14" s="326" t="s">
        <v>1235</v>
      </c>
      <c r="YZ14" s="326" t="s">
        <v>1236</v>
      </c>
      <c r="ZA14" s="326" t="s">
        <v>1237</v>
      </c>
      <c r="ZB14" s="326"/>
      <c r="ZC14" s="326" t="s">
        <v>1448</v>
      </c>
      <c r="ZD14" s="326" t="s">
        <v>1449</v>
      </c>
      <c r="ZE14" s="326" t="s">
        <v>1404</v>
      </c>
      <c r="ZF14" s="326" t="s">
        <v>195</v>
      </c>
      <c r="ZG14" s="326" t="s">
        <v>332</v>
      </c>
      <c r="ZH14" s="326" t="s">
        <v>1270</v>
      </c>
      <c r="ZI14" s="326" t="s">
        <v>1200</v>
      </c>
      <c r="ZJ14" s="326" t="s">
        <v>1442</v>
      </c>
      <c r="ZK14" s="326" t="s">
        <v>1206</v>
      </c>
      <c r="ZL14" s="326" t="s">
        <v>1329</v>
      </c>
      <c r="ZM14" s="326"/>
      <c r="ZN14" s="327"/>
      <c r="ZO14" s="327"/>
      <c r="ZP14" s="327" t="s">
        <v>1215</v>
      </c>
      <c r="ZQ14" s="327"/>
      <c r="ZR14" s="327"/>
      <c r="ZS14" s="327" t="s">
        <v>1215</v>
      </c>
      <c r="ZT14" s="327"/>
      <c r="ZU14" s="327"/>
      <c r="ZV14" s="327"/>
      <c r="ZW14" s="327"/>
      <c r="ZX14" s="327"/>
      <c r="ZY14" s="327"/>
      <c r="ZZ14" s="327"/>
      <c r="AAA14" s="327"/>
      <c r="AAB14" s="327"/>
      <c r="AAC14" s="327"/>
      <c r="AAD14" s="327"/>
      <c r="AAE14" s="327"/>
      <c r="AAF14" s="327"/>
      <c r="AAG14" s="327"/>
      <c r="AAH14" s="327"/>
      <c r="AAI14" s="327"/>
      <c r="AAJ14" s="327" t="s">
        <v>1245</v>
      </c>
      <c r="AAK14" s="327" t="s">
        <v>1245</v>
      </c>
      <c r="AAL14" s="327"/>
      <c r="AAM14" s="327"/>
      <c r="AAN14" s="327"/>
      <c r="AAO14" s="327"/>
      <c r="AAP14" s="327" t="s">
        <v>1247</v>
      </c>
      <c r="AAQ14" s="327" t="s">
        <v>1247</v>
      </c>
      <c r="AAR14" s="327"/>
      <c r="AAS14" s="327"/>
      <c r="AAT14" s="327"/>
      <c r="AAU14" s="327"/>
      <c r="AAV14" s="327" t="s">
        <v>1248</v>
      </c>
      <c r="AAW14" s="327" t="s">
        <v>1272</v>
      </c>
      <c r="AAX14" s="327" t="s">
        <v>1250</v>
      </c>
      <c r="AAY14" s="350" t="s">
        <v>1274</v>
      </c>
    </row>
    <row r="15" spans="1:727">
      <c r="A15" s="349" t="s">
        <v>1450</v>
      </c>
      <c r="B15" s="326" t="s">
        <v>1451</v>
      </c>
      <c r="C15" s="326" t="s">
        <v>1440</v>
      </c>
      <c r="D15" s="326">
        <v>4000</v>
      </c>
      <c r="E15" s="326" t="s">
        <v>1440</v>
      </c>
      <c r="F15" s="326" t="s">
        <v>1452</v>
      </c>
      <c r="G15" s="326" t="s">
        <v>1197</v>
      </c>
      <c r="H15" s="326" t="s">
        <v>195</v>
      </c>
      <c r="I15" s="326" t="s">
        <v>196</v>
      </c>
      <c r="J15" s="326" t="s">
        <v>1255</v>
      </c>
      <c r="K15" s="326" t="s">
        <v>316</v>
      </c>
      <c r="L15" s="326" t="s">
        <v>317</v>
      </c>
      <c r="M15" s="326" t="s">
        <v>1453</v>
      </c>
      <c r="N15" s="326" t="s">
        <v>1200</v>
      </c>
      <c r="O15" s="326" t="s">
        <v>1295</v>
      </c>
      <c r="P15" s="326" t="s">
        <v>1454</v>
      </c>
      <c r="Q15" s="326"/>
      <c r="R15" s="326"/>
      <c r="S15" s="326"/>
      <c r="T15" s="326"/>
      <c r="U15" s="326"/>
      <c r="V15" s="326"/>
      <c r="W15" s="326"/>
      <c r="X15" s="326"/>
      <c r="Y15" s="326" t="s">
        <v>1206</v>
      </c>
      <c r="Z15" s="326"/>
      <c r="AA15" s="326"/>
      <c r="AB15" s="326"/>
      <c r="AC15" s="326"/>
      <c r="AD15" s="326"/>
      <c r="AE15" s="326"/>
      <c r="AF15" s="326"/>
      <c r="AG15" s="326"/>
      <c r="AH15" s="326"/>
      <c r="AI15" s="326"/>
      <c r="AJ15" s="326"/>
      <c r="AK15" s="326"/>
      <c r="AL15" s="326"/>
      <c r="AM15" s="326"/>
      <c r="AN15" s="326"/>
      <c r="AO15" s="326"/>
      <c r="AP15" s="326"/>
      <c r="AQ15" s="326"/>
      <c r="AR15" s="326"/>
      <c r="AS15" s="326"/>
      <c r="AT15" s="326"/>
      <c r="AU15" s="326"/>
      <c r="AV15" s="326"/>
      <c r="AW15" s="326"/>
      <c r="AX15" s="326"/>
      <c r="AY15" s="326"/>
      <c r="AZ15" s="326"/>
      <c r="BA15" s="326"/>
      <c r="BB15" s="326"/>
      <c r="BC15" s="326"/>
      <c r="BD15" s="326"/>
      <c r="BE15" s="326"/>
      <c r="BF15" s="326"/>
      <c r="BG15" s="326"/>
      <c r="BH15" s="326"/>
      <c r="BI15" s="326"/>
      <c r="BJ15" s="326"/>
      <c r="BK15" s="326"/>
      <c r="BL15" s="326"/>
      <c r="BM15" s="326"/>
      <c r="BN15" s="326"/>
      <c r="BO15" s="326"/>
      <c r="BP15" s="326"/>
      <c r="BQ15" s="326"/>
      <c r="BR15" s="326"/>
      <c r="BS15" s="326"/>
      <c r="BT15" s="326"/>
      <c r="BU15" s="326"/>
      <c r="BV15" s="326"/>
      <c r="BW15" s="326"/>
      <c r="BX15" s="326"/>
      <c r="BY15" s="326"/>
      <c r="BZ15" s="326"/>
      <c r="CA15" s="326"/>
      <c r="CB15" s="326"/>
      <c r="CC15" s="326"/>
      <c r="CD15" s="326"/>
      <c r="CE15" s="326"/>
      <c r="CF15" s="326"/>
      <c r="CG15" s="326"/>
      <c r="CH15" s="326"/>
      <c r="CI15" s="326"/>
      <c r="CJ15" s="326"/>
      <c r="CK15" s="326"/>
      <c r="CL15" s="326"/>
      <c r="CM15" s="326"/>
      <c r="CN15" s="326"/>
      <c r="CO15" s="326"/>
      <c r="CP15" s="326"/>
      <c r="CQ15" s="326"/>
      <c r="CR15" s="326"/>
      <c r="CS15" s="326"/>
      <c r="CT15" s="326"/>
      <c r="CU15" s="326"/>
      <c r="CV15" s="326"/>
      <c r="CW15" s="326"/>
      <c r="CX15" s="326"/>
      <c r="CY15" s="326"/>
      <c r="CZ15" s="326"/>
      <c r="DA15" s="326"/>
      <c r="DB15" s="326"/>
      <c r="DC15" s="326"/>
      <c r="DD15" s="326"/>
      <c r="DE15" s="326"/>
      <c r="DF15" s="326"/>
      <c r="DG15" s="326"/>
      <c r="DH15" s="326"/>
      <c r="DI15" s="326"/>
      <c r="DJ15" s="326"/>
      <c r="DK15" s="326"/>
      <c r="DL15" s="326"/>
      <c r="DM15" s="326"/>
      <c r="DN15" s="326"/>
      <c r="DO15" s="326"/>
      <c r="DP15" s="326"/>
      <c r="DQ15" s="326"/>
      <c r="DR15" s="326"/>
      <c r="DS15" s="326"/>
      <c r="DT15" s="326"/>
      <c r="DU15" s="326"/>
      <c r="DV15" s="326"/>
      <c r="DW15" s="326"/>
      <c r="DX15" s="326"/>
      <c r="DY15" s="326"/>
      <c r="DZ15" s="326"/>
      <c r="EA15" s="326"/>
      <c r="EB15" s="326"/>
      <c r="EC15" s="326"/>
      <c r="ED15" s="326"/>
      <c r="EE15" s="326"/>
      <c r="EF15" s="326"/>
      <c r="EG15" s="326"/>
      <c r="EH15" s="326"/>
      <c r="EI15" s="326"/>
      <c r="EJ15" s="326"/>
      <c r="EK15" s="326"/>
      <c r="EL15" s="326"/>
      <c r="EM15" s="326"/>
      <c r="EN15" s="326"/>
      <c r="EO15" s="326"/>
      <c r="EP15" s="326"/>
      <c r="EQ15" s="326"/>
      <c r="ER15" s="326"/>
      <c r="ES15" s="326"/>
      <c r="ET15" s="326"/>
      <c r="EU15" s="326"/>
      <c r="EV15" s="326"/>
      <c r="EW15" s="326"/>
      <c r="EX15" s="326"/>
      <c r="EY15" s="326"/>
      <c r="EZ15" s="326"/>
      <c r="FA15" s="326"/>
      <c r="FB15" s="326"/>
      <c r="FC15" s="326"/>
      <c r="FD15" s="326"/>
      <c r="FE15" s="326"/>
      <c r="FF15" s="326"/>
      <c r="FG15" s="326"/>
      <c r="FH15" s="326"/>
      <c r="FI15" s="326"/>
      <c r="FJ15" s="326"/>
      <c r="FK15" s="326"/>
      <c r="FL15" s="326"/>
      <c r="FM15" s="326"/>
      <c r="FN15" s="326"/>
      <c r="FO15" s="326"/>
      <c r="FP15" s="326"/>
      <c r="FQ15" s="326"/>
      <c r="FR15" s="326"/>
      <c r="FS15" s="326"/>
      <c r="FT15" s="326"/>
      <c r="FU15" s="326"/>
      <c r="FV15" s="326"/>
      <c r="FW15" s="326"/>
      <c r="FX15" s="326"/>
      <c r="FY15" s="326"/>
      <c r="FZ15" s="326"/>
      <c r="GA15" s="326"/>
      <c r="GB15" s="326"/>
      <c r="GC15" s="326"/>
      <c r="GD15" s="326"/>
      <c r="GE15" s="326"/>
      <c r="GF15" s="326"/>
      <c r="GG15" s="326"/>
      <c r="GH15" s="326"/>
      <c r="GI15" s="326"/>
      <c r="GJ15" s="326"/>
      <c r="GK15" s="326"/>
      <c r="GL15" s="326"/>
      <c r="GM15" s="326"/>
      <c r="GN15" s="326"/>
      <c r="GO15" s="326"/>
      <c r="GP15" s="326"/>
      <c r="GQ15" s="326"/>
      <c r="GR15" s="326"/>
      <c r="GS15" s="326"/>
      <c r="GT15" s="326"/>
      <c r="GU15" s="326"/>
      <c r="GV15" s="326"/>
      <c r="GW15" s="326"/>
      <c r="GX15" s="326"/>
      <c r="GY15" s="326"/>
      <c r="GZ15" s="326"/>
      <c r="HA15" s="326"/>
      <c r="HB15" s="326"/>
      <c r="HC15" s="326"/>
      <c r="HD15" s="326"/>
      <c r="HE15" s="326"/>
      <c r="HF15" s="326"/>
      <c r="HG15" s="326"/>
      <c r="HH15" s="326"/>
      <c r="HI15" s="326"/>
      <c r="HJ15" s="326"/>
      <c r="HK15" s="326"/>
      <c r="HL15" s="326"/>
      <c r="HM15" s="326"/>
      <c r="HN15" s="326"/>
      <c r="HO15" s="326"/>
      <c r="HP15" s="326"/>
      <c r="HQ15" s="326"/>
      <c r="HR15" s="326"/>
      <c r="HS15" s="326"/>
      <c r="HT15" s="326"/>
      <c r="HU15" s="326"/>
      <c r="HV15" s="326"/>
      <c r="HW15" s="326"/>
      <c r="HX15" s="326"/>
      <c r="HY15" s="326"/>
      <c r="HZ15" s="326"/>
      <c r="IA15" s="326"/>
      <c r="IB15" s="326"/>
      <c r="IC15" s="326"/>
      <c r="ID15" s="326"/>
      <c r="IE15" s="326"/>
      <c r="IF15" s="326"/>
      <c r="IG15" s="326"/>
      <c r="IH15" s="326"/>
      <c r="II15" s="326"/>
      <c r="IJ15" s="326"/>
      <c r="IK15" s="326"/>
      <c r="IL15" s="326"/>
      <c r="IM15" s="326"/>
      <c r="IN15" s="326"/>
      <c r="IO15" s="326"/>
      <c r="IP15" s="326"/>
      <c r="IQ15" s="326"/>
      <c r="IR15" s="326"/>
      <c r="IS15" s="326"/>
      <c r="IT15" s="326"/>
      <c r="IU15" s="326"/>
      <c r="IV15" s="326"/>
      <c r="IW15" s="326"/>
      <c r="IX15" s="326"/>
      <c r="IY15" s="326"/>
      <c r="IZ15" s="326"/>
      <c r="JA15" s="326"/>
      <c r="JB15" s="326"/>
      <c r="JC15" s="326"/>
      <c r="JD15" s="326"/>
      <c r="JE15" s="326"/>
      <c r="JF15" s="326"/>
      <c r="JG15" s="326"/>
      <c r="JH15" s="326"/>
      <c r="JI15" s="326"/>
      <c r="JJ15" s="326"/>
      <c r="JK15" s="326"/>
      <c r="JL15" s="326"/>
      <c r="JM15" s="326"/>
      <c r="JN15" s="326"/>
      <c r="JO15" s="326"/>
      <c r="JP15" s="326"/>
      <c r="JQ15" s="326"/>
      <c r="JR15" s="326"/>
      <c r="JS15" s="326"/>
      <c r="JT15" s="326"/>
      <c r="JU15" s="326"/>
      <c r="JV15" s="326"/>
      <c r="JW15" s="326"/>
      <c r="JX15" s="326"/>
      <c r="JY15" s="326"/>
      <c r="JZ15" s="326"/>
      <c r="KA15" s="326"/>
      <c r="KB15" s="326"/>
      <c r="KC15" s="326"/>
      <c r="KD15" s="326"/>
      <c r="KE15" s="326"/>
      <c r="KF15" s="326"/>
      <c r="KG15" s="326"/>
      <c r="KH15" s="326"/>
      <c r="KI15" s="326"/>
      <c r="KJ15" s="326"/>
      <c r="KK15" s="326"/>
      <c r="KL15" s="326"/>
      <c r="KM15" s="326"/>
      <c r="KN15" s="326"/>
      <c r="KO15" s="326"/>
      <c r="KP15" s="326"/>
      <c r="KQ15" s="326"/>
      <c r="KR15" s="326"/>
      <c r="KS15" s="326"/>
      <c r="KT15" s="326"/>
      <c r="KU15" s="326"/>
      <c r="KV15" s="326"/>
      <c r="KW15" s="326"/>
      <c r="KX15" s="326"/>
      <c r="KY15" s="326"/>
      <c r="KZ15" s="326"/>
      <c r="LA15" s="326"/>
      <c r="LB15" s="326"/>
      <c r="LC15" s="326"/>
      <c r="LD15" s="326"/>
      <c r="LE15" s="326"/>
      <c r="LF15" s="326"/>
      <c r="LG15" s="326"/>
      <c r="LH15" s="326"/>
      <c r="LI15" s="326"/>
      <c r="LJ15" s="326"/>
      <c r="LK15" s="326"/>
      <c r="LL15" s="326"/>
      <c r="LM15" s="326"/>
      <c r="LN15" s="326"/>
      <c r="LO15" s="326"/>
      <c r="LP15" s="326"/>
      <c r="LQ15" s="326"/>
      <c r="LR15" s="326"/>
      <c r="LS15" s="326"/>
      <c r="LT15" s="326"/>
      <c r="LU15" s="326"/>
      <c r="LV15" s="326"/>
      <c r="LW15" s="326"/>
      <c r="LX15" s="326"/>
      <c r="LY15" s="326"/>
      <c r="LZ15" s="326"/>
      <c r="MA15" s="326"/>
      <c r="MB15" s="326"/>
      <c r="MC15" s="326"/>
      <c r="MD15" s="326"/>
      <c r="ME15" s="326"/>
      <c r="MF15" s="326"/>
      <c r="MG15" s="326"/>
      <c r="MH15" s="326"/>
      <c r="MI15" s="326"/>
      <c r="MJ15" s="326"/>
      <c r="MK15" s="326"/>
      <c r="ML15" s="326"/>
      <c r="MM15" s="326"/>
      <c r="MN15" s="326"/>
      <c r="MO15" s="326"/>
      <c r="MP15" s="326"/>
      <c r="MQ15" s="326"/>
      <c r="MR15" s="326"/>
      <c r="MS15" s="326"/>
      <c r="MT15" s="326"/>
      <c r="MU15" s="326"/>
      <c r="MV15" s="326"/>
      <c r="MW15" s="326"/>
      <c r="MX15" s="326"/>
      <c r="MY15" s="326"/>
      <c r="MZ15" s="326"/>
      <c r="NA15" s="326"/>
      <c r="NB15" s="326"/>
      <c r="NC15" s="326"/>
      <c r="ND15" s="326"/>
      <c r="NE15" s="326"/>
      <c r="NF15" s="326"/>
      <c r="NG15" s="326"/>
      <c r="NH15" s="326"/>
      <c r="NI15" s="326"/>
      <c r="NJ15" s="326"/>
      <c r="NK15" s="326"/>
      <c r="NL15" s="326"/>
      <c r="NM15" s="326"/>
      <c r="NN15" s="326"/>
      <c r="NO15" s="326"/>
      <c r="NP15" s="326"/>
      <c r="NQ15" s="326"/>
      <c r="NR15" s="326"/>
      <c r="NS15" s="326"/>
      <c r="NT15" s="326"/>
      <c r="NU15" s="326"/>
      <c r="NV15" s="326"/>
      <c r="NW15" s="326"/>
      <c r="NX15" s="326"/>
      <c r="NY15" s="326"/>
      <c r="NZ15" s="326"/>
      <c r="OA15" s="326"/>
      <c r="OB15" s="326"/>
      <c r="OC15" s="326"/>
      <c r="OD15" s="326"/>
      <c r="OE15" s="326"/>
      <c r="OF15" s="326"/>
      <c r="OG15" s="326"/>
      <c r="OH15" s="326"/>
      <c r="OI15" s="326"/>
      <c r="OJ15" s="326"/>
      <c r="OK15" s="326"/>
      <c r="OL15" s="326"/>
      <c r="OM15" s="326"/>
      <c r="ON15" s="326"/>
      <c r="OO15" s="326"/>
      <c r="OP15" s="326"/>
      <c r="OQ15" s="326"/>
      <c r="OR15" s="326"/>
      <c r="OS15" s="326"/>
      <c r="OT15" s="326"/>
      <c r="OU15" s="326"/>
      <c r="OV15" s="326"/>
      <c r="OW15" s="326"/>
      <c r="OX15" s="326"/>
      <c r="OY15" s="326"/>
      <c r="OZ15" s="326"/>
      <c r="PA15" s="326"/>
      <c r="PB15" s="326"/>
      <c r="PC15" s="326"/>
      <c r="PD15" s="326"/>
      <c r="PE15" s="326"/>
      <c r="PF15" s="326"/>
      <c r="PG15" s="326"/>
      <c r="PH15" s="326"/>
      <c r="PI15" s="326"/>
      <c r="PJ15" s="326"/>
      <c r="PK15" s="326"/>
      <c r="PL15" s="326"/>
      <c r="PM15" s="326"/>
      <c r="PN15" s="326"/>
      <c r="PO15" s="326"/>
      <c r="PP15" s="326"/>
      <c r="PQ15" s="326"/>
      <c r="PR15" s="326"/>
      <c r="PS15" s="326"/>
      <c r="PT15" s="326"/>
      <c r="PU15" s="326"/>
      <c r="PV15" s="326"/>
      <c r="PW15" s="326"/>
      <c r="PX15" s="326"/>
      <c r="PY15" s="326"/>
      <c r="PZ15" s="326"/>
      <c r="QA15" s="326"/>
      <c r="QB15" s="326" t="s">
        <v>1455</v>
      </c>
      <c r="QC15" s="326">
        <v>250000</v>
      </c>
      <c r="QD15" s="326">
        <v>500000</v>
      </c>
      <c r="QE15" s="326" t="s">
        <v>1455</v>
      </c>
      <c r="QF15" s="326">
        <v>50000</v>
      </c>
      <c r="QG15" s="326">
        <v>100000</v>
      </c>
      <c r="QH15" s="326"/>
      <c r="QI15" s="326"/>
      <c r="QJ15" s="326"/>
      <c r="QK15" s="326"/>
      <c r="QL15" s="326"/>
      <c r="QM15" s="326"/>
      <c r="QN15" s="326"/>
      <c r="QO15" s="326"/>
      <c r="QP15" s="326"/>
      <c r="QQ15" s="326"/>
      <c r="QR15" s="326"/>
      <c r="QS15" s="326"/>
      <c r="QT15" s="326"/>
      <c r="QU15" s="326"/>
      <c r="QV15" s="326"/>
      <c r="QW15" s="326"/>
      <c r="QX15" s="326"/>
      <c r="QY15" s="326"/>
      <c r="QZ15" s="326"/>
      <c r="RA15" s="326"/>
      <c r="RB15" s="326"/>
      <c r="RC15" s="326"/>
      <c r="RD15" s="326"/>
      <c r="RE15" s="326"/>
      <c r="RF15" s="326"/>
      <c r="RG15" s="326"/>
      <c r="RH15" s="326"/>
      <c r="RI15" s="326"/>
      <c r="RJ15" s="326"/>
      <c r="RK15" s="326"/>
      <c r="RL15" s="326"/>
      <c r="RM15" s="326"/>
      <c r="RN15" s="326"/>
      <c r="RO15" s="326"/>
      <c r="RP15" s="326"/>
      <c r="RQ15" s="326"/>
      <c r="RR15" s="326"/>
      <c r="RS15" s="326"/>
      <c r="RT15" s="326"/>
      <c r="RU15" s="326"/>
      <c r="RV15" s="326"/>
      <c r="RW15" s="326"/>
      <c r="RX15" s="326"/>
      <c r="RY15" s="326"/>
      <c r="RZ15" s="326"/>
      <c r="SA15" s="326"/>
      <c r="SB15" s="326"/>
      <c r="SC15" s="326"/>
      <c r="SD15" s="326"/>
      <c r="SE15" s="326"/>
      <c r="SF15" s="326"/>
      <c r="SG15" s="326"/>
      <c r="SH15" s="326"/>
      <c r="SI15" s="326"/>
      <c r="SJ15" s="326"/>
      <c r="SK15" s="326"/>
      <c r="SL15" s="326"/>
      <c r="SM15" s="326"/>
      <c r="SN15" s="326"/>
      <c r="SO15" s="326"/>
      <c r="SP15" s="326"/>
      <c r="SQ15" s="326"/>
      <c r="SR15" s="326"/>
      <c r="SS15" s="326"/>
      <c r="ST15" s="326"/>
      <c r="SU15" s="326"/>
      <c r="SV15" s="326"/>
      <c r="SW15" s="326"/>
      <c r="SX15" s="326"/>
      <c r="SY15" s="326"/>
      <c r="SZ15" s="326"/>
      <c r="TA15" s="326"/>
      <c r="TB15" s="326"/>
      <c r="TC15" s="326"/>
      <c r="TD15" s="326"/>
      <c r="TE15" s="326"/>
      <c r="TF15" s="326"/>
      <c r="TG15" s="326"/>
      <c r="TH15" s="326"/>
      <c r="TI15" s="326"/>
      <c r="TJ15" s="326"/>
      <c r="TK15" s="326"/>
      <c r="TL15" s="326"/>
      <c r="TM15" s="326"/>
      <c r="TN15" s="326"/>
      <c r="TO15" s="326"/>
      <c r="TP15" s="326"/>
      <c r="TQ15" s="326"/>
      <c r="TR15" s="326"/>
      <c r="TS15" s="326"/>
      <c r="TT15" s="326"/>
      <c r="TU15" s="326"/>
      <c r="TV15" s="326"/>
      <c r="TW15" s="326"/>
      <c r="TX15" s="326"/>
      <c r="TY15" s="326"/>
      <c r="TZ15" s="326"/>
      <c r="UA15" s="326"/>
      <c r="UB15" s="326"/>
      <c r="UC15" s="326"/>
      <c r="UD15" s="326"/>
      <c r="UE15" s="326"/>
      <c r="UF15" s="326"/>
      <c r="UG15" s="326"/>
      <c r="UH15" s="326"/>
      <c r="UI15" s="326"/>
      <c r="UJ15" s="326"/>
      <c r="UK15" s="326"/>
      <c r="UL15" s="326"/>
      <c r="UM15" s="326"/>
      <c r="UN15" s="326"/>
      <c r="UO15" s="326"/>
      <c r="UP15" s="326"/>
      <c r="UQ15" s="326"/>
      <c r="UR15" s="326"/>
      <c r="US15" s="326"/>
      <c r="UT15" s="326"/>
      <c r="UU15" s="326"/>
      <c r="UV15" s="326"/>
      <c r="UW15" s="326"/>
      <c r="UX15" s="326"/>
      <c r="UY15" s="326"/>
      <c r="UZ15" s="326"/>
      <c r="VA15" s="326"/>
      <c r="VB15" s="326"/>
      <c r="VC15" s="326"/>
      <c r="VD15" s="326"/>
      <c r="VE15" s="326"/>
      <c r="VF15" s="326"/>
      <c r="VG15" s="326"/>
      <c r="VH15" s="326"/>
      <c r="VI15" s="326"/>
      <c r="VJ15" s="326"/>
      <c r="VK15" s="326"/>
      <c r="VL15" s="326"/>
      <c r="VM15" s="326"/>
      <c r="VN15" s="326"/>
      <c r="VO15" s="326" t="s">
        <v>1259</v>
      </c>
      <c r="VP15" s="326" t="s">
        <v>1204</v>
      </c>
      <c r="VQ15" s="326" t="s">
        <v>1205</v>
      </c>
      <c r="VR15" s="326" t="s">
        <v>1205</v>
      </c>
      <c r="VS15" s="326" t="s">
        <v>1205</v>
      </c>
      <c r="VT15" s="326" t="s">
        <v>1205</v>
      </c>
      <c r="VU15" s="326" t="s">
        <v>1205</v>
      </c>
      <c r="VV15" s="326" t="s">
        <v>1205</v>
      </c>
      <c r="VW15" s="326" t="s">
        <v>1205</v>
      </c>
      <c r="VX15" s="326" t="s">
        <v>1205</v>
      </c>
      <c r="VY15" s="326" t="s">
        <v>1205</v>
      </c>
      <c r="VZ15" s="326" t="s">
        <v>1205</v>
      </c>
      <c r="WA15" s="326" t="s">
        <v>1205</v>
      </c>
      <c r="WB15" s="326" t="s">
        <v>1205</v>
      </c>
      <c r="WC15" s="326" t="s">
        <v>1205</v>
      </c>
      <c r="WD15" s="326" t="s">
        <v>1205</v>
      </c>
      <c r="WE15" s="326" t="s">
        <v>1205</v>
      </c>
      <c r="WF15" s="326" t="s">
        <v>1205</v>
      </c>
      <c r="WG15" s="326"/>
      <c r="WH15" s="326" t="s">
        <v>1227</v>
      </c>
      <c r="WI15" s="326"/>
      <c r="WJ15" s="326" t="s">
        <v>1456</v>
      </c>
      <c r="WK15" s="326" t="s">
        <v>1205</v>
      </c>
      <c r="WL15" s="326" t="s">
        <v>1205</v>
      </c>
      <c r="WM15" s="326" t="s">
        <v>1205</v>
      </c>
      <c r="WN15" s="326" t="s">
        <v>1204</v>
      </c>
      <c r="WO15" s="326" t="s">
        <v>1204</v>
      </c>
      <c r="WP15" s="326" t="s">
        <v>1204</v>
      </c>
      <c r="WQ15" s="326" t="s">
        <v>1204</v>
      </c>
      <c r="WR15" s="326" t="s">
        <v>1205</v>
      </c>
      <c r="WS15" s="326" t="s">
        <v>1205</v>
      </c>
      <c r="WT15" s="326" t="s">
        <v>1205</v>
      </c>
      <c r="WU15" s="326" t="s">
        <v>1205</v>
      </c>
      <c r="WV15" s="326" t="s">
        <v>1205</v>
      </c>
      <c r="WW15" s="326" t="s">
        <v>1205</v>
      </c>
      <c r="WX15" s="326" t="s">
        <v>1205</v>
      </c>
      <c r="WY15" s="326"/>
      <c r="WZ15" s="326" t="s">
        <v>1259</v>
      </c>
      <c r="XA15" s="326" t="s">
        <v>1204</v>
      </c>
      <c r="XB15" s="326" t="s">
        <v>1205</v>
      </c>
      <c r="XC15" s="326" t="s">
        <v>1205</v>
      </c>
      <c r="XD15" s="326" t="s">
        <v>1205</v>
      </c>
      <c r="XE15" s="326" t="s">
        <v>1205</v>
      </c>
      <c r="XF15" s="326" t="s">
        <v>1205</v>
      </c>
      <c r="XG15" s="326" t="s">
        <v>1205</v>
      </c>
      <c r="XH15" s="326" t="s">
        <v>1205</v>
      </c>
      <c r="XI15" s="326" t="s">
        <v>1205</v>
      </c>
      <c r="XJ15" s="326" t="s">
        <v>1205</v>
      </c>
      <c r="XK15" s="326"/>
      <c r="XL15" s="326" t="s">
        <v>1299</v>
      </c>
      <c r="XM15" s="326" t="s">
        <v>1457</v>
      </c>
      <c r="XN15" s="326" t="s">
        <v>1205</v>
      </c>
      <c r="XO15" s="326" t="s">
        <v>1205</v>
      </c>
      <c r="XP15" s="326" t="s">
        <v>1205</v>
      </c>
      <c r="XQ15" s="326" t="s">
        <v>1205</v>
      </c>
      <c r="XR15" s="326" t="s">
        <v>1204</v>
      </c>
      <c r="XS15" s="326" t="s">
        <v>1205</v>
      </c>
      <c r="XT15" s="326" t="s">
        <v>1205</v>
      </c>
      <c r="XU15" s="326" t="s">
        <v>1205</v>
      </c>
      <c r="XV15" s="326" t="s">
        <v>1205</v>
      </c>
      <c r="XW15" s="326" t="s">
        <v>1205</v>
      </c>
      <c r="XX15" s="326" t="s">
        <v>1205</v>
      </c>
      <c r="XY15" s="326" t="s">
        <v>1205</v>
      </c>
      <c r="XZ15" s="326"/>
      <c r="YA15" s="326" t="s">
        <v>1262</v>
      </c>
      <c r="YB15" s="326"/>
      <c r="YC15" s="326" t="s">
        <v>1389</v>
      </c>
      <c r="YD15" s="326" t="s">
        <v>1204</v>
      </c>
      <c r="YE15" s="326" t="s">
        <v>1205</v>
      </c>
      <c r="YF15" s="326" t="s">
        <v>1205</v>
      </c>
      <c r="YG15" s="326" t="s">
        <v>1205</v>
      </c>
      <c r="YH15" s="326" t="s">
        <v>1205</v>
      </c>
      <c r="YI15" s="326" t="s">
        <v>1204</v>
      </c>
      <c r="YJ15" s="326" t="s">
        <v>1205</v>
      </c>
      <c r="YK15" s="326" t="s">
        <v>1205</v>
      </c>
      <c r="YL15" s="326" t="s">
        <v>1205</v>
      </c>
      <c r="YM15" s="326" t="s">
        <v>1205</v>
      </c>
      <c r="YN15" s="326" t="s">
        <v>1205</v>
      </c>
      <c r="YO15" s="326" t="s">
        <v>1205</v>
      </c>
      <c r="YP15" s="326"/>
      <c r="YQ15" s="326"/>
      <c r="YR15" s="326" t="s">
        <v>1227</v>
      </c>
      <c r="YS15" s="326"/>
      <c r="YT15" s="326"/>
      <c r="YU15" s="326" t="s">
        <v>1458</v>
      </c>
      <c r="YV15" s="326" t="s">
        <v>1459</v>
      </c>
      <c r="YW15" s="326"/>
      <c r="YX15" s="326"/>
      <c r="YY15" s="326" t="s">
        <v>1235</v>
      </c>
      <c r="YZ15" s="326" t="s">
        <v>1236</v>
      </c>
      <c r="ZA15" s="326" t="s">
        <v>1237</v>
      </c>
      <c r="ZB15" s="326"/>
      <c r="ZC15" s="326" t="s">
        <v>1460</v>
      </c>
      <c r="ZD15" s="326" t="s">
        <v>1461</v>
      </c>
      <c r="ZE15" s="326" t="s">
        <v>1462</v>
      </c>
      <c r="ZF15" s="326" t="s">
        <v>195</v>
      </c>
      <c r="ZG15" s="326" t="s">
        <v>316</v>
      </c>
      <c r="ZH15" s="326" t="s">
        <v>1270</v>
      </c>
      <c r="ZI15" s="326" t="s">
        <v>1200</v>
      </c>
      <c r="ZJ15" s="326" t="s">
        <v>1454</v>
      </c>
      <c r="ZK15" s="326" t="s">
        <v>1206</v>
      </c>
      <c r="ZL15" s="326"/>
      <c r="ZM15" s="326"/>
      <c r="ZN15" s="327"/>
      <c r="ZO15" s="327"/>
      <c r="ZP15" s="327"/>
      <c r="ZQ15" s="327"/>
      <c r="ZR15" s="327"/>
      <c r="ZS15" s="327"/>
      <c r="ZT15" s="327"/>
      <c r="ZU15" s="327"/>
      <c r="ZV15" s="327"/>
      <c r="ZW15" s="327"/>
      <c r="ZX15" s="327"/>
      <c r="ZY15" s="327"/>
      <c r="ZZ15" s="327"/>
      <c r="AAA15" s="327"/>
      <c r="AAB15" s="327"/>
      <c r="AAC15" s="327"/>
      <c r="AAD15" s="327"/>
      <c r="AAE15" s="327"/>
      <c r="AAF15" s="327"/>
      <c r="AAG15" s="327"/>
      <c r="AAH15" s="327"/>
      <c r="AAI15" s="327"/>
      <c r="AAJ15" s="327"/>
      <c r="AAK15" s="327"/>
      <c r="AAL15" s="327"/>
      <c r="AAM15" s="327"/>
      <c r="AAN15" s="327"/>
      <c r="AAO15" s="327"/>
      <c r="AAP15" s="327"/>
      <c r="AAQ15" s="327"/>
      <c r="AAR15" s="327"/>
      <c r="AAS15" s="327"/>
      <c r="AAT15" s="327"/>
      <c r="AAU15" s="327"/>
      <c r="AAV15" s="327" t="s">
        <v>1248</v>
      </c>
      <c r="AAW15" s="327" t="s">
        <v>1272</v>
      </c>
      <c r="AAX15" s="327" t="s">
        <v>1250</v>
      </c>
      <c r="AAY15" s="350" t="s">
        <v>1251</v>
      </c>
    </row>
    <row r="16" spans="1:727">
      <c r="A16" s="349" t="s">
        <v>1463</v>
      </c>
      <c r="B16" s="326" t="s">
        <v>1464</v>
      </c>
      <c r="C16" s="326" t="s">
        <v>1440</v>
      </c>
      <c r="D16" s="326">
        <v>4000</v>
      </c>
      <c r="E16" s="326" t="s">
        <v>1440</v>
      </c>
      <c r="F16" s="326" t="s">
        <v>1195</v>
      </c>
      <c r="G16" s="326" t="s">
        <v>1197</v>
      </c>
      <c r="H16" s="326" t="s">
        <v>195</v>
      </c>
      <c r="I16" s="326" t="s">
        <v>196</v>
      </c>
      <c r="J16" s="326" t="s">
        <v>1255</v>
      </c>
      <c r="K16" s="326" t="s">
        <v>332</v>
      </c>
      <c r="L16" s="326" t="s">
        <v>333</v>
      </c>
      <c r="M16" s="326" t="s">
        <v>1441</v>
      </c>
      <c r="N16" s="326" t="s">
        <v>1200</v>
      </c>
      <c r="O16" s="326" t="s">
        <v>1201</v>
      </c>
      <c r="P16" s="326" t="s">
        <v>1442</v>
      </c>
      <c r="Q16" s="326"/>
      <c r="R16" s="326" t="s">
        <v>1322</v>
      </c>
      <c r="S16" s="326" t="s">
        <v>1204</v>
      </c>
      <c r="T16" s="326" t="s">
        <v>1205</v>
      </c>
      <c r="U16" s="326" t="s">
        <v>1205</v>
      </c>
      <c r="V16" s="326" t="s">
        <v>1205</v>
      </c>
      <c r="W16" s="326" t="s">
        <v>1205</v>
      </c>
      <c r="X16" s="326"/>
      <c r="Y16" s="326" t="s">
        <v>1206</v>
      </c>
      <c r="Z16" s="326"/>
      <c r="AA16" s="326"/>
      <c r="AB16" s="326"/>
      <c r="AC16" s="326" t="s">
        <v>1208</v>
      </c>
      <c r="AD16" s="326" t="s">
        <v>1208</v>
      </c>
      <c r="AE16" s="326" t="s">
        <v>1208</v>
      </c>
      <c r="AF16" s="326" t="s">
        <v>1208</v>
      </c>
      <c r="AG16" s="326" t="s">
        <v>1208</v>
      </c>
      <c r="AH16" s="326" t="s">
        <v>1208</v>
      </c>
      <c r="AI16" s="326" t="s">
        <v>1209</v>
      </c>
      <c r="AJ16" s="326" t="s">
        <v>1209</v>
      </c>
      <c r="AK16" s="326" t="s">
        <v>1208</v>
      </c>
      <c r="AL16" s="326" t="s">
        <v>1208</v>
      </c>
      <c r="AM16" s="326" t="s">
        <v>1208</v>
      </c>
      <c r="AN16" s="326" t="s">
        <v>1208</v>
      </c>
      <c r="AO16" s="326" t="s">
        <v>1465</v>
      </c>
      <c r="AP16" s="326" t="s">
        <v>1205</v>
      </c>
      <c r="AQ16" s="326" t="s">
        <v>1205</v>
      </c>
      <c r="AR16" s="326" t="s">
        <v>1205</v>
      </c>
      <c r="AS16" s="326" t="s">
        <v>1205</v>
      </c>
      <c r="AT16" s="326" t="s">
        <v>1205</v>
      </c>
      <c r="AU16" s="326" t="s">
        <v>1205</v>
      </c>
      <c r="AV16" s="326" t="s">
        <v>1204</v>
      </c>
      <c r="AW16" s="326" t="s">
        <v>1204</v>
      </c>
      <c r="AX16" s="326" t="s">
        <v>1205</v>
      </c>
      <c r="AY16" s="326" t="s">
        <v>1205</v>
      </c>
      <c r="AZ16" s="326" t="s">
        <v>1205</v>
      </c>
      <c r="BA16" s="326" t="s">
        <v>1205</v>
      </c>
      <c r="BB16" s="326" t="s">
        <v>1205</v>
      </c>
      <c r="BC16" s="326" t="s">
        <v>1205</v>
      </c>
      <c r="BD16" s="326"/>
      <c r="BE16" s="326"/>
      <c r="BF16" s="326"/>
      <c r="BG16" s="326"/>
      <c r="BH16" s="326"/>
      <c r="BI16" s="326"/>
      <c r="BJ16" s="326"/>
      <c r="BK16" s="326"/>
      <c r="BL16" s="326"/>
      <c r="BM16" s="326"/>
      <c r="BN16" s="326"/>
      <c r="BO16" s="326"/>
      <c r="BP16" s="326"/>
      <c r="BQ16" s="326"/>
      <c r="BR16" s="326"/>
      <c r="BS16" s="326"/>
      <c r="BT16" s="326"/>
      <c r="BU16" s="326"/>
      <c r="BV16" s="326"/>
      <c r="BW16" s="326"/>
      <c r="BX16" s="326"/>
      <c r="BY16" s="326"/>
      <c r="BZ16" s="326"/>
      <c r="CA16" s="326"/>
      <c r="CB16" s="326"/>
      <c r="CC16" s="326"/>
      <c r="CD16" s="326"/>
      <c r="CE16" s="326"/>
      <c r="CF16" s="326"/>
      <c r="CG16" s="326"/>
      <c r="CH16" s="326"/>
      <c r="CI16" s="326"/>
      <c r="CJ16" s="326"/>
      <c r="CK16" s="326"/>
      <c r="CL16" s="326"/>
      <c r="CM16" s="326"/>
      <c r="CN16" s="326"/>
      <c r="CO16" s="326"/>
      <c r="CP16" s="326"/>
      <c r="CQ16" s="326"/>
      <c r="CR16" s="326"/>
      <c r="CS16" s="326"/>
      <c r="CT16" s="326"/>
      <c r="CU16" s="326"/>
      <c r="CV16" s="326"/>
      <c r="CW16" s="326"/>
      <c r="CX16" s="326"/>
      <c r="CY16" s="326"/>
      <c r="CZ16" s="326"/>
      <c r="DA16" s="326"/>
      <c r="DB16" s="326"/>
      <c r="DC16" s="326"/>
      <c r="DD16" s="326"/>
      <c r="DE16" s="326"/>
      <c r="DF16" s="326"/>
      <c r="DG16" s="326"/>
      <c r="DH16" s="326"/>
      <c r="DI16" s="326"/>
      <c r="DJ16" s="326"/>
      <c r="DK16" s="326"/>
      <c r="DL16" s="326"/>
      <c r="DM16" s="326"/>
      <c r="DN16" s="326"/>
      <c r="DO16" s="326"/>
      <c r="DP16" s="326"/>
      <c r="DQ16" s="326"/>
      <c r="DR16" s="326"/>
      <c r="DS16" s="326"/>
      <c r="DT16" s="326"/>
      <c r="DU16" s="326"/>
      <c r="DV16" s="326"/>
      <c r="DW16" s="326"/>
      <c r="DX16" s="326"/>
      <c r="DY16" s="326"/>
      <c r="DZ16" s="326"/>
      <c r="EA16" s="326"/>
      <c r="EB16" s="326"/>
      <c r="EC16" s="326"/>
      <c r="ED16" s="326"/>
      <c r="EE16" s="326"/>
      <c r="EF16" s="326"/>
      <c r="EG16" s="326"/>
      <c r="EH16" s="326"/>
      <c r="EI16" s="326"/>
      <c r="EJ16" s="326"/>
      <c r="EK16" s="326"/>
      <c r="EL16" s="326"/>
      <c r="EM16" s="326"/>
      <c r="EN16" s="326"/>
      <c r="EO16" s="326"/>
      <c r="EP16" s="326"/>
      <c r="EQ16" s="326"/>
      <c r="ER16" s="326"/>
      <c r="ES16" s="326"/>
      <c r="ET16" s="326"/>
      <c r="EU16" s="326"/>
      <c r="EV16" s="326"/>
      <c r="EW16" s="326"/>
      <c r="EX16" s="326"/>
      <c r="EY16" s="326"/>
      <c r="EZ16" s="326"/>
      <c r="FA16" s="326"/>
      <c r="FB16" s="326"/>
      <c r="FC16" s="326"/>
      <c r="FD16" s="326"/>
      <c r="FE16" s="326"/>
      <c r="FF16" s="326"/>
      <c r="FG16" s="326"/>
      <c r="FH16" s="326"/>
      <c r="FI16" s="326"/>
      <c r="FJ16" s="326"/>
      <c r="FK16" s="326"/>
      <c r="FL16" s="326"/>
      <c r="FM16" s="326"/>
      <c r="FN16" s="326"/>
      <c r="FO16" s="326"/>
      <c r="FP16" s="326"/>
      <c r="FQ16" s="326"/>
      <c r="FR16" s="326"/>
      <c r="FS16" s="326"/>
      <c r="FT16" s="326"/>
      <c r="FU16" s="326"/>
      <c r="FV16" s="326"/>
      <c r="FW16" s="326"/>
      <c r="FX16" s="326"/>
      <c r="FY16" s="326"/>
      <c r="FZ16" s="326"/>
      <c r="GA16" s="326"/>
      <c r="GB16" s="326"/>
      <c r="GC16" s="326"/>
      <c r="GD16" s="326"/>
      <c r="GE16" s="326"/>
      <c r="GF16" s="326"/>
      <c r="GG16" s="326"/>
      <c r="GH16" s="326"/>
      <c r="GI16" s="326"/>
      <c r="GJ16" s="326"/>
      <c r="GK16" s="326"/>
      <c r="GL16" s="326"/>
      <c r="GM16" s="326"/>
      <c r="GN16" s="326"/>
      <c r="GO16" s="326"/>
      <c r="GP16" s="326"/>
      <c r="GQ16" s="326" t="s">
        <v>1206</v>
      </c>
      <c r="GR16" s="326"/>
      <c r="GS16" s="326"/>
      <c r="GT16" s="326">
        <v>26000</v>
      </c>
      <c r="GU16" s="326">
        <v>26000</v>
      </c>
      <c r="GV16" s="326">
        <v>15950.9202453988</v>
      </c>
      <c r="GW16" s="326">
        <v>3.99</v>
      </c>
      <c r="GX16" s="326" t="s">
        <v>1213</v>
      </c>
      <c r="GY16" s="326" t="s">
        <v>1206</v>
      </c>
      <c r="GZ16" s="326"/>
      <c r="HA16" s="326"/>
      <c r="HB16" s="326">
        <v>35000</v>
      </c>
      <c r="HC16" s="326">
        <v>35000</v>
      </c>
      <c r="HD16" s="326">
        <v>21472.392638036799</v>
      </c>
      <c r="HE16" s="326">
        <v>5.37</v>
      </c>
      <c r="HF16" s="326" t="s">
        <v>1213</v>
      </c>
      <c r="HG16" s="326">
        <v>2</v>
      </c>
      <c r="HH16" s="326">
        <v>1</v>
      </c>
      <c r="HI16" s="326" t="s">
        <v>1206</v>
      </c>
      <c r="HJ16" s="326" t="s">
        <v>1216</v>
      </c>
      <c r="HK16" s="326" t="s">
        <v>1215</v>
      </c>
      <c r="HL16" s="326"/>
      <c r="HM16" s="326"/>
      <c r="HN16" s="326"/>
      <c r="HO16" s="326"/>
      <c r="HP16" s="326"/>
      <c r="HQ16" s="326"/>
      <c r="HR16" s="326"/>
      <c r="HS16" s="326"/>
      <c r="HT16" s="326"/>
      <c r="HU16" s="326"/>
      <c r="HV16" s="326"/>
      <c r="HW16" s="326"/>
      <c r="HX16" s="326"/>
      <c r="HY16" s="326"/>
      <c r="HZ16" s="326"/>
      <c r="IA16" s="326"/>
      <c r="IB16" s="326"/>
      <c r="IC16" s="326"/>
      <c r="ID16" s="326"/>
      <c r="IE16" s="326"/>
      <c r="IF16" s="326"/>
      <c r="IG16" s="326"/>
      <c r="IH16" s="326"/>
      <c r="II16" s="326"/>
      <c r="IJ16" s="326"/>
      <c r="IK16" s="326"/>
      <c r="IL16" s="326"/>
      <c r="IM16" s="326"/>
      <c r="IN16" s="326"/>
      <c r="IO16" s="326"/>
      <c r="IP16" s="326"/>
      <c r="IQ16" s="326"/>
      <c r="IR16" s="326"/>
      <c r="IS16" s="326"/>
      <c r="IT16" s="326"/>
      <c r="IU16" s="326"/>
      <c r="IV16" s="326"/>
      <c r="IW16" s="326"/>
      <c r="IX16" s="326"/>
      <c r="IY16" s="326"/>
      <c r="IZ16" s="326"/>
      <c r="JA16" s="326"/>
      <c r="JB16" s="326"/>
      <c r="JC16" s="326"/>
      <c r="JD16" s="326"/>
      <c r="JE16" s="326"/>
      <c r="JF16" s="326"/>
      <c r="JG16" s="326"/>
      <c r="JH16" s="326"/>
      <c r="JI16" s="326"/>
      <c r="JJ16" s="326"/>
      <c r="JK16" s="326"/>
      <c r="JL16" s="326"/>
      <c r="JM16" s="326"/>
      <c r="JN16" s="326"/>
      <c r="JO16" s="326"/>
      <c r="JP16" s="326"/>
      <c r="JQ16" s="326"/>
      <c r="JR16" s="326"/>
      <c r="JS16" s="326"/>
      <c r="JT16" s="326"/>
      <c r="JU16" s="326"/>
      <c r="JV16" s="326"/>
      <c r="JW16" s="326"/>
      <c r="JX16" s="326"/>
      <c r="JY16" s="326"/>
      <c r="JZ16" s="326"/>
      <c r="KA16" s="326"/>
      <c r="KB16" s="326"/>
      <c r="KC16" s="326"/>
      <c r="KD16" s="326"/>
      <c r="KE16" s="326"/>
      <c r="KF16" s="326"/>
      <c r="KG16" s="326"/>
      <c r="KH16" s="326"/>
      <c r="KI16" s="326"/>
      <c r="KJ16" s="326"/>
      <c r="KK16" s="326"/>
      <c r="KL16" s="326"/>
      <c r="KM16" s="326"/>
      <c r="KN16" s="326"/>
      <c r="KO16" s="326"/>
      <c r="KP16" s="326"/>
      <c r="KQ16" s="326"/>
      <c r="KR16" s="326"/>
      <c r="KS16" s="326"/>
      <c r="KT16" s="326"/>
      <c r="KU16" s="326"/>
      <c r="KV16" s="326"/>
      <c r="KW16" s="326"/>
      <c r="KX16" s="326"/>
      <c r="KY16" s="326"/>
      <c r="KZ16" s="326"/>
      <c r="LA16" s="326"/>
      <c r="LB16" s="326"/>
      <c r="LC16" s="326"/>
      <c r="LD16" s="326"/>
      <c r="LE16" s="326"/>
      <c r="LF16" s="326"/>
      <c r="LG16" s="326"/>
      <c r="LH16" s="326"/>
      <c r="LI16" s="326"/>
      <c r="LJ16" s="326"/>
      <c r="LK16" s="326"/>
      <c r="LL16" s="326"/>
      <c r="LM16" s="326"/>
      <c r="LN16" s="326"/>
      <c r="LO16" s="326"/>
      <c r="LP16" s="326"/>
      <c r="LQ16" s="326"/>
      <c r="LR16" s="326"/>
      <c r="LS16" s="326"/>
      <c r="LT16" s="326"/>
      <c r="LU16" s="326"/>
      <c r="LV16" s="326"/>
      <c r="LW16" s="326"/>
      <c r="LX16" s="326"/>
      <c r="LY16" s="326"/>
      <c r="LZ16" s="326"/>
      <c r="MA16" s="326"/>
      <c r="MB16" s="326"/>
      <c r="MC16" s="326"/>
      <c r="MD16" s="326"/>
      <c r="ME16" s="326"/>
      <c r="MF16" s="326"/>
      <c r="MG16" s="326"/>
      <c r="MH16" s="326"/>
      <c r="MI16" s="326"/>
      <c r="MJ16" s="326"/>
      <c r="MK16" s="326"/>
      <c r="ML16" s="326"/>
      <c r="MM16" s="326"/>
      <c r="MN16" s="326"/>
      <c r="MO16" s="326"/>
      <c r="MP16" s="326"/>
      <c r="MQ16" s="326"/>
      <c r="MR16" s="326"/>
      <c r="MS16" s="326"/>
      <c r="MT16" s="326"/>
      <c r="MU16" s="326"/>
      <c r="MV16" s="326"/>
      <c r="MW16" s="326"/>
      <c r="MX16" s="326"/>
      <c r="MY16" s="326"/>
      <c r="MZ16" s="326"/>
      <c r="NA16" s="326"/>
      <c r="NB16" s="326"/>
      <c r="NC16" s="326"/>
      <c r="ND16" s="326"/>
      <c r="NE16" s="326"/>
      <c r="NF16" s="326"/>
      <c r="NG16" s="326"/>
      <c r="NH16" s="326"/>
      <c r="NI16" s="326"/>
      <c r="NJ16" s="326"/>
      <c r="NK16" s="326"/>
      <c r="NL16" s="326"/>
      <c r="NM16" s="326"/>
      <c r="NN16" s="326"/>
      <c r="NO16" s="326"/>
      <c r="NP16" s="326"/>
      <c r="NQ16" s="326"/>
      <c r="NR16" s="326"/>
      <c r="NS16" s="326"/>
      <c r="NT16" s="326"/>
      <c r="NU16" s="326"/>
      <c r="NV16" s="326"/>
      <c r="NW16" s="326"/>
      <c r="NX16" s="326"/>
      <c r="NY16" s="326"/>
      <c r="NZ16" s="326"/>
      <c r="OA16" s="326"/>
      <c r="OB16" s="326"/>
      <c r="OC16" s="326"/>
      <c r="OD16" s="326"/>
      <c r="OE16" s="326"/>
      <c r="OF16" s="326"/>
      <c r="OG16" s="326"/>
      <c r="OH16" s="326"/>
      <c r="OI16" s="326"/>
      <c r="OJ16" s="326"/>
      <c r="OK16" s="326"/>
      <c r="OL16" s="326"/>
      <c r="OM16" s="326"/>
      <c r="ON16" s="326"/>
      <c r="OO16" s="326"/>
      <c r="OP16" s="326"/>
      <c r="OQ16" s="326"/>
      <c r="OR16" s="326"/>
      <c r="OS16" s="326"/>
      <c r="OT16" s="326"/>
      <c r="OU16" s="326"/>
      <c r="OV16" s="326"/>
      <c r="OW16" s="326"/>
      <c r="OX16" s="326"/>
      <c r="OY16" s="326"/>
      <c r="OZ16" s="326"/>
      <c r="PA16" s="326"/>
      <c r="PB16" s="326"/>
      <c r="PC16" s="326"/>
      <c r="PD16" s="326"/>
      <c r="PE16" s="326"/>
      <c r="PF16" s="326"/>
      <c r="PG16" s="326"/>
      <c r="PH16" s="326"/>
      <c r="PI16" s="326"/>
      <c r="PJ16" s="326"/>
      <c r="PK16" s="326"/>
      <c r="PL16" s="326"/>
      <c r="PM16" s="326"/>
      <c r="PN16" s="326"/>
      <c r="PO16" s="326"/>
      <c r="PP16" s="326"/>
      <c r="PQ16" s="326"/>
      <c r="PR16" s="326"/>
      <c r="PS16" s="326"/>
      <c r="PT16" s="326"/>
      <c r="PU16" s="326"/>
      <c r="PV16" s="326"/>
      <c r="PW16" s="326"/>
      <c r="PX16" s="326"/>
      <c r="PY16" s="326"/>
      <c r="PZ16" s="326"/>
      <c r="QA16" s="326"/>
      <c r="QB16" s="326"/>
      <c r="QC16" s="326"/>
      <c r="QD16" s="326"/>
      <c r="QE16" s="326"/>
      <c r="QF16" s="326"/>
      <c r="QG16" s="326"/>
      <c r="QH16" s="326"/>
      <c r="QI16" s="326" t="s">
        <v>1206</v>
      </c>
      <c r="QJ16" s="326" t="s">
        <v>1465</v>
      </c>
      <c r="QK16" s="326" t="s">
        <v>1205</v>
      </c>
      <c r="QL16" s="326" t="s">
        <v>1205</v>
      </c>
      <c r="QM16" s="326" t="s">
        <v>1205</v>
      </c>
      <c r="QN16" s="326" t="s">
        <v>1205</v>
      </c>
      <c r="QO16" s="326" t="s">
        <v>1205</v>
      </c>
      <c r="QP16" s="326" t="s">
        <v>1205</v>
      </c>
      <c r="QQ16" s="326" t="s">
        <v>1204</v>
      </c>
      <c r="QR16" s="326" t="s">
        <v>1204</v>
      </c>
      <c r="QS16" s="326" t="s">
        <v>1205</v>
      </c>
      <c r="QT16" s="326" t="s">
        <v>1205</v>
      </c>
      <c r="QU16" s="326" t="s">
        <v>1205</v>
      </c>
      <c r="QV16" s="326" t="s">
        <v>1205</v>
      </c>
      <c r="QW16" s="326" t="s">
        <v>1205</v>
      </c>
      <c r="QX16" s="326"/>
      <c r="QY16" s="326" t="s">
        <v>1445</v>
      </c>
      <c r="QZ16" s="326" t="s">
        <v>1204</v>
      </c>
      <c r="RA16" s="326" t="s">
        <v>1205</v>
      </c>
      <c r="RB16" s="326" t="s">
        <v>1205</v>
      </c>
      <c r="RC16" s="326" t="s">
        <v>1205</v>
      </c>
      <c r="RD16" s="326" t="s">
        <v>1205</v>
      </c>
      <c r="RE16" s="326" t="s">
        <v>1205</v>
      </c>
      <c r="RF16" s="326" t="s">
        <v>1205</v>
      </c>
      <c r="RG16" s="326" t="s">
        <v>1205</v>
      </c>
      <c r="RH16" s="326" t="s">
        <v>1205</v>
      </c>
      <c r="RI16" s="326" t="s">
        <v>1205</v>
      </c>
      <c r="RJ16" s="326" t="s">
        <v>1205</v>
      </c>
      <c r="RK16" s="326" t="s">
        <v>1205</v>
      </c>
      <c r="RL16" s="326" t="s">
        <v>1205</v>
      </c>
      <c r="RM16" s="326" t="s">
        <v>1205</v>
      </c>
      <c r="RN16" s="326" t="s">
        <v>1205</v>
      </c>
      <c r="RO16" s="326"/>
      <c r="RP16" s="326"/>
      <c r="RQ16" s="326"/>
      <c r="RR16" s="326"/>
      <c r="RS16" s="326"/>
      <c r="RT16" s="326"/>
      <c r="RU16" s="326"/>
      <c r="RV16" s="326"/>
      <c r="RW16" s="326"/>
      <c r="RX16" s="326"/>
      <c r="RY16" s="326"/>
      <c r="RZ16" s="326"/>
      <c r="SA16" s="326"/>
      <c r="SB16" s="326"/>
      <c r="SC16" s="326"/>
      <c r="SD16" s="326"/>
      <c r="SE16" s="326"/>
      <c r="SF16" s="326"/>
      <c r="SG16" s="326"/>
      <c r="SH16" s="326"/>
      <c r="SI16" s="326"/>
      <c r="SJ16" s="326"/>
      <c r="SK16" s="326"/>
      <c r="SL16" s="326"/>
      <c r="SM16" s="326"/>
      <c r="SN16" s="326"/>
      <c r="SO16" s="326"/>
      <c r="SP16" s="326"/>
      <c r="SQ16" s="326"/>
      <c r="SR16" s="326"/>
      <c r="SS16" s="326"/>
      <c r="ST16" s="326"/>
      <c r="SU16" s="326"/>
      <c r="SV16" s="326"/>
      <c r="SW16" s="326"/>
      <c r="SX16" s="326"/>
      <c r="SY16" s="326"/>
      <c r="SZ16" s="326"/>
      <c r="TA16" s="326"/>
      <c r="TB16" s="326"/>
      <c r="TC16" s="326"/>
      <c r="TD16" s="326"/>
      <c r="TE16" s="326"/>
      <c r="TF16" s="326"/>
      <c r="TG16" s="326"/>
      <c r="TH16" s="326"/>
      <c r="TI16" s="326"/>
      <c r="TJ16" s="326"/>
      <c r="TK16" s="326"/>
      <c r="TL16" s="326"/>
      <c r="TM16" s="326"/>
      <c r="TN16" s="326"/>
      <c r="TO16" s="326"/>
      <c r="TP16" s="326"/>
      <c r="TQ16" s="326"/>
      <c r="TR16" s="326"/>
      <c r="TS16" s="326"/>
      <c r="TT16" s="326"/>
      <c r="TU16" s="326"/>
      <c r="TV16" s="326"/>
      <c r="TW16" s="326"/>
      <c r="TX16" s="326"/>
      <c r="TY16" s="326"/>
      <c r="TZ16" s="326"/>
      <c r="UA16" s="326"/>
      <c r="UB16" s="326"/>
      <c r="UC16" s="326"/>
      <c r="UD16" s="326"/>
      <c r="UE16" s="326"/>
      <c r="UF16" s="326"/>
      <c r="UG16" s="326"/>
      <c r="UH16" s="326"/>
      <c r="UI16" s="326"/>
      <c r="UJ16" s="326"/>
      <c r="UK16" s="326"/>
      <c r="UL16" s="326"/>
      <c r="UM16" s="326"/>
      <c r="UN16" s="326"/>
      <c r="UO16" s="326"/>
      <c r="UP16" s="326"/>
      <c r="UQ16" s="326"/>
      <c r="UR16" s="326"/>
      <c r="US16" s="326"/>
      <c r="UT16" s="326"/>
      <c r="UU16" s="326"/>
      <c r="UV16" s="326"/>
      <c r="UW16" s="326"/>
      <c r="UX16" s="326"/>
      <c r="UY16" s="326"/>
      <c r="UZ16" s="326"/>
      <c r="VA16" s="326"/>
      <c r="VB16" s="326"/>
      <c r="VC16" s="326"/>
      <c r="VD16" s="326"/>
      <c r="VE16" s="326"/>
      <c r="VF16" s="326"/>
      <c r="VG16" s="326"/>
      <c r="VH16" s="326"/>
      <c r="VI16" s="326"/>
      <c r="VJ16" s="326"/>
      <c r="VK16" s="326"/>
      <c r="VL16" s="326"/>
      <c r="VM16" s="326"/>
      <c r="VN16" s="326"/>
      <c r="VO16" s="326" t="s">
        <v>1259</v>
      </c>
      <c r="VP16" s="326" t="s">
        <v>1204</v>
      </c>
      <c r="VQ16" s="326" t="s">
        <v>1205</v>
      </c>
      <c r="VR16" s="326" t="s">
        <v>1205</v>
      </c>
      <c r="VS16" s="326" t="s">
        <v>1205</v>
      </c>
      <c r="VT16" s="326" t="s">
        <v>1205</v>
      </c>
      <c r="VU16" s="326" t="s">
        <v>1205</v>
      </c>
      <c r="VV16" s="326" t="s">
        <v>1205</v>
      </c>
      <c r="VW16" s="326" t="s">
        <v>1205</v>
      </c>
      <c r="VX16" s="326" t="s">
        <v>1205</v>
      </c>
      <c r="VY16" s="326" t="s">
        <v>1205</v>
      </c>
      <c r="VZ16" s="326" t="s">
        <v>1205</v>
      </c>
      <c r="WA16" s="326" t="s">
        <v>1205</v>
      </c>
      <c r="WB16" s="326" t="s">
        <v>1205</v>
      </c>
      <c r="WC16" s="326" t="s">
        <v>1205</v>
      </c>
      <c r="WD16" s="326" t="s">
        <v>1205</v>
      </c>
      <c r="WE16" s="326" t="s">
        <v>1205</v>
      </c>
      <c r="WF16" s="326" t="s">
        <v>1205</v>
      </c>
      <c r="WG16" s="326"/>
      <c r="WH16" s="326" t="s">
        <v>1227</v>
      </c>
      <c r="WI16" s="326"/>
      <c r="WJ16" s="326" t="s">
        <v>1259</v>
      </c>
      <c r="WK16" s="326" t="s">
        <v>1204</v>
      </c>
      <c r="WL16" s="326" t="s">
        <v>1205</v>
      </c>
      <c r="WM16" s="326" t="s">
        <v>1205</v>
      </c>
      <c r="WN16" s="326" t="s">
        <v>1205</v>
      </c>
      <c r="WO16" s="326" t="s">
        <v>1205</v>
      </c>
      <c r="WP16" s="326" t="s">
        <v>1205</v>
      </c>
      <c r="WQ16" s="326" t="s">
        <v>1205</v>
      </c>
      <c r="WR16" s="326" t="s">
        <v>1205</v>
      </c>
      <c r="WS16" s="326" t="s">
        <v>1205</v>
      </c>
      <c r="WT16" s="326" t="s">
        <v>1205</v>
      </c>
      <c r="WU16" s="326" t="s">
        <v>1205</v>
      </c>
      <c r="WV16" s="326" t="s">
        <v>1205</v>
      </c>
      <c r="WW16" s="326" t="s">
        <v>1205</v>
      </c>
      <c r="WX16" s="326" t="s">
        <v>1205</v>
      </c>
      <c r="WY16" s="326"/>
      <c r="WZ16" s="326" t="s">
        <v>1259</v>
      </c>
      <c r="XA16" s="326" t="s">
        <v>1204</v>
      </c>
      <c r="XB16" s="326" t="s">
        <v>1205</v>
      </c>
      <c r="XC16" s="326" t="s">
        <v>1205</v>
      </c>
      <c r="XD16" s="326" t="s">
        <v>1205</v>
      </c>
      <c r="XE16" s="326" t="s">
        <v>1205</v>
      </c>
      <c r="XF16" s="326" t="s">
        <v>1205</v>
      </c>
      <c r="XG16" s="326" t="s">
        <v>1205</v>
      </c>
      <c r="XH16" s="326" t="s">
        <v>1205</v>
      </c>
      <c r="XI16" s="326" t="s">
        <v>1205</v>
      </c>
      <c r="XJ16" s="326" t="s">
        <v>1205</v>
      </c>
      <c r="XK16" s="326"/>
      <c r="XL16" s="326" t="s">
        <v>1206</v>
      </c>
      <c r="XM16" s="326" t="s">
        <v>1259</v>
      </c>
      <c r="XN16" s="326" t="s">
        <v>1204</v>
      </c>
      <c r="XO16" s="326" t="s">
        <v>1205</v>
      </c>
      <c r="XP16" s="326" t="s">
        <v>1205</v>
      </c>
      <c r="XQ16" s="326" t="s">
        <v>1205</v>
      </c>
      <c r="XR16" s="326" t="s">
        <v>1205</v>
      </c>
      <c r="XS16" s="326" t="s">
        <v>1205</v>
      </c>
      <c r="XT16" s="326" t="s">
        <v>1205</v>
      </c>
      <c r="XU16" s="326" t="s">
        <v>1205</v>
      </c>
      <c r="XV16" s="326" t="s">
        <v>1205</v>
      </c>
      <c r="XW16" s="326" t="s">
        <v>1205</v>
      </c>
      <c r="XX16" s="326" t="s">
        <v>1205</v>
      </c>
      <c r="XY16" s="326" t="s">
        <v>1205</v>
      </c>
      <c r="XZ16" s="326"/>
      <c r="YA16" s="326" t="s">
        <v>1262</v>
      </c>
      <c r="YB16" s="326"/>
      <c r="YC16" s="326" t="s">
        <v>1263</v>
      </c>
      <c r="YD16" s="326" t="s">
        <v>1204</v>
      </c>
      <c r="YE16" s="326" t="s">
        <v>1205</v>
      </c>
      <c r="YF16" s="326" t="s">
        <v>1205</v>
      </c>
      <c r="YG16" s="326" t="s">
        <v>1205</v>
      </c>
      <c r="YH16" s="326" t="s">
        <v>1205</v>
      </c>
      <c r="YI16" s="326" t="s">
        <v>1205</v>
      </c>
      <c r="YJ16" s="326" t="s">
        <v>1205</v>
      </c>
      <c r="YK16" s="326" t="s">
        <v>1205</v>
      </c>
      <c r="YL16" s="326" t="s">
        <v>1205</v>
      </c>
      <c r="YM16" s="326" t="s">
        <v>1205</v>
      </c>
      <c r="YN16" s="326" t="s">
        <v>1205</v>
      </c>
      <c r="YO16" s="326" t="s">
        <v>1205</v>
      </c>
      <c r="YP16" s="326"/>
      <c r="YQ16" s="326"/>
      <c r="YR16" s="326" t="s">
        <v>1206</v>
      </c>
      <c r="YS16" s="326">
        <v>6000</v>
      </c>
      <c r="YT16" s="326"/>
      <c r="YU16" s="326" t="s">
        <v>1466</v>
      </c>
      <c r="YV16" s="326" t="s">
        <v>1467</v>
      </c>
      <c r="YW16" s="326"/>
      <c r="YX16" s="326"/>
      <c r="YY16" s="326" t="s">
        <v>1235</v>
      </c>
      <c r="YZ16" s="326" t="s">
        <v>1236</v>
      </c>
      <c r="ZA16" s="326" t="s">
        <v>1237</v>
      </c>
      <c r="ZB16" s="326"/>
      <c r="ZC16" s="326" t="s">
        <v>1468</v>
      </c>
      <c r="ZD16" s="326" t="s">
        <v>1328</v>
      </c>
      <c r="ZE16" s="326" t="s">
        <v>1469</v>
      </c>
      <c r="ZF16" s="326" t="s">
        <v>195</v>
      </c>
      <c r="ZG16" s="326" t="s">
        <v>332</v>
      </c>
      <c r="ZH16" s="326" t="s">
        <v>1270</v>
      </c>
      <c r="ZI16" s="326" t="s">
        <v>1200</v>
      </c>
      <c r="ZJ16" s="326" t="s">
        <v>1442</v>
      </c>
      <c r="ZK16" s="326" t="s">
        <v>1206</v>
      </c>
      <c r="ZL16" s="326" t="s">
        <v>1329</v>
      </c>
      <c r="ZM16" s="326"/>
      <c r="ZN16" s="327"/>
      <c r="ZO16" s="327"/>
      <c r="ZP16" s="327"/>
      <c r="ZQ16" s="327" t="s">
        <v>1215</v>
      </c>
      <c r="ZR16" s="327"/>
      <c r="ZS16" s="327"/>
      <c r="ZT16" s="327"/>
      <c r="ZU16" s="327"/>
      <c r="ZV16" s="327"/>
      <c r="ZW16" s="327"/>
      <c r="ZX16" s="327"/>
      <c r="ZY16" s="327"/>
      <c r="ZZ16" s="327"/>
      <c r="AAA16" s="327"/>
      <c r="AAB16" s="327"/>
      <c r="AAC16" s="327"/>
      <c r="AAD16" s="327"/>
      <c r="AAE16" s="327"/>
      <c r="AAF16" s="327"/>
      <c r="AAG16" s="327"/>
      <c r="AAH16" s="327"/>
      <c r="AAI16" s="327"/>
      <c r="AAJ16" s="327" t="s">
        <v>1245</v>
      </c>
      <c r="AAK16" s="327" t="s">
        <v>1245</v>
      </c>
      <c r="AAL16" s="327"/>
      <c r="AAM16" s="327"/>
      <c r="AAN16" s="327"/>
      <c r="AAO16" s="327"/>
      <c r="AAP16" s="327" t="s">
        <v>1247</v>
      </c>
      <c r="AAQ16" s="327" t="s">
        <v>1247</v>
      </c>
      <c r="AAR16" s="327"/>
      <c r="AAS16" s="327"/>
      <c r="AAT16" s="327"/>
      <c r="AAU16" s="327"/>
      <c r="AAV16" s="327" t="s">
        <v>1248</v>
      </c>
      <c r="AAW16" s="327" t="s">
        <v>1272</v>
      </c>
      <c r="AAX16" s="327" t="s">
        <v>1250</v>
      </c>
      <c r="AAY16" s="350" t="s">
        <v>1274</v>
      </c>
    </row>
    <row r="17" spans="1:727">
      <c r="A17" s="349" t="s">
        <v>1470</v>
      </c>
      <c r="B17" s="326" t="s">
        <v>1471</v>
      </c>
      <c r="C17" s="326" t="s">
        <v>1440</v>
      </c>
      <c r="D17" s="326">
        <v>4000</v>
      </c>
      <c r="E17" s="326" t="s">
        <v>1440</v>
      </c>
      <c r="F17" s="326" t="s">
        <v>1195</v>
      </c>
      <c r="G17" s="326" t="s">
        <v>1197</v>
      </c>
      <c r="H17" s="326" t="s">
        <v>195</v>
      </c>
      <c r="I17" s="326" t="s">
        <v>196</v>
      </c>
      <c r="J17" s="326" t="s">
        <v>1255</v>
      </c>
      <c r="K17" s="326" t="s">
        <v>332</v>
      </c>
      <c r="L17" s="326" t="s">
        <v>333</v>
      </c>
      <c r="M17" s="326" t="s">
        <v>1441</v>
      </c>
      <c r="N17" s="326" t="s">
        <v>1200</v>
      </c>
      <c r="O17" s="326" t="s">
        <v>1201</v>
      </c>
      <c r="P17" s="326" t="s">
        <v>1277</v>
      </c>
      <c r="Q17" s="326"/>
      <c r="R17" s="326" t="s">
        <v>1257</v>
      </c>
      <c r="S17" s="326" t="s">
        <v>1205</v>
      </c>
      <c r="T17" s="326" t="s">
        <v>1204</v>
      </c>
      <c r="U17" s="326" t="s">
        <v>1205</v>
      </c>
      <c r="V17" s="326" t="s">
        <v>1205</v>
      </c>
      <c r="W17" s="326" t="s">
        <v>1205</v>
      </c>
      <c r="X17" s="326"/>
      <c r="Y17" s="326" t="s">
        <v>1206</v>
      </c>
      <c r="Z17" s="326"/>
      <c r="AA17" s="326"/>
      <c r="AB17" s="326"/>
      <c r="AC17" s="326"/>
      <c r="AD17" s="326"/>
      <c r="AE17" s="326"/>
      <c r="AF17" s="326"/>
      <c r="AG17" s="326"/>
      <c r="AH17" s="326"/>
      <c r="AI17" s="326"/>
      <c r="AJ17" s="326"/>
      <c r="AK17" s="326"/>
      <c r="AL17" s="326"/>
      <c r="AM17" s="326"/>
      <c r="AN17" s="326"/>
      <c r="AO17" s="326"/>
      <c r="AP17" s="326"/>
      <c r="AQ17" s="326"/>
      <c r="AR17" s="326"/>
      <c r="AS17" s="326"/>
      <c r="AT17" s="326"/>
      <c r="AU17" s="326"/>
      <c r="AV17" s="326"/>
      <c r="AW17" s="326"/>
      <c r="AX17" s="326"/>
      <c r="AY17" s="326"/>
      <c r="AZ17" s="326"/>
      <c r="BA17" s="326"/>
      <c r="BB17" s="326"/>
      <c r="BC17" s="326"/>
      <c r="BD17" s="326"/>
      <c r="BE17" s="326" t="s">
        <v>1209</v>
      </c>
      <c r="BF17" s="326" t="s">
        <v>1209</v>
      </c>
      <c r="BG17" s="326" t="s">
        <v>1208</v>
      </c>
      <c r="BH17" s="326" t="s">
        <v>1209</v>
      </c>
      <c r="BI17" s="326" t="s">
        <v>1209</v>
      </c>
      <c r="BJ17" s="326" t="s">
        <v>1211</v>
      </c>
      <c r="BK17" s="326" t="s">
        <v>1204</v>
      </c>
      <c r="BL17" s="326" t="s">
        <v>1204</v>
      </c>
      <c r="BM17" s="326" t="s">
        <v>1205</v>
      </c>
      <c r="BN17" s="326" t="s">
        <v>1204</v>
      </c>
      <c r="BO17" s="326" t="s">
        <v>1204</v>
      </c>
      <c r="BP17" s="326" t="s">
        <v>1205</v>
      </c>
      <c r="BQ17" s="326"/>
      <c r="BR17" s="326"/>
      <c r="BS17" s="326"/>
      <c r="BT17" s="326"/>
      <c r="BU17" s="326"/>
      <c r="BV17" s="326"/>
      <c r="BW17" s="326"/>
      <c r="BX17" s="326"/>
      <c r="BY17" s="326"/>
      <c r="BZ17" s="326"/>
      <c r="CA17" s="326"/>
      <c r="CB17" s="326"/>
      <c r="CC17" s="326"/>
      <c r="CD17" s="326"/>
      <c r="CE17" s="326"/>
      <c r="CF17" s="326"/>
      <c r="CG17" s="326"/>
      <c r="CH17" s="326"/>
      <c r="CI17" s="326"/>
      <c r="CJ17" s="326"/>
      <c r="CK17" s="326"/>
      <c r="CL17" s="326"/>
      <c r="CM17" s="326"/>
      <c r="CN17" s="326"/>
      <c r="CO17" s="326"/>
      <c r="CP17" s="326"/>
      <c r="CQ17" s="326"/>
      <c r="CR17" s="326"/>
      <c r="CS17" s="326"/>
      <c r="CT17" s="326"/>
      <c r="CU17" s="326"/>
      <c r="CV17" s="326"/>
      <c r="CW17" s="326"/>
      <c r="CX17" s="326"/>
      <c r="CY17" s="326"/>
      <c r="CZ17" s="326"/>
      <c r="DA17" s="326"/>
      <c r="DB17" s="326"/>
      <c r="DC17" s="326"/>
      <c r="DD17" s="326"/>
      <c r="DE17" s="326"/>
      <c r="DF17" s="326"/>
      <c r="DG17" s="326"/>
      <c r="DH17" s="326"/>
      <c r="DI17" s="326"/>
      <c r="DJ17" s="326"/>
      <c r="DK17" s="326"/>
      <c r="DL17" s="326"/>
      <c r="DM17" s="326"/>
      <c r="DN17" s="326"/>
      <c r="DO17" s="326"/>
      <c r="DP17" s="326"/>
      <c r="DQ17" s="326"/>
      <c r="DR17" s="326"/>
      <c r="DS17" s="326"/>
      <c r="DT17" s="326"/>
      <c r="DU17" s="326"/>
      <c r="DV17" s="326"/>
      <c r="DW17" s="326"/>
      <c r="DX17" s="326"/>
      <c r="DY17" s="326"/>
      <c r="DZ17" s="326"/>
      <c r="EA17" s="326"/>
      <c r="EB17" s="326"/>
      <c r="EC17" s="326"/>
      <c r="ED17" s="326"/>
      <c r="EE17" s="326"/>
      <c r="EF17" s="326"/>
      <c r="EG17" s="326"/>
      <c r="EH17" s="326"/>
      <c r="EI17" s="326"/>
      <c r="EJ17" s="326"/>
      <c r="EK17" s="326"/>
      <c r="EL17" s="326"/>
      <c r="EM17" s="326"/>
      <c r="EN17" s="326"/>
      <c r="EO17" s="326"/>
      <c r="EP17" s="326"/>
      <c r="EQ17" s="326"/>
      <c r="ER17" s="326"/>
      <c r="ES17" s="326"/>
      <c r="ET17" s="326"/>
      <c r="EU17" s="326"/>
      <c r="EV17" s="326"/>
      <c r="EW17" s="326"/>
      <c r="EX17" s="326"/>
      <c r="EY17" s="326"/>
      <c r="EZ17" s="326"/>
      <c r="FA17" s="326"/>
      <c r="FB17" s="326"/>
      <c r="FC17" s="326"/>
      <c r="FD17" s="326"/>
      <c r="FE17" s="326"/>
      <c r="FF17" s="326"/>
      <c r="FG17" s="326"/>
      <c r="FH17" s="326"/>
      <c r="FI17" s="326"/>
      <c r="FJ17" s="326"/>
      <c r="FK17" s="326"/>
      <c r="FL17" s="326"/>
      <c r="FM17" s="326"/>
      <c r="FN17" s="326"/>
      <c r="FO17" s="326"/>
      <c r="FP17" s="326"/>
      <c r="FQ17" s="326"/>
      <c r="FR17" s="326"/>
      <c r="FS17" s="326"/>
      <c r="FT17" s="326"/>
      <c r="FU17" s="326"/>
      <c r="FV17" s="326"/>
      <c r="FW17" s="326"/>
      <c r="FX17" s="326"/>
      <c r="FY17" s="326"/>
      <c r="FZ17" s="326"/>
      <c r="GA17" s="326"/>
      <c r="GB17" s="326"/>
      <c r="GC17" s="326"/>
      <c r="GD17" s="326"/>
      <c r="GE17" s="326"/>
      <c r="GF17" s="326"/>
      <c r="GG17" s="326"/>
      <c r="GH17" s="326"/>
      <c r="GI17" s="326"/>
      <c r="GJ17" s="326"/>
      <c r="GK17" s="326"/>
      <c r="GL17" s="326"/>
      <c r="GM17" s="326"/>
      <c r="GN17" s="326"/>
      <c r="GO17" s="326"/>
      <c r="GP17" s="326"/>
      <c r="GQ17" s="326"/>
      <c r="GR17" s="326"/>
      <c r="GS17" s="326"/>
      <c r="GT17" s="326"/>
      <c r="GU17" s="326"/>
      <c r="GV17" s="326"/>
      <c r="GW17" s="326"/>
      <c r="GX17" s="326"/>
      <c r="GY17" s="326"/>
      <c r="GZ17" s="326"/>
      <c r="HA17" s="326"/>
      <c r="HB17" s="326"/>
      <c r="HC17" s="326"/>
      <c r="HD17" s="326"/>
      <c r="HE17" s="326"/>
      <c r="HF17" s="326"/>
      <c r="HG17" s="326"/>
      <c r="HH17" s="326"/>
      <c r="HI17" s="326"/>
      <c r="HJ17" s="326"/>
      <c r="HK17" s="326"/>
      <c r="HL17" s="326"/>
      <c r="HM17" s="326"/>
      <c r="HN17" s="326"/>
      <c r="HO17" s="326"/>
      <c r="HP17" s="326"/>
      <c r="HQ17" s="326"/>
      <c r="HR17" s="326"/>
      <c r="HS17" s="326"/>
      <c r="HT17" s="326"/>
      <c r="HU17" s="326"/>
      <c r="HV17" s="326"/>
      <c r="HW17" s="326"/>
      <c r="HX17" s="326"/>
      <c r="HY17" s="326"/>
      <c r="HZ17" s="326"/>
      <c r="IA17" s="326"/>
      <c r="IB17" s="326"/>
      <c r="IC17" s="326"/>
      <c r="ID17" s="326"/>
      <c r="IE17" s="326"/>
      <c r="IF17" s="326"/>
      <c r="IG17" s="326"/>
      <c r="IH17" s="326"/>
      <c r="II17" s="326"/>
      <c r="IJ17" s="326"/>
      <c r="IK17" s="326"/>
      <c r="IL17" s="326"/>
      <c r="IM17" s="326"/>
      <c r="IN17" s="326"/>
      <c r="IO17" s="326"/>
      <c r="IP17" s="326"/>
      <c r="IQ17" s="326"/>
      <c r="IR17" s="326"/>
      <c r="IS17" s="326"/>
      <c r="IT17" s="326"/>
      <c r="IU17" s="326"/>
      <c r="IV17" s="326"/>
      <c r="IW17" s="326"/>
      <c r="IX17" s="326"/>
      <c r="IY17" s="326"/>
      <c r="IZ17" s="326"/>
      <c r="JA17" s="326"/>
      <c r="JB17" s="326"/>
      <c r="JC17" s="326"/>
      <c r="JD17" s="326"/>
      <c r="JE17" s="326"/>
      <c r="JF17" s="326"/>
      <c r="JG17" s="326"/>
      <c r="JH17" s="326"/>
      <c r="JI17" s="326"/>
      <c r="JJ17" s="326"/>
      <c r="JK17" s="326"/>
      <c r="JL17" s="326"/>
      <c r="JM17" s="326"/>
      <c r="JN17" s="326"/>
      <c r="JO17" s="326"/>
      <c r="JP17" s="326" t="s">
        <v>1206</v>
      </c>
      <c r="JQ17" s="326"/>
      <c r="JR17" s="326">
        <v>1000</v>
      </c>
      <c r="JS17" s="326">
        <v>1000</v>
      </c>
      <c r="JT17" s="326">
        <v>16670</v>
      </c>
      <c r="JU17" s="326">
        <v>4.17</v>
      </c>
      <c r="JV17" s="326" t="s">
        <v>1213</v>
      </c>
      <c r="JW17" s="326" t="s">
        <v>1206</v>
      </c>
      <c r="JX17" s="326"/>
      <c r="JY17" s="326">
        <v>15500</v>
      </c>
      <c r="JZ17" s="326">
        <v>15500</v>
      </c>
      <c r="KA17" s="326">
        <v>1550</v>
      </c>
      <c r="KB17" s="326">
        <v>0.39</v>
      </c>
      <c r="KC17" s="326" t="s">
        <v>1213</v>
      </c>
      <c r="KD17" s="326"/>
      <c r="KE17" s="326"/>
      <c r="KF17" s="326"/>
      <c r="KG17" s="326"/>
      <c r="KH17" s="326"/>
      <c r="KI17" s="326"/>
      <c r="KJ17" s="326" t="s">
        <v>1206</v>
      </c>
      <c r="KK17" s="326"/>
      <c r="KL17" s="326">
        <v>5200</v>
      </c>
      <c r="KM17" s="326">
        <v>5200</v>
      </c>
      <c r="KN17" s="326">
        <v>22516</v>
      </c>
      <c r="KO17" s="326">
        <v>5.63</v>
      </c>
      <c r="KP17" s="326" t="s">
        <v>1213</v>
      </c>
      <c r="KQ17" s="326" t="s">
        <v>1206</v>
      </c>
      <c r="KR17" s="326"/>
      <c r="KS17" s="326">
        <v>1800</v>
      </c>
      <c r="KT17" s="326">
        <v>1800</v>
      </c>
      <c r="KU17" s="326" t="s">
        <v>1213</v>
      </c>
      <c r="KV17" s="326">
        <v>14</v>
      </c>
      <c r="KW17" s="326">
        <v>7</v>
      </c>
      <c r="KX17" s="326" t="s">
        <v>1206</v>
      </c>
      <c r="KY17" s="326" t="s">
        <v>1214</v>
      </c>
      <c r="KZ17" s="326"/>
      <c r="LA17" s="326"/>
      <c r="LB17" s="326" t="s">
        <v>1215</v>
      </c>
      <c r="LC17" s="326"/>
      <c r="LD17" s="326"/>
      <c r="LE17" s="326"/>
      <c r="LF17" s="326"/>
      <c r="LG17" s="326"/>
      <c r="LH17" s="326"/>
      <c r="LI17" s="326"/>
      <c r="LJ17" s="326"/>
      <c r="LK17" s="326"/>
      <c r="LL17" s="326"/>
      <c r="LM17" s="326"/>
      <c r="LN17" s="326"/>
      <c r="LO17" s="326"/>
      <c r="LP17" s="326"/>
      <c r="LQ17" s="326"/>
      <c r="LR17" s="326"/>
      <c r="LS17" s="326"/>
      <c r="LT17" s="326"/>
      <c r="LU17" s="326"/>
      <c r="LV17" s="326"/>
      <c r="LW17" s="326"/>
      <c r="LX17" s="326"/>
      <c r="LY17" s="326"/>
      <c r="LZ17" s="326"/>
      <c r="MA17" s="326"/>
      <c r="MB17" s="326"/>
      <c r="MC17" s="326"/>
      <c r="MD17" s="326"/>
      <c r="ME17" s="326"/>
      <c r="MF17" s="326"/>
      <c r="MG17" s="326"/>
      <c r="MH17" s="326"/>
      <c r="MI17" s="326"/>
      <c r="MJ17" s="326"/>
      <c r="MK17" s="326"/>
      <c r="ML17" s="326"/>
      <c r="MM17" s="326"/>
      <c r="MN17" s="326"/>
      <c r="MO17" s="326"/>
      <c r="MP17" s="326"/>
      <c r="MQ17" s="326"/>
      <c r="MR17" s="326"/>
      <c r="MS17" s="326"/>
      <c r="MT17" s="326"/>
      <c r="MU17" s="326"/>
      <c r="MV17" s="326"/>
      <c r="MW17" s="326"/>
      <c r="MX17" s="326"/>
      <c r="MY17" s="326"/>
      <c r="MZ17" s="326"/>
      <c r="NA17" s="326"/>
      <c r="NB17" s="326"/>
      <c r="NC17" s="326"/>
      <c r="ND17" s="326"/>
      <c r="NE17" s="326"/>
      <c r="NF17" s="326"/>
      <c r="NG17" s="326"/>
      <c r="NH17" s="326"/>
      <c r="NI17" s="326"/>
      <c r="NJ17" s="326"/>
      <c r="NK17" s="326"/>
      <c r="NL17" s="326"/>
      <c r="NM17" s="326"/>
      <c r="NN17" s="326"/>
      <c r="NO17" s="326"/>
      <c r="NP17" s="326"/>
      <c r="NQ17" s="326"/>
      <c r="NR17" s="326"/>
      <c r="NS17" s="326"/>
      <c r="NT17" s="326"/>
      <c r="NU17" s="326"/>
      <c r="NV17" s="326"/>
      <c r="NW17" s="326"/>
      <c r="NX17" s="326"/>
      <c r="NY17" s="326"/>
      <c r="NZ17" s="326"/>
      <c r="OA17" s="326"/>
      <c r="OB17" s="326"/>
      <c r="OC17" s="326"/>
      <c r="OD17" s="326"/>
      <c r="OE17" s="326"/>
      <c r="OF17" s="326"/>
      <c r="OG17" s="326"/>
      <c r="OH17" s="326"/>
      <c r="OI17" s="326"/>
      <c r="OJ17" s="326"/>
      <c r="OK17" s="326"/>
      <c r="OL17" s="326"/>
      <c r="OM17" s="326"/>
      <c r="ON17" s="326"/>
      <c r="OO17" s="326"/>
      <c r="OP17" s="326"/>
      <c r="OQ17" s="326"/>
      <c r="OR17" s="326"/>
      <c r="OS17" s="326"/>
      <c r="OT17" s="326"/>
      <c r="OU17" s="326"/>
      <c r="OV17" s="326"/>
      <c r="OW17" s="326"/>
      <c r="OX17" s="326"/>
      <c r="OY17" s="326"/>
      <c r="OZ17" s="326"/>
      <c r="PA17" s="326"/>
      <c r="PB17" s="326"/>
      <c r="PC17" s="326"/>
      <c r="PD17" s="326"/>
      <c r="PE17" s="326"/>
      <c r="PF17" s="326"/>
      <c r="PG17" s="326"/>
      <c r="PH17" s="326"/>
      <c r="PI17" s="326"/>
      <c r="PJ17" s="326"/>
      <c r="PK17" s="326"/>
      <c r="PL17" s="326"/>
      <c r="PM17" s="326"/>
      <c r="PN17" s="326"/>
      <c r="PO17" s="326"/>
      <c r="PP17" s="326"/>
      <c r="PQ17" s="326"/>
      <c r="PR17" s="326"/>
      <c r="PS17" s="326"/>
      <c r="PT17" s="326"/>
      <c r="PU17" s="326"/>
      <c r="PV17" s="326"/>
      <c r="PW17" s="326"/>
      <c r="PX17" s="326"/>
      <c r="PY17" s="326"/>
      <c r="PZ17" s="326"/>
      <c r="QA17" s="326"/>
      <c r="QB17" s="326"/>
      <c r="QC17" s="326"/>
      <c r="QD17" s="326"/>
      <c r="QE17" s="326"/>
      <c r="QF17" s="326"/>
      <c r="QG17" s="326"/>
      <c r="QH17" s="326"/>
      <c r="QI17" s="326"/>
      <c r="QJ17" s="326"/>
      <c r="QK17" s="326"/>
      <c r="QL17" s="326"/>
      <c r="QM17" s="326"/>
      <c r="QN17" s="326"/>
      <c r="QO17" s="326"/>
      <c r="QP17" s="326"/>
      <c r="QQ17" s="326"/>
      <c r="QR17" s="326"/>
      <c r="QS17" s="326"/>
      <c r="QT17" s="326"/>
      <c r="QU17" s="326"/>
      <c r="QV17" s="326"/>
      <c r="QW17" s="326"/>
      <c r="QX17" s="326"/>
      <c r="QY17" s="326"/>
      <c r="QZ17" s="326"/>
      <c r="RA17" s="326"/>
      <c r="RB17" s="326"/>
      <c r="RC17" s="326"/>
      <c r="RD17" s="326"/>
      <c r="RE17" s="326"/>
      <c r="RF17" s="326"/>
      <c r="RG17" s="326"/>
      <c r="RH17" s="326"/>
      <c r="RI17" s="326"/>
      <c r="RJ17" s="326"/>
      <c r="RK17" s="326"/>
      <c r="RL17" s="326"/>
      <c r="RM17" s="326"/>
      <c r="RN17" s="326"/>
      <c r="RO17" s="326"/>
      <c r="RP17" s="326" t="s">
        <v>1206</v>
      </c>
      <c r="RQ17" s="326" t="s">
        <v>1211</v>
      </c>
      <c r="RR17" s="326" t="s">
        <v>1204</v>
      </c>
      <c r="RS17" s="326" t="s">
        <v>1204</v>
      </c>
      <c r="RT17" s="326" t="s">
        <v>1205</v>
      </c>
      <c r="RU17" s="326" t="s">
        <v>1204</v>
      </c>
      <c r="RV17" s="326" t="s">
        <v>1204</v>
      </c>
      <c r="RW17" s="326" t="s">
        <v>1205</v>
      </c>
      <c r="RX17" s="326"/>
      <c r="RY17" s="326" t="s">
        <v>1445</v>
      </c>
      <c r="RZ17" s="326" t="s">
        <v>1204</v>
      </c>
      <c r="SA17" s="326" t="s">
        <v>1205</v>
      </c>
      <c r="SB17" s="326" t="s">
        <v>1205</v>
      </c>
      <c r="SC17" s="326" t="s">
        <v>1205</v>
      </c>
      <c r="SD17" s="326" t="s">
        <v>1205</v>
      </c>
      <c r="SE17" s="326" t="s">
        <v>1205</v>
      </c>
      <c r="SF17" s="326" t="s">
        <v>1205</v>
      </c>
      <c r="SG17" s="326" t="s">
        <v>1205</v>
      </c>
      <c r="SH17" s="326" t="s">
        <v>1205</v>
      </c>
      <c r="SI17" s="326" t="s">
        <v>1205</v>
      </c>
      <c r="SJ17" s="326" t="s">
        <v>1205</v>
      </c>
      <c r="SK17" s="326" t="s">
        <v>1205</v>
      </c>
      <c r="SL17" s="326" t="s">
        <v>1205</v>
      </c>
      <c r="SM17" s="326" t="s">
        <v>1205</v>
      </c>
      <c r="SN17" s="326" t="s">
        <v>1205</v>
      </c>
      <c r="SO17" s="326"/>
      <c r="SP17" s="326"/>
      <c r="SQ17" s="326"/>
      <c r="SR17" s="326"/>
      <c r="SS17" s="326"/>
      <c r="ST17" s="326"/>
      <c r="SU17" s="326"/>
      <c r="SV17" s="326"/>
      <c r="SW17" s="326"/>
      <c r="SX17" s="326"/>
      <c r="SY17" s="326"/>
      <c r="SZ17" s="326"/>
      <c r="TA17" s="326"/>
      <c r="TB17" s="326"/>
      <c r="TC17" s="326"/>
      <c r="TD17" s="326"/>
      <c r="TE17" s="326"/>
      <c r="TF17" s="326"/>
      <c r="TG17" s="326"/>
      <c r="TH17" s="326"/>
      <c r="TI17" s="326"/>
      <c r="TJ17" s="326"/>
      <c r="TK17" s="326"/>
      <c r="TL17" s="326"/>
      <c r="TM17" s="326"/>
      <c r="TN17" s="326"/>
      <c r="TO17" s="326"/>
      <c r="TP17" s="326"/>
      <c r="TQ17" s="326"/>
      <c r="TR17" s="326"/>
      <c r="TS17" s="326"/>
      <c r="TT17" s="326"/>
      <c r="TU17" s="326"/>
      <c r="TV17" s="326"/>
      <c r="TW17" s="326"/>
      <c r="TX17" s="326"/>
      <c r="TY17" s="326"/>
      <c r="TZ17" s="326"/>
      <c r="UA17" s="326"/>
      <c r="UB17" s="326"/>
      <c r="UC17" s="326"/>
      <c r="UD17" s="326"/>
      <c r="UE17" s="326"/>
      <c r="UF17" s="326"/>
      <c r="UG17" s="326"/>
      <c r="UH17" s="326"/>
      <c r="UI17" s="326"/>
      <c r="UJ17" s="326"/>
      <c r="UK17" s="326"/>
      <c r="UL17" s="326"/>
      <c r="UM17" s="326"/>
      <c r="UN17" s="326"/>
      <c r="UO17" s="326"/>
      <c r="UP17" s="326"/>
      <c r="UQ17" s="326"/>
      <c r="UR17" s="326"/>
      <c r="US17" s="326"/>
      <c r="UT17" s="326"/>
      <c r="UU17" s="326"/>
      <c r="UV17" s="326"/>
      <c r="UW17" s="326"/>
      <c r="UX17" s="326"/>
      <c r="UY17" s="326"/>
      <c r="UZ17" s="326"/>
      <c r="VA17" s="326"/>
      <c r="VB17" s="326"/>
      <c r="VC17" s="326"/>
      <c r="VD17" s="326"/>
      <c r="VE17" s="326"/>
      <c r="VF17" s="326"/>
      <c r="VG17" s="326"/>
      <c r="VH17" s="326"/>
      <c r="VI17" s="326"/>
      <c r="VJ17" s="326"/>
      <c r="VK17" s="326"/>
      <c r="VL17" s="326"/>
      <c r="VM17" s="326"/>
      <c r="VN17" s="326"/>
      <c r="VO17" s="326" t="s">
        <v>1259</v>
      </c>
      <c r="VP17" s="326" t="s">
        <v>1204</v>
      </c>
      <c r="VQ17" s="326" t="s">
        <v>1205</v>
      </c>
      <c r="VR17" s="326" t="s">
        <v>1205</v>
      </c>
      <c r="VS17" s="326" t="s">
        <v>1205</v>
      </c>
      <c r="VT17" s="326" t="s">
        <v>1205</v>
      </c>
      <c r="VU17" s="326" t="s">
        <v>1205</v>
      </c>
      <c r="VV17" s="326" t="s">
        <v>1205</v>
      </c>
      <c r="VW17" s="326" t="s">
        <v>1205</v>
      </c>
      <c r="VX17" s="326" t="s">
        <v>1205</v>
      </c>
      <c r="VY17" s="326" t="s">
        <v>1205</v>
      </c>
      <c r="VZ17" s="326" t="s">
        <v>1205</v>
      </c>
      <c r="WA17" s="326" t="s">
        <v>1205</v>
      </c>
      <c r="WB17" s="326" t="s">
        <v>1205</v>
      </c>
      <c r="WC17" s="326" t="s">
        <v>1205</v>
      </c>
      <c r="WD17" s="326" t="s">
        <v>1205</v>
      </c>
      <c r="WE17" s="326" t="s">
        <v>1205</v>
      </c>
      <c r="WF17" s="326" t="s">
        <v>1205</v>
      </c>
      <c r="WG17" s="326"/>
      <c r="WH17" s="326" t="s">
        <v>1227</v>
      </c>
      <c r="WI17" s="326"/>
      <c r="WJ17" s="326" t="s">
        <v>1259</v>
      </c>
      <c r="WK17" s="326" t="s">
        <v>1204</v>
      </c>
      <c r="WL17" s="326" t="s">
        <v>1205</v>
      </c>
      <c r="WM17" s="326" t="s">
        <v>1205</v>
      </c>
      <c r="WN17" s="326" t="s">
        <v>1205</v>
      </c>
      <c r="WO17" s="326" t="s">
        <v>1205</v>
      </c>
      <c r="WP17" s="326" t="s">
        <v>1205</v>
      </c>
      <c r="WQ17" s="326" t="s">
        <v>1205</v>
      </c>
      <c r="WR17" s="326" t="s">
        <v>1205</v>
      </c>
      <c r="WS17" s="326" t="s">
        <v>1205</v>
      </c>
      <c r="WT17" s="326" t="s">
        <v>1205</v>
      </c>
      <c r="WU17" s="326" t="s">
        <v>1205</v>
      </c>
      <c r="WV17" s="326" t="s">
        <v>1205</v>
      </c>
      <c r="WW17" s="326" t="s">
        <v>1205</v>
      </c>
      <c r="WX17" s="326" t="s">
        <v>1205</v>
      </c>
      <c r="WY17" s="326"/>
      <c r="WZ17" s="326" t="s">
        <v>1259</v>
      </c>
      <c r="XA17" s="326" t="s">
        <v>1204</v>
      </c>
      <c r="XB17" s="326" t="s">
        <v>1205</v>
      </c>
      <c r="XC17" s="326" t="s">
        <v>1205</v>
      </c>
      <c r="XD17" s="326" t="s">
        <v>1205</v>
      </c>
      <c r="XE17" s="326" t="s">
        <v>1205</v>
      </c>
      <c r="XF17" s="326" t="s">
        <v>1205</v>
      </c>
      <c r="XG17" s="326" t="s">
        <v>1205</v>
      </c>
      <c r="XH17" s="326" t="s">
        <v>1205</v>
      </c>
      <c r="XI17" s="326" t="s">
        <v>1205</v>
      </c>
      <c r="XJ17" s="326" t="s">
        <v>1205</v>
      </c>
      <c r="XK17" s="326"/>
      <c r="XL17" s="326" t="s">
        <v>1206</v>
      </c>
      <c r="XM17" s="326" t="s">
        <v>1259</v>
      </c>
      <c r="XN17" s="326" t="s">
        <v>1204</v>
      </c>
      <c r="XO17" s="326" t="s">
        <v>1205</v>
      </c>
      <c r="XP17" s="326" t="s">
        <v>1205</v>
      </c>
      <c r="XQ17" s="326" t="s">
        <v>1205</v>
      </c>
      <c r="XR17" s="326" t="s">
        <v>1205</v>
      </c>
      <c r="XS17" s="326" t="s">
        <v>1205</v>
      </c>
      <c r="XT17" s="326" t="s">
        <v>1205</v>
      </c>
      <c r="XU17" s="326" t="s">
        <v>1205</v>
      </c>
      <c r="XV17" s="326" t="s">
        <v>1205</v>
      </c>
      <c r="XW17" s="326" t="s">
        <v>1205</v>
      </c>
      <c r="XX17" s="326" t="s">
        <v>1205</v>
      </c>
      <c r="XY17" s="326" t="s">
        <v>1205</v>
      </c>
      <c r="XZ17" s="326"/>
      <c r="YA17" s="326" t="s">
        <v>1262</v>
      </c>
      <c r="YB17" s="326"/>
      <c r="YC17" s="326" t="s">
        <v>1472</v>
      </c>
      <c r="YD17" s="326" t="s">
        <v>1204</v>
      </c>
      <c r="YE17" s="326" t="s">
        <v>1205</v>
      </c>
      <c r="YF17" s="326" t="s">
        <v>1205</v>
      </c>
      <c r="YG17" s="326" t="s">
        <v>1205</v>
      </c>
      <c r="YH17" s="326" t="s">
        <v>1205</v>
      </c>
      <c r="YI17" s="326" t="s">
        <v>1205</v>
      </c>
      <c r="YJ17" s="326" t="s">
        <v>1204</v>
      </c>
      <c r="YK17" s="326" t="s">
        <v>1205</v>
      </c>
      <c r="YL17" s="326" t="s">
        <v>1205</v>
      </c>
      <c r="YM17" s="326" t="s">
        <v>1205</v>
      </c>
      <c r="YN17" s="326" t="s">
        <v>1205</v>
      </c>
      <c r="YO17" s="326" t="s">
        <v>1205</v>
      </c>
      <c r="YP17" s="326"/>
      <c r="YQ17" s="326"/>
      <c r="YR17" s="326" t="s">
        <v>1206</v>
      </c>
      <c r="YS17" s="326">
        <v>8000</v>
      </c>
      <c r="YT17" s="326"/>
      <c r="YU17" s="326" t="s">
        <v>1473</v>
      </c>
      <c r="YV17" s="326" t="s">
        <v>1474</v>
      </c>
      <c r="YW17" s="326"/>
      <c r="YX17" s="326"/>
      <c r="YY17" s="326" t="s">
        <v>1235</v>
      </c>
      <c r="YZ17" s="326" t="s">
        <v>1236</v>
      </c>
      <c r="ZA17" s="326" t="s">
        <v>1237</v>
      </c>
      <c r="ZB17" s="326"/>
      <c r="ZC17" s="326" t="s">
        <v>1475</v>
      </c>
      <c r="ZD17" s="326" t="s">
        <v>1476</v>
      </c>
      <c r="ZE17" s="326" t="s">
        <v>1476</v>
      </c>
      <c r="ZF17" s="326" t="s">
        <v>195</v>
      </c>
      <c r="ZG17" s="326" t="s">
        <v>332</v>
      </c>
      <c r="ZH17" s="326" t="s">
        <v>1270</v>
      </c>
      <c r="ZI17" s="326" t="s">
        <v>1200</v>
      </c>
      <c r="ZJ17" s="326" t="s">
        <v>1277</v>
      </c>
      <c r="ZK17" s="326" t="s">
        <v>1206</v>
      </c>
      <c r="ZL17" s="326" t="s">
        <v>1271</v>
      </c>
      <c r="ZM17" s="326"/>
      <c r="ZN17" s="327"/>
      <c r="ZO17" s="327"/>
      <c r="ZP17" s="327"/>
      <c r="ZQ17" s="327"/>
      <c r="ZR17" s="327"/>
      <c r="ZS17" s="327"/>
      <c r="ZT17" s="327" t="s">
        <v>1215</v>
      </c>
      <c r="ZU17" s="327"/>
      <c r="ZV17" s="327"/>
      <c r="ZW17" s="327"/>
      <c r="ZX17" s="327"/>
      <c r="ZY17" s="327"/>
      <c r="ZZ17" s="327"/>
      <c r="AAA17" s="327"/>
      <c r="AAB17" s="327"/>
      <c r="AAC17" s="327"/>
      <c r="AAD17" s="327"/>
      <c r="AAE17" s="327"/>
      <c r="AAF17" s="327"/>
      <c r="AAG17" s="327"/>
      <c r="AAH17" s="327"/>
      <c r="AAI17" s="327"/>
      <c r="AAJ17" s="327" t="s">
        <v>1245</v>
      </c>
      <c r="AAK17" s="327"/>
      <c r="AAL17" s="327" t="s">
        <v>1245</v>
      </c>
      <c r="AAM17" s="327"/>
      <c r="AAN17" s="327"/>
      <c r="AAO17" s="327"/>
      <c r="AAP17" s="327" t="s">
        <v>1247</v>
      </c>
      <c r="AAQ17" s="327"/>
      <c r="AAR17" s="327" t="s">
        <v>1247</v>
      </c>
      <c r="AAS17" s="327"/>
      <c r="AAT17" s="327"/>
      <c r="AAU17" s="327"/>
      <c r="AAV17" s="327" t="s">
        <v>1248</v>
      </c>
      <c r="AAW17" s="327" t="s">
        <v>1272</v>
      </c>
      <c r="AAX17" s="327" t="s">
        <v>1250</v>
      </c>
      <c r="AAY17" s="350" t="s">
        <v>1251</v>
      </c>
    </row>
    <row r="18" spans="1:727">
      <c r="A18" s="349" t="s">
        <v>1477</v>
      </c>
      <c r="B18" s="326" t="s">
        <v>1478</v>
      </c>
      <c r="C18" s="326" t="s">
        <v>1440</v>
      </c>
      <c r="D18" s="326">
        <v>4000</v>
      </c>
      <c r="E18" s="326" t="s">
        <v>1440</v>
      </c>
      <c r="F18" s="326" t="s">
        <v>1195</v>
      </c>
      <c r="G18" s="326" t="s">
        <v>1197</v>
      </c>
      <c r="H18" s="326" t="s">
        <v>195</v>
      </c>
      <c r="I18" s="326" t="s">
        <v>196</v>
      </c>
      <c r="J18" s="326" t="s">
        <v>1255</v>
      </c>
      <c r="K18" s="326" t="s">
        <v>352</v>
      </c>
      <c r="L18" s="326" t="s">
        <v>353</v>
      </c>
      <c r="M18" s="326" t="s">
        <v>1256</v>
      </c>
      <c r="N18" s="326" t="s">
        <v>1294</v>
      </c>
      <c r="O18" s="326" t="s">
        <v>1201</v>
      </c>
      <c r="P18" s="326" t="s">
        <v>1202</v>
      </c>
      <c r="Q18" s="326"/>
      <c r="R18" s="326" t="s">
        <v>1322</v>
      </c>
      <c r="S18" s="326" t="s">
        <v>1204</v>
      </c>
      <c r="T18" s="326" t="s">
        <v>1205</v>
      </c>
      <c r="U18" s="326" t="s">
        <v>1205</v>
      </c>
      <c r="V18" s="326" t="s">
        <v>1205</v>
      </c>
      <c r="W18" s="326" t="s">
        <v>1205</v>
      </c>
      <c r="X18" s="326"/>
      <c r="Y18" s="326" t="s">
        <v>1206</v>
      </c>
      <c r="Z18" s="326"/>
      <c r="AA18" s="326"/>
      <c r="AB18" s="326"/>
      <c r="AC18" s="326" t="s">
        <v>1209</v>
      </c>
      <c r="AD18" s="326" t="s">
        <v>1209</v>
      </c>
      <c r="AE18" s="326" t="s">
        <v>1209</v>
      </c>
      <c r="AF18" s="326" t="s">
        <v>1209</v>
      </c>
      <c r="AG18" s="326" t="s">
        <v>1209</v>
      </c>
      <c r="AH18" s="326" t="s">
        <v>1209</v>
      </c>
      <c r="AI18" s="326" t="s">
        <v>1209</v>
      </c>
      <c r="AJ18" s="326" t="s">
        <v>1209</v>
      </c>
      <c r="AK18" s="326" t="s">
        <v>1209</v>
      </c>
      <c r="AL18" s="326" t="s">
        <v>1209</v>
      </c>
      <c r="AM18" s="326" t="s">
        <v>1209</v>
      </c>
      <c r="AN18" s="326" t="s">
        <v>1209</v>
      </c>
      <c r="AO18" s="326" t="s">
        <v>1479</v>
      </c>
      <c r="AP18" s="326" t="s">
        <v>1205</v>
      </c>
      <c r="AQ18" s="326" t="s">
        <v>1205</v>
      </c>
      <c r="AR18" s="326" t="s">
        <v>1205</v>
      </c>
      <c r="AS18" s="326" t="s">
        <v>1205</v>
      </c>
      <c r="AT18" s="326" t="s">
        <v>1205</v>
      </c>
      <c r="AU18" s="326" t="s">
        <v>1205</v>
      </c>
      <c r="AV18" s="326" t="s">
        <v>1204</v>
      </c>
      <c r="AW18" s="326" t="s">
        <v>1204</v>
      </c>
      <c r="AX18" s="326" t="s">
        <v>1204</v>
      </c>
      <c r="AY18" s="326" t="s">
        <v>1205</v>
      </c>
      <c r="AZ18" s="326" t="s">
        <v>1205</v>
      </c>
      <c r="BA18" s="326" t="s">
        <v>1205</v>
      </c>
      <c r="BB18" s="326" t="s">
        <v>1205</v>
      </c>
      <c r="BC18" s="326" t="s">
        <v>1205</v>
      </c>
      <c r="BD18" s="326"/>
      <c r="BE18" s="326"/>
      <c r="BF18" s="326"/>
      <c r="BG18" s="326"/>
      <c r="BH18" s="326"/>
      <c r="BI18" s="326"/>
      <c r="BJ18" s="326"/>
      <c r="BK18" s="326"/>
      <c r="BL18" s="326"/>
      <c r="BM18" s="326"/>
      <c r="BN18" s="326"/>
      <c r="BO18" s="326"/>
      <c r="BP18" s="326"/>
      <c r="BQ18" s="326"/>
      <c r="BR18" s="326"/>
      <c r="BS18" s="326"/>
      <c r="BT18" s="326"/>
      <c r="BU18" s="326"/>
      <c r="BV18" s="326"/>
      <c r="BW18" s="326"/>
      <c r="BX18" s="326"/>
      <c r="BY18" s="326"/>
      <c r="BZ18" s="326"/>
      <c r="CA18" s="326"/>
      <c r="CB18" s="326"/>
      <c r="CC18" s="326"/>
      <c r="CD18" s="326"/>
      <c r="CE18" s="326"/>
      <c r="CF18" s="326"/>
      <c r="CG18" s="326"/>
      <c r="CH18" s="326"/>
      <c r="CI18" s="326"/>
      <c r="CJ18" s="326"/>
      <c r="CK18" s="326"/>
      <c r="CL18" s="326"/>
      <c r="CM18" s="326"/>
      <c r="CN18" s="326"/>
      <c r="CO18" s="326"/>
      <c r="CP18" s="326"/>
      <c r="CQ18" s="326"/>
      <c r="CR18" s="326"/>
      <c r="CS18" s="326"/>
      <c r="CT18" s="326"/>
      <c r="CU18" s="326"/>
      <c r="CV18" s="326"/>
      <c r="CW18" s="326"/>
      <c r="CX18" s="326"/>
      <c r="CY18" s="326"/>
      <c r="CZ18" s="326"/>
      <c r="DA18" s="326"/>
      <c r="DB18" s="326"/>
      <c r="DC18" s="326"/>
      <c r="DD18" s="326"/>
      <c r="DE18" s="326"/>
      <c r="DF18" s="326"/>
      <c r="DG18" s="326"/>
      <c r="DH18" s="326"/>
      <c r="DI18" s="326"/>
      <c r="DJ18" s="326"/>
      <c r="DK18" s="326"/>
      <c r="DL18" s="326"/>
      <c r="DM18" s="326"/>
      <c r="DN18" s="326"/>
      <c r="DO18" s="326"/>
      <c r="DP18" s="326"/>
      <c r="DQ18" s="326"/>
      <c r="DR18" s="326"/>
      <c r="DS18" s="326"/>
      <c r="DT18" s="326"/>
      <c r="DU18" s="326"/>
      <c r="DV18" s="326"/>
      <c r="DW18" s="326"/>
      <c r="DX18" s="326"/>
      <c r="DY18" s="326"/>
      <c r="DZ18" s="326"/>
      <c r="EA18" s="326"/>
      <c r="EB18" s="326"/>
      <c r="EC18" s="326"/>
      <c r="ED18" s="326"/>
      <c r="EE18" s="326"/>
      <c r="EF18" s="326"/>
      <c r="EG18" s="326"/>
      <c r="EH18" s="326"/>
      <c r="EI18" s="326"/>
      <c r="EJ18" s="326"/>
      <c r="EK18" s="326"/>
      <c r="EL18" s="326"/>
      <c r="EM18" s="326"/>
      <c r="EN18" s="326"/>
      <c r="EO18" s="326"/>
      <c r="EP18" s="326"/>
      <c r="EQ18" s="326"/>
      <c r="ER18" s="326"/>
      <c r="ES18" s="326"/>
      <c r="ET18" s="326"/>
      <c r="EU18" s="326"/>
      <c r="EV18" s="326"/>
      <c r="EW18" s="326"/>
      <c r="EX18" s="326"/>
      <c r="EY18" s="326"/>
      <c r="EZ18" s="326"/>
      <c r="FA18" s="326"/>
      <c r="FB18" s="326"/>
      <c r="FC18" s="326"/>
      <c r="FD18" s="326"/>
      <c r="FE18" s="326"/>
      <c r="FF18" s="326"/>
      <c r="FG18" s="326"/>
      <c r="FH18" s="326"/>
      <c r="FI18" s="326"/>
      <c r="FJ18" s="326"/>
      <c r="FK18" s="326"/>
      <c r="FL18" s="326"/>
      <c r="FM18" s="326"/>
      <c r="FN18" s="326"/>
      <c r="FO18" s="326"/>
      <c r="FP18" s="326"/>
      <c r="FQ18" s="326"/>
      <c r="FR18" s="326"/>
      <c r="FS18" s="326"/>
      <c r="FT18" s="326"/>
      <c r="FU18" s="326"/>
      <c r="FV18" s="326"/>
      <c r="FW18" s="326"/>
      <c r="FX18" s="326"/>
      <c r="FY18" s="326"/>
      <c r="FZ18" s="326"/>
      <c r="GA18" s="326"/>
      <c r="GB18" s="326"/>
      <c r="GC18" s="326"/>
      <c r="GD18" s="326"/>
      <c r="GE18" s="326"/>
      <c r="GF18" s="326"/>
      <c r="GG18" s="326"/>
      <c r="GH18" s="326"/>
      <c r="GI18" s="326"/>
      <c r="GJ18" s="326"/>
      <c r="GK18" s="326"/>
      <c r="GL18" s="326"/>
      <c r="GM18" s="326"/>
      <c r="GN18" s="326"/>
      <c r="GO18" s="326"/>
      <c r="GP18" s="326"/>
      <c r="GQ18" s="326" t="s">
        <v>1206</v>
      </c>
      <c r="GR18" s="326"/>
      <c r="GS18" s="326"/>
      <c r="GT18" s="326">
        <v>20000</v>
      </c>
      <c r="GU18" s="326">
        <v>20000</v>
      </c>
      <c r="GV18" s="326">
        <v>12269.9386503067</v>
      </c>
      <c r="GW18" s="326">
        <v>3.07</v>
      </c>
      <c r="GX18" s="326" t="s">
        <v>1213</v>
      </c>
      <c r="GY18" s="326" t="s">
        <v>1206</v>
      </c>
      <c r="GZ18" s="326"/>
      <c r="HA18" s="326"/>
      <c r="HB18" s="326">
        <v>40000</v>
      </c>
      <c r="HC18" s="326">
        <v>40000</v>
      </c>
      <c r="HD18" s="326">
        <v>24539.877300613502</v>
      </c>
      <c r="HE18" s="326">
        <v>6.13</v>
      </c>
      <c r="HF18" s="326" t="s">
        <v>1213</v>
      </c>
      <c r="HG18" s="326">
        <v>1</v>
      </c>
      <c r="HH18" s="326">
        <v>1</v>
      </c>
      <c r="HI18" s="326" t="s">
        <v>1206</v>
      </c>
      <c r="HJ18" s="326" t="s">
        <v>1216</v>
      </c>
      <c r="HK18" s="326" t="s">
        <v>1215</v>
      </c>
      <c r="HL18" s="326"/>
      <c r="HM18" s="326"/>
      <c r="HN18" s="326"/>
      <c r="HO18" s="326" t="s">
        <v>1206</v>
      </c>
      <c r="HP18" s="326"/>
      <c r="HQ18" s="326"/>
      <c r="HR18" s="326">
        <v>30000</v>
      </c>
      <c r="HS18" s="326">
        <v>30000</v>
      </c>
      <c r="HT18" s="326">
        <v>18404.907975460101</v>
      </c>
      <c r="HU18" s="326">
        <v>4.5999999999999996</v>
      </c>
      <c r="HV18" s="326" t="s">
        <v>1213</v>
      </c>
      <c r="HW18" s="326"/>
      <c r="HX18" s="326"/>
      <c r="HY18" s="326"/>
      <c r="HZ18" s="326"/>
      <c r="IA18" s="326"/>
      <c r="IB18" s="326"/>
      <c r="IC18" s="326"/>
      <c r="ID18" s="326"/>
      <c r="IE18" s="326">
        <v>5</v>
      </c>
      <c r="IF18" s="326">
        <v>1</v>
      </c>
      <c r="IG18" s="326" t="s">
        <v>1227</v>
      </c>
      <c r="IH18" s="326" t="s">
        <v>1214</v>
      </c>
      <c r="II18" s="326"/>
      <c r="IJ18" s="326"/>
      <c r="IK18" s="326" t="s">
        <v>1217</v>
      </c>
      <c r="IL18" s="326"/>
      <c r="IM18" s="326"/>
      <c r="IN18" s="326"/>
      <c r="IO18" s="326"/>
      <c r="IP18" s="326"/>
      <c r="IQ18" s="326"/>
      <c r="IR18" s="326"/>
      <c r="IS18" s="326"/>
      <c r="IT18" s="326"/>
      <c r="IU18" s="326"/>
      <c r="IV18" s="326"/>
      <c r="IW18" s="326"/>
      <c r="IX18" s="326"/>
      <c r="IY18" s="326"/>
      <c r="IZ18" s="326"/>
      <c r="JA18" s="326"/>
      <c r="JB18" s="326"/>
      <c r="JC18" s="326"/>
      <c r="JD18" s="326"/>
      <c r="JE18" s="326"/>
      <c r="JF18" s="326"/>
      <c r="JG18" s="326"/>
      <c r="JH18" s="326"/>
      <c r="JI18" s="326"/>
      <c r="JJ18" s="326"/>
      <c r="JK18" s="326"/>
      <c r="JL18" s="326"/>
      <c r="JM18" s="326"/>
      <c r="JN18" s="326"/>
      <c r="JO18" s="326"/>
      <c r="JP18" s="326"/>
      <c r="JQ18" s="326"/>
      <c r="JR18" s="326"/>
      <c r="JS18" s="326"/>
      <c r="JT18" s="326"/>
      <c r="JU18" s="326"/>
      <c r="JV18" s="326"/>
      <c r="JW18" s="326"/>
      <c r="JX18" s="326"/>
      <c r="JY18" s="326"/>
      <c r="JZ18" s="326"/>
      <c r="KA18" s="326"/>
      <c r="KB18" s="326"/>
      <c r="KC18" s="326"/>
      <c r="KD18" s="326"/>
      <c r="KE18" s="326"/>
      <c r="KF18" s="326"/>
      <c r="KG18" s="326"/>
      <c r="KH18" s="326"/>
      <c r="KI18" s="326"/>
      <c r="KJ18" s="326"/>
      <c r="KK18" s="326"/>
      <c r="KL18" s="326"/>
      <c r="KM18" s="326"/>
      <c r="KN18" s="326"/>
      <c r="KO18" s="326"/>
      <c r="KP18" s="326"/>
      <c r="KQ18" s="326"/>
      <c r="KR18" s="326"/>
      <c r="KS18" s="326"/>
      <c r="KT18" s="326"/>
      <c r="KU18" s="326"/>
      <c r="KV18" s="326"/>
      <c r="KW18" s="326"/>
      <c r="KX18" s="326"/>
      <c r="KY18" s="326"/>
      <c r="KZ18" s="326"/>
      <c r="LA18" s="326"/>
      <c r="LB18" s="326"/>
      <c r="LC18" s="326"/>
      <c r="LD18" s="326"/>
      <c r="LE18" s="326"/>
      <c r="LF18" s="326"/>
      <c r="LG18" s="326"/>
      <c r="LH18" s="326"/>
      <c r="LI18" s="326"/>
      <c r="LJ18" s="326"/>
      <c r="LK18" s="326"/>
      <c r="LL18" s="326"/>
      <c r="LM18" s="326"/>
      <c r="LN18" s="326"/>
      <c r="LO18" s="326"/>
      <c r="LP18" s="326"/>
      <c r="LQ18" s="326"/>
      <c r="LR18" s="326"/>
      <c r="LS18" s="326"/>
      <c r="LT18" s="326"/>
      <c r="LU18" s="326"/>
      <c r="LV18" s="326"/>
      <c r="LW18" s="326"/>
      <c r="LX18" s="326"/>
      <c r="LY18" s="326"/>
      <c r="LZ18" s="326"/>
      <c r="MA18" s="326"/>
      <c r="MB18" s="326"/>
      <c r="MC18" s="326"/>
      <c r="MD18" s="326"/>
      <c r="ME18" s="326"/>
      <c r="MF18" s="326"/>
      <c r="MG18" s="326"/>
      <c r="MH18" s="326"/>
      <c r="MI18" s="326"/>
      <c r="MJ18" s="326"/>
      <c r="MK18" s="326"/>
      <c r="ML18" s="326"/>
      <c r="MM18" s="326"/>
      <c r="MN18" s="326"/>
      <c r="MO18" s="326"/>
      <c r="MP18" s="326"/>
      <c r="MQ18" s="326"/>
      <c r="MR18" s="326"/>
      <c r="MS18" s="326"/>
      <c r="MT18" s="326"/>
      <c r="MU18" s="326"/>
      <c r="MV18" s="326"/>
      <c r="MW18" s="326"/>
      <c r="MX18" s="326"/>
      <c r="MY18" s="326"/>
      <c r="MZ18" s="326"/>
      <c r="NA18" s="326"/>
      <c r="NB18" s="326"/>
      <c r="NC18" s="326"/>
      <c r="ND18" s="326"/>
      <c r="NE18" s="326"/>
      <c r="NF18" s="326"/>
      <c r="NG18" s="326"/>
      <c r="NH18" s="326"/>
      <c r="NI18" s="326"/>
      <c r="NJ18" s="326"/>
      <c r="NK18" s="326"/>
      <c r="NL18" s="326"/>
      <c r="NM18" s="326"/>
      <c r="NN18" s="326"/>
      <c r="NO18" s="326"/>
      <c r="NP18" s="326"/>
      <c r="NQ18" s="326"/>
      <c r="NR18" s="326"/>
      <c r="NS18" s="326"/>
      <c r="NT18" s="326"/>
      <c r="NU18" s="326"/>
      <c r="NV18" s="326"/>
      <c r="NW18" s="326"/>
      <c r="NX18" s="326"/>
      <c r="NY18" s="326"/>
      <c r="NZ18" s="326"/>
      <c r="OA18" s="326"/>
      <c r="OB18" s="326"/>
      <c r="OC18" s="326"/>
      <c r="OD18" s="326"/>
      <c r="OE18" s="326"/>
      <c r="OF18" s="326"/>
      <c r="OG18" s="326"/>
      <c r="OH18" s="326"/>
      <c r="OI18" s="326"/>
      <c r="OJ18" s="326"/>
      <c r="OK18" s="326"/>
      <c r="OL18" s="326"/>
      <c r="OM18" s="326"/>
      <c r="ON18" s="326"/>
      <c r="OO18" s="326"/>
      <c r="OP18" s="326"/>
      <c r="OQ18" s="326"/>
      <c r="OR18" s="326"/>
      <c r="OS18" s="326"/>
      <c r="OT18" s="326"/>
      <c r="OU18" s="326"/>
      <c r="OV18" s="326"/>
      <c r="OW18" s="326"/>
      <c r="OX18" s="326"/>
      <c r="OY18" s="326"/>
      <c r="OZ18" s="326"/>
      <c r="PA18" s="326"/>
      <c r="PB18" s="326"/>
      <c r="PC18" s="326"/>
      <c r="PD18" s="326"/>
      <c r="PE18" s="326"/>
      <c r="PF18" s="326"/>
      <c r="PG18" s="326"/>
      <c r="PH18" s="326"/>
      <c r="PI18" s="326"/>
      <c r="PJ18" s="326"/>
      <c r="PK18" s="326"/>
      <c r="PL18" s="326"/>
      <c r="PM18" s="326"/>
      <c r="PN18" s="326"/>
      <c r="PO18" s="326"/>
      <c r="PP18" s="326"/>
      <c r="PQ18" s="326"/>
      <c r="PR18" s="326"/>
      <c r="PS18" s="326"/>
      <c r="PT18" s="326"/>
      <c r="PU18" s="326"/>
      <c r="PV18" s="326"/>
      <c r="PW18" s="326"/>
      <c r="PX18" s="326"/>
      <c r="PY18" s="326"/>
      <c r="PZ18" s="326"/>
      <c r="QA18" s="326"/>
      <c r="QB18" s="326"/>
      <c r="QC18" s="326"/>
      <c r="QD18" s="326"/>
      <c r="QE18" s="326"/>
      <c r="QF18" s="326"/>
      <c r="QG18" s="326"/>
      <c r="QH18" s="326"/>
      <c r="QI18" s="326" t="s">
        <v>1227</v>
      </c>
      <c r="QJ18" s="326"/>
      <c r="QK18" s="326"/>
      <c r="QL18" s="326"/>
      <c r="QM18" s="326"/>
      <c r="QN18" s="326"/>
      <c r="QO18" s="326"/>
      <c r="QP18" s="326"/>
      <c r="QQ18" s="326"/>
      <c r="QR18" s="326"/>
      <c r="QS18" s="326"/>
      <c r="QT18" s="326"/>
      <c r="QU18" s="326"/>
      <c r="QV18" s="326"/>
      <c r="QW18" s="326"/>
      <c r="QX18" s="326"/>
      <c r="QY18" s="326"/>
      <c r="QZ18" s="326"/>
      <c r="RA18" s="326"/>
      <c r="RB18" s="326"/>
      <c r="RC18" s="326"/>
      <c r="RD18" s="326"/>
      <c r="RE18" s="326"/>
      <c r="RF18" s="326"/>
      <c r="RG18" s="326"/>
      <c r="RH18" s="326"/>
      <c r="RI18" s="326"/>
      <c r="RJ18" s="326"/>
      <c r="RK18" s="326"/>
      <c r="RL18" s="326"/>
      <c r="RM18" s="326"/>
      <c r="RN18" s="326"/>
      <c r="RO18" s="326"/>
      <c r="RP18" s="326"/>
      <c r="RQ18" s="326"/>
      <c r="RR18" s="326"/>
      <c r="RS18" s="326"/>
      <c r="RT18" s="326"/>
      <c r="RU18" s="326"/>
      <c r="RV18" s="326"/>
      <c r="RW18" s="326"/>
      <c r="RX18" s="326"/>
      <c r="RY18" s="326"/>
      <c r="RZ18" s="326"/>
      <c r="SA18" s="326"/>
      <c r="SB18" s="326"/>
      <c r="SC18" s="326"/>
      <c r="SD18" s="326"/>
      <c r="SE18" s="326"/>
      <c r="SF18" s="326"/>
      <c r="SG18" s="326"/>
      <c r="SH18" s="326"/>
      <c r="SI18" s="326"/>
      <c r="SJ18" s="326"/>
      <c r="SK18" s="326"/>
      <c r="SL18" s="326"/>
      <c r="SM18" s="326"/>
      <c r="SN18" s="326"/>
      <c r="SO18" s="326"/>
      <c r="SP18" s="326"/>
      <c r="SQ18" s="326"/>
      <c r="SR18" s="326"/>
      <c r="SS18" s="326"/>
      <c r="ST18" s="326"/>
      <c r="SU18" s="326"/>
      <c r="SV18" s="326"/>
      <c r="SW18" s="326"/>
      <c r="SX18" s="326"/>
      <c r="SY18" s="326"/>
      <c r="SZ18" s="326"/>
      <c r="TA18" s="326"/>
      <c r="TB18" s="326"/>
      <c r="TC18" s="326"/>
      <c r="TD18" s="326"/>
      <c r="TE18" s="326"/>
      <c r="TF18" s="326"/>
      <c r="TG18" s="326"/>
      <c r="TH18" s="326"/>
      <c r="TI18" s="326"/>
      <c r="TJ18" s="326"/>
      <c r="TK18" s="326"/>
      <c r="TL18" s="326"/>
      <c r="TM18" s="326"/>
      <c r="TN18" s="326"/>
      <c r="TO18" s="326"/>
      <c r="TP18" s="326"/>
      <c r="TQ18" s="326"/>
      <c r="TR18" s="326"/>
      <c r="TS18" s="326"/>
      <c r="TT18" s="326"/>
      <c r="TU18" s="326"/>
      <c r="TV18" s="326"/>
      <c r="TW18" s="326"/>
      <c r="TX18" s="326"/>
      <c r="TY18" s="326"/>
      <c r="TZ18" s="326"/>
      <c r="UA18" s="326"/>
      <c r="UB18" s="326"/>
      <c r="UC18" s="326"/>
      <c r="UD18" s="326"/>
      <c r="UE18" s="326"/>
      <c r="UF18" s="326"/>
      <c r="UG18" s="326"/>
      <c r="UH18" s="326"/>
      <c r="UI18" s="326"/>
      <c r="UJ18" s="326"/>
      <c r="UK18" s="326"/>
      <c r="UL18" s="326"/>
      <c r="UM18" s="326"/>
      <c r="UN18" s="326"/>
      <c r="UO18" s="326"/>
      <c r="UP18" s="326"/>
      <c r="UQ18" s="326"/>
      <c r="UR18" s="326"/>
      <c r="US18" s="326"/>
      <c r="UT18" s="326"/>
      <c r="UU18" s="326"/>
      <c r="UV18" s="326"/>
      <c r="UW18" s="326"/>
      <c r="UX18" s="326"/>
      <c r="UY18" s="326"/>
      <c r="UZ18" s="326"/>
      <c r="VA18" s="326"/>
      <c r="VB18" s="326"/>
      <c r="VC18" s="326"/>
      <c r="VD18" s="326"/>
      <c r="VE18" s="326"/>
      <c r="VF18" s="326"/>
      <c r="VG18" s="326"/>
      <c r="VH18" s="326"/>
      <c r="VI18" s="326"/>
      <c r="VJ18" s="326"/>
      <c r="VK18" s="326"/>
      <c r="VL18" s="326"/>
      <c r="VM18" s="326"/>
      <c r="VN18" s="326"/>
      <c r="VO18" s="326" t="s">
        <v>1259</v>
      </c>
      <c r="VP18" s="326" t="s">
        <v>1204</v>
      </c>
      <c r="VQ18" s="326" t="s">
        <v>1205</v>
      </c>
      <c r="VR18" s="326" t="s">
        <v>1205</v>
      </c>
      <c r="VS18" s="326" t="s">
        <v>1205</v>
      </c>
      <c r="VT18" s="326" t="s">
        <v>1205</v>
      </c>
      <c r="VU18" s="326" t="s">
        <v>1205</v>
      </c>
      <c r="VV18" s="326" t="s">
        <v>1205</v>
      </c>
      <c r="VW18" s="326" t="s">
        <v>1205</v>
      </c>
      <c r="VX18" s="326" t="s">
        <v>1205</v>
      </c>
      <c r="VY18" s="326" t="s">
        <v>1205</v>
      </c>
      <c r="VZ18" s="326" t="s">
        <v>1205</v>
      </c>
      <c r="WA18" s="326" t="s">
        <v>1205</v>
      </c>
      <c r="WB18" s="326" t="s">
        <v>1205</v>
      </c>
      <c r="WC18" s="326" t="s">
        <v>1205</v>
      </c>
      <c r="WD18" s="326" t="s">
        <v>1205</v>
      </c>
      <c r="WE18" s="326" t="s">
        <v>1205</v>
      </c>
      <c r="WF18" s="326" t="s">
        <v>1205</v>
      </c>
      <c r="WG18" s="326"/>
      <c r="WH18" s="326" t="s">
        <v>1227</v>
      </c>
      <c r="WI18" s="326"/>
      <c r="WJ18" s="326" t="s">
        <v>1259</v>
      </c>
      <c r="WK18" s="326" t="s">
        <v>1204</v>
      </c>
      <c r="WL18" s="326" t="s">
        <v>1205</v>
      </c>
      <c r="WM18" s="326" t="s">
        <v>1205</v>
      </c>
      <c r="WN18" s="326" t="s">
        <v>1205</v>
      </c>
      <c r="WO18" s="326" t="s">
        <v>1205</v>
      </c>
      <c r="WP18" s="326" t="s">
        <v>1205</v>
      </c>
      <c r="WQ18" s="326" t="s">
        <v>1205</v>
      </c>
      <c r="WR18" s="326" t="s">
        <v>1205</v>
      </c>
      <c r="WS18" s="326" t="s">
        <v>1205</v>
      </c>
      <c r="WT18" s="326" t="s">
        <v>1205</v>
      </c>
      <c r="WU18" s="326" t="s">
        <v>1205</v>
      </c>
      <c r="WV18" s="326" t="s">
        <v>1205</v>
      </c>
      <c r="WW18" s="326" t="s">
        <v>1205</v>
      </c>
      <c r="WX18" s="326" t="s">
        <v>1205</v>
      </c>
      <c r="WY18" s="326"/>
      <c r="WZ18" s="326" t="s">
        <v>1480</v>
      </c>
      <c r="XA18" s="326" t="s">
        <v>1205</v>
      </c>
      <c r="XB18" s="326" t="s">
        <v>1204</v>
      </c>
      <c r="XC18" s="326" t="s">
        <v>1205</v>
      </c>
      <c r="XD18" s="326" t="s">
        <v>1205</v>
      </c>
      <c r="XE18" s="326" t="s">
        <v>1205</v>
      </c>
      <c r="XF18" s="326" t="s">
        <v>1205</v>
      </c>
      <c r="XG18" s="326" t="s">
        <v>1205</v>
      </c>
      <c r="XH18" s="326" t="s">
        <v>1205</v>
      </c>
      <c r="XI18" s="326" t="s">
        <v>1205</v>
      </c>
      <c r="XJ18" s="326" t="s">
        <v>1205</v>
      </c>
      <c r="XK18" s="326"/>
      <c r="XL18" s="326" t="s">
        <v>1227</v>
      </c>
      <c r="XM18" s="326" t="s">
        <v>1259</v>
      </c>
      <c r="XN18" s="326" t="s">
        <v>1204</v>
      </c>
      <c r="XO18" s="326" t="s">
        <v>1205</v>
      </c>
      <c r="XP18" s="326" t="s">
        <v>1205</v>
      </c>
      <c r="XQ18" s="326" t="s">
        <v>1205</v>
      </c>
      <c r="XR18" s="326" t="s">
        <v>1205</v>
      </c>
      <c r="XS18" s="326" t="s">
        <v>1205</v>
      </c>
      <c r="XT18" s="326" t="s">
        <v>1205</v>
      </c>
      <c r="XU18" s="326" t="s">
        <v>1205</v>
      </c>
      <c r="XV18" s="326" t="s">
        <v>1205</v>
      </c>
      <c r="XW18" s="326" t="s">
        <v>1205</v>
      </c>
      <c r="XX18" s="326" t="s">
        <v>1205</v>
      </c>
      <c r="XY18" s="326" t="s">
        <v>1205</v>
      </c>
      <c r="XZ18" s="326"/>
      <c r="YA18" s="326" t="s">
        <v>1312</v>
      </c>
      <c r="YB18" s="326"/>
      <c r="YC18" s="326" t="s">
        <v>1263</v>
      </c>
      <c r="YD18" s="326" t="s">
        <v>1204</v>
      </c>
      <c r="YE18" s="326" t="s">
        <v>1205</v>
      </c>
      <c r="YF18" s="326" t="s">
        <v>1205</v>
      </c>
      <c r="YG18" s="326" t="s">
        <v>1205</v>
      </c>
      <c r="YH18" s="326" t="s">
        <v>1205</v>
      </c>
      <c r="YI18" s="326" t="s">
        <v>1205</v>
      </c>
      <c r="YJ18" s="326" t="s">
        <v>1205</v>
      </c>
      <c r="YK18" s="326" t="s">
        <v>1205</v>
      </c>
      <c r="YL18" s="326" t="s">
        <v>1205</v>
      </c>
      <c r="YM18" s="326" t="s">
        <v>1205</v>
      </c>
      <c r="YN18" s="326" t="s">
        <v>1205</v>
      </c>
      <c r="YO18" s="326" t="s">
        <v>1205</v>
      </c>
      <c r="YP18" s="326"/>
      <c r="YQ18" s="326"/>
      <c r="YR18" s="326" t="s">
        <v>1206</v>
      </c>
      <c r="YS18" s="326">
        <v>6000</v>
      </c>
      <c r="YT18" s="326"/>
      <c r="YU18" s="326" t="s">
        <v>1481</v>
      </c>
      <c r="YV18" s="326" t="s">
        <v>1482</v>
      </c>
      <c r="YW18" s="326"/>
      <c r="YX18" s="326"/>
      <c r="YY18" s="326" t="s">
        <v>1235</v>
      </c>
      <c r="YZ18" s="326" t="s">
        <v>1236</v>
      </c>
      <c r="ZA18" s="326" t="s">
        <v>1237</v>
      </c>
      <c r="ZB18" s="326"/>
      <c r="ZC18" s="326" t="s">
        <v>1483</v>
      </c>
      <c r="ZD18" s="326" t="s">
        <v>1437</v>
      </c>
      <c r="ZE18" s="326" t="s">
        <v>1484</v>
      </c>
      <c r="ZF18" s="326" t="s">
        <v>195</v>
      </c>
      <c r="ZG18" s="326" t="s">
        <v>352</v>
      </c>
      <c r="ZH18" s="326" t="s">
        <v>1485</v>
      </c>
      <c r="ZI18" s="326" t="s">
        <v>1294</v>
      </c>
      <c r="ZJ18" s="326" t="s">
        <v>1202</v>
      </c>
      <c r="ZK18" s="326" t="s">
        <v>1206</v>
      </c>
      <c r="ZL18" s="326" t="s">
        <v>1329</v>
      </c>
      <c r="ZM18" s="326"/>
      <c r="ZN18" s="327"/>
      <c r="ZO18" s="327"/>
      <c r="ZP18" s="327"/>
      <c r="ZQ18" s="327" t="s">
        <v>1215</v>
      </c>
      <c r="ZR18" s="327" t="s">
        <v>1217</v>
      </c>
      <c r="ZS18" s="327"/>
      <c r="ZT18" s="327"/>
      <c r="ZU18" s="327"/>
      <c r="ZV18" s="327"/>
      <c r="ZW18" s="327"/>
      <c r="ZX18" s="327"/>
      <c r="ZY18" s="327"/>
      <c r="ZZ18" s="327"/>
      <c r="AAA18" s="327"/>
      <c r="AAB18" s="327"/>
      <c r="AAC18" s="327"/>
      <c r="AAD18" s="327"/>
      <c r="AAE18" s="327"/>
      <c r="AAF18" s="327"/>
      <c r="AAG18" s="327"/>
      <c r="AAH18" s="327"/>
      <c r="AAI18" s="327"/>
      <c r="AAJ18" s="327"/>
      <c r="AAK18" s="327"/>
      <c r="AAL18" s="327"/>
      <c r="AAM18" s="327"/>
      <c r="AAN18" s="327"/>
      <c r="AAO18" s="327"/>
      <c r="AAP18" s="327"/>
      <c r="AAQ18" s="327"/>
      <c r="AAR18" s="327"/>
      <c r="AAS18" s="327"/>
      <c r="AAT18" s="327"/>
      <c r="AAU18" s="327"/>
      <c r="AAV18" s="327" t="s">
        <v>1248</v>
      </c>
      <c r="AAW18" s="327" t="s">
        <v>1272</v>
      </c>
      <c r="AAX18" s="327" t="s">
        <v>1250</v>
      </c>
      <c r="AAY18" s="350" t="s">
        <v>1274</v>
      </c>
    </row>
    <row r="19" spans="1:727">
      <c r="A19" s="349" t="s">
        <v>1486</v>
      </c>
      <c r="B19" s="326" t="s">
        <v>1487</v>
      </c>
      <c r="C19" s="326" t="s">
        <v>1440</v>
      </c>
      <c r="D19" s="326">
        <v>4000</v>
      </c>
      <c r="E19" s="326" t="s">
        <v>1440</v>
      </c>
      <c r="F19" s="326" t="s">
        <v>1195</v>
      </c>
      <c r="G19" s="326" t="s">
        <v>1197</v>
      </c>
      <c r="H19" s="326" t="s">
        <v>195</v>
      </c>
      <c r="I19" s="326" t="s">
        <v>196</v>
      </c>
      <c r="J19" s="326" t="s">
        <v>1255</v>
      </c>
      <c r="K19" s="326" t="s">
        <v>332</v>
      </c>
      <c r="L19" s="326" t="s">
        <v>333</v>
      </c>
      <c r="M19" s="326" t="s">
        <v>1441</v>
      </c>
      <c r="N19" s="326" t="s">
        <v>1200</v>
      </c>
      <c r="O19" s="326" t="s">
        <v>1201</v>
      </c>
      <c r="P19" s="326" t="s">
        <v>1202</v>
      </c>
      <c r="Q19" s="326"/>
      <c r="R19" s="326" t="s">
        <v>1257</v>
      </c>
      <c r="S19" s="326" t="s">
        <v>1205</v>
      </c>
      <c r="T19" s="326" t="s">
        <v>1204</v>
      </c>
      <c r="U19" s="326" t="s">
        <v>1205</v>
      </c>
      <c r="V19" s="326" t="s">
        <v>1205</v>
      </c>
      <c r="W19" s="326" t="s">
        <v>1205</v>
      </c>
      <c r="X19" s="326"/>
      <c r="Y19" s="326" t="s">
        <v>1206</v>
      </c>
      <c r="Z19" s="326"/>
      <c r="AA19" s="326"/>
      <c r="AB19" s="326"/>
      <c r="AC19" s="326"/>
      <c r="AD19" s="326"/>
      <c r="AE19" s="326"/>
      <c r="AF19" s="326"/>
      <c r="AG19" s="326"/>
      <c r="AH19" s="326"/>
      <c r="AI19" s="326"/>
      <c r="AJ19" s="326"/>
      <c r="AK19" s="326"/>
      <c r="AL19" s="326"/>
      <c r="AM19" s="326"/>
      <c r="AN19" s="326"/>
      <c r="AO19" s="326"/>
      <c r="AP19" s="326"/>
      <c r="AQ19" s="326"/>
      <c r="AR19" s="326"/>
      <c r="AS19" s="326"/>
      <c r="AT19" s="326"/>
      <c r="AU19" s="326"/>
      <c r="AV19" s="326"/>
      <c r="AW19" s="326"/>
      <c r="AX19" s="326"/>
      <c r="AY19" s="326"/>
      <c r="AZ19" s="326"/>
      <c r="BA19" s="326"/>
      <c r="BB19" s="326"/>
      <c r="BC19" s="326"/>
      <c r="BD19" s="326"/>
      <c r="BE19" s="326" t="s">
        <v>1209</v>
      </c>
      <c r="BF19" s="326" t="s">
        <v>1209</v>
      </c>
      <c r="BG19" s="326" t="s">
        <v>1208</v>
      </c>
      <c r="BH19" s="326" t="s">
        <v>1209</v>
      </c>
      <c r="BI19" s="326" t="s">
        <v>1209</v>
      </c>
      <c r="BJ19" s="326" t="s">
        <v>1211</v>
      </c>
      <c r="BK19" s="326" t="s">
        <v>1204</v>
      </c>
      <c r="BL19" s="326" t="s">
        <v>1204</v>
      </c>
      <c r="BM19" s="326" t="s">
        <v>1205</v>
      </c>
      <c r="BN19" s="326" t="s">
        <v>1204</v>
      </c>
      <c r="BO19" s="326" t="s">
        <v>1204</v>
      </c>
      <c r="BP19" s="326" t="s">
        <v>1205</v>
      </c>
      <c r="BQ19" s="326"/>
      <c r="BR19" s="326"/>
      <c r="BS19" s="326"/>
      <c r="BT19" s="326"/>
      <c r="BU19" s="326"/>
      <c r="BV19" s="326"/>
      <c r="BW19" s="326"/>
      <c r="BX19" s="326"/>
      <c r="BY19" s="326"/>
      <c r="BZ19" s="326"/>
      <c r="CA19" s="326"/>
      <c r="CB19" s="326"/>
      <c r="CC19" s="326"/>
      <c r="CD19" s="326"/>
      <c r="CE19" s="326"/>
      <c r="CF19" s="326"/>
      <c r="CG19" s="326"/>
      <c r="CH19" s="326"/>
      <c r="CI19" s="326"/>
      <c r="CJ19" s="326"/>
      <c r="CK19" s="326"/>
      <c r="CL19" s="326"/>
      <c r="CM19" s="326"/>
      <c r="CN19" s="326"/>
      <c r="CO19" s="326"/>
      <c r="CP19" s="326"/>
      <c r="CQ19" s="326"/>
      <c r="CR19" s="326"/>
      <c r="CS19" s="326"/>
      <c r="CT19" s="326"/>
      <c r="CU19" s="326"/>
      <c r="CV19" s="326"/>
      <c r="CW19" s="326"/>
      <c r="CX19" s="326"/>
      <c r="CY19" s="326"/>
      <c r="CZ19" s="326"/>
      <c r="DA19" s="326"/>
      <c r="DB19" s="326"/>
      <c r="DC19" s="326"/>
      <c r="DD19" s="326"/>
      <c r="DE19" s="326"/>
      <c r="DF19" s="326"/>
      <c r="DG19" s="326"/>
      <c r="DH19" s="326"/>
      <c r="DI19" s="326"/>
      <c r="DJ19" s="326"/>
      <c r="DK19" s="326"/>
      <c r="DL19" s="326"/>
      <c r="DM19" s="326"/>
      <c r="DN19" s="326"/>
      <c r="DO19" s="326"/>
      <c r="DP19" s="326"/>
      <c r="DQ19" s="326"/>
      <c r="DR19" s="326"/>
      <c r="DS19" s="326"/>
      <c r="DT19" s="326"/>
      <c r="DU19" s="326"/>
      <c r="DV19" s="326"/>
      <c r="DW19" s="326"/>
      <c r="DX19" s="326"/>
      <c r="DY19" s="326"/>
      <c r="DZ19" s="326"/>
      <c r="EA19" s="326"/>
      <c r="EB19" s="326"/>
      <c r="EC19" s="326"/>
      <c r="ED19" s="326"/>
      <c r="EE19" s="326"/>
      <c r="EF19" s="326"/>
      <c r="EG19" s="326"/>
      <c r="EH19" s="326"/>
      <c r="EI19" s="326"/>
      <c r="EJ19" s="326"/>
      <c r="EK19" s="326"/>
      <c r="EL19" s="326"/>
      <c r="EM19" s="326"/>
      <c r="EN19" s="326"/>
      <c r="EO19" s="326"/>
      <c r="EP19" s="326"/>
      <c r="EQ19" s="326"/>
      <c r="ER19" s="326"/>
      <c r="ES19" s="326"/>
      <c r="ET19" s="326"/>
      <c r="EU19" s="326"/>
      <c r="EV19" s="326"/>
      <c r="EW19" s="326"/>
      <c r="EX19" s="326"/>
      <c r="EY19" s="326"/>
      <c r="EZ19" s="326"/>
      <c r="FA19" s="326"/>
      <c r="FB19" s="326"/>
      <c r="FC19" s="326"/>
      <c r="FD19" s="326"/>
      <c r="FE19" s="326"/>
      <c r="FF19" s="326"/>
      <c r="FG19" s="326"/>
      <c r="FH19" s="326"/>
      <c r="FI19" s="326"/>
      <c r="FJ19" s="326"/>
      <c r="FK19" s="326"/>
      <c r="FL19" s="326"/>
      <c r="FM19" s="326"/>
      <c r="FN19" s="326"/>
      <c r="FO19" s="326"/>
      <c r="FP19" s="326"/>
      <c r="FQ19" s="326"/>
      <c r="FR19" s="326"/>
      <c r="FS19" s="326"/>
      <c r="FT19" s="326"/>
      <c r="FU19" s="326"/>
      <c r="FV19" s="326"/>
      <c r="FW19" s="326"/>
      <c r="FX19" s="326"/>
      <c r="FY19" s="326"/>
      <c r="FZ19" s="326"/>
      <c r="GA19" s="326"/>
      <c r="GB19" s="326"/>
      <c r="GC19" s="326"/>
      <c r="GD19" s="326"/>
      <c r="GE19" s="326"/>
      <c r="GF19" s="326"/>
      <c r="GG19" s="326"/>
      <c r="GH19" s="326"/>
      <c r="GI19" s="326"/>
      <c r="GJ19" s="326"/>
      <c r="GK19" s="326"/>
      <c r="GL19" s="326"/>
      <c r="GM19" s="326"/>
      <c r="GN19" s="326"/>
      <c r="GO19" s="326"/>
      <c r="GP19" s="326"/>
      <c r="GQ19" s="326"/>
      <c r="GR19" s="326"/>
      <c r="GS19" s="326"/>
      <c r="GT19" s="326"/>
      <c r="GU19" s="326"/>
      <c r="GV19" s="326"/>
      <c r="GW19" s="326"/>
      <c r="GX19" s="326"/>
      <c r="GY19" s="326"/>
      <c r="GZ19" s="326"/>
      <c r="HA19" s="326"/>
      <c r="HB19" s="326"/>
      <c r="HC19" s="326"/>
      <c r="HD19" s="326"/>
      <c r="HE19" s="326"/>
      <c r="HF19" s="326"/>
      <c r="HG19" s="326"/>
      <c r="HH19" s="326"/>
      <c r="HI19" s="326"/>
      <c r="HJ19" s="326"/>
      <c r="HK19" s="326"/>
      <c r="HL19" s="326"/>
      <c r="HM19" s="326"/>
      <c r="HN19" s="326"/>
      <c r="HO19" s="326"/>
      <c r="HP19" s="326"/>
      <c r="HQ19" s="326"/>
      <c r="HR19" s="326"/>
      <c r="HS19" s="326"/>
      <c r="HT19" s="326"/>
      <c r="HU19" s="326"/>
      <c r="HV19" s="326"/>
      <c r="HW19" s="326"/>
      <c r="HX19" s="326"/>
      <c r="HY19" s="326"/>
      <c r="HZ19" s="326"/>
      <c r="IA19" s="326"/>
      <c r="IB19" s="326"/>
      <c r="IC19" s="326"/>
      <c r="ID19" s="326"/>
      <c r="IE19" s="326"/>
      <c r="IF19" s="326"/>
      <c r="IG19" s="326"/>
      <c r="IH19" s="326"/>
      <c r="II19" s="326"/>
      <c r="IJ19" s="326"/>
      <c r="IK19" s="326"/>
      <c r="IL19" s="326"/>
      <c r="IM19" s="326"/>
      <c r="IN19" s="326"/>
      <c r="IO19" s="326"/>
      <c r="IP19" s="326"/>
      <c r="IQ19" s="326"/>
      <c r="IR19" s="326"/>
      <c r="IS19" s="326"/>
      <c r="IT19" s="326"/>
      <c r="IU19" s="326"/>
      <c r="IV19" s="326"/>
      <c r="IW19" s="326"/>
      <c r="IX19" s="326"/>
      <c r="IY19" s="326"/>
      <c r="IZ19" s="326"/>
      <c r="JA19" s="326"/>
      <c r="JB19" s="326"/>
      <c r="JC19" s="326"/>
      <c r="JD19" s="326"/>
      <c r="JE19" s="326"/>
      <c r="JF19" s="326"/>
      <c r="JG19" s="326"/>
      <c r="JH19" s="326"/>
      <c r="JI19" s="326"/>
      <c r="JJ19" s="326"/>
      <c r="JK19" s="326"/>
      <c r="JL19" s="326"/>
      <c r="JM19" s="326"/>
      <c r="JN19" s="326"/>
      <c r="JO19" s="326"/>
      <c r="JP19" s="326" t="s">
        <v>1206</v>
      </c>
      <c r="JQ19" s="326"/>
      <c r="JR19" s="326">
        <v>2300</v>
      </c>
      <c r="JS19" s="326">
        <v>2300</v>
      </c>
      <c r="JT19" s="326">
        <v>38341</v>
      </c>
      <c r="JU19" s="326">
        <v>9.59</v>
      </c>
      <c r="JV19" s="326" t="s">
        <v>1213</v>
      </c>
      <c r="JW19" s="326" t="s">
        <v>1206</v>
      </c>
      <c r="JX19" s="326"/>
      <c r="JY19" s="326">
        <v>1500</v>
      </c>
      <c r="JZ19" s="326">
        <v>1500</v>
      </c>
      <c r="KA19" s="326">
        <v>150</v>
      </c>
      <c r="KB19" s="326">
        <v>0.04</v>
      </c>
      <c r="KC19" s="326" t="s">
        <v>1213</v>
      </c>
      <c r="KD19" s="326"/>
      <c r="KE19" s="326"/>
      <c r="KF19" s="326"/>
      <c r="KG19" s="326"/>
      <c r="KH19" s="326"/>
      <c r="KI19" s="326"/>
      <c r="KJ19" s="326" t="s">
        <v>1206</v>
      </c>
      <c r="KK19" s="326"/>
      <c r="KL19" s="326">
        <v>5500</v>
      </c>
      <c r="KM19" s="326">
        <v>5500</v>
      </c>
      <c r="KN19" s="326">
        <v>23815</v>
      </c>
      <c r="KO19" s="326">
        <v>5.95</v>
      </c>
      <c r="KP19" s="326" t="s">
        <v>1213</v>
      </c>
      <c r="KQ19" s="326" t="s">
        <v>1206</v>
      </c>
      <c r="KR19" s="326"/>
      <c r="KS19" s="326">
        <v>1800</v>
      </c>
      <c r="KT19" s="326">
        <v>1800</v>
      </c>
      <c r="KU19" s="326" t="s">
        <v>1213</v>
      </c>
      <c r="KV19" s="326">
        <v>21</v>
      </c>
      <c r="KW19" s="326">
        <v>3</v>
      </c>
      <c r="KX19" s="326" t="s">
        <v>1206</v>
      </c>
      <c r="KY19" s="326" t="s">
        <v>1216</v>
      </c>
      <c r="KZ19" s="326" t="s">
        <v>1217</v>
      </c>
      <c r="LA19" s="326"/>
      <c r="LB19" s="326"/>
      <c r="LC19" s="326"/>
      <c r="LD19" s="326"/>
      <c r="LE19" s="326"/>
      <c r="LF19" s="326"/>
      <c r="LG19" s="326"/>
      <c r="LH19" s="326"/>
      <c r="LI19" s="326"/>
      <c r="LJ19" s="326"/>
      <c r="LK19" s="326"/>
      <c r="LL19" s="326"/>
      <c r="LM19" s="326"/>
      <c r="LN19" s="326"/>
      <c r="LO19" s="326"/>
      <c r="LP19" s="326"/>
      <c r="LQ19" s="326"/>
      <c r="LR19" s="326"/>
      <c r="LS19" s="326"/>
      <c r="LT19" s="326"/>
      <c r="LU19" s="326"/>
      <c r="LV19" s="326"/>
      <c r="LW19" s="326"/>
      <c r="LX19" s="326"/>
      <c r="LY19" s="326"/>
      <c r="LZ19" s="326"/>
      <c r="MA19" s="326"/>
      <c r="MB19" s="326"/>
      <c r="MC19" s="326"/>
      <c r="MD19" s="326"/>
      <c r="ME19" s="326"/>
      <c r="MF19" s="326"/>
      <c r="MG19" s="326"/>
      <c r="MH19" s="326"/>
      <c r="MI19" s="326"/>
      <c r="MJ19" s="326"/>
      <c r="MK19" s="326"/>
      <c r="ML19" s="326"/>
      <c r="MM19" s="326"/>
      <c r="MN19" s="326"/>
      <c r="MO19" s="326"/>
      <c r="MP19" s="326"/>
      <c r="MQ19" s="326"/>
      <c r="MR19" s="326"/>
      <c r="MS19" s="326"/>
      <c r="MT19" s="326"/>
      <c r="MU19" s="326"/>
      <c r="MV19" s="326"/>
      <c r="MW19" s="326"/>
      <c r="MX19" s="326"/>
      <c r="MY19" s="326"/>
      <c r="MZ19" s="326"/>
      <c r="NA19" s="326"/>
      <c r="NB19" s="326"/>
      <c r="NC19" s="326"/>
      <c r="ND19" s="326"/>
      <c r="NE19" s="326"/>
      <c r="NF19" s="326"/>
      <c r="NG19" s="326"/>
      <c r="NH19" s="326"/>
      <c r="NI19" s="326"/>
      <c r="NJ19" s="326"/>
      <c r="NK19" s="326"/>
      <c r="NL19" s="326"/>
      <c r="NM19" s="326"/>
      <c r="NN19" s="326"/>
      <c r="NO19" s="326"/>
      <c r="NP19" s="326"/>
      <c r="NQ19" s="326"/>
      <c r="NR19" s="326"/>
      <c r="NS19" s="326"/>
      <c r="NT19" s="326"/>
      <c r="NU19" s="326"/>
      <c r="NV19" s="326"/>
      <c r="NW19" s="326"/>
      <c r="NX19" s="326"/>
      <c r="NY19" s="326"/>
      <c r="NZ19" s="326"/>
      <c r="OA19" s="326"/>
      <c r="OB19" s="326"/>
      <c r="OC19" s="326"/>
      <c r="OD19" s="326"/>
      <c r="OE19" s="326"/>
      <c r="OF19" s="326"/>
      <c r="OG19" s="326"/>
      <c r="OH19" s="326"/>
      <c r="OI19" s="326"/>
      <c r="OJ19" s="326"/>
      <c r="OK19" s="326"/>
      <c r="OL19" s="326"/>
      <c r="OM19" s="326"/>
      <c r="ON19" s="326"/>
      <c r="OO19" s="326"/>
      <c r="OP19" s="326"/>
      <c r="OQ19" s="326"/>
      <c r="OR19" s="326"/>
      <c r="OS19" s="326"/>
      <c r="OT19" s="326"/>
      <c r="OU19" s="326"/>
      <c r="OV19" s="326"/>
      <c r="OW19" s="326"/>
      <c r="OX19" s="326"/>
      <c r="OY19" s="326"/>
      <c r="OZ19" s="326"/>
      <c r="PA19" s="326"/>
      <c r="PB19" s="326"/>
      <c r="PC19" s="326"/>
      <c r="PD19" s="326"/>
      <c r="PE19" s="326"/>
      <c r="PF19" s="326"/>
      <c r="PG19" s="326"/>
      <c r="PH19" s="326"/>
      <c r="PI19" s="326"/>
      <c r="PJ19" s="326"/>
      <c r="PK19" s="326"/>
      <c r="PL19" s="326"/>
      <c r="PM19" s="326"/>
      <c r="PN19" s="326"/>
      <c r="PO19" s="326"/>
      <c r="PP19" s="326"/>
      <c r="PQ19" s="326"/>
      <c r="PR19" s="326"/>
      <c r="PS19" s="326"/>
      <c r="PT19" s="326"/>
      <c r="PU19" s="326"/>
      <c r="PV19" s="326"/>
      <c r="PW19" s="326"/>
      <c r="PX19" s="326"/>
      <c r="PY19" s="326"/>
      <c r="PZ19" s="326"/>
      <c r="QA19" s="326"/>
      <c r="QB19" s="326"/>
      <c r="QC19" s="326"/>
      <c r="QD19" s="326"/>
      <c r="QE19" s="326"/>
      <c r="QF19" s="326"/>
      <c r="QG19" s="326"/>
      <c r="QH19" s="326"/>
      <c r="QI19" s="326"/>
      <c r="QJ19" s="326"/>
      <c r="QK19" s="326"/>
      <c r="QL19" s="326"/>
      <c r="QM19" s="326"/>
      <c r="QN19" s="326"/>
      <c r="QO19" s="326"/>
      <c r="QP19" s="326"/>
      <c r="QQ19" s="326"/>
      <c r="QR19" s="326"/>
      <c r="QS19" s="326"/>
      <c r="QT19" s="326"/>
      <c r="QU19" s="326"/>
      <c r="QV19" s="326"/>
      <c r="QW19" s="326"/>
      <c r="QX19" s="326"/>
      <c r="QY19" s="326"/>
      <c r="QZ19" s="326"/>
      <c r="RA19" s="326"/>
      <c r="RB19" s="326"/>
      <c r="RC19" s="326"/>
      <c r="RD19" s="326"/>
      <c r="RE19" s="326"/>
      <c r="RF19" s="326"/>
      <c r="RG19" s="326"/>
      <c r="RH19" s="326"/>
      <c r="RI19" s="326"/>
      <c r="RJ19" s="326"/>
      <c r="RK19" s="326"/>
      <c r="RL19" s="326"/>
      <c r="RM19" s="326"/>
      <c r="RN19" s="326"/>
      <c r="RO19" s="326"/>
      <c r="RP19" s="326" t="s">
        <v>1206</v>
      </c>
      <c r="RQ19" s="326" t="s">
        <v>1211</v>
      </c>
      <c r="RR19" s="326" t="s">
        <v>1204</v>
      </c>
      <c r="RS19" s="326" t="s">
        <v>1204</v>
      </c>
      <c r="RT19" s="326" t="s">
        <v>1205</v>
      </c>
      <c r="RU19" s="326" t="s">
        <v>1204</v>
      </c>
      <c r="RV19" s="326" t="s">
        <v>1204</v>
      </c>
      <c r="RW19" s="326" t="s">
        <v>1205</v>
      </c>
      <c r="RX19" s="326"/>
      <c r="RY19" s="326" t="s">
        <v>1445</v>
      </c>
      <c r="RZ19" s="326" t="s">
        <v>1204</v>
      </c>
      <c r="SA19" s="326" t="s">
        <v>1205</v>
      </c>
      <c r="SB19" s="326" t="s">
        <v>1205</v>
      </c>
      <c r="SC19" s="326" t="s">
        <v>1205</v>
      </c>
      <c r="SD19" s="326" t="s">
        <v>1205</v>
      </c>
      <c r="SE19" s="326" t="s">
        <v>1205</v>
      </c>
      <c r="SF19" s="326" t="s">
        <v>1205</v>
      </c>
      <c r="SG19" s="326" t="s">
        <v>1205</v>
      </c>
      <c r="SH19" s="326" t="s">
        <v>1205</v>
      </c>
      <c r="SI19" s="326" t="s">
        <v>1205</v>
      </c>
      <c r="SJ19" s="326" t="s">
        <v>1205</v>
      </c>
      <c r="SK19" s="326" t="s">
        <v>1205</v>
      </c>
      <c r="SL19" s="326" t="s">
        <v>1205</v>
      </c>
      <c r="SM19" s="326" t="s">
        <v>1205</v>
      </c>
      <c r="SN19" s="326" t="s">
        <v>1205</v>
      </c>
      <c r="SO19" s="326"/>
      <c r="SP19" s="326"/>
      <c r="SQ19" s="326"/>
      <c r="SR19" s="326"/>
      <c r="SS19" s="326"/>
      <c r="ST19" s="326"/>
      <c r="SU19" s="326"/>
      <c r="SV19" s="326"/>
      <c r="SW19" s="326"/>
      <c r="SX19" s="326"/>
      <c r="SY19" s="326"/>
      <c r="SZ19" s="326"/>
      <c r="TA19" s="326"/>
      <c r="TB19" s="326"/>
      <c r="TC19" s="326"/>
      <c r="TD19" s="326"/>
      <c r="TE19" s="326"/>
      <c r="TF19" s="326"/>
      <c r="TG19" s="326"/>
      <c r="TH19" s="326"/>
      <c r="TI19" s="326"/>
      <c r="TJ19" s="326"/>
      <c r="TK19" s="326"/>
      <c r="TL19" s="326"/>
      <c r="TM19" s="326"/>
      <c r="TN19" s="326"/>
      <c r="TO19" s="326"/>
      <c r="TP19" s="326"/>
      <c r="TQ19" s="326"/>
      <c r="TR19" s="326"/>
      <c r="TS19" s="326"/>
      <c r="TT19" s="326"/>
      <c r="TU19" s="326"/>
      <c r="TV19" s="326"/>
      <c r="TW19" s="326"/>
      <c r="TX19" s="326"/>
      <c r="TY19" s="326"/>
      <c r="TZ19" s="326"/>
      <c r="UA19" s="326"/>
      <c r="UB19" s="326"/>
      <c r="UC19" s="326"/>
      <c r="UD19" s="326"/>
      <c r="UE19" s="326"/>
      <c r="UF19" s="326"/>
      <c r="UG19" s="326"/>
      <c r="UH19" s="326"/>
      <c r="UI19" s="326"/>
      <c r="UJ19" s="326"/>
      <c r="UK19" s="326"/>
      <c r="UL19" s="326"/>
      <c r="UM19" s="326"/>
      <c r="UN19" s="326"/>
      <c r="UO19" s="326"/>
      <c r="UP19" s="326"/>
      <c r="UQ19" s="326"/>
      <c r="UR19" s="326"/>
      <c r="US19" s="326"/>
      <c r="UT19" s="326"/>
      <c r="UU19" s="326"/>
      <c r="UV19" s="326"/>
      <c r="UW19" s="326"/>
      <c r="UX19" s="326"/>
      <c r="UY19" s="326"/>
      <c r="UZ19" s="326"/>
      <c r="VA19" s="326"/>
      <c r="VB19" s="326"/>
      <c r="VC19" s="326"/>
      <c r="VD19" s="326"/>
      <c r="VE19" s="326"/>
      <c r="VF19" s="326"/>
      <c r="VG19" s="326"/>
      <c r="VH19" s="326"/>
      <c r="VI19" s="326"/>
      <c r="VJ19" s="326"/>
      <c r="VK19" s="326"/>
      <c r="VL19" s="326"/>
      <c r="VM19" s="326"/>
      <c r="VN19" s="326"/>
      <c r="VO19" s="326" t="s">
        <v>1259</v>
      </c>
      <c r="VP19" s="326" t="s">
        <v>1204</v>
      </c>
      <c r="VQ19" s="326" t="s">
        <v>1205</v>
      </c>
      <c r="VR19" s="326" t="s">
        <v>1205</v>
      </c>
      <c r="VS19" s="326" t="s">
        <v>1205</v>
      </c>
      <c r="VT19" s="326" t="s">
        <v>1205</v>
      </c>
      <c r="VU19" s="326" t="s">
        <v>1205</v>
      </c>
      <c r="VV19" s="326" t="s">
        <v>1205</v>
      </c>
      <c r="VW19" s="326" t="s">
        <v>1205</v>
      </c>
      <c r="VX19" s="326" t="s">
        <v>1205</v>
      </c>
      <c r="VY19" s="326" t="s">
        <v>1205</v>
      </c>
      <c r="VZ19" s="326" t="s">
        <v>1205</v>
      </c>
      <c r="WA19" s="326" t="s">
        <v>1205</v>
      </c>
      <c r="WB19" s="326" t="s">
        <v>1205</v>
      </c>
      <c r="WC19" s="326" t="s">
        <v>1205</v>
      </c>
      <c r="WD19" s="326" t="s">
        <v>1205</v>
      </c>
      <c r="WE19" s="326" t="s">
        <v>1205</v>
      </c>
      <c r="WF19" s="326" t="s">
        <v>1205</v>
      </c>
      <c r="WG19" s="326"/>
      <c r="WH19" s="326" t="s">
        <v>1227</v>
      </c>
      <c r="WI19" s="326"/>
      <c r="WJ19" s="326" t="s">
        <v>1259</v>
      </c>
      <c r="WK19" s="326" t="s">
        <v>1204</v>
      </c>
      <c r="WL19" s="326" t="s">
        <v>1205</v>
      </c>
      <c r="WM19" s="326" t="s">
        <v>1205</v>
      </c>
      <c r="WN19" s="326" t="s">
        <v>1205</v>
      </c>
      <c r="WO19" s="326" t="s">
        <v>1205</v>
      </c>
      <c r="WP19" s="326" t="s">
        <v>1205</v>
      </c>
      <c r="WQ19" s="326" t="s">
        <v>1205</v>
      </c>
      <c r="WR19" s="326" t="s">
        <v>1205</v>
      </c>
      <c r="WS19" s="326" t="s">
        <v>1205</v>
      </c>
      <c r="WT19" s="326" t="s">
        <v>1205</v>
      </c>
      <c r="WU19" s="326" t="s">
        <v>1205</v>
      </c>
      <c r="WV19" s="326" t="s">
        <v>1205</v>
      </c>
      <c r="WW19" s="326" t="s">
        <v>1205</v>
      </c>
      <c r="WX19" s="326" t="s">
        <v>1205</v>
      </c>
      <c r="WY19" s="326"/>
      <c r="WZ19" s="326" t="s">
        <v>1259</v>
      </c>
      <c r="XA19" s="326" t="s">
        <v>1204</v>
      </c>
      <c r="XB19" s="326" t="s">
        <v>1205</v>
      </c>
      <c r="XC19" s="326" t="s">
        <v>1205</v>
      </c>
      <c r="XD19" s="326" t="s">
        <v>1205</v>
      </c>
      <c r="XE19" s="326" t="s">
        <v>1205</v>
      </c>
      <c r="XF19" s="326" t="s">
        <v>1205</v>
      </c>
      <c r="XG19" s="326" t="s">
        <v>1205</v>
      </c>
      <c r="XH19" s="326" t="s">
        <v>1205</v>
      </c>
      <c r="XI19" s="326" t="s">
        <v>1205</v>
      </c>
      <c r="XJ19" s="326" t="s">
        <v>1205</v>
      </c>
      <c r="XK19" s="326"/>
      <c r="XL19" s="326" t="s">
        <v>1206</v>
      </c>
      <c r="XM19" s="326" t="s">
        <v>1259</v>
      </c>
      <c r="XN19" s="326" t="s">
        <v>1204</v>
      </c>
      <c r="XO19" s="326" t="s">
        <v>1205</v>
      </c>
      <c r="XP19" s="326" t="s">
        <v>1205</v>
      </c>
      <c r="XQ19" s="326" t="s">
        <v>1205</v>
      </c>
      <c r="XR19" s="326" t="s">
        <v>1205</v>
      </c>
      <c r="XS19" s="326" t="s">
        <v>1205</v>
      </c>
      <c r="XT19" s="326" t="s">
        <v>1205</v>
      </c>
      <c r="XU19" s="326" t="s">
        <v>1205</v>
      </c>
      <c r="XV19" s="326" t="s">
        <v>1205</v>
      </c>
      <c r="XW19" s="326" t="s">
        <v>1205</v>
      </c>
      <c r="XX19" s="326" t="s">
        <v>1205</v>
      </c>
      <c r="XY19" s="326" t="s">
        <v>1205</v>
      </c>
      <c r="XZ19" s="326"/>
      <c r="YA19" s="326" t="s">
        <v>1312</v>
      </c>
      <c r="YB19" s="326"/>
      <c r="YC19" s="326" t="s">
        <v>1472</v>
      </c>
      <c r="YD19" s="326" t="s">
        <v>1204</v>
      </c>
      <c r="YE19" s="326" t="s">
        <v>1205</v>
      </c>
      <c r="YF19" s="326" t="s">
        <v>1205</v>
      </c>
      <c r="YG19" s="326" t="s">
        <v>1205</v>
      </c>
      <c r="YH19" s="326" t="s">
        <v>1205</v>
      </c>
      <c r="YI19" s="326" t="s">
        <v>1205</v>
      </c>
      <c r="YJ19" s="326" t="s">
        <v>1204</v>
      </c>
      <c r="YK19" s="326" t="s">
        <v>1205</v>
      </c>
      <c r="YL19" s="326" t="s">
        <v>1205</v>
      </c>
      <c r="YM19" s="326" t="s">
        <v>1205</v>
      </c>
      <c r="YN19" s="326" t="s">
        <v>1205</v>
      </c>
      <c r="YO19" s="326" t="s">
        <v>1205</v>
      </c>
      <c r="YP19" s="326"/>
      <c r="YQ19" s="326"/>
      <c r="YR19" s="326" t="s">
        <v>1206</v>
      </c>
      <c r="YS19" s="326">
        <v>6000</v>
      </c>
      <c r="YT19" s="326"/>
      <c r="YU19" s="326" t="s">
        <v>1488</v>
      </c>
      <c r="YV19" s="326" t="s">
        <v>1489</v>
      </c>
      <c r="YW19" s="326"/>
      <c r="YX19" s="326"/>
      <c r="YY19" s="326" t="s">
        <v>1235</v>
      </c>
      <c r="YZ19" s="326" t="s">
        <v>1236</v>
      </c>
      <c r="ZA19" s="326" t="s">
        <v>1237</v>
      </c>
      <c r="ZB19" s="326"/>
      <c r="ZC19" s="326" t="s">
        <v>1490</v>
      </c>
      <c r="ZD19" s="326" t="s">
        <v>1318</v>
      </c>
      <c r="ZE19" s="326" t="s">
        <v>1449</v>
      </c>
      <c r="ZF19" s="326" t="s">
        <v>195</v>
      </c>
      <c r="ZG19" s="326" t="s">
        <v>332</v>
      </c>
      <c r="ZH19" s="326" t="s">
        <v>1270</v>
      </c>
      <c r="ZI19" s="326" t="s">
        <v>1200</v>
      </c>
      <c r="ZJ19" s="326" t="s">
        <v>1202</v>
      </c>
      <c r="ZK19" s="326" t="s">
        <v>1206</v>
      </c>
      <c r="ZL19" s="326" t="s">
        <v>1271</v>
      </c>
      <c r="ZM19" s="326"/>
      <c r="ZN19" s="327"/>
      <c r="ZO19" s="327"/>
      <c r="ZP19" s="327"/>
      <c r="ZQ19" s="327"/>
      <c r="ZR19" s="327"/>
      <c r="ZS19" s="327"/>
      <c r="ZT19" s="327" t="s">
        <v>1217</v>
      </c>
      <c r="ZU19" s="327"/>
      <c r="ZV19" s="327"/>
      <c r="ZW19" s="327"/>
      <c r="ZX19" s="327"/>
      <c r="ZY19" s="327"/>
      <c r="ZZ19" s="327"/>
      <c r="AAA19" s="327"/>
      <c r="AAB19" s="327"/>
      <c r="AAC19" s="327"/>
      <c r="AAD19" s="327"/>
      <c r="AAE19" s="327"/>
      <c r="AAF19" s="327"/>
      <c r="AAG19" s="327"/>
      <c r="AAH19" s="327"/>
      <c r="AAI19" s="327"/>
      <c r="AAJ19" s="327" t="s">
        <v>1245</v>
      </c>
      <c r="AAK19" s="327"/>
      <c r="AAL19" s="327" t="s">
        <v>1245</v>
      </c>
      <c r="AAM19" s="327"/>
      <c r="AAN19" s="327"/>
      <c r="AAO19" s="327"/>
      <c r="AAP19" s="327" t="s">
        <v>1247</v>
      </c>
      <c r="AAQ19" s="327"/>
      <c r="AAR19" s="327" t="s">
        <v>1247</v>
      </c>
      <c r="AAS19" s="327"/>
      <c r="AAT19" s="327"/>
      <c r="AAU19" s="327"/>
      <c r="AAV19" s="327" t="s">
        <v>1248</v>
      </c>
      <c r="AAW19" s="327" t="s">
        <v>1272</v>
      </c>
      <c r="AAX19" s="327" t="s">
        <v>1250</v>
      </c>
      <c r="AAY19" s="350" t="s">
        <v>1251</v>
      </c>
    </row>
    <row r="20" spans="1:727">
      <c r="A20" s="349" t="s">
        <v>1491</v>
      </c>
      <c r="B20" s="326" t="s">
        <v>1492</v>
      </c>
      <c r="C20" s="326" t="s">
        <v>1440</v>
      </c>
      <c r="D20" s="326">
        <v>4000</v>
      </c>
      <c r="E20" s="326" t="s">
        <v>1440</v>
      </c>
      <c r="F20" s="326" t="s">
        <v>1195</v>
      </c>
      <c r="G20" s="326" t="s">
        <v>1197</v>
      </c>
      <c r="H20" s="326" t="s">
        <v>195</v>
      </c>
      <c r="I20" s="326" t="s">
        <v>196</v>
      </c>
      <c r="J20" s="326" t="s">
        <v>1255</v>
      </c>
      <c r="K20" s="326" t="s">
        <v>352</v>
      </c>
      <c r="L20" s="326" t="s">
        <v>353</v>
      </c>
      <c r="M20" s="326" t="s">
        <v>1256</v>
      </c>
      <c r="N20" s="326" t="s">
        <v>1294</v>
      </c>
      <c r="O20" s="326" t="s">
        <v>1201</v>
      </c>
      <c r="P20" s="326" t="s">
        <v>1277</v>
      </c>
      <c r="Q20" s="326"/>
      <c r="R20" s="326" t="s">
        <v>1322</v>
      </c>
      <c r="S20" s="326" t="s">
        <v>1204</v>
      </c>
      <c r="T20" s="326" t="s">
        <v>1205</v>
      </c>
      <c r="U20" s="326" t="s">
        <v>1205</v>
      </c>
      <c r="V20" s="326" t="s">
        <v>1205</v>
      </c>
      <c r="W20" s="326" t="s">
        <v>1205</v>
      </c>
      <c r="X20" s="326"/>
      <c r="Y20" s="326" t="s">
        <v>1206</v>
      </c>
      <c r="Z20" s="326"/>
      <c r="AA20" s="326"/>
      <c r="AB20" s="326"/>
      <c r="AC20" s="326" t="s">
        <v>1209</v>
      </c>
      <c r="AD20" s="326" t="s">
        <v>1209</v>
      </c>
      <c r="AE20" s="326" t="s">
        <v>1209</v>
      </c>
      <c r="AF20" s="326" t="s">
        <v>1209</v>
      </c>
      <c r="AG20" s="326" t="s">
        <v>1207</v>
      </c>
      <c r="AH20" s="326" t="s">
        <v>1209</v>
      </c>
      <c r="AI20" s="326" t="s">
        <v>1209</v>
      </c>
      <c r="AJ20" s="326" t="s">
        <v>1207</v>
      </c>
      <c r="AK20" s="326" t="s">
        <v>1209</v>
      </c>
      <c r="AL20" s="326" t="s">
        <v>1209</v>
      </c>
      <c r="AM20" s="326" t="s">
        <v>1209</v>
      </c>
      <c r="AN20" s="326" t="s">
        <v>1209</v>
      </c>
      <c r="AO20" s="326" t="s">
        <v>1493</v>
      </c>
      <c r="AP20" s="326" t="s">
        <v>1205</v>
      </c>
      <c r="AQ20" s="326" t="s">
        <v>1205</v>
      </c>
      <c r="AR20" s="326" t="s">
        <v>1204</v>
      </c>
      <c r="AS20" s="326" t="s">
        <v>1204</v>
      </c>
      <c r="AT20" s="326" t="s">
        <v>1205</v>
      </c>
      <c r="AU20" s="326" t="s">
        <v>1205</v>
      </c>
      <c r="AV20" s="326" t="s">
        <v>1205</v>
      </c>
      <c r="AW20" s="326" t="s">
        <v>1205</v>
      </c>
      <c r="AX20" s="326" t="s">
        <v>1205</v>
      </c>
      <c r="AY20" s="326" t="s">
        <v>1205</v>
      </c>
      <c r="AZ20" s="326" t="s">
        <v>1204</v>
      </c>
      <c r="BA20" s="326" t="s">
        <v>1205</v>
      </c>
      <c r="BB20" s="326" t="s">
        <v>1205</v>
      </c>
      <c r="BC20" s="326" t="s">
        <v>1205</v>
      </c>
      <c r="BD20" s="326"/>
      <c r="BE20" s="326"/>
      <c r="BF20" s="326"/>
      <c r="BG20" s="326"/>
      <c r="BH20" s="326"/>
      <c r="BI20" s="326"/>
      <c r="BJ20" s="326"/>
      <c r="BK20" s="326"/>
      <c r="BL20" s="326"/>
      <c r="BM20" s="326"/>
      <c r="BN20" s="326"/>
      <c r="BO20" s="326"/>
      <c r="BP20" s="326"/>
      <c r="BQ20" s="326"/>
      <c r="BR20" s="326"/>
      <c r="BS20" s="326"/>
      <c r="BT20" s="326"/>
      <c r="BU20" s="326"/>
      <c r="BV20" s="326"/>
      <c r="BW20" s="326"/>
      <c r="BX20" s="326"/>
      <c r="BY20" s="326"/>
      <c r="BZ20" s="326"/>
      <c r="CA20" s="326"/>
      <c r="CB20" s="326"/>
      <c r="CC20" s="326"/>
      <c r="CD20" s="326"/>
      <c r="CE20" s="326"/>
      <c r="CF20" s="326"/>
      <c r="CG20" s="326"/>
      <c r="CH20" s="326"/>
      <c r="CI20" s="326"/>
      <c r="CJ20" s="326"/>
      <c r="CK20" s="326"/>
      <c r="CL20" s="326"/>
      <c r="CM20" s="326"/>
      <c r="CN20" s="326"/>
      <c r="CO20" s="326"/>
      <c r="CP20" s="326"/>
      <c r="CQ20" s="326"/>
      <c r="CR20" s="326"/>
      <c r="CS20" s="326"/>
      <c r="CT20" s="326"/>
      <c r="CU20" s="326"/>
      <c r="CV20" s="326"/>
      <c r="CW20" s="326"/>
      <c r="CX20" s="326"/>
      <c r="CY20" s="326"/>
      <c r="CZ20" s="326"/>
      <c r="DA20" s="326"/>
      <c r="DB20" s="326"/>
      <c r="DC20" s="326"/>
      <c r="DD20" s="326"/>
      <c r="DE20" s="326"/>
      <c r="DF20" s="326"/>
      <c r="DG20" s="326"/>
      <c r="DH20" s="326"/>
      <c r="DI20" s="326"/>
      <c r="DJ20" s="326"/>
      <c r="DK20" s="326"/>
      <c r="DL20" s="326"/>
      <c r="DM20" s="326"/>
      <c r="DN20" s="326"/>
      <c r="DO20" s="326"/>
      <c r="DP20" s="326"/>
      <c r="DQ20" s="326"/>
      <c r="DR20" s="326"/>
      <c r="DS20" s="326"/>
      <c r="DT20" s="326"/>
      <c r="DU20" s="326"/>
      <c r="DV20" s="326"/>
      <c r="DW20" s="326"/>
      <c r="DX20" s="326"/>
      <c r="DY20" s="326"/>
      <c r="DZ20" s="326"/>
      <c r="EA20" s="326"/>
      <c r="EB20" s="326"/>
      <c r="EC20" s="326"/>
      <c r="ED20" s="326"/>
      <c r="EE20" s="326"/>
      <c r="EF20" s="326"/>
      <c r="EG20" s="326"/>
      <c r="EH20" s="326"/>
      <c r="EI20" s="326"/>
      <c r="EJ20" s="326"/>
      <c r="EK20" s="326"/>
      <c r="EL20" s="326"/>
      <c r="EM20" s="326"/>
      <c r="EN20" s="326"/>
      <c r="EO20" s="326"/>
      <c r="EP20" s="326"/>
      <c r="EQ20" s="326"/>
      <c r="ER20" s="326"/>
      <c r="ES20" s="326"/>
      <c r="ET20" s="326"/>
      <c r="EU20" s="326"/>
      <c r="EV20" s="326" t="s">
        <v>1206</v>
      </c>
      <c r="EW20" s="326"/>
      <c r="EX20" s="326"/>
      <c r="EY20" s="326">
        <v>1500</v>
      </c>
      <c r="EZ20" s="326">
        <v>1500</v>
      </c>
      <c r="FA20" s="326">
        <v>920.24539877300595</v>
      </c>
      <c r="FB20" s="326">
        <v>0.23</v>
      </c>
      <c r="FC20" s="326" t="s">
        <v>1213</v>
      </c>
      <c r="FD20" s="326" t="s">
        <v>1206</v>
      </c>
      <c r="FE20" s="326"/>
      <c r="FF20" s="326"/>
      <c r="FG20" s="326">
        <v>2000</v>
      </c>
      <c r="FH20" s="326">
        <v>2000</v>
      </c>
      <c r="FI20" s="326">
        <v>1226.9938650306699</v>
      </c>
      <c r="FJ20" s="326">
        <v>0.31</v>
      </c>
      <c r="FK20" s="326" t="s">
        <v>1213</v>
      </c>
      <c r="FL20" s="326"/>
      <c r="FM20" s="326"/>
      <c r="FN20" s="326"/>
      <c r="FO20" s="326"/>
      <c r="FP20" s="326"/>
      <c r="FQ20" s="326"/>
      <c r="FR20" s="326"/>
      <c r="FS20" s="326"/>
      <c r="FT20" s="326">
        <v>7</v>
      </c>
      <c r="FU20" s="326">
        <v>1</v>
      </c>
      <c r="FV20" s="326" t="s">
        <v>1227</v>
      </c>
      <c r="FW20" s="326" t="s">
        <v>1214</v>
      </c>
      <c r="FX20" s="326"/>
      <c r="FY20" s="326"/>
      <c r="FZ20" s="326" t="s">
        <v>1335</v>
      </c>
      <c r="GA20" s="326"/>
      <c r="GB20" s="326"/>
      <c r="GC20" s="326"/>
      <c r="GD20" s="326"/>
      <c r="GE20" s="326"/>
      <c r="GF20" s="326"/>
      <c r="GG20" s="326"/>
      <c r="GH20" s="326"/>
      <c r="GI20" s="326"/>
      <c r="GJ20" s="326"/>
      <c r="GK20" s="326"/>
      <c r="GL20" s="326"/>
      <c r="GM20" s="326"/>
      <c r="GN20" s="326"/>
      <c r="GO20" s="326"/>
      <c r="GP20" s="326"/>
      <c r="GQ20" s="326"/>
      <c r="GR20" s="326"/>
      <c r="GS20" s="326"/>
      <c r="GT20" s="326"/>
      <c r="GU20" s="326"/>
      <c r="GV20" s="326"/>
      <c r="GW20" s="326"/>
      <c r="GX20" s="326"/>
      <c r="GY20" s="326"/>
      <c r="GZ20" s="326"/>
      <c r="HA20" s="326"/>
      <c r="HB20" s="326"/>
      <c r="HC20" s="326"/>
      <c r="HD20" s="326"/>
      <c r="HE20" s="326"/>
      <c r="HF20" s="326"/>
      <c r="HG20" s="326"/>
      <c r="HH20" s="326"/>
      <c r="HI20" s="326"/>
      <c r="HJ20" s="326"/>
      <c r="HK20" s="326"/>
      <c r="HL20" s="326"/>
      <c r="HM20" s="326"/>
      <c r="HN20" s="326"/>
      <c r="HO20" s="326"/>
      <c r="HP20" s="326"/>
      <c r="HQ20" s="326"/>
      <c r="HR20" s="326"/>
      <c r="HS20" s="326"/>
      <c r="HT20" s="326"/>
      <c r="HU20" s="326"/>
      <c r="HV20" s="326"/>
      <c r="HW20" s="326"/>
      <c r="HX20" s="326"/>
      <c r="HY20" s="326"/>
      <c r="HZ20" s="326"/>
      <c r="IA20" s="326"/>
      <c r="IB20" s="326"/>
      <c r="IC20" s="326"/>
      <c r="ID20" s="326"/>
      <c r="IE20" s="326"/>
      <c r="IF20" s="326"/>
      <c r="IG20" s="326"/>
      <c r="IH20" s="326"/>
      <c r="II20" s="326"/>
      <c r="IJ20" s="326"/>
      <c r="IK20" s="326"/>
      <c r="IL20" s="326"/>
      <c r="IM20" s="326"/>
      <c r="IN20" s="326"/>
      <c r="IO20" s="326"/>
      <c r="IP20" s="326"/>
      <c r="IQ20" s="326"/>
      <c r="IR20" s="326"/>
      <c r="IS20" s="326"/>
      <c r="IT20" s="326"/>
      <c r="IU20" s="326" t="s">
        <v>1206</v>
      </c>
      <c r="IV20" s="326"/>
      <c r="IW20" s="326"/>
      <c r="IX20" s="326">
        <v>7500</v>
      </c>
      <c r="IY20" s="326">
        <v>7500</v>
      </c>
      <c r="IZ20" s="326">
        <v>1.88</v>
      </c>
      <c r="JA20" s="326" t="s">
        <v>1213</v>
      </c>
      <c r="JB20" s="326">
        <v>5</v>
      </c>
      <c r="JC20" s="326">
        <v>1</v>
      </c>
      <c r="JD20" s="326" t="s">
        <v>1227</v>
      </c>
      <c r="JE20" s="326" t="s">
        <v>1214</v>
      </c>
      <c r="JF20" s="326"/>
      <c r="JG20" s="326"/>
      <c r="JH20" s="326" t="s">
        <v>1215</v>
      </c>
      <c r="JI20" s="326"/>
      <c r="JJ20" s="326"/>
      <c r="JK20" s="326"/>
      <c r="JL20" s="326"/>
      <c r="JM20" s="326"/>
      <c r="JN20" s="326"/>
      <c r="JO20" s="326"/>
      <c r="JP20" s="326"/>
      <c r="JQ20" s="326"/>
      <c r="JR20" s="326"/>
      <c r="JS20" s="326"/>
      <c r="JT20" s="326"/>
      <c r="JU20" s="326"/>
      <c r="JV20" s="326"/>
      <c r="JW20" s="326"/>
      <c r="JX20" s="326"/>
      <c r="JY20" s="326"/>
      <c r="JZ20" s="326"/>
      <c r="KA20" s="326"/>
      <c r="KB20" s="326"/>
      <c r="KC20" s="326"/>
      <c r="KD20" s="326"/>
      <c r="KE20" s="326"/>
      <c r="KF20" s="326"/>
      <c r="KG20" s="326"/>
      <c r="KH20" s="326"/>
      <c r="KI20" s="326"/>
      <c r="KJ20" s="326"/>
      <c r="KK20" s="326"/>
      <c r="KL20" s="326"/>
      <c r="KM20" s="326"/>
      <c r="KN20" s="326"/>
      <c r="KO20" s="326"/>
      <c r="KP20" s="326"/>
      <c r="KQ20" s="326"/>
      <c r="KR20" s="326"/>
      <c r="KS20" s="326"/>
      <c r="KT20" s="326"/>
      <c r="KU20" s="326"/>
      <c r="KV20" s="326"/>
      <c r="KW20" s="326"/>
      <c r="KX20" s="326"/>
      <c r="KY20" s="326"/>
      <c r="KZ20" s="326"/>
      <c r="LA20" s="326"/>
      <c r="LB20" s="326"/>
      <c r="LC20" s="326"/>
      <c r="LD20" s="326"/>
      <c r="LE20" s="326"/>
      <c r="LF20" s="326"/>
      <c r="LG20" s="326"/>
      <c r="LH20" s="326"/>
      <c r="LI20" s="326"/>
      <c r="LJ20" s="326"/>
      <c r="LK20" s="326"/>
      <c r="LL20" s="326"/>
      <c r="LM20" s="326"/>
      <c r="LN20" s="326"/>
      <c r="LO20" s="326"/>
      <c r="LP20" s="326"/>
      <c r="LQ20" s="326"/>
      <c r="LR20" s="326"/>
      <c r="LS20" s="326"/>
      <c r="LT20" s="326"/>
      <c r="LU20" s="326"/>
      <c r="LV20" s="326"/>
      <c r="LW20" s="326"/>
      <c r="LX20" s="326"/>
      <c r="LY20" s="326"/>
      <c r="LZ20" s="326"/>
      <c r="MA20" s="326"/>
      <c r="MB20" s="326"/>
      <c r="MC20" s="326"/>
      <c r="MD20" s="326"/>
      <c r="ME20" s="326"/>
      <c r="MF20" s="326"/>
      <c r="MG20" s="326"/>
      <c r="MH20" s="326"/>
      <c r="MI20" s="326"/>
      <c r="MJ20" s="326"/>
      <c r="MK20" s="326"/>
      <c r="ML20" s="326"/>
      <c r="MM20" s="326"/>
      <c r="MN20" s="326"/>
      <c r="MO20" s="326"/>
      <c r="MP20" s="326"/>
      <c r="MQ20" s="326"/>
      <c r="MR20" s="326"/>
      <c r="MS20" s="326"/>
      <c r="MT20" s="326"/>
      <c r="MU20" s="326"/>
      <c r="MV20" s="326"/>
      <c r="MW20" s="326"/>
      <c r="MX20" s="326"/>
      <c r="MY20" s="326"/>
      <c r="MZ20" s="326"/>
      <c r="NA20" s="326"/>
      <c r="NB20" s="326"/>
      <c r="NC20" s="326"/>
      <c r="ND20" s="326"/>
      <c r="NE20" s="326"/>
      <c r="NF20" s="326"/>
      <c r="NG20" s="326"/>
      <c r="NH20" s="326"/>
      <c r="NI20" s="326"/>
      <c r="NJ20" s="326"/>
      <c r="NK20" s="326"/>
      <c r="NL20" s="326"/>
      <c r="NM20" s="326"/>
      <c r="NN20" s="326"/>
      <c r="NO20" s="326"/>
      <c r="NP20" s="326"/>
      <c r="NQ20" s="326"/>
      <c r="NR20" s="326"/>
      <c r="NS20" s="326"/>
      <c r="NT20" s="326"/>
      <c r="NU20" s="326"/>
      <c r="NV20" s="326"/>
      <c r="NW20" s="326"/>
      <c r="NX20" s="326"/>
      <c r="NY20" s="326"/>
      <c r="NZ20" s="326"/>
      <c r="OA20" s="326"/>
      <c r="OB20" s="326"/>
      <c r="OC20" s="326"/>
      <c r="OD20" s="326"/>
      <c r="OE20" s="326"/>
      <c r="OF20" s="326"/>
      <c r="OG20" s="326"/>
      <c r="OH20" s="326"/>
      <c r="OI20" s="326"/>
      <c r="OJ20" s="326"/>
      <c r="OK20" s="326"/>
      <c r="OL20" s="326"/>
      <c r="OM20" s="326"/>
      <c r="ON20" s="326"/>
      <c r="OO20" s="326"/>
      <c r="OP20" s="326"/>
      <c r="OQ20" s="326"/>
      <c r="OR20" s="326"/>
      <c r="OS20" s="326"/>
      <c r="OT20" s="326"/>
      <c r="OU20" s="326"/>
      <c r="OV20" s="326"/>
      <c r="OW20" s="326"/>
      <c r="OX20" s="326"/>
      <c r="OY20" s="326"/>
      <c r="OZ20" s="326"/>
      <c r="PA20" s="326"/>
      <c r="PB20" s="326"/>
      <c r="PC20" s="326"/>
      <c r="PD20" s="326"/>
      <c r="PE20" s="326"/>
      <c r="PF20" s="326"/>
      <c r="PG20" s="326"/>
      <c r="PH20" s="326"/>
      <c r="PI20" s="326"/>
      <c r="PJ20" s="326"/>
      <c r="PK20" s="326"/>
      <c r="PL20" s="326"/>
      <c r="PM20" s="326"/>
      <c r="PN20" s="326"/>
      <c r="PO20" s="326"/>
      <c r="PP20" s="326"/>
      <c r="PQ20" s="326"/>
      <c r="PR20" s="326"/>
      <c r="PS20" s="326"/>
      <c r="PT20" s="326"/>
      <c r="PU20" s="326"/>
      <c r="PV20" s="326"/>
      <c r="PW20" s="326"/>
      <c r="PX20" s="326"/>
      <c r="PY20" s="326"/>
      <c r="PZ20" s="326"/>
      <c r="QA20" s="326"/>
      <c r="QB20" s="326"/>
      <c r="QC20" s="326"/>
      <c r="QD20" s="326"/>
      <c r="QE20" s="326"/>
      <c r="QF20" s="326"/>
      <c r="QG20" s="326"/>
      <c r="QH20" s="326"/>
      <c r="QI20" s="326" t="s">
        <v>1227</v>
      </c>
      <c r="QJ20" s="326"/>
      <c r="QK20" s="326"/>
      <c r="QL20" s="326"/>
      <c r="QM20" s="326"/>
      <c r="QN20" s="326"/>
      <c r="QO20" s="326"/>
      <c r="QP20" s="326"/>
      <c r="QQ20" s="326"/>
      <c r="QR20" s="326"/>
      <c r="QS20" s="326"/>
      <c r="QT20" s="326"/>
      <c r="QU20" s="326"/>
      <c r="QV20" s="326"/>
      <c r="QW20" s="326"/>
      <c r="QX20" s="326"/>
      <c r="QY20" s="326"/>
      <c r="QZ20" s="326"/>
      <c r="RA20" s="326"/>
      <c r="RB20" s="326"/>
      <c r="RC20" s="326"/>
      <c r="RD20" s="326"/>
      <c r="RE20" s="326"/>
      <c r="RF20" s="326"/>
      <c r="RG20" s="326"/>
      <c r="RH20" s="326"/>
      <c r="RI20" s="326"/>
      <c r="RJ20" s="326"/>
      <c r="RK20" s="326"/>
      <c r="RL20" s="326"/>
      <c r="RM20" s="326"/>
      <c r="RN20" s="326"/>
      <c r="RO20" s="326"/>
      <c r="RP20" s="326"/>
      <c r="RQ20" s="326"/>
      <c r="RR20" s="326"/>
      <c r="RS20" s="326"/>
      <c r="RT20" s="326"/>
      <c r="RU20" s="326"/>
      <c r="RV20" s="326"/>
      <c r="RW20" s="326"/>
      <c r="RX20" s="326"/>
      <c r="RY20" s="326"/>
      <c r="RZ20" s="326"/>
      <c r="SA20" s="326"/>
      <c r="SB20" s="326"/>
      <c r="SC20" s="326"/>
      <c r="SD20" s="326"/>
      <c r="SE20" s="326"/>
      <c r="SF20" s="326"/>
      <c r="SG20" s="326"/>
      <c r="SH20" s="326"/>
      <c r="SI20" s="326"/>
      <c r="SJ20" s="326"/>
      <c r="SK20" s="326"/>
      <c r="SL20" s="326"/>
      <c r="SM20" s="326"/>
      <c r="SN20" s="326"/>
      <c r="SO20" s="326"/>
      <c r="SP20" s="326"/>
      <c r="SQ20" s="326"/>
      <c r="SR20" s="326"/>
      <c r="SS20" s="326"/>
      <c r="ST20" s="326"/>
      <c r="SU20" s="326"/>
      <c r="SV20" s="326"/>
      <c r="SW20" s="326"/>
      <c r="SX20" s="326"/>
      <c r="SY20" s="326"/>
      <c r="SZ20" s="326"/>
      <c r="TA20" s="326"/>
      <c r="TB20" s="326"/>
      <c r="TC20" s="326"/>
      <c r="TD20" s="326"/>
      <c r="TE20" s="326"/>
      <c r="TF20" s="326"/>
      <c r="TG20" s="326"/>
      <c r="TH20" s="326"/>
      <c r="TI20" s="326"/>
      <c r="TJ20" s="326"/>
      <c r="TK20" s="326"/>
      <c r="TL20" s="326"/>
      <c r="TM20" s="326"/>
      <c r="TN20" s="326"/>
      <c r="TO20" s="326"/>
      <c r="TP20" s="326"/>
      <c r="TQ20" s="326"/>
      <c r="TR20" s="326"/>
      <c r="TS20" s="326"/>
      <c r="TT20" s="326"/>
      <c r="TU20" s="326"/>
      <c r="TV20" s="326"/>
      <c r="TW20" s="326"/>
      <c r="TX20" s="326"/>
      <c r="TY20" s="326"/>
      <c r="TZ20" s="326"/>
      <c r="UA20" s="326"/>
      <c r="UB20" s="326"/>
      <c r="UC20" s="326"/>
      <c r="UD20" s="326"/>
      <c r="UE20" s="326"/>
      <c r="UF20" s="326"/>
      <c r="UG20" s="326"/>
      <c r="UH20" s="326"/>
      <c r="UI20" s="326"/>
      <c r="UJ20" s="326"/>
      <c r="UK20" s="326"/>
      <c r="UL20" s="326"/>
      <c r="UM20" s="326"/>
      <c r="UN20" s="326"/>
      <c r="UO20" s="326"/>
      <c r="UP20" s="326"/>
      <c r="UQ20" s="326"/>
      <c r="UR20" s="326"/>
      <c r="US20" s="326"/>
      <c r="UT20" s="326"/>
      <c r="UU20" s="326"/>
      <c r="UV20" s="326"/>
      <c r="UW20" s="326"/>
      <c r="UX20" s="326"/>
      <c r="UY20" s="326"/>
      <c r="UZ20" s="326"/>
      <c r="VA20" s="326"/>
      <c r="VB20" s="326"/>
      <c r="VC20" s="326"/>
      <c r="VD20" s="326"/>
      <c r="VE20" s="326"/>
      <c r="VF20" s="326"/>
      <c r="VG20" s="326"/>
      <c r="VH20" s="326"/>
      <c r="VI20" s="326"/>
      <c r="VJ20" s="326"/>
      <c r="VK20" s="326"/>
      <c r="VL20" s="326"/>
      <c r="VM20" s="326"/>
      <c r="VN20" s="326"/>
      <c r="VO20" s="326" t="s">
        <v>1259</v>
      </c>
      <c r="VP20" s="326" t="s">
        <v>1204</v>
      </c>
      <c r="VQ20" s="326" t="s">
        <v>1205</v>
      </c>
      <c r="VR20" s="326" t="s">
        <v>1205</v>
      </c>
      <c r="VS20" s="326" t="s">
        <v>1205</v>
      </c>
      <c r="VT20" s="326" t="s">
        <v>1205</v>
      </c>
      <c r="VU20" s="326" t="s">
        <v>1205</v>
      </c>
      <c r="VV20" s="326" t="s">
        <v>1205</v>
      </c>
      <c r="VW20" s="326" t="s">
        <v>1205</v>
      </c>
      <c r="VX20" s="326" t="s">
        <v>1205</v>
      </c>
      <c r="VY20" s="326" t="s">
        <v>1205</v>
      </c>
      <c r="VZ20" s="326" t="s">
        <v>1205</v>
      </c>
      <c r="WA20" s="326" t="s">
        <v>1205</v>
      </c>
      <c r="WB20" s="326" t="s">
        <v>1205</v>
      </c>
      <c r="WC20" s="326" t="s">
        <v>1205</v>
      </c>
      <c r="WD20" s="326" t="s">
        <v>1205</v>
      </c>
      <c r="WE20" s="326" t="s">
        <v>1205</v>
      </c>
      <c r="WF20" s="326" t="s">
        <v>1205</v>
      </c>
      <c r="WG20" s="326"/>
      <c r="WH20" s="326" t="s">
        <v>1227</v>
      </c>
      <c r="WI20" s="326"/>
      <c r="WJ20" s="326" t="s">
        <v>1259</v>
      </c>
      <c r="WK20" s="326" t="s">
        <v>1204</v>
      </c>
      <c r="WL20" s="326" t="s">
        <v>1205</v>
      </c>
      <c r="WM20" s="326" t="s">
        <v>1205</v>
      </c>
      <c r="WN20" s="326" t="s">
        <v>1205</v>
      </c>
      <c r="WO20" s="326" t="s">
        <v>1205</v>
      </c>
      <c r="WP20" s="326" t="s">
        <v>1205</v>
      </c>
      <c r="WQ20" s="326" t="s">
        <v>1205</v>
      </c>
      <c r="WR20" s="326" t="s">
        <v>1205</v>
      </c>
      <c r="WS20" s="326" t="s">
        <v>1205</v>
      </c>
      <c r="WT20" s="326" t="s">
        <v>1205</v>
      </c>
      <c r="WU20" s="326" t="s">
        <v>1205</v>
      </c>
      <c r="WV20" s="326" t="s">
        <v>1205</v>
      </c>
      <c r="WW20" s="326" t="s">
        <v>1205</v>
      </c>
      <c r="WX20" s="326" t="s">
        <v>1205</v>
      </c>
      <c r="WY20" s="326"/>
      <c r="WZ20" s="326" t="s">
        <v>1259</v>
      </c>
      <c r="XA20" s="326" t="s">
        <v>1204</v>
      </c>
      <c r="XB20" s="326" t="s">
        <v>1205</v>
      </c>
      <c r="XC20" s="326" t="s">
        <v>1205</v>
      </c>
      <c r="XD20" s="326" t="s">
        <v>1205</v>
      </c>
      <c r="XE20" s="326" t="s">
        <v>1205</v>
      </c>
      <c r="XF20" s="326" t="s">
        <v>1205</v>
      </c>
      <c r="XG20" s="326" t="s">
        <v>1205</v>
      </c>
      <c r="XH20" s="326" t="s">
        <v>1205</v>
      </c>
      <c r="XI20" s="326" t="s">
        <v>1205</v>
      </c>
      <c r="XJ20" s="326" t="s">
        <v>1205</v>
      </c>
      <c r="XK20" s="326"/>
      <c r="XL20" s="326" t="s">
        <v>1299</v>
      </c>
      <c r="XM20" s="326" t="s">
        <v>1339</v>
      </c>
      <c r="XN20" s="326" t="s">
        <v>1205</v>
      </c>
      <c r="XO20" s="326" t="s">
        <v>1205</v>
      </c>
      <c r="XP20" s="326" t="s">
        <v>1205</v>
      </c>
      <c r="XQ20" s="326" t="s">
        <v>1205</v>
      </c>
      <c r="XR20" s="326" t="s">
        <v>1205</v>
      </c>
      <c r="XS20" s="326" t="s">
        <v>1205</v>
      </c>
      <c r="XT20" s="326" t="s">
        <v>1205</v>
      </c>
      <c r="XU20" s="326" t="s">
        <v>1205</v>
      </c>
      <c r="XV20" s="326" t="s">
        <v>1204</v>
      </c>
      <c r="XW20" s="326" t="s">
        <v>1205</v>
      </c>
      <c r="XX20" s="326" t="s">
        <v>1205</v>
      </c>
      <c r="XY20" s="326" t="s">
        <v>1205</v>
      </c>
      <c r="XZ20" s="326"/>
      <c r="YA20" s="326" t="s">
        <v>1312</v>
      </c>
      <c r="YB20" s="326"/>
      <c r="YC20" s="326" t="s">
        <v>1263</v>
      </c>
      <c r="YD20" s="326" t="s">
        <v>1204</v>
      </c>
      <c r="YE20" s="326" t="s">
        <v>1205</v>
      </c>
      <c r="YF20" s="326" t="s">
        <v>1205</v>
      </c>
      <c r="YG20" s="326" t="s">
        <v>1205</v>
      </c>
      <c r="YH20" s="326" t="s">
        <v>1205</v>
      </c>
      <c r="YI20" s="326" t="s">
        <v>1205</v>
      </c>
      <c r="YJ20" s="326" t="s">
        <v>1205</v>
      </c>
      <c r="YK20" s="326" t="s">
        <v>1205</v>
      </c>
      <c r="YL20" s="326" t="s">
        <v>1205</v>
      </c>
      <c r="YM20" s="326" t="s">
        <v>1205</v>
      </c>
      <c r="YN20" s="326" t="s">
        <v>1205</v>
      </c>
      <c r="YO20" s="326" t="s">
        <v>1205</v>
      </c>
      <c r="YP20" s="326"/>
      <c r="YQ20" s="326"/>
      <c r="YR20" s="326" t="s">
        <v>1206</v>
      </c>
      <c r="YS20" s="326">
        <v>7000</v>
      </c>
      <c r="YT20" s="326"/>
      <c r="YU20" s="326" t="s">
        <v>1494</v>
      </c>
      <c r="YV20" s="326" t="s">
        <v>1495</v>
      </c>
      <c r="YW20" s="326"/>
      <c r="YX20" s="326"/>
      <c r="YY20" s="326" t="s">
        <v>1235</v>
      </c>
      <c r="YZ20" s="326" t="s">
        <v>1236</v>
      </c>
      <c r="ZA20" s="326" t="s">
        <v>1237</v>
      </c>
      <c r="ZB20" s="326"/>
      <c r="ZC20" s="326" t="s">
        <v>1496</v>
      </c>
      <c r="ZD20" s="326" t="s">
        <v>1497</v>
      </c>
      <c r="ZE20" s="326" t="s">
        <v>1498</v>
      </c>
      <c r="ZF20" s="326" t="s">
        <v>195</v>
      </c>
      <c r="ZG20" s="326" t="s">
        <v>352</v>
      </c>
      <c r="ZH20" s="326" t="s">
        <v>1485</v>
      </c>
      <c r="ZI20" s="326" t="s">
        <v>1294</v>
      </c>
      <c r="ZJ20" s="326" t="s">
        <v>1277</v>
      </c>
      <c r="ZK20" s="326" t="s">
        <v>1206</v>
      </c>
      <c r="ZL20" s="326" t="s">
        <v>1329</v>
      </c>
      <c r="ZM20" s="326"/>
      <c r="ZN20" s="327"/>
      <c r="ZO20" s="327" t="s">
        <v>1335</v>
      </c>
      <c r="ZP20" s="327"/>
      <c r="ZQ20" s="327"/>
      <c r="ZR20" s="327"/>
      <c r="ZS20" s="327" t="s">
        <v>1215</v>
      </c>
      <c r="ZT20" s="327"/>
      <c r="ZU20" s="327"/>
      <c r="ZV20" s="327"/>
      <c r="ZW20" s="327"/>
      <c r="ZX20" s="327"/>
      <c r="ZY20" s="327"/>
      <c r="ZZ20" s="327"/>
      <c r="AAA20" s="327"/>
      <c r="AAB20" s="327"/>
      <c r="AAC20" s="327"/>
      <c r="AAD20" s="327"/>
      <c r="AAE20" s="327"/>
      <c r="AAF20" s="327"/>
      <c r="AAG20" s="327"/>
      <c r="AAH20" s="327"/>
      <c r="AAI20" s="327"/>
      <c r="AAJ20" s="327"/>
      <c r="AAK20" s="327"/>
      <c r="AAL20" s="327"/>
      <c r="AAM20" s="327"/>
      <c r="AAN20" s="327"/>
      <c r="AAO20" s="327"/>
      <c r="AAP20" s="327"/>
      <c r="AAQ20" s="327"/>
      <c r="AAR20" s="327"/>
      <c r="AAS20" s="327"/>
      <c r="AAT20" s="327"/>
      <c r="AAU20" s="327"/>
      <c r="AAV20" s="327" t="s">
        <v>1248</v>
      </c>
      <c r="AAW20" s="327" t="s">
        <v>1272</v>
      </c>
      <c r="AAX20" s="327" t="s">
        <v>1250</v>
      </c>
      <c r="AAY20" s="350" t="s">
        <v>1274</v>
      </c>
    </row>
    <row r="21" spans="1:727">
      <c r="A21" s="349" t="s">
        <v>1499</v>
      </c>
      <c r="B21" s="326" t="s">
        <v>1500</v>
      </c>
      <c r="C21" s="326" t="s">
        <v>1440</v>
      </c>
      <c r="D21" s="326">
        <v>4000</v>
      </c>
      <c r="E21" s="326" t="s">
        <v>1440</v>
      </c>
      <c r="F21" s="326" t="s">
        <v>1452</v>
      </c>
      <c r="G21" s="326" t="s">
        <v>1197</v>
      </c>
      <c r="H21" s="326" t="s">
        <v>195</v>
      </c>
      <c r="I21" s="326" t="s">
        <v>196</v>
      </c>
      <c r="J21" s="326" t="s">
        <v>1255</v>
      </c>
      <c r="K21" s="326" t="s">
        <v>316</v>
      </c>
      <c r="L21" s="326" t="s">
        <v>317</v>
      </c>
      <c r="M21" s="326" t="s">
        <v>1453</v>
      </c>
      <c r="N21" s="326" t="s">
        <v>1200</v>
      </c>
      <c r="O21" s="326" t="s">
        <v>1295</v>
      </c>
      <c r="P21" s="326" t="s">
        <v>1277</v>
      </c>
      <c r="Q21" s="326"/>
      <c r="R21" s="326" t="s">
        <v>1278</v>
      </c>
      <c r="S21" s="326" t="s">
        <v>1205</v>
      </c>
      <c r="T21" s="326" t="s">
        <v>1205</v>
      </c>
      <c r="U21" s="326" t="s">
        <v>1205</v>
      </c>
      <c r="V21" s="326" t="s">
        <v>1204</v>
      </c>
      <c r="W21" s="326" t="s">
        <v>1205</v>
      </c>
      <c r="X21" s="326"/>
      <c r="Y21" s="326" t="s">
        <v>1206</v>
      </c>
      <c r="Z21" s="326"/>
      <c r="AA21" s="326"/>
      <c r="AB21" s="326"/>
      <c r="AC21" s="326"/>
      <c r="AD21" s="326"/>
      <c r="AE21" s="326"/>
      <c r="AF21" s="326"/>
      <c r="AG21" s="326"/>
      <c r="AH21" s="326"/>
      <c r="AI21" s="326"/>
      <c r="AJ21" s="326"/>
      <c r="AK21" s="326"/>
      <c r="AL21" s="326"/>
      <c r="AM21" s="326"/>
      <c r="AN21" s="326"/>
      <c r="AO21" s="326"/>
      <c r="AP21" s="326"/>
      <c r="AQ21" s="326"/>
      <c r="AR21" s="326"/>
      <c r="AS21" s="326"/>
      <c r="AT21" s="326"/>
      <c r="AU21" s="326"/>
      <c r="AV21" s="326"/>
      <c r="AW21" s="326"/>
      <c r="AX21" s="326"/>
      <c r="AY21" s="326"/>
      <c r="AZ21" s="326"/>
      <c r="BA21" s="326"/>
      <c r="BB21" s="326"/>
      <c r="BC21" s="326"/>
      <c r="BD21" s="326"/>
      <c r="BE21" s="326"/>
      <c r="BF21" s="326"/>
      <c r="BG21" s="326"/>
      <c r="BH21" s="326"/>
      <c r="BI21" s="326"/>
      <c r="BJ21" s="326"/>
      <c r="BK21" s="326"/>
      <c r="BL21" s="326"/>
      <c r="BM21" s="326"/>
      <c r="BN21" s="326"/>
      <c r="BO21" s="326"/>
      <c r="BP21" s="326"/>
      <c r="BQ21" s="326"/>
      <c r="BR21" s="326"/>
      <c r="BS21" s="326"/>
      <c r="BT21" s="326"/>
      <c r="BU21" s="326"/>
      <c r="BV21" s="326"/>
      <c r="BW21" s="326"/>
      <c r="BX21" s="326"/>
      <c r="BY21" s="326"/>
      <c r="BZ21" s="326"/>
      <c r="CA21" s="326"/>
      <c r="CB21" s="326"/>
      <c r="CC21" s="326"/>
      <c r="CD21" s="326"/>
      <c r="CE21" s="326"/>
      <c r="CF21" s="326"/>
      <c r="CG21" s="326"/>
      <c r="CH21" s="326"/>
      <c r="CI21" s="326"/>
      <c r="CJ21" s="326"/>
      <c r="CK21" s="326"/>
      <c r="CL21" s="326"/>
      <c r="CM21" s="326"/>
      <c r="CN21" s="326"/>
      <c r="CO21" s="326"/>
      <c r="CP21" s="326"/>
      <c r="CQ21" s="326"/>
      <c r="CR21" s="326"/>
      <c r="CS21" s="326"/>
      <c r="CT21" s="326"/>
      <c r="CU21" s="326"/>
      <c r="CV21" s="326"/>
      <c r="CW21" s="326"/>
      <c r="CX21" s="326" t="s">
        <v>1209</v>
      </c>
      <c r="CY21" s="326" t="s">
        <v>1207</v>
      </c>
      <c r="CZ21" s="326" t="s">
        <v>1209</v>
      </c>
      <c r="DA21" s="326" t="s">
        <v>1209</v>
      </c>
      <c r="DB21" s="326" t="s">
        <v>1224</v>
      </c>
      <c r="DC21" s="326" t="s">
        <v>1204</v>
      </c>
      <c r="DD21" s="326" t="s">
        <v>1204</v>
      </c>
      <c r="DE21" s="326" t="s">
        <v>1204</v>
      </c>
      <c r="DF21" s="326" t="s">
        <v>1204</v>
      </c>
      <c r="DG21" s="326" t="s">
        <v>1205</v>
      </c>
      <c r="DH21" s="326"/>
      <c r="DI21" s="326"/>
      <c r="DJ21" s="326"/>
      <c r="DK21" s="326"/>
      <c r="DL21" s="326"/>
      <c r="DM21" s="326"/>
      <c r="DN21" s="326"/>
      <c r="DO21" s="326"/>
      <c r="DP21" s="326"/>
      <c r="DQ21" s="326"/>
      <c r="DR21" s="326"/>
      <c r="DS21" s="326"/>
      <c r="DT21" s="326"/>
      <c r="DU21" s="326"/>
      <c r="DV21" s="326"/>
      <c r="DW21" s="326"/>
      <c r="DX21" s="326"/>
      <c r="DY21" s="326"/>
      <c r="DZ21" s="326"/>
      <c r="EA21" s="326"/>
      <c r="EB21" s="326"/>
      <c r="EC21" s="326"/>
      <c r="ED21" s="326"/>
      <c r="EE21" s="326"/>
      <c r="EF21" s="326"/>
      <c r="EG21" s="326"/>
      <c r="EH21" s="326"/>
      <c r="EI21" s="326"/>
      <c r="EJ21" s="326"/>
      <c r="EK21" s="326"/>
      <c r="EL21" s="326"/>
      <c r="EM21" s="326"/>
      <c r="EN21" s="326"/>
      <c r="EO21" s="326"/>
      <c r="EP21" s="326"/>
      <c r="EQ21" s="326"/>
      <c r="ER21" s="326"/>
      <c r="ES21" s="326"/>
      <c r="ET21" s="326"/>
      <c r="EU21" s="326"/>
      <c r="EV21" s="326"/>
      <c r="EW21" s="326"/>
      <c r="EX21" s="326"/>
      <c r="EY21" s="326"/>
      <c r="EZ21" s="326"/>
      <c r="FA21" s="326"/>
      <c r="FB21" s="326"/>
      <c r="FC21" s="326"/>
      <c r="FD21" s="326"/>
      <c r="FE21" s="326"/>
      <c r="FF21" s="326"/>
      <c r="FG21" s="326"/>
      <c r="FH21" s="326"/>
      <c r="FI21" s="326"/>
      <c r="FJ21" s="326"/>
      <c r="FK21" s="326"/>
      <c r="FL21" s="326"/>
      <c r="FM21" s="326"/>
      <c r="FN21" s="326"/>
      <c r="FO21" s="326"/>
      <c r="FP21" s="326"/>
      <c r="FQ21" s="326"/>
      <c r="FR21" s="326"/>
      <c r="FS21" s="326"/>
      <c r="FT21" s="326"/>
      <c r="FU21" s="326"/>
      <c r="FV21" s="326"/>
      <c r="FW21" s="326"/>
      <c r="FX21" s="326"/>
      <c r="FY21" s="326"/>
      <c r="FZ21" s="326"/>
      <c r="GA21" s="326"/>
      <c r="GB21" s="326"/>
      <c r="GC21" s="326"/>
      <c r="GD21" s="326"/>
      <c r="GE21" s="326"/>
      <c r="GF21" s="326"/>
      <c r="GG21" s="326"/>
      <c r="GH21" s="326"/>
      <c r="GI21" s="326"/>
      <c r="GJ21" s="326"/>
      <c r="GK21" s="326"/>
      <c r="GL21" s="326"/>
      <c r="GM21" s="326"/>
      <c r="GN21" s="326"/>
      <c r="GO21" s="326"/>
      <c r="GP21" s="326"/>
      <c r="GQ21" s="326"/>
      <c r="GR21" s="326"/>
      <c r="GS21" s="326"/>
      <c r="GT21" s="326"/>
      <c r="GU21" s="326"/>
      <c r="GV21" s="326"/>
      <c r="GW21" s="326"/>
      <c r="GX21" s="326"/>
      <c r="GY21" s="326"/>
      <c r="GZ21" s="326"/>
      <c r="HA21" s="326"/>
      <c r="HB21" s="326"/>
      <c r="HC21" s="326"/>
      <c r="HD21" s="326"/>
      <c r="HE21" s="326"/>
      <c r="HF21" s="326"/>
      <c r="HG21" s="326"/>
      <c r="HH21" s="326"/>
      <c r="HI21" s="326"/>
      <c r="HJ21" s="326"/>
      <c r="HK21" s="326"/>
      <c r="HL21" s="326"/>
      <c r="HM21" s="326"/>
      <c r="HN21" s="326"/>
      <c r="HO21" s="326"/>
      <c r="HP21" s="326"/>
      <c r="HQ21" s="326"/>
      <c r="HR21" s="326"/>
      <c r="HS21" s="326"/>
      <c r="HT21" s="326"/>
      <c r="HU21" s="326"/>
      <c r="HV21" s="326"/>
      <c r="HW21" s="326"/>
      <c r="HX21" s="326"/>
      <c r="HY21" s="326"/>
      <c r="HZ21" s="326"/>
      <c r="IA21" s="326"/>
      <c r="IB21" s="326"/>
      <c r="IC21" s="326"/>
      <c r="ID21" s="326"/>
      <c r="IE21" s="326"/>
      <c r="IF21" s="326"/>
      <c r="IG21" s="326"/>
      <c r="IH21" s="326"/>
      <c r="II21" s="326"/>
      <c r="IJ21" s="326"/>
      <c r="IK21" s="326"/>
      <c r="IL21" s="326"/>
      <c r="IM21" s="326"/>
      <c r="IN21" s="326"/>
      <c r="IO21" s="326"/>
      <c r="IP21" s="326"/>
      <c r="IQ21" s="326"/>
      <c r="IR21" s="326"/>
      <c r="IS21" s="326"/>
      <c r="IT21" s="326"/>
      <c r="IU21" s="326"/>
      <c r="IV21" s="326"/>
      <c r="IW21" s="326"/>
      <c r="IX21" s="326"/>
      <c r="IY21" s="326"/>
      <c r="IZ21" s="326"/>
      <c r="JA21" s="326"/>
      <c r="JB21" s="326"/>
      <c r="JC21" s="326"/>
      <c r="JD21" s="326"/>
      <c r="JE21" s="326"/>
      <c r="JF21" s="326"/>
      <c r="JG21" s="326"/>
      <c r="JH21" s="326"/>
      <c r="JI21" s="326"/>
      <c r="JJ21" s="326"/>
      <c r="JK21" s="326"/>
      <c r="JL21" s="326"/>
      <c r="JM21" s="326"/>
      <c r="JN21" s="326"/>
      <c r="JO21" s="326"/>
      <c r="JP21" s="326"/>
      <c r="JQ21" s="326"/>
      <c r="JR21" s="326"/>
      <c r="JS21" s="326"/>
      <c r="JT21" s="326"/>
      <c r="JU21" s="326"/>
      <c r="JV21" s="326"/>
      <c r="JW21" s="326"/>
      <c r="JX21" s="326"/>
      <c r="JY21" s="326"/>
      <c r="JZ21" s="326"/>
      <c r="KA21" s="326"/>
      <c r="KB21" s="326"/>
      <c r="KC21" s="326"/>
      <c r="KD21" s="326"/>
      <c r="KE21" s="326"/>
      <c r="KF21" s="326"/>
      <c r="KG21" s="326"/>
      <c r="KH21" s="326"/>
      <c r="KI21" s="326"/>
      <c r="KJ21" s="326"/>
      <c r="KK21" s="326"/>
      <c r="KL21" s="326"/>
      <c r="KM21" s="326"/>
      <c r="KN21" s="326"/>
      <c r="KO21" s="326"/>
      <c r="KP21" s="326"/>
      <c r="KQ21" s="326"/>
      <c r="KR21" s="326"/>
      <c r="KS21" s="326"/>
      <c r="KT21" s="326"/>
      <c r="KU21" s="326"/>
      <c r="KV21" s="326"/>
      <c r="KW21" s="326"/>
      <c r="KX21" s="326"/>
      <c r="KY21" s="326"/>
      <c r="KZ21" s="326"/>
      <c r="LA21" s="326"/>
      <c r="LB21" s="326"/>
      <c r="LC21" s="326"/>
      <c r="LD21" s="326"/>
      <c r="LE21" s="326"/>
      <c r="LF21" s="326"/>
      <c r="LG21" s="326"/>
      <c r="LH21" s="326"/>
      <c r="LI21" s="326"/>
      <c r="LJ21" s="326"/>
      <c r="LK21" s="326"/>
      <c r="LL21" s="326"/>
      <c r="LM21" s="326"/>
      <c r="LN21" s="326"/>
      <c r="LO21" s="326"/>
      <c r="LP21" s="326"/>
      <c r="LQ21" s="326"/>
      <c r="LR21" s="326"/>
      <c r="LS21" s="326"/>
      <c r="LT21" s="326"/>
      <c r="LU21" s="326"/>
      <c r="LV21" s="326"/>
      <c r="LW21" s="326"/>
      <c r="LX21" s="326"/>
      <c r="LY21" s="326"/>
      <c r="LZ21" s="326"/>
      <c r="MA21" s="326"/>
      <c r="MB21" s="326"/>
      <c r="MC21" s="326"/>
      <c r="MD21" s="326"/>
      <c r="ME21" s="326"/>
      <c r="MF21" s="326"/>
      <c r="MG21" s="326"/>
      <c r="MH21" s="326"/>
      <c r="MI21" s="326"/>
      <c r="MJ21" s="326"/>
      <c r="MK21" s="326"/>
      <c r="ML21" s="326"/>
      <c r="MM21" s="326"/>
      <c r="MN21" s="326"/>
      <c r="MO21" s="326"/>
      <c r="MP21" s="326"/>
      <c r="MQ21" s="326"/>
      <c r="MR21" s="326"/>
      <c r="MS21" s="326"/>
      <c r="MT21" s="326"/>
      <c r="MU21" s="326"/>
      <c r="MV21" s="326"/>
      <c r="MW21" s="326"/>
      <c r="MX21" s="326"/>
      <c r="MY21" s="326"/>
      <c r="MZ21" s="326"/>
      <c r="NA21" s="326"/>
      <c r="NB21" s="326"/>
      <c r="NC21" s="326"/>
      <c r="ND21" s="326"/>
      <c r="NE21" s="326"/>
      <c r="NF21" s="326"/>
      <c r="NG21" s="326"/>
      <c r="NH21" s="326"/>
      <c r="NI21" s="326"/>
      <c r="NJ21" s="326"/>
      <c r="NK21" s="326"/>
      <c r="NL21" s="326"/>
      <c r="NM21" s="326"/>
      <c r="NN21" s="326"/>
      <c r="NO21" s="326"/>
      <c r="NP21" s="326"/>
      <c r="NQ21" s="326"/>
      <c r="NR21" s="326"/>
      <c r="NS21" s="326"/>
      <c r="NT21" s="326"/>
      <c r="NU21" s="326"/>
      <c r="NV21" s="326"/>
      <c r="NW21" s="326"/>
      <c r="NX21" s="326"/>
      <c r="NY21" s="326"/>
      <c r="NZ21" s="326"/>
      <c r="OA21" s="326"/>
      <c r="OB21" s="326"/>
      <c r="OC21" s="326"/>
      <c r="OD21" s="326"/>
      <c r="OE21" s="326"/>
      <c r="OF21" s="326"/>
      <c r="OG21" s="326"/>
      <c r="OH21" s="326"/>
      <c r="OI21" s="326"/>
      <c r="OJ21" s="326"/>
      <c r="OK21" s="326"/>
      <c r="OL21" s="326"/>
      <c r="OM21" s="326" t="s">
        <v>1206</v>
      </c>
      <c r="ON21" s="326"/>
      <c r="OO21" s="326">
        <v>600</v>
      </c>
      <c r="OP21" s="326">
        <v>600</v>
      </c>
      <c r="OQ21" s="326" t="s">
        <v>1213</v>
      </c>
      <c r="OR21" s="326" t="s">
        <v>1206</v>
      </c>
      <c r="OS21" s="326"/>
      <c r="OT21" s="326">
        <v>2300</v>
      </c>
      <c r="OU21" s="326">
        <v>2300</v>
      </c>
      <c r="OV21" s="326" t="s">
        <v>1213</v>
      </c>
      <c r="OW21" s="326" t="s">
        <v>1206</v>
      </c>
      <c r="OX21" s="326"/>
      <c r="OY21" s="326">
        <v>800</v>
      </c>
      <c r="OZ21" s="326">
        <v>800</v>
      </c>
      <c r="PA21" s="326" t="s">
        <v>1213</v>
      </c>
      <c r="PB21" s="326" t="s">
        <v>1206</v>
      </c>
      <c r="PC21" s="326"/>
      <c r="PD21" s="326">
        <v>1200</v>
      </c>
      <c r="PE21" s="326">
        <v>1200</v>
      </c>
      <c r="PF21" s="326" t="s">
        <v>1213</v>
      </c>
      <c r="PG21" s="326">
        <v>10</v>
      </c>
      <c r="PH21" s="326">
        <v>2</v>
      </c>
      <c r="PI21" s="326" t="s">
        <v>1227</v>
      </c>
      <c r="PJ21" s="326" t="s">
        <v>1214</v>
      </c>
      <c r="PK21" s="326"/>
      <c r="PL21" s="326"/>
      <c r="PM21" s="326" t="s">
        <v>1217</v>
      </c>
      <c r="PN21" s="326"/>
      <c r="PO21" s="326"/>
      <c r="PP21" s="326"/>
      <c r="PQ21" s="326"/>
      <c r="PR21" s="326"/>
      <c r="PS21" s="326"/>
      <c r="PT21" s="326"/>
      <c r="PU21" s="326"/>
      <c r="PV21" s="326"/>
      <c r="PW21" s="326"/>
      <c r="PX21" s="326"/>
      <c r="PY21" s="326"/>
      <c r="PZ21" s="326"/>
      <c r="QA21" s="326"/>
      <c r="QB21" s="326"/>
      <c r="QC21" s="326"/>
      <c r="QD21" s="326"/>
      <c r="QE21" s="326"/>
      <c r="QF21" s="326"/>
      <c r="QG21" s="326"/>
      <c r="QH21" s="326"/>
      <c r="QI21" s="326"/>
      <c r="QJ21" s="326"/>
      <c r="QK21" s="326"/>
      <c r="QL21" s="326"/>
      <c r="QM21" s="326"/>
      <c r="QN21" s="326"/>
      <c r="QO21" s="326"/>
      <c r="QP21" s="326"/>
      <c r="QQ21" s="326"/>
      <c r="QR21" s="326"/>
      <c r="QS21" s="326"/>
      <c r="QT21" s="326"/>
      <c r="QU21" s="326"/>
      <c r="QV21" s="326"/>
      <c r="QW21" s="326"/>
      <c r="QX21" s="326"/>
      <c r="QY21" s="326"/>
      <c r="QZ21" s="326"/>
      <c r="RA21" s="326"/>
      <c r="RB21" s="326"/>
      <c r="RC21" s="326"/>
      <c r="RD21" s="326"/>
      <c r="RE21" s="326"/>
      <c r="RF21" s="326"/>
      <c r="RG21" s="326"/>
      <c r="RH21" s="326"/>
      <c r="RI21" s="326"/>
      <c r="RJ21" s="326"/>
      <c r="RK21" s="326"/>
      <c r="RL21" s="326"/>
      <c r="RM21" s="326"/>
      <c r="RN21" s="326"/>
      <c r="RO21" s="326"/>
      <c r="RP21" s="326"/>
      <c r="RQ21" s="326"/>
      <c r="RR21" s="326"/>
      <c r="RS21" s="326"/>
      <c r="RT21" s="326"/>
      <c r="RU21" s="326"/>
      <c r="RV21" s="326"/>
      <c r="RW21" s="326"/>
      <c r="RX21" s="326"/>
      <c r="RY21" s="326"/>
      <c r="RZ21" s="326"/>
      <c r="SA21" s="326"/>
      <c r="SB21" s="326"/>
      <c r="SC21" s="326"/>
      <c r="SD21" s="326"/>
      <c r="SE21" s="326"/>
      <c r="SF21" s="326"/>
      <c r="SG21" s="326"/>
      <c r="SH21" s="326"/>
      <c r="SI21" s="326"/>
      <c r="SJ21" s="326"/>
      <c r="SK21" s="326"/>
      <c r="SL21" s="326"/>
      <c r="SM21" s="326"/>
      <c r="SN21" s="326"/>
      <c r="SO21" s="326"/>
      <c r="SP21" s="326"/>
      <c r="SQ21" s="326"/>
      <c r="SR21" s="326"/>
      <c r="SS21" s="326"/>
      <c r="ST21" s="326"/>
      <c r="SU21" s="326"/>
      <c r="SV21" s="326"/>
      <c r="SW21" s="326"/>
      <c r="SX21" s="326"/>
      <c r="SY21" s="326"/>
      <c r="SZ21" s="326"/>
      <c r="TA21" s="326"/>
      <c r="TB21" s="326"/>
      <c r="TC21" s="326"/>
      <c r="TD21" s="326"/>
      <c r="TE21" s="326"/>
      <c r="TF21" s="326"/>
      <c r="TG21" s="326"/>
      <c r="TH21" s="326"/>
      <c r="TI21" s="326"/>
      <c r="TJ21" s="326"/>
      <c r="TK21" s="326"/>
      <c r="TL21" s="326"/>
      <c r="TM21" s="326"/>
      <c r="TN21" s="326"/>
      <c r="TO21" s="326"/>
      <c r="TP21" s="326"/>
      <c r="TQ21" s="326"/>
      <c r="TR21" s="326"/>
      <c r="TS21" s="326"/>
      <c r="TT21" s="326"/>
      <c r="TU21" s="326"/>
      <c r="TV21" s="326"/>
      <c r="TW21" s="326"/>
      <c r="TX21" s="326"/>
      <c r="TY21" s="326"/>
      <c r="TZ21" s="326"/>
      <c r="UA21" s="326"/>
      <c r="UB21" s="326"/>
      <c r="UC21" s="326"/>
      <c r="UD21" s="326"/>
      <c r="UE21" s="326"/>
      <c r="UF21" s="326"/>
      <c r="UG21" s="326"/>
      <c r="UH21" s="326"/>
      <c r="UI21" s="326"/>
      <c r="UJ21" s="326"/>
      <c r="UK21" s="326"/>
      <c r="UL21" s="326"/>
      <c r="UM21" s="326"/>
      <c r="UN21" s="326"/>
      <c r="UO21" s="326"/>
      <c r="UP21" s="326" t="s">
        <v>1227</v>
      </c>
      <c r="UQ21" s="326"/>
      <c r="UR21" s="326"/>
      <c r="US21" s="326"/>
      <c r="UT21" s="326"/>
      <c r="UU21" s="326"/>
      <c r="UV21" s="326"/>
      <c r="UW21" s="326"/>
      <c r="UX21" s="326"/>
      <c r="UY21" s="326"/>
      <c r="UZ21" s="326"/>
      <c r="VA21" s="326"/>
      <c r="VB21" s="326"/>
      <c r="VC21" s="326"/>
      <c r="VD21" s="326"/>
      <c r="VE21" s="326"/>
      <c r="VF21" s="326"/>
      <c r="VG21" s="326"/>
      <c r="VH21" s="326"/>
      <c r="VI21" s="326"/>
      <c r="VJ21" s="326"/>
      <c r="VK21" s="326"/>
      <c r="VL21" s="326"/>
      <c r="VM21" s="326"/>
      <c r="VN21" s="326"/>
      <c r="VO21" s="326" t="s">
        <v>1259</v>
      </c>
      <c r="VP21" s="326" t="s">
        <v>1204</v>
      </c>
      <c r="VQ21" s="326" t="s">
        <v>1205</v>
      </c>
      <c r="VR21" s="326" t="s">
        <v>1205</v>
      </c>
      <c r="VS21" s="326" t="s">
        <v>1205</v>
      </c>
      <c r="VT21" s="326" t="s">
        <v>1205</v>
      </c>
      <c r="VU21" s="326" t="s">
        <v>1205</v>
      </c>
      <c r="VV21" s="326" t="s">
        <v>1205</v>
      </c>
      <c r="VW21" s="326" t="s">
        <v>1205</v>
      </c>
      <c r="VX21" s="326" t="s">
        <v>1205</v>
      </c>
      <c r="VY21" s="326" t="s">
        <v>1205</v>
      </c>
      <c r="VZ21" s="326" t="s">
        <v>1205</v>
      </c>
      <c r="WA21" s="326" t="s">
        <v>1205</v>
      </c>
      <c r="WB21" s="326" t="s">
        <v>1205</v>
      </c>
      <c r="WC21" s="326" t="s">
        <v>1205</v>
      </c>
      <c r="WD21" s="326" t="s">
        <v>1205</v>
      </c>
      <c r="WE21" s="326" t="s">
        <v>1205</v>
      </c>
      <c r="WF21" s="326" t="s">
        <v>1205</v>
      </c>
      <c r="WG21" s="326"/>
      <c r="WH21" s="326" t="s">
        <v>1227</v>
      </c>
      <c r="WI21" s="326"/>
      <c r="WJ21" s="326" t="s">
        <v>1501</v>
      </c>
      <c r="WK21" s="326" t="s">
        <v>1205</v>
      </c>
      <c r="WL21" s="326" t="s">
        <v>1205</v>
      </c>
      <c r="WM21" s="326" t="s">
        <v>1205</v>
      </c>
      <c r="WN21" s="326" t="s">
        <v>1205</v>
      </c>
      <c r="WO21" s="326" t="s">
        <v>1204</v>
      </c>
      <c r="WP21" s="326" t="s">
        <v>1204</v>
      </c>
      <c r="WQ21" s="326" t="s">
        <v>1205</v>
      </c>
      <c r="WR21" s="326" t="s">
        <v>1204</v>
      </c>
      <c r="WS21" s="326" t="s">
        <v>1204</v>
      </c>
      <c r="WT21" s="326" t="s">
        <v>1205</v>
      </c>
      <c r="WU21" s="326" t="s">
        <v>1205</v>
      </c>
      <c r="WV21" s="326" t="s">
        <v>1205</v>
      </c>
      <c r="WW21" s="326" t="s">
        <v>1205</v>
      </c>
      <c r="WX21" s="326" t="s">
        <v>1205</v>
      </c>
      <c r="WY21" s="326"/>
      <c r="WZ21" s="326" t="s">
        <v>1259</v>
      </c>
      <c r="XA21" s="326" t="s">
        <v>1204</v>
      </c>
      <c r="XB21" s="326" t="s">
        <v>1205</v>
      </c>
      <c r="XC21" s="326" t="s">
        <v>1205</v>
      </c>
      <c r="XD21" s="326" t="s">
        <v>1205</v>
      </c>
      <c r="XE21" s="326" t="s">
        <v>1205</v>
      </c>
      <c r="XF21" s="326" t="s">
        <v>1205</v>
      </c>
      <c r="XG21" s="326" t="s">
        <v>1205</v>
      </c>
      <c r="XH21" s="326" t="s">
        <v>1205</v>
      </c>
      <c r="XI21" s="326" t="s">
        <v>1205</v>
      </c>
      <c r="XJ21" s="326" t="s">
        <v>1205</v>
      </c>
      <c r="XK21" s="326"/>
      <c r="XL21" s="326" t="s">
        <v>1299</v>
      </c>
      <c r="XM21" s="326" t="s">
        <v>1259</v>
      </c>
      <c r="XN21" s="326" t="s">
        <v>1204</v>
      </c>
      <c r="XO21" s="326" t="s">
        <v>1205</v>
      </c>
      <c r="XP21" s="326" t="s">
        <v>1205</v>
      </c>
      <c r="XQ21" s="326" t="s">
        <v>1205</v>
      </c>
      <c r="XR21" s="326" t="s">
        <v>1205</v>
      </c>
      <c r="XS21" s="326" t="s">
        <v>1205</v>
      </c>
      <c r="XT21" s="326" t="s">
        <v>1205</v>
      </c>
      <c r="XU21" s="326" t="s">
        <v>1205</v>
      </c>
      <c r="XV21" s="326" t="s">
        <v>1205</v>
      </c>
      <c r="XW21" s="326" t="s">
        <v>1205</v>
      </c>
      <c r="XX21" s="326" t="s">
        <v>1205</v>
      </c>
      <c r="XY21" s="326" t="s">
        <v>1205</v>
      </c>
      <c r="XZ21" s="326"/>
      <c r="YA21" s="326" t="s">
        <v>1262</v>
      </c>
      <c r="YB21" s="326"/>
      <c r="YC21" s="326" t="s">
        <v>1389</v>
      </c>
      <c r="YD21" s="326" t="s">
        <v>1204</v>
      </c>
      <c r="YE21" s="326" t="s">
        <v>1205</v>
      </c>
      <c r="YF21" s="326" t="s">
        <v>1205</v>
      </c>
      <c r="YG21" s="326" t="s">
        <v>1205</v>
      </c>
      <c r="YH21" s="326" t="s">
        <v>1205</v>
      </c>
      <c r="YI21" s="326" t="s">
        <v>1204</v>
      </c>
      <c r="YJ21" s="326" t="s">
        <v>1205</v>
      </c>
      <c r="YK21" s="326" t="s">
        <v>1205</v>
      </c>
      <c r="YL21" s="326" t="s">
        <v>1205</v>
      </c>
      <c r="YM21" s="326" t="s">
        <v>1205</v>
      </c>
      <c r="YN21" s="326" t="s">
        <v>1205</v>
      </c>
      <c r="YO21" s="326" t="s">
        <v>1205</v>
      </c>
      <c r="YP21" s="326"/>
      <c r="YQ21" s="326"/>
      <c r="YR21" s="326" t="s">
        <v>1227</v>
      </c>
      <c r="YS21" s="326"/>
      <c r="YT21" s="326"/>
      <c r="YU21" s="326" t="s">
        <v>1502</v>
      </c>
      <c r="YV21" s="326" t="s">
        <v>1503</v>
      </c>
      <c r="YW21" s="326"/>
      <c r="YX21" s="326"/>
      <c r="YY21" s="326" t="s">
        <v>1235</v>
      </c>
      <c r="YZ21" s="326" t="s">
        <v>1236</v>
      </c>
      <c r="ZA21" s="326" t="s">
        <v>1237</v>
      </c>
      <c r="ZB21" s="326"/>
      <c r="ZC21" s="326" t="s">
        <v>1504</v>
      </c>
      <c r="ZD21" s="326" t="s">
        <v>1505</v>
      </c>
      <c r="ZE21" s="326" t="s">
        <v>1267</v>
      </c>
      <c r="ZF21" s="326" t="s">
        <v>195</v>
      </c>
      <c r="ZG21" s="326" t="s">
        <v>316</v>
      </c>
      <c r="ZH21" s="326" t="s">
        <v>1270</v>
      </c>
      <c r="ZI21" s="326" t="s">
        <v>1200</v>
      </c>
      <c r="ZJ21" s="326" t="s">
        <v>1277</v>
      </c>
      <c r="ZK21" s="326" t="s">
        <v>1206</v>
      </c>
      <c r="ZL21" s="326" t="s">
        <v>1288</v>
      </c>
      <c r="ZM21" s="326"/>
      <c r="ZN21" s="327"/>
      <c r="ZO21" s="327"/>
      <c r="ZP21" s="327"/>
      <c r="ZQ21" s="327"/>
      <c r="ZR21" s="327"/>
      <c r="ZS21" s="327"/>
      <c r="ZT21" s="327"/>
      <c r="ZU21" s="327" t="s">
        <v>1217</v>
      </c>
      <c r="ZV21" s="327"/>
      <c r="ZW21" s="327"/>
      <c r="ZX21" s="327"/>
      <c r="ZY21" s="327"/>
      <c r="ZZ21" s="327"/>
      <c r="AAA21" s="327"/>
      <c r="AAB21" s="327"/>
      <c r="AAC21" s="327"/>
      <c r="AAD21" s="327"/>
      <c r="AAE21" s="327"/>
      <c r="AAF21" s="327"/>
      <c r="AAG21" s="327"/>
      <c r="AAH21" s="327"/>
      <c r="AAI21" s="327"/>
      <c r="AAJ21" s="327"/>
      <c r="AAK21" s="327"/>
      <c r="AAL21" s="327"/>
      <c r="AAM21" s="327"/>
      <c r="AAN21" s="327"/>
      <c r="AAO21" s="327"/>
      <c r="AAP21" s="327"/>
      <c r="AAQ21" s="327"/>
      <c r="AAR21" s="327"/>
      <c r="AAS21" s="327"/>
      <c r="AAT21" s="327"/>
      <c r="AAU21" s="327"/>
      <c r="AAV21" s="327" t="s">
        <v>1248</v>
      </c>
      <c r="AAW21" s="327" t="s">
        <v>1272</v>
      </c>
      <c r="AAX21" s="327" t="s">
        <v>1250</v>
      </c>
      <c r="AAY21" s="350" t="s">
        <v>1251</v>
      </c>
    </row>
    <row r="22" spans="1:727">
      <c r="A22" s="349" t="s">
        <v>1506</v>
      </c>
      <c r="B22" s="326" t="s">
        <v>1507</v>
      </c>
      <c r="C22" s="326" t="s">
        <v>1440</v>
      </c>
      <c r="D22" s="326">
        <v>4000</v>
      </c>
      <c r="E22" s="326" t="s">
        <v>1440</v>
      </c>
      <c r="F22" s="326" t="s">
        <v>1195</v>
      </c>
      <c r="G22" s="326" t="s">
        <v>1197</v>
      </c>
      <c r="H22" s="326" t="s">
        <v>195</v>
      </c>
      <c r="I22" s="326" t="s">
        <v>196</v>
      </c>
      <c r="J22" s="326" t="s">
        <v>1255</v>
      </c>
      <c r="K22" s="326" t="s">
        <v>348</v>
      </c>
      <c r="L22" s="326" t="s">
        <v>349</v>
      </c>
      <c r="M22" s="326" t="s">
        <v>1508</v>
      </c>
      <c r="N22" s="326" t="s">
        <v>1200</v>
      </c>
      <c r="O22" s="326" t="s">
        <v>1295</v>
      </c>
      <c r="P22" s="326" t="s">
        <v>1409</v>
      </c>
      <c r="Q22" s="326"/>
      <c r="R22" s="326" t="s">
        <v>1278</v>
      </c>
      <c r="S22" s="326" t="s">
        <v>1205</v>
      </c>
      <c r="T22" s="326" t="s">
        <v>1205</v>
      </c>
      <c r="U22" s="326" t="s">
        <v>1205</v>
      </c>
      <c r="V22" s="326" t="s">
        <v>1204</v>
      </c>
      <c r="W22" s="326" t="s">
        <v>1205</v>
      </c>
      <c r="X22" s="326"/>
      <c r="Y22" s="326" t="s">
        <v>1206</v>
      </c>
      <c r="Z22" s="326"/>
      <c r="AA22" s="326"/>
      <c r="AB22" s="326"/>
      <c r="AC22" s="326"/>
      <c r="AD22" s="326"/>
      <c r="AE22" s="326"/>
      <c r="AF22" s="326"/>
      <c r="AG22" s="326"/>
      <c r="AH22" s="326"/>
      <c r="AI22" s="326"/>
      <c r="AJ22" s="326"/>
      <c r="AK22" s="326"/>
      <c r="AL22" s="326"/>
      <c r="AM22" s="326"/>
      <c r="AN22" s="326"/>
      <c r="AO22" s="326"/>
      <c r="AP22" s="326"/>
      <c r="AQ22" s="326"/>
      <c r="AR22" s="326"/>
      <c r="AS22" s="326"/>
      <c r="AT22" s="326"/>
      <c r="AU22" s="326"/>
      <c r="AV22" s="326"/>
      <c r="AW22" s="326"/>
      <c r="AX22" s="326"/>
      <c r="AY22" s="326"/>
      <c r="AZ22" s="326"/>
      <c r="BA22" s="326"/>
      <c r="BB22" s="326"/>
      <c r="BC22" s="326"/>
      <c r="BD22" s="326"/>
      <c r="BE22" s="326"/>
      <c r="BF22" s="326"/>
      <c r="BG22" s="326"/>
      <c r="BH22" s="326"/>
      <c r="BI22" s="326"/>
      <c r="BJ22" s="326"/>
      <c r="BK22" s="326"/>
      <c r="BL22" s="326"/>
      <c r="BM22" s="326"/>
      <c r="BN22" s="326"/>
      <c r="BO22" s="326"/>
      <c r="BP22" s="326"/>
      <c r="BQ22" s="326"/>
      <c r="BR22" s="326"/>
      <c r="BS22" s="326"/>
      <c r="BT22" s="326"/>
      <c r="BU22" s="326"/>
      <c r="BV22" s="326"/>
      <c r="BW22" s="326"/>
      <c r="BX22" s="326"/>
      <c r="BY22" s="326"/>
      <c r="BZ22" s="326"/>
      <c r="CA22" s="326"/>
      <c r="CB22" s="326"/>
      <c r="CC22" s="326"/>
      <c r="CD22" s="326"/>
      <c r="CE22" s="326"/>
      <c r="CF22" s="326"/>
      <c r="CG22" s="326"/>
      <c r="CH22" s="326"/>
      <c r="CI22" s="326"/>
      <c r="CJ22" s="326"/>
      <c r="CK22" s="326"/>
      <c r="CL22" s="326"/>
      <c r="CM22" s="326"/>
      <c r="CN22" s="326"/>
      <c r="CO22" s="326"/>
      <c r="CP22" s="326"/>
      <c r="CQ22" s="326"/>
      <c r="CR22" s="326"/>
      <c r="CS22" s="326"/>
      <c r="CT22" s="326"/>
      <c r="CU22" s="326"/>
      <c r="CV22" s="326"/>
      <c r="CW22" s="326"/>
      <c r="CX22" s="326" t="s">
        <v>1299</v>
      </c>
      <c r="CY22" s="326" t="s">
        <v>1299</v>
      </c>
      <c r="CZ22" s="326" t="s">
        <v>1299</v>
      </c>
      <c r="DA22" s="326" t="s">
        <v>1299</v>
      </c>
      <c r="DB22" s="326" t="s">
        <v>1509</v>
      </c>
      <c r="DC22" s="326" t="s">
        <v>1204</v>
      </c>
      <c r="DD22" s="326" t="s">
        <v>1204</v>
      </c>
      <c r="DE22" s="326" t="s">
        <v>1205</v>
      </c>
      <c r="DF22" s="326" t="s">
        <v>1204</v>
      </c>
      <c r="DG22" s="326" t="s">
        <v>1205</v>
      </c>
      <c r="DH22" s="326"/>
      <c r="DI22" s="326"/>
      <c r="DJ22" s="326"/>
      <c r="DK22" s="326"/>
      <c r="DL22" s="326"/>
      <c r="DM22" s="326"/>
      <c r="DN22" s="326"/>
      <c r="DO22" s="326"/>
      <c r="DP22" s="326"/>
      <c r="DQ22" s="326"/>
      <c r="DR22" s="326"/>
      <c r="DS22" s="326"/>
      <c r="DT22" s="326"/>
      <c r="DU22" s="326"/>
      <c r="DV22" s="326"/>
      <c r="DW22" s="326"/>
      <c r="DX22" s="326"/>
      <c r="DY22" s="326"/>
      <c r="DZ22" s="326"/>
      <c r="EA22" s="326"/>
      <c r="EB22" s="326"/>
      <c r="EC22" s="326"/>
      <c r="ED22" s="326"/>
      <c r="EE22" s="326"/>
      <c r="EF22" s="326"/>
      <c r="EG22" s="326"/>
      <c r="EH22" s="326"/>
      <c r="EI22" s="326"/>
      <c r="EJ22" s="326"/>
      <c r="EK22" s="326"/>
      <c r="EL22" s="326"/>
      <c r="EM22" s="326"/>
      <c r="EN22" s="326"/>
      <c r="EO22" s="326"/>
      <c r="EP22" s="326"/>
      <c r="EQ22" s="326"/>
      <c r="ER22" s="326"/>
      <c r="ES22" s="326"/>
      <c r="ET22" s="326"/>
      <c r="EU22" s="326"/>
      <c r="EV22" s="326"/>
      <c r="EW22" s="326"/>
      <c r="EX22" s="326"/>
      <c r="EY22" s="326"/>
      <c r="EZ22" s="326"/>
      <c r="FA22" s="326"/>
      <c r="FB22" s="326"/>
      <c r="FC22" s="326"/>
      <c r="FD22" s="326"/>
      <c r="FE22" s="326"/>
      <c r="FF22" s="326"/>
      <c r="FG22" s="326"/>
      <c r="FH22" s="326"/>
      <c r="FI22" s="326"/>
      <c r="FJ22" s="326"/>
      <c r="FK22" s="326"/>
      <c r="FL22" s="326"/>
      <c r="FM22" s="326"/>
      <c r="FN22" s="326"/>
      <c r="FO22" s="326"/>
      <c r="FP22" s="326"/>
      <c r="FQ22" s="326"/>
      <c r="FR22" s="326"/>
      <c r="FS22" s="326"/>
      <c r="FT22" s="326"/>
      <c r="FU22" s="326"/>
      <c r="FV22" s="326"/>
      <c r="FW22" s="326"/>
      <c r="FX22" s="326"/>
      <c r="FY22" s="326"/>
      <c r="FZ22" s="326"/>
      <c r="GA22" s="326"/>
      <c r="GB22" s="326"/>
      <c r="GC22" s="326"/>
      <c r="GD22" s="326"/>
      <c r="GE22" s="326"/>
      <c r="GF22" s="326"/>
      <c r="GG22" s="326"/>
      <c r="GH22" s="326"/>
      <c r="GI22" s="326"/>
      <c r="GJ22" s="326"/>
      <c r="GK22" s="326"/>
      <c r="GL22" s="326"/>
      <c r="GM22" s="326"/>
      <c r="GN22" s="326"/>
      <c r="GO22" s="326"/>
      <c r="GP22" s="326"/>
      <c r="GQ22" s="326"/>
      <c r="GR22" s="326"/>
      <c r="GS22" s="326"/>
      <c r="GT22" s="326"/>
      <c r="GU22" s="326"/>
      <c r="GV22" s="326"/>
      <c r="GW22" s="326"/>
      <c r="GX22" s="326"/>
      <c r="GY22" s="326"/>
      <c r="GZ22" s="326"/>
      <c r="HA22" s="326"/>
      <c r="HB22" s="326"/>
      <c r="HC22" s="326"/>
      <c r="HD22" s="326"/>
      <c r="HE22" s="326"/>
      <c r="HF22" s="326"/>
      <c r="HG22" s="326"/>
      <c r="HH22" s="326"/>
      <c r="HI22" s="326"/>
      <c r="HJ22" s="326"/>
      <c r="HK22" s="326"/>
      <c r="HL22" s="326"/>
      <c r="HM22" s="326"/>
      <c r="HN22" s="326"/>
      <c r="HO22" s="326"/>
      <c r="HP22" s="326"/>
      <c r="HQ22" s="326"/>
      <c r="HR22" s="326"/>
      <c r="HS22" s="326"/>
      <c r="HT22" s="326"/>
      <c r="HU22" s="326"/>
      <c r="HV22" s="326"/>
      <c r="HW22" s="326"/>
      <c r="HX22" s="326"/>
      <c r="HY22" s="326"/>
      <c r="HZ22" s="326"/>
      <c r="IA22" s="326"/>
      <c r="IB22" s="326"/>
      <c r="IC22" s="326"/>
      <c r="ID22" s="326"/>
      <c r="IE22" s="326"/>
      <c r="IF22" s="326"/>
      <c r="IG22" s="326"/>
      <c r="IH22" s="326"/>
      <c r="II22" s="326"/>
      <c r="IJ22" s="326"/>
      <c r="IK22" s="326"/>
      <c r="IL22" s="326"/>
      <c r="IM22" s="326"/>
      <c r="IN22" s="326"/>
      <c r="IO22" s="326"/>
      <c r="IP22" s="326"/>
      <c r="IQ22" s="326"/>
      <c r="IR22" s="326"/>
      <c r="IS22" s="326"/>
      <c r="IT22" s="326"/>
      <c r="IU22" s="326"/>
      <c r="IV22" s="326"/>
      <c r="IW22" s="326"/>
      <c r="IX22" s="326"/>
      <c r="IY22" s="326"/>
      <c r="IZ22" s="326"/>
      <c r="JA22" s="326"/>
      <c r="JB22" s="326"/>
      <c r="JC22" s="326"/>
      <c r="JD22" s="326"/>
      <c r="JE22" s="326"/>
      <c r="JF22" s="326"/>
      <c r="JG22" s="326"/>
      <c r="JH22" s="326"/>
      <c r="JI22" s="326"/>
      <c r="JJ22" s="326"/>
      <c r="JK22" s="326"/>
      <c r="JL22" s="326"/>
      <c r="JM22" s="326"/>
      <c r="JN22" s="326"/>
      <c r="JO22" s="326"/>
      <c r="JP22" s="326"/>
      <c r="JQ22" s="326"/>
      <c r="JR22" s="326"/>
      <c r="JS22" s="326"/>
      <c r="JT22" s="326"/>
      <c r="JU22" s="326"/>
      <c r="JV22" s="326"/>
      <c r="JW22" s="326"/>
      <c r="JX22" s="326"/>
      <c r="JY22" s="326"/>
      <c r="JZ22" s="326"/>
      <c r="KA22" s="326"/>
      <c r="KB22" s="326"/>
      <c r="KC22" s="326"/>
      <c r="KD22" s="326"/>
      <c r="KE22" s="326"/>
      <c r="KF22" s="326"/>
      <c r="KG22" s="326"/>
      <c r="KH22" s="326"/>
      <c r="KI22" s="326"/>
      <c r="KJ22" s="326"/>
      <c r="KK22" s="326"/>
      <c r="KL22" s="326"/>
      <c r="KM22" s="326"/>
      <c r="KN22" s="326"/>
      <c r="KO22" s="326"/>
      <c r="KP22" s="326"/>
      <c r="KQ22" s="326"/>
      <c r="KR22" s="326"/>
      <c r="KS22" s="326"/>
      <c r="KT22" s="326"/>
      <c r="KU22" s="326"/>
      <c r="KV22" s="326"/>
      <c r="KW22" s="326"/>
      <c r="KX22" s="326"/>
      <c r="KY22" s="326"/>
      <c r="KZ22" s="326"/>
      <c r="LA22" s="326"/>
      <c r="LB22" s="326"/>
      <c r="LC22" s="326"/>
      <c r="LD22" s="326"/>
      <c r="LE22" s="326"/>
      <c r="LF22" s="326"/>
      <c r="LG22" s="326"/>
      <c r="LH22" s="326"/>
      <c r="LI22" s="326"/>
      <c r="LJ22" s="326"/>
      <c r="LK22" s="326"/>
      <c r="LL22" s="326"/>
      <c r="LM22" s="326"/>
      <c r="LN22" s="326"/>
      <c r="LO22" s="326"/>
      <c r="LP22" s="326"/>
      <c r="LQ22" s="326"/>
      <c r="LR22" s="326"/>
      <c r="LS22" s="326"/>
      <c r="LT22" s="326"/>
      <c r="LU22" s="326"/>
      <c r="LV22" s="326"/>
      <c r="LW22" s="326"/>
      <c r="LX22" s="326"/>
      <c r="LY22" s="326"/>
      <c r="LZ22" s="326"/>
      <c r="MA22" s="326"/>
      <c r="MB22" s="326"/>
      <c r="MC22" s="326"/>
      <c r="MD22" s="326"/>
      <c r="ME22" s="326"/>
      <c r="MF22" s="326"/>
      <c r="MG22" s="326"/>
      <c r="MH22" s="326"/>
      <c r="MI22" s="326"/>
      <c r="MJ22" s="326"/>
      <c r="MK22" s="326"/>
      <c r="ML22" s="326"/>
      <c r="MM22" s="326"/>
      <c r="MN22" s="326"/>
      <c r="MO22" s="326"/>
      <c r="MP22" s="326"/>
      <c r="MQ22" s="326"/>
      <c r="MR22" s="326"/>
      <c r="MS22" s="326"/>
      <c r="MT22" s="326"/>
      <c r="MU22" s="326"/>
      <c r="MV22" s="326"/>
      <c r="MW22" s="326"/>
      <c r="MX22" s="326"/>
      <c r="MY22" s="326"/>
      <c r="MZ22" s="326"/>
      <c r="NA22" s="326"/>
      <c r="NB22" s="326"/>
      <c r="NC22" s="326"/>
      <c r="ND22" s="326"/>
      <c r="NE22" s="326"/>
      <c r="NF22" s="326"/>
      <c r="NG22" s="326"/>
      <c r="NH22" s="326"/>
      <c r="NI22" s="326"/>
      <c r="NJ22" s="326"/>
      <c r="NK22" s="326"/>
      <c r="NL22" s="326"/>
      <c r="NM22" s="326"/>
      <c r="NN22" s="326"/>
      <c r="NO22" s="326"/>
      <c r="NP22" s="326"/>
      <c r="NQ22" s="326"/>
      <c r="NR22" s="326"/>
      <c r="NS22" s="326"/>
      <c r="NT22" s="326"/>
      <c r="NU22" s="326"/>
      <c r="NV22" s="326"/>
      <c r="NW22" s="326"/>
      <c r="NX22" s="326"/>
      <c r="NY22" s="326"/>
      <c r="NZ22" s="326"/>
      <c r="OA22" s="326"/>
      <c r="OB22" s="326"/>
      <c r="OC22" s="326"/>
      <c r="OD22" s="326"/>
      <c r="OE22" s="326"/>
      <c r="OF22" s="326"/>
      <c r="OG22" s="326"/>
      <c r="OH22" s="326"/>
      <c r="OI22" s="326"/>
      <c r="OJ22" s="326"/>
      <c r="OK22" s="326"/>
      <c r="OL22" s="326"/>
      <c r="OM22" s="326" t="s">
        <v>1206</v>
      </c>
      <c r="ON22" s="326"/>
      <c r="OO22" s="326">
        <v>800</v>
      </c>
      <c r="OP22" s="326">
        <v>800</v>
      </c>
      <c r="OQ22" s="326" t="s">
        <v>1213</v>
      </c>
      <c r="OR22" s="326" t="s">
        <v>1206</v>
      </c>
      <c r="OS22" s="326"/>
      <c r="OT22" s="326">
        <v>2800</v>
      </c>
      <c r="OU22" s="326">
        <v>2800</v>
      </c>
      <c r="OV22" s="326" t="s">
        <v>1213</v>
      </c>
      <c r="OW22" s="326"/>
      <c r="OX22" s="326"/>
      <c r="OY22" s="326"/>
      <c r="OZ22" s="326"/>
      <c r="PA22" s="326"/>
      <c r="PB22" s="326" t="s">
        <v>1206</v>
      </c>
      <c r="PC22" s="326"/>
      <c r="PD22" s="326">
        <v>3000</v>
      </c>
      <c r="PE22" s="326">
        <v>3000</v>
      </c>
      <c r="PF22" s="326" t="s">
        <v>1213</v>
      </c>
      <c r="PG22" s="326">
        <v>5</v>
      </c>
      <c r="PH22" s="326">
        <v>2</v>
      </c>
      <c r="PI22" s="326" t="s">
        <v>1227</v>
      </c>
      <c r="PJ22" s="326" t="s">
        <v>1214</v>
      </c>
      <c r="PK22" s="326"/>
      <c r="PL22" s="326"/>
      <c r="PM22" s="326" t="s">
        <v>1335</v>
      </c>
      <c r="PN22" s="326"/>
      <c r="PO22" s="326"/>
      <c r="PP22" s="326"/>
      <c r="PQ22" s="326"/>
      <c r="PR22" s="326"/>
      <c r="PS22" s="326"/>
      <c r="PT22" s="326"/>
      <c r="PU22" s="326"/>
      <c r="PV22" s="326"/>
      <c r="PW22" s="326"/>
      <c r="PX22" s="326"/>
      <c r="PY22" s="326"/>
      <c r="PZ22" s="326"/>
      <c r="QA22" s="326"/>
      <c r="QB22" s="326"/>
      <c r="QC22" s="326"/>
      <c r="QD22" s="326"/>
      <c r="QE22" s="326"/>
      <c r="QF22" s="326"/>
      <c r="QG22" s="326"/>
      <c r="QH22" s="326"/>
      <c r="QI22" s="326"/>
      <c r="QJ22" s="326"/>
      <c r="QK22" s="326"/>
      <c r="QL22" s="326"/>
      <c r="QM22" s="326"/>
      <c r="QN22" s="326"/>
      <c r="QO22" s="326"/>
      <c r="QP22" s="326"/>
      <c r="QQ22" s="326"/>
      <c r="QR22" s="326"/>
      <c r="QS22" s="326"/>
      <c r="QT22" s="326"/>
      <c r="QU22" s="326"/>
      <c r="QV22" s="326"/>
      <c r="QW22" s="326"/>
      <c r="QX22" s="326"/>
      <c r="QY22" s="326"/>
      <c r="QZ22" s="326"/>
      <c r="RA22" s="326"/>
      <c r="RB22" s="326"/>
      <c r="RC22" s="326"/>
      <c r="RD22" s="326"/>
      <c r="RE22" s="326"/>
      <c r="RF22" s="326"/>
      <c r="RG22" s="326"/>
      <c r="RH22" s="326"/>
      <c r="RI22" s="326"/>
      <c r="RJ22" s="326"/>
      <c r="RK22" s="326"/>
      <c r="RL22" s="326"/>
      <c r="RM22" s="326"/>
      <c r="RN22" s="326"/>
      <c r="RO22" s="326"/>
      <c r="RP22" s="326"/>
      <c r="RQ22" s="326"/>
      <c r="RR22" s="326"/>
      <c r="RS22" s="326"/>
      <c r="RT22" s="326"/>
      <c r="RU22" s="326"/>
      <c r="RV22" s="326"/>
      <c r="RW22" s="326"/>
      <c r="RX22" s="326"/>
      <c r="RY22" s="326"/>
      <c r="RZ22" s="326"/>
      <c r="SA22" s="326"/>
      <c r="SB22" s="326"/>
      <c r="SC22" s="326"/>
      <c r="SD22" s="326"/>
      <c r="SE22" s="326"/>
      <c r="SF22" s="326"/>
      <c r="SG22" s="326"/>
      <c r="SH22" s="326"/>
      <c r="SI22" s="326"/>
      <c r="SJ22" s="326"/>
      <c r="SK22" s="326"/>
      <c r="SL22" s="326"/>
      <c r="SM22" s="326"/>
      <c r="SN22" s="326"/>
      <c r="SO22" s="326"/>
      <c r="SP22" s="326"/>
      <c r="SQ22" s="326"/>
      <c r="SR22" s="326"/>
      <c r="SS22" s="326"/>
      <c r="ST22" s="326"/>
      <c r="SU22" s="326"/>
      <c r="SV22" s="326"/>
      <c r="SW22" s="326"/>
      <c r="SX22" s="326"/>
      <c r="SY22" s="326"/>
      <c r="SZ22" s="326"/>
      <c r="TA22" s="326"/>
      <c r="TB22" s="326"/>
      <c r="TC22" s="326"/>
      <c r="TD22" s="326"/>
      <c r="TE22" s="326"/>
      <c r="TF22" s="326"/>
      <c r="TG22" s="326"/>
      <c r="TH22" s="326"/>
      <c r="TI22" s="326"/>
      <c r="TJ22" s="326"/>
      <c r="TK22" s="326"/>
      <c r="TL22" s="326"/>
      <c r="TM22" s="326"/>
      <c r="TN22" s="326"/>
      <c r="TO22" s="326"/>
      <c r="TP22" s="326"/>
      <c r="TQ22" s="326"/>
      <c r="TR22" s="326"/>
      <c r="TS22" s="326"/>
      <c r="TT22" s="326"/>
      <c r="TU22" s="326"/>
      <c r="TV22" s="326"/>
      <c r="TW22" s="326"/>
      <c r="TX22" s="326"/>
      <c r="TY22" s="326"/>
      <c r="TZ22" s="326"/>
      <c r="UA22" s="326"/>
      <c r="UB22" s="326"/>
      <c r="UC22" s="326"/>
      <c r="UD22" s="326"/>
      <c r="UE22" s="326"/>
      <c r="UF22" s="326"/>
      <c r="UG22" s="326"/>
      <c r="UH22" s="326"/>
      <c r="UI22" s="326"/>
      <c r="UJ22" s="326"/>
      <c r="UK22" s="326"/>
      <c r="UL22" s="326"/>
      <c r="UM22" s="326"/>
      <c r="UN22" s="326"/>
      <c r="UO22" s="326"/>
      <c r="UP22" s="326" t="s">
        <v>1206</v>
      </c>
      <c r="UQ22" s="326" t="s">
        <v>81</v>
      </c>
      <c r="UR22" s="326" t="s">
        <v>1204</v>
      </c>
      <c r="US22" s="326" t="s">
        <v>1205</v>
      </c>
      <c r="UT22" s="326" t="s">
        <v>1205</v>
      </c>
      <c r="UU22" s="326" t="s">
        <v>1205</v>
      </c>
      <c r="UV22" s="326" t="s">
        <v>1205</v>
      </c>
      <c r="UW22" s="326"/>
      <c r="UX22" s="326" t="s">
        <v>1510</v>
      </c>
      <c r="UY22" s="326" t="s">
        <v>1205</v>
      </c>
      <c r="UZ22" s="326" t="s">
        <v>1205</v>
      </c>
      <c r="VA22" s="326" t="s">
        <v>1205</v>
      </c>
      <c r="VB22" s="326" t="s">
        <v>1205</v>
      </c>
      <c r="VC22" s="326" t="s">
        <v>1205</v>
      </c>
      <c r="VD22" s="326" t="s">
        <v>1205</v>
      </c>
      <c r="VE22" s="326" t="s">
        <v>1205</v>
      </c>
      <c r="VF22" s="326" t="s">
        <v>1204</v>
      </c>
      <c r="VG22" s="326" t="s">
        <v>1205</v>
      </c>
      <c r="VH22" s="326" t="s">
        <v>1205</v>
      </c>
      <c r="VI22" s="326" t="s">
        <v>1205</v>
      </c>
      <c r="VJ22" s="326" t="s">
        <v>1205</v>
      </c>
      <c r="VK22" s="326" t="s">
        <v>1205</v>
      </c>
      <c r="VL22" s="326" t="s">
        <v>1205</v>
      </c>
      <c r="VM22" s="326" t="s">
        <v>1205</v>
      </c>
      <c r="VN22" s="326"/>
      <c r="VO22" s="326" t="s">
        <v>1259</v>
      </c>
      <c r="VP22" s="326" t="s">
        <v>1204</v>
      </c>
      <c r="VQ22" s="326" t="s">
        <v>1205</v>
      </c>
      <c r="VR22" s="326" t="s">
        <v>1205</v>
      </c>
      <c r="VS22" s="326" t="s">
        <v>1205</v>
      </c>
      <c r="VT22" s="326" t="s">
        <v>1205</v>
      </c>
      <c r="VU22" s="326" t="s">
        <v>1205</v>
      </c>
      <c r="VV22" s="326" t="s">
        <v>1205</v>
      </c>
      <c r="VW22" s="326" t="s">
        <v>1205</v>
      </c>
      <c r="VX22" s="326" t="s">
        <v>1205</v>
      </c>
      <c r="VY22" s="326" t="s">
        <v>1205</v>
      </c>
      <c r="VZ22" s="326" t="s">
        <v>1205</v>
      </c>
      <c r="WA22" s="326" t="s">
        <v>1205</v>
      </c>
      <c r="WB22" s="326" t="s">
        <v>1205</v>
      </c>
      <c r="WC22" s="326" t="s">
        <v>1205</v>
      </c>
      <c r="WD22" s="326" t="s">
        <v>1205</v>
      </c>
      <c r="WE22" s="326" t="s">
        <v>1205</v>
      </c>
      <c r="WF22" s="326" t="s">
        <v>1205</v>
      </c>
      <c r="WG22" s="326"/>
      <c r="WH22" s="326" t="s">
        <v>1227</v>
      </c>
      <c r="WI22" s="326"/>
      <c r="WJ22" s="326" t="s">
        <v>1259</v>
      </c>
      <c r="WK22" s="326" t="s">
        <v>1204</v>
      </c>
      <c r="WL22" s="326" t="s">
        <v>1205</v>
      </c>
      <c r="WM22" s="326" t="s">
        <v>1205</v>
      </c>
      <c r="WN22" s="326" t="s">
        <v>1205</v>
      </c>
      <c r="WO22" s="326" t="s">
        <v>1205</v>
      </c>
      <c r="WP22" s="326" t="s">
        <v>1205</v>
      </c>
      <c r="WQ22" s="326" t="s">
        <v>1205</v>
      </c>
      <c r="WR22" s="326" t="s">
        <v>1205</v>
      </c>
      <c r="WS22" s="326" t="s">
        <v>1205</v>
      </c>
      <c r="WT22" s="326" t="s">
        <v>1205</v>
      </c>
      <c r="WU22" s="326" t="s">
        <v>1205</v>
      </c>
      <c r="WV22" s="326" t="s">
        <v>1205</v>
      </c>
      <c r="WW22" s="326" t="s">
        <v>1205</v>
      </c>
      <c r="WX22" s="326" t="s">
        <v>1205</v>
      </c>
      <c r="WY22" s="326"/>
      <c r="WZ22" s="326" t="s">
        <v>1259</v>
      </c>
      <c r="XA22" s="326" t="s">
        <v>1204</v>
      </c>
      <c r="XB22" s="326" t="s">
        <v>1205</v>
      </c>
      <c r="XC22" s="326" t="s">
        <v>1205</v>
      </c>
      <c r="XD22" s="326" t="s">
        <v>1205</v>
      </c>
      <c r="XE22" s="326" t="s">
        <v>1205</v>
      </c>
      <c r="XF22" s="326" t="s">
        <v>1205</v>
      </c>
      <c r="XG22" s="326" t="s">
        <v>1205</v>
      </c>
      <c r="XH22" s="326" t="s">
        <v>1205</v>
      </c>
      <c r="XI22" s="326" t="s">
        <v>1205</v>
      </c>
      <c r="XJ22" s="326" t="s">
        <v>1205</v>
      </c>
      <c r="XK22" s="326"/>
      <c r="XL22" s="326" t="s">
        <v>1227</v>
      </c>
      <c r="XM22" s="326" t="s">
        <v>1511</v>
      </c>
      <c r="XN22" s="326" t="s">
        <v>1205</v>
      </c>
      <c r="XO22" s="326" t="s">
        <v>1204</v>
      </c>
      <c r="XP22" s="326" t="s">
        <v>1205</v>
      </c>
      <c r="XQ22" s="326" t="s">
        <v>1205</v>
      </c>
      <c r="XR22" s="326" t="s">
        <v>1205</v>
      </c>
      <c r="XS22" s="326" t="s">
        <v>1205</v>
      </c>
      <c r="XT22" s="326" t="s">
        <v>1205</v>
      </c>
      <c r="XU22" s="326" t="s">
        <v>1205</v>
      </c>
      <c r="XV22" s="326" t="s">
        <v>1205</v>
      </c>
      <c r="XW22" s="326" t="s">
        <v>1205</v>
      </c>
      <c r="XX22" s="326" t="s">
        <v>1205</v>
      </c>
      <c r="XY22" s="326" t="s">
        <v>1205</v>
      </c>
      <c r="XZ22" s="326"/>
      <c r="YA22" s="326" t="s">
        <v>1262</v>
      </c>
      <c r="YB22" s="326"/>
      <c r="YC22" s="326" t="s">
        <v>1263</v>
      </c>
      <c r="YD22" s="326" t="s">
        <v>1204</v>
      </c>
      <c r="YE22" s="326" t="s">
        <v>1205</v>
      </c>
      <c r="YF22" s="326" t="s">
        <v>1205</v>
      </c>
      <c r="YG22" s="326" t="s">
        <v>1205</v>
      </c>
      <c r="YH22" s="326" t="s">
        <v>1205</v>
      </c>
      <c r="YI22" s="326" t="s">
        <v>1205</v>
      </c>
      <c r="YJ22" s="326" t="s">
        <v>1205</v>
      </c>
      <c r="YK22" s="326" t="s">
        <v>1205</v>
      </c>
      <c r="YL22" s="326" t="s">
        <v>1205</v>
      </c>
      <c r="YM22" s="326" t="s">
        <v>1205</v>
      </c>
      <c r="YN22" s="326" t="s">
        <v>1205</v>
      </c>
      <c r="YO22" s="326" t="s">
        <v>1205</v>
      </c>
      <c r="YP22" s="326"/>
      <c r="YQ22" s="326"/>
      <c r="YR22" s="326" t="s">
        <v>1373</v>
      </c>
      <c r="YS22" s="326"/>
      <c r="YT22" s="326"/>
      <c r="YU22" s="326" t="s">
        <v>1512</v>
      </c>
      <c r="YV22" s="326" t="s">
        <v>1513</v>
      </c>
      <c r="YW22" s="326"/>
      <c r="YX22" s="326"/>
      <c r="YY22" s="326" t="s">
        <v>1235</v>
      </c>
      <c r="YZ22" s="326" t="s">
        <v>1236</v>
      </c>
      <c r="ZA22" s="326" t="s">
        <v>1237</v>
      </c>
      <c r="ZB22" s="326"/>
      <c r="ZC22" s="326" t="s">
        <v>1514</v>
      </c>
      <c r="ZD22" s="326" t="s">
        <v>1515</v>
      </c>
      <c r="ZE22" s="326" t="s">
        <v>1516</v>
      </c>
      <c r="ZF22" s="326" t="s">
        <v>195</v>
      </c>
      <c r="ZG22" s="326" t="s">
        <v>348</v>
      </c>
      <c r="ZH22" s="326" t="s">
        <v>1270</v>
      </c>
      <c r="ZI22" s="326" t="s">
        <v>1200</v>
      </c>
      <c r="ZJ22" s="326" t="s">
        <v>1409</v>
      </c>
      <c r="ZK22" s="326" t="s">
        <v>1206</v>
      </c>
      <c r="ZL22" s="326" t="s">
        <v>1288</v>
      </c>
      <c r="ZM22" s="326"/>
      <c r="ZN22" s="327"/>
      <c r="ZO22" s="327"/>
      <c r="ZP22" s="327"/>
      <c r="ZQ22" s="327"/>
      <c r="ZR22" s="327"/>
      <c r="ZS22" s="327"/>
      <c r="ZT22" s="327"/>
      <c r="ZU22" s="327" t="s">
        <v>1335</v>
      </c>
      <c r="ZV22" s="327"/>
      <c r="ZW22" s="327"/>
      <c r="ZX22" s="327" t="s">
        <v>1510</v>
      </c>
      <c r="ZY22" s="327" t="s">
        <v>1205</v>
      </c>
      <c r="ZZ22" s="327" t="s">
        <v>1205</v>
      </c>
      <c r="AAA22" s="327" t="s">
        <v>1205</v>
      </c>
      <c r="AAB22" s="327" t="s">
        <v>1204</v>
      </c>
      <c r="AAC22" s="327" t="s">
        <v>1205</v>
      </c>
      <c r="AAD22" s="327" t="s">
        <v>1205</v>
      </c>
      <c r="AAE22" s="327" t="s">
        <v>1205</v>
      </c>
      <c r="AAF22" s="327" t="s">
        <v>1205</v>
      </c>
      <c r="AAG22" s="327" t="s">
        <v>1205</v>
      </c>
      <c r="AAH22" s="327" t="s">
        <v>1205</v>
      </c>
      <c r="AAI22" s="327" t="s">
        <v>1205</v>
      </c>
      <c r="AAJ22" s="327" t="s">
        <v>1244</v>
      </c>
      <c r="AAK22" s="327"/>
      <c r="AAL22" s="327"/>
      <c r="AAM22" s="327" t="s">
        <v>1244</v>
      </c>
      <c r="AAN22" s="327"/>
      <c r="AAO22" s="327"/>
      <c r="AAP22" s="327" t="s">
        <v>1247</v>
      </c>
      <c r="AAQ22" s="327"/>
      <c r="AAR22" s="327"/>
      <c r="AAS22" s="327" t="s">
        <v>1247</v>
      </c>
      <c r="AAT22" s="327"/>
      <c r="AAU22" s="327"/>
      <c r="AAV22" s="327" t="s">
        <v>1248</v>
      </c>
      <c r="AAW22" s="327" t="s">
        <v>1272</v>
      </c>
      <c r="AAX22" s="327" t="s">
        <v>1250</v>
      </c>
      <c r="AAY22" s="350" t="s">
        <v>1274</v>
      </c>
    </row>
    <row r="23" spans="1:727">
      <c r="A23" s="349" t="s">
        <v>1517</v>
      </c>
      <c r="B23" s="326" t="s">
        <v>1518</v>
      </c>
      <c r="C23" s="326" t="s">
        <v>1440</v>
      </c>
      <c r="D23" s="326">
        <v>4000</v>
      </c>
      <c r="E23" s="326" t="s">
        <v>1440</v>
      </c>
      <c r="F23" s="326" t="s">
        <v>1452</v>
      </c>
      <c r="G23" s="326" t="s">
        <v>1197</v>
      </c>
      <c r="H23" s="326" t="s">
        <v>195</v>
      </c>
      <c r="I23" s="326" t="s">
        <v>196</v>
      </c>
      <c r="J23" s="326" t="s">
        <v>1255</v>
      </c>
      <c r="K23" s="326" t="s">
        <v>316</v>
      </c>
      <c r="L23" s="326" t="s">
        <v>317</v>
      </c>
      <c r="M23" s="326" t="s">
        <v>1453</v>
      </c>
      <c r="N23" s="326" t="s">
        <v>1200</v>
      </c>
      <c r="O23" s="326" t="s">
        <v>1295</v>
      </c>
      <c r="P23" s="326" t="s">
        <v>1519</v>
      </c>
      <c r="Q23" s="326"/>
      <c r="R23" s="326"/>
      <c r="S23" s="326"/>
      <c r="T23" s="326"/>
      <c r="U23" s="326"/>
      <c r="V23" s="326"/>
      <c r="W23" s="326"/>
      <c r="X23" s="326"/>
      <c r="Y23" s="326" t="s">
        <v>1206</v>
      </c>
      <c r="Z23" s="326"/>
      <c r="AA23" s="326"/>
      <c r="AB23" s="326"/>
      <c r="AC23" s="326"/>
      <c r="AD23" s="326"/>
      <c r="AE23" s="326"/>
      <c r="AF23" s="326"/>
      <c r="AG23" s="326"/>
      <c r="AH23" s="326"/>
      <c r="AI23" s="326"/>
      <c r="AJ23" s="326"/>
      <c r="AK23" s="326"/>
      <c r="AL23" s="326"/>
      <c r="AM23" s="326"/>
      <c r="AN23" s="326"/>
      <c r="AO23" s="326"/>
      <c r="AP23" s="326"/>
      <c r="AQ23" s="326"/>
      <c r="AR23" s="326"/>
      <c r="AS23" s="326"/>
      <c r="AT23" s="326"/>
      <c r="AU23" s="326"/>
      <c r="AV23" s="326"/>
      <c r="AW23" s="326"/>
      <c r="AX23" s="326"/>
      <c r="AY23" s="326"/>
      <c r="AZ23" s="326"/>
      <c r="BA23" s="326"/>
      <c r="BB23" s="326"/>
      <c r="BC23" s="326"/>
      <c r="BD23" s="326"/>
      <c r="BE23" s="326"/>
      <c r="BF23" s="326"/>
      <c r="BG23" s="326"/>
      <c r="BH23" s="326"/>
      <c r="BI23" s="326"/>
      <c r="BJ23" s="326"/>
      <c r="BK23" s="326"/>
      <c r="BL23" s="326"/>
      <c r="BM23" s="326"/>
      <c r="BN23" s="326"/>
      <c r="BO23" s="326"/>
      <c r="BP23" s="326"/>
      <c r="BQ23" s="326"/>
      <c r="BR23" s="326"/>
      <c r="BS23" s="326"/>
      <c r="BT23" s="326"/>
      <c r="BU23" s="326"/>
      <c r="BV23" s="326"/>
      <c r="BW23" s="326"/>
      <c r="BX23" s="326"/>
      <c r="BY23" s="326"/>
      <c r="BZ23" s="326"/>
      <c r="CA23" s="326"/>
      <c r="CB23" s="326"/>
      <c r="CC23" s="326"/>
      <c r="CD23" s="326"/>
      <c r="CE23" s="326"/>
      <c r="CF23" s="326"/>
      <c r="CG23" s="326"/>
      <c r="CH23" s="326"/>
      <c r="CI23" s="326"/>
      <c r="CJ23" s="326"/>
      <c r="CK23" s="326"/>
      <c r="CL23" s="326"/>
      <c r="CM23" s="326"/>
      <c r="CN23" s="326"/>
      <c r="CO23" s="326"/>
      <c r="CP23" s="326"/>
      <c r="CQ23" s="326"/>
      <c r="CR23" s="326"/>
      <c r="CS23" s="326"/>
      <c r="CT23" s="326"/>
      <c r="CU23" s="326"/>
      <c r="CV23" s="326"/>
      <c r="CW23" s="326"/>
      <c r="CX23" s="326"/>
      <c r="CY23" s="326"/>
      <c r="CZ23" s="326"/>
      <c r="DA23" s="326"/>
      <c r="DB23" s="326"/>
      <c r="DC23" s="326"/>
      <c r="DD23" s="326"/>
      <c r="DE23" s="326"/>
      <c r="DF23" s="326"/>
      <c r="DG23" s="326"/>
      <c r="DH23" s="326"/>
      <c r="DI23" s="326" t="s">
        <v>1209</v>
      </c>
      <c r="DJ23" s="326" t="s">
        <v>1209</v>
      </c>
      <c r="DK23" s="326" t="s">
        <v>1413</v>
      </c>
      <c r="DL23" s="326" t="s">
        <v>1204</v>
      </c>
      <c r="DM23" s="326" t="s">
        <v>1204</v>
      </c>
      <c r="DN23" s="326" t="s">
        <v>1205</v>
      </c>
      <c r="DO23" s="326" t="s">
        <v>1205</v>
      </c>
      <c r="DP23" s="326"/>
      <c r="DQ23" s="326"/>
      <c r="DR23" s="326"/>
      <c r="DS23" s="326"/>
      <c r="DT23" s="326"/>
      <c r="DU23" s="326"/>
      <c r="DV23" s="326"/>
      <c r="DW23" s="326"/>
      <c r="DX23" s="326"/>
      <c r="DY23" s="326"/>
      <c r="DZ23" s="326"/>
      <c r="EA23" s="326"/>
      <c r="EB23" s="326"/>
      <c r="EC23" s="326"/>
      <c r="ED23" s="326"/>
      <c r="EE23" s="326"/>
      <c r="EF23" s="326"/>
      <c r="EG23" s="326"/>
      <c r="EH23" s="326"/>
      <c r="EI23" s="326"/>
      <c r="EJ23" s="326"/>
      <c r="EK23" s="326"/>
      <c r="EL23" s="326"/>
      <c r="EM23" s="326"/>
      <c r="EN23" s="326"/>
      <c r="EO23" s="326"/>
      <c r="EP23" s="326"/>
      <c r="EQ23" s="326"/>
      <c r="ER23" s="326"/>
      <c r="ES23" s="326"/>
      <c r="ET23" s="326"/>
      <c r="EU23" s="326"/>
      <c r="EV23" s="326"/>
      <c r="EW23" s="326"/>
      <c r="EX23" s="326"/>
      <c r="EY23" s="326"/>
      <c r="EZ23" s="326"/>
      <c r="FA23" s="326"/>
      <c r="FB23" s="326"/>
      <c r="FC23" s="326"/>
      <c r="FD23" s="326"/>
      <c r="FE23" s="326"/>
      <c r="FF23" s="326"/>
      <c r="FG23" s="326"/>
      <c r="FH23" s="326"/>
      <c r="FI23" s="326"/>
      <c r="FJ23" s="326"/>
      <c r="FK23" s="326"/>
      <c r="FL23" s="326"/>
      <c r="FM23" s="326"/>
      <c r="FN23" s="326"/>
      <c r="FO23" s="326"/>
      <c r="FP23" s="326"/>
      <c r="FQ23" s="326"/>
      <c r="FR23" s="326"/>
      <c r="FS23" s="326"/>
      <c r="FT23" s="326"/>
      <c r="FU23" s="326"/>
      <c r="FV23" s="326"/>
      <c r="FW23" s="326"/>
      <c r="FX23" s="326"/>
      <c r="FY23" s="326"/>
      <c r="FZ23" s="326"/>
      <c r="GA23" s="326"/>
      <c r="GB23" s="326"/>
      <c r="GC23" s="326"/>
      <c r="GD23" s="326"/>
      <c r="GE23" s="326"/>
      <c r="GF23" s="326"/>
      <c r="GG23" s="326"/>
      <c r="GH23" s="326"/>
      <c r="GI23" s="326"/>
      <c r="GJ23" s="326"/>
      <c r="GK23" s="326"/>
      <c r="GL23" s="326"/>
      <c r="GM23" s="326"/>
      <c r="GN23" s="326"/>
      <c r="GO23" s="326"/>
      <c r="GP23" s="326"/>
      <c r="GQ23" s="326"/>
      <c r="GR23" s="326"/>
      <c r="GS23" s="326"/>
      <c r="GT23" s="326"/>
      <c r="GU23" s="326"/>
      <c r="GV23" s="326"/>
      <c r="GW23" s="326"/>
      <c r="GX23" s="326"/>
      <c r="GY23" s="326"/>
      <c r="GZ23" s="326"/>
      <c r="HA23" s="326"/>
      <c r="HB23" s="326"/>
      <c r="HC23" s="326"/>
      <c r="HD23" s="326"/>
      <c r="HE23" s="326"/>
      <c r="HF23" s="326"/>
      <c r="HG23" s="326"/>
      <c r="HH23" s="326"/>
      <c r="HI23" s="326"/>
      <c r="HJ23" s="326"/>
      <c r="HK23" s="326"/>
      <c r="HL23" s="326"/>
      <c r="HM23" s="326"/>
      <c r="HN23" s="326"/>
      <c r="HO23" s="326"/>
      <c r="HP23" s="326"/>
      <c r="HQ23" s="326"/>
      <c r="HR23" s="326"/>
      <c r="HS23" s="326"/>
      <c r="HT23" s="326"/>
      <c r="HU23" s="326"/>
      <c r="HV23" s="326"/>
      <c r="HW23" s="326"/>
      <c r="HX23" s="326"/>
      <c r="HY23" s="326"/>
      <c r="HZ23" s="326"/>
      <c r="IA23" s="326"/>
      <c r="IB23" s="326"/>
      <c r="IC23" s="326"/>
      <c r="ID23" s="326"/>
      <c r="IE23" s="326"/>
      <c r="IF23" s="326"/>
      <c r="IG23" s="326"/>
      <c r="IH23" s="326"/>
      <c r="II23" s="326"/>
      <c r="IJ23" s="326"/>
      <c r="IK23" s="326"/>
      <c r="IL23" s="326"/>
      <c r="IM23" s="326"/>
      <c r="IN23" s="326"/>
      <c r="IO23" s="326"/>
      <c r="IP23" s="326"/>
      <c r="IQ23" s="326"/>
      <c r="IR23" s="326"/>
      <c r="IS23" s="326"/>
      <c r="IT23" s="326"/>
      <c r="IU23" s="326"/>
      <c r="IV23" s="326"/>
      <c r="IW23" s="326"/>
      <c r="IX23" s="326"/>
      <c r="IY23" s="326"/>
      <c r="IZ23" s="326"/>
      <c r="JA23" s="326"/>
      <c r="JB23" s="326"/>
      <c r="JC23" s="326"/>
      <c r="JD23" s="326"/>
      <c r="JE23" s="326"/>
      <c r="JF23" s="326"/>
      <c r="JG23" s="326"/>
      <c r="JH23" s="326"/>
      <c r="JI23" s="326"/>
      <c r="JJ23" s="326"/>
      <c r="JK23" s="326"/>
      <c r="JL23" s="326"/>
      <c r="JM23" s="326"/>
      <c r="JN23" s="326"/>
      <c r="JO23" s="326"/>
      <c r="JP23" s="326"/>
      <c r="JQ23" s="326"/>
      <c r="JR23" s="326"/>
      <c r="JS23" s="326"/>
      <c r="JT23" s="326"/>
      <c r="JU23" s="326"/>
      <c r="JV23" s="326"/>
      <c r="JW23" s="326"/>
      <c r="JX23" s="326"/>
      <c r="JY23" s="326"/>
      <c r="JZ23" s="326"/>
      <c r="KA23" s="326"/>
      <c r="KB23" s="326"/>
      <c r="KC23" s="326"/>
      <c r="KD23" s="326"/>
      <c r="KE23" s="326"/>
      <c r="KF23" s="326"/>
      <c r="KG23" s="326"/>
      <c r="KH23" s="326"/>
      <c r="KI23" s="326"/>
      <c r="KJ23" s="326"/>
      <c r="KK23" s="326"/>
      <c r="KL23" s="326"/>
      <c r="KM23" s="326"/>
      <c r="KN23" s="326"/>
      <c r="KO23" s="326"/>
      <c r="KP23" s="326"/>
      <c r="KQ23" s="326"/>
      <c r="KR23" s="326"/>
      <c r="KS23" s="326"/>
      <c r="KT23" s="326"/>
      <c r="KU23" s="326"/>
      <c r="KV23" s="326"/>
      <c r="KW23" s="326"/>
      <c r="KX23" s="326"/>
      <c r="KY23" s="326"/>
      <c r="KZ23" s="326"/>
      <c r="LA23" s="326"/>
      <c r="LB23" s="326"/>
      <c r="LC23" s="326"/>
      <c r="LD23" s="326"/>
      <c r="LE23" s="326"/>
      <c r="LF23" s="326"/>
      <c r="LG23" s="326"/>
      <c r="LH23" s="326"/>
      <c r="LI23" s="326"/>
      <c r="LJ23" s="326"/>
      <c r="LK23" s="326"/>
      <c r="LL23" s="326"/>
      <c r="LM23" s="326"/>
      <c r="LN23" s="326"/>
      <c r="LO23" s="326"/>
      <c r="LP23" s="326"/>
      <c r="LQ23" s="326"/>
      <c r="LR23" s="326"/>
      <c r="LS23" s="326"/>
      <c r="LT23" s="326"/>
      <c r="LU23" s="326"/>
      <c r="LV23" s="326"/>
      <c r="LW23" s="326"/>
      <c r="LX23" s="326"/>
      <c r="LY23" s="326"/>
      <c r="LZ23" s="326"/>
      <c r="MA23" s="326"/>
      <c r="MB23" s="326"/>
      <c r="MC23" s="326"/>
      <c r="MD23" s="326"/>
      <c r="ME23" s="326"/>
      <c r="MF23" s="326"/>
      <c r="MG23" s="326"/>
      <c r="MH23" s="326"/>
      <c r="MI23" s="326"/>
      <c r="MJ23" s="326"/>
      <c r="MK23" s="326"/>
      <c r="ML23" s="326"/>
      <c r="MM23" s="326"/>
      <c r="MN23" s="326"/>
      <c r="MO23" s="326"/>
      <c r="MP23" s="326"/>
      <c r="MQ23" s="326"/>
      <c r="MR23" s="326"/>
      <c r="MS23" s="326"/>
      <c r="MT23" s="326"/>
      <c r="MU23" s="326"/>
      <c r="MV23" s="326"/>
      <c r="MW23" s="326"/>
      <c r="MX23" s="326"/>
      <c r="MY23" s="326"/>
      <c r="MZ23" s="326"/>
      <c r="NA23" s="326"/>
      <c r="NB23" s="326"/>
      <c r="NC23" s="326"/>
      <c r="ND23" s="326"/>
      <c r="NE23" s="326"/>
      <c r="NF23" s="326"/>
      <c r="NG23" s="326"/>
      <c r="NH23" s="326"/>
      <c r="NI23" s="326"/>
      <c r="NJ23" s="326"/>
      <c r="NK23" s="326"/>
      <c r="NL23" s="326"/>
      <c r="NM23" s="326"/>
      <c r="NN23" s="326"/>
      <c r="NO23" s="326"/>
      <c r="NP23" s="326"/>
      <c r="NQ23" s="326"/>
      <c r="NR23" s="326"/>
      <c r="NS23" s="326"/>
      <c r="NT23" s="326"/>
      <c r="NU23" s="326"/>
      <c r="NV23" s="326"/>
      <c r="NW23" s="326"/>
      <c r="NX23" s="326"/>
      <c r="NY23" s="326"/>
      <c r="NZ23" s="326"/>
      <c r="OA23" s="326"/>
      <c r="OB23" s="326"/>
      <c r="OC23" s="326"/>
      <c r="OD23" s="326"/>
      <c r="OE23" s="326"/>
      <c r="OF23" s="326"/>
      <c r="OG23" s="326"/>
      <c r="OH23" s="326"/>
      <c r="OI23" s="326"/>
      <c r="OJ23" s="326"/>
      <c r="OK23" s="326"/>
      <c r="OL23" s="326"/>
      <c r="OM23" s="326"/>
      <c r="ON23" s="326"/>
      <c r="OO23" s="326"/>
      <c r="OP23" s="326"/>
      <c r="OQ23" s="326"/>
      <c r="OR23" s="326"/>
      <c r="OS23" s="326"/>
      <c r="OT23" s="326"/>
      <c r="OU23" s="326"/>
      <c r="OV23" s="326"/>
      <c r="OW23" s="326"/>
      <c r="OX23" s="326"/>
      <c r="OY23" s="326"/>
      <c r="OZ23" s="326"/>
      <c r="PA23" s="326"/>
      <c r="PB23" s="326"/>
      <c r="PC23" s="326"/>
      <c r="PD23" s="326"/>
      <c r="PE23" s="326"/>
      <c r="PF23" s="326"/>
      <c r="PG23" s="326"/>
      <c r="PH23" s="326"/>
      <c r="PI23" s="326"/>
      <c r="PJ23" s="326"/>
      <c r="PK23" s="326"/>
      <c r="PL23" s="326"/>
      <c r="PM23" s="326"/>
      <c r="PN23" s="326"/>
      <c r="PO23" s="326">
        <v>3010</v>
      </c>
      <c r="PP23" s="326">
        <v>0.75</v>
      </c>
      <c r="PQ23" s="326" t="s">
        <v>1213</v>
      </c>
      <c r="PR23" s="326">
        <v>3</v>
      </c>
      <c r="PS23" s="326">
        <v>3</v>
      </c>
      <c r="PT23" s="326" t="s">
        <v>1415</v>
      </c>
      <c r="PU23" s="326"/>
      <c r="PV23" s="326">
        <v>2725</v>
      </c>
      <c r="PW23" s="326" t="s">
        <v>1213</v>
      </c>
      <c r="PX23" s="326">
        <v>5</v>
      </c>
      <c r="PY23" s="326">
        <v>3</v>
      </c>
      <c r="PZ23" s="326" t="s">
        <v>1415</v>
      </c>
      <c r="QA23" s="326"/>
      <c r="QB23" s="326"/>
      <c r="QC23" s="326"/>
      <c r="QD23" s="326"/>
      <c r="QE23" s="326"/>
      <c r="QF23" s="326"/>
      <c r="QG23" s="326"/>
      <c r="QH23" s="326"/>
      <c r="QI23" s="326"/>
      <c r="QJ23" s="326"/>
      <c r="QK23" s="326"/>
      <c r="QL23" s="326"/>
      <c r="QM23" s="326"/>
      <c r="QN23" s="326"/>
      <c r="QO23" s="326"/>
      <c r="QP23" s="326"/>
      <c r="QQ23" s="326"/>
      <c r="QR23" s="326"/>
      <c r="QS23" s="326"/>
      <c r="QT23" s="326"/>
      <c r="QU23" s="326"/>
      <c r="QV23" s="326"/>
      <c r="QW23" s="326"/>
      <c r="QX23" s="326"/>
      <c r="QY23" s="326"/>
      <c r="QZ23" s="326"/>
      <c r="RA23" s="326"/>
      <c r="RB23" s="326"/>
      <c r="RC23" s="326"/>
      <c r="RD23" s="326"/>
      <c r="RE23" s="326"/>
      <c r="RF23" s="326"/>
      <c r="RG23" s="326"/>
      <c r="RH23" s="326"/>
      <c r="RI23" s="326"/>
      <c r="RJ23" s="326"/>
      <c r="RK23" s="326"/>
      <c r="RL23" s="326"/>
      <c r="RM23" s="326"/>
      <c r="RN23" s="326"/>
      <c r="RO23" s="326"/>
      <c r="RP23" s="326"/>
      <c r="RQ23" s="326"/>
      <c r="RR23" s="326"/>
      <c r="RS23" s="326"/>
      <c r="RT23" s="326"/>
      <c r="RU23" s="326"/>
      <c r="RV23" s="326"/>
      <c r="RW23" s="326"/>
      <c r="RX23" s="326"/>
      <c r="RY23" s="326"/>
      <c r="RZ23" s="326"/>
      <c r="SA23" s="326"/>
      <c r="SB23" s="326"/>
      <c r="SC23" s="326"/>
      <c r="SD23" s="326"/>
      <c r="SE23" s="326"/>
      <c r="SF23" s="326"/>
      <c r="SG23" s="326"/>
      <c r="SH23" s="326"/>
      <c r="SI23" s="326"/>
      <c r="SJ23" s="326"/>
      <c r="SK23" s="326"/>
      <c r="SL23" s="326"/>
      <c r="SM23" s="326"/>
      <c r="SN23" s="326"/>
      <c r="SO23" s="326"/>
      <c r="SP23" s="326"/>
      <c r="SQ23" s="326"/>
      <c r="SR23" s="326"/>
      <c r="SS23" s="326"/>
      <c r="ST23" s="326"/>
      <c r="SU23" s="326"/>
      <c r="SV23" s="326"/>
      <c r="SW23" s="326"/>
      <c r="SX23" s="326"/>
      <c r="SY23" s="326"/>
      <c r="SZ23" s="326"/>
      <c r="TA23" s="326"/>
      <c r="TB23" s="326"/>
      <c r="TC23" s="326"/>
      <c r="TD23" s="326"/>
      <c r="TE23" s="326"/>
      <c r="TF23" s="326"/>
      <c r="TG23" s="326"/>
      <c r="TH23" s="326"/>
      <c r="TI23" s="326"/>
      <c r="TJ23" s="326"/>
      <c r="TK23" s="326"/>
      <c r="TL23" s="326"/>
      <c r="TM23" s="326"/>
      <c r="TN23" s="326"/>
      <c r="TO23" s="326"/>
      <c r="TP23" s="326"/>
      <c r="TQ23" s="326"/>
      <c r="TR23" s="326"/>
      <c r="TS23" s="326" t="s">
        <v>1227</v>
      </c>
      <c r="TT23" s="326"/>
      <c r="TU23" s="326"/>
      <c r="TV23" s="326"/>
      <c r="TW23" s="326"/>
      <c r="TX23" s="326"/>
      <c r="TY23" s="326"/>
      <c r="TZ23" s="326"/>
      <c r="UA23" s="326"/>
      <c r="UB23" s="326"/>
      <c r="UC23" s="326"/>
      <c r="UD23" s="326"/>
      <c r="UE23" s="326"/>
      <c r="UF23" s="326"/>
      <c r="UG23" s="326"/>
      <c r="UH23" s="326"/>
      <c r="UI23" s="326"/>
      <c r="UJ23" s="326"/>
      <c r="UK23" s="326"/>
      <c r="UL23" s="326"/>
      <c r="UM23" s="326"/>
      <c r="UN23" s="326"/>
      <c r="UO23" s="326"/>
      <c r="UP23" s="326"/>
      <c r="UQ23" s="326"/>
      <c r="UR23" s="326"/>
      <c r="US23" s="326"/>
      <c r="UT23" s="326"/>
      <c r="UU23" s="326"/>
      <c r="UV23" s="326"/>
      <c r="UW23" s="326"/>
      <c r="UX23" s="326"/>
      <c r="UY23" s="326"/>
      <c r="UZ23" s="326"/>
      <c r="VA23" s="326"/>
      <c r="VB23" s="326"/>
      <c r="VC23" s="326"/>
      <c r="VD23" s="326"/>
      <c r="VE23" s="326"/>
      <c r="VF23" s="326"/>
      <c r="VG23" s="326"/>
      <c r="VH23" s="326"/>
      <c r="VI23" s="326"/>
      <c r="VJ23" s="326"/>
      <c r="VK23" s="326"/>
      <c r="VL23" s="326"/>
      <c r="VM23" s="326"/>
      <c r="VN23" s="326"/>
      <c r="VO23" s="326" t="s">
        <v>1259</v>
      </c>
      <c r="VP23" s="326" t="s">
        <v>1204</v>
      </c>
      <c r="VQ23" s="326" t="s">
        <v>1205</v>
      </c>
      <c r="VR23" s="326" t="s">
        <v>1205</v>
      </c>
      <c r="VS23" s="326" t="s">
        <v>1205</v>
      </c>
      <c r="VT23" s="326" t="s">
        <v>1205</v>
      </c>
      <c r="VU23" s="326" t="s">
        <v>1205</v>
      </c>
      <c r="VV23" s="326" t="s">
        <v>1205</v>
      </c>
      <c r="VW23" s="326" t="s">
        <v>1205</v>
      </c>
      <c r="VX23" s="326" t="s">
        <v>1205</v>
      </c>
      <c r="VY23" s="326" t="s">
        <v>1205</v>
      </c>
      <c r="VZ23" s="326" t="s">
        <v>1205</v>
      </c>
      <c r="WA23" s="326" t="s">
        <v>1205</v>
      </c>
      <c r="WB23" s="326" t="s">
        <v>1205</v>
      </c>
      <c r="WC23" s="326" t="s">
        <v>1205</v>
      </c>
      <c r="WD23" s="326" t="s">
        <v>1205</v>
      </c>
      <c r="WE23" s="326" t="s">
        <v>1205</v>
      </c>
      <c r="WF23" s="326" t="s">
        <v>1205</v>
      </c>
      <c r="WG23" s="326"/>
      <c r="WH23" s="326" t="s">
        <v>1227</v>
      </c>
      <c r="WI23" s="326"/>
      <c r="WJ23" s="326" t="s">
        <v>1520</v>
      </c>
      <c r="WK23" s="326" t="s">
        <v>1205</v>
      </c>
      <c r="WL23" s="326" t="s">
        <v>1205</v>
      </c>
      <c r="WM23" s="326" t="s">
        <v>1205</v>
      </c>
      <c r="WN23" s="326" t="s">
        <v>1204</v>
      </c>
      <c r="WO23" s="326" t="s">
        <v>1204</v>
      </c>
      <c r="WP23" s="326" t="s">
        <v>1205</v>
      </c>
      <c r="WQ23" s="326" t="s">
        <v>1205</v>
      </c>
      <c r="WR23" s="326" t="s">
        <v>1204</v>
      </c>
      <c r="WS23" s="326" t="s">
        <v>1205</v>
      </c>
      <c r="WT23" s="326" t="s">
        <v>1205</v>
      </c>
      <c r="WU23" s="326" t="s">
        <v>1205</v>
      </c>
      <c r="WV23" s="326" t="s">
        <v>1205</v>
      </c>
      <c r="WW23" s="326" t="s">
        <v>1205</v>
      </c>
      <c r="WX23" s="326" t="s">
        <v>1205</v>
      </c>
      <c r="WY23" s="326"/>
      <c r="WZ23" s="326" t="s">
        <v>1259</v>
      </c>
      <c r="XA23" s="326" t="s">
        <v>1204</v>
      </c>
      <c r="XB23" s="326" t="s">
        <v>1205</v>
      </c>
      <c r="XC23" s="326" t="s">
        <v>1205</v>
      </c>
      <c r="XD23" s="326" t="s">
        <v>1205</v>
      </c>
      <c r="XE23" s="326" t="s">
        <v>1205</v>
      </c>
      <c r="XF23" s="326" t="s">
        <v>1205</v>
      </c>
      <c r="XG23" s="326" t="s">
        <v>1205</v>
      </c>
      <c r="XH23" s="326" t="s">
        <v>1205</v>
      </c>
      <c r="XI23" s="326" t="s">
        <v>1205</v>
      </c>
      <c r="XJ23" s="326" t="s">
        <v>1205</v>
      </c>
      <c r="XK23" s="326"/>
      <c r="XL23" s="326" t="s">
        <v>1299</v>
      </c>
      <c r="XM23" s="326" t="s">
        <v>1259</v>
      </c>
      <c r="XN23" s="326" t="s">
        <v>1204</v>
      </c>
      <c r="XO23" s="326" t="s">
        <v>1205</v>
      </c>
      <c r="XP23" s="326" t="s">
        <v>1205</v>
      </c>
      <c r="XQ23" s="326" t="s">
        <v>1205</v>
      </c>
      <c r="XR23" s="326" t="s">
        <v>1205</v>
      </c>
      <c r="XS23" s="326" t="s">
        <v>1205</v>
      </c>
      <c r="XT23" s="326" t="s">
        <v>1205</v>
      </c>
      <c r="XU23" s="326" t="s">
        <v>1205</v>
      </c>
      <c r="XV23" s="326" t="s">
        <v>1205</v>
      </c>
      <c r="XW23" s="326" t="s">
        <v>1205</v>
      </c>
      <c r="XX23" s="326" t="s">
        <v>1205</v>
      </c>
      <c r="XY23" s="326" t="s">
        <v>1205</v>
      </c>
      <c r="XZ23" s="326"/>
      <c r="YA23" s="326" t="s">
        <v>1262</v>
      </c>
      <c r="YB23" s="326"/>
      <c r="YC23" s="326" t="s">
        <v>1389</v>
      </c>
      <c r="YD23" s="326" t="s">
        <v>1204</v>
      </c>
      <c r="YE23" s="326" t="s">
        <v>1205</v>
      </c>
      <c r="YF23" s="326" t="s">
        <v>1205</v>
      </c>
      <c r="YG23" s="326" t="s">
        <v>1205</v>
      </c>
      <c r="YH23" s="326" t="s">
        <v>1205</v>
      </c>
      <c r="YI23" s="326" t="s">
        <v>1204</v>
      </c>
      <c r="YJ23" s="326" t="s">
        <v>1205</v>
      </c>
      <c r="YK23" s="326" t="s">
        <v>1205</v>
      </c>
      <c r="YL23" s="326" t="s">
        <v>1205</v>
      </c>
      <c r="YM23" s="326" t="s">
        <v>1205</v>
      </c>
      <c r="YN23" s="326" t="s">
        <v>1205</v>
      </c>
      <c r="YO23" s="326" t="s">
        <v>1205</v>
      </c>
      <c r="YP23" s="326"/>
      <c r="YQ23" s="326"/>
      <c r="YR23" s="326" t="s">
        <v>1373</v>
      </c>
      <c r="YS23" s="326"/>
      <c r="YT23" s="326"/>
      <c r="YU23" s="326" t="s">
        <v>1521</v>
      </c>
      <c r="YV23" s="326" t="s">
        <v>1522</v>
      </c>
      <c r="YW23" s="326"/>
      <c r="YX23" s="326"/>
      <c r="YY23" s="326" t="s">
        <v>1235</v>
      </c>
      <c r="YZ23" s="326" t="s">
        <v>1236</v>
      </c>
      <c r="ZA23" s="326" t="s">
        <v>1237</v>
      </c>
      <c r="ZB23" s="326"/>
      <c r="ZC23" s="326" t="s">
        <v>1523</v>
      </c>
      <c r="ZD23" s="326" t="s">
        <v>1484</v>
      </c>
      <c r="ZE23" s="326" t="s">
        <v>1376</v>
      </c>
      <c r="ZF23" s="326" t="s">
        <v>195</v>
      </c>
      <c r="ZG23" s="326" t="s">
        <v>316</v>
      </c>
      <c r="ZH23" s="326" t="s">
        <v>1270</v>
      </c>
      <c r="ZI23" s="326" t="s">
        <v>1200</v>
      </c>
      <c r="ZJ23" s="326" t="s">
        <v>1519</v>
      </c>
      <c r="ZK23" s="326" t="s">
        <v>1206</v>
      </c>
      <c r="ZL23" s="326"/>
      <c r="ZM23" s="326"/>
      <c r="ZN23" s="327"/>
      <c r="ZO23" s="327"/>
      <c r="ZP23" s="327"/>
      <c r="ZQ23" s="327"/>
      <c r="ZR23" s="327"/>
      <c r="ZS23" s="327"/>
      <c r="ZT23" s="327"/>
      <c r="ZU23" s="327"/>
      <c r="ZV23" s="327"/>
      <c r="ZW23" s="327"/>
      <c r="ZX23" s="327"/>
      <c r="ZY23" s="327"/>
      <c r="ZZ23" s="327"/>
      <c r="AAA23" s="327"/>
      <c r="AAB23" s="327"/>
      <c r="AAC23" s="327"/>
      <c r="AAD23" s="327"/>
      <c r="AAE23" s="327"/>
      <c r="AAF23" s="327"/>
      <c r="AAG23" s="327"/>
      <c r="AAH23" s="327"/>
      <c r="AAI23" s="327"/>
      <c r="AAJ23" s="327"/>
      <c r="AAK23" s="327"/>
      <c r="AAL23" s="327"/>
      <c r="AAM23" s="327"/>
      <c r="AAN23" s="327"/>
      <c r="AAO23" s="327"/>
      <c r="AAP23" s="327"/>
      <c r="AAQ23" s="327"/>
      <c r="AAR23" s="327"/>
      <c r="AAS23" s="327"/>
      <c r="AAT23" s="327"/>
      <c r="AAU23" s="327"/>
      <c r="AAV23" s="327" t="s">
        <v>1248</v>
      </c>
      <c r="AAW23" s="327" t="s">
        <v>1272</v>
      </c>
      <c r="AAX23" s="327" t="s">
        <v>1250</v>
      </c>
      <c r="AAY23" s="350" t="s">
        <v>1251</v>
      </c>
    </row>
    <row r="24" spans="1:727">
      <c r="A24" s="349" t="s">
        <v>1524</v>
      </c>
      <c r="B24" s="326" t="s">
        <v>1525</v>
      </c>
      <c r="C24" s="326" t="s">
        <v>1440</v>
      </c>
      <c r="D24" s="326">
        <v>4000</v>
      </c>
      <c r="E24" s="326" t="s">
        <v>1440</v>
      </c>
      <c r="F24" s="326" t="s">
        <v>1452</v>
      </c>
      <c r="G24" s="326" t="s">
        <v>1197</v>
      </c>
      <c r="H24" s="326" t="s">
        <v>195</v>
      </c>
      <c r="I24" s="326" t="s">
        <v>196</v>
      </c>
      <c r="J24" s="326" t="s">
        <v>1255</v>
      </c>
      <c r="K24" s="326" t="s">
        <v>316</v>
      </c>
      <c r="L24" s="326" t="s">
        <v>317</v>
      </c>
      <c r="M24" s="326" t="s">
        <v>1453</v>
      </c>
      <c r="N24" s="326" t="s">
        <v>1200</v>
      </c>
      <c r="O24" s="326" t="s">
        <v>1295</v>
      </c>
      <c r="P24" s="326" t="s">
        <v>1519</v>
      </c>
      <c r="Q24" s="326"/>
      <c r="R24" s="326"/>
      <c r="S24" s="326"/>
      <c r="T24" s="326"/>
      <c r="U24" s="326"/>
      <c r="V24" s="326"/>
      <c r="W24" s="326"/>
      <c r="X24" s="326"/>
      <c r="Y24" s="326" t="s">
        <v>1206</v>
      </c>
      <c r="Z24" s="326"/>
      <c r="AA24" s="326"/>
      <c r="AB24" s="326"/>
      <c r="AC24" s="326"/>
      <c r="AD24" s="326"/>
      <c r="AE24" s="326"/>
      <c r="AF24" s="326"/>
      <c r="AG24" s="326"/>
      <c r="AH24" s="326"/>
      <c r="AI24" s="326"/>
      <c r="AJ24" s="326"/>
      <c r="AK24" s="326"/>
      <c r="AL24" s="326"/>
      <c r="AM24" s="326"/>
      <c r="AN24" s="326"/>
      <c r="AO24" s="326"/>
      <c r="AP24" s="326"/>
      <c r="AQ24" s="326"/>
      <c r="AR24" s="326"/>
      <c r="AS24" s="326"/>
      <c r="AT24" s="326"/>
      <c r="AU24" s="326"/>
      <c r="AV24" s="326"/>
      <c r="AW24" s="326"/>
      <c r="AX24" s="326"/>
      <c r="AY24" s="326"/>
      <c r="AZ24" s="326"/>
      <c r="BA24" s="326"/>
      <c r="BB24" s="326"/>
      <c r="BC24" s="326"/>
      <c r="BD24" s="326"/>
      <c r="BE24" s="326"/>
      <c r="BF24" s="326"/>
      <c r="BG24" s="326"/>
      <c r="BH24" s="326"/>
      <c r="BI24" s="326"/>
      <c r="BJ24" s="326"/>
      <c r="BK24" s="326"/>
      <c r="BL24" s="326"/>
      <c r="BM24" s="326"/>
      <c r="BN24" s="326"/>
      <c r="BO24" s="326"/>
      <c r="BP24" s="326"/>
      <c r="BQ24" s="326"/>
      <c r="BR24" s="326"/>
      <c r="BS24" s="326"/>
      <c r="BT24" s="326"/>
      <c r="BU24" s="326"/>
      <c r="BV24" s="326"/>
      <c r="BW24" s="326"/>
      <c r="BX24" s="326"/>
      <c r="BY24" s="326"/>
      <c r="BZ24" s="326"/>
      <c r="CA24" s="326"/>
      <c r="CB24" s="326"/>
      <c r="CC24" s="326"/>
      <c r="CD24" s="326"/>
      <c r="CE24" s="326"/>
      <c r="CF24" s="326"/>
      <c r="CG24" s="326"/>
      <c r="CH24" s="326"/>
      <c r="CI24" s="326"/>
      <c r="CJ24" s="326"/>
      <c r="CK24" s="326"/>
      <c r="CL24" s="326"/>
      <c r="CM24" s="326"/>
      <c r="CN24" s="326"/>
      <c r="CO24" s="326"/>
      <c r="CP24" s="326"/>
      <c r="CQ24" s="326"/>
      <c r="CR24" s="326"/>
      <c r="CS24" s="326"/>
      <c r="CT24" s="326"/>
      <c r="CU24" s="326"/>
      <c r="CV24" s="326"/>
      <c r="CW24" s="326"/>
      <c r="CX24" s="326"/>
      <c r="CY24" s="326"/>
      <c r="CZ24" s="326"/>
      <c r="DA24" s="326"/>
      <c r="DB24" s="326"/>
      <c r="DC24" s="326"/>
      <c r="DD24" s="326"/>
      <c r="DE24" s="326"/>
      <c r="DF24" s="326"/>
      <c r="DG24" s="326"/>
      <c r="DH24" s="326"/>
      <c r="DI24" s="326" t="s">
        <v>1209</v>
      </c>
      <c r="DJ24" s="326" t="s">
        <v>1209</v>
      </c>
      <c r="DK24" s="326" t="s">
        <v>1413</v>
      </c>
      <c r="DL24" s="326" t="s">
        <v>1204</v>
      </c>
      <c r="DM24" s="326" t="s">
        <v>1204</v>
      </c>
      <c r="DN24" s="326" t="s">
        <v>1205</v>
      </c>
      <c r="DO24" s="326" t="s">
        <v>1205</v>
      </c>
      <c r="DP24" s="326"/>
      <c r="DQ24" s="326"/>
      <c r="DR24" s="326"/>
      <c r="DS24" s="326"/>
      <c r="DT24" s="326"/>
      <c r="DU24" s="326"/>
      <c r="DV24" s="326"/>
      <c r="DW24" s="326"/>
      <c r="DX24" s="326"/>
      <c r="DY24" s="326"/>
      <c r="DZ24" s="326"/>
      <c r="EA24" s="326"/>
      <c r="EB24" s="326"/>
      <c r="EC24" s="326"/>
      <c r="ED24" s="326"/>
      <c r="EE24" s="326"/>
      <c r="EF24" s="326"/>
      <c r="EG24" s="326"/>
      <c r="EH24" s="326"/>
      <c r="EI24" s="326"/>
      <c r="EJ24" s="326"/>
      <c r="EK24" s="326"/>
      <c r="EL24" s="326"/>
      <c r="EM24" s="326"/>
      <c r="EN24" s="326"/>
      <c r="EO24" s="326"/>
      <c r="EP24" s="326"/>
      <c r="EQ24" s="326"/>
      <c r="ER24" s="326"/>
      <c r="ES24" s="326"/>
      <c r="ET24" s="326"/>
      <c r="EU24" s="326"/>
      <c r="EV24" s="326"/>
      <c r="EW24" s="326"/>
      <c r="EX24" s="326"/>
      <c r="EY24" s="326"/>
      <c r="EZ24" s="326"/>
      <c r="FA24" s="326"/>
      <c r="FB24" s="326"/>
      <c r="FC24" s="326"/>
      <c r="FD24" s="326"/>
      <c r="FE24" s="326"/>
      <c r="FF24" s="326"/>
      <c r="FG24" s="326"/>
      <c r="FH24" s="326"/>
      <c r="FI24" s="326"/>
      <c r="FJ24" s="326"/>
      <c r="FK24" s="326"/>
      <c r="FL24" s="326"/>
      <c r="FM24" s="326"/>
      <c r="FN24" s="326"/>
      <c r="FO24" s="326"/>
      <c r="FP24" s="326"/>
      <c r="FQ24" s="326"/>
      <c r="FR24" s="326"/>
      <c r="FS24" s="326"/>
      <c r="FT24" s="326"/>
      <c r="FU24" s="326"/>
      <c r="FV24" s="326"/>
      <c r="FW24" s="326"/>
      <c r="FX24" s="326"/>
      <c r="FY24" s="326"/>
      <c r="FZ24" s="326"/>
      <c r="GA24" s="326"/>
      <c r="GB24" s="326"/>
      <c r="GC24" s="326"/>
      <c r="GD24" s="326"/>
      <c r="GE24" s="326"/>
      <c r="GF24" s="326"/>
      <c r="GG24" s="326"/>
      <c r="GH24" s="326"/>
      <c r="GI24" s="326"/>
      <c r="GJ24" s="326"/>
      <c r="GK24" s="326"/>
      <c r="GL24" s="326"/>
      <c r="GM24" s="326"/>
      <c r="GN24" s="326"/>
      <c r="GO24" s="326"/>
      <c r="GP24" s="326"/>
      <c r="GQ24" s="326"/>
      <c r="GR24" s="326"/>
      <c r="GS24" s="326"/>
      <c r="GT24" s="326"/>
      <c r="GU24" s="326"/>
      <c r="GV24" s="326"/>
      <c r="GW24" s="326"/>
      <c r="GX24" s="326"/>
      <c r="GY24" s="326"/>
      <c r="GZ24" s="326"/>
      <c r="HA24" s="326"/>
      <c r="HB24" s="326"/>
      <c r="HC24" s="326"/>
      <c r="HD24" s="326"/>
      <c r="HE24" s="326"/>
      <c r="HF24" s="326"/>
      <c r="HG24" s="326"/>
      <c r="HH24" s="326"/>
      <c r="HI24" s="326"/>
      <c r="HJ24" s="326"/>
      <c r="HK24" s="326"/>
      <c r="HL24" s="326"/>
      <c r="HM24" s="326"/>
      <c r="HN24" s="326"/>
      <c r="HO24" s="326"/>
      <c r="HP24" s="326"/>
      <c r="HQ24" s="326"/>
      <c r="HR24" s="326"/>
      <c r="HS24" s="326"/>
      <c r="HT24" s="326"/>
      <c r="HU24" s="326"/>
      <c r="HV24" s="326"/>
      <c r="HW24" s="326"/>
      <c r="HX24" s="326"/>
      <c r="HY24" s="326"/>
      <c r="HZ24" s="326"/>
      <c r="IA24" s="326"/>
      <c r="IB24" s="326"/>
      <c r="IC24" s="326"/>
      <c r="ID24" s="326"/>
      <c r="IE24" s="326"/>
      <c r="IF24" s="326"/>
      <c r="IG24" s="326"/>
      <c r="IH24" s="326"/>
      <c r="II24" s="326"/>
      <c r="IJ24" s="326"/>
      <c r="IK24" s="326"/>
      <c r="IL24" s="326"/>
      <c r="IM24" s="326"/>
      <c r="IN24" s="326"/>
      <c r="IO24" s="326"/>
      <c r="IP24" s="326"/>
      <c r="IQ24" s="326"/>
      <c r="IR24" s="326"/>
      <c r="IS24" s="326"/>
      <c r="IT24" s="326"/>
      <c r="IU24" s="326"/>
      <c r="IV24" s="326"/>
      <c r="IW24" s="326"/>
      <c r="IX24" s="326"/>
      <c r="IY24" s="326"/>
      <c r="IZ24" s="326"/>
      <c r="JA24" s="326"/>
      <c r="JB24" s="326"/>
      <c r="JC24" s="326"/>
      <c r="JD24" s="326"/>
      <c r="JE24" s="326"/>
      <c r="JF24" s="326"/>
      <c r="JG24" s="326"/>
      <c r="JH24" s="326"/>
      <c r="JI24" s="326"/>
      <c r="JJ24" s="326"/>
      <c r="JK24" s="326"/>
      <c r="JL24" s="326"/>
      <c r="JM24" s="326"/>
      <c r="JN24" s="326"/>
      <c r="JO24" s="326"/>
      <c r="JP24" s="326"/>
      <c r="JQ24" s="326"/>
      <c r="JR24" s="326"/>
      <c r="JS24" s="326"/>
      <c r="JT24" s="326"/>
      <c r="JU24" s="326"/>
      <c r="JV24" s="326"/>
      <c r="JW24" s="326"/>
      <c r="JX24" s="326"/>
      <c r="JY24" s="326"/>
      <c r="JZ24" s="326"/>
      <c r="KA24" s="326"/>
      <c r="KB24" s="326"/>
      <c r="KC24" s="326"/>
      <c r="KD24" s="326"/>
      <c r="KE24" s="326"/>
      <c r="KF24" s="326"/>
      <c r="KG24" s="326"/>
      <c r="KH24" s="326"/>
      <c r="KI24" s="326"/>
      <c r="KJ24" s="326"/>
      <c r="KK24" s="326"/>
      <c r="KL24" s="326"/>
      <c r="KM24" s="326"/>
      <c r="KN24" s="326"/>
      <c r="KO24" s="326"/>
      <c r="KP24" s="326"/>
      <c r="KQ24" s="326"/>
      <c r="KR24" s="326"/>
      <c r="KS24" s="326"/>
      <c r="KT24" s="326"/>
      <c r="KU24" s="326"/>
      <c r="KV24" s="326"/>
      <c r="KW24" s="326"/>
      <c r="KX24" s="326"/>
      <c r="KY24" s="326"/>
      <c r="KZ24" s="326"/>
      <c r="LA24" s="326"/>
      <c r="LB24" s="326"/>
      <c r="LC24" s="326"/>
      <c r="LD24" s="326"/>
      <c r="LE24" s="326"/>
      <c r="LF24" s="326"/>
      <c r="LG24" s="326"/>
      <c r="LH24" s="326"/>
      <c r="LI24" s="326"/>
      <c r="LJ24" s="326"/>
      <c r="LK24" s="326"/>
      <c r="LL24" s="326"/>
      <c r="LM24" s="326"/>
      <c r="LN24" s="326"/>
      <c r="LO24" s="326"/>
      <c r="LP24" s="326"/>
      <c r="LQ24" s="326"/>
      <c r="LR24" s="326"/>
      <c r="LS24" s="326"/>
      <c r="LT24" s="326"/>
      <c r="LU24" s="326"/>
      <c r="LV24" s="326"/>
      <c r="LW24" s="326"/>
      <c r="LX24" s="326"/>
      <c r="LY24" s="326"/>
      <c r="LZ24" s="326"/>
      <c r="MA24" s="326"/>
      <c r="MB24" s="326"/>
      <c r="MC24" s="326"/>
      <c r="MD24" s="326"/>
      <c r="ME24" s="326"/>
      <c r="MF24" s="326"/>
      <c r="MG24" s="326"/>
      <c r="MH24" s="326"/>
      <c r="MI24" s="326"/>
      <c r="MJ24" s="326"/>
      <c r="MK24" s="326"/>
      <c r="ML24" s="326"/>
      <c r="MM24" s="326"/>
      <c r="MN24" s="326"/>
      <c r="MO24" s="326"/>
      <c r="MP24" s="326"/>
      <c r="MQ24" s="326"/>
      <c r="MR24" s="326"/>
      <c r="MS24" s="326"/>
      <c r="MT24" s="326"/>
      <c r="MU24" s="326"/>
      <c r="MV24" s="326"/>
      <c r="MW24" s="326"/>
      <c r="MX24" s="326"/>
      <c r="MY24" s="326"/>
      <c r="MZ24" s="326"/>
      <c r="NA24" s="326"/>
      <c r="NB24" s="326"/>
      <c r="NC24" s="326"/>
      <c r="ND24" s="326"/>
      <c r="NE24" s="326"/>
      <c r="NF24" s="326"/>
      <c r="NG24" s="326"/>
      <c r="NH24" s="326"/>
      <c r="NI24" s="326"/>
      <c r="NJ24" s="326"/>
      <c r="NK24" s="326"/>
      <c r="NL24" s="326"/>
      <c r="NM24" s="326"/>
      <c r="NN24" s="326"/>
      <c r="NO24" s="326"/>
      <c r="NP24" s="326"/>
      <c r="NQ24" s="326"/>
      <c r="NR24" s="326"/>
      <c r="NS24" s="326"/>
      <c r="NT24" s="326"/>
      <c r="NU24" s="326"/>
      <c r="NV24" s="326"/>
      <c r="NW24" s="326"/>
      <c r="NX24" s="326"/>
      <c r="NY24" s="326"/>
      <c r="NZ24" s="326"/>
      <c r="OA24" s="326"/>
      <c r="OB24" s="326"/>
      <c r="OC24" s="326"/>
      <c r="OD24" s="326"/>
      <c r="OE24" s="326"/>
      <c r="OF24" s="326"/>
      <c r="OG24" s="326"/>
      <c r="OH24" s="326"/>
      <c r="OI24" s="326"/>
      <c r="OJ24" s="326"/>
      <c r="OK24" s="326"/>
      <c r="OL24" s="326"/>
      <c r="OM24" s="326"/>
      <c r="ON24" s="326"/>
      <c r="OO24" s="326"/>
      <c r="OP24" s="326"/>
      <c r="OQ24" s="326"/>
      <c r="OR24" s="326"/>
      <c r="OS24" s="326"/>
      <c r="OT24" s="326"/>
      <c r="OU24" s="326"/>
      <c r="OV24" s="326"/>
      <c r="OW24" s="326"/>
      <c r="OX24" s="326"/>
      <c r="OY24" s="326"/>
      <c r="OZ24" s="326"/>
      <c r="PA24" s="326"/>
      <c r="PB24" s="326"/>
      <c r="PC24" s="326"/>
      <c r="PD24" s="326"/>
      <c r="PE24" s="326"/>
      <c r="PF24" s="326"/>
      <c r="PG24" s="326"/>
      <c r="PH24" s="326"/>
      <c r="PI24" s="326"/>
      <c r="PJ24" s="326"/>
      <c r="PK24" s="326"/>
      <c r="PL24" s="326"/>
      <c r="PM24" s="326"/>
      <c r="PN24" s="326"/>
      <c r="PO24" s="326">
        <v>3010</v>
      </c>
      <c r="PP24" s="326">
        <v>0.75</v>
      </c>
      <c r="PQ24" s="326" t="s">
        <v>1213</v>
      </c>
      <c r="PR24" s="326">
        <v>3</v>
      </c>
      <c r="PS24" s="326">
        <v>4</v>
      </c>
      <c r="PT24" s="326" t="s">
        <v>1415</v>
      </c>
      <c r="PU24" s="326"/>
      <c r="PV24" s="326">
        <v>2725</v>
      </c>
      <c r="PW24" s="326" t="s">
        <v>1213</v>
      </c>
      <c r="PX24" s="326">
        <v>5</v>
      </c>
      <c r="PY24" s="326">
        <v>4</v>
      </c>
      <c r="PZ24" s="326" t="s">
        <v>1415</v>
      </c>
      <c r="QA24" s="326"/>
      <c r="QB24" s="326"/>
      <c r="QC24" s="326"/>
      <c r="QD24" s="326"/>
      <c r="QE24" s="326"/>
      <c r="QF24" s="326"/>
      <c r="QG24" s="326"/>
      <c r="QH24" s="326"/>
      <c r="QI24" s="326"/>
      <c r="QJ24" s="326"/>
      <c r="QK24" s="326"/>
      <c r="QL24" s="326"/>
      <c r="QM24" s="326"/>
      <c r="QN24" s="326"/>
      <c r="QO24" s="326"/>
      <c r="QP24" s="326"/>
      <c r="QQ24" s="326"/>
      <c r="QR24" s="326"/>
      <c r="QS24" s="326"/>
      <c r="QT24" s="326"/>
      <c r="QU24" s="326"/>
      <c r="QV24" s="326"/>
      <c r="QW24" s="326"/>
      <c r="QX24" s="326"/>
      <c r="QY24" s="326"/>
      <c r="QZ24" s="326"/>
      <c r="RA24" s="326"/>
      <c r="RB24" s="326"/>
      <c r="RC24" s="326"/>
      <c r="RD24" s="326"/>
      <c r="RE24" s="326"/>
      <c r="RF24" s="326"/>
      <c r="RG24" s="326"/>
      <c r="RH24" s="326"/>
      <c r="RI24" s="326"/>
      <c r="RJ24" s="326"/>
      <c r="RK24" s="326"/>
      <c r="RL24" s="326"/>
      <c r="RM24" s="326"/>
      <c r="RN24" s="326"/>
      <c r="RO24" s="326"/>
      <c r="RP24" s="326"/>
      <c r="RQ24" s="326"/>
      <c r="RR24" s="326"/>
      <c r="RS24" s="326"/>
      <c r="RT24" s="326"/>
      <c r="RU24" s="326"/>
      <c r="RV24" s="326"/>
      <c r="RW24" s="326"/>
      <c r="RX24" s="326"/>
      <c r="RY24" s="326"/>
      <c r="RZ24" s="326"/>
      <c r="SA24" s="326"/>
      <c r="SB24" s="326"/>
      <c r="SC24" s="326"/>
      <c r="SD24" s="326"/>
      <c r="SE24" s="326"/>
      <c r="SF24" s="326"/>
      <c r="SG24" s="326"/>
      <c r="SH24" s="326"/>
      <c r="SI24" s="326"/>
      <c r="SJ24" s="326"/>
      <c r="SK24" s="326"/>
      <c r="SL24" s="326"/>
      <c r="SM24" s="326"/>
      <c r="SN24" s="326"/>
      <c r="SO24" s="326"/>
      <c r="SP24" s="326"/>
      <c r="SQ24" s="326"/>
      <c r="SR24" s="326"/>
      <c r="SS24" s="326"/>
      <c r="ST24" s="326"/>
      <c r="SU24" s="326"/>
      <c r="SV24" s="326"/>
      <c r="SW24" s="326"/>
      <c r="SX24" s="326"/>
      <c r="SY24" s="326"/>
      <c r="SZ24" s="326"/>
      <c r="TA24" s="326"/>
      <c r="TB24" s="326"/>
      <c r="TC24" s="326"/>
      <c r="TD24" s="326"/>
      <c r="TE24" s="326"/>
      <c r="TF24" s="326"/>
      <c r="TG24" s="326"/>
      <c r="TH24" s="326"/>
      <c r="TI24" s="326"/>
      <c r="TJ24" s="326"/>
      <c r="TK24" s="326"/>
      <c r="TL24" s="326"/>
      <c r="TM24" s="326"/>
      <c r="TN24" s="326"/>
      <c r="TO24" s="326"/>
      <c r="TP24" s="326"/>
      <c r="TQ24" s="326"/>
      <c r="TR24" s="326"/>
      <c r="TS24" s="326" t="s">
        <v>1227</v>
      </c>
      <c r="TT24" s="326"/>
      <c r="TU24" s="326"/>
      <c r="TV24" s="326"/>
      <c r="TW24" s="326"/>
      <c r="TX24" s="326"/>
      <c r="TY24" s="326"/>
      <c r="TZ24" s="326"/>
      <c r="UA24" s="326"/>
      <c r="UB24" s="326"/>
      <c r="UC24" s="326"/>
      <c r="UD24" s="326"/>
      <c r="UE24" s="326"/>
      <c r="UF24" s="326"/>
      <c r="UG24" s="326"/>
      <c r="UH24" s="326"/>
      <c r="UI24" s="326"/>
      <c r="UJ24" s="326"/>
      <c r="UK24" s="326"/>
      <c r="UL24" s="326"/>
      <c r="UM24" s="326"/>
      <c r="UN24" s="326"/>
      <c r="UO24" s="326"/>
      <c r="UP24" s="326"/>
      <c r="UQ24" s="326"/>
      <c r="UR24" s="326"/>
      <c r="US24" s="326"/>
      <c r="UT24" s="326"/>
      <c r="UU24" s="326"/>
      <c r="UV24" s="326"/>
      <c r="UW24" s="326"/>
      <c r="UX24" s="326"/>
      <c r="UY24" s="326"/>
      <c r="UZ24" s="326"/>
      <c r="VA24" s="326"/>
      <c r="VB24" s="326"/>
      <c r="VC24" s="326"/>
      <c r="VD24" s="326"/>
      <c r="VE24" s="326"/>
      <c r="VF24" s="326"/>
      <c r="VG24" s="326"/>
      <c r="VH24" s="326"/>
      <c r="VI24" s="326"/>
      <c r="VJ24" s="326"/>
      <c r="VK24" s="326"/>
      <c r="VL24" s="326"/>
      <c r="VM24" s="326"/>
      <c r="VN24" s="326"/>
      <c r="VO24" s="326" t="s">
        <v>1259</v>
      </c>
      <c r="VP24" s="326" t="s">
        <v>1204</v>
      </c>
      <c r="VQ24" s="326" t="s">
        <v>1205</v>
      </c>
      <c r="VR24" s="326" t="s">
        <v>1205</v>
      </c>
      <c r="VS24" s="326" t="s">
        <v>1205</v>
      </c>
      <c r="VT24" s="326" t="s">
        <v>1205</v>
      </c>
      <c r="VU24" s="326" t="s">
        <v>1205</v>
      </c>
      <c r="VV24" s="326" t="s">
        <v>1205</v>
      </c>
      <c r="VW24" s="326" t="s">
        <v>1205</v>
      </c>
      <c r="VX24" s="326" t="s">
        <v>1205</v>
      </c>
      <c r="VY24" s="326" t="s">
        <v>1205</v>
      </c>
      <c r="VZ24" s="326" t="s">
        <v>1205</v>
      </c>
      <c r="WA24" s="326" t="s">
        <v>1205</v>
      </c>
      <c r="WB24" s="326" t="s">
        <v>1205</v>
      </c>
      <c r="WC24" s="326" t="s">
        <v>1205</v>
      </c>
      <c r="WD24" s="326" t="s">
        <v>1205</v>
      </c>
      <c r="WE24" s="326" t="s">
        <v>1205</v>
      </c>
      <c r="WF24" s="326" t="s">
        <v>1205</v>
      </c>
      <c r="WG24" s="326"/>
      <c r="WH24" s="326" t="s">
        <v>1227</v>
      </c>
      <c r="WI24" s="326"/>
      <c r="WJ24" s="326" t="s">
        <v>1259</v>
      </c>
      <c r="WK24" s="326" t="s">
        <v>1204</v>
      </c>
      <c r="WL24" s="326" t="s">
        <v>1205</v>
      </c>
      <c r="WM24" s="326" t="s">
        <v>1205</v>
      </c>
      <c r="WN24" s="326" t="s">
        <v>1205</v>
      </c>
      <c r="WO24" s="326" t="s">
        <v>1205</v>
      </c>
      <c r="WP24" s="326" t="s">
        <v>1205</v>
      </c>
      <c r="WQ24" s="326" t="s">
        <v>1205</v>
      </c>
      <c r="WR24" s="326" t="s">
        <v>1205</v>
      </c>
      <c r="WS24" s="326" t="s">
        <v>1205</v>
      </c>
      <c r="WT24" s="326" t="s">
        <v>1205</v>
      </c>
      <c r="WU24" s="326" t="s">
        <v>1205</v>
      </c>
      <c r="WV24" s="326" t="s">
        <v>1205</v>
      </c>
      <c r="WW24" s="326" t="s">
        <v>1205</v>
      </c>
      <c r="WX24" s="326" t="s">
        <v>1205</v>
      </c>
      <c r="WY24" s="326"/>
      <c r="WZ24" s="326" t="s">
        <v>1259</v>
      </c>
      <c r="XA24" s="326" t="s">
        <v>1204</v>
      </c>
      <c r="XB24" s="326" t="s">
        <v>1205</v>
      </c>
      <c r="XC24" s="326" t="s">
        <v>1205</v>
      </c>
      <c r="XD24" s="326" t="s">
        <v>1205</v>
      </c>
      <c r="XE24" s="326" t="s">
        <v>1205</v>
      </c>
      <c r="XF24" s="326" t="s">
        <v>1205</v>
      </c>
      <c r="XG24" s="326" t="s">
        <v>1205</v>
      </c>
      <c r="XH24" s="326" t="s">
        <v>1205</v>
      </c>
      <c r="XI24" s="326" t="s">
        <v>1205</v>
      </c>
      <c r="XJ24" s="326" t="s">
        <v>1205</v>
      </c>
      <c r="XK24" s="326"/>
      <c r="XL24" s="326" t="s">
        <v>1299</v>
      </c>
      <c r="XM24" s="326" t="s">
        <v>1259</v>
      </c>
      <c r="XN24" s="326" t="s">
        <v>1204</v>
      </c>
      <c r="XO24" s="326" t="s">
        <v>1205</v>
      </c>
      <c r="XP24" s="326" t="s">
        <v>1205</v>
      </c>
      <c r="XQ24" s="326" t="s">
        <v>1205</v>
      </c>
      <c r="XR24" s="326" t="s">
        <v>1205</v>
      </c>
      <c r="XS24" s="326" t="s">
        <v>1205</v>
      </c>
      <c r="XT24" s="326" t="s">
        <v>1205</v>
      </c>
      <c r="XU24" s="326" t="s">
        <v>1205</v>
      </c>
      <c r="XV24" s="326" t="s">
        <v>1205</v>
      </c>
      <c r="XW24" s="326" t="s">
        <v>1205</v>
      </c>
      <c r="XX24" s="326" t="s">
        <v>1205</v>
      </c>
      <c r="XY24" s="326" t="s">
        <v>1205</v>
      </c>
      <c r="XZ24" s="326"/>
      <c r="YA24" s="326" t="s">
        <v>1262</v>
      </c>
      <c r="YB24" s="326"/>
      <c r="YC24" s="326" t="s">
        <v>1389</v>
      </c>
      <c r="YD24" s="326" t="s">
        <v>1204</v>
      </c>
      <c r="YE24" s="326" t="s">
        <v>1205</v>
      </c>
      <c r="YF24" s="326" t="s">
        <v>1205</v>
      </c>
      <c r="YG24" s="326" t="s">
        <v>1205</v>
      </c>
      <c r="YH24" s="326" t="s">
        <v>1205</v>
      </c>
      <c r="YI24" s="326" t="s">
        <v>1204</v>
      </c>
      <c r="YJ24" s="326" t="s">
        <v>1205</v>
      </c>
      <c r="YK24" s="326" t="s">
        <v>1205</v>
      </c>
      <c r="YL24" s="326" t="s">
        <v>1205</v>
      </c>
      <c r="YM24" s="326" t="s">
        <v>1205</v>
      </c>
      <c r="YN24" s="326" t="s">
        <v>1205</v>
      </c>
      <c r="YO24" s="326" t="s">
        <v>1205</v>
      </c>
      <c r="YP24" s="326"/>
      <c r="YQ24" s="326"/>
      <c r="YR24" s="326" t="s">
        <v>1373</v>
      </c>
      <c r="YS24" s="326"/>
      <c r="YT24" s="326"/>
      <c r="YU24" s="326" t="s">
        <v>1526</v>
      </c>
      <c r="YV24" s="326" t="s">
        <v>1527</v>
      </c>
      <c r="YW24" s="326"/>
      <c r="YX24" s="326"/>
      <c r="YY24" s="326" t="s">
        <v>1235</v>
      </c>
      <c r="YZ24" s="326" t="s">
        <v>1236</v>
      </c>
      <c r="ZA24" s="326" t="s">
        <v>1237</v>
      </c>
      <c r="ZB24" s="326"/>
      <c r="ZC24" s="326" t="s">
        <v>1528</v>
      </c>
      <c r="ZD24" s="326" t="s">
        <v>1529</v>
      </c>
      <c r="ZE24" s="326" t="s">
        <v>1530</v>
      </c>
      <c r="ZF24" s="326" t="s">
        <v>195</v>
      </c>
      <c r="ZG24" s="326" t="s">
        <v>316</v>
      </c>
      <c r="ZH24" s="326" t="s">
        <v>1270</v>
      </c>
      <c r="ZI24" s="326" t="s">
        <v>1200</v>
      </c>
      <c r="ZJ24" s="326" t="s">
        <v>1519</v>
      </c>
      <c r="ZK24" s="326" t="s">
        <v>1206</v>
      </c>
      <c r="ZL24" s="326"/>
      <c r="ZM24" s="326"/>
      <c r="ZN24" s="327"/>
      <c r="ZO24" s="327"/>
      <c r="ZP24" s="327"/>
      <c r="ZQ24" s="327"/>
      <c r="ZR24" s="327"/>
      <c r="ZS24" s="327"/>
      <c r="ZT24" s="327"/>
      <c r="ZU24" s="327"/>
      <c r="ZV24" s="327"/>
      <c r="ZW24" s="327"/>
      <c r="ZX24" s="327"/>
      <c r="ZY24" s="327"/>
      <c r="ZZ24" s="327"/>
      <c r="AAA24" s="327"/>
      <c r="AAB24" s="327"/>
      <c r="AAC24" s="327"/>
      <c r="AAD24" s="327"/>
      <c r="AAE24" s="327"/>
      <c r="AAF24" s="327"/>
      <c r="AAG24" s="327"/>
      <c r="AAH24" s="327"/>
      <c r="AAI24" s="327"/>
      <c r="AAJ24" s="327"/>
      <c r="AAK24" s="327"/>
      <c r="AAL24" s="327"/>
      <c r="AAM24" s="327"/>
      <c r="AAN24" s="327"/>
      <c r="AAO24" s="327"/>
      <c r="AAP24" s="327"/>
      <c r="AAQ24" s="327"/>
      <c r="AAR24" s="327"/>
      <c r="AAS24" s="327"/>
      <c r="AAT24" s="327"/>
      <c r="AAU24" s="327"/>
      <c r="AAV24" s="327" t="s">
        <v>1248</v>
      </c>
      <c r="AAW24" s="327" t="s">
        <v>1272</v>
      </c>
      <c r="AAX24" s="327" t="s">
        <v>1250</v>
      </c>
      <c r="AAY24" s="350" t="s">
        <v>1251</v>
      </c>
    </row>
    <row r="25" spans="1:727">
      <c r="A25" s="349" t="s">
        <v>1531</v>
      </c>
      <c r="B25" s="326" t="s">
        <v>1532</v>
      </c>
      <c r="C25" s="326" t="s">
        <v>1440</v>
      </c>
      <c r="D25" s="326">
        <v>4000</v>
      </c>
      <c r="E25" s="326" t="s">
        <v>1440</v>
      </c>
      <c r="F25" s="326" t="s">
        <v>1195</v>
      </c>
      <c r="G25" s="326" t="s">
        <v>1197</v>
      </c>
      <c r="H25" s="326" t="s">
        <v>195</v>
      </c>
      <c r="I25" s="326" t="s">
        <v>196</v>
      </c>
      <c r="J25" s="326" t="s">
        <v>1255</v>
      </c>
      <c r="K25" s="326" t="s">
        <v>352</v>
      </c>
      <c r="L25" s="326" t="s">
        <v>353</v>
      </c>
      <c r="M25" s="326" t="s">
        <v>1256</v>
      </c>
      <c r="N25" s="326" t="s">
        <v>1294</v>
      </c>
      <c r="O25" s="326" t="s">
        <v>1295</v>
      </c>
      <c r="P25" s="326" t="s">
        <v>1202</v>
      </c>
      <c r="Q25" s="326"/>
      <c r="R25" s="326" t="s">
        <v>1257</v>
      </c>
      <c r="S25" s="326" t="s">
        <v>1205</v>
      </c>
      <c r="T25" s="326" t="s">
        <v>1204</v>
      </c>
      <c r="U25" s="326" t="s">
        <v>1205</v>
      </c>
      <c r="V25" s="326" t="s">
        <v>1205</v>
      </c>
      <c r="W25" s="326" t="s">
        <v>1205</v>
      </c>
      <c r="X25" s="326"/>
      <c r="Y25" s="326" t="s">
        <v>1206</v>
      </c>
      <c r="Z25" s="326"/>
      <c r="AA25" s="326"/>
      <c r="AB25" s="326"/>
      <c r="AC25" s="326"/>
      <c r="AD25" s="326"/>
      <c r="AE25" s="326"/>
      <c r="AF25" s="326"/>
      <c r="AG25" s="326"/>
      <c r="AH25" s="326"/>
      <c r="AI25" s="326"/>
      <c r="AJ25" s="326"/>
      <c r="AK25" s="326"/>
      <c r="AL25" s="326"/>
      <c r="AM25" s="326"/>
      <c r="AN25" s="326"/>
      <c r="AO25" s="326"/>
      <c r="AP25" s="326"/>
      <c r="AQ25" s="326"/>
      <c r="AR25" s="326"/>
      <c r="AS25" s="326"/>
      <c r="AT25" s="326"/>
      <c r="AU25" s="326"/>
      <c r="AV25" s="326"/>
      <c r="AW25" s="326"/>
      <c r="AX25" s="326"/>
      <c r="AY25" s="326"/>
      <c r="AZ25" s="326"/>
      <c r="BA25" s="326"/>
      <c r="BB25" s="326"/>
      <c r="BC25" s="326"/>
      <c r="BD25" s="326"/>
      <c r="BE25" s="326" t="s">
        <v>1209</v>
      </c>
      <c r="BF25" s="326" t="s">
        <v>1209</v>
      </c>
      <c r="BG25" s="326" t="s">
        <v>1207</v>
      </c>
      <c r="BH25" s="326" t="s">
        <v>1207</v>
      </c>
      <c r="BI25" s="326" t="s">
        <v>1207</v>
      </c>
      <c r="BJ25" s="326" t="s">
        <v>1533</v>
      </c>
      <c r="BK25" s="326" t="s">
        <v>1204</v>
      </c>
      <c r="BL25" s="326" t="s">
        <v>1204</v>
      </c>
      <c r="BM25" s="326" t="s">
        <v>1205</v>
      </c>
      <c r="BN25" s="326" t="s">
        <v>1204</v>
      </c>
      <c r="BO25" s="326" t="s">
        <v>1204</v>
      </c>
      <c r="BP25" s="326" t="s">
        <v>1205</v>
      </c>
      <c r="BQ25" s="326"/>
      <c r="BR25" s="326"/>
      <c r="BS25" s="326"/>
      <c r="BT25" s="326"/>
      <c r="BU25" s="326"/>
      <c r="BV25" s="326"/>
      <c r="BW25" s="326"/>
      <c r="BX25" s="326"/>
      <c r="BY25" s="326"/>
      <c r="BZ25" s="326"/>
      <c r="CA25" s="326"/>
      <c r="CB25" s="326"/>
      <c r="CC25" s="326"/>
      <c r="CD25" s="326"/>
      <c r="CE25" s="326"/>
      <c r="CF25" s="326"/>
      <c r="CG25" s="326"/>
      <c r="CH25" s="326"/>
      <c r="CI25" s="326"/>
      <c r="CJ25" s="326"/>
      <c r="CK25" s="326"/>
      <c r="CL25" s="326"/>
      <c r="CM25" s="326"/>
      <c r="CN25" s="326"/>
      <c r="CO25" s="326"/>
      <c r="CP25" s="326"/>
      <c r="CQ25" s="326"/>
      <c r="CR25" s="326"/>
      <c r="CS25" s="326"/>
      <c r="CT25" s="326"/>
      <c r="CU25" s="326"/>
      <c r="CV25" s="326"/>
      <c r="CW25" s="326"/>
      <c r="CX25" s="326"/>
      <c r="CY25" s="326"/>
      <c r="CZ25" s="326"/>
      <c r="DA25" s="326"/>
      <c r="DB25" s="326"/>
      <c r="DC25" s="326"/>
      <c r="DD25" s="326"/>
      <c r="DE25" s="326"/>
      <c r="DF25" s="326"/>
      <c r="DG25" s="326"/>
      <c r="DH25" s="326"/>
      <c r="DI25" s="326"/>
      <c r="DJ25" s="326"/>
      <c r="DK25" s="326"/>
      <c r="DL25" s="326"/>
      <c r="DM25" s="326"/>
      <c r="DN25" s="326"/>
      <c r="DO25" s="326"/>
      <c r="DP25" s="326"/>
      <c r="DQ25" s="326"/>
      <c r="DR25" s="326"/>
      <c r="DS25" s="326"/>
      <c r="DT25" s="326"/>
      <c r="DU25" s="326"/>
      <c r="DV25" s="326"/>
      <c r="DW25" s="326"/>
      <c r="DX25" s="326"/>
      <c r="DY25" s="326"/>
      <c r="DZ25" s="326"/>
      <c r="EA25" s="326"/>
      <c r="EB25" s="326"/>
      <c r="EC25" s="326"/>
      <c r="ED25" s="326"/>
      <c r="EE25" s="326"/>
      <c r="EF25" s="326"/>
      <c r="EG25" s="326"/>
      <c r="EH25" s="326"/>
      <c r="EI25" s="326"/>
      <c r="EJ25" s="326"/>
      <c r="EK25" s="326"/>
      <c r="EL25" s="326"/>
      <c r="EM25" s="326"/>
      <c r="EN25" s="326"/>
      <c r="EO25" s="326"/>
      <c r="EP25" s="326"/>
      <c r="EQ25" s="326"/>
      <c r="ER25" s="326"/>
      <c r="ES25" s="326"/>
      <c r="ET25" s="326"/>
      <c r="EU25" s="326"/>
      <c r="EV25" s="326"/>
      <c r="EW25" s="326"/>
      <c r="EX25" s="326"/>
      <c r="EY25" s="326"/>
      <c r="EZ25" s="326"/>
      <c r="FA25" s="326"/>
      <c r="FB25" s="326"/>
      <c r="FC25" s="326"/>
      <c r="FD25" s="326"/>
      <c r="FE25" s="326"/>
      <c r="FF25" s="326"/>
      <c r="FG25" s="326"/>
      <c r="FH25" s="326"/>
      <c r="FI25" s="326"/>
      <c r="FJ25" s="326"/>
      <c r="FK25" s="326"/>
      <c r="FL25" s="326"/>
      <c r="FM25" s="326"/>
      <c r="FN25" s="326"/>
      <c r="FO25" s="326"/>
      <c r="FP25" s="326"/>
      <c r="FQ25" s="326"/>
      <c r="FR25" s="326"/>
      <c r="FS25" s="326"/>
      <c r="FT25" s="326"/>
      <c r="FU25" s="326"/>
      <c r="FV25" s="326"/>
      <c r="FW25" s="326"/>
      <c r="FX25" s="326"/>
      <c r="FY25" s="326"/>
      <c r="FZ25" s="326"/>
      <c r="GA25" s="326"/>
      <c r="GB25" s="326"/>
      <c r="GC25" s="326"/>
      <c r="GD25" s="326"/>
      <c r="GE25" s="326"/>
      <c r="GF25" s="326"/>
      <c r="GG25" s="326"/>
      <c r="GH25" s="326"/>
      <c r="GI25" s="326"/>
      <c r="GJ25" s="326"/>
      <c r="GK25" s="326"/>
      <c r="GL25" s="326"/>
      <c r="GM25" s="326"/>
      <c r="GN25" s="326"/>
      <c r="GO25" s="326"/>
      <c r="GP25" s="326"/>
      <c r="GQ25" s="326"/>
      <c r="GR25" s="326"/>
      <c r="GS25" s="326"/>
      <c r="GT25" s="326"/>
      <c r="GU25" s="326"/>
      <c r="GV25" s="326"/>
      <c r="GW25" s="326"/>
      <c r="GX25" s="326"/>
      <c r="GY25" s="326"/>
      <c r="GZ25" s="326"/>
      <c r="HA25" s="326"/>
      <c r="HB25" s="326"/>
      <c r="HC25" s="326"/>
      <c r="HD25" s="326"/>
      <c r="HE25" s="326"/>
      <c r="HF25" s="326"/>
      <c r="HG25" s="326"/>
      <c r="HH25" s="326"/>
      <c r="HI25" s="326"/>
      <c r="HJ25" s="326"/>
      <c r="HK25" s="326"/>
      <c r="HL25" s="326"/>
      <c r="HM25" s="326"/>
      <c r="HN25" s="326"/>
      <c r="HO25" s="326"/>
      <c r="HP25" s="326"/>
      <c r="HQ25" s="326"/>
      <c r="HR25" s="326"/>
      <c r="HS25" s="326"/>
      <c r="HT25" s="326"/>
      <c r="HU25" s="326"/>
      <c r="HV25" s="326"/>
      <c r="HW25" s="326"/>
      <c r="HX25" s="326"/>
      <c r="HY25" s="326"/>
      <c r="HZ25" s="326"/>
      <c r="IA25" s="326"/>
      <c r="IB25" s="326"/>
      <c r="IC25" s="326"/>
      <c r="ID25" s="326"/>
      <c r="IE25" s="326"/>
      <c r="IF25" s="326"/>
      <c r="IG25" s="326"/>
      <c r="IH25" s="326"/>
      <c r="II25" s="326"/>
      <c r="IJ25" s="326"/>
      <c r="IK25" s="326"/>
      <c r="IL25" s="326"/>
      <c r="IM25" s="326"/>
      <c r="IN25" s="326"/>
      <c r="IO25" s="326"/>
      <c r="IP25" s="326"/>
      <c r="IQ25" s="326"/>
      <c r="IR25" s="326"/>
      <c r="IS25" s="326"/>
      <c r="IT25" s="326"/>
      <c r="IU25" s="326"/>
      <c r="IV25" s="326"/>
      <c r="IW25" s="326"/>
      <c r="IX25" s="326"/>
      <c r="IY25" s="326"/>
      <c r="IZ25" s="326"/>
      <c r="JA25" s="326"/>
      <c r="JB25" s="326"/>
      <c r="JC25" s="326"/>
      <c r="JD25" s="326"/>
      <c r="JE25" s="326"/>
      <c r="JF25" s="326"/>
      <c r="JG25" s="326"/>
      <c r="JH25" s="326"/>
      <c r="JI25" s="326"/>
      <c r="JJ25" s="326"/>
      <c r="JK25" s="326"/>
      <c r="JL25" s="326"/>
      <c r="JM25" s="326"/>
      <c r="JN25" s="326"/>
      <c r="JO25" s="326"/>
      <c r="JP25" s="326" t="s">
        <v>1206</v>
      </c>
      <c r="JQ25" s="326"/>
      <c r="JR25" s="326">
        <v>2500</v>
      </c>
      <c r="JS25" s="326">
        <v>2500</v>
      </c>
      <c r="JT25" s="326">
        <v>41675</v>
      </c>
      <c r="JU25" s="326">
        <v>10.42</v>
      </c>
      <c r="JV25" s="326" t="s">
        <v>1213</v>
      </c>
      <c r="JW25" s="326" t="s">
        <v>1206</v>
      </c>
      <c r="JX25" s="326"/>
      <c r="JY25" s="326">
        <v>4000</v>
      </c>
      <c r="JZ25" s="326">
        <v>4000</v>
      </c>
      <c r="KA25" s="326">
        <v>400</v>
      </c>
      <c r="KB25" s="326">
        <v>0.1</v>
      </c>
      <c r="KC25" s="326" t="s">
        <v>1213</v>
      </c>
      <c r="KD25" s="326"/>
      <c r="KE25" s="326"/>
      <c r="KF25" s="326"/>
      <c r="KG25" s="326"/>
      <c r="KH25" s="326"/>
      <c r="KI25" s="326"/>
      <c r="KJ25" s="326" t="s">
        <v>1206</v>
      </c>
      <c r="KK25" s="326"/>
      <c r="KL25" s="326">
        <v>6500</v>
      </c>
      <c r="KM25" s="326">
        <v>6500</v>
      </c>
      <c r="KN25" s="326">
        <v>28145</v>
      </c>
      <c r="KO25" s="326">
        <v>7.04</v>
      </c>
      <c r="KP25" s="326" t="s">
        <v>1213</v>
      </c>
      <c r="KQ25" s="326" t="s">
        <v>1206</v>
      </c>
      <c r="KR25" s="326"/>
      <c r="KS25" s="326">
        <v>2000</v>
      </c>
      <c r="KT25" s="326">
        <v>2000</v>
      </c>
      <c r="KU25" s="326" t="s">
        <v>1213</v>
      </c>
      <c r="KV25" s="326">
        <v>45</v>
      </c>
      <c r="KW25" s="326">
        <v>1</v>
      </c>
      <c r="KX25" s="326" t="s">
        <v>1227</v>
      </c>
      <c r="KY25" s="326" t="s">
        <v>1214</v>
      </c>
      <c r="KZ25" s="326"/>
      <c r="LA25" s="326"/>
      <c r="LB25" s="326" t="s">
        <v>1217</v>
      </c>
      <c r="LC25" s="326"/>
      <c r="LD25" s="326"/>
      <c r="LE25" s="326"/>
      <c r="LF25" s="326"/>
      <c r="LG25" s="326"/>
      <c r="LH25" s="326"/>
      <c r="LI25" s="326"/>
      <c r="LJ25" s="326"/>
      <c r="LK25" s="326"/>
      <c r="LL25" s="326"/>
      <c r="LM25" s="326"/>
      <c r="LN25" s="326"/>
      <c r="LO25" s="326"/>
      <c r="LP25" s="326"/>
      <c r="LQ25" s="326"/>
      <c r="LR25" s="326"/>
      <c r="LS25" s="326"/>
      <c r="LT25" s="326"/>
      <c r="LU25" s="326"/>
      <c r="LV25" s="326"/>
      <c r="LW25" s="326"/>
      <c r="LX25" s="326"/>
      <c r="LY25" s="326"/>
      <c r="LZ25" s="326"/>
      <c r="MA25" s="326"/>
      <c r="MB25" s="326"/>
      <c r="MC25" s="326"/>
      <c r="MD25" s="326"/>
      <c r="ME25" s="326"/>
      <c r="MF25" s="326"/>
      <c r="MG25" s="326"/>
      <c r="MH25" s="326"/>
      <c r="MI25" s="326"/>
      <c r="MJ25" s="326"/>
      <c r="MK25" s="326"/>
      <c r="ML25" s="326"/>
      <c r="MM25" s="326"/>
      <c r="MN25" s="326"/>
      <c r="MO25" s="326"/>
      <c r="MP25" s="326"/>
      <c r="MQ25" s="326"/>
      <c r="MR25" s="326"/>
      <c r="MS25" s="326"/>
      <c r="MT25" s="326"/>
      <c r="MU25" s="326"/>
      <c r="MV25" s="326"/>
      <c r="MW25" s="326"/>
      <c r="MX25" s="326"/>
      <c r="MY25" s="326"/>
      <c r="MZ25" s="326"/>
      <c r="NA25" s="326"/>
      <c r="NB25" s="326"/>
      <c r="NC25" s="326"/>
      <c r="ND25" s="326"/>
      <c r="NE25" s="326"/>
      <c r="NF25" s="326"/>
      <c r="NG25" s="326"/>
      <c r="NH25" s="326"/>
      <c r="NI25" s="326"/>
      <c r="NJ25" s="326"/>
      <c r="NK25" s="326"/>
      <c r="NL25" s="326"/>
      <c r="NM25" s="326"/>
      <c r="NN25" s="326"/>
      <c r="NO25" s="326"/>
      <c r="NP25" s="326"/>
      <c r="NQ25" s="326"/>
      <c r="NR25" s="326"/>
      <c r="NS25" s="326"/>
      <c r="NT25" s="326"/>
      <c r="NU25" s="326"/>
      <c r="NV25" s="326"/>
      <c r="NW25" s="326"/>
      <c r="NX25" s="326"/>
      <c r="NY25" s="326"/>
      <c r="NZ25" s="326"/>
      <c r="OA25" s="326"/>
      <c r="OB25" s="326"/>
      <c r="OC25" s="326"/>
      <c r="OD25" s="326"/>
      <c r="OE25" s="326"/>
      <c r="OF25" s="326"/>
      <c r="OG25" s="326"/>
      <c r="OH25" s="326"/>
      <c r="OI25" s="326"/>
      <c r="OJ25" s="326"/>
      <c r="OK25" s="326"/>
      <c r="OL25" s="326"/>
      <c r="OM25" s="326"/>
      <c r="ON25" s="326"/>
      <c r="OO25" s="326"/>
      <c r="OP25" s="326"/>
      <c r="OQ25" s="326"/>
      <c r="OR25" s="326"/>
      <c r="OS25" s="326"/>
      <c r="OT25" s="326"/>
      <c r="OU25" s="326"/>
      <c r="OV25" s="326"/>
      <c r="OW25" s="326"/>
      <c r="OX25" s="326"/>
      <c r="OY25" s="326"/>
      <c r="OZ25" s="326"/>
      <c r="PA25" s="326"/>
      <c r="PB25" s="326"/>
      <c r="PC25" s="326"/>
      <c r="PD25" s="326"/>
      <c r="PE25" s="326"/>
      <c r="PF25" s="326"/>
      <c r="PG25" s="326"/>
      <c r="PH25" s="326"/>
      <c r="PI25" s="326"/>
      <c r="PJ25" s="326"/>
      <c r="PK25" s="326"/>
      <c r="PL25" s="326"/>
      <c r="PM25" s="326"/>
      <c r="PN25" s="326"/>
      <c r="PO25" s="326"/>
      <c r="PP25" s="326"/>
      <c r="PQ25" s="326"/>
      <c r="PR25" s="326"/>
      <c r="PS25" s="326"/>
      <c r="PT25" s="326"/>
      <c r="PU25" s="326"/>
      <c r="PV25" s="326"/>
      <c r="PW25" s="326"/>
      <c r="PX25" s="326"/>
      <c r="PY25" s="326"/>
      <c r="PZ25" s="326"/>
      <c r="QA25" s="326"/>
      <c r="QB25" s="326"/>
      <c r="QC25" s="326"/>
      <c r="QD25" s="326"/>
      <c r="QE25" s="326"/>
      <c r="QF25" s="326"/>
      <c r="QG25" s="326"/>
      <c r="QH25" s="326"/>
      <c r="QI25" s="326"/>
      <c r="QJ25" s="326"/>
      <c r="QK25" s="326"/>
      <c r="QL25" s="326"/>
      <c r="QM25" s="326"/>
      <c r="QN25" s="326"/>
      <c r="QO25" s="326"/>
      <c r="QP25" s="326"/>
      <c r="QQ25" s="326"/>
      <c r="QR25" s="326"/>
      <c r="QS25" s="326"/>
      <c r="QT25" s="326"/>
      <c r="QU25" s="326"/>
      <c r="QV25" s="326"/>
      <c r="QW25" s="326"/>
      <c r="QX25" s="326"/>
      <c r="QY25" s="326"/>
      <c r="QZ25" s="326"/>
      <c r="RA25" s="326"/>
      <c r="RB25" s="326"/>
      <c r="RC25" s="326"/>
      <c r="RD25" s="326"/>
      <c r="RE25" s="326"/>
      <c r="RF25" s="326"/>
      <c r="RG25" s="326"/>
      <c r="RH25" s="326"/>
      <c r="RI25" s="326"/>
      <c r="RJ25" s="326"/>
      <c r="RK25" s="326"/>
      <c r="RL25" s="326"/>
      <c r="RM25" s="326"/>
      <c r="RN25" s="326"/>
      <c r="RO25" s="326"/>
      <c r="RP25" s="326" t="s">
        <v>1206</v>
      </c>
      <c r="RQ25" s="326" t="s">
        <v>1534</v>
      </c>
      <c r="RR25" s="326" t="s">
        <v>1205</v>
      </c>
      <c r="RS25" s="326" t="s">
        <v>1205</v>
      </c>
      <c r="RT25" s="326" t="s">
        <v>1205</v>
      </c>
      <c r="RU25" s="326" t="s">
        <v>1204</v>
      </c>
      <c r="RV25" s="326" t="s">
        <v>1204</v>
      </c>
      <c r="RW25" s="326" t="s">
        <v>1205</v>
      </c>
      <c r="RX25" s="326"/>
      <c r="RY25" s="326" t="s">
        <v>1535</v>
      </c>
      <c r="RZ25" s="326" t="s">
        <v>1205</v>
      </c>
      <c r="SA25" s="326" t="s">
        <v>1205</v>
      </c>
      <c r="SB25" s="326" t="s">
        <v>1204</v>
      </c>
      <c r="SC25" s="326" t="s">
        <v>1205</v>
      </c>
      <c r="SD25" s="326" t="s">
        <v>1205</v>
      </c>
      <c r="SE25" s="326" t="s">
        <v>1205</v>
      </c>
      <c r="SF25" s="326" t="s">
        <v>1205</v>
      </c>
      <c r="SG25" s="326" t="s">
        <v>1205</v>
      </c>
      <c r="SH25" s="326" t="s">
        <v>1205</v>
      </c>
      <c r="SI25" s="326" t="s">
        <v>1205</v>
      </c>
      <c r="SJ25" s="326" t="s">
        <v>1205</v>
      </c>
      <c r="SK25" s="326" t="s">
        <v>1205</v>
      </c>
      <c r="SL25" s="326" t="s">
        <v>1205</v>
      </c>
      <c r="SM25" s="326" t="s">
        <v>1205</v>
      </c>
      <c r="SN25" s="326" t="s">
        <v>1205</v>
      </c>
      <c r="SO25" s="326"/>
      <c r="SP25" s="326"/>
      <c r="SQ25" s="326"/>
      <c r="SR25" s="326"/>
      <c r="SS25" s="326"/>
      <c r="ST25" s="326"/>
      <c r="SU25" s="326"/>
      <c r="SV25" s="326"/>
      <c r="SW25" s="326"/>
      <c r="SX25" s="326"/>
      <c r="SY25" s="326"/>
      <c r="SZ25" s="326"/>
      <c r="TA25" s="326"/>
      <c r="TB25" s="326"/>
      <c r="TC25" s="326"/>
      <c r="TD25" s="326"/>
      <c r="TE25" s="326"/>
      <c r="TF25" s="326"/>
      <c r="TG25" s="326"/>
      <c r="TH25" s="326"/>
      <c r="TI25" s="326"/>
      <c r="TJ25" s="326"/>
      <c r="TK25" s="326"/>
      <c r="TL25" s="326"/>
      <c r="TM25" s="326"/>
      <c r="TN25" s="326"/>
      <c r="TO25" s="326"/>
      <c r="TP25" s="326"/>
      <c r="TQ25" s="326"/>
      <c r="TR25" s="326"/>
      <c r="TS25" s="326"/>
      <c r="TT25" s="326"/>
      <c r="TU25" s="326"/>
      <c r="TV25" s="326"/>
      <c r="TW25" s="326"/>
      <c r="TX25" s="326"/>
      <c r="TY25" s="326"/>
      <c r="TZ25" s="326"/>
      <c r="UA25" s="326"/>
      <c r="UB25" s="326"/>
      <c r="UC25" s="326"/>
      <c r="UD25" s="326"/>
      <c r="UE25" s="326"/>
      <c r="UF25" s="326"/>
      <c r="UG25" s="326"/>
      <c r="UH25" s="326"/>
      <c r="UI25" s="326"/>
      <c r="UJ25" s="326"/>
      <c r="UK25" s="326"/>
      <c r="UL25" s="326"/>
      <c r="UM25" s="326"/>
      <c r="UN25" s="326"/>
      <c r="UO25" s="326"/>
      <c r="UP25" s="326"/>
      <c r="UQ25" s="326"/>
      <c r="UR25" s="326"/>
      <c r="US25" s="326"/>
      <c r="UT25" s="326"/>
      <c r="UU25" s="326"/>
      <c r="UV25" s="326"/>
      <c r="UW25" s="326"/>
      <c r="UX25" s="326"/>
      <c r="UY25" s="326"/>
      <c r="UZ25" s="326"/>
      <c r="VA25" s="326"/>
      <c r="VB25" s="326"/>
      <c r="VC25" s="326"/>
      <c r="VD25" s="326"/>
      <c r="VE25" s="326"/>
      <c r="VF25" s="326"/>
      <c r="VG25" s="326"/>
      <c r="VH25" s="326"/>
      <c r="VI25" s="326"/>
      <c r="VJ25" s="326"/>
      <c r="VK25" s="326"/>
      <c r="VL25" s="326"/>
      <c r="VM25" s="326"/>
      <c r="VN25" s="326"/>
      <c r="VO25" s="326" t="s">
        <v>1259</v>
      </c>
      <c r="VP25" s="326" t="s">
        <v>1204</v>
      </c>
      <c r="VQ25" s="326" t="s">
        <v>1205</v>
      </c>
      <c r="VR25" s="326" t="s">
        <v>1205</v>
      </c>
      <c r="VS25" s="326" t="s">
        <v>1205</v>
      </c>
      <c r="VT25" s="326" t="s">
        <v>1205</v>
      </c>
      <c r="VU25" s="326" t="s">
        <v>1205</v>
      </c>
      <c r="VV25" s="326" t="s">
        <v>1205</v>
      </c>
      <c r="VW25" s="326" t="s">
        <v>1205</v>
      </c>
      <c r="VX25" s="326" t="s">
        <v>1205</v>
      </c>
      <c r="VY25" s="326" t="s">
        <v>1205</v>
      </c>
      <c r="VZ25" s="326" t="s">
        <v>1205</v>
      </c>
      <c r="WA25" s="326" t="s">
        <v>1205</v>
      </c>
      <c r="WB25" s="326" t="s">
        <v>1205</v>
      </c>
      <c r="WC25" s="326" t="s">
        <v>1205</v>
      </c>
      <c r="WD25" s="326" t="s">
        <v>1205</v>
      </c>
      <c r="WE25" s="326" t="s">
        <v>1205</v>
      </c>
      <c r="WF25" s="326" t="s">
        <v>1205</v>
      </c>
      <c r="WG25" s="326"/>
      <c r="WH25" s="326" t="s">
        <v>1227</v>
      </c>
      <c r="WI25" s="326"/>
      <c r="WJ25" s="326" t="s">
        <v>1259</v>
      </c>
      <c r="WK25" s="326" t="s">
        <v>1204</v>
      </c>
      <c r="WL25" s="326" t="s">
        <v>1205</v>
      </c>
      <c r="WM25" s="326" t="s">
        <v>1205</v>
      </c>
      <c r="WN25" s="326" t="s">
        <v>1205</v>
      </c>
      <c r="WO25" s="326" t="s">
        <v>1205</v>
      </c>
      <c r="WP25" s="326" t="s">
        <v>1205</v>
      </c>
      <c r="WQ25" s="326" t="s">
        <v>1205</v>
      </c>
      <c r="WR25" s="326" t="s">
        <v>1205</v>
      </c>
      <c r="WS25" s="326" t="s">
        <v>1205</v>
      </c>
      <c r="WT25" s="326" t="s">
        <v>1205</v>
      </c>
      <c r="WU25" s="326" t="s">
        <v>1205</v>
      </c>
      <c r="WV25" s="326" t="s">
        <v>1205</v>
      </c>
      <c r="WW25" s="326" t="s">
        <v>1205</v>
      </c>
      <c r="WX25" s="326" t="s">
        <v>1205</v>
      </c>
      <c r="WY25" s="326"/>
      <c r="WZ25" s="326" t="s">
        <v>1259</v>
      </c>
      <c r="XA25" s="326" t="s">
        <v>1204</v>
      </c>
      <c r="XB25" s="326" t="s">
        <v>1205</v>
      </c>
      <c r="XC25" s="326" t="s">
        <v>1205</v>
      </c>
      <c r="XD25" s="326" t="s">
        <v>1205</v>
      </c>
      <c r="XE25" s="326" t="s">
        <v>1205</v>
      </c>
      <c r="XF25" s="326" t="s">
        <v>1205</v>
      </c>
      <c r="XG25" s="326" t="s">
        <v>1205</v>
      </c>
      <c r="XH25" s="326" t="s">
        <v>1205</v>
      </c>
      <c r="XI25" s="326" t="s">
        <v>1205</v>
      </c>
      <c r="XJ25" s="326" t="s">
        <v>1205</v>
      </c>
      <c r="XK25" s="326"/>
      <c r="XL25" s="326" t="s">
        <v>1206</v>
      </c>
      <c r="XM25" s="326" t="s">
        <v>1259</v>
      </c>
      <c r="XN25" s="326" t="s">
        <v>1204</v>
      </c>
      <c r="XO25" s="326" t="s">
        <v>1205</v>
      </c>
      <c r="XP25" s="326" t="s">
        <v>1205</v>
      </c>
      <c r="XQ25" s="326" t="s">
        <v>1205</v>
      </c>
      <c r="XR25" s="326" t="s">
        <v>1205</v>
      </c>
      <c r="XS25" s="326" t="s">
        <v>1205</v>
      </c>
      <c r="XT25" s="326" t="s">
        <v>1205</v>
      </c>
      <c r="XU25" s="326" t="s">
        <v>1205</v>
      </c>
      <c r="XV25" s="326" t="s">
        <v>1205</v>
      </c>
      <c r="XW25" s="326" t="s">
        <v>1205</v>
      </c>
      <c r="XX25" s="326" t="s">
        <v>1205</v>
      </c>
      <c r="XY25" s="326" t="s">
        <v>1205</v>
      </c>
      <c r="XZ25" s="326"/>
      <c r="YA25" s="326" t="s">
        <v>1262</v>
      </c>
      <c r="YB25" s="326"/>
      <c r="YC25" s="326" t="s">
        <v>1263</v>
      </c>
      <c r="YD25" s="326" t="s">
        <v>1204</v>
      </c>
      <c r="YE25" s="326" t="s">
        <v>1205</v>
      </c>
      <c r="YF25" s="326" t="s">
        <v>1205</v>
      </c>
      <c r="YG25" s="326" t="s">
        <v>1205</v>
      </c>
      <c r="YH25" s="326" t="s">
        <v>1205</v>
      </c>
      <c r="YI25" s="326" t="s">
        <v>1205</v>
      </c>
      <c r="YJ25" s="326" t="s">
        <v>1205</v>
      </c>
      <c r="YK25" s="326" t="s">
        <v>1205</v>
      </c>
      <c r="YL25" s="326" t="s">
        <v>1205</v>
      </c>
      <c r="YM25" s="326" t="s">
        <v>1205</v>
      </c>
      <c r="YN25" s="326" t="s">
        <v>1205</v>
      </c>
      <c r="YO25" s="326" t="s">
        <v>1205</v>
      </c>
      <c r="YP25" s="326"/>
      <c r="YQ25" s="326"/>
      <c r="YR25" s="326" t="s">
        <v>1206</v>
      </c>
      <c r="YS25" s="326">
        <v>6000</v>
      </c>
      <c r="YT25" s="326"/>
      <c r="YU25" s="326" t="s">
        <v>1536</v>
      </c>
      <c r="YV25" s="326" t="s">
        <v>1537</v>
      </c>
      <c r="YW25" s="326"/>
      <c r="YX25" s="326"/>
      <c r="YY25" s="326" t="s">
        <v>1235</v>
      </c>
      <c r="YZ25" s="326" t="s">
        <v>1236</v>
      </c>
      <c r="ZA25" s="326" t="s">
        <v>1237</v>
      </c>
      <c r="ZB25" s="326"/>
      <c r="ZC25" s="326" t="s">
        <v>1538</v>
      </c>
      <c r="ZD25" s="326" t="s">
        <v>1539</v>
      </c>
      <c r="ZE25" s="326" t="s">
        <v>1461</v>
      </c>
      <c r="ZF25" s="326" t="s">
        <v>195</v>
      </c>
      <c r="ZG25" s="326" t="s">
        <v>352</v>
      </c>
      <c r="ZH25" s="326" t="s">
        <v>1485</v>
      </c>
      <c r="ZI25" s="326" t="s">
        <v>1294</v>
      </c>
      <c r="ZJ25" s="326" t="s">
        <v>1202</v>
      </c>
      <c r="ZK25" s="326" t="s">
        <v>1206</v>
      </c>
      <c r="ZL25" s="326" t="s">
        <v>1271</v>
      </c>
      <c r="ZM25" s="326"/>
      <c r="ZN25" s="327"/>
      <c r="ZO25" s="327"/>
      <c r="ZP25" s="327"/>
      <c r="ZQ25" s="327"/>
      <c r="ZR25" s="327"/>
      <c r="ZS25" s="327"/>
      <c r="ZT25" s="327" t="s">
        <v>1217</v>
      </c>
      <c r="ZU25" s="327"/>
      <c r="ZV25" s="327"/>
      <c r="ZW25" s="327"/>
      <c r="ZX25" s="327"/>
      <c r="ZY25" s="327"/>
      <c r="ZZ25" s="327"/>
      <c r="AAA25" s="327"/>
      <c r="AAB25" s="327"/>
      <c r="AAC25" s="327"/>
      <c r="AAD25" s="327"/>
      <c r="AAE25" s="327"/>
      <c r="AAF25" s="327"/>
      <c r="AAG25" s="327"/>
      <c r="AAH25" s="327"/>
      <c r="AAI25" s="327"/>
      <c r="AAJ25" s="327" t="s">
        <v>1245</v>
      </c>
      <c r="AAK25" s="327"/>
      <c r="AAL25" s="327" t="s">
        <v>1245</v>
      </c>
      <c r="AAM25" s="327"/>
      <c r="AAN25" s="327"/>
      <c r="AAO25" s="327"/>
      <c r="AAP25" s="327" t="s">
        <v>1247</v>
      </c>
      <c r="AAQ25" s="327"/>
      <c r="AAR25" s="327" t="s">
        <v>1247</v>
      </c>
      <c r="AAS25" s="327"/>
      <c r="AAT25" s="327"/>
      <c r="AAU25" s="327"/>
      <c r="AAV25" s="327" t="s">
        <v>1248</v>
      </c>
      <c r="AAW25" s="327" t="s">
        <v>1272</v>
      </c>
      <c r="AAX25" s="327" t="s">
        <v>1250</v>
      </c>
      <c r="AAY25" s="350" t="s">
        <v>1274</v>
      </c>
    </row>
    <row r="26" spans="1:727">
      <c r="A26" s="349" t="s">
        <v>1540</v>
      </c>
      <c r="B26" s="326" t="s">
        <v>1541</v>
      </c>
      <c r="C26" s="326" t="s">
        <v>1194</v>
      </c>
      <c r="D26" s="326">
        <v>4000</v>
      </c>
      <c r="E26" s="326" t="s">
        <v>1440</v>
      </c>
      <c r="F26" s="326" t="s">
        <v>1195</v>
      </c>
      <c r="G26" s="326" t="s">
        <v>1197</v>
      </c>
      <c r="H26" s="326" t="s">
        <v>195</v>
      </c>
      <c r="I26" s="326" t="s">
        <v>196</v>
      </c>
      <c r="J26" s="326" t="s">
        <v>1255</v>
      </c>
      <c r="K26" s="326" t="s">
        <v>332</v>
      </c>
      <c r="L26" s="326" t="s">
        <v>333</v>
      </c>
      <c r="M26" s="326" t="s">
        <v>1441</v>
      </c>
      <c r="N26" s="326" t="s">
        <v>1200</v>
      </c>
      <c r="O26" s="326" t="s">
        <v>1201</v>
      </c>
      <c r="P26" s="326" t="s">
        <v>1202</v>
      </c>
      <c r="Q26" s="326"/>
      <c r="R26" s="326" t="s">
        <v>1322</v>
      </c>
      <c r="S26" s="326" t="s">
        <v>1204</v>
      </c>
      <c r="T26" s="326" t="s">
        <v>1205</v>
      </c>
      <c r="U26" s="326" t="s">
        <v>1205</v>
      </c>
      <c r="V26" s="326" t="s">
        <v>1205</v>
      </c>
      <c r="W26" s="326" t="s">
        <v>1205</v>
      </c>
      <c r="X26" s="326"/>
      <c r="Y26" s="326" t="s">
        <v>1206</v>
      </c>
      <c r="Z26" s="326"/>
      <c r="AA26" s="326"/>
      <c r="AB26" s="326"/>
      <c r="AC26" s="326" t="s">
        <v>1208</v>
      </c>
      <c r="AD26" s="326" t="s">
        <v>1209</v>
      </c>
      <c r="AE26" s="326" t="s">
        <v>1209</v>
      </c>
      <c r="AF26" s="326" t="s">
        <v>1209</v>
      </c>
      <c r="AG26" s="326" t="s">
        <v>1208</v>
      </c>
      <c r="AH26" s="326" t="s">
        <v>1208</v>
      </c>
      <c r="AI26" s="326" t="s">
        <v>1208</v>
      </c>
      <c r="AJ26" s="326" t="s">
        <v>1208</v>
      </c>
      <c r="AK26" s="326" t="s">
        <v>1208</v>
      </c>
      <c r="AL26" s="326" t="s">
        <v>1208</v>
      </c>
      <c r="AM26" s="326" t="s">
        <v>1208</v>
      </c>
      <c r="AN26" s="326" t="s">
        <v>1209</v>
      </c>
      <c r="AO26" s="326" t="s">
        <v>1542</v>
      </c>
      <c r="AP26" s="326" t="s">
        <v>1205</v>
      </c>
      <c r="AQ26" s="326" t="s">
        <v>1204</v>
      </c>
      <c r="AR26" s="326" t="s">
        <v>1204</v>
      </c>
      <c r="AS26" s="326" t="s">
        <v>1204</v>
      </c>
      <c r="AT26" s="326" t="s">
        <v>1205</v>
      </c>
      <c r="AU26" s="326" t="s">
        <v>1205</v>
      </c>
      <c r="AV26" s="326" t="s">
        <v>1205</v>
      </c>
      <c r="AW26" s="326" t="s">
        <v>1205</v>
      </c>
      <c r="AX26" s="326" t="s">
        <v>1205</v>
      </c>
      <c r="AY26" s="326" t="s">
        <v>1205</v>
      </c>
      <c r="AZ26" s="326" t="s">
        <v>1205</v>
      </c>
      <c r="BA26" s="326" t="s">
        <v>1204</v>
      </c>
      <c r="BB26" s="326" t="s">
        <v>1205</v>
      </c>
      <c r="BC26" s="326" t="s">
        <v>1205</v>
      </c>
      <c r="BD26" s="326"/>
      <c r="BE26" s="326"/>
      <c r="BF26" s="326"/>
      <c r="BG26" s="326"/>
      <c r="BH26" s="326"/>
      <c r="BI26" s="326"/>
      <c r="BJ26" s="326"/>
      <c r="BK26" s="326"/>
      <c r="BL26" s="326"/>
      <c r="BM26" s="326"/>
      <c r="BN26" s="326"/>
      <c r="BO26" s="326"/>
      <c r="BP26" s="326"/>
      <c r="BQ26" s="326"/>
      <c r="BR26" s="326"/>
      <c r="BS26" s="326"/>
      <c r="BT26" s="326"/>
      <c r="BU26" s="326"/>
      <c r="BV26" s="326"/>
      <c r="BW26" s="326"/>
      <c r="BX26" s="326"/>
      <c r="BY26" s="326"/>
      <c r="BZ26" s="326"/>
      <c r="CA26" s="326"/>
      <c r="CB26" s="326"/>
      <c r="CC26" s="326"/>
      <c r="CD26" s="326"/>
      <c r="CE26" s="326"/>
      <c r="CF26" s="326"/>
      <c r="CG26" s="326"/>
      <c r="CH26" s="326"/>
      <c r="CI26" s="326"/>
      <c r="CJ26" s="326"/>
      <c r="CK26" s="326"/>
      <c r="CL26" s="326"/>
      <c r="CM26" s="326"/>
      <c r="CN26" s="326"/>
      <c r="CO26" s="326"/>
      <c r="CP26" s="326"/>
      <c r="CQ26" s="326"/>
      <c r="CR26" s="326"/>
      <c r="CS26" s="326"/>
      <c r="CT26" s="326"/>
      <c r="CU26" s="326"/>
      <c r="CV26" s="326"/>
      <c r="CW26" s="326"/>
      <c r="CX26" s="326"/>
      <c r="CY26" s="326"/>
      <c r="CZ26" s="326"/>
      <c r="DA26" s="326"/>
      <c r="DB26" s="326"/>
      <c r="DC26" s="326"/>
      <c r="DD26" s="326"/>
      <c r="DE26" s="326"/>
      <c r="DF26" s="326"/>
      <c r="DG26" s="326"/>
      <c r="DH26" s="326"/>
      <c r="DI26" s="326"/>
      <c r="DJ26" s="326"/>
      <c r="DK26" s="326"/>
      <c r="DL26" s="326"/>
      <c r="DM26" s="326"/>
      <c r="DN26" s="326"/>
      <c r="DO26" s="326"/>
      <c r="DP26" s="326"/>
      <c r="DQ26" s="326"/>
      <c r="DR26" s="326"/>
      <c r="DS26" s="326"/>
      <c r="DT26" s="326"/>
      <c r="DU26" s="326"/>
      <c r="DV26" s="326"/>
      <c r="DW26" s="326"/>
      <c r="DX26" s="326"/>
      <c r="DY26" s="326"/>
      <c r="DZ26" s="326"/>
      <c r="EA26" s="326"/>
      <c r="EB26" s="326"/>
      <c r="EC26" s="326"/>
      <c r="ED26" s="326"/>
      <c r="EE26" s="326"/>
      <c r="EF26" s="326" t="s">
        <v>1206</v>
      </c>
      <c r="EG26" s="326"/>
      <c r="EH26" s="326"/>
      <c r="EI26" s="326">
        <v>5500</v>
      </c>
      <c r="EJ26" s="326">
        <v>5500</v>
      </c>
      <c r="EK26" s="326">
        <v>3374.2331288343598</v>
      </c>
      <c r="EL26" s="326">
        <v>0.84</v>
      </c>
      <c r="EM26" s="326" t="s">
        <v>1213</v>
      </c>
      <c r="EN26" s="326">
        <v>15</v>
      </c>
      <c r="EO26" s="326">
        <v>7</v>
      </c>
      <c r="EP26" s="326" t="s">
        <v>1206</v>
      </c>
      <c r="EQ26" s="326" t="s">
        <v>1216</v>
      </c>
      <c r="ER26" s="326" t="s">
        <v>1335</v>
      </c>
      <c r="ES26" s="326"/>
      <c r="ET26" s="326"/>
      <c r="EU26" s="326"/>
      <c r="EV26" s="326" t="s">
        <v>1206</v>
      </c>
      <c r="EW26" s="326"/>
      <c r="EX26" s="326"/>
      <c r="EY26" s="326">
        <v>1400</v>
      </c>
      <c r="EZ26" s="326">
        <v>1400</v>
      </c>
      <c r="FA26" s="326">
        <v>858.895705521472</v>
      </c>
      <c r="FB26" s="326">
        <v>0.21</v>
      </c>
      <c r="FC26" s="326" t="s">
        <v>1213</v>
      </c>
      <c r="FD26" s="326" t="s">
        <v>1206</v>
      </c>
      <c r="FE26" s="326"/>
      <c r="FF26" s="326"/>
      <c r="FG26" s="326">
        <v>1500</v>
      </c>
      <c r="FH26" s="326">
        <v>1500</v>
      </c>
      <c r="FI26" s="326">
        <v>920.24539877300595</v>
      </c>
      <c r="FJ26" s="326">
        <v>0.23</v>
      </c>
      <c r="FK26" s="326" t="s">
        <v>1213</v>
      </c>
      <c r="FL26" s="326"/>
      <c r="FM26" s="326"/>
      <c r="FN26" s="326"/>
      <c r="FO26" s="326"/>
      <c r="FP26" s="326"/>
      <c r="FQ26" s="326"/>
      <c r="FR26" s="326"/>
      <c r="FS26" s="326"/>
      <c r="FT26" s="326">
        <v>3</v>
      </c>
      <c r="FU26" s="326">
        <v>2</v>
      </c>
      <c r="FV26" s="326" t="s">
        <v>1206</v>
      </c>
      <c r="FW26" s="326" t="s">
        <v>1216</v>
      </c>
      <c r="FX26" s="326" t="s">
        <v>1215</v>
      </c>
      <c r="FY26" s="326"/>
      <c r="FZ26" s="326"/>
      <c r="GA26" s="326"/>
      <c r="GB26" s="326"/>
      <c r="GC26" s="326"/>
      <c r="GD26" s="326"/>
      <c r="GE26" s="326"/>
      <c r="GF26" s="326"/>
      <c r="GG26" s="326"/>
      <c r="GH26" s="326"/>
      <c r="GI26" s="326"/>
      <c r="GJ26" s="326"/>
      <c r="GK26" s="326"/>
      <c r="GL26" s="326"/>
      <c r="GM26" s="326"/>
      <c r="GN26" s="326"/>
      <c r="GO26" s="326"/>
      <c r="GP26" s="326"/>
      <c r="GQ26" s="326"/>
      <c r="GR26" s="326"/>
      <c r="GS26" s="326"/>
      <c r="GT26" s="326"/>
      <c r="GU26" s="326"/>
      <c r="GV26" s="326"/>
      <c r="GW26" s="326"/>
      <c r="GX26" s="326"/>
      <c r="GY26" s="326"/>
      <c r="GZ26" s="326"/>
      <c r="HA26" s="326"/>
      <c r="HB26" s="326"/>
      <c r="HC26" s="326"/>
      <c r="HD26" s="326"/>
      <c r="HE26" s="326"/>
      <c r="HF26" s="326"/>
      <c r="HG26" s="326"/>
      <c r="HH26" s="326"/>
      <c r="HI26" s="326"/>
      <c r="HJ26" s="326"/>
      <c r="HK26" s="326"/>
      <c r="HL26" s="326"/>
      <c r="HM26" s="326"/>
      <c r="HN26" s="326"/>
      <c r="HO26" s="326"/>
      <c r="HP26" s="326"/>
      <c r="HQ26" s="326"/>
      <c r="HR26" s="326"/>
      <c r="HS26" s="326"/>
      <c r="HT26" s="326"/>
      <c r="HU26" s="326"/>
      <c r="HV26" s="326"/>
      <c r="HW26" s="326"/>
      <c r="HX26" s="326"/>
      <c r="HY26" s="326"/>
      <c r="HZ26" s="326"/>
      <c r="IA26" s="326"/>
      <c r="IB26" s="326"/>
      <c r="IC26" s="326"/>
      <c r="ID26" s="326"/>
      <c r="IE26" s="326"/>
      <c r="IF26" s="326"/>
      <c r="IG26" s="326"/>
      <c r="IH26" s="326"/>
      <c r="II26" s="326"/>
      <c r="IJ26" s="326"/>
      <c r="IK26" s="326"/>
      <c r="IL26" s="326"/>
      <c r="IM26" s="326" t="s">
        <v>1206</v>
      </c>
      <c r="IN26" s="326"/>
      <c r="IO26" s="326"/>
      <c r="IP26" s="326">
        <v>1800</v>
      </c>
      <c r="IQ26" s="326">
        <v>1800</v>
      </c>
      <c r="IR26" s="326">
        <v>1104.29447852761</v>
      </c>
      <c r="IS26" s="326">
        <v>0.28000000000000003</v>
      </c>
      <c r="IT26" s="326" t="s">
        <v>1213</v>
      </c>
      <c r="IU26" s="326"/>
      <c r="IV26" s="326"/>
      <c r="IW26" s="326"/>
      <c r="IX26" s="326"/>
      <c r="IY26" s="326"/>
      <c r="IZ26" s="326"/>
      <c r="JA26" s="326"/>
      <c r="JB26" s="326">
        <v>7</v>
      </c>
      <c r="JC26" s="326">
        <v>5</v>
      </c>
      <c r="JD26" s="326" t="s">
        <v>1206</v>
      </c>
      <c r="JE26" s="326" t="s">
        <v>1216</v>
      </c>
      <c r="JF26" s="326" t="s">
        <v>1215</v>
      </c>
      <c r="JG26" s="326"/>
      <c r="JH26" s="326"/>
      <c r="JI26" s="326"/>
      <c r="JJ26" s="326"/>
      <c r="JK26" s="326"/>
      <c r="JL26" s="326"/>
      <c r="JM26" s="326"/>
      <c r="JN26" s="326"/>
      <c r="JO26" s="326"/>
      <c r="JP26" s="326"/>
      <c r="JQ26" s="326"/>
      <c r="JR26" s="326"/>
      <c r="JS26" s="326"/>
      <c r="JT26" s="326"/>
      <c r="JU26" s="326"/>
      <c r="JV26" s="326"/>
      <c r="JW26" s="326"/>
      <c r="JX26" s="326"/>
      <c r="JY26" s="326"/>
      <c r="JZ26" s="326"/>
      <c r="KA26" s="326"/>
      <c r="KB26" s="326"/>
      <c r="KC26" s="326"/>
      <c r="KD26" s="326"/>
      <c r="KE26" s="326"/>
      <c r="KF26" s="326"/>
      <c r="KG26" s="326"/>
      <c r="KH26" s="326"/>
      <c r="KI26" s="326"/>
      <c r="KJ26" s="326"/>
      <c r="KK26" s="326"/>
      <c r="KL26" s="326"/>
      <c r="KM26" s="326"/>
      <c r="KN26" s="326"/>
      <c r="KO26" s="326"/>
      <c r="KP26" s="326"/>
      <c r="KQ26" s="326"/>
      <c r="KR26" s="326"/>
      <c r="KS26" s="326"/>
      <c r="KT26" s="326"/>
      <c r="KU26" s="326"/>
      <c r="KV26" s="326"/>
      <c r="KW26" s="326"/>
      <c r="KX26" s="326"/>
      <c r="KY26" s="326"/>
      <c r="KZ26" s="326"/>
      <c r="LA26" s="326"/>
      <c r="LB26" s="326"/>
      <c r="LC26" s="326"/>
      <c r="LD26" s="326"/>
      <c r="LE26" s="326"/>
      <c r="LF26" s="326"/>
      <c r="LG26" s="326"/>
      <c r="LH26" s="326"/>
      <c r="LI26" s="326"/>
      <c r="LJ26" s="326"/>
      <c r="LK26" s="326"/>
      <c r="LL26" s="326"/>
      <c r="LM26" s="326"/>
      <c r="LN26" s="326"/>
      <c r="LO26" s="326"/>
      <c r="LP26" s="326"/>
      <c r="LQ26" s="326"/>
      <c r="LR26" s="326"/>
      <c r="LS26" s="326"/>
      <c r="LT26" s="326"/>
      <c r="LU26" s="326"/>
      <c r="LV26" s="326"/>
      <c r="LW26" s="326"/>
      <c r="LX26" s="326"/>
      <c r="LY26" s="326"/>
      <c r="LZ26" s="326"/>
      <c r="MA26" s="326"/>
      <c r="MB26" s="326"/>
      <c r="MC26" s="326"/>
      <c r="MD26" s="326"/>
      <c r="ME26" s="326"/>
      <c r="MF26" s="326"/>
      <c r="MG26" s="326"/>
      <c r="MH26" s="326"/>
      <c r="MI26" s="326"/>
      <c r="MJ26" s="326"/>
      <c r="MK26" s="326"/>
      <c r="ML26" s="326"/>
      <c r="MM26" s="326"/>
      <c r="MN26" s="326"/>
      <c r="MO26" s="326"/>
      <c r="MP26" s="326"/>
      <c r="MQ26" s="326"/>
      <c r="MR26" s="326"/>
      <c r="MS26" s="326"/>
      <c r="MT26" s="326"/>
      <c r="MU26" s="326"/>
      <c r="MV26" s="326"/>
      <c r="MW26" s="326"/>
      <c r="MX26" s="326"/>
      <c r="MY26" s="326"/>
      <c r="MZ26" s="326"/>
      <c r="NA26" s="326"/>
      <c r="NB26" s="326"/>
      <c r="NC26" s="326"/>
      <c r="ND26" s="326"/>
      <c r="NE26" s="326"/>
      <c r="NF26" s="326"/>
      <c r="NG26" s="326"/>
      <c r="NH26" s="326"/>
      <c r="NI26" s="326"/>
      <c r="NJ26" s="326"/>
      <c r="NK26" s="326"/>
      <c r="NL26" s="326"/>
      <c r="NM26" s="326"/>
      <c r="NN26" s="326"/>
      <c r="NO26" s="326"/>
      <c r="NP26" s="326"/>
      <c r="NQ26" s="326"/>
      <c r="NR26" s="326"/>
      <c r="NS26" s="326"/>
      <c r="NT26" s="326"/>
      <c r="NU26" s="326"/>
      <c r="NV26" s="326"/>
      <c r="NW26" s="326"/>
      <c r="NX26" s="326"/>
      <c r="NY26" s="326"/>
      <c r="NZ26" s="326"/>
      <c r="OA26" s="326"/>
      <c r="OB26" s="326"/>
      <c r="OC26" s="326"/>
      <c r="OD26" s="326"/>
      <c r="OE26" s="326"/>
      <c r="OF26" s="326"/>
      <c r="OG26" s="326"/>
      <c r="OH26" s="326"/>
      <c r="OI26" s="326"/>
      <c r="OJ26" s="326"/>
      <c r="OK26" s="326"/>
      <c r="OL26" s="326"/>
      <c r="OM26" s="326"/>
      <c r="ON26" s="326"/>
      <c r="OO26" s="326"/>
      <c r="OP26" s="326"/>
      <c r="OQ26" s="326"/>
      <c r="OR26" s="326"/>
      <c r="OS26" s="326"/>
      <c r="OT26" s="326"/>
      <c r="OU26" s="326"/>
      <c r="OV26" s="326"/>
      <c r="OW26" s="326"/>
      <c r="OX26" s="326"/>
      <c r="OY26" s="326"/>
      <c r="OZ26" s="326"/>
      <c r="PA26" s="326"/>
      <c r="PB26" s="326"/>
      <c r="PC26" s="326"/>
      <c r="PD26" s="326"/>
      <c r="PE26" s="326"/>
      <c r="PF26" s="326"/>
      <c r="PG26" s="326"/>
      <c r="PH26" s="326"/>
      <c r="PI26" s="326"/>
      <c r="PJ26" s="326"/>
      <c r="PK26" s="326"/>
      <c r="PL26" s="326"/>
      <c r="PM26" s="326"/>
      <c r="PN26" s="326"/>
      <c r="PO26" s="326"/>
      <c r="PP26" s="326"/>
      <c r="PQ26" s="326"/>
      <c r="PR26" s="326"/>
      <c r="PS26" s="326"/>
      <c r="PT26" s="326"/>
      <c r="PU26" s="326"/>
      <c r="PV26" s="326"/>
      <c r="PW26" s="326"/>
      <c r="PX26" s="326"/>
      <c r="PY26" s="326"/>
      <c r="PZ26" s="326"/>
      <c r="QA26" s="326"/>
      <c r="QB26" s="326"/>
      <c r="QC26" s="326"/>
      <c r="QD26" s="326"/>
      <c r="QE26" s="326"/>
      <c r="QF26" s="326"/>
      <c r="QG26" s="326"/>
      <c r="QH26" s="326"/>
      <c r="QI26" s="326" t="s">
        <v>1206</v>
      </c>
      <c r="QJ26" s="326" t="s">
        <v>1542</v>
      </c>
      <c r="QK26" s="326" t="s">
        <v>1205</v>
      </c>
      <c r="QL26" s="326" t="s">
        <v>1204</v>
      </c>
      <c r="QM26" s="326" t="s">
        <v>1204</v>
      </c>
      <c r="QN26" s="326" t="s">
        <v>1204</v>
      </c>
      <c r="QO26" s="326" t="s">
        <v>1205</v>
      </c>
      <c r="QP26" s="326" t="s">
        <v>1205</v>
      </c>
      <c r="QQ26" s="326" t="s">
        <v>1205</v>
      </c>
      <c r="QR26" s="326" t="s">
        <v>1205</v>
      </c>
      <c r="QS26" s="326" t="s">
        <v>1205</v>
      </c>
      <c r="QT26" s="326" t="s">
        <v>1205</v>
      </c>
      <c r="QU26" s="326" t="s">
        <v>1205</v>
      </c>
      <c r="QV26" s="326" t="s">
        <v>1204</v>
      </c>
      <c r="QW26" s="326" t="s">
        <v>1205</v>
      </c>
      <c r="QX26" s="326"/>
      <c r="QY26" s="326" t="s">
        <v>1543</v>
      </c>
      <c r="QZ26" s="326" t="s">
        <v>1204</v>
      </c>
      <c r="RA26" s="326" t="s">
        <v>1204</v>
      </c>
      <c r="RB26" s="326" t="s">
        <v>1205</v>
      </c>
      <c r="RC26" s="326" t="s">
        <v>1205</v>
      </c>
      <c r="RD26" s="326" t="s">
        <v>1205</v>
      </c>
      <c r="RE26" s="326" t="s">
        <v>1205</v>
      </c>
      <c r="RF26" s="326" t="s">
        <v>1205</v>
      </c>
      <c r="RG26" s="326" t="s">
        <v>1205</v>
      </c>
      <c r="RH26" s="326" t="s">
        <v>1205</v>
      </c>
      <c r="RI26" s="326" t="s">
        <v>1205</v>
      </c>
      <c r="RJ26" s="326" t="s">
        <v>1205</v>
      </c>
      <c r="RK26" s="326" t="s">
        <v>1205</v>
      </c>
      <c r="RL26" s="326" t="s">
        <v>1205</v>
      </c>
      <c r="RM26" s="326" t="s">
        <v>1205</v>
      </c>
      <c r="RN26" s="326" t="s">
        <v>1205</v>
      </c>
      <c r="RO26" s="326"/>
      <c r="RP26" s="326"/>
      <c r="RQ26" s="326"/>
      <c r="RR26" s="326"/>
      <c r="RS26" s="326"/>
      <c r="RT26" s="326"/>
      <c r="RU26" s="326"/>
      <c r="RV26" s="326"/>
      <c r="RW26" s="326"/>
      <c r="RX26" s="326"/>
      <c r="RY26" s="326"/>
      <c r="RZ26" s="326"/>
      <c r="SA26" s="326"/>
      <c r="SB26" s="326"/>
      <c r="SC26" s="326"/>
      <c r="SD26" s="326"/>
      <c r="SE26" s="326"/>
      <c r="SF26" s="326"/>
      <c r="SG26" s="326"/>
      <c r="SH26" s="326"/>
      <c r="SI26" s="326"/>
      <c r="SJ26" s="326"/>
      <c r="SK26" s="326"/>
      <c r="SL26" s="326"/>
      <c r="SM26" s="326"/>
      <c r="SN26" s="326"/>
      <c r="SO26" s="326"/>
      <c r="SP26" s="326"/>
      <c r="SQ26" s="326"/>
      <c r="SR26" s="326"/>
      <c r="SS26" s="326"/>
      <c r="ST26" s="326"/>
      <c r="SU26" s="326"/>
      <c r="SV26" s="326"/>
      <c r="SW26" s="326"/>
      <c r="SX26" s="326"/>
      <c r="SY26" s="326"/>
      <c r="SZ26" s="326"/>
      <c r="TA26" s="326"/>
      <c r="TB26" s="326"/>
      <c r="TC26" s="326"/>
      <c r="TD26" s="326"/>
      <c r="TE26" s="326"/>
      <c r="TF26" s="326"/>
      <c r="TG26" s="326"/>
      <c r="TH26" s="326"/>
      <c r="TI26" s="326"/>
      <c r="TJ26" s="326"/>
      <c r="TK26" s="326"/>
      <c r="TL26" s="326"/>
      <c r="TM26" s="326"/>
      <c r="TN26" s="326"/>
      <c r="TO26" s="326"/>
      <c r="TP26" s="326"/>
      <c r="TQ26" s="326"/>
      <c r="TR26" s="326"/>
      <c r="TS26" s="326"/>
      <c r="TT26" s="326"/>
      <c r="TU26" s="326"/>
      <c r="TV26" s="326"/>
      <c r="TW26" s="326"/>
      <c r="TX26" s="326"/>
      <c r="TY26" s="326"/>
      <c r="TZ26" s="326"/>
      <c r="UA26" s="326"/>
      <c r="UB26" s="326"/>
      <c r="UC26" s="326"/>
      <c r="UD26" s="326"/>
      <c r="UE26" s="326"/>
      <c r="UF26" s="326"/>
      <c r="UG26" s="326"/>
      <c r="UH26" s="326"/>
      <c r="UI26" s="326"/>
      <c r="UJ26" s="326"/>
      <c r="UK26" s="326"/>
      <c r="UL26" s="326"/>
      <c r="UM26" s="326"/>
      <c r="UN26" s="326"/>
      <c r="UO26" s="326"/>
      <c r="UP26" s="326"/>
      <c r="UQ26" s="326"/>
      <c r="UR26" s="326"/>
      <c r="US26" s="326"/>
      <c r="UT26" s="326"/>
      <c r="UU26" s="326"/>
      <c r="UV26" s="326"/>
      <c r="UW26" s="326"/>
      <c r="UX26" s="326"/>
      <c r="UY26" s="326"/>
      <c r="UZ26" s="326"/>
      <c r="VA26" s="326"/>
      <c r="VB26" s="326"/>
      <c r="VC26" s="326"/>
      <c r="VD26" s="326"/>
      <c r="VE26" s="326"/>
      <c r="VF26" s="326"/>
      <c r="VG26" s="326"/>
      <c r="VH26" s="326"/>
      <c r="VI26" s="326"/>
      <c r="VJ26" s="326"/>
      <c r="VK26" s="326"/>
      <c r="VL26" s="326"/>
      <c r="VM26" s="326"/>
      <c r="VN26" s="326"/>
      <c r="VO26" s="326" t="s">
        <v>1259</v>
      </c>
      <c r="VP26" s="326" t="s">
        <v>1204</v>
      </c>
      <c r="VQ26" s="326" t="s">
        <v>1205</v>
      </c>
      <c r="VR26" s="326" t="s">
        <v>1205</v>
      </c>
      <c r="VS26" s="326" t="s">
        <v>1205</v>
      </c>
      <c r="VT26" s="326" t="s">
        <v>1205</v>
      </c>
      <c r="VU26" s="326" t="s">
        <v>1205</v>
      </c>
      <c r="VV26" s="326" t="s">
        <v>1205</v>
      </c>
      <c r="VW26" s="326" t="s">
        <v>1205</v>
      </c>
      <c r="VX26" s="326" t="s">
        <v>1205</v>
      </c>
      <c r="VY26" s="326" t="s">
        <v>1205</v>
      </c>
      <c r="VZ26" s="326" t="s">
        <v>1205</v>
      </c>
      <c r="WA26" s="326" t="s">
        <v>1205</v>
      </c>
      <c r="WB26" s="326" t="s">
        <v>1205</v>
      </c>
      <c r="WC26" s="326" t="s">
        <v>1205</v>
      </c>
      <c r="WD26" s="326" t="s">
        <v>1205</v>
      </c>
      <c r="WE26" s="326" t="s">
        <v>1205</v>
      </c>
      <c r="WF26" s="326" t="s">
        <v>1205</v>
      </c>
      <c r="WG26" s="326"/>
      <c r="WH26" s="326" t="s">
        <v>1227</v>
      </c>
      <c r="WI26" s="326"/>
      <c r="WJ26" s="326" t="s">
        <v>1259</v>
      </c>
      <c r="WK26" s="326" t="s">
        <v>1204</v>
      </c>
      <c r="WL26" s="326" t="s">
        <v>1205</v>
      </c>
      <c r="WM26" s="326" t="s">
        <v>1205</v>
      </c>
      <c r="WN26" s="326" t="s">
        <v>1205</v>
      </c>
      <c r="WO26" s="326" t="s">
        <v>1205</v>
      </c>
      <c r="WP26" s="326" t="s">
        <v>1205</v>
      </c>
      <c r="WQ26" s="326" t="s">
        <v>1205</v>
      </c>
      <c r="WR26" s="326" t="s">
        <v>1205</v>
      </c>
      <c r="WS26" s="326" t="s">
        <v>1205</v>
      </c>
      <c r="WT26" s="326" t="s">
        <v>1205</v>
      </c>
      <c r="WU26" s="326" t="s">
        <v>1205</v>
      </c>
      <c r="WV26" s="326" t="s">
        <v>1205</v>
      </c>
      <c r="WW26" s="326" t="s">
        <v>1205</v>
      </c>
      <c r="WX26" s="326" t="s">
        <v>1205</v>
      </c>
      <c r="WY26" s="326"/>
      <c r="WZ26" s="326" t="s">
        <v>1259</v>
      </c>
      <c r="XA26" s="326" t="s">
        <v>1204</v>
      </c>
      <c r="XB26" s="326" t="s">
        <v>1205</v>
      </c>
      <c r="XC26" s="326" t="s">
        <v>1205</v>
      </c>
      <c r="XD26" s="326" t="s">
        <v>1205</v>
      </c>
      <c r="XE26" s="326" t="s">
        <v>1205</v>
      </c>
      <c r="XF26" s="326" t="s">
        <v>1205</v>
      </c>
      <c r="XG26" s="326" t="s">
        <v>1205</v>
      </c>
      <c r="XH26" s="326" t="s">
        <v>1205</v>
      </c>
      <c r="XI26" s="326" t="s">
        <v>1205</v>
      </c>
      <c r="XJ26" s="326" t="s">
        <v>1205</v>
      </c>
      <c r="XK26" s="326"/>
      <c r="XL26" s="326" t="s">
        <v>1206</v>
      </c>
      <c r="XM26" s="326" t="s">
        <v>1259</v>
      </c>
      <c r="XN26" s="326" t="s">
        <v>1204</v>
      </c>
      <c r="XO26" s="326" t="s">
        <v>1205</v>
      </c>
      <c r="XP26" s="326" t="s">
        <v>1205</v>
      </c>
      <c r="XQ26" s="326" t="s">
        <v>1205</v>
      </c>
      <c r="XR26" s="326" t="s">
        <v>1205</v>
      </c>
      <c r="XS26" s="326" t="s">
        <v>1205</v>
      </c>
      <c r="XT26" s="326" t="s">
        <v>1205</v>
      </c>
      <c r="XU26" s="326" t="s">
        <v>1205</v>
      </c>
      <c r="XV26" s="326" t="s">
        <v>1205</v>
      </c>
      <c r="XW26" s="326" t="s">
        <v>1205</v>
      </c>
      <c r="XX26" s="326" t="s">
        <v>1205</v>
      </c>
      <c r="XY26" s="326" t="s">
        <v>1205</v>
      </c>
      <c r="XZ26" s="326"/>
      <c r="YA26" s="326" t="s">
        <v>1262</v>
      </c>
      <c r="YB26" s="326"/>
      <c r="YC26" s="326" t="s">
        <v>1263</v>
      </c>
      <c r="YD26" s="326" t="s">
        <v>1204</v>
      </c>
      <c r="YE26" s="326" t="s">
        <v>1205</v>
      </c>
      <c r="YF26" s="326" t="s">
        <v>1205</v>
      </c>
      <c r="YG26" s="326" t="s">
        <v>1205</v>
      </c>
      <c r="YH26" s="326" t="s">
        <v>1205</v>
      </c>
      <c r="YI26" s="326" t="s">
        <v>1205</v>
      </c>
      <c r="YJ26" s="326" t="s">
        <v>1205</v>
      </c>
      <c r="YK26" s="326" t="s">
        <v>1205</v>
      </c>
      <c r="YL26" s="326" t="s">
        <v>1205</v>
      </c>
      <c r="YM26" s="326" t="s">
        <v>1205</v>
      </c>
      <c r="YN26" s="326" t="s">
        <v>1205</v>
      </c>
      <c r="YO26" s="326" t="s">
        <v>1205</v>
      </c>
      <c r="YP26" s="326"/>
      <c r="YQ26" s="326"/>
      <c r="YR26" s="326" t="s">
        <v>1206</v>
      </c>
      <c r="YS26" s="326">
        <v>7000</v>
      </c>
      <c r="YT26" s="326"/>
      <c r="YU26" s="326" t="s">
        <v>1544</v>
      </c>
      <c r="YV26" s="326" t="s">
        <v>1545</v>
      </c>
      <c r="YW26" s="326"/>
      <c r="YX26" s="326"/>
      <c r="YY26" s="326" t="s">
        <v>1235</v>
      </c>
      <c r="YZ26" s="326" t="s">
        <v>1236</v>
      </c>
      <c r="ZA26" s="326" t="s">
        <v>1237</v>
      </c>
      <c r="ZB26" s="326"/>
      <c r="ZC26" s="326" t="s">
        <v>1546</v>
      </c>
      <c r="ZD26" s="326" t="s">
        <v>1547</v>
      </c>
      <c r="ZE26" s="326" t="s">
        <v>1469</v>
      </c>
      <c r="ZF26" s="326" t="s">
        <v>195</v>
      </c>
      <c r="ZG26" s="326" t="s">
        <v>332</v>
      </c>
      <c r="ZH26" s="326" t="s">
        <v>1270</v>
      </c>
      <c r="ZI26" s="326" t="s">
        <v>1200</v>
      </c>
      <c r="ZJ26" s="326" t="s">
        <v>1202</v>
      </c>
      <c r="ZK26" s="326" t="s">
        <v>1206</v>
      </c>
      <c r="ZL26" s="326" t="s">
        <v>1329</v>
      </c>
      <c r="ZM26" s="326"/>
      <c r="ZN26" s="327" t="s">
        <v>1335</v>
      </c>
      <c r="ZO26" s="327" t="s">
        <v>1215</v>
      </c>
      <c r="ZP26" s="327"/>
      <c r="ZQ26" s="327"/>
      <c r="ZR26" s="327"/>
      <c r="ZS26" s="327" t="s">
        <v>1215</v>
      </c>
      <c r="ZT26" s="327"/>
      <c r="ZU26" s="327"/>
      <c r="ZV26" s="327"/>
      <c r="ZW26" s="327"/>
      <c r="ZX26" s="327"/>
      <c r="ZY26" s="327"/>
      <c r="ZZ26" s="327"/>
      <c r="AAA26" s="327"/>
      <c r="AAB26" s="327"/>
      <c r="AAC26" s="327"/>
      <c r="AAD26" s="327"/>
      <c r="AAE26" s="327"/>
      <c r="AAF26" s="327"/>
      <c r="AAG26" s="327"/>
      <c r="AAH26" s="327"/>
      <c r="AAI26" s="327"/>
      <c r="AAJ26" s="327" t="s">
        <v>1245</v>
      </c>
      <c r="AAK26" s="327" t="s">
        <v>1245</v>
      </c>
      <c r="AAL26" s="327"/>
      <c r="AAM26" s="327"/>
      <c r="AAN26" s="327"/>
      <c r="AAO26" s="327"/>
      <c r="AAP26" s="327" t="s">
        <v>1247</v>
      </c>
      <c r="AAQ26" s="327" t="s">
        <v>1247</v>
      </c>
      <c r="AAR26" s="327"/>
      <c r="AAS26" s="327"/>
      <c r="AAT26" s="327"/>
      <c r="AAU26" s="327"/>
      <c r="AAV26" s="327" t="s">
        <v>1248</v>
      </c>
      <c r="AAW26" s="327" t="s">
        <v>1272</v>
      </c>
      <c r="AAX26" s="327" t="s">
        <v>1250</v>
      </c>
      <c r="AAY26" s="350" t="s">
        <v>1274</v>
      </c>
    </row>
    <row r="27" spans="1:727">
      <c r="A27" s="349" t="s">
        <v>1548</v>
      </c>
      <c r="B27" s="326" t="s">
        <v>1549</v>
      </c>
      <c r="C27" s="326" t="s">
        <v>1440</v>
      </c>
      <c r="D27" s="326">
        <v>4000</v>
      </c>
      <c r="E27" s="326" t="s">
        <v>1440</v>
      </c>
      <c r="F27" s="326" t="s">
        <v>1195</v>
      </c>
      <c r="G27" s="326" t="s">
        <v>1197</v>
      </c>
      <c r="H27" s="326" t="s">
        <v>195</v>
      </c>
      <c r="I27" s="326" t="s">
        <v>196</v>
      </c>
      <c r="J27" s="326" t="s">
        <v>1255</v>
      </c>
      <c r="K27" s="326" t="s">
        <v>348</v>
      </c>
      <c r="L27" s="326" t="s">
        <v>349</v>
      </c>
      <c r="M27" s="326" t="s">
        <v>1508</v>
      </c>
      <c r="N27" s="326" t="s">
        <v>1200</v>
      </c>
      <c r="O27" s="326" t="s">
        <v>1201</v>
      </c>
      <c r="P27" s="326" t="s">
        <v>1202</v>
      </c>
      <c r="Q27" s="326"/>
      <c r="R27" s="326" t="s">
        <v>1322</v>
      </c>
      <c r="S27" s="326" t="s">
        <v>1204</v>
      </c>
      <c r="T27" s="326" t="s">
        <v>1205</v>
      </c>
      <c r="U27" s="326" t="s">
        <v>1205</v>
      </c>
      <c r="V27" s="326" t="s">
        <v>1205</v>
      </c>
      <c r="W27" s="326" t="s">
        <v>1205</v>
      </c>
      <c r="X27" s="326"/>
      <c r="Y27" s="326" t="s">
        <v>1206</v>
      </c>
      <c r="Z27" s="326"/>
      <c r="AA27" s="326"/>
      <c r="AB27" s="326"/>
      <c r="AC27" s="326" t="s">
        <v>1209</v>
      </c>
      <c r="AD27" s="326" t="s">
        <v>1208</v>
      </c>
      <c r="AE27" s="326" t="s">
        <v>1208</v>
      </c>
      <c r="AF27" s="326" t="s">
        <v>1208</v>
      </c>
      <c r="AG27" s="326" t="s">
        <v>1208</v>
      </c>
      <c r="AH27" s="326" t="s">
        <v>1208</v>
      </c>
      <c r="AI27" s="326" t="s">
        <v>1208</v>
      </c>
      <c r="AJ27" s="326" t="s">
        <v>1208</v>
      </c>
      <c r="AK27" s="326" t="s">
        <v>1208</v>
      </c>
      <c r="AL27" s="326" t="s">
        <v>1208</v>
      </c>
      <c r="AM27" s="326" t="s">
        <v>1207</v>
      </c>
      <c r="AN27" s="326" t="s">
        <v>1208</v>
      </c>
      <c r="AO27" s="326" t="s">
        <v>1550</v>
      </c>
      <c r="AP27" s="326" t="s">
        <v>1204</v>
      </c>
      <c r="AQ27" s="326" t="s">
        <v>1205</v>
      </c>
      <c r="AR27" s="326" t="s">
        <v>1205</v>
      </c>
      <c r="AS27" s="326" t="s">
        <v>1205</v>
      </c>
      <c r="AT27" s="326" t="s">
        <v>1205</v>
      </c>
      <c r="AU27" s="326" t="s">
        <v>1205</v>
      </c>
      <c r="AV27" s="326" t="s">
        <v>1205</v>
      </c>
      <c r="AW27" s="326" t="s">
        <v>1205</v>
      </c>
      <c r="AX27" s="326" t="s">
        <v>1205</v>
      </c>
      <c r="AY27" s="326" t="s">
        <v>1205</v>
      </c>
      <c r="AZ27" s="326" t="s">
        <v>1204</v>
      </c>
      <c r="BA27" s="326" t="s">
        <v>1205</v>
      </c>
      <c r="BB27" s="326" t="s">
        <v>1205</v>
      </c>
      <c r="BC27" s="326" t="s">
        <v>1205</v>
      </c>
      <c r="BD27" s="326"/>
      <c r="BE27" s="326"/>
      <c r="BF27" s="326"/>
      <c r="BG27" s="326"/>
      <c r="BH27" s="326"/>
      <c r="BI27" s="326"/>
      <c r="BJ27" s="326"/>
      <c r="BK27" s="326"/>
      <c r="BL27" s="326"/>
      <c r="BM27" s="326"/>
      <c r="BN27" s="326"/>
      <c r="BO27" s="326"/>
      <c r="BP27" s="326"/>
      <c r="BQ27" s="326"/>
      <c r="BR27" s="326"/>
      <c r="BS27" s="326"/>
      <c r="BT27" s="326"/>
      <c r="BU27" s="326"/>
      <c r="BV27" s="326"/>
      <c r="BW27" s="326"/>
      <c r="BX27" s="326"/>
      <c r="BY27" s="326"/>
      <c r="BZ27" s="326"/>
      <c r="CA27" s="326"/>
      <c r="CB27" s="326"/>
      <c r="CC27" s="326"/>
      <c r="CD27" s="326"/>
      <c r="CE27" s="326"/>
      <c r="CF27" s="326"/>
      <c r="CG27" s="326"/>
      <c r="CH27" s="326"/>
      <c r="CI27" s="326"/>
      <c r="CJ27" s="326"/>
      <c r="CK27" s="326"/>
      <c r="CL27" s="326"/>
      <c r="CM27" s="326"/>
      <c r="CN27" s="326"/>
      <c r="CO27" s="326"/>
      <c r="CP27" s="326"/>
      <c r="CQ27" s="326"/>
      <c r="CR27" s="326"/>
      <c r="CS27" s="326"/>
      <c r="CT27" s="326"/>
      <c r="CU27" s="326"/>
      <c r="CV27" s="326"/>
      <c r="CW27" s="326"/>
      <c r="CX27" s="326"/>
      <c r="CY27" s="326"/>
      <c r="CZ27" s="326"/>
      <c r="DA27" s="326"/>
      <c r="DB27" s="326"/>
      <c r="DC27" s="326"/>
      <c r="DD27" s="326"/>
      <c r="DE27" s="326"/>
      <c r="DF27" s="326"/>
      <c r="DG27" s="326"/>
      <c r="DH27" s="326"/>
      <c r="DI27" s="326"/>
      <c r="DJ27" s="326"/>
      <c r="DK27" s="326"/>
      <c r="DL27" s="326"/>
      <c r="DM27" s="326"/>
      <c r="DN27" s="326"/>
      <c r="DO27" s="326"/>
      <c r="DP27" s="326" t="s">
        <v>1206</v>
      </c>
      <c r="DQ27" s="326"/>
      <c r="DR27" s="326"/>
      <c r="DS27" s="326">
        <v>4000</v>
      </c>
      <c r="DT27" s="326">
        <v>4000</v>
      </c>
      <c r="DU27" s="326">
        <v>1851.8518518518499</v>
      </c>
      <c r="DV27" s="326">
        <v>0.46</v>
      </c>
      <c r="DW27" s="326" t="s">
        <v>1213</v>
      </c>
      <c r="DX27" s="326">
        <v>5</v>
      </c>
      <c r="DY27" s="326">
        <v>2</v>
      </c>
      <c r="DZ27" s="326" t="s">
        <v>1227</v>
      </c>
      <c r="EA27" s="326" t="s">
        <v>1216</v>
      </c>
      <c r="EB27" s="326" t="s">
        <v>1337</v>
      </c>
      <c r="EC27" s="326"/>
      <c r="ED27" s="326"/>
      <c r="EE27" s="326"/>
      <c r="EF27" s="326"/>
      <c r="EG27" s="326"/>
      <c r="EH27" s="326"/>
      <c r="EI27" s="326"/>
      <c r="EJ27" s="326"/>
      <c r="EK27" s="326"/>
      <c r="EL27" s="326"/>
      <c r="EM27" s="326"/>
      <c r="EN27" s="326"/>
      <c r="EO27" s="326"/>
      <c r="EP27" s="326"/>
      <c r="EQ27" s="326"/>
      <c r="ER27" s="326"/>
      <c r="ES27" s="326"/>
      <c r="ET27" s="326"/>
      <c r="EU27" s="326"/>
      <c r="EV27" s="326"/>
      <c r="EW27" s="326"/>
      <c r="EX27" s="326"/>
      <c r="EY27" s="326"/>
      <c r="EZ27" s="326"/>
      <c r="FA27" s="326"/>
      <c r="FB27" s="326"/>
      <c r="FC27" s="326"/>
      <c r="FD27" s="326"/>
      <c r="FE27" s="326"/>
      <c r="FF27" s="326"/>
      <c r="FG27" s="326"/>
      <c r="FH27" s="326"/>
      <c r="FI27" s="326"/>
      <c r="FJ27" s="326"/>
      <c r="FK27" s="326"/>
      <c r="FL27" s="326"/>
      <c r="FM27" s="326"/>
      <c r="FN27" s="326"/>
      <c r="FO27" s="326"/>
      <c r="FP27" s="326"/>
      <c r="FQ27" s="326"/>
      <c r="FR27" s="326"/>
      <c r="FS27" s="326"/>
      <c r="FT27" s="326"/>
      <c r="FU27" s="326"/>
      <c r="FV27" s="326"/>
      <c r="FW27" s="326"/>
      <c r="FX27" s="326"/>
      <c r="FY27" s="326"/>
      <c r="FZ27" s="326"/>
      <c r="GA27" s="326"/>
      <c r="GB27" s="326"/>
      <c r="GC27" s="326"/>
      <c r="GD27" s="326"/>
      <c r="GE27" s="326"/>
      <c r="GF27" s="326"/>
      <c r="GG27" s="326"/>
      <c r="GH27" s="326"/>
      <c r="GI27" s="326"/>
      <c r="GJ27" s="326"/>
      <c r="GK27" s="326"/>
      <c r="GL27" s="326"/>
      <c r="GM27" s="326"/>
      <c r="GN27" s="326"/>
      <c r="GO27" s="326"/>
      <c r="GP27" s="326"/>
      <c r="GQ27" s="326"/>
      <c r="GR27" s="326"/>
      <c r="GS27" s="326"/>
      <c r="GT27" s="326"/>
      <c r="GU27" s="326"/>
      <c r="GV27" s="326"/>
      <c r="GW27" s="326"/>
      <c r="GX27" s="326"/>
      <c r="GY27" s="326"/>
      <c r="GZ27" s="326"/>
      <c r="HA27" s="326"/>
      <c r="HB27" s="326"/>
      <c r="HC27" s="326"/>
      <c r="HD27" s="326"/>
      <c r="HE27" s="326"/>
      <c r="HF27" s="326"/>
      <c r="HG27" s="326"/>
      <c r="HH27" s="326"/>
      <c r="HI27" s="326"/>
      <c r="HJ27" s="326"/>
      <c r="HK27" s="326"/>
      <c r="HL27" s="326"/>
      <c r="HM27" s="326"/>
      <c r="HN27" s="326"/>
      <c r="HO27" s="326"/>
      <c r="HP27" s="326"/>
      <c r="HQ27" s="326"/>
      <c r="HR27" s="326"/>
      <c r="HS27" s="326"/>
      <c r="HT27" s="326"/>
      <c r="HU27" s="326"/>
      <c r="HV27" s="326"/>
      <c r="HW27" s="326"/>
      <c r="HX27" s="326"/>
      <c r="HY27" s="326"/>
      <c r="HZ27" s="326"/>
      <c r="IA27" s="326"/>
      <c r="IB27" s="326"/>
      <c r="IC27" s="326"/>
      <c r="ID27" s="326"/>
      <c r="IE27" s="326"/>
      <c r="IF27" s="326"/>
      <c r="IG27" s="326"/>
      <c r="IH27" s="326"/>
      <c r="II27" s="326"/>
      <c r="IJ27" s="326"/>
      <c r="IK27" s="326"/>
      <c r="IL27" s="326"/>
      <c r="IM27" s="326"/>
      <c r="IN27" s="326"/>
      <c r="IO27" s="326"/>
      <c r="IP27" s="326"/>
      <c r="IQ27" s="326"/>
      <c r="IR27" s="326"/>
      <c r="IS27" s="326"/>
      <c r="IT27" s="326"/>
      <c r="IU27" s="326" t="s">
        <v>1227</v>
      </c>
      <c r="IV27" s="326" t="s">
        <v>1551</v>
      </c>
      <c r="IW27" s="326"/>
      <c r="IX27" s="326">
        <v>4000</v>
      </c>
      <c r="IY27" s="326">
        <v>4400</v>
      </c>
      <c r="IZ27" s="326">
        <v>1.1000000000000001</v>
      </c>
      <c r="JA27" s="326" t="s">
        <v>1213</v>
      </c>
      <c r="JB27" s="326">
        <v>0</v>
      </c>
      <c r="JC27" s="326">
        <v>0</v>
      </c>
      <c r="JD27" s="326" t="s">
        <v>1299</v>
      </c>
      <c r="JE27" s="326" t="s">
        <v>1299</v>
      </c>
      <c r="JF27" s="326"/>
      <c r="JG27" s="326"/>
      <c r="JH27" s="326"/>
      <c r="JI27" s="326"/>
      <c r="JJ27" s="326"/>
      <c r="JK27" s="326"/>
      <c r="JL27" s="326"/>
      <c r="JM27" s="326"/>
      <c r="JN27" s="326"/>
      <c r="JO27" s="326"/>
      <c r="JP27" s="326"/>
      <c r="JQ27" s="326"/>
      <c r="JR27" s="326"/>
      <c r="JS27" s="326"/>
      <c r="JT27" s="326"/>
      <c r="JU27" s="326"/>
      <c r="JV27" s="326"/>
      <c r="JW27" s="326"/>
      <c r="JX27" s="326"/>
      <c r="JY27" s="326"/>
      <c r="JZ27" s="326"/>
      <c r="KA27" s="326"/>
      <c r="KB27" s="326"/>
      <c r="KC27" s="326"/>
      <c r="KD27" s="326"/>
      <c r="KE27" s="326"/>
      <c r="KF27" s="326"/>
      <c r="KG27" s="326"/>
      <c r="KH27" s="326"/>
      <c r="KI27" s="326"/>
      <c r="KJ27" s="326"/>
      <c r="KK27" s="326"/>
      <c r="KL27" s="326"/>
      <c r="KM27" s="326"/>
      <c r="KN27" s="326"/>
      <c r="KO27" s="326"/>
      <c r="KP27" s="326"/>
      <c r="KQ27" s="326"/>
      <c r="KR27" s="326"/>
      <c r="KS27" s="326"/>
      <c r="KT27" s="326"/>
      <c r="KU27" s="326"/>
      <c r="KV27" s="326"/>
      <c r="KW27" s="326"/>
      <c r="KX27" s="326"/>
      <c r="KY27" s="326"/>
      <c r="KZ27" s="326"/>
      <c r="LA27" s="326"/>
      <c r="LB27" s="326"/>
      <c r="LC27" s="326"/>
      <c r="LD27" s="326"/>
      <c r="LE27" s="326"/>
      <c r="LF27" s="326"/>
      <c r="LG27" s="326"/>
      <c r="LH27" s="326"/>
      <c r="LI27" s="326"/>
      <c r="LJ27" s="326"/>
      <c r="LK27" s="326"/>
      <c r="LL27" s="326"/>
      <c r="LM27" s="326"/>
      <c r="LN27" s="326"/>
      <c r="LO27" s="326"/>
      <c r="LP27" s="326"/>
      <c r="LQ27" s="326"/>
      <c r="LR27" s="326"/>
      <c r="LS27" s="326"/>
      <c r="LT27" s="326"/>
      <c r="LU27" s="326"/>
      <c r="LV27" s="326"/>
      <c r="LW27" s="326"/>
      <c r="LX27" s="326"/>
      <c r="LY27" s="326"/>
      <c r="LZ27" s="326"/>
      <c r="MA27" s="326"/>
      <c r="MB27" s="326"/>
      <c r="MC27" s="326"/>
      <c r="MD27" s="326"/>
      <c r="ME27" s="326"/>
      <c r="MF27" s="326"/>
      <c r="MG27" s="326"/>
      <c r="MH27" s="326"/>
      <c r="MI27" s="326"/>
      <c r="MJ27" s="326"/>
      <c r="MK27" s="326"/>
      <c r="ML27" s="326"/>
      <c r="MM27" s="326"/>
      <c r="MN27" s="326"/>
      <c r="MO27" s="326"/>
      <c r="MP27" s="326"/>
      <c r="MQ27" s="326"/>
      <c r="MR27" s="326"/>
      <c r="MS27" s="326"/>
      <c r="MT27" s="326"/>
      <c r="MU27" s="326"/>
      <c r="MV27" s="326"/>
      <c r="MW27" s="326"/>
      <c r="MX27" s="326"/>
      <c r="MY27" s="326"/>
      <c r="MZ27" s="326"/>
      <c r="NA27" s="326"/>
      <c r="NB27" s="326"/>
      <c r="NC27" s="326"/>
      <c r="ND27" s="326"/>
      <c r="NE27" s="326"/>
      <c r="NF27" s="326"/>
      <c r="NG27" s="326"/>
      <c r="NH27" s="326"/>
      <c r="NI27" s="326"/>
      <c r="NJ27" s="326"/>
      <c r="NK27" s="326"/>
      <c r="NL27" s="326"/>
      <c r="NM27" s="326"/>
      <c r="NN27" s="326"/>
      <c r="NO27" s="326"/>
      <c r="NP27" s="326"/>
      <c r="NQ27" s="326"/>
      <c r="NR27" s="326"/>
      <c r="NS27" s="326"/>
      <c r="NT27" s="326"/>
      <c r="NU27" s="326"/>
      <c r="NV27" s="326"/>
      <c r="NW27" s="326"/>
      <c r="NX27" s="326"/>
      <c r="NY27" s="326"/>
      <c r="NZ27" s="326"/>
      <c r="OA27" s="326"/>
      <c r="OB27" s="326"/>
      <c r="OC27" s="326"/>
      <c r="OD27" s="326"/>
      <c r="OE27" s="326"/>
      <c r="OF27" s="326"/>
      <c r="OG27" s="326"/>
      <c r="OH27" s="326"/>
      <c r="OI27" s="326"/>
      <c r="OJ27" s="326"/>
      <c r="OK27" s="326"/>
      <c r="OL27" s="326"/>
      <c r="OM27" s="326"/>
      <c r="ON27" s="326"/>
      <c r="OO27" s="326"/>
      <c r="OP27" s="326"/>
      <c r="OQ27" s="326"/>
      <c r="OR27" s="326"/>
      <c r="OS27" s="326"/>
      <c r="OT27" s="326"/>
      <c r="OU27" s="326"/>
      <c r="OV27" s="326"/>
      <c r="OW27" s="326"/>
      <c r="OX27" s="326"/>
      <c r="OY27" s="326"/>
      <c r="OZ27" s="326"/>
      <c r="PA27" s="326"/>
      <c r="PB27" s="326"/>
      <c r="PC27" s="326"/>
      <c r="PD27" s="326"/>
      <c r="PE27" s="326"/>
      <c r="PF27" s="326"/>
      <c r="PG27" s="326"/>
      <c r="PH27" s="326"/>
      <c r="PI27" s="326"/>
      <c r="PJ27" s="326"/>
      <c r="PK27" s="326"/>
      <c r="PL27" s="326"/>
      <c r="PM27" s="326"/>
      <c r="PN27" s="326"/>
      <c r="PO27" s="326"/>
      <c r="PP27" s="326"/>
      <c r="PQ27" s="326"/>
      <c r="PR27" s="326"/>
      <c r="PS27" s="326"/>
      <c r="PT27" s="326"/>
      <c r="PU27" s="326"/>
      <c r="PV27" s="326"/>
      <c r="PW27" s="326"/>
      <c r="PX27" s="326"/>
      <c r="PY27" s="326"/>
      <c r="PZ27" s="326"/>
      <c r="QA27" s="326"/>
      <c r="QB27" s="326"/>
      <c r="QC27" s="326"/>
      <c r="QD27" s="326"/>
      <c r="QE27" s="326"/>
      <c r="QF27" s="326"/>
      <c r="QG27" s="326"/>
      <c r="QH27" s="326"/>
      <c r="QI27" s="326" t="s">
        <v>1206</v>
      </c>
      <c r="QJ27" s="326" t="s">
        <v>46</v>
      </c>
      <c r="QK27" s="326" t="s">
        <v>1205</v>
      </c>
      <c r="QL27" s="326" t="s">
        <v>1205</v>
      </c>
      <c r="QM27" s="326" t="s">
        <v>1205</v>
      </c>
      <c r="QN27" s="326" t="s">
        <v>1205</v>
      </c>
      <c r="QO27" s="326" t="s">
        <v>1205</v>
      </c>
      <c r="QP27" s="326" t="s">
        <v>1205</v>
      </c>
      <c r="QQ27" s="326" t="s">
        <v>1205</v>
      </c>
      <c r="QR27" s="326" t="s">
        <v>1205</v>
      </c>
      <c r="QS27" s="326" t="s">
        <v>1205</v>
      </c>
      <c r="QT27" s="326" t="s">
        <v>1205</v>
      </c>
      <c r="QU27" s="326" t="s">
        <v>1204</v>
      </c>
      <c r="QV27" s="326" t="s">
        <v>1205</v>
      </c>
      <c r="QW27" s="326" t="s">
        <v>1205</v>
      </c>
      <c r="QX27" s="326"/>
      <c r="QY27" s="326" t="s">
        <v>1373</v>
      </c>
      <c r="QZ27" s="326" t="s">
        <v>1205</v>
      </c>
      <c r="RA27" s="326" t="s">
        <v>1205</v>
      </c>
      <c r="RB27" s="326" t="s">
        <v>1205</v>
      </c>
      <c r="RC27" s="326" t="s">
        <v>1205</v>
      </c>
      <c r="RD27" s="326" t="s">
        <v>1205</v>
      </c>
      <c r="RE27" s="326" t="s">
        <v>1205</v>
      </c>
      <c r="RF27" s="326" t="s">
        <v>1205</v>
      </c>
      <c r="RG27" s="326" t="s">
        <v>1205</v>
      </c>
      <c r="RH27" s="326" t="s">
        <v>1205</v>
      </c>
      <c r="RI27" s="326" t="s">
        <v>1205</v>
      </c>
      <c r="RJ27" s="326" t="s">
        <v>1205</v>
      </c>
      <c r="RK27" s="326" t="s">
        <v>1205</v>
      </c>
      <c r="RL27" s="326" t="s">
        <v>1205</v>
      </c>
      <c r="RM27" s="326" t="s">
        <v>1205</v>
      </c>
      <c r="RN27" s="326" t="s">
        <v>1204</v>
      </c>
      <c r="RO27" s="326"/>
      <c r="RP27" s="326"/>
      <c r="RQ27" s="326"/>
      <c r="RR27" s="326"/>
      <c r="RS27" s="326"/>
      <c r="RT27" s="326"/>
      <c r="RU27" s="326"/>
      <c r="RV27" s="326"/>
      <c r="RW27" s="326"/>
      <c r="RX27" s="326"/>
      <c r="RY27" s="326"/>
      <c r="RZ27" s="326"/>
      <c r="SA27" s="326"/>
      <c r="SB27" s="326"/>
      <c r="SC27" s="326"/>
      <c r="SD27" s="326"/>
      <c r="SE27" s="326"/>
      <c r="SF27" s="326"/>
      <c r="SG27" s="326"/>
      <c r="SH27" s="326"/>
      <c r="SI27" s="326"/>
      <c r="SJ27" s="326"/>
      <c r="SK27" s="326"/>
      <c r="SL27" s="326"/>
      <c r="SM27" s="326"/>
      <c r="SN27" s="326"/>
      <c r="SO27" s="326"/>
      <c r="SP27" s="326"/>
      <c r="SQ27" s="326"/>
      <c r="SR27" s="326"/>
      <c r="SS27" s="326"/>
      <c r="ST27" s="326"/>
      <c r="SU27" s="326"/>
      <c r="SV27" s="326"/>
      <c r="SW27" s="326"/>
      <c r="SX27" s="326"/>
      <c r="SY27" s="326"/>
      <c r="SZ27" s="326"/>
      <c r="TA27" s="326"/>
      <c r="TB27" s="326"/>
      <c r="TC27" s="326"/>
      <c r="TD27" s="326"/>
      <c r="TE27" s="326"/>
      <c r="TF27" s="326"/>
      <c r="TG27" s="326"/>
      <c r="TH27" s="326"/>
      <c r="TI27" s="326"/>
      <c r="TJ27" s="326"/>
      <c r="TK27" s="326"/>
      <c r="TL27" s="326"/>
      <c r="TM27" s="326"/>
      <c r="TN27" s="326"/>
      <c r="TO27" s="326"/>
      <c r="TP27" s="326"/>
      <c r="TQ27" s="326"/>
      <c r="TR27" s="326"/>
      <c r="TS27" s="326"/>
      <c r="TT27" s="326"/>
      <c r="TU27" s="326"/>
      <c r="TV27" s="326"/>
      <c r="TW27" s="326"/>
      <c r="TX27" s="326"/>
      <c r="TY27" s="326"/>
      <c r="TZ27" s="326"/>
      <c r="UA27" s="326"/>
      <c r="UB27" s="326"/>
      <c r="UC27" s="326"/>
      <c r="UD27" s="326"/>
      <c r="UE27" s="326"/>
      <c r="UF27" s="326"/>
      <c r="UG27" s="326"/>
      <c r="UH27" s="326"/>
      <c r="UI27" s="326"/>
      <c r="UJ27" s="326"/>
      <c r="UK27" s="326"/>
      <c r="UL27" s="326"/>
      <c r="UM27" s="326"/>
      <c r="UN27" s="326"/>
      <c r="UO27" s="326"/>
      <c r="UP27" s="326"/>
      <c r="UQ27" s="326"/>
      <c r="UR27" s="326"/>
      <c r="US27" s="326"/>
      <c r="UT27" s="326"/>
      <c r="UU27" s="326"/>
      <c r="UV27" s="326"/>
      <c r="UW27" s="326"/>
      <c r="UX27" s="326"/>
      <c r="UY27" s="326"/>
      <c r="UZ27" s="326"/>
      <c r="VA27" s="326"/>
      <c r="VB27" s="326"/>
      <c r="VC27" s="326"/>
      <c r="VD27" s="326"/>
      <c r="VE27" s="326"/>
      <c r="VF27" s="326"/>
      <c r="VG27" s="326"/>
      <c r="VH27" s="326"/>
      <c r="VI27" s="326"/>
      <c r="VJ27" s="326"/>
      <c r="VK27" s="326"/>
      <c r="VL27" s="326"/>
      <c r="VM27" s="326"/>
      <c r="VN27" s="326"/>
      <c r="VO27" s="326" t="s">
        <v>1259</v>
      </c>
      <c r="VP27" s="326" t="s">
        <v>1204</v>
      </c>
      <c r="VQ27" s="326" t="s">
        <v>1205</v>
      </c>
      <c r="VR27" s="326" t="s">
        <v>1205</v>
      </c>
      <c r="VS27" s="326" t="s">
        <v>1205</v>
      </c>
      <c r="VT27" s="326" t="s">
        <v>1205</v>
      </c>
      <c r="VU27" s="326" t="s">
        <v>1205</v>
      </c>
      <c r="VV27" s="326" t="s">
        <v>1205</v>
      </c>
      <c r="VW27" s="326" t="s">
        <v>1205</v>
      </c>
      <c r="VX27" s="326" t="s">
        <v>1205</v>
      </c>
      <c r="VY27" s="326" t="s">
        <v>1205</v>
      </c>
      <c r="VZ27" s="326" t="s">
        <v>1205</v>
      </c>
      <c r="WA27" s="326" t="s">
        <v>1205</v>
      </c>
      <c r="WB27" s="326" t="s">
        <v>1205</v>
      </c>
      <c r="WC27" s="326" t="s">
        <v>1205</v>
      </c>
      <c r="WD27" s="326" t="s">
        <v>1205</v>
      </c>
      <c r="WE27" s="326" t="s">
        <v>1205</v>
      </c>
      <c r="WF27" s="326" t="s">
        <v>1205</v>
      </c>
      <c r="WG27" s="326"/>
      <c r="WH27" s="326" t="s">
        <v>1227</v>
      </c>
      <c r="WI27" s="326"/>
      <c r="WJ27" s="326" t="s">
        <v>1259</v>
      </c>
      <c r="WK27" s="326" t="s">
        <v>1204</v>
      </c>
      <c r="WL27" s="326" t="s">
        <v>1205</v>
      </c>
      <c r="WM27" s="326" t="s">
        <v>1205</v>
      </c>
      <c r="WN27" s="326" t="s">
        <v>1205</v>
      </c>
      <c r="WO27" s="326" t="s">
        <v>1205</v>
      </c>
      <c r="WP27" s="326" t="s">
        <v>1205</v>
      </c>
      <c r="WQ27" s="326" t="s">
        <v>1205</v>
      </c>
      <c r="WR27" s="326" t="s">
        <v>1205</v>
      </c>
      <c r="WS27" s="326" t="s">
        <v>1205</v>
      </c>
      <c r="WT27" s="326" t="s">
        <v>1205</v>
      </c>
      <c r="WU27" s="326" t="s">
        <v>1205</v>
      </c>
      <c r="WV27" s="326" t="s">
        <v>1205</v>
      </c>
      <c r="WW27" s="326" t="s">
        <v>1205</v>
      </c>
      <c r="WX27" s="326" t="s">
        <v>1205</v>
      </c>
      <c r="WY27" s="326"/>
      <c r="WZ27" s="326" t="s">
        <v>1259</v>
      </c>
      <c r="XA27" s="326" t="s">
        <v>1204</v>
      </c>
      <c r="XB27" s="326" t="s">
        <v>1205</v>
      </c>
      <c r="XC27" s="326" t="s">
        <v>1205</v>
      </c>
      <c r="XD27" s="326" t="s">
        <v>1205</v>
      </c>
      <c r="XE27" s="326" t="s">
        <v>1205</v>
      </c>
      <c r="XF27" s="326" t="s">
        <v>1205</v>
      </c>
      <c r="XG27" s="326" t="s">
        <v>1205</v>
      </c>
      <c r="XH27" s="326" t="s">
        <v>1205</v>
      </c>
      <c r="XI27" s="326" t="s">
        <v>1205</v>
      </c>
      <c r="XJ27" s="326" t="s">
        <v>1205</v>
      </c>
      <c r="XK27" s="326"/>
      <c r="XL27" s="326" t="s">
        <v>1227</v>
      </c>
      <c r="XM27" s="326" t="s">
        <v>1259</v>
      </c>
      <c r="XN27" s="326" t="s">
        <v>1204</v>
      </c>
      <c r="XO27" s="326" t="s">
        <v>1205</v>
      </c>
      <c r="XP27" s="326" t="s">
        <v>1205</v>
      </c>
      <c r="XQ27" s="326" t="s">
        <v>1205</v>
      </c>
      <c r="XR27" s="326" t="s">
        <v>1205</v>
      </c>
      <c r="XS27" s="326" t="s">
        <v>1205</v>
      </c>
      <c r="XT27" s="326" t="s">
        <v>1205</v>
      </c>
      <c r="XU27" s="326" t="s">
        <v>1205</v>
      </c>
      <c r="XV27" s="326" t="s">
        <v>1205</v>
      </c>
      <c r="XW27" s="326" t="s">
        <v>1205</v>
      </c>
      <c r="XX27" s="326" t="s">
        <v>1205</v>
      </c>
      <c r="XY27" s="326" t="s">
        <v>1205</v>
      </c>
      <c r="XZ27" s="326"/>
      <c r="YA27" s="326" t="s">
        <v>1262</v>
      </c>
      <c r="YB27" s="326"/>
      <c r="YC27" s="326" t="s">
        <v>1263</v>
      </c>
      <c r="YD27" s="326" t="s">
        <v>1204</v>
      </c>
      <c r="YE27" s="326" t="s">
        <v>1205</v>
      </c>
      <c r="YF27" s="326" t="s">
        <v>1205</v>
      </c>
      <c r="YG27" s="326" t="s">
        <v>1205</v>
      </c>
      <c r="YH27" s="326" t="s">
        <v>1205</v>
      </c>
      <c r="YI27" s="326" t="s">
        <v>1205</v>
      </c>
      <c r="YJ27" s="326" t="s">
        <v>1205</v>
      </c>
      <c r="YK27" s="326" t="s">
        <v>1205</v>
      </c>
      <c r="YL27" s="326" t="s">
        <v>1205</v>
      </c>
      <c r="YM27" s="326" t="s">
        <v>1205</v>
      </c>
      <c r="YN27" s="326" t="s">
        <v>1205</v>
      </c>
      <c r="YO27" s="326" t="s">
        <v>1205</v>
      </c>
      <c r="YP27" s="326"/>
      <c r="YQ27" s="326"/>
      <c r="YR27" s="326" t="s">
        <v>1206</v>
      </c>
      <c r="YS27" s="326">
        <v>8000</v>
      </c>
      <c r="YT27" s="326"/>
      <c r="YU27" s="326" t="s">
        <v>1552</v>
      </c>
      <c r="YV27" s="326" t="s">
        <v>1553</v>
      </c>
      <c r="YW27" s="326"/>
      <c r="YX27" s="326"/>
      <c r="YY27" s="326" t="s">
        <v>1235</v>
      </c>
      <c r="YZ27" s="326" t="s">
        <v>1236</v>
      </c>
      <c r="ZA27" s="326" t="s">
        <v>1237</v>
      </c>
      <c r="ZB27" s="326"/>
      <c r="ZC27" s="326" t="s">
        <v>1554</v>
      </c>
      <c r="ZD27" s="326" t="s">
        <v>1555</v>
      </c>
      <c r="ZE27" s="326" t="s">
        <v>1556</v>
      </c>
      <c r="ZF27" s="326" t="s">
        <v>195</v>
      </c>
      <c r="ZG27" s="326" t="s">
        <v>348</v>
      </c>
      <c r="ZH27" s="326" t="s">
        <v>1270</v>
      </c>
      <c r="ZI27" s="326" t="s">
        <v>1200</v>
      </c>
      <c r="ZJ27" s="326" t="s">
        <v>1202</v>
      </c>
      <c r="ZK27" s="326" t="s">
        <v>1206</v>
      </c>
      <c r="ZL27" s="326" t="s">
        <v>1329</v>
      </c>
      <c r="ZM27" s="326" t="s">
        <v>1337</v>
      </c>
      <c r="ZN27" s="327"/>
      <c r="ZO27" s="327"/>
      <c r="ZP27" s="327"/>
      <c r="ZQ27" s="327"/>
      <c r="ZR27" s="327"/>
      <c r="ZS27" s="327"/>
      <c r="ZT27" s="327"/>
      <c r="ZU27" s="327"/>
      <c r="ZV27" s="327"/>
      <c r="ZW27" s="327"/>
      <c r="ZX27" s="327" t="s">
        <v>1373</v>
      </c>
      <c r="ZY27" s="327" t="s">
        <v>1205</v>
      </c>
      <c r="ZZ27" s="327" t="s">
        <v>1205</v>
      </c>
      <c r="AAA27" s="327" t="s">
        <v>1205</v>
      </c>
      <c r="AAB27" s="327" t="s">
        <v>1205</v>
      </c>
      <c r="AAC27" s="327" t="s">
        <v>1205</v>
      </c>
      <c r="AAD27" s="327" t="s">
        <v>1205</v>
      </c>
      <c r="AAE27" s="327" t="s">
        <v>1205</v>
      </c>
      <c r="AAF27" s="327" t="s">
        <v>1205</v>
      </c>
      <c r="AAG27" s="327" t="s">
        <v>1205</v>
      </c>
      <c r="AAH27" s="327" t="s">
        <v>1205</v>
      </c>
      <c r="AAI27" s="327" t="s">
        <v>1204</v>
      </c>
      <c r="AAJ27" s="327" t="s">
        <v>1557</v>
      </c>
      <c r="AAK27" s="327" t="s">
        <v>1557</v>
      </c>
      <c r="AAL27" s="327"/>
      <c r="AAM27" s="327"/>
      <c r="AAN27" s="327"/>
      <c r="AAO27" s="327"/>
      <c r="AAP27" s="327" t="s">
        <v>1557</v>
      </c>
      <c r="AAQ27" s="327" t="s">
        <v>1557</v>
      </c>
      <c r="AAR27" s="327"/>
      <c r="AAS27" s="327"/>
      <c r="AAT27" s="327"/>
      <c r="AAU27" s="327"/>
      <c r="AAV27" s="327" t="s">
        <v>1248</v>
      </c>
      <c r="AAW27" s="327" t="s">
        <v>1272</v>
      </c>
      <c r="AAX27" s="327" t="s">
        <v>1250</v>
      </c>
      <c r="AAY27" s="350" t="s">
        <v>1274</v>
      </c>
    </row>
    <row r="28" spans="1:727">
      <c r="A28" s="349" t="s">
        <v>1558</v>
      </c>
      <c r="B28" s="326" t="s">
        <v>1559</v>
      </c>
      <c r="C28" s="326" t="s">
        <v>1440</v>
      </c>
      <c r="D28" s="326">
        <v>4000</v>
      </c>
      <c r="E28" s="326" t="s">
        <v>1440</v>
      </c>
      <c r="F28" s="326" t="s">
        <v>1452</v>
      </c>
      <c r="G28" s="326" t="s">
        <v>1197</v>
      </c>
      <c r="H28" s="326" t="s">
        <v>195</v>
      </c>
      <c r="I28" s="326" t="s">
        <v>196</v>
      </c>
      <c r="J28" s="326" t="s">
        <v>1255</v>
      </c>
      <c r="K28" s="326" t="s">
        <v>316</v>
      </c>
      <c r="L28" s="326" t="s">
        <v>317</v>
      </c>
      <c r="M28" s="326" t="s">
        <v>1453</v>
      </c>
      <c r="N28" s="326" t="s">
        <v>1200</v>
      </c>
      <c r="O28" s="326" t="s">
        <v>1295</v>
      </c>
      <c r="P28" s="326" t="s">
        <v>1277</v>
      </c>
      <c r="Q28" s="326"/>
      <c r="R28" s="326" t="s">
        <v>1278</v>
      </c>
      <c r="S28" s="326" t="s">
        <v>1205</v>
      </c>
      <c r="T28" s="326" t="s">
        <v>1205</v>
      </c>
      <c r="U28" s="326" t="s">
        <v>1205</v>
      </c>
      <c r="V28" s="326" t="s">
        <v>1204</v>
      </c>
      <c r="W28" s="326" t="s">
        <v>1205</v>
      </c>
      <c r="X28" s="326"/>
      <c r="Y28" s="326" t="s">
        <v>1206</v>
      </c>
      <c r="Z28" s="326"/>
      <c r="AA28" s="326"/>
      <c r="AB28" s="326"/>
      <c r="AC28" s="326"/>
      <c r="AD28" s="326"/>
      <c r="AE28" s="326"/>
      <c r="AF28" s="326"/>
      <c r="AG28" s="326"/>
      <c r="AH28" s="326"/>
      <c r="AI28" s="326"/>
      <c r="AJ28" s="326"/>
      <c r="AK28" s="326"/>
      <c r="AL28" s="326"/>
      <c r="AM28" s="326"/>
      <c r="AN28" s="326"/>
      <c r="AO28" s="326"/>
      <c r="AP28" s="326"/>
      <c r="AQ28" s="326"/>
      <c r="AR28" s="326"/>
      <c r="AS28" s="326"/>
      <c r="AT28" s="326"/>
      <c r="AU28" s="326"/>
      <c r="AV28" s="326"/>
      <c r="AW28" s="326"/>
      <c r="AX28" s="326"/>
      <c r="AY28" s="326"/>
      <c r="AZ28" s="326"/>
      <c r="BA28" s="326"/>
      <c r="BB28" s="326"/>
      <c r="BC28" s="326"/>
      <c r="BD28" s="326"/>
      <c r="BE28" s="326"/>
      <c r="BF28" s="326"/>
      <c r="BG28" s="326"/>
      <c r="BH28" s="326"/>
      <c r="BI28" s="326"/>
      <c r="BJ28" s="326"/>
      <c r="BK28" s="326"/>
      <c r="BL28" s="326"/>
      <c r="BM28" s="326"/>
      <c r="BN28" s="326"/>
      <c r="BO28" s="326"/>
      <c r="BP28" s="326"/>
      <c r="BQ28" s="326"/>
      <c r="BR28" s="326"/>
      <c r="BS28" s="326"/>
      <c r="BT28" s="326"/>
      <c r="BU28" s="326"/>
      <c r="BV28" s="326"/>
      <c r="BW28" s="326"/>
      <c r="BX28" s="326"/>
      <c r="BY28" s="326"/>
      <c r="BZ28" s="326"/>
      <c r="CA28" s="326"/>
      <c r="CB28" s="326"/>
      <c r="CC28" s="326"/>
      <c r="CD28" s="326"/>
      <c r="CE28" s="326"/>
      <c r="CF28" s="326"/>
      <c r="CG28" s="326"/>
      <c r="CH28" s="326"/>
      <c r="CI28" s="326"/>
      <c r="CJ28" s="326"/>
      <c r="CK28" s="326"/>
      <c r="CL28" s="326"/>
      <c r="CM28" s="326"/>
      <c r="CN28" s="326"/>
      <c r="CO28" s="326"/>
      <c r="CP28" s="326"/>
      <c r="CQ28" s="326"/>
      <c r="CR28" s="326"/>
      <c r="CS28" s="326"/>
      <c r="CT28" s="326"/>
      <c r="CU28" s="326"/>
      <c r="CV28" s="326"/>
      <c r="CW28" s="326"/>
      <c r="CX28" s="326" t="s">
        <v>1209</v>
      </c>
      <c r="CY28" s="326" t="s">
        <v>1209</v>
      </c>
      <c r="CZ28" s="326" t="s">
        <v>1209</v>
      </c>
      <c r="DA28" s="326" t="s">
        <v>1209</v>
      </c>
      <c r="DB28" s="326" t="s">
        <v>1224</v>
      </c>
      <c r="DC28" s="326" t="s">
        <v>1204</v>
      </c>
      <c r="DD28" s="326" t="s">
        <v>1204</v>
      </c>
      <c r="DE28" s="326" t="s">
        <v>1204</v>
      </c>
      <c r="DF28" s="326" t="s">
        <v>1204</v>
      </c>
      <c r="DG28" s="326" t="s">
        <v>1205</v>
      </c>
      <c r="DH28" s="326"/>
      <c r="DI28" s="326"/>
      <c r="DJ28" s="326"/>
      <c r="DK28" s="326"/>
      <c r="DL28" s="326"/>
      <c r="DM28" s="326"/>
      <c r="DN28" s="326"/>
      <c r="DO28" s="326"/>
      <c r="DP28" s="326"/>
      <c r="DQ28" s="326"/>
      <c r="DR28" s="326"/>
      <c r="DS28" s="326"/>
      <c r="DT28" s="326"/>
      <c r="DU28" s="326"/>
      <c r="DV28" s="326"/>
      <c r="DW28" s="326"/>
      <c r="DX28" s="326"/>
      <c r="DY28" s="326"/>
      <c r="DZ28" s="326"/>
      <c r="EA28" s="326"/>
      <c r="EB28" s="326"/>
      <c r="EC28" s="326"/>
      <c r="ED28" s="326"/>
      <c r="EE28" s="326"/>
      <c r="EF28" s="326"/>
      <c r="EG28" s="326"/>
      <c r="EH28" s="326"/>
      <c r="EI28" s="326"/>
      <c r="EJ28" s="326"/>
      <c r="EK28" s="326"/>
      <c r="EL28" s="326"/>
      <c r="EM28" s="326"/>
      <c r="EN28" s="326"/>
      <c r="EO28" s="326"/>
      <c r="EP28" s="326"/>
      <c r="EQ28" s="326"/>
      <c r="ER28" s="326"/>
      <c r="ES28" s="326"/>
      <c r="ET28" s="326"/>
      <c r="EU28" s="326"/>
      <c r="EV28" s="326"/>
      <c r="EW28" s="326"/>
      <c r="EX28" s="326"/>
      <c r="EY28" s="326"/>
      <c r="EZ28" s="326"/>
      <c r="FA28" s="326"/>
      <c r="FB28" s="326"/>
      <c r="FC28" s="326"/>
      <c r="FD28" s="326"/>
      <c r="FE28" s="326"/>
      <c r="FF28" s="326"/>
      <c r="FG28" s="326"/>
      <c r="FH28" s="326"/>
      <c r="FI28" s="326"/>
      <c r="FJ28" s="326"/>
      <c r="FK28" s="326"/>
      <c r="FL28" s="326"/>
      <c r="FM28" s="326"/>
      <c r="FN28" s="326"/>
      <c r="FO28" s="326"/>
      <c r="FP28" s="326"/>
      <c r="FQ28" s="326"/>
      <c r="FR28" s="326"/>
      <c r="FS28" s="326"/>
      <c r="FT28" s="326"/>
      <c r="FU28" s="326"/>
      <c r="FV28" s="326"/>
      <c r="FW28" s="326"/>
      <c r="FX28" s="326"/>
      <c r="FY28" s="326"/>
      <c r="FZ28" s="326"/>
      <c r="GA28" s="326"/>
      <c r="GB28" s="326"/>
      <c r="GC28" s="326"/>
      <c r="GD28" s="326"/>
      <c r="GE28" s="326"/>
      <c r="GF28" s="326"/>
      <c r="GG28" s="326"/>
      <c r="GH28" s="326"/>
      <c r="GI28" s="326"/>
      <c r="GJ28" s="326"/>
      <c r="GK28" s="326"/>
      <c r="GL28" s="326"/>
      <c r="GM28" s="326"/>
      <c r="GN28" s="326"/>
      <c r="GO28" s="326"/>
      <c r="GP28" s="326"/>
      <c r="GQ28" s="326"/>
      <c r="GR28" s="326"/>
      <c r="GS28" s="326"/>
      <c r="GT28" s="326"/>
      <c r="GU28" s="326"/>
      <c r="GV28" s="326"/>
      <c r="GW28" s="326"/>
      <c r="GX28" s="326"/>
      <c r="GY28" s="326"/>
      <c r="GZ28" s="326"/>
      <c r="HA28" s="326"/>
      <c r="HB28" s="326"/>
      <c r="HC28" s="326"/>
      <c r="HD28" s="326"/>
      <c r="HE28" s="326"/>
      <c r="HF28" s="326"/>
      <c r="HG28" s="326"/>
      <c r="HH28" s="326"/>
      <c r="HI28" s="326"/>
      <c r="HJ28" s="326"/>
      <c r="HK28" s="326"/>
      <c r="HL28" s="326"/>
      <c r="HM28" s="326"/>
      <c r="HN28" s="326"/>
      <c r="HO28" s="326"/>
      <c r="HP28" s="326"/>
      <c r="HQ28" s="326"/>
      <c r="HR28" s="326"/>
      <c r="HS28" s="326"/>
      <c r="HT28" s="326"/>
      <c r="HU28" s="326"/>
      <c r="HV28" s="326"/>
      <c r="HW28" s="326"/>
      <c r="HX28" s="326"/>
      <c r="HY28" s="326"/>
      <c r="HZ28" s="326"/>
      <c r="IA28" s="326"/>
      <c r="IB28" s="326"/>
      <c r="IC28" s="326"/>
      <c r="ID28" s="326"/>
      <c r="IE28" s="326"/>
      <c r="IF28" s="326"/>
      <c r="IG28" s="326"/>
      <c r="IH28" s="326"/>
      <c r="II28" s="326"/>
      <c r="IJ28" s="326"/>
      <c r="IK28" s="326"/>
      <c r="IL28" s="326"/>
      <c r="IM28" s="326"/>
      <c r="IN28" s="326"/>
      <c r="IO28" s="326"/>
      <c r="IP28" s="326"/>
      <c r="IQ28" s="326"/>
      <c r="IR28" s="326"/>
      <c r="IS28" s="326"/>
      <c r="IT28" s="326"/>
      <c r="IU28" s="326"/>
      <c r="IV28" s="326"/>
      <c r="IW28" s="326"/>
      <c r="IX28" s="326"/>
      <c r="IY28" s="326"/>
      <c r="IZ28" s="326"/>
      <c r="JA28" s="326"/>
      <c r="JB28" s="326"/>
      <c r="JC28" s="326"/>
      <c r="JD28" s="326"/>
      <c r="JE28" s="326"/>
      <c r="JF28" s="326"/>
      <c r="JG28" s="326"/>
      <c r="JH28" s="326"/>
      <c r="JI28" s="326"/>
      <c r="JJ28" s="326"/>
      <c r="JK28" s="326"/>
      <c r="JL28" s="326"/>
      <c r="JM28" s="326"/>
      <c r="JN28" s="326"/>
      <c r="JO28" s="326"/>
      <c r="JP28" s="326"/>
      <c r="JQ28" s="326"/>
      <c r="JR28" s="326"/>
      <c r="JS28" s="326"/>
      <c r="JT28" s="326"/>
      <c r="JU28" s="326"/>
      <c r="JV28" s="326"/>
      <c r="JW28" s="326"/>
      <c r="JX28" s="326"/>
      <c r="JY28" s="326"/>
      <c r="JZ28" s="326"/>
      <c r="KA28" s="326"/>
      <c r="KB28" s="326"/>
      <c r="KC28" s="326"/>
      <c r="KD28" s="326"/>
      <c r="KE28" s="326"/>
      <c r="KF28" s="326"/>
      <c r="KG28" s="326"/>
      <c r="KH28" s="326"/>
      <c r="KI28" s="326"/>
      <c r="KJ28" s="326"/>
      <c r="KK28" s="326"/>
      <c r="KL28" s="326"/>
      <c r="KM28" s="326"/>
      <c r="KN28" s="326"/>
      <c r="KO28" s="326"/>
      <c r="KP28" s="326"/>
      <c r="KQ28" s="326"/>
      <c r="KR28" s="326"/>
      <c r="KS28" s="326"/>
      <c r="KT28" s="326"/>
      <c r="KU28" s="326"/>
      <c r="KV28" s="326"/>
      <c r="KW28" s="326"/>
      <c r="KX28" s="326"/>
      <c r="KY28" s="326"/>
      <c r="KZ28" s="326"/>
      <c r="LA28" s="326"/>
      <c r="LB28" s="326"/>
      <c r="LC28" s="326"/>
      <c r="LD28" s="326"/>
      <c r="LE28" s="326"/>
      <c r="LF28" s="326"/>
      <c r="LG28" s="326"/>
      <c r="LH28" s="326"/>
      <c r="LI28" s="326"/>
      <c r="LJ28" s="326"/>
      <c r="LK28" s="326"/>
      <c r="LL28" s="326"/>
      <c r="LM28" s="326"/>
      <c r="LN28" s="326"/>
      <c r="LO28" s="326"/>
      <c r="LP28" s="326"/>
      <c r="LQ28" s="326"/>
      <c r="LR28" s="326"/>
      <c r="LS28" s="326"/>
      <c r="LT28" s="326"/>
      <c r="LU28" s="326"/>
      <c r="LV28" s="326"/>
      <c r="LW28" s="326"/>
      <c r="LX28" s="326"/>
      <c r="LY28" s="326"/>
      <c r="LZ28" s="326"/>
      <c r="MA28" s="326"/>
      <c r="MB28" s="326"/>
      <c r="MC28" s="326"/>
      <c r="MD28" s="326"/>
      <c r="ME28" s="326"/>
      <c r="MF28" s="326"/>
      <c r="MG28" s="326"/>
      <c r="MH28" s="326"/>
      <c r="MI28" s="326"/>
      <c r="MJ28" s="326"/>
      <c r="MK28" s="326"/>
      <c r="ML28" s="326"/>
      <c r="MM28" s="326"/>
      <c r="MN28" s="326"/>
      <c r="MO28" s="326"/>
      <c r="MP28" s="326"/>
      <c r="MQ28" s="326"/>
      <c r="MR28" s="326"/>
      <c r="MS28" s="326"/>
      <c r="MT28" s="326"/>
      <c r="MU28" s="326"/>
      <c r="MV28" s="326"/>
      <c r="MW28" s="326"/>
      <c r="MX28" s="326"/>
      <c r="MY28" s="326"/>
      <c r="MZ28" s="326"/>
      <c r="NA28" s="326"/>
      <c r="NB28" s="326"/>
      <c r="NC28" s="326"/>
      <c r="ND28" s="326"/>
      <c r="NE28" s="326"/>
      <c r="NF28" s="326"/>
      <c r="NG28" s="326"/>
      <c r="NH28" s="326"/>
      <c r="NI28" s="326"/>
      <c r="NJ28" s="326"/>
      <c r="NK28" s="326"/>
      <c r="NL28" s="326"/>
      <c r="NM28" s="326"/>
      <c r="NN28" s="326"/>
      <c r="NO28" s="326"/>
      <c r="NP28" s="326"/>
      <c r="NQ28" s="326"/>
      <c r="NR28" s="326"/>
      <c r="NS28" s="326"/>
      <c r="NT28" s="326"/>
      <c r="NU28" s="326"/>
      <c r="NV28" s="326"/>
      <c r="NW28" s="326"/>
      <c r="NX28" s="326"/>
      <c r="NY28" s="326"/>
      <c r="NZ28" s="326"/>
      <c r="OA28" s="326"/>
      <c r="OB28" s="326"/>
      <c r="OC28" s="326"/>
      <c r="OD28" s="326"/>
      <c r="OE28" s="326"/>
      <c r="OF28" s="326"/>
      <c r="OG28" s="326"/>
      <c r="OH28" s="326"/>
      <c r="OI28" s="326"/>
      <c r="OJ28" s="326"/>
      <c r="OK28" s="326"/>
      <c r="OL28" s="326"/>
      <c r="OM28" s="326" t="s">
        <v>1206</v>
      </c>
      <c r="ON28" s="326"/>
      <c r="OO28" s="326">
        <v>1000</v>
      </c>
      <c r="OP28" s="326">
        <v>1000</v>
      </c>
      <c r="OQ28" s="326" t="s">
        <v>1213</v>
      </c>
      <c r="OR28" s="326" t="s">
        <v>1206</v>
      </c>
      <c r="OS28" s="326"/>
      <c r="OT28" s="326">
        <v>2500</v>
      </c>
      <c r="OU28" s="326">
        <v>2500</v>
      </c>
      <c r="OV28" s="326" t="s">
        <v>1213</v>
      </c>
      <c r="OW28" s="326" t="s">
        <v>1206</v>
      </c>
      <c r="OX28" s="326"/>
      <c r="OY28" s="326">
        <v>1000</v>
      </c>
      <c r="OZ28" s="326">
        <v>1000</v>
      </c>
      <c r="PA28" s="326" t="s">
        <v>1213</v>
      </c>
      <c r="PB28" s="326" t="s">
        <v>1206</v>
      </c>
      <c r="PC28" s="326"/>
      <c r="PD28" s="326">
        <v>1000</v>
      </c>
      <c r="PE28" s="326">
        <v>1000</v>
      </c>
      <c r="PF28" s="326" t="s">
        <v>1213</v>
      </c>
      <c r="PG28" s="326">
        <v>15</v>
      </c>
      <c r="PH28" s="326">
        <v>3</v>
      </c>
      <c r="PI28" s="326" t="s">
        <v>1227</v>
      </c>
      <c r="PJ28" s="326" t="s">
        <v>1214</v>
      </c>
      <c r="PK28" s="326"/>
      <c r="PL28" s="326"/>
      <c r="PM28" s="326" t="s">
        <v>1217</v>
      </c>
      <c r="PN28" s="326"/>
      <c r="PO28" s="326"/>
      <c r="PP28" s="326"/>
      <c r="PQ28" s="326"/>
      <c r="PR28" s="326"/>
      <c r="PS28" s="326"/>
      <c r="PT28" s="326"/>
      <c r="PU28" s="326"/>
      <c r="PV28" s="326"/>
      <c r="PW28" s="326"/>
      <c r="PX28" s="326"/>
      <c r="PY28" s="326"/>
      <c r="PZ28" s="326"/>
      <c r="QA28" s="326"/>
      <c r="QB28" s="326"/>
      <c r="QC28" s="326"/>
      <c r="QD28" s="326"/>
      <c r="QE28" s="326"/>
      <c r="QF28" s="326"/>
      <c r="QG28" s="326"/>
      <c r="QH28" s="326"/>
      <c r="QI28" s="326"/>
      <c r="QJ28" s="326"/>
      <c r="QK28" s="326"/>
      <c r="QL28" s="326"/>
      <c r="QM28" s="326"/>
      <c r="QN28" s="326"/>
      <c r="QO28" s="326"/>
      <c r="QP28" s="326"/>
      <c r="QQ28" s="326"/>
      <c r="QR28" s="326"/>
      <c r="QS28" s="326"/>
      <c r="QT28" s="326"/>
      <c r="QU28" s="326"/>
      <c r="QV28" s="326"/>
      <c r="QW28" s="326"/>
      <c r="QX28" s="326"/>
      <c r="QY28" s="326"/>
      <c r="QZ28" s="326"/>
      <c r="RA28" s="326"/>
      <c r="RB28" s="326"/>
      <c r="RC28" s="326"/>
      <c r="RD28" s="326"/>
      <c r="RE28" s="326"/>
      <c r="RF28" s="326"/>
      <c r="RG28" s="326"/>
      <c r="RH28" s="326"/>
      <c r="RI28" s="326"/>
      <c r="RJ28" s="326"/>
      <c r="RK28" s="326"/>
      <c r="RL28" s="326"/>
      <c r="RM28" s="326"/>
      <c r="RN28" s="326"/>
      <c r="RO28" s="326"/>
      <c r="RP28" s="326"/>
      <c r="RQ28" s="326"/>
      <c r="RR28" s="326"/>
      <c r="RS28" s="326"/>
      <c r="RT28" s="326"/>
      <c r="RU28" s="326"/>
      <c r="RV28" s="326"/>
      <c r="RW28" s="326"/>
      <c r="RX28" s="326"/>
      <c r="RY28" s="326"/>
      <c r="RZ28" s="326"/>
      <c r="SA28" s="326"/>
      <c r="SB28" s="326"/>
      <c r="SC28" s="326"/>
      <c r="SD28" s="326"/>
      <c r="SE28" s="326"/>
      <c r="SF28" s="326"/>
      <c r="SG28" s="326"/>
      <c r="SH28" s="326"/>
      <c r="SI28" s="326"/>
      <c r="SJ28" s="326"/>
      <c r="SK28" s="326"/>
      <c r="SL28" s="326"/>
      <c r="SM28" s="326"/>
      <c r="SN28" s="326"/>
      <c r="SO28" s="326"/>
      <c r="SP28" s="326"/>
      <c r="SQ28" s="326"/>
      <c r="SR28" s="326"/>
      <c r="SS28" s="326"/>
      <c r="ST28" s="326"/>
      <c r="SU28" s="326"/>
      <c r="SV28" s="326"/>
      <c r="SW28" s="326"/>
      <c r="SX28" s="326"/>
      <c r="SY28" s="326"/>
      <c r="SZ28" s="326"/>
      <c r="TA28" s="326"/>
      <c r="TB28" s="326"/>
      <c r="TC28" s="326"/>
      <c r="TD28" s="326"/>
      <c r="TE28" s="326"/>
      <c r="TF28" s="326"/>
      <c r="TG28" s="326"/>
      <c r="TH28" s="326"/>
      <c r="TI28" s="326"/>
      <c r="TJ28" s="326"/>
      <c r="TK28" s="326"/>
      <c r="TL28" s="326"/>
      <c r="TM28" s="326"/>
      <c r="TN28" s="326"/>
      <c r="TO28" s="326"/>
      <c r="TP28" s="326"/>
      <c r="TQ28" s="326"/>
      <c r="TR28" s="326"/>
      <c r="TS28" s="326"/>
      <c r="TT28" s="326"/>
      <c r="TU28" s="326"/>
      <c r="TV28" s="326"/>
      <c r="TW28" s="326"/>
      <c r="TX28" s="326"/>
      <c r="TY28" s="326"/>
      <c r="TZ28" s="326"/>
      <c r="UA28" s="326"/>
      <c r="UB28" s="326"/>
      <c r="UC28" s="326"/>
      <c r="UD28" s="326"/>
      <c r="UE28" s="326"/>
      <c r="UF28" s="326"/>
      <c r="UG28" s="326"/>
      <c r="UH28" s="326"/>
      <c r="UI28" s="326"/>
      <c r="UJ28" s="326"/>
      <c r="UK28" s="326"/>
      <c r="UL28" s="326"/>
      <c r="UM28" s="326"/>
      <c r="UN28" s="326"/>
      <c r="UO28" s="326"/>
      <c r="UP28" s="326" t="s">
        <v>1227</v>
      </c>
      <c r="UQ28" s="326"/>
      <c r="UR28" s="326"/>
      <c r="US28" s="326"/>
      <c r="UT28" s="326"/>
      <c r="UU28" s="326"/>
      <c r="UV28" s="326"/>
      <c r="UW28" s="326"/>
      <c r="UX28" s="326"/>
      <c r="UY28" s="326"/>
      <c r="UZ28" s="326"/>
      <c r="VA28" s="326"/>
      <c r="VB28" s="326"/>
      <c r="VC28" s="326"/>
      <c r="VD28" s="326"/>
      <c r="VE28" s="326"/>
      <c r="VF28" s="326"/>
      <c r="VG28" s="326"/>
      <c r="VH28" s="326"/>
      <c r="VI28" s="326"/>
      <c r="VJ28" s="326"/>
      <c r="VK28" s="326"/>
      <c r="VL28" s="326"/>
      <c r="VM28" s="326"/>
      <c r="VN28" s="326"/>
      <c r="VO28" s="326" t="s">
        <v>1259</v>
      </c>
      <c r="VP28" s="326" t="s">
        <v>1204</v>
      </c>
      <c r="VQ28" s="326" t="s">
        <v>1205</v>
      </c>
      <c r="VR28" s="326" t="s">
        <v>1205</v>
      </c>
      <c r="VS28" s="326" t="s">
        <v>1205</v>
      </c>
      <c r="VT28" s="326" t="s">
        <v>1205</v>
      </c>
      <c r="VU28" s="326" t="s">
        <v>1205</v>
      </c>
      <c r="VV28" s="326" t="s">
        <v>1205</v>
      </c>
      <c r="VW28" s="326" t="s">
        <v>1205</v>
      </c>
      <c r="VX28" s="326" t="s">
        <v>1205</v>
      </c>
      <c r="VY28" s="326" t="s">
        <v>1205</v>
      </c>
      <c r="VZ28" s="326" t="s">
        <v>1205</v>
      </c>
      <c r="WA28" s="326" t="s">
        <v>1205</v>
      </c>
      <c r="WB28" s="326" t="s">
        <v>1205</v>
      </c>
      <c r="WC28" s="326" t="s">
        <v>1205</v>
      </c>
      <c r="WD28" s="326" t="s">
        <v>1205</v>
      </c>
      <c r="WE28" s="326" t="s">
        <v>1205</v>
      </c>
      <c r="WF28" s="326" t="s">
        <v>1205</v>
      </c>
      <c r="WG28" s="326"/>
      <c r="WH28" s="326" t="s">
        <v>1227</v>
      </c>
      <c r="WI28" s="326"/>
      <c r="WJ28" s="326" t="s">
        <v>1259</v>
      </c>
      <c r="WK28" s="326" t="s">
        <v>1204</v>
      </c>
      <c r="WL28" s="326" t="s">
        <v>1205</v>
      </c>
      <c r="WM28" s="326" t="s">
        <v>1205</v>
      </c>
      <c r="WN28" s="326" t="s">
        <v>1205</v>
      </c>
      <c r="WO28" s="326" t="s">
        <v>1205</v>
      </c>
      <c r="WP28" s="326" t="s">
        <v>1205</v>
      </c>
      <c r="WQ28" s="326" t="s">
        <v>1205</v>
      </c>
      <c r="WR28" s="326" t="s">
        <v>1205</v>
      </c>
      <c r="WS28" s="326" t="s">
        <v>1205</v>
      </c>
      <c r="WT28" s="326" t="s">
        <v>1205</v>
      </c>
      <c r="WU28" s="326" t="s">
        <v>1205</v>
      </c>
      <c r="WV28" s="326" t="s">
        <v>1205</v>
      </c>
      <c r="WW28" s="326" t="s">
        <v>1205</v>
      </c>
      <c r="WX28" s="326" t="s">
        <v>1205</v>
      </c>
      <c r="WY28" s="326"/>
      <c r="WZ28" s="326" t="s">
        <v>1259</v>
      </c>
      <c r="XA28" s="326" t="s">
        <v>1204</v>
      </c>
      <c r="XB28" s="326" t="s">
        <v>1205</v>
      </c>
      <c r="XC28" s="326" t="s">
        <v>1205</v>
      </c>
      <c r="XD28" s="326" t="s">
        <v>1205</v>
      </c>
      <c r="XE28" s="326" t="s">
        <v>1205</v>
      </c>
      <c r="XF28" s="326" t="s">
        <v>1205</v>
      </c>
      <c r="XG28" s="326" t="s">
        <v>1205</v>
      </c>
      <c r="XH28" s="326" t="s">
        <v>1205</v>
      </c>
      <c r="XI28" s="326" t="s">
        <v>1205</v>
      </c>
      <c r="XJ28" s="326" t="s">
        <v>1205</v>
      </c>
      <c r="XK28" s="326"/>
      <c r="XL28" s="326" t="s">
        <v>1299</v>
      </c>
      <c r="XM28" s="326" t="s">
        <v>1259</v>
      </c>
      <c r="XN28" s="326" t="s">
        <v>1204</v>
      </c>
      <c r="XO28" s="326" t="s">
        <v>1205</v>
      </c>
      <c r="XP28" s="326" t="s">
        <v>1205</v>
      </c>
      <c r="XQ28" s="326" t="s">
        <v>1205</v>
      </c>
      <c r="XR28" s="326" t="s">
        <v>1205</v>
      </c>
      <c r="XS28" s="326" t="s">
        <v>1205</v>
      </c>
      <c r="XT28" s="326" t="s">
        <v>1205</v>
      </c>
      <c r="XU28" s="326" t="s">
        <v>1205</v>
      </c>
      <c r="XV28" s="326" t="s">
        <v>1205</v>
      </c>
      <c r="XW28" s="326" t="s">
        <v>1205</v>
      </c>
      <c r="XX28" s="326" t="s">
        <v>1205</v>
      </c>
      <c r="XY28" s="326" t="s">
        <v>1205</v>
      </c>
      <c r="XZ28" s="326"/>
      <c r="YA28" s="326" t="s">
        <v>1262</v>
      </c>
      <c r="YB28" s="326"/>
      <c r="YC28" s="326" t="s">
        <v>1389</v>
      </c>
      <c r="YD28" s="326" t="s">
        <v>1204</v>
      </c>
      <c r="YE28" s="326" t="s">
        <v>1205</v>
      </c>
      <c r="YF28" s="326" t="s">
        <v>1205</v>
      </c>
      <c r="YG28" s="326" t="s">
        <v>1205</v>
      </c>
      <c r="YH28" s="326" t="s">
        <v>1205</v>
      </c>
      <c r="YI28" s="326" t="s">
        <v>1204</v>
      </c>
      <c r="YJ28" s="326" t="s">
        <v>1205</v>
      </c>
      <c r="YK28" s="326" t="s">
        <v>1205</v>
      </c>
      <c r="YL28" s="326" t="s">
        <v>1205</v>
      </c>
      <c r="YM28" s="326" t="s">
        <v>1205</v>
      </c>
      <c r="YN28" s="326" t="s">
        <v>1205</v>
      </c>
      <c r="YO28" s="326" t="s">
        <v>1205</v>
      </c>
      <c r="YP28" s="326"/>
      <c r="YQ28" s="326"/>
      <c r="YR28" s="326" t="s">
        <v>1373</v>
      </c>
      <c r="YS28" s="326"/>
      <c r="YT28" s="326"/>
      <c r="YU28" s="326" t="s">
        <v>1560</v>
      </c>
      <c r="YV28" s="326" t="s">
        <v>1561</v>
      </c>
      <c r="YW28" s="326"/>
      <c r="YX28" s="326"/>
      <c r="YY28" s="326" t="s">
        <v>1235</v>
      </c>
      <c r="YZ28" s="326" t="s">
        <v>1236</v>
      </c>
      <c r="ZA28" s="326" t="s">
        <v>1237</v>
      </c>
      <c r="ZB28" s="326"/>
      <c r="ZC28" s="326" t="s">
        <v>1562</v>
      </c>
      <c r="ZD28" s="326" t="s">
        <v>1563</v>
      </c>
      <c r="ZE28" s="326" t="s">
        <v>1327</v>
      </c>
      <c r="ZF28" s="326" t="s">
        <v>195</v>
      </c>
      <c r="ZG28" s="326" t="s">
        <v>316</v>
      </c>
      <c r="ZH28" s="326" t="s">
        <v>1270</v>
      </c>
      <c r="ZI28" s="326" t="s">
        <v>1200</v>
      </c>
      <c r="ZJ28" s="326" t="s">
        <v>1277</v>
      </c>
      <c r="ZK28" s="326" t="s">
        <v>1206</v>
      </c>
      <c r="ZL28" s="326" t="s">
        <v>1288</v>
      </c>
      <c r="ZM28" s="326"/>
      <c r="ZN28" s="327"/>
      <c r="ZO28" s="327"/>
      <c r="ZP28" s="327"/>
      <c r="ZQ28" s="327"/>
      <c r="ZR28" s="327"/>
      <c r="ZS28" s="327"/>
      <c r="ZT28" s="327"/>
      <c r="ZU28" s="327" t="s">
        <v>1217</v>
      </c>
      <c r="ZV28" s="327"/>
      <c r="ZW28" s="327"/>
      <c r="ZX28" s="327"/>
      <c r="ZY28" s="327"/>
      <c r="ZZ28" s="327"/>
      <c r="AAA28" s="327"/>
      <c r="AAB28" s="327"/>
      <c r="AAC28" s="327"/>
      <c r="AAD28" s="327"/>
      <c r="AAE28" s="327"/>
      <c r="AAF28" s="327"/>
      <c r="AAG28" s="327"/>
      <c r="AAH28" s="327"/>
      <c r="AAI28" s="327"/>
      <c r="AAJ28" s="327"/>
      <c r="AAK28" s="327"/>
      <c r="AAL28" s="327"/>
      <c r="AAM28" s="327"/>
      <c r="AAN28" s="327"/>
      <c r="AAO28" s="327"/>
      <c r="AAP28" s="327"/>
      <c r="AAQ28" s="327"/>
      <c r="AAR28" s="327"/>
      <c r="AAS28" s="327"/>
      <c r="AAT28" s="327"/>
      <c r="AAU28" s="327"/>
      <c r="AAV28" s="327" t="s">
        <v>1248</v>
      </c>
      <c r="AAW28" s="327" t="s">
        <v>1272</v>
      </c>
      <c r="AAX28" s="327" t="s">
        <v>1250</v>
      </c>
      <c r="AAY28" s="350" t="s">
        <v>1251</v>
      </c>
    </row>
    <row r="29" spans="1:727">
      <c r="A29" s="349" t="s">
        <v>1564</v>
      </c>
      <c r="B29" s="326" t="s">
        <v>1565</v>
      </c>
      <c r="C29" s="326" t="s">
        <v>1440</v>
      </c>
      <c r="D29" s="326">
        <v>4000</v>
      </c>
      <c r="E29" s="326" t="s">
        <v>1440</v>
      </c>
      <c r="F29" s="326" t="s">
        <v>1452</v>
      </c>
      <c r="G29" s="326" t="s">
        <v>1197</v>
      </c>
      <c r="H29" s="326" t="s">
        <v>195</v>
      </c>
      <c r="I29" s="326" t="s">
        <v>196</v>
      </c>
      <c r="J29" s="326" t="s">
        <v>1255</v>
      </c>
      <c r="K29" s="326" t="s">
        <v>316</v>
      </c>
      <c r="L29" s="326" t="s">
        <v>317</v>
      </c>
      <c r="M29" s="326" t="s">
        <v>1453</v>
      </c>
      <c r="N29" s="326" t="s">
        <v>1200</v>
      </c>
      <c r="O29" s="326" t="s">
        <v>1295</v>
      </c>
      <c r="P29" s="326" t="s">
        <v>1277</v>
      </c>
      <c r="Q29" s="326"/>
      <c r="R29" s="326" t="s">
        <v>1278</v>
      </c>
      <c r="S29" s="326" t="s">
        <v>1205</v>
      </c>
      <c r="T29" s="326" t="s">
        <v>1205</v>
      </c>
      <c r="U29" s="326" t="s">
        <v>1205</v>
      </c>
      <c r="V29" s="326" t="s">
        <v>1204</v>
      </c>
      <c r="W29" s="326" t="s">
        <v>1205</v>
      </c>
      <c r="X29" s="326"/>
      <c r="Y29" s="326" t="s">
        <v>1206</v>
      </c>
      <c r="Z29" s="326"/>
      <c r="AA29" s="326"/>
      <c r="AB29" s="326"/>
      <c r="AC29" s="326"/>
      <c r="AD29" s="326"/>
      <c r="AE29" s="326"/>
      <c r="AF29" s="326"/>
      <c r="AG29" s="326"/>
      <c r="AH29" s="326"/>
      <c r="AI29" s="326"/>
      <c r="AJ29" s="326"/>
      <c r="AK29" s="326"/>
      <c r="AL29" s="326"/>
      <c r="AM29" s="326"/>
      <c r="AN29" s="326"/>
      <c r="AO29" s="326"/>
      <c r="AP29" s="326"/>
      <c r="AQ29" s="326"/>
      <c r="AR29" s="326"/>
      <c r="AS29" s="326"/>
      <c r="AT29" s="326"/>
      <c r="AU29" s="326"/>
      <c r="AV29" s="326"/>
      <c r="AW29" s="326"/>
      <c r="AX29" s="326"/>
      <c r="AY29" s="326"/>
      <c r="AZ29" s="326"/>
      <c r="BA29" s="326"/>
      <c r="BB29" s="326"/>
      <c r="BC29" s="326"/>
      <c r="BD29" s="326"/>
      <c r="BE29" s="326"/>
      <c r="BF29" s="326"/>
      <c r="BG29" s="326"/>
      <c r="BH29" s="326"/>
      <c r="BI29" s="326"/>
      <c r="BJ29" s="326"/>
      <c r="BK29" s="326"/>
      <c r="BL29" s="326"/>
      <c r="BM29" s="326"/>
      <c r="BN29" s="326"/>
      <c r="BO29" s="326"/>
      <c r="BP29" s="326"/>
      <c r="BQ29" s="326"/>
      <c r="BR29" s="326"/>
      <c r="BS29" s="326"/>
      <c r="BT29" s="326"/>
      <c r="BU29" s="326"/>
      <c r="BV29" s="326"/>
      <c r="BW29" s="326"/>
      <c r="BX29" s="326"/>
      <c r="BY29" s="326"/>
      <c r="BZ29" s="326"/>
      <c r="CA29" s="326"/>
      <c r="CB29" s="326"/>
      <c r="CC29" s="326"/>
      <c r="CD29" s="326"/>
      <c r="CE29" s="326"/>
      <c r="CF29" s="326"/>
      <c r="CG29" s="326"/>
      <c r="CH29" s="326"/>
      <c r="CI29" s="326"/>
      <c r="CJ29" s="326"/>
      <c r="CK29" s="326"/>
      <c r="CL29" s="326"/>
      <c r="CM29" s="326"/>
      <c r="CN29" s="326"/>
      <c r="CO29" s="326"/>
      <c r="CP29" s="326"/>
      <c r="CQ29" s="326"/>
      <c r="CR29" s="326"/>
      <c r="CS29" s="326"/>
      <c r="CT29" s="326"/>
      <c r="CU29" s="326"/>
      <c r="CV29" s="326"/>
      <c r="CW29" s="326"/>
      <c r="CX29" s="326" t="s">
        <v>1209</v>
      </c>
      <c r="CY29" s="326" t="s">
        <v>1207</v>
      </c>
      <c r="CZ29" s="326" t="s">
        <v>1209</v>
      </c>
      <c r="DA29" s="326" t="s">
        <v>1209</v>
      </c>
      <c r="DB29" s="326" t="s">
        <v>1224</v>
      </c>
      <c r="DC29" s="326" t="s">
        <v>1204</v>
      </c>
      <c r="DD29" s="326" t="s">
        <v>1204</v>
      </c>
      <c r="DE29" s="326" t="s">
        <v>1204</v>
      </c>
      <c r="DF29" s="326" t="s">
        <v>1204</v>
      </c>
      <c r="DG29" s="326" t="s">
        <v>1205</v>
      </c>
      <c r="DH29" s="326"/>
      <c r="DI29" s="326"/>
      <c r="DJ29" s="326"/>
      <c r="DK29" s="326"/>
      <c r="DL29" s="326"/>
      <c r="DM29" s="326"/>
      <c r="DN29" s="326"/>
      <c r="DO29" s="326"/>
      <c r="DP29" s="326"/>
      <c r="DQ29" s="326"/>
      <c r="DR29" s="326"/>
      <c r="DS29" s="326"/>
      <c r="DT29" s="326"/>
      <c r="DU29" s="326"/>
      <c r="DV29" s="326"/>
      <c r="DW29" s="326"/>
      <c r="DX29" s="326"/>
      <c r="DY29" s="326"/>
      <c r="DZ29" s="326"/>
      <c r="EA29" s="326"/>
      <c r="EB29" s="326"/>
      <c r="EC29" s="326"/>
      <c r="ED29" s="326"/>
      <c r="EE29" s="326"/>
      <c r="EF29" s="326"/>
      <c r="EG29" s="326"/>
      <c r="EH29" s="326"/>
      <c r="EI29" s="326"/>
      <c r="EJ29" s="326"/>
      <c r="EK29" s="326"/>
      <c r="EL29" s="326"/>
      <c r="EM29" s="326"/>
      <c r="EN29" s="326"/>
      <c r="EO29" s="326"/>
      <c r="EP29" s="326"/>
      <c r="EQ29" s="326"/>
      <c r="ER29" s="326"/>
      <c r="ES29" s="326"/>
      <c r="ET29" s="326"/>
      <c r="EU29" s="326"/>
      <c r="EV29" s="326"/>
      <c r="EW29" s="326"/>
      <c r="EX29" s="326"/>
      <c r="EY29" s="326"/>
      <c r="EZ29" s="326"/>
      <c r="FA29" s="326"/>
      <c r="FB29" s="326"/>
      <c r="FC29" s="326"/>
      <c r="FD29" s="326"/>
      <c r="FE29" s="326"/>
      <c r="FF29" s="326"/>
      <c r="FG29" s="326"/>
      <c r="FH29" s="326"/>
      <c r="FI29" s="326"/>
      <c r="FJ29" s="326"/>
      <c r="FK29" s="326"/>
      <c r="FL29" s="326"/>
      <c r="FM29" s="326"/>
      <c r="FN29" s="326"/>
      <c r="FO29" s="326"/>
      <c r="FP29" s="326"/>
      <c r="FQ29" s="326"/>
      <c r="FR29" s="326"/>
      <c r="FS29" s="326"/>
      <c r="FT29" s="326"/>
      <c r="FU29" s="326"/>
      <c r="FV29" s="326"/>
      <c r="FW29" s="326"/>
      <c r="FX29" s="326"/>
      <c r="FY29" s="326"/>
      <c r="FZ29" s="326"/>
      <c r="GA29" s="326"/>
      <c r="GB29" s="326"/>
      <c r="GC29" s="326"/>
      <c r="GD29" s="326"/>
      <c r="GE29" s="326"/>
      <c r="GF29" s="326"/>
      <c r="GG29" s="326"/>
      <c r="GH29" s="326"/>
      <c r="GI29" s="326"/>
      <c r="GJ29" s="326"/>
      <c r="GK29" s="326"/>
      <c r="GL29" s="326"/>
      <c r="GM29" s="326"/>
      <c r="GN29" s="326"/>
      <c r="GO29" s="326"/>
      <c r="GP29" s="326"/>
      <c r="GQ29" s="326"/>
      <c r="GR29" s="326"/>
      <c r="GS29" s="326"/>
      <c r="GT29" s="326"/>
      <c r="GU29" s="326"/>
      <c r="GV29" s="326"/>
      <c r="GW29" s="326"/>
      <c r="GX29" s="326"/>
      <c r="GY29" s="326"/>
      <c r="GZ29" s="326"/>
      <c r="HA29" s="326"/>
      <c r="HB29" s="326"/>
      <c r="HC29" s="326"/>
      <c r="HD29" s="326"/>
      <c r="HE29" s="326"/>
      <c r="HF29" s="326"/>
      <c r="HG29" s="326"/>
      <c r="HH29" s="326"/>
      <c r="HI29" s="326"/>
      <c r="HJ29" s="326"/>
      <c r="HK29" s="326"/>
      <c r="HL29" s="326"/>
      <c r="HM29" s="326"/>
      <c r="HN29" s="326"/>
      <c r="HO29" s="326"/>
      <c r="HP29" s="326"/>
      <c r="HQ29" s="326"/>
      <c r="HR29" s="326"/>
      <c r="HS29" s="326"/>
      <c r="HT29" s="326"/>
      <c r="HU29" s="326"/>
      <c r="HV29" s="326"/>
      <c r="HW29" s="326"/>
      <c r="HX29" s="326"/>
      <c r="HY29" s="326"/>
      <c r="HZ29" s="326"/>
      <c r="IA29" s="326"/>
      <c r="IB29" s="326"/>
      <c r="IC29" s="326"/>
      <c r="ID29" s="326"/>
      <c r="IE29" s="326"/>
      <c r="IF29" s="326"/>
      <c r="IG29" s="326"/>
      <c r="IH29" s="326"/>
      <c r="II29" s="326"/>
      <c r="IJ29" s="326"/>
      <c r="IK29" s="326"/>
      <c r="IL29" s="326"/>
      <c r="IM29" s="326"/>
      <c r="IN29" s="326"/>
      <c r="IO29" s="326"/>
      <c r="IP29" s="326"/>
      <c r="IQ29" s="326"/>
      <c r="IR29" s="326"/>
      <c r="IS29" s="326"/>
      <c r="IT29" s="326"/>
      <c r="IU29" s="326"/>
      <c r="IV29" s="326"/>
      <c r="IW29" s="326"/>
      <c r="IX29" s="326"/>
      <c r="IY29" s="326"/>
      <c r="IZ29" s="326"/>
      <c r="JA29" s="326"/>
      <c r="JB29" s="326"/>
      <c r="JC29" s="326"/>
      <c r="JD29" s="326"/>
      <c r="JE29" s="326"/>
      <c r="JF29" s="326"/>
      <c r="JG29" s="326"/>
      <c r="JH29" s="326"/>
      <c r="JI29" s="326"/>
      <c r="JJ29" s="326"/>
      <c r="JK29" s="326"/>
      <c r="JL29" s="326"/>
      <c r="JM29" s="326"/>
      <c r="JN29" s="326"/>
      <c r="JO29" s="326"/>
      <c r="JP29" s="326"/>
      <c r="JQ29" s="326"/>
      <c r="JR29" s="326"/>
      <c r="JS29" s="326"/>
      <c r="JT29" s="326"/>
      <c r="JU29" s="326"/>
      <c r="JV29" s="326"/>
      <c r="JW29" s="326"/>
      <c r="JX29" s="326"/>
      <c r="JY29" s="326"/>
      <c r="JZ29" s="326"/>
      <c r="KA29" s="326"/>
      <c r="KB29" s="326"/>
      <c r="KC29" s="326"/>
      <c r="KD29" s="326"/>
      <c r="KE29" s="326"/>
      <c r="KF29" s="326"/>
      <c r="KG29" s="326"/>
      <c r="KH29" s="326"/>
      <c r="KI29" s="326"/>
      <c r="KJ29" s="326"/>
      <c r="KK29" s="326"/>
      <c r="KL29" s="326"/>
      <c r="KM29" s="326"/>
      <c r="KN29" s="326"/>
      <c r="KO29" s="326"/>
      <c r="KP29" s="326"/>
      <c r="KQ29" s="326"/>
      <c r="KR29" s="326"/>
      <c r="KS29" s="326"/>
      <c r="KT29" s="326"/>
      <c r="KU29" s="326"/>
      <c r="KV29" s="326"/>
      <c r="KW29" s="326"/>
      <c r="KX29" s="326"/>
      <c r="KY29" s="326"/>
      <c r="KZ29" s="326"/>
      <c r="LA29" s="326"/>
      <c r="LB29" s="326"/>
      <c r="LC29" s="326"/>
      <c r="LD29" s="326"/>
      <c r="LE29" s="326"/>
      <c r="LF29" s="326"/>
      <c r="LG29" s="326"/>
      <c r="LH29" s="326"/>
      <c r="LI29" s="326"/>
      <c r="LJ29" s="326"/>
      <c r="LK29" s="326"/>
      <c r="LL29" s="326"/>
      <c r="LM29" s="326"/>
      <c r="LN29" s="326"/>
      <c r="LO29" s="326"/>
      <c r="LP29" s="326"/>
      <c r="LQ29" s="326"/>
      <c r="LR29" s="326"/>
      <c r="LS29" s="326"/>
      <c r="LT29" s="326"/>
      <c r="LU29" s="326"/>
      <c r="LV29" s="326"/>
      <c r="LW29" s="326"/>
      <c r="LX29" s="326"/>
      <c r="LY29" s="326"/>
      <c r="LZ29" s="326"/>
      <c r="MA29" s="326"/>
      <c r="MB29" s="326"/>
      <c r="MC29" s="326"/>
      <c r="MD29" s="326"/>
      <c r="ME29" s="326"/>
      <c r="MF29" s="326"/>
      <c r="MG29" s="326"/>
      <c r="MH29" s="326"/>
      <c r="MI29" s="326"/>
      <c r="MJ29" s="326"/>
      <c r="MK29" s="326"/>
      <c r="ML29" s="326"/>
      <c r="MM29" s="326"/>
      <c r="MN29" s="326"/>
      <c r="MO29" s="326"/>
      <c r="MP29" s="326"/>
      <c r="MQ29" s="326"/>
      <c r="MR29" s="326"/>
      <c r="MS29" s="326"/>
      <c r="MT29" s="326"/>
      <c r="MU29" s="326"/>
      <c r="MV29" s="326"/>
      <c r="MW29" s="326"/>
      <c r="MX29" s="326"/>
      <c r="MY29" s="326"/>
      <c r="MZ29" s="326"/>
      <c r="NA29" s="326"/>
      <c r="NB29" s="326"/>
      <c r="NC29" s="326"/>
      <c r="ND29" s="326"/>
      <c r="NE29" s="326"/>
      <c r="NF29" s="326"/>
      <c r="NG29" s="326"/>
      <c r="NH29" s="326"/>
      <c r="NI29" s="326"/>
      <c r="NJ29" s="326"/>
      <c r="NK29" s="326"/>
      <c r="NL29" s="326"/>
      <c r="NM29" s="326"/>
      <c r="NN29" s="326"/>
      <c r="NO29" s="326"/>
      <c r="NP29" s="326"/>
      <c r="NQ29" s="326"/>
      <c r="NR29" s="326"/>
      <c r="NS29" s="326"/>
      <c r="NT29" s="326"/>
      <c r="NU29" s="326"/>
      <c r="NV29" s="326"/>
      <c r="NW29" s="326"/>
      <c r="NX29" s="326"/>
      <c r="NY29" s="326"/>
      <c r="NZ29" s="326"/>
      <c r="OA29" s="326"/>
      <c r="OB29" s="326"/>
      <c r="OC29" s="326"/>
      <c r="OD29" s="326"/>
      <c r="OE29" s="326"/>
      <c r="OF29" s="326"/>
      <c r="OG29" s="326"/>
      <c r="OH29" s="326"/>
      <c r="OI29" s="326"/>
      <c r="OJ29" s="326"/>
      <c r="OK29" s="326"/>
      <c r="OL29" s="326"/>
      <c r="OM29" s="326" t="s">
        <v>1206</v>
      </c>
      <c r="ON29" s="326"/>
      <c r="OO29" s="326">
        <v>700</v>
      </c>
      <c r="OP29" s="326">
        <v>700</v>
      </c>
      <c r="OQ29" s="326" t="s">
        <v>1213</v>
      </c>
      <c r="OR29" s="326" t="s">
        <v>1206</v>
      </c>
      <c r="OS29" s="326"/>
      <c r="OT29" s="326">
        <v>2200</v>
      </c>
      <c r="OU29" s="326">
        <v>2200</v>
      </c>
      <c r="OV29" s="326" t="s">
        <v>1213</v>
      </c>
      <c r="OW29" s="326" t="s">
        <v>1206</v>
      </c>
      <c r="OX29" s="326"/>
      <c r="OY29" s="326">
        <v>800</v>
      </c>
      <c r="OZ29" s="326">
        <v>800</v>
      </c>
      <c r="PA29" s="326" t="s">
        <v>1213</v>
      </c>
      <c r="PB29" s="326" t="s">
        <v>1206</v>
      </c>
      <c r="PC29" s="326"/>
      <c r="PD29" s="326">
        <v>1000</v>
      </c>
      <c r="PE29" s="326">
        <v>1000</v>
      </c>
      <c r="PF29" s="326" t="s">
        <v>1213</v>
      </c>
      <c r="PG29" s="326">
        <v>14</v>
      </c>
      <c r="PH29" s="326">
        <v>2</v>
      </c>
      <c r="PI29" s="326" t="s">
        <v>1227</v>
      </c>
      <c r="PJ29" s="326" t="s">
        <v>1214</v>
      </c>
      <c r="PK29" s="326"/>
      <c r="PL29" s="326"/>
      <c r="PM29" s="326" t="s">
        <v>1217</v>
      </c>
      <c r="PN29" s="326"/>
      <c r="PO29" s="326"/>
      <c r="PP29" s="326"/>
      <c r="PQ29" s="326"/>
      <c r="PR29" s="326"/>
      <c r="PS29" s="326"/>
      <c r="PT29" s="326"/>
      <c r="PU29" s="326"/>
      <c r="PV29" s="326"/>
      <c r="PW29" s="326"/>
      <c r="PX29" s="326"/>
      <c r="PY29" s="326"/>
      <c r="PZ29" s="326"/>
      <c r="QA29" s="326"/>
      <c r="QB29" s="326"/>
      <c r="QC29" s="326"/>
      <c r="QD29" s="326"/>
      <c r="QE29" s="326"/>
      <c r="QF29" s="326"/>
      <c r="QG29" s="326"/>
      <c r="QH29" s="326"/>
      <c r="QI29" s="326"/>
      <c r="QJ29" s="326"/>
      <c r="QK29" s="326"/>
      <c r="QL29" s="326"/>
      <c r="QM29" s="326"/>
      <c r="QN29" s="326"/>
      <c r="QO29" s="326"/>
      <c r="QP29" s="326"/>
      <c r="QQ29" s="326"/>
      <c r="QR29" s="326"/>
      <c r="QS29" s="326"/>
      <c r="QT29" s="326"/>
      <c r="QU29" s="326"/>
      <c r="QV29" s="326"/>
      <c r="QW29" s="326"/>
      <c r="QX29" s="326"/>
      <c r="QY29" s="326"/>
      <c r="QZ29" s="326"/>
      <c r="RA29" s="326"/>
      <c r="RB29" s="326"/>
      <c r="RC29" s="326"/>
      <c r="RD29" s="326"/>
      <c r="RE29" s="326"/>
      <c r="RF29" s="326"/>
      <c r="RG29" s="326"/>
      <c r="RH29" s="326"/>
      <c r="RI29" s="326"/>
      <c r="RJ29" s="326"/>
      <c r="RK29" s="326"/>
      <c r="RL29" s="326"/>
      <c r="RM29" s="326"/>
      <c r="RN29" s="326"/>
      <c r="RO29" s="326"/>
      <c r="RP29" s="326"/>
      <c r="RQ29" s="326"/>
      <c r="RR29" s="326"/>
      <c r="RS29" s="326"/>
      <c r="RT29" s="326"/>
      <c r="RU29" s="326"/>
      <c r="RV29" s="326"/>
      <c r="RW29" s="326"/>
      <c r="RX29" s="326"/>
      <c r="RY29" s="326"/>
      <c r="RZ29" s="326"/>
      <c r="SA29" s="326"/>
      <c r="SB29" s="326"/>
      <c r="SC29" s="326"/>
      <c r="SD29" s="326"/>
      <c r="SE29" s="326"/>
      <c r="SF29" s="326"/>
      <c r="SG29" s="326"/>
      <c r="SH29" s="326"/>
      <c r="SI29" s="326"/>
      <c r="SJ29" s="326"/>
      <c r="SK29" s="326"/>
      <c r="SL29" s="326"/>
      <c r="SM29" s="326"/>
      <c r="SN29" s="326"/>
      <c r="SO29" s="326"/>
      <c r="SP29" s="326"/>
      <c r="SQ29" s="326"/>
      <c r="SR29" s="326"/>
      <c r="SS29" s="326"/>
      <c r="ST29" s="326"/>
      <c r="SU29" s="326"/>
      <c r="SV29" s="326"/>
      <c r="SW29" s="326"/>
      <c r="SX29" s="326"/>
      <c r="SY29" s="326"/>
      <c r="SZ29" s="326"/>
      <c r="TA29" s="326"/>
      <c r="TB29" s="326"/>
      <c r="TC29" s="326"/>
      <c r="TD29" s="326"/>
      <c r="TE29" s="326"/>
      <c r="TF29" s="326"/>
      <c r="TG29" s="326"/>
      <c r="TH29" s="326"/>
      <c r="TI29" s="326"/>
      <c r="TJ29" s="326"/>
      <c r="TK29" s="326"/>
      <c r="TL29" s="326"/>
      <c r="TM29" s="326"/>
      <c r="TN29" s="326"/>
      <c r="TO29" s="326"/>
      <c r="TP29" s="326"/>
      <c r="TQ29" s="326"/>
      <c r="TR29" s="326"/>
      <c r="TS29" s="326"/>
      <c r="TT29" s="326"/>
      <c r="TU29" s="326"/>
      <c r="TV29" s="326"/>
      <c r="TW29" s="326"/>
      <c r="TX29" s="326"/>
      <c r="TY29" s="326"/>
      <c r="TZ29" s="326"/>
      <c r="UA29" s="326"/>
      <c r="UB29" s="326"/>
      <c r="UC29" s="326"/>
      <c r="UD29" s="326"/>
      <c r="UE29" s="326"/>
      <c r="UF29" s="326"/>
      <c r="UG29" s="326"/>
      <c r="UH29" s="326"/>
      <c r="UI29" s="326"/>
      <c r="UJ29" s="326"/>
      <c r="UK29" s="326"/>
      <c r="UL29" s="326"/>
      <c r="UM29" s="326"/>
      <c r="UN29" s="326"/>
      <c r="UO29" s="326"/>
      <c r="UP29" s="326" t="s">
        <v>1227</v>
      </c>
      <c r="UQ29" s="326"/>
      <c r="UR29" s="326"/>
      <c r="US29" s="326"/>
      <c r="UT29" s="326"/>
      <c r="UU29" s="326"/>
      <c r="UV29" s="326"/>
      <c r="UW29" s="326"/>
      <c r="UX29" s="326"/>
      <c r="UY29" s="326"/>
      <c r="UZ29" s="326"/>
      <c r="VA29" s="326"/>
      <c r="VB29" s="326"/>
      <c r="VC29" s="326"/>
      <c r="VD29" s="326"/>
      <c r="VE29" s="326"/>
      <c r="VF29" s="326"/>
      <c r="VG29" s="326"/>
      <c r="VH29" s="326"/>
      <c r="VI29" s="326"/>
      <c r="VJ29" s="326"/>
      <c r="VK29" s="326"/>
      <c r="VL29" s="326"/>
      <c r="VM29" s="326"/>
      <c r="VN29" s="326"/>
      <c r="VO29" s="326" t="s">
        <v>1259</v>
      </c>
      <c r="VP29" s="326" t="s">
        <v>1204</v>
      </c>
      <c r="VQ29" s="326" t="s">
        <v>1205</v>
      </c>
      <c r="VR29" s="326" t="s">
        <v>1205</v>
      </c>
      <c r="VS29" s="326" t="s">
        <v>1205</v>
      </c>
      <c r="VT29" s="326" t="s">
        <v>1205</v>
      </c>
      <c r="VU29" s="326" t="s">
        <v>1205</v>
      </c>
      <c r="VV29" s="326" t="s">
        <v>1205</v>
      </c>
      <c r="VW29" s="326" t="s">
        <v>1205</v>
      </c>
      <c r="VX29" s="326" t="s">
        <v>1205</v>
      </c>
      <c r="VY29" s="326" t="s">
        <v>1205</v>
      </c>
      <c r="VZ29" s="326" t="s">
        <v>1205</v>
      </c>
      <c r="WA29" s="326" t="s">
        <v>1205</v>
      </c>
      <c r="WB29" s="326" t="s">
        <v>1205</v>
      </c>
      <c r="WC29" s="326" t="s">
        <v>1205</v>
      </c>
      <c r="WD29" s="326" t="s">
        <v>1205</v>
      </c>
      <c r="WE29" s="326" t="s">
        <v>1205</v>
      </c>
      <c r="WF29" s="326" t="s">
        <v>1205</v>
      </c>
      <c r="WG29" s="326"/>
      <c r="WH29" s="326" t="s">
        <v>1227</v>
      </c>
      <c r="WI29" s="326"/>
      <c r="WJ29" s="326" t="s">
        <v>1259</v>
      </c>
      <c r="WK29" s="326" t="s">
        <v>1204</v>
      </c>
      <c r="WL29" s="326" t="s">
        <v>1205</v>
      </c>
      <c r="WM29" s="326" t="s">
        <v>1205</v>
      </c>
      <c r="WN29" s="326" t="s">
        <v>1205</v>
      </c>
      <c r="WO29" s="326" t="s">
        <v>1205</v>
      </c>
      <c r="WP29" s="326" t="s">
        <v>1205</v>
      </c>
      <c r="WQ29" s="326" t="s">
        <v>1205</v>
      </c>
      <c r="WR29" s="326" t="s">
        <v>1205</v>
      </c>
      <c r="WS29" s="326" t="s">
        <v>1205</v>
      </c>
      <c r="WT29" s="326" t="s">
        <v>1205</v>
      </c>
      <c r="WU29" s="326" t="s">
        <v>1205</v>
      </c>
      <c r="WV29" s="326" t="s">
        <v>1205</v>
      </c>
      <c r="WW29" s="326" t="s">
        <v>1205</v>
      </c>
      <c r="WX29" s="326" t="s">
        <v>1205</v>
      </c>
      <c r="WY29" s="326"/>
      <c r="WZ29" s="326" t="s">
        <v>1259</v>
      </c>
      <c r="XA29" s="326" t="s">
        <v>1204</v>
      </c>
      <c r="XB29" s="326" t="s">
        <v>1205</v>
      </c>
      <c r="XC29" s="326" t="s">
        <v>1205</v>
      </c>
      <c r="XD29" s="326" t="s">
        <v>1205</v>
      </c>
      <c r="XE29" s="326" t="s">
        <v>1205</v>
      </c>
      <c r="XF29" s="326" t="s">
        <v>1205</v>
      </c>
      <c r="XG29" s="326" t="s">
        <v>1205</v>
      </c>
      <c r="XH29" s="326" t="s">
        <v>1205</v>
      </c>
      <c r="XI29" s="326" t="s">
        <v>1205</v>
      </c>
      <c r="XJ29" s="326" t="s">
        <v>1205</v>
      </c>
      <c r="XK29" s="326"/>
      <c r="XL29" s="326" t="s">
        <v>1299</v>
      </c>
      <c r="XM29" s="326" t="s">
        <v>1566</v>
      </c>
      <c r="XN29" s="326" t="s">
        <v>1205</v>
      </c>
      <c r="XO29" s="326" t="s">
        <v>1204</v>
      </c>
      <c r="XP29" s="326" t="s">
        <v>1204</v>
      </c>
      <c r="XQ29" s="326" t="s">
        <v>1205</v>
      </c>
      <c r="XR29" s="326" t="s">
        <v>1205</v>
      </c>
      <c r="XS29" s="326" t="s">
        <v>1204</v>
      </c>
      <c r="XT29" s="326" t="s">
        <v>1205</v>
      </c>
      <c r="XU29" s="326" t="s">
        <v>1204</v>
      </c>
      <c r="XV29" s="326" t="s">
        <v>1205</v>
      </c>
      <c r="XW29" s="326" t="s">
        <v>1205</v>
      </c>
      <c r="XX29" s="326" t="s">
        <v>1205</v>
      </c>
      <c r="XY29" s="326" t="s">
        <v>1205</v>
      </c>
      <c r="XZ29" s="326"/>
      <c r="YA29" s="326" t="s">
        <v>1262</v>
      </c>
      <c r="YB29" s="326"/>
      <c r="YC29" s="326" t="s">
        <v>1389</v>
      </c>
      <c r="YD29" s="326" t="s">
        <v>1204</v>
      </c>
      <c r="YE29" s="326" t="s">
        <v>1205</v>
      </c>
      <c r="YF29" s="326" t="s">
        <v>1205</v>
      </c>
      <c r="YG29" s="326" t="s">
        <v>1205</v>
      </c>
      <c r="YH29" s="326" t="s">
        <v>1205</v>
      </c>
      <c r="YI29" s="326" t="s">
        <v>1204</v>
      </c>
      <c r="YJ29" s="326" t="s">
        <v>1205</v>
      </c>
      <c r="YK29" s="326" t="s">
        <v>1205</v>
      </c>
      <c r="YL29" s="326" t="s">
        <v>1205</v>
      </c>
      <c r="YM29" s="326" t="s">
        <v>1205</v>
      </c>
      <c r="YN29" s="326" t="s">
        <v>1205</v>
      </c>
      <c r="YO29" s="326" t="s">
        <v>1205</v>
      </c>
      <c r="YP29" s="326"/>
      <c r="YQ29" s="326"/>
      <c r="YR29" s="326" t="s">
        <v>1373</v>
      </c>
      <c r="YS29" s="326"/>
      <c r="YT29" s="326"/>
      <c r="YU29" s="326" t="s">
        <v>1567</v>
      </c>
      <c r="YV29" s="326" t="s">
        <v>1568</v>
      </c>
      <c r="YW29" s="326"/>
      <c r="YX29" s="326"/>
      <c r="YY29" s="326" t="s">
        <v>1235</v>
      </c>
      <c r="YZ29" s="326" t="s">
        <v>1236</v>
      </c>
      <c r="ZA29" s="326" t="s">
        <v>1237</v>
      </c>
      <c r="ZB29" s="326"/>
      <c r="ZC29" s="326" t="s">
        <v>1569</v>
      </c>
      <c r="ZD29" s="326" t="s">
        <v>1505</v>
      </c>
      <c r="ZE29" s="326" t="s">
        <v>1570</v>
      </c>
      <c r="ZF29" s="326" t="s">
        <v>195</v>
      </c>
      <c r="ZG29" s="326" t="s">
        <v>316</v>
      </c>
      <c r="ZH29" s="326" t="s">
        <v>1270</v>
      </c>
      <c r="ZI29" s="326" t="s">
        <v>1200</v>
      </c>
      <c r="ZJ29" s="326" t="s">
        <v>1277</v>
      </c>
      <c r="ZK29" s="326" t="s">
        <v>1206</v>
      </c>
      <c r="ZL29" s="326" t="s">
        <v>1288</v>
      </c>
      <c r="ZM29" s="326"/>
      <c r="ZN29" s="327"/>
      <c r="ZO29" s="327"/>
      <c r="ZP29" s="327"/>
      <c r="ZQ29" s="327"/>
      <c r="ZR29" s="327"/>
      <c r="ZS29" s="327"/>
      <c r="ZT29" s="327"/>
      <c r="ZU29" s="327" t="s">
        <v>1217</v>
      </c>
      <c r="ZV29" s="327"/>
      <c r="ZW29" s="327"/>
      <c r="ZX29" s="327"/>
      <c r="ZY29" s="327"/>
      <c r="ZZ29" s="327"/>
      <c r="AAA29" s="327"/>
      <c r="AAB29" s="327"/>
      <c r="AAC29" s="327"/>
      <c r="AAD29" s="327"/>
      <c r="AAE29" s="327"/>
      <c r="AAF29" s="327"/>
      <c r="AAG29" s="327"/>
      <c r="AAH29" s="327"/>
      <c r="AAI29" s="327"/>
      <c r="AAJ29" s="327"/>
      <c r="AAK29" s="327"/>
      <c r="AAL29" s="327"/>
      <c r="AAM29" s="327"/>
      <c r="AAN29" s="327"/>
      <c r="AAO29" s="327"/>
      <c r="AAP29" s="327"/>
      <c r="AAQ29" s="327"/>
      <c r="AAR29" s="327"/>
      <c r="AAS29" s="327"/>
      <c r="AAT29" s="327"/>
      <c r="AAU29" s="327"/>
      <c r="AAV29" s="327" t="s">
        <v>1248</v>
      </c>
      <c r="AAW29" s="327" t="s">
        <v>1272</v>
      </c>
      <c r="AAX29" s="327" t="s">
        <v>1250</v>
      </c>
      <c r="AAY29" s="350" t="s">
        <v>1251</v>
      </c>
    </row>
    <row r="30" spans="1:727">
      <c r="A30" s="349" t="s">
        <v>1571</v>
      </c>
      <c r="B30" s="326" t="s">
        <v>1572</v>
      </c>
      <c r="C30" s="326" t="s">
        <v>1194</v>
      </c>
      <c r="D30" s="326">
        <v>4000</v>
      </c>
      <c r="E30" s="326" t="s">
        <v>1440</v>
      </c>
      <c r="F30" s="326" t="s">
        <v>1195</v>
      </c>
      <c r="G30" s="326" t="s">
        <v>1197</v>
      </c>
      <c r="H30" s="326" t="s">
        <v>195</v>
      </c>
      <c r="I30" s="326" t="s">
        <v>196</v>
      </c>
      <c r="J30" s="326" t="s">
        <v>1255</v>
      </c>
      <c r="K30" s="326" t="s">
        <v>348</v>
      </c>
      <c r="L30" s="326" t="s">
        <v>349</v>
      </c>
      <c r="M30" s="326" t="s">
        <v>1508</v>
      </c>
      <c r="N30" s="326" t="s">
        <v>1200</v>
      </c>
      <c r="O30" s="326" t="s">
        <v>1295</v>
      </c>
      <c r="P30" s="326" t="s">
        <v>1202</v>
      </c>
      <c r="Q30" s="326"/>
      <c r="R30" s="326" t="s">
        <v>1322</v>
      </c>
      <c r="S30" s="326" t="s">
        <v>1204</v>
      </c>
      <c r="T30" s="326" t="s">
        <v>1205</v>
      </c>
      <c r="U30" s="326" t="s">
        <v>1205</v>
      </c>
      <c r="V30" s="326" t="s">
        <v>1205</v>
      </c>
      <c r="W30" s="326" t="s">
        <v>1205</v>
      </c>
      <c r="X30" s="326"/>
      <c r="Y30" s="326" t="s">
        <v>1206</v>
      </c>
      <c r="Z30" s="326"/>
      <c r="AA30" s="326"/>
      <c r="AB30" s="326"/>
      <c r="AC30" s="326" t="s">
        <v>1207</v>
      </c>
      <c r="AD30" s="326" t="s">
        <v>1207</v>
      </c>
      <c r="AE30" s="326" t="s">
        <v>1207</v>
      </c>
      <c r="AF30" s="326" t="s">
        <v>1207</v>
      </c>
      <c r="AG30" s="326" t="s">
        <v>1207</v>
      </c>
      <c r="AH30" s="326" t="s">
        <v>1207</v>
      </c>
      <c r="AI30" s="326" t="s">
        <v>1207</v>
      </c>
      <c r="AJ30" s="326" t="s">
        <v>1207</v>
      </c>
      <c r="AK30" s="326" t="s">
        <v>1207</v>
      </c>
      <c r="AL30" s="326" t="s">
        <v>1207</v>
      </c>
      <c r="AM30" s="326" t="s">
        <v>1207</v>
      </c>
      <c r="AN30" s="326" t="s">
        <v>1207</v>
      </c>
      <c r="AO30" s="326" t="s">
        <v>31</v>
      </c>
      <c r="AP30" s="326" t="s">
        <v>1205</v>
      </c>
      <c r="AQ30" s="326" t="s">
        <v>1205</v>
      </c>
      <c r="AR30" s="326" t="s">
        <v>1205</v>
      </c>
      <c r="AS30" s="326" t="s">
        <v>1205</v>
      </c>
      <c r="AT30" s="326" t="s">
        <v>1204</v>
      </c>
      <c r="AU30" s="326" t="s">
        <v>1205</v>
      </c>
      <c r="AV30" s="326" t="s">
        <v>1205</v>
      </c>
      <c r="AW30" s="326" t="s">
        <v>1205</v>
      </c>
      <c r="AX30" s="326" t="s">
        <v>1205</v>
      </c>
      <c r="AY30" s="326" t="s">
        <v>1205</v>
      </c>
      <c r="AZ30" s="326" t="s">
        <v>1205</v>
      </c>
      <c r="BA30" s="326" t="s">
        <v>1205</v>
      </c>
      <c r="BB30" s="326" t="s">
        <v>1205</v>
      </c>
      <c r="BC30" s="326" t="s">
        <v>1205</v>
      </c>
      <c r="BD30" s="326"/>
      <c r="BE30" s="326"/>
      <c r="BF30" s="326"/>
      <c r="BG30" s="326"/>
      <c r="BH30" s="326"/>
      <c r="BI30" s="326"/>
      <c r="BJ30" s="326"/>
      <c r="BK30" s="326"/>
      <c r="BL30" s="326"/>
      <c r="BM30" s="326"/>
      <c r="BN30" s="326"/>
      <c r="BO30" s="326"/>
      <c r="BP30" s="326"/>
      <c r="BQ30" s="326"/>
      <c r="BR30" s="326"/>
      <c r="BS30" s="326"/>
      <c r="BT30" s="326"/>
      <c r="BU30" s="326"/>
      <c r="BV30" s="326"/>
      <c r="BW30" s="326"/>
      <c r="BX30" s="326"/>
      <c r="BY30" s="326"/>
      <c r="BZ30" s="326"/>
      <c r="CA30" s="326"/>
      <c r="CB30" s="326"/>
      <c r="CC30" s="326"/>
      <c r="CD30" s="326"/>
      <c r="CE30" s="326"/>
      <c r="CF30" s="326"/>
      <c r="CG30" s="326"/>
      <c r="CH30" s="326"/>
      <c r="CI30" s="326"/>
      <c r="CJ30" s="326"/>
      <c r="CK30" s="326"/>
      <c r="CL30" s="326"/>
      <c r="CM30" s="326"/>
      <c r="CN30" s="326"/>
      <c r="CO30" s="326"/>
      <c r="CP30" s="326"/>
      <c r="CQ30" s="326"/>
      <c r="CR30" s="326"/>
      <c r="CS30" s="326"/>
      <c r="CT30" s="326"/>
      <c r="CU30" s="326"/>
      <c r="CV30" s="326"/>
      <c r="CW30" s="326"/>
      <c r="CX30" s="326"/>
      <c r="CY30" s="326"/>
      <c r="CZ30" s="326"/>
      <c r="DA30" s="326"/>
      <c r="DB30" s="326"/>
      <c r="DC30" s="326"/>
      <c r="DD30" s="326"/>
      <c r="DE30" s="326"/>
      <c r="DF30" s="326"/>
      <c r="DG30" s="326"/>
      <c r="DH30" s="326"/>
      <c r="DI30" s="326"/>
      <c r="DJ30" s="326"/>
      <c r="DK30" s="326"/>
      <c r="DL30" s="326"/>
      <c r="DM30" s="326"/>
      <c r="DN30" s="326"/>
      <c r="DO30" s="326"/>
      <c r="DP30" s="326"/>
      <c r="DQ30" s="326"/>
      <c r="DR30" s="326"/>
      <c r="DS30" s="326"/>
      <c r="DT30" s="326"/>
      <c r="DU30" s="326"/>
      <c r="DV30" s="326"/>
      <c r="DW30" s="326"/>
      <c r="DX30" s="326"/>
      <c r="DY30" s="326"/>
      <c r="DZ30" s="326"/>
      <c r="EA30" s="326"/>
      <c r="EB30" s="326"/>
      <c r="EC30" s="326"/>
      <c r="ED30" s="326"/>
      <c r="EE30" s="326"/>
      <c r="EF30" s="326"/>
      <c r="EG30" s="326"/>
      <c r="EH30" s="326"/>
      <c r="EI30" s="326"/>
      <c r="EJ30" s="326"/>
      <c r="EK30" s="326"/>
      <c r="EL30" s="326"/>
      <c r="EM30" s="326"/>
      <c r="EN30" s="326"/>
      <c r="EO30" s="326"/>
      <c r="EP30" s="326"/>
      <c r="EQ30" s="326"/>
      <c r="ER30" s="326"/>
      <c r="ES30" s="326"/>
      <c r="ET30" s="326"/>
      <c r="EU30" s="326"/>
      <c r="EV30" s="326"/>
      <c r="EW30" s="326"/>
      <c r="EX30" s="326"/>
      <c r="EY30" s="326"/>
      <c r="EZ30" s="326"/>
      <c r="FA30" s="326"/>
      <c r="FB30" s="326"/>
      <c r="FC30" s="326"/>
      <c r="FD30" s="326"/>
      <c r="FE30" s="326"/>
      <c r="FF30" s="326"/>
      <c r="FG30" s="326"/>
      <c r="FH30" s="326"/>
      <c r="FI30" s="326"/>
      <c r="FJ30" s="326"/>
      <c r="FK30" s="326"/>
      <c r="FL30" s="326" t="s">
        <v>1227</v>
      </c>
      <c r="FM30" s="326" t="s">
        <v>1334</v>
      </c>
      <c r="FN30" s="326"/>
      <c r="FO30" s="326">
        <v>6000</v>
      </c>
      <c r="FP30" s="326">
        <v>6000</v>
      </c>
      <c r="FQ30" s="326">
        <v>4285.7142857142899</v>
      </c>
      <c r="FR30" s="326">
        <v>1.07</v>
      </c>
      <c r="FS30" s="326" t="s">
        <v>1213</v>
      </c>
      <c r="FT30" s="326">
        <v>3</v>
      </c>
      <c r="FU30" s="326">
        <v>3</v>
      </c>
      <c r="FV30" s="326" t="s">
        <v>1227</v>
      </c>
      <c r="FW30" s="326" t="s">
        <v>1214</v>
      </c>
      <c r="FX30" s="326"/>
      <c r="FY30" s="326"/>
      <c r="FZ30" s="326" t="s">
        <v>1217</v>
      </c>
      <c r="GA30" s="326"/>
      <c r="GB30" s="326"/>
      <c r="GC30" s="326"/>
      <c r="GD30" s="326"/>
      <c r="GE30" s="326"/>
      <c r="GF30" s="326"/>
      <c r="GG30" s="326"/>
      <c r="GH30" s="326"/>
      <c r="GI30" s="326"/>
      <c r="GJ30" s="326"/>
      <c r="GK30" s="326"/>
      <c r="GL30" s="326"/>
      <c r="GM30" s="326"/>
      <c r="GN30" s="326"/>
      <c r="GO30" s="326"/>
      <c r="GP30" s="326"/>
      <c r="GQ30" s="326"/>
      <c r="GR30" s="326"/>
      <c r="GS30" s="326"/>
      <c r="GT30" s="326"/>
      <c r="GU30" s="326"/>
      <c r="GV30" s="326"/>
      <c r="GW30" s="326"/>
      <c r="GX30" s="326"/>
      <c r="GY30" s="326"/>
      <c r="GZ30" s="326"/>
      <c r="HA30" s="326"/>
      <c r="HB30" s="326"/>
      <c r="HC30" s="326"/>
      <c r="HD30" s="326"/>
      <c r="HE30" s="326"/>
      <c r="HF30" s="326"/>
      <c r="HG30" s="326"/>
      <c r="HH30" s="326"/>
      <c r="HI30" s="326"/>
      <c r="HJ30" s="326"/>
      <c r="HK30" s="326"/>
      <c r="HL30" s="326"/>
      <c r="HM30" s="326"/>
      <c r="HN30" s="326"/>
      <c r="HO30" s="326"/>
      <c r="HP30" s="326"/>
      <c r="HQ30" s="326"/>
      <c r="HR30" s="326"/>
      <c r="HS30" s="326"/>
      <c r="HT30" s="326"/>
      <c r="HU30" s="326"/>
      <c r="HV30" s="326"/>
      <c r="HW30" s="326"/>
      <c r="HX30" s="326"/>
      <c r="HY30" s="326"/>
      <c r="HZ30" s="326"/>
      <c r="IA30" s="326"/>
      <c r="IB30" s="326"/>
      <c r="IC30" s="326"/>
      <c r="ID30" s="326"/>
      <c r="IE30" s="326"/>
      <c r="IF30" s="326"/>
      <c r="IG30" s="326"/>
      <c r="IH30" s="326"/>
      <c r="II30" s="326"/>
      <c r="IJ30" s="326"/>
      <c r="IK30" s="326"/>
      <c r="IL30" s="326"/>
      <c r="IM30" s="326"/>
      <c r="IN30" s="326"/>
      <c r="IO30" s="326"/>
      <c r="IP30" s="326"/>
      <c r="IQ30" s="326"/>
      <c r="IR30" s="326"/>
      <c r="IS30" s="326"/>
      <c r="IT30" s="326"/>
      <c r="IU30" s="326"/>
      <c r="IV30" s="326"/>
      <c r="IW30" s="326"/>
      <c r="IX30" s="326"/>
      <c r="IY30" s="326"/>
      <c r="IZ30" s="326"/>
      <c r="JA30" s="326"/>
      <c r="JB30" s="326"/>
      <c r="JC30" s="326"/>
      <c r="JD30" s="326"/>
      <c r="JE30" s="326"/>
      <c r="JF30" s="326"/>
      <c r="JG30" s="326"/>
      <c r="JH30" s="326"/>
      <c r="JI30" s="326"/>
      <c r="JJ30" s="326"/>
      <c r="JK30" s="326"/>
      <c r="JL30" s="326"/>
      <c r="JM30" s="326"/>
      <c r="JN30" s="326"/>
      <c r="JO30" s="326"/>
      <c r="JP30" s="326"/>
      <c r="JQ30" s="326"/>
      <c r="JR30" s="326"/>
      <c r="JS30" s="326"/>
      <c r="JT30" s="326"/>
      <c r="JU30" s="326"/>
      <c r="JV30" s="326"/>
      <c r="JW30" s="326"/>
      <c r="JX30" s="326"/>
      <c r="JY30" s="326"/>
      <c r="JZ30" s="326"/>
      <c r="KA30" s="326"/>
      <c r="KB30" s="326"/>
      <c r="KC30" s="326"/>
      <c r="KD30" s="326"/>
      <c r="KE30" s="326"/>
      <c r="KF30" s="326"/>
      <c r="KG30" s="326"/>
      <c r="KH30" s="326"/>
      <c r="KI30" s="326"/>
      <c r="KJ30" s="326"/>
      <c r="KK30" s="326"/>
      <c r="KL30" s="326"/>
      <c r="KM30" s="326"/>
      <c r="KN30" s="326"/>
      <c r="KO30" s="326"/>
      <c r="KP30" s="326"/>
      <c r="KQ30" s="326"/>
      <c r="KR30" s="326"/>
      <c r="KS30" s="326"/>
      <c r="KT30" s="326"/>
      <c r="KU30" s="326"/>
      <c r="KV30" s="326"/>
      <c r="KW30" s="326"/>
      <c r="KX30" s="326"/>
      <c r="KY30" s="326"/>
      <c r="KZ30" s="326"/>
      <c r="LA30" s="326"/>
      <c r="LB30" s="326"/>
      <c r="LC30" s="326"/>
      <c r="LD30" s="326"/>
      <c r="LE30" s="326"/>
      <c r="LF30" s="326"/>
      <c r="LG30" s="326"/>
      <c r="LH30" s="326"/>
      <c r="LI30" s="326"/>
      <c r="LJ30" s="326"/>
      <c r="LK30" s="326"/>
      <c r="LL30" s="326"/>
      <c r="LM30" s="326"/>
      <c r="LN30" s="326"/>
      <c r="LO30" s="326"/>
      <c r="LP30" s="326"/>
      <c r="LQ30" s="326"/>
      <c r="LR30" s="326"/>
      <c r="LS30" s="326"/>
      <c r="LT30" s="326"/>
      <c r="LU30" s="326"/>
      <c r="LV30" s="326"/>
      <c r="LW30" s="326"/>
      <c r="LX30" s="326"/>
      <c r="LY30" s="326"/>
      <c r="LZ30" s="326"/>
      <c r="MA30" s="326"/>
      <c r="MB30" s="326"/>
      <c r="MC30" s="326"/>
      <c r="MD30" s="326"/>
      <c r="ME30" s="326"/>
      <c r="MF30" s="326"/>
      <c r="MG30" s="326"/>
      <c r="MH30" s="326"/>
      <c r="MI30" s="326"/>
      <c r="MJ30" s="326"/>
      <c r="MK30" s="326"/>
      <c r="ML30" s="326"/>
      <c r="MM30" s="326"/>
      <c r="MN30" s="326"/>
      <c r="MO30" s="326"/>
      <c r="MP30" s="326"/>
      <c r="MQ30" s="326"/>
      <c r="MR30" s="326"/>
      <c r="MS30" s="326"/>
      <c r="MT30" s="326"/>
      <c r="MU30" s="326"/>
      <c r="MV30" s="326"/>
      <c r="MW30" s="326"/>
      <c r="MX30" s="326"/>
      <c r="MY30" s="326"/>
      <c r="MZ30" s="326"/>
      <c r="NA30" s="326"/>
      <c r="NB30" s="326"/>
      <c r="NC30" s="326"/>
      <c r="ND30" s="326"/>
      <c r="NE30" s="326"/>
      <c r="NF30" s="326"/>
      <c r="NG30" s="326"/>
      <c r="NH30" s="326"/>
      <c r="NI30" s="326"/>
      <c r="NJ30" s="326"/>
      <c r="NK30" s="326"/>
      <c r="NL30" s="326"/>
      <c r="NM30" s="326"/>
      <c r="NN30" s="326"/>
      <c r="NO30" s="326"/>
      <c r="NP30" s="326"/>
      <c r="NQ30" s="326"/>
      <c r="NR30" s="326"/>
      <c r="NS30" s="326"/>
      <c r="NT30" s="326"/>
      <c r="NU30" s="326"/>
      <c r="NV30" s="326"/>
      <c r="NW30" s="326"/>
      <c r="NX30" s="326"/>
      <c r="NY30" s="326"/>
      <c r="NZ30" s="326"/>
      <c r="OA30" s="326"/>
      <c r="OB30" s="326"/>
      <c r="OC30" s="326"/>
      <c r="OD30" s="326"/>
      <c r="OE30" s="326"/>
      <c r="OF30" s="326"/>
      <c r="OG30" s="326"/>
      <c r="OH30" s="326"/>
      <c r="OI30" s="326"/>
      <c r="OJ30" s="326"/>
      <c r="OK30" s="326"/>
      <c r="OL30" s="326"/>
      <c r="OM30" s="326"/>
      <c r="ON30" s="326"/>
      <c r="OO30" s="326"/>
      <c r="OP30" s="326"/>
      <c r="OQ30" s="326"/>
      <c r="OR30" s="326"/>
      <c r="OS30" s="326"/>
      <c r="OT30" s="326"/>
      <c r="OU30" s="326"/>
      <c r="OV30" s="326"/>
      <c r="OW30" s="326"/>
      <c r="OX30" s="326"/>
      <c r="OY30" s="326"/>
      <c r="OZ30" s="326"/>
      <c r="PA30" s="326"/>
      <c r="PB30" s="326"/>
      <c r="PC30" s="326"/>
      <c r="PD30" s="326"/>
      <c r="PE30" s="326"/>
      <c r="PF30" s="326"/>
      <c r="PG30" s="326"/>
      <c r="PH30" s="326"/>
      <c r="PI30" s="326"/>
      <c r="PJ30" s="326"/>
      <c r="PK30" s="326"/>
      <c r="PL30" s="326"/>
      <c r="PM30" s="326"/>
      <c r="PN30" s="326"/>
      <c r="PO30" s="326"/>
      <c r="PP30" s="326"/>
      <c r="PQ30" s="326"/>
      <c r="PR30" s="326"/>
      <c r="PS30" s="326"/>
      <c r="PT30" s="326"/>
      <c r="PU30" s="326"/>
      <c r="PV30" s="326"/>
      <c r="PW30" s="326"/>
      <c r="PX30" s="326"/>
      <c r="PY30" s="326"/>
      <c r="PZ30" s="326"/>
      <c r="QA30" s="326"/>
      <c r="QB30" s="326"/>
      <c r="QC30" s="326"/>
      <c r="QD30" s="326"/>
      <c r="QE30" s="326"/>
      <c r="QF30" s="326"/>
      <c r="QG30" s="326"/>
      <c r="QH30" s="326"/>
      <c r="QI30" s="326" t="s">
        <v>1206</v>
      </c>
      <c r="QJ30" s="326" t="s">
        <v>31</v>
      </c>
      <c r="QK30" s="326" t="s">
        <v>1205</v>
      </c>
      <c r="QL30" s="326" t="s">
        <v>1205</v>
      </c>
      <c r="QM30" s="326" t="s">
        <v>1205</v>
      </c>
      <c r="QN30" s="326" t="s">
        <v>1205</v>
      </c>
      <c r="QO30" s="326" t="s">
        <v>1204</v>
      </c>
      <c r="QP30" s="326" t="s">
        <v>1205</v>
      </c>
      <c r="QQ30" s="326" t="s">
        <v>1205</v>
      </c>
      <c r="QR30" s="326" t="s">
        <v>1205</v>
      </c>
      <c r="QS30" s="326" t="s">
        <v>1205</v>
      </c>
      <c r="QT30" s="326" t="s">
        <v>1205</v>
      </c>
      <c r="QU30" s="326" t="s">
        <v>1205</v>
      </c>
      <c r="QV30" s="326" t="s">
        <v>1205</v>
      </c>
      <c r="QW30" s="326" t="s">
        <v>1205</v>
      </c>
      <c r="QX30" s="326"/>
      <c r="QY30" s="326" t="s">
        <v>1573</v>
      </c>
      <c r="QZ30" s="326" t="s">
        <v>1205</v>
      </c>
      <c r="RA30" s="326" t="s">
        <v>1205</v>
      </c>
      <c r="RB30" s="326" t="s">
        <v>1205</v>
      </c>
      <c r="RC30" s="326" t="s">
        <v>1205</v>
      </c>
      <c r="RD30" s="326" t="s">
        <v>1205</v>
      </c>
      <c r="RE30" s="326" t="s">
        <v>1205</v>
      </c>
      <c r="RF30" s="326" t="s">
        <v>1205</v>
      </c>
      <c r="RG30" s="326" t="s">
        <v>1205</v>
      </c>
      <c r="RH30" s="326" t="s">
        <v>1205</v>
      </c>
      <c r="RI30" s="326" t="s">
        <v>1204</v>
      </c>
      <c r="RJ30" s="326" t="s">
        <v>1205</v>
      </c>
      <c r="RK30" s="326" t="s">
        <v>1205</v>
      </c>
      <c r="RL30" s="326" t="s">
        <v>1205</v>
      </c>
      <c r="RM30" s="326" t="s">
        <v>1205</v>
      </c>
      <c r="RN30" s="326" t="s">
        <v>1205</v>
      </c>
      <c r="RO30" s="326"/>
      <c r="RP30" s="326"/>
      <c r="RQ30" s="326"/>
      <c r="RR30" s="326"/>
      <c r="RS30" s="326"/>
      <c r="RT30" s="326"/>
      <c r="RU30" s="326"/>
      <c r="RV30" s="326"/>
      <c r="RW30" s="326"/>
      <c r="RX30" s="326"/>
      <c r="RY30" s="326"/>
      <c r="RZ30" s="326"/>
      <c r="SA30" s="326"/>
      <c r="SB30" s="326"/>
      <c r="SC30" s="326"/>
      <c r="SD30" s="326"/>
      <c r="SE30" s="326"/>
      <c r="SF30" s="326"/>
      <c r="SG30" s="326"/>
      <c r="SH30" s="326"/>
      <c r="SI30" s="326"/>
      <c r="SJ30" s="326"/>
      <c r="SK30" s="326"/>
      <c r="SL30" s="326"/>
      <c r="SM30" s="326"/>
      <c r="SN30" s="326"/>
      <c r="SO30" s="326"/>
      <c r="SP30" s="326"/>
      <c r="SQ30" s="326"/>
      <c r="SR30" s="326"/>
      <c r="SS30" s="326"/>
      <c r="ST30" s="326"/>
      <c r="SU30" s="326"/>
      <c r="SV30" s="326"/>
      <c r="SW30" s="326"/>
      <c r="SX30" s="326"/>
      <c r="SY30" s="326"/>
      <c r="SZ30" s="326"/>
      <c r="TA30" s="326"/>
      <c r="TB30" s="326"/>
      <c r="TC30" s="326"/>
      <c r="TD30" s="326"/>
      <c r="TE30" s="326"/>
      <c r="TF30" s="326"/>
      <c r="TG30" s="326"/>
      <c r="TH30" s="326"/>
      <c r="TI30" s="326"/>
      <c r="TJ30" s="326"/>
      <c r="TK30" s="326"/>
      <c r="TL30" s="326"/>
      <c r="TM30" s="326"/>
      <c r="TN30" s="326"/>
      <c r="TO30" s="326"/>
      <c r="TP30" s="326"/>
      <c r="TQ30" s="326"/>
      <c r="TR30" s="326"/>
      <c r="TS30" s="326"/>
      <c r="TT30" s="326"/>
      <c r="TU30" s="326"/>
      <c r="TV30" s="326"/>
      <c r="TW30" s="326"/>
      <c r="TX30" s="326"/>
      <c r="TY30" s="326"/>
      <c r="TZ30" s="326"/>
      <c r="UA30" s="326"/>
      <c r="UB30" s="326"/>
      <c r="UC30" s="326"/>
      <c r="UD30" s="326"/>
      <c r="UE30" s="326"/>
      <c r="UF30" s="326"/>
      <c r="UG30" s="326"/>
      <c r="UH30" s="326"/>
      <c r="UI30" s="326"/>
      <c r="UJ30" s="326"/>
      <c r="UK30" s="326"/>
      <c r="UL30" s="326"/>
      <c r="UM30" s="326"/>
      <c r="UN30" s="326"/>
      <c r="UO30" s="326"/>
      <c r="UP30" s="326"/>
      <c r="UQ30" s="326"/>
      <c r="UR30" s="326"/>
      <c r="US30" s="326"/>
      <c r="UT30" s="326"/>
      <c r="UU30" s="326"/>
      <c r="UV30" s="326"/>
      <c r="UW30" s="326"/>
      <c r="UX30" s="326"/>
      <c r="UY30" s="326"/>
      <c r="UZ30" s="326"/>
      <c r="VA30" s="326"/>
      <c r="VB30" s="326"/>
      <c r="VC30" s="326"/>
      <c r="VD30" s="326"/>
      <c r="VE30" s="326"/>
      <c r="VF30" s="326"/>
      <c r="VG30" s="326"/>
      <c r="VH30" s="326"/>
      <c r="VI30" s="326"/>
      <c r="VJ30" s="326"/>
      <c r="VK30" s="326"/>
      <c r="VL30" s="326"/>
      <c r="VM30" s="326"/>
      <c r="VN30" s="326"/>
      <c r="VO30" s="326" t="s">
        <v>1259</v>
      </c>
      <c r="VP30" s="326" t="s">
        <v>1204</v>
      </c>
      <c r="VQ30" s="326" t="s">
        <v>1205</v>
      </c>
      <c r="VR30" s="326" t="s">
        <v>1205</v>
      </c>
      <c r="VS30" s="326" t="s">
        <v>1205</v>
      </c>
      <c r="VT30" s="326" t="s">
        <v>1205</v>
      </c>
      <c r="VU30" s="326" t="s">
        <v>1205</v>
      </c>
      <c r="VV30" s="326" t="s">
        <v>1205</v>
      </c>
      <c r="VW30" s="326" t="s">
        <v>1205</v>
      </c>
      <c r="VX30" s="326" t="s">
        <v>1205</v>
      </c>
      <c r="VY30" s="326" t="s">
        <v>1205</v>
      </c>
      <c r="VZ30" s="326" t="s">
        <v>1205</v>
      </c>
      <c r="WA30" s="326" t="s">
        <v>1205</v>
      </c>
      <c r="WB30" s="326" t="s">
        <v>1205</v>
      </c>
      <c r="WC30" s="326" t="s">
        <v>1205</v>
      </c>
      <c r="WD30" s="326" t="s">
        <v>1205</v>
      </c>
      <c r="WE30" s="326" t="s">
        <v>1205</v>
      </c>
      <c r="WF30" s="326" t="s">
        <v>1205</v>
      </c>
      <c r="WG30" s="326"/>
      <c r="WH30" s="326" t="s">
        <v>1227</v>
      </c>
      <c r="WI30" s="326"/>
      <c r="WJ30" s="326" t="s">
        <v>1259</v>
      </c>
      <c r="WK30" s="326" t="s">
        <v>1204</v>
      </c>
      <c r="WL30" s="326" t="s">
        <v>1205</v>
      </c>
      <c r="WM30" s="326" t="s">
        <v>1205</v>
      </c>
      <c r="WN30" s="326" t="s">
        <v>1205</v>
      </c>
      <c r="WO30" s="326" t="s">
        <v>1205</v>
      </c>
      <c r="WP30" s="326" t="s">
        <v>1205</v>
      </c>
      <c r="WQ30" s="326" t="s">
        <v>1205</v>
      </c>
      <c r="WR30" s="326" t="s">
        <v>1205</v>
      </c>
      <c r="WS30" s="326" t="s">
        <v>1205</v>
      </c>
      <c r="WT30" s="326" t="s">
        <v>1205</v>
      </c>
      <c r="WU30" s="326" t="s">
        <v>1205</v>
      </c>
      <c r="WV30" s="326" t="s">
        <v>1205</v>
      </c>
      <c r="WW30" s="326" t="s">
        <v>1205</v>
      </c>
      <c r="WX30" s="326" t="s">
        <v>1205</v>
      </c>
      <c r="WY30" s="326"/>
      <c r="WZ30" s="326" t="s">
        <v>1480</v>
      </c>
      <c r="XA30" s="326" t="s">
        <v>1205</v>
      </c>
      <c r="XB30" s="326" t="s">
        <v>1204</v>
      </c>
      <c r="XC30" s="326" t="s">
        <v>1205</v>
      </c>
      <c r="XD30" s="326" t="s">
        <v>1205</v>
      </c>
      <c r="XE30" s="326" t="s">
        <v>1205</v>
      </c>
      <c r="XF30" s="326" t="s">
        <v>1205</v>
      </c>
      <c r="XG30" s="326" t="s">
        <v>1205</v>
      </c>
      <c r="XH30" s="326" t="s">
        <v>1205</v>
      </c>
      <c r="XI30" s="326" t="s">
        <v>1205</v>
      </c>
      <c r="XJ30" s="326" t="s">
        <v>1205</v>
      </c>
      <c r="XK30" s="326"/>
      <c r="XL30" s="326" t="s">
        <v>1299</v>
      </c>
      <c r="XM30" s="326" t="s">
        <v>1281</v>
      </c>
      <c r="XN30" s="326" t="s">
        <v>1205</v>
      </c>
      <c r="XO30" s="326" t="s">
        <v>1205</v>
      </c>
      <c r="XP30" s="326" t="s">
        <v>1205</v>
      </c>
      <c r="XQ30" s="326" t="s">
        <v>1205</v>
      </c>
      <c r="XR30" s="326" t="s">
        <v>1205</v>
      </c>
      <c r="XS30" s="326" t="s">
        <v>1204</v>
      </c>
      <c r="XT30" s="326" t="s">
        <v>1205</v>
      </c>
      <c r="XU30" s="326" t="s">
        <v>1205</v>
      </c>
      <c r="XV30" s="326" t="s">
        <v>1205</v>
      </c>
      <c r="XW30" s="326" t="s">
        <v>1205</v>
      </c>
      <c r="XX30" s="326" t="s">
        <v>1205</v>
      </c>
      <c r="XY30" s="326" t="s">
        <v>1205</v>
      </c>
      <c r="XZ30" s="326"/>
      <c r="YA30" s="326" t="s">
        <v>1262</v>
      </c>
      <c r="YB30" s="326"/>
      <c r="YC30" s="326" t="s">
        <v>1263</v>
      </c>
      <c r="YD30" s="326" t="s">
        <v>1204</v>
      </c>
      <c r="YE30" s="326" t="s">
        <v>1205</v>
      </c>
      <c r="YF30" s="326" t="s">
        <v>1205</v>
      </c>
      <c r="YG30" s="326" t="s">
        <v>1205</v>
      </c>
      <c r="YH30" s="326" t="s">
        <v>1205</v>
      </c>
      <c r="YI30" s="326" t="s">
        <v>1205</v>
      </c>
      <c r="YJ30" s="326" t="s">
        <v>1205</v>
      </c>
      <c r="YK30" s="326" t="s">
        <v>1205</v>
      </c>
      <c r="YL30" s="326" t="s">
        <v>1205</v>
      </c>
      <c r="YM30" s="326" t="s">
        <v>1205</v>
      </c>
      <c r="YN30" s="326" t="s">
        <v>1205</v>
      </c>
      <c r="YO30" s="326" t="s">
        <v>1205</v>
      </c>
      <c r="YP30" s="326"/>
      <c r="YQ30" s="326"/>
      <c r="YR30" s="326" t="s">
        <v>1373</v>
      </c>
      <c r="YS30" s="326"/>
      <c r="YT30" s="326"/>
      <c r="YU30" s="326" t="s">
        <v>1574</v>
      </c>
      <c r="YV30" s="326" t="s">
        <v>1575</v>
      </c>
      <c r="YW30" s="326"/>
      <c r="YX30" s="326"/>
      <c r="YY30" s="326" t="s">
        <v>1235</v>
      </c>
      <c r="YZ30" s="326" t="s">
        <v>1236</v>
      </c>
      <c r="ZA30" s="326" t="s">
        <v>1237</v>
      </c>
      <c r="ZB30" s="326"/>
      <c r="ZC30" s="326" t="s">
        <v>1576</v>
      </c>
      <c r="ZD30" s="326" t="s">
        <v>1577</v>
      </c>
      <c r="ZE30" s="326" t="s">
        <v>1556</v>
      </c>
      <c r="ZF30" s="326" t="s">
        <v>195</v>
      </c>
      <c r="ZG30" s="326" t="s">
        <v>348</v>
      </c>
      <c r="ZH30" s="326" t="s">
        <v>1270</v>
      </c>
      <c r="ZI30" s="326" t="s">
        <v>1200</v>
      </c>
      <c r="ZJ30" s="326" t="s">
        <v>1202</v>
      </c>
      <c r="ZK30" s="326" t="s">
        <v>1206</v>
      </c>
      <c r="ZL30" s="326" t="s">
        <v>1329</v>
      </c>
      <c r="ZM30" s="326"/>
      <c r="ZN30" s="327"/>
      <c r="ZO30" s="327" t="s">
        <v>1217</v>
      </c>
      <c r="ZP30" s="327"/>
      <c r="ZQ30" s="327"/>
      <c r="ZR30" s="327"/>
      <c r="ZS30" s="327"/>
      <c r="ZT30" s="327"/>
      <c r="ZU30" s="327"/>
      <c r="ZV30" s="327"/>
      <c r="ZW30" s="327"/>
      <c r="ZX30" s="327" t="s">
        <v>1573</v>
      </c>
      <c r="ZY30" s="327" t="s">
        <v>1205</v>
      </c>
      <c r="ZZ30" s="327" t="s">
        <v>1205</v>
      </c>
      <c r="AAA30" s="327" t="s">
        <v>1205</v>
      </c>
      <c r="AAB30" s="327" t="s">
        <v>1205</v>
      </c>
      <c r="AAC30" s="327" t="s">
        <v>1205</v>
      </c>
      <c r="AAD30" s="327" t="s">
        <v>1204</v>
      </c>
      <c r="AAE30" s="327" t="s">
        <v>1205</v>
      </c>
      <c r="AAF30" s="327" t="s">
        <v>1205</v>
      </c>
      <c r="AAG30" s="327" t="s">
        <v>1205</v>
      </c>
      <c r="AAH30" s="327" t="s">
        <v>1205</v>
      </c>
      <c r="AAI30" s="327" t="s">
        <v>1205</v>
      </c>
      <c r="AAJ30" s="327" t="s">
        <v>1245</v>
      </c>
      <c r="AAK30" s="327" t="s">
        <v>1245</v>
      </c>
      <c r="AAL30" s="327"/>
      <c r="AAM30" s="327"/>
      <c r="AAN30" s="327"/>
      <c r="AAO30" s="327"/>
      <c r="AAP30" s="327" t="s">
        <v>1247</v>
      </c>
      <c r="AAQ30" s="327" t="s">
        <v>1247</v>
      </c>
      <c r="AAR30" s="327"/>
      <c r="AAS30" s="327"/>
      <c r="AAT30" s="327"/>
      <c r="AAU30" s="327"/>
      <c r="AAV30" s="327" t="s">
        <v>1248</v>
      </c>
      <c r="AAW30" s="327" t="s">
        <v>1272</v>
      </c>
      <c r="AAX30" s="327" t="s">
        <v>1250</v>
      </c>
      <c r="AAY30" s="350" t="s">
        <v>1274</v>
      </c>
    </row>
    <row r="31" spans="1:727">
      <c r="A31" s="349" t="s">
        <v>1578</v>
      </c>
      <c r="B31" s="326" t="s">
        <v>1579</v>
      </c>
      <c r="C31" s="326" t="s">
        <v>1440</v>
      </c>
      <c r="D31" s="326">
        <v>4000</v>
      </c>
      <c r="E31" s="326" t="s">
        <v>1440</v>
      </c>
      <c r="F31" s="326" t="s">
        <v>1452</v>
      </c>
      <c r="G31" s="326" t="s">
        <v>1197</v>
      </c>
      <c r="H31" s="326" t="s">
        <v>195</v>
      </c>
      <c r="I31" s="326" t="s">
        <v>196</v>
      </c>
      <c r="J31" s="326" t="s">
        <v>1255</v>
      </c>
      <c r="K31" s="326" t="s">
        <v>316</v>
      </c>
      <c r="L31" s="326" t="s">
        <v>317</v>
      </c>
      <c r="M31" s="326" t="s">
        <v>1453</v>
      </c>
      <c r="N31" s="326" t="s">
        <v>1200</v>
      </c>
      <c r="O31" s="326" t="s">
        <v>1295</v>
      </c>
      <c r="P31" s="326" t="s">
        <v>1454</v>
      </c>
      <c r="Q31" s="326"/>
      <c r="R31" s="326"/>
      <c r="S31" s="326"/>
      <c r="T31" s="326"/>
      <c r="U31" s="326"/>
      <c r="V31" s="326"/>
      <c r="W31" s="326"/>
      <c r="X31" s="326"/>
      <c r="Y31" s="326" t="s">
        <v>1206</v>
      </c>
      <c r="Z31" s="326"/>
      <c r="AA31" s="326"/>
      <c r="AB31" s="326"/>
      <c r="AC31" s="326"/>
      <c r="AD31" s="326"/>
      <c r="AE31" s="326"/>
      <c r="AF31" s="326"/>
      <c r="AG31" s="326"/>
      <c r="AH31" s="326"/>
      <c r="AI31" s="326"/>
      <c r="AJ31" s="326"/>
      <c r="AK31" s="326"/>
      <c r="AL31" s="326"/>
      <c r="AM31" s="326"/>
      <c r="AN31" s="326"/>
      <c r="AO31" s="326"/>
      <c r="AP31" s="326"/>
      <c r="AQ31" s="326"/>
      <c r="AR31" s="326"/>
      <c r="AS31" s="326"/>
      <c r="AT31" s="326"/>
      <c r="AU31" s="326"/>
      <c r="AV31" s="326"/>
      <c r="AW31" s="326"/>
      <c r="AX31" s="326"/>
      <c r="AY31" s="326"/>
      <c r="AZ31" s="326"/>
      <c r="BA31" s="326"/>
      <c r="BB31" s="326"/>
      <c r="BC31" s="326"/>
      <c r="BD31" s="326"/>
      <c r="BE31" s="326"/>
      <c r="BF31" s="326"/>
      <c r="BG31" s="326"/>
      <c r="BH31" s="326"/>
      <c r="BI31" s="326"/>
      <c r="BJ31" s="326"/>
      <c r="BK31" s="326"/>
      <c r="BL31" s="326"/>
      <c r="BM31" s="326"/>
      <c r="BN31" s="326"/>
      <c r="BO31" s="326"/>
      <c r="BP31" s="326"/>
      <c r="BQ31" s="326"/>
      <c r="BR31" s="326"/>
      <c r="BS31" s="326"/>
      <c r="BT31" s="326"/>
      <c r="BU31" s="326"/>
      <c r="BV31" s="326"/>
      <c r="BW31" s="326"/>
      <c r="BX31" s="326"/>
      <c r="BY31" s="326"/>
      <c r="BZ31" s="326"/>
      <c r="CA31" s="326"/>
      <c r="CB31" s="326"/>
      <c r="CC31" s="326"/>
      <c r="CD31" s="326"/>
      <c r="CE31" s="326"/>
      <c r="CF31" s="326"/>
      <c r="CG31" s="326"/>
      <c r="CH31" s="326"/>
      <c r="CI31" s="326"/>
      <c r="CJ31" s="326"/>
      <c r="CK31" s="326"/>
      <c r="CL31" s="326"/>
      <c r="CM31" s="326"/>
      <c r="CN31" s="326"/>
      <c r="CO31" s="326"/>
      <c r="CP31" s="326"/>
      <c r="CQ31" s="326"/>
      <c r="CR31" s="326"/>
      <c r="CS31" s="326"/>
      <c r="CT31" s="326"/>
      <c r="CU31" s="326"/>
      <c r="CV31" s="326"/>
      <c r="CW31" s="326"/>
      <c r="CX31" s="326"/>
      <c r="CY31" s="326"/>
      <c r="CZ31" s="326"/>
      <c r="DA31" s="326"/>
      <c r="DB31" s="326"/>
      <c r="DC31" s="326"/>
      <c r="DD31" s="326"/>
      <c r="DE31" s="326"/>
      <c r="DF31" s="326"/>
      <c r="DG31" s="326"/>
      <c r="DH31" s="326"/>
      <c r="DI31" s="326"/>
      <c r="DJ31" s="326"/>
      <c r="DK31" s="326"/>
      <c r="DL31" s="326"/>
      <c r="DM31" s="326"/>
      <c r="DN31" s="326"/>
      <c r="DO31" s="326"/>
      <c r="DP31" s="326"/>
      <c r="DQ31" s="326"/>
      <c r="DR31" s="326"/>
      <c r="DS31" s="326"/>
      <c r="DT31" s="326"/>
      <c r="DU31" s="326"/>
      <c r="DV31" s="326"/>
      <c r="DW31" s="326"/>
      <c r="DX31" s="326"/>
      <c r="DY31" s="326"/>
      <c r="DZ31" s="326"/>
      <c r="EA31" s="326"/>
      <c r="EB31" s="326"/>
      <c r="EC31" s="326"/>
      <c r="ED31" s="326"/>
      <c r="EE31" s="326"/>
      <c r="EF31" s="326"/>
      <c r="EG31" s="326"/>
      <c r="EH31" s="326"/>
      <c r="EI31" s="326"/>
      <c r="EJ31" s="326"/>
      <c r="EK31" s="326"/>
      <c r="EL31" s="326"/>
      <c r="EM31" s="326"/>
      <c r="EN31" s="326"/>
      <c r="EO31" s="326"/>
      <c r="EP31" s="326"/>
      <c r="EQ31" s="326"/>
      <c r="ER31" s="326"/>
      <c r="ES31" s="326"/>
      <c r="ET31" s="326"/>
      <c r="EU31" s="326"/>
      <c r="EV31" s="326"/>
      <c r="EW31" s="326"/>
      <c r="EX31" s="326"/>
      <c r="EY31" s="326"/>
      <c r="EZ31" s="326"/>
      <c r="FA31" s="326"/>
      <c r="FB31" s="326"/>
      <c r="FC31" s="326"/>
      <c r="FD31" s="326"/>
      <c r="FE31" s="326"/>
      <c r="FF31" s="326"/>
      <c r="FG31" s="326"/>
      <c r="FH31" s="326"/>
      <c r="FI31" s="326"/>
      <c r="FJ31" s="326"/>
      <c r="FK31" s="326"/>
      <c r="FL31" s="326"/>
      <c r="FM31" s="326"/>
      <c r="FN31" s="326"/>
      <c r="FO31" s="326"/>
      <c r="FP31" s="326"/>
      <c r="FQ31" s="326"/>
      <c r="FR31" s="326"/>
      <c r="FS31" s="326"/>
      <c r="FT31" s="326"/>
      <c r="FU31" s="326"/>
      <c r="FV31" s="326"/>
      <c r="FW31" s="326"/>
      <c r="FX31" s="326"/>
      <c r="FY31" s="326"/>
      <c r="FZ31" s="326"/>
      <c r="GA31" s="326"/>
      <c r="GB31" s="326"/>
      <c r="GC31" s="326"/>
      <c r="GD31" s="326"/>
      <c r="GE31" s="326"/>
      <c r="GF31" s="326"/>
      <c r="GG31" s="326"/>
      <c r="GH31" s="326"/>
      <c r="GI31" s="326"/>
      <c r="GJ31" s="326"/>
      <c r="GK31" s="326"/>
      <c r="GL31" s="326"/>
      <c r="GM31" s="326"/>
      <c r="GN31" s="326"/>
      <c r="GO31" s="326"/>
      <c r="GP31" s="326"/>
      <c r="GQ31" s="326"/>
      <c r="GR31" s="326"/>
      <c r="GS31" s="326"/>
      <c r="GT31" s="326"/>
      <c r="GU31" s="326"/>
      <c r="GV31" s="326"/>
      <c r="GW31" s="326"/>
      <c r="GX31" s="326"/>
      <c r="GY31" s="326"/>
      <c r="GZ31" s="326"/>
      <c r="HA31" s="326"/>
      <c r="HB31" s="326"/>
      <c r="HC31" s="326"/>
      <c r="HD31" s="326"/>
      <c r="HE31" s="326"/>
      <c r="HF31" s="326"/>
      <c r="HG31" s="326"/>
      <c r="HH31" s="326"/>
      <c r="HI31" s="326"/>
      <c r="HJ31" s="326"/>
      <c r="HK31" s="326"/>
      <c r="HL31" s="326"/>
      <c r="HM31" s="326"/>
      <c r="HN31" s="326"/>
      <c r="HO31" s="326"/>
      <c r="HP31" s="326"/>
      <c r="HQ31" s="326"/>
      <c r="HR31" s="326"/>
      <c r="HS31" s="326"/>
      <c r="HT31" s="326"/>
      <c r="HU31" s="326"/>
      <c r="HV31" s="326"/>
      <c r="HW31" s="326"/>
      <c r="HX31" s="326"/>
      <c r="HY31" s="326"/>
      <c r="HZ31" s="326"/>
      <c r="IA31" s="326"/>
      <c r="IB31" s="326"/>
      <c r="IC31" s="326"/>
      <c r="ID31" s="326"/>
      <c r="IE31" s="326"/>
      <c r="IF31" s="326"/>
      <c r="IG31" s="326"/>
      <c r="IH31" s="326"/>
      <c r="II31" s="326"/>
      <c r="IJ31" s="326"/>
      <c r="IK31" s="326"/>
      <c r="IL31" s="326"/>
      <c r="IM31" s="326"/>
      <c r="IN31" s="326"/>
      <c r="IO31" s="326"/>
      <c r="IP31" s="326"/>
      <c r="IQ31" s="326"/>
      <c r="IR31" s="326"/>
      <c r="IS31" s="326"/>
      <c r="IT31" s="326"/>
      <c r="IU31" s="326"/>
      <c r="IV31" s="326"/>
      <c r="IW31" s="326"/>
      <c r="IX31" s="326"/>
      <c r="IY31" s="326"/>
      <c r="IZ31" s="326"/>
      <c r="JA31" s="326"/>
      <c r="JB31" s="326"/>
      <c r="JC31" s="326"/>
      <c r="JD31" s="326"/>
      <c r="JE31" s="326"/>
      <c r="JF31" s="326"/>
      <c r="JG31" s="326"/>
      <c r="JH31" s="326"/>
      <c r="JI31" s="326"/>
      <c r="JJ31" s="326"/>
      <c r="JK31" s="326"/>
      <c r="JL31" s="326"/>
      <c r="JM31" s="326"/>
      <c r="JN31" s="326"/>
      <c r="JO31" s="326"/>
      <c r="JP31" s="326"/>
      <c r="JQ31" s="326"/>
      <c r="JR31" s="326"/>
      <c r="JS31" s="326"/>
      <c r="JT31" s="326"/>
      <c r="JU31" s="326"/>
      <c r="JV31" s="326"/>
      <c r="JW31" s="326"/>
      <c r="JX31" s="326"/>
      <c r="JY31" s="326"/>
      <c r="JZ31" s="326"/>
      <c r="KA31" s="326"/>
      <c r="KB31" s="326"/>
      <c r="KC31" s="326"/>
      <c r="KD31" s="326"/>
      <c r="KE31" s="326"/>
      <c r="KF31" s="326"/>
      <c r="KG31" s="326"/>
      <c r="KH31" s="326"/>
      <c r="KI31" s="326"/>
      <c r="KJ31" s="326"/>
      <c r="KK31" s="326"/>
      <c r="KL31" s="326"/>
      <c r="KM31" s="326"/>
      <c r="KN31" s="326"/>
      <c r="KO31" s="326"/>
      <c r="KP31" s="326"/>
      <c r="KQ31" s="326"/>
      <c r="KR31" s="326"/>
      <c r="KS31" s="326"/>
      <c r="KT31" s="326"/>
      <c r="KU31" s="326"/>
      <c r="KV31" s="326"/>
      <c r="KW31" s="326"/>
      <c r="KX31" s="326"/>
      <c r="KY31" s="326"/>
      <c r="KZ31" s="326"/>
      <c r="LA31" s="326"/>
      <c r="LB31" s="326"/>
      <c r="LC31" s="326"/>
      <c r="LD31" s="326"/>
      <c r="LE31" s="326"/>
      <c r="LF31" s="326"/>
      <c r="LG31" s="326"/>
      <c r="LH31" s="326"/>
      <c r="LI31" s="326"/>
      <c r="LJ31" s="326"/>
      <c r="LK31" s="326"/>
      <c r="LL31" s="326"/>
      <c r="LM31" s="326"/>
      <c r="LN31" s="326"/>
      <c r="LO31" s="326"/>
      <c r="LP31" s="326"/>
      <c r="LQ31" s="326"/>
      <c r="LR31" s="326"/>
      <c r="LS31" s="326"/>
      <c r="LT31" s="326"/>
      <c r="LU31" s="326"/>
      <c r="LV31" s="326"/>
      <c r="LW31" s="326"/>
      <c r="LX31" s="326"/>
      <c r="LY31" s="326"/>
      <c r="LZ31" s="326"/>
      <c r="MA31" s="326"/>
      <c r="MB31" s="326"/>
      <c r="MC31" s="326"/>
      <c r="MD31" s="326"/>
      <c r="ME31" s="326"/>
      <c r="MF31" s="326"/>
      <c r="MG31" s="326"/>
      <c r="MH31" s="326"/>
      <c r="MI31" s="326"/>
      <c r="MJ31" s="326"/>
      <c r="MK31" s="326"/>
      <c r="ML31" s="326"/>
      <c r="MM31" s="326"/>
      <c r="MN31" s="326"/>
      <c r="MO31" s="326"/>
      <c r="MP31" s="326"/>
      <c r="MQ31" s="326"/>
      <c r="MR31" s="326"/>
      <c r="MS31" s="326"/>
      <c r="MT31" s="326"/>
      <c r="MU31" s="326"/>
      <c r="MV31" s="326"/>
      <c r="MW31" s="326"/>
      <c r="MX31" s="326"/>
      <c r="MY31" s="326"/>
      <c r="MZ31" s="326"/>
      <c r="NA31" s="326"/>
      <c r="NB31" s="326"/>
      <c r="NC31" s="326"/>
      <c r="ND31" s="326"/>
      <c r="NE31" s="326"/>
      <c r="NF31" s="326"/>
      <c r="NG31" s="326"/>
      <c r="NH31" s="326"/>
      <c r="NI31" s="326"/>
      <c r="NJ31" s="326"/>
      <c r="NK31" s="326"/>
      <c r="NL31" s="326"/>
      <c r="NM31" s="326"/>
      <c r="NN31" s="326"/>
      <c r="NO31" s="326"/>
      <c r="NP31" s="326"/>
      <c r="NQ31" s="326"/>
      <c r="NR31" s="326"/>
      <c r="NS31" s="326"/>
      <c r="NT31" s="326"/>
      <c r="NU31" s="326"/>
      <c r="NV31" s="326"/>
      <c r="NW31" s="326"/>
      <c r="NX31" s="326"/>
      <c r="NY31" s="326"/>
      <c r="NZ31" s="326"/>
      <c r="OA31" s="326"/>
      <c r="OB31" s="326"/>
      <c r="OC31" s="326"/>
      <c r="OD31" s="326"/>
      <c r="OE31" s="326"/>
      <c r="OF31" s="326"/>
      <c r="OG31" s="326"/>
      <c r="OH31" s="326"/>
      <c r="OI31" s="326"/>
      <c r="OJ31" s="326"/>
      <c r="OK31" s="326"/>
      <c r="OL31" s="326"/>
      <c r="OM31" s="326"/>
      <c r="ON31" s="326"/>
      <c r="OO31" s="326"/>
      <c r="OP31" s="326"/>
      <c r="OQ31" s="326"/>
      <c r="OR31" s="326"/>
      <c r="OS31" s="326"/>
      <c r="OT31" s="326"/>
      <c r="OU31" s="326"/>
      <c r="OV31" s="326"/>
      <c r="OW31" s="326"/>
      <c r="OX31" s="326"/>
      <c r="OY31" s="326"/>
      <c r="OZ31" s="326"/>
      <c r="PA31" s="326"/>
      <c r="PB31" s="326"/>
      <c r="PC31" s="326"/>
      <c r="PD31" s="326"/>
      <c r="PE31" s="326"/>
      <c r="PF31" s="326"/>
      <c r="PG31" s="326"/>
      <c r="PH31" s="326"/>
      <c r="PI31" s="326"/>
      <c r="PJ31" s="326"/>
      <c r="PK31" s="326"/>
      <c r="PL31" s="326"/>
      <c r="PM31" s="326"/>
      <c r="PN31" s="326"/>
      <c r="PO31" s="326"/>
      <c r="PP31" s="326"/>
      <c r="PQ31" s="326"/>
      <c r="PR31" s="326"/>
      <c r="PS31" s="326"/>
      <c r="PT31" s="326"/>
      <c r="PU31" s="326"/>
      <c r="PV31" s="326"/>
      <c r="PW31" s="326"/>
      <c r="PX31" s="326"/>
      <c r="PY31" s="326"/>
      <c r="PZ31" s="326"/>
      <c r="QA31" s="326"/>
      <c r="QB31" s="326" t="s">
        <v>1455</v>
      </c>
      <c r="QC31" s="326">
        <v>500000</v>
      </c>
      <c r="QD31" s="326">
        <v>1000000</v>
      </c>
      <c r="QE31" s="326" t="s">
        <v>1455</v>
      </c>
      <c r="QF31" s="326">
        <v>100000</v>
      </c>
      <c r="QG31" s="326">
        <v>200000</v>
      </c>
      <c r="QH31" s="326"/>
      <c r="QI31" s="326"/>
      <c r="QJ31" s="326"/>
      <c r="QK31" s="326"/>
      <c r="QL31" s="326"/>
      <c r="QM31" s="326"/>
      <c r="QN31" s="326"/>
      <c r="QO31" s="326"/>
      <c r="QP31" s="326"/>
      <c r="QQ31" s="326"/>
      <c r="QR31" s="326"/>
      <c r="QS31" s="326"/>
      <c r="QT31" s="326"/>
      <c r="QU31" s="326"/>
      <c r="QV31" s="326"/>
      <c r="QW31" s="326"/>
      <c r="QX31" s="326"/>
      <c r="QY31" s="326"/>
      <c r="QZ31" s="326"/>
      <c r="RA31" s="326"/>
      <c r="RB31" s="326"/>
      <c r="RC31" s="326"/>
      <c r="RD31" s="326"/>
      <c r="RE31" s="326"/>
      <c r="RF31" s="326"/>
      <c r="RG31" s="326"/>
      <c r="RH31" s="326"/>
      <c r="RI31" s="326"/>
      <c r="RJ31" s="326"/>
      <c r="RK31" s="326"/>
      <c r="RL31" s="326"/>
      <c r="RM31" s="326"/>
      <c r="RN31" s="326"/>
      <c r="RO31" s="326"/>
      <c r="RP31" s="326"/>
      <c r="RQ31" s="326"/>
      <c r="RR31" s="326"/>
      <c r="RS31" s="326"/>
      <c r="RT31" s="326"/>
      <c r="RU31" s="326"/>
      <c r="RV31" s="326"/>
      <c r="RW31" s="326"/>
      <c r="RX31" s="326"/>
      <c r="RY31" s="326"/>
      <c r="RZ31" s="326"/>
      <c r="SA31" s="326"/>
      <c r="SB31" s="326"/>
      <c r="SC31" s="326"/>
      <c r="SD31" s="326"/>
      <c r="SE31" s="326"/>
      <c r="SF31" s="326"/>
      <c r="SG31" s="326"/>
      <c r="SH31" s="326"/>
      <c r="SI31" s="326"/>
      <c r="SJ31" s="326"/>
      <c r="SK31" s="326"/>
      <c r="SL31" s="326"/>
      <c r="SM31" s="326"/>
      <c r="SN31" s="326"/>
      <c r="SO31" s="326"/>
      <c r="SP31" s="326"/>
      <c r="SQ31" s="326"/>
      <c r="SR31" s="326"/>
      <c r="SS31" s="326"/>
      <c r="ST31" s="326"/>
      <c r="SU31" s="326"/>
      <c r="SV31" s="326"/>
      <c r="SW31" s="326"/>
      <c r="SX31" s="326"/>
      <c r="SY31" s="326"/>
      <c r="SZ31" s="326"/>
      <c r="TA31" s="326"/>
      <c r="TB31" s="326"/>
      <c r="TC31" s="326"/>
      <c r="TD31" s="326"/>
      <c r="TE31" s="326"/>
      <c r="TF31" s="326"/>
      <c r="TG31" s="326"/>
      <c r="TH31" s="326"/>
      <c r="TI31" s="326"/>
      <c r="TJ31" s="326"/>
      <c r="TK31" s="326"/>
      <c r="TL31" s="326"/>
      <c r="TM31" s="326"/>
      <c r="TN31" s="326"/>
      <c r="TO31" s="326"/>
      <c r="TP31" s="326"/>
      <c r="TQ31" s="326"/>
      <c r="TR31" s="326"/>
      <c r="TS31" s="326"/>
      <c r="TT31" s="326"/>
      <c r="TU31" s="326"/>
      <c r="TV31" s="326"/>
      <c r="TW31" s="326"/>
      <c r="TX31" s="326"/>
      <c r="TY31" s="326"/>
      <c r="TZ31" s="326"/>
      <c r="UA31" s="326"/>
      <c r="UB31" s="326"/>
      <c r="UC31" s="326"/>
      <c r="UD31" s="326"/>
      <c r="UE31" s="326"/>
      <c r="UF31" s="326"/>
      <c r="UG31" s="326"/>
      <c r="UH31" s="326"/>
      <c r="UI31" s="326"/>
      <c r="UJ31" s="326"/>
      <c r="UK31" s="326"/>
      <c r="UL31" s="326"/>
      <c r="UM31" s="326"/>
      <c r="UN31" s="326"/>
      <c r="UO31" s="326"/>
      <c r="UP31" s="326"/>
      <c r="UQ31" s="326"/>
      <c r="UR31" s="326"/>
      <c r="US31" s="326"/>
      <c r="UT31" s="326"/>
      <c r="UU31" s="326"/>
      <c r="UV31" s="326"/>
      <c r="UW31" s="326"/>
      <c r="UX31" s="326"/>
      <c r="UY31" s="326"/>
      <c r="UZ31" s="326"/>
      <c r="VA31" s="326"/>
      <c r="VB31" s="326"/>
      <c r="VC31" s="326"/>
      <c r="VD31" s="326"/>
      <c r="VE31" s="326"/>
      <c r="VF31" s="326"/>
      <c r="VG31" s="326"/>
      <c r="VH31" s="326"/>
      <c r="VI31" s="326"/>
      <c r="VJ31" s="326"/>
      <c r="VK31" s="326"/>
      <c r="VL31" s="326"/>
      <c r="VM31" s="326"/>
      <c r="VN31" s="326"/>
      <c r="VO31" s="326" t="s">
        <v>1259</v>
      </c>
      <c r="VP31" s="326" t="s">
        <v>1204</v>
      </c>
      <c r="VQ31" s="326" t="s">
        <v>1205</v>
      </c>
      <c r="VR31" s="326" t="s">
        <v>1205</v>
      </c>
      <c r="VS31" s="326" t="s">
        <v>1205</v>
      </c>
      <c r="VT31" s="326" t="s">
        <v>1205</v>
      </c>
      <c r="VU31" s="326" t="s">
        <v>1205</v>
      </c>
      <c r="VV31" s="326" t="s">
        <v>1205</v>
      </c>
      <c r="VW31" s="326" t="s">
        <v>1205</v>
      </c>
      <c r="VX31" s="326" t="s">
        <v>1205</v>
      </c>
      <c r="VY31" s="326" t="s">
        <v>1205</v>
      </c>
      <c r="VZ31" s="326" t="s">
        <v>1205</v>
      </c>
      <c r="WA31" s="326" t="s">
        <v>1205</v>
      </c>
      <c r="WB31" s="326" t="s">
        <v>1205</v>
      </c>
      <c r="WC31" s="326" t="s">
        <v>1205</v>
      </c>
      <c r="WD31" s="326" t="s">
        <v>1205</v>
      </c>
      <c r="WE31" s="326" t="s">
        <v>1205</v>
      </c>
      <c r="WF31" s="326" t="s">
        <v>1205</v>
      </c>
      <c r="WG31" s="326"/>
      <c r="WH31" s="326" t="s">
        <v>1227</v>
      </c>
      <c r="WI31" s="326"/>
      <c r="WJ31" s="326" t="s">
        <v>1259</v>
      </c>
      <c r="WK31" s="326" t="s">
        <v>1204</v>
      </c>
      <c r="WL31" s="326" t="s">
        <v>1205</v>
      </c>
      <c r="WM31" s="326" t="s">
        <v>1205</v>
      </c>
      <c r="WN31" s="326" t="s">
        <v>1205</v>
      </c>
      <c r="WO31" s="326" t="s">
        <v>1205</v>
      </c>
      <c r="WP31" s="326" t="s">
        <v>1205</v>
      </c>
      <c r="WQ31" s="326" t="s">
        <v>1205</v>
      </c>
      <c r="WR31" s="326" t="s">
        <v>1205</v>
      </c>
      <c r="WS31" s="326" t="s">
        <v>1205</v>
      </c>
      <c r="WT31" s="326" t="s">
        <v>1205</v>
      </c>
      <c r="WU31" s="326" t="s">
        <v>1205</v>
      </c>
      <c r="WV31" s="326" t="s">
        <v>1205</v>
      </c>
      <c r="WW31" s="326" t="s">
        <v>1205</v>
      </c>
      <c r="WX31" s="326" t="s">
        <v>1205</v>
      </c>
      <c r="WY31" s="326"/>
      <c r="WZ31" s="326" t="s">
        <v>1259</v>
      </c>
      <c r="XA31" s="326" t="s">
        <v>1204</v>
      </c>
      <c r="XB31" s="326" t="s">
        <v>1205</v>
      </c>
      <c r="XC31" s="326" t="s">
        <v>1205</v>
      </c>
      <c r="XD31" s="326" t="s">
        <v>1205</v>
      </c>
      <c r="XE31" s="326" t="s">
        <v>1205</v>
      </c>
      <c r="XF31" s="326" t="s">
        <v>1205</v>
      </c>
      <c r="XG31" s="326" t="s">
        <v>1205</v>
      </c>
      <c r="XH31" s="326" t="s">
        <v>1205</v>
      </c>
      <c r="XI31" s="326" t="s">
        <v>1205</v>
      </c>
      <c r="XJ31" s="326" t="s">
        <v>1205</v>
      </c>
      <c r="XK31" s="326"/>
      <c r="XL31" s="326" t="s">
        <v>1299</v>
      </c>
      <c r="XM31" s="326" t="s">
        <v>1259</v>
      </c>
      <c r="XN31" s="326" t="s">
        <v>1204</v>
      </c>
      <c r="XO31" s="326" t="s">
        <v>1205</v>
      </c>
      <c r="XP31" s="326" t="s">
        <v>1205</v>
      </c>
      <c r="XQ31" s="326" t="s">
        <v>1205</v>
      </c>
      <c r="XR31" s="326" t="s">
        <v>1205</v>
      </c>
      <c r="XS31" s="326" t="s">
        <v>1205</v>
      </c>
      <c r="XT31" s="326" t="s">
        <v>1205</v>
      </c>
      <c r="XU31" s="326" t="s">
        <v>1205</v>
      </c>
      <c r="XV31" s="326" t="s">
        <v>1205</v>
      </c>
      <c r="XW31" s="326" t="s">
        <v>1205</v>
      </c>
      <c r="XX31" s="326" t="s">
        <v>1205</v>
      </c>
      <c r="XY31" s="326" t="s">
        <v>1205</v>
      </c>
      <c r="XZ31" s="326"/>
      <c r="YA31" s="326" t="s">
        <v>1373</v>
      </c>
      <c r="YB31" s="326"/>
      <c r="YC31" s="326" t="s">
        <v>1389</v>
      </c>
      <c r="YD31" s="326" t="s">
        <v>1204</v>
      </c>
      <c r="YE31" s="326" t="s">
        <v>1205</v>
      </c>
      <c r="YF31" s="326" t="s">
        <v>1205</v>
      </c>
      <c r="YG31" s="326" t="s">
        <v>1205</v>
      </c>
      <c r="YH31" s="326" t="s">
        <v>1205</v>
      </c>
      <c r="YI31" s="326" t="s">
        <v>1204</v>
      </c>
      <c r="YJ31" s="326" t="s">
        <v>1205</v>
      </c>
      <c r="YK31" s="326" t="s">
        <v>1205</v>
      </c>
      <c r="YL31" s="326" t="s">
        <v>1205</v>
      </c>
      <c r="YM31" s="326" t="s">
        <v>1205</v>
      </c>
      <c r="YN31" s="326" t="s">
        <v>1205</v>
      </c>
      <c r="YO31" s="326" t="s">
        <v>1205</v>
      </c>
      <c r="YP31" s="326"/>
      <c r="YQ31" s="326"/>
      <c r="YR31" s="326" t="s">
        <v>1206</v>
      </c>
      <c r="YS31" s="326">
        <v>10000</v>
      </c>
      <c r="YT31" s="326"/>
      <c r="YU31" s="326" t="s">
        <v>1580</v>
      </c>
      <c r="YV31" s="326" t="s">
        <v>1581</v>
      </c>
      <c r="YW31" s="326"/>
      <c r="YX31" s="326"/>
      <c r="YY31" s="326" t="s">
        <v>1235</v>
      </c>
      <c r="YZ31" s="326" t="s">
        <v>1236</v>
      </c>
      <c r="ZA31" s="326" t="s">
        <v>1237</v>
      </c>
      <c r="ZB31" s="326"/>
      <c r="ZC31" s="326" t="s">
        <v>1582</v>
      </c>
      <c r="ZD31" s="326" t="s">
        <v>1583</v>
      </c>
      <c r="ZE31" s="326" t="s">
        <v>1584</v>
      </c>
      <c r="ZF31" s="326" t="s">
        <v>195</v>
      </c>
      <c r="ZG31" s="326" t="s">
        <v>316</v>
      </c>
      <c r="ZH31" s="326" t="s">
        <v>1270</v>
      </c>
      <c r="ZI31" s="326" t="s">
        <v>1200</v>
      </c>
      <c r="ZJ31" s="326" t="s">
        <v>1454</v>
      </c>
      <c r="ZK31" s="326" t="s">
        <v>1206</v>
      </c>
      <c r="ZL31" s="326"/>
      <c r="ZM31" s="326"/>
      <c r="ZN31" s="327"/>
      <c r="ZO31" s="327"/>
      <c r="ZP31" s="327"/>
      <c r="ZQ31" s="327"/>
      <c r="ZR31" s="327"/>
      <c r="ZS31" s="327"/>
      <c r="ZT31" s="327"/>
      <c r="ZU31" s="327"/>
      <c r="ZV31" s="327"/>
      <c r="ZW31" s="327"/>
      <c r="ZX31" s="327"/>
      <c r="ZY31" s="327"/>
      <c r="ZZ31" s="327"/>
      <c r="AAA31" s="327"/>
      <c r="AAB31" s="327"/>
      <c r="AAC31" s="327"/>
      <c r="AAD31" s="327"/>
      <c r="AAE31" s="327"/>
      <c r="AAF31" s="327"/>
      <c r="AAG31" s="327"/>
      <c r="AAH31" s="327"/>
      <c r="AAI31" s="327"/>
      <c r="AAJ31" s="327"/>
      <c r="AAK31" s="327"/>
      <c r="AAL31" s="327"/>
      <c r="AAM31" s="327"/>
      <c r="AAN31" s="327"/>
      <c r="AAO31" s="327"/>
      <c r="AAP31" s="327"/>
      <c r="AAQ31" s="327"/>
      <c r="AAR31" s="327"/>
      <c r="AAS31" s="327"/>
      <c r="AAT31" s="327"/>
      <c r="AAU31" s="327"/>
      <c r="AAV31" s="327" t="s">
        <v>1248</v>
      </c>
      <c r="AAW31" s="327" t="s">
        <v>1557</v>
      </c>
      <c r="AAX31" s="327" t="s">
        <v>1250</v>
      </c>
      <c r="AAY31" s="350" t="s">
        <v>1251</v>
      </c>
    </row>
    <row r="32" spans="1:727">
      <c r="A32" s="349" t="s">
        <v>1585</v>
      </c>
      <c r="B32" s="326" t="s">
        <v>1586</v>
      </c>
      <c r="C32" s="326" t="s">
        <v>1440</v>
      </c>
      <c r="D32" s="326">
        <v>4000</v>
      </c>
      <c r="E32" s="326" t="s">
        <v>1440</v>
      </c>
      <c r="F32" s="326" t="s">
        <v>1195</v>
      </c>
      <c r="G32" s="326" t="s">
        <v>1197</v>
      </c>
      <c r="H32" s="326" t="s">
        <v>195</v>
      </c>
      <c r="I32" s="326" t="s">
        <v>196</v>
      </c>
      <c r="J32" s="326" t="s">
        <v>1255</v>
      </c>
      <c r="K32" s="326" t="s">
        <v>332</v>
      </c>
      <c r="L32" s="326" t="s">
        <v>333</v>
      </c>
      <c r="M32" s="326" t="s">
        <v>1441</v>
      </c>
      <c r="N32" s="326" t="s">
        <v>1200</v>
      </c>
      <c r="O32" s="326" t="s">
        <v>1201</v>
      </c>
      <c r="P32" s="326" t="s">
        <v>1202</v>
      </c>
      <c r="Q32" s="326"/>
      <c r="R32" s="326" t="s">
        <v>1322</v>
      </c>
      <c r="S32" s="326" t="s">
        <v>1204</v>
      </c>
      <c r="T32" s="326" t="s">
        <v>1205</v>
      </c>
      <c r="U32" s="326" t="s">
        <v>1205</v>
      </c>
      <c r="V32" s="326" t="s">
        <v>1205</v>
      </c>
      <c r="W32" s="326" t="s">
        <v>1205</v>
      </c>
      <c r="X32" s="326"/>
      <c r="Y32" s="326" t="s">
        <v>1206</v>
      </c>
      <c r="Z32" s="326"/>
      <c r="AA32" s="326"/>
      <c r="AB32" s="326"/>
      <c r="AC32" s="326" t="s">
        <v>1208</v>
      </c>
      <c r="AD32" s="326" t="s">
        <v>1208</v>
      </c>
      <c r="AE32" s="326" t="s">
        <v>1208</v>
      </c>
      <c r="AF32" s="326" t="s">
        <v>1208</v>
      </c>
      <c r="AG32" s="326" t="s">
        <v>1208</v>
      </c>
      <c r="AH32" s="326" t="s">
        <v>1208</v>
      </c>
      <c r="AI32" s="326" t="s">
        <v>1208</v>
      </c>
      <c r="AJ32" s="326" t="s">
        <v>1208</v>
      </c>
      <c r="AK32" s="326" t="s">
        <v>1209</v>
      </c>
      <c r="AL32" s="326" t="s">
        <v>1209</v>
      </c>
      <c r="AM32" s="326" t="s">
        <v>1208</v>
      </c>
      <c r="AN32" s="326" t="s">
        <v>1208</v>
      </c>
      <c r="AO32" s="326" t="s">
        <v>1587</v>
      </c>
      <c r="AP32" s="326" t="s">
        <v>1205</v>
      </c>
      <c r="AQ32" s="326" t="s">
        <v>1205</v>
      </c>
      <c r="AR32" s="326" t="s">
        <v>1205</v>
      </c>
      <c r="AS32" s="326" t="s">
        <v>1205</v>
      </c>
      <c r="AT32" s="326" t="s">
        <v>1205</v>
      </c>
      <c r="AU32" s="326" t="s">
        <v>1205</v>
      </c>
      <c r="AV32" s="326" t="s">
        <v>1205</v>
      </c>
      <c r="AW32" s="326" t="s">
        <v>1205</v>
      </c>
      <c r="AX32" s="326" t="s">
        <v>1204</v>
      </c>
      <c r="AY32" s="326" t="s">
        <v>1204</v>
      </c>
      <c r="AZ32" s="326" t="s">
        <v>1205</v>
      </c>
      <c r="BA32" s="326" t="s">
        <v>1205</v>
      </c>
      <c r="BB32" s="326" t="s">
        <v>1205</v>
      </c>
      <c r="BC32" s="326" t="s">
        <v>1205</v>
      </c>
      <c r="BD32" s="326"/>
      <c r="BE32" s="326"/>
      <c r="BF32" s="326"/>
      <c r="BG32" s="326"/>
      <c r="BH32" s="326"/>
      <c r="BI32" s="326"/>
      <c r="BJ32" s="326"/>
      <c r="BK32" s="326"/>
      <c r="BL32" s="326"/>
      <c r="BM32" s="326"/>
      <c r="BN32" s="326"/>
      <c r="BO32" s="326"/>
      <c r="BP32" s="326"/>
      <c r="BQ32" s="326"/>
      <c r="BR32" s="326"/>
      <c r="BS32" s="326"/>
      <c r="BT32" s="326"/>
      <c r="BU32" s="326"/>
      <c r="BV32" s="326"/>
      <c r="BW32" s="326"/>
      <c r="BX32" s="326"/>
      <c r="BY32" s="326"/>
      <c r="BZ32" s="326"/>
      <c r="CA32" s="326"/>
      <c r="CB32" s="326"/>
      <c r="CC32" s="326"/>
      <c r="CD32" s="326"/>
      <c r="CE32" s="326"/>
      <c r="CF32" s="326"/>
      <c r="CG32" s="326"/>
      <c r="CH32" s="326"/>
      <c r="CI32" s="326"/>
      <c r="CJ32" s="326"/>
      <c r="CK32" s="326"/>
      <c r="CL32" s="326"/>
      <c r="CM32" s="326"/>
      <c r="CN32" s="326"/>
      <c r="CO32" s="326"/>
      <c r="CP32" s="326"/>
      <c r="CQ32" s="326"/>
      <c r="CR32" s="326"/>
      <c r="CS32" s="326"/>
      <c r="CT32" s="326"/>
      <c r="CU32" s="326"/>
      <c r="CV32" s="326"/>
      <c r="CW32" s="326"/>
      <c r="CX32" s="326"/>
      <c r="CY32" s="326"/>
      <c r="CZ32" s="326"/>
      <c r="DA32" s="326"/>
      <c r="DB32" s="326"/>
      <c r="DC32" s="326"/>
      <c r="DD32" s="326"/>
      <c r="DE32" s="326"/>
      <c r="DF32" s="326"/>
      <c r="DG32" s="326"/>
      <c r="DH32" s="326"/>
      <c r="DI32" s="326"/>
      <c r="DJ32" s="326"/>
      <c r="DK32" s="326"/>
      <c r="DL32" s="326"/>
      <c r="DM32" s="326"/>
      <c r="DN32" s="326"/>
      <c r="DO32" s="326"/>
      <c r="DP32" s="326"/>
      <c r="DQ32" s="326"/>
      <c r="DR32" s="326"/>
      <c r="DS32" s="326"/>
      <c r="DT32" s="326"/>
      <c r="DU32" s="326"/>
      <c r="DV32" s="326"/>
      <c r="DW32" s="326"/>
      <c r="DX32" s="326"/>
      <c r="DY32" s="326"/>
      <c r="DZ32" s="326"/>
      <c r="EA32" s="326"/>
      <c r="EB32" s="326"/>
      <c r="EC32" s="326"/>
      <c r="ED32" s="326"/>
      <c r="EE32" s="326"/>
      <c r="EF32" s="326"/>
      <c r="EG32" s="326"/>
      <c r="EH32" s="326"/>
      <c r="EI32" s="326"/>
      <c r="EJ32" s="326"/>
      <c r="EK32" s="326"/>
      <c r="EL32" s="326"/>
      <c r="EM32" s="326"/>
      <c r="EN32" s="326"/>
      <c r="EO32" s="326"/>
      <c r="EP32" s="326"/>
      <c r="EQ32" s="326"/>
      <c r="ER32" s="326"/>
      <c r="ES32" s="326"/>
      <c r="ET32" s="326"/>
      <c r="EU32" s="326"/>
      <c r="EV32" s="326"/>
      <c r="EW32" s="326"/>
      <c r="EX32" s="326"/>
      <c r="EY32" s="326"/>
      <c r="EZ32" s="326"/>
      <c r="FA32" s="326"/>
      <c r="FB32" s="326"/>
      <c r="FC32" s="326"/>
      <c r="FD32" s="326"/>
      <c r="FE32" s="326"/>
      <c r="FF32" s="326"/>
      <c r="FG32" s="326"/>
      <c r="FH32" s="326"/>
      <c r="FI32" s="326"/>
      <c r="FJ32" s="326"/>
      <c r="FK32" s="326"/>
      <c r="FL32" s="326"/>
      <c r="FM32" s="326"/>
      <c r="FN32" s="326"/>
      <c r="FO32" s="326"/>
      <c r="FP32" s="326"/>
      <c r="FQ32" s="326"/>
      <c r="FR32" s="326"/>
      <c r="FS32" s="326"/>
      <c r="FT32" s="326"/>
      <c r="FU32" s="326"/>
      <c r="FV32" s="326"/>
      <c r="FW32" s="326"/>
      <c r="FX32" s="326"/>
      <c r="FY32" s="326"/>
      <c r="FZ32" s="326"/>
      <c r="GA32" s="326"/>
      <c r="GB32" s="326"/>
      <c r="GC32" s="326"/>
      <c r="GD32" s="326"/>
      <c r="GE32" s="326"/>
      <c r="GF32" s="326"/>
      <c r="GG32" s="326"/>
      <c r="GH32" s="326"/>
      <c r="GI32" s="326"/>
      <c r="GJ32" s="326"/>
      <c r="GK32" s="326"/>
      <c r="GL32" s="326"/>
      <c r="GM32" s="326"/>
      <c r="GN32" s="326"/>
      <c r="GO32" s="326"/>
      <c r="GP32" s="326"/>
      <c r="GQ32" s="326"/>
      <c r="GR32" s="326"/>
      <c r="GS32" s="326"/>
      <c r="GT32" s="326"/>
      <c r="GU32" s="326"/>
      <c r="GV32" s="326"/>
      <c r="GW32" s="326"/>
      <c r="GX32" s="326"/>
      <c r="GY32" s="326"/>
      <c r="GZ32" s="326"/>
      <c r="HA32" s="326"/>
      <c r="HB32" s="326"/>
      <c r="HC32" s="326"/>
      <c r="HD32" s="326"/>
      <c r="HE32" s="326"/>
      <c r="HF32" s="326"/>
      <c r="HG32" s="326"/>
      <c r="HH32" s="326"/>
      <c r="HI32" s="326"/>
      <c r="HJ32" s="326"/>
      <c r="HK32" s="326"/>
      <c r="HL32" s="326"/>
      <c r="HM32" s="326"/>
      <c r="HN32" s="326"/>
      <c r="HO32" s="326" t="s">
        <v>1206</v>
      </c>
      <c r="HP32" s="326"/>
      <c r="HQ32" s="326"/>
      <c r="HR32" s="326">
        <v>25000</v>
      </c>
      <c r="HS32" s="326">
        <v>25000</v>
      </c>
      <c r="HT32" s="326">
        <v>15337.4233128834</v>
      </c>
      <c r="HU32" s="326">
        <v>3.83</v>
      </c>
      <c r="HV32" s="326" t="s">
        <v>1213</v>
      </c>
      <c r="HW32" s="326" t="s">
        <v>1206</v>
      </c>
      <c r="HX32" s="326"/>
      <c r="HY32" s="326"/>
      <c r="HZ32" s="326">
        <v>7000</v>
      </c>
      <c r="IA32" s="326">
        <v>7000</v>
      </c>
      <c r="IB32" s="326">
        <v>4294.4785276073599</v>
      </c>
      <c r="IC32" s="326">
        <v>1.07</v>
      </c>
      <c r="ID32" s="326" t="s">
        <v>1213</v>
      </c>
      <c r="IE32" s="326">
        <v>30</v>
      </c>
      <c r="IF32" s="326">
        <v>5</v>
      </c>
      <c r="IG32" s="326" t="s">
        <v>1206</v>
      </c>
      <c r="IH32" s="326" t="s">
        <v>1216</v>
      </c>
      <c r="II32" s="326" t="s">
        <v>1337</v>
      </c>
      <c r="IJ32" s="326"/>
      <c r="IK32" s="326"/>
      <c r="IL32" s="326"/>
      <c r="IM32" s="326"/>
      <c r="IN32" s="326"/>
      <c r="IO32" s="326"/>
      <c r="IP32" s="326"/>
      <c r="IQ32" s="326"/>
      <c r="IR32" s="326"/>
      <c r="IS32" s="326"/>
      <c r="IT32" s="326"/>
      <c r="IU32" s="326"/>
      <c r="IV32" s="326"/>
      <c r="IW32" s="326"/>
      <c r="IX32" s="326"/>
      <c r="IY32" s="326"/>
      <c r="IZ32" s="326"/>
      <c r="JA32" s="326"/>
      <c r="JB32" s="326"/>
      <c r="JC32" s="326"/>
      <c r="JD32" s="326"/>
      <c r="JE32" s="326"/>
      <c r="JF32" s="326"/>
      <c r="JG32" s="326"/>
      <c r="JH32" s="326"/>
      <c r="JI32" s="326"/>
      <c r="JJ32" s="326"/>
      <c r="JK32" s="326"/>
      <c r="JL32" s="326"/>
      <c r="JM32" s="326"/>
      <c r="JN32" s="326"/>
      <c r="JO32" s="326"/>
      <c r="JP32" s="326"/>
      <c r="JQ32" s="326"/>
      <c r="JR32" s="326"/>
      <c r="JS32" s="326"/>
      <c r="JT32" s="326"/>
      <c r="JU32" s="326"/>
      <c r="JV32" s="326"/>
      <c r="JW32" s="326"/>
      <c r="JX32" s="326"/>
      <c r="JY32" s="326"/>
      <c r="JZ32" s="326"/>
      <c r="KA32" s="326"/>
      <c r="KB32" s="326"/>
      <c r="KC32" s="326"/>
      <c r="KD32" s="326"/>
      <c r="KE32" s="326"/>
      <c r="KF32" s="326"/>
      <c r="KG32" s="326"/>
      <c r="KH32" s="326"/>
      <c r="KI32" s="326"/>
      <c r="KJ32" s="326"/>
      <c r="KK32" s="326"/>
      <c r="KL32" s="326"/>
      <c r="KM32" s="326"/>
      <c r="KN32" s="326"/>
      <c r="KO32" s="326"/>
      <c r="KP32" s="326"/>
      <c r="KQ32" s="326"/>
      <c r="KR32" s="326"/>
      <c r="KS32" s="326"/>
      <c r="KT32" s="326"/>
      <c r="KU32" s="326"/>
      <c r="KV32" s="326"/>
      <c r="KW32" s="326"/>
      <c r="KX32" s="326"/>
      <c r="KY32" s="326"/>
      <c r="KZ32" s="326"/>
      <c r="LA32" s="326"/>
      <c r="LB32" s="326"/>
      <c r="LC32" s="326"/>
      <c r="LD32" s="326"/>
      <c r="LE32" s="326"/>
      <c r="LF32" s="326"/>
      <c r="LG32" s="326"/>
      <c r="LH32" s="326"/>
      <c r="LI32" s="326"/>
      <c r="LJ32" s="326"/>
      <c r="LK32" s="326"/>
      <c r="LL32" s="326"/>
      <c r="LM32" s="326"/>
      <c r="LN32" s="326"/>
      <c r="LO32" s="326"/>
      <c r="LP32" s="326"/>
      <c r="LQ32" s="326"/>
      <c r="LR32" s="326"/>
      <c r="LS32" s="326"/>
      <c r="LT32" s="326"/>
      <c r="LU32" s="326"/>
      <c r="LV32" s="326"/>
      <c r="LW32" s="326"/>
      <c r="LX32" s="326"/>
      <c r="LY32" s="326"/>
      <c r="LZ32" s="326"/>
      <c r="MA32" s="326"/>
      <c r="MB32" s="326"/>
      <c r="MC32" s="326"/>
      <c r="MD32" s="326"/>
      <c r="ME32" s="326"/>
      <c r="MF32" s="326"/>
      <c r="MG32" s="326"/>
      <c r="MH32" s="326"/>
      <c r="MI32" s="326"/>
      <c r="MJ32" s="326"/>
      <c r="MK32" s="326"/>
      <c r="ML32" s="326"/>
      <c r="MM32" s="326"/>
      <c r="MN32" s="326"/>
      <c r="MO32" s="326"/>
      <c r="MP32" s="326"/>
      <c r="MQ32" s="326"/>
      <c r="MR32" s="326"/>
      <c r="MS32" s="326"/>
      <c r="MT32" s="326"/>
      <c r="MU32" s="326"/>
      <c r="MV32" s="326"/>
      <c r="MW32" s="326"/>
      <c r="MX32" s="326"/>
      <c r="MY32" s="326"/>
      <c r="MZ32" s="326"/>
      <c r="NA32" s="326"/>
      <c r="NB32" s="326"/>
      <c r="NC32" s="326"/>
      <c r="ND32" s="326"/>
      <c r="NE32" s="326"/>
      <c r="NF32" s="326"/>
      <c r="NG32" s="326"/>
      <c r="NH32" s="326"/>
      <c r="NI32" s="326"/>
      <c r="NJ32" s="326"/>
      <c r="NK32" s="326"/>
      <c r="NL32" s="326"/>
      <c r="NM32" s="326"/>
      <c r="NN32" s="326"/>
      <c r="NO32" s="326"/>
      <c r="NP32" s="326"/>
      <c r="NQ32" s="326"/>
      <c r="NR32" s="326"/>
      <c r="NS32" s="326"/>
      <c r="NT32" s="326"/>
      <c r="NU32" s="326"/>
      <c r="NV32" s="326"/>
      <c r="NW32" s="326"/>
      <c r="NX32" s="326"/>
      <c r="NY32" s="326"/>
      <c r="NZ32" s="326"/>
      <c r="OA32" s="326"/>
      <c r="OB32" s="326"/>
      <c r="OC32" s="326"/>
      <c r="OD32" s="326"/>
      <c r="OE32" s="326"/>
      <c r="OF32" s="326"/>
      <c r="OG32" s="326"/>
      <c r="OH32" s="326"/>
      <c r="OI32" s="326"/>
      <c r="OJ32" s="326"/>
      <c r="OK32" s="326"/>
      <c r="OL32" s="326"/>
      <c r="OM32" s="326"/>
      <c r="ON32" s="326"/>
      <c r="OO32" s="326"/>
      <c r="OP32" s="326"/>
      <c r="OQ32" s="326"/>
      <c r="OR32" s="326"/>
      <c r="OS32" s="326"/>
      <c r="OT32" s="326"/>
      <c r="OU32" s="326"/>
      <c r="OV32" s="326"/>
      <c r="OW32" s="326"/>
      <c r="OX32" s="326"/>
      <c r="OY32" s="326"/>
      <c r="OZ32" s="326"/>
      <c r="PA32" s="326"/>
      <c r="PB32" s="326"/>
      <c r="PC32" s="326"/>
      <c r="PD32" s="326"/>
      <c r="PE32" s="326"/>
      <c r="PF32" s="326"/>
      <c r="PG32" s="326"/>
      <c r="PH32" s="326"/>
      <c r="PI32" s="326"/>
      <c r="PJ32" s="326"/>
      <c r="PK32" s="326"/>
      <c r="PL32" s="326"/>
      <c r="PM32" s="326"/>
      <c r="PN32" s="326"/>
      <c r="PO32" s="326"/>
      <c r="PP32" s="326"/>
      <c r="PQ32" s="326"/>
      <c r="PR32" s="326"/>
      <c r="PS32" s="326"/>
      <c r="PT32" s="326"/>
      <c r="PU32" s="326"/>
      <c r="PV32" s="326"/>
      <c r="PW32" s="326"/>
      <c r="PX32" s="326"/>
      <c r="PY32" s="326"/>
      <c r="PZ32" s="326"/>
      <c r="QA32" s="326"/>
      <c r="QB32" s="326"/>
      <c r="QC32" s="326"/>
      <c r="QD32" s="326"/>
      <c r="QE32" s="326"/>
      <c r="QF32" s="326"/>
      <c r="QG32" s="326"/>
      <c r="QH32" s="326"/>
      <c r="QI32" s="326" t="s">
        <v>1227</v>
      </c>
      <c r="QJ32" s="326"/>
      <c r="QK32" s="326"/>
      <c r="QL32" s="326"/>
      <c r="QM32" s="326"/>
      <c r="QN32" s="326"/>
      <c r="QO32" s="326"/>
      <c r="QP32" s="326"/>
      <c r="QQ32" s="326"/>
      <c r="QR32" s="326"/>
      <c r="QS32" s="326"/>
      <c r="QT32" s="326"/>
      <c r="QU32" s="326"/>
      <c r="QV32" s="326"/>
      <c r="QW32" s="326"/>
      <c r="QX32" s="326"/>
      <c r="QY32" s="326"/>
      <c r="QZ32" s="326"/>
      <c r="RA32" s="326"/>
      <c r="RB32" s="326"/>
      <c r="RC32" s="326"/>
      <c r="RD32" s="326"/>
      <c r="RE32" s="326"/>
      <c r="RF32" s="326"/>
      <c r="RG32" s="326"/>
      <c r="RH32" s="326"/>
      <c r="RI32" s="326"/>
      <c r="RJ32" s="326"/>
      <c r="RK32" s="326"/>
      <c r="RL32" s="326"/>
      <c r="RM32" s="326"/>
      <c r="RN32" s="326"/>
      <c r="RO32" s="326"/>
      <c r="RP32" s="326"/>
      <c r="RQ32" s="326"/>
      <c r="RR32" s="326"/>
      <c r="RS32" s="326"/>
      <c r="RT32" s="326"/>
      <c r="RU32" s="326"/>
      <c r="RV32" s="326"/>
      <c r="RW32" s="326"/>
      <c r="RX32" s="326"/>
      <c r="RY32" s="326"/>
      <c r="RZ32" s="326"/>
      <c r="SA32" s="326"/>
      <c r="SB32" s="326"/>
      <c r="SC32" s="326"/>
      <c r="SD32" s="326"/>
      <c r="SE32" s="326"/>
      <c r="SF32" s="326"/>
      <c r="SG32" s="326"/>
      <c r="SH32" s="326"/>
      <c r="SI32" s="326"/>
      <c r="SJ32" s="326"/>
      <c r="SK32" s="326"/>
      <c r="SL32" s="326"/>
      <c r="SM32" s="326"/>
      <c r="SN32" s="326"/>
      <c r="SO32" s="326"/>
      <c r="SP32" s="326"/>
      <c r="SQ32" s="326"/>
      <c r="SR32" s="326"/>
      <c r="SS32" s="326"/>
      <c r="ST32" s="326"/>
      <c r="SU32" s="326"/>
      <c r="SV32" s="326"/>
      <c r="SW32" s="326"/>
      <c r="SX32" s="326"/>
      <c r="SY32" s="326"/>
      <c r="SZ32" s="326"/>
      <c r="TA32" s="326"/>
      <c r="TB32" s="326"/>
      <c r="TC32" s="326"/>
      <c r="TD32" s="326"/>
      <c r="TE32" s="326"/>
      <c r="TF32" s="326"/>
      <c r="TG32" s="326"/>
      <c r="TH32" s="326"/>
      <c r="TI32" s="326"/>
      <c r="TJ32" s="326"/>
      <c r="TK32" s="326"/>
      <c r="TL32" s="326"/>
      <c r="TM32" s="326"/>
      <c r="TN32" s="326"/>
      <c r="TO32" s="326"/>
      <c r="TP32" s="326"/>
      <c r="TQ32" s="326"/>
      <c r="TR32" s="326"/>
      <c r="TS32" s="326"/>
      <c r="TT32" s="326"/>
      <c r="TU32" s="326"/>
      <c r="TV32" s="326"/>
      <c r="TW32" s="326"/>
      <c r="TX32" s="326"/>
      <c r="TY32" s="326"/>
      <c r="TZ32" s="326"/>
      <c r="UA32" s="326"/>
      <c r="UB32" s="326"/>
      <c r="UC32" s="326"/>
      <c r="UD32" s="326"/>
      <c r="UE32" s="326"/>
      <c r="UF32" s="326"/>
      <c r="UG32" s="326"/>
      <c r="UH32" s="326"/>
      <c r="UI32" s="326"/>
      <c r="UJ32" s="326"/>
      <c r="UK32" s="326"/>
      <c r="UL32" s="326"/>
      <c r="UM32" s="326"/>
      <c r="UN32" s="326"/>
      <c r="UO32" s="326"/>
      <c r="UP32" s="326"/>
      <c r="UQ32" s="326"/>
      <c r="UR32" s="326"/>
      <c r="US32" s="326"/>
      <c r="UT32" s="326"/>
      <c r="UU32" s="326"/>
      <c r="UV32" s="326"/>
      <c r="UW32" s="326"/>
      <c r="UX32" s="326"/>
      <c r="UY32" s="326"/>
      <c r="UZ32" s="326"/>
      <c r="VA32" s="326"/>
      <c r="VB32" s="326"/>
      <c r="VC32" s="326"/>
      <c r="VD32" s="326"/>
      <c r="VE32" s="326"/>
      <c r="VF32" s="326"/>
      <c r="VG32" s="326"/>
      <c r="VH32" s="326"/>
      <c r="VI32" s="326"/>
      <c r="VJ32" s="326"/>
      <c r="VK32" s="326"/>
      <c r="VL32" s="326"/>
      <c r="VM32" s="326"/>
      <c r="VN32" s="326"/>
      <c r="VO32" s="326" t="s">
        <v>1259</v>
      </c>
      <c r="VP32" s="326" t="s">
        <v>1204</v>
      </c>
      <c r="VQ32" s="326" t="s">
        <v>1205</v>
      </c>
      <c r="VR32" s="326" t="s">
        <v>1205</v>
      </c>
      <c r="VS32" s="326" t="s">
        <v>1205</v>
      </c>
      <c r="VT32" s="326" t="s">
        <v>1205</v>
      </c>
      <c r="VU32" s="326" t="s">
        <v>1205</v>
      </c>
      <c r="VV32" s="326" t="s">
        <v>1205</v>
      </c>
      <c r="VW32" s="326" t="s">
        <v>1205</v>
      </c>
      <c r="VX32" s="326" t="s">
        <v>1205</v>
      </c>
      <c r="VY32" s="326" t="s">
        <v>1205</v>
      </c>
      <c r="VZ32" s="326" t="s">
        <v>1205</v>
      </c>
      <c r="WA32" s="326" t="s">
        <v>1205</v>
      </c>
      <c r="WB32" s="326" t="s">
        <v>1205</v>
      </c>
      <c r="WC32" s="326" t="s">
        <v>1205</v>
      </c>
      <c r="WD32" s="326" t="s">
        <v>1205</v>
      </c>
      <c r="WE32" s="326" t="s">
        <v>1205</v>
      </c>
      <c r="WF32" s="326" t="s">
        <v>1205</v>
      </c>
      <c r="WG32" s="326"/>
      <c r="WH32" s="326" t="s">
        <v>1227</v>
      </c>
      <c r="WI32" s="326"/>
      <c r="WJ32" s="326" t="s">
        <v>1259</v>
      </c>
      <c r="WK32" s="326" t="s">
        <v>1204</v>
      </c>
      <c r="WL32" s="326" t="s">
        <v>1205</v>
      </c>
      <c r="WM32" s="326" t="s">
        <v>1205</v>
      </c>
      <c r="WN32" s="326" t="s">
        <v>1205</v>
      </c>
      <c r="WO32" s="326" t="s">
        <v>1205</v>
      </c>
      <c r="WP32" s="326" t="s">
        <v>1205</v>
      </c>
      <c r="WQ32" s="326" t="s">
        <v>1205</v>
      </c>
      <c r="WR32" s="326" t="s">
        <v>1205</v>
      </c>
      <c r="WS32" s="326" t="s">
        <v>1205</v>
      </c>
      <c r="WT32" s="326" t="s">
        <v>1205</v>
      </c>
      <c r="WU32" s="326" t="s">
        <v>1205</v>
      </c>
      <c r="WV32" s="326" t="s">
        <v>1205</v>
      </c>
      <c r="WW32" s="326" t="s">
        <v>1205</v>
      </c>
      <c r="WX32" s="326" t="s">
        <v>1205</v>
      </c>
      <c r="WY32" s="326"/>
      <c r="WZ32" s="326" t="s">
        <v>1259</v>
      </c>
      <c r="XA32" s="326" t="s">
        <v>1204</v>
      </c>
      <c r="XB32" s="326" t="s">
        <v>1205</v>
      </c>
      <c r="XC32" s="326" t="s">
        <v>1205</v>
      </c>
      <c r="XD32" s="326" t="s">
        <v>1205</v>
      </c>
      <c r="XE32" s="326" t="s">
        <v>1205</v>
      </c>
      <c r="XF32" s="326" t="s">
        <v>1205</v>
      </c>
      <c r="XG32" s="326" t="s">
        <v>1205</v>
      </c>
      <c r="XH32" s="326" t="s">
        <v>1205</v>
      </c>
      <c r="XI32" s="326" t="s">
        <v>1205</v>
      </c>
      <c r="XJ32" s="326" t="s">
        <v>1205</v>
      </c>
      <c r="XK32" s="326"/>
      <c r="XL32" s="326" t="s">
        <v>1206</v>
      </c>
      <c r="XM32" s="326" t="s">
        <v>1259</v>
      </c>
      <c r="XN32" s="326" t="s">
        <v>1204</v>
      </c>
      <c r="XO32" s="326" t="s">
        <v>1205</v>
      </c>
      <c r="XP32" s="326" t="s">
        <v>1205</v>
      </c>
      <c r="XQ32" s="326" t="s">
        <v>1205</v>
      </c>
      <c r="XR32" s="326" t="s">
        <v>1205</v>
      </c>
      <c r="XS32" s="326" t="s">
        <v>1205</v>
      </c>
      <c r="XT32" s="326" t="s">
        <v>1205</v>
      </c>
      <c r="XU32" s="326" t="s">
        <v>1205</v>
      </c>
      <c r="XV32" s="326" t="s">
        <v>1205</v>
      </c>
      <c r="XW32" s="326" t="s">
        <v>1205</v>
      </c>
      <c r="XX32" s="326" t="s">
        <v>1205</v>
      </c>
      <c r="XY32" s="326" t="s">
        <v>1205</v>
      </c>
      <c r="XZ32" s="326"/>
      <c r="YA32" s="326" t="s">
        <v>1262</v>
      </c>
      <c r="YB32" s="326"/>
      <c r="YC32" s="326" t="s">
        <v>1472</v>
      </c>
      <c r="YD32" s="326" t="s">
        <v>1204</v>
      </c>
      <c r="YE32" s="326" t="s">
        <v>1205</v>
      </c>
      <c r="YF32" s="326" t="s">
        <v>1205</v>
      </c>
      <c r="YG32" s="326" t="s">
        <v>1205</v>
      </c>
      <c r="YH32" s="326" t="s">
        <v>1205</v>
      </c>
      <c r="YI32" s="326" t="s">
        <v>1205</v>
      </c>
      <c r="YJ32" s="326" t="s">
        <v>1204</v>
      </c>
      <c r="YK32" s="326" t="s">
        <v>1205</v>
      </c>
      <c r="YL32" s="326" t="s">
        <v>1205</v>
      </c>
      <c r="YM32" s="326" t="s">
        <v>1205</v>
      </c>
      <c r="YN32" s="326" t="s">
        <v>1205</v>
      </c>
      <c r="YO32" s="326" t="s">
        <v>1205</v>
      </c>
      <c r="YP32" s="326"/>
      <c r="YQ32" s="326"/>
      <c r="YR32" s="326" t="s">
        <v>1206</v>
      </c>
      <c r="YS32" s="326">
        <v>7500</v>
      </c>
      <c r="YT32" s="326"/>
      <c r="YU32" s="326" t="s">
        <v>1588</v>
      </c>
      <c r="YV32" s="326" t="s">
        <v>1589</v>
      </c>
      <c r="YW32" s="326"/>
      <c r="YX32" s="326"/>
      <c r="YY32" s="326" t="s">
        <v>1235</v>
      </c>
      <c r="YZ32" s="326" t="s">
        <v>1236</v>
      </c>
      <c r="ZA32" s="326" t="s">
        <v>1237</v>
      </c>
      <c r="ZB32" s="326"/>
      <c r="ZC32" s="326" t="s">
        <v>1378</v>
      </c>
      <c r="ZD32" s="326" t="s">
        <v>1590</v>
      </c>
      <c r="ZE32" s="326" t="s">
        <v>1591</v>
      </c>
      <c r="ZF32" s="326" t="s">
        <v>195</v>
      </c>
      <c r="ZG32" s="326" t="s">
        <v>332</v>
      </c>
      <c r="ZH32" s="326" t="s">
        <v>1270</v>
      </c>
      <c r="ZI32" s="326" t="s">
        <v>1200</v>
      </c>
      <c r="ZJ32" s="326" t="s">
        <v>1202</v>
      </c>
      <c r="ZK32" s="326" t="s">
        <v>1206</v>
      </c>
      <c r="ZL32" s="326" t="s">
        <v>1329</v>
      </c>
      <c r="ZM32" s="326"/>
      <c r="ZN32" s="327"/>
      <c r="ZO32" s="327"/>
      <c r="ZP32" s="327"/>
      <c r="ZQ32" s="327"/>
      <c r="ZR32" s="327" t="s">
        <v>1337</v>
      </c>
      <c r="ZS32" s="327"/>
      <c r="ZT32" s="327"/>
      <c r="ZU32" s="327"/>
      <c r="ZV32" s="327"/>
      <c r="ZW32" s="327"/>
      <c r="ZX32" s="327"/>
      <c r="ZY32" s="327"/>
      <c r="ZZ32" s="327"/>
      <c r="AAA32" s="327"/>
      <c r="AAB32" s="327"/>
      <c r="AAC32" s="327"/>
      <c r="AAD32" s="327"/>
      <c r="AAE32" s="327"/>
      <c r="AAF32" s="327"/>
      <c r="AAG32" s="327"/>
      <c r="AAH32" s="327"/>
      <c r="AAI32" s="327"/>
      <c r="AAJ32" s="327"/>
      <c r="AAK32" s="327"/>
      <c r="AAL32" s="327"/>
      <c r="AAM32" s="327"/>
      <c r="AAN32" s="327"/>
      <c r="AAO32" s="327"/>
      <c r="AAP32" s="327"/>
      <c r="AAQ32" s="327"/>
      <c r="AAR32" s="327"/>
      <c r="AAS32" s="327"/>
      <c r="AAT32" s="327"/>
      <c r="AAU32" s="327"/>
      <c r="AAV32" s="327" t="s">
        <v>1248</v>
      </c>
      <c r="AAW32" s="327" t="s">
        <v>1272</v>
      </c>
      <c r="AAX32" s="327" t="s">
        <v>1250</v>
      </c>
      <c r="AAY32" s="350" t="s">
        <v>1251</v>
      </c>
    </row>
    <row r="33" spans="1:727">
      <c r="A33" s="349" t="s">
        <v>1592</v>
      </c>
      <c r="B33" s="326" t="s">
        <v>1593</v>
      </c>
      <c r="C33" s="326" t="s">
        <v>1440</v>
      </c>
      <c r="D33" s="326">
        <v>4000</v>
      </c>
      <c r="E33" s="326" t="s">
        <v>1440</v>
      </c>
      <c r="F33" s="326" t="s">
        <v>1452</v>
      </c>
      <c r="G33" s="326" t="s">
        <v>1197</v>
      </c>
      <c r="H33" s="326" t="s">
        <v>195</v>
      </c>
      <c r="I33" s="326" t="s">
        <v>196</v>
      </c>
      <c r="J33" s="326" t="s">
        <v>1255</v>
      </c>
      <c r="K33" s="326" t="s">
        <v>316</v>
      </c>
      <c r="L33" s="326" t="s">
        <v>317</v>
      </c>
      <c r="M33" s="326" t="s">
        <v>1453</v>
      </c>
      <c r="N33" s="326" t="s">
        <v>1200</v>
      </c>
      <c r="O33" s="326" t="s">
        <v>1295</v>
      </c>
      <c r="P33" s="326" t="s">
        <v>1519</v>
      </c>
      <c r="Q33" s="326"/>
      <c r="R33" s="326"/>
      <c r="S33" s="326"/>
      <c r="T33" s="326"/>
      <c r="U33" s="326"/>
      <c r="V33" s="326"/>
      <c r="W33" s="326"/>
      <c r="X33" s="326"/>
      <c r="Y33" s="326" t="s">
        <v>1206</v>
      </c>
      <c r="Z33" s="326"/>
      <c r="AA33" s="326"/>
      <c r="AB33" s="326"/>
      <c r="AC33" s="326"/>
      <c r="AD33" s="326"/>
      <c r="AE33" s="326"/>
      <c r="AF33" s="326"/>
      <c r="AG33" s="326"/>
      <c r="AH33" s="326"/>
      <c r="AI33" s="326"/>
      <c r="AJ33" s="326"/>
      <c r="AK33" s="326"/>
      <c r="AL33" s="326"/>
      <c r="AM33" s="326"/>
      <c r="AN33" s="326"/>
      <c r="AO33" s="326"/>
      <c r="AP33" s="326"/>
      <c r="AQ33" s="326"/>
      <c r="AR33" s="326"/>
      <c r="AS33" s="326"/>
      <c r="AT33" s="326"/>
      <c r="AU33" s="326"/>
      <c r="AV33" s="326"/>
      <c r="AW33" s="326"/>
      <c r="AX33" s="326"/>
      <c r="AY33" s="326"/>
      <c r="AZ33" s="326"/>
      <c r="BA33" s="326"/>
      <c r="BB33" s="326"/>
      <c r="BC33" s="326"/>
      <c r="BD33" s="326"/>
      <c r="BE33" s="326"/>
      <c r="BF33" s="326"/>
      <c r="BG33" s="326"/>
      <c r="BH33" s="326"/>
      <c r="BI33" s="326"/>
      <c r="BJ33" s="326"/>
      <c r="BK33" s="326"/>
      <c r="BL33" s="326"/>
      <c r="BM33" s="326"/>
      <c r="BN33" s="326"/>
      <c r="BO33" s="326"/>
      <c r="BP33" s="326"/>
      <c r="BQ33" s="326"/>
      <c r="BR33" s="326"/>
      <c r="BS33" s="326"/>
      <c r="BT33" s="326"/>
      <c r="BU33" s="326"/>
      <c r="BV33" s="326"/>
      <c r="BW33" s="326"/>
      <c r="BX33" s="326"/>
      <c r="BY33" s="326"/>
      <c r="BZ33" s="326"/>
      <c r="CA33" s="326"/>
      <c r="CB33" s="326"/>
      <c r="CC33" s="326"/>
      <c r="CD33" s="326"/>
      <c r="CE33" s="326"/>
      <c r="CF33" s="326"/>
      <c r="CG33" s="326"/>
      <c r="CH33" s="326"/>
      <c r="CI33" s="326"/>
      <c r="CJ33" s="326"/>
      <c r="CK33" s="326"/>
      <c r="CL33" s="326"/>
      <c r="CM33" s="326"/>
      <c r="CN33" s="326"/>
      <c r="CO33" s="326"/>
      <c r="CP33" s="326"/>
      <c r="CQ33" s="326"/>
      <c r="CR33" s="326"/>
      <c r="CS33" s="326"/>
      <c r="CT33" s="326"/>
      <c r="CU33" s="326"/>
      <c r="CV33" s="326"/>
      <c r="CW33" s="326"/>
      <c r="CX33" s="326"/>
      <c r="CY33" s="326"/>
      <c r="CZ33" s="326"/>
      <c r="DA33" s="326"/>
      <c r="DB33" s="326"/>
      <c r="DC33" s="326"/>
      <c r="DD33" s="326"/>
      <c r="DE33" s="326"/>
      <c r="DF33" s="326"/>
      <c r="DG33" s="326"/>
      <c r="DH33" s="326"/>
      <c r="DI33" s="326" t="s">
        <v>1209</v>
      </c>
      <c r="DJ33" s="326" t="s">
        <v>1209</v>
      </c>
      <c r="DK33" s="326" t="s">
        <v>1413</v>
      </c>
      <c r="DL33" s="326" t="s">
        <v>1204</v>
      </c>
      <c r="DM33" s="326" t="s">
        <v>1204</v>
      </c>
      <c r="DN33" s="326" t="s">
        <v>1205</v>
      </c>
      <c r="DO33" s="326" t="s">
        <v>1205</v>
      </c>
      <c r="DP33" s="326"/>
      <c r="DQ33" s="326"/>
      <c r="DR33" s="326"/>
      <c r="DS33" s="326"/>
      <c r="DT33" s="326"/>
      <c r="DU33" s="326"/>
      <c r="DV33" s="326"/>
      <c r="DW33" s="326"/>
      <c r="DX33" s="326"/>
      <c r="DY33" s="326"/>
      <c r="DZ33" s="326"/>
      <c r="EA33" s="326"/>
      <c r="EB33" s="326"/>
      <c r="EC33" s="326"/>
      <c r="ED33" s="326"/>
      <c r="EE33" s="326"/>
      <c r="EF33" s="326"/>
      <c r="EG33" s="326"/>
      <c r="EH33" s="326"/>
      <c r="EI33" s="326"/>
      <c r="EJ33" s="326"/>
      <c r="EK33" s="326"/>
      <c r="EL33" s="326"/>
      <c r="EM33" s="326"/>
      <c r="EN33" s="326"/>
      <c r="EO33" s="326"/>
      <c r="EP33" s="326"/>
      <c r="EQ33" s="326"/>
      <c r="ER33" s="326"/>
      <c r="ES33" s="326"/>
      <c r="ET33" s="326"/>
      <c r="EU33" s="326"/>
      <c r="EV33" s="326"/>
      <c r="EW33" s="326"/>
      <c r="EX33" s="326"/>
      <c r="EY33" s="326"/>
      <c r="EZ33" s="326"/>
      <c r="FA33" s="326"/>
      <c r="FB33" s="326"/>
      <c r="FC33" s="326"/>
      <c r="FD33" s="326"/>
      <c r="FE33" s="326"/>
      <c r="FF33" s="326"/>
      <c r="FG33" s="326"/>
      <c r="FH33" s="326"/>
      <c r="FI33" s="326"/>
      <c r="FJ33" s="326"/>
      <c r="FK33" s="326"/>
      <c r="FL33" s="326"/>
      <c r="FM33" s="326"/>
      <c r="FN33" s="326"/>
      <c r="FO33" s="326"/>
      <c r="FP33" s="326"/>
      <c r="FQ33" s="326"/>
      <c r="FR33" s="326"/>
      <c r="FS33" s="326"/>
      <c r="FT33" s="326"/>
      <c r="FU33" s="326"/>
      <c r="FV33" s="326"/>
      <c r="FW33" s="326"/>
      <c r="FX33" s="326"/>
      <c r="FY33" s="326"/>
      <c r="FZ33" s="326"/>
      <c r="GA33" s="326"/>
      <c r="GB33" s="326"/>
      <c r="GC33" s="326"/>
      <c r="GD33" s="326"/>
      <c r="GE33" s="326"/>
      <c r="GF33" s="326"/>
      <c r="GG33" s="326"/>
      <c r="GH33" s="326"/>
      <c r="GI33" s="326"/>
      <c r="GJ33" s="326"/>
      <c r="GK33" s="326"/>
      <c r="GL33" s="326"/>
      <c r="GM33" s="326"/>
      <c r="GN33" s="326"/>
      <c r="GO33" s="326"/>
      <c r="GP33" s="326"/>
      <c r="GQ33" s="326"/>
      <c r="GR33" s="326"/>
      <c r="GS33" s="326"/>
      <c r="GT33" s="326"/>
      <c r="GU33" s="326"/>
      <c r="GV33" s="326"/>
      <c r="GW33" s="326"/>
      <c r="GX33" s="326"/>
      <c r="GY33" s="326"/>
      <c r="GZ33" s="326"/>
      <c r="HA33" s="326"/>
      <c r="HB33" s="326"/>
      <c r="HC33" s="326"/>
      <c r="HD33" s="326"/>
      <c r="HE33" s="326"/>
      <c r="HF33" s="326"/>
      <c r="HG33" s="326"/>
      <c r="HH33" s="326"/>
      <c r="HI33" s="326"/>
      <c r="HJ33" s="326"/>
      <c r="HK33" s="326"/>
      <c r="HL33" s="326"/>
      <c r="HM33" s="326"/>
      <c r="HN33" s="326"/>
      <c r="HO33" s="326"/>
      <c r="HP33" s="326"/>
      <c r="HQ33" s="326"/>
      <c r="HR33" s="326"/>
      <c r="HS33" s="326"/>
      <c r="HT33" s="326"/>
      <c r="HU33" s="326"/>
      <c r="HV33" s="326"/>
      <c r="HW33" s="326"/>
      <c r="HX33" s="326"/>
      <c r="HY33" s="326"/>
      <c r="HZ33" s="326"/>
      <c r="IA33" s="326"/>
      <c r="IB33" s="326"/>
      <c r="IC33" s="326"/>
      <c r="ID33" s="326"/>
      <c r="IE33" s="326"/>
      <c r="IF33" s="326"/>
      <c r="IG33" s="326"/>
      <c r="IH33" s="326"/>
      <c r="II33" s="326"/>
      <c r="IJ33" s="326"/>
      <c r="IK33" s="326"/>
      <c r="IL33" s="326"/>
      <c r="IM33" s="326"/>
      <c r="IN33" s="326"/>
      <c r="IO33" s="326"/>
      <c r="IP33" s="326"/>
      <c r="IQ33" s="326"/>
      <c r="IR33" s="326"/>
      <c r="IS33" s="326"/>
      <c r="IT33" s="326"/>
      <c r="IU33" s="326"/>
      <c r="IV33" s="326"/>
      <c r="IW33" s="326"/>
      <c r="IX33" s="326"/>
      <c r="IY33" s="326"/>
      <c r="IZ33" s="326"/>
      <c r="JA33" s="326"/>
      <c r="JB33" s="326"/>
      <c r="JC33" s="326"/>
      <c r="JD33" s="326"/>
      <c r="JE33" s="326"/>
      <c r="JF33" s="326"/>
      <c r="JG33" s="326"/>
      <c r="JH33" s="326"/>
      <c r="JI33" s="326"/>
      <c r="JJ33" s="326"/>
      <c r="JK33" s="326"/>
      <c r="JL33" s="326"/>
      <c r="JM33" s="326"/>
      <c r="JN33" s="326"/>
      <c r="JO33" s="326"/>
      <c r="JP33" s="326"/>
      <c r="JQ33" s="326"/>
      <c r="JR33" s="326"/>
      <c r="JS33" s="326"/>
      <c r="JT33" s="326"/>
      <c r="JU33" s="326"/>
      <c r="JV33" s="326"/>
      <c r="JW33" s="326"/>
      <c r="JX33" s="326"/>
      <c r="JY33" s="326"/>
      <c r="JZ33" s="326"/>
      <c r="KA33" s="326"/>
      <c r="KB33" s="326"/>
      <c r="KC33" s="326"/>
      <c r="KD33" s="326"/>
      <c r="KE33" s="326"/>
      <c r="KF33" s="326"/>
      <c r="KG33" s="326"/>
      <c r="KH33" s="326"/>
      <c r="KI33" s="326"/>
      <c r="KJ33" s="326"/>
      <c r="KK33" s="326"/>
      <c r="KL33" s="326"/>
      <c r="KM33" s="326"/>
      <c r="KN33" s="326"/>
      <c r="KO33" s="326"/>
      <c r="KP33" s="326"/>
      <c r="KQ33" s="326"/>
      <c r="KR33" s="326"/>
      <c r="KS33" s="326"/>
      <c r="KT33" s="326"/>
      <c r="KU33" s="326"/>
      <c r="KV33" s="326"/>
      <c r="KW33" s="326"/>
      <c r="KX33" s="326"/>
      <c r="KY33" s="326"/>
      <c r="KZ33" s="326"/>
      <c r="LA33" s="326"/>
      <c r="LB33" s="326"/>
      <c r="LC33" s="326"/>
      <c r="LD33" s="326"/>
      <c r="LE33" s="326"/>
      <c r="LF33" s="326"/>
      <c r="LG33" s="326"/>
      <c r="LH33" s="326"/>
      <c r="LI33" s="326"/>
      <c r="LJ33" s="326"/>
      <c r="LK33" s="326"/>
      <c r="LL33" s="326"/>
      <c r="LM33" s="326"/>
      <c r="LN33" s="326"/>
      <c r="LO33" s="326"/>
      <c r="LP33" s="326"/>
      <c r="LQ33" s="326"/>
      <c r="LR33" s="326"/>
      <c r="LS33" s="326"/>
      <c r="LT33" s="326"/>
      <c r="LU33" s="326"/>
      <c r="LV33" s="326"/>
      <c r="LW33" s="326"/>
      <c r="LX33" s="326"/>
      <c r="LY33" s="326"/>
      <c r="LZ33" s="326"/>
      <c r="MA33" s="326"/>
      <c r="MB33" s="326"/>
      <c r="MC33" s="326"/>
      <c r="MD33" s="326"/>
      <c r="ME33" s="326"/>
      <c r="MF33" s="326"/>
      <c r="MG33" s="326"/>
      <c r="MH33" s="326"/>
      <c r="MI33" s="326"/>
      <c r="MJ33" s="326"/>
      <c r="MK33" s="326"/>
      <c r="ML33" s="326"/>
      <c r="MM33" s="326"/>
      <c r="MN33" s="326"/>
      <c r="MO33" s="326"/>
      <c r="MP33" s="326"/>
      <c r="MQ33" s="326"/>
      <c r="MR33" s="326"/>
      <c r="MS33" s="326"/>
      <c r="MT33" s="326"/>
      <c r="MU33" s="326"/>
      <c r="MV33" s="326"/>
      <c r="MW33" s="326"/>
      <c r="MX33" s="326"/>
      <c r="MY33" s="326"/>
      <c r="MZ33" s="326"/>
      <c r="NA33" s="326"/>
      <c r="NB33" s="326"/>
      <c r="NC33" s="326"/>
      <c r="ND33" s="326"/>
      <c r="NE33" s="326"/>
      <c r="NF33" s="326"/>
      <c r="NG33" s="326"/>
      <c r="NH33" s="326"/>
      <c r="NI33" s="326"/>
      <c r="NJ33" s="326"/>
      <c r="NK33" s="326"/>
      <c r="NL33" s="326"/>
      <c r="NM33" s="326"/>
      <c r="NN33" s="326"/>
      <c r="NO33" s="326"/>
      <c r="NP33" s="326"/>
      <c r="NQ33" s="326"/>
      <c r="NR33" s="326"/>
      <c r="NS33" s="326"/>
      <c r="NT33" s="326"/>
      <c r="NU33" s="326"/>
      <c r="NV33" s="326"/>
      <c r="NW33" s="326"/>
      <c r="NX33" s="326"/>
      <c r="NY33" s="326"/>
      <c r="NZ33" s="326"/>
      <c r="OA33" s="326"/>
      <c r="OB33" s="326"/>
      <c r="OC33" s="326"/>
      <c r="OD33" s="326"/>
      <c r="OE33" s="326"/>
      <c r="OF33" s="326"/>
      <c r="OG33" s="326"/>
      <c r="OH33" s="326"/>
      <c r="OI33" s="326"/>
      <c r="OJ33" s="326"/>
      <c r="OK33" s="326"/>
      <c r="OL33" s="326"/>
      <c r="OM33" s="326"/>
      <c r="ON33" s="326"/>
      <c r="OO33" s="326"/>
      <c r="OP33" s="326"/>
      <c r="OQ33" s="326"/>
      <c r="OR33" s="326"/>
      <c r="OS33" s="326"/>
      <c r="OT33" s="326"/>
      <c r="OU33" s="326"/>
      <c r="OV33" s="326"/>
      <c r="OW33" s="326"/>
      <c r="OX33" s="326"/>
      <c r="OY33" s="326"/>
      <c r="OZ33" s="326"/>
      <c r="PA33" s="326"/>
      <c r="PB33" s="326"/>
      <c r="PC33" s="326"/>
      <c r="PD33" s="326"/>
      <c r="PE33" s="326"/>
      <c r="PF33" s="326"/>
      <c r="PG33" s="326"/>
      <c r="PH33" s="326"/>
      <c r="PI33" s="326"/>
      <c r="PJ33" s="326"/>
      <c r="PK33" s="326"/>
      <c r="PL33" s="326"/>
      <c r="PM33" s="326"/>
      <c r="PN33" s="326"/>
      <c r="PO33" s="326">
        <v>3300</v>
      </c>
      <c r="PP33" s="326">
        <v>0.82</v>
      </c>
      <c r="PQ33" s="326" t="s">
        <v>1213</v>
      </c>
      <c r="PR33" s="326">
        <v>1</v>
      </c>
      <c r="PS33" s="326">
        <v>1</v>
      </c>
      <c r="PT33" s="326" t="s">
        <v>1415</v>
      </c>
      <c r="PU33" s="326"/>
      <c r="PV33" s="326">
        <v>3000</v>
      </c>
      <c r="PW33" s="326" t="s">
        <v>1213</v>
      </c>
      <c r="PX33" s="326">
        <v>2</v>
      </c>
      <c r="PY33" s="326">
        <v>1</v>
      </c>
      <c r="PZ33" s="326" t="s">
        <v>1415</v>
      </c>
      <c r="QA33" s="326"/>
      <c r="QB33" s="326"/>
      <c r="QC33" s="326"/>
      <c r="QD33" s="326"/>
      <c r="QE33" s="326"/>
      <c r="QF33" s="326"/>
      <c r="QG33" s="326"/>
      <c r="QH33" s="326"/>
      <c r="QI33" s="326"/>
      <c r="QJ33" s="326"/>
      <c r="QK33" s="326"/>
      <c r="QL33" s="326"/>
      <c r="QM33" s="326"/>
      <c r="QN33" s="326"/>
      <c r="QO33" s="326"/>
      <c r="QP33" s="326"/>
      <c r="QQ33" s="326"/>
      <c r="QR33" s="326"/>
      <c r="QS33" s="326"/>
      <c r="QT33" s="326"/>
      <c r="QU33" s="326"/>
      <c r="QV33" s="326"/>
      <c r="QW33" s="326"/>
      <c r="QX33" s="326"/>
      <c r="QY33" s="326"/>
      <c r="QZ33" s="326"/>
      <c r="RA33" s="326"/>
      <c r="RB33" s="326"/>
      <c r="RC33" s="326"/>
      <c r="RD33" s="326"/>
      <c r="RE33" s="326"/>
      <c r="RF33" s="326"/>
      <c r="RG33" s="326"/>
      <c r="RH33" s="326"/>
      <c r="RI33" s="326"/>
      <c r="RJ33" s="326"/>
      <c r="RK33" s="326"/>
      <c r="RL33" s="326"/>
      <c r="RM33" s="326"/>
      <c r="RN33" s="326"/>
      <c r="RO33" s="326"/>
      <c r="RP33" s="326"/>
      <c r="RQ33" s="326"/>
      <c r="RR33" s="326"/>
      <c r="RS33" s="326"/>
      <c r="RT33" s="326"/>
      <c r="RU33" s="326"/>
      <c r="RV33" s="326"/>
      <c r="RW33" s="326"/>
      <c r="RX33" s="326"/>
      <c r="RY33" s="326"/>
      <c r="RZ33" s="326"/>
      <c r="SA33" s="326"/>
      <c r="SB33" s="326"/>
      <c r="SC33" s="326"/>
      <c r="SD33" s="326"/>
      <c r="SE33" s="326"/>
      <c r="SF33" s="326"/>
      <c r="SG33" s="326"/>
      <c r="SH33" s="326"/>
      <c r="SI33" s="326"/>
      <c r="SJ33" s="326"/>
      <c r="SK33" s="326"/>
      <c r="SL33" s="326"/>
      <c r="SM33" s="326"/>
      <c r="SN33" s="326"/>
      <c r="SO33" s="326"/>
      <c r="SP33" s="326"/>
      <c r="SQ33" s="326"/>
      <c r="SR33" s="326"/>
      <c r="SS33" s="326"/>
      <c r="ST33" s="326"/>
      <c r="SU33" s="326"/>
      <c r="SV33" s="326"/>
      <c r="SW33" s="326"/>
      <c r="SX33" s="326"/>
      <c r="SY33" s="326"/>
      <c r="SZ33" s="326"/>
      <c r="TA33" s="326"/>
      <c r="TB33" s="326"/>
      <c r="TC33" s="326"/>
      <c r="TD33" s="326"/>
      <c r="TE33" s="326"/>
      <c r="TF33" s="326"/>
      <c r="TG33" s="326"/>
      <c r="TH33" s="326"/>
      <c r="TI33" s="326"/>
      <c r="TJ33" s="326"/>
      <c r="TK33" s="326"/>
      <c r="TL33" s="326"/>
      <c r="TM33" s="326"/>
      <c r="TN33" s="326"/>
      <c r="TO33" s="326"/>
      <c r="TP33" s="326"/>
      <c r="TQ33" s="326"/>
      <c r="TR33" s="326"/>
      <c r="TS33" s="326" t="s">
        <v>1227</v>
      </c>
      <c r="TT33" s="326"/>
      <c r="TU33" s="326"/>
      <c r="TV33" s="326"/>
      <c r="TW33" s="326"/>
      <c r="TX33" s="326"/>
      <c r="TY33" s="326"/>
      <c r="TZ33" s="326"/>
      <c r="UA33" s="326"/>
      <c r="UB33" s="326"/>
      <c r="UC33" s="326"/>
      <c r="UD33" s="326"/>
      <c r="UE33" s="326"/>
      <c r="UF33" s="326"/>
      <c r="UG33" s="326"/>
      <c r="UH33" s="326"/>
      <c r="UI33" s="326"/>
      <c r="UJ33" s="326"/>
      <c r="UK33" s="326"/>
      <c r="UL33" s="326"/>
      <c r="UM33" s="326"/>
      <c r="UN33" s="326"/>
      <c r="UO33" s="326"/>
      <c r="UP33" s="326"/>
      <c r="UQ33" s="326"/>
      <c r="UR33" s="326"/>
      <c r="US33" s="326"/>
      <c r="UT33" s="326"/>
      <c r="UU33" s="326"/>
      <c r="UV33" s="326"/>
      <c r="UW33" s="326"/>
      <c r="UX33" s="326"/>
      <c r="UY33" s="326"/>
      <c r="UZ33" s="326"/>
      <c r="VA33" s="326"/>
      <c r="VB33" s="326"/>
      <c r="VC33" s="326"/>
      <c r="VD33" s="326"/>
      <c r="VE33" s="326"/>
      <c r="VF33" s="326"/>
      <c r="VG33" s="326"/>
      <c r="VH33" s="326"/>
      <c r="VI33" s="326"/>
      <c r="VJ33" s="326"/>
      <c r="VK33" s="326"/>
      <c r="VL33" s="326"/>
      <c r="VM33" s="326"/>
      <c r="VN33" s="326"/>
      <c r="VO33" s="326" t="s">
        <v>1594</v>
      </c>
      <c r="VP33" s="326" t="s">
        <v>1205</v>
      </c>
      <c r="VQ33" s="326" t="s">
        <v>1204</v>
      </c>
      <c r="VR33" s="326" t="s">
        <v>1205</v>
      </c>
      <c r="VS33" s="326" t="s">
        <v>1205</v>
      </c>
      <c r="VT33" s="326" t="s">
        <v>1205</v>
      </c>
      <c r="VU33" s="326" t="s">
        <v>1205</v>
      </c>
      <c r="VV33" s="326" t="s">
        <v>1205</v>
      </c>
      <c r="VW33" s="326" t="s">
        <v>1205</v>
      </c>
      <c r="VX33" s="326" t="s">
        <v>1205</v>
      </c>
      <c r="VY33" s="326" t="s">
        <v>1204</v>
      </c>
      <c r="VZ33" s="326" t="s">
        <v>1205</v>
      </c>
      <c r="WA33" s="326" t="s">
        <v>1205</v>
      </c>
      <c r="WB33" s="326" t="s">
        <v>1205</v>
      </c>
      <c r="WC33" s="326" t="s">
        <v>1205</v>
      </c>
      <c r="WD33" s="326" t="s">
        <v>1205</v>
      </c>
      <c r="WE33" s="326" t="s">
        <v>1205</v>
      </c>
      <c r="WF33" s="326" t="s">
        <v>1205</v>
      </c>
      <c r="WG33" s="326"/>
      <c r="WH33" s="326" t="s">
        <v>1227</v>
      </c>
      <c r="WI33" s="326"/>
      <c r="WJ33" s="326" t="s">
        <v>1595</v>
      </c>
      <c r="WK33" s="326" t="s">
        <v>1205</v>
      </c>
      <c r="WL33" s="326" t="s">
        <v>1205</v>
      </c>
      <c r="WM33" s="326" t="s">
        <v>1205</v>
      </c>
      <c r="WN33" s="326" t="s">
        <v>1204</v>
      </c>
      <c r="WO33" s="326" t="s">
        <v>1204</v>
      </c>
      <c r="WP33" s="326" t="s">
        <v>1204</v>
      </c>
      <c r="WQ33" s="326" t="s">
        <v>1205</v>
      </c>
      <c r="WR33" s="326" t="s">
        <v>1204</v>
      </c>
      <c r="WS33" s="326" t="s">
        <v>1205</v>
      </c>
      <c r="WT33" s="326" t="s">
        <v>1205</v>
      </c>
      <c r="WU33" s="326" t="s">
        <v>1205</v>
      </c>
      <c r="WV33" s="326" t="s">
        <v>1205</v>
      </c>
      <c r="WW33" s="326" t="s">
        <v>1205</v>
      </c>
      <c r="WX33" s="326" t="s">
        <v>1205</v>
      </c>
      <c r="WY33" s="326"/>
      <c r="WZ33" s="326" t="s">
        <v>1596</v>
      </c>
      <c r="XA33" s="326" t="s">
        <v>1205</v>
      </c>
      <c r="XB33" s="326" t="s">
        <v>1205</v>
      </c>
      <c r="XC33" s="326" t="s">
        <v>1205</v>
      </c>
      <c r="XD33" s="326" t="s">
        <v>1205</v>
      </c>
      <c r="XE33" s="326" t="s">
        <v>1205</v>
      </c>
      <c r="XF33" s="326" t="s">
        <v>1204</v>
      </c>
      <c r="XG33" s="326" t="s">
        <v>1204</v>
      </c>
      <c r="XH33" s="326" t="s">
        <v>1205</v>
      </c>
      <c r="XI33" s="326" t="s">
        <v>1205</v>
      </c>
      <c r="XJ33" s="326" t="s">
        <v>1205</v>
      </c>
      <c r="XK33" s="326"/>
      <c r="XL33" s="326" t="s">
        <v>1299</v>
      </c>
      <c r="XM33" s="326" t="s">
        <v>1597</v>
      </c>
      <c r="XN33" s="326" t="s">
        <v>1205</v>
      </c>
      <c r="XO33" s="326" t="s">
        <v>1205</v>
      </c>
      <c r="XP33" s="326" t="s">
        <v>1204</v>
      </c>
      <c r="XQ33" s="326" t="s">
        <v>1205</v>
      </c>
      <c r="XR33" s="326" t="s">
        <v>1205</v>
      </c>
      <c r="XS33" s="326" t="s">
        <v>1204</v>
      </c>
      <c r="XT33" s="326" t="s">
        <v>1205</v>
      </c>
      <c r="XU33" s="326" t="s">
        <v>1204</v>
      </c>
      <c r="XV33" s="326" t="s">
        <v>1205</v>
      </c>
      <c r="XW33" s="326" t="s">
        <v>1205</v>
      </c>
      <c r="XX33" s="326" t="s">
        <v>1205</v>
      </c>
      <c r="XY33" s="326" t="s">
        <v>1205</v>
      </c>
      <c r="XZ33" s="326"/>
      <c r="YA33" s="326" t="s">
        <v>1260</v>
      </c>
      <c r="YB33" s="326"/>
      <c r="YC33" s="326" t="s">
        <v>1389</v>
      </c>
      <c r="YD33" s="326" t="s">
        <v>1204</v>
      </c>
      <c r="YE33" s="326" t="s">
        <v>1205</v>
      </c>
      <c r="YF33" s="326" t="s">
        <v>1205</v>
      </c>
      <c r="YG33" s="326" t="s">
        <v>1205</v>
      </c>
      <c r="YH33" s="326" t="s">
        <v>1205</v>
      </c>
      <c r="YI33" s="326" t="s">
        <v>1204</v>
      </c>
      <c r="YJ33" s="326" t="s">
        <v>1205</v>
      </c>
      <c r="YK33" s="326" t="s">
        <v>1205</v>
      </c>
      <c r="YL33" s="326" t="s">
        <v>1205</v>
      </c>
      <c r="YM33" s="326" t="s">
        <v>1205</v>
      </c>
      <c r="YN33" s="326" t="s">
        <v>1205</v>
      </c>
      <c r="YO33" s="326" t="s">
        <v>1205</v>
      </c>
      <c r="YP33" s="326"/>
      <c r="YQ33" s="326"/>
      <c r="YR33" s="326" t="s">
        <v>1206</v>
      </c>
      <c r="YS33" s="326">
        <v>10000</v>
      </c>
      <c r="YT33" s="326"/>
      <c r="YU33" s="326" t="s">
        <v>1598</v>
      </c>
      <c r="YV33" s="326" t="s">
        <v>1599</v>
      </c>
      <c r="YW33" s="326"/>
      <c r="YX33" s="326"/>
      <c r="YY33" s="326" t="s">
        <v>1235</v>
      </c>
      <c r="YZ33" s="326" t="s">
        <v>1236</v>
      </c>
      <c r="ZA33" s="326" t="s">
        <v>1237</v>
      </c>
      <c r="ZB33" s="326"/>
      <c r="ZC33" s="326" t="s">
        <v>1600</v>
      </c>
      <c r="ZD33" s="326" t="s">
        <v>1406</v>
      </c>
      <c r="ZE33" s="326" t="s">
        <v>1601</v>
      </c>
      <c r="ZF33" s="326" t="s">
        <v>195</v>
      </c>
      <c r="ZG33" s="326" t="s">
        <v>316</v>
      </c>
      <c r="ZH33" s="326" t="s">
        <v>1270</v>
      </c>
      <c r="ZI33" s="326" t="s">
        <v>1200</v>
      </c>
      <c r="ZJ33" s="326" t="s">
        <v>1519</v>
      </c>
      <c r="ZK33" s="326" t="s">
        <v>1206</v>
      </c>
      <c r="ZL33" s="326"/>
      <c r="ZM33" s="326"/>
      <c r="ZN33" s="327"/>
      <c r="ZO33" s="327"/>
      <c r="ZP33" s="327"/>
      <c r="ZQ33" s="327"/>
      <c r="ZR33" s="327"/>
      <c r="ZS33" s="327"/>
      <c r="ZT33" s="327"/>
      <c r="ZU33" s="327"/>
      <c r="ZV33" s="327"/>
      <c r="ZW33" s="327"/>
      <c r="ZX33" s="327"/>
      <c r="ZY33" s="327"/>
      <c r="ZZ33" s="327"/>
      <c r="AAA33" s="327"/>
      <c r="AAB33" s="327"/>
      <c r="AAC33" s="327"/>
      <c r="AAD33" s="327"/>
      <c r="AAE33" s="327"/>
      <c r="AAF33" s="327"/>
      <c r="AAG33" s="327"/>
      <c r="AAH33" s="327"/>
      <c r="AAI33" s="327"/>
      <c r="AAJ33" s="327"/>
      <c r="AAK33" s="327"/>
      <c r="AAL33" s="327"/>
      <c r="AAM33" s="327"/>
      <c r="AAN33" s="327"/>
      <c r="AAO33" s="327"/>
      <c r="AAP33" s="327"/>
      <c r="AAQ33" s="327"/>
      <c r="AAR33" s="327"/>
      <c r="AAS33" s="327"/>
      <c r="AAT33" s="327"/>
      <c r="AAU33" s="327"/>
      <c r="AAV33" s="327" t="s">
        <v>1248</v>
      </c>
      <c r="AAW33" s="327" t="s">
        <v>1249</v>
      </c>
      <c r="AAX33" s="327" t="s">
        <v>1250</v>
      </c>
      <c r="AAY33" s="350" t="s">
        <v>1251</v>
      </c>
    </row>
    <row r="34" spans="1:727">
      <c r="A34" s="349" t="s">
        <v>1602</v>
      </c>
      <c r="B34" s="326" t="s">
        <v>1603</v>
      </c>
      <c r="C34" s="326" t="s">
        <v>1440</v>
      </c>
      <c r="D34" s="326">
        <v>4000</v>
      </c>
      <c r="E34" s="326" t="s">
        <v>1440</v>
      </c>
      <c r="F34" s="326" t="s">
        <v>1452</v>
      </c>
      <c r="G34" s="326" t="s">
        <v>1197</v>
      </c>
      <c r="H34" s="326" t="s">
        <v>195</v>
      </c>
      <c r="I34" s="326" t="s">
        <v>196</v>
      </c>
      <c r="J34" s="326" t="s">
        <v>1255</v>
      </c>
      <c r="K34" s="326" t="s">
        <v>316</v>
      </c>
      <c r="L34" s="326" t="s">
        <v>317</v>
      </c>
      <c r="M34" s="326" t="s">
        <v>1453</v>
      </c>
      <c r="N34" s="326" t="s">
        <v>1200</v>
      </c>
      <c r="O34" s="326" t="s">
        <v>1295</v>
      </c>
      <c r="P34" s="326" t="s">
        <v>1454</v>
      </c>
      <c r="Q34" s="326"/>
      <c r="R34" s="326"/>
      <c r="S34" s="326"/>
      <c r="T34" s="326"/>
      <c r="U34" s="326"/>
      <c r="V34" s="326"/>
      <c r="W34" s="326"/>
      <c r="X34" s="326"/>
      <c r="Y34" s="326" t="s">
        <v>1206</v>
      </c>
      <c r="Z34" s="326"/>
      <c r="AA34" s="326"/>
      <c r="AB34" s="326"/>
      <c r="AC34" s="326"/>
      <c r="AD34" s="326"/>
      <c r="AE34" s="326"/>
      <c r="AF34" s="326"/>
      <c r="AG34" s="326"/>
      <c r="AH34" s="326"/>
      <c r="AI34" s="326"/>
      <c r="AJ34" s="326"/>
      <c r="AK34" s="326"/>
      <c r="AL34" s="326"/>
      <c r="AM34" s="326"/>
      <c r="AN34" s="326"/>
      <c r="AO34" s="326"/>
      <c r="AP34" s="326"/>
      <c r="AQ34" s="326"/>
      <c r="AR34" s="326"/>
      <c r="AS34" s="326"/>
      <c r="AT34" s="326"/>
      <c r="AU34" s="326"/>
      <c r="AV34" s="326"/>
      <c r="AW34" s="326"/>
      <c r="AX34" s="326"/>
      <c r="AY34" s="326"/>
      <c r="AZ34" s="326"/>
      <c r="BA34" s="326"/>
      <c r="BB34" s="326"/>
      <c r="BC34" s="326"/>
      <c r="BD34" s="326"/>
      <c r="BE34" s="326"/>
      <c r="BF34" s="326"/>
      <c r="BG34" s="326"/>
      <c r="BH34" s="326"/>
      <c r="BI34" s="326"/>
      <c r="BJ34" s="326"/>
      <c r="BK34" s="326"/>
      <c r="BL34" s="326"/>
      <c r="BM34" s="326"/>
      <c r="BN34" s="326"/>
      <c r="BO34" s="326"/>
      <c r="BP34" s="326"/>
      <c r="BQ34" s="326"/>
      <c r="BR34" s="326"/>
      <c r="BS34" s="326"/>
      <c r="BT34" s="326"/>
      <c r="BU34" s="326"/>
      <c r="BV34" s="326"/>
      <c r="BW34" s="326"/>
      <c r="BX34" s="326"/>
      <c r="BY34" s="326"/>
      <c r="BZ34" s="326"/>
      <c r="CA34" s="326"/>
      <c r="CB34" s="326"/>
      <c r="CC34" s="326"/>
      <c r="CD34" s="326"/>
      <c r="CE34" s="326"/>
      <c r="CF34" s="326"/>
      <c r="CG34" s="326"/>
      <c r="CH34" s="326"/>
      <c r="CI34" s="326"/>
      <c r="CJ34" s="326"/>
      <c r="CK34" s="326"/>
      <c r="CL34" s="326"/>
      <c r="CM34" s="326"/>
      <c r="CN34" s="326"/>
      <c r="CO34" s="326"/>
      <c r="CP34" s="326"/>
      <c r="CQ34" s="326"/>
      <c r="CR34" s="326"/>
      <c r="CS34" s="326"/>
      <c r="CT34" s="326"/>
      <c r="CU34" s="326"/>
      <c r="CV34" s="326"/>
      <c r="CW34" s="326"/>
      <c r="CX34" s="326"/>
      <c r="CY34" s="326"/>
      <c r="CZ34" s="326"/>
      <c r="DA34" s="326"/>
      <c r="DB34" s="326"/>
      <c r="DC34" s="326"/>
      <c r="DD34" s="326"/>
      <c r="DE34" s="326"/>
      <c r="DF34" s="326"/>
      <c r="DG34" s="326"/>
      <c r="DH34" s="326"/>
      <c r="DI34" s="326"/>
      <c r="DJ34" s="326"/>
      <c r="DK34" s="326"/>
      <c r="DL34" s="326"/>
      <c r="DM34" s="326"/>
      <c r="DN34" s="326"/>
      <c r="DO34" s="326"/>
      <c r="DP34" s="326"/>
      <c r="DQ34" s="326"/>
      <c r="DR34" s="326"/>
      <c r="DS34" s="326"/>
      <c r="DT34" s="326"/>
      <c r="DU34" s="326"/>
      <c r="DV34" s="326"/>
      <c r="DW34" s="326"/>
      <c r="DX34" s="326"/>
      <c r="DY34" s="326"/>
      <c r="DZ34" s="326"/>
      <c r="EA34" s="326"/>
      <c r="EB34" s="326"/>
      <c r="EC34" s="326"/>
      <c r="ED34" s="326"/>
      <c r="EE34" s="326"/>
      <c r="EF34" s="326"/>
      <c r="EG34" s="326"/>
      <c r="EH34" s="326"/>
      <c r="EI34" s="326"/>
      <c r="EJ34" s="326"/>
      <c r="EK34" s="326"/>
      <c r="EL34" s="326"/>
      <c r="EM34" s="326"/>
      <c r="EN34" s="326"/>
      <c r="EO34" s="326"/>
      <c r="EP34" s="326"/>
      <c r="EQ34" s="326"/>
      <c r="ER34" s="326"/>
      <c r="ES34" s="326"/>
      <c r="ET34" s="326"/>
      <c r="EU34" s="326"/>
      <c r="EV34" s="326"/>
      <c r="EW34" s="326"/>
      <c r="EX34" s="326"/>
      <c r="EY34" s="326"/>
      <c r="EZ34" s="326"/>
      <c r="FA34" s="326"/>
      <c r="FB34" s="326"/>
      <c r="FC34" s="326"/>
      <c r="FD34" s="326"/>
      <c r="FE34" s="326"/>
      <c r="FF34" s="326"/>
      <c r="FG34" s="326"/>
      <c r="FH34" s="326"/>
      <c r="FI34" s="326"/>
      <c r="FJ34" s="326"/>
      <c r="FK34" s="326"/>
      <c r="FL34" s="326"/>
      <c r="FM34" s="326"/>
      <c r="FN34" s="326"/>
      <c r="FO34" s="326"/>
      <c r="FP34" s="326"/>
      <c r="FQ34" s="326"/>
      <c r="FR34" s="326"/>
      <c r="FS34" s="326"/>
      <c r="FT34" s="326"/>
      <c r="FU34" s="326"/>
      <c r="FV34" s="326"/>
      <c r="FW34" s="326"/>
      <c r="FX34" s="326"/>
      <c r="FY34" s="326"/>
      <c r="FZ34" s="326"/>
      <c r="GA34" s="326"/>
      <c r="GB34" s="326"/>
      <c r="GC34" s="326"/>
      <c r="GD34" s="326"/>
      <c r="GE34" s="326"/>
      <c r="GF34" s="326"/>
      <c r="GG34" s="326"/>
      <c r="GH34" s="326"/>
      <c r="GI34" s="326"/>
      <c r="GJ34" s="326"/>
      <c r="GK34" s="326"/>
      <c r="GL34" s="326"/>
      <c r="GM34" s="326"/>
      <c r="GN34" s="326"/>
      <c r="GO34" s="326"/>
      <c r="GP34" s="326"/>
      <c r="GQ34" s="326"/>
      <c r="GR34" s="326"/>
      <c r="GS34" s="326"/>
      <c r="GT34" s="326"/>
      <c r="GU34" s="326"/>
      <c r="GV34" s="326"/>
      <c r="GW34" s="326"/>
      <c r="GX34" s="326"/>
      <c r="GY34" s="326"/>
      <c r="GZ34" s="326"/>
      <c r="HA34" s="326"/>
      <c r="HB34" s="326"/>
      <c r="HC34" s="326"/>
      <c r="HD34" s="326"/>
      <c r="HE34" s="326"/>
      <c r="HF34" s="326"/>
      <c r="HG34" s="326"/>
      <c r="HH34" s="326"/>
      <c r="HI34" s="326"/>
      <c r="HJ34" s="326"/>
      <c r="HK34" s="326"/>
      <c r="HL34" s="326"/>
      <c r="HM34" s="326"/>
      <c r="HN34" s="326"/>
      <c r="HO34" s="326"/>
      <c r="HP34" s="326"/>
      <c r="HQ34" s="326"/>
      <c r="HR34" s="326"/>
      <c r="HS34" s="326"/>
      <c r="HT34" s="326"/>
      <c r="HU34" s="326"/>
      <c r="HV34" s="326"/>
      <c r="HW34" s="326"/>
      <c r="HX34" s="326"/>
      <c r="HY34" s="326"/>
      <c r="HZ34" s="326"/>
      <c r="IA34" s="326"/>
      <c r="IB34" s="326"/>
      <c r="IC34" s="326"/>
      <c r="ID34" s="326"/>
      <c r="IE34" s="326"/>
      <c r="IF34" s="326"/>
      <c r="IG34" s="326"/>
      <c r="IH34" s="326"/>
      <c r="II34" s="326"/>
      <c r="IJ34" s="326"/>
      <c r="IK34" s="326"/>
      <c r="IL34" s="326"/>
      <c r="IM34" s="326"/>
      <c r="IN34" s="326"/>
      <c r="IO34" s="326"/>
      <c r="IP34" s="326"/>
      <c r="IQ34" s="326"/>
      <c r="IR34" s="326"/>
      <c r="IS34" s="326"/>
      <c r="IT34" s="326"/>
      <c r="IU34" s="326"/>
      <c r="IV34" s="326"/>
      <c r="IW34" s="326"/>
      <c r="IX34" s="326"/>
      <c r="IY34" s="326"/>
      <c r="IZ34" s="326"/>
      <c r="JA34" s="326"/>
      <c r="JB34" s="326"/>
      <c r="JC34" s="326"/>
      <c r="JD34" s="326"/>
      <c r="JE34" s="326"/>
      <c r="JF34" s="326"/>
      <c r="JG34" s="326"/>
      <c r="JH34" s="326"/>
      <c r="JI34" s="326"/>
      <c r="JJ34" s="326"/>
      <c r="JK34" s="326"/>
      <c r="JL34" s="326"/>
      <c r="JM34" s="326"/>
      <c r="JN34" s="326"/>
      <c r="JO34" s="326"/>
      <c r="JP34" s="326"/>
      <c r="JQ34" s="326"/>
      <c r="JR34" s="326"/>
      <c r="JS34" s="326"/>
      <c r="JT34" s="326"/>
      <c r="JU34" s="326"/>
      <c r="JV34" s="326"/>
      <c r="JW34" s="326"/>
      <c r="JX34" s="326"/>
      <c r="JY34" s="326"/>
      <c r="JZ34" s="326"/>
      <c r="KA34" s="326"/>
      <c r="KB34" s="326"/>
      <c r="KC34" s="326"/>
      <c r="KD34" s="326"/>
      <c r="KE34" s="326"/>
      <c r="KF34" s="326"/>
      <c r="KG34" s="326"/>
      <c r="KH34" s="326"/>
      <c r="KI34" s="326"/>
      <c r="KJ34" s="326"/>
      <c r="KK34" s="326"/>
      <c r="KL34" s="326"/>
      <c r="KM34" s="326"/>
      <c r="KN34" s="326"/>
      <c r="KO34" s="326"/>
      <c r="KP34" s="326"/>
      <c r="KQ34" s="326"/>
      <c r="KR34" s="326"/>
      <c r="KS34" s="326"/>
      <c r="KT34" s="326"/>
      <c r="KU34" s="326"/>
      <c r="KV34" s="326"/>
      <c r="KW34" s="326"/>
      <c r="KX34" s="326"/>
      <c r="KY34" s="326"/>
      <c r="KZ34" s="326"/>
      <c r="LA34" s="326"/>
      <c r="LB34" s="326"/>
      <c r="LC34" s="326"/>
      <c r="LD34" s="326"/>
      <c r="LE34" s="326"/>
      <c r="LF34" s="326"/>
      <c r="LG34" s="326"/>
      <c r="LH34" s="326"/>
      <c r="LI34" s="326"/>
      <c r="LJ34" s="326"/>
      <c r="LK34" s="326"/>
      <c r="LL34" s="326"/>
      <c r="LM34" s="326"/>
      <c r="LN34" s="326"/>
      <c r="LO34" s="326"/>
      <c r="LP34" s="326"/>
      <c r="LQ34" s="326"/>
      <c r="LR34" s="326"/>
      <c r="LS34" s="326"/>
      <c r="LT34" s="326"/>
      <c r="LU34" s="326"/>
      <c r="LV34" s="326"/>
      <c r="LW34" s="326"/>
      <c r="LX34" s="326"/>
      <c r="LY34" s="326"/>
      <c r="LZ34" s="326"/>
      <c r="MA34" s="326"/>
      <c r="MB34" s="326"/>
      <c r="MC34" s="326"/>
      <c r="MD34" s="326"/>
      <c r="ME34" s="326"/>
      <c r="MF34" s="326"/>
      <c r="MG34" s="326"/>
      <c r="MH34" s="326"/>
      <c r="MI34" s="326"/>
      <c r="MJ34" s="326"/>
      <c r="MK34" s="326"/>
      <c r="ML34" s="326"/>
      <c r="MM34" s="326"/>
      <c r="MN34" s="326"/>
      <c r="MO34" s="326"/>
      <c r="MP34" s="326"/>
      <c r="MQ34" s="326"/>
      <c r="MR34" s="326"/>
      <c r="MS34" s="326"/>
      <c r="MT34" s="326"/>
      <c r="MU34" s="326"/>
      <c r="MV34" s="326"/>
      <c r="MW34" s="326"/>
      <c r="MX34" s="326"/>
      <c r="MY34" s="326"/>
      <c r="MZ34" s="326"/>
      <c r="NA34" s="326"/>
      <c r="NB34" s="326"/>
      <c r="NC34" s="326"/>
      <c r="ND34" s="326"/>
      <c r="NE34" s="326"/>
      <c r="NF34" s="326"/>
      <c r="NG34" s="326"/>
      <c r="NH34" s="326"/>
      <c r="NI34" s="326"/>
      <c r="NJ34" s="326"/>
      <c r="NK34" s="326"/>
      <c r="NL34" s="326"/>
      <c r="NM34" s="326"/>
      <c r="NN34" s="326"/>
      <c r="NO34" s="326"/>
      <c r="NP34" s="326"/>
      <c r="NQ34" s="326"/>
      <c r="NR34" s="326"/>
      <c r="NS34" s="326"/>
      <c r="NT34" s="326"/>
      <c r="NU34" s="326"/>
      <c r="NV34" s="326"/>
      <c r="NW34" s="326"/>
      <c r="NX34" s="326"/>
      <c r="NY34" s="326"/>
      <c r="NZ34" s="326"/>
      <c r="OA34" s="326"/>
      <c r="OB34" s="326"/>
      <c r="OC34" s="326"/>
      <c r="OD34" s="326"/>
      <c r="OE34" s="326"/>
      <c r="OF34" s="326"/>
      <c r="OG34" s="326"/>
      <c r="OH34" s="326"/>
      <c r="OI34" s="326"/>
      <c r="OJ34" s="326"/>
      <c r="OK34" s="326"/>
      <c r="OL34" s="326"/>
      <c r="OM34" s="326"/>
      <c r="ON34" s="326"/>
      <c r="OO34" s="326"/>
      <c r="OP34" s="326"/>
      <c r="OQ34" s="326"/>
      <c r="OR34" s="326"/>
      <c r="OS34" s="326"/>
      <c r="OT34" s="326"/>
      <c r="OU34" s="326"/>
      <c r="OV34" s="326"/>
      <c r="OW34" s="326"/>
      <c r="OX34" s="326"/>
      <c r="OY34" s="326"/>
      <c r="OZ34" s="326"/>
      <c r="PA34" s="326"/>
      <c r="PB34" s="326"/>
      <c r="PC34" s="326"/>
      <c r="PD34" s="326"/>
      <c r="PE34" s="326"/>
      <c r="PF34" s="326"/>
      <c r="PG34" s="326"/>
      <c r="PH34" s="326"/>
      <c r="PI34" s="326"/>
      <c r="PJ34" s="326"/>
      <c r="PK34" s="326"/>
      <c r="PL34" s="326"/>
      <c r="PM34" s="326"/>
      <c r="PN34" s="326"/>
      <c r="PO34" s="326"/>
      <c r="PP34" s="326"/>
      <c r="PQ34" s="326"/>
      <c r="PR34" s="326"/>
      <c r="PS34" s="326"/>
      <c r="PT34" s="326"/>
      <c r="PU34" s="326"/>
      <c r="PV34" s="326"/>
      <c r="PW34" s="326"/>
      <c r="PX34" s="326"/>
      <c r="PY34" s="326"/>
      <c r="PZ34" s="326"/>
      <c r="QA34" s="326"/>
      <c r="QB34" s="326" t="s">
        <v>1455</v>
      </c>
      <c r="QC34" s="326">
        <v>150000</v>
      </c>
      <c r="QD34" s="326">
        <v>300000</v>
      </c>
      <c r="QE34" s="326" t="s">
        <v>1455</v>
      </c>
      <c r="QF34" s="326">
        <v>50000</v>
      </c>
      <c r="QG34" s="326">
        <v>100000</v>
      </c>
      <c r="QH34" s="326"/>
      <c r="QI34" s="326"/>
      <c r="QJ34" s="326"/>
      <c r="QK34" s="326"/>
      <c r="QL34" s="326"/>
      <c r="QM34" s="326"/>
      <c r="QN34" s="326"/>
      <c r="QO34" s="326"/>
      <c r="QP34" s="326"/>
      <c r="QQ34" s="326"/>
      <c r="QR34" s="326"/>
      <c r="QS34" s="326"/>
      <c r="QT34" s="326"/>
      <c r="QU34" s="326"/>
      <c r="QV34" s="326"/>
      <c r="QW34" s="326"/>
      <c r="QX34" s="326"/>
      <c r="QY34" s="326"/>
      <c r="QZ34" s="326"/>
      <c r="RA34" s="326"/>
      <c r="RB34" s="326"/>
      <c r="RC34" s="326"/>
      <c r="RD34" s="326"/>
      <c r="RE34" s="326"/>
      <c r="RF34" s="326"/>
      <c r="RG34" s="326"/>
      <c r="RH34" s="326"/>
      <c r="RI34" s="326"/>
      <c r="RJ34" s="326"/>
      <c r="RK34" s="326"/>
      <c r="RL34" s="326"/>
      <c r="RM34" s="326"/>
      <c r="RN34" s="326"/>
      <c r="RO34" s="326"/>
      <c r="RP34" s="326"/>
      <c r="RQ34" s="326"/>
      <c r="RR34" s="326"/>
      <c r="RS34" s="326"/>
      <c r="RT34" s="326"/>
      <c r="RU34" s="326"/>
      <c r="RV34" s="326"/>
      <c r="RW34" s="326"/>
      <c r="RX34" s="326"/>
      <c r="RY34" s="326"/>
      <c r="RZ34" s="326"/>
      <c r="SA34" s="326"/>
      <c r="SB34" s="326"/>
      <c r="SC34" s="326"/>
      <c r="SD34" s="326"/>
      <c r="SE34" s="326"/>
      <c r="SF34" s="326"/>
      <c r="SG34" s="326"/>
      <c r="SH34" s="326"/>
      <c r="SI34" s="326"/>
      <c r="SJ34" s="326"/>
      <c r="SK34" s="326"/>
      <c r="SL34" s="326"/>
      <c r="SM34" s="326"/>
      <c r="SN34" s="326"/>
      <c r="SO34" s="326"/>
      <c r="SP34" s="326"/>
      <c r="SQ34" s="326"/>
      <c r="SR34" s="326"/>
      <c r="SS34" s="326"/>
      <c r="ST34" s="326"/>
      <c r="SU34" s="326"/>
      <c r="SV34" s="326"/>
      <c r="SW34" s="326"/>
      <c r="SX34" s="326"/>
      <c r="SY34" s="326"/>
      <c r="SZ34" s="326"/>
      <c r="TA34" s="326"/>
      <c r="TB34" s="326"/>
      <c r="TC34" s="326"/>
      <c r="TD34" s="326"/>
      <c r="TE34" s="326"/>
      <c r="TF34" s="326"/>
      <c r="TG34" s="326"/>
      <c r="TH34" s="326"/>
      <c r="TI34" s="326"/>
      <c r="TJ34" s="326"/>
      <c r="TK34" s="326"/>
      <c r="TL34" s="326"/>
      <c r="TM34" s="326"/>
      <c r="TN34" s="326"/>
      <c r="TO34" s="326"/>
      <c r="TP34" s="326"/>
      <c r="TQ34" s="326"/>
      <c r="TR34" s="326"/>
      <c r="TS34" s="326"/>
      <c r="TT34" s="326"/>
      <c r="TU34" s="326"/>
      <c r="TV34" s="326"/>
      <c r="TW34" s="326"/>
      <c r="TX34" s="326"/>
      <c r="TY34" s="326"/>
      <c r="TZ34" s="326"/>
      <c r="UA34" s="326"/>
      <c r="UB34" s="326"/>
      <c r="UC34" s="326"/>
      <c r="UD34" s="326"/>
      <c r="UE34" s="326"/>
      <c r="UF34" s="326"/>
      <c r="UG34" s="326"/>
      <c r="UH34" s="326"/>
      <c r="UI34" s="326"/>
      <c r="UJ34" s="326"/>
      <c r="UK34" s="326"/>
      <c r="UL34" s="326"/>
      <c r="UM34" s="326"/>
      <c r="UN34" s="326"/>
      <c r="UO34" s="326"/>
      <c r="UP34" s="326"/>
      <c r="UQ34" s="326"/>
      <c r="UR34" s="326"/>
      <c r="US34" s="326"/>
      <c r="UT34" s="326"/>
      <c r="UU34" s="326"/>
      <c r="UV34" s="326"/>
      <c r="UW34" s="326"/>
      <c r="UX34" s="326"/>
      <c r="UY34" s="326"/>
      <c r="UZ34" s="326"/>
      <c r="VA34" s="326"/>
      <c r="VB34" s="326"/>
      <c r="VC34" s="326"/>
      <c r="VD34" s="326"/>
      <c r="VE34" s="326"/>
      <c r="VF34" s="326"/>
      <c r="VG34" s="326"/>
      <c r="VH34" s="326"/>
      <c r="VI34" s="326"/>
      <c r="VJ34" s="326"/>
      <c r="VK34" s="326"/>
      <c r="VL34" s="326"/>
      <c r="VM34" s="326"/>
      <c r="VN34" s="326"/>
      <c r="VO34" s="326" t="s">
        <v>1259</v>
      </c>
      <c r="VP34" s="326" t="s">
        <v>1204</v>
      </c>
      <c r="VQ34" s="326" t="s">
        <v>1205</v>
      </c>
      <c r="VR34" s="326" t="s">
        <v>1205</v>
      </c>
      <c r="VS34" s="326" t="s">
        <v>1205</v>
      </c>
      <c r="VT34" s="326" t="s">
        <v>1205</v>
      </c>
      <c r="VU34" s="326" t="s">
        <v>1205</v>
      </c>
      <c r="VV34" s="326" t="s">
        <v>1205</v>
      </c>
      <c r="VW34" s="326" t="s">
        <v>1205</v>
      </c>
      <c r="VX34" s="326" t="s">
        <v>1205</v>
      </c>
      <c r="VY34" s="326" t="s">
        <v>1205</v>
      </c>
      <c r="VZ34" s="326" t="s">
        <v>1205</v>
      </c>
      <c r="WA34" s="326" t="s">
        <v>1205</v>
      </c>
      <c r="WB34" s="326" t="s">
        <v>1205</v>
      </c>
      <c r="WC34" s="326" t="s">
        <v>1205</v>
      </c>
      <c r="WD34" s="326" t="s">
        <v>1205</v>
      </c>
      <c r="WE34" s="326" t="s">
        <v>1205</v>
      </c>
      <c r="WF34" s="326" t="s">
        <v>1205</v>
      </c>
      <c r="WG34" s="326"/>
      <c r="WH34" s="326" t="s">
        <v>1227</v>
      </c>
      <c r="WI34" s="326"/>
      <c r="WJ34" s="326" t="s">
        <v>1259</v>
      </c>
      <c r="WK34" s="326" t="s">
        <v>1204</v>
      </c>
      <c r="WL34" s="326" t="s">
        <v>1205</v>
      </c>
      <c r="WM34" s="326" t="s">
        <v>1205</v>
      </c>
      <c r="WN34" s="326" t="s">
        <v>1205</v>
      </c>
      <c r="WO34" s="326" t="s">
        <v>1205</v>
      </c>
      <c r="WP34" s="326" t="s">
        <v>1205</v>
      </c>
      <c r="WQ34" s="326" t="s">
        <v>1205</v>
      </c>
      <c r="WR34" s="326" t="s">
        <v>1205</v>
      </c>
      <c r="WS34" s="326" t="s">
        <v>1205</v>
      </c>
      <c r="WT34" s="326" t="s">
        <v>1205</v>
      </c>
      <c r="WU34" s="326" t="s">
        <v>1205</v>
      </c>
      <c r="WV34" s="326" t="s">
        <v>1205</v>
      </c>
      <c r="WW34" s="326" t="s">
        <v>1205</v>
      </c>
      <c r="WX34" s="326" t="s">
        <v>1205</v>
      </c>
      <c r="WY34" s="326"/>
      <c r="WZ34" s="326" t="s">
        <v>1259</v>
      </c>
      <c r="XA34" s="326" t="s">
        <v>1204</v>
      </c>
      <c r="XB34" s="326" t="s">
        <v>1205</v>
      </c>
      <c r="XC34" s="326" t="s">
        <v>1205</v>
      </c>
      <c r="XD34" s="326" t="s">
        <v>1205</v>
      </c>
      <c r="XE34" s="326" t="s">
        <v>1205</v>
      </c>
      <c r="XF34" s="326" t="s">
        <v>1205</v>
      </c>
      <c r="XG34" s="326" t="s">
        <v>1205</v>
      </c>
      <c r="XH34" s="326" t="s">
        <v>1205</v>
      </c>
      <c r="XI34" s="326" t="s">
        <v>1205</v>
      </c>
      <c r="XJ34" s="326" t="s">
        <v>1205</v>
      </c>
      <c r="XK34" s="326"/>
      <c r="XL34" s="326" t="s">
        <v>1299</v>
      </c>
      <c r="XM34" s="326" t="s">
        <v>1259</v>
      </c>
      <c r="XN34" s="326" t="s">
        <v>1204</v>
      </c>
      <c r="XO34" s="326" t="s">
        <v>1205</v>
      </c>
      <c r="XP34" s="326" t="s">
        <v>1205</v>
      </c>
      <c r="XQ34" s="326" t="s">
        <v>1205</v>
      </c>
      <c r="XR34" s="326" t="s">
        <v>1205</v>
      </c>
      <c r="XS34" s="326" t="s">
        <v>1205</v>
      </c>
      <c r="XT34" s="326" t="s">
        <v>1205</v>
      </c>
      <c r="XU34" s="326" t="s">
        <v>1205</v>
      </c>
      <c r="XV34" s="326" t="s">
        <v>1205</v>
      </c>
      <c r="XW34" s="326" t="s">
        <v>1205</v>
      </c>
      <c r="XX34" s="326" t="s">
        <v>1205</v>
      </c>
      <c r="XY34" s="326" t="s">
        <v>1205</v>
      </c>
      <c r="XZ34" s="326"/>
      <c r="YA34" s="326" t="s">
        <v>1262</v>
      </c>
      <c r="YB34" s="326"/>
      <c r="YC34" s="326" t="s">
        <v>1604</v>
      </c>
      <c r="YD34" s="326" t="s">
        <v>1204</v>
      </c>
      <c r="YE34" s="326" t="s">
        <v>1205</v>
      </c>
      <c r="YF34" s="326" t="s">
        <v>1205</v>
      </c>
      <c r="YG34" s="326" t="s">
        <v>1205</v>
      </c>
      <c r="YH34" s="326" t="s">
        <v>1205</v>
      </c>
      <c r="YI34" s="326" t="s">
        <v>1204</v>
      </c>
      <c r="YJ34" s="326" t="s">
        <v>1204</v>
      </c>
      <c r="YK34" s="326" t="s">
        <v>1205</v>
      </c>
      <c r="YL34" s="326" t="s">
        <v>1205</v>
      </c>
      <c r="YM34" s="326" t="s">
        <v>1205</v>
      </c>
      <c r="YN34" s="326" t="s">
        <v>1205</v>
      </c>
      <c r="YO34" s="326" t="s">
        <v>1205</v>
      </c>
      <c r="YP34" s="326"/>
      <c r="YQ34" s="326"/>
      <c r="YR34" s="326" t="s">
        <v>1373</v>
      </c>
      <c r="YS34" s="326"/>
      <c r="YT34" s="326"/>
      <c r="YU34" s="326" t="s">
        <v>1605</v>
      </c>
      <c r="YV34" s="326" t="s">
        <v>1606</v>
      </c>
      <c r="YW34" s="326"/>
      <c r="YX34" s="326"/>
      <c r="YY34" s="326" t="s">
        <v>1235</v>
      </c>
      <c r="YZ34" s="326" t="s">
        <v>1236</v>
      </c>
      <c r="ZA34" s="326" t="s">
        <v>1237</v>
      </c>
      <c r="ZB34" s="326"/>
      <c r="ZC34" s="326" t="s">
        <v>1607</v>
      </c>
      <c r="ZD34" s="326" t="s">
        <v>1608</v>
      </c>
      <c r="ZE34" s="326" t="s">
        <v>1609</v>
      </c>
      <c r="ZF34" s="326" t="s">
        <v>195</v>
      </c>
      <c r="ZG34" s="326" t="s">
        <v>316</v>
      </c>
      <c r="ZH34" s="326" t="s">
        <v>1270</v>
      </c>
      <c r="ZI34" s="326" t="s">
        <v>1200</v>
      </c>
      <c r="ZJ34" s="326" t="s">
        <v>1454</v>
      </c>
      <c r="ZK34" s="326" t="s">
        <v>1206</v>
      </c>
      <c r="ZL34" s="326"/>
      <c r="ZM34" s="326"/>
      <c r="ZN34" s="327"/>
      <c r="ZO34" s="327"/>
      <c r="ZP34" s="327"/>
      <c r="ZQ34" s="327"/>
      <c r="ZR34" s="327"/>
      <c r="ZS34" s="327"/>
      <c r="ZT34" s="327"/>
      <c r="ZU34" s="327"/>
      <c r="ZV34" s="327"/>
      <c r="ZW34" s="327"/>
      <c r="ZX34" s="327"/>
      <c r="ZY34" s="327"/>
      <c r="ZZ34" s="327"/>
      <c r="AAA34" s="327"/>
      <c r="AAB34" s="327"/>
      <c r="AAC34" s="327"/>
      <c r="AAD34" s="327"/>
      <c r="AAE34" s="327"/>
      <c r="AAF34" s="327"/>
      <c r="AAG34" s="327"/>
      <c r="AAH34" s="327"/>
      <c r="AAI34" s="327"/>
      <c r="AAJ34" s="327"/>
      <c r="AAK34" s="327"/>
      <c r="AAL34" s="327"/>
      <c r="AAM34" s="327"/>
      <c r="AAN34" s="327"/>
      <c r="AAO34" s="327"/>
      <c r="AAP34" s="327"/>
      <c r="AAQ34" s="327"/>
      <c r="AAR34" s="327"/>
      <c r="AAS34" s="327"/>
      <c r="AAT34" s="327"/>
      <c r="AAU34" s="327"/>
      <c r="AAV34" s="327" t="s">
        <v>1248</v>
      </c>
      <c r="AAW34" s="327" t="s">
        <v>1272</v>
      </c>
      <c r="AAX34" s="327" t="s">
        <v>1250</v>
      </c>
      <c r="AAY34" s="350" t="s">
        <v>1251</v>
      </c>
    </row>
    <row r="35" spans="1:727">
      <c r="A35" s="349" t="s">
        <v>1610</v>
      </c>
      <c r="B35" s="326" t="s">
        <v>1611</v>
      </c>
      <c r="C35" s="326" t="s">
        <v>1440</v>
      </c>
      <c r="D35" s="326">
        <v>4000</v>
      </c>
      <c r="E35" s="326" t="s">
        <v>1440</v>
      </c>
      <c r="F35" s="326" t="s">
        <v>1195</v>
      </c>
      <c r="G35" s="326" t="s">
        <v>1197</v>
      </c>
      <c r="H35" s="326" t="s">
        <v>195</v>
      </c>
      <c r="I35" s="326" t="s">
        <v>196</v>
      </c>
      <c r="J35" s="326" t="s">
        <v>1255</v>
      </c>
      <c r="K35" s="326" t="s">
        <v>328</v>
      </c>
      <c r="L35" s="326" t="s">
        <v>329</v>
      </c>
      <c r="M35" s="326" t="s">
        <v>1612</v>
      </c>
      <c r="N35" s="326" t="s">
        <v>1200</v>
      </c>
      <c r="O35" s="326" t="s">
        <v>1201</v>
      </c>
      <c r="P35" s="326" t="s">
        <v>1202</v>
      </c>
      <c r="Q35" s="326"/>
      <c r="R35" s="326" t="s">
        <v>1322</v>
      </c>
      <c r="S35" s="326" t="s">
        <v>1204</v>
      </c>
      <c r="T35" s="326" t="s">
        <v>1205</v>
      </c>
      <c r="U35" s="326" t="s">
        <v>1205</v>
      </c>
      <c r="V35" s="326" t="s">
        <v>1205</v>
      </c>
      <c r="W35" s="326" t="s">
        <v>1205</v>
      </c>
      <c r="X35" s="326"/>
      <c r="Y35" s="326" t="s">
        <v>1206</v>
      </c>
      <c r="Z35" s="326"/>
      <c r="AA35" s="326"/>
      <c r="AB35" s="326"/>
      <c r="AC35" s="326" t="s">
        <v>1209</v>
      </c>
      <c r="AD35" s="326" t="s">
        <v>1209</v>
      </c>
      <c r="AE35" s="326" t="s">
        <v>1209</v>
      </c>
      <c r="AF35" s="326" t="s">
        <v>1208</v>
      </c>
      <c r="AG35" s="326" t="s">
        <v>1208</v>
      </c>
      <c r="AH35" s="326" t="s">
        <v>1209</v>
      </c>
      <c r="AI35" s="326" t="s">
        <v>1208</v>
      </c>
      <c r="AJ35" s="326" t="s">
        <v>1208</v>
      </c>
      <c r="AK35" s="326" t="s">
        <v>1208</v>
      </c>
      <c r="AL35" s="326" t="s">
        <v>1209</v>
      </c>
      <c r="AM35" s="326" t="s">
        <v>1209</v>
      </c>
      <c r="AN35" s="326" t="s">
        <v>1209</v>
      </c>
      <c r="AO35" s="326" t="s">
        <v>1613</v>
      </c>
      <c r="AP35" s="326" t="s">
        <v>1204</v>
      </c>
      <c r="AQ35" s="326" t="s">
        <v>1204</v>
      </c>
      <c r="AR35" s="326" t="s">
        <v>1204</v>
      </c>
      <c r="AS35" s="326" t="s">
        <v>1205</v>
      </c>
      <c r="AT35" s="326" t="s">
        <v>1205</v>
      </c>
      <c r="AU35" s="326" t="s">
        <v>1204</v>
      </c>
      <c r="AV35" s="326" t="s">
        <v>1205</v>
      </c>
      <c r="AW35" s="326" t="s">
        <v>1205</v>
      </c>
      <c r="AX35" s="326" t="s">
        <v>1205</v>
      </c>
      <c r="AY35" s="326" t="s">
        <v>1204</v>
      </c>
      <c r="AZ35" s="326" t="s">
        <v>1204</v>
      </c>
      <c r="BA35" s="326" t="s">
        <v>1204</v>
      </c>
      <c r="BB35" s="326" t="s">
        <v>1205</v>
      </c>
      <c r="BC35" s="326" t="s">
        <v>1205</v>
      </c>
      <c r="BD35" s="326"/>
      <c r="BE35" s="326"/>
      <c r="BF35" s="326"/>
      <c r="BG35" s="326"/>
      <c r="BH35" s="326"/>
      <c r="BI35" s="326"/>
      <c r="BJ35" s="326"/>
      <c r="BK35" s="326"/>
      <c r="BL35" s="326"/>
      <c r="BM35" s="326"/>
      <c r="BN35" s="326"/>
      <c r="BO35" s="326"/>
      <c r="BP35" s="326"/>
      <c r="BQ35" s="326"/>
      <c r="BR35" s="326"/>
      <c r="BS35" s="326"/>
      <c r="BT35" s="326"/>
      <c r="BU35" s="326"/>
      <c r="BV35" s="326"/>
      <c r="BW35" s="326"/>
      <c r="BX35" s="326"/>
      <c r="BY35" s="326"/>
      <c r="BZ35" s="326"/>
      <c r="CA35" s="326"/>
      <c r="CB35" s="326"/>
      <c r="CC35" s="326"/>
      <c r="CD35" s="326"/>
      <c r="CE35" s="326"/>
      <c r="CF35" s="326"/>
      <c r="CG35" s="326"/>
      <c r="CH35" s="326"/>
      <c r="CI35" s="326"/>
      <c r="CJ35" s="326"/>
      <c r="CK35" s="326"/>
      <c r="CL35" s="326"/>
      <c r="CM35" s="326"/>
      <c r="CN35" s="326"/>
      <c r="CO35" s="326"/>
      <c r="CP35" s="326"/>
      <c r="CQ35" s="326"/>
      <c r="CR35" s="326"/>
      <c r="CS35" s="326"/>
      <c r="CT35" s="326"/>
      <c r="CU35" s="326"/>
      <c r="CV35" s="326"/>
      <c r="CW35" s="326"/>
      <c r="CX35" s="326"/>
      <c r="CY35" s="326"/>
      <c r="CZ35" s="326"/>
      <c r="DA35" s="326"/>
      <c r="DB35" s="326"/>
      <c r="DC35" s="326"/>
      <c r="DD35" s="326"/>
      <c r="DE35" s="326"/>
      <c r="DF35" s="326"/>
      <c r="DG35" s="326"/>
      <c r="DH35" s="326"/>
      <c r="DI35" s="326"/>
      <c r="DJ35" s="326"/>
      <c r="DK35" s="326"/>
      <c r="DL35" s="326"/>
      <c r="DM35" s="326"/>
      <c r="DN35" s="326"/>
      <c r="DO35" s="326"/>
      <c r="DP35" s="326" t="s">
        <v>1206</v>
      </c>
      <c r="DQ35" s="326"/>
      <c r="DR35" s="326"/>
      <c r="DS35" s="326">
        <v>5000</v>
      </c>
      <c r="DT35" s="326">
        <v>5000</v>
      </c>
      <c r="DU35" s="326">
        <v>2314.8148148148098</v>
      </c>
      <c r="DV35" s="326">
        <v>0.57999999999999996</v>
      </c>
      <c r="DW35" s="326" t="s">
        <v>1213</v>
      </c>
      <c r="DX35" s="326">
        <v>90</v>
      </c>
      <c r="DY35" s="326">
        <v>1</v>
      </c>
      <c r="DZ35" s="326" t="s">
        <v>1227</v>
      </c>
      <c r="EA35" s="326" t="s">
        <v>1214</v>
      </c>
      <c r="EB35" s="326"/>
      <c r="EC35" s="326"/>
      <c r="ED35" s="326" t="s">
        <v>1217</v>
      </c>
      <c r="EE35" s="326"/>
      <c r="EF35" s="326" t="s">
        <v>1206</v>
      </c>
      <c r="EG35" s="326"/>
      <c r="EH35" s="326"/>
      <c r="EI35" s="326">
        <v>8000</v>
      </c>
      <c r="EJ35" s="326">
        <v>8000</v>
      </c>
      <c r="EK35" s="326">
        <v>4907.9754601226996</v>
      </c>
      <c r="EL35" s="326">
        <v>1.23</v>
      </c>
      <c r="EM35" s="326" t="s">
        <v>1213</v>
      </c>
      <c r="EN35" s="326">
        <v>30</v>
      </c>
      <c r="EO35" s="326">
        <v>1</v>
      </c>
      <c r="EP35" s="326" t="s">
        <v>1227</v>
      </c>
      <c r="EQ35" s="326" t="s">
        <v>1214</v>
      </c>
      <c r="ER35" s="326"/>
      <c r="ES35" s="326"/>
      <c r="ET35" s="326" t="s">
        <v>1217</v>
      </c>
      <c r="EU35" s="326"/>
      <c r="EV35" s="326" t="s">
        <v>1206</v>
      </c>
      <c r="EW35" s="326"/>
      <c r="EX35" s="326"/>
      <c r="EY35" s="326">
        <v>2500</v>
      </c>
      <c r="EZ35" s="326">
        <v>2500</v>
      </c>
      <c r="FA35" s="326">
        <v>1533.74233128834</v>
      </c>
      <c r="FB35" s="326">
        <v>0.38</v>
      </c>
      <c r="FC35" s="326" t="s">
        <v>1213</v>
      </c>
      <c r="FD35" s="326"/>
      <c r="FE35" s="326"/>
      <c r="FF35" s="326"/>
      <c r="FG35" s="326"/>
      <c r="FH35" s="326"/>
      <c r="FI35" s="326"/>
      <c r="FJ35" s="326"/>
      <c r="FK35" s="326"/>
      <c r="FL35" s="326"/>
      <c r="FM35" s="326"/>
      <c r="FN35" s="326"/>
      <c r="FO35" s="326"/>
      <c r="FP35" s="326"/>
      <c r="FQ35" s="326"/>
      <c r="FR35" s="326"/>
      <c r="FS35" s="326"/>
      <c r="FT35" s="326">
        <v>3</v>
      </c>
      <c r="FU35" s="326">
        <v>1</v>
      </c>
      <c r="FV35" s="326" t="s">
        <v>1227</v>
      </c>
      <c r="FW35" s="326" t="s">
        <v>1214</v>
      </c>
      <c r="FX35" s="326"/>
      <c r="FY35" s="326"/>
      <c r="FZ35" s="326" t="s">
        <v>1217</v>
      </c>
      <c r="GA35" s="326"/>
      <c r="GB35" s="326" t="s">
        <v>1206</v>
      </c>
      <c r="GC35" s="326"/>
      <c r="GD35" s="326">
        <v>500</v>
      </c>
      <c r="GE35" s="326">
        <v>500</v>
      </c>
      <c r="GF35" s="326">
        <v>10000</v>
      </c>
      <c r="GG35" s="326">
        <v>0.12</v>
      </c>
      <c r="GH35" s="326" t="s">
        <v>1213</v>
      </c>
      <c r="GI35" s="326">
        <v>7</v>
      </c>
      <c r="GJ35" s="326">
        <v>1</v>
      </c>
      <c r="GK35" s="326" t="s">
        <v>1227</v>
      </c>
      <c r="GL35" s="326" t="s">
        <v>1214</v>
      </c>
      <c r="GM35" s="326"/>
      <c r="GN35" s="326"/>
      <c r="GO35" s="326" t="s">
        <v>1217</v>
      </c>
      <c r="GP35" s="326"/>
      <c r="GQ35" s="326"/>
      <c r="GR35" s="326"/>
      <c r="GS35" s="326"/>
      <c r="GT35" s="326"/>
      <c r="GU35" s="326"/>
      <c r="GV35" s="326"/>
      <c r="GW35" s="326"/>
      <c r="GX35" s="326"/>
      <c r="GY35" s="326"/>
      <c r="GZ35" s="326"/>
      <c r="HA35" s="326"/>
      <c r="HB35" s="326"/>
      <c r="HC35" s="326"/>
      <c r="HD35" s="326"/>
      <c r="HE35" s="326"/>
      <c r="HF35" s="326"/>
      <c r="HG35" s="326"/>
      <c r="HH35" s="326"/>
      <c r="HI35" s="326"/>
      <c r="HJ35" s="326"/>
      <c r="HK35" s="326"/>
      <c r="HL35" s="326"/>
      <c r="HM35" s="326"/>
      <c r="HN35" s="326"/>
      <c r="HO35" s="326"/>
      <c r="HP35" s="326"/>
      <c r="HQ35" s="326"/>
      <c r="HR35" s="326"/>
      <c r="HS35" s="326"/>
      <c r="HT35" s="326"/>
      <c r="HU35" s="326"/>
      <c r="HV35" s="326"/>
      <c r="HW35" s="326" t="s">
        <v>1206</v>
      </c>
      <c r="HX35" s="326"/>
      <c r="HY35" s="326"/>
      <c r="HZ35" s="326">
        <v>10000</v>
      </c>
      <c r="IA35" s="326">
        <v>10000</v>
      </c>
      <c r="IB35" s="326">
        <v>6134.9693251533699</v>
      </c>
      <c r="IC35" s="326">
        <v>1.53</v>
      </c>
      <c r="ID35" s="326" t="s">
        <v>1213</v>
      </c>
      <c r="IE35" s="326">
        <v>15</v>
      </c>
      <c r="IF35" s="326">
        <v>1</v>
      </c>
      <c r="IG35" s="326" t="s">
        <v>1206</v>
      </c>
      <c r="IH35" s="326" t="s">
        <v>1214</v>
      </c>
      <c r="II35" s="326"/>
      <c r="IJ35" s="326"/>
      <c r="IK35" s="326" t="s">
        <v>1217</v>
      </c>
      <c r="IL35" s="326"/>
      <c r="IM35" s="326" t="s">
        <v>1206</v>
      </c>
      <c r="IN35" s="326"/>
      <c r="IO35" s="326"/>
      <c r="IP35" s="326">
        <v>1700</v>
      </c>
      <c r="IQ35" s="326">
        <v>1700</v>
      </c>
      <c r="IR35" s="326">
        <v>1042.94478527607</v>
      </c>
      <c r="IS35" s="326">
        <v>0.26</v>
      </c>
      <c r="IT35" s="326" t="s">
        <v>1213</v>
      </c>
      <c r="IU35" s="326" t="s">
        <v>1206</v>
      </c>
      <c r="IV35" s="326"/>
      <c r="IW35" s="326"/>
      <c r="IX35" s="326">
        <v>13000</v>
      </c>
      <c r="IY35" s="326">
        <v>13000</v>
      </c>
      <c r="IZ35" s="326">
        <v>3.25</v>
      </c>
      <c r="JA35" s="326" t="s">
        <v>1213</v>
      </c>
      <c r="JB35" s="326">
        <v>30</v>
      </c>
      <c r="JC35" s="326">
        <v>1</v>
      </c>
      <c r="JD35" s="326" t="s">
        <v>1227</v>
      </c>
      <c r="JE35" s="326" t="s">
        <v>1214</v>
      </c>
      <c r="JF35" s="326"/>
      <c r="JG35" s="326"/>
      <c r="JH35" s="326" t="s">
        <v>1217</v>
      </c>
      <c r="JI35" s="326"/>
      <c r="JJ35" s="326"/>
      <c r="JK35" s="326"/>
      <c r="JL35" s="326"/>
      <c r="JM35" s="326"/>
      <c r="JN35" s="326"/>
      <c r="JO35" s="326"/>
      <c r="JP35" s="326"/>
      <c r="JQ35" s="326"/>
      <c r="JR35" s="326"/>
      <c r="JS35" s="326"/>
      <c r="JT35" s="326"/>
      <c r="JU35" s="326"/>
      <c r="JV35" s="326"/>
      <c r="JW35" s="326"/>
      <c r="JX35" s="326"/>
      <c r="JY35" s="326"/>
      <c r="JZ35" s="326"/>
      <c r="KA35" s="326"/>
      <c r="KB35" s="326"/>
      <c r="KC35" s="326"/>
      <c r="KD35" s="326"/>
      <c r="KE35" s="326"/>
      <c r="KF35" s="326"/>
      <c r="KG35" s="326"/>
      <c r="KH35" s="326"/>
      <c r="KI35" s="326"/>
      <c r="KJ35" s="326"/>
      <c r="KK35" s="326"/>
      <c r="KL35" s="326"/>
      <c r="KM35" s="326"/>
      <c r="KN35" s="326"/>
      <c r="KO35" s="326"/>
      <c r="KP35" s="326"/>
      <c r="KQ35" s="326"/>
      <c r="KR35" s="326"/>
      <c r="KS35" s="326"/>
      <c r="KT35" s="326"/>
      <c r="KU35" s="326"/>
      <c r="KV35" s="326"/>
      <c r="KW35" s="326"/>
      <c r="KX35" s="326"/>
      <c r="KY35" s="326"/>
      <c r="KZ35" s="326"/>
      <c r="LA35" s="326"/>
      <c r="LB35" s="326"/>
      <c r="LC35" s="326"/>
      <c r="LD35" s="326"/>
      <c r="LE35" s="326"/>
      <c r="LF35" s="326"/>
      <c r="LG35" s="326"/>
      <c r="LH35" s="326"/>
      <c r="LI35" s="326"/>
      <c r="LJ35" s="326"/>
      <c r="LK35" s="326"/>
      <c r="LL35" s="326"/>
      <c r="LM35" s="326"/>
      <c r="LN35" s="326"/>
      <c r="LO35" s="326"/>
      <c r="LP35" s="326"/>
      <c r="LQ35" s="326"/>
      <c r="LR35" s="326"/>
      <c r="LS35" s="326"/>
      <c r="LT35" s="326"/>
      <c r="LU35" s="326"/>
      <c r="LV35" s="326"/>
      <c r="LW35" s="326"/>
      <c r="LX35" s="326"/>
      <c r="LY35" s="326"/>
      <c r="LZ35" s="326"/>
      <c r="MA35" s="326"/>
      <c r="MB35" s="326"/>
      <c r="MC35" s="326"/>
      <c r="MD35" s="326"/>
      <c r="ME35" s="326"/>
      <c r="MF35" s="326"/>
      <c r="MG35" s="326"/>
      <c r="MH35" s="326"/>
      <c r="MI35" s="326"/>
      <c r="MJ35" s="326"/>
      <c r="MK35" s="326"/>
      <c r="ML35" s="326"/>
      <c r="MM35" s="326"/>
      <c r="MN35" s="326"/>
      <c r="MO35" s="326"/>
      <c r="MP35" s="326"/>
      <c r="MQ35" s="326"/>
      <c r="MR35" s="326"/>
      <c r="MS35" s="326"/>
      <c r="MT35" s="326"/>
      <c r="MU35" s="326"/>
      <c r="MV35" s="326"/>
      <c r="MW35" s="326"/>
      <c r="MX35" s="326"/>
      <c r="MY35" s="326"/>
      <c r="MZ35" s="326"/>
      <c r="NA35" s="326"/>
      <c r="NB35" s="326"/>
      <c r="NC35" s="326"/>
      <c r="ND35" s="326"/>
      <c r="NE35" s="326"/>
      <c r="NF35" s="326"/>
      <c r="NG35" s="326"/>
      <c r="NH35" s="326"/>
      <c r="NI35" s="326"/>
      <c r="NJ35" s="326"/>
      <c r="NK35" s="326"/>
      <c r="NL35" s="326"/>
      <c r="NM35" s="326"/>
      <c r="NN35" s="326"/>
      <c r="NO35" s="326"/>
      <c r="NP35" s="326"/>
      <c r="NQ35" s="326"/>
      <c r="NR35" s="326"/>
      <c r="NS35" s="326"/>
      <c r="NT35" s="326"/>
      <c r="NU35" s="326"/>
      <c r="NV35" s="326"/>
      <c r="NW35" s="326"/>
      <c r="NX35" s="326"/>
      <c r="NY35" s="326"/>
      <c r="NZ35" s="326"/>
      <c r="OA35" s="326"/>
      <c r="OB35" s="326"/>
      <c r="OC35" s="326"/>
      <c r="OD35" s="326"/>
      <c r="OE35" s="326"/>
      <c r="OF35" s="326"/>
      <c r="OG35" s="326"/>
      <c r="OH35" s="326"/>
      <c r="OI35" s="326"/>
      <c r="OJ35" s="326"/>
      <c r="OK35" s="326"/>
      <c r="OL35" s="326"/>
      <c r="OM35" s="326"/>
      <c r="ON35" s="326"/>
      <c r="OO35" s="326"/>
      <c r="OP35" s="326"/>
      <c r="OQ35" s="326"/>
      <c r="OR35" s="326"/>
      <c r="OS35" s="326"/>
      <c r="OT35" s="326"/>
      <c r="OU35" s="326"/>
      <c r="OV35" s="326"/>
      <c r="OW35" s="326"/>
      <c r="OX35" s="326"/>
      <c r="OY35" s="326"/>
      <c r="OZ35" s="326"/>
      <c r="PA35" s="326"/>
      <c r="PB35" s="326"/>
      <c r="PC35" s="326"/>
      <c r="PD35" s="326"/>
      <c r="PE35" s="326"/>
      <c r="PF35" s="326"/>
      <c r="PG35" s="326"/>
      <c r="PH35" s="326"/>
      <c r="PI35" s="326"/>
      <c r="PJ35" s="326"/>
      <c r="PK35" s="326"/>
      <c r="PL35" s="326"/>
      <c r="PM35" s="326"/>
      <c r="PN35" s="326"/>
      <c r="PO35" s="326"/>
      <c r="PP35" s="326"/>
      <c r="PQ35" s="326"/>
      <c r="PR35" s="326"/>
      <c r="PS35" s="326"/>
      <c r="PT35" s="326"/>
      <c r="PU35" s="326"/>
      <c r="PV35" s="326"/>
      <c r="PW35" s="326"/>
      <c r="PX35" s="326"/>
      <c r="PY35" s="326"/>
      <c r="PZ35" s="326"/>
      <c r="QA35" s="326"/>
      <c r="QB35" s="326"/>
      <c r="QC35" s="326"/>
      <c r="QD35" s="326"/>
      <c r="QE35" s="326"/>
      <c r="QF35" s="326"/>
      <c r="QG35" s="326"/>
      <c r="QH35" s="326"/>
      <c r="QI35" s="326" t="s">
        <v>1227</v>
      </c>
      <c r="QJ35" s="326"/>
      <c r="QK35" s="326"/>
      <c r="QL35" s="326"/>
      <c r="QM35" s="326"/>
      <c r="QN35" s="326"/>
      <c r="QO35" s="326"/>
      <c r="QP35" s="326"/>
      <c r="QQ35" s="326"/>
      <c r="QR35" s="326"/>
      <c r="QS35" s="326"/>
      <c r="QT35" s="326"/>
      <c r="QU35" s="326"/>
      <c r="QV35" s="326"/>
      <c r="QW35" s="326"/>
      <c r="QX35" s="326"/>
      <c r="QY35" s="326"/>
      <c r="QZ35" s="326"/>
      <c r="RA35" s="326"/>
      <c r="RB35" s="326"/>
      <c r="RC35" s="326"/>
      <c r="RD35" s="326"/>
      <c r="RE35" s="326"/>
      <c r="RF35" s="326"/>
      <c r="RG35" s="326"/>
      <c r="RH35" s="326"/>
      <c r="RI35" s="326"/>
      <c r="RJ35" s="326"/>
      <c r="RK35" s="326"/>
      <c r="RL35" s="326"/>
      <c r="RM35" s="326"/>
      <c r="RN35" s="326"/>
      <c r="RO35" s="326"/>
      <c r="RP35" s="326"/>
      <c r="RQ35" s="326"/>
      <c r="RR35" s="326"/>
      <c r="RS35" s="326"/>
      <c r="RT35" s="326"/>
      <c r="RU35" s="326"/>
      <c r="RV35" s="326"/>
      <c r="RW35" s="326"/>
      <c r="RX35" s="326"/>
      <c r="RY35" s="326"/>
      <c r="RZ35" s="326"/>
      <c r="SA35" s="326"/>
      <c r="SB35" s="326"/>
      <c r="SC35" s="326"/>
      <c r="SD35" s="326"/>
      <c r="SE35" s="326"/>
      <c r="SF35" s="326"/>
      <c r="SG35" s="326"/>
      <c r="SH35" s="326"/>
      <c r="SI35" s="326"/>
      <c r="SJ35" s="326"/>
      <c r="SK35" s="326"/>
      <c r="SL35" s="326"/>
      <c r="SM35" s="326"/>
      <c r="SN35" s="326"/>
      <c r="SO35" s="326"/>
      <c r="SP35" s="326"/>
      <c r="SQ35" s="326"/>
      <c r="SR35" s="326"/>
      <c r="SS35" s="326"/>
      <c r="ST35" s="326"/>
      <c r="SU35" s="326"/>
      <c r="SV35" s="326"/>
      <c r="SW35" s="326"/>
      <c r="SX35" s="326"/>
      <c r="SY35" s="326"/>
      <c r="SZ35" s="326"/>
      <c r="TA35" s="326"/>
      <c r="TB35" s="326"/>
      <c r="TC35" s="326"/>
      <c r="TD35" s="326"/>
      <c r="TE35" s="326"/>
      <c r="TF35" s="326"/>
      <c r="TG35" s="326"/>
      <c r="TH35" s="326"/>
      <c r="TI35" s="326"/>
      <c r="TJ35" s="326"/>
      <c r="TK35" s="326"/>
      <c r="TL35" s="326"/>
      <c r="TM35" s="326"/>
      <c r="TN35" s="326"/>
      <c r="TO35" s="326"/>
      <c r="TP35" s="326"/>
      <c r="TQ35" s="326"/>
      <c r="TR35" s="326"/>
      <c r="TS35" s="326"/>
      <c r="TT35" s="326"/>
      <c r="TU35" s="326"/>
      <c r="TV35" s="326"/>
      <c r="TW35" s="326"/>
      <c r="TX35" s="326"/>
      <c r="TY35" s="326"/>
      <c r="TZ35" s="326"/>
      <c r="UA35" s="326"/>
      <c r="UB35" s="326"/>
      <c r="UC35" s="326"/>
      <c r="UD35" s="326"/>
      <c r="UE35" s="326"/>
      <c r="UF35" s="326"/>
      <c r="UG35" s="326"/>
      <c r="UH35" s="326"/>
      <c r="UI35" s="326"/>
      <c r="UJ35" s="326"/>
      <c r="UK35" s="326"/>
      <c r="UL35" s="326"/>
      <c r="UM35" s="326"/>
      <c r="UN35" s="326"/>
      <c r="UO35" s="326"/>
      <c r="UP35" s="326"/>
      <c r="UQ35" s="326"/>
      <c r="UR35" s="326"/>
      <c r="US35" s="326"/>
      <c r="UT35" s="326"/>
      <c r="UU35" s="326"/>
      <c r="UV35" s="326"/>
      <c r="UW35" s="326"/>
      <c r="UX35" s="326"/>
      <c r="UY35" s="326"/>
      <c r="UZ35" s="326"/>
      <c r="VA35" s="326"/>
      <c r="VB35" s="326"/>
      <c r="VC35" s="326"/>
      <c r="VD35" s="326"/>
      <c r="VE35" s="326"/>
      <c r="VF35" s="326"/>
      <c r="VG35" s="326"/>
      <c r="VH35" s="326"/>
      <c r="VI35" s="326"/>
      <c r="VJ35" s="326"/>
      <c r="VK35" s="326"/>
      <c r="VL35" s="326"/>
      <c r="VM35" s="326"/>
      <c r="VN35" s="326"/>
      <c r="VO35" s="326" t="s">
        <v>1614</v>
      </c>
      <c r="VP35" s="326" t="s">
        <v>1205</v>
      </c>
      <c r="VQ35" s="326" t="s">
        <v>1204</v>
      </c>
      <c r="VR35" s="326" t="s">
        <v>1204</v>
      </c>
      <c r="VS35" s="326" t="s">
        <v>1204</v>
      </c>
      <c r="VT35" s="326" t="s">
        <v>1204</v>
      </c>
      <c r="VU35" s="326" t="s">
        <v>1205</v>
      </c>
      <c r="VV35" s="326" t="s">
        <v>1204</v>
      </c>
      <c r="VW35" s="326" t="s">
        <v>1205</v>
      </c>
      <c r="VX35" s="326" t="s">
        <v>1205</v>
      </c>
      <c r="VY35" s="326" t="s">
        <v>1205</v>
      </c>
      <c r="VZ35" s="326" t="s">
        <v>1205</v>
      </c>
      <c r="WA35" s="326" t="s">
        <v>1205</v>
      </c>
      <c r="WB35" s="326" t="s">
        <v>1204</v>
      </c>
      <c r="WC35" s="326" t="s">
        <v>1204</v>
      </c>
      <c r="WD35" s="326" t="s">
        <v>1205</v>
      </c>
      <c r="WE35" s="326" t="s">
        <v>1205</v>
      </c>
      <c r="WF35" s="326" t="s">
        <v>1205</v>
      </c>
      <c r="WG35" s="326"/>
      <c r="WH35" s="326" t="s">
        <v>1227</v>
      </c>
      <c r="WI35" s="326"/>
      <c r="WJ35" s="326" t="s">
        <v>1615</v>
      </c>
      <c r="WK35" s="326" t="s">
        <v>1205</v>
      </c>
      <c r="WL35" s="326" t="s">
        <v>1204</v>
      </c>
      <c r="WM35" s="326" t="s">
        <v>1204</v>
      </c>
      <c r="WN35" s="326" t="s">
        <v>1204</v>
      </c>
      <c r="WO35" s="326" t="s">
        <v>1205</v>
      </c>
      <c r="WP35" s="326" t="s">
        <v>1204</v>
      </c>
      <c r="WQ35" s="326" t="s">
        <v>1205</v>
      </c>
      <c r="WR35" s="326" t="s">
        <v>1204</v>
      </c>
      <c r="WS35" s="326" t="s">
        <v>1205</v>
      </c>
      <c r="WT35" s="326" t="s">
        <v>1204</v>
      </c>
      <c r="WU35" s="326" t="s">
        <v>1204</v>
      </c>
      <c r="WV35" s="326" t="s">
        <v>1204</v>
      </c>
      <c r="WW35" s="326" t="s">
        <v>1205</v>
      </c>
      <c r="WX35" s="326" t="s">
        <v>1205</v>
      </c>
      <c r="WY35" s="326"/>
      <c r="WZ35" s="326" t="s">
        <v>1616</v>
      </c>
      <c r="XA35" s="326" t="s">
        <v>1205</v>
      </c>
      <c r="XB35" s="326" t="s">
        <v>1204</v>
      </c>
      <c r="XC35" s="326" t="s">
        <v>1205</v>
      </c>
      <c r="XD35" s="326" t="s">
        <v>1205</v>
      </c>
      <c r="XE35" s="326" t="s">
        <v>1204</v>
      </c>
      <c r="XF35" s="326" t="s">
        <v>1204</v>
      </c>
      <c r="XG35" s="326" t="s">
        <v>1204</v>
      </c>
      <c r="XH35" s="326" t="s">
        <v>1205</v>
      </c>
      <c r="XI35" s="326" t="s">
        <v>1205</v>
      </c>
      <c r="XJ35" s="326" t="s">
        <v>1205</v>
      </c>
      <c r="XK35" s="326"/>
      <c r="XL35" s="326" t="s">
        <v>1299</v>
      </c>
      <c r="XM35" s="326" t="s">
        <v>1617</v>
      </c>
      <c r="XN35" s="326" t="s">
        <v>1205</v>
      </c>
      <c r="XO35" s="326" t="s">
        <v>1204</v>
      </c>
      <c r="XP35" s="326" t="s">
        <v>1204</v>
      </c>
      <c r="XQ35" s="326" t="s">
        <v>1205</v>
      </c>
      <c r="XR35" s="326" t="s">
        <v>1204</v>
      </c>
      <c r="XS35" s="326" t="s">
        <v>1204</v>
      </c>
      <c r="XT35" s="326" t="s">
        <v>1205</v>
      </c>
      <c r="XU35" s="326" t="s">
        <v>1204</v>
      </c>
      <c r="XV35" s="326" t="s">
        <v>1204</v>
      </c>
      <c r="XW35" s="326" t="s">
        <v>1205</v>
      </c>
      <c r="XX35" s="326" t="s">
        <v>1205</v>
      </c>
      <c r="XY35" s="326" t="s">
        <v>1205</v>
      </c>
      <c r="XZ35" s="326"/>
      <c r="YA35" s="326" t="s">
        <v>1262</v>
      </c>
      <c r="YB35" s="326"/>
      <c r="YC35" s="326" t="s">
        <v>1604</v>
      </c>
      <c r="YD35" s="326" t="s">
        <v>1204</v>
      </c>
      <c r="YE35" s="326" t="s">
        <v>1205</v>
      </c>
      <c r="YF35" s="326" t="s">
        <v>1205</v>
      </c>
      <c r="YG35" s="326" t="s">
        <v>1205</v>
      </c>
      <c r="YH35" s="326" t="s">
        <v>1205</v>
      </c>
      <c r="YI35" s="326" t="s">
        <v>1204</v>
      </c>
      <c r="YJ35" s="326" t="s">
        <v>1204</v>
      </c>
      <c r="YK35" s="326" t="s">
        <v>1205</v>
      </c>
      <c r="YL35" s="326" t="s">
        <v>1205</v>
      </c>
      <c r="YM35" s="326" t="s">
        <v>1205</v>
      </c>
      <c r="YN35" s="326" t="s">
        <v>1205</v>
      </c>
      <c r="YO35" s="326" t="s">
        <v>1205</v>
      </c>
      <c r="YP35" s="326"/>
      <c r="YQ35" s="326"/>
      <c r="YR35" s="326" t="s">
        <v>1206</v>
      </c>
      <c r="YS35" s="326">
        <v>7000</v>
      </c>
      <c r="YT35" s="326"/>
      <c r="YU35" s="326" t="s">
        <v>1618</v>
      </c>
      <c r="YV35" s="326" t="s">
        <v>1619</v>
      </c>
      <c r="YW35" s="326"/>
      <c r="YX35" s="326"/>
      <c r="YY35" s="326" t="s">
        <v>1235</v>
      </c>
      <c r="YZ35" s="326" t="s">
        <v>1236</v>
      </c>
      <c r="ZA35" s="326" t="s">
        <v>1237</v>
      </c>
      <c r="ZB35" s="326"/>
      <c r="ZC35" s="326" t="s">
        <v>1620</v>
      </c>
      <c r="ZD35" s="326" t="s">
        <v>1621</v>
      </c>
      <c r="ZE35" s="326" t="s">
        <v>1622</v>
      </c>
      <c r="ZF35" s="326" t="s">
        <v>195</v>
      </c>
      <c r="ZG35" s="326" t="s">
        <v>328</v>
      </c>
      <c r="ZH35" s="326" t="s">
        <v>1270</v>
      </c>
      <c r="ZI35" s="326" t="s">
        <v>1200</v>
      </c>
      <c r="ZJ35" s="326" t="s">
        <v>1202</v>
      </c>
      <c r="ZK35" s="326" t="s">
        <v>1206</v>
      </c>
      <c r="ZL35" s="326" t="s">
        <v>1329</v>
      </c>
      <c r="ZM35" s="326" t="s">
        <v>1217</v>
      </c>
      <c r="ZN35" s="327" t="s">
        <v>1217</v>
      </c>
      <c r="ZO35" s="327" t="s">
        <v>1217</v>
      </c>
      <c r="ZP35" s="327" t="s">
        <v>1217</v>
      </c>
      <c r="ZQ35" s="327"/>
      <c r="ZR35" s="327" t="s">
        <v>1217</v>
      </c>
      <c r="ZS35" s="327" t="s">
        <v>1217</v>
      </c>
      <c r="ZT35" s="327"/>
      <c r="ZU35" s="327"/>
      <c r="ZV35" s="327"/>
      <c r="ZW35" s="327"/>
      <c r="ZX35" s="327"/>
      <c r="ZY35" s="327"/>
      <c r="ZZ35" s="327"/>
      <c r="AAA35" s="327"/>
      <c r="AAB35" s="327"/>
      <c r="AAC35" s="327"/>
      <c r="AAD35" s="327"/>
      <c r="AAE35" s="327"/>
      <c r="AAF35" s="327"/>
      <c r="AAG35" s="327"/>
      <c r="AAH35" s="327"/>
      <c r="AAI35" s="327"/>
      <c r="AAJ35" s="327"/>
      <c r="AAK35" s="327"/>
      <c r="AAL35" s="327"/>
      <c r="AAM35" s="327"/>
      <c r="AAN35" s="327"/>
      <c r="AAO35" s="327"/>
      <c r="AAP35" s="327"/>
      <c r="AAQ35" s="327"/>
      <c r="AAR35" s="327"/>
      <c r="AAS35" s="327"/>
      <c r="AAT35" s="327"/>
      <c r="AAU35" s="327"/>
      <c r="AAV35" s="327" t="s">
        <v>1248</v>
      </c>
      <c r="AAW35" s="327" t="s">
        <v>1272</v>
      </c>
      <c r="AAX35" s="327" t="s">
        <v>1273</v>
      </c>
      <c r="AAY35" s="350" t="s">
        <v>1251</v>
      </c>
    </row>
    <row r="36" spans="1:727">
      <c r="A36" s="349" t="s">
        <v>1623</v>
      </c>
      <c r="B36" s="326" t="s">
        <v>1624</v>
      </c>
      <c r="C36" s="326" t="s">
        <v>1625</v>
      </c>
      <c r="D36" s="326">
        <v>4000</v>
      </c>
      <c r="E36" s="326" t="s">
        <v>1625</v>
      </c>
      <c r="F36" s="326" t="s">
        <v>1195</v>
      </c>
      <c r="G36" s="326" t="s">
        <v>1197</v>
      </c>
      <c r="H36" s="326" t="s">
        <v>195</v>
      </c>
      <c r="I36" s="326" t="s">
        <v>196</v>
      </c>
      <c r="J36" s="326" t="s">
        <v>1255</v>
      </c>
      <c r="K36" s="326" t="s">
        <v>348</v>
      </c>
      <c r="L36" s="326" t="s">
        <v>349</v>
      </c>
      <c r="M36" s="326" t="s">
        <v>1508</v>
      </c>
      <c r="N36" s="326" t="s">
        <v>1200</v>
      </c>
      <c r="O36" s="326" t="s">
        <v>1295</v>
      </c>
      <c r="P36" s="326" t="s">
        <v>1202</v>
      </c>
      <c r="Q36" s="326"/>
      <c r="R36" s="326" t="s">
        <v>1322</v>
      </c>
      <c r="S36" s="326" t="s">
        <v>1204</v>
      </c>
      <c r="T36" s="326" t="s">
        <v>1205</v>
      </c>
      <c r="U36" s="326" t="s">
        <v>1205</v>
      </c>
      <c r="V36" s="326" t="s">
        <v>1205</v>
      </c>
      <c r="W36" s="326" t="s">
        <v>1205</v>
      </c>
      <c r="X36" s="326"/>
      <c r="Y36" s="326" t="s">
        <v>1206</v>
      </c>
      <c r="Z36" s="326"/>
      <c r="AA36" s="326"/>
      <c r="AB36" s="326"/>
      <c r="AC36" s="326" t="s">
        <v>1299</v>
      </c>
      <c r="AD36" s="326" t="s">
        <v>1299</v>
      </c>
      <c r="AE36" s="326" t="s">
        <v>1299</v>
      </c>
      <c r="AF36" s="326" t="s">
        <v>1299</v>
      </c>
      <c r="AG36" s="326" t="s">
        <v>1299</v>
      </c>
      <c r="AH36" s="326" t="s">
        <v>1299</v>
      </c>
      <c r="AI36" s="326" t="s">
        <v>1209</v>
      </c>
      <c r="AJ36" s="326" t="s">
        <v>1299</v>
      </c>
      <c r="AK36" s="326" t="s">
        <v>1299</v>
      </c>
      <c r="AL36" s="326" t="s">
        <v>1299</v>
      </c>
      <c r="AM36" s="326" t="s">
        <v>1299</v>
      </c>
      <c r="AN36" s="326" t="s">
        <v>1299</v>
      </c>
      <c r="AO36" s="326" t="s">
        <v>1626</v>
      </c>
      <c r="AP36" s="326" t="s">
        <v>1205</v>
      </c>
      <c r="AQ36" s="326" t="s">
        <v>1205</v>
      </c>
      <c r="AR36" s="326" t="s">
        <v>1205</v>
      </c>
      <c r="AS36" s="326" t="s">
        <v>1205</v>
      </c>
      <c r="AT36" s="326" t="s">
        <v>1205</v>
      </c>
      <c r="AU36" s="326" t="s">
        <v>1205</v>
      </c>
      <c r="AV36" s="326" t="s">
        <v>1204</v>
      </c>
      <c r="AW36" s="326" t="s">
        <v>1205</v>
      </c>
      <c r="AX36" s="326" t="s">
        <v>1205</v>
      </c>
      <c r="AY36" s="326" t="s">
        <v>1205</v>
      </c>
      <c r="AZ36" s="326" t="s">
        <v>1205</v>
      </c>
      <c r="BA36" s="326" t="s">
        <v>1205</v>
      </c>
      <c r="BB36" s="326" t="s">
        <v>1205</v>
      </c>
      <c r="BC36" s="326" t="s">
        <v>1205</v>
      </c>
      <c r="BD36" s="326"/>
      <c r="BE36" s="326"/>
      <c r="BF36" s="326"/>
      <c r="BG36" s="326"/>
      <c r="BH36" s="326"/>
      <c r="BI36" s="326"/>
      <c r="BJ36" s="326"/>
      <c r="BK36" s="326"/>
      <c r="BL36" s="326"/>
      <c r="BM36" s="326"/>
      <c r="BN36" s="326"/>
      <c r="BO36" s="326"/>
      <c r="BP36" s="326"/>
      <c r="BQ36" s="326"/>
      <c r="BR36" s="326"/>
      <c r="BS36" s="326"/>
      <c r="BT36" s="326"/>
      <c r="BU36" s="326"/>
      <c r="BV36" s="326"/>
      <c r="BW36" s="326"/>
      <c r="BX36" s="326"/>
      <c r="BY36" s="326"/>
      <c r="BZ36" s="326"/>
      <c r="CA36" s="326"/>
      <c r="CB36" s="326"/>
      <c r="CC36" s="326"/>
      <c r="CD36" s="326"/>
      <c r="CE36" s="326"/>
      <c r="CF36" s="326"/>
      <c r="CG36" s="326"/>
      <c r="CH36" s="326"/>
      <c r="CI36" s="326"/>
      <c r="CJ36" s="326"/>
      <c r="CK36" s="326"/>
      <c r="CL36" s="326"/>
      <c r="CM36" s="326"/>
      <c r="CN36" s="326"/>
      <c r="CO36" s="326"/>
      <c r="CP36" s="326"/>
      <c r="CQ36" s="326"/>
      <c r="CR36" s="326"/>
      <c r="CS36" s="326"/>
      <c r="CT36" s="326"/>
      <c r="CU36" s="326"/>
      <c r="CV36" s="326"/>
      <c r="CW36" s="326"/>
      <c r="CX36" s="326"/>
      <c r="CY36" s="326"/>
      <c r="CZ36" s="326"/>
      <c r="DA36" s="326"/>
      <c r="DB36" s="326"/>
      <c r="DC36" s="326"/>
      <c r="DD36" s="326"/>
      <c r="DE36" s="326"/>
      <c r="DF36" s="326"/>
      <c r="DG36" s="326"/>
      <c r="DH36" s="326"/>
      <c r="DI36" s="326"/>
      <c r="DJ36" s="326"/>
      <c r="DK36" s="326"/>
      <c r="DL36" s="326"/>
      <c r="DM36" s="326"/>
      <c r="DN36" s="326"/>
      <c r="DO36" s="326"/>
      <c r="DP36" s="326"/>
      <c r="DQ36" s="326"/>
      <c r="DR36" s="326"/>
      <c r="DS36" s="326"/>
      <c r="DT36" s="326"/>
      <c r="DU36" s="326"/>
      <c r="DV36" s="326"/>
      <c r="DW36" s="326"/>
      <c r="DX36" s="326"/>
      <c r="DY36" s="326"/>
      <c r="DZ36" s="326"/>
      <c r="EA36" s="326"/>
      <c r="EB36" s="326"/>
      <c r="EC36" s="326"/>
      <c r="ED36" s="326"/>
      <c r="EE36" s="326"/>
      <c r="EF36" s="326"/>
      <c r="EG36" s="326"/>
      <c r="EH36" s="326"/>
      <c r="EI36" s="326"/>
      <c r="EJ36" s="326"/>
      <c r="EK36" s="326"/>
      <c r="EL36" s="326"/>
      <c r="EM36" s="326"/>
      <c r="EN36" s="326"/>
      <c r="EO36" s="326"/>
      <c r="EP36" s="326"/>
      <c r="EQ36" s="326"/>
      <c r="ER36" s="326"/>
      <c r="ES36" s="326"/>
      <c r="ET36" s="326"/>
      <c r="EU36" s="326"/>
      <c r="EV36" s="326"/>
      <c r="EW36" s="326"/>
      <c r="EX36" s="326"/>
      <c r="EY36" s="326"/>
      <c r="EZ36" s="326"/>
      <c r="FA36" s="326"/>
      <c r="FB36" s="326"/>
      <c r="FC36" s="326"/>
      <c r="FD36" s="326"/>
      <c r="FE36" s="326"/>
      <c r="FF36" s="326"/>
      <c r="FG36" s="326"/>
      <c r="FH36" s="326"/>
      <c r="FI36" s="326"/>
      <c r="FJ36" s="326"/>
      <c r="FK36" s="326"/>
      <c r="FL36" s="326"/>
      <c r="FM36" s="326"/>
      <c r="FN36" s="326"/>
      <c r="FO36" s="326"/>
      <c r="FP36" s="326"/>
      <c r="FQ36" s="326"/>
      <c r="FR36" s="326"/>
      <c r="FS36" s="326"/>
      <c r="FT36" s="326"/>
      <c r="FU36" s="326"/>
      <c r="FV36" s="326"/>
      <c r="FW36" s="326"/>
      <c r="FX36" s="326"/>
      <c r="FY36" s="326"/>
      <c r="FZ36" s="326"/>
      <c r="GA36" s="326"/>
      <c r="GB36" s="326"/>
      <c r="GC36" s="326"/>
      <c r="GD36" s="326"/>
      <c r="GE36" s="326"/>
      <c r="GF36" s="326"/>
      <c r="GG36" s="326"/>
      <c r="GH36" s="326"/>
      <c r="GI36" s="326"/>
      <c r="GJ36" s="326"/>
      <c r="GK36" s="326"/>
      <c r="GL36" s="326"/>
      <c r="GM36" s="326"/>
      <c r="GN36" s="326"/>
      <c r="GO36" s="326"/>
      <c r="GP36" s="326"/>
      <c r="GQ36" s="326" t="s">
        <v>1206</v>
      </c>
      <c r="GR36" s="326"/>
      <c r="GS36" s="326"/>
      <c r="GT36" s="326">
        <v>23000</v>
      </c>
      <c r="GU36" s="326">
        <v>23000</v>
      </c>
      <c r="GV36" s="326">
        <v>14110.429447852801</v>
      </c>
      <c r="GW36" s="326">
        <v>3.53</v>
      </c>
      <c r="GX36" s="326" t="s">
        <v>1213</v>
      </c>
      <c r="GY36" s="326"/>
      <c r="GZ36" s="326"/>
      <c r="HA36" s="326"/>
      <c r="HB36" s="326"/>
      <c r="HC36" s="326"/>
      <c r="HD36" s="326"/>
      <c r="HE36" s="326"/>
      <c r="HF36" s="326"/>
      <c r="HG36" s="326">
        <v>1</v>
      </c>
      <c r="HH36" s="326">
        <v>1</v>
      </c>
      <c r="HI36" s="326" t="s">
        <v>1227</v>
      </c>
      <c r="HJ36" s="326" t="s">
        <v>1216</v>
      </c>
      <c r="HK36" s="326" t="s">
        <v>1335</v>
      </c>
      <c r="HL36" s="326"/>
      <c r="HM36" s="326"/>
      <c r="HN36" s="326"/>
      <c r="HO36" s="326"/>
      <c r="HP36" s="326"/>
      <c r="HQ36" s="326"/>
      <c r="HR36" s="326"/>
      <c r="HS36" s="326"/>
      <c r="HT36" s="326"/>
      <c r="HU36" s="326"/>
      <c r="HV36" s="326"/>
      <c r="HW36" s="326"/>
      <c r="HX36" s="326"/>
      <c r="HY36" s="326"/>
      <c r="HZ36" s="326"/>
      <c r="IA36" s="326"/>
      <c r="IB36" s="326"/>
      <c r="IC36" s="326"/>
      <c r="ID36" s="326"/>
      <c r="IE36" s="326"/>
      <c r="IF36" s="326"/>
      <c r="IG36" s="326"/>
      <c r="IH36" s="326"/>
      <c r="II36" s="326"/>
      <c r="IJ36" s="326"/>
      <c r="IK36" s="326"/>
      <c r="IL36" s="326"/>
      <c r="IM36" s="326"/>
      <c r="IN36" s="326"/>
      <c r="IO36" s="326"/>
      <c r="IP36" s="326"/>
      <c r="IQ36" s="326"/>
      <c r="IR36" s="326"/>
      <c r="IS36" s="326"/>
      <c r="IT36" s="326"/>
      <c r="IU36" s="326"/>
      <c r="IV36" s="326"/>
      <c r="IW36" s="326"/>
      <c r="IX36" s="326"/>
      <c r="IY36" s="326"/>
      <c r="IZ36" s="326"/>
      <c r="JA36" s="326"/>
      <c r="JB36" s="326"/>
      <c r="JC36" s="326"/>
      <c r="JD36" s="326"/>
      <c r="JE36" s="326"/>
      <c r="JF36" s="326"/>
      <c r="JG36" s="326"/>
      <c r="JH36" s="326"/>
      <c r="JI36" s="326"/>
      <c r="JJ36" s="326"/>
      <c r="JK36" s="326"/>
      <c r="JL36" s="326"/>
      <c r="JM36" s="326"/>
      <c r="JN36" s="326"/>
      <c r="JO36" s="326"/>
      <c r="JP36" s="326"/>
      <c r="JQ36" s="326"/>
      <c r="JR36" s="326"/>
      <c r="JS36" s="326"/>
      <c r="JT36" s="326"/>
      <c r="JU36" s="326"/>
      <c r="JV36" s="326"/>
      <c r="JW36" s="326"/>
      <c r="JX36" s="326"/>
      <c r="JY36" s="326"/>
      <c r="JZ36" s="326"/>
      <c r="KA36" s="326"/>
      <c r="KB36" s="326"/>
      <c r="KC36" s="326"/>
      <c r="KD36" s="326"/>
      <c r="KE36" s="326"/>
      <c r="KF36" s="326"/>
      <c r="KG36" s="326"/>
      <c r="KH36" s="326"/>
      <c r="KI36" s="326"/>
      <c r="KJ36" s="326"/>
      <c r="KK36" s="326"/>
      <c r="KL36" s="326"/>
      <c r="KM36" s="326"/>
      <c r="KN36" s="326"/>
      <c r="KO36" s="326"/>
      <c r="KP36" s="326"/>
      <c r="KQ36" s="326"/>
      <c r="KR36" s="326"/>
      <c r="KS36" s="326"/>
      <c r="KT36" s="326"/>
      <c r="KU36" s="326"/>
      <c r="KV36" s="326"/>
      <c r="KW36" s="326"/>
      <c r="KX36" s="326"/>
      <c r="KY36" s="326"/>
      <c r="KZ36" s="326"/>
      <c r="LA36" s="326"/>
      <c r="LB36" s="326"/>
      <c r="LC36" s="326"/>
      <c r="LD36" s="326"/>
      <c r="LE36" s="326"/>
      <c r="LF36" s="326"/>
      <c r="LG36" s="326"/>
      <c r="LH36" s="326"/>
      <c r="LI36" s="326"/>
      <c r="LJ36" s="326"/>
      <c r="LK36" s="326"/>
      <c r="LL36" s="326"/>
      <c r="LM36" s="326"/>
      <c r="LN36" s="326"/>
      <c r="LO36" s="326"/>
      <c r="LP36" s="326"/>
      <c r="LQ36" s="326"/>
      <c r="LR36" s="326"/>
      <c r="LS36" s="326"/>
      <c r="LT36" s="326"/>
      <c r="LU36" s="326"/>
      <c r="LV36" s="326"/>
      <c r="LW36" s="326"/>
      <c r="LX36" s="326"/>
      <c r="LY36" s="326"/>
      <c r="LZ36" s="326"/>
      <c r="MA36" s="326"/>
      <c r="MB36" s="326"/>
      <c r="MC36" s="326"/>
      <c r="MD36" s="326"/>
      <c r="ME36" s="326"/>
      <c r="MF36" s="326"/>
      <c r="MG36" s="326"/>
      <c r="MH36" s="326"/>
      <c r="MI36" s="326"/>
      <c r="MJ36" s="326"/>
      <c r="MK36" s="326"/>
      <c r="ML36" s="326"/>
      <c r="MM36" s="326"/>
      <c r="MN36" s="326"/>
      <c r="MO36" s="326"/>
      <c r="MP36" s="326"/>
      <c r="MQ36" s="326"/>
      <c r="MR36" s="326"/>
      <c r="MS36" s="326"/>
      <c r="MT36" s="326"/>
      <c r="MU36" s="326"/>
      <c r="MV36" s="326"/>
      <c r="MW36" s="326"/>
      <c r="MX36" s="326"/>
      <c r="MY36" s="326"/>
      <c r="MZ36" s="326"/>
      <c r="NA36" s="326"/>
      <c r="NB36" s="326"/>
      <c r="NC36" s="326"/>
      <c r="ND36" s="326"/>
      <c r="NE36" s="326"/>
      <c r="NF36" s="326"/>
      <c r="NG36" s="326"/>
      <c r="NH36" s="326"/>
      <c r="NI36" s="326"/>
      <c r="NJ36" s="326"/>
      <c r="NK36" s="326"/>
      <c r="NL36" s="326"/>
      <c r="NM36" s="326"/>
      <c r="NN36" s="326"/>
      <c r="NO36" s="326"/>
      <c r="NP36" s="326"/>
      <c r="NQ36" s="326"/>
      <c r="NR36" s="326"/>
      <c r="NS36" s="326"/>
      <c r="NT36" s="326"/>
      <c r="NU36" s="326"/>
      <c r="NV36" s="326"/>
      <c r="NW36" s="326"/>
      <c r="NX36" s="326"/>
      <c r="NY36" s="326"/>
      <c r="NZ36" s="326"/>
      <c r="OA36" s="326"/>
      <c r="OB36" s="326"/>
      <c r="OC36" s="326"/>
      <c r="OD36" s="326"/>
      <c r="OE36" s="326"/>
      <c r="OF36" s="326"/>
      <c r="OG36" s="326"/>
      <c r="OH36" s="326"/>
      <c r="OI36" s="326"/>
      <c r="OJ36" s="326"/>
      <c r="OK36" s="326"/>
      <c r="OL36" s="326"/>
      <c r="OM36" s="326"/>
      <c r="ON36" s="326"/>
      <c r="OO36" s="326"/>
      <c r="OP36" s="326"/>
      <c r="OQ36" s="326"/>
      <c r="OR36" s="326"/>
      <c r="OS36" s="326"/>
      <c r="OT36" s="326"/>
      <c r="OU36" s="326"/>
      <c r="OV36" s="326"/>
      <c r="OW36" s="326"/>
      <c r="OX36" s="326"/>
      <c r="OY36" s="326"/>
      <c r="OZ36" s="326"/>
      <c r="PA36" s="326"/>
      <c r="PB36" s="326"/>
      <c r="PC36" s="326"/>
      <c r="PD36" s="326"/>
      <c r="PE36" s="326"/>
      <c r="PF36" s="326"/>
      <c r="PG36" s="326"/>
      <c r="PH36" s="326"/>
      <c r="PI36" s="326"/>
      <c r="PJ36" s="326"/>
      <c r="PK36" s="326"/>
      <c r="PL36" s="326"/>
      <c r="PM36" s="326"/>
      <c r="PN36" s="326"/>
      <c r="PO36" s="326"/>
      <c r="PP36" s="326"/>
      <c r="PQ36" s="326"/>
      <c r="PR36" s="326"/>
      <c r="PS36" s="326"/>
      <c r="PT36" s="326"/>
      <c r="PU36" s="326"/>
      <c r="PV36" s="326"/>
      <c r="PW36" s="326"/>
      <c r="PX36" s="326"/>
      <c r="PY36" s="326"/>
      <c r="PZ36" s="326"/>
      <c r="QA36" s="326"/>
      <c r="QB36" s="326"/>
      <c r="QC36" s="326"/>
      <c r="QD36" s="326"/>
      <c r="QE36" s="326"/>
      <c r="QF36" s="326"/>
      <c r="QG36" s="326"/>
      <c r="QH36" s="326"/>
      <c r="QI36" s="326" t="s">
        <v>1227</v>
      </c>
      <c r="QJ36" s="326"/>
      <c r="QK36" s="326"/>
      <c r="QL36" s="326"/>
      <c r="QM36" s="326"/>
      <c r="QN36" s="326"/>
      <c r="QO36" s="326"/>
      <c r="QP36" s="326"/>
      <c r="QQ36" s="326"/>
      <c r="QR36" s="326"/>
      <c r="QS36" s="326"/>
      <c r="QT36" s="326"/>
      <c r="QU36" s="326"/>
      <c r="QV36" s="326"/>
      <c r="QW36" s="326"/>
      <c r="QX36" s="326"/>
      <c r="QY36" s="326"/>
      <c r="QZ36" s="326"/>
      <c r="RA36" s="326"/>
      <c r="RB36" s="326"/>
      <c r="RC36" s="326"/>
      <c r="RD36" s="326"/>
      <c r="RE36" s="326"/>
      <c r="RF36" s="326"/>
      <c r="RG36" s="326"/>
      <c r="RH36" s="326"/>
      <c r="RI36" s="326"/>
      <c r="RJ36" s="326"/>
      <c r="RK36" s="326"/>
      <c r="RL36" s="326"/>
      <c r="RM36" s="326"/>
      <c r="RN36" s="326"/>
      <c r="RO36" s="326"/>
      <c r="RP36" s="326"/>
      <c r="RQ36" s="326"/>
      <c r="RR36" s="326"/>
      <c r="RS36" s="326"/>
      <c r="RT36" s="326"/>
      <c r="RU36" s="326"/>
      <c r="RV36" s="326"/>
      <c r="RW36" s="326"/>
      <c r="RX36" s="326"/>
      <c r="RY36" s="326"/>
      <c r="RZ36" s="326"/>
      <c r="SA36" s="326"/>
      <c r="SB36" s="326"/>
      <c r="SC36" s="326"/>
      <c r="SD36" s="326"/>
      <c r="SE36" s="326"/>
      <c r="SF36" s="326"/>
      <c r="SG36" s="326"/>
      <c r="SH36" s="326"/>
      <c r="SI36" s="326"/>
      <c r="SJ36" s="326"/>
      <c r="SK36" s="326"/>
      <c r="SL36" s="326"/>
      <c r="SM36" s="326"/>
      <c r="SN36" s="326"/>
      <c r="SO36" s="326"/>
      <c r="SP36" s="326"/>
      <c r="SQ36" s="326"/>
      <c r="SR36" s="326"/>
      <c r="SS36" s="326"/>
      <c r="ST36" s="326"/>
      <c r="SU36" s="326"/>
      <c r="SV36" s="326"/>
      <c r="SW36" s="326"/>
      <c r="SX36" s="326"/>
      <c r="SY36" s="326"/>
      <c r="SZ36" s="326"/>
      <c r="TA36" s="326"/>
      <c r="TB36" s="326"/>
      <c r="TC36" s="326"/>
      <c r="TD36" s="326"/>
      <c r="TE36" s="326"/>
      <c r="TF36" s="326"/>
      <c r="TG36" s="326"/>
      <c r="TH36" s="326"/>
      <c r="TI36" s="326"/>
      <c r="TJ36" s="326"/>
      <c r="TK36" s="326"/>
      <c r="TL36" s="326"/>
      <c r="TM36" s="326"/>
      <c r="TN36" s="326"/>
      <c r="TO36" s="326"/>
      <c r="TP36" s="326"/>
      <c r="TQ36" s="326"/>
      <c r="TR36" s="326"/>
      <c r="TS36" s="326"/>
      <c r="TT36" s="326"/>
      <c r="TU36" s="326"/>
      <c r="TV36" s="326"/>
      <c r="TW36" s="326"/>
      <c r="TX36" s="326"/>
      <c r="TY36" s="326"/>
      <c r="TZ36" s="326"/>
      <c r="UA36" s="326"/>
      <c r="UB36" s="326"/>
      <c r="UC36" s="326"/>
      <c r="UD36" s="326"/>
      <c r="UE36" s="326"/>
      <c r="UF36" s="326"/>
      <c r="UG36" s="326"/>
      <c r="UH36" s="326"/>
      <c r="UI36" s="326"/>
      <c r="UJ36" s="326"/>
      <c r="UK36" s="326"/>
      <c r="UL36" s="326"/>
      <c r="UM36" s="326"/>
      <c r="UN36" s="326"/>
      <c r="UO36" s="326"/>
      <c r="UP36" s="326"/>
      <c r="UQ36" s="326"/>
      <c r="UR36" s="326"/>
      <c r="US36" s="326"/>
      <c r="UT36" s="326"/>
      <c r="UU36" s="326"/>
      <c r="UV36" s="326"/>
      <c r="UW36" s="326"/>
      <c r="UX36" s="326"/>
      <c r="UY36" s="326"/>
      <c r="UZ36" s="326"/>
      <c r="VA36" s="326"/>
      <c r="VB36" s="326"/>
      <c r="VC36" s="326"/>
      <c r="VD36" s="326"/>
      <c r="VE36" s="326"/>
      <c r="VF36" s="326"/>
      <c r="VG36" s="326"/>
      <c r="VH36" s="326"/>
      <c r="VI36" s="326"/>
      <c r="VJ36" s="326"/>
      <c r="VK36" s="326"/>
      <c r="VL36" s="326"/>
      <c r="VM36" s="326"/>
      <c r="VN36" s="326"/>
      <c r="VO36" s="326" t="s">
        <v>1259</v>
      </c>
      <c r="VP36" s="326" t="s">
        <v>1204</v>
      </c>
      <c r="VQ36" s="326" t="s">
        <v>1205</v>
      </c>
      <c r="VR36" s="326" t="s">
        <v>1205</v>
      </c>
      <c r="VS36" s="326" t="s">
        <v>1205</v>
      </c>
      <c r="VT36" s="326" t="s">
        <v>1205</v>
      </c>
      <c r="VU36" s="326" t="s">
        <v>1205</v>
      </c>
      <c r="VV36" s="326" t="s">
        <v>1205</v>
      </c>
      <c r="VW36" s="326" t="s">
        <v>1205</v>
      </c>
      <c r="VX36" s="326" t="s">
        <v>1205</v>
      </c>
      <c r="VY36" s="326" t="s">
        <v>1205</v>
      </c>
      <c r="VZ36" s="326" t="s">
        <v>1205</v>
      </c>
      <c r="WA36" s="326" t="s">
        <v>1205</v>
      </c>
      <c r="WB36" s="326" t="s">
        <v>1205</v>
      </c>
      <c r="WC36" s="326" t="s">
        <v>1205</v>
      </c>
      <c r="WD36" s="326" t="s">
        <v>1205</v>
      </c>
      <c r="WE36" s="326" t="s">
        <v>1205</v>
      </c>
      <c r="WF36" s="326" t="s">
        <v>1205</v>
      </c>
      <c r="WG36" s="326"/>
      <c r="WH36" s="326" t="s">
        <v>1227</v>
      </c>
      <c r="WI36" s="326"/>
      <c r="WJ36" s="326" t="s">
        <v>1259</v>
      </c>
      <c r="WK36" s="326" t="s">
        <v>1204</v>
      </c>
      <c r="WL36" s="326" t="s">
        <v>1205</v>
      </c>
      <c r="WM36" s="326" t="s">
        <v>1205</v>
      </c>
      <c r="WN36" s="326" t="s">
        <v>1205</v>
      </c>
      <c r="WO36" s="326" t="s">
        <v>1205</v>
      </c>
      <c r="WP36" s="326" t="s">
        <v>1205</v>
      </c>
      <c r="WQ36" s="326" t="s">
        <v>1205</v>
      </c>
      <c r="WR36" s="326" t="s">
        <v>1205</v>
      </c>
      <c r="WS36" s="326" t="s">
        <v>1205</v>
      </c>
      <c r="WT36" s="326" t="s">
        <v>1205</v>
      </c>
      <c r="WU36" s="326" t="s">
        <v>1205</v>
      </c>
      <c r="WV36" s="326" t="s">
        <v>1205</v>
      </c>
      <c r="WW36" s="326" t="s">
        <v>1205</v>
      </c>
      <c r="WX36" s="326" t="s">
        <v>1205</v>
      </c>
      <c r="WY36" s="326"/>
      <c r="WZ36" s="326" t="s">
        <v>1299</v>
      </c>
      <c r="XA36" s="326" t="s">
        <v>1205</v>
      </c>
      <c r="XB36" s="326" t="s">
        <v>1205</v>
      </c>
      <c r="XC36" s="326" t="s">
        <v>1205</v>
      </c>
      <c r="XD36" s="326" t="s">
        <v>1205</v>
      </c>
      <c r="XE36" s="326" t="s">
        <v>1205</v>
      </c>
      <c r="XF36" s="326" t="s">
        <v>1205</v>
      </c>
      <c r="XG36" s="326" t="s">
        <v>1205</v>
      </c>
      <c r="XH36" s="326" t="s">
        <v>1205</v>
      </c>
      <c r="XI36" s="326" t="s">
        <v>1204</v>
      </c>
      <c r="XJ36" s="326" t="s">
        <v>1205</v>
      </c>
      <c r="XK36" s="326"/>
      <c r="XL36" s="326" t="s">
        <v>1206</v>
      </c>
      <c r="XM36" s="326" t="s">
        <v>1511</v>
      </c>
      <c r="XN36" s="326" t="s">
        <v>1205</v>
      </c>
      <c r="XO36" s="326" t="s">
        <v>1204</v>
      </c>
      <c r="XP36" s="326" t="s">
        <v>1205</v>
      </c>
      <c r="XQ36" s="326" t="s">
        <v>1205</v>
      </c>
      <c r="XR36" s="326" t="s">
        <v>1205</v>
      </c>
      <c r="XS36" s="326" t="s">
        <v>1205</v>
      </c>
      <c r="XT36" s="326" t="s">
        <v>1205</v>
      </c>
      <c r="XU36" s="326" t="s">
        <v>1205</v>
      </c>
      <c r="XV36" s="326" t="s">
        <v>1205</v>
      </c>
      <c r="XW36" s="326" t="s">
        <v>1205</v>
      </c>
      <c r="XX36" s="326" t="s">
        <v>1205</v>
      </c>
      <c r="XY36" s="326" t="s">
        <v>1205</v>
      </c>
      <c r="XZ36" s="326"/>
      <c r="YA36" s="326" t="s">
        <v>1231</v>
      </c>
      <c r="YB36" s="326"/>
      <c r="YC36" s="326" t="s">
        <v>1263</v>
      </c>
      <c r="YD36" s="326" t="s">
        <v>1204</v>
      </c>
      <c r="YE36" s="326" t="s">
        <v>1205</v>
      </c>
      <c r="YF36" s="326" t="s">
        <v>1205</v>
      </c>
      <c r="YG36" s="326" t="s">
        <v>1205</v>
      </c>
      <c r="YH36" s="326" t="s">
        <v>1205</v>
      </c>
      <c r="YI36" s="326" t="s">
        <v>1205</v>
      </c>
      <c r="YJ36" s="326" t="s">
        <v>1205</v>
      </c>
      <c r="YK36" s="326" t="s">
        <v>1205</v>
      </c>
      <c r="YL36" s="326" t="s">
        <v>1205</v>
      </c>
      <c r="YM36" s="326" t="s">
        <v>1205</v>
      </c>
      <c r="YN36" s="326" t="s">
        <v>1205</v>
      </c>
      <c r="YO36" s="326" t="s">
        <v>1205</v>
      </c>
      <c r="YP36" s="326"/>
      <c r="YQ36" s="326"/>
      <c r="YR36" s="326" t="s">
        <v>1227</v>
      </c>
      <c r="YS36" s="326"/>
      <c r="YT36" s="326"/>
      <c r="YU36" s="326" t="s">
        <v>1627</v>
      </c>
      <c r="YV36" s="326" t="s">
        <v>1628</v>
      </c>
      <c r="YW36" s="326"/>
      <c r="YX36" s="326"/>
      <c r="YY36" s="326" t="s">
        <v>1235</v>
      </c>
      <c r="YZ36" s="326" t="s">
        <v>1236</v>
      </c>
      <c r="ZA36" s="326" t="s">
        <v>1237</v>
      </c>
      <c r="ZB36" s="326"/>
      <c r="ZC36" s="326" t="s">
        <v>1629</v>
      </c>
      <c r="ZD36" s="326" t="s">
        <v>1539</v>
      </c>
      <c r="ZE36" s="326" t="s">
        <v>1240</v>
      </c>
      <c r="ZF36" s="326" t="s">
        <v>195</v>
      </c>
      <c r="ZG36" s="326" t="s">
        <v>348</v>
      </c>
      <c r="ZH36" s="326" t="s">
        <v>1270</v>
      </c>
      <c r="ZI36" s="326" t="s">
        <v>1200</v>
      </c>
      <c r="ZJ36" s="326" t="s">
        <v>1202</v>
      </c>
      <c r="ZK36" s="326" t="s">
        <v>1206</v>
      </c>
      <c r="ZL36" s="326" t="s">
        <v>1329</v>
      </c>
      <c r="ZM36" s="326"/>
      <c r="ZN36" s="327"/>
      <c r="ZO36" s="327"/>
      <c r="ZP36" s="327"/>
      <c r="ZQ36" s="327" t="s">
        <v>1335</v>
      </c>
      <c r="ZR36" s="327"/>
      <c r="ZS36" s="327"/>
      <c r="ZT36" s="327"/>
      <c r="ZU36" s="327"/>
      <c r="ZV36" s="327"/>
      <c r="ZW36" s="327"/>
      <c r="ZX36" s="327"/>
      <c r="ZY36" s="327"/>
      <c r="ZZ36" s="327"/>
      <c r="AAA36" s="327"/>
      <c r="AAB36" s="327"/>
      <c r="AAC36" s="327"/>
      <c r="AAD36" s="327"/>
      <c r="AAE36" s="327"/>
      <c r="AAF36" s="327"/>
      <c r="AAG36" s="327"/>
      <c r="AAH36" s="327"/>
      <c r="AAI36" s="327"/>
      <c r="AAJ36" s="327"/>
      <c r="AAK36" s="327"/>
      <c r="AAL36" s="327"/>
      <c r="AAM36" s="327"/>
      <c r="AAN36" s="327"/>
      <c r="AAO36" s="327"/>
      <c r="AAP36" s="327"/>
      <c r="AAQ36" s="327"/>
      <c r="AAR36" s="327"/>
      <c r="AAS36" s="327"/>
      <c r="AAT36" s="327"/>
      <c r="AAU36" s="327"/>
      <c r="AAV36" s="327" t="s">
        <v>1248</v>
      </c>
      <c r="AAW36" s="327" t="s">
        <v>1249</v>
      </c>
      <c r="AAX36" s="327" t="s">
        <v>1250</v>
      </c>
      <c r="AAY36" s="350" t="s">
        <v>1274</v>
      </c>
    </row>
    <row r="37" spans="1:727">
      <c r="A37" s="349" t="s">
        <v>1630</v>
      </c>
      <c r="B37" s="326" t="s">
        <v>1631</v>
      </c>
      <c r="C37" s="326" t="s">
        <v>1440</v>
      </c>
      <c r="D37" s="326">
        <v>4000</v>
      </c>
      <c r="E37" s="326" t="s">
        <v>1625</v>
      </c>
      <c r="F37" s="326" t="s">
        <v>1195</v>
      </c>
      <c r="G37" s="326" t="s">
        <v>1197</v>
      </c>
      <c r="H37" s="326" t="s">
        <v>195</v>
      </c>
      <c r="I37" s="326" t="s">
        <v>196</v>
      </c>
      <c r="J37" s="326" t="s">
        <v>1255</v>
      </c>
      <c r="K37" s="326" t="s">
        <v>328</v>
      </c>
      <c r="L37" s="326" t="s">
        <v>329</v>
      </c>
      <c r="M37" s="326" t="s">
        <v>1612</v>
      </c>
      <c r="N37" s="326" t="s">
        <v>1200</v>
      </c>
      <c r="O37" s="326" t="s">
        <v>1201</v>
      </c>
      <c r="P37" s="326" t="s">
        <v>1277</v>
      </c>
      <c r="Q37" s="326"/>
      <c r="R37" s="326" t="s">
        <v>1322</v>
      </c>
      <c r="S37" s="326" t="s">
        <v>1204</v>
      </c>
      <c r="T37" s="326" t="s">
        <v>1205</v>
      </c>
      <c r="U37" s="326" t="s">
        <v>1205</v>
      </c>
      <c r="V37" s="326" t="s">
        <v>1205</v>
      </c>
      <c r="W37" s="326" t="s">
        <v>1205</v>
      </c>
      <c r="X37" s="326"/>
      <c r="Y37" s="326" t="s">
        <v>1206</v>
      </c>
      <c r="Z37" s="326"/>
      <c r="AA37" s="326"/>
      <c r="AB37" s="326"/>
      <c r="AC37" s="326" t="s">
        <v>1208</v>
      </c>
      <c r="AD37" s="326" t="s">
        <v>1208</v>
      </c>
      <c r="AE37" s="326" t="s">
        <v>1208</v>
      </c>
      <c r="AF37" s="326" t="s">
        <v>1209</v>
      </c>
      <c r="AG37" s="326" t="s">
        <v>1209</v>
      </c>
      <c r="AH37" s="326" t="s">
        <v>1208</v>
      </c>
      <c r="AI37" s="326" t="s">
        <v>1209</v>
      </c>
      <c r="AJ37" s="326" t="s">
        <v>1209</v>
      </c>
      <c r="AK37" s="326" t="s">
        <v>1209</v>
      </c>
      <c r="AL37" s="326" t="s">
        <v>1208</v>
      </c>
      <c r="AM37" s="326" t="s">
        <v>1208</v>
      </c>
      <c r="AN37" s="326" t="s">
        <v>1208</v>
      </c>
      <c r="AO37" s="326" t="s">
        <v>1632</v>
      </c>
      <c r="AP37" s="326" t="s">
        <v>1205</v>
      </c>
      <c r="AQ37" s="326" t="s">
        <v>1205</v>
      </c>
      <c r="AR37" s="326" t="s">
        <v>1205</v>
      </c>
      <c r="AS37" s="326" t="s">
        <v>1204</v>
      </c>
      <c r="AT37" s="326" t="s">
        <v>1204</v>
      </c>
      <c r="AU37" s="326" t="s">
        <v>1205</v>
      </c>
      <c r="AV37" s="326" t="s">
        <v>1204</v>
      </c>
      <c r="AW37" s="326" t="s">
        <v>1204</v>
      </c>
      <c r="AX37" s="326" t="s">
        <v>1204</v>
      </c>
      <c r="AY37" s="326" t="s">
        <v>1205</v>
      </c>
      <c r="AZ37" s="326" t="s">
        <v>1205</v>
      </c>
      <c r="BA37" s="326" t="s">
        <v>1205</v>
      </c>
      <c r="BB37" s="326" t="s">
        <v>1205</v>
      </c>
      <c r="BC37" s="326" t="s">
        <v>1205</v>
      </c>
      <c r="BD37" s="326"/>
      <c r="BE37" s="326"/>
      <c r="BF37" s="326"/>
      <c r="BG37" s="326"/>
      <c r="BH37" s="326"/>
      <c r="BI37" s="326"/>
      <c r="BJ37" s="326"/>
      <c r="BK37" s="326"/>
      <c r="BL37" s="326"/>
      <c r="BM37" s="326"/>
      <c r="BN37" s="326"/>
      <c r="BO37" s="326"/>
      <c r="BP37" s="326"/>
      <c r="BQ37" s="326"/>
      <c r="BR37" s="326"/>
      <c r="BS37" s="326"/>
      <c r="BT37" s="326"/>
      <c r="BU37" s="326"/>
      <c r="BV37" s="326"/>
      <c r="BW37" s="326"/>
      <c r="BX37" s="326"/>
      <c r="BY37" s="326"/>
      <c r="BZ37" s="326"/>
      <c r="CA37" s="326"/>
      <c r="CB37" s="326"/>
      <c r="CC37" s="326"/>
      <c r="CD37" s="326"/>
      <c r="CE37" s="326"/>
      <c r="CF37" s="326"/>
      <c r="CG37" s="326"/>
      <c r="CH37" s="326"/>
      <c r="CI37" s="326"/>
      <c r="CJ37" s="326"/>
      <c r="CK37" s="326"/>
      <c r="CL37" s="326"/>
      <c r="CM37" s="326"/>
      <c r="CN37" s="326"/>
      <c r="CO37" s="326"/>
      <c r="CP37" s="326"/>
      <c r="CQ37" s="326"/>
      <c r="CR37" s="326"/>
      <c r="CS37" s="326"/>
      <c r="CT37" s="326"/>
      <c r="CU37" s="326"/>
      <c r="CV37" s="326"/>
      <c r="CW37" s="326"/>
      <c r="CX37" s="326"/>
      <c r="CY37" s="326"/>
      <c r="CZ37" s="326"/>
      <c r="DA37" s="326"/>
      <c r="DB37" s="326"/>
      <c r="DC37" s="326"/>
      <c r="DD37" s="326"/>
      <c r="DE37" s="326"/>
      <c r="DF37" s="326"/>
      <c r="DG37" s="326"/>
      <c r="DH37" s="326"/>
      <c r="DI37" s="326"/>
      <c r="DJ37" s="326"/>
      <c r="DK37" s="326"/>
      <c r="DL37" s="326"/>
      <c r="DM37" s="326"/>
      <c r="DN37" s="326"/>
      <c r="DO37" s="326"/>
      <c r="DP37" s="326"/>
      <c r="DQ37" s="326"/>
      <c r="DR37" s="326"/>
      <c r="DS37" s="326"/>
      <c r="DT37" s="326"/>
      <c r="DU37" s="326"/>
      <c r="DV37" s="326"/>
      <c r="DW37" s="326"/>
      <c r="DX37" s="326"/>
      <c r="DY37" s="326"/>
      <c r="DZ37" s="326"/>
      <c r="EA37" s="326"/>
      <c r="EB37" s="326"/>
      <c r="EC37" s="326"/>
      <c r="ED37" s="326"/>
      <c r="EE37" s="326"/>
      <c r="EF37" s="326"/>
      <c r="EG37" s="326"/>
      <c r="EH37" s="326"/>
      <c r="EI37" s="326"/>
      <c r="EJ37" s="326"/>
      <c r="EK37" s="326"/>
      <c r="EL37" s="326"/>
      <c r="EM37" s="326"/>
      <c r="EN37" s="326"/>
      <c r="EO37" s="326"/>
      <c r="EP37" s="326"/>
      <c r="EQ37" s="326"/>
      <c r="ER37" s="326"/>
      <c r="ES37" s="326"/>
      <c r="ET37" s="326"/>
      <c r="EU37" s="326"/>
      <c r="EV37" s="326"/>
      <c r="EW37" s="326"/>
      <c r="EX37" s="326"/>
      <c r="EY37" s="326"/>
      <c r="EZ37" s="326"/>
      <c r="FA37" s="326"/>
      <c r="FB37" s="326"/>
      <c r="FC37" s="326"/>
      <c r="FD37" s="326" t="s">
        <v>1206</v>
      </c>
      <c r="FE37" s="326"/>
      <c r="FF37" s="326"/>
      <c r="FG37" s="326">
        <v>3000</v>
      </c>
      <c r="FH37" s="326">
        <v>3000</v>
      </c>
      <c r="FI37" s="326">
        <v>1840.4907975460101</v>
      </c>
      <c r="FJ37" s="326">
        <v>0.46</v>
      </c>
      <c r="FK37" s="326" t="s">
        <v>1213</v>
      </c>
      <c r="FL37" s="326" t="s">
        <v>1227</v>
      </c>
      <c r="FM37" s="326" t="s">
        <v>1334</v>
      </c>
      <c r="FN37" s="326"/>
      <c r="FO37" s="326">
        <v>3000</v>
      </c>
      <c r="FP37" s="326">
        <v>3000</v>
      </c>
      <c r="FQ37" s="326">
        <v>2142.8571428571399</v>
      </c>
      <c r="FR37" s="326">
        <v>0.54</v>
      </c>
      <c r="FS37" s="326" t="s">
        <v>1213</v>
      </c>
      <c r="FT37" s="326">
        <v>3</v>
      </c>
      <c r="FU37" s="326">
        <v>1</v>
      </c>
      <c r="FV37" s="326" t="s">
        <v>1227</v>
      </c>
      <c r="FW37" s="326" t="s">
        <v>1214</v>
      </c>
      <c r="FX37" s="326"/>
      <c r="FY37" s="326"/>
      <c r="FZ37" s="326" t="s">
        <v>1217</v>
      </c>
      <c r="GA37" s="326"/>
      <c r="GB37" s="326"/>
      <c r="GC37" s="326"/>
      <c r="GD37" s="326"/>
      <c r="GE37" s="326"/>
      <c r="GF37" s="326"/>
      <c r="GG37" s="326"/>
      <c r="GH37" s="326"/>
      <c r="GI37" s="326"/>
      <c r="GJ37" s="326"/>
      <c r="GK37" s="326"/>
      <c r="GL37" s="326"/>
      <c r="GM37" s="326"/>
      <c r="GN37" s="326"/>
      <c r="GO37" s="326"/>
      <c r="GP37" s="326"/>
      <c r="GQ37" s="326" t="s">
        <v>1206</v>
      </c>
      <c r="GR37" s="326"/>
      <c r="GS37" s="326"/>
      <c r="GT37" s="326">
        <v>26000</v>
      </c>
      <c r="GU37" s="326">
        <v>26000</v>
      </c>
      <c r="GV37" s="326">
        <v>15950.9202453988</v>
      </c>
      <c r="GW37" s="326">
        <v>3.99</v>
      </c>
      <c r="GX37" s="326" t="s">
        <v>1213</v>
      </c>
      <c r="GY37" s="326" t="s">
        <v>1206</v>
      </c>
      <c r="GZ37" s="326"/>
      <c r="HA37" s="326"/>
      <c r="HB37" s="326">
        <v>40000</v>
      </c>
      <c r="HC37" s="326">
        <v>40000</v>
      </c>
      <c r="HD37" s="326">
        <v>24539.877300613502</v>
      </c>
      <c r="HE37" s="326">
        <v>6.13</v>
      </c>
      <c r="HF37" s="326" t="s">
        <v>1213</v>
      </c>
      <c r="HG37" s="326">
        <v>2</v>
      </c>
      <c r="HH37" s="326">
        <v>3</v>
      </c>
      <c r="HI37" s="326" t="s">
        <v>1206</v>
      </c>
      <c r="HJ37" s="326" t="s">
        <v>1216</v>
      </c>
      <c r="HK37" s="326" t="s">
        <v>1215</v>
      </c>
      <c r="HL37" s="326"/>
      <c r="HM37" s="326"/>
      <c r="HN37" s="326"/>
      <c r="HO37" s="326" t="s">
        <v>1206</v>
      </c>
      <c r="HP37" s="326"/>
      <c r="HQ37" s="326"/>
      <c r="HR37" s="326">
        <v>40000</v>
      </c>
      <c r="HS37" s="326">
        <v>40000</v>
      </c>
      <c r="HT37" s="326">
        <v>24539.877300613502</v>
      </c>
      <c r="HU37" s="326">
        <v>6.13</v>
      </c>
      <c r="HV37" s="326" t="s">
        <v>1213</v>
      </c>
      <c r="HW37" s="326"/>
      <c r="HX37" s="326"/>
      <c r="HY37" s="326"/>
      <c r="HZ37" s="326"/>
      <c r="IA37" s="326"/>
      <c r="IB37" s="326"/>
      <c r="IC37" s="326"/>
      <c r="ID37" s="326"/>
      <c r="IE37" s="326">
        <v>10</v>
      </c>
      <c r="IF37" s="326">
        <v>2</v>
      </c>
      <c r="IG37" s="326" t="s">
        <v>1206</v>
      </c>
      <c r="IH37" s="326" t="s">
        <v>1214</v>
      </c>
      <c r="II37" s="326"/>
      <c r="IJ37" s="326"/>
      <c r="IK37" s="326" t="s">
        <v>1217</v>
      </c>
      <c r="IL37" s="326"/>
      <c r="IM37" s="326"/>
      <c r="IN37" s="326"/>
      <c r="IO37" s="326"/>
      <c r="IP37" s="326"/>
      <c r="IQ37" s="326"/>
      <c r="IR37" s="326"/>
      <c r="IS37" s="326"/>
      <c r="IT37" s="326"/>
      <c r="IU37" s="326"/>
      <c r="IV37" s="326"/>
      <c r="IW37" s="326"/>
      <c r="IX37" s="326"/>
      <c r="IY37" s="326"/>
      <c r="IZ37" s="326"/>
      <c r="JA37" s="326"/>
      <c r="JB37" s="326"/>
      <c r="JC37" s="326"/>
      <c r="JD37" s="326"/>
      <c r="JE37" s="326"/>
      <c r="JF37" s="326"/>
      <c r="JG37" s="326"/>
      <c r="JH37" s="326"/>
      <c r="JI37" s="326"/>
      <c r="JJ37" s="326"/>
      <c r="JK37" s="326"/>
      <c r="JL37" s="326"/>
      <c r="JM37" s="326"/>
      <c r="JN37" s="326"/>
      <c r="JO37" s="326"/>
      <c r="JP37" s="326"/>
      <c r="JQ37" s="326"/>
      <c r="JR37" s="326"/>
      <c r="JS37" s="326"/>
      <c r="JT37" s="326"/>
      <c r="JU37" s="326"/>
      <c r="JV37" s="326"/>
      <c r="JW37" s="326"/>
      <c r="JX37" s="326"/>
      <c r="JY37" s="326"/>
      <c r="JZ37" s="326"/>
      <c r="KA37" s="326"/>
      <c r="KB37" s="326"/>
      <c r="KC37" s="326"/>
      <c r="KD37" s="326"/>
      <c r="KE37" s="326"/>
      <c r="KF37" s="326"/>
      <c r="KG37" s="326"/>
      <c r="KH37" s="326"/>
      <c r="KI37" s="326"/>
      <c r="KJ37" s="326"/>
      <c r="KK37" s="326"/>
      <c r="KL37" s="326"/>
      <c r="KM37" s="326"/>
      <c r="KN37" s="326"/>
      <c r="KO37" s="326"/>
      <c r="KP37" s="326"/>
      <c r="KQ37" s="326"/>
      <c r="KR37" s="326"/>
      <c r="KS37" s="326"/>
      <c r="KT37" s="326"/>
      <c r="KU37" s="326"/>
      <c r="KV37" s="326"/>
      <c r="KW37" s="326"/>
      <c r="KX37" s="326"/>
      <c r="KY37" s="326"/>
      <c r="KZ37" s="326"/>
      <c r="LA37" s="326"/>
      <c r="LB37" s="326"/>
      <c r="LC37" s="326"/>
      <c r="LD37" s="326"/>
      <c r="LE37" s="326"/>
      <c r="LF37" s="326"/>
      <c r="LG37" s="326"/>
      <c r="LH37" s="326"/>
      <c r="LI37" s="326"/>
      <c r="LJ37" s="326"/>
      <c r="LK37" s="326"/>
      <c r="LL37" s="326"/>
      <c r="LM37" s="326"/>
      <c r="LN37" s="326"/>
      <c r="LO37" s="326"/>
      <c r="LP37" s="326"/>
      <c r="LQ37" s="326"/>
      <c r="LR37" s="326"/>
      <c r="LS37" s="326"/>
      <c r="LT37" s="326"/>
      <c r="LU37" s="326"/>
      <c r="LV37" s="326"/>
      <c r="LW37" s="326"/>
      <c r="LX37" s="326"/>
      <c r="LY37" s="326"/>
      <c r="LZ37" s="326"/>
      <c r="MA37" s="326"/>
      <c r="MB37" s="326"/>
      <c r="MC37" s="326"/>
      <c r="MD37" s="326"/>
      <c r="ME37" s="326"/>
      <c r="MF37" s="326"/>
      <c r="MG37" s="326"/>
      <c r="MH37" s="326"/>
      <c r="MI37" s="326"/>
      <c r="MJ37" s="326"/>
      <c r="MK37" s="326"/>
      <c r="ML37" s="326"/>
      <c r="MM37" s="326"/>
      <c r="MN37" s="326"/>
      <c r="MO37" s="326"/>
      <c r="MP37" s="326"/>
      <c r="MQ37" s="326"/>
      <c r="MR37" s="326"/>
      <c r="MS37" s="326"/>
      <c r="MT37" s="326"/>
      <c r="MU37" s="326"/>
      <c r="MV37" s="326"/>
      <c r="MW37" s="326"/>
      <c r="MX37" s="326"/>
      <c r="MY37" s="326"/>
      <c r="MZ37" s="326"/>
      <c r="NA37" s="326"/>
      <c r="NB37" s="326"/>
      <c r="NC37" s="326"/>
      <c r="ND37" s="326"/>
      <c r="NE37" s="326"/>
      <c r="NF37" s="326"/>
      <c r="NG37" s="326"/>
      <c r="NH37" s="326"/>
      <c r="NI37" s="326"/>
      <c r="NJ37" s="326"/>
      <c r="NK37" s="326"/>
      <c r="NL37" s="326"/>
      <c r="NM37" s="326"/>
      <c r="NN37" s="326"/>
      <c r="NO37" s="326"/>
      <c r="NP37" s="326"/>
      <c r="NQ37" s="326"/>
      <c r="NR37" s="326"/>
      <c r="NS37" s="326"/>
      <c r="NT37" s="326"/>
      <c r="NU37" s="326"/>
      <c r="NV37" s="326"/>
      <c r="NW37" s="326"/>
      <c r="NX37" s="326"/>
      <c r="NY37" s="326"/>
      <c r="NZ37" s="326"/>
      <c r="OA37" s="326"/>
      <c r="OB37" s="326"/>
      <c r="OC37" s="326"/>
      <c r="OD37" s="326"/>
      <c r="OE37" s="326"/>
      <c r="OF37" s="326"/>
      <c r="OG37" s="326"/>
      <c r="OH37" s="326"/>
      <c r="OI37" s="326"/>
      <c r="OJ37" s="326"/>
      <c r="OK37" s="326"/>
      <c r="OL37" s="326"/>
      <c r="OM37" s="326"/>
      <c r="ON37" s="326"/>
      <c r="OO37" s="326"/>
      <c r="OP37" s="326"/>
      <c r="OQ37" s="326"/>
      <c r="OR37" s="326"/>
      <c r="OS37" s="326"/>
      <c r="OT37" s="326"/>
      <c r="OU37" s="326"/>
      <c r="OV37" s="326"/>
      <c r="OW37" s="326"/>
      <c r="OX37" s="326"/>
      <c r="OY37" s="326"/>
      <c r="OZ37" s="326"/>
      <c r="PA37" s="326"/>
      <c r="PB37" s="326"/>
      <c r="PC37" s="326"/>
      <c r="PD37" s="326"/>
      <c r="PE37" s="326"/>
      <c r="PF37" s="326"/>
      <c r="PG37" s="326"/>
      <c r="PH37" s="326"/>
      <c r="PI37" s="326"/>
      <c r="PJ37" s="326"/>
      <c r="PK37" s="326"/>
      <c r="PL37" s="326"/>
      <c r="PM37" s="326"/>
      <c r="PN37" s="326"/>
      <c r="PO37" s="326"/>
      <c r="PP37" s="326"/>
      <c r="PQ37" s="326"/>
      <c r="PR37" s="326"/>
      <c r="PS37" s="326"/>
      <c r="PT37" s="326"/>
      <c r="PU37" s="326"/>
      <c r="PV37" s="326"/>
      <c r="PW37" s="326"/>
      <c r="PX37" s="326"/>
      <c r="PY37" s="326"/>
      <c r="PZ37" s="326"/>
      <c r="QA37" s="326"/>
      <c r="QB37" s="326"/>
      <c r="QC37" s="326"/>
      <c r="QD37" s="326"/>
      <c r="QE37" s="326"/>
      <c r="QF37" s="326"/>
      <c r="QG37" s="326"/>
      <c r="QH37" s="326"/>
      <c r="QI37" s="326" t="s">
        <v>1227</v>
      </c>
      <c r="QJ37" s="326"/>
      <c r="QK37" s="326"/>
      <c r="QL37" s="326"/>
      <c r="QM37" s="326"/>
      <c r="QN37" s="326"/>
      <c r="QO37" s="326"/>
      <c r="QP37" s="326"/>
      <c r="QQ37" s="326"/>
      <c r="QR37" s="326"/>
      <c r="QS37" s="326"/>
      <c r="QT37" s="326"/>
      <c r="QU37" s="326"/>
      <c r="QV37" s="326"/>
      <c r="QW37" s="326"/>
      <c r="QX37" s="326"/>
      <c r="QY37" s="326"/>
      <c r="QZ37" s="326"/>
      <c r="RA37" s="326"/>
      <c r="RB37" s="326"/>
      <c r="RC37" s="326"/>
      <c r="RD37" s="326"/>
      <c r="RE37" s="326"/>
      <c r="RF37" s="326"/>
      <c r="RG37" s="326"/>
      <c r="RH37" s="326"/>
      <c r="RI37" s="326"/>
      <c r="RJ37" s="326"/>
      <c r="RK37" s="326"/>
      <c r="RL37" s="326"/>
      <c r="RM37" s="326"/>
      <c r="RN37" s="326"/>
      <c r="RO37" s="326"/>
      <c r="RP37" s="326"/>
      <c r="RQ37" s="326"/>
      <c r="RR37" s="326"/>
      <c r="RS37" s="326"/>
      <c r="RT37" s="326"/>
      <c r="RU37" s="326"/>
      <c r="RV37" s="326"/>
      <c r="RW37" s="326"/>
      <c r="RX37" s="326"/>
      <c r="RY37" s="326"/>
      <c r="RZ37" s="326"/>
      <c r="SA37" s="326"/>
      <c r="SB37" s="326"/>
      <c r="SC37" s="326"/>
      <c r="SD37" s="326"/>
      <c r="SE37" s="326"/>
      <c r="SF37" s="326"/>
      <c r="SG37" s="326"/>
      <c r="SH37" s="326"/>
      <c r="SI37" s="326"/>
      <c r="SJ37" s="326"/>
      <c r="SK37" s="326"/>
      <c r="SL37" s="326"/>
      <c r="SM37" s="326"/>
      <c r="SN37" s="326"/>
      <c r="SO37" s="326"/>
      <c r="SP37" s="326"/>
      <c r="SQ37" s="326"/>
      <c r="SR37" s="326"/>
      <c r="SS37" s="326"/>
      <c r="ST37" s="326"/>
      <c r="SU37" s="326"/>
      <c r="SV37" s="326"/>
      <c r="SW37" s="326"/>
      <c r="SX37" s="326"/>
      <c r="SY37" s="326"/>
      <c r="SZ37" s="326"/>
      <c r="TA37" s="326"/>
      <c r="TB37" s="326"/>
      <c r="TC37" s="326"/>
      <c r="TD37" s="326"/>
      <c r="TE37" s="326"/>
      <c r="TF37" s="326"/>
      <c r="TG37" s="326"/>
      <c r="TH37" s="326"/>
      <c r="TI37" s="326"/>
      <c r="TJ37" s="326"/>
      <c r="TK37" s="326"/>
      <c r="TL37" s="326"/>
      <c r="TM37" s="326"/>
      <c r="TN37" s="326"/>
      <c r="TO37" s="326"/>
      <c r="TP37" s="326"/>
      <c r="TQ37" s="326"/>
      <c r="TR37" s="326"/>
      <c r="TS37" s="326"/>
      <c r="TT37" s="326"/>
      <c r="TU37" s="326"/>
      <c r="TV37" s="326"/>
      <c r="TW37" s="326"/>
      <c r="TX37" s="326"/>
      <c r="TY37" s="326"/>
      <c r="TZ37" s="326"/>
      <c r="UA37" s="326"/>
      <c r="UB37" s="326"/>
      <c r="UC37" s="326"/>
      <c r="UD37" s="326"/>
      <c r="UE37" s="326"/>
      <c r="UF37" s="326"/>
      <c r="UG37" s="326"/>
      <c r="UH37" s="326"/>
      <c r="UI37" s="326"/>
      <c r="UJ37" s="326"/>
      <c r="UK37" s="326"/>
      <c r="UL37" s="326"/>
      <c r="UM37" s="326"/>
      <c r="UN37" s="326"/>
      <c r="UO37" s="326"/>
      <c r="UP37" s="326"/>
      <c r="UQ37" s="326"/>
      <c r="UR37" s="326"/>
      <c r="US37" s="326"/>
      <c r="UT37" s="326"/>
      <c r="UU37" s="326"/>
      <c r="UV37" s="326"/>
      <c r="UW37" s="326"/>
      <c r="UX37" s="326"/>
      <c r="UY37" s="326"/>
      <c r="UZ37" s="326"/>
      <c r="VA37" s="326"/>
      <c r="VB37" s="326"/>
      <c r="VC37" s="326"/>
      <c r="VD37" s="326"/>
      <c r="VE37" s="326"/>
      <c r="VF37" s="326"/>
      <c r="VG37" s="326"/>
      <c r="VH37" s="326"/>
      <c r="VI37" s="326"/>
      <c r="VJ37" s="326"/>
      <c r="VK37" s="326"/>
      <c r="VL37" s="326"/>
      <c r="VM37" s="326"/>
      <c r="VN37" s="326"/>
      <c r="VO37" s="326" t="s">
        <v>1633</v>
      </c>
      <c r="VP37" s="326" t="s">
        <v>1205</v>
      </c>
      <c r="VQ37" s="326" t="s">
        <v>1204</v>
      </c>
      <c r="VR37" s="326" t="s">
        <v>1204</v>
      </c>
      <c r="VS37" s="326" t="s">
        <v>1205</v>
      </c>
      <c r="VT37" s="326" t="s">
        <v>1204</v>
      </c>
      <c r="VU37" s="326" t="s">
        <v>1204</v>
      </c>
      <c r="VV37" s="326" t="s">
        <v>1205</v>
      </c>
      <c r="VW37" s="326" t="s">
        <v>1205</v>
      </c>
      <c r="VX37" s="326" t="s">
        <v>1205</v>
      </c>
      <c r="VY37" s="326" t="s">
        <v>1204</v>
      </c>
      <c r="VZ37" s="326" t="s">
        <v>1205</v>
      </c>
      <c r="WA37" s="326" t="s">
        <v>1204</v>
      </c>
      <c r="WB37" s="326" t="s">
        <v>1204</v>
      </c>
      <c r="WC37" s="326" t="s">
        <v>1205</v>
      </c>
      <c r="WD37" s="326" t="s">
        <v>1205</v>
      </c>
      <c r="WE37" s="326" t="s">
        <v>1205</v>
      </c>
      <c r="WF37" s="326" t="s">
        <v>1205</v>
      </c>
      <c r="WG37" s="326"/>
      <c r="WH37" s="326" t="s">
        <v>1227</v>
      </c>
      <c r="WI37" s="326"/>
      <c r="WJ37" s="326" t="s">
        <v>1634</v>
      </c>
      <c r="WK37" s="326" t="s">
        <v>1205</v>
      </c>
      <c r="WL37" s="326" t="s">
        <v>1204</v>
      </c>
      <c r="WM37" s="326" t="s">
        <v>1204</v>
      </c>
      <c r="WN37" s="326" t="s">
        <v>1205</v>
      </c>
      <c r="WO37" s="326" t="s">
        <v>1205</v>
      </c>
      <c r="WP37" s="326" t="s">
        <v>1204</v>
      </c>
      <c r="WQ37" s="326" t="s">
        <v>1205</v>
      </c>
      <c r="WR37" s="326" t="s">
        <v>1204</v>
      </c>
      <c r="WS37" s="326" t="s">
        <v>1205</v>
      </c>
      <c r="WT37" s="326" t="s">
        <v>1205</v>
      </c>
      <c r="WU37" s="326" t="s">
        <v>1204</v>
      </c>
      <c r="WV37" s="326" t="s">
        <v>1204</v>
      </c>
      <c r="WW37" s="326" t="s">
        <v>1205</v>
      </c>
      <c r="WX37" s="326" t="s">
        <v>1205</v>
      </c>
      <c r="WY37" s="326"/>
      <c r="WZ37" s="326" t="s">
        <v>1388</v>
      </c>
      <c r="XA37" s="326" t="s">
        <v>1205</v>
      </c>
      <c r="XB37" s="326" t="s">
        <v>1205</v>
      </c>
      <c r="XC37" s="326" t="s">
        <v>1205</v>
      </c>
      <c r="XD37" s="326" t="s">
        <v>1205</v>
      </c>
      <c r="XE37" s="326" t="s">
        <v>1205</v>
      </c>
      <c r="XF37" s="326" t="s">
        <v>1204</v>
      </c>
      <c r="XG37" s="326" t="s">
        <v>1205</v>
      </c>
      <c r="XH37" s="326" t="s">
        <v>1205</v>
      </c>
      <c r="XI37" s="326" t="s">
        <v>1205</v>
      </c>
      <c r="XJ37" s="326" t="s">
        <v>1205</v>
      </c>
      <c r="XK37" s="326"/>
      <c r="XL37" s="326" t="s">
        <v>1299</v>
      </c>
      <c r="XM37" s="326" t="s">
        <v>1635</v>
      </c>
      <c r="XN37" s="326" t="s">
        <v>1205</v>
      </c>
      <c r="XO37" s="326" t="s">
        <v>1204</v>
      </c>
      <c r="XP37" s="326" t="s">
        <v>1205</v>
      </c>
      <c r="XQ37" s="326" t="s">
        <v>1205</v>
      </c>
      <c r="XR37" s="326" t="s">
        <v>1204</v>
      </c>
      <c r="XS37" s="326" t="s">
        <v>1204</v>
      </c>
      <c r="XT37" s="326" t="s">
        <v>1205</v>
      </c>
      <c r="XU37" s="326" t="s">
        <v>1204</v>
      </c>
      <c r="XV37" s="326" t="s">
        <v>1204</v>
      </c>
      <c r="XW37" s="326" t="s">
        <v>1205</v>
      </c>
      <c r="XX37" s="326" t="s">
        <v>1205</v>
      </c>
      <c r="XY37" s="326" t="s">
        <v>1205</v>
      </c>
      <c r="XZ37" s="326"/>
      <c r="YA37" s="326" t="s">
        <v>1372</v>
      </c>
      <c r="YB37" s="326"/>
      <c r="YC37" s="326" t="s">
        <v>1263</v>
      </c>
      <c r="YD37" s="326" t="s">
        <v>1204</v>
      </c>
      <c r="YE37" s="326" t="s">
        <v>1205</v>
      </c>
      <c r="YF37" s="326" t="s">
        <v>1205</v>
      </c>
      <c r="YG37" s="326" t="s">
        <v>1205</v>
      </c>
      <c r="YH37" s="326" t="s">
        <v>1205</v>
      </c>
      <c r="YI37" s="326" t="s">
        <v>1205</v>
      </c>
      <c r="YJ37" s="326" t="s">
        <v>1205</v>
      </c>
      <c r="YK37" s="326" t="s">
        <v>1205</v>
      </c>
      <c r="YL37" s="326" t="s">
        <v>1205</v>
      </c>
      <c r="YM37" s="326" t="s">
        <v>1205</v>
      </c>
      <c r="YN37" s="326" t="s">
        <v>1205</v>
      </c>
      <c r="YO37" s="326" t="s">
        <v>1205</v>
      </c>
      <c r="YP37" s="326"/>
      <c r="YQ37" s="326"/>
      <c r="YR37" s="326" t="s">
        <v>1206</v>
      </c>
      <c r="YS37" s="326">
        <v>10000</v>
      </c>
      <c r="YT37" s="326"/>
      <c r="YU37" s="326" t="s">
        <v>1636</v>
      </c>
      <c r="YV37" s="326" t="s">
        <v>1637</v>
      </c>
      <c r="YW37" s="326"/>
      <c r="YX37" s="326"/>
      <c r="YY37" s="326" t="s">
        <v>1235</v>
      </c>
      <c r="YZ37" s="326" t="s">
        <v>1236</v>
      </c>
      <c r="ZA37" s="326" t="s">
        <v>1237</v>
      </c>
      <c r="ZB37" s="326"/>
      <c r="ZC37" s="326" t="s">
        <v>1638</v>
      </c>
      <c r="ZD37" s="326" t="s">
        <v>1639</v>
      </c>
      <c r="ZE37" s="326" t="s">
        <v>1640</v>
      </c>
      <c r="ZF37" s="326" t="s">
        <v>195</v>
      </c>
      <c r="ZG37" s="326" t="s">
        <v>328</v>
      </c>
      <c r="ZH37" s="326" t="s">
        <v>1270</v>
      </c>
      <c r="ZI37" s="326" t="s">
        <v>1200</v>
      </c>
      <c r="ZJ37" s="326" t="s">
        <v>1277</v>
      </c>
      <c r="ZK37" s="326" t="s">
        <v>1206</v>
      </c>
      <c r="ZL37" s="326" t="s">
        <v>1329</v>
      </c>
      <c r="ZM37" s="326"/>
      <c r="ZN37" s="327"/>
      <c r="ZO37" s="327" t="s">
        <v>1217</v>
      </c>
      <c r="ZP37" s="327"/>
      <c r="ZQ37" s="327" t="s">
        <v>1215</v>
      </c>
      <c r="ZR37" s="327" t="s">
        <v>1217</v>
      </c>
      <c r="ZS37" s="327"/>
      <c r="ZT37" s="327"/>
      <c r="ZU37" s="327"/>
      <c r="ZV37" s="327"/>
      <c r="ZW37" s="327"/>
      <c r="ZX37" s="327"/>
      <c r="ZY37" s="327"/>
      <c r="ZZ37" s="327"/>
      <c r="AAA37" s="327"/>
      <c r="AAB37" s="327"/>
      <c r="AAC37" s="327"/>
      <c r="AAD37" s="327"/>
      <c r="AAE37" s="327"/>
      <c r="AAF37" s="327"/>
      <c r="AAG37" s="327"/>
      <c r="AAH37" s="327"/>
      <c r="AAI37" s="327"/>
      <c r="AAJ37" s="327"/>
      <c r="AAK37" s="327"/>
      <c r="AAL37" s="327"/>
      <c r="AAM37" s="327"/>
      <c r="AAN37" s="327"/>
      <c r="AAO37" s="327"/>
      <c r="AAP37" s="327"/>
      <c r="AAQ37" s="327"/>
      <c r="AAR37" s="327"/>
      <c r="AAS37" s="327"/>
      <c r="AAT37" s="327"/>
      <c r="AAU37" s="327"/>
      <c r="AAV37" s="327" t="s">
        <v>1248</v>
      </c>
      <c r="AAW37" s="327" t="s">
        <v>1249</v>
      </c>
      <c r="AAX37" s="327" t="s">
        <v>1250</v>
      </c>
      <c r="AAY37" s="350" t="s">
        <v>1274</v>
      </c>
    </row>
    <row r="38" spans="1:727">
      <c r="A38" s="349" t="s">
        <v>1641</v>
      </c>
      <c r="B38" s="326" t="s">
        <v>1642</v>
      </c>
      <c r="C38" s="326" t="s">
        <v>1643</v>
      </c>
      <c r="D38" s="326">
        <v>4000</v>
      </c>
      <c r="E38" s="326" t="s">
        <v>1643</v>
      </c>
      <c r="F38" s="326" t="s">
        <v>1452</v>
      </c>
      <c r="G38" s="326" t="s">
        <v>1197</v>
      </c>
      <c r="H38" s="326" t="s">
        <v>195</v>
      </c>
      <c r="I38" s="326" t="s">
        <v>196</v>
      </c>
      <c r="J38" s="326" t="s">
        <v>1255</v>
      </c>
      <c r="K38" s="326" t="s">
        <v>316</v>
      </c>
      <c r="L38" s="326" t="s">
        <v>317</v>
      </c>
      <c r="M38" s="326" t="s">
        <v>1453</v>
      </c>
      <c r="N38" s="326" t="s">
        <v>1200</v>
      </c>
      <c r="O38" s="326" t="s">
        <v>1295</v>
      </c>
      <c r="P38" s="326" t="s">
        <v>1202</v>
      </c>
      <c r="Q38" s="326"/>
      <c r="R38" s="326" t="s">
        <v>1644</v>
      </c>
      <c r="S38" s="326" t="s">
        <v>1205</v>
      </c>
      <c r="T38" s="326" t="s">
        <v>1205</v>
      </c>
      <c r="U38" s="326" t="s">
        <v>1204</v>
      </c>
      <c r="V38" s="326" t="s">
        <v>1205</v>
      </c>
      <c r="W38" s="326" t="s">
        <v>1205</v>
      </c>
      <c r="X38" s="326"/>
      <c r="Y38" s="326" t="s">
        <v>1206</v>
      </c>
      <c r="Z38" s="326"/>
      <c r="AA38" s="326"/>
      <c r="AB38" s="326"/>
      <c r="AC38" s="326"/>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326"/>
      <c r="BB38" s="326"/>
      <c r="BC38" s="326"/>
      <c r="BD38" s="326"/>
      <c r="BE38" s="326"/>
      <c r="BF38" s="326"/>
      <c r="BG38" s="326"/>
      <c r="BH38" s="326"/>
      <c r="BI38" s="326"/>
      <c r="BJ38" s="326"/>
      <c r="BK38" s="326"/>
      <c r="BL38" s="326"/>
      <c r="BM38" s="326"/>
      <c r="BN38" s="326"/>
      <c r="BO38" s="326"/>
      <c r="BP38" s="326"/>
      <c r="BQ38" s="326"/>
      <c r="BR38" s="326" t="s">
        <v>1299</v>
      </c>
      <c r="BS38" s="326" t="s">
        <v>1299</v>
      </c>
      <c r="BT38" s="326" t="s">
        <v>1209</v>
      </c>
      <c r="BU38" s="326" t="s">
        <v>1209</v>
      </c>
      <c r="BV38" s="326" t="s">
        <v>1209</v>
      </c>
      <c r="BW38" s="326" t="s">
        <v>1299</v>
      </c>
      <c r="BX38" s="326" t="s">
        <v>1299</v>
      </c>
      <c r="BY38" s="326" t="s">
        <v>1209</v>
      </c>
      <c r="BZ38" s="326" t="s">
        <v>1299</v>
      </c>
      <c r="CA38" s="326" t="s">
        <v>1299</v>
      </c>
      <c r="CB38" s="326" t="s">
        <v>1299</v>
      </c>
      <c r="CC38" s="326" t="s">
        <v>1645</v>
      </c>
      <c r="CD38" s="326" t="s">
        <v>1205</v>
      </c>
      <c r="CE38" s="326" t="s">
        <v>1205</v>
      </c>
      <c r="CF38" s="326" t="s">
        <v>1205</v>
      </c>
      <c r="CG38" s="326" t="s">
        <v>1205</v>
      </c>
      <c r="CH38" s="326" t="s">
        <v>1204</v>
      </c>
      <c r="CI38" s="326" t="s">
        <v>1205</v>
      </c>
      <c r="CJ38" s="326" t="s">
        <v>1205</v>
      </c>
      <c r="CK38" s="326" t="s">
        <v>1205</v>
      </c>
      <c r="CL38" s="326" t="s">
        <v>1205</v>
      </c>
      <c r="CM38" s="326" t="s">
        <v>1205</v>
      </c>
      <c r="CN38" s="326" t="s">
        <v>1205</v>
      </c>
      <c r="CO38" s="326" t="s">
        <v>1205</v>
      </c>
      <c r="CP38" s="326" t="s">
        <v>1205</v>
      </c>
      <c r="CQ38" s="326" t="s">
        <v>1205</v>
      </c>
      <c r="CR38" s="326" t="s">
        <v>1205</v>
      </c>
      <c r="CS38" s="326" t="s">
        <v>1205</v>
      </c>
      <c r="CT38" s="326" t="s">
        <v>1205</v>
      </c>
      <c r="CU38" s="326" t="s">
        <v>1205</v>
      </c>
      <c r="CV38" s="326" t="s">
        <v>1205</v>
      </c>
      <c r="CW38" s="326"/>
      <c r="CX38" s="326"/>
      <c r="CY38" s="326"/>
      <c r="CZ38" s="326"/>
      <c r="DA38" s="326"/>
      <c r="DB38" s="326"/>
      <c r="DC38" s="326"/>
      <c r="DD38" s="326"/>
      <c r="DE38" s="326"/>
      <c r="DF38" s="326"/>
      <c r="DG38" s="326"/>
      <c r="DH38" s="326"/>
      <c r="DI38" s="326"/>
      <c r="DJ38" s="326"/>
      <c r="DK38" s="326"/>
      <c r="DL38" s="326"/>
      <c r="DM38" s="326"/>
      <c r="DN38" s="326"/>
      <c r="DO38" s="326"/>
      <c r="DP38" s="326"/>
      <c r="DQ38" s="326"/>
      <c r="DR38" s="326"/>
      <c r="DS38" s="326"/>
      <c r="DT38" s="326"/>
      <c r="DU38" s="326"/>
      <c r="DV38" s="326"/>
      <c r="DW38" s="326"/>
      <c r="DX38" s="326"/>
      <c r="DY38" s="326"/>
      <c r="DZ38" s="326"/>
      <c r="EA38" s="326"/>
      <c r="EB38" s="326"/>
      <c r="EC38" s="326"/>
      <c r="ED38" s="326"/>
      <c r="EE38" s="326"/>
      <c r="EF38" s="326"/>
      <c r="EG38" s="326"/>
      <c r="EH38" s="326"/>
      <c r="EI38" s="326"/>
      <c r="EJ38" s="326"/>
      <c r="EK38" s="326"/>
      <c r="EL38" s="326"/>
      <c r="EM38" s="326"/>
      <c r="EN38" s="326"/>
      <c r="EO38" s="326"/>
      <c r="EP38" s="326"/>
      <c r="EQ38" s="326"/>
      <c r="ER38" s="326"/>
      <c r="ES38" s="326"/>
      <c r="ET38" s="326"/>
      <c r="EU38" s="326"/>
      <c r="EV38" s="326"/>
      <c r="EW38" s="326"/>
      <c r="EX38" s="326"/>
      <c r="EY38" s="326"/>
      <c r="EZ38" s="326"/>
      <c r="FA38" s="326"/>
      <c r="FB38" s="326"/>
      <c r="FC38" s="326"/>
      <c r="FD38" s="326"/>
      <c r="FE38" s="326"/>
      <c r="FF38" s="326"/>
      <c r="FG38" s="326"/>
      <c r="FH38" s="326"/>
      <c r="FI38" s="326"/>
      <c r="FJ38" s="326"/>
      <c r="FK38" s="326"/>
      <c r="FL38" s="326"/>
      <c r="FM38" s="326"/>
      <c r="FN38" s="326"/>
      <c r="FO38" s="326"/>
      <c r="FP38" s="326"/>
      <c r="FQ38" s="326"/>
      <c r="FR38" s="326"/>
      <c r="FS38" s="326"/>
      <c r="FT38" s="326"/>
      <c r="FU38" s="326"/>
      <c r="FV38" s="326"/>
      <c r="FW38" s="326"/>
      <c r="FX38" s="326"/>
      <c r="FY38" s="326"/>
      <c r="FZ38" s="326"/>
      <c r="GA38" s="326"/>
      <c r="GB38" s="326"/>
      <c r="GC38" s="326"/>
      <c r="GD38" s="326"/>
      <c r="GE38" s="326"/>
      <c r="GF38" s="326"/>
      <c r="GG38" s="326"/>
      <c r="GH38" s="326"/>
      <c r="GI38" s="326"/>
      <c r="GJ38" s="326"/>
      <c r="GK38" s="326"/>
      <c r="GL38" s="326"/>
      <c r="GM38" s="326"/>
      <c r="GN38" s="326"/>
      <c r="GO38" s="326"/>
      <c r="GP38" s="326"/>
      <c r="GQ38" s="326"/>
      <c r="GR38" s="326"/>
      <c r="GS38" s="326"/>
      <c r="GT38" s="326"/>
      <c r="GU38" s="326"/>
      <c r="GV38" s="326"/>
      <c r="GW38" s="326"/>
      <c r="GX38" s="326"/>
      <c r="GY38" s="326"/>
      <c r="GZ38" s="326"/>
      <c r="HA38" s="326"/>
      <c r="HB38" s="326"/>
      <c r="HC38" s="326"/>
      <c r="HD38" s="326"/>
      <c r="HE38" s="326"/>
      <c r="HF38" s="326"/>
      <c r="HG38" s="326"/>
      <c r="HH38" s="326"/>
      <c r="HI38" s="326"/>
      <c r="HJ38" s="326"/>
      <c r="HK38" s="326"/>
      <c r="HL38" s="326"/>
      <c r="HM38" s="326"/>
      <c r="HN38" s="326"/>
      <c r="HO38" s="326"/>
      <c r="HP38" s="326"/>
      <c r="HQ38" s="326"/>
      <c r="HR38" s="326"/>
      <c r="HS38" s="326"/>
      <c r="HT38" s="326"/>
      <c r="HU38" s="326"/>
      <c r="HV38" s="326"/>
      <c r="HW38" s="326"/>
      <c r="HX38" s="326"/>
      <c r="HY38" s="326"/>
      <c r="HZ38" s="326"/>
      <c r="IA38" s="326"/>
      <c r="IB38" s="326"/>
      <c r="IC38" s="326"/>
      <c r="ID38" s="326"/>
      <c r="IE38" s="326"/>
      <c r="IF38" s="326"/>
      <c r="IG38" s="326"/>
      <c r="IH38" s="326"/>
      <c r="II38" s="326"/>
      <c r="IJ38" s="326"/>
      <c r="IK38" s="326"/>
      <c r="IL38" s="326"/>
      <c r="IM38" s="326"/>
      <c r="IN38" s="326"/>
      <c r="IO38" s="326"/>
      <c r="IP38" s="326"/>
      <c r="IQ38" s="326"/>
      <c r="IR38" s="326"/>
      <c r="IS38" s="326"/>
      <c r="IT38" s="326"/>
      <c r="IU38" s="326"/>
      <c r="IV38" s="326"/>
      <c r="IW38" s="326"/>
      <c r="IX38" s="326"/>
      <c r="IY38" s="326"/>
      <c r="IZ38" s="326"/>
      <c r="JA38" s="326"/>
      <c r="JB38" s="326"/>
      <c r="JC38" s="326"/>
      <c r="JD38" s="326"/>
      <c r="JE38" s="326"/>
      <c r="JF38" s="326"/>
      <c r="JG38" s="326"/>
      <c r="JH38" s="326"/>
      <c r="JI38" s="326"/>
      <c r="JJ38" s="326"/>
      <c r="JK38" s="326"/>
      <c r="JL38" s="326"/>
      <c r="JM38" s="326"/>
      <c r="JN38" s="326"/>
      <c r="JO38" s="326"/>
      <c r="JP38" s="326"/>
      <c r="JQ38" s="326"/>
      <c r="JR38" s="326"/>
      <c r="JS38" s="326"/>
      <c r="JT38" s="326"/>
      <c r="JU38" s="326"/>
      <c r="JV38" s="326"/>
      <c r="JW38" s="326"/>
      <c r="JX38" s="326"/>
      <c r="JY38" s="326"/>
      <c r="JZ38" s="326"/>
      <c r="KA38" s="326"/>
      <c r="KB38" s="326"/>
      <c r="KC38" s="326"/>
      <c r="KD38" s="326"/>
      <c r="KE38" s="326"/>
      <c r="KF38" s="326"/>
      <c r="KG38" s="326"/>
      <c r="KH38" s="326"/>
      <c r="KI38" s="326"/>
      <c r="KJ38" s="326"/>
      <c r="KK38" s="326"/>
      <c r="KL38" s="326"/>
      <c r="KM38" s="326"/>
      <c r="KN38" s="326"/>
      <c r="KO38" s="326"/>
      <c r="KP38" s="326"/>
      <c r="KQ38" s="326"/>
      <c r="KR38" s="326"/>
      <c r="KS38" s="326"/>
      <c r="KT38" s="326"/>
      <c r="KU38" s="326"/>
      <c r="KV38" s="326"/>
      <c r="KW38" s="326"/>
      <c r="KX38" s="326"/>
      <c r="KY38" s="326"/>
      <c r="KZ38" s="326"/>
      <c r="LA38" s="326"/>
      <c r="LB38" s="326"/>
      <c r="LC38" s="326"/>
      <c r="LD38" s="326"/>
      <c r="LE38" s="326"/>
      <c r="LF38" s="326"/>
      <c r="LG38" s="326"/>
      <c r="LH38" s="326"/>
      <c r="LI38" s="326"/>
      <c r="LJ38" s="326"/>
      <c r="LK38" s="326"/>
      <c r="LL38" s="326"/>
      <c r="LM38" s="326"/>
      <c r="LN38" s="326"/>
      <c r="LO38" s="326"/>
      <c r="LP38" s="326"/>
      <c r="LQ38" s="326"/>
      <c r="LR38" s="326"/>
      <c r="LS38" s="326"/>
      <c r="LT38" s="326"/>
      <c r="LU38" s="326"/>
      <c r="LV38" s="326"/>
      <c r="LW38" s="326"/>
      <c r="LX38" s="326" t="s">
        <v>1227</v>
      </c>
      <c r="LY38" s="326" t="s">
        <v>1385</v>
      </c>
      <c r="LZ38" s="326"/>
      <c r="MA38" s="326">
        <v>17000</v>
      </c>
      <c r="MB38" s="326">
        <v>1700</v>
      </c>
      <c r="MC38" s="326">
        <v>1042.94478527607</v>
      </c>
      <c r="MD38" s="326">
        <v>317900</v>
      </c>
      <c r="ME38" s="326">
        <v>79.47</v>
      </c>
      <c r="MF38" s="326" t="s">
        <v>1213</v>
      </c>
      <c r="MG38" s="326"/>
      <c r="MH38" s="326"/>
      <c r="MI38" s="326">
        <v>1</v>
      </c>
      <c r="MJ38" s="326">
        <v>3</v>
      </c>
      <c r="MK38" s="326" t="s">
        <v>1206</v>
      </c>
      <c r="ML38" s="326" t="s">
        <v>1216</v>
      </c>
      <c r="MM38" s="326" t="s">
        <v>1217</v>
      </c>
      <c r="MN38" s="326"/>
      <c r="MO38" s="326"/>
      <c r="MP38" s="326"/>
      <c r="MQ38" s="326"/>
      <c r="MR38" s="326"/>
      <c r="MS38" s="326"/>
      <c r="MT38" s="326"/>
      <c r="MU38" s="326"/>
      <c r="MV38" s="326"/>
      <c r="MW38" s="326"/>
      <c r="MX38" s="326"/>
      <c r="MY38" s="326"/>
      <c r="MZ38" s="326"/>
      <c r="NA38" s="326"/>
      <c r="NB38" s="326"/>
      <c r="NC38" s="326"/>
      <c r="ND38" s="326"/>
      <c r="NE38" s="326"/>
      <c r="NF38" s="326"/>
      <c r="NG38" s="326"/>
      <c r="NH38" s="326"/>
      <c r="NI38" s="326"/>
      <c r="NJ38" s="326"/>
      <c r="NK38" s="326"/>
      <c r="NL38" s="326"/>
      <c r="NM38" s="326"/>
      <c r="NN38" s="326"/>
      <c r="NO38" s="326"/>
      <c r="NP38" s="326"/>
      <c r="NQ38" s="326"/>
      <c r="NR38" s="326"/>
      <c r="NS38" s="326"/>
      <c r="NT38" s="326"/>
      <c r="NU38" s="326"/>
      <c r="NV38" s="326"/>
      <c r="NW38" s="326"/>
      <c r="NX38" s="326"/>
      <c r="NY38" s="326"/>
      <c r="NZ38" s="326"/>
      <c r="OA38" s="326"/>
      <c r="OB38" s="326"/>
      <c r="OC38" s="326"/>
      <c r="OD38" s="326"/>
      <c r="OE38" s="326"/>
      <c r="OF38" s="326"/>
      <c r="OG38" s="326"/>
      <c r="OH38" s="326"/>
      <c r="OI38" s="326"/>
      <c r="OJ38" s="326"/>
      <c r="OK38" s="326"/>
      <c r="OL38" s="326"/>
      <c r="OM38" s="326"/>
      <c r="ON38" s="326"/>
      <c r="OO38" s="326"/>
      <c r="OP38" s="326"/>
      <c r="OQ38" s="326"/>
      <c r="OR38" s="326"/>
      <c r="OS38" s="326"/>
      <c r="OT38" s="326"/>
      <c r="OU38" s="326"/>
      <c r="OV38" s="326"/>
      <c r="OW38" s="326"/>
      <c r="OX38" s="326"/>
      <c r="OY38" s="326"/>
      <c r="OZ38" s="326"/>
      <c r="PA38" s="326"/>
      <c r="PB38" s="326"/>
      <c r="PC38" s="326"/>
      <c r="PD38" s="326"/>
      <c r="PE38" s="326"/>
      <c r="PF38" s="326"/>
      <c r="PG38" s="326"/>
      <c r="PH38" s="326"/>
      <c r="PI38" s="326"/>
      <c r="PJ38" s="326"/>
      <c r="PK38" s="326"/>
      <c r="PL38" s="326"/>
      <c r="PM38" s="326"/>
      <c r="PN38" s="326"/>
      <c r="PO38" s="326"/>
      <c r="PP38" s="326"/>
      <c r="PQ38" s="326"/>
      <c r="PR38" s="326"/>
      <c r="PS38" s="326"/>
      <c r="PT38" s="326"/>
      <c r="PU38" s="326"/>
      <c r="PV38" s="326"/>
      <c r="PW38" s="326"/>
      <c r="PX38" s="326"/>
      <c r="PY38" s="326"/>
      <c r="PZ38" s="326"/>
      <c r="QA38" s="326"/>
      <c r="QB38" s="326"/>
      <c r="QC38" s="326"/>
      <c r="QD38" s="326"/>
      <c r="QE38" s="326"/>
      <c r="QF38" s="326"/>
      <c r="QG38" s="326"/>
      <c r="QH38" s="326"/>
      <c r="QI38" s="326"/>
      <c r="QJ38" s="326"/>
      <c r="QK38" s="326"/>
      <c r="QL38" s="326"/>
      <c r="QM38" s="326"/>
      <c r="QN38" s="326"/>
      <c r="QO38" s="326"/>
      <c r="QP38" s="326"/>
      <c r="QQ38" s="326"/>
      <c r="QR38" s="326"/>
      <c r="QS38" s="326"/>
      <c r="QT38" s="326"/>
      <c r="QU38" s="326"/>
      <c r="QV38" s="326"/>
      <c r="QW38" s="326"/>
      <c r="QX38" s="326"/>
      <c r="QY38" s="326"/>
      <c r="QZ38" s="326"/>
      <c r="RA38" s="326"/>
      <c r="RB38" s="326"/>
      <c r="RC38" s="326"/>
      <c r="RD38" s="326"/>
      <c r="RE38" s="326"/>
      <c r="RF38" s="326"/>
      <c r="RG38" s="326"/>
      <c r="RH38" s="326"/>
      <c r="RI38" s="326"/>
      <c r="RJ38" s="326"/>
      <c r="RK38" s="326"/>
      <c r="RL38" s="326"/>
      <c r="RM38" s="326"/>
      <c r="RN38" s="326"/>
      <c r="RO38" s="326"/>
      <c r="RP38" s="326"/>
      <c r="RQ38" s="326"/>
      <c r="RR38" s="326"/>
      <c r="RS38" s="326"/>
      <c r="RT38" s="326"/>
      <c r="RU38" s="326"/>
      <c r="RV38" s="326"/>
      <c r="RW38" s="326"/>
      <c r="RX38" s="326"/>
      <c r="RY38" s="326"/>
      <c r="RZ38" s="326"/>
      <c r="SA38" s="326"/>
      <c r="SB38" s="326"/>
      <c r="SC38" s="326"/>
      <c r="SD38" s="326"/>
      <c r="SE38" s="326"/>
      <c r="SF38" s="326"/>
      <c r="SG38" s="326"/>
      <c r="SH38" s="326"/>
      <c r="SI38" s="326"/>
      <c r="SJ38" s="326"/>
      <c r="SK38" s="326"/>
      <c r="SL38" s="326"/>
      <c r="SM38" s="326"/>
      <c r="SN38" s="326"/>
      <c r="SO38" s="326"/>
      <c r="SP38" s="326" t="s">
        <v>1227</v>
      </c>
      <c r="SQ38" s="326"/>
      <c r="SR38" s="326"/>
      <c r="SS38" s="326"/>
      <c r="ST38" s="326"/>
      <c r="SU38" s="326"/>
      <c r="SV38" s="326"/>
      <c r="SW38" s="326"/>
      <c r="SX38" s="326"/>
      <c r="SY38" s="326"/>
      <c r="SZ38" s="326"/>
      <c r="TA38" s="326"/>
      <c r="TB38" s="326"/>
      <c r="TC38" s="326"/>
      <c r="TD38" s="326"/>
      <c r="TE38" s="326"/>
      <c r="TF38" s="326"/>
      <c r="TG38" s="326"/>
      <c r="TH38" s="326"/>
      <c r="TI38" s="326"/>
      <c r="TJ38" s="326"/>
      <c r="TK38" s="326"/>
      <c r="TL38" s="326"/>
      <c r="TM38" s="326"/>
      <c r="TN38" s="326"/>
      <c r="TO38" s="326"/>
      <c r="TP38" s="326"/>
      <c r="TQ38" s="326"/>
      <c r="TR38" s="326"/>
      <c r="TS38" s="326"/>
      <c r="TT38" s="326"/>
      <c r="TU38" s="326"/>
      <c r="TV38" s="326"/>
      <c r="TW38" s="326"/>
      <c r="TX38" s="326"/>
      <c r="TY38" s="326"/>
      <c r="TZ38" s="326"/>
      <c r="UA38" s="326"/>
      <c r="UB38" s="326"/>
      <c r="UC38" s="326"/>
      <c r="UD38" s="326"/>
      <c r="UE38" s="326"/>
      <c r="UF38" s="326"/>
      <c r="UG38" s="326"/>
      <c r="UH38" s="326"/>
      <c r="UI38" s="326"/>
      <c r="UJ38" s="326"/>
      <c r="UK38" s="326"/>
      <c r="UL38" s="326"/>
      <c r="UM38" s="326"/>
      <c r="UN38" s="326"/>
      <c r="UO38" s="326"/>
      <c r="UP38" s="326"/>
      <c r="UQ38" s="326"/>
      <c r="UR38" s="326"/>
      <c r="US38" s="326"/>
      <c r="UT38" s="326"/>
      <c r="UU38" s="326"/>
      <c r="UV38" s="326"/>
      <c r="UW38" s="326"/>
      <c r="UX38" s="326"/>
      <c r="UY38" s="326"/>
      <c r="UZ38" s="326"/>
      <c r="VA38" s="326"/>
      <c r="VB38" s="326"/>
      <c r="VC38" s="326"/>
      <c r="VD38" s="326"/>
      <c r="VE38" s="326"/>
      <c r="VF38" s="326"/>
      <c r="VG38" s="326"/>
      <c r="VH38" s="326"/>
      <c r="VI38" s="326"/>
      <c r="VJ38" s="326"/>
      <c r="VK38" s="326"/>
      <c r="VL38" s="326"/>
      <c r="VM38" s="326"/>
      <c r="VN38" s="326"/>
      <c r="VO38" s="326" t="s">
        <v>1259</v>
      </c>
      <c r="VP38" s="326" t="s">
        <v>1204</v>
      </c>
      <c r="VQ38" s="326" t="s">
        <v>1205</v>
      </c>
      <c r="VR38" s="326" t="s">
        <v>1205</v>
      </c>
      <c r="VS38" s="326" t="s">
        <v>1205</v>
      </c>
      <c r="VT38" s="326" t="s">
        <v>1205</v>
      </c>
      <c r="VU38" s="326" t="s">
        <v>1205</v>
      </c>
      <c r="VV38" s="326" t="s">
        <v>1205</v>
      </c>
      <c r="VW38" s="326" t="s">
        <v>1205</v>
      </c>
      <c r="VX38" s="326" t="s">
        <v>1205</v>
      </c>
      <c r="VY38" s="326" t="s">
        <v>1205</v>
      </c>
      <c r="VZ38" s="326" t="s">
        <v>1205</v>
      </c>
      <c r="WA38" s="326" t="s">
        <v>1205</v>
      </c>
      <c r="WB38" s="326" t="s">
        <v>1205</v>
      </c>
      <c r="WC38" s="326" t="s">
        <v>1205</v>
      </c>
      <c r="WD38" s="326" t="s">
        <v>1205</v>
      </c>
      <c r="WE38" s="326" t="s">
        <v>1205</v>
      </c>
      <c r="WF38" s="326" t="s">
        <v>1205</v>
      </c>
      <c r="WG38" s="326"/>
      <c r="WH38" s="326" t="s">
        <v>1227</v>
      </c>
      <c r="WI38" s="326"/>
      <c r="WJ38" s="326" t="s">
        <v>1259</v>
      </c>
      <c r="WK38" s="326" t="s">
        <v>1204</v>
      </c>
      <c r="WL38" s="326" t="s">
        <v>1205</v>
      </c>
      <c r="WM38" s="326" t="s">
        <v>1205</v>
      </c>
      <c r="WN38" s="326" t="s">
        <v>1205</v>
      </c>
      <c r="WO38" s="326" t="s">
        <v>1205</v>
      </c>
      <c r="WP38" s="326" t="s">
        <v>1205</v>
      </c>
      <c r="WQ38" s="326" t="s">
        <v>1205</v>
      </c>
      <c r="WR38" s="326" t="s">
        <v>1205</v>
      </c>
      <c r="WS38" s="326" t="s">
        <v>1205</v>
      </c>
      <c r="WT38" s="326" t="s">
        <v>1205</v>
      </c>
      <c r="WU38" s="326" t="s">
        <v>1205</v>
      </c>
      <c r="WV38" s="326" t="s">
        <v>1205</v>
      </c>
      <c r="WW38" s="326" t="s">
        <v>1205</v>
      </c>
      <c r="WX38" s="326" t="s">
        <v>1205</v>
      </c>
      <c r="WY38" s="326"/>
      <c r="WZ38" s="326" t="s">
        <v>1596</v>
      </c>
      <c r="XA38" s="326" t="s">
        <v>1205</v>
      </c>
      <c r="XB38" s="326" t="s">
        <v>1205</v>
      </c>
      <c r="XC38" s="326" t="s">
        <v>1205</v>
      </c>
      <c r="XD38" s="326" t="s">
        <v>1205</v>
      </c>
      <c r="XE38" s="326" t="s">
        <v>1205</v>
      </c>
      <c r="XF38" s="326" t="s">
        <v>1204</v>
      </c>
      <c r="XG38" s="326" t="s">
        <v>1204</v>
      </c>
      <c r="XH38" s="326" t="s">
        <v>1205</v>
      </c>
      <c r="XI38" s="326" t="s">
        <v>1205</v>
      </c>
      <c r="XJ38" s="326" t="s">
        <v>1205</v>
      </c>
      <c r="XK38" s="326"/>
      <c r="XL38" s="326" t="s">
        <v>1299</v>
      </c>
      <c r="XM38" s="326" t="s">
        <v>1646</v>
      </c>
      <c r="XN38" s="326" t="s">
        <v>1205</v>
      </c>
      <c r="XO38" s="326" t="s">
        <v>1205</v>
      </c>
      <c r="XP38" s="326" t="s">
        <v>1204</v>
      </c>
      <c r="XQ38" s="326" t="s">
        <v>1204</v>
      </c>
      <c r="XR38" s="326" t="s">
        <v>1205</v>
      </c>
      <c r="XS38" s="326" t="s">
        <v>1204</v>
      </c>
      <c r="XT38" s="326" t="s">
        <v>1205</v>
      </c>
      <c r="XU38" s="326" t="s">
        <v>1204</v>
      </c>
      <c r="XV38" s="326" t="s">
        <v>1205</v>
      </c>
      <c r="XW38" s="326" t="s">
        <v>1205</v>
      </c>
      <c r="XX38" s="326" t="s">
        <v>1205</v>
      </c>
      <c r="XY38" s="326" t="s">
        <v>1205</v>
      </c>
      <c r="XZ38" s="326"/>
      <c r="YA38" s="326" t="s">
        <v>1260</v>
      </c>
      <c r="YB38" s="326"/>
      <c r="YC38" s="326" t="s">
        <v>1263</v>
      </c>
      <c r="YD38" s="326" t="s">
        <v>1204</v>
      </c>
      <c r="YE38" s="326" t="s">
        <v>1205</v>
      </c>
      <c r="YF38" s="326" t="s">
        <v>1205</v>
      </c>
      <c r="YG38" s="326" t="s">
        <v>1205</v>
      </c>
      <c r="YH38" s="326" t="s">
        <v>1205</v>
      </c>
      <c r="YI38" s="326" t="s">
        <v>1205</v>
      </c>
      <c r="YJ38" s="326" t="s">
        <v>1205</v>
      </c>
      <c r="YK38" s="326" t="s">
        <v>1205</v>
      </c>
      <c r="YL38" s="326" t="s">
        <v>1205</v>
      </c>
      <c r="YM38" s="326" t="s">
        <v>1205</v>
      </c>
      <c r="YN38" s="326" t="s">
        <v>1205</v>
      </c>
      <c r="YO38" s="326" t="s">
        <v>1205</v>
      </c>
      <c r="YP38" s="326"/>
      <c r="YQ38" s="326"/>
      <c r="YR38" s="326" t="s">
        <v>1206</v>
      </c>
      <c r="YS38" s="326">
        <v>8000</v>
      </c>
      <c r="YT38" s="326"/>
      <c r="YU38" s="326" t="s">
        <v>1647</v>
      </c>
      <c r="YV38" s="326" t="s">
        <v>1648</v>
      </c>
      <c r="YW38" s="326"/>
      <c r="YX38" s="326"/>
      <c r="YY38" s="326" t="s">
        <v>1235</v>
      </c>
      <c r="YZ38" s="326" t="s">
        <v>1236</v>
      </c>
      <c r="ZA38" s="326" t="s">
        <v>1237</v>
      </c>
      <c r="ZB38" s="326"/>
      <c r="ZC38" s="326" t="s">
        <v>1649</v>
      </c>
      <c r="ZD38" s="326" t="s">
        <v>1269</v>
      </c>
      <c r="ZE38" s="326" t="s">
        <v>1590</v>
      </c>
      <c r="ZF38" s="326" t="s">
        <v>195</v>
      </c>
      <c r="ZG38" s="326" t="s">
        <v>316</v>
      </c>
      <c r="ZH38" s="326" t="s">
        <v>1270</v>
      </c>
      <c r="ZI38" s="326" t="s">
        <v>1200</v>
      </c>
      <c r="ZJ38" s="326" t="s">
        <v>1202</v>
      </c>
      <c r="ZK38" s="326" t="s">
        <v>1206</v>
      </c>
      <c r="ZL38" s="326" t="s">
        <v>1650</v>
      </c>
      <c r="ZM38" s="326"/>
      <c r="ZN38" s="327"/>
      <c r="ZO38" s="327"/>
      <c r="ZP38" s="327"/>
      <c r="ZQ38" s="327"/>
      <c r="ZR38" s="327"/>
      <c r="ZS38" s="327"/>
      <c r="ZT38" s="327"/>
      <c r="ZU38" s="327"/>
      <c r="ZV38" s="327" t="s">
        <v>1217</v>
      </c>
      <c r="ZW38" s="327"/>
      <c r="ZX38" s="327"/>
      <c r="ZY38" s="327"/>
      <c r="ZZ38" s="327"/>
      <c r="AAA38" s="327"/>
      <c r="AAB38" s="327"/>
      <c r="AAC38" s="327"/>
      <c r="AAD38" s="327"/>
      <c r="AAE38" s="327"/>
      <c r="AAF38" s="327"/>
      <c r="AAG38" s="327"/>
      <c r="AAH38" s="327"/>
      <c r="AAI38" s="327"/>
      <c r="AAJ38" s="327"/>
      <c r="AAK38" s="327"/>
      <c r="AAL38" s="327"/>
      <c r="AAM38" s="327"/>
      <c r="AAN38" s="327"/>
      <c r="AAO38" s="327"/>
      <c r="AAP38" s="327"/>
      <c r="AAQ38" s="327"/>
      <c r="AAR38" s="327"/>
      <c r="AAS38" s="327"/>
      <c r="AAT38" s="327"/>
      <c r="AAU38" s="327"/>
      <c r="AAV38" s="327" t="s">
        <v>1248</v>
      </c>
      <c r="AAW38" s="327" t="s">
        <v>1249</v>
      </c>
      <c r="AAX38" s="327" t="s">
        <v>1250</v>
      </c>
      <c r="AAY38" s="350" t="s">
        <v>1274</v>
      </c>
    </row>
    <row r="39" spans="1:727">
      <c r="A39" s="349" t="s">
        <v>1651</v>
      </c>
      <c r="B39" s="326" t="s">
        <v>1652</v>
      </c>
      <c r="C39" s="326" t="s">
        <v>1625</v>
      </c>
      <c r="D39" s="326">
        <v>4000</v>
      </c>
      <c r="E39" s="326" t="s">
        <v>1625</v>
      </c>
      <c r="F39" s="326" t="s">
        <v>1195</v>
      </c>
      <c r="G39" s="326" t="s">
        <v>1197</v>
      </c>
      <c r="H39" s="326" t="s">
        <v>195</v>
      </c>
      <c r="I39" s="326" t="s">
        <v>196</v>
      </c>
      <c r="J39" s="326" t="s">
        <v>1255</v>
      </c>
      <c r="K39" s="326" t="s">
        <v>328</v>
      </c>
      <c r="L39" s="326" t="s">
        <v>329</v>
      </c>
      <c r="M39" s="326" t="s">
        <v>1612</v>
      </c>
      <c r="N39" s="326" t="s">
        <v>1200</v>
      </c>
      <c r="O39" s="326" t="s">
        <v>1201</v>
      </c>
      <c r="P39" s="326" t="s">
        <v>1409</v>
      </c>
      <c r="Q39" s="326"/>
      <c r="R39" s="326" t="s">
        <v>1257</v>
      </c>
      <c r="S39" s="326" t="s">
        <v>1205</v>
      </c>
      <c r="T39" s="326" t="s">
        <v>1204</v>
      </c>
      <c r="U39" s="326" t="s">
        <v>1205</v>
      </c>
      <c r="V39" s="326" t="s">
        <v>1205</v>
      </c>
      <c r="W39" s="326" t="s">
        <v>1205</v>
      </c>
      <c r="X39" s="326"/>
      <c r="Y39" s="326" t="s">
        <v>1206</v>
      </c>
      <c r="Z39" s="326"/>
      <c r="AA39" s="326"/>
      <c r="AB39" s="326"/>
      <c r="AC39" s="326"/>
      <c r="AD39" s="326"/>
      <c r="AE39" s="326"/>
      <c r="AF39" s="326"/>
      <c r="AG39" s="326"/>
      <c r="AH39" s="326"/>
      <c r="AI39" s="326"/>
      <c r="AJ39" s="326"/>
      <c r="AK39" s="326"/>
      <c r="AL39" s="326"/>
      <c r="AM39" s="326"/>
      <c r="AN39" s="326"/>
      <c r="AO39" s="326"/>
      <c r="AP39" s="326"/>
      <c r="AQ39" s="326"/>
      <c r="AR39" s="326"/>
      <c r="AS39" s="326"/>
      <c r="AT39" s="326"/>
      <c r="AU39" s="326"/>
      <c r="AV39" s="326"/>
      <c r="AW39" s="326"/>
      <c r="AX39" s="326"/>
      <c r="AY39" s="326"/>
      <c r="AZ39" s="326"/>
      <c r="BA39" s="326"/>
      <c r="BB39" s="326"/>
      <c r="BC39" s="326"/>
      <c r="BD39" s="326"/>
      <c r="BE39" s="326" t="s">
        <v>1209</v>
      </c>
      <c r="BF39" s="326" t="s">
        <v>1209</v>
      </c>
      <c r="BG39" s="326" t="s">
        <v>1209</v>
      </c>
      <c r="BH39" s="326" t="s">
        <v>1209</v>
      </c>
      <c r="BI39" s="326" t="s">
        <v>1209</v>
      </c>
      <c r="BJ39" s="326" t="s">
        <v>1350</v>
      </c>
      <c r="BK39" s="326" t="s">
        <v>1204</v>
      </c>
      <c r="BL39" s="326" t="s">
        <v>1204</v>
      </c>
      <c r="BM39" s="326" t="s">
        <v>1204</v>
      </c>
      <c r="BN39" s="326" t="s">
        <v>1204</v>
      </c>
      <c r="BO39" s="326" t="s">
        <v>1204</v>
      </c>
      <c r="BP39" s="326" t="s">
        <v>1205</v>
      </c>
      <c r="BQ39" s="326"/>
      <c r="BR39" s="326"/>
      <c r="BS39" s="326"/>
      <c r="BT39" s="326"/>
      <c r="BU39" s="326"/>
      <c r="BV39" s="326"/>
      <c r="BW39" s="326"/>
      <c r="BX39" s="326"/>
      <c r="BY39" s="326"/>
      <c r="BZ39" s="326"/>
      <c r="CA39" s="326"/>
      <c r="CB39" s="326"/>
      <c r="CC39" s="326"/>
      <c r="CD39" s="326"/>
      <c r="CE39" s="326"/>
      <c r="CF39" s="326"/>
      <c r="CG39" s="326"/>
      <c r="CH39" s="326"/>
      <c r="CI39" s="326"/>
      <c r="CJ39" s="326"/>
      <c r="CK39" s="326"/>
      <c r="CL39" s="326"/>
      <c r="CM39" s="326"/>
      <c r="CN39" s="326"/>
      <c r="CO39" s="326"/>
      <c r="CP39" s="326"/>
      <c r="CQ39" s="326"/>
      <c r="CR39" s="326"/>
      <c r="CS39" s="326"/>
      <c r="CT39" s="326"/>
      <c r="CU39" s="326"/>
      <c r="CV39" s="326"/>
      <c r="CW39" s="326"/>
      <c r="CX39" s="326"/>
      <c r="CY39" s="326"/>
      <c r="CZ39" s="326"/>
      <c r="DA39" s="326"/>
      <c r="DB39" s="326"/>
      <c r="DC39" s="326"/>
      <c r="DD39" s="326"/>
      <c r="DE39" s="326"/>
      <c r="DF39" s="326"/>
      <c r="DG39" s="326"/>
      <c r="DH39" s="326"/>
      <c r="DI39" s="326"/>
      <c r="DJ39" s="326"/>
      <c r="DK39" s="326"/>
      <c r="DL39" s="326"/>
      <c r="DM39" s="326"/>
      <c r="DN39" s="326"/>
      <c r="DO39" s="326"/>
      <c r="DP39" s="326"/>
      <c r="DQ39" s="326"/>
      <c r="DR39" s="326"/>
      <c r="DS39" s="326"/>
      <c r="DT39" s="326"/>
      <c r="DU39" s="326"/>
      <c r="DV39" s="326"/>
      <c r="DW39" s="326"/>
      <c r="DX39" s="326"/>
      <c r="DY39" s="326"/>
      <c r="DZ39" s="326"/>
      <c r="EA39" s="326"/>
      <c r="EB39" s="326"/>
      <c r="EC39" s="326"/>
      <c r="ED39" s="326"/>
      <c r="EE39" s="326"/>
      <c r="EF39" s="326"/>
      <c r="EG39" s="326"/>
      <c r="EH39" s="326"/>
      <c r="EI39" s="326"/>
      <c r="EJ39" s="326"/>
      <c r="EK39" s="326"/>
      <c r="EL39" s="326"/>
      <c r="EM39" s="326"/>
      <c r="EN39" s="326"/>
      <c r="EO39" s="326"/>
      <c r="EP39" s="326"/>
      <c r="EQ39" s="326"/>
      <c r="ER39" s="326"/>
      <c r="ES39" s="326"/>
      <c r="ET39" s="326"/>
      <c r="EU39" s="326"/>
      <c r="EV39" s="326"/>
      <c r="EW39" s="326"/>
      <c r="EX39" s="326"/>
      <c r="EY39" s="326"/>
      <c r="EZ39" s="326"/>
      <c r="FA39" s="326"/>
      <c r="FB39" s="326"/>
      <c r="FC39" s="326"/>
      <c r="FD39" s="326"/>
      <c r="FE39" s="326"/>
      <c r="FF39" s="326"/>
      <c r="FG39" s="326"/>
      <c r="FH39" s="326"/>
      <c r="FI39" s="326"/>
      <c r="FJ39" s="326"/>
      <c r="FK39" s="326"/>
      <c r="FL39" s="326"/>
      <c r="FM39" s="326"/>
      <c r="FN39" s="326"/>
      <c r="FO39" s="326"/>
      <c r="FP39" s="326"/>
      <c r="FQ39" s="326"/>
      <c r="FR39" s="326"/>
      <c r="FS39" s="326"/>
      <c r="FT39" s="326"/>
      <c r="FU39" s="326"/>
      <c r="FV39" s="326"/>
      <c r="FW39" s="326"/>
      <c r="FX39" s="326"/>
      <c r="FY39" s="326"/>
      <c r="FZ39" s="326"/>
      <c r="GA39" s="326"/>
      <c r="GB39" s="326"/>
      <c r="GC39" s="326"/>
      <c r="GD39" s="326"/>
      <c r="GE39" s="326"/>
      <c r="GF39" s="326"/>
      <c r="GG39" s="326"/>
      <c r="GH39" s="326"/>
      <c r="GI39" s="326"/>
      <c r="GJ39" s="326"/>
      <c r="GK39" s="326"/>
      <c r="GL39" s="326"/>
      <c r="GM39" s="326"/>
      <c r="GN39" s="326"/>
      <c r="GO39" s="326"/>
      <c r="GP39" s="326"/>
      <c r="GQ39" s="326"/>
      <c r="GR39" s="326"/>
      <c r="GS39" s="326"/>
      <c r="GT39" s="326"/>
      <c r="GU39" s="326"/>
      <c r="GV39" s="326"/>
      <c r="GW39" s="326"/>
      <c r="GX39" s="326"/>
      <c r="GY39" s="326"/>
      <c r="GZ39" s="326"/>
      <c r="HA39" s="326"/>
      <c r="HB39" s="326"/>
      <c r="HC39" s="326"/>
      <c r="HD39" s="326"/>
      <c r="HE39" s="326"/>
      <c r="HF39" s="326"/>
      <c r="HG39" s="326"/>
      <c r="HH39" s="326"/>
      <c r="HI39" s="326"/>
      <c r="HJ39" s="326"/>
      <c r="HK39" s="326"/>
      <c r="HL39" s="326"/>
      <c r="HM39" s="326"/>
      <c r="HN39" s="326"/>
      <c r="HO39" s="326"/>
      <c r="HP39" s="326"/>
      <c r="HQ39" s="326"/>
      <c r="HR39" s="326"/>
      <c r="HS39" s="326"/>
      <c r="HT39" s="326"/>
      <c r="HU39" s="326"/>
      <c r="HV39" s="326"/>
      <c r="HW39" s="326"/>
      <c r="HX39" s="326"/>
      <c r="HY39" s="326"/>
      <c r="HZ39" s="326"/>
      <c r="IA39" s="326"/>
      <c r="IB39" s="326"/>
      <c r="IC39" s="326"/>
      <c r="ID39" s="326"/>
      <c r="IE39" s="326"/>
      <c r="IF39" s="326"/>
      <c r="IG39" s="326"/>
      <c r="IH39" s="326"/>
      <c r="II39" s="326"/>
      <c r="IJ39" s="326"/>
      <c r="IK39" s="326"/>
      <c r="IL39" s="326"/>
      <c r="IM39" s="326"/>
      <c r="IN39" s="326"/>
      <c r="IO39" s="326"/>
      <c r="IP39" s="326"/>
      <c r="IQ39" s="326"/>
      <c r="IR39" s="326"/>
      <c r="IS39" s="326"/>
      <c r="IT39" s="326"/>
      <c r="IU39" s="326"/>
      <c r="IV39" s="326"/>
      <c r="IW39" s="326"/>
      <c r="IX39" s="326"/>
      <c r="IY39" s="326"/>
      <c r="IZ39" s="326"/>
      <c r="JA39" s="326"/>
      <c r="JB39" s="326"/>
      <c r="JC39" s="326"/>
      <c r="JD39" s="326"/>
      <c r="JE39" s="326"/>
      <c r="JF39" s="326"/>
      <c r="JG39" s="326"/>
      <c r="JH39" s="326"/>
      <c r="JI39" s="326"/>
      <c r="JJ39" s="326"/>
      <c r="JK39" s="326"/>
      <c r="JL39" s="326"/>
      <c r="JM39" s="326"/>
      <c r="JN39" s="326"/>
      <c r="JO39" s="326"/>
      <c r="JP39" s="326" t="s">
        <v>1206</v>
      </c>
      <c r="JQ39" s="326"/>
      <c r="JR39" s="326">
        <v>3000</v>
      </c>
      <c r="JS39" s="326">
        <v>3000</v>
      </c>
      <c r="JT39" s="326">
        <v>50010</v>
      </c>
      <c r="JU39" s="326">
        <v>12.5</v>
      </c>
      <c r="JV39" s="326" t="s">
        <v>1213</v>
      </c>
      <c r="JW39" s="326" t="s">
        <v>1206</v>
      </c>
      <c r="JX39" s="326"/>
      <c r="JY39" s="326">
        <v>5000</v>
      </c>
      <c r="JZ39" s="326">
        <v>5000</v>
      </c>
      <c r="KA39" s="326">
        <v>500</v>
      </c>
      <c r="KB39" s="326">
        <v>0.12</v>
      </c>
      <c r="KC39" s="326" t="s">
        <v>1213</v>
      </c>
      <c r="KD39" s="326" t="s">
        <v>1206</v>
      </c>
      <c r="KE39" s="326"/>
      <c r="KF39" s="326">
        <v>15000</v>
      </c>
      <c r="KG39" s="326">
        <v>15000</v>
      </c>
      <c r="KH39" s="326">
        <v>3.75</v>
      </c>
      <c r="KI39" s="326" t="s">
        <v>1213</v>
      </c>
      <c r="KJ39" s="326" t="s">
        <v>1206</v>
      </c>
      <c r="KK39" s="326"/>
      <c r="KL39" s="326">
        <v>12000</v>
      </c>
      <c r="KM39" s="326">
        <v>12000</v>
      </c>
      <c r="KN39" s="326">
        <v>51960</v>
      </c>
      <c r="KO39" s="326">
        <v>12.99</v>
      </c>
      <c r="KP39" s="326" t="s">
        <v>1213</v>
      </c>
      <c r="KQ39" s="326" t="s">
        <v>1206</v>
      </c>
      <c r="KR39" s="326"/>
      <c r="KS39" s="326">
        <v>4000</v>
      </c>
      <c r="KT39" s="326">
        <v>4000</v>
      </c>
      <c r="KU39" s="326" t="s">
        <v>1213</v>
      </c>
      <c r="KV39" s="326">
        <v>30</v>
      </c>
      <c r="KW39" s="326">
        <v>2</v>
      </c>
      <c r="KX39" s="326" t="s">
        <v>1227</v>
      </c>
      <c r="KY39" s="326" t="s">
        <v>1214</v>
      </c>
      <c r="KZ39" s="326"/>
      <c r="LA39" s="326"/>
      <c r="LB39" s="326" t="s">
        <v>1217</v>
      </c>
      <c r="LC39" s="326"/>
      <c r="LD39" s="326"/>
      <c r="LE39" s="326"/>
      <c r="LF39" s="326"/>
      <c r="LG39" s="326"/>
      <c r="LH39" s="326"/>
      <c r="LI39" s="326"/>
      <c r="LJ39" s="326"/>
      <c r="LK39" s="326"/>
      <c r="LL39" s="326"/>
      <c r="LM39" s="326"/>
      <c r="LN39" s="326"/>
      <c r="LO39" s="326"/>
      <c r="LP39" s="326"/>
      <c r="LQ39" s="326"/>
      <c r="LR39" s="326"/>
      <c r="LS39" s="326"/>
      <c r="LT39" s="326"/>
      <c r="LU39" s="326"/>
      <c r="LV39" s="326"/>
      <c r="LW39" s="326"/>
      <c r="LX39" s="326"/>
      <c r="LY39" s="326"/>
      <c r="LZ39" s="326"/>
      <c r="MA39" s="326"/>
      <c r="MB39" s="326"/>
      <c r="MC39" s="326"/>
      <c r="MD39" s="326"/>
      <c r="ME39" s="326"/>
      <c r="MF39" s="326"/>
      <c r="MG39" s="326"/>
      <c r="MH39" s="326"/>
      <c r="MI39" s="326"/>
      <c r="MJ39" s="326"/>
      <c r="MK39" s="326"/>
      <c r="ML39" s="326"/>
      <c r="MM39" s="326"/>
      <c r="MN39" s="326"/>
      <c r="MO39" s="326"/>
      <c r="MP39" s="326"/>
      <c r="MQ39" s="326"/>
      <c r="MR39" s="326"/>
      <c r="MS39" s="326"/>
      <c r="MT39" s="326"/>
      <c r="MU39" s="326"/>
      <c r="MV39" s="326"/>
      <c r="MW39" s="326"/>
      <c r="MX39" s="326"/>
      <c r="MY39" s="326"/>
      <c r="MZ39" s="326"/>
      <c r="NA39" s="326"/>
      <c r="NB39" s="326"/>
      <c r="NC39" s="326"/>
      <c r="ND39" s="326"/>
      <c r="NE39" s="326"/>
      <c r="NF39" s="326"/>
      <c r="NG39" s="326"/>
      <c r="NH39" s="326"/>
      <c r="NI39" s="326"/>
      <c r="NJ39" s="326"/>
      <c r="NK39" s="326"/>
      <c r="NL39" s="326"/>
      <c r="NM39" s="326"/>
      <c r="NN39" s="326"/>
      <c r="NO39" s="326"/>
      <c r="NP39" s="326"/>
      <c r="NQ39" s="326"/>
      <c r="NR39" s="326"/>
      <c r="NS39" s="326"/>
      <c r="NT39" s="326"/>
      <c r="NU39" s="326"/>
      <c r="NV39" s="326"/>
      <c r="NW39" s="326"/>
      <c r="NX39" s="326"/>
      <c r="NY39" s="326"/>
      <c r="NZ39" s="326"/>
      <c r="OA39" s="326"/>
      <c r="OB39" s="326"/>
      <c r="OC39" s="326"/>
      <c r="OD39" s="326"/>
      <c r="OE39" s="326"/>
      <c r="OF39" s="326"/>
      <c r="OG39" s="326"/>
      <c r="OH39" s="326"/>
      <c r="OI39" s="326"/>
      <c r="OJ39" s="326"/>
      <c r="OK39" s="326"/>
      <c r="OL39" s="326"/>
      <c r="OM39" s="326"/>
      <c r="ON39" s="326"/>
      <c r="OO39" s="326"/>
      <c r="OP39" s="326"/>
      <c r="OQ39" s="326"/>
      <c r="OR39" s="326"/>
      <c r="OS39" s="326"/>
      <c r="OT39" s="326"/>
      <c r="OU39" s="326"/>
      <c r="OV39" s="326"/>
      <c r="OW39" s="326"/>
      <c r="OX39" s="326"/>
      <c r="OY39" s="326"/>
      <c r="OZ39" s="326"/>
      <c r="PA39" s="326"/>
      <c r="PB39" s="326"/>
      <c r="PC39" s="326"/>
      <c r="PD39" s="326"/>
      <c r="PE39" s="326"/>
      <c r="PF39" s="326"/>
      <c r="PG39" s="326"/>
      <c r="PH39" s="326"/>
      <c r="PI39" s="326"/>
      <c r="PJ39" s="326"/>
      <c r="PK39" s="326"/>
      <c r="PL39" s="326"/>
      <c r="PM39" s="326"/>
      <c r="PN39" s="326"/>
      <c r="PO39" s="326"/>
      <c r="PP39" s="326"/>
      <c r="PQ39" s="326"/>
      <c r="PR39" s="326"/>
      <c r="PS39" s="326"/>
      <c r="PT39" s="326"/>
      <c r="PU39" s="326"/>
      <c r="PV39" s="326"/>
      <c r="PW39" s="326"/>
      <c r="PX39" s="326"/>
      <c r="PY39" s="326"/>
      <c r="PZ39" s="326"/>
      <c r="QA39" s="326"/>
      <c r="QB39" s="326"/>
      <c r="QC39" s="326"/>
      <c r="QD39" s="326"/>
      <c r="QE39" s="326"/>
      <c r="QF39" s="326"/>
      <c r="QG39" s="326"/>
      <c r="QH39" s="326"/>
      <c r="QI39" s="326"/>
      <c r="QJ39" s="326"/>
      <c r="QK39" s="326"/>
      <c r="QL39" s="326"/>
      <c r="QM39" s="326"/>
      <c r="QN39" s="326"/>
      <c r="QO39" s="326"/>
      <c r="QP39" s="326"/>
      <c r="QQ39" s="326"/>
      <c r="QR39" s="326"/>
      <c r="QS39" s="326"/>
      <c r="QT39" s="326"/>
      <c r="QU39" s="326"/>
      <c r="QV39" s="326"/>
      <c r="QW39" s="326"/>
      <c r="QX39" s="326"/>
      <c r="QY39" s="326"/>
      <c r="QZ39" s="326"/>
      <c r="RA39" s="326"/>
      <c r="RB39" s="326"/>
      <c r="RC39" s="326"/>
      <c r="RD39" s="326"/>
      <c r="RE39" s="326"/>
      <c r="RF39" s="326"/>
      <c r="RG39" s="326"/>
      <c r="RH39" s="326"/>
      <c r="RI39" s="326"/>
      <c r="RJ39" s="326"/>
      <c r="RK39" s="326"/>
      <c r="RL39" s="326"/>
      <c r="RM39" s="326"/>
      <c r="RN39" s="326"/>
      <c r="RO39" s="326"/>
      <c r="RP39" s="326" t="s">
        <v>1227</v>
      </c>
      <c r="RQ39" s="326"/>
      <c r="RR39" s="326"/>
      <c r="RS39" s="326"/>
      <c r="RT39" s="326"/>
      <c r="RU39" s="326"/>
      <c r="RV39" s="326"/>
      <c r="RW39" s="326"/>
      <c r="RX39" s="326"/>
      <c r="RY39" s="326"/>
      <c r="RZ39" s="326"/>
      <c r="SA39" s="326"/>
      <c r="SB39" s="326"/>
      <c r="SC39" s="326"/>
      <c r="SD39" s="326"/>
      <c r="SE39" s="326"/>
      <c r="SF39" s="326"/>
      <c r="SG39" s="326"/>
      <c r="SH39" s="326"/>
      <c r="SI39" s="326"/>
      <c r="SJ39" s="326"/>
      <c r="SK39" s="326"/>
      <c r="SL39" s="326"/>
      <c r="SM39" s="326"/>
      <c r="SN39" s="326"/>
      <c r="SO39" s="326"/>
      <c r="SP39" s="326"/>
      <c r="SQ39" s="326"/>
      <c r="SR39" s="326"/>
      <c r="SS39" s="326"/>
      <c r="ST39" s="326"/>
      <c r="SU39" s="326"/>
      <c r="SV39" s="326"/>
      <c r="SW39" s="326"/>
      <c r="SX39" s="326"/>
      <c r="SY39" s="326"/>
      <c r="SZ39" s="326"/>
      <c r="TA39" s="326"/>
      <c r="TB39" s="326"/>
      <c r="TC39" s="326"/>
      <c r="TD39" s="326"/>
      <c r="TE39" s="326"/>
      <c r="TF39" s="326"/>
      <c r="TG39" s="326"/>
      <c r="TH39" s="326"/>
      <c r="TI39" s="326"/>
      <c r="TJ39" s="326"/>
      <c r="TK39" s="326"/>
      <c r="TL39" s="326"/>
      <c r="TM39" s="326"/>
      <c r="TN39" s="326"/>
      <c r="TO39" s="326"/>
      <c r="TP39" s="326"/>
      <c r="TQ39" s="326"/>
      <c r="TR39" s="326"/>
      <c r="TS39" s="326"/>
      <c r="TT39" s="326"/>
      <c r="TU39" s="326"/>
      <c r="TV39" s="326"/>
      <c r="TW39" s="326"/>
      <c r="TX39" s="326"/>
      <c r="TY39" s="326"/>
      <c r="TZ39" s="326"/>
      <c r="UA39" s="326"/>
      <c r="UB39" s="326"/>
      <c r="UC39" s="326"/>
      <c r="UD39" s="326"/>
      <c r="UE39" s="326"/>
      <c r="UF39" s="326"/>
      <c r="UG39" s="326"/>
      <c r="UH39" s="326"/>
      <c r="UI39" s="326"/>
      <c r="UJ39" s="326"/>
      <c r="UK39" s="326"/>
      <c r="UL39" s="326"/>
      <c r="UM39" s="326"/>
      <c r="UN39" s="326"/>
      <c r="UO39" s="326"/>
      <c r="UP39" s="326"/>
      <c r="UQ39" s="326"/>
      <c r="UR39" s="326"/>
      <c r="US39" s="326"/>
      <c r="UT39" s="326"/>
      <c r="UU39" s="326"/>
      <c r="UV39" s="326"/>
      <c r="UW39" s="326"/>
      <c r="UX39" s="326"/>
      <c r="UY39" s="326"/>
      <c r="UZ39" s="326"/>
      <c r="VA39" s="326"/>
      <c r="VB39" s="326"/>
      <c r="VC39" s="326"/>
      <c r="VD39" s="326"/>
      <c r="VE39" s="326"/>
      <c r="VF39" s="326"/>
      <c r="VG39" s="326"/>
      <c r="VH39" s="326"/>
      <c r="VI39" s="326"/>
      <c r="VJ39" s="326"/>
      <c r="VK39" s="326"/>
      <c r="VL39" s="326"/>
      <c r="VM39" s="326"/>
      <c r="VN39" s="326"/>
      <c r="VO39" s="326" t="s">
        <v>1653</v>
      </c>
      <c r="VP39" s="326" t="s">
        <v>1205</v>
      </c>
      <c r="VQ39" s="326" t="s">
        <v>1204</v>
      </c>
      <c r="VR39" s="326" t="s">
        <v>1204</v>
      </c>
      <c r="VS39" s="326" t="s">
        <v>1205</v>
      </c>
      <c r="VT39" s="326" t="s">
        <v>1204</v>
      </c>
      <c r="VU39" s="326" t="s">
        <v>1205</v>
      </c>
      <c r="VV39" s="326" t="s">
        <v>1204</v>
      </c>
      <c r="VW39" s="326" t="s">
        <v>1205</v>
      </c>
      <c r="VX39" s="326" t="s">
        <v>1205</v>
      </c>
      <c r="VY39" s="326" t="s">
        <v>1204</v>
      </c>
      <c r="VZ39" s="326" t="s">
        <v>1205</v>
      </c>
      <c r="WA39" s="326" t="s">
        <v>1205</v>
      </c>
      <c r="WB39" s="326" t="s">
        <v>1204</v>
      </c>
      <c r="WC39" s="326" t="s">
        <v>1205</v>
      </c>
      <c r="WD39" s="326" t="s">
        <v>1205</v>
      </c>
      <c r="WE39" s="326" t="s">
        <v>1205</v>
      </c>
      <c r="WF39" s="326" t="s">
        <v>1205</v>
      </c>
      <c r="WG39" s="326"/>
      <c r="WH39" s="326" t="s">
        <v>1227</v>
      </c>
      <c r="WI39" s="326"/>
      <c r="WJ39" s="326" t="s">
        <v>1654</v>
      </c>
      <c r="WK39" s="326" t="s">
        <v>1205</v>
      </c>
      <c r="WL39" s="326" t="s">
        <v>1204</v>
      </c>
      <c r="WM39" s="326" t="s">
        <v>1204</v>
      </c>
      <c r="WN39" s="326" t="s">
        <v>1205</v>
      </c>
      <c r="WO39" s="326" t="s">
        <v>1204</v>
      </c>
      <c r="WP39" s="326" t="s">
        <v>1204</v>
      </c>
      <c r="WQ39" s="326" t="s">
        <v>1205</v>
      </c>
      <c r="WR39" s="326" t="s">
        <v>1204</v>
      </c>
      <c r="WS39" s="326" t="s">
        <v>1205</v>
      </c>
      <c r="WT39" s="326" t="s">
        <v>1205</v>
      </c>
      <c r="WU39" s="326" t="s">
        <v>1204</v>
      </c>
      <c r="WV39" s="326" t="s">
        <v>1204</v>
      </c>
      <c r="WW39" s="326" t="s">
        <v>1205</v>
      </c>
      <c r="WX39" s="326" t="s">
        <v>1205</v>
      </c>
      <c r="WY39" s="326"/>
      <c r="WZ39" s="326" t="s">
        <v>1655</v>
      </c>
      <c r="XA39" s="326" t="s">
        <v>1205</v>
      </c>
      <c r="XB39" s="326" t="s">
        <v>1204</v>
      </c>
      <c r="XC39" s="326" t="s">
        <v>1205</v>
      </c>
      <c r="XD39" s="326" t="s">
        <v>1204</v>
      </c>
      <c r="XE39" s="326" t="s">
        <v>1205</v>
      </c>
      <c r="XF39" s="326" t="s">
        <v>1204</v>
      </c>
      <c r="XG39" s="326" t="s">
        <v>1205</v>
      </c>
      <c r="XH39" s="326" t="s">
        <v>1205</v>
      </c>
      <c r="XI39" s="326" t="s">
        <v>1205</v>
      </c>
      <c r="XJ39" s="326" t="s">
        <v>1205</v>
      </c>
      <c r="XK39" s="326"/>
      <c r="XL39" s="326" t="s">
        <v>1299</v>
      </c>
      <c r="XM39" s="326" t="s">
        <v>1656</v>
      </c>
      <c r="XN39" s="326" t="s">
        <v>1205</v>
      </c>
      <c r="XO39" s="326" t="s">
        <v>1204</v>
      </c>
      <c r="XP39" s="326" t="s">
        <v>1204</v>
      </c>
      <c r="XQ39" s="326" t="s">
        <v>1205</v>
      </c>
      <c r="XR39" s="326" t="s">
        <v>1204</v>
      </c>
      <c r="XS39" s="326" t="s">
        <v>1204</v>
      </c>
      <c r="XT39" s="326" t="s">
        <v>1205</v>
      </c>
      <c r="XU39" s="326" t="s">
        <v>1204</v>
      </c>
      <c r="XV39" s="326" t="s">
        <v>1204</v>
      </c>
      <c r="XW39" s="326" t="s">
        <v>1205</v>
      </c>
      <c r="XX39" s="326" t="s">
        <v>1205</v>
      </c>
      <c r="XY39" s="326" t="s">
        <v>1205</v>
      </c>
      <c r="XZ39" s="326"/>
      <c r="YA39" s="326" t="s">
        <v>1372</v>
      </c>
      <c r="YB39" s="326"/>
      <c r="YC39" s="326" t="s">
        <v>1263</v>
      </c>
      <c r="YD39" s="326" t="s">
        <v>1204</v>
      </c>
      <c r="YE39" s="326" t="s">
        <v>1205</v>
      </c>
      <c r="YF39" s="326" t="s">
        <v>1205</v>
      </c>
      <c r="YG39" s="326" t="s">
        <v>1205</v>
      </c>
      <c r="YH39" s="326" t="s">
        <v>1205</v>
      </c>
      <c r="YI39" s="326" t="s">
        <v>1205</v>
      </c>
      <c r="YJ39" s="326" t="s">
        <v>1205</v>
      </c>
      <c r="YK39" s="326" t="s">
        <v>1205</v>
      </c>
      <c r="YL39" s="326" t="s">
        <v>1205</v>
      </c>
      <c r="YM39" s="326" t="s">
        <v>1205</v>
      </c>
      <c r="YN39" s="326" t="s">
        <v>1205</v>
      </c>
      <c r="YO39" s="326" t="s">
        <v>1205</v>
      </c>
      <c r="YP39" s="326"/>
      <c r="YQ39" s="326"/>
      <c r="YR39" s="326" t="s">
        <v>1206</v>
      </c>
      <c r="YS39" s="326">
        <v>7000</v>
      </c>
      <c r="YT39" s="326"/>
      <c r="YU39" s="326" t="s">
        <v>1657</v>
      </c>
      <c r="YV39" s="326" t="s">
        <v>1658</v>
      </c>
      <c r="YW39" s="326"/>
      <c r="YX39" s="326"/>
      <c r="YY39" s="326" t="s">
        <v>1235</v>
      </c>
      <c r="YZ39" s="326" t="s">
        <v>1236</v>
      </c>
      <c r="ZA39" s="326" t="s">
        <v>1237</v>
      </c>
      <c r="ZB39" s="326"/>
      <c r="ZC39" s="326" t="s">
        <v>1659</v>
      </c>
      <c r="ZD39" s="326" t="s">
        <v>1660</v>
      </c>
      <c r="ZE39" s="326" t="s">
        <v>1661</v>
      </c>
      <c r="ZF39" s="326" t="s">
        <v>195</v>
      </c>
      <c r="ZG39" s="326" t="s">
        <v>328</v>
      </c>
      <c r="ZH39" s="326" t="s">
        <v>1270</v>
      </c>
      <c r="ZI39" s="326" t="s">
        <v>1200</v>
      </c>
      <c r="ZJ39" s="326" t="s">
        <v>1409</v>
      </c>
      <c r="ZK39" s="326" t="s">
        <v>1206</v>
      </c>
      <c r="ZL39" s="326" t="s">
        <v>1271</v>
      </c>
      <c r="ZM39" s="326"/>
      <c r="ZN39" s="327"/>
      <c r="ZO39" s="327"/>
      <c r="ZP39" s="327"/>
      <c r="ZQ39" s="327"/>
      <c r="ZR39" s="327"/>
      <c r="ZS39" s="327"/>
      <c r="ZT39" s="327" t="s">
        <v>1217</v>
      </c>
      <c r="ZU39" s="327"/>
      <c r="ZV39" s="327"/>
      <c r="ZW39" s="327"/>
      <c r="ZX39" s="327"/>
      <c r="ZY39" s="327"/>
      <c r="ZZ39" s="327"/>
      <c r="AAA39" s="327"/>
      <c r="AAB39" s="327"/>
      <c r="AAC39" s="327"/>
      <c r="AAD39" s="327"/>
      <c r="AAE39" s="327"/>
      <c r="AAF39" s="327"/>
      <c r="AAG39" s="327"/>
      <c r="AAH39" s="327"/>
      <c r="AAI39" s="327"/>
      <c r="AAJ39" s="327"/>
      <c r="AAK39" s="327"/>
      <c r="AAL39" s="327"/>
      <c r="AAM39" s="327"/>
      <c r="AAN39" s="327"/>
      <c r="AAO39" s="327"/>
      <c r="AAP39" s="327"/>
      <c r="AAQ39" s="327"/>
      <c r="AAR39" s="327"/>
      <c r="AAS39" s="327"/>
      <c r="AAT39" s="327"/>
      <c r="AAU39" s="327"/>
      <c r="AAV39" s="327" t="s">
        <v>1248</v>
      </c>
      <c r="AAW39" s="327" t="s">
        <v>1249</v>
      </c>
      <c r="AAX39" s="327" t="s">
        <v>1273</v>
      </c>
      <c r="AAY39" s="350" t="s">
        <v>1274</v>
      </c>
    </row>
    <row r="40" spans="1:727">
      <c r="A40" s="349" t="s">
        <v>1662</v>
      </c>
      <c r="B40" s="326" t="s">
        <v>1663</v>
      </c>
      <c r="C40" s="326" t="s">
        <v>1625</v>
      </c>
      <c r="D40" s="326">
        <v>4000</v>
      </c>
      <c r="E40" s="326" t="s">
        <v>1625</v>
      </c>
      <c r="F40" s="326" t="s">
        <v>1195</v>
      </c>
      <c r="G40" s="326" t="s">
        <v>1197</v>
      </c>
      <c r="H40" s="326" t="s">
        <v>195</v>
      </c>
      <c r="I40" s="326" t="s">
        <v>196</v>
      </c>
      <c r="J40" s="326" t="s">
        <v>1255</v>
      </c>
      <c r="K40" s="326" t="s">
        <v>352</v>
      </c>
      <c r="L40" s="326" t="s">
        <v>353</v>
      </c>
      <c r="M40" s="326" t="s">
        <v>1256</v>
      </c>
      <c r="N40" s="326" t="s">
        <v>1200</v>
      </c>
      <c r="O40" s="326" t="s">
        <v>1201</v>
      </c>
      <c r="P40" s="326" t="s">
        <v>1409</v>
      </c>
      <c r="Q40" s="326"/>
      <c r="R40" s="326" t="s">
        <v>1257</v>
      </c>
      <c r="S40" s="326" t="s">
        <v>1205</v>
      </c>
      <c r="T40" s="326" t="s">
        <v>1204</v>
      </c>
      <c r="U40" s="326" t="s">
        <v>1205</v>
      </c>
      <c r="V40" s="326" t="s">
        <v>1205</v>
      </c>
      <c r="W40" s="326" t="s">
        <v>1205</v>
      </c>
      <c r="X40" s="326"/>
      <c r="Y40" s="326" t="s">
        <v>1206</v>
      </c>
      <c r="Z40" s="326"/>
      <c r="AA40" s="326"/>
      <c r="AB40" s="326"/>
      <c r="AC40" s="326"/>
      <c r="AD40" s="326"/>
      <c r="AE40" s="326"/>
      <c r="AF40" s="326"/>
      <c r="AG40" s="326"/>
      <c r="AH40" s="326"/>
      <c r="AI40" s="326"/>
      <c r="AJ40" s="326"/>
      <c r="AK40" s="326"/>
      <c r="AL40" s="326"/>
      <c r="AM40" s="326"/>
      <c r="AN40" s="326"/>
      <c r="AO40" s="326"/>
      <c r="AP40" s="326"/>
      <c r="AQ40" s="326"/>
      <c r="AR40" s="326"/>
      <c r="AS40" s="326"/>
      <c r="AT40" s="326"/>
      <c r="AU40" s="326"/>
      <c r="AV40" s="326"/>
      <c r="AW40" s="326"/>
      <c r="AX40" s="326"/>
      <c r="AY40" s="326"/>
      <c r="AZ40" s="326"/>
      <c r="BA40" s="326"/>
      <c r="BB40" s="326"/>
      <c r="BC40" s="326"/>
      <c r="BD40" s="326"/>
      <c r="BE40" s="326" t="s">
        <v>1209</v>
      </c>
      <c r="BF40" s="326" t="s">
        <v>1209</v>
      </c>
      <c r="BG40" s="326" t="s">
        <v>1207</v>
      </c>
      <c r="BH40" s="326" t="s">
        <v>1207</v>
      </c>
      <c r="BI40" s="326" t="s">
        <v>1207</v>
      </c>
      <c r="BJ40" s="326" t="s">
        <v>1664</v>
      </c>
      <c r="BK40" s="326" t="s">
        <v>1205</v>
      </c>
      <c r="BL40" s="326" t="s">
        <v>1205</v>
      </c>
      <c r="BM40" s="326" t="s">
        <v>1204</v>
      </c>
      <c r="BN40" s="326" t="s">
        <v>1204</v>
      </c>
      <c r="BO40" s="326" t="s">
        <v>1204</v>
      </c>
      <c r="BP40" s="326" t="s">
        <v>1205</v>
      </c>
      <c r="BQ40" s="326"/>
      <c r="BR40" s="326"/>
      <c r="BS40" s="326"/>
      <c r="BT40" s="326"/>
      <c r="BU40" s="326"/>
      <c r="BV40" s="326"/>
      <c r="BW40" s="326"/>
      <c r="BX40" s="326"/>
      <c r="BY40" s="326"/>
      <c r="BZ40" s="326"/>
      <c r="CA40" s="326"/>
      <c r="CB40" s="326"/>
      <c r="CC40" s="326"/>
      <c r="CD40" s="326"/>
      <c r="CE40" s="326"/>
      <c r="CF40" s="326"/>
      <c r="CG40" s="326"/>
      <c r="CH40" s="326"/>
      <c r="CI40" s="326"/>
      <c r="CJ40" s="326"/>
      <c r="CK40" s="326"/>
      <c r="CL40" s="326"/>
      <c r="CM40" s="326"/>
      <c r="CN40" s="326"/>
      <c r="CO40" s="326"/>
      <c r="CP40" s="326"/>
      <c r="CQ40" s="326"/>
      <c r="CR40" s="326"/>
      <c r="CS40" s="326"/>
      <c r="CT40" s="326"/>
      <c r="CU40" s="326"/>
      <c r="CV40" s="326"/>
      <c r="CW40" s="326"/>
      <c r="CX40" s="326"/>
      <c r="CY40" s="326"/>
      <c r="CZ40" s="326"/>
      <c r="DA40" s="326"/>
      <c r="DB40" s="326"/>
      <c r="DC40" s="326"/>
      <c r="DD40" s="326"/>
      <c r="DE40" s="326"/>
      <c r="DF40" s="326"/>
      <c r="DG40" s="326"/>
      <c r="DH40" s="326"/>
      <c r="DI40" s="326"/>
      <c r="DJ40" s="326"/>
      <c r="DK40" s="326"/>
      <c r="DL40" s="326"/>
      <c r="DM40" s="326"/>
      <c r="DN40" s="326"/>
      <c r="DO40" s="326"/>
      <c r="DP40" s="326"/>
      <c r="DQ40" s="326"/>
      <c r="DR40" s="326"/>
      <c r="DS40" s="326"/>
      <c r="DT40" s="326"/>
      <c r="DU40" s="326"/>
      <c r="DV40" s="326"/>
      <c r="DW40" s="326"/>
      <c r="DX40" s="326"/>
      <c r="DY40" s="326"/>
      <c r="DZ40" s="326"/>
      <c r="EA40" s="326"/>
      <c r="EB40" s="326"/>
      <c r="EC40" s="326"/>
      <c r="ED40" s="326"/>
      <c r="EE40" s="326"/>
      <c r="EF40" s="326"/>
      <c r="EG40" s="326"/>
      <c r="EH40" s="326"/>
      <c r="EI40" s="326"/>
      <c r="EJ40" s="326"/>
      <c r="EK40" s="326"/>
      <c r="EL40" s="326"/>
      <c r="EM40" s="326"/>
      <c r="EN40" s="326"/>
      <c r="EO40" s="326"/>
      <c r="EP40" s="326"/>
      <c r="EQ40" s="326"/>
      <c r="ER40" s="326"/>
      <c r="ES40" s="326"/>
      <c r="ET40" s="326"/>
      <c r="EU40" s="326"/>
      <c r="EV40" s="326"/>
      <c r="EW40" s="326"/>
      <c r="EX40" s="326"/>
      <c r="EY40" s="326"/>
      <c r="EZ40" s="326"/>
      <c r="FA40" s="326"/>
      <c r="FB40" s="326"/>
      <c r="FC40" s="326"/>
      <c r="FD40" s="326"/>
      <c r="FE40" s="326"/>
      <c r="FF40" s="326"/>
      <c r="FG40" s="326"/>
      <c r="FH40" s="326"/>
      <c r="FI40" s="326"/>
      <c r="FJ40" s="326"/>
      <c r="FK40" s="326"/>
      <c r="FL40" s="326"/>
      <c r="FM40" s="326"/>
      <c r="FN40" s="326"/>
      <c r="FO40" s="326"/>
      <c r="FP40" s="326"/>
      <c r="FQ40" s="326"/>
      <c r="FR40" s="326"/>
      <c r="FS40" s="326"/>
      <c r="FT40" s="326"/>
      <c r="FU40" s="326"/>
      <c r="FV40" s="326"/>
      <c r="FW40" s="326"/>
      <c r="FX40" s="326"/>
      <c r="FY40" s="326"/>
      <c r="FZ40" s="326"/>
      <c r="GA40" s="326"/>
      <c r="GB40" s="326"/>
      <c r="GC40" s="326"/>
      <c r="GD40" s="326"/>
      <c r="GE40" s="326"/>
      <c r="GF40" s="326"/>
      <c r="GG40" s="326"/>
      <c r="GH40" s="326"/>
      <c r="GI40" s="326"/>
      <c r="GJ40" s="326"/>
      <c r="GK40" s="326"/>
      <c r="GL40" s="326"/>
      <c r="GM40" s="326"/>
      <c r="GN40" s="326"/>
      <c r="GO40" s="326"/>
      <c r="GP40" s="326"/>
      <c r="GQ40" s="326"/>
      <c r="GR40" s="326"/>
      <c r="GS40" s="326"/>
      <c r="GT40" s="326"/>
      <c r="GU40" s="326"/>
      <c r="GV40" s="326"/>
      <c r="GW40" s="326"/>
      <c r="GX40" s="326"/>
      <c r="GY40" s="326"/>
      <c r="GZ40" s="326"/>
      <c r="HA40" s="326"/>
      <c r="HB40" s="326"/>
      <c r="HC40" s="326"/>
      <c r="HD40" s="326"/>
      <c r="HE40" s="326"/>
      <c r="HF40" s="326"/>
      <c r="HG40" s="326"/>
      <c r="HH40" s="326"/>
      <c r="HI40" s="326"/>
      <c r="HJ40" s="326"/>
      <c r="HK40" s="326"/>
      <c r="HL40" s="326"/>
      <c r="HM40" s="326"/>
      <c r="HN40" s="326"/>
      <c r="HO40" s="326"/>
      <c r="HP40" s="326"/>
      <c r="HQ40" s="326"/>
      <c r="HR40" s="326"/>
      <c r="HS40" s="326"/>
      <c r="HT40" s="326"/>
      <c r="HU40" s="326"/>
      <c r="HV40" s="326"/>
      <c r="HW40" s="326"/>
      <c r="HX40" s="326"/>
      <c r="HY40" s="326"/>
      <c r="HZ40" s="326"/>
      <c r="IA40" s="326"/>
      <c r="IB40" s="326"/>
      <c r="IC40" s="326"/>
      <c r="ID40" s="326"/>
      <c r="IE40" s="326"/>
      <c r="IF40" s="326"/>
      <c r="IG40" s="326"/>
      <c r="IH40" s="326"/>
      <c r="II40" s="326"/>
      <c r="IJ40" s="326"/>
      <c r="IK40" s="326"/>
      <c r="IL40" s="326"/>
      <c r="IM40" s="326"/>
      <c r="IN40" s="326"/>
      <c r="IO40" s="326"/>
      <c r="IP40" s="326"/>
      <c r="IQ40" s="326"/>
      <c r="IR40" s="326"/>
      <c r="IS40" s="326"/>
      <c r="IT40" s="326"/>
      <c r="IU40" s="326"/>
      <c r="IV40" s="326"/>
      <c r="IW40" s="326"/>
      <c r="IX40" s="326"/>
      <c r="IY40" s="326"/>
      <c r="IZ40" s="326"/>
      <c r="JA40" s="326"/>
      <c r="JB40" s="326"/>
      <c r="JC40" s="326"/>
      <c r="JD40" s="326"/>
      <c r="JE40" s="326"/>
      <c r="JF40" s="326"/>
      <c r="JG40" s="326"/>
      <c r="JH40" s="326"/>
      <c r="JI40" s="326"/>
      <c r="JJ40" s="326"/>
      <c r="JK40" s="326"/>
      <c r="JL40" s="326"/>
      <c r="JM40" s="326"/>
      <c r="JN40" s="326"/>
      <c r="JO40" s="326"/>
      <c r="JP40" s="326"/>
      <c r="JQ40" s="326"/>
      <c r="JR40" s="326"/>
      <c r="JS40" s="326"/>
      <c r="JT40" s="326"/>
      <c r="JU40" s="326"/>
      <c r="JV40" s="326"/>
      <c r="JW40" s="326"/>
      <c r="JX40" s="326"/>
      <c r="JY40" s="326"/>
      <c r="JZ40" s="326"/>
      <c r="KA40" s="326"/>
      <c r="KB40" s="326"/>
      <c r="KC40" s="326"/>
      <c r="KD40" s="326" t="s">
        <v>1206</v>
      </c>
      <c r="KE40" s="326"/>
      <c r="KF40" s="326">
        <v>15000</v>
      </c>
      <c r="KG40" s="326">
        <v>15000</v>
      </c>
      <c r="KH40" s="326">
        <v>3.75</v>
      </c>
      <c r="KI40" s="326" t="s">
        <v>1213</v>
      </c>
      <c r="KJ40" s="326" t="s">
        <v>1206</v>
      </c>
      <c r="KK40" s="326"/>
      <c r="KL40" s="326">
        <v>7000</v>
      </c>
      <c r="KM40" s="326">
        <v>7000</v>
      </c>
      <c r="KN40" s="326">
        <v>30310</v>
      </c>
      <c r="KO40" s="326">
        <v>7.58</v>
      </c>
      <c r="KP40" s="326" t="s">
        <v>1213</v>
      </c>
      <c r="KQ40" s="326" t="s">
        <v>1206</v>
      </c>
      <c r="KR40" s="326"/>
      <c r="KS40" s="326">
        <v>2500</v>
      </c>
      <c r="KT40" s="326">
        <v>2500</v>
      </c>
      <c r="KU40" s="326" t="s">
        <v>1213</v>
      </c>
      <c r="KV40" s="326">
        <v>15</v>
      </c>
      <c r="KW40" s="326">
        <v>2</v>
      </c>
      <c r="KX40" s="326" t="s">
        <v>1227</v>
      </c>
      <c r="KY40" s="326" t="s">
        <v>1214</v>
      </c>
      <c r="KZ40" s="326"/>
      <c r="LA40" s="326"/>
      <c r="LB40" s="326" t="s">
        <v>1215</v>
      </c>
      <c r="LC40" s="326"/>
      <c r="LD40" s="326"/>
      <c r="LE40" s="326"/>
      <c r="LF40" s="326"/>
      <c r="LG40" s="326"/>
      <c r="LH40" s="326"/>
      <c r="LI40" s="326"/>
      <c r="LJ40" s="326"/>
      <c r="LK40" s="326"/>
      <c r="LL40" s="326"/>
      <c r="LM40" s="326"/>
      <c r="LN40" s="326"/>
      <c r="LO40" s="326"/>
      <c r="LP40" s="326"/>
      <c r="LQ40" s="326"/>
      <c r="LR40" s="326"/>
      <c r="LS40" s="326"/>
      <c r="LT40" s="326"/>
      <c r="LU40" s="326"/>
      <c r="LV40" s="326"/>
      <c r="LW40" s="326"/>
      <c r="LX40" s="326"/>
      <c r="LY40" s="326"/>
      <c r="LZ40" s="326"/>
      <c r="MA40" s="326"/>
      <c r="MB40" s="326"/>
      <c r="MC40" s="326"/>
      <c r="MD40" s="326"/>
      <c r="ME40" s="326"/>
      <c r="MF40" s="326"/>
      <c r="MG40" s="326"/>
      <c r="MH40" s="326"/>
      <c r="MI40" s="326"/>
      <c r="MJ40" s="326"/>
      <c r="MK40" s="326"/>
      <c r="ML40" s="326"/>
      <c r="MM40" s="326"/>
      <c r="MN40" s="326"/>
      <c r="MO40" s="326"/>
      <c r="MP40" s="326"/>
      <c r="MQ40" s="326"/>
      <c r="MR40" s="326"/>
      <c r="MS40" s="326"/>
      <c r="MT40" s="326"/>
      <c r="MU40" s="326"/>
      <c r="MV40" s="326"/>
      <c r="MW40" s="326"/>
      <c r="MX40" s="326"/>
      <c r="MY40" s="326"/>
      <c r="MZ40" s="326"/>
      <c r="NA40" s="326"/>
      <c r="NB40" s="326"/>
      <c r="NC40" s="326"/>
      <c r="ND40" s="326"/>
      <c r="NE40" s="326"/>
      <c r="NF40" s="326"/>
      <c r="NG40" s="326"/>
      <c r="NH40" s="326"/>
      <c r="NI40" s="326"/>
      <c r="NJ40" s="326"/>
      <c r="NK40" s="326"/>
      <c r="NL40" s="326"/>
      <c r="NM40" s="326"/>
      <c r="NN40" s="326"/>
      <c r="NO40" s="326"/>
      <c r="NP40" s="326"/>
      <c r="NQ40" s="326"/>
      <c r="NR40" s="326"/>
      <c r="NS40" s="326"/>
      <c r="NT40" s="326"/>
      <c r="NU40" s="326"/>
      <c r="NV40" s="326"/>
      <c r="NW40" s="326"/>
      <c r="NX40" s="326"/>
      <c r="NY40" s="326"/>
      <c r="NZ40" s="326"/>
      <c r="OA40" s="326"/>
      <c r="OB40" s="326"/>
      <c r="OC40" s="326"/>
      <c r="OD40" s="326"/>
      <c r="OE40" s="326"/>
      <c r="OF40" s="326"/>
      <c r="OG40" s="326"/>
      <c r="OH40" s="326"/>
      <c r="OI40" s="326"/>
      <c r="OJ40" s="326"/>
      <c r="OK40" s="326"/>
      <c r="OL40" s="326"/>
      <c r="OM40" s="326"/>
      <c r="ON40" s="326"/>
      <c r="OO40" s="326"/>
      <c r="OP40" s="326"/>
      <c r="OQ40" s="326"/>
      <c r="OR40" s="326"/>
      <c r="OS40" s="326"/>
      <c r="OT40" s="326"/>
      <c r="OU40" s="326"/>
      <c r="OV40" s="326"/>
      <c r="OW40" s="326"/>
      <c r="OX40" s="326"/>
      <c r="OY40" s="326"/>
      <c r="OZ40" s="326"/>
      <c r="PA40" s="326"/>
      <c r="PB40" s="326"/>
      <c r="PC40" s="326"/>
      <c r="PD40" s="326"/>
      <c r="PE40" s="326"/>
      <c r="PF40" s="326"/>
      <c r="PG40" s="326"/>
      <c r="PH40" s="326"/>
      <c r="PI40" s="326"/>
      <c r="PJ40" s="326"/>
      <c r="PK40" s="326"/>
      <c r="PL40" s="326"/>
      <c r="PM40" s="326"/>
      <c r="PN40" s="326"/>
      <c r="PO40" s="326"/>
      <c r="PP40" s="326"/>
      <c r="PQ40" s="326"/>
      <c r="PR40" s="326"/>
      <c r="PS40" s="326"/>
      <c r="PT40" s="326"/>
      <c r="PU40" s="326"/>
      <c r="PV40" s="326"/>
      <c r="PW40" s="326"/>
      <c r="PX40" s="326"/>
      <c r="PY40" s="326"/>
      <c r="PZ40" s="326"/>
      <c r="QA40" s="326"/>
      <c r="QB40" s="326"/>
      <c r="QC40" s="326"/>
      <c r="QD40" s="326"/>
      <c r="QE40" s="326"/>
      <c r="QF40" s="326"/>
      <c r="QG40" s="326"/>
      <c r="QH40" s="326"/>
      <c r="QI40" s="326"/>
      <c r="QJ40" s="326"/>
      <c r="QK40" s="326"/>
      <c r="QL40" s="326"/>
      <c r="QM40" s="326"/>
      <c r="QN40" s="326"/>
      <c r="QO40" s="326"/>
      <c r="QP40" s="326"/>
      <c r="QQ40" s="326"/>
      <c r="QR40" s="326"/>
      <c r="QS40" s="326"/>
      <c r="QT40" s="326"/>
      <c r="QU40" s="326"/>
      <c r="QV40" s="326"/>
      <c r="QW40" s="326"/>
      <c r="QX40" s="326"/>
      <c r="QY40" s="326"/>
      <c r="QZ40" s="326"/>
      <c r="RA40" s="326"/>
      <c r="RB40" s="326"/>
      <c r="RC40" s="326"/>
      <c r="RD40" s="326"/>
      <c r="RE40" s="326"/>
      <c r="RF40" s="326"/>
      <c r="RG40" s="326"/>
      <c r="RH40" s="326"/>
      <c r="RI40" s="326"/>
      <c r="RJ40" s="326"/>
      <c r="RK40" s="326"/>
      <c r="RL40" s="326"/>
      <c r="RM40" s="326"/>
      <c r="RN40" s="326"/>
      <c r="RO40" s="326"/>
      <c r="RP40" s="326" t="s">
        <v>1227</v>
      </c>
      <c r="RQ40" s="326"/>
      <c r="RR40" s="326"/>
      <c r="RS40" s="326"/>
      <c r="RT40" s="326"/>
      <c r="RU40" s="326"/>
      <c r="RV40" s="326"/>
      <c r="RW40" s="326"/>
      <c r="RX40" s="326"/>
      <c r="RY40" s="326"/>
      <c r="RZ40" s="326"/>
      <c r="SA40" s="326"/>
      <c r="SB40" s="326"/>
      <c r="SC40" s="326"/>
      <c r="SD40" s="326"/>
      <c r="SE40" s="326"/>
      <c r="SF40" s="326"/>
      <c r="SG40" s="326"/>
      <c r="SH40" s="326"/>
      <c r="SI40" s="326"/>
      <c r="SJ40" s="326"/>
      <c r="SK40" s="326"/>
      <c r="SL40" s="326"/>
      <c r="SM40" s="326"/>
      <c r="SN40" s="326"/>
      <c r="SO40" s="326"/>
      <c r="SP40" s="326"/>
      <c r="SQ40" s="326"/>
      <c r="SR40" s="326"/>
      <c r="SS40" s="326"/>
      <c r="ST40" s="326"/>
      <c r="SU40" s="326"/>
      <c r="SV40" s="326"/>
      <c r="SW40" s="326"/>
      <c r="SX40" s="326"/>
      <c r="SY40" s="326"/>
      <c r="SZ40" s="326"/>
      <c r="TA40" s="326"/>
      <c r="TB40" s="326"/>
      <c r="TC40" s="326"/>
      <c r="TD40" s="326"/>
      <c r="TE40" s="326"/>
      <c r="TF40" s="326"/>
      <c r="TG40" s="326"/>
      <c r="TH40" s="326"/>
      <c r="TI40" s="326"/>
      <c r="TJ40" s="326"/>
      <c r="TK40" s="326"/>
      <c r="TL40" s="326"/>
      <c r="TM40" s="326"/>
      <c r="TN40" s="326"/>
      <c r="TO40" s="326"/>
      <c r="TP40" s="326"/>
      <c r="TQ40" s="326"/>
      <c r="TR40" s="326"/>
      <c r="TS40" s="326"/>
      <c r="TT40" s="326"/>
      <c r="TU40" s="326"/>
      <c r="TV40" s="326"/>
      <c r="TW40" s="326"/>
      <c r="TX40" s="326"/>
      <c r="TY40" s="326"/>
      <c r="TZ40" s="326"/>
      <c r="UA40" s="326"/>
      <c r="UB40" s="326"/>
      <c r="UC40" s="326"/>
      <c r="UD40" s="326"/>
      <c r="UE40" s="326"/>
      <c r="UF40" s="326"/>
      <c r="UG40" s="326"/>
      <c r="UH40" s="326"/>
      <c r="UI40" s="326"/>
      <c r="UJ40" s="326"/>
      <c r="UK40" s="326"/>
      <c r="UL40" s="326"/>
      <c r="UM40" s="326"/>
      <c r="UN40" s="326"/>
      <c r="UO40" s="326"/>
      <c r="UP40" s="326"/>
      <c r="UQ40" s="326"/>
      <c r="UR40" s="326"/>
      <c r="US40" s="326"/>
      <c r="UT40" s="326"/>
      <c r="UU40" s="326"/>
      <c r="UV40" s="326"/>
      <c r="UW40" s="326"/>
      <c r="UX40" s="326"/>
      <c r="UY40" s="326"/>
      <c r="UZ40" s="326"/>
      <c r="VA40" s="326"/>
      <c r="VB40" s="326"/>
      <c r="VC40" s="326"/>
      <c r="VD40" s="326"/>
      <c r="VE40" s="326"/>
      <c r="VF40" s="326"/>
      <c r="VG40" s="326"/>
      <c r="VH40" s="326"/>
      <c r="VI40" s="326"/>
      <c r="VJ40" s="326"/>
      <c r="VK40" s="326"/>
      <c r="VL40" s="326"/>
      <c r="VM40" s="326"/>
      <c r="VN40" s="326"/>
      <c r="VO40" s="326" t="s">
        <v>1259</v>
      </c>
      <c r="VP40" s="326" t="s">
        <v>1204</v>
      </c>
      <c r="VQ40" s="326" t="s">
        <v>1205</v>
      </c>
      <c r="VR40" s="326" t="s">
        <v>1205</v>
      </c>
      <c r="VS40" s="326" t="s">
        <v>1205</v>
      </c>
      <c r="VT40" s="326" t="s">
        <v>1205</v>
      </c>
      <c r="VU40" s="326" t="s">
        <v>1205</v>
      </c>
      <c r="VV40" s="326" t="s">
        <v>1205</v>
      </c>
      <c r="VW40" s="326" t="s">
        <v>1205</v>
      </c>
      <c r="VX40" s="326" t="s">
        <v>1205</v>
      </c>
      <c r="VY40" s="326" t="s">
        <v>1205</v>
      </c>
      <c r="VZ40" s="326" t="s">
        <v>1205</v>
      </c>
      <c r="WA40" s="326" t="s">
        <v>1205</v>
      </c>
      <c r="WB40" s="326" t="s">
        <v>1205</v>
      </c>
      <c r="WC40" s="326" t="s">
        <v>1205</v>
      </c>
      <c r="WD40" s="326" t="s">
        <v>1205</v>
      </c>
      <c r="WE40" s="326" t="s">
        <v>1205</v>
      </c>
      <c r="WF40" s="326" t="s">
        <v>1205</v>
      </c>
      <c r="WG40" s="326"/>
      <c r="WH40" s="326" t="s">
        <v>1227</v>
      </c>
      <c r="WI40" s="326"/>
      <c r="WJ40" s="326" t="s">
        <v>1259</v>
      </c>
      <c r="WK40" s="326" t="s">
        <v>1204</v>
      </c>
      <c r="WL40" s="326" t="s">
        <v>1205</v>
      </c>
      <c r="WM40" s="326" t="s">
        <v>1205</v>
      </c>
      <c r="WN40" s="326" t="s">
        <v>1205</v>
      </c>
      <c r="WO40" s="326" t="s">
        <v>1205</v>
      </c>
      <c r="WP40" s="326" t="s">
        <v>1205</v>
      </c>
      <c r="WQ40" s="326" t="s">
        <v>1205</v>
      </c>
      <c r="WR40" s="326" t="s">
        <v>1205</v>
      </c>
      <c r="WS40" s="326" t="s">
        <v>1205</v>
      </c>
      <c r="WT40" s="326" t="s">
        <v>1205</v>
      </c>
      <c r="WU40" s="326" t="s">
        <v>1205</v>
      </c>
      <c r="WV40" s="326" t="s">
        <v>1205</v>
      </c>
      <c r="WW40" s="326" t="s">
        <v>1205</v>
      </c>
      <c r="WX40" s="326" t="s">
        <v>1205</v>
      </c>
      <c r="WY40" s="326"/>
      <c r="WZ40" s="326" t="s">
        <v>1259</v>
      </c>
      <c r="XA40" s="326" t="s">
        <v>1204</v>
      </c>
      <c r="XB40" s="326" t="s">
        <v>1205</v>
      </c>
      <c r="XC40" s="326" t="s">
        <v>1205</v>
      </c>
      <c r="XD40" s="326" t="s">
        <v>1205</v>
      </c>
      <c r="XE40" s="326" t="s">
        <v>1205</v>
      </c>
      <c r="XF40" s="326" t="s">
        <v>1205</v>
      </c>
      <c r="XG40" s="326" t="s">
        <v>1205</v>
      </c>
      <c r="XH40" s="326" t="s">
        <v>1205</v>
      </c>
      <c r="XI40" s="326" t="s">
        <v>1205</v>
      </c>
      <c r="XJ40" s="326" t="s">
        <v>1205</v>
      </c>
      <c r="XK40" s="326"/>
      <c r="XL40" s="326" t="s">
        <v>1227</v>
      </c>
      <c r="XM40" s="326" t="s">
        <v>1259</v>
      </c>
      <c r="XN40" s="326" t="s">
        <v>1204</v>
      </c>
      <c r="XO40" s="326" t="s">
        <v>1205</v>
      </c>
      <c r="XP40" s="326" t="s">
        <v>1205</v>
      </c>
      <c r="XQ40" s="326" t="s">
        <v>1205</v>
      </c>
      <c r="XR40" s="326" t="s">
        <v>1205</v>
      </c>
      <c r="XS40" s="326" t="s">
        <v>1205</v>
      </c>
      <c r="XT40" s="326" t="s">
        <v>1205</v>
      </c>
      <c r="XU40" s="326" t="s">
        <v>1205</v>
      </c>
      <c r="XV40" s="326" t="s">
        <v>1205</v>
      </c>
      <c r="XW40" s="326" t="s">
        <v>1205</v>
      </c>
      <c r="XX40" s="326" t="s">
        <v>1205</v>
      </c>
      <c r="XY40" s="326" t="s">
        <v>1205</v>
      </c>
      <c r="XZ40" s="326"/>
      <c r="YA40" s="326" t="s">
        <v>1262</v>
      </c>
      <c r="YB40" s="326"/>
      <c r="YC40" s="326" t="s">
        <v>1263</v>
      </c>
      <c r="YD40" s="326" t="s">
        <v>1204</v>
      </c>
      <c r="YE40" s="326" t="s">
        <v>1205</v>
      </c>
      <c r="YF40" s="326" t="s">
        <v>1205</v>
      </c>
      <c r="YG40" s="326" t="s">
        <v>1205</v>
      </c>
      <c r="YH40" s="326" t="s">
        <v>1205</v>
      </c>
      <c r="YI40" s="326" t="s">
        <v>1205</v>
      </c>
      <c r="YJ40" s="326" t="s">
        <v>1205</v>
      </c>
      <c r="YK40" s="326" t="s">
        <v>1205</v>
      </c>
      <c r="YL40" s="326" t="s">
        <v>1205</v>
      </c>
      <c r="YM40" s="326" t="s">
        <v>1205</v>
      </c>
      <c r="YN40" s="326" t="s">
        <v>1205</v>
      </c>
      <c r="YO40" s="326" t="s">
        <v>1205</v>
      </c>
      <c r="YP40" s="326"/>
      <c r="YQ40" s="326"/>
      <c r="YR40" s="326" t="s">
        <v>1206</v>
      </c>
      <c r="YS40" s="326">
        <v>6500</v>
      </c>
      <c r="YT40" s="326"/>
      <c r="YU40" s="326" t="s">
        <v>1665</v>
      </c>
      <c r="YV40" s="326" t="s">
        <v>1666</v>
      </c>
      <c r="YW40" s="326"/>
      <c r="YX40" s="326"/>
      <c r="YY40" s="326" t="s">
        <v>1235</v>
      </c>
      <c r="YZ40" s="326" t="s">
        <v>1236</v>
      </c>
      <c r="ZA40" s="326" t="s">
        <v>1237</v>
      </c>
      <c r="ZB40" s="326"/>
      <c r="ZC40" s="326" t="s">
        <v>1667</v>
      </c>
      <c r="ZD40" s="326" t="s">
        <v>1316</v>
      </c>
      <c r="ZE40" s="326" t="s">
        <v>1668</v>
      </c>
      <c r="ZF40" s="326" t="s">
        <v>195</v>
      </c>
      <c r="ZG40" s="326" t="s">
        <v>352</v>
      </c>
      <c r="ZH40" s="326" t="s">
        <v>1270</v>
      </c>
      <c r="ZI40" s="326" t="s">
        <v>1200</v>
      </c>
      <c r="ZJ40" s="326" t="s">
        <v>1409</v>
      </c>
      <c r="ZK40" s="326" t="s">
        <v>1206</v>
      </c>
      <c r="ZL40" s="326" t="s">
        <v>1271</v>
      </c>
      <c r="ZM40" s="326"/>
      <c r="ZN40" s="327"/>
      <c r="ZO40" s="327"/>
      <c r="ZP40" s="327"/>
      <c r="ZQ40" s="327"/>
      <c r="ZR40" s="327"/>
      <c r="ZS40" s="327"/>
      <c r="ZT40" s="327" t="s">
        <v>1215</v>
      </c>
      <c r="ZU40" s="327"/>
      <c r="ZV40" s="327"/>
      <c r="ZW40" s="327"/>
      <c r="ZX40" s="327"/>
      <c r="ZY40" s="327"/>
      <c r="ZZ40" s="327"/>
      <c r="AAA40" s="327"/>
      <c r="AAB40" s="327"/>
      <c r="AAC40" s="327"/>
      <c r="AAD40" s="327"/>
      <c r="AAE40" s="327"/>
      <c r="AAF40" s="327"/>
      <c r="AAG40" s="327"/>
      <c r="AAH40" s="327"/>
      <c r="AAI40" s="327"/>
      <c r="AAJ40" s="327"/>
      <c r="AAK40" s="327"/>
      <c r="AAL40" s="327"/>
      <c r="AAM40" s="327"/>
      <c r="AAN40" s="327"/>
      <c r="AAO40" s="327"/>
      <c r="AAP40" s="327"/>
      <c r="AAQ40" s="327"/>
      <c r="AAR40" s="327"/>
      <c r="AAS40" s="327"/>
      <c r="AAT40" s="327"/>
      <c r="AAU40" s="327"/>
      <c r="AAV40" s="327" t="s">
        <v>1248</v>
      </c>
      <c r="AAW40" s="327" t="s">
        <v>1272</v>
      </c>
      <c r="AAX40" s="327" t="s">
        <v>1250</v>
      </c>
      <c r="AAY40" s="350" t="s">
        <v>1274</v>
      </c>
    </row>
    <row r="41" spans="1:727">
      <c r="A41" s="349" t="s">
        <v>1669</v>
      </c>
      <c r="B41" s="326" t="s">
        <v>1670</v>
      </c>
      <c r="C41" s="326" t="s">
        <v>1643</v>
      </c>
      <c r="D41" s="326">
        <v>4000</v>
      </c>
      <c r="E41" s="326" t="s">
        <v>1643</v>
      </c>
      <c r="F41" s="326" t="s">
        <v>1452</v>
      </c>
      <c r="G41" s="326" t="s">
        <v>1197</v>
      </c>
      <c r="H41" s="326" t="s">
        <v>195</v>
      </c>
      <c r="I41" s="326" t="s">
        <v>196</v>
      </c>
      <c r="J41" s="326" t="s">
        <v>1255</v>
      </c>
      <c r="K41" s="326" t="s">
        <v>316</v>
      </c>
      <c r="L41" s="326" t="s">
        <v>317</v>
      </c>
      <c r="M41" s="326" t="s">
        <v>1453</v>
      </c>
      <c r="N41" s="326" t="s">
        <v>1200</v>
      </c>
      <c r="O41" s="326" t="s">
        <v>1295</v>
      </c>
      <c r="P41" s="326" t="s">
        <v>1202</v>
      </c>
      <c r="Q41" s="326"/>
      <c r="R41" s="326" t="s">
        <v>1644</v>
      </c>
      <c r="S41" s="326" t="s">
        <v>1205</v>
      </c>
      <c r="T41" s="326" t="s">
        <v>1205</v>
      </c>
      <c r="U41" s="326" t="s">
        <v>1204</v>
      </c>
      <c r="V41" s="326" t="s">
        <v>1205</v>
      </c>
      <c r="W41" s="326" t="s">
        <v>1205</v>
      </c>
      <c r="X41" s="326"/>
      <c r="Y41" s="326" t="s">
        <v>1206</v>
      </c>
      <c r="Z41" s="326"/>
      <c r="AA41" s="326"/>
      <c r="AB41" s="326"/>
      <c r="AC41" s="326"/>
      <c r="AD41" s="326"/>
      <c r="AE41" s="326"/>
      <c r="AF41" s="326"/>
      <c r="AG41" s="326"/>
      <c r="AH41" s="326"/>
      <c r="AI41" s="326"/>
      <c r="AJ41" s="326"/>
      <c r="AK41" s="326"/>
      <c r="AL41" s="326"/>
      <c r="AM41" s="326"/>
      <c r="AN41" s="326"/>
      <c r="AO41" s="326"/>
      <c r="AP41" s="326"/>
      <c r="AQ41" s="326"/>
      <c r="AR41" s="326"/>
      <c r="AS41" s="326"/>
      <c r="AT41" s="326"/>
      <c r="AU41" s="326"/>
      <c r="AV41" s="326"/>
      <c r="AW41" s="326"/>
      <c r="AX41" s="326"/>
      <c r="AY41" s="326"/>
      <c r="AZ41" s="326"/>
      <c r="BA41" s="326"/>
      <c r="BB41" s="326"/>
      <c r="BC41" s="326"/>
      <c r="BD41" s="326"/>
      <c r="BE41" s="326"/>
      <c r="BF41" s="326"/>
      <c r="BG41" s="326"/>
      <c r="BH41" s="326"/>
      <c r="BI41" s="326"/>
      <c r="BJ41" s="326"/>
      <c r="BK41" s="326"/>
      <c r="BL41" s="326"/>
      <c r="BM41" s="326"/>
      <c r="BN41" s="326"/>
      <c r="BO41" s="326"/>
      <c r="BP41" s="326"/>
      <c r="BQ41" s="326"/>
      <c r="BR41" s="326" t="s">
        <v>1299</v>
      </c>
      <c r="BS41" s="326" t="s">
        <v>1299</v>
      </c>
      <c r="BT41" s="326" t="s">
        <v>1299</v>
      </c>
      <c r="BU41" s="326" t="s">
        <v>1299</v>
      </c>
      <c r="BV41" s="326" t="s">
        <v>1209</v>
      </c>
      <c r="BW41" s="326" t="s">
        <v>1299</v>
      </c>
      <c r="BX41" s="326" t="s">
        <v>1299</v>
      </c>
      <c r="BY41" s="326" t="s">
        <v>1209</v>
      </c>
      <c r="BZ41" s="326" t="s">
        <v>1209</v>
      </c>
      <c r="CA41" s="326" t="s">
        <v>1299</v>
      </c>
      <c r="CB41" s="326" t="s">
        <v>1299</v>
      </c>
      <c r="CC41" s="326" t="s">
        <v>1645</v>
      </c>
      <c r="CD41" s="326" t="s">
        <v>1205</v>
      </c>
      <c r="CE41" s="326" t="s">
        <v>1205</v>
      </c>
      <c r="CF41" s="326" t="s">
        <v>1205</v>
      </c>
      <c r="CG41" s="326" t="s">
        <v>1205</v>
      </c>
      <c r="CH41" s="326" t="s">
        <v>1204</v>
      </c>
      <c r="CI41" s="326" t="s">
        <v>1205</v>
      </c>
      <c r="CJ41" s="326" t="s">
        <v>1205</v>
      </c>
      <c r="CK41" s="326" t="s">
        <v>1205</v>
      </c>
      <c r="CL41" s="326" t="s">
        <v>1205</v>
      </c>
      <c r="CM41" s="326" t="s">
        <v>1205</v>
      </c>
      <c r="CN41" s="326" t="s">
        <v>1205</v>
      </c>
      <c r="CO41" s="326" t="s">
        <v>1205</v>
      </c>
      <c r="CP41" s="326" t="s">
        <v>1205</v>
      </c>
      <c r="CQ41" s="326" t="s">
        <v>1205</v>
      </c>
      <c r="CR41" s="326" t="s">
        <v>1205</v>
      </c>
      <c r="CS41" s="326" t="s">
        <v>1205</v>
      </c>
      <c r="CT41" s="326" t="s">
        <v>1205</v>
      </c>
      <c r="CU41" s="326" t="s">
        <v>1205</v>
      </c>
      <c r="CV41" s="326" t="s">
        <v>1205</v>
      </c>
      <c r="CW41" s="326"/>
      <c r="CX41" s="326"/>
      <c r="CY41" s="326"/>
      <c r="CZ41" s="326"/>
      <c r="DA41" s="326"/>
      <c r="DB41" s="326"/>
      <c r="DC41" s="326"/>
      <c r="DD41" s="326"/>
      <c r="DE41" s="326"/>
      <c r="DF41" s="326"/>
      <c r="DG41" s="326"/>
      <c r="DH41" s="326"/>
      <c r="DI41" s="326"/>
      <c r="DJ41" s="326"/>
      <c r="DK41" s="326"/>
      <c r="DL41" s="326"/>
      <c r="DM41" s="326"/>
      <c r="DN41" s="326"/>
      <c r="DO41" s="326"/>
      <c r="DP41" s="326"/>
      <c r="DQ41" s="326"/>
      <c r="DR41" s="326"/>
      <c r="DS41" s="326"/>
      <c r="DT41" s="326"/>
      <c r="DU41" s="326"/>
      <c r="DV41" s="326"/>
      <c r="DW41" s="326"/>
      <c r="DX41" s="326"/>
      <c r="DY41" s="326"/>
      <c r="DZ41" s="326"/>
      <c r="EA41" s="326"/>
      <c r="EB41" s="326"/>
      <c r="EC41" s="326"/>
      <c r="ED41" s="326"/>
      <c r="EE41" s="326"/>
      <c r="EF41" s="326"/>
      <c r="EG41" s="326"/>
      <c r="EH41" s="326"/>
      <c r="EI41" s="326"/>
      <c r="EJ41" s="326"/>
      <c r="EK41" s="326"/>
      <c r="EL41" s="326"/>
      <c r="EM41" s="326"/>
      <c r="EN41" s="326"/>
      <c r="EO41" s="326"/>
      <c r="EP41" s="326"/>
      <c r="EQ41" s="326"/>
      <c r="ER41" s="326"/>
      <c r="ES41" s="326"/>
      <c r="ET41" s="326"/>
      <c r="EU41" s="326"/>
      <c r="EV41" s="326"/>
      <c r="EW41" s="326"/>
      <c r="EX41" s="326"/>
      <c r="EY41" s="326"/>
      <c r="EZ41" s="326"/>
      <c r="FA41" s="326"/>
      <c r="FB41" s="326"/>
      <c r="FC41" s="326"/>
      <c r="FD41" s="326"/>
      <c r="FE41" s="326"/>
      <c r="FF41" s="326"/>
      <c r="FG41" s="326"/>
      <c r="FH41" s="326"/>
      <c r="FI41" s="326"/>
      <c r="FJ41" s="326"/>
      <c r="FK41" s="326"/>
      <c r="FL41" s="326"/>
      <c r="FM41" s="326"/>
      <c r="FN41" s="326"/>
      <c r="FO41" s="326"/>
      <c r="FP41" s="326"/>
      <c r="FQ41" s="326"/>
      <c r="FR41" s="326"/>
      <c r="FS41" s="326"/>
      <c r="FT41" s="326"/>
      <c r="FU41" s="326"/>
      <c r="FV41" s="326"/>
      <c r="FW41" s="326"/>
      <c r="FX41" s="326"/>
      <c r="FY41" s="326"/>
      <c r="FZ41" s="326"/>
      <c r="GA41" s="326"/>
      <c r="GB41" s="326"/>
      <c r="GC41" s="326"/>
      <c r="GD41" s="326"/>
      <c r="GE41" s="326"/>
      <c r="GF41" s="326"/>
      <c r="GG41" s="326"/>
      <c r="GH41" s="326"/>
      <c r="GI41" s="326"/>
      <c r="GJ41" s="326"/>
      <c r="GK41" s="326"/>
      <c r="GL41" s="326"/>
      <c r="GM41" s="326"/>
      <c r="GN41" s="326"/>
      <c r="GO41" s="326"/>
      <c r="GP41" s="326"/>
      <c r="GQ41" s="326"/>
      <c r="GR41" s="326"/>
      <c r="GS41" s="326"/>
      <c r="GT41" s="326"/>
      <c r="GU41" s="326"/>
      <c r="GV41" s="326"/>
      <c r="GW41" s="326"/>
      <c r="GX41" s="326"/>
      <c r="GY41" s="326"/>
      <c r="GZ41" s="326"/>
      <c r="HA41" s="326"/>
      <c r="HB41" s="326"/>
      <c r="HC41" s="326"/>
      <c r="HD41" s="326"/>
      <c r="HE41" s="326"/>
      <c r="HF41" s="326"/>
      <c r="HG41" s="326"/>
      <c r="HH41" s="326"/>
      <c r="HI41" s="326"/>
      <c r="HJ41" s="326"/>
      <c r="HK41" s="326"/>
      <c r="HL41" s="326"/>
      <c r="HM41" s="326"/>
      <c r="HN41" s="326"/>
      <c r="HO41" s="326"/>
      <c r="HP41" s="326"/>
      <c r="HQ41" s="326"/>
      <c r="HR41" s="326"/>
      <c r="HS41" s="326"/>
      <c r="HT41" s="326"/>
      <c r="HU41" s="326"/>
      <c r="HV41" s="326"/>
      <c r="HW41" s="326"/>
      <c r="HX41" s="326"/>
      <c r="HY41" s="326"/>
      <c r="HZ41" s="326"/>
      <c r="IA41" s="326"/>
      <c r="IB41" s="326"/>
      <c r="IC41" s="326"/>
      <c r="ID41" s="326"/>
      <c r="IE41" s="326"/>
      <c r="IF41" s="326"/>
      <c r="IG41" s="326"/>
      <c r="IH41" s="326"/>
      <c r="II41" s="326"/>
      <c r="IJ41" s="326"/>
      <c r="IK41" s="326"/>
      <c r="IL41" s="326"/>
      <c r="IM41" s="326"/>
      <c r="IN41" s="326"/>
      <c r="IO41" s="326"/>
      <c r="IP41" s="326"/>
      <c r="IQ41" s="326"/>
      <c r="IR41" s="326"/>
      <c r="IS41" s="326"/>
      <c r="IT41" s="326"/>
      <c r="IU41" s="326"/>
      <c r="IV41" s="326"/>
      <c r="IW41" s="326"/>
      <c r="IX41" s="326"/>
      <c r="IY41" s="326"/>
      <c r="IZ41" s="326"/>
      <c r="JA41" s="326"/>
      <c r="JB41" s="326"/>
      <c r="JC41" s="326"/>
      <c r="JD41" s="326"/>
      <c r="JE41" s="326"/>
      <c r="JF41" s="326"/>
      <c r="JG41" s="326"/>
      <c r="JH41" s="326"/>
      <c r="JI41" s="326"/>
      <c r="JJ41" s="326"/>
      <c r="JK41" s="326"/>
      <c r="JL41" s="326"/>
      <c r="JM41" s="326"/>
      <c r="JN41" s="326"/>
      <c r="JO41" s="326"/>
      <c r="JP41" s="326"/>
      <c r="JQ41" s="326"/>
      <c r="JR41" s="326"/>
      <c r="JS41" s="326"/>
      <c r="JT41" s="326"/>
      <c r="JU41" s="326"/>
      <c r="JV41" s="326"/>
      <c r="JW41" s="326"/>
      <c r="JX41" s="326"/>
      <c r="JY41" s="326"/>
      <c r="JZ41" s="326"/>
      <c r="KA41" s="326"/>
      <c r="KB41" s="326"/>
      <c r="KC41" s="326"/>
      <c r="KD41" s="326"/>
      <c r="KE41" s="326"/>
      <c r="KF41" s="326"/>
      <c r="KG41" s="326"/>
      <c r="KH41" s="326"/>
      <c r="KI41" s="326"/>
      <c r="KJ41" s="326"/>
      <c r="KK41" s="326"/>
      <c r="KL41" s="326"/>
      <c r="KM41" s="326"/>
      <c r="KN41" s="326"/>
      <c r="KO41" s="326"/>
      <c r="KP41" s="326"/>
      <c r="KQ41" s="326"/>
      <c r="KR41" s="326"/>
      <c r="KS41" s="326"/>
      <c r="KT41" s="326"/>
      <c r="KU41" s="326"/>
      <c r="KV41" s="326"/>
      <c r="KW41" s="326"/>
      <c r="KX41" s="326"/>
      <c r="KY41" s="326"/>
      <c r="KZ41" s="326"/>
      <c r="LA41" s="326"/>
      <c r="LB41" s="326"/>
      <c r="LC41" s="326"/>
      <c r="LD41" s="326"/>
      <c r="LE41" s="326"/>
      <c r="LF41" s="326"/>
      <c r="LG41" s="326"/>
      <c r="LH41" s="326"/>
      <c r="LI41" s="326"/>
      <c r="LJ41" s="326"/>
      <c r="LK41" s="326"/>
      <c r="LL41" s="326"/>
      <c r="LM41" s="326"/>
      <c r="LN41" s="326"/>
      <c r="LO41" s="326"/>
      <c r="LP41" s="326"/>
      <c r="LQ41" s="326"/>
      <c r="LR41" s="326"/>
      <c r="LS41" s="326"/>
      <c r="LT41" s="326"/>
      <c r="LU41" s="326"/>
      <c r="LV41" s="326"/>
      <c r="LW41" s="326"/>
      <c r="LX41" s="326" t="s">
        <v>1227</v>
      </c>
      <c r="LY41" s="326" t="s">
        <v>1385</v>
      </c>
      <c r="LZ41" s="326"/>
      <c r="MA41" s="326">
        <v>18000</v>
      </c>
      <c r="MB41" s="326">
        <v>1800</v>
      </c>
      <c r="MC41" s="326">
        <v>1104.29447852761</v>
      </c>
      <c r="MD41" s="326">
        <v>336600</v>
      </c>
      <c r="ME41" s="326">
        <v>84.15</v>
      </c>
      <c r="MF41" s="326" t="s">
        <v>1213</v>
      </c>
      <c r="MG41" s="326"/>
      <c r="MH41" s="326"/>
      <c r="MI41" s="326">
        <v>5</v>
      </c>
      <c r="MJ41" s="326">
        <v>2</v>
      </c>
      <c r="MK41" s="326" t="s">
        <v>1206</v>
      </c>
      <c r="ML41" s="326" t="s">
        <v>1214</v>
      </c>
      <c r="MM41" s="326"/>
      <c r="MN41" s="326"/>
      <c r="MO41" s="326" t="s">
        <v>1217</v>
      </c>
      <c r="MP41" s="326"/>
      <c r="MQ41" s="326"/>
      <c r="MR41" s="326"/>
      <c r="MS41" s="326"/>
      <c r="MT41" s="326"/>
      <c r="MU41" s="326"/>
      <c r="MV41" s="326"/>
      <c r="MW41" s="326"/>
      <c r="MX41" s="326"/>
      <c r="MY41" s="326"/>
      <c r="MZ41" s="326"/>
      <c r="NA41" s="326"/>
      <c r="NB41" s="326"/>
      <c r="NC41" s="326"/>
      <c r="ND41" s="326"/>
      <c r="NE41" s="326"/>
      <c r="NF41" s="326"/>
      <c r="NG41" s="326"/>
      <c r="NH41" s="326"/>
      <c r="NI41" s="326"/>
      <c r="NJ41" s="326"/>
      <c r="NK41" s="326"/>
      <c r="NL41" s="326"/>
      <c r="NM41" s="326"/>
      <c r="NN41" s="326"/>
      <c r="NO41" s="326"/>
      <c r="NP41" s="326"/>
      <c r="NQ41" s="326"/>
      <c r="NR41" s="326"/>
      <c r="NS41" s="326"/>
      <c r="NT41" s="326"/>
      <c r="NU41" s="326"/>
      <c r="NV41" s="326"/>
      <c r="NW41" s="326"/>
      <c r="NX41" s="326"/>
      <c r="NY41" s="326"/>
      <c r="NZ41" s="326"/>
      <c r="OA41" s="326"/>
      <c r="OB41" s="326"/>
      <c r="OC41" s="326"/>
      <c r="OD41" s="326"/>
      <c r="OE41" s="326"/>
      <c r="OF41" s="326"/>
      <c r="OG41" s="326"/>
      <c r="OH41" s="326"/>
      <c r="OI41" s="326"/>
      <c r="OJ41" s="326"/>
      <c r="OK41" s="326"/>
      <c r="OL41" s="326"/>
      <c r="OM41" s="326"/>
      <c r="ON41" s="326"/>
      <c r="OO41" s="326"/>
      <c r="OP41" s="326"/>
      <c r="OQ41" s="326"/>
      <c r="OR41" s="326"/>
      <c r="OS41" s="326"/>
      <c r="OT41" s="326"/>
      <c r="OU41" s="326"/>
      <c r="OV41" s="326"/>
      <c r="OW41" s="326"/>
      <c r="OX41" s="326"/>
      <c r="OY41" s="326"/>
      <c r="OZ41" s="326"/>
      <c r="PA41" s="326"/>
      <c r="PB41" s="326"/>
      <c r="PC41" s="326"/>
      <c r="PD41" s="326"/>
      <c r="PE41" s="326"/>
      <c r="PF41" s="326"/>
      <c r="PG41" s="326"/>
      <c r="PH41" s="326"/>
      <c r="PI41" s="326"/>
      <c r="PJ41" s="326"/>
      <c r="PK41" s="326"/>
      <c r="PL41" s="326"/>
      <c r="PM41" s="326"/>
      <c r="PN41" s="326"/>
      <c r="PO41" s="326"/>
      <c r="PP41" s="326"/>
      <c r="PQ41" s="326"/>
      <c r="PR41" s="326"/>
      <c r="PS41" s="326"/>
      <c r="PT41" s="326"/>
      <c r="PU41" s="326"/>
      <c r="PV41" s="326"/>
      <c r="PW41" s="326"/>
      <c r="PX41" s="326"/>
      <c r="PY41" s="326"/>
      <c r="PZ41" s="326"/>
      <c r="QA41" s="326"/>
      <c r="QB41" s="326"/>
      <c r="QC41" s="326"/>
      <c r="QD41" s="326"/>
      <c r="QE41" s="326"/>
      <c r="QF41" s="326"/>
      <c r="QG41" s="326"/>
      <c r="QH41" s="326"/>
      <c r="QI41" s="326"/>
      <c r="QJ41" s="326"/>
      <c r="QK41" s="326"/>
      <c r="QL41" s="326"/>
      <c r="QM41" s="326"/>
      <c r="QN41" s="326"/>
      <c r="QO41" s="326"/>
      <c r="QP41" s="326"/>
      <c r="QQ41" s="326"/>
      <c r="QR41" s="326"/>
      <c r="QS41" s="326"/>
      <c r="QT41" s="326"/>
      <c r="QU41" s="326"/>
      <c r="QV41" s="326"/>
      <c r="QW41" s="326"/>
      <c r="QX41" s="326"/>
      <c r="QY41" s="326"/>
      <c r="QZ41" s="326"/>
      <c r="RA41" s="326"/>
      <c r="RB41" s="326"/>
      <c r="RC41" s="326"/>
      <c r="RD41" s="326"/>
      <c r="RE41" s="326"/>
      <c r="RF41" s="326"/>
      <c r="RG41" s="326"/>
      <c r="RH41" s="326"/>
      <c r="RI41" s="326"/>
      <c r="RJ41" s="326"/>
      <c r="RK41" s="326"/>
      <c r="RL41" s="326"/>
      <c r="RM41" s="326"/>
      <c r="RN41" s="326"/>
      <c r="RO41" s="326"/>
      <c r="RP41" s="326"/>
      <c r="RQ41" s="326"/>
      <c r="RR41" s="326"/>
      <c r="RS41" s="326"/>
      <c r="RT41" s="326"/>
      <c r="RU41" s="326"/>
      <c r="RV41" s="326"/>
      <c r="RW41" s="326"/>
      <c r="RX41" s="326"/>
      <c r="RY41" s="326"/>
      <c r="RZ41" s="326"/>
      <c r="SA41" s="326"/>
      <c r="SB41" s="326"/>
      <c r="SC41" s="326"/>
      <c r="SD41" s="326"/>
      <c r="SE41" s="326"/>
      <c r="SF41" s="326"/>
      <c r="SG41" s="326"/>
      <c r="SH41" s="326"/>
      <c r="SI41" s="326"/>
      <c r="SJ41" s="326"/>
      <c r="SK41" s="326"/>
      <c r="SL41" s="326"/>
      <c r="SM41" s="326"/>
      <c r="SN41" s="326"/>
      <c r="SO41" s="326"/>
      <c r="SP41" s="326" t="s">
        <v>1227</v>
      </c>
      <c r="SQ41" s="326"/>
      <c r="SR41" s="326"/>
      <c r="SS41" s="326"/>
      <c r="ST41" s="326"/>
      <c r="SU41" s="326"/>
      <c r="SV41" s="326"/>
      <c r="SW41" s="326"/>
      <c r="SX41" s="326"/>
      <c r="SY41" s="326"/>
      <c r="SZ41" s="326"/>
      <c r="TA41" s="326"/>
      <c r="TB41" s="326"/>
      <c r="TC41" s="326"/>
      <c r="TD41" s="326"/>
      <c r="TE41" s="326"/>
      <c r="TF41" s="326"/>
      <c r="TG41" s="326"/>
      <c r="TH41" s="326"/>
      <c r="TI41" s="326"/>
      <c r="TJ41" s="326"/>
      <c r="TK41" s="326"/>
      <c r="TL41" s="326"/>
      <c r="TM41" s="326"/>
      <c r="TN41" s="326"/>
      <c r="TO41" s="326"/>
      <c r="TP41" s="326"/>
      <c r="TQ41" s="326"/>
      <c r="TR41" s="326"/>
      <c r="TS41" s="326"/>
      <c r="TT41" s="326"/>
      <c r="TU41" s="326"/>
      <c r="TV41" s="326"/>
      <c r="TW41" s="326"/>
      <c r="TX41" s="326"/>
      <c r="TY41" s="326"/>
      <c r="TZ41" s="326"/>
      <c r="UA41" s="326"/>
      <c r="UB41" s="326"/>
      <c r="UC41" s="326"/>
      <c r="UD41" s="326"/>
      <c r="UE41" s="326"/>
      <c r="UF41" s="326"/>
      <c r="UG41" s="326"/>
      <c r="UH41" s="326"/>
      <c r="UI41" s="326"/>
      <c r="UJ41" s="326"/>
      <c r="UK41" s="326"/>
      <c r="UL41" s="326"/>
      <c r="UM41" s="326"/>
      <c r="UN41" s="326"/>
      <c r="UO41" s="326"/>
      <c r="UP41" s="326"/>
      <c r="UQ41" s="326"/>
      <c r="UR41" s="326"/>
      <c r="US41" s="326"/>
      <c r="UT41" s="326"/>
      <c r="UU41" s="326"/>
      <c r="UV41" s="326"/>
      <c r="UW41" s="326"/>
      <c r="UX41" s="326"/>
      <c r="UY41" s="326"/>
      <c r="UZ41" s="326"/>
      <c r="VA41" s="326"/>
      <c r="VB41" s="326"/>
      <c r="VC41" s="326"/>
      <c r="VD41" s="326"/>
      <c r="VE41" s="326"/>
      <c r="VF41" s="326"/>
      <c r="VG41" s="326"/>
      <c r="VH41" s="326"/>
      <c r="VI41" s="326"/>
      <c r="VJ41" s="326"/>
      <c r="VK41" s="326"/>
      <c r="VL41" s="326"/>
      <c r="VM41" s="326"/>
      <c r="VN41" s="326"/>
      <c r="VO41" s="326" t="s">
        <v>1259</v>
      </c>
      <c r="VP41" s="326" t="s">
        <v>1204</v>
      </c>
      <c r="VQ41" s="326" t="s">
        <v>1205</v>
      </c>
      <c r="VR41" s="326" t="s">
        <v>1205</v>
      </c>
      <c r="VS41" s="326" t="s">
        <v>1205</v>
      </c>
      <c r="VT41" s="326" t="s">
        <v>1205</v>
      </c>
      <c r="VU41" s="326" t="s">
        <v>1205</v>
      </c>
      <c r="VV41" s="326" t="s">
        <v>1205</v>
      </c>
      <c r="VW41" s="326" t="s">
        <v>1205</v>
      </c>
      <c r="VX41" s="326" t="s">
        <v>1205</v>
      </c>
      <c r="VY41" s="326" t="s">
        <v>1205</v>
      </c>
      <c r="VZ41" s="326" t="s">
        <v>1205</v>
      </c>
      <c r="WA41" s="326" t="s">
        <v>1205</v>
      </c>
      <c r="WB41" s="326" t="s">
        <v>1205</v>
      </c>
      <c r="WC41" s="326" t="s">
        <v>1205</v>
      </c>
      <c r="WD41" s="326" t="s">
        <v>1205</v>
      </c>
      <c r="WE41" s="326" t="s">
        <v>1205</v>
      </c>
      <c r="WF41" s="326" t="s">
        <v>1205</v>
      </c>
      <c r="WG41" s="326"/>
      <c r="WH41" s="326" t="s">
        <v>1227</v>
      </c>
      <c r="WI41" s="326"/>
      <c r="WJ41" s="326" t="s">
        <v>1259</v>
      </c>
      <c r="WK41" s="326" t="s">
        <v>1204</v>
      </c>
      <c r="WL41" s="326" t="s">
        <v>1205</v>
      </c>
      <c r="WM41" s="326" t="s">
        <v>1205</v>
      </c>
      <c r="WN41" s="326" t="s">
        <v>1205</v>
      </c>
      <c r="WO41" s="326" t="s">
        <v>1205</v>
      </c>
      <c r="WP41" s="326" t="s">
        <v>1205</v>
      </c>
      <c r="WQ41" s="326" t="s">
        <v>1205</v>
      </c>
      <c r="WR41" s="326" t="s">
        <v>1205</v>
      </c>
      <c r="WS41" s="326" t="s">
        <v>1205</v>
      </c>
      <c r="WT41" s="326" t="s">
        <v>1205</v>
      </c>
      <c r="WU41" s="326" t="s">
        <v>1205</v>
      </c>
      <c r="WV41" s="326" t="s">
        <v>1205</v>
      </c>
      <c r="WW41" s="326" t="s">
        <v>1205</v>
      </c>
      <c r="WX41" s="326" t="s">
        <v>1205</v>
      </c>
      <c r="WY41" s="326"/>
      <c r="WZ41" s="326" t="s">
        <v>1259</v>
      </c>
      <c r="XA41" s="326" t="s">
        <v>1204</v>
      </c>
      <c r="XB41" s="326" t="s">
        <v>1205</v>
      </c>
      <c r="XC41" s="326" t="s">
        <v>1205</v>
      </c>
      <c r="XD41" s="326" t="s">
        <v>1205</v>
      </c>
      <c r="XE41" s="326" t="s">
        <v>1205</v>
      </c>
      <c r="XF41" s="326" t="s">
        <v>1205</v>
      </c>
      <c r="XG41" s="326" t="s">
        <v>1205</v>
      </c>
      <c r="XH41" s="326" t="s">
        <v>1205</v>
      </c>
      <c r="XI41" s="326" t="s">
        <v>1205</v>
      </c>
      <c r="XJ41" s="326" t="s">
        <v>1205</v>
      </c>
      <c r="XK41" s="326"/>
      <c r="XL41" s="326" t="s">
        <v>1227</v>
      </c>
      <c r="XM41" s="326" t="s">
        <v>1671</v>
      </c>
      <c r="XN41" s="326" t="s">
        <v>1205</v>
      </c>
      <c r="XO41" s="326" t="s">
        <v>1205</v>
      </c>
      <c r="XP41" s="326" t="s">
        <v>1204</v>
      </c>
      <c r="XQ41" s="326" t="s">
        <v>1205</v>
      </c>
      <c r="XR41" s="326" t="s">
        <v>1205</v>
      </c>
      <c r="XS41" s="326" t="s">
        <v>1204</v>
      </c>
      <c r="XT41" s="326" t="s">
        <v>1205</v>
      </c>
      <c r="XU41" s="326" t="s">
        <v>1205</v>
      </c>
      <c r="XV41" s="326" t="s">
        <v>1205</v>
      </c>
      <c r="XW41" s="326" t="s">
        <v>1205</v>
      </c>
      <c r="XX41" s="326" t="s">
        <v>1205</v>
      </c>
      <c r="XY41" s="326" t="s">
        <v>1205</v>
      </c>
      <c r="XZ41" s="326"/>
      <c r="YA41" s="326" t="s">
        <v>1262</v>
      </c>
      <c r="YB41" s="326"/>
      <c r="YC41" s="326" t="s">
        <v>1263</v>
      </c>
      <c r="YD41" s="326" t="s">
        <v>1204</v>
      </c>
      <c r="YE41" s="326" t="s">
        <v>1205</v>
      </c>
      <c r="YF41" s="326" t="s">
        <v>1205</v>
      </c>
      <c r="YG41" s="326" t="s">
        <v>1205</v>
      </c>
      <c r="YH41" s="326" t="s">
        <v>1205</v>
      </c>
      <c r="YI41" s="326" t="s">
        <v>1205</v>
      </c>
      <c r="YJ41" s="326" t="s">
        <v>1205</v>
      </c>
      <c r="YK41" s="326" t="s">
        <v>1205</v>
      </c>
      <c r="YL41" s="326" t="s">
        <v>1205</v>
      </c>
      <c r="YM41" s="326" t="s">
        <v>1205</v>
      </c>
      <c r="YN41" s="326" t="s">
        <v>1205</v>
      </c>
      <c r="YO41" s="326" t="s">
        <v>1205</v>
      </c>
      <c r="YP41" s="326"/>
      <c r="YQ41" s="326"/>
      <c r="YR41" s="326" t="s">
        <v>1227</v>
      </c>
      <c r="YS41" s="326"/>
      <c r="YT41" s="326"/>
      <c r="YU41" s="326" t="s">
        <v>1672</v>
      </c>
      <c r="YV41" s="326" t="s">
        <v>1673</v>
      </c>
      <c r="YW41" s="326"/>
      <c r="YX41" s="326"/>
      <c r="YY41" s="326" t="s">
        <v>1235</v>
      </c>
      <c r="YZ41" s="326" t="s">
        <v>1236</v>
      </c>
      <c r="ZA41" s="326" t="s">
        <v>1237</v>
      </c>
      <c r="ZB41" s="326"/>
      <c r="ZC41" s="326" t="s">
        <v>1674</v>
      </c>
      <c r="ZD41" s="326" t="s">
        <v>1675</v>
      </c>
      <c r="ZE41" s="326" t="s">
        <v>1675</v>
      </c>
      <c r="ZF41" s="326" t="s">
        <v>195</v>
      </c>
      <c r="ZG41" s="326" t="s">
        <v>316</v>
      </c>
      <c r="ZH41" s="326" t="s">
        <v>1270</v>
      </c>
      <c r="ZI41" s="326" t="s">
        <v>1200</v>
      </c>
      <c r="ZJ41" s="326" t="s">
        <v>1202</v>
      </c>
      <c r="ZK41" s="326" t="s">
        <v>1206</v>
      </c>
      <c r="ZL41" s="326" t="s">
        <v>1650</v>
      </c>
      <c r="ZM41" s="326"/>
      <c r="ZN41" s="327"/>
      <c r="ZO41" s="327"/>
      <c r="ZP41" s="327"/>
      <c r="ZQ41" s="327"/>
      <c r="ZR41" s="327"/>
      <c r="ZS41" s="327"/>
      <c r="ZT41" s="327"/>
      <c r="ZU41" s="327"/>
      <c r="ZV41" s="327" t="s">
        <v>1217</v>
      </c>
      <c r="ZW41" s="327"/>
      <c r="ZX41" s="327"/>
      <c r="ZY41" s="327"/>
      <c r="ZZ41" s="327"/>
      <c r="AAA41" s="327"/>
      <c r="AAB41" s="327"/>
      <c r="AAC41" s="327"/>
      <c r="AAD41" s="327"/>
      <c r="AAE41" s="327"/>
      <c r="AAF41" s="327"/>
      <c r="AAG41" s="327"/>
      <c r="AAH41" s="327"/>
      <c r="AAI41" s="327"/>
      <c r="AAJ41" s="327"/>
      <c r="AAK41" s="327"/>
      <c r="AAL41" s="327"/>
      <c r="AAM41" s="327"/>
      <c r="AAN41" s="327"/>
      <c r="AAO41" s="327"/>
      <c r="AAP41" s="327"/>
      <c r="AAQ41" s="327"/>
      <c r="AAR41" s="327"/>
      <c r="AAS41" s="327"/>
      <c r="AAT41" s="327"/>
      <c r="AAU41" s="327"/>
      <c r="AAV41" s="327" t="s">
        <v>1248</v>
      </c>
      <c r="AAW41" s="327" t="s">
        <v>1272</v>
      </c>
      <c r="AAX41" s="327" t="s">
        <v>1250</v>
      </c>
      <c r="AAY41" s="350" t="s">
        <v>1274</v>
      </c>
    </row>
    <row r="42" spans="1:727">
      <c r="A42" s="349" t="s">
        <v>1676</v>
      </c>
      <c r="B42" s="326" t="s">
        <v>1677</v>
      </c>
      <c r="C42" s="326" t="s">
        <v>1625</v>
      </c>
      <c r="D42" s="326">
        <v>4000</v>
      </c>
      <c r="E42" s="326" t="s">
        <v>1625</v>
      </c>
      <c r="F42" s="326" t="s">
        <v>1195</v>
      </c>
      <c r="G42" s="326" t="s">
        <v>1197</v>
      </c>
      <c r="H42" s="326" t="s">
        <v>195</v>
      </c>
      <c r="I42" s="326" t="s">
        <v>196</v>
      </c>
      <c r="J42" s="326" t="s">
        <v>1255</v>
      </c>
      <c r="K42" s="326" t="s">
        <v>352</v>
      </c>
      <c r="L42" s="326" t="s">
        <v>353</v>
      </c>
      <c r="M42" s="326" t="s">
        <v>1256</v>
      </c>
      <c r="N42" s="326" t="s">
        <v>1200</v>
      </c>
      <c r="O42" s="326" t="s">
        <v>1201</v>
      </c>
      <c r="P42" s="326" t="s">
        <v>1277</v>
      </c>
      <c r="Q42" s="326"/>
      <c r="R42" s="326" t="s">
        <v>1322</v>
      </c>
      <c r="S42" s="326" t="s">
        <v>1204</v>
      </c>
      <c r="T42" s="326" t="s">
        <v>1205</v>
      </c>
      <c r="U42" s="326" t="s">
        <v>1205</v>
      </c>
      <c r="V42" s="326" t="s">
        <v>1205</v>
      </c>
      <c r="W42" s="326" t="s">
        <v>1205</v>
      </c>
      <c r="X42" s="326"/>
      <c r="Y42" s="326" t="s">
        <v>1206</v>
      </c>
      <c r="Z42" s="326"/>
      <c r="AA42" s="326"/>
      <c r="AB42" s="326"/>
      <c r="AC42" s="326" t="s">
        <v>1209</v>
      </c>
      <c r="AD42" s="326" t="s">
        <v>1209</v>
      </c>
      <c r="AE42" s="326" t="s">
        <v>1209</v>
      </c>
      <c r="AF42" s="326" t="s">
        <v>1209</v>
      </c>
      <c r="AG42" s="326" t="s">
        <v>1209</v>
      </c>
      <c r="AH42" s="326" t="s">
        <v>1209</v>
      </c>
      <c r="AI42" s="326" t="s">
        <v>1209</v>
      </c>
      <c r="AJ42" s="326" t="s">
        <v>1209</v>
      </c>
      <c r="AK42" s="326" t="s">
        <v>1209</v>
      </c>
      <c r="AL42" s="326" t="s">
        <v>1209</v>
      </c>
      <c r="AM42" s="326" t="s">
        <v>1209</v>
      </c>
      <c r="AN42" s="326" t="s">
        <v>1209</v>
      </c>
      <c r="AO42" s="326" t="s">
        <v>1678</v>
      </c>
      <c r="AP42" s="326" t="s">
        <v>1204</v>
      </c>
      <c r="AQ42" s="326" t="s">
        <v>1205</v>
      </c>
      <c r="AR42" s="326" t="s">
        <v>1205</v>
      </c>
      <c r="AS42" s="326" t="s">
        <v>1205</v>
      </c>
      <c r="AT42" s="326" t="s">
        <v>1205</v>
      </c>
      <c r="AU42" s="326" t="s">
        <v>1204</v>
      </c>
      <c r="AV42" s="326" t="s">
        <v>1205</v>
      </c>
      <c r="AW42" s="326" t="s">
        <v>1205</v>
      </c>
      <c r="AX42" s="326" t="s">
        <v>1205</v>
      </c>
      <c r="AY42" s="326" t="s">
        <v>1204</v>
      </c>
      <c r="AZ42" s="326" t="s">
        <v>1205</v>
      </c>
      <c r="BA42" s="326" t="s">
        <v>1205</v>
      </c>
      <c r="BB42" s="326" t="s">
        <v>1205</v>
      </c>
      <c r="BC42" s="326" t="s">
        <v>1205</v>
      </c>
      <c r="BD42" s="326"/>
      <c r="BE42" s="326"/>
      <c r="BF42" s="326"/>
      <c r="BG42" s="326"/>
      <c r="BH42" s="326"/>
      <c r="BI42" s="326"/>
      <c r="BJ42" s="326"/>
      <c r="BK42" s="326"/>
      <c r="BL42" s="326"/>
      <c r="BM42" s="326"/>
      <c r="BN42" s="326"/>
      <c r="BO42" s="326"/>
      <c r="BP42" s="326"/>
      <c r="BQ42" s="326"/>
      <c r="BR42" s="326"/>
      <c r="BS42" s="326"/>
      <c r="BT42" s="326"/>
      <c r="BU42" s="326"/>
      <c r="BV42" s="326"/>
      <c r="BW42" s="326"/>
      <c r="BX42" s="326"/>
      <c r="BY42" s="326"/>
      <c r="BZ42" s="326"/>
      <c r="CA42" s="326"/>
      <c r="CB42" s="326"/>
      <c r="CC42" s="326"/>
      <c r="CD42" s="326"/>
      <c r="CE42" s="326"/>
      <c r="CF42" s="326"/>
      <c r="CG42" s="326"/>
      <c r="CH42" s="326"/>
      <c r="CI42" s="326"/>
      <c r="CJ42" s="326"/>
      <c r="CK42" s="326"/>
      <c r="CL42" s="326"/>
      <c r="CM42" s="326"/>
      <c r="CN42" s="326"/>
      <c r="CO42" s="326"/>
      <c r="CP42" s="326"/>
      <c r="CQ42" s="326"/>
      <c r="CR42" s="326"/>
      <c r="CS42" s="326"/>
      <c r="CT42" s="326"/>
      <c r="CU42" s="326"/>
      <c r="CV42" s="326"/>
      <c r="CW42" s="326"/>
      <c r="CX42" s="326"/>
      <c r="CY42" s="326"/>
      <c r="CZ42" s="326"/>
      <c r="DA42" s="326"/>
      <c r="DB42" s="326"/>
      <c r="DC42" s="326"/>
      <c r="DD42" s="326"/>
      <c r="DE42" s="326"/>
      <c r="DF42" s="326"/>
      <c r="DG42" s="326"/>
      <c r="DH42" s="326"/>
      <c r="DI42" s="326"/>
      <c r="DJ42" s="326"/>
      <c r="DK42" s="326"/>
      <c r="DL42" s="326"/>
      <c r="DM42" s="326"/>
      <c r="DN42" s="326"/>
      <c r="DO42" s="326"/>
      <c r="DP42" s="326" t="s">
        <v>1206</v>
      </c>
      <c r="DQ42" s="326"/>
      <c r="DR42" s="326"/>
      <c r="DS42" s="326">
        <v>5500</v>
      </c>
      <c r="DT42" s="326">
        <v>5500</v>
      </c>
      <c r="DU42" s="326">
        <v>2546.2962962963002</v>
      </c>
      <c r="DV42" s="326">
        <v>0.64</v>
      </c>
      <c r="DW42" s="326" t="s">
        <v>1213</v>
      </c>
      <c r="DX42" s="326">
        <v>10</v>
      </c>
      <c r="DY42" s="326">
        <v>1</v>
      </c>
      <c r="DZ42" s="326" t="s">
        <v>1227</v>
      </c>
      <c r="EA42" s="326" t="s">
        <v>1214</v>
      </c>
      <c r="EB42" s="326"/>
      <c r="EC42" s="326"/>
      <c r="ED42" s="326" t="s">
        <v>1215</v>
      </c>
      <c r="EE42" s="326"/>
      <c r="EF42" s="326"/>
      <c r="EG42" s="326"/>
      <c r="EH42" s="326"/>
      <c r="EI42" s="326"/>
      <c r="EJ42" s="326"/>
      <c r="EK42" s="326"/>
      <c r="EL42" s="326"/>
      <c r="EM42" s="326"/>
      <c r="EN42" s="326"/>
      <c r="EO42" s="326"/>
      <c r="EP42" s="326"/>
      <c r="EQ42" s="326"/>
      <c r="ER42" s="326"/>
      <c r="ES42" s="326"/>
      <c r="ET42" s="326"/>
      <c r="EU42" s="326"/>
      <c r="EV42" s="326"/>
      <c r="EW42" s="326"/>
      <c r="EX42" s="326"/>
      <c r="EY42" s="326"/>
      <c r="EZ42" s="326"/>
      <c r="FA42" s="326"/>
      <c r="FB42" s="326"/>
      <c r="FC42" s="326"/>
      <c r="FD42" s="326"/>
      <c r="FE42" s="326"/>
      <c r="FF42" s="326"/>
      <c r="FG42" s="326"/>
      <c r="FH42" s="326"/>
      <c r="FI42" s="326"/>
      <c r="FJ42" s="326"/>
      <c r="FK42" s="326"/>
      <c r="FL42" s="326"/>
      <c r="FM42" s="326"/>
      <c r="FN42" s="326"/>
      <c r="FO42" s="326"/>
      <c r="FP42" s="326"/>
      <c r="FQ42" s="326"/>
      <c r="FR42" s="326"/>
      <c r="FS42" s="326"/>
      <c r="FT42" s="326"/>
      <c r="FU42" s="326"/>
      <c r="FV42" s="326"/>
      <c r="FW42" s="326"/>
      <c r="FX42" s="326"/>
      <c r="FY42" s="326"/>
      <c r="FZ42" s="326"/>
      <c r="GA42" s="326"/>
      <c r="GB42" s="326" t="s">
        <v>1206</v>
      </c>
      <c r="GC42" s="326"/>
      <c r="GD42" s="326">
        <v>450</v>
      </c>
      <c r="GE42" s="326">
        <v>450</v>
      </c>
      <c r="GF42" s="326">
        <v>9000</v>
      </c>
      <c r="GG42" s="326">
        <v>0.11</v>
      </c>
      <c r="GH42" s="326" t="s">
        <v>1213</v>
      </c>
      <c r="GI42" s="326">
        <v>4</v>
      </c>
      <c r="GJ42" s="326">
        <v>1</v>
      </c>
      <c r="GK42" s="326" t="s">
        <v>1227</v>
      </c>
      <c r="GL42" s="326" t="s">
        <v>1214</v>
      </c>
      <c r="GM42" s="326"/>
      <c r="GN42" s="326"/>
      <c r="GO42" s="326" t="s">
        <v>1215</v>
      </c>
      <c r="GP42" s="326"/>
      <c r="GQ42" s="326"/>
      <c r="GR42" s="326"/>
      <c r="GS42" s="326"/>
      <c r="GT42" s="326"/>
      <c r="GU42" s="326"/>
      <c r="GV42" s="326"/>
      <c r="GW42" s="326"/>
      <c r="GX42" s="326"/>
      <c r="GY42" s="326"/>
      <c r="GZ42" s="326"/>
      <c r="HA42" s="326"/>
      <c r="HB42" s="326"/>
      <c r="HC42" s="326"/>
      <c r="HD42" s="326"/>
      <c r="HE42" s="326"/>
      <c r="HF42" s="326"/>
      <c r="HG42" s="326"/>
      <c r="HH42" s="326"/>
      <c r="HI42" s="326"/>
      <c r="HJ42" s="326"/>
      <c r="HK42" s="326"/>
      <c r="HL42" s="326"/>
      <c r="HM42" s="326"/>
      <c r="HN42" s="326"/>
      <c r="HO42" s="326"/>
      <c r="HP42" s="326"/>
      <c r="HQ42" s="326"/>
      <c r="HR42" s="326"/>
      <c r="HS42" s="326"/>
      <c r="HT42" s="326"/>
      <c r="HU42" s="326"/>
      <c r="HV42" s="326"/>
      <c r="HW42" s="326" t="s">
        <v>1206</v>
      </c>
      <c r="HX42" s="326"/>
      <c r="HY42" s="326"/>
      <c r="HZ42" s="326">
        <v>11000</v>
      </c>
      <c r="IA42" s="326">
        <v>11000</v>
      </c>
      <c r="IB42" s="326">
        <v>6748.4662576687097</v>
      </c>
      <c r="IC42" s="326">
        <v>1.69</v>
      </c>
      <c r="ID42" s="326" t="s">
        <v>1213</v>
      </c>
      <c r="IE42" s="326">
        <v>15</v>
      </c>
      <c r="IF42" s="326">
        <v>1</v>
      </c>
      <c r="IG42" s="326" t="s">
        <v>1227</v>
      </c>
      <c r="IH42" s="326" t="s">
        <v>1214</v>
      </c>
      <c r="II42" s="326"/>
      <c r="IJ42" s="326"/>
      <c r="IK42" s="326" t="s">
        <v>1217</v>
      </c>
      <c r="IL42" s="326"/>
      <c r="IM42" s="326"/>
      <c r="IN42" s="326"/>
      <c r="IO42" s="326"/>
      <c r="IP42" s="326"/>
      <c r="IQ42" s="326"/>
      <c r="IR42" s="326"/>
      <c r="IS42" s="326"/>
      <c r="IT42" s="326"/>
      <c r="IU42" s="326"/>
      <c r="IV42" s="326"/>
      <c r="IW42" s="326"/>
      <c r="IX42" s="326"/>
      <c r="IY42" s="326"/>
      <c r="IZ42" s="326"/>
      <c r="JA42" s="326"/>
      <c r="JB42" s="326"/>
      <c r="JC42" s="326"/>
      <c r="JD42" s="326"/>
      <c r="JE42" s="326"/>
      <c r="JF42" s="326"/>
      <c r="JG42" s="326"/>
      <c r="JH42" s="326"/>
      <c r="JI42" s="326"/>
      <c r="JJ42" s="326"/>
      <c r="JK42" s="326"/>
      <c r="JL42" s="326"/>
      <c r="JM42" s="326"/>
      <c r="JN42" s="326"/>
      <c r="JO42" s="326"/>
      <c r="JP42" s="326"/>
      <c r="JQ42" s="326"/>
      <c r="JR42" s="326"/>
      <c r="JS42" s="326"/>
      <c r="JT42" s="326"/>
      <c r="JU42" s="326"/>
      <c r="JV42" s="326"/>
      <c r="JW42" s="326"/>
      <c r="JX42" s="326"/>
      <c r="JY42" s="326"/>
      <c r="JZ42" s="326"/>
      <c r="KA42" s="326"/>
      <c r="KB42" s="326"/>
      <c r="KC42" s="326"/>
      <c r="KD42" s="326"/>
      <c r="KE42" s="326"/>
      <c r="KF42" s="326"/>
      <c r="KG42" s="326"/>
      <c r="KH42" s="326"/>
      <c r="KI42" s="326"/>
      <c r="KJ42" s="326"/>
      <c r="KK42" s="326"/>
      <c r="KL42" s="326"/>
      <c r="KM42" s="326"/>
      <c r="KN42" s="326"/>
      <c r="KO42" s="326"/>
      <c r="KP42" s="326"/>
      <c r="KQ42" s="326"/>
      <c r="KR42" s="326"/>
      <c r="KS42" s="326"/>
      <c r="KT42" s="326"/>
      <c r="KU42" s="326"/>
      <c r="KV42" s="326"/>
      <c r="KW42" s="326"/>
      <c r="KX42" s="326"/>
      <c r="KY42" s="326"/>
      <c r="KZ42" s="326"/>
      <c r="LA42" s="326"/>
      <c r="LB42" s="326"/>
      <c r="LC42" s="326"/>
      <c r="LD42" s="326"/>
      <c r="LE42" s="326"/>
      <c r="LF42" s="326"/>
      <c r="LG42" s="326"/>
      <c r="LH42" s="326"/>
      <c r="LI42" s="326"/>
      <c r="LJ42" s="326"/>
      <c r="LK42" s="326"/>
      <c r="LL42" s="326"/>
      <c r="LM42" s="326"/>
      <c r="LN42" s="326"/>
      <c r="LO42" s="326"/>
      <c r="LP42" s="326"/>
      <c r="LQ42" s="326"/>
      <c r="LR42" s="326"/>
      <c r="LS42" s="326"/>
      <c r="LT42" s="326"/>
      <c r="LU42" s="326"/>
      <c r="LV42" s="326"/>
      <c r="LW42" s="326"/>
      <c r="LX42" s="326"/>
      <c r="LY42" s="326"/>
      <c r="LZ42" s="326"/>
      <c r="MA42" s="326"/>
      <c r="MB42" s="326"/>
      <c r="MC42" s="326"/>
      <c r="MD42" s="326"/>
      <c r="ME42" s="326"/>
      <c r="MF42" s="326"/>
      <c r="MG42" s="326"/>
      <c r="MH42" s="326"/>
      <c r="MI42" s="326"/>
      <c r="MJ42" s="326"/>
      <c r="MK42" s="326"/>
      <c r="ML42" s="326"/>
      <c r="MM42" s="326"/>
      <c r="MN42" s="326"/>
      <c r="MO42" s="326"/>
      <c r="MP42" s="326"/>
      <c r="MQ42" s="326"/>
      <c r="MR42" s="326"/>
      <c r="MS42" s="326"/>
      <c r="MT42" s="326"/>
      <c r="MU42" s="326"/>
      <c r="MV42" s="326"/>
      <c r="MW42" s="326"/>
      <c r="MX42" s="326"/>
      <c r="MY42" s="326"/>
      <c r="MZ42" s="326"/>
      <c r="NA42" s="326"/>
      <c r="NB42" s="326"/>
      <c r="NC42" s="326"/>
      <c r="ND42" s="326"/>
      <c r="NE42" s="326"/>
      <c r="NF42" s="326"/>
      <c r="NG42" s="326"/>
      <c r="NH42" s="326"/>
      <c r="NI42" s="326"/>
      <c r="NJ42" s="326"/>
      <c r="NK42" s="326"/>
      <c r="NL42" s="326"/>
      <c r="NM42" s="326"/>
      <c r="NN42" s="326"/>
      <c r="NO42" s="326"/>
      <c r="NP42" s="326"/>
      <c r="NQ42" s="326"/>
      <c r="NR42" s="326"/>
      <c r="NS42" s="326"/>
      <c r="NT42" s="326"/>
      <c r="NU42" s="326"/>
      <c r="NV42" s="326"/>
      <c r="NW42" s="326"/>
      <c r="NX42" s="326"/>
      <c r="NY42" s="326"/>
      <c r="NZ42" s="326"/>
      <c r="OA42" s="326"/>
      <c r="OB42" s="326"/>
      <c r="OC42" s="326"/>
      <c r="OD42" s="326"/>
      <c r="OE42" s="326"/>
      <c r="OF42" s="326"/>
      <c r="OG42" s="326"/>
      <c r="OH42" s="326"/>
      <c r="OI42" s="326"/>
      <c r="OJ42" s="326"/>
      <c r="OK42" s="326"/>
      <c r="OL42" s="326"/>
      <c r="OM42" s="326"/>
      <c r="ON42" s="326"/>
      <c r="OO42" s="326"/>
      <c r="OP42" s="326"/>
      <c r="OQ42" s="326"/>
      <c r="OR42" s="326"/>
      <c r="OS42" s="326"/>
      <c r="OT42" s="326"/>
      <c r="OU42" s="326"/>
      <c r="OV42" s="326"/>
      <c r="OW42" s="326"/>
      <c r="OX42" s="326"/>
      <c r="OY42" s="326"/>
      <c r="OZ42" s="326"/>
      <c r="PA42" s="326"/>
      <c r="PB42" s="326"/>
      <c r="PC42" s="326"/>
      <c r="PD42" s="326"/>
      <c r="PE42" s="326"/>
      <c r="PF42" s="326"/>
      <c r="PG42" s="326"/>
      <c r="PH42" s="326"/>
      <c r="PI42" s="326"/>
      <c r="PJ42" s="326"/>
      <c r="PK42" s="326"/>
      <c r="PL42" s="326"/>
      <c r="PM42" s="326"/>
      <c r="PN42" s="326"/>
      <c r="PO42" s="326"/>
      <c r="PP42" s="326"/>
      <c r="PQ42" s="326"/>
      <c r="PR42" s="326"/>
      <c r="PS42" s="326"/>
      <c r="PT42" s="326"/>
      <c r="PU42" s="326"/>
      <c r="PV42" s="326"/>
      <c r="PW42" s="326"/>
      <c r="PX42" s="326"/>
      <c r="PY42" s="326"/>
      <c r="PZ42" s="326"/>
      <c r="QA42" s="326"/>
      <c r="QB42" s="326"/>
      <c r="QC42" s="326"/>
      <c r="QD42" s="326"/>
      <c r="QE42" s="326"/>
      <c r="QF42" s="326"/>
      <c r="QG42" s="326"/>
      <c r="QH42" s="326"/>
      <c r="QI42" s="326" t="s">
        <v>1373</v>
      </c>
      <c r="QJ42" s="326"/>
      <c r="QK42" s="326"/>
      <c r="QL42" s="326"/>
      <c r="QM42" s="326"/>
      <c r="QN42" s="326"/>
      <c r="QO42" s="326"/>
      <c r="QP42" s="326"/>
      <c r="QQ42" s="326"/>
      <c r="QR42" s="326"/>
      <c r="QS42" s="326"/>
      <c r="QT42" s="326"/>
      <c r="QU42" s="326"/>
      <c r="QV42" s="326"/>
      <c r="QW42" s="326"/>
      <c r="QX42" s="326"/>
      <c r="QY42" s="326"/>
      <c r="QZ42" s="326"/>
      <c r="RA42" s="326"/>
      <c r="RB42" s="326"/>
      <c r="RC42" s="326"/>
      <c r="RD42" s="326"/>
      <c r="RE42" s="326"/>
      <c r="RF42" s="326"/>
      <c r="RG42" s="326"/>
      <c r="RH42" s="326"/>
      <c r="RI42" s="326"/>
      <c r="RJ42" s="326"/>
      <c r="RK42" s="326"/>
      <c r="RL42" s="326"/>
      <c r="RM42" s="326"/>
      <c r="RN42" s="326"/>
      <c r="RO42" s="326"/>
      <c r="RP42" s="326"/>
      <c r="RQ42" s="326"/>
      <c r="RR42" s="326"/>
      <c r="RS42" s="326"/>
      <c r="RT42" s="326"/>
      <c r="RU42" s="326"/>
      <c r="RV42" s="326"/>
      <c r="RW42" s="326"/>
      <c r="RX42" s="326"/>
      <c r="RY42" s="326"/>
      <c r="RZ42" s="326"/>
      <c r="SA42" s="326"/>
      <c r="SB42" s="326"/>
      <c r="SC42" s="326"/>
      <c r="SD42" s="326"/>
      <c r="SE42" s="326"/>
      <c r="SF42" s="326"/>
      <c r="SG42" s="326"/>
      <c r="SH42" s="326"/>
      <c r="SI42" s="326"/>
      <c r="SJ42" s="326"/>
      <c r="SK42" s="326"/>
      <c r="SL42" s="326"/>
      <c r="SM42" s="326"/>
      <c r="SN42" s="326"/>
      <c r="SO42" s="326"/>
      <c r="SP42" s="326"/>
      <c r="SQ42" s="326"/>
      <c r="SR42" s="326"/>
      <c r="SS42" s="326"/>
      <c r="ST42" s="326"/>
      <c r="SU42" s="326"/>
      <c r="SV42" s="326"/>
      <c r="SW42" s="326"/>
      <c r="SX42" s="326"/>
      <c r="SY42" s="326"/>
      <c r="SZ42" s="326"/>
      <c r="TA42" s="326"/>
      <c r="TB42" s="326"/>
      <c r="TC42" s="326"/>
      <c r="TD42" s="326"/>
      <c r="TE42" s="326"/>
      <c r="TF42" s="326"/>
      <c r="TG42" s="326"/>
      <c r="TH42" s="326"/>
      <c r="TI42" s="326"/>
      <c r="TJ42" s="326"/>
      <c r="TK42" s="326"/>
      <c r="TL42" s="326"/>
      <c r="TM42" s="326"/>
      <c r="TN42" s="326"/>
      <c r="TO42" s="326"/>
      <c r="TP42" s="326"/>
      <c r="TQ42" s="326"/>
      <c r="TR42" s="326"/>
      <c r="TS42" s="326"/>
      <c r="TT42" s="326"/>
      <c r="TU42" s="326"/>
      <c r="TV42" s="326"/>
      <c r="TW42" s="326"/>
      <c r="TX42" s="326"/>
      <c r="TY42" s="326"/>
      <c r="TZ42" s="326"/>
      <c r="UA42" s="326"/>
      <c r="UB42" s="326"/>
      <c r="UC42" s="326"/>
      <c r="UD42" s="326"/>
      <c r="UE42" s="326"/>
      <c r="UF42" s="326"/>
      <c r="UG42" s="326"/>
      <c r="UH42" s="326"/>
      <c r="UI42" s="326"/>
      <c r="UJ42" s="326"/>
      <c r="UK42" s="326"/>
      <c r="UL42" s="326"/>
      <c r="UM42" s="326"/>
      <c r="UN42" s="326"/>
      <c r="UO42" s="326"/>
      <c r="UP42" s="326"/>
      <c r="UQ42" s="326"/>
      <c r="UR42" s="326"/>
      <c r="US42" s="326"/>
      <c r="UT42" s="326"/>
      <c r="UU42" s="326"/>
      <c r="UV42" s="326"/>
      <c r="UW42" s="326"/>
      <c r="UX42" s="326"/>
      <c r="UY42" s="326"/>
      <c r="UZ42" s="326"/>
      <c r="VA42" s="326"/>
      <c r="VB42" s="326"/>
      <c r="VC42" s="326"/>
      <c r="VD42" s="326"/>
      <c r="VE42" s="326"/>
      <c r="VF42" s="326"/>
      <c r="VG42" s="326"/>
      <c r="VH42" s="326"/>
      <c r="VI42" s="326"/>
      <c r="VJ42" s="326"/>
      <c r="VK42" s="326"/>
      <c r="VL42" s="326"/>
      <c r="VM42" s="326"/>
      <c r="VN42" s="326"/>
      <c r="VO42" s="326" t="s">
        <v>1259</v>
      </c>
      <c r="VP42" s="326" t="s">
        <v>1204</v>
      </c>
      <c r="VQ42" s="326" t="s">
        <v>1205</v>
      </c>
      <c r="VR42" s="326" t="s">
        <v>1205</v>
      </c>
      <c r="VS42" s="326" t="s">
        <v>1205</v>
      </c>
      <c r="VT42" s="326" t="s">
        <v>1205</v>
      </c>
      <c r="VU42" s="326" t="s">
        <v>1205</v>
      </c>
      <c r="VV42" s="326" t="s">
        <v>1205</v>
      </c>
      <c r="VW42" s="326" t="s">
        <v>1205</v>
      </c>
      <c r="VX42" s="326" t="s">
        <v>1205</v>
      </c>
      <c r="VY42" s="326" t="s">
        <v>1205</v>
      </c>
      <c r="VZ42" s="326" t="s">
        <v>1205</v>
      </c>
      <c r="WA42" s="326" t="s">
        <v>1205</v>
      </c>
      <c r="WB42" s="326" t="s">
        <v>1205</v>
      </c>
      <c r="WC42" s="326" t="s">
        <v>1205</v>
      </c>
      <c r="WD42" s="326" t="s">
        <v>1205</v>
      </c>
      <c r="WE42" s="326" t="s">
        <v>1205</v>
      </c>
      <c r="WF42" s="326" t="s">
        <v>1205</v>
      </c>
      <c r="WG42" s="326"/>
      <c r="WH42" s="326" t="s">
        <v>1227</v>
      </c>
      <c r="WI42" s="326"/>
      <c r="WJ42" s="326" t="s">
        <v>1259</v>
      </c>
      <c r="WK42" s="326" t="s">
        <v>1204</v>
      </c>
      <c r="WL42" s="326" t="s">
        <v>1205</v>
      </c>
      <c r="WM42" s="326" t="s">
        <v>1205</v>
      </c>
      <c r="WN42" s="326" t="s">
        <v>1205</v>
      </c>
      <c r="WO42" s="326" t="s">
        <v>1205</v>
      </c>
      <c r="WP42" s="326" t="s">
        <v>1205</v>
      </c>
      <c r="WQ42" s="326" t="s">
        <v>1205</v>
      </c>
      <c r="WR42" s="326" t="s">
        <v>1205</v>
      </c>
      <c r="WS42" s="326" t="s">
        <v>1205</v>
      </c>
      <c r="WT42" s="326" t="s">
        <v>1205</v>
      </c>
      <c r="WU42" s="326" t="s">
        <v>1205</v>
      </c>
      <c r="WV42" s="326" t="s">
        <v>1205</v>
      </c>
      <c r="WW42" s="326" t="s">
        <v>1205</v>
      </c>
      <c r="WX42" s="326" t="s">
        <v>1205</v>
      </c>
      <c r="WY42" s="326"/>
      <c r="WZ42" s="326" t="s">
        <v>1259</v>
      </c>
      <c r="XA42" s="326" t="s">
        <v>1204</v>
      </c>
      <c r="XB42" s="326" t="s">
        <v>1205</v>
      </c>
      <c r="XC42" s="326" t="s">
        <v>1205</v>
      </c>
      <c r="XD42" s="326" t="s">
        <v>1205</v>
      </c>
      <c r="XE42" s="326" t="s">
        <v>1205</v>
      </c>
      <c r="XF42" s="326" t="s">
        <v>1205</v>
      </c>
      <c r="XG42" s="326" t="s">
        <v>1205</v>
      </c>
      <c r="XH42" s="326" t="s">
        <v>1205</v>
      </c>
      <c r="XI42" s="326" t="s">
        <v>1205</v>
      </c>
      <c r="XJ42" s="326" t="s">
        <v>1205</v>
      </c>
      <c r="XK42" s="326"/>
      <c r="XL42" s="326" t="s">
        <v>1299</v>
      </c>
      <c r="XM42" s="326" t="s">
        <v>1259</v>
      </c>
      <c r="XN42" s="326" t="s">
        <v>1204</v>
      </c>
      <c r="XO42" s="326" t="s">
        <v>1205</v>
      </c>
      <c r="XP42" s="326" t="s">
        <v>1205</v>
      </c>
      <c r="XQ42" s="326" t="s">
        <v>1205</v>
      </c>
      <c r="XR42" s="326" t="s">
        <v>1205</v>
      </c>
      <c r="XS42" s="326" t="s">
        <v>1205</v>
      </c>
      <c r="XT42" s="326" t="s">
        <v>1205</v>
      </c>
      <c r="XU42" s="326" t="s">
        <v>1205</v>
      </c>
      <c r="XV42" s="326" t="s">
        <v>1205</v>
      </c>
      <c r="XW42" s="326" t="s">
        <v>1205</v>
      </c>
      <c r="XX42" s="326" t="s">
        <v>1205</v>
      </c>
      <c r="XY42" s="326" t="s">
        <v>1205</v>
      </c>
      <c r="XZ42" s="326"/>
      <c r="YA42" s="326" t="s">
        <v>1262</v>
      </c>
      <c r="YB42" s="326"/>
      <c r="YC42" s="326" t="s">
        <v>1263</v>
      </c>
      <c r="YD42" s="326" t="s">
        <v>1204</v>
      </c>
      <c r="YE42" s="326" t="s">
        <v>1205</v>
      </c>
      <c r="YF42" s="326" t="s">
        <v>1205</v>
      </c>
      <c r="YG42" s="326" t="s">
        <v>1205</v>
      </c>
      <c r="YH42" s="326" t="s">
        <v>1205</v>
      </c>
      <c r="YI42" s="326" t="s">
        <v>1205</v>
      </c>
      <c r="YJ42" s="326" t="s">
        <v>1205</v>
      </c>
      <c r="YK42" s="326" t="s">
        <v>1205</v>
      </c>
      <c r="YL42" s="326" t="s">
        <v>1205</v>
      </c>
      <c r="YM42" s="326" t="s">
        <v>1205</v>
      </c>
      <c r="YN42" s="326" t="s">
        <v>1205</v>
      </c>
      <c r="YO42" s="326" t="s">
        <v>1205</v>
      </c>
      <c r="YP42" s="326"/>
      <c r="YQ42" s="326"/>
      <c r="YR42" s="326" t="s">
        <v>1206</v>
      </c>
      <c r="YS42" s="326">
        <v>6000</v>
      </c>
      <c r="YT42" s="326"/>
      <c r="YU42" s="326" t="s">
        <v>1679</v>
      </c>
      <c r="YV42" s="326" t="s">
        <v>1680</v>
      </c>
      <c r="YW42" s="326"/>
      <c r="YX42" s="326"/>
      <c r="YY42" s="326" t="s">
        <v>1235</v>
      </c>
      <c r="YZ42" s="326" t="s">
        <v>1236</v>
      </c>
      <c r="ZA42" s="326" t="s">
        <v>1237</v>
      </c>
      <c r="ZB42" s="326"/>
      <c r="ZC42" s="326" t="s">
        <v>1681</v>
      </c>
      <c r="ZD42" s="326" t="s">
        <v>1622</v>
      </c>
      <c r="ZE42" s="326" t="s">
        <v>1682</v>
      </c>
      <c r="ZF42" s="326" t="s">
        <v>195</v>
      </c>
      <c r="ZG42" s="326" t="s">
        <v>352</v>
      </c>
      <c r="ZH42" s="326" t="s">
        <v>1270</v>
      </c>
      <c r="ZI42" s="326" t="s">
        <v>1200</v>
      </c>
      <c r="ZJ42" s="326" t="s">
        <v>1277</v>
      </c>
      <c r="ZK42" s="326" t="s">
        <v>1206</v>
      </c>
      <c r="ZL42" s="326" t="s">
        <v>1329</v>
      </c>
      <c r="ZM42" s="326" t="s">
        <v>1215</v>
      </c>
      <c r="ZN42" s="327"/>
      <c r="ZO42" s="327"/>
      <c r="ZP42" s="327" t="s">
        <v>1215</v>
      </c>
      <c r="ZQ42" s="327"/>
      <c r="ZR42" s="327" t="s">
        <v>1217</v>
      </c>
      <c r="ZS42" s="327"/>
      <c r="ZT42" s="327"/>
      <c r="ZU42" s="327"/>
      <c r="ZV42" s="327"/>
      <c r="ZW42" s="327"/>
      <c r="ZX42" s="327"/>
      <c r="ZY42" s="327"/>
      <c r="ZZ42" s="327"/>
      <c r="AAA42" s="327"/>
      <c r="AAB42" s="327"/>
      <c r="AAC42" s="327"/>
      <c r="AAD42" s="327"/>
      <c r="AAE42" s="327"/>
      <c r="AAF42" s="327"/>
      <c r="AAG42" s="327"/>
      <c r="AAH42" s="327"/>
      <c r="AAI42" s="327"/>
      <c r="AAJ42" s="327"/>
      <c r="AAK42" s="327"/>
      <c r="AAL42" s="327"/>
      <c r="AAM42" s="327"/>
      <c r="AAN42" s="327"/>
      <c r="AAO42" s="327"/>
      <c r="AAP42" s="327"/>
      <c r="AAQ42" s="327"/>
      <c r="AAR42" s="327"/>
      <c r="AAS42" s="327"/>
      <c r="AAT42" s="327"/>
      <c r="AAU42" s="327"/>
      <c r="AAV42" s="327" t="s">
        <v>1248</v>
      </c>
      <c r="AAW42" s="327" t="s">
        <v>1272</v>
      </c>
      <c r="AAX42" s="327" t="s">
        <v>1250</v>
      </c>
      <c r="AAY42" s="350" t="s">
        <v>1274</v>
      </c>
    </row>
    <row r="43" spans="1:727">
      <c r="A43" s="349" t="s">
        <v>1683</v>
      </c>
      <c r="B43" s="326" t="s">
        <v>1684</v>
      </c>
      <c r="C43" s="326" t="s">
        <v>1643</v>
      </c>
      <c r="D43" s="326">
        <v>4000</v>
      </c>
      <c r="E43" s="326" t="s">
        <v>1643</v>
      </c>
      <c r="F43" s="326" t="s">
        <v>1452</v>
      </c>
      <c r="G43" s="326" t="s">
        <v>1197</v>
      </c>
      <c r="H43" s="326" t="s">
        <v>195</v>
      </c>
      <c r="I43" s="326" t="s">
        <v>196</v>
      </c>
      <c r="J43" s="326" t="s">
        <v>1255</v>
      </c>
      <c r="K43" s="326" t="s">
        <v>316</v>
      </c>
      <c r="L43" s="326" t="s">
        <v>317</v>
      </c>
      <c r="M43" s="326" t="s">
        <v>1453</v>
      </c>
      <c r="N43" s="326" t="s">
        <v>1200</v>
      </c>
      <c r="O43" s="326" t="s">
        <v>1295</v>
      </c>
      <c r="P43" s="326" t="s">
        <v>1202</v>
      </c>
      <c r="Q43" s="326"/>
      <c r="R43" s="326" t="s">
        <v>1322</v>
      </c>
      <c r="S43" s="326" t="s">
        <v>1204</v>
      </c>
      <c r="T43" s="326" t="s">
        <v>1205</v>
      </c>
      <c r="U43" s="326" t="s">
        <v>1205</v>
      </c>
      <c r="V43" s="326" t="s">
        <v>1205</v>
      </c>
      <c r="W43" s="326" t="s">
        <v>1205</v>
      </c>
      <c r="X43" s="326"/>
      <c r="Y43" s="326" t="s">
        <v>1206</v>
      </c>
      <c r="Z43" s="326"/>
      <c r="AA43" s="326"/>
      <c r="AB43" s="326"/>
      <c r="AC43" s="326" t="s">
        <v>1209</v>
      </c>
      <c r="AD43" s="326" t="s">
        <v>1209</v>
      </c>
      <c r="AE43" s="326" t="s">
        <v>1209</v>
      </c>
      <c r="AF43" s="326" t="s">
        <v>1209</v>
      </c>
      <c r="AG43" s="326" t="s">
        <v>1209</v>
      </c>
      <c r="AH43" s="326" t="s">
        <v>1209</v>
      </c>
      <c r="AI43" s="326" t="s">
        <v>1209</v>
      </c>
      <c r="AJ43" s="326" t="s">
        <v>1209</v>
      </c>
      <c r="AK43" s="326" t="s">
        <v>1209</v>
      </c>
      <c r="AL43" s="326" t="s">
        <v>1209</v>
      </c>
      <c r="AM43" s="326" t="s">
        <v>1299</v>
      </c>
      <c r="AN43" s="326" t="s">
        <v>1209</v>
      </c>
      <c r="AO43" s="326" t="s">
        <v>1465</v>
      </c>
      <c r="AP43" s="326" t="s">
        <v>1205</v>
      </c>
      <c r="AQ43" s="326" t="s">
        <v>1205</v>
      </c>
      <c r="AR43" s="326" t="s">
        <v>1205</v>
      </c>
      <c r="AS43" s="326" t="s">
        <v>1205</v>
      </c>
      <c r="AT43" s="326" t="s">
        <v>1205</v>
      </c>
      <c r="AU43" s="326" t="s">
        <v>1205</v>
      </c>
      <c r="AV43" s="326" t="s">
        <v>1204</v>
      </c>
      <c r="AW43" s="326" t="s">
        <v>1204</v>
      </c>
      <c r="AX43" s="326" t="s">
        <v>1205</v>
      </c>
      <c r="AY43" s="326" t="s">
        <v>1205</v>
      </c>
      <c r="AZ43" s="326" t="s">
        <v>1205</v>
      </c>
      <c r="BA43" s="326" t="s">
        <v>1205</v>
      </c>
      <c r="BB43" s="326" t="s">
        <v>1205</v>
      </c>
      <c r="BC43" s="326" t="s">
        <v>1205</v>
      </c>
      <c r="BD43" s="326"/>
      <c r="BE43" s="326"/>
      <c r="BF43" s="326"/>
      <c r="BG43" s="326"/>
      <c r="BH43" s="326"/>
      <c r="BI43" s="326"/>
      <c r="BJ43" s="326"/>
      <c r="BK43" s="326"/>
      <c r="BL43" s="326"/>
      <c r="BM43" s="326"/>
      <c r="BN43" s="326"/>
      <c r="BO43" s="326"/>
      <c r="BP43" s="326"/>
      <c r="BQ43" s="326"/>
      <c r="BR43" s="326"/>
      <c r="BS43" s="326"/>
      <c r="BT43" s="326"/>
      <c r="BU43" s="326"/>
      <c r="BV43" s="326"/>
      <c r="BW43" s="326"/>
      <c r="BX43" s="326"/>
      <c r="BY43" s="326"/>
      <c r="BZ43" s="326"/>
      <c r="CA43" s="326"/>
      <c r="CB43" s="326"/>
      <c r="CC43" s="326"/>
      <c r="CD43" s="326"/>
      <c r="CE43" s="326"/>
      <c r="CF43" s="326"/>
      <c r="CG43" s="326"/>
      <c r="CH43" s="326"/>
      <c r="CI43" s="326"/>
      <c r="CJ43" s="326"/>
      <c r="CK43" s="326"/>
      <c r="CL43" s="326"/>
      <c r="CM43" s="326"/>
      <c r="CN43" s="326"/>
      <c r="CO43" s="326"/>
      <c r="CP43" s="326"/>
      <c r="CQ43" s="326"/>
      <c r="CR43" s="326"/>
      <c r="CS43" s="326"/>
      <c r="CT43" s="326"/>
      <c r="CU43" s="326"/>
      <c r="CV43" s="326"/>
      <c r="CW43" s="326"/>
      <c r="CX43" s="326"/>
      <c r="CY43" s="326"/>
      <c r="CZ43" s="326"/>
      <c r="DA43" s="326"/>
      <c r="DB43" s="326"/>
      <c r="DC43" s="326"/>
      <c r="DD43" s="326"/>
      <c r="DE43" s="326"/>
      <c r="DF43" s="326"/>
      <c r="DG43" s="326"/>
      <c r="DH43" s="326"/>
      <c r="DI43" s="326"/>
      <c r="DJ43" s="326"/>
      <c r="DK43" s="326"/>
      <c r="DL43" s="326"/>
      <c r="DM43" s="326"/>
      <c r="DN43" s="326"/>
      <c r="DO43" s="326"/>
      <c r="DP43" s="326"/>
      <c r="DQ43" s="326"/>
      <c r="DR43" s="326"/>
      <c r="DS43" s="326"/>
      <c r="DT43" s="326"/>
      <c r="DU43" s="326"/>
      <c r="DV43" s="326"/>
      <c r="DW43" s="326"/>
      <c r="DX43" s="326"/>
      <c r="DY43" s="326"/>
      <c r="DZ43" s="326"/>
      <c r="EA43" s="326"/>
      <c r="EB43" s="326"/>
      <c r="EC43" s="326"/>
      <c r="ED43" s="326"/>
      <c r="EE43" s="326"/>
      <c r="EF43" s="326"/>
      <c r="EG43" s="326"/>
      <c r="EH43" s="326"/>
      <c r="EI43" s="326"/>
      <c r="EJ43" s="326"/>
      <c r="EK43" s="326"/>
      <c r="EL43" s="326"/>
      <c r="EM43" s="326"/>
      <c r="EN43" s="326"/>
      <c r="EO43" s="326"/>
      <c r="EP43" s="326"/>
      <c r="EQ43" s="326"/>
      <c r="ER43" s="326"/>
      <c r="ES43" s="326"/>
      <c r="ET43" s="326"/>
      <c r="EU43" s="326"/>
      <c r="EV43" s="326"/>
      <c r="EW43" s="326"/>
      <c r="EX43" s="326"/>
      <c r="EY43" s="326"/>
      <c r="EZ43" s="326"/>
      <c r="FA43" s="326"/>
      <c r="FB43" s="326"/>
      <c r="FC43" s="326"/>
      <c r="FD43" s="326"/>
      <c r="FE43" s="326"/>
      <c r="FF43" s="326"/>
      <c r="FG43" s="326"/>
      <c r="FH43" s="326"/>
      <c r="FI43" s="326"/>
      <c r="FJ43" s="326"/>
      <c r="FK43" s="326"/>
      <c r="FL43" s="326"/>
      <c r="FM43" s="326"/>
      <c r="FN43" s="326"/>
      <c r="FO43" s="326"/>
      <c r="FP43" s="326"/>
      <c r="FQ43" s="326"/>
      <c r="FR43" s="326"/>
      <c r="FS43" s="326"/>
      <c r="FT43" s="326"/>
      <c r="FU43" s="326"/>
      <c r="FV43" s="326"/>
      <c r="FW43" s="326"/>
      <c r="FX43" s="326"/>
      <c r="FY43" s="326"/>
      <c r="FZ43" s="326"/>
      <c r="GA43" s="326"/>
      <c r="GB43" s="326"/>
      <c r="GC43" s="326"/>
      <c r="GD43" s="326"/>
      <c r="GE43" s="326"/>
      <c r="GF43" s="326"/>
      <c r="GG43" s="326"/>
      <c r="GH43" s="326"/>
      <c r="GI43" s="326"/>
      <c r="GJ43" s="326"/>
      <c r="GK43" s="326"/>
      <c r="GL43" s="326"/>
      <c r="GM43" s="326"/>
      <c r="GN43" s="326"/>
      <c r="GO43" s="326"/>
      <c r="GP43" s="326"/>
      <c r="GQ43" s="326" t="s">
        <v>1206</v>
      </c>
      <c r="GR43" s="326"/>
      <c r="GS43" s="326"/>
      <c r="GT43" s="326">
        <v>28000</v>
      </c>
      <c r="GU43" s="326">
        <v>28000</v>
      </c>
      <c r="GV43" s="326">
        <v>17177.914110429501</v>
      </c>
      <c r="GW43" s="326">
        <v>4.29</v>
      </c>
      <c r="GX43" s="326" t="s">
        <v>1213</v>
      </c>
      <c r="GY43" s="326" t="s">
        <v>1206</v>
      </c>
      <c r="GZ43" s="326"/>
      <c r="HA43" s="326"/>
      <c r="HB43" s="326">
        <v>36000</v>
      </c>
      <c r="HC43" s="326">
        <v>36000</v>
      </c>
      <c r="HD43" s="326">
        <v>22085.889570552099</v>
      </c>
      <c r="HE43" s="326">
        <v>5.52</v>
      </c>
      <c r="HF43" s="326" t="s">
        <v>1213</v>
      </c>
      <c r="HG43" s="326">
        <v>2</v>
      </c>
      <c r="HH43" s="326">
        <v>1</v>
      </c>
      <c r="HI43" s="326" t="s">
        <v>1227</v>
      </c>
      <c r="HJ43" s="326" t="s">
        <v>1214</v>
      </c>
      <c r="HK43" s="326"/>
      <c r="HL43" s="326"/>
      <c r="HM43" s="326" t="s">
        <v>1217</v>
      </c>
      <c r="HN43" s="326"/>
      <c r="HO43" s="326"/>
      <c r="HP43" s="326"/>
      <c r="HQ43" s="326"/>
      <c r="HR43" s="326"/>
      <c r="HS43" s="326"/>
      <c r="HT43" s="326"/>
      <c r="HU43" s="326"/>
      <c r="HV43" s="326"/>
      <c r="HW43" s="326"/>
      <c r="HX43" s="326"/>
      <c r="HY43" s="326"/>
      <c r="HZ43" s="326"/>
      <c r="IA43" s="326"/>
      <c r="IB43" s="326"/>
      <c r="IC43" s="326"/>
      <c r="ID43" s="326"/>
      <c r="IE43" s="326"/>
      <c r="IF43" s="326"/>
      <c r="IG43" s="326"/>
      <c r="IH43" s="326"/>
      <c r="II43" s="326"/>
      <c r="IJ43" s="326"/>
      <c r="IK43" s="326"/>
      <c r="IL43" s="326"/>
      <c r="IM43" s="326"/>
      <c r="IN43" s="326"/>
      <c r="IO43" s="326"/>
      <c r="IP43" s="326"/>
      <c r="IQ43" s="326"/>
      <c r="IR43" s="326"/>
      <c r="IS43" s="326"/>
      <c r="IT43" s="326"/>
      <c r="IU43" s="326"/>
      <c r="IV43" s="326"/>
      <c r="IW43" s="326"/>
      <c r="IX43" s="326"/>
      <c r="IY43" s="326"/>
      <c r="IZ43" s="326"/>
      <c r="JA43" s="326"/>
      <c r="JB43" s="326"/>
      <c r="JC43" s="326"/>
      <c r="JD43" s="326"/>
      <c r="JE43" s="326"/>
      <c r="JF43" s="326"/>
      <c r="JG43" s="326"/>
      <c r="JH43" s="326"/>
      <c r="JI43" s="326"/>
      <c r="JJ43" s="326"/>
      <c r="JK43" s="326"/>
      <c r="JL43" s="326"/>
      <c r="JM43" s="326"/>
      <c r="JN43" s="326"/>
      <c r="JO43" s="326"/>
      <c r="JP43" s="326"/>
      <c r="JQ43" s="326"/>
      <c r="JR43" s="326"/>
      <c r="JS43" s="326"/>
      <c r="JT43" s="326"/>
      <c r="JU43" s="326"/>
      <c r="JV43" s="326"/>
      <c r="JW43" s="326"/>
      <c r="JX43" s="326"/>
      <c r="JY43" s="326"/>
      <c r="JZ43" s="326"/>
      <c r="KA43" s="326"/>
      <c r="KB43" s="326"/>
      <c r="KC43" s="326"/>
      <c r="KD43" s="326"/>
      <c r="KE43" s="326"/>
      <c r="KF43" s="326"/>
      <c r="KG43" s="326"/>
      <c r="KH43" s="326"/>
      <c r="KI43" s="326"/>
      <c r="KJ43" s="326"/>
      <c r="KK43" s="326"/>
      <c r="KL43" s="326"/>
      <c r="KM43" s="326"/>
      <c r="KN43" s="326"/>
      <c r="KO43" s="326"/>
      <c r="KP43" s="326"/>
      <c r="KQ43" s="326"/>
      <c r="KR43" s="326"/>
      <c r="KS43" s="326"/>
      <c r="KT43" s="326"/>
      <c r="KU43" s="326"/>
      <c r="KV43" s="326"/>
      <c r="KW43" s="326"/>
      <c r="KX43" s="326"/>
      <c r="KY43" s="326"/>
      <c r="KZ43" s="326"/>
      <c r="LA43" s="326"/>
      <c r="LB43" s="326"/>
      <c r="LC43" s="326"/>
      <c r="LD43" s="326"/>
      <c r="LE43" s="326"/>
      <c r="LF43" s="326"/>
      <c r="LG43" s="326"/>
      <c r="LH43" s="326"/>
      <c r="LI43" s="326"/>
      <c r="LJ43" s="326"/>
      <c r="LK43" s="326"/>
      <c r="LL43" s="326"/>
      <c r="LM43" s="326"/>
      <c r="LN43" s="326"/>
      <c r="LO43" s="326"/>
      <c r="LP43" s="326"/>
      <c r="LQ43" s="326"/>
      <c r="LR43" s="326"/>
      <c r="LS43" s="326"/>
      <c r="LT43" s="326"/>
      <c r="LU43" s="326"/>
      <c r="LV43" s="326"/>
      <c r="LW43" s="326"/>
      <c r="LX43" s="326"/>
      <c r="LY43" s="326"/>
      <c r="LZ43" s="326"/>
      <c r="MA43" s="326"/>
      <c r="MB43" s="326"/>
      <c r="MC43" s="326"/>
      <c r="MD43" s="326"/>
      <c r="ME43" s="326"/>
      <c r="MF43" s="326"/>
      <c r="MG43" s="326"/>
      <c r="MH43" s="326"/>
      <c r="MI43" s="326"/>
      <c r="MJ43" s="326"/>
      <c r="MK43" s="326"/>
      <c r="ML43" s="326"/>
      <c r="MM43" s="326"/>
      <c r="MN43" s="326"/>
      <c r="MO43" s="326"/>
      <c r="MP43" s="326"/>
      <c r="MQ43" s="326"/>
      <c r="MR43" s="326"/>
      <c r="MS43" s="326"/>
      <c r="MT43" s="326"/>
      <c r="MU43" s="326"/>
      <c r="MV43" s="326"/>
      <c r="MW43" s="326"/>
      <c r="MX43" s="326"/>
      <c r="MY43" s="326"/>
      <c r="MZ43" s="326"/>
      <c r="NA43" s="326"/>
      <c r="NB43" s="326"/>
      <c r="NC43" s="326"/>
      <c r="ND43" s="326"/>
      <c r="NE43" s="326"/>
      <c r="NF43" s="326"/>
      <c r="NG43" s="326"/>
      <c r="NH43" s="326"/>
      <c r="NI43" s="326"/>
      <c r="NJ43" s="326"/>
      <c r="NK43" s="326"/>
      <c r="NL43" s="326"/>
      <c r="NM43" s="326"/>
      <c r="NN43" s="326"/>
      <c r="NO43" s="326"/>
      <c r="NP43" s="326"/>
      <c r="NQ43" s="326"/>
      <c r="NR43" s="326"/>
      <c r="NS43" s="326"/>
      <c r="NT43" s="326"/>
      <c r="NU43" s="326"/>
      <c r="NV43" s="326"/>
      <c r="NW43" s="326"/>
      <c r="NX43" s="326"/>
      <c r="NY43" s="326"/>
      <c r="NZ43" s="326"/>
      <c r="OA43" s="326"/>
      <c r="OB43" s="326"/>
      <c r="OC43" s="326"/>
      <c r="OD43" s="326"/>
      <c r="OE43" s="326"/>
      <c r="OF43" s="326"/>
      <c r="OG43" s="326"/>
      <c r="OH43" s="326"/>
      <c r="OI43" s="326"/>
      <c r="OJ43" s="326"/>
      <c r="OK43" s="326"/>
      <c r="OL43" s="326"/>
      <c r="OM43" s="326"/>
      <c r="ON43" s="326"/>
      <c r="OO43" s="326"/>
      <c r="OP43" s="326"/>
      <c r="OQ43" s="326"/>
      <c r="OR43" s="326"/>
      <c r="OS43" s="326"/>
      <c r="OT43" s="326"/>
      <c r="OU43" s="326"/>
      <c r="OV43" s="326"/>
      <c r="OW43" s="326"/>
      <c r="OX43" s="326"/>
      <c r="OY43" s="326"/>
      <c r="OZ43" s="326"/>
      <c r="PA43" s="326"/>
      <c r="PB43" s="326"/>
      <c r="PC43" s="326"/>
      <c r="PD43" s="326"/>
      <c r="PE43" s="326"/>
      <c r="PF43" s="326"/>
      <c r="PG43" s="326"/>
      <c r="PH43" s="326"/>
      <c r="PI43" s="326"/>
      <c r="PJ43" s="326"/>
      <c r="PK43" s="326"/>
      <c r="PL43" s="326"/>
      <c r="PM43" s="326"/>
      <c r="PN43" s="326"/>
      <c r="PO43" s="326"/>
      <c r="PP43" s="326"/>
      <c r="PQ43" s="326"/>
      <c r="PR43" s="326"/>
      <c r="PS43" s="326"/>
      <c r="PT43" s="326"/>
      <c r="PU43" s="326"/>
      <c r="PV43" s="326"/>
      <c r="PW43" s="326"/>
      <c r="PX43" s="326"/>
      <c r="PY43" s="326"/>
      <c r="PZ43" s="326"/>
      <c r="QA43" s="326"/>
      <c r="QB43" s="326"/>
      <c r="QC43" s="326"/>
      <c r="QD43" s="326"/>
      <c r="QE43" s="326"/>
      <c r="QF43" s="326"/>
      <c r="QG43" s="326"/>
      <c r="QH43" s="326"/>
      <c r="QI43" s="326" t="s">
        <v>1227</v>
      </c>
      <c r="QJ43" s="326"/>
      <c r="QK43" s="326"/>
      <c r="QL43" s="326"/>
      <c r="QM43" s="326"/>
      <c r="QN43" s="326"/>
      <c r="QO43" s="326"/>
      <c r="QP43" s="326"/>
      <c r="QQ43" s="326"/>
      <c r="QR43" s="326"/>
      <c r="QS43" s="326"/>
      <c r="QT43" s="326"/>
      <c r="QU43" s="326"/>
      <c r="QV43" s="326"/>
      <c r="QW43" s="326"/>
      <c r="QX43" s="326"/>
      <c r="QY43" s="326"/>
      <c r="QZ43" s="326"/>
      <c r="RA43" s="326"/>
      <c r="RB43" s="326"/>
      <c r="RC43" s="326"/>
      <c r="RD43" s="326"/>
      <c r="RE43" s="326"/>
      <c r="RF43" s="326"/>
      <c r="RG43" s="326"/>
      <c r="RH43" s="326"/>
      <c r="RI43" s="326"/>
      <c r="RJ43" s="326"/>
      <c r="RK43" s="326"/>
      <c r="RL43" s="326"/>
      <c r="RM43" s="326"/>
      <c r="RN43" s="326"/>
      <c r="RO43" s="326"/>
      <c r="RP43" s="326"/>
      <c r="RQ43" s="326"/>
      <c r="RR43" s="326"/>
      <c r="RS43" s="326"/>
      <c r="RT43" s="326"/>
      <c r="RU43" s="326"/>
      <c r="RV43" s="326"/>
      <c r="RW43" s="326"/>
      <c r="RX43" s="326"/>
      <c r="RY43" s="326"/>
      <c r="RZ43" s="326"/>
      <c r="SA43" s="326"/>
      <c r="SB43" s="326"/>
      <c r="SC43" s="326"/>
      <c r="SD43" s="326"/>
      <c r="SE43" s="326"/>
      <c r="SF43" s="326"/>
      <c r="SG43" s="326"/>
      <c r="SH43" s="326"/>
      <c r="SI43" s="326"/>
      <c r="SJ43" s="326"/>
      <c r="SK43" s="326"/>
      <c r="SL43" s="326"/>
      <c r="SM43" s="326"/>
      <c r="SN43" s="326"/>
      <c r="SO43" s="326"/>
      <c r="SP43" s="326"/>
      <c r="SQ43" s="326"/>
      <c r="SR43" s="326"/>
      <c r="SS43" s="326"/>
      <c r="ST43" s="326"/>
      <c r="SU43" s="326"/>
      <c r="SV43" s="326"/>
      <c r="SW43" s="326"/>
      <c r="SX43" s="326"/>
      <c r="SY43" s="326"/>
      <c r="SZ43" s="326"/>
      <c r="TA43" s="326"/>
      <c r="TB43" s="326"/>
      <c r="TC43" s="326"/>
      <c r="TD43" s="326"/>
      <c r="TE43" s="326"/>
      <c r="TF43" s="326"/>
      <c r="TG43" s="326"/>
      <c r="TH43" s="326"/>
      <c r="TI43" s="326"/>
      <c r="TJ43" s="326"/>
      <c r="TK43" s="326"/>
      <c r="TL43" s="326"/>
      <c r="TM43" s="326"/>
      <c r="TN43" s="326"/>
      <c r="TO43" s="326"/>
      <c r="TP43" s="326"/>
      <c r="TQ43" s="326"/>
      <c r="TR43" s="326"/>
      <c r="TS43" s="326"/>
      <c r="TT43" s="326"/>
      <c r="TU43" s="326"/>
      <c r="TV43" s="326"/>
      <c r="TW43" s="326"/>
      <c r="TX43" s="326"/>
      <c r="TY43" s="326"/>
      <c r="TZ43" s="326"/>
      <c r="UA43" s="326"/>
      <c r="UB43" s="326"/>
      <c r="UC43" s="326"/>
      <c r="UD43" s="326"/>
      <c r="UE43" s="326"/>
      <c r="UF43" s="326"/>
      <c r="UG43" s="326"/>
      <c r="UH43" s="326"/>
      <c r="UI43" s="326"/>
      <c r="UJ43" s="326"/>
      <c r="UK43" s="326"/>
      <c r="UL43" s="326"/>
      <c r="UM43" s="326"/>
      <c r="UN43" s="326"/>
      <c r="UO43" s="326"/>
      <c r="UP43" s="326"/>
      <c r="UQ43" s="326"/>
      <c r="UR43" s="326"/>
      <c r="US43" s="326"/>
      <c r="UT43" s="326"/>
      <c r="UU43" s="326"/>
      <c r="UV43" s="326"/>
      <c r="UW43" s="326"/>
      <c r="UX43" s="326"/>
      <c r="UY43" s="326"/>
      <c r="UZ43" s="326"/>
      <c r="VA43" s="326"/>
      <c r="VB43" s="326"/>
      <c r="VC43" s="326"/>
      <c r="VD43" s="326"/>
      <c r="VE43" s="326"/>
      <c r="VF43" s="326"/>
      <c r="VG43" s="326"/>
      <c r="VH43" s="326"/>
      <c r="VI43" s="326"/>
      <c r="VJ43" s="326"/>
      <c r="VK43" s="326"/>
      <c r="VL43" s="326"/>
      <c r="VM43" s="326"/>
      <c r="VN43" s="326"/>
      <c r="VO43" s="326" t="s">
        <v>1259</v>
      </c>
      <c r="VP43" s="326" t="s">
        <v>1204</v>
      </c>
      <c r="VQ43" s="326" t="s">
        <v>1205</v>
      </c>
      <c r="VR43" s="326" t="s">
        <v>1205</v>
      </c>
      <c r="VS43" s="326" t="s">
        <v>1205</v>
      </c>
      <c r="VT43" s="326" t="s">
        <v>1205</v>
      </c>
      <c r="VU43" s="326" t="s">
        <v>1205</v>
      </c>
      <c r="VV43" s="326" t="s">
        <v>1205</v>
      </c>
      <c r="VW43" s="326" t="s">
        <v>1205</v>
      </c>
      <c r="VX43" s="326" t="s">
        <v>1205</v>
      </c>
      <c r="VY43" s="326" t="s">
        <v>1205</v>
      </c>
      <c r="VZ43" s="326" t="s">
        <v>1205</v>
      </c>
      <c r="WA43" s="326" t="s">
        <v>1205</v>
      </c>
      <c r="WB43" s="326" t="s">
        <v>1205</v>
      </c>
      <c r="WC43" s="326" t="s">
        <v>1205</v>
      </c>
      <c r="WD43" s="326" t="s">
        <v>1205</v>
      </c>
      <c r="WE43" s="326" t="s">
        <v>1205</v>
      </c>
      <c r="WF43" s="326" t="s">
        <v>1205</v>
      </c>
      <c r="WG43" s="326"/>
      <c r="WH43" s="326" t="s">
        <v>1227</v>
      </c>
      <c r="WI43" s="326"/>
      <c r="WJ43" s="326" t="s">
        <v>1259</v>
      </c>
      <c r="WK43" s="326" t="s">
        <v>1204</v>
      </c>
      <c r="WL43" s="326" t="s">
        <v>1205</v>
      </c>
      <c r="WM43" s="326" t="s">
        <v>1205</v>
      </c>
      <c r="WN43" s="326" t="s">
        <v>1205</v>
      </c>
      <c r="WO43" s="326" t="s">
        <v>1205</v>
      </c>
      <c r="WP43" s="326" t="s">
        <v>1205</v>
      </c>
      <c r="WQ43" s="326" t="s">
        <v>1205</v>
      </c>
      <c r="WR43" s="326" t="s">
        <v>1205</v>
      </c>
      <c r="WS43" s="326" t="s">
        <v>1205</v>
      </c>
      <c r="WT43" s="326" t="s">
        <v>1205</v>
      </c>
      <c r="WU43" s="326" t="s">
        <v>1205</v>
      </c>
      <c r="WV43" s="326" t="s">
        <v>1205</v>
      </c>
      <c r="WW43" s="326" t="s">
        <v>1205</v>
      </c>
      <c r="WX43" s="326" t="s">
        <v>1205</v>
      </c>
      <c r="WY43" s="326"/>
      <c r="WZ43" s="326" t="s">
        <v>1685</v>
      </c>
      <c r="XA43" s="326" t="s">
        <v>1205</v>
      </c>
      <c r="XB43" s="326" t="s">
        <v>1204</v>
      </c>
      <c r="XC43" s="326" t="s">
        <v>1205</v>
      </c>
      <c r="XD43" s="326" t="s">
        <v>1205</v>
      </c>
      <c r="XE43" s="326" t="s">
        <v>1205</v>
      </c>
      <c r="XF43" s="326" t="s">
        <v>1204</v>
      </c>
      <c r="XG43" s="326" t="s">
        <v>1204</v>
      </c>
      <c r="XH43" s="326" t="s">
        <v>1204</v>
      </c>
      <c r="XI43" s="326" t="s">
        <v>1205</v>
      </c>
      <c r="XJ43" s="326" t="s">
        <v>1205</v>
      </c>
      <c r="XK43" s="326"/>
      <c r="XL43" s="326" t="s">
        <v>1299</v>
      </c>
      <c r="XM43" s="326" t="s">
        <v>1597</v>
      </c>
      <c r="XN43" s="326" t="s">
        <v>1205</v>
      </c>
      <c r="XO43" s="326" t="s">
        <v>1205</v>
      </c>
      <c r="XP43" s="326" t="s">
        <v>1204</v>
      </c>
      <c r="XQ43" s="326" t="s">
        <v>1205</v>
      </c>
      <c r="XR43" s="326" t="s">
        <v>1205</v>
      </c>
      <c r="XS43" s="326" t="s">
        <v>1204</v>
      </c>
      <c r="XT43" s="326" t="s">
        <v>1205</v>
      </c>
      <c r="XU43" s="326" t="s">
        <v>1204</v>
      </c>
      <c r="XV43" s="326" t="s">
        <v>1205</v>
      </c>
      <c r="XW43" s="326" t="s">
        <v>1205</v>
      </c>
      <c r="XX43" s="326" t="s">
        <v>1205</v>
      </c>
      <c r="XY43" s="326" t="s">
        <v>1205</v>
      </c>
      <c r="XZ43" s="326"/>
      <c r="YA43" s="326" t="s">
        <v>1312</v>
      </c>
      <c r="YB43" s="326"/>
      <c r="YC43" s="326" t="s">
        <v>1389</v>
      </c>
      <c r="YD43" s="326" t="s">
        <v>1204</v>
      </c>
      <c r="YE43" s="326" t="s">
        <v>1205</v>
      </c>
      <c r="YF43" s="326" t="s">
        <v>1205</v>
      </c>
      <c r="YG43" s="326" t="s">
        <v>1205</v>
      </c>
      <c r="YH43" s="326" t="s">
        <v>1205</v>
      </c>
      <c r="YI43" s="326" t="s">
        <v>1204</v>
      </c>
      <c r="YJ43" s="326" t="s">
        <v>1205</v>
      </c>
      <c r="YK43" s="326" t="s">
        <v>1205</v>
      </c>
      <c r="YL43" s="326" t="s">
        <v>1205</v>
      </c>
      <c r="YM43" s="326" t="s">
        <v>1205</v>
      </c>
      <c r="YN43" s="326" t="s">
        <v>1205</v>
      </c>
      <c r="YO43" s="326" t="s">
        <v>1205</v>
      </c>
      <c r="YP43" s="326"/>
      <c r="YQ43" s="326"/>
      <c r="YR43" s="326" t="s">
        <v>1227</v>
      </c>
      <c r="YS43" s="326"/>
      <c r="YT43" s="326"/>
      <c r="YU43" s="326" t="s">
        <v>1686</v>
      </c>
      <c r="YV43" s="326" t="s">
        <v>1687</v>
      </c>
      <c r="YW43" s="326"/>
      <c r="YX43" s="326"/>
      <c r="YY43" s="326" t="s">
        <v>1235</v>
      </c>
      <c r="YZ43" s="326" t="s">
        <v>1236</v>
      </c>
      <c r="ZA43" s="326" t="s">
        <v>1237</v>
      </c>
      <c r="ZB43" s="326"/>
      <c r="ZC43" s="326" t="s">
        <v>1688</v>
      </c>
      <c r="ZD43" s="326" t="s">
        <v>1682</v>
      </c>
      <c r="ZE43" s="326" t="s">
        <v>1689</v>
      </c>
      <c r="ZF43" s="326" t="s">
        <v>195</v>
      </c>
      <c r="ZG43" s="326" t="s">
        <v>316</v>
      </c>
      <c r="ZH43" s="326" t="s">
        <v>1270</v>
      </c>
      <c r="ZI43" s="326" t="s">
        <v>1200</v>
      </c>
      <c r="ZJ43" s="326" t="s">
        <v>1202</v>
      </c>
      <c r="ZK43" s="326" t="s">
        <v>1206</v>
      </c>
      <c r="ZL43" s="326" t="s">
        <v>1329</v>
      </c>
      <c r="ZM43" s="326"/>
      <c r="ZN43" s="327"/>
      <c r="ZO43" s="327"/>
      <c r="ZP43" s="327"/>
      <c r="ZQ43" s="327" t="s">
        <v>1217</v>
      </c>
      <c r="ZR43" s="327"/>
      <c r="ZS43" s="327"/>
      <c r="ZT43" s="327"/>
      <c r="ZU43" s="327"/>
      <c r="ZV43" s="327"/>
      <c r="ZW43" s="327"/>
      <c r="ZX43" s="327"/>
      <c r="ZY43" s="327"/>
      <c r="ZZ43" s="327"/>
      <c r="AAA43" s="327"/>
      <c r="AAB43" s="327"/>
      <c r="AAC43" s="327"/>
      <c r="AAD43" s="327"/>
      <c r="AAE43" s="327"/>
      <c r="AAF43" s="327"/>
      <c r="AAG43" s="327"/>
      <c r="AAH43" s="327"/>
      <c r="AAI43" s="327"/>
      <c r="AAJ43" s="327"/>
      <c r="AAK43" s="327"/>
      <c r="AAL43" s="327"/>
      <c r="AAM43" s="327"/>
      <c r="AAN43" s="327"/>
      <c r="AAO43" s="327"/>
      <c r="AAP43" s="327"/>
      <c r="AAQ43" s="327"/>
      <c r="AAR43" s="327"/>
      <c r="AAS43" s="327"/>
      <c r="AAT43" s="327"/>
      <c r="AAU43" s="327"/>
      <c r="AAV43" s="327" t="s">
        <v>1248</v>
      </c>
      <c r="AAW43" s="327" t="s">
        <v>1272</v>
      </c>
      <c r="AAX43" s="327" t="s">
        <v>1250</v>
      </c>
      <c r="AAY43" s="350" t="s">
        <v>1251</v>
      </c>
    </row>
    <row r="44" spans="1:727">
      <c r="A44" s="349" t="s">
        <v>1690</v>
      </c>
      <c r="B44" s="326" t="s">
        <v>1691</v>
      </c>
      <c r="C44" s="326" t="s">
        <v>1643</v>
      </c>
      <c r="D44" s="326">
        <v>4000</v>
      </c>
      <c r="E44" s="326" t="s">
        <v>1643</v>
      </c>
      <c r="F44" s="326" t="s">
        <v>1452</v>
      </c>
      <c r="G44" s="326" t="s">
        <v>1197</v>
      </c>
      <c r="H44" s="326" t="s">
        <v>195</v>
      </c>
      <c r="I44" s="326" t="s">
        <v>196</v>
      </c>
      <c r="J44" s="326" t="s">
        <v>1255</v>
      </c>
      <c r="K44" s="326" t="s">
        <v>316</v>
      </c>
      <c r="L44" s="326" t="s">
        <v>317</v>
      </c>
      <c r="M44" s="326" t="s">
        <v>1453</v>
      </c>
      <c r="N44" s="326" t="s">
        <v>1200</v>
      </c>
      <c r="O44" s="326" t="s">
        <v>1295</v>
      </c>
      <c r="P44" s="326" t="s">
        <v>1202</v>
      </c>
      <c r="Q44" s="326"/>
      <c r="R44" s="326" t="s">
        <v>1322</v>
      </c>
      <c r="S44" s="326" t="s">
        <v>1204</v>
      </c>
      <c r="T44" s="326" t="s">
        <v>1205</v>
      </c>
      <c r="U44" s="326" t="s">
        <v>1205</v>
      </c>
      <c r="V44" s="326" t="s">
        <v>1205</v>
      </c>
      <c r="W44" s="326" t="s">
        <v>1205</v>
      </c>
      <c r="X44" s="326"/>
      <c r="Y44" s="326" t="s">
        <v>1206</v>
      </c>
      <c r="Z44" s="326"/>
      <c r="AA44" s="326"/>
      <c r="AB44" s="326"/>
      <c r="AC44" s="326" t="s">
        <v>1209</v>
      </c>
      <c r="AD44" s="326" t="s">
        <v>1209</v>
      </c>
      <c r="AE44" s="326" t="s">
        <v>1209</v>
      </c>
      <c r="AF44" s="326" t="s">
        <v>1209</v>
      </c>
      <c r="AG44" s="326" t="s">
        <v>1209</v>
      </c>
      <c r="AH44" s="326" t="s">
        <v>1209</v>
      </c>
      <c r="AI44" s="326" t="s">
        <v>1209</v>
      </c>
      <c r="AJ44" s="326" t="s">
        <v>1209</v>
      </c>
      <c r="AK44" s="326" t="s">
        <v>1209</v>
      </c>
      <c r="AL44" s="326" t="s">
        <v>1209</v>
      </c>
      <c r="AM44" s="326" t="s">
        <v>1207</v>
      </c>
      <c r="AN44" s="326" t="s">
        <v>1209</v>
      </c>
      <c r="AO44" s="326" t="s">
        <v>1465</v>
      </c>
      <c r="AP44" s="326" t="s">
        <v>1205</v>
      </c>
      <c r="AQ44" s="326" t="s">
        <v>1205</v>
      </c>
      <c r="AR44" s="326" t="s">
        <v>1205</v>
      </c>
      <c r="AS44" s="326" t="s">
        <v>1205</v>
      </c>
      <c r="AT44" s="326" t="s">
        <v>1205</v>
      </c>
      <c r="AU44" s="326" t="s">
        <v>1205</v>
      </c>
      <c r="AV44" s="326" t="s">
        <v>1204</v>
      </c>
      <c r="AW44" s="326" t="s">
        <v>1204</v>
      </c>
      <c r="AX44" s="326" t="s">
        <v>1205</v>
      </c>
      <c r="AY44" s="326" t="s">
        <v>1205</v>
      </c>
      <c r="AZ44" s="326" t="s">
        <v>1205</v>
      </c>
      <c r="BA44" s="326" t="s">
        <v>1205</v>
      </c>
      <c r="BB44" s="326" t="s">
        <v>1205</v>
      </c>
      <c r="BC44" s="326" t="s">
        <v>1205</v>
      </c>
      <c r="BD44" s="326"/>
      <c r="BE44" s="326"/>
      <c r="BF44" s="326"/>
      <c r="BG44" s="326"/>
      <c r="BH44" s="326"/>
      <c r="BI44" s="326"/>
      <c r="BJ44" s="326"/>
      <c r="BK44" s="326"/>
      <c r="BL44" s="326"/>
      <c r="BM44" s="326"/>
      <c r="BN44" s="326"/>
      <c r="BO44" s="326"/>
      <c r="BP44" s="326"/>
      <c r="BQ44" s="326"/>
      <c r="BR44" s="326"/>
      <c r="BS44" s="326"/>
      <c r="BT44" s="326"/>
      <c r="BU44" s="326"/>
      <c r="BV44" s="326"/>
      <c r="BW44" s="326"/>
      <c r="BX44" s="326"/>
      <c r="BY44" s="326"/>
      <c r="BZ44" s="326"/>
      <c r="CA44" s="326"/>
      <c r="CB44" s="326"/>
      <c r="CC44" s="326"/>
      <c r="CD44" s="326"/>
      <c r="CE44" s="326"/>
      <c r="CF44" s="326"/>
      <c r="CG44" s="326"/>
      <c r="CH44" s="326"/>
      <c r="CI44" s="326"/>
      <c r="CJ44" s="326"/>
      <c r="CK44" s="326"/>
      <c r="CL44" s="326"/>
      <c r="CM44" s="326"/>
      <c r="CN44" s="326"/>
      <c r="CO44" s="326"/>
      <c r="CP44" s="326"/>
      <c r="CQ44" s="326"/>
      <c r="CR44" s="326"/>
      <c r="CS44" s="326"/>
      <c r="CT44" s="326"/>
      <c r="CU44" s="326"/>
      <c r="CV44" s="326"/>
      <c r="CW44" s="326"/>
      <c r="CX44" s="326"/>
      <c r="CY44" s="326"/>
      <c r="CZ44" s="326"/>
      <c r="DA44" s="326"/>
      <c r="DB44" s="326"/>
      <c r="DC44" s="326"/>
      <c r="DD44" s="326"/>
      <c r="DE44" s="326"/>
      <c r="DF44" s="326"/>
      <c r="DG44" s="326"/>
      <c r="DH44" s="326"/>
      <c r="DI44" s="326"/>
      <c r="DJ44" s="326"/>
      <c r="DK44" s="326"/>
      <c r="DL44" s="326"/>
      <c r="DM44" s="326"/>
      <c r="DN44" s="326"/>
      <c r="DO44" s="326"/>
      <c r="DP44" s="326"/>
      <c r="DQ44" s="326"/>
      <c r="DR44" s="326"/>
      <c r="DS44" s="326"/>
      <c r="DT44" s="326"/>
      <c r="DU44" s="326"/>
      <c r="DV44" s="326"/>
      <c r="DW44" s="326"/>
      <c r="DX44" s="326"/>
      <c r="DY44" s="326"/>
      <c r="DZ44" s="326"/>
      <c r="EA44" s="326"/>
      <c r="EB44" s="326"/>
      <c r="EC44" s="326"/>
      <c r="ED44" s="326"/>
      <c r="EE44" s="326"/>
      <c r="EF44" s="326"/>
      <c r="EG44" s="326"/>
      <c r="EH44" s="326"/>
      <c r="EI44" s="326"/>
      <c r="EJ44" s="326"/>
      <c r="EK44" s="326"/>
      <c r="EL44" s="326"/>
      <c r="EM44" s="326"/>
      <c r="EN44" s="326"/>
      <c r="EO44" s="326"/>
      <c r="EP44" s="326"/>
      <c r="EQ44" s="326"/>
      <c r="ER44" s="326"/>
      <c r="ES44" s="326"/>
      <c r="ET44" s="326"/>
      <c r="EU44" s="326"/>
      <c r="EV44" s="326"/>
      <c r="EW44" s="326"/>
      <c r="EX44" s="326"/>
      <c r="EY44" s="326"/>
      <c r="EZ44" s="326"/>
      <c r="FA44" s="326"/>
      <c r="FB44" s="326"/>
      <c r="FC44" s="326"/>
      <c r="FD44" s="326"/>
      <c r="FE44" s="326"/>
      <c r="FF44" s="326"/>
      <c r="FG44" s="326"/>
      <c r="FH44" s="326"/>
      <c r="FI44" s="326"/>
      <c r="FJ44" s="326"/>
      <c r="FK44" s="326"/>
      <c r="FL44" s="326"/>
      <c r="FM44" s="326"/>
      <c r="FN44" s="326"/>
      <c r="FO44" s="326"/>
      <c r="FP44" s="326"/>
      <c r="FQ44" s="326"/>
      <c r="FR44" s="326"/>
      <c r="FS44" s="326"/>
      <c r="FT44" s="326"/>
      <c r="FU44" s="326"/>
      <c r="FV44" s="326"/>
      <c r="FW44" s="326"/>
      <c r="FX44" s="326"/>
      <c r="FY44" s="326"/>
      <c r="FZ44" s="326"/>
      <c r="GA44" s="326"/>
      <c r="GB44" s="326"/>
      <c r="GC44" s="326"/>
      <c r="GD44" s="326"/>
      <c r="GE44" s="326"/>
      <c r="GF44" s="326"/>
      <c r="GG44" s="326"/>
      <c r="GH44" s="326"/>
      <c r="GI44" s="326"/>
      <c r="GJ44" s="326"/>
      <c r="GK44" s="326"/>
      <c r="GL44" s="326"/>
      <c r="GM44" s="326"/>
      <c r="GN44" s="326"/>
      <c r="GO44" s="326"/>
      <c r="GP44" s="326"/>
      <c r="GQ44" s="326" t="s">
        <v>1206</v>
      </c>
      <c r="GR44" s="326"/>
      <c r="GS44" s="326"/>
      <c r="GT44" s="326">
        <v>26000</v>
      </c>
      <c r="GU44" s="326">
        <v>26000</v>
      </c>
      <c r="GV44" s="326">
        <v>15950.9202453988</v>
      </c>
      <c r="GW44" s="326">
        <v>3.99</v>
      </c>
      <c r="GX44" s="326" t="s">
        <v>1213</v>
      </c>
      <c r="GY44" s="326" t="s">
        <v>1206</v>
      </c>
      <c r="GZ44" s="326"/>
      <c r="HA44" s="326"/>
      <c r="HB44" s="326">
        <v>36000</v>
      </c>
      <c r="HC44" s="326">
        <v>36000</v>
      </c>
      <c r="HD44" s="326">
        <v>22085.889570552099</v>
      </c>
      <c r="HE44" s="326">
        <v>5.52</v>
      </c>
      <c r="HF44" s="326" t="s">
        <v>1213</v>
      </c>
      <c r="HG44" s="326">
        <v>1</v>
      </c>
      <c r="HH44" s="326">
        <v>1</v>
      </c>
      <c r="HI44" s="326" t="s">
        <v>1227</v>
      </c>
      <c r="HJ44" s="326" t="s">
        <v>1214</v>
      </c>
      <c r="HK44" s="326"/>
      <c r="HL44" s="326"/>
      <c r="HM44" s="326" t="s">
        <v>1335</v>
      </c>
      <c r="HN44" s="326"/>
      <c r="HO44" s="326"/>
      <c r="HP44" s="326"/>
      <c r="HQ44" s="326"/>
      <c r="HR44" s="326"/>
      <c r="HS44" s="326"/>
      <c r="HT44" s="326"/>
      <c r="HU44" s="326"/>
      <c r="HV44" s="326"/>
      <c r="HW44" s="326"/>
      <c r="HX44" s="326"/>
      <c r="HY44" s="326"/>
      <c r="HZ44" s="326"/>
      <c r="IA44" s="326"/>
      <c r="IB44" s="326"/>
      <c r="IC44" s="326"/>
      <c r="ID44" s="326"/>
      <c r="IE44" s="326"/>
      <c r="IF44" s="326"/>
      <c r="IG44" s="326"/>
      <c r="IH44" s="326"/>
      <c r="II44" s="326"/>
      <c r="IJ44" s="326"/>
      <c r="IK44" s="326"/>
      <c r="IL44" s="326"/>
      <c r="IM44" s="326"/>
      <c r="IN44" s="326"/>
      <c r="IO44" s="326"/>
      <c r="IP44" s="326"/>
      <c r="IQ44" s="326"/>
      <c r="IR44" s="326"/>
      <c r="IS44" s="326"/>
      <c r="IT44" s="326"/>
      <c r="IU44" s="326"/>
      <c r="IV44" s="326"/>
      <c r="IW44" s="326"/>
      <c r="IX44" s="326"/>
      <c r="IY44" s="326"/>
      <c r="IZ44" s="326"/>
      <c r="JA44" s="326"/>
      <c r="JB44" s="326"/>
      <c r="JC44" s="326"/>
      <c r="JD44" s="326"/>
      <c r="JE44" s="326"/>
      <c r="JF44" s="326"/>
      <c r="JG44" s="326"/>
      <c r="JH44" s="326"/>
      <c r="JI44" s="326"/>
      <c r="JJ44" s="326"/>
      <c r="JK44" s="326"/>
      <c r="JL44" s="326"/>
      <c r="JM44" s="326"/>
      <c r="JN44" s="326"/>
      <c r="JO44" s="326"/>
      <c r="JP44" s="326"/>
      <c r="JQ44" s="326"/>
      <c r="JR44" s="326"/>
      <c r="JS44" s="326"/>
      <c r="JT44" s="326"/>
      <c r="JU44" s="326"/>
      <c r="JV44" s="326"/>
      <c r="JW44" s="326"/>
      <c r="JX44" s="326"/>
      <c r="JY44" s="326"/>
      <c r="JZ44" s="326"/>
      <c r="KA44" s="326"/>
      <c r="KB44" s="326"/>
      <c r="KC44" s="326"/>
      <c r="KD44" s="326"/>
      <c r="KE44" s="326"/>
      <c r="KF44" s="326"/>
      <c r="KG44" s="326"/>
      <c r="KH44" s="326"/>
      <c r="KI44" s="326"/>
      <c r="KJ44" s="326"/>
      <c r="KK44" s="326"/>
      <c r="KL44" s="326"/>
      <c r="KM44" s="326"/>
      <c r="KN44" s="326"/>
      <c r="KO44" s="326"/>
      <c r="KP44" s="326"/>
      <c r="KQ44" s="326"/>
      <c r="KR44" s="326"/>
      <c r="KS44" s="326"/>
      <c r="KT44" s="326"/>
      <c r="KU44" s="326"/>
      <c r="KV44" s="326"/>
      <c r="KW44" s="326"/>
      <c r="KX44" s="326"/>
      <c r="KY44" s="326"/>
      <c r="KZ44" s="326"/>
      <c r="LA44" s="326"/>
      <c r="LB44" s="326"/>
      <c r="LC44" s="326"/>
      <c r="LD44" s="326"/>
      <c r="LE44" s="326"/>
      <c r="LF44" s="326"/>
      <c r="LG44" s="326"/>
      <c r="LH44" s="326"/>
      <c r="LI44" s="326"/>
      <c r="LJ44" s="326"/>
      <c r="LK44" s="326"/>
      <c r="LL44" s="326"/>
      <c r="LM44" s="326"/>
      <c r="LN44" s="326"/>
      <c r="LO44" s="326"/>
      <c r="LP44" s="326"/>
      <c r="LQ44" s="326"/>
      <c r="LR44" s="326"/>
      <c r="LS44" s="326"/>
      <c r="LT44" s="326"/>
      <c r="LU44" s="326"/>
      <c r="LV44" s="326"/>
      <c r="LW44" s="326"/>
      <c r="LX44" s="326"/>
      <c r="LY44" s="326"/>
      <c r="LZ44" s="326"/>
      <c r="MA44" s="326"/>
      <c r="MB44" s="326"/>
      <c r="MC44" s="326"/>
      <c r="MD44" s="326"/>
      <c r="ME44" s="326"/>
      <c r="MF44" s="326"/>
      <c r="MG44" s="326"/>
      <c r="MH44" s="326"/>
      <c r="MI44" s="326"/>
      <c r="MJ44" s="326"/>
      <c r="MK44" s="326"/>
      <c r="ML44" s="326"/>
      <c r="MM44" s="326"/>
      <c r="MN44" s="326"/>
      <c r="MO44" s="326"/>
      <c r="MP44" s="326"/>
      <c r="MQ44" s="326"/>
      <c r="MR44" s="326"/>
      <c r="MS44" s="326"/>
      <c r="MT44" s="326"/>
      <c r="MU44" s="326"/>
      <c r="MV44" s="326"/>
      <c r="MW44" s="326"/>
      <c r="MX44" s="326"/>
      <c r="MY44" s="326"/>
      <c r="MZ44" s="326"/>
      <c r="NA44" s="326"/>
      <c r="NB44" s="326"/>
      <c r="NC44" s="326"/>
      <c r="ND44" s="326"/>
      <c r="NE44" s="326"/>
      <c r="NF44" s="326"/>
      <c r="NG44" s="326"/>
      <c r="NH44" s="326"/>
      <c r="NI44" s="326"/>
      <c r="NJ44" s="326"/>
      <c r="NK44" s="326"/>
      <c r="NL44" s="326"/>
      <c r="NM44" s="326"/>
      <c r="NN44" s="326"/>
      <c r="NO44" s="326"/>
      <c r="NP44" s="326"/>
      <c r="NQ44" s="326"/>
      <c r="NR44" s="326"/>
      <c r="NS44" s="326"/>
      <c r="NT44" s="326"/>
      <c r="NU44" s="326"/>
      <c r="NV44" s="326"/>
      <c r="NW44" s="326"/>
      <c r="NX44" s="326"/>
      <c r="NY44" s="326"/>
      <c r="NZ44" s="326"/>
      <c r="OA44" s="326"/>
      <c r="OB44" s="326"/>
      <c r="OC44" s="326"/>
      <c r="OD44" s="326"/>
      <c r="OE44" s="326"/>
      <c r="OF44" s="326"/>
      <c r="OG44" s="326"/>
      <c r="OH44" s="326"/>
      <c r="OI44" s="326"/>
      <c r="OJ44" s="326"/>
      <c r="OK44" s="326"/>
      <c r="OL44" s="326"/>
      <c r="OM44" s="326"/>
      <c r="ON44" s="326"/>
      <c r="OO44" s="326"/>
      <c r="OP44" s="326"/>
      <c r="OQ44" s="326"/>
      <c r="OR44" s="326"/>
      <c r="OS44" s="326"/>
      <c r="OT44" s="326"/>
      <c r="OU44" s="326"/>
      <c r="OV44" s="326"/>
      <c r="OW44" s="326"/>
      <c r="OX44" s="326"/>
      <c r="OY44" s="326"/>
      <c r="OZ44" s="326"/>
      <c r="PA44" s="326"/>
      <c r="PB44" s="326"/>
      <c r="PC44" s="326"/>
      <c r="PD44" s="326"/>
      <c r="PE44" s="326"/>
      <c r="PF44" s="326"/>
      <c r="PG44" s="326"/>
      <c r="PH44" s="326"/>
      <c r="PI44" s="326"/>
      <c r="PJ44" s="326"/>
      <c r="PK44" s="326"/>
      <c r="PL44" s="326"/>
      <c r="PM44" s="326"/>
      <c r="PN44" s="326"/>
      <c r="PO44" s="326"/>
      <c r="PP44" s="326"/>
      <c r="PQ44" s="326"/>
      <c r="PR44" s="326"/>
      <c r="PS44" s="326"/>
      <c r="PT44" s="326"/>
      <c r="PU44" s="326"/>
      <c r="PV44" s="326"/>
      <c r="PW44" s="326"/>
      <c r="PX44" s="326"/>
      <c r="PY44" s="326"/>
      <c r="PZ44" s="326"/>
      <c r="QA44" s="326"/>
      <c r="QB44" s="326"/>
      <c r="QC44" s="326"/>
      <c r="QD44" s="326"/>
      <c r="QE44" s="326"/>
      <c r="QF44" s="326"/>
      <c r="QG44" s="326"/>
      <c r="QH44" s="326"/>
      <c r="QI44" s="326" t="s">
        <v>1227</v>
      </c>
      <c r="QJ44" s="326"/>
      <c r="QK44" s="326"/>
      <c r="QL44" s="326"/>
      <c r="QM44" s="326"/>
      <c r="QN44" s="326"/>
      <c r="QO44" s="326"/>
      <c r="QP44" s="326"/>
      <c r="QQ44" s="326"/>
      <c r="QR44" s="326"/>
      <c r="QS44" s="326"/>
      <c r="QT44" s="326"/>
      <c r="QU44" s="326"/>
      <c r="QV44" s="326"/>
      <c r="QW44" s="326"/>
      <c r="QX44" s="326"/>
      <c r="QY44" s="326"/>
      <c r="QZ44" s="326"/>
      <c r="RA44" s="326"/>
      <c r="RB44" s="326"/>
      <c r="RC44" s="326"/>
      <c r="RD44" s="326"/>
      <c r="RE44" s="326"/>
      <c r="RF44" s="326"/>
      <c r="RG44" s="326"/>
      <c r="RH44" s="326"/>
      <c r="RI44" s="326"/>
      <c r="RJ44" s="326"/>
      <c r="RK44" s="326"/>
      <c r="RL44" s="326"/>
      <c r="RM44" s="326"/>
      <c r="RN44" s="326"/>
      <c r="RO44" s="326"/>
      <c r="RP44" s="326"/>
      <c r="RQ44" s="326"/>
      <c r="RR44" s="326"/>
      <c r="RS44" s="326"/>
      <c r="RT44" s="326"/>
      <c r="RU44" s="326"/>
      <c r="RV44" s="326"/>
      <c r="RW44" s="326"/>
      <c r="RX44" s="326"/>
      <c r="RY44" s="326"/>
      <c r="RZ44" s="326"/>
      <c r="SA44" s="326"/>
      <c r="SB44" s="326"/>
      <c r="SC44" s="326"/>
      <c r="SD44" s="326"/>
      <c r="SE44" s="326"/>
      <c r="SF44" s="326"/>
      <c r="SG44" s="326"/>
      <c r="SH44" s="326"/>
      <c r="SI44" s="326"/>
      <c r="SJ44" s="326"/>
      <c r="SK44" s="326"/>
      <c r="SL44" s="326"/>
      <c r="SM44" s="326"/>
      <c r="SN44" s="326"/>
      <c r="SO44" s="326"/>
      <c r="SP44" s="326"/>
      <c r="SQ44" s="326"/>
      <c r="SR44" s="326"/>
      <c r="SS44" s="326"/>
      <c r="ST44" s="326"/>
      <c r="SU44" s="326"/>
      <c r="SV44" s="326"/>
      <c r="SW44" s="326"/>
      <c r="SX44" s="326"/>
      <c r="SY44" s="326"/>
      <c r="SZ44" s="326"/>
      <c r="TA44" s="326"/>
      <c r="TB44" s="326"/>
      <c r="TC44" s="326"/>
      <c r="TD44" s="326"/>
      <c r="TE44" s="326"/>
      <c r="TF44" s="326"/>
      <c r="TG44" s="326"/>
      <c r="TH44" s="326"/>
      <c r="TI44" s="326"/>
      <c r="TJ44" s="326"/>
      <c r="TK44" s="326"/>
      <c r="TL44" s="326"/>
      <c r="TM44" s="326"/>
      <c r="TN44" s="326"/>
      <c r="TO44" s="326"/>
      <c r="TP44" s="326"/>
      <c r="TQ44" s="326"/>
      <c r="TR44" s="326"/>
      <c r="TS44" s="326"/>
      <c r="TT44" s="326"/>
      <c r="TU44" s="326"/>
      <c r="TV44" s="326"/>
      <c r="TW44" s="326"/>
      <c r="TX44" s="326"/>
      <c r="TY44" s="326"/>
      <c r="TZ44" s="326"/>
      <c r="UA44" s="326"/>
      <c r="UB44" s="326"/>
      <c r="UC44" s="326"/>
      <c r="UD44" s="326"/>
      <c r="UE44" s="326"/>
      <c r="UF44" s="326"/>
      <c r="UG44" s="326"/>
      <c r="UH44" s="326"/>
      <c r="UI44" s="326"/>
      <c r="UJ44" s="326"/>
      <c r="UK44" s="326"/>
      <c r="UL44" s="326"/>
      <c r="UM44" s="326"/>
      <c r="UN44" s="326"/>
      <c r="UO44" s="326"/>
      <c r="UP44" s="326"/>
      <c r="UQ44" s="326"/>
      <c r="UR44" s="326"/>
      <c r="US44" s="326"/>
      <c r="UT44" s="326"/>
      <c r="UU44" s="326"/>
      <c r="UV44" s="326"/>
      <c r="UW44" s="326"/>
      <c r="UX44" s="326"/>
      <c r="UY44" s="326"/>
      <c r="UZ44" s="326"/>
      <c r="VA44" s="326"/>
      <c r="VB44" s="326"/>
      <c r="VC44" s="326"/>
      <c r="VD44" s="326"/>
      <c r="VE44" s="326"/>
      <c r="VF44" s="326"/>
      <c r="VG44" s="326"/>
      <c r="VH44" s="326"/>
      <c r="VI44" s="326"/>
      <c r="VJ44" s="326"/>
      <c r="VK44" s="326"/>
      <c r="VL44" s="326"/>
      <c r="VM44" s="326"/>
      <c r="VN44" s="326"/>
      <c r="VO44" s="326" t="s">
        <v>1259</v>
      </c>
      <c r="VP44" s="326" t="s">
        <v>1204</v>
      </c>
      <c r="VQ44" s="326" t="s">
        <v>1205</v>
      </c>
      <c r="VR44" s="326" t="s">
        <v>1205</v>
      </c>
      <c r="VS44" s="326" t="s">
        <v>1205</v>
      </c>
      <c r="VT44" s="326" t="s">
        <v>1205</v>
      </c>
      <c r="VU44" s="326" t="s">
        <v>1205</v>
      </c>
      <c r="VV44" s="326" t="s">
        <v>1205</v>
      </c>
      <c r="VW44" s="326" t="s">
        <v>1205</v>
      </c>
      <c r="VX44" s="326" t="s">
        <v>1205</v>
      </c>
      <c r="VY44" s="326" t="s">
        <v>1205</v>
      </c>
      <c r="VZ44" s="326" t="s">
        <v>1205</v>
      </c>
      <c r="WA44" s="326" t="s">
        <v>1205</v>
      </c>
      <c r="WB44" s="326" t="s">
        <v>1205</v>
      </c>
      <c r="WC44" s="326" t="s">
        <v>1205</v>
      </c>
      <c r="WD44" s="326" t="s">
        <v>1205</v>
      </c>
      <c r="WE44" s="326" t="s">
        <v>1205</v>
      </c>
      <c r="WF44" s="326" t="s">
        <v>1205</v>
      </c>
      <c r="WG44" s="326"/>
      <c r="WH44" s="326" t="s">
        <v>1227</v>
      </c>
      <c r="WI44" s="326"/>
      <c r="WJ44" s="326" t="s">
        <v>1692</v>
      </c>
      <c r="WK44" s="326" t="s">
        <v>1205</v>
      </c>
      <c r="WL44" s="326" t="s">
        <v>1205</v>
      </c>
      <c r="WM44" s="326" t="s">
        <v>1205</v>
      </c>
      <c r="WN44" s="326" t="s">
        <v>1205</v>
      </c>
      <c r="WO44" s="326" t="s">
        <v>1204</v>
      </c>
      <c r="WP44" s="326" t="s">
        <v>1204</v>
      </c>
      <c r="WQ44" s="326" t="s">
        <v>1205</v>
      </c>
      <c r="WR44" s="326" t="s">
        <v>1205</v>
      </c>
      <c r="WS44" s="326" t="s">
        <v>1205</v>
      </c>
      <c r="WT44" s="326" t="s">
        <v>1205</v>
      </c>
      <c r="WU44" s="326" t="s">
        <v>1205</v>
      </c>
      <c r="WV44" s="326" t="s">
        <v>1205</v>
      </c>
      <c r="WW44" s="326" t="s">
        <v>1205</v>
      </c>
      <c r="WX44" s="326" t="s">
        <v>1205</v>
      </c>
      <c r="WY44" s="326"/>
      <c r="WZ44" s="326" t="s">
        <v>1693</v>
      </c>
      <c r="XA44" s="326" t="s">
        <v>1205</v>
      </c>
      <c r="XB44" s="326" t="s">
        <v>1204</v>
      </c>
      <c r="XC44" s="326" t="s">
        <v>1205</v>
      </c>
      <c r="XD44" s="326" t="s">
        <v>1205</v>
      </c>
      <c r="XE44" s="326" t="s">
        <v>1205</v>
      </c>
      <c r="XF44" s="326" t="s">
        <v>1204</v>
      </c>
      <c r="XG44" s="326" t="s">
        <v>1204</v>
      </c>
      <c r="XH44" s="326" t="s">
        <v>1205</v>
      </c>
      <c r="XI44" s="326" t="s">
        <v>1205</v>
      </c>
      <c r="XJ44" s="326" t="s">
        <v>1205</v>
      </c>
      <c r="XK44" s="326"/>
      <c r="XL44" s="326" t="s">
        <v>1299</v>
      </c>
      <c r="XM44" s="326" t="s">
        <v>1566</v>
      </c>
      <c r="XN44" s="326" t="s">
        <v>1205</v>
      </c>
      <c r="XO44" s="326" t="s">
        <v>1204</v>
      </c>
      <c r="XP44" s="326" t="s">
        <v>1204</v>
      </c>
      <c r="XQ44" s="326" t="s">
        <v>1205</v>
      </c>
      <c r="XR44" s="326" t="s">
        <v>1205</v>
      </c>
      <c r="XS44" s="326" t="s">
        <v>1204</v>
      </c>
      <c r="XT44" s="326" t="s">
        <v>1205</v>
      </c>
      <c r="XU44" s="326" t="s">
        <v>1204</v>
      </c>
      <c r="XV44" s="326" t="s">
        <v>1205</v>
      </c>
      <c r="XW44" s="326" t="s">
        <v>1205</v>
      </c>
      <c r="XX44" s="326" t="s">
        <v>1205</v>
      </c>
      <c r="XY44" s="326" t="s">
        <v>1205</v>
      </c>
      <c r="XZ44" s="326"/>
      <c r="YA44" s="326" t="s">
        <v>1260</v>
      </c>
      <c r="YB44" s="326"/>
      <c r="YC44" s="326" t="s">
        <v>1263</v>
      </c>
      <c r="YD44" s="326" t="s">
        <v>1204</v>
      </c>
      <c r="YE44" s="326" t="s">
        <v>1205</v>
      </c>
      <c r="YF44" s="326" t="s">
        <v>1205</v>
      </c>
      <c r="YG44" s="326" t="s">
        <v>1205</v>
      </c>
      <c r="YH44" s="326" t="s">
        <v>1205</v>
      </c>
      <c r="YI44" s="326" t="s">
        <v>1205</v>
      </c>
      <c r="YJ44" s="326" t="s">
        <v>1205</v>
      </c>
      <c r="YK44" s="326" t="s">
        <v>1205</v>
      </c>
      <c r="YL44" s="326" t="s">
        <v>1205</v>
      </c>
      <c r="YM44" s="326" t="s">
        <v>1205</v>
      </c>
      <c r="YN44" s="326" t="s">
        <v>1205</v>
      </c>
      <c r="YO44" s="326" t="s">
        <v>1205</v>
      </c>
      <c r="YP44" s="326"/>
      <c r="YQ44" s="326"/>
      <c r="YR44" s="326" t="s">
        <v>1227</v>
      </c>
      <c r="YS44" s="326"/>
      <c r="YT44" s="326"/>
      <c r="YU44" s="326" t="s">
        <v>1694</v>
      </c>
      <c r="YV44" s="326" t="s">
        <v>1695</v>
      </c>
      <c r="YW44" s="326"/>
      <c r="YX44" s="326"/>
      <c r="YY44" s="326" t="s">
        <v>1235</v>
      </c>
      <c r="YZ44" s="326" t="s">
        <v>1236</v>
      </c>
      <c r="ZA44" s="326" t="s">
        <v>1237</v>
      </c>
      <c r="ZB44" s="326"/>
      <c r="ZC44" s="326" t="s">
        <v>1696</v>
      </c>
      <c r="ZD44" s="326" t="s">
        <v>1697</v>
      </c>
      <c r="ZE44" s="326" t="s">
        <v>1698</v>
      </c>
      <c r="ZF44" s="326" t="s">
        <v>195</v>
      </c>
      <c r="ZG44" s="326" t="s">
        <v>316</v>
      </c>
      <c r="ZH44" s="326" t="s">
        <v>1270</v>
      </c>
      <c r="ZI44" s="326" t="s">
        <v>1200</v>
      </c>
      <c r="ZJ44" s="326" t="s">
        <v>1202</v>
      </c>
      <c r="ZK44" s="326" t="s">
        <v>1206</v>
      </c>
      <c r="ZL44" s="326" t="s">
        <v>1329</v>
      </c>
      <c r="ZM44" s="326"/>
      <c r="ZN44" s="327"/>
      <c r="ZO44" s="327"/>
      <c r="ZP44" s="327"/>
      <c r="ZQ44" s="327" t="s">
        <v>1335</v>
      </c>
      <c r="ZR44" s="327"/>
      <c r="ZS44" s="327"/>
      <c r="ZT44" s="327"/>
      <c r="ZU44" s="327"/>
      <c r="ZV44" s="327"/>
      <c r="ZW44" s="327"/>
      <c r="ZX44" s="327"/>
      <c r="ZY44" s="327"/>
      <c r="ZZ44" s="327"/>
      <c r="AAA44" s="327"/>
      <c r="AAB44" s="327"/>
      <c r="AAC44" s="327"/>
      <c r="AAD44" s="327"/>
      <c r="AAE44" s="327"/>
      <c r="AAF44" s="327"/>
      <c r="AAG44" s="327"/>
      <c r="AAH44" s="327"/>
      <c r="AAI44" s="327"/>
      <c r="AAJ44" s="327"/>
      <c r="AAK44" s="327"/>
      <c r="AAL44" s="327"/>
      <c r="AAM44" s="327"/>
      <c r="AAN44" s="327"/>
      <c r="AAO44" s="327"/>
      <c r="AAP44" s="327"/>
      <c r="AAQ44" s="327"/>
      <c r="AAR44" s="327"/>
      <c r="AAS44" s="327"/>
      <c r="AAT44" s="327"/>
      <c r="AAU44" s="327"/>
      <c r="AAV44" s="327" t="s">
        <v>1248</v>
      </c>
      <c r="AAW44" s="327" t="s">
        <v>1249</v>
      </c>
      <c r="AAX44" s="327" t="s">
        <v>1250</v>
      </c>
      <c r="AAY44" s="350" t="s">
        <v>1274</v>
      </c>
    </row>
    <row r="45" spans="1:727">
      <c r="A45" s="349" t="s">
        <v>1699</v>
      </c>
      <c r="B45" s="326" t="s">
        <v>1700</v>
      </c>
      <c r="C45" s="326" t="s">
        <v>1643</v>
      </c>
      <c r="D45" s="326">
        <v>4000</v>
      </c>
      <c r="E45" s="326" t="s">
        <v>1643</v>
      </c>
      <c r="F45" s="326" t="s">
        <v>1452</v>
      </c>
      <c r="G45" s="326" t="s">
        <v>1197</v>
      </c>
      <c r="H45" s="326" t="s">
        <v>195</v>
      </c>
      <c r="I45" s="326" t="s">
        <v>196</v>
      </c>
      <c r="J45" s="326" t="s">
        <v>1255</v>
      </c>
      <c r="K45" s="326" t="s">
        <v>316</v>
      </c>
      <c r="L45" s="326" t="s">
        <v>317</v>
      </c>
      <c r="M45" s="326" t="s">
        <v>1453</v>
      </c>
      <c r="N45" s="326" t="s">
        <v>1200</v>
      </c>
      <c r="O45" s="326" t="s">
        <v>1295</v>
      </c>
      <c r="P45" s="326" t="s">
        <v>1202</v>
      </c>
      <c r="Q45" s="326"/>
      <c r="R45" s="326" t="s">
        <v>1322</v>
      </c>
      <c r="S45" s="326" t="s">
        <v>1204</v>
      </c>
      <c r="T45" s="326" t="s">
        <v>1205</v>
      </c>
      <c r="U45" s="326" t="s">
        <v>1205</v>
      </c>
      <c r="V45" s="326" t="s">
        <v>1205</v>
      </c>
      <c r="W45" s="326" t="s">
        <v>1205</v>
      </c>
      <c r="X45" s="326"/>
      <c r="Y45" s="326" t="s">
        <v>1206</v>
      </c>
      <c r="Z45" s="326"/>
      <c r="AA45" s="326"/>
      <c r="AB45" s="326"/>
      <c r="AC45" s="326" t="s">
        <v>1209</v>
      </c>
      <c r="AD45" s="326" t="s">
        <v>1209</v>
      </c>
      <c r="AE45" s="326" t="s">
        <v>1209</v>
      </c>
      <c r="AF45" s="326" t="s">
        <v>1209</v>
      </c>
      <c r="AG45" s="326" t="s">
        <v>1209</v>
      </c>
      <c r="AH45" s="326" t="s">
        <v>1209</v>
      </c>
      <c r="AI45" s="326" t="s">
        <v>1209</v>
      </c>
      <c r="AJ45" s="326" t="s">
        <v>1209</v>
      </c>
      <c r="AK45" s="326" t="s">
        <v>1209</v>
      </c>
      <c r="AL45" s="326" t="s">
        <v>1209</v>
      </c>
      <c r="AM45" s="326" t="s">
        <v>1299</v>
      </c>
      <c r="AN45" s="326" t="s">
        <v>1209</v>
      </c>
      <c r="AO45" s="326" t="s">
        <v>1465</v>
      </c>
      <c r="AP45" s="326" t="s">
        <v>1205</v>
      </c>
      <c r="AQ45" s="326" t="s">
        <v>1205</v>
      </c>
      <c r="AR45" s="326" t="s">
        <v>1205</v>
      </c>
      <c r="AS45" s="326" t="s">
        <v>1205</v>
      </c>
      <c r="AT45" s="326" t="s">
        <v>1205</v>
      </c>
      <c r="AU45" s="326" t="s">
        <v>1205</v>
      </c>
      <c r="AV45" s="326" t="s">
        <v>1204</v>
      </c>
      <c r="AW45" s="326" t="s">
        <v>1204</v>
      </c>
      <c r="AX45" s="326" t="s">
        <v>1205</v>
      </c>
      <c r="AY45" s="326" t="s">
        <v>1205</v>
      </c>
      <c r="AZ45" s="326" t="s">
        <v>1205</v>
      </c>
      <c r="BA45" s="326" t="s">
        <v>1205</v>
      </c>
      <c r="BB45" s="326" t="s">
        <v>1205</v>
      </c>
      <c r="BC45" s="326" t="s">
        <v>1205</v>
      </c>
      <c r="BD45" s="326"/>
      <c r="BE45" s="326"/>
      <c r="BF45" s="326"/>
      <c r="BG45" s="326"/>
      <c r="BH45" s="326"/>
      <c r="BI45" s="326"/>
      <c r="BJ45" s="326"/>
      <c r="BK45" s="326"/>
      <c r="BL45" s="326"/>
      <c r="BM45" s="326"/>
      <c r="BN45" s="326"/>
      <c r="BO45" s="326"/>
      <c r="BP45" s="326"/>
      <c r="BQ45" s="326"/>
      <c r="BR45" s="326"/>
      <c r="BS45" s="326"/>
      <c r="BT45" s="326"/>
      <c r="BU45" s="326"/>
      <c r="BV45" s="326"/>
      <c r="BW45" s="326"/>
      <c r="BX45" s="326"/>
      <c r="BY45" s="326"/>
      <c r="BZ45" s="326"/>
      <c r="CA45" s="326"/>
      <c r="CB45" s="326"/>
      <c r="CC45" s="326"/>
      <c r="CD45" s="326"/>
      <c r="CE45" s="326"/>
      <c r="CF45" s="326"/>
      <c r="CG45" s="326"/>
      <c r="CH45" s="326"/>
      <c r="CI45" s="326"/>
      <c r="CJ45" s="326"/>
      <c r="CK45" s="326"/>
      <c r="CL45" s="326"/>
      <c r="CM45" s="326"/>
      <c r="CN45" s="326"/>
      <c r="CO45" s="326"/>
      <c r="CP45" s="326"/>
      <c r="CQ45" s="326"/>
      <c r="CR45" s="326"/>
      <c r="CS45" s="326"/>
      <c r="CT45" s="326"/>
      <c r="CU45" s="326"/>
      <c r="CV45" s="326"/>
      <c r="CW45" s="326"/>
      <c r="CX45" s="326"/>
      <c r="CY45" s="326"/>
      <c r="CZ45" s="326"/>
      <c r="DA45" s="326"/>
      <c r="DB45" s="326"/>
      <c r="DC45" s="326"/>
      <c r="DD45" s="326"/>
      <c r="DE45" s="326"/>
      <c r="DF45" s="326"/>
      <c r="DG45" s="326"/>
      <c r="DH45" s="326"/>
      <c r="DI45" s="326"/>
      <c r="DJ45" s="326"/>
      <c r="DK45" s="326"/>
      <c r="DL45" s="326"/>
      <c r="DM45" s="326"/>
      <c r="DN45" s="326"/>
      <c r="DO45" s="326"/>
      <c r="DP45" s="326"/>
      <c r="DQ45" s="326"/>
      <c r="DR45" s="326"/>
      <c r="DS45" s="326"/>
      <c r="DT45" s="326"/>
      <c r="DU45" s="326"/>
      <c r="DV45" s="326"/>
      <c r="DW45" s="326"/>
      <c r="DX45" s="326"/>
      <c r="DY45" s="326"/>
      <c r="DZ45" s="326"/>
      <c r="EA45" s="326"/>
      <c r="EB45" s="326"/>
      <c r="EC45" s="326"/>
      <c r="ED45" s="326"/>
      <c r="EE45" s="326"/>
      <c r="EF45" s="326"/>
      <c r="EG45" s="326"/>
      <c r="EH45" s="326"/>
      <c r="EI45" s="326"/>
      <c r="EJ45" s="326"/>
      <c r="EK45" s="326"/>
      <c r="EL45" s="326"/>
      <c r="EM45" s="326"/>
      <c r="EN45" s="326"/>
      <c r="EO45" s="326"/>
      <c r="EP45" s="326"/>
      <c r="EQ45" s="326"/>
      <c r="ER45" s="326"/>
      <c r="ES45" s="326"/>
      <c r="ET45" s="326"/>
      <c r="EU45" s="326"/>
      <c r="EV45" s="326"/>
      <c r="EW45" s="326"/>
      <c r="EX45" s="326"/>
      <c r="EY45" s="326"/>
      <c r="EZ45" s="326"/>
      <c r="FA45" s="326"/>
      <c r="FB45" s="326"/>
      <c r="FC45" s="326"/>
      <c r="FD45" s="326"/>
      <c r="FE45" s="326"/>
      <c r="FF45" s="326"/>
      <c r="FG45" s="326"/>
      <c r="FH45" s="326"/>
      <c r="FI45" s="326"/>
      <c r="FJ45" s="326"/>
      <c r="FK45" s="326"/>
      <c r="FL45" s="326"/>
      <c r="FM45" s="326"/>
      <c r="FN45" s="326"/>
      <c r="FO45" s="326"/>
      <c r="FP45" s="326"/>
      <c r="FQ45" s="326"/>
      <c r="FR45" s="326"/>
      <c r="FS45" s="326"/>
      <c r="FT45" s="326"/>
      <c r="FU45" s="326"/>
      <c r="FV45" s="326"/>
      <c r="FW45" s="326"/>
      <c r="FX45" s="326"/>
      <c r="FY45" s="326"/>
      <c r="FZ45" s="326"/>
      <c r="GA45" s="326"/>
      <c r="GB45" s="326"/>
      <c r="GC45" s="326"/>
      <c r="GD45" s="326"/>
      <c r="GE45" s="326"/>
      <c r="GF45" s="326"/>
      <c r="GG45" s="326"/>
      <c r="GH45" s="326"/>
      <c r="GI45" s="326"/>
      <c r="GJ45" s="326"/>
      <c r="GK45" s="326"/>
      <c r="GL45" s="326"/>
      <c r="GM45" s="326"/>
      <c r="GN45" s="326"/>
      <c r="GO45" s="326"/>
      <c r="GP45" s="326"/>
      <c r="GQ45" s="326" t="s">
        <v>1206</v>
      </c>
      <c r="GR45" s="326"/>
      <c r="GS45" s="326"/>
      <c r="GT45" s="326">
        <v>28000</v>
      </c>
      <c r="GU45" s="326">
        <v>28000</v>
      </c>
      <c r="GV45" s="326">
        <v>17177.914110429501</v>
      </c>
      <c r="GW45" s="326">
        <v>4.29</v>
      </c>
      <c r="GX45" s="326" t="s">
        <v>1213</v>
      </c>
      <c r="GY45" s="326" t="s">
        <v>1206</v>
      </c>
      <c r="GZ45" s="326"/>
      <c r="HA45" s="326"/>
      <c r="HB45" s="326">
        <v>35000</v>
      </c>
      <c r="HC45" s="326">
        <v>35000</v>
      </c>
      <c r="HD45" s="326">
        <v>21472.392638036799</v>
      </c>
      <c r="HE45" s="326">
        <v>5.37</v>
      </c>
      <c r="HF45" s="326" t="s">
        <v>1213</v>
      </c>
      <c r="HG45" s="326">
        <v>2</v>
      </c>
      <c r="HH45" s="326">
        <v>1</v>
      </c>
      <c r="HI45" s="326" t="s">
        <v>1206</v>
      </c>
      <c r="HJ45" s="326" t="s">
        <v>1216</v>
      </c>
      <c r="HK45" s="326" t="s">
        <v>1217</v>
      </c>
      <c r="HL45" s="326"/>
      <c r="HM45" s="326"/>
      <c r="HN45" s="326"/>
      <c r="HO45" s="326"/>
      <c r="HP45" s="326"/>
      <c r="HQ45" s="326"/>
      <c r="HR45" s="326"/>
      <c r="HS45" s="326"/>
      <c r="HT45" s="326"/>
      <c r="HU45" s="326"/>
      <c r="HV45" s="326"/>
      <c r="HW45" s="326"/>
      <c r="HX45" s="326"/>
      <c r="HY45" s="326"/>
      <c r="HZ45" s="326"/>
      <c r="IA45" s="326"/>
      <c r="IB45" s="326"/>
      <c r="IC45" s="326"/>
      <c r="ID45" s="326"/>
      <c r="IE45" s="326"/>
      <c r="IF45" s="326"/>
      <c r="IG45" s="326"/>
      <c r="IH45" s="326"/>
      <c r="II45" s="326"/>
      <c r="IJ45" s="326"/>
      <c r="IK45" s="326"/>
      <c r="IL45" s="326"/>
      <c r="IM45" s="326"/>
      <c r="IN45" s="326"/>
      <c r="IO45" s="326"/>
      <c r="IP45" s="326"/>
      <c r="IQ45" s="326"/>
      <c r="IR45" s="326"/>
      <c r="IS45" s="326"/>
      <c r="IT45" s="326"/>
      <c r="IU45" s="326"/>
      <c r="IV45" s="326"/>
      <c r="IW45" s="326"/>
      <c r="IX45" s="326"/>
      <c r="IY45" s="326"/>
      <c r="IZ45" s="326"/>
      <c r="JA45" s="326"/>
      <c r="JB45" s="326"/>
      <c r="JC45" s="326"/>
      <c r="JD45" s="326"/>
      <c r="JE45" s="326"/>
      <c r="JF45" s="326"/>
      <c r="JG45" s="326"/>
      <c r="JH45" s="326"/>
      <c r="JI45" s="326"/>
      <c r="JJ45" s="326"/>
      <c r="JK45" s="326"/>
      <c r="JL45" s="326"/>
      <c r="JM45" s="326"/>
      <c r="JN45" s="326"/>
      <c r="JO45" s="326"/>
      <c r="JP45" s="326"/>
      <c r="JQ45" s="326"/>
      <c r="JR45" s="326"/>
      <c r="JS45" s="326"/>
      <c r="JT45" s="326"/>
      <c r="JU45" s="326"/>
      <c r="JV45" s="326"/>
      <c r="JW45" s="326"/>
      <c r="JX45" s="326"/>
      <c r="JY45" s="326"/>
      <c r="JZ45" s="326"/>
      <c r="KA45" s="326"/>
      <c r="KB45" s="326"/>
      <c r="KC45" s="326"/>
      <c r="KD45" s="326"/>
      <c r="KE45" s="326"/>
      <c r="KF45" s="326"/>
      <c r="KG45" s="326"/>
      <c r="KH45" s="326"/>
      <c r="KI45" s="326"/>
      <c r="KJ45" s="326"/>
      <c r="KK45" s="326"/>
      <c r="KL45" s="326"/>
      <c r="KM45" s="326"/>
      <c r="KN45" s="326"/>
      <c r="KO45" s="326"/>
      <c r="KP45" s="326"/>
      <c r="KQ45" s="326"/>
      <c r="KR45" s="326"/>
      <c r="KS45" s="326"/>
      <c r="KT45" s="326"/>
      <c r="KU45" s="326"/>
      <c r="KV45" s="326"/>
      <c r="KW45" s="326"/>
      <c r="KX45" s="326"/>
      <c r="KY45" s="326"/>
      <c r="KZ45" s="326"/>
      <c r="LA45" s="326"/>
      <c r="LB45" s="326"/>
      <c r="LC45" s="326"/>
      <c r="LD45" s="326"/>
      <c r="LE45" s="326"/>
      <c r="LF45" s="326"/>
      <c r="LG45" s="326"/>
      <c r="LH45" s="326"/>
      <c r="LI45" s="326"/>
      <c r="LJ45" s="326"/>
      <c r="LK45" s="326"/>
      <c r="LL45" s="326"/>
      <c r="LM45" s="326"/>
      <c r="LN45" s="326"/>
      <c r="LO45" s="326"/>
      <c r="LP45" s="326"/>
      <c r="LQ45" s="326"/>
      <c r="LR45" s="326"/>
      <c r="LS45" s="326"/>
      <c r="LT45" s="326"/>
      <c r="LU45" s="326"/>
      <c r="LV45" s="326"/>
      <c r="LW45" s="326"/>
      <c r="LX45" s="326"/>
      <c r="LY45" s="326"/>
      <c r="LZ45" s="326"/>
      <c r="MA45" s="326"/>
      <c r="MB45" s="326"/>
      <c r="MC45" s="326"/>
      <c r="MD45" s="326"/>
      <c r="ME45" s="326"/>
      <c r="MF45" s="326"/>
      <c r="MG45" s="326"/>
      <c r="MH45" s="326"/>
      <c r="MI45" s="326"/>
      <c r="MJ45" s="326"/>
      <c r="MK45" s="326"/>
      <c r="ML45" s="326"/>
      <c r="MM45" s="326"/>
      <c r="MN45" s="326"/>
      <c r="MO45" s="326"/>
      <c r="MP45" s="326"/>
      <c r="MQ45" s="326"/>
      <c r="MR45" s="326"/>
      <c r="MS45" s="326"/>
      <c r="MT45" s="326"/>
      <c r="MU45" s="326"/>
      <c r="MV45" s="326"/>
      <c r="MW45" s="326"/>
      <c r="MX45" s="326"/>
      <c r="MY45" s="326"/>
      <c r="MZ45" s="326"/>
      <c r="NA45" s="326"/>
      <c r="NB45" s="326"/>
      <c r="NC45" s="326"/>
      <c r="ND45" s="326"/>
      <c r="NE45" s="326"/>
      <c r="NF45" s="326"/>
      <c r="NG45" s="326"/>
      <c r="NH45" s="326"/>
      <c r="NI45" s="326"/>
      <c r="NJ45" s="326"/>
      <c r="NK45" s="326"/>
      <c r="NL45" s="326"/>
      <c r="NM45" s="326"/>
      <c r="NN45" s="326"/>
      <c r="NO45" s="326"/>
      <c r="NP45" s="326"/>
      <c r="NQ45" s="326"/>
      <c r="NR45" s="326"/>
      <c r="NS45" s="326"/>
      <c r="NT45" s="326"/>
      <c r="NU45" s="326"/>
      <c r="NV45" s="326"/>
      <c r="NW45" s="326"/>
      <c r="NX45" s="326"/>
      <c r="NY45" s="326"/>
      <c r="NZ45" s="326"/>
      <c r="OA45" s="326"/>
      <c r="OB45" s="326"/>
      <c r="OC45" s="326"/>
      <c r="OD45" s="326"/>
      <c r="OE45" s="326"/>
      <c r="OF45" s="326"/>
      <c r="OG45" s="326"/>
      <c r="OH45" s="326"/>
      <c r="OI45" s="326"/>
      <c r="OJ45" s="326"/>
      <c r="OK45" s="326"/>
      <c r="OL45" s="326"/>
      <c r="OM45" s="326"/>
      <c r="ON45" s="326"/>
      <c r="OO45" s="326"/>
      <c r="OP45" s="326"/>
      <c r="OQ45" s="326"/>
      <c r="OR45" s="326"/>
      <c r="OS45" s="326"/>
      <c r="OT45" s="326"/>
      <c r="OU45" s="326"/>
      <c r="OV45" s="326"/>
      <c r="OW45" s="326"/>
      <c r="OX45" s="326"/>
      <c r="OY45" s="326"/>
      <c r="OZ45" s="326"/>
      <c r="PA45" s="326"/>
      <c r="PB45" s="326"/>
      <c r="PC45" s="326"/>
      <c r="PD45" s="326"/>
      <c r="PE45" s="326"/>
      <c r="PF45" s="326"/>
      <c r="PG45" s="326"/>
      <c r="PH45" s="326"/>
      <c r="PI45" s="326"/>
      <c r="PJ45" s="326"/>
      <c r="PK45" s="326"/>
      <c r="PL45" s="326"/>
      <c r="PM45" s="326"/>
      <c r="PN45" s="326"/>
      <c r="PO45" s="326"/>
      <c r="PP45" s="326"/>
      <c r="PQ45" s="326"/>
      <c r="PR45" s="326"/>
      <c r="PS45" s="326"/>
      <c r="PT45" s="326"/>
      <c r="PU45" s="326"/>
      <c r="PV45" s="326"/>
      <c r="PW45" s="326"/>
      <c r="PX45" s="326"/>
      <c r="PY45" s="326"/>
      <c r="PZ45" s="326"/>
      <c r="QA45" s="326"/>
      <c r="QB45" s="326"/>
      <c r="QC45" s="326"/>
      <c r="QD45" s="326"/>
      <c r="QE45" s="326"/>
      <c r="QF45" s="326"/>
      <c r="QG45" s="326"/>
      <c r="QH45" s="326"/>
      <c r="QI45" s="326" t="s">
        <v>1227</v>
      </c>
      <c r="QJ45" s="326"/>
      <c r="QK45" s="326"/>
      <c r="QL45" s="326"/>
      <c r="QM45" s="326"/>
      <c r="QN45" s="326"/>
      <c r="QO45" s="326"/>
      <c r="QP45" s="326"/>
      <c r="QQ45" s="326"/>
      <c r="QR45" s="326"/>
      <c r="QS45" s="326"/>
      <c r="QT45" s="326"/>
      <c r="QU45" s="326"/>
      <c r="QV45" s="326"/>
      <c r="QW45" s="326"/>
      <c r="QX45" s="326"/>
      <c r="QY45" s="326"/>
      <c r="QZ45" s="326"/>
      <c r="RA45" s="326"/>
      <c r="RB45" s="326"/>
      <c r="RC45" s="326"/>
      <c r="RD45" s="326"/>
      <c r="RE45" s="326"/>
      <c r="RF45" s="326"/>
      <c r="RG45" s="326"/>
      <c r="RH45" s="326"/>
      <c r="RI45" s="326"/>
      <c r="RJ45" s="326"/>
      <c r="RK45" s="326"/>
      <c r="RL45" s="326"/>
      <c r="RM45" s="326"/>
      <c r="RN45" s="326"/>
      <c r="RO45" s="326"/>
      <c r="RP45" s="326"/>
      <c r="RQ45" s="326"/>
      <c r="RR45" s="326"/>
      <c r="RS45" s="326"/>
      <c r="RT45" s="326"/>
      <c r="RU45" s="326"/>
      <c r="RV45" s="326"/>
      <c r="RW45" s="326"/>
      <c r="RX45" s="326"/>
      <c r="RY45" s="326"/>
      <c r="RZ45" s="326"/>
      <c r="SA45" s="326"/>
      <c r="SB45" s="326"/>
      <c r="SC45" s="326"/>
      <c r="SD45" s="326"/>
      <c r="SE45" s="326"/>
      <c r="SF45" s="326"/>
      <c r="SG45" s="326"/>
      <c r="SH45" s="326"/>
      <c r="SI45" s="326"/>
      <c r="SJ45" s="326"/>
      <c r="SK45" s="326"/>
      <c r="SL45" s="326"/>
      <c r="SM45" s="326"/>
      <c r="SN45" s="326"/>
      <c r="SO45" s="326"/>
      <c r="SP45" s="326"/>
      <c r="SQ45" s="326"/>
      <c r="SR45" s="326"/>
      <c r="SS45" s="326"/>
      <c r="ST45" s="326"/>
      <c r="SU45" s="326"/>
      <c r="SV45" s="326"/>
      <c r="SW45" s="326"/>
      <c r="SX45" s="326"/>
      <c r="SY45" s="326"/>
      <c r="SZ45" s="326"/>
      <c r="TA45" s="326"/>
      <c r="TB45" s="326"/>
      <c r="TC45" s="326"/>
      <c r="TD45" s="326"/>
      <c r="TE45" s="326"/>
      <c r="TF45" s="326"/>
      <c r="TG45" s="326"/>
      <c r="TH45" s="326"/>
      <c r="TI45" s="326"/>
      <c r="TJ45" s="326"/>
      <c r="TK45" s="326"/>
      <c r="TL45" s="326"/>
      <c r="TM45" s="326"/>
      <c r="TN45" s="326"/>
      <c r="TO45" s="326"/>
      <c r="TP45" s="326"/>
      <c r="TQ45" s="326"/>
      <c r="TR45" s="326"/>
      <c r="TS45" s="326"/>
      <c r="TT45" s="326"/>
      <c r="TU45" s="326"/>
      <c r="TV45" s="326"/>
      <c r="TW45" s="326"/>
      <c r="TX45" s="326"/>
      <c r="TY45" s="326"/>
      <c r="TZ45" s="326"/>
      <c r="UA45" s="326"/>
      <c r="UB45" s="326"/>
      <c r="UC45" s="326"/>
      <c r="UD45" s="326"/>
      <c r="UE45" s="326"/>
      <c r="UF45" s="326"/>
      <c r="UG45" s="326"/>
      <c r="UH45" s="326"/>
      <c r="UI45" s="326"/>
      <c r="UJ45" s="326"/>
      <c r="UK45" s="326"/>
      <c r="UL45" s="326"/>
      <c r="UM45" s="326"/>
      <c r="UN45" s="326"/>
      <c r="UO45" s="326"/>
      <c r="UP45" s="326"/>
      <c r="UQ45" s="326"/>
      <c r="UR45" s="326"/>
      <c r="US45" s="326"/>
      <c r="UT45" s="326"/>
      <c r="UU45" s="326"/>
      <c r="UV45" s="326"/>
      <c r="UW45" s="326"/>
      <c r="UX45" s="326"/>
      <c r="UY45" s="326"/>
      <c r="UZ45" s="326"/>
      <c r="VA45" s="326"/>
      <c r="VB45" s="326"/>
      <c r="VC45" s="326"/>
      <c r="VD45" s="326"/>
      <c r="VE45" s="326"/>
      <c r="VF45" s="326"/>
      <c r="VG45" s="326"/>
      <c r="VH45" s="326"/>
      <c r="VI45" s="326"/>
      <c r="VJ45" s="326"/>
      <c r="VK45" s="326"/>
      <c r="VL45" s="326"/>
      <c r="VM45" s="326"/>
      <c r="VN45" s="326"/>
      <c r="VO45" s="326" t="s">
        <v>1259</v>
      </c>
      <c r="VP45" s="326" t="s">
        <v>1204</v>
      </c>
      <c r="VQ45" s="326" t="s">
        <v>1205</v>
      </c>
      <c r="VR45" s="326" t="s">
        <v>1205</v>
      </c>
      <c r="VS45" s="326" t="s">
        <v>1205</v>
      </c>
      <c r="VT45" s="326" t="s">
        <v>1205</v>
      </c>
      <c r="VU45" s="326" t="s">
        <v>1205</v>
      </c>
      <c r="VV45" s="326" t="s">
        <v>1205</v>
      </c>
      <c r="VW45" s="326" t="s">
        <v>1205</v>
      </c>
      <c r="VX45" s="326" t="s">
        <v>1205</v>
      </c>
      <c r="VY45" s="326" t="s">
        <v>1205</v>
      </c>
      <c r="VZ45" s="326" t="s">
        <v>1205</v>
      </c>
      <c r="WA45" s="326" t="s">
        <v>1205</v>
      </c>
      <c r="WB45" s="326" t="s">
        <v>1205</v>
      </c>
      <c r="WC45" s="326" t="s">
        <v>1205</v>
      </c>
      <c r="WD45" s="326" t="s">
        <v>1205</v>
      </c>
      <c r="WE45" s="326" t="s">
        <v>1205</v>
      </c>
      <c r="WF45" s="326" t="s">
        <v>1205</v>
      </c>
      <c r="WG45" s="326"/>
      <c r="WH45" s="326" t="s">
        <v>1227</v>
      </c>
      <c r="WI45" s="326"/>
      <c r="WJ45" s="326" t="s">
        <v>1259</v>
      </c>
      <c r="WK45" s="326" t="s">
        <v>1204</v>
      </c>
      <c r="WL45" s="326" t="s">
        <v>1205</v>
      </c>
      <c r="WM45" s="326" t="s">
        <v>1205</v>
      </c>
      <c r="WN45" s="326" t="s">
        <v>1205</v>
      </c>
      <c r="WO45" s="326" t="s">
        <v>1205</v>
      </c>
      <c r="WP45" s="326" t="s">
        <v>1205</v>
      </c>
      <c r="WQ45" s="326" t="s">
        <v>1205</v>
      </c>
      <c r="WR45" s="326" t="s">
        <v>1205</v>
      </c>
      <c r="WS45" s="326" t="s">
        <v>1205</v>
      </c>
      <c r="WT45" s="326" t="s">
        <v>1205</v>
      </c>
      <c r="WU45" s="326" t="s">
        <v>1205</v>
      </c>
      <c r="WV45" s="326" t="s">
        <v>1205</v>
      </c>
      <c r="WW45" s="326" t="s">
        <v>1205</v>
      </c>
      <c r="WX45" s="326" t="s">
        <v>1205</v>
      </c>
      <c r="WY45" s="326"/>
      <c r="WZ45" s="326" t="s">
        <v>1693</v>
      </c>
      <c r="XA45" s="326" t="s">
        <v>1205</v>
      </c>
      <c r="XB45" s="326" t="s">
        <v>1204</v>
      </c>
      <c r="XC45" s="326" t="s">
        <v>1205</v>
      </c>
      <c r="XD45" s="326" t="s">
        <v>1205</v>
      </c>
      <c r="XE45" s="326" t="s">
        <v>1205</v>
      </c>
      <c r="XF45" s="326" t="s">
        <v>1204</v>
      </c>
      <c r="XG45" s="326" t="s">
        <v>1204</v>
      </c>
      <c r="XH45" s="326" t="s">
        <v>1205</v>
      </c>
      <c r="XI45" s="326" t="s">
        <v>1205</v>
      </c>
      <c r="XJ45" s="326" t="s">
        <v>1205</v>
      </c>
      <c r="XK45" s="326"/>
      <c r="XL45" s="326" t="s">
        <v>1299</v>
      </c>
      <c r="XM45" s="326" t="s">
        <v>1701</v>
      </c>
      <c r="XN45" s="326" t="s">
        <v>1205</v>
      </c>
      <c r="XO45" s="326" t="s">
        <v>1204</v>
      </c>
      <c r="XP45" s="326" t="s">
        <v>1204</v>
      </c>
      <c r="XQ45" s="326" t="s">
        <v>1205</v>
      </c>
      <c r="XR45" s="326" t="s">
        <v>1205</v>
      </c>
      <c r="XS45" s="326" t="s">
        <v>1204</v>
      </c>
      <c r="XT45" s="326" t="s">
        <v>1205</v>
      </c>
      <c r="XU45" s="326" t="s">
        <v>1204</v>
      </c>
      <c r="XV45" s="326" t="s">
        <v>1205</v>
      </c>
      <c r="XW45" s="326" t="s">
        <v>1205</v>
      </c>
      <c r="XX45" s="326" t="s">
        <v>1205</v>
      </c>
      <c r="XY45" s="326" t="s">
        <v>1205</v>
      </c>
      <c r="XZ45" s="326"/>
      <c r="YA45" s="326" t="s">
        <v>1231</v>
      </c>
      <c r="YB45" s="326"/>
      <c r="YC45" s="326" t="s">
        <v>1389</v>
      </c>
      <c r="YD45" s="326" t="s">
        <v>1204</v>
      </c>
      <c r="YE45" s="326" t="s">
        <v>1205</v>
      </c>
      <c r="YF45" s="326" t="s">
        <v>1205</v>
      </c>
      <c r="YG45" s="326" t="s">
        <v>1205</v>
      </c>
      <c r="YH45" s="326" t="s">
        <v>1205</v>
      </c>
      <c r="YI45" s="326" t="s">
        <v>1204</v>
      </c>
      <c r="YJ45" s="326" t="s">
        <v>1205</v>
      </c>
      <c r="YK45" s="326" t="s">
        <v>1205</v>
      </c>
      <c r="YL45" s="326" t="s">
        <v>1205</v>
      </c>
      <c r="YM45" s="326" t="s">
        <v>1205</v>
      </c>
      <c r="YN45" s="326" t="s">
        <v>1205</v>
      </c>
      <c r="YO45" s="326" t="s">
        <v>1205</v>
      </c>
      <c r="YP45" s="326"/>
      <c r="YQ45" s="326"/>
      <c r="YR45" s="326" t="s">
        <v>1373</v>
      </c>
      <c r="YS45" s="326"/>
      <c r="YT45" s="326"/>
      <c r="YU45" s="326" t="s">
        <v>1702</v>
      </c>
      <c r="YV45" s="326" t="s">
        <v>1703</v>
      </c>
      <c r="YW45" s="326"/>
      <c r="YX45" s="326"/>
      <c r="YY45" s="326" t="s">
        <v>1235</v>
      </c>
      <c r="YZ45" s="326" t="s">
        <v>1236</v>
      </c>
      <c r="ZA45" s="326" t="s">
        <v>1237</v>
      </c>
      <c r="ZB45" s="326"/>
      <c r="ZC45" s="326" t="s">
        <v>1704</v>
      </c>
      <c r="ZD45" s="326" t="s">
        <v>1705</v>
      </c>
      <c r="ZE45" s="326" t="s">
        <v>1706</v>
      </c>
      <c r="ZF45" s="326" t="s">
        <v>195</v>
      </c>
      <c r="ZG45" s="326" t="s">
        <v>316</v>
      </c>
      <c r="ZH45" s="326" t="s">
        <v>1270</v>
      </c>
      <c r="ZI45" s="326" t="s">
        <v>1200</v>
      </c>
      <c r="ZJ45" s="326" t="s">
        <v>1202</v>
      </c>
      <c r="ZK45" s="326" t="s">
        <v>1206</v>
      </c>
      <c r="ZL45" s="326" t="s">
        <v>1329</v>
      </c>
      <c r="ZM45" s="326"/>
      <c r="ZN45" s="327"/>
      <c r="ZO45" s="327"/>
      <c r="ZP45" s="327"/>
      <c r="ZQ45" s="327" t="s">
        <v>1217</v>
      </c>
      <c r="ZR45" s="327"/>
      <c r="ZS45" s="327"/>
      <c r="ZT45" s="327"/>
      <c r="ZU45" s="327"/>
      <c r="ZV45" s="327"/>
      <c r="ZW45" s="327"/>
      <c r="ZX45" s="327"/>
      <c r="ZY45" s="327"/>
      <c r="ZZ45" s="327"/>
      <c r="AAA45" s="327"/>
      <c r="AAB45" s="327"/>
      <c r="AAC45" s="327"/>
      <c r="AAD45" s="327"/>
      <c r="AAE45" s="327"/>
      <c r="AAF45" s="327"/>
      <c r="AAG45" s="327"/>
      <c r="AAH45" s="327"/>
      <c r="AAI45" s="327"/>
      <c r="AAJ45" s="327"/>
      <c r="AAK45" s="327"/>
      <c r="AAL45" s="327"/>
      <c r="AAM45" s="327"/>
      <c r="AAN45" s="327"/>
      <c r="AAO45" s="327"/>
      <c r="AAP45" s="327"/>
      <c r="AAQ45" s="327"/>
      <c r="AAR45" s="327"/>
      <c r="AAS45" s="327"/>
      <c r="AAT45" s="327"/>
      <c r="AAU45" s="327"/>
      <c r="AAV45" s="327" t="s">
        <v>1248</v>
      </c>
      <c r="AAW45" s="327" t="s">
        <v>1249</v>
      </c>
      <c r="AAX45" s="327" t="s">
        <v>1250</v>
      </c>
      <c r="AAY45" s="350" t="s">
        <v>1251</v>
      </c>
    </row>
    <row r="46" spans="1:727">
      <c r="A46" s="349" t="s">
        <v>1707</v>
      </c>
      <c r="B46" s="326" t="s">
        <v>1708</v>
      </c>
      <c r="C46" s="326" t="s">
        <v>1709</v>
      </c>
      <c r="D46" s="326">
        <v>4000</v>
      </c>
      <c r="E46" s="326" t="s">
        <v>1709</v>
      </c>
      <c r="F46" s="326" t="s">
        <v>1195</v>
      </c>
      <c r="G46" s="326" t="s">
        <v>1197</v>
      </c>
      <c r="H46" s="326" t="s">
        <v>195</v>
      </c>
      <c r="I46" s="326" t="s">
        <v>196</v>
      </c>
      <c r="J46" s="326" t="s">
        <v>1255</v>
      </c>
      <c r="K46" s="326" t="s">
        <v>330</v>
      </c>
      <c r="L46" s="326" t="s">
        <v>331</v>
      </c>
      <c r="M46" s="326" t="s">
        <v>1710</v>
      </c>
      <c r="N46" s="326" t="s">
        <v>1294</v>
      </c>
      <c r="O46" s="326" t="s">
        <v>1295</v>
      </c>
      <c r="P46" s="326" t="s">
        <v>1202</v>
      </c>
      <c r="Q46" s="326"/>
      <c r="R46" s="326" t="s">
        <v>1711</v>
      </c>
      <c r="S46" s="326" t="s">
        <v>1204</v>
      </c>
      <c r="T46" s="326" t="s">
        <v>1204</v>
      </c>
      <c r="U46" s="326" t="s">
        <v>1205</v>
      </c>
      <c r="V46" s="326" t="s">
        <v>1205</v>
      </c>
      <c r="W46" s="326" t="s">
        <v>1204</v>
      </c>
      <c r="X46" s="326"/>
      <c r="Y46" s="326" t="s">
        <v>1206</v>
      </c>
      <c r="Z46" s="326"/>
      <c r="AA46" s="326"/>
      <c r="AB46" s="326"/>
      <c r="AC46" s="326" t="s">
        <v>1209</v>
      </c>
      <c r="AD46" s="326" t="s">
        <v>1207</v>
      </c>
      <c r="AE46" s="326" t="s">
        <v>1207</v>
      </c>
      <c r="AF46" s="326" t="s">
        <v>1207</v>
      </c>
      <c r="AG46" s="326" t="s">
        <v>1209</v>
      </c>
      <c r="AH46" s="326" t="s">
        <v>1207</v>
      </c>
      <c r="AI46" s="326" t="s">
        <v>1209</v>
      </c>
      <c r="AJ46" s="326" t="s">
        <v>1209</v>
      </c>
      <c r="AK46" s="326" t="s">
        <v>1207</v>
      </c>
      <c r="AL46" s="326" t="s">
        <v>1207</v>
      </c>
      <c r="AM46" s="326" t="s">
        <v>1209</v>
      </c>
      <c r="AN46" s="326" t="s">
        <v>1209</v>
      </c>
      <c r="AO46" s="326" t="s">
        <v>1712</v>
      </c>
      <c r="AP46" s="326" t="s">
        <v>1204</v>
      </c>
      <c r="AQ46" s="326" t="s">
        <v>1204</v>
      </c>
      <c r="AR46" s="326" t="s">
        <v>1204</v>
      </c>
      <c r="AS46" s="326" t="s">
        <v>1204</v>
      </c>
      <c r="AT46" s="326" t="s">
        <v>1204</v>
      </c>
      <c r="AU46" s="326" t="s">
        <v>1204</v>
      </c>
      <c r="AV46" s="326" t="s">
        <v>1205</v>
      </c>
      <c r="AW46" s="326" t="s">
        <v>1205</v>
      </c>
      <c r="AX46" s="326" t="s">
        <v>1204</v>
      </c>
      <c r="AY46" s="326" t="s">
        <v>1205</v>
      </c>
      <c r="AZ46" s="326" t="s">
        <v>1204</v>
      </c>
      <c r="BA46" s="326" t="s">
        <v>1204</v>
      </c>
      <c r="BB46" s="326" t="s">
        <v>1205</v>
      </c>
      <c r="BC46" s="326" t="s">
        <v>1205</v>
      </c>
      <c r="BD46" s="326"/>
      <c r="BE46" s="326" t="s">
        <v>1207</v>
      </c>
      <c r="BF46" s="326" t="s">
        <v>1207</v>
      </c>
      <c r="BG46" s="326" t="s">
        <v>1208</v>
      </c>
      <c r="BH46" s="326" t="s">
        <v>1207</v>
      </c>
      <c r="BI46" s="326" t="s">
        <v>1207</v>
      </c>
      <c r="BJ46" s="326" t="s">
        <v>1211</v>
      </c>
      <c r="BK46" s="326" t="s">
        <v>1204</v>
      </c>
      <c r="BL46" s="326" t="s">
        <v>1204</v>
      </c>
      <c r="BM46" s="326" t="s">
        <v>1205</v>
      </c>
      <c r="BN46" s="326" t="s">
        <v>1204</v>
      </c>
      <c r="BO46" s="326" t="s">
        <v>1204</v>
      </c>
      <c r="BP46" s="326" t="s">
        <v>1205</v>
      </c>
      <c r="BQ46" s="326"/>
      <c r="BR46" s="326"/>
      <c r="BS46" s="326"/>
      <c r="BT46" s="326"/>
      <c r="BU46" s="326"/>
      <c r="BV46" s="326"/>
      <c r="BW46" s="326"/>
      <c r="BX46" s="326"/>
      <c r="BY46" s="326"/>
      <c r="BZ46" s="326"/>
      <c r="CA46" s="326"/>
      <c r="CB46" s="326"/>
      <c r="CC46" s="326"/>
      <c r="CD46" s="326"/>
      <c r="CE46" s="326"/>
      <c r="CF46" s="326"/>
      <c r="CG46" s="326"/>
      <c r="CH46" s="326"/>
      <c r="CI46" s="326"/>
      <c r="CJ46" s="326"/>
      <c r="CK46" s="326"/>
      <c r="CL46" s="326"/>
      <c r="CM46" s="326"/>
      <c r="CN46" s="326"/>
      <c r="CO46" s="326"/>
      <c r="CP46" s="326"/>
      <c r="CQ46" s="326"/>
      <c r="CR46" s="326"/>
      <c r="CS46" s="326"/>
      <c r="CT46" s="326"/>
      <c r="CU46" s="326"/>
      <c r="CV46" s="326"/>
      <c r="CW46" s="326"/>
      <c r="CX46" s="326"/>
      <c r="CY46" s="326"/>
      <c r="CZ46" s="326"/>
      <c r="DA46" s="326"/>
      <c r="DB46" s="326"/>
      <c r="DC46" s="326"/>
      <c r="DD46" s="326"/>
      <c r="DE46" s="326"/>
      <c r="DF46" s="326"/>
      <c r="DG46" s="326"/>
      <c r="DH46" s="326"/>
      <c r="DI46" s="326" t="s">
        <v>1209</v>
      </c>
      <c r="DJ46" s="326" t="s">
        <v>1209</v>
      </c>
      <c r="DK46" s="326" t="s">
        <v>1413</v>
      </c>
      <c r="DL46" s="326" t="s">
        <v>1204</v>
      </c>
      <c r="DM46" s="326" t="s">
        <v>1204</v>
      </c>
      <c r="DN46" s="326" t="s">
        <v>1205</v>
      </c>
      <c r="DO46" s="326" t="s">
        <v>1205</v>
      </c>
      <c r="DP46" s="326" t="s">
        <v>1206</v>
      </c>
      <c r="DQ46" s="326"/>
      <c r="DR46" s="326"/>
      <c r="DS46" s="326">
        <v>3200</v>
      </c>
      <c r="DT46" s="326">
        <v>3200</v>
      </c>
      <c r="DU46" s="326">
        <v>1481.4814814814799</v>
      </c>
      <c r="DV46" s="326">
        <v>0.37</v>
      </c>
      <c r="DW46" s="326" t="s">
        <v>1213</v>
      </c>
      <c r="DX46" s="326">
        <v>10</v>
      </c>
      <c r="DY46" s="326">
        <v>1</v>
      </c>
      <c r="DZ46" s="326" t="s">
        <v>1227</v>
      </c>
      <c r="EA46" s="326" t="s">
        <v>1214</v>
      </c>
      <c r="EB46" s="326"/>
      <c r="EC46" s="326"/>
      <c r="ED46" s="326" t="s">
        <v>1335</v>
      </c>
      <c r="EE46" s="326"/>
      <c r="EF46" s="326" t="s">
        <v>1206</v>
      </c>
      <c r="EG46" s="326"/>
      <c r="EH46" s="326"/>
      <c r="EI46" s="326">
        <v>10000</v>
      </c>
      <c r="EJ46" s="326">
        <v>10000</v>
      </c>
      <c r="EK46" s="326">
        <v>6134.9693251533699</v>
      </c>
      <c r="EL46" s="326">
        <v>1.53</v>
      </c>
      <c r="EM46" s="326" t="s">
        <v>1213</v>
      </c>
      <c r="EN46" s="326">
        <v>10</v>
      </c>
      <c r="EO46" s="326">
        <v>2</v>
      </c>
      <c r="EP46" s="326" t="s">
        <v>1227</v>
      </c>
      <c r="EQ46" s="326" t="s">
        <v>1214</v>
      </c>
      <c r="ER46" s="326"/>
      <c r="ES46" s="326"/>
      <c r="ET46" s="326" t="s">
        <v>1217</v>
      </c>
      <c r="EU46" s="326"/>
      <c r="EV46" s="326" t="s">
        <v>1206</v>
      </c>
      <c r="EW46" s="326"/>
      <c r="EX46" s="326"/>
      <c r="EY46" s="326">
        <v>2400</v>
      </c>
      <c r="EZ46" s="326">
        <v>2400</v>
      </c>
      <c r="FA46" s="326">
        <v>1472.39263803681</v>
      </c>
      <c r="FB46" s="326">
        <v>0.37</v>
      </c>
      <c r="FC46" s="326" t="s">
        <v>1213</v>
      </c>
      <c r="FD46" s="326" t="s">
        <v>1206</v>
      </c>
      <c r="FE46" s="326"/>
      <c r="FF46" s="326"/>
      <c r="FG46" s="326">
        <v>5500</v>
      </c>
      <c r="FH46" s="326">
        <v>5500</v>
      </c>
      <c r="FI46" s="326">
        <v>3374.2331288343598</v>
      </c>
      <c r="FJ46" s="326">
        <v>0.84</v>
      </c>
      <c r="FK46" s="326" t="s">
        <v>1213</v>
      </c>
      <c r="FL46" s="326" t="s">
        <v>1227</v>
      </c>
      <c r="FM46" s="326" t="s">
        <v>1334</v>
      </c>
      <c r="FN46" s="326"/>
      <c r="FO46" s="326">
        <v>2000</v>
      </c>
      <c r="FP46" s="326">
        <v>2000</v>
      </c>
      <c r="FQ46" s="326">
        <v>1428.57142857143</v>
      </c>
      <c r="FR46" s="326">
        <v>0.36</v>
      </c>
      <c r="FS46" s="326" t="s">
        <v>1213</v>
      </c>
      <c r="FT46" s="326">
        <v>3</v>
      </c>
      <c r="FU46" s="326">
        <v>1</v>
      </c>
      <c r="FV46" s="326" t="s">
        <v>1227</v>
      </c>
      <c r="FW46" s="326" t="s">
        <v>1214</v>
      </c>
      <c r="FX46" s="326"/>
      <c r="FY46" s="326"/>
      <c r="FZ46" s="326" t="s">
        <v>1215</v>
      </c>
      <c r="GA46" s="326"/>
      <c r="GB46" s="326" t="s">
        <v>1206</v>
      </c>
      <c r="GC46" s="326"/>
      <c r="GD46" s="326">
        <v>600</v>
      </c>
      <c r="GE46" s="326">
        <v>600</v>
      </c>
      <c r="GF46" s="326">
        <v>12000</v>
      </c>
      <c r="GG46" s="326">
        <v>0.15</v>
      </c>
      <c r="GH46" s="326" t="s">
        <v>1213</v>
      </c>
      <c r="GI46" s="326">
        <v>3</v>
      </c>
      <c r="GJ46" s="326">
        <v>1</v>
      </c>
      <c r="GK46" s="326" t="s">
        <v>1227</v>
      </c>
      <c r="GL46" s="326" t="s">
        <v>1214</v>
      </c>
      <c r="GM46" s="326"/>
      <c r="GN46" s="326"/>
      <c r="GO46" s="326" t="s">
        <v>1217</v>
      </c>
      <c r="GP46" s="326"/>
      <c r="GQ46" s="326"/>
      <c r="GR46" s="326"/>
      <c r="GS46" s="326"/>
      <c r="GT46" s="326"/>
      <c r="GU46" s="326"/>
      <c r="GV46" s="326"/>
      <c r="GW46" s="326"/>
      <c r="GX46" s="326"/>
      <c r="GY46" s="326"/>
      <c r="GZ46" s="326"/>
      <c r="HA46" s="326"/>
      <c r="HB46" s="326"/>
      <c r="HC46" s="326"/>
      <c r="HD46" s="326"/>
      <c r="HE46" s="326"/>
      <c r="HF46" s="326"/>
      <c r="HG46" s="326"/>
      <c r="HH46" s="326"/>
      <c r="HI46" s="326"/>
      <c r="HJ46" s="326"/>
      <c r="HK46" s="326"/>
      <c r="HL46" s="326"/>
      <c r="HM46" s="326"/>
      <c r="HN46" s="326"/>
      <c r="HO46" s="326" t="s">
        <v>1206</v>
      </c>
      <c r="HP46" s="326"/>
      <c r="HQ46" s="326"/>
      <c r="HR46" s="326">
        <v>60000</v>
      </c>
      <c r="HS46" s="326">
        <v>60000</v>
      </c>
      <c r="HT46" s="326">
        <v>36809.815950920201</v>
      </c>
      <c r="HU46" s="326">
        <v>9.1999999999999993</v>
      </c>
      <c r="HV46" s="326" t="s">
        <v>1213</v>
      </c>
      <c r="HW46" s="326"/>
      <c r="HX46" s="326"/>
      <c r="HY46" s="326"/>
      <c r="HZ46" s="326"/>
      <c r="IA46" s="326"/>
      <c r="IB46" s="326"/>
      <c r="IC46" s="326"/>
      <c r="ID46" s="326"/>
      <c r="IE46" s="326">
        <v>5</v>
      </c>
      <c r="IF46" s="326">
        <v>2</v>
      </c>
      <c r="IG46" s="326" t="s">
        <v>1227</v>
      </c>
      <c r="IH46" s="326" t="s">
        <v>1214</v>
      </c>
      <c r="II46" s="326"/>
      <c r="IJ46" s="326"/>
      <c r="IK46" s="326" t="s">
        <v>1335</v>
      </c>
      <c r="IL46" s="326"/>
      <c r="IM46" s="326" t="s">
        <v>1206</v>
      </c>
      <c r="IN46" s="326"/>
      <c r="IO46" s="326"/>
      <c r="IP46" s="326">
        <v>2200</v>
      </c>
      <c r="IQ46" s="326">
        <v>2200</v>
      </c>
      <c r="IR46" s="326">
        <v>1349.6932515337401</v>
      </c>
      <c r="IS46" s="326">
        <v>0.34</v>
      </c>
      <c r="IT46" s="326" t="s">
        <v>1213</v>
      </c>
      <c r="IU46" s="326" t="s">
        <v>1206</v>
      </c>
      <c r="IV46" s="326"/>
      <c r="IW46" s="326"/>
      <c r="IX46" s="326">
        <v>7500</v>
      </c>
      <c r="IY46" s="326">
        <v>7500</v>
      </c>
      <c r="IZ46" s="326">
        <v>1.88</v>
      </c>
      <c r="JA46" s="326" t="s">
        <v>1213</v>
      </c>
      <c r="JB46" s="326">
        <v>5</v>
      </c>
      <c r="JC46" s="326">
        <v>2</v>
      </c>
      <c r="JD46" s="326" t="s">
        <v>1227</v>
      </c>
      <c r="JE46" s="326" t="s">
        <v>1214</v>
      </c>
      <c r="JF46" s="326"/>
      <c r="JG46" s="326"/>
      <c r="JH46" s="326" t="s">
        <v>1217</v>
      </c>
      <c r="JI46" s="326"/>
      <c r="JJ46" s="326"/>
      <c r="JK46" s="326"/>
      <c r="JL46" s="326"/>
      <c r="JM46" s="326"/>
      <c r="JN46" s="326"/>
      <c r="JO46" s="326"/>
      <c r="JP46" s="326" t="s">
        <v>1206</v>
      </c>
      <c r="JQ46" s="326"/>
      <c r="JR46" s="326">
        <v>2800</v>
      </c>
      <c r="JS46" s="326">
        <v>2800</v>
      </c>
      <c r="JT46" s="326">
        <v>46676</v>
      </c>
      <c r="JU46" s="326">
        <v>11.67</v>
      </c>
      <c r="JV46" s="326" t="s">
        <v>1213</v>
      </c>
      <c r="JW46" s="326" t="s">
        <v>1206</v>
      </c>
      <c r="JX46" s="326"/>
      <c r="JY46" s="326">
        <v>2800</v>
      </c>
      <c r="JZ46" s="326">
        <v>2800</v>
      </c>
      <c r="KA46" s="326">
        <v>280</v>
      </c>
      <c r="KB46" s="326">
        <v>7.0000000000000007E-2</v>
      </c>
      <c r="KC46" s="326" t="s">
        <v>1213</v>
      </c>
      <c r="KD46" s="326"/>
      <c r="KE46" s="326"/>
      <c r="KF46" s="326"/>
      <c r="KG46" s="326"/>
      <c r="KH46" s="326"/>
      <c r="KI46" s="326"/>
      <c r="KJ46" s="326" t="s">
        <v>1206</v>
      </c>
      <c r="KK46" s="326"/>
      <c r="KL46" s="326">
        <v>6500</v>
      </c>
      <c r="KM46" s="326">
        <v>6500</v>
      </c>
      <c r="KN46" s="326">
        <v>28145</v>
      </c>
      <c r="KO46" s="326">
        <v>7.04</v>
      </c>
      <c r="KP46" s="326" t="s">
        <v>1213</v>
      </c>
      <c r="KQ46" s="326" t="s">
        <v>1206</v>
      </c>
      <c r="KR46" s="326"/>
      <c r="KS46" s="326">
        <v>2000</v>
      </c>
      <c r="KT46" s="326">
        <v>2000</v>
      </c>
      <c r="KU46" s="326" t="s">
        <v>1213</v>
      </c>
      <c r="KV46" s="326">
        <v>10</v>
      </c>
      <c r="KW46" s="326">
        <v>2</v>
      </c>
      <c r="KX46" s="326" t="s">
        <v>1227</v>
      </c>
      <c r="KY46" s="326" t="s">
        <v>1214</v>
      </c>
      <c r="KZ46" s="326"/>
      <c r="LA46" s="326"/>
      <c r="LB46" s="326" t="s">
        <v>1217</v>
      </c>
      <c r="LC46" s="326"/>
      <c r="LD46" s="326"/>
      <c r="LE46" s="326"/>
      <c r="LF46" s="326"/>
      <c r="LG46" s="326"/>
      <c r="LH46" s="326"/>
      <c r="LI46" s="326"/>
      <c r="LJ46" s="326"/>
      <c r="LK46" s="326"/>
      <c r="LL46" s="326"/>
      <c r="LM46" s="326"/>
      <c r="LN46" s="326"/>
      <c r="LO46" s="326"/>
      <c r="LP46" s="326"/>
      <c r="LQ46" s="326"/>
      <c r="LR46" s="326"/>
      <c r="LS46" s="326"/>
      <c r="LT46" s="326"/>
      <c r="LU46" s="326"/>
      <c r="LV46" s="326"/>
      <c r="LW46" s="326"/>
      <c r="LX46" s="326"/>
      <c r="LY46" s="326"/>
      <c r="LZ46" s="326"/>
      <c r="MA46" s="326"/>
      <c r="MB46" s="326"/>
      <c r="MC46" s="326"/>
      <c r="MD46" s="326"/>
      <c r="ME46" s="326"/>
      <c r="MF46" s="326"/>
      <c r="MG46" s="326"/>
      <c r="MH46" s="326"/>
      <c r="MI46" s="326"/>
      <c r="MJ46" s="326"/>
      <c r="MK46" s="326"/>
      <c r="ML46" s="326"/>
      <c r="MM46" s="326"/>
      <c r="MN46" s="326"/>
      <c r="MO46" s="326"/>
      <c r="MP46" s="326"/>
      <c r="MQ46" s="326"/>
      <c r="MR46" s="326"/>
      <c r="MS46" s="326"/>
      <c r="MT46" s="326"/>
      <c r="MU46" s="326"/>
      <c r="MV46" s="326"/>
      <c r="MW46" s="326"/>
      <c r="MX46" s="326"/>
      <c r="MY46" s="326"/>
      <c r="MZ46" s="326"/>
      <c r="NA46" s="326"/>
      <c r="NB46" s="326"/>
      <c r="NC46" s="326"/>
      <c r="ND46" s="326"/>
      <c r="NE46" s="326"/>
      <c r="NF46" s="326"/>
      <c r="NG46" s="326"/>
      <c r="NH46" s="326"/>
      <c r="NI46" s="326"/>
      <c r="NJ46" s="326"/>
      <c r="NK46" s="326"/>
      <c r="NL46" s="326"/>
      <c r="NM46" s="326"/>
      <c r="NN46" s="326"/>
      <c r="NO46" s="326"/>
      <c r="NP46" s="326"/>
      <c r="NQ46" s="326"/>
      <c r="NR46" s="326"/>
      <c r="NS46" s="326"/>
      <c r="NT46" s="326"/>
      <c r="NU46" s="326"/>
      <c r="NV46" s="326"/>
      <c r="NW46" s="326"/>
      <c r="NX46" s="326"/>
      <c r="NY46" s="326"/>
      <c r="NZ46" s="326"/>
      <c r="OA46" s="326"/>
      <c r="OB46" s="326"/>
      <c r="OC46" s="326"/>
      <c r="OD46" s="326"/>
      <c r="OE46" s="326"/>
      <c r="OF46" s="326"/>
      <c r="OG46" s="326"/>
      <c r="OH46" s="326"/>
      <c r="OI46" s="326"/>
      <c r="OJ46" s="326"/>
      <c r="OK46" s="326"/>
      <c r="OL46" s="326"/>
      <c r="OM46" s="326"/>
      <c r="ON46" s="326"/>
      <c r="OO46" s="326"/>
      <c r="OP46" s="326"/>
      <c r="OQ46" s="326"/>
      <c r="OR46" s="326"/>
      <c r="OS46" s="326"/>
      <c r="OT46" s="326"/>
      <c r="OU46" s="326"/>
      <c r="OV46" s="326"/>
      <c r="OW46" s="326"/>
      <c r="OX46" s="326"/>
      <c r="OY46" s="326"/>
      <c r="OZ46" s="326"/>
      <c r="PA46" s="326"/>
      <c r="PB46" s="326"/>
      <c r="PC46" s="326"/>
      <c r="PD46" s="326"/>
      <c r="PE46" s="326"/>
      <c r="PF46" s="326"/>
      <c r="PG46" s="326"/>
      <c r="PH46" s="326"/>
      <c r="PI46" s="326"/>
      <c r="PJ46" s="326"/>
      <c r="PK46" s="326"/>
      <c r="PL46" s="326"/>
      <c r="PM46" s="326"/>
      <c r="PN46" s="326"/>
      <c r="PO46" s="326">
        <v>5000</v>
      </c>
      <c r="PP46" s="326">
        <v>1.25</v>
      </c>
      <c r="PQ46" s="326" t="s">
        <v>1213</v>
      </c>
      <c r="PR46" s="326">
        <v>2</v>
      </c>
      <c r="PS46" s="326">
        <v>1</v>
      </c>
      <c r="PT46" s="326" t="s">
        <v>1217</v>
      </c>
      <c r="PU46" s="326"/>
      <c r="PV46" s="326">
        <v>5000</v>
      </c>
      <c r="PW46" s="326" t="s">
        <v>1213</v>
      </c>
      <c r="PX46" s="326">
        <v>2</v>
      </c>
      <c r="PY46" s="326">
        <v>1</v>
      </c>
      <c r="PZ46" s="326" t="s">
        <v>1217</v>
      </c>
      <c r="QA46" s="326"/>
      <c r="QB46" s="326"/>
      <c r="QC46" s="326"/>
      <c r="QD46" s="326"/>
      <c r="QE46" s="326"/>
      <c r="QF46" s="326"/>
      <c r="QG46" s="326"/>
      <c r="QH46" s="326"/>
      <c r="QI46" s="326" t="s">
        <v>1206</v>
      </c>
      <c r="QJ46" s="326" t="s">
        <v>46</v>
      </c>
      <c r="QK46" s="326" t="s">
        <v>1205</v>
      </c>
      <c r="QL46" s="326" t="s">
        <v>1205</v>
      </c>
      <c r="QM46" s="326" t="s">
        <v>1205</v>
      </c>
      <c r="QN46" s="326" t="s">
        <v>1205</v>
      </c>
      <c r="QO46" s="326" t="s">
        <v>1205</v>
      </c>
      <c r="QP46" s="326" t="s">
        <v>1205</v>
      </c>
      <c r="QQ46" s="326" t="s">
        <v>1205</v>
      </c>
      <c r="QR46" s="326" t="s">
        <v>1205</v>
      </c>
      <c r="QS46" s="326" t="s">
        <v>1205</v>
      </c>
      <c r="QT46" s="326" t="s">
        <v>1205</v>
      </c>
      <c r="QU46" s="326" t="s">
        <v>1204</v>
      </c>
      <c r="QV46" s="326" t="s">
        <v>1205</v>
      </c>
      <c r="QW46" s="326" t="s">
        <v>1205</v>
      </c>
      <c r="QX46" s="326"/>
      <c r="QY46" s="326" t="s">
        <v>1713</v>
      </c>
      <c r="QZ46" s="326" t="s">
        <v>1205</v>
      </c>
      <c r="RA46" s="326" t="s">
        <v>1205</v>
      </c>
      <c r="RB46" s="326" t="s">
        <v>1205</v>
      </c>
      <c r="RC46" s="326" t="s">
        <v>1205</v>
      </c>
      <c r="RD46" s="326" t="s">
        <v>1205</v>
      </c>
      <c r="RE46" s="326" t="s">
        <v>1204</v>
      </c>
      <c r="RF46" s="326" t="s">
        <v>1205</v>
      </c>
      <c r="RG46" s="326" t="s">
        <v>1205</v>
      </c>
      <c r="RH46" s="326" t="s">
        <v>1204</v>
      </c>
      <c r="RI46" s="326" t="s">
        <v>1204</v>
      </c>
      <c r="RJ46" s="326" t="s">
        <v>1205</v>
      </c>
      <c r="RK46" s="326" t="s">
        <v>1205</v>
      </c>
      <c r="RL46" s="326" t="s">
        <v>1204</v>
      </c>
      <c r="RM46" s="326" t="s">
        <v>1205</v>
      </c>
      <c r="RN46" s="326" t="s">
        <v>1205</v>
      </c>
      <c r="RO46" s="326"/>
      <c r="RP46" s="326" t="s">
        <v>1206</v>
      </c>
      <c r="RQ46" s="326" t="s">
        <v>54</v>
      </c>
      <c r="RR46" s="326" t="s">
        <v>1205</v>
      </c>
      <c r="RS46" s="326" t="s">
        <v>1205</v>
      </c>
      <c r="RT46" s="326" t="s">
        <v>1204</v>
      </c>
      <c r="RU46" s="326" t="s">
        <v>1205</v>
      </c>
      <c r="RV46" s="326" t="s">
        <v>1205</v>
      </c>
      <c r="RW46" s="326" t="s">
        <v>1205</v>
      </c>
      <c r="RX46" s="326"/>
      <c r="RY46" s="326" t="s">
        <v>1714</v>
      </c>
      <c r="RZ46" s="326" t="s">
        <v>1205</v>
      </c>
      <c r="SA46" s="326" t="s">
        <v>1205</v>
      </c>
      <c r="SB46" s="326" t="s">
        <v>1205</v>
      </c>
      <c r="SC46" s="326" t="s">
        <v>1205</v>
      </c>
      <c r="SD46" s="326" t="s">
        <v>1205</v>
      </c>
      <c r="SE46" s="326" t="s">
        <v>1204</v>
      </c>
      <c r="SF46" s="326" t="s">
        <v>1205</v>
      </c>
      <c r="SG46" s="326" t="s">
        <v>1205</v>
      </c>
      <c r="SH46" s="326" t="s">
        <v>1205</v>
      </c>
      <c r="SI46" s="326" t="s">
        <v>1204</v>
      </c>
      <c r="SJ46" s="326" t="s">
        <v>1205</v>
      </c>
      <c r="SK46" s="326" t="s">
        <v>1205</v>
      </c>
      <c r="SL46" s="326" t="s">
        <v>1205</v>
      </c>
      <c r="SM46" s="326" t="s">
        <v>1205</v>
      </c>
      <c r="SN46" s="326" t="s">
        <v>1205</v>
      </c>
      <c r="SO46" s="326"/>
      <c r="SP46" s="326"/>
      <c r="SQ46" s="326"/>
      <c r="SR46" s="326"/>
      <c r="SS46" s="326"/>
      <c r="ST46" s="326"/>
      <c r="SU46" s="326"/>
      <c r="SV46" s="326"/>
      <c r="SW46" s="326"/>
      <c r="SX46" s="326"/>
      <c r="SY46" s="326"/>
      <c r="SZ46" s="326"/>
      <c r="TA46" s="326"/>
      <c r="TB46" s="326"/>
      <c r="TC46" s="326"/>
      <c r="TD46" s="326"/>
      <c r="TE46" s="326"/>
      <c r="TF46" s="326"/>
      <c r="TG46" s="326"/>
      <c r="TH46" s="326"/>
      <c r="TI46" s="326"/>
      <c r="TJ46" s="326"/>
      <c r="TK46" s="326"/>
      <c r="TL46" s="326"/>
      <c r="TM46" s="326"/>
      <c r="TN46" s="326"/>
      <c r="TO46" s="326"/>
      <c r="TP46" s="326"/>
      <c r="TQ46" s="326"/>
      <c r="TR46" s="326"/>
      <c r="TS46" s="326" t="s">
        <v>1227</v>
      </c>
      <c r="TT46" s="326"/>
      <c r="TU46" s="326"/>
      <c r="TV46" s="326"/>
      <c r="TW46" s="326"/>
      <c r="TX46" s="326"/>
      <c r="TY46" s="326"/>
      <c r="TZ46" s="326"/>
      <c r="UA46" s="326"/>
      <c r="UB46" s="326"/>
      <c r="UC46" s="326"/>
      <c r="UD46" s="326"/>
      <c r="UE46" s="326"/>
      <c r="UF46" s="326"/>
      <c r="UG46" s="326"/>
      <c r="UH46" s="326"/>
      <c r="UI46" s="326"/>
      <c r="UJ46" s="326"/>
      <c r="UK46" s="326"/>
      <c r="UL46" s="326"/>
      <c r="UM46" s="326"/>
      <c r="UN46" s="326"/>
      <c r="UO46" s="326"/>
      <c r="UP46" s="326"/>
      <c r="UQ46" s="326"/>
      <c r="UR46" s="326"/>
      <c r="US46" s="326"/>
      <c r="UT46" s="326"/>
      <c r="UU46" s="326"/>
      <c r="UV46" s="326"/>
      <c r="UW46" s="326"/>
      <c r="UX46" s="326"/>
      <c r="UY46" s="326"/>
      <c r="UZ46" s="326"/>
      <c r="VA46" s="326"/>
      <c r="VB46" s="326"/>
      <c r="VC46" s="326"/>
      <c r="VD46" s="326"/>
      <c r="VE46" s="326"/>
      <c r="VF46" s="326"/>
      <c r="VG46" s="326"/>
      <c r="VH46" s="326"/>
      <c r="VI46" s="326"/>
      <c r="VJ46" s="326"/>
      <c r="VK46" s="326"/>
      <c r="VL46" s="326"/>
      <c r="VM46" s="326"/>
      <c r="VN46" s="326"/>
      <c r="VO46" s="326" t="s">
        <v>1715</v>
      </c>
      <c r="VP46" s="326" t="s">
        <v>1205</v>
      </c>
      <c r="VQ46" s="326" t="s">
        <v>1205</v>
      </c>
      <c r="VR46" s="326" t="s">
        <v>1205</v>
      </c>
      <c r="VS46" s="326" t="s">
        <v>1205</v>
      </c>
      <c r="VT46" s="326" t="s">
        <v>1204</v>
      </c>
      <c r="VU46" s="326" t="s">
        <v>1205</v>
      </c>
      <c r="VV46" s="326" t="s">
        <v>1205</v>
      </c>
      <c r="VW46" s="326" t="s">
        <v>1205</v>
      </c>
      <c r="VX46" s="326" t="s">
        <v>1205</v>
      </c>
      <c r="VY46" s="326" t="s">
        <v>1205</v>
      </c>
      <c r="VZ46" s="326" t="s">
        <v>1205</v>
      </c>
      <c r="WA46" s="326" t="s">
        <v>1205</v>
      </c>
      <c r="WB46" s="326" t="s">
        <v>1204</v>
      </c>
      <c r="WC46" s="326" t="s">
        <v>1204</v>
      </c>
      <c r="WD46" s="326" t="s">
        <v>1205</v>
      </c>
      <c r="WE46" s="326" t="s">
        <v>1205</v>
      </c>
      <c r="WF46" s="326" t="s">
        <v>1205</v>
      </c>
      <c r="WG46" s="326"/>
      <c r="WH46" s="326" t="s">
        <v>1299</v>
      </c>
      <c r="WI46" s="326"/>
      <c r="WJ46" s="326" t="s">
        <v>1716</v>
      </c>
      <c r="WK46" s="326" t="s">
        <v>1205</v>
      </c>
      <c r="WL46" s="326" t="s">
        <v>1205</v>
      </c>
      <c r="WM46" s="326" t="s">
        <v>1205</v>
      </c>
      <c r="WN46" s="326" t="s">
        <v>1205</v>
      </c>
      <c r="WO46" s="326" t="s">
        <v>1205</v>
      </c>
      <c r="WP46" s="326" t="s">
        <v>1205</v>
      </c>
      <c r="WQ46" s="326" t="s">
        <v>1205</v>
      </c>
      <c r="WR46" s="326" t="s">
        <v>1205</v>
      </c>
      <c r="WS46" s="326" t="s">
        <v>1205</v>
      </c>
      <c r="WT46" s="326" t="s">
        <v>1205</v>
      </c>
      <c r="WU46" s="326" t="s">
        <v>1205</v>
      </c>
      <c r="WV46" s="326" t="s">
        <v>1204</v>
      </c>
      <c r="WW46" s="326" t="s">
        <v>1205</v>
      </c>
      <c r="WX46" s="326" t="s">
        <v>1205</v>
      </c>
      <c r="WY46" s="326"/>
      <c r="WZ46" s="326" t="s">
        <v>1299</v>
      </c>
      <c r="XA46" s="326" t="s">
        <v>1205</v>
      </c>
      <c r="XB46" s="326" t="s">
        <v>1205</v>
      </c>
      <c r="XC46" s="326" t="s">
        <v>1205</v>
      </c>
      <c r="XD46" s="326" t="s">
        <v>1205</v>
      </c>
      <c r="XE46" s="326" t="s">
        <v>1205</v>
      </c>
      <c r="XF46" s="326" t="s">
        <v>1205</v>
      </c>
      <c r="XG46" s="326" t="s">
        <v>1205</v>
      </c>
      <c r="XH46" s="326" t="s">
        <v>1205</v>
      </c>
      <c r="XI46" s="326" t="s">
        <v>1204</v>
      </c>
      <c r="XJ46" s="326" t="s">
        <v>1205</v>
      </c>
      <c r="XK46" s="326"/>
      <c r="XL46" s="326" t="s">
        <v>1299</v>
      </c>
      <c r="XM46" s="326" t="s">
        <v>1299</v>
      </c>
      <c r="XN46" s="326" t="s">
        <v>1205</v>
      </c>
      <c r="XO46" s="326" t="s">
        <v>1205</v>
      </c>
      <c r="XP46" s="326" t="s">
        <v>1205</v>
      </c>
      <c r="XQ46" s="326" t="s">
        <v>1205</v>
      </c>
      <c r="XR46" s="326" t="s">
        <v>1205</v>
      </c>
      <c r="XS46" s="326" t="s">
        <v>1205</v>
      </c>
      <c r="XT46" s="326" t="s">
        <v>1205</v>
      </c>
      <c r="XU46" s="326" t="s">
        <v>1205</v>
      </c>
      <c r="XV46" s="326" t="s">
        <v>1205</v>
      </c>
      <c r="XW46" s="326" t="s">
        <v>1205</v>
      </c>
      <c r="XX46" s="326" t="s">
        <v>1204</v>
      </c>
      <c r="XY46" s="326" t="s">
        <v>1205</v>
      </c>
      <c r="XZ46" s="326"/>
      <c r="YA46" s="326" t="s">
        <v>1231</v>
      </c>
      <c r="YB46" s="326"/>
      <c r="YC46" s="326" t="s">
        <v>1263</v>
      </c>
      <c r="YD46" s="326" t="s">
        <v>1204</v>
      </c>
      <c r="YE46" s="326" t="s">
        <v>1205</v>
      </c>
      <c r="YF46" s="326" t="s">
        <v>1205</v>
      </c>
      <c r="YG46" s="326" t="s">
        <v>1205</v>
      </c>
      <c r="YH46" s="326" t="s">
        <v>1205</v>
      </c>
      <c r="YI46" s="326" t="s">
        <v>1205</v>
      </c>
      <c r="YJ46" s="326" t="s">
        <v>1205</v>
      </c>
      <c r="YK46" s="326" t="s">
        <v>1205</v>
      </c>
      <c r="YL46" s="326" t="s">
        <v>1205</v>
      </c>
      <c r="YM46" s="326" t="s">
        <v>1205</v>
      </c>
      <c r="YN46" s="326" t="s">
        <v>1205</v>
      </c>
      <c r="YO46" s="326" t="s">
        <v>1205</v>
      </c>
      <c r="YP46" s="326"/>
      <c r="YQ46" s="326"/>
      <c r="YR46" s="326" t="s">
        <v>1206</v>
      </c>
      <c r="YS46" s="326">
        <v>10000</v>
      </c>
      <c r="YT46" s="326"/>
      <c r="YU46" s="326" t="s">
        <v>1717</v>
      </c>
      <c r="YV46" s="326" t="s">
        <v>1718</v>
      </c>
      <c r="YW46" s="326"/>
      <c r="YX46" s="326"/>
      <c r="YY46" s="326" t="s">
        <v>1235</v>
      </c>
      <c r="YZ46" s="326" t="s">
        <v>1236</v>
      </c>
      <c r="ZA46" s="326" t="s">
        <v>1719</v>
      </c>
      <c r="ZB46" s="326"/>
      <c r="ZC46" s="326" t="s">
        <v>1720</v>
      </c>
      <c r="ZD46" s="326" t="s">
        <v>1721</v>
      </c>
      <c r="ZE46" s="326" t="s">
        <v>1497</v>
      </c>
      <c r="ZF46" s="326" t="s">
        <v>195</v>
      </c>
      <c r="ZG46" s="326" t="s">
        <v>330</v>
      </c>
      <c r="ZH46" s="326" t="s">
        <v>1485</v>
      </c>
      <c r="ZI46" s="326" t="s">
        <v>1294</v>
      </c>
      <c r="ZJ46" s="326" t="s">
        <v>1202</v>
      </c>
      <c r="ZK46" s="326" t="s">
        <v>1206</v>
      </c>
      <c r="ZL46" s="326" t="s">
        <v>1242</v>
      </c>
      <c r="ZM46" s="326" t="s">
        <v>1335</v>
      </c>
      <c r="ZN46" s="327" t="s">
        <v>1217</v>
      </c>
      <c r="ZO46" s="327" t="s">
        <v>1215</v>
      </c>
      <c r="ZP46" s="327" t="s">
        <v>1217</v>
      </c>
      <c r="ZQ46" s="327"/>
      <c r="ZR46" s="327" t="s">
        <v>1335</v>
      </c>
      <c r="ZS46" s="327" t="s">
        <v>1217</v>
      </c>
      <c r="ZT46" s="327" t="s">
        <v>1217</v>
      </c>
      <c r="ZU46" s="327"/>
      <c r="ZV46" s="327"/>
      <c r="ZW46" s="327"/>
      <c r="ZX46" s="327" t="s">
        <v>1713</v>
      </c>
      <c r="ZY46" s="327" t="s">
        <v>1205</v>
      </c>
      <c r="ZZ46" s="327" t="s">
        <v>1204</v>
      </c>
      <c r="AAA46" s="327" t="s">
        <v>1205</v>
      </c>
      <c r="AAB46" s="327" t="s">
        <v>1205</v>
      </c>
      <c r="AAC46" s="327" t="s">
        <v>1204</v>
      </c>
      <c r="AAD46" s="327" t="s">
        <v>1204</v>
      </c>
      <c r="AAE46" s="327" t="s">
        <v>1205</v>
      </c>
      <c r="AAF46" s="327" t="s">
        <v>1205</v>
      </c>
      <c r="AAG46" s="327" t="s">
        <v>1204</v>
      </c>
      <c r="AAH46" s="327" t="s">
        <v>1205</v>
      </c>
      <c r="AAI46" s="327" t="s">
        <v>1205</v>
      </c>
      <c r="AAJ46" s="327" t="s">
        <v>1244</v>
      </c>
      <c r="AAK46" s="327" t="s">
        <v>1244</v>
      </c>
      <c r="AAL46" s="327" t="s">
        <v>1244</v>
      </c>
      <c r="AAM46" s="327"/>
      <c r="AAN46" s="327"/>
      <c r="AAO46" s="327"/>
      <c r="AAP46" s="327" t="s">
        <v>1246</v>
      </c>
      <c r="AAQ46" s="327" t="s">
        <v>1246</v>
      </c>
      <c r="AAR46" s="327" t="s">
        <v>1247</v>
      </c>
      <c r="AAS46" s="327"/>
      <c r="AAT46" s="327"/>
      <c r="AAU46" s="327"/>
      <c r="AAV46" s="327" t="s">
        <v>1248</v>
      </c>
      <c r="AAW46" s="327" t="s">
        <v>1249</v>
      </c>
      <c r="AAX46" s="327" t="s">
        <v>1250</v>
      </c>
      <c r="AAY46" s="350" t="s">
        <v>1274</v>
      </c>
    </row>
    <row r="47" spans="1:727">
      <c r="A47" s="349" t="s">
        <v>1722</v>
      </c>
      <c r="B47" s="326" t="s">
        <v>1723</v>
      </c>
      <c r="C47" s="326" t="s">
        <v>1724</v>
      </c>
      <c r="D47" s="326">
        <v>4000</v>
      </c>
      <c r="E47" s="326" t="s">
        <v>1724</v>
      </c>
      <c r="F47" s="326" t="s">
        <v>1452</v>
      </c>
      <c r="G47" s="326" t="s">
        <v>1197</v>
      </c>
      <c r="H47" s="326" t="s">
        <v>195</v>
      </c>
      <c r="I47" s="326" t="s">
        <v>196</v>
      </c>
      <c r="J47" s="326" t="s">
        <v>1255</v>
      </c>
      <c r="K47" s="326" t="s">
        <v>316</v>
      </c>
      <c r="L47" s="326" t="s">
        <v>317</v>
      </c>
      <c r="M47" s="326" t="s">
        <v>1453</v>
      </c>
      <c r="N47" s="326" t="s">
        <v>1200</v>
      </c>
      <c r="O47" s="326" t="s">
        <v>1295</v>
      </c>
      <c r="P47" s="326" t="s">
        <v>1202</v>
      </c>
      <c r="Q47" s="326"/>
      <c r="R47" s="326" t="s">
        <v>1725</v>
      </c>
      <c r="S47" s="326" t="s">
        <v>1204</v>
      </c>
      <c r="T47" s="326" t="s">
        <v>1204</v>
      </c>
      <c r="U47" s="326" t="s">
        <v>1205</v>
      </c>
      <c r="V47" s="326" t="s">
        <v>1205</v>
      </c>
      <c r="W47" s="326" t="s">
        <v>1205</v>
      </c>
      <c r="X47" s="326"/>
      <c r="Y47" s="326" t="s">
        <v>1206</v>
      </c>
      <c r="Z47" s="326"/>
      <c r="AA47" s="326"/>
      <c r="AB47" s="326"/>
      <c r="AC47" s="326" t="s">
        <v>1209</v>
      </c>
      <c r="AD47" s="326" t="s">
        <v>1209</v>
      </c>
      <c r="AE47" s="326" t="s">
        <v>1209</v>
      </c>
      <c r="AF47" s="326" t="s">
        <v>1209</v>
      </c>
      <c r="AG47" s="326" t="s">
        <v>1209</v>
      </c>
      <c r="AH47" s="326" t="s">
        <v>1209</v>
      </c>
      <c r="AI47" s="326" t="s">
        <v>1209</v>
      </c>
      <c r="AJ47" s="326" t="s">
        <v>1209</v>
      </c>
      <c r="AK47" s="326" t="s">
        <v>1209</v>
      </c>
      <c r="AL47" s="326" t="s">
        <v>1209</v>
      </c>
      <c r="AM47" s="326" t="s">
        <v>1209</v>
      </c>
      <c r="AN47" s="326" t="s">
        <v>1209</v>
      </c>
      <c r="AO47" s="326" t="s">
        <v>1726</v>
      </c>
      <c r="AP47" s="326" t="s">
        <v>1204</v>
      </c>
      <c r="AQ47" s="326" t="s">
        <v>1204</v>
      </c>
      <c r="AR47" s="326" t="s">
        <v>1204</v>
      </c>
      <c r="AS47" s="326" t="s">
        <v>1205</v>
      </c>
      <c r="AT47" s="326" t="s">
        <v>1205</v>
      </c>
      <c r="AU47" s="326" t="s">
        <v>1204</v>
      </c>
      <c r="AV47" s="326" t="s">
        <v>1205</v>
      </c>
      <c r="AW47" s="326" t="s">
        <v>1205</v>
      </c>
      <c r="AX47" s="326" t="s">
        <v>1205</v>
      </c>
      <c r="AY47" s="326" t="s">
        <v>1205</v>
      </c>
      <c r="AZ47" s="326" t="s">
        <v>1204</v>
      </c>
      <c r="BA47" s="326" t="s">
        <v>1204</v>
      </c>
      <c r="BB47" s="326" t="s">
        <v>1204</v>
      </c>
      <c r="BC47" s="326" t="s">
        <v>1205</v>
      </c>
      <c r="BD47" s="326"/>
      <c r="BE47" s="326" t="s">
        <v>1209</v>
      </c>
      <c r="BF47" s="326" t="s">
        <v>1209</v>
      </c>
      <c r="BG47" s="326" t="s">
        <v>1207</v>
      </c>
      <c r="BH47" s="326" t="s">
        <v>1207</v>
      </c>
      <c r="BI47" s="326" t="s">
        <v>1209</v>
      </c>
      <c r="BJ47" s="326" t="s">
        <v>1350</v>
      </c>
      <c r="BK47" s="326" t="s">
        <v>1204</v>
      </c>
      <c r="BL47" s="326" t="s">
        <v>1204</v>
      </c>
      <c r="BM47" s="326" t="s">
        <v>1204</v>
      </c>
      <c r="BN47" s="326" t="s">
        <v>1204</v>
      </c>
      <c r="BO47" s="326" t="s">
        <v>1204</v>
      </c>
      <c r="BP47" s="326" t="s">
        <v>1205</v>
      </c>
      <c r="BQ47" s="326"/>
      <c r="BR47" s="326"/>
      <c r="BS47" s="326"/>
      <c r="BT47" s="326"/>
      <c r="BU47" s="326"/>
      <c r="BV47" s="326"/>
      <c r="BW47" s="326"/>
      <c r="BX47" s="326"/>
      <c r="BY47" s="326"/>
      <c r="BZ47" s="326"/>
      <c r="CA47" s="326"/>
      <c r="CB47" s="326"/>
      <c r="CC47" s="326"/>
      <c r="CD47" s="326"/>
      <c r="CE47" s="326"/>
      <c r="CF47" s="326"/>
      <c r="CG47" s="326"/>
      <c r="CH47" s="326"/>
      <c r="CI47" s="326"/>
      <c r="CJ47" s="326"/>
      <c r="CK47" s="326"/>
      <c r="CL47" s="326"/>
      <c r="CM47" s="326"/>
      <c r="CN47" s="326"/>
      <c r="CO47" s="326"/>
      <c r="CP47" s="326"/>
      <c r="CQ47" s="326"/>
      <c r="CR47" s="326"/>
      <c r="CS47" s="326"/>
      <c r="CT47" s="326"/>
      <c r="CU47" s="326"/>
      <c r="CV47" s="326"/>
      <c r="CW47" s="326"/>
      <c r="CX47" s="326"/>
      <c r="CY47" s="326"/>
      <c r="CZ47" s="326"/>
      <c r="DA47" s="326"/>
      <c r="DB47" s="326"/>
      <c r="DC47" s="326"/>
      <c r="DD47" s="326"/>
      <c r="DE47" s="326"/>
      <c r="DF47" s="326"/>
      <c r="DG47" s="326"/>
      <c r="DH47" s="326"/>
      <c r="DI47" s="326"/>
      <c r="DJ47" s="326"/>
      <c r="DK47" s="326"/>
      <c r="DL47" s="326"/>
      <c r="DM47" s="326"/>
      <c r="DN47" s="326"/>
      <c r="DO47" s="326"/>
      <c r="DP47" s="326" t="s">
        <v>1206</v>
      </c>
      <c r="DQ47" s="326"/>
      <c r="DR47" s="326"/>
      <c r="DS47" s="326">
        <v>5500</v>
      </c>
      <c r="DT47" s="326">
        <v>5500</v>
      </c>
      <c r="DU47" s="326">
        <v>2546.2962962963002</v>
      </c>
      <c r="DV47" s="326">
        <v>0.64</v>
      </c>
      <c r="DW47" s="326" t="s">
        <v>1213</v>
      </c>
      <c r="DX47" s="326">
        <v>10</v>
      </c>
      <c r="DY47" s="326">
        <v>2</v>
      </c>
      <c r="DZ47" s="326" t="s">
        <v>1206</v>
      </c>
      <c r="EA47" s="326" t="s">
        <v>1216</v>
      </c>
      <c r="EB47" s="326" t="s">
        <v>1217</v>
      </c>
      <c r="EC47" s="326"/>
      <c r="ED47" s="326"/>
      <c r="EE47" s="326"/>
      <c r="EF47" s="326" t="s">
        <v>1206</v>
      </c>
      <c r="EG47" s="326"/>
      <c r="EH47" s="326"/>
      <c r="EI47" s="326">
        <v>7000</v>
      </c>
      <c r="EJ47" s="326">
        <v>7000</v>
      </c>
      <c r="EK47" s="326">
        <v>4294.4785276073599</v>
      </c>
      <c r="EL47" s="326">
        <v>1.07</v>
      </c>
      <c r="EM47" s="326" t="s">
        <v>1213</v>
      </c>
      <c r="EN47" s="326">
        <v>7</v>
      </c>
      <c r="EO47" s="326">
        <v>1</v>
      </c>
      <c r="EP47" s="326" t="s">
        <v>1227</v>
      </c>
      <c r="EQ47" s="326" t="s">
        <v>1214</v>
      </c>
      <c r="ER47" s="326"/>
      <c r="ES47" s="326"/>
      <c r="ET47" s="326" t="s">
        <v>1217</v>
      </c>
      <c r="EU47" s="326"/>
      <c r="EV47" s="326" t="s">
        <v>1206</v>
      </c>
      <c r="EW47" s="326"/>
      <c r="EX47" s="326"/>
      <c r="EY47" s="326">
        <v>1800</v>
      </c>
      <c r="EZ47" s="326">
        <v>1800</v>
      </c>
      <c r="FA47" s="326">
        <v>1104.29447852761</v>
      </c>
      <c r="FB47" s="326">
        <v>0.28000000000000003</v>
      </c>
      <c r="FC47" s="326" t="s">
        <v>1213</v>
      </c>
      <c r="FD47" s="326"/>
      <c r="FE47" s="326"/>
      <c r="FF47" s="326"/>
      <c r="FG47" s="326"/>
      <c r="FH47" s="326"/>
      <c r="FI47" s="326"/>
      <c r="FJ47" s="326"/>
      <c r="FK47" s="326"/>
      <c r="FL47" s="326"/>
      <c r="FM47" s="326"/>
      <c r="FN47" s="326"/>
      <c r="FO47" s="326"/>
      <c r="FP47" s="326"/>
      <c r="FQ47" s="326"/>
      <c r="FR47" s="326"/>
      <c r="FS47" s="326"/>
      <c r="FT47" s="326">
        <v>5</v>
      </c>
      <c r="FU47" s="326">
        <v>1</v>
      </c>
      <c r="FV47" s="326" t="s">
        <v>1227</v>
      </c>
      <c r="FW47" s="326" t="s">
        <v>1214</v>
      </c>
      <c r="FX47" s="326"/>
      <c r="FY47" s="326"/>
      <c r="FZ47" s="326" t="s">
        <v>1217</v>
      </c>
      <c r="GA47" s="326"/>
      <c r="GB47" s="326" t="s">
        <v>1206</v>
      </c>
      <c r="GC47" s="326"/>
      <c r="GD47" s="326">
        <v>450</v>
      </c>
      <c r="GE47" s="326">
        <v>450</v>
      </c>
      <c r="GF47" s="326">
        <v>9000</v>
      </c>
      <c r="GG47" s="326">
        <v>0.11</v>
      </c>
      <c r="GH47" s="326" t="s">
        <v>1213</v>
      </c>
      <c r="GI47" s="326">
        <v>3</v>
      </c>
      <c r="GJ47" s="326">
        <v>2</v>
      </c>
      <c r="GK47" s="326" t="s">
        <v>1227</v>
      </c>
      <c r="GL47" s="326" t="s">
        <v>1214</v>
      </c>
      <c r="GM47" s="326"/>
      <c r="GN47" s="326"/>
      <c r="GO47" s="326" t="s">
        <v>1217</v>
      </c>
      <c r="GP47" s="326"/>
      <c r="GQ47" s="326"/>
      <c r="GR47" s="326"/>
      <c r="GS47" s="326"/>
      <c r="GT47" s="326"/>
      <c r="GU47" s="326"/>
      <c r="GV47" s="326"/>
      <c r="GW47" s="326"/>
      <c r="GX47" s="326"/>
      <c r="GY47" s="326"/>
      <c r="GZ47" s="326"/>
      <c r="HA47" s="326"/>
      <c r="HB47" s="326"/>
      <c r="HC47" s="326"/>
      <c r="HD47" s="326"/>
      <c r="HE47" s="326"/>
      <c r="HF47" s="326"/>
      <c r="HG47" s="326"/>
      <c r="HH47" s="326"/>
      <c r="HI47" s="326"/>
      <c r="HJ47" s="326"/>
      <c r="HK47" s="326"/>
      <c r="HL47" s="326"/>
      <c r="HM47" s="326"/>
      <c r="HN47" s="326"/>
      <c r="HO47" s="326"/>
      <c r="HP47" s="326"/>
      <c r="HQ47" s="326"/>
      <c r="HR47" s="326"/>
      <c r="HS47" s="326"/>
      <c r="HT47" s="326"/>
      <c r="HU47" s="326"/>
      <c r="HV47" s="326"/>
      <c r="HW47" s="326"/>
      <c r="HX47" s="326"/>
      <c r="HY47" s="326"/>
      <c r="HZ47" s="326"/>
      <c r="IA47" s="326"/>
      <c r="IB47" s="326"/>
      <c r="IC47" s="326"/>
      <c r="ID47" s="326"/>
      <c r="IE47" s="326"/>
      <c r="IF47" s="326"/>
      <c r="IG47" s="326"/>
      <c r="IH47" s="326"/>
      <c r="II47" s="326"/>
      <c r="IJ47" s="326"/>
      <c r="IK47" s="326"/>
      <c r="IL47" s="326"/>
      <c r="IM47" s="326" t="s">
        <v>1206</v>
      </c>
      <c r="IN47" s="326"/>
      <c r="IO47" s="326"/>
      <c r="IP47" s="326">
        <v>1800</v>
      </c>
      <c r="IQ47" s="326">
        <v>1800</v>
      </c>
      <c r="IR47" s="326">
        <v>1104.29447852761</v>
      </c>
      <c r="IS47" s="326">
        <v>0.28000000000000003</v>
      </c>
      <c r="IT47" s="326" t="s">
        <v>1213</v>
      </c>
      <c r="IU47" s="326" t="s">
        <v>1227</v>
      </c>
      <c r="IV47" s="326" t="s">
        <v>1400</v>
      </c>
      <c r="IW47" s="326"/>
      <c r="IX47" s="326">
        <v>11500</v>
      </c>
      <c r="IY47" s="326">
        <v>6425</v>
      </c>
      <c r="IZ47" s="326">
        <v>1.61</v>
      </c>
      <c r="JA47" s="326" t="s">
        <v>1213</v>
      </c>
      <c r="JB47" s="326">
        <v>7</v>
      </c>
      <c r="JC47" s="326">
        <v>2</v>
      </c>
      <c r="JD47" s="326" t="s">
        <v>1227</v>
      </c>
      <c r="JE47" s="326" t="s">
        <v>1214</v>
      </c>
      <c r="JF47" s="326"/>
      <c r="JG47" s="326"/>
      <c r="JH47" s="326" t="s">
        <v>1217</v>
      </c>
      <c r="JI47" s="326"/>
      <c r="JJ47" s="326" t="s">
        <v>1206</v>
      </c>
      <c r="JK47" s="326"/>
      <c r="JL47" s="326"/>
      <c r="JM47" s="326">
        <v>25000</v>
      </c>
      <c r="JN47" s="326">
        <v>25000</v>
      </c>
      <c r="JO47" s="326" t="s">
        <v>1213</v>
      </c>
      <c r="JP47" s="326" t="s">
        <v>1206</v>
      </c>
      <c r="JQ47" s="326"/>
      <c r="JR47" s="326">
        <v>1500</v>
      </c>
      <c r="JS47" s="326">
        <v>1500</v>
      </c>
      <c r="JT47" s="326">
        <v>25005</v>
      </c>
      <c r="JU47" s="326">
        <v>6.25</v>
      </c>
      <c r="JV47" s="326" t="s">
        <v>1213</v>
      </c>
      <c r="JW47" s="326" t="s">
        <v>1206</v>
      </c>
      <c r="JX47" s="326"/>
      <c r="JY47" s="326">
        <v>1600</v>
      </c>
      <c r="JZ47" s="326">
        <v>1600</v>
      </c>
      <c r="KA47" s="326">
        <v>160</v>
      </c>
      <c r="KB47" s="326">
        <v>0.04</v>
      </c>
      <c r="KC47" s="326" t="s">
        <v>1213</v>
      </c>
      <c r="KD47" s="326" t="s">
        <v>1206</v>
      </c>
      <c r="KE47" s="326"/>
      <c r="KF47" s="326">
        <v>12000</v>
      </c>
      <c r="KG47" s="326">
        <v>12000</v>
      </c>
      <c r="KH47" s="326">
        <v>3</v>
      </c>
      <c r="KI47" s="326" t="s">
        <v>1213</v>
      </c>
      <c r="KJ47" s="326" t="s">
        <v>1227</v>
      </c>
      <c r="KK47" s="326">
        <v>170</v>
      </c>
      <c r="KL47" s="326">
        <v>5500</v>
      </c>
      <c r="KM47" s="326">
        <v>9706</v>
      </c>
      <c r="KN47" s="326">
        <v>42026.98</v>
      </c>
      <c r="KO47" s="326">
        <v>10.51</v>
      </c>
      <c r="KP47" s="326" t="s">
        <v>1213</v>
      </c>
      <c r="KQ47" s="326" t="s">
        <v>1206</v>
      </c>
      <c r="KR47" s="326"/>
      <c r="KS47" s="326">
        <v>1500</v>
      </c>
      <c r="KT47" s="326">
        <v>1500</v>
      </c>
      <c r="KU47" s="326" t="s">
        <v>1213</v>
      </c>
      <c r="KV47" s="326">
        <v>15</v>
      </c>
      <c r="KW47" s="326">
        <v>2</v>
      </c>
      <c r="KX47" s="326" t="s">
        <v>1227</v>
      </c>
      <c r="KY47" s="326" t="s">
        <v>1214</v>
      </c>
      <c r="KZ47" s="326"/>
      <c r="LA47" s="326"/>
      <c r="LB47" s="326" t="s">
        <v>1217</v>
      </c>
      <c r="LC47" s="326"/>
      <c r="LD47" s="326"/>
      <c r="LE47" s="326"/>
      <c r="LF47" s="326"/>
      <c r="LG47" s="326"/>
      <c r="LH47" s="326"/>
      <c r="LI47" s="326"/>
      <c r="LJ47" s="326"/>
      <c r="LK47" s="326"/>
      <c r="LL47" s="326"/>
      <c r="LM47" s="326"/>
      <c r="LN47" s="326"/>
      <c r="LO47" s="326"/>
      <c r="LP47" s="326"/>
      <c r="LQ47" s="326"/>
      <c r="LR47" s="326"/>
      <c r="LS47" s="326"/>
      <c r="LT47" s="326"/>
      <c r="LU47" s="326"/>
      <c r="LV47" s="326"/>
      <c r="LW47" s="326"/>
      <c r="LX47" s="326"/>
      <c r="LY47" s="326"/>
      <c r="LZ47" s="326"/>
      <c r="MA47" s="326"/>
      <c r="MB47" s="326"/>
      <c r="MC47" s="326"/>
      <c r="MD47" s="326"/>
      <c r="ME47" s="326"/>
      <c r="MF47" s="326"/>
      <c r="MG47" s="326"/>
      <c r="MH47" s="326"/>
      <c r="MI47" s="326"/>
      <c r="MJ47" s="326"/>
      <c r="MK47" s="326"/>
      <c r="ML47" s="326"/>
      <c r="MM47" s="326"/>
      <c r="MN47" s="326"/>
      <c r="MO47" s="326"/>
      <c r="MP47" s="326"/>
      <c r="MQ47" s="326"/>
      <c r="MR47" s="326"/>
      <c r="MS47" s="326"/>
      <c r="MT47" s="326"/>
      <c r="MU47" s="326"/>
      <c r="MV47" s="326"/>
      <c r="MW47" s="326"/>
      <c r="MX47" s="326"/>
      <c r="MY47" s="326"/>
      <c r="MZ47" s="326"/>
      <c r="NA47" s="326"/>
      <c r="NB47" s="326"/>
      <c r="NC47" s="326"/>
      <c r="ND47" s="326"/>
      <c r="NE47" s="326"/>
      <c r="NF47" s="326"/>
      <c r="NG47" s="326"/>
      <c r="NH47" s="326"/>
      <c r="NI47" s="326"/>
      <c r="NJ47" s="326"/>
      <c r="NK47" s="326"/>
      <c r="NL47" s="326"/>
      <c r="NM47" s="326"/>
      <c r="NN47" s="326"/>
      <c r="NO47" s="326"/>
      <c r="NP47" s="326"/>
      <c r="NQ47" s="326"/>
      <c r="NR47" s="326"/>
      <c r="NS47" s="326"/>
      <c r="NT47" s="326"/>
      <c r="NU47" s="326"/>
      <c r="NV47" s="326"/>
      <c r="NW47" s="326"/>
      <c r="NX47" s="326"/>
      <c r="NY47" s="326"/>
      <c r="NZ47" s="326"/>
      <c r="OA47" s="326"/>
      <c r="OB47" s="326"/>
      <c r="OC47" s="326"/>
      <c r="OD47" s="326"/>
      <c r="OE47" s="326"/>
      <c r="OF47" s="326"/>
      <c r="OG47" s="326"/>
      <c r="OH47" s="326"/>
      <c r="OI47" s="326"/>
      <c r="OJ47" s="326"/>
      <c r="OK47" s="326"/>
      <c r="OL47" s="326"/>
      <c r="OM47" s="326"/>
      <c r="ON47" s="326"/>
      <c r="OO47" s="326"/>
      <c r="OP47" s="326"/>
      <c r="OQ47" s="326"/>
      <c r="OR47" s="326"/>
      <c r="OS47" s="326"/>
      <c r="OT47" s="326"/>
      <c r="OU47" s="326"/>
      <c r="OV47" s="326"/>
      <c r="OW47" s="326"/>
      <c r="OX47" s="326"/>
      <c r="OY47" s="326"/>
      <c r="OZ47" s="326"/>
      <c r="PA47" s="326"/>
      <c r="PB47" s="326"/>
      <c r="PC47" s="326"/>
      <c r="PD47" s="326"/>
      <c r="PE47" s="326"/>
      <c r="PF47" s="326"/>
      <c r="PG47" s="326"/>
      <c r="PH47" s="326"/>
      <c r="PI47" s="326"/>
      <c r="PJ47" s="326"/>
      <c r="PK47" s="326"/>
      <c r="PL47" s="326"/>
      <c r="PM47" s="326"/>
      <c r="PN47" s="326"/>
      <c r="PO47" s="326"/>
      <c r="PP47" s="326"/>
      <c r="PQ47" s="326"/>
      <c r="PR47" s="326"/>
      <c r="PS47" s="326"/>
      <c r="PT47" s="326"/>
      <c r="PU47" s="326"/>
      <c r="PV47" s="326"/>
      <c r="PW47" s="326"/>
      <c r="PX47" s="326"/>
      <c r="PY47" s="326"/>
      <c r="PZ47" s="326"/>
      <c r="QA47" s="326"/>
      <c r="QB47" s="326"/>
      <c r="QC47" s="326"/>
      <c r="QD47" s="326"/>
      <c r="QE47" s="326"/>
      <c r="QF47" s="326"/>
      <c r="QG47" s="326"/>
      <c r="QH47" s="326"/>
      <c r="QI47" s="326" t="s">
        <v>1227</v>
      </c>
      <c r="QJ47" s="326"/>
      <c r="QK47" s="326"/>
      <c r="QL47" s="326"/>
      <c r="QM47" s="326"/>
      <c r="QN47" s="326"/>
      <c r="QO47" s="326"/>
      <c r="QP47" s="326"/>
      <c r="QQ47" s="326"/>
      <c r="QR47" s="326"/>
      <c r="QS47" s="326"/>
      <c r="QT47" s="326"/>
      <c r="QU47" s="326"/>
      <c r="QV47" s="326"/>
      <c r="QW47" s="326"/>
      <c r="QX47" s="326"/>
      <c r="QY47" s="326"/>
      <c r="QZ47" s="326"/>
      <c r="RA47" s="326"/>
      <c r="RB47" s="326"/>
      <c r="RC47" s="326"/>
      <c r="RD47" s="326"/>
      <c r="RE47" s="326"/>
      <c r="RF47" s="326"/>
      <c r="RG47" s="326"/>
      <c r="RH47" s="326"/>
      <c r="RI47" s="326"/>
      <c r="RJ47" s="326"/>
      <c r="RK47" s="326"/>
      <c r="RL47" s="326"/>
      <c r="RM47" s="326"/>
      <c r="RN47" s="326"/>
      <c r="RO47" s="326"/>
      <c r="RP47" s="326" t="s">
        <v>1227</v>
      </c>
      <c r="RQ47" s="326"/>
      <c r="RR47" s="326"/>
      <c r="RS47" s="326"/>
      <c r="RT47" s="326"/>
      <c r="RU47" s="326"/>
      <c r="RV47" s="326"/>
      <c r="RW47" s="326"/>
      <c r="RX47" s="326"/>
      <c r="RY47" s="326"/>
      <c r="RZ47" s="326"/>
      <c r="SA47" s="326"/>
      <c r="SB47" s="326"/>
      <c r="SC47" s="326"/>
      <c r="SD47" s="326"/>
      <c r="SE47" s="326"/>
      <c r="SF47" s="326"/>
      <c r="SG47" s="326"/>
      <c r="SH47" s="326"/>
      <c r="SI47" s="326"/>
      <c r="SJ47" s="326"/>
      <c r="SK47" s="326"/>
      <c r="SL47" s="326"/>
      <c r="SM47" s="326"/>
      <c r="SN47" s="326"/>
      <c r="SO47" s="326"/>
      <c r="SP47" s="326"/>
      <c r="SQ47" s="326"/>
      <c r="SR47" s="326"/>
      <c r="SS47" s="326"/>
      <c r="ST47" s="326"/>
      <c r="SU47" s="326"/>
      <c r="SV47" s="326"/>
      <c r="SW47" s="326"/>
      <c r="SX47" s="326"/>
      <c r="SY47" s="326"/>
      <c r="SZ47" s="326"/>
      <c r="TA47" s="326"/>
      <c r="TB47" s="326"/>
      <c r="TC47" s="326"/>
      <c r="TD47" s="326"/>
      <c r="TE47" s="326"/>
      <c r="TF47" s="326"/>
      <c r="TG47" s="326"/>
      <c r="TH47" s="326"/>
      <c r="TI47" s="326"/>
      <c r="TJ47" s="326"/>
      <c r="TK47" s="326"/>
      <c r="TL47" s="326"/>
      <c r="TM47" s="326"/>
      <c r="TN47" s="326"/>
      <c r="TO47" s="326"/>
      <c r="TP47" s="326"/>
      <c r="TQ47" s="326"/>
      <c r="TR47" s="326"/>
      <c r="TS47" s="326"/>
      <c r="TT47" s="326"/>
      <c r="TU47" s="326"/>
      <c r="TV47" s="326"/>
      <c r="TW47" s="326"/>
      <c r="TX47" s="326"/>
      <c r="TY47" s="326"/>
      <c r="TZ47" s="326"/>
      <c r="UA47" s="326"/>
      <c r="UB47" s="326"/>
      <c r="UC47" s="326"/>
      <c r="UD47" s="326"/>
      <c r="UE47" s="326"/>
      <c r="UF47" s="326"/>
      <c r="UG47" s="326"/>
      <c r="UH47" s="326"/>
      <c r="UI47" s="326"/>
      <c r="UJ47" s="326"/>
      <c r="UK47" s="326"/>
      <c r="UL47" s="326"/>
      <c r="UM47" s="326"/>
      <c r="UN47" s="326"/>
      <c r="UO47" s="326"/>
      <c r="UP47" s="326"/>
      <c r="UQ47" s="326"/>
      <c r="UR47" s="326"/>
      <c r="US47" s="326"/>
      <c r="UT47" s="326"/>
      <c r="UU47" s="326"/>
      <c r="UV47" s="326"/>
      <c r="UW47" s="326"/>
      <c r="UX47" s="326"/>
      <c r="UY47" s="326"/>
      <c r="UZ47" s="326"/>
      <c r="VA47" s="326"/>
      <c r="VB47" s="326"/>
      <c r="VC47" s="326"/>
      <c r="VD47" s="326"/>
      <c r="VE47" s="326"/>
      <c r="VF47" s="326"/>
      <c r="VG47" s="326"/>
      <c r="VH47" s="326"/>
      <c r="VI47" s="326"/>
      <c r="VJ47" s="326"/>
      <c r="VK47" s="326"/>
      <c r="VL47" s="326"/>
      <c r="VM47" s="326"/>
      <c r="VN47" s="326"/>
      <c r="VO47" s="326" t="s">
        <v>1259</v>
      </c>
      <c r="VP47" s="326" t="s">
        <v>1204</v>
      </c>
      <c r="VQ47" s="326" t="s">
        <v>1205</v>
      </c>
      <c r="VR47" s="326" t="s">
        <v>1205</v>
      </c>
      <c r="VS47" s="326" t="s">
        <v>1205</v>
      </c>
      <c r="VT47" s="326" t="s">
        <v>1205</v>
      </c>
      <c r="VU47" s="326" t="s">
        <v>1205</v>
      </c>
      <c r="VV47" s="326" t="s">
        <v>1205</v>
      </c>
      <c r="VW47" s="326" t="s">
        <v>1205</v>
      </c>
      <c r="VX47" s="326" t="s">
        <v>1205</v>
      </c>
      <c r="VY47" s="326" t="s">
        <v>1205</v>
      </c>
      <c r="VZ47" s="326" t="s">
        <v>1205</v>
      </c>
      <c r="WA47" s="326" t="s">
        <v>1205</v>
      </c>
      <c r="WB47" s="326" t="s">
        <v>1205</v>
      </c>
      <c r="WC47" s="326" t="s">
        <v>1205</v>
      </c>
      <c r="WD47" s="326" t="s">
        <v>1205</v>
      </c>
      <c r="WE47" s="326" t="s">
        <v>1205</v>
      </c>
      <c r="WF47" s="326" t="s">
        <v>1205</v>
      </c>
      <c r="WG47" s="326"/>
      <c r="WH47" s="326" t="s">
        <v>1227</v>
      </c>
      <c r="WI47" s="326"/>
      <c r="WJ47" s="326" t="s">
        <v>1259</v>
      </c>
      <c r="WK47" s="326" t="s">
        <v>1204</v>
      </c>
      <c r="WL47" s="326" t="s">
        <v>1205</v>
      </c>
      <c r="WM47" s="326" t="s">
        <v>1205</v>
      </c>
      <c r="WN47" s="326" t="s">
        <v>1205</v>
      </c>
      <c r="WO47" s="326" t="s">
        <v>1205</v>
      </c>
      <c r="WP47" s="326" t="s">
        <v>1205</v>
      </c>
      <c r="WQ47" s="326" t="s">
        <v>1205</v>
      </c>
      <c r="WR47" s="326" t="s">
        <v>1205</v>
      </c>
      <c r="WS47" s="326" t="s">
        <v>1205</v>
      </c>
      <c r="WT47" s="326" t="s">
        <v>1205</v>
      </c>
      <c r="WU47" s="326" t="s">
        <v>1205</v>
      </c>
      <c r="WV47" s="326" t="s">
        <v>1205</v>
      </c>
      <c r="WW47" s="326" t="s">
        <v>1205</v>
      </c>
      <c r="WX47" s="326" t="s">
        <v>1205</v>
      </c>
      <c r="WY47" s="326"/>
      <c r="WZ47" s="326" t="s">
        <v>1693</v>
      </c>
      <c r="XA47" s="326" t="s">
        <v>1205</v>
      </c>
      <c r="XB47" s="326" t="s">
        <v>1204</v>
      </c>
      <c r="XC47" s="326" t="s">
        <v>1205</v>
      </c>
      <c r="XD47" s="326" t="s">
        <v>1205</v>
      </c>
      <c r="XE47" s="326" t="s">
        <v>1205</v>
      </c>
      <c r="XF47" s="326" t="s">
        <v>1204</v>
      </c>
      <c r="XG47" s="326" t="s">
        <v>1204</v>
      </c>
      <c r="XH47" s="326" t="s">
        <v>1205</v>
      </c>
      <c r="XI47" s="326" t="s">
        <v>1205</v>
      </c>
      <c r="XJ47" s="326" t="s">
        <v>1205</v>
      </c>
      <c r="XK47" s="326"/>
      <c r="XL47" s="326" t="s">
        <v>1299</v>
      </c>
      <c r="XM47" s="326" t="s">
        <v>1566</v>
      </c>
      <c r="XN47" s="326" t="s">
        <v>1205</v>
      </c>
      <c r="XO47" s="326" t="s">
        <v>1204</v>
      </c>
      <c r="XP47" s="326" t="s">
        <v>1204</v>
      </c>
      <c r="XQ47" s="326" t="s">
        <v>1205</v>
      </c>
      <c r="XR47" s="326" t="s">
        <v>1205</v>
      </c>
      <c r="XS47" s="326" t="s">
        <v>1204</v>
      </c>
      <c r="XT47" s="326" t="s">
        <v>1205</v>
      </c>
      <c r="XU47" s="326" t="s">
        <v>1204</v>
      </c>
      <c r="XV47" s="326" t="s">
        <v>1205</v>
      </c>
      <c r="XW47" s="326" t="s">
        <v>1205</v>
      </c>
      <c r="XX47" s="326" t="s">
        <v>1205</v>
      </c>
      <c r="XY47" s="326" t="s">
        <v>1205</v>
      </c>
      <c r="XZ47" s="326"/>
      <c r="YA47" s="326" t="s">
        <v>1262</v>
      </c>
      <c r="YB47" s="326"/>
      <c r="YC47" s="326" t="s">
        <v>1389</v>
      </c>
      <c r="YD47" s="326" t="s">
        <v>1204</v>
      </c>
      <c r="YE47" s="326" t="s">
        <v>1205</v>
      </c>
      <c r="YF47" s="326" t="s">
        <v>1205</v>
      </c>
      <c r="YG47" s="326" t="s">
        <v>1205</v>
      </c>
      <c r="YH47" s="326" t="s">
        <v>1205</v>
      </c>
      <c r="YI47" s="326" t="s">
        <v>1204</v>
      </c>
      <c r="YJ47" s="326" t="s">
        <v>1205</v>
      </c>
      <c r="YK47" s="326" t="s">
        <v>1205</v>
      </c>
      <c r="YL47" s="326" t="s">
        <v>1205</v>
      </c>
      <c r="YM47" s="326" t="s">
        <v>1205</v>
      </c>
      <c r="YN47" s="326" t="s">
        <v>1205</v>
      </c>
      <c r="YO47" s="326" t="s">
        <v>1205</v>
      </c>
      <c r="YP47" s="326"/>
      <c r="YQ47" s="326"/>
      <c r="YR47" s="326" t="s">
        <v>1227</v>
      </c>
      <c r="YS47" s="326"/>
      <c r="YT47" s="326" t="s">
        <v>1313</v>
      </c>
      <c r="YU47" s="326" t="s">
        <v>1727</v>
      </c>
      <c r="YV47" s="326" t="s">
        <v>1728</v>
      </c>
      <c r="YW47" s="326"/>
      <c r="YX47" s="326"/>
      <c r="YY47" s="326" t="s">
        <v>1235</v>
      </c>
      <c r="YZ47" s="326" t="s">
        <v>1236</v>
      </c>
      <c r="ZA47" s="326" t="s">
        <v>1237</v>
      </c>
      <c r="ZB47" s="326"/>
      <c r="ZC47" s="326" t="s">
        <v>1729</v>
      </c>
      <c r="ZD47" s="326" t="s">
        <v>1730</v>
      </c>
      <c r="ZE47" s="326" t="s">
        <v>1682</v>
      </c>
      <c r="ZF47" s="326" t="s">
        <v>195</v>
      </c>
      <c r="ZG47" s="326" t="s">
        <v>316</v>
      </c>
      <c r="ZH47" s="326" t="s">
        <v>1270</v>
      </c>
      <c r="ZI47" s="326" t="s">
        <v>1200</v>
      </c>
      <c r="ZJ47" s="326" t="s">
        <v>1202</v>
      </c>
      <c r="ZK47" s="326" t="s">
        <v>1206</v>
      </c>
      <c r="ZL47" s="326" t="s">
        <v>1242</v>
      </c>
      <c r="ZM47" s="326" t="s">
        <v>1217</v>
      </c>
      <c r="ZN47" s="327" t="s">
        <v>1217</v>
      </c>
      <c r="ZO47" s="327" t="s">
        <v>1217</v>
      </c>
      <c r="ZP47" s="327" t="s">
        <v>1217</v>
      </c>
      <c r="ZQ47" s="327"/>
      <c r="ZR47" s="327"/>
      <c r="ZS47" s="327" t="s">
        <v>1217</v>
      </c>
      <c r="ZT47" s="327" t="s">
        <v>1217</v>
      </c>
      <c r="ZU47" s="327"/>
      <c r="ZV47" s="327"/>
      <c r="ZW47" s="327"/>
      <c r="ZX47" s="327"/>
      <c r="ZY47" s="327"/>
      <c r="ZZ47" s="327"/>
      <c r="AAA47" s="327"/>
      <c r="AAB47" s="327"/>
      <c r="AAC47" s="327"/>
      <c r="AAD47" s="327"/>
      <c r="AAE47" s="327"/>
      <c r="AAF47" s="327"/>
      <c r="AAG47" s="327"/>
      <c r="AAH47" s="327"/>
      <c r="AAI47" s="327"/>
      <c r="AAJ47" s="327"/>
      <c r="AAK47" s="327"/>
      <c r="AAL47" s="327"/>
      <c r="AAM47" s="327"/>
      <c r="AAN47" s="327"/>
      <c r="AAO47" s="327"/>
      <c r="AAP47" s="327"/>
      <c r="AAQ47" s="327"/>
      <c r="AAR47" s="327"/>
      <c r="AAS47" s="327"/>
      <c r="AAT47" s="327"/>
      <c r="AAU47" s="327"/>
      <c r="AAV47" s="327" t="s">
        <v>1248</v>
      </c>
      <c r="AAW47" s="327" t="s">
        <v>1272</v>
      </c>
      <c r="AAX47" s="327" t="s">
        <v>1250</v>
      </c>
      <c r="AAY47" s="350" t="s">
        <v>1251</v>
      </c>
    </row>
    <row r="48" spans="1:727">
      <c r="A48" s="349" t="s">
        <v>1731</v>
      </c>
      <c r="B48" s="326" t="s">
        <v>1732</v>
      </c>
      <c r="C48" s="326" t="s">
        <v>1724</v>
      </c>
      <c r="D48" s="326">
        <v>4000</v>
      </c>
      <c r="E48" s="326" t="s">
        <v>1724</v>
      </c>
      <c r="F48" s="326" t="s">
        <v>1195</v>
      </c>
      <c r="G48" s="326" t="s">
        <v>1197</v>
      </c>
      <c r="H48" s="326" t="s">
        <v>195</v>
      </c>
      <c r="I48" s="326" t="s">
        <v>196</v>
      </c>
      <c r="J48" s="326" t="s">
        <v>1255</v>
      </c>
      <c r="K48" s="326" t="s">
        <v>328</v>
      </c>
      <c r="L48" s="326" t="s">
        <v>329</v>
      </c>
      <c r="M48" s="326" t="s">
        <v>1612</v>
      </c>
      <c r="N48" s="326" t="s">
        <v>1200</v>
      </c>
      <c r="O48" s="326" t="s">
        <v>1201</v>
      </c>
      <c r="P48" s="326" t="s">
        <v>1519</v>
      </c>
      <c r="Q48" s="326"/>
      <c r="R48" s="326"/>
      <c r="S48" s="326"/>
      <c r="T48" s="326"/>
      <c r="U48" s="326"/>
      <c r="V48" s="326"/>
      <c r="W48" s="326"/>
      <c r="X48" s="326"/>
      <c r="Y48" s="326" t="s">
        <v>1206</v>
      </c>
      <c r="Z48" s="326"/>
      <c r="AA48" s="326"/>
      <c r="AB48" s="326"/>
      <c r="AC48" s="326"/>
      <c r="AD48" s="326"/>
      <c r="AE48" s="326"/>
      <c r="AF48" s="326"/>
      <c r="AG48" s="326"/>
      <c r="AH48" s="326"/>
      <c r="AI48" s="326"/>
      <c r="AJ48" s="326"/>
      <c r="AK48" s="326"/>
      <c r="AL48" s="326"/>
      <c r="AM48" s="326"/>
      <c r="AN48" s="326"/>
      <c r="AO48" s="326"/>
      <c r="AP48" s="326"/>
      <c r="AQ48" s="326"/>
      <c r="AR48" s="326"/>
      <c r="AS48" s="326"/>
      <c r="AT48" s="326"/>
      <c r="AU48" s="326"/>
      <c r="AV48" s="326"/>
      <c r="AW48" s="326"/>
      <c r="AX48" s="326"/>
      <c r="AY48" s="326"/>
      <c r="AZ48" s="326"/>
      <c r="BA48" s="326"/>
      <c r="BB48" s="326"/>
      <c r="BC48" s="326"/>
      <c r="BD48" s="326"/>
      <c r="BE48" s="326"/>
      <c r="BF48" s="326"/>
      <c r="BG48" s="326"/>
      <c r="BH48" s="326"/>
      <c r="BI48" s="326"/>
      <c r="BJ48" s="326"/>
      <c r="BK48" s="326"/>
      <c r="BL48" s="326"/>
      <c r="BM48" s="326"/>
      <c r="BN48" s="326"/>
      <c r="BO48" s="326"/>
      <c r="BP48" s="326"/>
      <c r="BQ48" s="326"/>
      <c r="BR48" s="326"/>
      <c r="BS48" s="326"/>
      <c r="BT48" s="326"/>
      <c r="BU48" s="326"/>
      <c r="BV48" s="326"/>
      <c r="BW48" s="326"/>
      <c r="BX48" s="326"/>
      <c r="BY48" s="326"/>
      <c r="BZ48" s="326"/>
      <c r="CA48" s="326"/>
      <c r="CB48" s="326"/>
      <c r="CC48" s="326"/>
      <c r="CD48" s="326"/>
      <c r="CE48" s="326"/>
      <c r="CF48" s="326"/>
      <c r="CG48" s="326"/>
      <c r="CH48" s="326"/>
      <c r="CI48" s="326"/>
      <c r="CJ48" s="326"/>
      <c r="CK48" s="326"/>
      <c r="CL48" s="326"/>
      <c r="CM48" s="326"/>
      <c r="CN48" s="326"/>
      <c r="CO48" s="326"/>
      <c r="CP48" s="326"/>
      <c r="CQ48" s="326"/>
      <c r="CR48" s="326"/>
      <c r="CS48" s="326"/>
      <c r="CT48" s="326"/>
      <c r="CU48" s="326"/>
      <c r="CV48" s="326"/>
      <c r="CW48" s="326"/>
      <c r="CX48" s="326"/>
      <c r="CY48" s="326"/>
      <c r="CZ48" s="326"/>
      <c r="DA48" s="326"/>
      <c r="DB48" s="326"/>
      <c r="DC48" s="326"/>
      <c r="DD48" s="326"/>
      <c r="DE48" s="326"/>
      <c r="DF48" s="326"/>
      <c r="DG48" s="326"/>
      <c r="DH48" s="326"/>
      <c r="DI48" s="326" t="s">
        <v>1207</v>
      </c>
      <c r="DJ48" s="326" t="s">
        <v>1207</v>
      </c>
      <c r="DK48" s="326" t="s">
        <v>1413</v>
      </c>
      <c r="DL48" s="326" t="s">
        <v>1204</v>
      </c>
      <c r="DM48" s="326" t="s">
        <v>1204</v>
      </c>
      <c r="DN48" s="326" t="s">
        <v>1205</v>
      </c>
      <c r="DO48" s="326" t="s">
        <v>1205</v>
      </c>
      <c r="DP48" s="326"/>
      <c r="DQ48" s="326"/>
      <c r="DR48" s="326"/>
      <c r="DS48" s="326"/>
      <c r="DT48" s="326"/>
      <c r="DU48" s="326"/>
      <c r="DV48" s="326"/>
      <c r="DW48" s="326"/>
      <c r="DX48" s="326"/>
      <c r="DY48" s="326"/>
      <c r="DZ48" s="326"/>
      <c r="EA48" s="326"/>
      <c r="EB48" s="326"/>
      <c r="EC48" s="326"/>
      <c r="ED48" s="326"/>
      <c r="EE48" s="326"/>
      <c r="EF48" s="326"/>
      <c r="EG48" s="326"/>
      <c r="EH48" s="326"/>
      <c r="EI48" s="326"/>
      <c r="EJ48" s="326"/>
      <c r="EK48" s="326"/>
      <c r="EL48" s="326"/>
      <c r="EM48" s="326"/>
      <c r="EN48" s="326"/>
      <c r="EO48" s="326"/>
      <c r="EP48" s="326"/>
      <c r="EQ48" s="326"/>
      <c r="ER48" s="326"/>
      <c r="ES48" s="326"/>
      <c r="ET48" s="326"/>
      <c r="EU48" s="326"/>
      <c r="EV48" s="326"/>
      <c r="EW48" s="326"/>
      <c r="EX48" s="326"/>
      <c r="EY48" s="326"/>
      <c r="EZ48" s="326"/>
      <c r="FA48" s="326"/>
      <c r="FB48" s="326"/>
      <c r="FC48" s="326"/>
      <c r="FD48" s="326"/>
      <c r="FE48" s="326"/>
      <c r="FF48" s="326"/>
      <c r="FG48" s="326"/>
      <c r="FH48" s="326"/>
      <c r="FI48" s="326"/>
      <c r="FJ48" s="326"/>
      <c r="FK48" s="326"/>
      <c r="FL48" s="326"/>
      <c r="FM48" s="326"/>
      <c r="FN48" s="326"/>
      <c r="FO48" s="326"/>
      <c r="FP48" s="326"/>
      <c r="FQ48" s="326"/>
      <c r="FR48" s="326"/>
      <c r="FS48" s="326"/>
      <c r="FT48" s="326"/>
      <c r="FU48" s="326"/>
      <c r="FV48" s="326"/>
      <c r="FW48" s="326"/>
      <c r="FX48" s="326"/>
      <c r="FY48" s="326"/>
      <c r="FZ48" s="326"/>
      <c r="GA48" s="326"/>
      <c r="GB48" s="326"/>
      <c r="GC48" s="326"/>
      <c r="GD48" s="326"/>
      <c r="GE48" s="326"/>
      <c r="GF48" s="326"/>
      <c r="GG48" s="326"/>
      <c r="GH48" s="326"/>
      <c r="GI48" s="326"/>
      <c r="GJ48" s="326"/>
      <c r="GK48" s="326"/>
      <c r="GL48" s="326"/>
      <c r="GM48" s="326"/>
      <c r="GN48" s="326"/>
      <c r="GO48" s="326"/>
      <c r="GP48" s="326"/>
      <c r="GQ48" s="326"/>
      <c r="GR48" s="326"/>
      <c r="GS48" s="326"/>
      <c r="GT48" s="326"/>
      <c r="GU48" s="326"/>
      <c r="GV48" s="326"/>
      <c r="GW48" s="326"/>
      <c r="GX48" s="326"/>
      <c r="GY48" s="326"/>
      <c r="GZ48" s="326"/>
      <c r="HA48" s="326"/>
      <c r="HB48" s="326"/>
      <c r="HC48" s="326"/>
      <c r="HD48" s="326"/>
      <c r="HE48" s="326"/>
      <c r="HF48" s="326"/>
      <c r="HG48" s="326"/>
      <c r="HH48" s="326"/>
      <c r="HI48" s="326"/>
      <c r="HJ48" s="326"/>
      <c r="HK48" s="326"/>
      <c r="HL48" s="326"/>
      <c r="HM48" s="326"/>
      <c r="HN48" s="326"/>
      <c r="HO48" s="326"/>
      <c r="HP48" s="326"/>
      <c r="HQ48" s="326"/>
      <c r="HR48" s="326"/>
      <c r="HS48" s="326"/>
      <c r="HT48" s="326"/>
      <c r="HU48" s="326"/>
      <c r="HV48" s="326"/>
      <c r="HW48" s="326"/>
      <c r="HX48" s="326"/>
      <c r="HY48" s="326"/>
      <c r="HZ48" s="326"/>
      <c r="IA48" s="326"/>
      <c r="IB48" s="326"/>
      <c r="IC48" s="326"/>
      <c r="ID48" s="326"/>
      <c r="IE48" s="326"/>
      <c r="IF48" s="326"/>
      <c r="IG48" s="326"/>
      <c r="IH48" s="326"/>
      <c r="II48" s="326"/>
      <c r="IJ48" s="326"/>
      <c r="IK48" s="326"/>
      <c r="IL48" s="326"/>
      <c r="IM48" s="326"/>
      <c r="IN48" s="326"/>
      <c r="IO48" s="326"/>
      <c r="IP48" s="326"/>
      <c r="IQ48" s="326"/>
      <c r="IR48" s="326"/>
      <c r="IS48" s="326"/>
      <c r="IT48" s="326"/>
      <c r="IU48" s="326"/>
      <c r="IV48" s="326"/>
      <c r="IW48" s="326"/>
      <c r="IX48" s="326"/>
      <c r="IY48" s="326"/>
      <c r="IZ48" s="326"/>
      <c r="JA48" s="326"/>
      <c r="JB48" s="326"/>
      <c r="JC48" s="326"/>
      <c r="JD48" s="326"/>
      <c r="JE48" s="326"/>
      <c r="JF48" s="326"/>
      <c r="JG48" s="326"/>
      <c r="JH48" s="326"/>
      <c r="JI48" s="326"/>
      <c r="JJ48" s="326"/>
      <c r="JK48" s="326"/>
      <c r="JL48" s="326"/>
      <c r="JM48" s="326"/>
      <c r="JN48" s="326"/>
      <c r="JO48" s="326"/>
      <c r="JP48" s="326"/>
      <c r="JQ48" s="326"/>
      <c r="JR48" s="326"/>
      <c r="JS48" s="326"/>
      <c r="JT48" s="326"/>
      <c r="JU48" s="326"/>
      <c r="JV48" s="326"/>
      <c r="JW48" s="326"/>
      <c r="JX48" s="326"/>
      <c r="JY48" s="326"/>
      <c r="JZ48" s="326"/>
      <c r="KA48" s="326"/>
      <c r="KB48" s="326"/>
      <c r="KC48" s="326"/>
      <c r="KD48" s="326"/>
      <c r="KE48" s="326"/>
      <c r="KF48" s="326"/>
      <c r="KG48" s="326"/>
      <c r="KH48" s="326"/>
      <c r="KI48" s="326"/>
      <c r="KJ48" s="326"/>
      <c r="KK48" s="326"/>
      <c r="KL48" s="326"/>
      <c r="KM48" s="326"/>
      <c r="KN48" s="326"/>
      <c r="KO48" s="326"/>
      <c r="KP48" s="326"/>
      <c r="KQ48" s="326"/>
      <c r="KR48" s="326"/>
      <c r="KS48" s="326"/>
      <c r="KT48" s="326"/>
      <c r="KU48" s="326"/>
      <c r="KV48" s="326"/>
      <c r="KW48" s="326"/>
      <c r="KX48" s="326"/>
      <c r="KY48" s="326"/>
      <c r="KZ48" s="326"/>
      <c r="LA48" s="326"/>
      <c r="LB48" s="326"/>
      <c r="LC48" s="326"/>
      <c r="LD48" s="326"/>
      <c r="LE48" s="326"/>
      <c r="LF48" s="326"/>
      <c r="LG48" s="326"/>
      <c r="LH48" s="326"/>
      <c r="LI48" s="326"/>
      <c r="LJ48" s="326"/>
      <c r="LK48" s="326"/>
      <c r="LL48" s="326"/>
      <c r="LM48" s="326"/>
      <c r="LN48" s="326"/>
      <c r="LO48" s="326"/>
      <c r="LP48" s="326"/>
      <c r="LQ48" s="326"/>
      <c r="LR48" s="326"/>
      <c r="LS48" s="326"/>
      <c r="LT48" s="326"/>
      <c r="LU48" s="326"/>
      <c r="LV48" s="326"/>
      <c r="LW48" s="326"/>
      <c r="LX48" s="326"/>
      <c r="LY48" s="326"/>
      <c r="LZ48" s="326"/>
      <c r="MA48" s="326"/>
      <c r="MB48" s="326"/>
      <c r="MC48" s="326"/>
      <c r="MD48" s="326"/>
      <c r="ME48" s="326"/>
      <c r="MF48" s="326"/>
      <c r="MG48" s="326"/>
      <c r="MH48" s="326"/>
      <c r="MI48" s="326"/>
      <c r="MJ48" s="326"/>
      <c r="MK48" s="326"/>
      <c r="ML48" s="326"/>
      <c r="MM48" s="326"/>
      <c r="MN48" s="326"/>
      <c r="MO48" s="326"/>
      <c r="MP48" s="326"/>
      <c r="MQ48" s="326"/>
      <c r="MR48" s="326"/>
      <c r="MS48" s="326"/>
      <c r="MT48" s="326"/>
      <c r="MU48" s="326"/>
      <c r="MV48" s="326"/>
      <c r="MW48" s="326"/>
      <c r="MX48" s="326"/>
      <c r="MY48" s="326"/>
      <c r="MZ48" s="326"/>
      <c r="NA48" s="326"/>
      <c r="NB48" s="326"/>
      <c r="NC48" s="326"/>
      <c r="ND48" s="326"/>
      <c r="NE48" s="326"/>
      <c r="NF48" s="326"/>
      <c r="NG48" s="326"/>
      <c r="NH48" s="326"/>
      <c r="NI48" s="326"/>
      <c r="NJ48" s="326"/>
      <c r="NK48" s="326"/>
      <c r="NL48" s="326"/>
      <c r="NM48" s="326"/>
      <c r="NN48" s="326"/>
      <c r="NO48" s="326"/>
      <c r="NP48" s="326"/>
      <c r="NQ48" s="326"/>
      <c r="NR48" s="326"/>
      <c r="NS48" s="326"/>
      <c r="NT48" s="326"/>
      <c r="NU48" s="326"/>
      <c r="NV48" s="326"/>
      <c r="NW48" s="326"/>
      <c r="NX48" s="326"/>
      <c r="NY48" s="326"/>
      <c r="NZ48" s="326"/>
      <c r="OA48" s="326"/>
      <c r="OB48" s="326"/>
      <c r="OC48" s="326"/>
      <c r="OD48" s="326"/>
      <c r="OE48" s="326"/>
      <c r="OF48" s="326"/>
      <c r="OG48" s="326"/>
      <c r="OH48" s="326"/>
      <c r="OI48" s="326"/>
      <c r="OJ48" s="326"/>
      <c r="OK48" s="326"/>
      <c r="OL48" s="326"/>
      <c r="OM48" s="326"/>
      <c r="ON48" s="326"/>
      <c r="OO48" s="326"/>
      <c r="OP48" s="326"/>
      <c r="OQ48" s="326"/>
      <c r="OR48" s="326"/>
      <c r="OS48" s="326"/>
      <c r="OT48" s="326"/>
      <c r="OU48" s="326"/>
      <c r="OV48" s="326"/>
      <c r="OW48" s="326"/>
      <c r="OX48" s="326"/>
      <c r="OY48" s="326"/>
      <c r="OZ48" s="326"/>
      <c r="PA48" s="326"/>
      <c r="PB48" s="326"/>
      <c r="PC48" s="326"/>
      <c r="PD48" s="326"/>
      <c r="PE48" s="326"/>
      <c r="PF48" s="326"/>
      <c r="PG48" s="326"/>
      <c r="PH48" s="326"/>
      <c r="PI48" s="326"/>
      <c r="PJ48" s="326"/>
      <c r="PK48" s="326"/>
      <c r="PL48" s="326"/>
      <c r="PM48" s="326"/>
      <c r="PN48" s="326"/>
      <c r="PO48" s="326">
        <v>3000</v>
      </c>
      <c r="PP48" s="326">
        <v>0.75</v>
      </c>
      <c r="PQ48" s="326" t="s">
        <v>1213</v>
      </c>
      <c r="PR48" s="326">
        <v>15</v>
      </c>
      <c r="PS48" s="326">
        <v>3</v>
      </c>
      <c r="PT48" s="326" t="s">
        <v>1217</v>
      </c>
      <c r="PU48" s="326"/>
      <c r="PV48" s="326">
        <v>2800</v>
      </c>
      <c r="PW48" s="326" t="s">
        <v>1213</v>
      </c>
      <c r="PX48" s="326">
        <v>30</v>
      </c>
      <c r="PY48" s="326">
        <v>7</v>
      </c>
      <c r="PZ48" s="326" t="s">
        <v>1217</v>
      </c>
      <c r="QA48" s="326"/>
      <c r="QB48" s="326"/>
      <c r="QC48" s="326"/>
      <c r="QD48" s="326"/>
      <c r="QE48" s="326"/>
      <c r="QF48" s="326"/>
      <c r="QG48" s="326"/>
      <c r="QH48" s="326"/>
      <c r="QI48" s="326"/>
      <c r="QJ48" s="326"/>
      <c r="QK48" s="326"/>
      <c r="QL48" s="326"/>
      <c r="QM48" s="326"/>
      <c r="QN48" s="326"/>
      <c r="QO48" s="326"/>
      <c r="QP48" s="326"/>
      <c r="QQ48" s="326"/>
      <c r="QR48" s="326"/>
      <c r="QS48" s="326"/>
      <c r="QT48" s="326"/>
      <c r="QU48" s="326"/>
      <c r="QV48" s="326"/>
      <c r="QW48" s="326"/>
      <c r="QX48" s="326"/>
      <c r="QY48" s="326"/>
      <c r="QZ48" s="326"/>
      <c r="RA48" s="326"/>
      <c r="RB48" s="326"/>
      <c r="RC48" s="326"/>
      <c r="RD48" s="326"/>
      <c r="RE48" s="326"/>
      <c r="RF48" s="326"/>
      <c r="RG48" s="326"/>
      <c r="RH48" s="326"/>
      <c r="RI48" s="326"/>
      <c r="RJ48" s="326"/>
      <c r="RK48" s="326"/>
      <c r="RL48" s="326"/>
      <c r="RM48" s="326"/>
      <c r="RN48" s="326"/>
      <c r="RO48" s="326"/>
      <c r="RP48" s="326"/>
      <c r="RQ48" s="326"/>
      <c r="RR48" s="326"/>
      <c r="RS48" s="326"/>
      <c r="RT48" s="326"/>
      <c r="RU48" s="326"/>
      <c r="RV48" s="326"/>
      <c r="RW48" s="326"/>
      <c r="RX48" s="326"/>
      <c r="RY48" s="326"/>
      <c r="RZ48" s="326"/>
      <c r="SA48" s="326"/>
      <c r="SB48" s="326"/>
      <c r="SC48" s="326"/>
      <c r="SD48" s="326"/>
      <c r="SE48" s="326"/>
      <c r="SF48" s="326"/>
      <c r="SG48" s="326"/>
      <c r="SH48" s="326"/>
      <c r="SI48" s="326"/>
      <c r="SJ48" s="326"/>
      <c r="SK48" s="326"/>
      <c r="SL48" s="326"/>
      <c r="SM48" s="326"/>
      <c r="SN48" s="326"/>
      <c r="SO48" s="326"/>
      <c r="SP48" s="326"/>
      <c r="SQ48" s="326"/>
      <c r="SR48" s="326"/>
      <c r="SS48" s="326"/>
      <c r="ST48" s="326"/>
      <c r="SU48" s="326"/>
      <c r="SV48" s="326"/>
      <c r="SW48" s="326"/>
      <c r="SX48" s="326"/>
      <c r="SY48" s="326"/>
      <c r="SZ48" s="326"/>
      <c r="TA48" s="326"/>
      <c r="TB48" s="326"/>
      <c r="TC48" s="326"/>
      <c r="TD48" s="326"/>
      <c r="TE48" s="326"/>
      <c r="TF48" s="326"/>
      <c r="TG48" s="326"/>
      <c r="TH48" s="326"/>
      <c r="TI48" s="326"/>
      <c r="TJ48" s="326"/>
      <c r="TK48" s="326"/>
      <c r="TL48" s="326"/>
      <c r="TM48" s="326"/>
      <c r="TN48" s="326"/>
      <c r="TO48" s="326"/>
      <c r="TP48" s="326"/>
      <c r="TQ48" s="326"/>
      <c r="TR48" s="326"/>
      <c r="TS48" s="326" t="s">
        <v>1206</v>
      </c>
      <c r="TT48" s="326" t="s">
        <v>1733</v>
      </c>
      <c r="TU48" s="326" t="s">
        <v>1204</v>
      </c>
      <c r="TV48" s="326" t="s">
        <v>1205</v>
      </c>
      <c r="TW48" s="326" t="s">
        <v>1205</v>
      </c>
      <c r="TX48" s="326"/>
      <c r="TY48" s="326" t="s">
        <v>1298</v>
      </c>
      <c r="TZ48" s="326" t="s">
        <v>1205</v>
      </c>
      <c r="UA48" s="326" t="s">
        <v>1205</v>
      </c>
      <c r="UB48" s="326" t="s">
        <v>1205</v>
      </c>
      <c r="UC48" s="326" t="s">
        <v>1205</v>
      </c>
      <c r="UD48" s="326" t="s">
        <v>1205</v>
      </c>
      <c r="UE48" s="326" t="s">
        <v>1204</v>
      </c>
      <c r="UF48" s="326" t="s">
        <v>1204</v>
      </c>
      <c r="UG48" s="326" t="s">
        <v>1204</v>
      </c>
      <c r="UH48" s="326" t="s">
        <v>1205</v>
      </c>
      <c r="UI48" s="326" t="s">
        <v>1205</v>
      </c>
      <c r="UJ48" s="326" t="s">
        <v>1205</v>
      </c>
      <c r="UK48" s="326" t="s">
        <v>1205</v>
      </c>
      <c r="UL48" s="326" t="s">
        <v>1205</v>
      </c>
      <c r="UM48" s="326" t="s">
        <v>1205</v>
      </c>
      <c r="UN48" s="326" t="s">
        <v>1205</v>
      </c>
      <c r="UO48" s="326"/>
      <c r="UP48" s="326"/>
      <c r="UQ48" s="326"/>
      <c r="UR48" s="326"/>
      <c r="US48" s="326"/>
      <c r="UT48" s="326"/>
      <c r="UU48" s="326"/>
      <c r="UV48" s="326"/>
      <c r="UW48" s="326"/>
      <c r="UX48" s="326"/>
      <c r="UY48" s="326"/>
      <c r="UZ48" s="326"/>
      <c r="VA48" s="326"/>
      <c r="VB48" s="326"/>
      <c r="VC48" s="326"/>
      <c r="VD48" s="326"/>
      <c r="VE48" s="326"/>
      <c r="VF48" s="326"/>
      <c r="VG48" s="326"/>
      <c r="VH48" s="326"/>
      <c r="VI48" s="326"/>
      <c r="VJ48" s="326"/>
      <c r="VK48" s="326"/>
      <c r="VL48" s="326"/>
      <c r="VM48" s="326"/>
      <c r="VN48" s="326"/>
      <c r="VO48" s="326" t="s">
        <v>1734</v>
      </c>
      <c r="VP48" s="326" t="s">
        <v>1205</v>
      </c>
      <c r="VQ48" s="326" t="s">
        <v>1204</v>
      </c>
      <c r="VR48" s="326" t="s">
        <v>1204</v>
      </c>
      <c r="VS48" s="326" t="s">
        <v>1205</v>
      </c>
      <c r="VT48" s="326" t="s">
        <v>1204</v>
      </c>
      <c r="VU48" s="326" t="s">
        <v>1205</v>
      </c>
      <c r="VV48" s="326" t="s">
        <v>1205</v>
      </c>
      <c r="VW48" s="326" t="s">
        <v>1205</v>
      </c>
      <c r="VX48" s="326" t="s">
        <v>1204</v>
      </c>
      <c r="VY48" s="326" t="s">
        <v>1204</v>
      </c>
      <c r="VZ48" s="326" t="s">
        <v>1205</v>
      </c>
      <c r="WA48" s="326" t="s">
        <v>1205</v>
      </c>
      <c r="WB48" s="326" t="s">
        <v>1204</v>
      </c>
      <c r="WC48" s="326" t="s">
        <v>1205</v>
      </c>
      <c r="WD48" s="326" t="s">
        <v>1205</v>
      </c>
      <c r="WE48" s="326" t="s">
        <v>1205</v>
      </c>
      <c r="WF48" s="326" t="s">
        <v>1205</v>
      </c>
      <c r="WG48" s="326"/>
      <c r="WH48" s="326" t="s">
        <v>1227</v>
      </c>
      <c r="WI48" s="326"/>
      <c r="WJ48" s="326" t="s">
        <v>1735</v>
      </c>
      <c r="WK48" s="326" t="s">
        <v>1205</v>
      </c>
      <c r="WL48" s="326" t="s">
        <v>1204</v>
      </c>
      <c r="WM48" s="326" t="s">
        <v>1204</v>
      </c>
      <c r="WN48" s="326" t="s">
        <v>1204</v>
      </c>
      <c r="WO48" s="326" t="s">
        <v>1204</v>
      </c>
      <c r="WP48" s="326" t="s">
        <v>1204</v>
      </c>
      <c r="WQ48" s="326" t="s">
        <v>1205</v>
      </c>
      <c r="WR48" s="326" t="s">
        <v>1204</v>
      </c>
      <c r="WS48" s="326" t="s">
        <v>1204</v>
      </c>
      <c r="WT48" s="326" t="s">
        <v>1204</v>
      </c>
      <c r="WU48" s="326" t="s">
        <v>1204</v>
      </c>
      <c r="WV48" s="326" t="s">
        <v>1204</v>
      </c>
      <c r="WW48" s="326" t="s">
        <v>1205</v>
      </c>
      <c r="WX48" s="326" t="s">
        <v>1205</v>
      </c>
      <c r="WY48" s="326"/>
      <c r="WZ48" s="326" t="s">
        <v>1693</v>
      </c>
      <c r="XA48" s="326" t="s">
        <v>1205</v>
      </c>
      <c r="XB48" s="326" t="s">
        <v>1204</v>
      </c>
      <c r="XC48" s="326" t="s">
        <v>1205</v>
      </c>
      <c r="XD48" s="326" t="s">
        <v>1205</v>
      </c>
      <c r="XE48" s="326" t="s">
        <v>1205</v>
      </c>
      <c r="XF48" s="326" t="s">
        <v>1204</v>
      </c>
      <c r="XG48" s="326" t="s">
        <v>1204</v>
      </c>
      <c r="XH48" s="326" t="s">
        <v>1205</v>
      </c>
      <c r="XI48" s="326" t="s">
        <v>1205</v>
      </c>
      <c r="XJ48" s="326" t="s">
        <v>1205</v>
      </c>
      <c r="XK48" s="326"/>
      <c r="XL48" s="326" t="s">
        <v>1299</v>
      </c>
      <c r="XM48" s="326" t="s">
        <v>1656</v>
      </c>
      <c r="XN48" s="326" t="s">
        <v>1205</v>
      </c>
      <c r="XO48" s="326" t="s">
        <v>1204</v>
      </c>
      <c r="XP48" s="326" t="s">
        <v>1204</v>
      </c>
      <c r="XQ48" s="326" t="s">
        <v>1205</v>
      </c>
      <c r="XR48" s="326" t="s">
        <v>1204</v>
      </c>
      <c r="XS48" s="326" t="s">
        <v>1204</v>
      </c>
      <c r="XT48" s="326" t="s">
        <v>1205</v>
      </c>
      <c r="XU48" s="326" t="s">
        <v>1204</v>
      </c>
      <c r="XV48" s="326" t="s">
        <v>1204</v>
      </c>
      <c r="XW48" s="326" t="s">
        <v>1205</v>
      </c>
      <c r="XX48" s="326" t="s">
        <v>1205</v>
      </c>
      <c r="XY48" s="326" t="s">
        <v>1205</v>
      </c>
      <c r="XZ48" s="326"/>
      <c r="YA48" s="326" t="s">
        <v>1262</v>
      </c>
      <c r="YB48" s="326"/>
      <c r="YC48" s="326" t="s">
        <v>1263</v>
      </c>
      <c r="YD48" s="326" t="s">
        <v>1204</v>
      </c>
      <c r="YE48" s="326" t="s">
        <v>1205</v>
      </c>
      <c r="YF48" s="326" t="s">
        <v>1205</v>
      </c>
      <c r="YG48" s="326" t="s">
        <v>1205</v>
      </c>
      <c r="YH48" s="326" t="s">
        <v>1205</v>
      </c>
      <c r="YI48" s="326" t="s">
        <v>1205</v>
      </c>
      <c r="YJ48" s="326" t="s">
        <v>1205</v>
      </c>
      <c r="YK48" s="326" t="s">
        <v>1205</v>
      </c>
      <c r="YL48" s="326" t="s">
        <v>1205</v>
      </c>
      <c r="YM48" s="326" t="s">
        <v>1205</v>
      </c>
      <c r="YN48" s="326" t="s">
        <v>1205</v>
      </c>
      <c r="YO48" s="326" t="s">
        <v>1205</v>
      </c>
      <c r="YP48" s="326"/>
      <c r="YQ48" s="326"/>
      <c r="YR48" s="326" t="s">
        <v>1206</v>
      </c>
      <c r="YS48" s="326">
        <v>10000</v>
      </c>
      <c r="YT48" s="326"/>
      <c r="YU48" s="326" t="s">
        <v>1736</v>
      </c>
      <c r="YV48" s="326" t="s">
        <v>1737</v>
      </c>
      <c r="YW48" s="326"/>
      <c r="YX48" s="326"/>
      <c r="YY48" s="326" t="s">
        <v>1235</v>
      </c>
      <c r="YZ48" s="326" t="s">
        <v>1236</v>
      </c>
      <c r="ZA48" s="326" t="s">
        <v>1719</v>
      </c>
      <c r="ZB48" s="326"/>
      <c r="ZC48" s="326" t="s">
        <v>1738</v>
      </c>
      <c r="ZD48" s="326" t="s">
        <v>1739</v>
      </c>
      <c r="ZE48" s="326" t="s">
        <v>1740</v>
      </c>
      <c r="ZF48" s="326" t="s">
        <v>195</v>
      </c>
      <c r="ZG48" s="326" t="s">
        <v>328</v>
      </c>
      <c r="ZH48" s="326" t="s">
        <v>1270</v>
      </c>
      <c r="ZI48" s="326" t="s">
        <v>1200</v>
      </c>
      <c r="ZJ48" s="326" t="s">
        <v>1519</v>
      </c>
      <c r="ZK48" s="326" t="s">
        <v>1206</v>
      </c>
      <c r="ZL48" s="326"/>
      <c r="ZM48" s="326"/>
      <c r="ZN48" s="327"/>
      <c r="ZO48" s="327"/>
      <c r="ZP48" s="327"/>
      <c r="ZQ48" s="327"/>
      <c r="ZR48" s="327"/>
      <c r="ZS48" s="327"/>
      <c r="ZT48" s="327"/>
      <c r="ZU48" s="327"/>
      <c r="ZV48" s="327"/>
      <c r="ZW48" s="327"/>
      <c r="ZX48" s="327" t="s">
        <v>1298</v>
      </c>
      <c r="ZY48" s="327" t="s">
        <v>1205</v>
      </c>
      <c r="ZZ48" s="327" t="s">
        <v>1204</v>
      </c>
      <c r="AAA48" s="327" t="s">
        <v>1204</v>
      </c>
      <c r="AAB48" s="327" t="s">
        <v>1204</v>
      </c>
      <c r="AAC48" s="327" t="s">
        <v>1205</v>
      </c>
      <c r="AAD48" s="327" t="s">
        <v>1205</v>
      </c>
      <c r="AAE48" s="327" t="s">
        <v>1205</v>
      </c>
      <c r="AAF48" s="327" t="s">
        <v>1205</v>
      </c>
      <c r="AAG48" s="327" t="s">
        <v>1205</v>
      </c>
      <c r="AAH48" s="327" t="s">
        <v>1205</v>
      </c>
      <c r="AAI48" s="327" t="s">
        <v>1205</v>
      </c>
      <c r="AAJ48" s="327" t="s">
        <v>1244</v>
      </c>
      <c r="AAK48" s="327"/>
      <c r="AAL48" s="327"/>
      <c r="AAM48" s="327"/>
      <c r="AAN48" s="327"/>
      <c r="AAO48" s="327" t="s">
        <v>1244</v>
      </c>
      <c r="AAP48" s="327" t="s">
        <v>1247</v>
      </c>
      <c r="AAQ48" s="327"/>
      <c r="AAR48" s="327"/>
      <c r="AAS48" s="327"/>
      <c r="AAT48" s="327"/>
      <c r="AAU48" s="327" t="s">
        <v>1247</v>
      </c>
      <c r="AAV48" s="327" t="s">
        <v>1394</v>
      </c>
      <c r="AAW48" s="327" t="s">
        <v>1272</v>
      </c>
      <c r="AAX48" s="327" t="s">
        <v>1250</v>
      </c>
      <c r="AAY48" s="350" t="s">
        <v>1274</v>
      </c>
    </row>
    <row r="49" spans="1:727">
      <c r="A49" s="349" t="s">
        <v>1741</v>
      </c>
      <c r="B49" s="326" t="s">
        <v>1742</v>
      </c>
      <c r="C49" s="326" t="s">
        <v>1643</v>
      </c>
      <c r="D49" s="326">
        <v>4000</v>
      </c>
      <c r="E49" s="326" t="s">
        <v>1643</v>
      </c>
      <c r="F49" s="326" t="s">
        <v>1452</v>
      </c>
      <c r="G49" s="326" t="s">
        <v>1197</v>
      </c>
      <c r="H49" s="326" t="s">
        <v>187</v>
      </c>
      <c r="I49" s="326" t="s">
        <v>188</v>
      </c>
      <c r="J49" s="326" t="s">
        <v>1292</v>
      </c>
      <c r="K49" s="326" t="s">
        <v>244</v>
      </c>
      <c r="L49" s="326" t="s">
        <v>188</v>
      </c>
      <c r="M49" s="326" t="s">
        <v>1743</v>
      </c>
      <c r="N49" s="326" t="s">
        <v>1200</v>
      </c>
      <c r="O49" s="326" t="s">
        <v>1295</v>
      </c>
      <c r="P49" s="326" t="s">
        <v>1454</v>
      </c>
      <c r="Q49" s="326"/>
      <c r="R49" s="326"/>
      <c r="S49" s="326"/>
      <c r="T49" s="326"/>
      <c r="U49" s="326"/>
      <c r="V49" s="326"/>
      <c r="W49" s="326"/>
      <c r="X49" s="326"/>
      <c r="Y49" s="326" t="s">
        <v>1206</v>
      </c>
      <c r="Z49" s="326"/>
      <c r="AA49" s="326"/>
      <c r="AB49" s="326"/>
      <c r="AC49" s="326"/>
      <c r="AD49" s="326"/>
      <c r="AE49" s="326"/>
      <c r="AF49" s="326"/>
      <c r="AG49" s="326"/>
      <c r="AH49" s="326"/>
      <c r="AI49" s="326"/>
      <c r="AJ49" s="326"/>
      <c r="AK49" s="326"/>
      <c r="AL49" s="326"/>
      <c r="AM49" s="326"/>
      <c r="AN49" s="326"/>
      <c r="AO49" s="326"/>
      <c r="AP49" s="326"/>
      <c r="AQ49" s="326"/>
      <c r="AR49" s="326"/>
      <c r="AS49" s="326"/>
      <c r="AT49" s="326"/>
      <c r="AU49" s="326"/>
      <c r="AV49" s="326"/>
      <c r="AW49" s="326"/>
      <c r="AX49" s="326"/>
      <c r="AY49" s="326"/>
      <c r="AZ49" s="326"/>
      <c r="BA49" s="326"/>
      <c r="BB49" s="326"/>
      <c r="BC49" s="326"/>
      <c r="BD49" s="326"/>
      <c r="BE49" s="326"/>
      <c r="BF49" s="326"/>
      <c r="BG49" s="326"/>
      <c r="BH49" s="326"/>
      <c r="BI49" s="326"/>
      <c r="BJ49" s="326"/>
      <c r="BK49" s="326"/>
      <c r="BL49" s="326"/>
      <c r="BM49" s="326"/>
      <c r="BN49" s="326"/>
      <c r="BO49" s="326"/>
      <c r="BP49" s="326"/>
      <c r="BQ49" s="326"/>
      <c r="BR49" s="326"/>
      <c r="BS49" s="326"/>
      <c r="BT49" s="326"/>
      <c r="BU49" s="326"/>
      <c r="BV49" s="326"/>
      <c r="BW49" s="326"/>
      <c r="BX49" s="326"/>
      <c r="BY49" s="326"/>
      <c r="BZ49" s="326"/>
      <c r="CA49" s="326"/>
      <c r="CB49" s="326"/>
      <c r="CC49" s="326"/>
      <c r="CD49" s="326"/>
      <c r="CE49" s="326"/>
      <c r="CF49" s="326"/>
      <c r="CG49" s="326"/>
      <c r="CH49" s="326"/>
      <c r="CI49" s="326"/>
      <c r="CJ49" s="326"/>
      <c r="CK49" s="326"/>
      <c r="CL49" s="326"/>
      <c r="CM49" s="326"/>
      <c r="CN49" s="326"/>
      <c r="CO49" s="326"/>
      <c r="CP49" s="326"/>
      <c r="CQ49" s="326"/>
      <c r="CR49" s="326"/>
      <c r="CS49" s="326"/>
      <c r="CT49" s="326"/>
      <c r="CU49" s="326"/>
      <c r="CV49" s="326"/>
      <c r="CW49" s="326"/>
      <c r="CX49" s="326"/>
      <c r="CY49" s="326"/>
      <c r="CZ49" s="326"/>
      <c r="DA49" s="326"/>
      <c r="DB49" s="326"/>
      <c r="DC49" s="326"/>
      <c r="DD49" s="326"/>
      <c r="DE49" s="326"/>
      <c r="DF49" s="326"/>
      <c r="DG49" s="326"/>
      <c r="DH49" s="326"/>
      <c r="DI49" s="326"/>
      <c r="DJ49" s="326"/>
      <c r="DK49" s="326"/>
      <c r="DL49" s="326"/>
      <c r="DM49" s="326"/>
      <c r="DN49" s="326"/>
      <c r="DO49" s="326"/>
      <c r="DP49" s="326"/>
      <c r="DQ49" s="326"/>
      <c r="DR49" s="326"/>
      <c r="DS49" s="326"/>
      <c r="DT49" s="326"/>
      <c r="DU49" s="326"/>
      <c r="DV49" s="326"/>
      <c r="DW49" s="326"/>
      <c r="DX49" s="326"/>
      <c r="DY49" s="326"/>
      <c r="DZ49" s="326"/>
      <c r="EA49" s="326"/>
      <c r="EB49" s="326"/>
      <c r="EC49" s="326"/>
      <c r="ED49" s="326"/>
      <c r="EE49" s="326"/>
      <c r="EF49" s="326"/>
      <c r="EG49" s="326"/>
      <c r="EH49" s="326"/>
      <c r="EI49" s="326"/>
      <c r="EJ49" s="326"/>
      <c r="EK49" s="326"/>
      <c r="EL49" s="326"/>
      <c r="EM49" s="326"/>
      <c r="EN49" s="326"/>
      <c r="EO49" s="326"/>
      <c r="EP49" s="326"/>
      <c r="EQ49" s="326"/>
      <c r="ER49" s="326"/>
      <c r="ES49" s="326"/>
      <c r="ET49" s="326"/>
      <c r="EU49" s="326"/>
      <c r="EV49" s="326"/>
      <c r="EW49" s="326"/>
      <c r="EX49" s="326"/>
      <c r="EY49" s="326"/>
      <c r="EZ49" s="326"/>
      <c r="FA49" s="326"/>
      <c r="FB49" s="326"/>
      <c r="FC49" s="326"/>
      <c r="FD49" s="326"/>
      <c r="FE49" s="326"/>
      <c r="FF49" s="326"/>
      <c r="FG49" s="326"/>
      <c r="FH49" s="326"/>
      <c r="FI49" s="326"/>
      <c r="FJ49" s="326"/>
      <c r="FK49" s="326"/>
      <c r="FL49" s="326"/>
      <c r="FM49" s="326"/>
      <c r="FN49" s="326"/>
      <c r="FO49" s="326"/>
      <c r="FP49" s="326"/>
      <c r="FQ49" s="326"/>
      <c r="FR49" s="326"/>
      <c r="FS49" s="326"/>
      <c r="FT49" s="326"/>
      <c r="FU49" s="326"/>
      <c r="FV49" s="326"/>
      <c r="FW49" s="326"/>
      <c r="FX49" s="326"/>
      <c r="FY49" s="326"/>
      <c r="FZ49" s="326"/>
      <c r="GA49" s="326"/>
      <c r="GB49" s="326"/>
      <c r="GC49" s="326"/>
      <c r="GD49" s="326"/>
      <c r="GE49" s="326"/>
      <c r="GF49" s="326"/>
      <c r="GG49" s="326"/>
      <c r="GH49" s="326"/>
      <c r="GI49" s="326"/>
      <c r="GJ49" s="326"/>
      <c r="GK49" s="326"/>
      <c r="GL49" s="326"/>
      <c r="GM49" s="326"/>
      <c r="GN49" s="326"/>
      <c r="GO49" s="326"/>
      <c r="GP49" s="326"/>
      <c r="GQ49" s="326"/>
      <c r="GR49" s="326"/>
      <c r="GS49" s="326"/>
      <c r="GT49" s="326"/>
      <c r="GU49" s="326"/>
      <c r="GV49" s="326"/>
      <c r="GW49" s="326"/>
      <c r="GX49" s="326"/>
      <c r="GY49" s="326"/>
      <c r="GZ49" s="326"/>
      <c r="HA49" s="326"/>
      <c r="HB49" s="326"/>
      <c r="HC49" s="326"/>
      <c r="HD49" s="326"/>
      <c r="HE49" s="326"/>
      <c r="HF49" s="326"/>
      <c r="HG49" s="326"/>
      <c r="HH49" s="326"/>
      <c r="HI49" s="326"/>
      <c r="HJ49" s="326"/>
      <c r="HK49" s="326"/>
      <c r="HL49" s="326"/>
      <c r="HM49" s="326"/>
      <c r="HN49" s="326"/>
      <c r="HO49" s="326"/>
      <c r="HP49" s="326"/>
      <c r="HQ49" s="326"/>
      <c r="HR49" s="326"/>
      <c r="HS49" s="326"/>
      <c r="HT49" s="326"/>
      <c r="HU49" s="326"/>
      <c r="HV49" s="326"/>
      <c r="HW49" s="326"/>
      <c r="HX49" s="326"/>
      <c r="HY49" s="326"/>
      <c r="HZ49" s="326"/>
      <c r="IA49" s="326"/>
      <c r="IB49" s="326"/>
      <c r="IC49" s="326"/>
      <c r="ID49" s="326"/>
      <c r="IE49" s="326"/>
      <c r="IF49" s="326"/>
      <c r="IG49" s="326"/>
      <c r="IH49" s="326"/>
      <c r="II49" s="326"/>
      <c r="IJ49" s="326"/>
      <c r="IK49" s="326"/>
      <c r="IL49" s="326"/>
      <c r="IM49" s="326"/>
      <c r="IN49" s="326"/>
      <c r="IO49" s="326"/>
      <c r="IP49" s="326"/>
      <c r="IQ49" s="326"/>
      <c r="IR49" s="326"/>
      <c r="IS49" s="326"/>
      <c r="IT49" s="326"/>
      <c r="IU49" s="326"/>
      <c r="IV49" s="326"/>
      <c r="IW49" s="326"/>
      <c r="IX49" s="326"/>
      <c r="IY49" s="326"/>
      <c r="IZ49" s="326"/>
      <c r="JA49" s="326"/>
      <c r="JB49" s="326"/>
      <c r="JC49" s="326"/>
      <c r="JD49" s="326"/>
      <c r="JE49" s="326"/>
      <c r="JF49" s="326"/>
      <c r="JG49" s="326"/>
      <c r="JH49" s="326"/>
      <c r="JI49" s="326"/>
      <c r="JJ49" s="326"/>
      <c r="JK49" s="326"/>
      <c r="JL49" s="326"/>
      <c r="JM49" s="326"/>
      <c r="JN49" s="326"/>
      <c r="JO49" s="326"/>
      <c r="JP49" s="326"/>
      <c r="JQ49" s="326"/>
      <c r="JR49" s="326"/>
      <c r="JS49" s="326"/>
      <c r="JT49" s="326"/>
      <c r="JU49" s="326"/>
      <c r="JV49" s="326"/>
      <c r="JW49" s="326"/>
      <c r="JX49" s="326"/>
      <c r="JY49" s="326"/>
      <c r="JZ49" s="326"/>
      <c r="KA49" s="326"/>
      <c r="KB49" s="326"/>
      <c r="KC49" s="326"/>
      <c r="KD49" s="326"/>
      <c r="KE49" s="326"/>
      <c r="KF49" s="326"/>
      <c r="KG49" s="326"/>
      <c r="KH49" s="326"/>
      <c r="KI49" s="326"/>
      <c r="KJ49" s="326"/>
      <c r="KK49" s="326"/>
      <c r="KL49" s="326"/>
      <c r="KM49" s="326"/>
      <c r="KN49" s="326"/>
      <c r="KO49" s="326"/>
      <c r="KP49" s="326"/>
      <c r="KQ49" s="326"/>
      <c r="KR49" s="326"/>
      <c r="KS49" s="326"/>
      <c r="KT49" s="326"/>
      <c r="KU49" s="326"/>
      <c r="KV49" s="326"/>
      <c r="KW49" s="326"/>
      <c r="KX49" s="326"/>
      <c r="KY49" s="326"/>
      <c r="KZ49" s="326"/>
      <c r="LA49" s="326"/>
      <c r="LB49" s="326"/>
      <c r="LC49" s="326"/>
      <c r="LD49" s="326"/>
      <c r="LE49" s="326"/>
      <c r="LF49" s="326"/>
      <c r="LG49" s="326"/>
      <c r="LH49" s="326"/>
      <c r="LI49" s="326"/>
      <c r="LJ49" s="326"/>
      <c r="LK49" s="326"/>
      <c r="LL49" s="326"/>
      <c r="LM49" s="326"/>
      <c r="LN49" s="326"/>
      <c r="LO49" s="326"/>
      <c r="LP49" s="326"/>
      <c r="LQ49" s="326"/>
      <c r="LR49" s="326"/>
      <c r="LS49" s="326"/>
      <c r="LT49" s="326"/>
      <c r="LU49" s="326"/>
      <c r="LV49" s="326"/>
      <c r="LW49" s="326"/>
      <c r="LX49" s="326"/>
      <c r="LY49" s="326"/>
      <c r="LZ49" s="326"/>
      <c r="MA49" s="326"/>
      <c r="MB49" s="326"/>
      <c r="MC49" s="326"/>
      <c r="MD49" s="326"/>
      <c r="ME49" s="326"/>
      <c r="MF49" s="326"/>
      <c r="MG49" s="326"/>
      <c r="MH49" s="326"/>
      <c r="MI49" s="326"/>
      <c r="MJ49" s="326"/>
      <c r="MK49" s="326"/>
      <c r="ML49" s="326"/>
      <c r="MM49" s="326"/>
      <c r="MN49" s="326"/>
      <c r="MO49" s="326"/>
      <c r="MP49" s="326"/>
      <c r="MQ49" s="326"/>
      <c r="MR49" s="326"/>
      <c r="MS49" s="326"/>
      <c r="MT49" s="326"/>
      <c r="MU49" s="326"/>
      <c r="MV49" s="326"/>
      <c r="MW49" s="326"/>
      <c r="MX49" s="326"/>
      <c r="MY49" s="326"/>
      <c r="MZ49" s="326"/>
      <c r="NA49" s="326"/>
      <c r="NB49" s="326"/>
      <c r="NC49" s="326"/>
      <c r="ND49" s="326"/>
      <c r="NE49" s="326"/>
      <c r="NF49" s="326"/>
      <c r="NG49" s="326"/>
      <c r="NH49" s="326"/>
      <c r="NI49" s="326"/>
      <c r="NJ49" s="326"/>
      <c r="NK49" s="326"/>
      <c r="NL49" s="326"/>
      <c r="NM49" s="326"/>
      <c r="NN49" s="326"/>
      <c r="NO49" s="326"/>
      <c r="NP49" s="326"/>
      <c r="NQ49" s="326"/>
      <c r="NR49" s="326"/>
      <c r="NS49" s="326"/>
      <c r="NT49" s="326"/>
      <c r="NU49" s="326"/>
      <c r="NV49" s="326"/>
      <c r="NW49" s="326"/>
      <c r="NX49" s="326"/>
      <c r="NY49" s="326"/>
      <c r="NZ49" s="326"/>
      <c r="OA49" s="326"/>
      <c r="OB49" s="326"/>
      <c r="OC49" s="326"/>
      <c r="OD49" s="326"/>
      <c r="OE49" s="326"/>
      <c r="OF49" s="326"/>
      <c r="OG49" s="326"/>
      <c r="OH49" s="326"/>
      <c r="OI49" s="326"/>
      <c r="OJ49" s="326"/>
      <c r="OK49" s="326"/>
      <c r="OL49" s="326"/>
      <c r="OM49" s="326"/>
      <c r="ON49" s="326"/>
      <c r="OO49" s="326"/>
      <c r="OP49" s="326"/>
      <c r="OQ49" s="326"/>
      <c r="OR49" s="326"/>
      <c r="OS49" s="326"/>
      <c r="OT49" s="326"/>
      <c r="OU49" s="326"/>
      <c r="OV49" s="326"/>
      <c r="OW49" s="326"/>
      <c r="OX49" s="326"/>
      <c r="OY49" s="326"/>
      <c r="OZ49" s="326"/>
      <c r="PA49" s="326"/>
      <c r="PB49" s="326"/>
      <c r="PC49" s="326"/>
      <c r="PD49" s="326"/>
      <c r="PE49" s="326"/>
      <c r="PF49" s="326"/>
      <c r="PG49" s="326"/>
      <c r="PH49" s="326"/>
      <c r="PI49" s="326"/>
      <c r="PJ49" s="326"/>
      <c r="PK49" s="326"/>
      <c r="PL49" s="326"/>
      <c r="PM49" s="326"/>
      <c r="PN49" s="326"/>
      <c r="PO49" s="326"/>
      <c r="PP49" s="326"/>
      <c r="PQ49" s="326"/>
      <c r="PR49" s="326"/>
      <c r="PS49" s="326"/>
      <c r="PT49" s="326"/>
      <c r="PU49" s="326"/>
      <c r="PV49" s="326"/>
      <c r="PW49" s="326"/>
      <c r="PX49" s="326"/>
      <c r="PY49" s="326"/>
      <c r="PZ49" s="326"/>
      <c r="QA49" s="326"/>
      <c r="QB49" s="326" t="s">
        <v>1744</v>
      </c>
      <c r="QC49" s="326">
        <v>250000</v>
      </c>
      <c r="QD49" s="326">
        <v>500000</v>
      </c>
      <c r="QE49" s="326" t="s">
        <v>1745</v>
      </c>
      <c r="QF49" s="326"/>
      <c r="QG49" s="326"/>
      <c r="QH49" s="326"/>
      <c r="QI49" s="326"/>
      <c r="QJ49" s="326"/>
      <c r="QK49" s="326"/>
      <c r="QL49" s="326"/>
      <c r="QM49" s="326"/>
      <c r="QN49" s="326"/>
      <c r="QO49" s="326"/>
      <c r="QP49" s="326"/>
      <c r="QQ49" s="326"/>
      <c r="QR49" s="326"/>
      <c r="QS49" s="326"/>
      <c r="QT49" s="326"/>
      <c r="QU49" s="326"/>
      <c r="QV49" s="326"/>
      <c r="QW49" s="326"/>
      <c r="QX49" s="326"/>
      <c r="QY49" s="326"/>
      <c r="QZ49" s="326"/>
      <c r="RA49" s="326"/>
      <c r="RB49" s="326"/>
      <c r="RC49" s="326"/>
      <c r="RD49" s="326"/>
      <c r="RE49" s="326"/>
      <c r="RF49" s="326"/>
      <c r="RG49" s="326"/>
      <c r="RH49" s="326"/>
      <c r="RI49" s="326"/>
      <c r="RJ49" s="326"/>
      <c r="RK49" s="326"/>
      <c r="RL49" s="326"/>
      <c r="RM49" s="326"/>
      <c r="RN49" s="326"/>
      <c r="RO49" s="326"/>
      <c r="RP49" s="326"/>
      <c r="RQ49" s="326"/>
      <c r="RR49" s="326"/>
      <c r="RS49" s="326"/>
      <c r="RT49" s="326"/>
      <c r="RU49" s="326"/>
      <c r="RV49" s="326"/>
      <c r="RW49" s="326"/>
      <c r="RX49" s="326"/>
      <c r="RY49" s="326"/>
      <c r="RZ49" s="326"/>
      <c r="SA49" s="326"/>
      <c r="SB49" s="326"/>
      <c r="SC49" s="326"/>
      <c r="SD49" s="326"/>
      <c r="SE49" s="326"/>
      <c r="SF49" s="326"/>
      <c r="SG49" s="326"/>
      <c r="SH49" s="326"/>
      <c r="SI49" s="326"/>
      <c r="SJ49" s="326"/>
      <c r="SK49" s="326"/>
      <c r="SL49" s="326"/>
      <c r="SM49" s="326"/>
      <c r="SN49" s="326"/>
      <c r="SO49" s="326"/>
      <c r="SP49" s="326"/>
      <c r="SQ49" s="326"/>
      <c r="SR49" s="326"/>
      <c r="SS49" s="326"/>
      <c r="ST49" s="326"/>
      <c r="SU49" s="326"/>
      <c r="SV49" s="326"/>
      <c r="SW49" s="326"/>
      <c r="SX49" s="326"/>
      <c r="SY49" s="326"/>
      <c r="SZ49" s="326"/>
      <c r="TA49" s="326"/>
      <c r="TB49" s="326"/>
      <c r="TC49" s="326"/>
      <c r="TD49" s="326"/>
      <c r="TE49" s="326"/>
      <c r="TF49" s="326"/>
      <c r="TG49" s="326"/>
      <c r="TH49" s="326"/>
      <c r="TI49" s="326"/>
      <c r="TJ49" s="326"/>
      <c r="TK49" s="326"/>
      <c r="TL49" s="326"/>
      <c r="TM49" s="326"/>
      <c r="TN49" s="326"/>
      <c r="TO49" s="326"/>
      <c r="TP49" s="326"/>
      <c r="TQ49" s="326"/>
      <c r="TR49" s="326"/>
      <c r="TS49" s="326"/>
      <c r="TT49" s="326"/>
      <c r="TU49" s="326"/>
      <c r="TV49" s="326"/>
      <c r="TW49" s="326"/>
      <c r="TX49" s="326"/>
      <c r="TY49" s="326"/>
      <c r="TZ49" s="326"/>
      <c r="UA49" s="326"/>
      <c r="UB49" s="326"/>
      <c r="UC49" s="326"/>
      <c r="UD49" s="326"/>
      <c r="UE49" s="326"/>
      <c r="UF49" s="326"/>
      <c r="UG49" s="326"/>
      <c r="UH49" s="326"/>
      <c r="UI49" s="326"/>
      <c r="UJ49" s="326"/>
      <c r="UK49" s="326"/>
      <c r="UL49" s="326"/>
      <c r="UM49" s="326"/>
      <c r="UN49" s="326"/>
      <c r="UO49" s="326"/>
      <c r="UP49" s="326"/>
      <c r="UQ49" s="326"/>
      <c r="UR49" s="326"/>
      <c r="US49" s="326"/>
      <c r="UT49" s="326"/>
      <c r="UU49" s="326"/>
      <c r="UV49" s="326"/>
      <c r="UW49" s="326"/>
      <c r="UX49" s="326"/>
      <c r="UY49" s="326"/>
      <c r="UZ49" s="326"/>
      <c r="VA49" s="326"/>
      <c r="VB49" s="326"/>
      <c r="VC49" s="326"/>
      <c r="VD49" s="326"/>
      <c r="VE49" s="326"/>
      <c r="VF49" s="326"/>
      <c r="VG49" s="326"/>
      <c r="VH49" s="326"/>
      <c r="VI49" s="326"/>
      <c r="VJ49" s="326"/>
      <c r="VK49" s="326"/>
      <c r="VL49" s="326"/>
      <c r="VM49" s="326"/>
      <c r="VN49" s="326"/>
      <c r="VO49" s="326" t="s">
        <v>1259</v>
      </c>
      <c r="VP49" s="326" t="s">
        <v>1204</v>
      </c>
      <c r="VQ49" s="326" t="s">
        <v>1205</v>
      </c>
      <c r="VR49" s="326" t="s">
        <v>1205</v>
      </c>
      <c r="VS49" s="326" t="s">
        <v>1205</v>
      </c>
      <c r="VT49" s="326" t="s">
        <v>1205</v>
      </c>
      <c r="VU49" s="326" t="s">
        <v>1205</v>
      </c>
      <c r="VV49" s="326" t="s">
        <v>1205</v>
      </c>
      <c r="VW49" s="326" t="s">
        <v>1205</v>
      </c>
      <c r="VX49" s="326" t="s">
        <v>1205</v>
      </c>
      <c r="VY49" s="326" t="s">
        <v>1205</v>
      </c>
      <c r="VZ49" s="326" t="s">
        <v>1205</v>
      </c>
      <c r="WA49" s="326" t="s">
        <v>1205</v>
      </c>
      <c r="WB49" s="326" t="s">
        <v>1205</v>
      </c>
      <c r="WC49" s="326" t="s">
        <v>1205</v>
      </c>
      <c r="WD49" s="326" t="s">
        <v>1205</v>
      </c>
      <c r="WE49" s="326" t="s">
        <v>1205</v>
      </c>
      <c r="WF49" s="326" t="s">
        <v>1205</v>
      </c>
      <c r="WG49" s="326"/>
      <c r="WH49" s="326" t="s">
        <v>1227</v>
      </c>
      <c r="WI49" s="326"/>
      <c r="WJ49" s="326" t="s">
        <v>1746</v>
      </c>
      <c r="WK49" s="326" t="s">
        <v>1205</v>
      </c>
      <c r="WL49" s="326" t="s">
        <v>1204</v>
      </c>
      <c r="WM49" s="326" t="s">
        <v>1205</v>
      </c>
      <c r="WN49" s="326" t="s">
        <v>1205</v>
      </c>
      <c r="WO49" s="326" t="s">
        <v>1205</v>
      </c>
      <c r="WP49" s="326" t="s">
        <v>1205</v>
      </c>
      <c r="WQ49" s="326" t="s">
        <v>1205</v>
      </c>
      <c r="WR49" s="326" t="s">
        <v>1205</v>
      </c>
      <c r="WS49" s="326" t="s">
        <v>1205</v>
      </c>
      <c r="WT49" s="326" t="s">
        <v>1205</v>
      </c>
      <c r="WU49" s="326" t="s">
        <v>1205</v>
      </c>
      <c r="WV49" s="326" t="s">
        <v>1205</v>
      </c>
      <c r="WW49" s="326" t="s">
        <v>1205</v>
      </c>
      <c r="WX49" s="326" t="s">
        <v>1205</v>
      </c>
      <c r="WY49" s="326"/>
      <c r="WZ49" s="326" t="s">
        <v>1299</v>
      </c>
      <c r="XA49" s="326" t="s">
        <v>1205</v>
      </c>
      <c r="XB49" s="326" t="s">
        <v>1205</v>
      </c>
      <c r="XC49" s="326" t="s">
        <v>1205</v>
      </c>
      <c r="XD49" s="326" t="s">
        <v>1205</v>
      </c>
      <c r="XE49" s="326" t="s">
        <v>1205</v>
      </c>
      <c r="XF49" s="326" t="s">
        <v>1205</v>
      </c>
      <c r="XG49" s="326" t="s">
        <v>1205</v>
      </c>
      <c r="XH49" s="326" t="s">
        <v>1205</v>
      </c>
      <c r="XI49" s="326" t="s">
        <v>1204</v>
      </c>
      <c r="XJ49" s="326" t="s">
        <v>1205</v>
      </c>
      <c r="XK49" s="326"/>
      <c r="XL49" s="326" t="s">
        <v>1206</v>
      </c>
      <c r="XM49" s="326" t="s">
        <v>1259</v>
      </c>
      <c r="XN49" s="326" t="s">
        <v>1204</v>
      </c>
      <c r="XO49" s="326" t="s">
        <v>1205</v>
      </c>
      <c r="XP49" s="326" t="s">
        <v>1205</v>
      </c>
      <c r="XQ49" s="326" t="s">
        <v>1205</v>
      </c>
      <c r="XR49" s="326" t="s">
        <v>1205</v>
      </c>
      <c r="XS49" s="326" t="s">
        <v>1205</v>
      </c>
      <c r="XT49" s="326" t="s">
        <v>1205</v>
      </c>
      <c r="XU49" s="326" t="s">
        <v>1205</v>
      </c>
      <c r="XV49" s="326" t="s">
        <v>1205</v>
      </c>
      <c r="XW49" s="326" t="s">
        <v>1205</v>
      </c>
      <c r="XX49" s="326" t="s">
        <v>1205</v>
      </c>
      <c r="XY49" s="326" t="s">
        <v>1205</v>
      </c>
      <c r="XZ49" s="326"/>
      <c r="YA49" s="326" t="s">
        <v>1262</v>
      </c>
      <c r="YB49" s="326"/>
      <c r="YC49" s="326" t="s">
        <v>1604</v>
      </c>
      <c r="YD49" s="326" t="s">
        <v>1204</v>
      </c>
      <c r="YE49" s="326" t="s">
        <v>1205</v>
      </c>
      <c r="YF49" s="326" t="s">
        <v>1205</v>
      </c>
      <c r="YG49" s="326" t="s">
        <v>1205</v>
      </c>
      <c r="YH49" s="326" t="s">
        <v>1205</v>
      </c>
      <c r="YI49" s="326" t="s">
        <v>1204</v>
      </c>
      <c r="YJ49" s="326" t="s">
        <v>1204</v>
      </c>
      <c r="YK49" s="326" t="s">
        <v>1205</v>
      </c>
      <c r="YL49" s="326" t="s">
        <v>1205</v>
      </c>
      <c r="YM49" s="326" t="s">
        <v>1205</v>
      </c>
      <c r="YN49" s="326" t="s">
        <v>1205</v>
      </c>
      <c r="YO49" s="326" t="s">
        <v>1205</v>
      </c>
      <c r="YP49" s="326"/>
      <c r="YQ49" s="326"/>
      <c r="YR49" s="326" t="s">
        <v>1227</v>
      </c>
      <c r="YS49" s="326"/>
      <c r="YT49" s="326"/>
      <c r="YU49" s="326" t="s">
        <v>1747</v>
      </c>
      <c r="YV49" s="326" t="s">
        <v>1748</v>
      </c>
      <c r="YW49" s="326"/>
      <c r="YX49" s="326"/>
      <c r="YY49" s="326" t="s">
        <v>1235</v>
      </c>
      <c r="YZ49" s="326" t="s">
        <v>1236</v>
      </c>
      <c r="ZA49" s="326" t="s">
        <v>1237</v>
      </c>
      <c r="ZB49" s="326"/>
      <c r="ZC49" s="326" t="s">
        <v>1749</v>
      </c>
      <c r="ZD49" s="326" t="s">
        <v>1750</v>
      </c>
      <c r="ZE49" s="326" t="s">
        <v>1498</v>
      </c>
      <c r="ZF49" s="326" t="s">
        <v>187</v>
      </c>
      <c r="ZG49" s="326" t="s">
        <v>244</v>
      </c>
      <c r="ZH49" s="326" t="s">
        <v>1751</v>
      </c>
      <c r="ZI49" s="326" t="s">
        <v>1200</v>
      </c>
      <c r="ZJ49" s="326" t="s">
        <v>1454</v>
      </c>
      <c r="ZK49" s="326" t="s">
        <v>1206</v>
      </c>
      <c r="ZL49" s="326"/>
      <c r="ZM49" s="326"/>
      <c r="ZN49" s="327"/>
      <c r="ZO49" s="327"/>
      <c r="ZP49" s="327"/>
      <c r="ZQ49" s="327"/>
      <c r="ZR49" s="327"/>
      <c r="ZS49" s="327"/>
      <c r="ZT49" s="327"/>
      <c r="ZU49" s="327"/>
      <c r="ZV49" s="327"/>
      <c r="ZW49" s="327"/>
      <c r="ZX49" s="327"/>
      <c r="ZY49" s="327"/>
      <c r="ZZ49" s="327"/>
      <c r="AAA49" s="327"/>
      <c r="AAB49" s="327"/>
      <c r="AAC49" s="327"/>
      <c r="AAD49" s="327"/>
      <c r="AAE49" s="327"/>
      <c r="AAF49" s="327"/>
      <c r="AAG49" s="327"/>
      <c r="AAH49" s="327"/>
      <c r="AAI49" s="327"/>
      <c r="AAJ49" s="327"/>
      <c r="AAK49" s="327"/>
      <c r="AAL49" s="327"/>
      <c r="AAM49" s="327"/>
      <c r="AAN49" s="327"/>
      <c r="AAO49" s="327"/>
      <c r="AAP49" s="327"/>
      <c r="AAQ49" s="327"/>
      <c r="AAR49" s="327"/>
      <c r="AAS49" s="327"/>
      <c r="AAT49" s="327"/>
      <c r="AAU49" s="327"/>
      <c r="AAV49" s="327" t="s">
        <v>1248</v>
      </c>
      <c r="AAW49" s="327" t="s">
        <v>1272</v>
      </c>
      <c r="AAX49" s="327" t="s">
        <v>1250</v>
      </c>
      <c r="AAY49" s="350" t="s">
        <v>1251</v>
      </c>
    </row>
    <row r="50" spans="1:727">
      <c r="A50" s="349" t="s">
        <v>1752</v>
      </c>
      <c r="B50" s="326" t="s">
        <v>1753</v>
      </c>
      <c r="C50" s="326" t="s">
        <v>1643</v>
      </c>
      <c r="D50" s="326">
        <v>4000</v>
      </c>
      <c r="E50" s="326" t="s">
        <v>1643</v>
      </c>
      <c r="F50" s="326" t="s">
        <v>1195</v>
      </c>
      <c r="G50" s="326" t="s">
        <v>1197</v>
      </c>
      <c r="H50" s="326" t="s">
        <v>195</v>
      </c>
      <c r="I50" s="326" t="s">
        <v>196</v>
      </c>
      <c r="J50" s="326" t="s">
        <v>1255</v>
      </c>
      <c r="K50" s="326" t="s">
        <v>328</v>
      </c>
      <c r="L50" s="326" t="s">
        <v>329</v>
      </c>
      <c r="M50" s="326" t="s">
        <v>1612</v>
      </c>
      <c r="N50" s="326" t="s">
        <v>1200</v>
      </c>
      <c r="O50" s="326" t="s">
        <v>1201</v>
      </c>
      <c r="P50" s="326" t="s">
        <v>1409</v>
      </c>
      <c r="Q50" s="326"/>
      <c r="R50" s="326" t="s">
        <v>1278</v>
      </c>
      <c r="S50" s="326" t="s">
        <v>1205</v>
      </c>
      <c r="T50" s="326" t="s">
        <v>1205</v>
      </c>
      <c r="U50" s="326" t="s">
        <v>1205</v>
      </c>
      <c r="V50" s="326" t="s">
        <v>1204</v>
      </c>
      <c r="W50" s="326" t="s">
        <v>1205</v>
      </c>
      <c r="X50" s="326"/>
      <c r="Y50" s="326" t="s">
        <v>1206</v>
      </c>
      <c r="Z50" s="326"/>
      <c r="AA50" s="326"/>
      <c r="AB50" s="326"/>
      <c r="AC50" s="326"/>
      <c r="AD50" s="326"/>
      <c r="AE50" s="326"/>
      <c r="AF50" s="326"/>
      <c r="AG50" s="326"/>
      <c r="AH50" s="326"/>
      <c r="AI50" s="326"/>
      <c r="AJ50" s="326"/>
      <c r="AK50" s="326"/>
      <c r="AL50" s="326"/>
      <c r="AM50" s="326"/>
      <c r="AN50" s="326"/>
      <c r="AO50" s="326"/>
      <c r="AP50" s="326"/>
      <c r="AQ50" s="326"/>
      <c r="AR50" s="326"/>
      <c r="AS50" s="326"/>
      <c r="AT50" s="326"/>
      <c r="AU50" s="326"/>
      <c r="AV50" s="326"/>
      <c r="AW50" s="326"/>
      <c r="AX50" s="326"/>
      <c r="AY50" s="326"/>
      <c r="AZ50" s="326"/>
      <c r="BA50" s="326"/>
      <c r="BB50" s="326"/>
      <c r="BC50" s="326"/>
      <c r="BD50" s="326"/>
      <c r="BE50" s="326"/>
      <c r="BF50" s="326"/>
      <c r="BG50" s="326"/>
      <c r="BH50" s="326"/>
      <c r="BI50" s="326"/>
      <c r="BJ50" s="326"/>
      <c r="BK50" s="326"/>
      <c r="BL50" s="326"/>
      <c r="BM50" s="326"/>
      <c r="BN50" s="326"/>
      <c r="BO50" s="326"/>
      <c r="BP50" s="326"/>
      <c r="BQ50" s="326"/>
      <c r="BR50" s="326"/>
      <c r="BS50" s="326"/>
      <c r="BT50" s="326"/>
      <c r="BU50" s="326"/>
      <c r="BV50" s="326"/>
      <c r="BW50" s="326"/>
      <c r="BX50" s="326"/>
      <c r="BY50" s="326"/>
      <c r="BZ50" s="326"/>
      <c r="CA50" s="326"/>
      <c r="CB50" s="326"/>
      <c r="CC50" s="326"/>
      <c r="CD50" s="326"/>
      <c r="CE50" s="326"/>
      <c r="CF50" s="326"/>
      <c r="CG50" s="326"/>
      <c r="CH50" s="326"/>
      <c r="CI50" s="326"/>
      <c r="CJ50" s="326"/>
      <c r="CK50" s="326"/>
      <c r="CL50" s="326"/>
      <c r="CM50" s="326"/>
      <c r="CN50" s="326"/>
      <c r="CO50" s="326"/>
      <c r="CP50" s="326"/>
      <c r="CQ50" s="326"/>
      <c r="CR50" s="326"/>
      <c r="CS50" s="326"/>
      <c r="CT50" s="326"/>
      <c r="CU50" s="326"/>
      <c r="CV50" s="326"/>
      <c r="CW50" s="326"/>
      <c r="CX50" s="326" t="s">
        <v>1207</v>
      </c>
      <c r="CY50" s="326" t="s">
        <v>1207</v>
      </c>
      <c r="CZ50" s="326" t="s">
        <v>1207</v>
      </c>
      <c r="DA50" s="326" t="s">
        <v>1207</v>
      </c>
      <c r="DB50" s="326" t="s">
        <v>1224</v>
      </c>
      <c r="DC50" s="326" t="s">
        <v>1204</v>
      </c>
      <c r="DD50" s="326" t="s">
        <v>1204</v>
      </c>
      <c r="DE50" s="326" t="s">
        <v>1204</v>
      </c>
      <c r="DF50" s="326" t="s">
        <v>1204</v>
      </c>
      <c r="DG50" s="326" t="s">
        <v>1205</v>
      </c>
      <c r="DH50" s="326"/>
      <c r="DI50" s="326"/>
      <c r="DJ50" s="326"/>
      <c r="DK50" s="326"/>
      <c r="DL50" s="326"/>
      <c r="DM50" s="326"/>
      <c r="DN50" s="326"/>
      <c r="DO50" s="326"/>
      <c r="DP50" s="326"/>
      <c r="DQ50" s="326"/>
      <c r="DR50" s="326"/>
      <c r="DS50" s="326"/>
      <c r="DT50" s="326"/>
      <c r="DU50" s="326"/>
      <c r="DV50" s="326"/>
      <c r="DW50" s="326"/>
      <c r="DX50" s="326"/>
      <c r="DY50" s="326"/>
      <c r="DZ50" s="326"/>
      <c r="EA50" s="326"/>
      <c r="EB50" s="326"/>
      <c r="EC50" s="326"/>
      <c r="ED50" s="326"/>
      <c r="EE50" s="326"/>
      <c r="EF50" s="326"/>
      <c r="EG50" s="326"/>
      <c r="EH50" s="326"/>
      <c r="EI50" s="326"/>
      <c r="EJ50" s="326"/>
      <c r="EK50" s="326"/>
      <c r="EL50" s="326"/>
      <c r="EM50" s="326"/>
      <c r="EN50" s="326"/>
      <c r="EO50" s="326"/>
      <c r="EP50" s="326"/>
      <c r="EQ50" s="326"/>
      <c r="ER50" s="326"/>
      <c r="ES50" s="326"/>
      <c r="ET50" s="326"/>
      <c r="EU50" s="326"/>
      <c r="EV50" s="326"/>
      <c r="EW50" s="326"/>
      <c r="EX50" s="326"/>
      <c r="EY50" s="326"/>
      <c r="EZ50" s="326"/>
      <c r="FA50" s="326"/>
      <c r="FB50" s="326"/>
      <c r="FC50" s="326"/>
      <c r="FD50" s="326"/>
      <c r="FE50" s="326"/>
      <c r="FF50" s="326"/>
      <c r="FG50" s="326"/>
      <c r="FH50" s="326"/>
      <c r="FI50" s="326"/>
      <c r="FJ50" s="326"/>
      <c r="FK50" s="326"/>
      <c r="FL50" s="326"/>
      <c r="FM50" s="326"/>
      <c r="FN50" s="326"/>
      <c r="FO50" s="326"/>
      <c r="FP50" s="326"/>
      <c r="FQ50" s="326"/>
      <c r="FR50" s="326"/>
      <c r="FS50" s="326"/>
      <c r="FT50" s="326"/>
      <c r="FU50" s="326"/>
      <c r="FV50" s="326"/>
      <c r="FW50" s="326"/>
      <c r="FX50" s="326"/>
      <c r="FY50" s="326"/>
      <c r="FZ50" s="326"/>
      <c r="GA50" s="326"/>
      <c r="GB50" s="326"/>
      <c r="GC50" s="326"/>
      <c r="GD50" s="326"/>
      <c r="GE50" s="326"/>
      <c r="GF50" s="326"/>
      <c r="GG50" s="326"/>
      <c r="GH50" s="326"/>
      <c r="GI50" s="326"/>
      <c r="GJ50" s="326"/>
      <c r="GK50" s="326"/>
      <c r="GL50" s="326"/>
      <c r="GM50" s="326"/>
      <c r="GN50" s="326"/>
      <c r="GO50" s="326"/>
      <c r="GP50" s="326"/>
      <c r="GQ50" s="326"/>
      <c r="GR50" s="326"/>
      <c r="GS50" s="326"/>
      <c r="GT50" s="326"/>
      <c r="GU50" s="326"/>
      <c r="GV50" s="326"/>
      <c r="GW50" s="326"/>
      <c r="GX50" s="326"/>
      <c r="GY50" s="326"/>
      <c r="GZ50" s="326"/>
      <c r="HA50" s="326"/>
      <c r="HB50" s="326"/>
      <c r="HC50" s="326"/>
      <c r="HD50" s="326"/>
      <c r="HE50" s="326"/>
      <c r="HF50" s="326"/>
      <c r="HG50" s="326"/>
      <c r="HH50" s="326"/>
      <c r="HI50" s="326"/>
      <c r="HJ50" s="326"/>
      <c r="HK50" s="326"/>
      <c r="HL50" s="326"/>
      <c r="HM50" s="326"/>
      <c r="HN50" s="326"/>
      <c r="HO50" s="326"/>
      <c r="HP50" s="326"/>
      <c r="HQ50" s="326"/>
      <c r="HR50" s="326"/>
      <c r="HS50" s="326"/>
      <c r="HT50" s="326"/>
      <c r="HU50" s="326"/>
      <c r="HV50" s="326"/>
      <c r="HW50" s="326"/>
      <c r="HX50" s="326"/>
      <c r="HY50" s="326"/>
      <c r="HZ50" s="326"/>
      <c r="IA50" s="326"/>
      <c r="IB50" s="326"/>
      <c r="IC50" s="326"/>
      <c r="ID50" s="326"/>
      <c r="IE50" s="326"/>
      <c r="IF50" s="326"/>
      <c r="IG50" s="326"/>
      <c r="IH50" s="326"/>
      <c r="II50" s="326"/>
      <c r="IJ50" s="326"/>
      <c r="IK50" s="326"/>
      <c r="IL50" s="326"/>
      <c r="IM50" s="326"/>
      <c r="IN50" s="326"/>
      <c r="IO50" s="326"/>
      <c r="IP50" s="326"/>
      <c r="IQ50" s="326"/>
      <c r="IR50" s="326"/>
      <c r="IS50" s="326"/>
      <c r="IT50" s="326"/>
      <c r="IU50" s="326"/>
      <c r="IV50" s="326"/>
      <c r="IW50" s="326"/>
      <c r="IX50" s="326"/>
      <c r="IY50" s="326"/>
      <c r="IZ50" s="326"/>
      <c r="JA50" s="326"/>
      <c r="JB50" s="326"/>
      <c r="JC50" s="326"/>
      <c r="JD50" s="326"/>
      <c r="JE50" s="326"/>
      <c r="JF50" s="326"/>
      <c r="JG50" s="326"/>
      <c r="JH50" s="326"/>
      <c r="JI50" s="326"/>
      <c r="JJ50" s="326"/>
      <c r="JK50" s="326"/>
      <c r="JL50" s="326"/>
      <c r="JM50" s="326"/>
      <c r="JN50" s="326"/>
      <c r="JO50" s="326"/>
      <c r="JP50" s="326"/>
      <c r="JQ50" s="326"/>
      <c r="JR50" s="326"/>
      <c r="JS50" s="326"/>
      <c r="JT50" s="326"/>
      <c r="JU50" s="326"/>
      <c r="JV50" s="326"/>
      <c r="JW50" s="326"/>
      <c r="JX50" s="326"/>
      <c r="JY50" s="326"/>
      <c r="JZ50" s="326"/>
      <c r="KA50" s="326"/>
      <c r="KB50" s="326"/>
      <c r="KC50" s="326"/>
      <c r="KD50" s="326"/>
      <c r="KE50" s="326"/>
      <c r="KF50" s="326"/>
      <c r="KG50" s="326"/>
      <c r="KH50" s="326"/>
      <c r="KI50" s="326"/>
      <c r="KJ50" s="326"/>
      <c r="KK50" s="326"/>
      <c r="KL50" s="326"/>
      <c r="KM50" s="326"/>
      <c r="KN50" s="326"/>
      <c r="KO50" s="326"/>
      <c r="KP50" s="326"/>
      <c r="KQ50" s="326"/>
      <c r="KR50" s="326"/>
      <c r="KS50" s="326"/>
      <c r="KT50" s="326"/>
      <c r="KU50" s="326"/>
      <c r="KV50" s="326"/>
      <c r="KW50" s="326"/>
      <c r="KX50" s="326"/>
      <c r="KY50" s="326"/>
      <c r="KZ50" s="326"/>
      <c r="LA50" s="326"/>
      <c r="LB50" s="326"/>
      <c r="LC50" s="326"/>
      <c r="LD50" s="326"/>
      <c r="LE50" s="326"/>
      <c r="LF50" s="326"/>
      <c r="LG50" s="326"/>
      <c r="LH50" s="326"/>
      <c r="LI50" s="326"/>
      <c r="LJ50" s="326"/>
      <c r="LK50" s="326"/>
      <c r="LL50" s="326"/>
      <c r="LM50" s="326"/>
      <c r="LN50" s="326"/>
      <c r="LO50" s="326"/>
      <c r="LP50" s="326"/>
      <c r="LQ50" s="326"/>
      <c r="LR50" s="326"/>
      <c r="LS50" s="326"/>
      <c r="LT50" s="326"/>
      <c r="LU50" s="326"/>
      <c r="LV50" s="326"/>
      <c r="LW50" s="326"/>
      <c r="LX50" s="326"/>
      <c r="LY50" s="326"/>
      <c r="LZ50" s="326"/>
      <c r="MA50" s="326"/>
      <c r="MB50" s="326"/>
      <c r="MC50" s="326"/>
      <c r="MD50" s="326"/>
      <c r="ME50" s="326"/>
      <c r="MF50" s="326"/>
      <c r="MG50" s="326"/>
      <c r="MH50" s="326"/>
      <c r="MI50" s="326"/>
      <c r="MJ50" s="326"/>
      <c r="MK50" s="326"/>
      <c r="ML50" s="326"/>
      <c r="MM50" s="326"/>
      <c r="MN50" s="326"/>
      <c r="MO50" s="326"/>
      <c r="MP50" s="326"/>
      <c r="MQ50" s="326"/>
      <c r="MR50" s="326"/>
      <c r="MS50" s="326"/>
      <c r="MT50" s="326"/>
      <c r="MU50" s="326"/>
      <c r="MV50" s="326"/>
      <c r="MW50" s="326"/>
      <c r="MX50" s="326"/>
      <c r="MY50" s="326"/>
      <c r="MZ50" s="326"/>
      <c r="NA50" s="326"/>
      <c r="NB50" s="326"/>
      <c r="NC50" s="326"/>
      <c r="ND50" s="326"/>
      <c r="NE50" s="326"/>
      <c r="NF50" s="326"/>
      <c r="NG50" s="326"/>
      <c r="NH50" s="326"/>
      <c r="NI50" s="326"/>
      <c r="NJ50" s="326"/>
      <c r="NK50" s="326"/>
      <c r="NL50" s="326"/>
      <c r="NM50" s="326"/>
      <c r="NN50" s="326"/>
      <c r="NO50" s="326"/>
      <c r="NP50" s="326"/>
      <c r="NQ50" s="326"/>
      <c r="NR50" s="326"/>
      <c r="NS50" s="326"/>
      <c r="NT50" s="326"/>
      <c r="NU50" s="326"/>
      <c r="NV50" s="326"/>
      <c r="NW50" s="326"/>
      <c r="NX50" s="326"/>
      <c r="NY50" s="326"/>
      <c r="NZ50" s="326"/>
      <c r="OA50" s="326"/>
      <c r="OB50" s="326"/>
      <c r="OC50" s="326"/>
      <c r="OD50" s="326"/>
      <c r="OE50" s="326"/>
      <c r="OF50" s="326"/>
      <c r="OG50" s="326"/>
      <c r="OH50" s="326"/>
      <c r="OI50" s="326"/>
      <c r="OJ50" s="326"/>
      <c r="OK50" s="326"/>
      <c r="OL50" s="326"/>
      <c r="OM50" s="326" t="s">
        <v>1206</v>
      </c>
      <c r="ON50" s="326"/>
      <c r="OO50" s="326">
        <v>1000</v>
      </c>
      <c r="OP50" s="326">
        <v>1000</v>
      </c>
      <c r="OQ50" s="326" t="s">
        <v>1213</v>
      </c>
      <c r="OR50" s="326" t="s">
        <v>1206</v>
      </c>
      <c r="OS50" s="326"/>
      <c r="OT50" s="326">
        <v>1500</v>
      </c>
      <c r="OU50" s="326">
        <v>1500</v>
      </c>
      <c r="OV50" s="326" t="s">
        <v>1213</v>
      </c>
      <c r="OW50" s="326" t="s">
        <v>1206</v>
      </c>
      <c r="OX50" s="326"/>
      <c r="OY50" s="326">
        <v>700</v>
      </c>
      <c r="OZ50" s="326">
        <v>700</v>
      </c>
      <c r="PA50" s="326" t="s">
        <v>1213</v>
      </c>
      <c r="PB50" s="326" t="s">
        <v>1206</v>
      </c>
      <c r="PC50" s="326"/>
      <c r="PD50" s="326">
        <v>2500</v>
      </c>
      <c r="PE50" s="326">
        <v>2500</v>
      </c>
      <c r="PF50" s="326" t="s">
        <v>1213</v>
      </c>
      <c r="PG50" s="326">
        <v>30</v>
      </c>
      <c r="PH50" s="326">
        <v>2</v>
      </c>
      <c r="PI50" s="326" t="s">
        <v>1227</v>
      </c>
      <c r="PJ50" s="326" t="s">
        <v>1214</v>
      </c>
      <c r="PK50" s="326"/>
      <c r="PL50" s="326"/>
      <c r="PM50" s="326" t="s">
        <v>1217</v>
      </c>
      <c r="PN50" s="326"/>
      <c r="PO50" s="326"/>
      <c r="PP50" s="326"/>
      <c r="PQ50" s="326"/>
      <c r="PR50" s="326"/>
      <c r="PS50" s="326"/>
      <c r="PT50" s="326"/>
      <c r="PU50" s="326"/>
      <c r="PV50" s="326"/>
      <c r="PW50" s="326"/>
      <c r="PX50" s="326"/>
      <c r="PY50" s="326"/>
      <c r="PZ50" s="326"/>
      <c r="QA50" s="326"/>
      <c r="QB50" s="326"/>
      <c r="QC50" s="326"/>
      <c r="QD50" s="326"/>
      <c r="QE50" s="326"/>
      <c r="QF50" s="326"/>
      <c r="QG50" s="326"/>
      <c r="QH50" s="326"/>
      <c r="QI50" s="326"/>
      <c r="QJ50" s="326"/>
      <c r="QK50" s="326"/>
      <c r="QL50" s="326"/>
      <c r="QM50" s="326"/>
      <c r="QN50" s="326"/>
      <c r="QO50" s="326"/>
      <c r="QP50" s="326"/>
      <c r="QQ50" s="326"/>
      <c r="QR50" s="326"/>
      <c r="QS50" s="326"/>
      <c r="QT50" s="326"/>
      <c r="QU50" s="326"/>
      <c r="QV50" s="326"/>
      <c r="QW50" s="326"/>
      <c r="QX50" s="326"/>
      <c r="QY50" s="326"/>
      <c r="QZ50" s="326"/>
      <c r="RA50" s="326"/>
      <c r="RB50" s="326"/>
      <c r="RC50" s="326"/>
      <c r="RD50" s="326"/>
      <c r="RE50" s="326"/>
      <c r="RF50" s="326"/>
      <c r="RG50" s="326"/>
      <c r="RH50" s="326"/>
      <c r="RI50" s="326"/>
      <c r="RJ50" s="326"/>
      <c r="RK50" s="326"/>
      <c r="RL50" s="326"/>
      <c r="RM50" s="326"/>
      <c r="RN50" s="326"/>
      <c r="RO50" s="326"/>
      <c r="RP50" s="326"/>
      <c r="RQ50" s="326"/>
      <c r="RR50" s="326"/>
      <c r="RS50" s="326"/>
      <c r="RT50" s="326"/>
      <c r="RU50" s="326"/>
      <c r="RV50" s="326"/>
      <c r="RW50" s="326"/>
      <c r="RX50" s="326"/>
      <c r="RY50" s="326"/>
      <c r="RZ50" s="326"/>
      <c r="SA50" s="326"/>
      <c r="SB50" s="326"/>
      <c r="SC50" s="326"/>
      <c r="SD50" s="326"/>
      <c r="SE50" s="326"/>
      <c r="SF50" s="326"/>
      <c r="SG50" s="326"/>
      <c r="SH50" s="326"/>
      <c r="SI50" s="326"/>
      <c r="SJ50" s="326"/>
      <c r="SK50" s="326"/>
      <c r="SL50" s="326"/>
      <c r="SM50" s="326"/>
      <c r="SN50" s="326"/>
      <c r="SO50" s="326"/>
      <c r="SP50" s="326"/>
      <c r="SQ50" s="326"/>
      <c r="SR50" s="326"/>
      <c r="SS50" s="326"/>
      <c r="ST50" s="326"/>
      <c r="SU50" s="326"/>
      <c r="SV50" s="326"/>
      <c r="SW50" s="326"/>
      <c r="SX50" s="326"/>
      <c r="SY50" s="326"/>
      <c r="SZ50" s="326"/>
      <c r="TA50" s="326"/>
      <c r="TB50" s="326"/>
      <c r="TC50" s="326"/>
      <c r="TD50" s="326"/>
      <c r="TE50" s="326"/>
      <c r="TF50" s="326"/>
      <c r="TG50" s="326"/>
      <c r="TH50" s="326"/>
      <c r="TI50" s="326"/>
      <c r="TJ50" s="326"/>
      <c r="TK50" s="326"/>
      <c r="TL50" s="326"/>
      <c r="TM50" s="326"/>
      <c r="TN50" s="326"/>
      <c r="TO50" s="326"/>
      <c r="TP50" s="326"/>
      <c r="TQ50" s="326"/>
      <c r="TR50" s="326"/>
      <c r="TS50" s="326"/>
      <c r="TT50" s="326"/>
      <c r="TU50" s="326"/>
      <c r="TV50" s="326"/>
      <c r="TW50" s="326"/>
      <c r="TX50" s="326"/>
      <c r="TY50" s="326"/>
      <c r="TZ50" s="326"/>
      <c r="UA50" s="326"/>
      <c r="UB50" s="326"/>
      <c r="UC50" s="326"/>
      <c r="UD50" s="326"/>
      <c r="UE50" s="326"/>
      <c r="UF50" s="326"/>
      <c r="UG50" s="326"/>
      <c r="UH50" s="326"/>
      <c r="UI50" s="326"/>
      <c r="UJ50" s="326"/>
      <c r="UK50" s="326"/>
      <c r="UL50" s="326"/>
      <c r="UM50" s="326"/>
      <c r="UN50" s="326"/>
      <c r="UO50" s="326"/>
      <c r="UP50" s="326" t="s">
        <v>1206</v>
      </c>
      <c r="UQ50" s="326" t="s">
        <v>88</v>
      </c>
      <c r="UR50" s="326" t="s">
        <v>1205</v>
      </c>
      <c r="US50" s="326" t="s">
        <v>1205</v>
      </c>
      <c r="UT50" s="326" t="s">
        <v>1205</v>
      </c>
      <c r="UU50" s="326" t="s">
        <v>1204</v>
      </c>
      <c r="UV50" s="326" t="s">
        <v>1205</v>
      </c>
      <c r="UW50" s="326"/>
      <c r="UX50" s="326" t="s">
        <v>1319</v>
      </c>
      <c r="UY50" s="326" t="s">
        <v>1205</v>
      </c>
      <c r="UZ50" s="326" t="s">
        <v>1205</v>
      </c>
      <c r="VA50" s="326" t="s">
        <v>1205</v>
      </c>
      <c r="VB50" s="326" t="s">
        <v>1205</v>
      </c>
      <c r="VC50" s="326" t="s">
        <v>1205</v>
      </c>
      <c r="VD50" s="326" t="s">
        <v>1204</v>
      </c>
      <c r="VE50" s="326" t="s">
        <v>1204</v>
      </c>
      <c r="VF50" s="326" t="s">
        <v>1205</v>
      </c>
      <c r="VG50" s="326" t="s">
        <v>1205</v>
      </c>
      <c r="VH50" s="326" t="s">
        <v>1205</v>
      </c>
      <c r="VI50" s="326" t="s">
        <v>1205</v>
      </c>
      <c r="VJ50" s="326" t="s">
        <v>1205</v>
      </c>
      <c r="VK50" s="326" t="s">
        <v>1205</v>
      </c>
      <c r="VL50" s="326" t="s">
        <v>1205</v>
      </c>
      <c r="VM50" s="326" t="s">
        <v>1205</v>
      </c>
      <c r="VN50" s="326"/>
      <c r="VO50" s="326" t="s">
        <v>1754</v>
      </c>
      <c r="VP50" s="326" t="s">
        <v>1205</v>
      </c>
      <c r="VQ50" s="326" t="s">
        <v>1204</v>
      </c>
      <c r="VR50" s="326" t="s">
        <v>1204</v>
      </c>
      <c r="VS50" s="326" t="s">
        <v>1205</v>
      </c>
      <c r="VT50" s="326" t="s">
        <v>1204</v>
      </c>
      <c r="VU50" s="326" t="s">
        <v>1205</v>
      </c>
      <c r="VV50" s="326" t="s">
        <v>1204</v>
      </c>
      <c r="VW50" s="326" t="s">
        <v>1204</v>
      </c>
      <c r="VX50" s="326" t="s">
        <v>1205</v>
      </c>
      <c r="VY50" s="326" t="s">
        <v>1204</v>
      </c>
      <c r="VZ50" s="326" t="s">
        <v>1205</v>
      </c>
      <c r="WA50" s="326" t="s">
        <v>1205</v>
      </c>
      <c r="WB50" s="326" t="s">
        <v>1204</v>
      </c>
      <c r="WC50" s="326" t="s">
        <v>1204</v>
      </c>
      <c r="WD50" s="326" t="s">
        <v>1205</v>
      </c>
      <c r="WE50" s="326" t="s">
        <v>1205</v>
      </c>
      <c r="WF50" s="326" t="s">
        <v>1205</v>
      </c>
      <c r="WG50" s="326"/>
      <c r="WH50" s="326" t="s">
        <v>1227</v>
      </c>
      <c r="WI50" s="326"/>
      <c r="WJ50" s="326" t="s">
        <v>1755</v>
      </c>
      <c r="WK50" s="326" t="s">
        <v>1205</v>
      </c>
      <c r="WL50" s="326" t="s">
        <v>1204</v>
      </c>
      <c r="WM50" s="326" t="s">
        <v>1204</v>
      </c>
      <c r="WN50" s="326" t="s">
        <v>1204</v>
      </c>
      <c r="WO50" s="326" t="s">
        <v>1204</v>
      </c>
      <c r="WP50" s="326" t="s">
        <v>1204</v>
      </c>
      <c r="WQ50" s="326" t="s">
        <v>1205</v>
      </c>
      <c r="WR50" s="326" t="s">
        <v>1204</v>
      </c>
      <c r="WS50" s="326" t="s">
        <v>1205</v>
      </c>
      <c r="WT50" s="326" t="s">
        <v>1205</v>
      </c>
      <c r="WU50" s="326" t="s">
        <v>1204</v>
      </c>
      <c r="WV50" s="326" t="s">
        <v>1204</v>
      </c>
      <c r="WW50" s="326" t="s">
        <v>1205</v>
      </c>
      <c r="WX50" s="326" t="s">
        <v>1205</v>
      </c>
      <c r="WY50" s="326"/>
      <c r="WZ50" s="326" t="s">
        <v>1756</v>
      </c>
      <c r="XA50" s="326" t="s">
        <v>1205</v>
      </c>
      <c r="XB50" s="326" t="s">
        <v>1204</v>
      </c>
      <c r="XC50" s="326" t="s">
        <v>1205</v>
      </c>
      <c r="XD50" s="326" t="s">
        <v>1205</v>
      </c>
      <c r="XE50" s="326" t="s">
        <v>1205</v>
      </c>
      <c r="XF50" s="326" t="s">
        <v>1204</v>
      </c>
      <c r="XG50" s="326" t="s">
        <v>1205</v>
      </c>
      <c r="XH50" s="326" t="s">
        <v>1205</v>
      </c>
      <c r="XI50" s="326" t="s">
        <v>1205</v>
      </c>
      <c r="XJ50" s="326" t="s">
        <v>1205</v>
      </c>
      <c r="XK50" s="326"/>
      <c r="XL50" s="326" t="s">
        <v>1299</v>
      </c>
      <c r="XM50" s="326" t="s">
        <v>1656</v>
      </c>
      <c r="XN50" s="326" t="s">
        <v>1205</v>
      </c>
      <c r="XO50" s="326" t="s">
        <v>1204</v>
      </c>
      <c r="XP50" s="326" t="s">
        <v>1204</v>
      </c>
      <c r="XQ50" s="326" t="s">
        <v>1205</v>
      </c>
      <c r="XR50" s="326" t="s">
        <v>1204</v>
      </c>
      <c r="XS50" s="326" t="s">
        <v>1204</v>
      </c>
      <c r="XT50" s="326" t="s">
        <v>1205</v>
      </c>
      <c r="XU50" s="326" t="s">
        <v>1204</v>
      </c>
      <c r="XV50" s="326" t="s">
        <v>1204</v>
      </c>
      <c r="XW50" s="326" t="s">
        <v>1205</v>
      </c>
      <c r="XX50" s="326" t="s">
        <v>1205</v>
      </c>
      <c r="XY50" s="326" t="s">
        <v>1205</v>
      </c>
      <c r="XZ50" s="326"/>
      <c r="YA50" s="326" t="s">
        <v>1262</v>
      </c>
      <c r="YB50" s="326"/>
      <c r="YC50" s="326" t="s">
        <v>1263</v>
      </c>
      <c r="YD50" s="326" t="s">
        <v>1204</v>
      </c>
      <c r="YE50" s="326" t="s">
        <v>1205</v>
      </c>
      <c r="YF50" s="326" t="s">
        <v>1205</v>
      </c>
      <c r="YG50" s="326" t="s">
        <v>1205</v>
      </c>
      <c r="YH50" s="326" t="s">
        <v>1205</v>
      </c>
      <c r="YI50" s="326" t="s">
        <v>1205</v>
      </c>
      <c r="YJ50" s="326" t="s">
        <v>1205</v>
      </c>
      <c r="YK50" s="326" t="s">
        <v>1205</v>
      </c>
      <c r="YL50" s="326" t="s">
        <v>1205</v>
      </c>
      <c r="YM50" s="326" t="s">
        <v>1205</v>
      </c>
      <c r="YN50" s="326" t="s">
        <v>1205</v>
      </c>
      <c r="YO50" s="326" t="s">
        <v>1205</v>
      </c>
      <c r="YP50" s="326"/>
      <c r="YQ50" s="326"/>
      <c r="YR50" s="326" t="s">
        <v>1206</v>
      </c>
      <c r="YS50" s="326">
        <v>10000</v>
      </c>
      <c r="YT50" s="326"/>
      <c r="YU50" s="326" t="s">
        <v>1757</v>
      </c>
      <c r="YV50" s="326" t="s">
        <v>1758</v>
      </c>
      <c r="YW50" s="326"/>
      <c r="YX50" s="326"/>
      <c r="YY50" s="326" t="s">
        <v>1235</v>
      </c>
      <c r="YZ50" s="326" t="s">
        <v>1236</v>
      </c>
      <c r="ZA50" s="326" t="s">
        <v>1237</v>
      </c>
      <c r="ZB50" s="326"/>
      <c r="ZC50" s="326" t="s">
        <v>1759</v>
      </c>
      <c r="ZD50" s="326" t="s">
        <v>1760</v>
      </c>
      <c r="ZE50" s="326" t="s">
        <v>1601</v>
      </c>
      <c r="ZF50" s="326" t="s">
        <v>195</v>
      </c>
      <c r="ZG50" s="326" t="s">
        <v>328</v>
      </c>
      <c r="ZH50" s="326" t="s">
        <v>1270</v>
      </c>
      <c r="ZI50" s="326" t="s">
        <v>1200</v>
      </c>
      <c r="ZJ50" s="326" t="s">
        <v>1409</v>
      </c>
      <c r="ZK50" s="326" t="s">
        <v>1206</v>
      </c>
      <c r="ZL50" s="326" t="s">
        <v>1288</v>
      </c>
      <c r="ZM50" s="326"/>
      <c r="ZN50" s="327"/>
      <c r="ZO50" s="327"/>
      <c r="ZP50" s="327"/>
      <c r="ZQ50" s="327"/>
      <c r="ZR50" s="327"/>
      <c r="ZS50" s="327"/>
      <c r="ZT50" s="327"/>
      <c r="ZU50" s="327" t="s">
        <v>1217</v>
      </c>
      <c r="ZV50" s="327"/>
      <c r="ZW50" s="327"/>
      <c r="ZX50" s="327" t="s">
        <v>1319</v>
      </c>
      <c r="ZY50" s="327" t="s">
        <v>1205</v>
      </c>
      <c r="ZZ50" s="327" t="s">
        <v>1204</v>
      </c>
      <c r="AAA50" s="327" t="s">
        <v>1204</v>
      </c>
      <c r="AAB50" s="327" t="s">
        <v>1205</v>
      </c>
      <c r="AAC50" s="327" t="s">
        <v>1205</v>
      </c>
      <c r="AAD50" s="327" t="s">
        <v>1205</v>
      </c>
      <c r="AAE50" s="327" t="s">
        <v>1205</v>
      </c>
      <c r="AAF50" s="327" t="s">
        <v>1205</v>
      </c>
      <c r="AAG50" s="327" t="s">
        <v>1205</v>
      </c>
      <c r="AAH50" s="327" t="s">
        <v>1205</v>
      </c>
      <c r="AAI50" s="327" t="s">
        <v>1205</v>
      </c>
      <c r="AAJ50" s="327" t="s">
        <v>1244</v>
      </c>
      <c r="AAK50" s="327"/>
      <c r="AAL50" s="327"/>
      <c r="AAM50" s="327" t="s">
        <v>1244</v>
      </c>
      <c r="AAN50" s="327"/>
      <c r="AAO50" s="327"/>
      <c r="AAP50" s="327" t="s">
        <v>1247</v>
      </c>
      <c r="AAQ50" s="327"/>
      <c r="AAR50" s="327"/>
      <c r="AAS50" s="327" t="s">
        <v>1247</v>
      </c>
      <c r="AAT50" s="327"/>
      <c r="AAU50" s="327"/>
      <c r="AAV50" s="327" t="s">
        <v>1394</v>
      </c>
      <c r="AAW50" s="327" t="s">
        <v>1272</v>
      </c>
      <c r="AAX50" s="327" t="s">
        <v>1273</v>
      </c>
      <c r="AAY50" s="350" t="s">
        <v>1274</v>
      </c>
    </row>
    <row r="51" spans="1:727">
      <c r="A51" s="349" t="s">
        <v>1761</v>
      </c>
      <c r="B51" s="326" t="s">
        <v>1762</v>
      </c>
      <c r="C51" s="326" t="s">
        <v>1643</v>
      </c>
      <c r="D51" s="326">
        <v>4000</v>
      </c>
      <c r="E51" s="326" t="s">
        <v>1643</v>
      </c>
      <c r="F51" s="326" t="s">
        <v>1452</v>
      </c>
      <c r="G51" s="326" t="s">
        <v>1197</v>
      </c>
      <c r="H51" s="326" t="s">
        <v>195</v>
      </c>
      <c r="I51" s="326" t="s">
        <v>196</v>
      </c>
      <c r="J51" s="326" t="s">
        <v>1255</v>
      </c>
      <c r="K51" s="326" t="s">
        <v>316</v>
      </c>
      <c r="L51" s="326" t="s">
        <v>317</v>
      </c>
      <c r="M51" s="326" t="s">
        <v>1453</v>
      </c>
      <c r="N51" s="326" t="s">
        <v>1200</v>
      </c>
      <c r="O51" s="326" t="s">
        <v>1295</v>
      </c>
      <c r="P51" s="326" t="s">
        <v>1202</v>
      </c>
      <c r="Q51" s="326"/>
      <c r="R51" s="326" t="s">
        <v>1322</v>
      </c>
      <c r="S51" s="326" t="s">
        <v>1204</v>
      </c>
      <c r="T51" s="326" t="s">
        <v>1205</v>
      </c>
      <c r="U51" s="326" t="s">
        <v>1205</v>
      </c>
      <c r="V51" s="326" t="s">
        <v>1205</v>
      </c>
      <c r="W51" s="326" t="s">
        <v>1205</v>
      </c>
      <c r="X51" s="326"/>
      <c r="Y51" s="326" t="s">
        <v>1206</v>
      </c>
      <c r="Z51" s="326"/>
      <c r="AA51" s="326"/>
      <c r="AB51" s="326"/>
      <c r="AC51" s="326" t="s">
        <v>1209</v>
      </c>
      <c r="AD51" s="326" t="s">
        <v>1209</v>
      </c>
      <c r="AE51" s="326" t="s">
        <v>1209</v>
      </c>
      <c r="AF51" s="326" t="s">
        <v>1209</v>
      </c>
      <c r="AG51" s="326" t="s">
        <v>1209</v>
      </c>
      <c r="AH51" s="326" t="s">
        <v>1209</v>
      </c>
      <c r="AI51" s="326" t="s">
        <v>1209</v>
      </c>
      <c r="AJ51" s="326" t="s">
        <v>1209</v>
      </c>
      <c r="AK51" s="326" t="s">
        <v>1209</v>
      </c>
      <c r="AL51" s="326" t="s">
        <v>1209</v>
      </c>
      <c r="AM51" s="326" t="s">
        <v>1299</v>
      </c>
      <c r="AN51" s="326" t="s">
        <v>1209</v>
      </c>
      <c r="AO51" s="326" t="s">
        <v>1587</v>
      </c>
      <c r="AP51" s="326" t="s">
        <v>1205</v>
      </c>
      <c r="AQ51" s="326" t="s">
        <v>1205</v>
      </c>
      <c r="AR51" s="326" t="s">
        <v>1205</v>
      </c>
      <c r="AS51" s="326" t="s">
        <v>1205</v>
      </c>
      <c r="AT51" s="326" t="s">
        <v>1205</v>
      </c>
      <c r="AU51" s="326" t="s">
        <v>1205</v>
      </c>
      <c r="AV51" s="326" t="s">
        <v>1205</v>
      </c>
      <c r="AW51" s="326" t="s">
        <v>1205</v>
      </c>
      <c r="AX51" s="326" t="s">
        <v>1204</v>
      </c>
      <c r="AY51" s="326" t="s">
        <v>1204</v>
      </c>
      <c r="AZ51" s="326" t="s">
        <v>1205</v>
      </c>
      <c r="BA51" s="326" t="s">
        <v>1205</v>
      </c>
      <c r="BB51" s="326" t="s">
        <v>1205</v>
      </c>
      <c r="BC51" s="326" t="s">
        <v>1205</v>
      </c>
      <c r="BD51" s="326"/>
      <c r="BE51" s="326"/>
      <c r="BF51" s="326"/>
      <c r="BG51" s="326"/>
      <c r="BH51" s="326"/>
      <c r="BI51" s="326"/>
      <c r="BJ51" s="326"/>
      <c r="BK51" s="326"/>
      <c r="BL51" s="326"/>
      <c r="BM51" s="326"/>
      <c r="BN51" s="326"/>
      <c r="BO51" s="326"/>
      <c r="BP51" s="326"/>
      <c r="BQ51" s="326"/>
      <c r="BR51" s="326"/>
      <c r="BS51" s="326"/>
      <c r="BT51" s="326"/>
      <c r="BU51" s="326"/>
      <c r="BV51" s="326"/>
      <c r="BW51" s="326"/>
      <c r="BX51" s="326"/>
      <c r="BY51" s="326"/>
      <c r="BZ51" s="326"/>
      <c r="CA51" s="326"/>
      <c r="CB51" s="326"/>
      <c r="CC51" s="326"/>
      <c r="CD51" s="326"/>
      <c r="CE51" s="326"/>
      <c r="CF51" s="326"/>
      <c r="CG51" s="326"/>
      <c r="CH51" s="326"/>
      <c r="CI51" s="326"/>
      <c r="CJ51" s="326"/>
      <c r="CK51" s="326"/>
      <c r="CL51" s="326"/>
      <c r="CM51" s="326"/>
      <c r="CN51" s="326"/>
      <c r="CO51" s="326"/>
      <c r="CP51" s="326"/>
      <c r="CQ51" s="326"/>
      <c r="CR51" s="326"/>
      <c r="CS51" s="326"/>
      <c r="CT51" s="326"/>
      <c r="CU51" s="326"/>
      <c r="CV51" s="326"/>
      <c r="CW51" s="326"/>
      <c r="CX51" s="326"/>
      <c r="CY51" s="326"/>
      <c r="CZ51" s="326"/>
      <c r="DA51" s="326"/>
      <c r="DB51" s="326"/>
      <c r="DC51" s="326"/>
      <c r="DD51" s="326"/>
      <c r="DE51" s="326"/>
      <c r="DF51" s="326"/>
      <c r="DG51" s="326"/>
      <c r="DH51" s="326"/>
      <c r="DI51" s="326"/>
      <c r="DJ51" s="326"/>
      <c r="DK51" s="326"/>
      <c r="DL51" s="326"/>
      <c r="DM51" s="326"/>
      <c r="DN51" s="326"/>
      <c r="DO51" s="326"/>
      <c r="DP51" s="326"/>
      <c r="DQ51" s="326"/>
      <c r="DR51" s="326"/>
      <c r="DS51" s="326"/>
      <c r="DT51" s="326"/>
      <c r="DU51" s="326"/>
      <c r="DV51" s="326"/>
      <c r="DW51" s="326"/>
      <c r="DX51" s="326"/>
      <c r="DY51" s="326"/>
      <c r="DZ51" s="326"/>
      <c r="EA51" s="326"/>
      <c r="EB51" s="326"/>
      <c r="EC51" s="326"/>
      <c r="ED51" s="326"/>
      <c r="EE51" s="326"/>
      <c r="EF51" s="326"/>
      <c r="EG51" s="326"/>
      <c r="EH51" s="326"/>
      <c r="EI51" s="326"/>
      <c r="EJ51" s="326"/>
      <c r="EK51" s="326"/>
      <c r="EL51" s="326"/>
      <c r="EM51" s="326"/>
      <c r="EN51" s="326"/>
      <c r="EO51" s="326"/>
      <c r="EP51" s="326"/>
      <c r="EQ51" s="326"/>
      <c r="ER51" s="326"/>
      <c r="ES51" s="326"/>
      <c r="ET51" s="326"/>
      <c r="EU51" s="326"/>
      <c r="EV51" s="326"/>
      <c r="EW51" s="326"/>
      <c r="EX51" s="326"/>
      <c r="EY51" s="326"/>
      <c r="EZ51" s="326"/>
      <c r="FA51" s="326"/>
      <c r="FB51" s="326"/>
      <c r="FC51" s="326"/>
      <c r="FD51" s="326"/>
      <c r="FE51" s="326"/>
      <c r="FF51" s="326"/>
      <c r="FG51" s="326"/>
      <c r="FH51" s="326"/>
      <c r="FI51" s="326"/>
      <c r="FJ51" s="326"/>
      <c r="FK51" s="326"/>
      <c r="FL51" s="326"/>
      <c r="FM51" s="326"/>
      <c r="FN51" s="326"/>
      <c r="FO51" s="326"/>
      <c r="FP51" s="326"/>
      <c r="FQ51" s="326"/>
      <c r="FR51" s="326"/>
      <c r="FS51" s="326"/>
      <c r="FT51" s="326"/>
      <c r="FU51" s="326"/>
      <c r="FV51" s="326"/>
      <c r="FW51" s="326"/>
      <c r="FX51" s="326"/>
      <c r="FY51" s="326"/>
      <c r="FZ51" s="326"/>
      <c r="GA51" s="326"/>
      <c r="GB51" s="326"/>
      <c r="GC51" s="326"/>
      <c r="GD51" s="326"/>
      <c r="GE51" s="326"/>
      <c r="GF51" s="326"/>
      <c r="GG51" s="326"/>
      <c r="GH51" s="326"/>
      <c r="GI51" s="326"/>
      <c r="GJ51" s="326"/>
      <c r="GK51" s="326"/>
      <c r="GL51" s="326"/>
      <c r="GM51" s="326"/>
      <c r="GN51" s="326"/>
      <c r="GO51" s="326"/>
      <c r="GP51" s="326"/>
      <c r="GQ51" s="326"/>
      <c r="GR51" s="326"/>
      <c r="GS51" s="326"/>
      <c r="GT51" s="326"/>
      <c r="GU51" s="326"/>
      <c r="GV51" s="326"/>
      <c r="GW51" s="326"/>
      <c r="GX51" s="326"/>
      <c r="GY51" s="326"/>
      <c r="GZ51" s="326"/>
      <c r="HA51" s="326"/>
      <c r="HB51" s="326"/>
      <c r="HC51" s="326"/>
      <c r="HD51" s="326"/>
      <c r="HE51" s="326"/>
      <c r="HF51" s="326"/>
      <c r="HG51" s="326"/>
      <c r="HH51" s="326"/>
      <c r="HI51" s="326"/>
      <c r="HJ51" s="326"/>
      <c r="HK51" s="326"/>
      <c r="HL51" s="326"/>
      <c r="HM51" s="326"/>
      <c r="HN51" s="326"/>
      <c r="HO51" s="326" t="s">
        <v>1206</v>
      </c>
      <c r="HP51" s="326"/>
      <c r="HQ51" s="326"/>
      <c r="HR51" s="326">
        <v>35000</v>
      </c>
      <c r="HS51" s="326">
        <v>35000</v>
      </c>
      <c r="HT51" s="326">
        <v>21472.392638036799</v>
      </c>
      <c r="HU51" s="326">
        <v>5.37</v>
      </c>
      <c r="HV51" s="326" t="s">
        <v>1213</v>
      </c>
      <c r="HW51" s="326" t="s">
        <v>1206</v>
      </c>
      <c r="HX51" s="326"/>
      <c r="HY51" s="326"/>
      <c r="HZ51" s="326">
        <v>8000</v>
      </c>
      <c r="IA51" s="326">
        <v>8000</v>
      </c>
      <c r="IB51" s="326">
        <v>4907.9754601226996</v>
      </c>
      <c r="IC51" s="326">
        <v>1.23</v>
      </c>
      <c r="ID51" s="326" t="s">
        <v>1213</v>
      </c>
      <c r="IE51" s="326">
        <v>10</v>
      </c>
      <c r="IF51" s="326">
        <v>1</v>
      </c>
      <c r="IG51" s="326" t="s">
        <v>1227</v>
      </c>
      <c r="IH51" s="326" t="s">
        <v>1214</v>
      </c>
      <c r="II51" s="326"/>
      <c r="IJ51" s="326"/>
      <c r="IK51" s="326" t="s">
        <v>1217</v>
      </c>
      <c r="IL51" s="326"/>
      <c r="IM51" s="326"/>
      <c r="IN51" s="326"/>
      <c r="IO51" s="326"/>
      <c r="IP51" s="326"/>
      <c r="IQ51" s="326"/>
      <c r="IR51" s="326"/>
      <c r="IS51" s="326"/>
      <c r="IT51" s="326"/>
      <c r="IU51" s="326"/>
      <c r="IV51" s="326"/>
      <c r="IW51" s="326"/>
      <c r="IX51" s="326"/>
      <c r="IY51" s="326"/>
      <c r="IZ51" s="326"/>
      <c r="JA51" s="326"/>
      <c r="JB51" s="326"/>
      <c r="JC51" s="326"/>
      <c r="JD51" s="326"/>
      <c r="JE51" s="326"/>
      <c r="JF51" s="326"/>
      <c r="JG51" s="326"/>
      <c r="JH51" s="326"/>
      <c r="JI51" s="326"/>
      <c r="JJ51" s="326"/>
      <c r="JK51" s="326"/>
      <c r="JL51" s="326"/>
      <c r="JM51" s="326"/>
      <c r="JN51" s="326"/>
      <c r="JO51" s="326"/>
      <c r="JP51" s="326"/>
      <c r="JQ51" s="326"/>
      <c r="JR51" s="326"/>
      <c r="JS51" s="326"/>
      <c r="JT51" s="326"/>
      <c r="JU51" s="326"/>
      <c r="JV51" s="326"/>
      <c r="JW51" s="326"/>
      <c r="JX51" s="326"/>
      <c r="JY51" s="326"/>
      <c r="JZ51" s="326"/>
      <c r="KA51" s="326"/>
      <c r="KB51" s="326"/>
      <c r="KC51" s="326"/>
      <c r="KD51" s="326"/>
      <c r="KE51" s="326"/>
      <c r="KF51" s="326"/>
      <c r="KG51" s="326"/>
      <c r="KH51" s="326"/>
      <c r="KI51" s="326"/>
      <c r="KJ51" s="326"/>
      <c r="KK51" s="326"/>
      <c r="KL51" s="326"/>
      <c r="KM51" s="326"/>
      <c r="KN51" s="326"/>
      <c r="KO51" s="326"/>
      <c r="KP51" s="326"/>
      <c r="KQ51" s="326"/>
      <c r="KR51" s="326"/>
      <c r="KS51" s="326"/>
      <c r="KT51" s="326"/>
      <c r="KU51" s="326"/>
      <c r="KV51" s="326"/>
      <c r="KW51" s="326"/>
      <c r="KX51" s="326"/>
      <c r="KY51" s="326"/>
      <c r="KZ51" s="326"/>
      <c r="LA51" s="326"/>
      <c r="LB51" s="326"/>
      <c r="LC51" s="326"/>
      <c r="LD51" s="326"/>
      <c r="LE51" s="326"/>
      <c r="LF51" s="326"/>
      <c r="LG51" s="326"/>
      <c r="LH51" s="326"/>
      <c r="LI51" s="326"/>
      <c r="LJ51" s="326"/>
      <c r="LK51" s="326"/>
      <c r="LL51" s="326"/>
      <c r="LM51" s="326"/>
      <c r="LN51" s="326"/>
      <c r="LO51" s="326"/>
      <c r="LP51" s="326"/>
      <c r="LQ51" s="326"/>
      <c r="LR51" s="326"/>
      <c r="LS51" s="326"/>
      <c r="LT51" s="326"/>
      <c r="LU51" s="326"/>
      <c r="LV51" s="326"/>
      <c r="LW51" s="326"/>
      <c r="LX51" s="326"/>
      <c r="LY51" s="326"/>
      <c r="LZ51" s="326"/>
      <c r="MA51" s="326"/>
      <c r="MB51" s="326"/>
      <c r="MC51" s="326"/>
      <c r="MD51" s="326"/>
      <c r="ME51" s="326"/>
      <c r="MF51" s="326"/>
      <c r="MG51" s="326"/>
      <c r="MH51" s="326"/>
      <c r="MI51" s="326"/>
      <c r="MJ51" s="326"/>
      <c r="MK51" s="326"/>
      <c r="ML51" s="326"/>
      <c r="MM51" s="326"/>
      <c r="MN51" s="326"/>
      <c r="MO51" s="326"/>
      <c r="MP51" s="326"/>
      <c r="MQ51" s="326"/>
      <c r="MR51" s="326"/>
      <c r="MS51" s="326"/>
      <c r="MT51" s="326"/>
      <c r="MU51" s="326"/>
      <c r="MV51" s="326"/>
      <c r="MW51" s="326"/>
      <c r="MX51" s="326"/>
      <c r="MY51" s="326"/>
      <c r="MZ51" s="326"/>
      <c r="NA51" s="326"/>
      <c r="NB51" s="326"/>
      <c r="NC51" s="326"/>
      <c r="ND51" s="326"/>
      <c r="NE51" s="326"/>
      <c r="NF51" s="326"/>
      <c r="NG51" s="326"/>
      <c r="NH51" s="326"/>
      <c r="NI51" s="326"/>
      <c r="NJ51" s="326"/>
      <c r="NK51" s="326"/>
      <c r="NL51" s="326"/>
      <c r="NM51" s="326"/>
      <c r="NN51" s="326"/>
      <c r="NO51" s="326"/>
      <c r="NP51" s="326"/>
      <c r="NQ51" s="326"/>
      <c r="NR51" s="326"/>
      <c r="NS51" s="326"/>
      <c r="NT51" s="326"/>
      <c r="NU51" s="326"/>
      <c r="NV51" s="326"/>
      <c r="NW51" s="326"/>
      <c r="NX51" s="326"/>
      <c r="NY51" s="326"/>
      <c r="NZ51" s="326"/>
      <c r="OA51" s="326"/>
      <c r="OB51" s="326"/>
      <c r="OC51" s="326"/>
      <c r="OD51" s="326"/>
      <c r="OE51" s="326"/>
      <c r="OF51" s="326"/>
      <c r="OG51" s="326"/>
      <c r="OH51" s="326"/>
      <c r="OI51" s="326"/>
      <c r="OJ51" s="326"/>
      <c r="OK51" s="326"/>
      <c r="OL51" s="326"/>
      <c r="OM51" s="326"/>
      <c r="ON51" s="326"/>
      <c r="OO51" s="326"/>
      <c r="OP51" s="326"/>
      <c r="OQ51" s="326"/>
      <c r="OR51" s="326"/>
      <c r="OS51" s="326"/>
      <c r="OT51" s="326"/>
      <c r="OU51" s="326"/>
      <c r="OV51" s="326"/>
      <c r="OW51" s="326"/>
      <c r="OX51" s="326"/>
      <c r="OY51" s="326"/>
      <c r="OZ51" s="326"/>
      <c r="PA51" s="326"/>
      <c r="PB51" s="326"/>
      <c r="PC51" s="326"/>
      <c r="PD51" s="326"/>
      <c r="PE51" s="326"/>
      <c r="PF51" s="326"/>
      <c r="PG51" s="326"/>
      <c r="PH51" s="326"/>
      <c r="PI51" s="326"/>
      <c r="PJ51" s="326"/>
      <c r="PK51" s="326"/>
      <c r="PL51" s="326"/>
      <c r="PM51" s="326"/>
      <c r="PN51" s="326"/>
      <c r="PO51" s="326"/>
      <c r="PP51" s="326"/>
      <c r="PQ51" s="326"/>
      <c r="PR51" s="326"/>
      <c r="PS51" s="326"/>
      <c r="PT51" s="326"/>
      <c r="PU51" s="326"/>
      <c r="PV51" s="326"/>
      <c r="PW51" s="326"/>
      <c r="PX51" s="326"/>
      <c r="PY51" s="326"/>
      <c r="PZ51" s="326"/>
      <c r="QA51" s="326"/>
      <c r="QB51" s="326"/>
      <c r="QC51" s="326"/>
      <c r="QD51" s="326"/>
      <c r="QE51" s="326"/>
      <c r="QF51" s="326"/>
      <c r="QG51" s="326"/>
      <c r="QH51" s="326"/>
      <c r="QI51" s="326" t="s">
        <v>1227</v>
      </c>
      <c r="QJ51" s="326"/>
      <c r="QK51" s="326"/>
      <c r="QL51" s="326"/>
      <c r="QM51" s="326"/>
      <c r="QN51" s="326"/>
      <c r="QO51" s="326"/>
      <c r="QP51" s="326"/>
      <c r="QQ51" s="326"/>
      <c r="QR51" s="326"/>
      <c r="QS51" s="326"/>
      <c r="QT51" s="326"/>
      <c r="QU51" s="326"/>
      <c r="QV51" s="326"/>
      <c r="QW51" s="326"/>
      <c r="QX51" s="326"/>
      <c r="QY51" s="326"/>
      <c r="QZ51" s="326"/>
      <c r="RA51" s="326"/>
      <c r="RB51" s="326"/>
      <c r="RC51" s="326"/>
      <c r="RD51" s="326"/>
      <c r="RE51" s="326"/>
      <c r="RF51" s="326"/>
      <c r="RG51" s="326"/>
      <c r="RH51" s="326"/>
      <c r="RI51" s="326"/>
      <c r="RJ51" s="326"/>
      <c r="RK51" s="326"/>
      <c r="RL51" s="326"/>
      <c r="RM51" s="326"/>
      <c r="RN51" s="326"/>
      <c r="RO51" s="326"/>
      <c r="RP51" s="326"/>
      <c r="RQ51" s="326"/>
      <c r="RR51" s="326"/>
      <c r="RS51" s="326"/>
      <c r="RT51" s="326"/>
      <c r="RU51" s="326"/>
      <c r="RV51" s="326"/>
      <c r="RW51" s="326"/>
      <c r="RX51" s="326"/>
      <c r="RY51" s="326"/>
      <c r="RZ51" s="326"/>
      <c r="SA51" s="326"/>
      <c r="SB51" s="326"/>
      <c r="SC51" s="326"/>
      <c r="SD51" s="326"/>
      <c r="SE51" s="326"/>
      <c r="SF51" s="326"/>
      <c r="SG51" s="326"/>
      <c r="SH51" s="326"/>
      <c r="SI51" s="326"/>
      <c r="SJ51" s="326"/>
      <c r="SK51" s="326"/>
      <c r="SL51" s="326"/>
      <c r="SM51" s="326"/>
      <c r="SN51" s="326"/>
      <c r="SO51" s="326"/>
      <c r="SP51" s="326"/>
      <c r="SQ51" s="326"/>
      <c r="SR51" s="326"/>
      <c r="SS51" s="326"/>
      <c r="ST51" s="326"/>
      <c r="SU51" s="326"/>
      <c r="SV51" s="326"/>
      <c r="SW51" s="326"/>
      <c r="SX51" s="326"/>
      <c r="SY51" s="326"/>
      <c r="SZ51" s="326"/>
      <c r="TA51" s="326"/>
      <c r="TB51" s="326"/>
      <c r="TC51" s="326"/>
      <c r="TD51" s="326"/>
      <c r="TE51" s="326"/>
      <c r="TF51" s="326"/>
      <c r="TG51" s="326"/>
      <c r="TH51" s="326"/>
      <c r="TI51" s="326"/>
      <c r="TJ51" s="326"/>
      <c r="TK51" s="326"/>
      <c r="TL51" s="326"/>
      <c r="TM51" s="326"/>
      <c r="TN51" s="326"/>
      <c r="TO51" s="326"/>
      <c r="TP51" s="326"/>
      <c r="TQ51" s="326"/>
      <c r="TR51" s="326"/>
      <c r="TS51" s="326"/>
      <c r="TT51" s="326"/>
      <c r="TU51" s="326"/>
      <c r="TV51" s="326"/>
      <c r="TW51" s="326"/>
      <c r="TX51" s="326"/>
      <c r="TY51" s="326"/>
      <c r="TZ51" s="326"/>
      <c r="UA51" s="326"/>
      <c r="UB51" s="326"/>
      <c r="UC51" s="326"/>
      <c r="UD51" s="326"/>
      <c r="UE51" s="326"/>
      <c r="UF51" s="326"/>
      <c r="UG51" s="326"/>
      <c r="UH51" s="326"/>
      <c r="UI51" s="326"/>
      <c r="UJ51" s="326"/>
      <c r="UK51" s="326"/>
      <c r="UL51" s="326"/>
      <c r="UM51" s="326"/>
      <c r="UN51" s="326"/>
      <c r="UO51" s="326"/>
      <c r="UP51" s="326"/>
      <c r="UQ51" s="326"/>
      <c r="UR51" s="326"/>
      <c r="US51" s="326"/>
      <c r="UT51" s="326"/>
      <c r="UU51" s="326"/>
      <c r="UV51" s="326"/>
      <c r="UW51" s="326"/>
      <c r="UX51" s="326"/>
      <c r="UY51" s="326"/>
      <c r="UZ51" s="326"/>
      <c r="VA51" s="326"/>
      <c r="VB51" s="326"/>
      <c r="VC51" s="326"/>
      <c r="VD51" s="326"/>
      <c r="VE51" s="326"/>
      <c r="VF51" s="326"/>
      <c r="VG51" s="326"/>
      <c r="VH51" s="326"/>
      <c r="VI51" s="326"/>
      <c r="VJ51" s="326"/>
      <c r="VK51" s="326"/>
      <c r="VL51" s="326"/>
      <c r="VM51" s="326"/>
      <c r="VN51" s="326"/>
      <c r="VO51" s="326" t="s">
        <v>1259</v>
      </c>
      <c r="VP51" s="326" t="s">
        <v>1204</v>
      </c>
      <c r="VQ51" s="326" t="s">
        <v>1205</v>
      </c>
      <c r="VR51" s="326" t="s">
        <v>1205</v>
      </c>
      <c r="VS51" s="326" t="s">
        <v>1205</v>
      </c>
      <c r="VT51" s="326" t="s">
        <v>1205</v>
      </c>
      <c r="VU51" s="326" t="s">
        <v>1205</v>
      </c>
      <c r="VV51" s="326" t="s">
        <v>1205</v>
      </c>
      <c r="VW51" s="326" t="s">
        <v>1205</v>
      </c>
      <c r="VX51" s="326" t="s">
        <v>1205</v>
      </c>
      <c r="VY51" s="326" t="s">
        <v>1205</v>
      </c>
      <c r="VZ51" s="326" t="s">
        <v>1205</v>
      </c>
      <c r="WA51" s="326" t="s">
        <v>1205</v>
      </c>
      <c r="WB51" s="326" t="s">
        <v>1205</v>
      </c>
      <c r="WC51" s="326" t="s">
        <v>1205</v>
      </c>
      <c r="WD51" s="326" t="s">
        <v>1205</v>
      </c>
      <c r="WE51" s="326" t="s">
        <v>1205</v>
      </c>
      <c r="WF51" s="326" t="s">
        <v>1205</v>
      </c>
      <c r="WG51" s="326"/>
      <c r="WH51" s="326" t="s">
        <v>1227</v>
      </c>
      <c r="WI51" s="326"/>
      <c r="WJ51" s="326" t="s">
        <v>1259</v>
      </c>
      <c r="WK51" s="326" t="s">
        <v>1204</v>
      </c>
      <c r="WL51" s="326" t="s">
        <v>1205</v>
      </c>
      <c r="WM51" s="326" t="s">
        <v>1205</v>
      </c>
      <c r="WN51" s="326" t="s">
        <v>1205</v>
      </c>
      <c r="WO51" s="326" t="s">
        <v>1205</v>
      </c>
      <c r="WP51" s="326" t="s">
        <v>1205</v>
      </c>
      <c r="WQ51" s="326" t="s">
        <v>1205</v>
      </c>
      <c r="WR51" s="326" t="s">
        <v>1205</v>
      </c>
      <c r="WS51" s="326" t="s">
        <v>1205</v>
      </c>
      <c r="WT51" s="326" t="s">
        <v>1205</v>
      </c>
      <c r="WU51" s="326" t="s">
        <v>1205</v>
      </c>
      <c r="WV51" s="326" t="s">
        <v>1205</v>
      </c>
      <c r="WW51" s="326" t="s">
        <v>1205</v>
      </c>
      <c r="WX51" s="326" t="s">
        <v>1205</v>
      </c>
      <c r="WY51" s="326"/>
      <c r="WZ51" s="326" t="s">
        <v>1693</v>
      </c>
      <c r="XA51" s="326" t="s">
        <v>1205</v>
      </c>
      <c r="XB51" s="326" t="s">
        <v>1204</v>
      </c>
      <c r="XC51" s="326" t="s">
        <v>1205</v>
      </c>
      <c r="XD51" s="326" t="s">
        <v>1205</v>
      </c>
      <c r="XE51" s="326" t="s">
        <v>1205</v>
      </c>
      <c r="XF51" s="326" t="s">
        <v>1204</v>
      </c>
      <c r="XG51" s="326" t="s">
        <v>1204</v>
      </c>
      <c r="XH51" s="326" t="s">
        <v>1205</v>
      </c>
      <c r="XI51" s="326" t="s">
        <v>1205</v>
      </c>
      <c r="XJ51" s="326" t="s">
        <v>1205</v>
      </c>
      <c r="XK51" s="326"/>
      <c r="XL51" s="326" t="s">
        <v>1227</v>
      </c>
      <c r="XM51" s="326" t="s">
        <v>1597</v>
      </c>
      <c r="XN51" s="326" t="s">
        <v>1205</v>
      </c>
      <c r="XO51" s="326" t="s">
        <v>1205</v>
      </c>
      <c r="XP51" s="326" t="s">
        <v>1204</v>
      </c>
      <c r="XQ51" s="326" t="s">
        <v>1205</v>
      </c>
      <c r="XR51" s="326" t="s">
        <v>1205</v>
      </c>
      <c r="XS51" s="326" t="s">
        <v>1204</v>
      </c>
      <c r="XT51" s="326" t="s">
        <v>1205</v>
      </c>
      <c r="XU51" s="326" t="s">
        <v>1204</v>
      </c>
      <c r="XV51" s="326" t="s">
        <v>1205</v>
      </c>
      <c r="XW51" s="326" t="s">
        <v>1205</v>
      </c>
      <c r="XX51" s="326" t="s">
        <v>1205</v>
      </c>
      <c r="XY51" s="326" t="s">
        <v>1205</v>
      </c>
      <c r="XZ51" s="326"/>
      <c r="YA51" s="326" t="s">
        <v>1312</v>
      </c>
      <c r="YB51" s="326"/>
      <c r="YC51" s="326" t="s">
        <v>1389</v>
      </c>
      <c r="YD51" s="326" t="s">
        <v>1204</v>
      </c>
      <c r="YE51" s="326" t="s">
        <v>1205</v>
      </c>
      <c r="YF51" s="326" t="s">
        <v>1205</v>
      </c>
      <c r="YG51" s="326" t="s">
        <v>1205</v>
      </c>
      <c r="YH51" s="326" t="s">
        <v>1205</v>
      </c>
      <c r="YI51" s="326" t="s">
        <v>1204</v>
      </c>
      <c r="YJ51" s="326" t="s">
        <v>1205</v>
      </c>
      <c r="YK51" s="326" t="s">
        <v>1205</v>
      </c>
      <c r="YL51" s="326" t="s">
        <v>1205</v>
      </c>
      <c r="YM51" s="326" t="s">
        <v>1205</v>
      </c>
      <c r="YN51" s="326" t="s">
        <v>1205</v>
      </c>
      <c r="YO51" s="326" t="s">
        <v>1205</v>
      </c>
      <c r="YP51" s="326"/>
      <c r="YQ51" s="326"/>
      <c r="YR51" s="326" t="s">
        <v>1227</v>
      </c>
      <c r="YS51" s="326"/>
      <c r="YT51" s="326"/>
      <c r="YU51" s="326" t="s">
        <v>1763</v>
      </c>
      <c r="YV51" s="326" t="s">
        <v>1764</v>
      </c>
      <c r="YW51" s="326"/>
      <c r="YX51" s="326"/>
      <c r="YY51" s="326" t="s">
        <v>1235</v>
      </c>
      <c r="YZ51" s="326" t="s">
        <v>1236</v>
      </c>
      <c r="ZA51" s="326" t="s">
        <v>1237</v>
      </c>
      <c r="ZB51" s="326"/>
      <c r="ZC51" s="326" t="s">
        <v>1765</v>
      </c>
      <c r="ZD51" s="326" t="s">
        <v>1766</v>
      </c>
      <c r="ZE51" s="326" t="s">
        <v>1476</v>
      </c>
      <c r="ZF51" s="326" t="s">
        <v>195</v>
      </c>
      <c r="ZG51" s="326" t="s">
        <v>316</v>
      </c>
      <c r="ZH51" s="326" t="s">
        <v>1270</v>
      </c>
      <c r="ZI51" s="326" t="s">
        <v>1200</v>
      </c>
      <c r="ZJ51" s="326" t="s">
        <v>1202</v>
      </c>
      <c r="ZK51" s="326" t="s">
        <v>1206</v>
      </c>
      <c r="ZL51" s="326" t="s">
        <v>1329</v>
      </c>
      <c r="ZM51" s="326"/>
      <c r="ZN51" s="327"/>
      <c r="ZO51" s="327"/>
      <c r="ZP51" s="327"/>
      <c r="ZQ51" s="327"/>
      <c r="ZR51" s="327" t="s">
        <v>1217</v>
      </c>
      <c r="ZS51" s="327"/>
      <c r="ZT51" s="327"/>
      <c r="ZU51" s="327"/>
      <c r="ZV51" s="327"/>
      <c r="ZW51" s="327"/>
      <c r="ZX51" s="327"/>
      <c r="ZY51" s="327"/>
      <c r="ZZ51" s="327"/>
      <c r="AAA51" s="327"/>
      <c r="AAB51" s="327"/>
      <c r="AAC51" s="327"/>
      <c r="AAD51" s="327"/>
      <c r="AAE51" s="327"/>
      <c r="AAF51" s="327"/>
      <c r="AAG51" s="327"/>
      <c r="AAH51" s="327"/>
      <c r="AAI51" s="327"/>
      <c r="AAJ51" s="327"/>
      <c r="AAK51" s="327"/>
      <c r="AAL51" s="327"/>
      <c r="AAM51" s="327"/>
      <c r="AAN51" s="327"/>
      <c r="AAO51" s="327"/>
      <c r="AAP51" s="327"/>
      <c r="AAQ51" s="327"/>
      <c r="AAR51" s="327"/>
      <c r="AAS51" s="327"/>
      <c r="AAT51" s="327"/>
      <c r="AAU51" s="327"/>
      <c r="AAV51" s="327" t="s">
        <v>1248</v>
      </c>
      <c r="AAW51" s="327" t="s">
        <v>1272</v>
      </c>
      <c r="AAX51" s="327" t="s">
        <v>1250</v>
      </c>
      <c r="AAY51" s="350" t="s">
        <v>1251</v>
      </c>
    </row>
    <row r="52" spans="1:727">
      <c r="A52" s="349" t="s">
        <v>1767</v>
      </c>
      <c r="B52" s="326" t="s">
        <v>1768</v>
      </c>
      <c r="C52" s="326" t="s">
        <v>1709</v>
      </c>
      <c r="D52" s="326">
        <v>4000</v>
      </c>
      <c r="E52" s="326" t="s">
        <v>1709</v>
      </c>
      <c r="F52" s="326" t="s">
        <v>1195</v>
      </c>
      <c r="G52" s="326" t="s">
        <v>1197</v>
      </c>
      <c r="H52" s="326" t="s">
        <v>195</v>
      </c>
      <c r="I52" s="326" t="s">
        <v>196</v>
      </c>
      <c r="J52" s="326" t="s">
        <v>1255</v>
      </c>
      <c r="K52" s="326" t="s">
        <v>330</v>
      </c>
      <c r="L52" s="326" t="s">
        <v>331</v>
      </c>
      <c r="M52" s="326" t="s">
        <v>1710</v>
      </c>
      <c r="N52" s="326" t="s">
        <v>1294</v>
      </c>
      <c r="O52" s="326" t="s">
        <v>1295</v>
      </c>
      <c r="P52" s="326" t="s">
        <v>1202</v>
      </c>
      <c r="Q52" s="326"/>
      <c r="R52" s="326" t="s">
        <v>1322</v>
      </c>
      <c r="S52" s="326" t="s">
        <v>1204</v>
      </c>
      <c r="T52" s="326" t="s">
        <v>1205</v>
      </c>
      <c r="U52" s="326" t="s">
        <v>1205</v>
      </c>
      <c r="V52" s="326" t="s">
        <v>1205</v>
      </c>
      <c r="W52" s="326" t="s">
        <v>1205</v>
      </c>
      <c r="X52" s="326"/>
      <c r="Y52" s="326" t="s">
        <v>1206</v>
      </c>
      <c r="Z52" s="326"/>
      <c r="AA52" s="326"/>
      <c r="AB52" s="326"/>
      <c r="AC52" s="326" t="s">
        <v>1299</v>
      </c>
      <c r="AD52" s="326" t="s">
        <v>1299</v>
      </c>
      <c r="AE52" s="326" t="s">
        <v>1299</v>
      </c>
      <c r="AF52" s="326" t="s">
        <v>1299</v>
      </c>
      <c r="AG52" s="326" t="s">
        <v>1299</v>
      </c>
      <c r="AH52" s="326" t="s">
        <v>1299</v>
      </c>
      <c r="AI52" s="326" t="s">
        <v>1209</v>
      </c>
      <c r="AJ52" s="326" t="s">
        <v>1209</v>
      </c>
      <c r="AK52" s="326" t="s">
        <v>1299</v>
      </c>
      <c r="AL52" s="326" t="s">
        <v>1299</v>
      </c>
      <c r="AM52" s="326" t="s">
        <v>1299</v>
      </c>
      <c r="AN52" s="326" t="s">
        <v>1299</v>
      </c>
      <c r="AO52" s="326" t="s">
        <v>1465</v>
      </c>
      <c r="AP52" s="326" t="s">
        <v>1205</v>
      </c>
      <c r="AQ52" s="326" t="s">
        <v>1205</v>
      </c>
      <c r="AR52" s="326" t="s">
        <v>1205</v>
      </c>
      <c r="AS52" s="326" t="s">
        <v>1205</v>
      </c>
      <c r="AT52" s="326" t="s">
        <v>1205</v>
      </c>
      <c r="AU52" s="326" t="s">
        <v>1205</v>
      </c>
      <c r="AV52" s="326" t="s">
        <v>1204</v>
      </c>
      <c r="AW52" s="326" t="s">
        <v>1204</v>
      </c>
      <c r="AX52" s="326" t="s">
        <v>1205</v>
      </c>
      <c r="AY52" s="326" t="s">
        <v>1205</v>
      </c>
      <c r="AZ52" s="326" t="s">
        <v>1205</v>
      </c>
      <c r="BA52" s="326" t="s">
        <v>1205</v>
      </c>
      <c r="BB52" s="326" t="s">
        <v>1205</v>
      </c>
      <c r="BC52" s="326" t="s">
        <v>1205</v>
      </c>
      <c r="BD52" s="326"/>
      <c r="BE52" s="326"/>
      <c r="BF52" s="326"/>
      <c r="BG52" s="326"/>
      <c r="BH52" s="326"/>
      <c r="BI52" s="326"/>
      <c r="BJ52" s="326"/>
      <c r="BK52" s="326"/>
      <c r="BL52" s="326"/>
      <c r="BM52" s="326"/>
      <c r="BN52" s="326"/>
      <c r="BO52" s="326"/>
      <c r="BP52" s="326"/>
      <c r="BQ52" s="326"/>
      <c r="BR52" s="326"/>
      <c r="BS52" s="326"/>
      <c r="BT52" s="326"/>
      <c r="BU52" s="326"/>
      <c r="BV52" s="326"/>
      <c r="BW52" s="326"/>
      <c r="BX52" s="326"/>
      <c r="BY52" s="326"/>
      <c r="BZ52" s="326"/>
      <c r="CA52" s="326"/>
      <c r="CB52" s="326"/>
      <c r="CC52" s="326"/>
      <c r="CD52" s="326"/>
      <c r="CE52" s="326"/>
      <c r="CF52" s="326"/>
      <c r="CG52" s="326"/>
      <c r="CH52" s="326"/>
      <c r="CI52" s="326"/>
      <c r="CJ52" s="326"/>
      <c r="CK52" s="326"/>
      <c r="CL52" s="326"/>
      <c r="CM52" s="326"/>
      <c r="CN52" s="326"/>
      <c r="CO52" s="326"/>
      <c r="CP52" s="326"/>
      <c r="CQ52" s="326"/>
      <c r="CR52" s="326"/>
      <c r="CS52" s="326"/>
      <c r="CT52" s="326"/>
      <c r="CU52" s="326"/>
      <c r="CV52" s="326"/>
      <c r="CW52" s="326"/>
      <c r="CX52" s="326"/>
      <c r="CY52" s="326"/>
      <c r="CZ52" s="326"/>
      <c r="DA52" s="326"/>
      <c r="DB52" s="326"/>
      <c r="DC52" s="326"/>
      <c r="DD52" s="326"/>
      <c r="DE52" s="326"/>
      <c r="DF52" s="326"/>
      <c r="DG52" s="326"/>
      <c r="DH52" s="326"/>
      <c r="DI52" s="326"/>
      <c r="DJ52" s="326"/>
      <c r="DK52" s="326"/>
      <c r="DL52" s="326"/>
      <c r="DM52" s="326"/>
      <c r="DN52" s="326"/>
      <c r="DO52" s="326"/>
      <c r="DP52" s="326"/>
      <c r="DQ52" s="326"/>
      <c r="DR52" s="326"/>
      <c r="DS52" s="326"/>
      <c r="DT52" s="326"/>
      <c r="DU52" s="326"/>
      <c r="DV52" s="326"/>
      <c r="DW52" s="326"/>
      <c r="DX52" s="326"/>
      <c r="DY52" s="326"/>
      <c r="DZ52" s="326"/>
      <c r="EA52" s="326"/>
      <c r="EB52" s="326"/>
      <c r="EC52" s="326"/>
      <c r="ED52" s="326"/>
      <c r="EE52" s="326"/>
      <c r="EF52" s="326"/>
      <c r="EG52" s="326"/>
      <c r="EH52" s="326"/>
      <c r="EI52" s="326"/>
      <c r="EJ52" s="326"/>
      <c r="EK52" s="326"/>
      <c r="EL52" s="326"/>
      <c r="EM52" s="326"/>
      <c r="EN52" s="326"/>
      <c r="EO52" s="326"/>
      <c r="EP52" s="326"/>
      <c r="EQ52" s="326"/>
      <c r="ER52" s="326"/>
      <c r="ES52" s="326"/>
      <c r="ET52" s="326"/>
      <c r="EU52" s="326"/>
      <c r="EV52" s="326"/>
      <c r="EW52" s="326"/>
      <c r="EX52" s="326"/>
      <c r="EY52" s="326"/>
      <c r="EZ52" s="326"/>
      <c r="FA52" s="326"/>
      <c r="FB52" s="326"/>
      <c r="FC52" s="326"/>
      <c r="FD52" s="326"/>
      <c r="FE52" s="326"/>
      <c r="FF52" s="326"/>
      <c r="FG52" s="326"/>
      <c r="FH52" s="326"/>
      <c r="FI52" s="326"/>
      <c r="FJ52" s="326"/>
      <c r="FK52" s="326"/>
      <c r="FL52" s="326"/>
      <c r="FM52" s="326"/>
      <c r="FN52" s="326"/>
      <c r="FO52" s="326"/>
      <c r="FP52" s="326"/>
      <c r="FQ52" s="326"/>
      <c r="FR52" s="326"/>
      <c r="FS52" s="326"/>
      <c r="FT52" s="326"/>
      <c r="FU52" s="326"/>
      <c r="FV52" s="326"/>
      <c r="FW52" s="326"/>
      <c r="FX52" s="326"/>
      <c r="FY52" s="326"/>
      <c r="FZ52" s="326"/>
      <c r="GA52" s="326"/>
      <c r="GB52" s="326"/>
      <c r="GC52" s="326"/>
      <c r="GD52" s="326"/>
      <c r="GE52" s="326"/>
      <c r="GF52" s="326"/>
      <c r="GG52" s="326"/>
      <c r="GH52" s="326"/>
      <c r="GI52" s="326"/>
      <c r="GJ52" s="326"/>
      <c r="GK52" s="326"/>
      <c r="GL52" s="326"/>
      <c r="GM52" s="326"/>
      <c r="GN52" s="326"/>
      <c r="GO52" s="326"/>
      <c r="GP52" s="326"/>
      <c r="GQ52" s="326" t="s">
        <v>1206</v>
      </c>
      <c r="GR52" s="326"/>
      <c r="GS52" s="326"/>
      <c r="GT52" s="326">
        <v>32000</v>
      </c>
      <c r="GU52" s="326">
        <v>32000</v>
      </c>
      <c r="GV52" s="326">
        <v>19631.901840490798</v>
      </c>
      <c r="GW52" s="326">
        <v>4.91</v>
      </c>
      <c r="GX52" s="326" t="s">
        <v>1213</v>
      </c>
      <c r="GY52" s="326" t="s">
        <v>1206</v>
      </c>
      <c r="GZ52" s="326"/>
      <c r="HA52" s="326"/>
      <c r="HB52" s="326">
        <v>38000</v>
      </c>
      <c r="HC52" s="326">
        <v>38000</v>
      </c>
      <c r="HD52" s="326">
        <v>23312.8834355828</v>
      </c>
      <c r="HE52" s="326">
        <v>5.83</v>
      </c>
      <c r="HF52" s="326" t="s">
        <v>1213</v>
      </c>
      <c r="HG52" s="326">
        <v>1</v>
      </c>
      <c r="HH52" s="326">
        <v>1</v>
      </c>
      <c r="HI52" s="326" t="s">
        <v>1206</v>
      </c>
      <c r="HJ52" s="326" t="s">
        <v>1216</v>
      </c>
      <c r="HK52" s="326" t="s">
        <v>1335</v>
      </c>
      <c r="HL52" s="326"/>
      <c r="HM52" s="326"/>
      <c r="HN52" s="326"/>
      <c r="HO52" s="326"/>
      <c r="HP52" s="326"/>
      <c r="HQ52" s="326"/>
      <c r="HR52" s="326"/>
      <c r="HS52" s="326"/>
      <c r="HT52" s="326"/>
      <c r="HU52" s="326"/>
      <c r="HV52" s="326"/>
      <c r="HW52" s="326"/>
      <c r="HX52" s="326"/>
      <c r="HY52" s="326"/>
      <c r="HZ52" s="326"/>
      <c r="IA52" s="326"/>
      <c r="IB52" s="326"/>
      <c r="IC52" s="326"/>
      <c r="ID52" s="326"/>
      <c r="IE52" s="326"/>
      <c r="IF52" s="326"/>
      <c r="IG52" s="326"/>
      <c r="IH52" s="326"/>
      <c r="II52" s="326"/>
      <c r="IJ52" s="326"/>
      <c r="IK52" s="326"/>
      <c r="IL52" s="326"/>
      <c r="IM52" s="326"/>
      <c r="IN52" s="326"/>
      <c r="IO52" s="326"/>
      <c r="IP52" s="326"/>
      <c r="IQ52" s="326"/>
      <c r="IR52" s="326"/>
      <c r="IS52" s="326"/>
      <c r="IT52" s="326"/>
      <c r="IU52" s="326"/>
      <c r="IV52" s="326"/>
      <c r="IW52" s="326"/>
      <c r="IX52" s="326"/>
      <c r="IY52" s="326"/>
      <c r="IZ52" s="326"/>
      <c r="JA52" s="326"/>
      <c r="JB52" s="326"/>
      <c r="JC52" s="326"/>
      <c r="JD52" s="326"/>
      <c r="JE52" s="326"/>
      <c r="JF52" s="326"/>
      <c r="JG52" s="326"/>
      <c r="JH52" s="326"/>
      <c r="JI52" s="326"/>
      <c r="JJ52" s="326"/>
      <c r="JK52" s="326"/>
      <c r="JL52" s="326"/>
      <c r="JM52" s="326"/>
      <c r="JN52" s="326"/>
      <c r="JO52" s="326"/>
      <c r="JP52" s="326"/>
      <c r="JQ52" s="326"/>
      <c r="JR52" s="326"/>
      <c r="JS52" s="326"/>
      <c r="JT52" s="326"/>
      <c r="JU52" s="326"/>
      <c r="JV52" s="326"/>
      <c r="JW52" s="326"/>
      <c r="JX52" s="326"/>
      <c r="JY52" s="326"/>
      <c r="JZ52" s="326"/>
      <c r="KA52" s="326"/>
      <c r="KB52" s="326"/>
      <c r="KC52" s="326"/>
      <c r="KD52" s="326"/>
      <c r="KE52" s="326"/>
      <c r="KF52" s="326"/>
      <c r="KG52" s="326"/>
      <c r="KH52" s="326"/>
      <c r="KI52" s="326"/>
      <c r="KJ52" s="326"/>
      <c r="KK52" s="326"/>
      <c r="KL52" s="326"/>
      <c r="KM52" s="326"/>
      <c r="KN52" s="326"/>
      <c r="KO52" s="326"/>
      <c r="KP52" s="326"/>
      <c r="KQ52" s="326"/>
      <c r="KR52" s="326"/>
      <c r="KS52" s="326"/>
      <c r="KT52" s="326"/>
      <c r="KU52" s="326"/>
      <c r="KV52" s="326"/>
      <c r="KW52" s="326"/>
      <c r="KX52" s="326"/>
      <c r="KY52" s="326"/>
      <c r="KZ52" s="326"/>
      <c r="LA52" s="326"/>
      <c r="LB52" s="326"/>
      <c r="LC52" s="326"/>
      <c r="LD52" s="326"/>
      <c r="LE52" s="326"/>
      <c r="LF52" s="326"/>
      <c r="LG52" s="326"/>
      <c r="LH52" s="326"/>
      <c r="LI52" s="326"/>
      <c r="LJ52" s="326"/>
      <c r="LK52" s="326"/>
      <c r="LL52" s="326"/>
      <c r="LM52" s="326"/>
      <c r="LN52" s="326"/>
      <c r="LO52" s="326"/>
      <c r="LP52" s="326"/>
      <c r="LQ52" s="326"/>
      <c r="LR52" s="326"/>
      <c r="LS52" s="326"/>
      <c r="LT52" s="326"/>
      <c r="LU52" s="326"/>
      <c r="LV52" s="326"/>
      <c r="LW52" s="326"/>
      <c r="LX52" s="326"/>
      <c r="LY52" s="326"/>
      <c r="LZ52" s="326"/>
      <c r="MA52" s="326"/>
      <c r="MB52" s="326"/>
      <c r="MC52" s="326"/>
      <c r="MD52" s="326"/>
      <c r="ME52" s="326"/>
      <c r="MF52" s="326"/>
      <c r="MG52" s="326"/>
      <c r="MH52" s="326"/>
      <c r="MI52" s="326"/>
      <c r="MJ52" s="326"/>
      <c r="MK52" s="326"/>
      <c r="ML52" s="326"/>
      <c r="MM52" s="326"/>
      <c r="MN52" s="326"/>
      <c r="MO52" s="326"/>
      <c r="MP52" s="326"/>
      <c r="MQ52" s="326"/>
      <c r="MR52" s="326"/>
      <c r="MS52" s="326"/>
      <c r="MT52" s="326"/>
      <c r="MU52" s="326"/>
      <c r="MV52" s="326"/>
      <c r="MW52" s="326"/>
      <c r="MX52" s="326"/>
      <c r="MY52" s="326"/>
      <c r="MZ52" s="326"/>
      <c r="NA52" s="326"/>
      <c r="NB52" s="326"/>
      <c r="NC52" s="326"/>
      <c r="ND52" s="326"/>
      <c r="NE52" s="326"/>
      <c r="NF52" s="326"/>
      <c r="NG52" s="326"/>
      <c r="NH52" s="326"/>
      <c r="NI52" s="326"/>
      <c r="NJ52" s="326"/>
      <c r="NK52" s="326"/>
      <c r="NL52" s="326"/>
      <c r="NM52" s="326"/>
      <c r="NN52" s="326"/>
      <c r="NO52" s="326"/>
      <c r="NP52" s="326"/>
      <c r="NQ52" s="326"/>
      <c r="NR52" s="326"/>
      <c r="NS52" s="326"/>
      <c r="NT52" s="326"/>
      <c r="NU52" s="326"/>
      <c r="NV52" s="326"/>
      <c r="NW52" s="326"/>
      <c r="NX52" s="326"/>
      <c r="NY52" s="326"/>
      <c r="NZ52" s="326"/>
      <c r="OA52" s="326"/>
      <c r="OB52" s="326"/>
      <c r="OC52" s="326"/>
      <c r="OD52" s="326"/>
      <c r="OE52" s="326"/>
      <c r="OF52" s="326"/>
      <c r="OG52" s="326"/>
      <c r="OH52" s="326"/>
      <c r="OI52" s="326"/>
      <c r="OJ52" s="326"/>
      <c r="OK52" s="326"/>
      <c r="OL52" s="326"/>
      <c r="OM52" s="326"/>
      <c r="ON52" s="326"/>
      <c r="OO52" s="326"/>
      <c r="OP52" s="326"/>
      <c r="OQ52" s="326"/>
      <c r="OR52" s="326"/>
      <c r="OS52" s="326"/>
      <c r="OT52" s="326"/>
      <c r="OU52" s="326"/>
      <c r="OV52" s="326"/>
      <c r="OW52" s="326"/>
      <c r="OX52" s="326"/>
      <c r="OY52" s="326"/>
      <c r="OZ52" s="326"/>
      <c r="PA52" s="326"/>
      <c r="PB52" s="326"/>
      <c r="PC52" s="326"/>
      <c r="PD52" s="326"/>
      <c r="PE52" s="326"/>
      <c r="PF52" s="326"/>
      <c r="PG52" s="326"/>
      <c r="PH52" s="326"/>
      <c r="PI52" s="326"/>
      <c r="PJ52" s="326"/>
      <c r="PK52" s="326"/>
      <c r="PL52" s="326"/>
      <c r="PM52" s="326"/>
      <c r="PN52" s="326"/>
      <c r="PO52" s="326"/>
      <c r="PP52" s="326"/>
      <c r="PQ52" s="326"/>
      <c r="PR52" s="326"/>
      <c r="PS52" s="326"/>
      <c r="PT52" s="326"/>
      <c r="PU52" s="326"/>
      <c r="PV52" s="326"/>
      <c r="PW52" s="326"/>
      <c r="PX52" s="326"/>
      <c r="PY52" s="326"/>
      <c r="PZ52" s="326"/>
      <c r="QA52" s="326"/>
      <c r="QB52" s="326"/>
      <c r="QC52" s="326"/>
      <c r="QD52" s="326"/>
      <c r="QE52" s="326"/>
      <c r="QF52" s="326"/>
      <c r="QG52" s="326"/>
      <c r="QH52" s="326"/>
      <c r="QI52" s="326" t="s">
        <v>1227</v>
      </c>
      <c r="QJ52" s="326"/>
      <c r="QK52" s="326"/>
      <c r="QL52" s="326"/>
      <c r="QM52" s="326"/>
      <c r="QN52" s="326"/>
      <c r="QO52" s="326"/>
      <c r="QP52" s="326"/>
      <c r="QQ52" s="326"/>
      <c r="QR52" s="326"/>
      <c r="QS52" s="326"/>
      <c r="QT52" s="326"/>
      <c r="QU52" s="326"/>
      <c r="QV52" s="326"/>
      <c r="QW52" s="326"/>
      <c r="QX52" s="326"/>
      <c r="QY52" s="326"/>
      <c r="QZ52" s="326"/>
      <c r="RA52" s="326"/>
      <c r="RB52" s="326"/>
      <c r="RC52" s="326"/>
      <c r="RD52" s="326"/>
      <c r="RE52" s="326"/>
      <c r="RF52" s="326"/>
      <c r="RG52" s="326"/>
      <c r="RH52" s="326"/>
      <c r="RI52" s="326"/>
      <c r="RJ52" s="326"/>
      <c r="RK52" s="326"/>
      <c r="RL52" s="326"/>
      <c r="RM52" s="326"/>
      <c r="RN52" s="326"/>
      <c r="RO52" s="326"/>
      <c r="RP52" s="326"/>
      <c r="RQ52" s="326"/>
      <c r="RR52" s="326"/>
      <c r="RS52" s="326"/>
      <c r="RT52" s="326"/>
      <c r="RU52" s="326"/>
      <c r="RV52" s="326"/>
      <c r="RW52" s="326"/>
      <c r="RX52" s="326"/>
      <c r="RY52" s="326"/>
      <c r="RZ52" s="326"/>
      <c r="SA52" s="326"/>
      <c r="SB52" s="326"/>
      <c r="SC52" s="326"/>
      <c r="SD52" s="326"/>
      <c r="SE52" s="326"/>
      <c r="SF52" s="326"/>
      <c r="SG52" s="326"/>
      <c r="SH52" s="326"/>
      <c r="SI52" s="326"/>
      <c r="SJ52" s="326"/>
      <c r="SK52" s="326"/>
      <c r="SL52" s="326"/>
      <c r="SM52" s="326"/>
      <c r="SN52" s="326"/>
      <c r="SO52" s="326"/>
      <c r="SP52" s="326"/>
      <c r="SQ52" s="326"/>
      <c r="SR52" s="326"/>
      <c r="SS52" s="326"/>
      <c r="ST52" s="326"/>
      <c r="SU52" s="326"/>
      <c r="SV52" s="326"/>
      <c r="SW52" s="326"/>
      <c r="SX52" s="326"/>
      <c r="SY52" s="326"/>
      <c r="SZ52" s="326"/>
      <c r="TA52" s="326"/>
      <c r="TB52" s="326"/>
      <c r="TC52" s="326"/>
      <c r="TD52" s="326"/>
      <c r="TE52" s="326"/>
      <c r="TF52" s="326"/>
      <c r="TG52" s="326"/>
      <c r="TH52" s="326"/>
      <c r="TI52" s="326"/>
      <c r="TJ52" s="326"/>
      <c r="TK52" s="326"/>
      <c r="TL52" s="326"/>
      <c r="TM52" s="326"/>
      <c r="TN52" s="326"/>
      <c r="TO52" s="326"/>
      <c r="TP52" s="326"/>
      <c r="TQ52" s="326"/>
      <c r="TR52" s="326"/>
      <c r="TS52" s="326"/>
      <c r="TT52" s="326"/>
      <c r="TU52" s="326"/>
      <c r="TV52" s="326"/>
      <c r="TW52" s="326"/>
      <c r="TX52" s="326"/>
      <c r="TY52" s="326"/>
      <c r="TZ52" s="326"/>
      <c r="UA52" s="326"/>
      <c r="UB52" s="326"/>
      <c r="UC52" s="326"/>
      <c r="UD52" s="326"/>
      <c r="UE52" s="326"/>
      <c r="UF52" s="326"/>
      <c r="UG52" s="326"/>
      <c r="UH52" s="326"/>
      <c r="UI52" s="326"/>
      <c r="UJ52" s="326"/>
      <c r="UK52" s="326"/>
      <c r="UL52" s="326"/>
      <c r="UM52" s="326"/>
      <c r="UN52" s="326"/>
      <c r="UO52" s="326"/>
      <c r="UP52" s="326"/>
      <c r="UQ52" s="326"/>
      <c r="UR52" s="326"/>
      <c r="US52" s="326"/>
      <c r="UT52" s="326"/>
      <c r="UU52" s="326"/>
      <c r="UV52" s="326"/>
      <c r="UW52" s="326"/>
      <c r="UX52" s="326"/>
      <c r="UY52" s="326"/>
      <c r="UZ52" s="326"/>
      <c r="VA52" s="326"/>
      <c r="VB52" s="326"/>
      <c r="VC52" s="326"/>
      <c r="VD52" s="326"/>
      <c r="VE52" s="326"/>
      <c r="VF52" s="326"/>
      <c r="VG52" s="326"/>
      <c r="VH52" s="326"/>
      <c r="VI52" s="326"/>
      <c r="VJ52" s="326"/>
      <c r="VK52" s="326"/>
      <c r="VL52" s="326"/>
      <c r="VM52" s="326"/>
      <c r="VN52" s="326"/>
      <c r="VO52" s="326" t="s">
        <v>1769</v>
      </c>
      <c r="VP52" s="326" t="s">
        <v>1205</v>
      </c>
      <c r="VQ52" s="326" t="s">
        <v>1205</v>
      </c>
      <c r="VR52" s="326" t="s">
        <v>1205</v>
      </c>
      <c r="VS52" s="326" t="s">
        <v>1205</v>
      </c>
      <c r="VT52" s="326" t="s">
        <v>1205</v>
      </c>
      <c r="VU52" s="326" t="s">
        <v>1205</v>
      </c>
      <c r="VV52" s="326" t="s">
        <v>1205</v>
      </c>
      <c r="VW52" s="326" t="s">
        <v>1205</v>
      </c>
      <c r="VX52" s="326" t="s">
        <v>1205</v>
      </c>
      <c r="VY52" s="326" t="s">
        <v>1205</v>
      </c>
      <c r="VZ52" s="326" t="s">
        <v>1205</v>
      </c>
      <c r="WA52" s="326" t="s">
        <v>1205</v>
      </c>
      <c r="WB52" s="326" t="s">
        <v>1204</v>
      </c>
      <c r="WC52" s="326" t="s">
        <v>1204</v>
      </c>
      <c r="WD52" s="326" t="s">
        <v>1205</v>
      </c>
      <c r="WE52" s="326" t="s">
        <v>1205</v>
      </c>
      <c r="WF52" s="326" t="s">
        <v>1205</v>
      </c>
      <c r="WG52" s="326"/>
      <c r="WH52" s="326" t="s">
        <v>1299</v>
      </c>
      <c r="WI52" s="326"/>
      <c r="WJ52" s="326" t="s">
        <v>1716</v>
      </c>
      <c r="WK52" s="326" t="s">
        <v>1205</v>
      </c>
      <c r="WL52" s="326" t="s">
        <v>1205</v>
      </c>
      <c r="WM52" s="326" t="s">
        <v>1205</v>
      </c>
      <c r="WN52" s="326" t="s">
        <v>1205</v>
      </c>
      <c r="WO52" s="326" t="s">
        <v>1205</v>
      </c>
      <c r="WP52" s="326" t="s">
        <v>1205</v>
      </c>
      <c r="WQ52" s="326" t="s">
        <v>1205</v>
      </c>
      <c r="WR52" s="326" t="s">
        <v>1205</v>
      </c>
      <c r="WS52" s="326" t="s">
        <v>1205</v>
      </c>
      <c r="WT52" s="326" t="s">
        <v>1205</v>
      </c>
      <c r="WU52" s="326" t="s">
        <v>1205</v>
      </c>
      <c r="WV52" s="326" t="s">
        <v>1204</v>
      </c>
      <c r="WW52" s="326" t="s">
        <v>1205</v>
      </c>
      <c r="WX52" s="326" t="s">
        <v>1205</v>
      </c>
      <c r="WY52" s="326"/>
      <c r="WZ52" s="326" t="s">
        <v>1259</v>
      </c>
      <c r="XA52" s="326" t="s">
        <v>1204</v>
      </c>
      <c r="XB52" s="326" t="s">
        <v>1205</v>
      </c>
      <c r="XC52" s="326" t="s">
        <v>1205</v>
      </c>
      <c r="XD52" s="326" t="s">
        <v>1205</v>
      </c>
      <c r="XE52" s="326" t="s">
        <v>1205</v>
      </c>
      <c r="XF52" s="326" t="s">
        <v>1205</v>
      </c>
      <c r="XG52" s="326" t="s">
        <v>1205</v>
      </c>
      <c r="XH52" s="326" t="s">
        <v>1205</v>
      </c>
      <c r="XI52" s="326" t="s">
        <v>1205</v>
      </c>
      <c r="XJ52" s="326" t="s">
        <v>1205</v>
      </c>
      <c r="XK52" s="326"/>
      <c r="XL52" s="326" t="s">
        <v>1299</v>
      </c>
      <c r="XM52" s="326" t="s">
        <v>1299</v>
      </c>
      <c r="XN52" s="326" t="s">
        <v>1205</v>
      </c>
      <c r="XO52" s="326" t="s">
        <v>1205</v>
      </c>
      <c r="XP52" s="326" t="s">
        <v>1205</v>
      </c>
      <c r="XQ52" s="326" t="s">
        <v>1205</v>
      </c>
      <c r="XR52" s="326" t="s">
        <v>1205</v>
      </c>
      <c r="XS52" s="326" t="s">
        <v>1205</v>
      </c>
      <c r="XT52" s="326" t="s">
        <v>1205</v>
      </c>
      <c r="XU52" s="326" t="s">
        <v>1205</v>
      </c>
      <c r="XV52" s="326" t="s">
        <v>1205</v>
      </c>
      <c r="XW52" s="326" t="s">
        <v>1205</v>
      </c>
      <c r="XX52" s="326" t="s">
        <v>1204</v>
      </c>
      <c r="XY52" s="326" t="s">
        <v>1205</v>
      </c>
      <c r="XZ52" s="326"/>
      <c r="YA52" s="326" t="s">
        <v>1231</v>
      </c>
      <c r="YB52" s="326"/>
      <c r="YC52" s="326" t="s">
        <v>1263</v>
      </c>
      <c r="YD52" s="326" t="s">
        <v>1204</v>
      </c>
      <c r="YE52" s="326" t="s">
        <v>1205</v>
      </c>
      <c r="YF52" s="326" t="s">
        <v>1205</v>
      </c>
      <c r="YG52" s="326" t="s">
        <v>1205</v>
      </c>
      <c r="YH52" s="326" t="s">
        <v>1205</v>
      </c>
      <c r="YI52" s="326" t="s">
        <v>1205</v>
      </c>
      <c r="YJ52" s="326" t="s">
        <v>1205</v>
      </c>
      <c r="YK52" s="326" t="s">
        <v>1205</v>
      </c>
      <c r="YL52" s="326" t="s">
        <v>1205</v>
      </c>
      <c r="YM52" s="326" t="s">
        <v>1205</v>
      </c>
      <c r="YN52" s="326" t="s">
        <v>1205</v>
      </c>
      <c r="YO52" s="326" t="s">
        <v>1205</v>
      </c>
      <c r="YP52" s="326"/>
      <c r="YQ52" s="326"/>
      <c r="YR52" s="326" t="s">
        <v>1206</v>
      </c>
      <c r="YS52" s="326">
        <v>10000</v>
      </c>
      <c r="YT52" s="326"/>
      <c r="YU52" s="326" t="s">
        <v>1770</v>
      </c>
      <c r="YV52" s="326" t="s">
        <v>1771</v>
      </c>
      <c r="YW52" s="326"/>
      <c r="YX52" s="326"/>
      <c r="YY52" s="326" t="s">
        <v>1235</v>
      </c>
      <c r="YZ52" s="326" t="s">
        <v>1236</v>
      </c>
      <c r="ZA52" s="326" t="s">
        <v>1719</v>
      </c>
      <c r="ZB52" s="326"/>
      <c r="ZC52" s="326" t="s">
        <v>1772</v>
      </c>
      <c r="ZD52" s="326" t="s">
        <v>1773</v>
      </c>
      <c r="ZE52" s="326" t="s">
        <v>1773</v>
      </c>
      <c r="ZF52" s="326" t="s">
        <v>195</v>
      </c>
      <c r="ZG52" s="326" t="s">
        <v>330</v>
      </c>
      <c r="ZH52" s="326" t="s">
        <v>1485</v>
      </c>
      <c r="ZI52" s="326" t="s">
        <v>1294</v>
      </c>
      <c r="ZJ52" s="326" t="s">
        <v>1202</v>
      </c>
      <c r="ZK52" s="326" t="s">
        <v>1206</v>
      </c>
      <c r="ZL52" s="326" t="s">
        <v>1329</v>
      </c>
      <c r="ZM52" s="326"/>
      <c r="ZN52" s="327"/>
      <c r="ZO52" s="327"/>
      <c r="ZP52" s="327"/>
      <c r="ZQ52" s="327" t="s">
        <v>1335</v>
      </c>
      <c r="ZR52" s="327"/>
      <c r="ZS52" s="327"/>
      <c r="ZT52" s="327"/>
      <c r="ZU52" s="327"/>
      <c r="ZV52" s="327"/>
      <c r="ZW52" s="327"/>
      <c r="ZX52" s="327"/>
      <c r="ZY52" s="327"/>
      <c r="ZZ52" s="327"/>
      <c r="AAA52" s="327"/>
      <c r="AAB52" s="327"/>
      <c r="AAC52" s="327"/>
      <c r="AAD52" s="327"/>
      <c r="AAE52" s="327"/>
      <c r="AAF52" s="327"/>
      <c r="AAG52" s="327"/>
      <c r="AAH52" s="327"/>
      <c r="AAI52" s="327"/>
      <c r="AAJ52" s="327"/>
      <c r="AAK52" s="327"/>
      <c r="AAL52" s="327"/>
      <c r="AAM52" s="327"/>
      <c r="AAN52" s="327"/>
      <c r="AAO52" s="327"/>
      <c r="AAP52" s="327"/>
      <c r="AAQ52" s="327"/>
      <c r="AAR52" s="327"/>
      <c r="AAS52" s="327"/>
      <c r="AAT52" s="327"/>
      <c r="AAU52" s="327"/>
      <c r="AAV52" s="327" t="s">
        <v>1248</v>
      </c>
      <c r="AAW52" s="327" t="s">
        <v>1249</v>
      </c>
      <c r="AAX52" s="327" t="s">
        <v>1250</v>
      </c>
      <c r="AAY52" s="350" t="s">
        <v>1274</v>
      </c>
    </row>
    <row r="53" spans="1:727">
      <c r="A53" s="349" t="s">
        <v>1774</v>
      </c>
      <c r="B53" s="326" t="s">
        <v>1775</v>
      </c>
      <c r="C53" s="326" t="s">
        <v>1709</v>
      </c>
      <c r="D53" s="326">
        <v>4000</v>
      </c>
      <c r="E53" s="326" t="s">
        <v>1709</v>
      </c>
      <c r="F53" s="326" t="s">
        <v>1195</v>
      </c>
      <c r="G53" s="326" t="s">
        <v>1197</v>
      </c>
      <c r="H53" s="326" t="s">
        <v>195</v>
      </c>
      <c r="I53" s="326" t="s">
        <v>196</v>
      </c>
      <c r="J53" s="326" t="s">
        <v>1255</v>
      </c>
      <c r="K53" s="326" t="s">
        <v>330</v>
      </c>
      <c r="L53" s="326" t="s">
        <v>331</v>
      </c>
      <c r="M53" s="326" t="s">
        <v>1710</v>
      </c>
      <c r="N53" s="326" t="s">
        <v>1294</v>
      </c>
      <c r="O53" s="326" t="s">
        <v>1295</v>
      </c>
      <c r="P53" s="326" t="s">
        <v>1202</v>
      </c>
      <c r="Q53" s="326"/>
      <c r="R53" s="326" t="s">
        <v>1257</v>
      </c>
      <c r="S53" s="326" t="s">
        <v>1205</v>
      </c>
      <c r="T53" s="326" t="s">
        <v>1204</v>
      </c>
      <c r="U53" s="326" t="s">
        <v>1205</v>
      </c>
      <c r="V53" s="326" t="s">
        <v>1205</v>
      </c>
      <c r="W53" s="326" t="s">
        <v>1205</v>
      </c>
      <c r="X53" s="326"/>
      <c r="Y53" s="326" t="s">
        <v>1206</v>
      </c>
      <c r="Z53" s="326"/>
      <c r="AA53" s="326"/>
      <c r="AB53" s="326"/>
      <c r="AC53" s="326"/>
      <c r="AD53" s="326"/>
      <c r="AE53" s="326"/>
      <c r="AF53" s="326"/>
      <c r="AG53" s="326"/>
      <c r="AH53" s="326"/>
      <c r="AI53" s="326"/>
      <c r="AJ53" s="326"/>
      <c r="AK53" s="326"/>
      <c r="AL53" s="326"/>
      <c r="AM53" s="326"/>
      <c r="AN53" s="326"/>
      <c r="AO53" s="326"/>
      <c r="AP53" s="326"/>
      <c r="AQ53" s="326"/>
      <c r="AR53" s="326"/>
      <c r="AS53" s="326"/>
      <c r="AT53" s="326"/>
      <c r="AU53" s="326"/>
      <c r="AV53" s="326"/>
      <c r="AW53" s="326"/>
      <c r="AX53" s="326"/>
      <c r="AY53" s="326"/>
      <c r="AZ53" s="326"/>
      <c r="BA53" s="326"/>
      <c r="BB53" s="326"/>
      <c r="BC53" s="326"/>
      <c r="BD53" s="326"/>
      <c r="BE53" s="326" t="s">
        <v>1207</v>
      </c>
      <c r="BF53" s="326" t="s">
        <v>1207</v>
      </c>
      <c r="BG53" s="326" t="s">
        <v>1208</v>
      </c>
      <c r="BH53" s="326" t="s">
        <v>1207</v>
      </c>
      <c r="BI53" s="326" t="s">
        <v>1207</v>
      </c>
      <c r="BJ53" s="326" t="s">
        <v>1211</v>
      </c>
      <c r="BK53" s="326" t="s">
        <v>1204</v>
      </c>
      <c r="BL53" s="326" t="s">
        <v>1204</v>
      </c>
      <c r="BM53" s="326" t="s">
        <v>1205</v>
      </c>
      <c r="BN53" s="326" t="s">
        <v>1204</v>
      </c>
      <c r="BO53" s="326" t="s">
        <v>1204</v>
      </c>
      <c r="BP53" s="326" t="s">
        <v>1205</v>
      </c>
      <c r="BQ53" s="326"/>
      <c r="BR53" s="326"/>
      <c r="BS53" s="326"/>
      <c r="BT53" s="326"/>
      <c r="BU53" s="326"/>
      <c r="BV53" s="326"/>
      <c r="BW53" s="326"/>
      <c r="BX53" s="326"/>
      <c r="BY53" s="326"/>
      <c r="BZ53" s="326"/>
      <c r="CA53" s="326"/>
      <c r="CB53" s="326"/>
      <c r="CC53" s="326"/>
      <c r="CD53" s="326"/>
      <c r="CE53" s="326"/>
      <c r="CF53" s="326"/>
      <c r="CG53" s="326"/>
      <c r="CH53" s="326"/>
      <c r="CI53" s="326"/>
      <c r="CJ53" s="326"/>
      <c r="CK53" s="326"/>
      <c r="CL53" s="326"/>
      <c r="CM53" s="326"/>
      <c r="CN53" s="326"/>
      <c r="CO53" s="326"/>
      <c r="CP53" s="326"/>
      <c r="CQ53" s="326"/>
      <c r="CR53" s="326"/>
      <c r="CS53" s="326"/>
      <c r="CT53" s="326"/>
      <c r="CU53" s="326"/>
      <c r="CV53" s="326"/>
      <c r="CW53" s="326"/>
      <c r="CX53" s="326"/>
      <c r="CY53" s="326"/>
      <c r="CZ53" s="326"/>
      <c r="DA53" s="326"/>
      <c r="DB53" s="326"/>
      <c r="DC53" s="326"/>
      <c r="DD53" s="326"/>
      <c r="DE53" s="326"/>
      <c r="DF53" s="326"/>
      <c r="DG53" s="326"/>
      <c r="DH53" s="326"/>
      <c r="DI53" s="326"/>
      <c r="DJ53" s="326"/>
      <c r="DK53" s="326"/>
      <c r="DL53" s="326"/>
      <c r="DM53" s="326"/>
      <c r="DN53" s="326"/>
      <c r="DO53" s="326"/>
      <c r="DP53" s="326"/>
      <c r="DQ53" s="326"/>
      <c r="DR53" s="326"/>
      <c r="DS53" s="326"/>
      <c r="DT53" s="326"/>
      <c r="DU53" s="326"/>
      <c r="DV53" s="326"/>
      <c r="DW53" s="326"/>
      <c r="DX53" s="326"/>
      <c r="DY53" s="326"/>
      <c r="DZ53" s="326"/>
      <c r="EA53" s="326"/>
      <c r="EB53" s="326"/>
      <c r="EC53" s="326"/>
      <c r="ED53" s="326"/>
      <c r="EE53" s="326"/>
      <c r="EF53" s="326"/>
      <c r="EG53" s="326"/>
      <c r="EH53" s="326"/>
      <c r="EI53" s="326"/>
      <c r="EJ53" s="326"/>
      <c r="EK53" s="326"/>
      <c r="EL53" s="326"/>
      <c r="EM53" s="326"/>
      <c r="EN53" s="326"/>
      <c r="EO53" s="326"/>
      <c r="EP53" s="326"/>
      <c r="EQ53" s="326"/>
      <c r="ER53" s="326"/>
      <c r="ES53" s="326"/>
      <c r="ET53" s="326"/>
      <c r="EU53" s="326"/>
      <c r="EV53" s="326"/>
      <c r="EW53" s="326"/>
      <c r="EX53" s="326"/>
      <c r="EY53" s="326"/>
      <c r="EZ53" s="326"/>
      <c r="FA53" s="326"/>
      <c r="FB53" s="326"/>
      <c r="FC53" s="326"/>
      <c r="FD53" s="326"/>
      <c r="FE53" s="326"/>
      <c r="FF53" s="326"/>
      <c r="FG53" s="326"/>
      <c r="FH53" s="326"/>
      <c r="FI53" s="326"/>
      <c r="FJ53" s="326"/>
      <c r="FK53" s="326"/>
      <c r="FL53" s="326"/>
      <c r="FM53" s="326"/>
      <c r="FN53" s="326"/>
      <c r="FO53" s="326"/>
      <c r="FP53" s="326"/>
      <c r="FQ53" s="326"/>
      <c r="FR53" s="326"/>
      <c r="FS53" s="326"/>
      <c r="FT53" s="326"/>
      <c r="FU53" s="326"/>
      <c r="FV53" s="326"/>
      <c r="FW53" s="326"/>
      <c r="FX53" s="326"/>
      <c r="FY53" s="326"/>
      <c r="FZ53" s="326"/>
      <c r="GA53" s="326"/>
      <c r="GB53" s="326"/>
      <c r="GC53" s="326"/>
      <c r="GD53" s="326"/>
      <c r="GE53" s="326"/>
      <c r="GF53" s="326"/>
      <c r="GG53" s="326"/>
      <c r="GH53" s="326"/>
      <c r="GI53" s="326"/>
      <c r="GJ53" s="326"/>
      <c r="GK53" s="326"/>
      <c r="GL53" s="326"/>
      <c r="GM53" s="326"/>
      <c r="GN53" s="326"/>
      <c r="GO53" s="326"/>
      <c r="GP53" s="326"/>
      <c r="GQ53" s="326"/>
      <c r="GR53" s="326"/>
      <c r="GS53" s="326"/>
      <c r="GT53" s="326"/>
      <c r="GU53" s="326"/>
      <c r="GV53" s="326"/>
      <c r="GW53" s="326"/>
      <c r="GX53" s="326"/>
      <c r="GY53" s="326"/>
      <c r="GZ53" s="326"/>
      <c r="HA53" s="326"/>
      <c r="HB53" s="326"/>
      <c r="HC53" s="326"/>
      <c r="HD53" s="326"/>
      <c r="HE53" s="326"/>
      <c r="HF53" s="326"/>
      <c r="HG53" s="326"/>
      <c r="HH53" s="326"/>
      <c r="HI53" s="326"/>
      <c r="HJ53" s="326"/>
      <c r="HK53" s="326"/>
      <c r="HL53" s="326"/>
      <c r="HM53" s="326"/>
      <c r="HN53" s="326"/>
      <c r="HO53" s="326"/>
      <c r="HP53" s="326"/>
      <c r="HQ53" s="326"/>
      <c r="HR53" s="326"/>
      <c r="HS53" s="326"/>
      <c r="HT53" s="326"/>
      <c r="HU53" s="326"/>
      <c r="HV53" s="326"/>
      <c r="HW53" s="326"/>
      <c r="HX53" s="326"/>
      <c r="HY53" s="326"/>
      <c r="HZ53" s="326"/>
      <c r="IA53" s="326"/>
      <c r="IB53" s="326"/>
      <c r="IC53" s="326"/>
      <c r="ID53" s="326"/>
      <c r="IE53" s="326"/>
      <c r="IF53" s="326"/>
      <c r="IG53" s="326"/>
      <c r="IH53" s="326"/>
      <c r="II53" s="326"/>
      <c r="IJ53" s="326"/>
      <c r="IK53" s="326"/>
      <c r="IL53" s="326"/>
      <c r="IM53" s="326"/>
      <c r="IN53" s="326"/>
      <c r="IO53" s="326"/>
      <c r="IP53" s="326"/>
      <c r="IQ53" s="326"/>
      <c r="IR53" s="326"/>
      <c r="IS53" s="326"/>
      <c r="IT53" s="326"/>
      <c r="IU53" s="326"/>
      <c r="IV53" s="326"/>
      <c r="IW53" s="326"/>
      <c r="IX53" s="326"/>
      <c r="IY53" s="326"/>
      <c r="IZ53" s="326"/>
      <c r="JA53" s="326"/>
      <c r="JB53" s="326"/>
      <c r="JC53" s="326"/>
      <c r="JD53" s="326"/>
      <c r="JE53" s="326"/>
      <c r="JF53" s="326"/>
      <c r="JG53" s="326"/>
      <c r="JH53" s="326"/>
      <c r="JI53" s="326"/>
      <c r="JJ53" s="326"/>
      <c r="JK53" s="326"/>
      <c r="JL53" s="326"/>
      <c r="JM53" s="326"/>
      <c r="JN53" s="326"/>
      <c r="JO53" s="326"/>
      <c r="JP53" s="326" t="s">
        <v>1206</v>
      </c>
      <c r="JQ53" s="326"/>
      <c r="JR53" s="326">
        <v>3000</v>
      </c>
      <c r="JS53" s="326">
        <v>3000</v>
      </c>
      <c r="JT53" s="326">
        <v>50010</v>
      </c>
      <c r="JU53" s="326">
        <v>12.5</v>
      </c>
      <c r="JV53" s="326" t="s">
        <v>1213</v>
      </c>
      <c r="JW53" s="326" t="s">
        <v>1206</v>
      </c>
      <c r="JX53" s="326"/>
      <c r="JY53" s="326">
        <v>2500</v>
      </c>
      <c r="JZ53" s="326">
        <v>2500</v>
      </c>
      <c r="KA53" s="326">
        <v>250</v>
      </c>
      <c r="KB53" s="326">
        <v>0.06</v>
      </c>
      <c r="KC53" s="326" t="s">
        <v>1213</v>
      </c>
      <c r="KD53" s="326"/>
      <c r="KE53" s="326"/>
      <c r="KF53" s="326"/>
      <c r="KG53" s="326"/>
      <c r="KH53" s="326"/>
      <c r="KI53" s="326"/>
      <c r="KJ53" s="326" t="s">
        <v>1206</v>
      </c>
      <c r="KK53" s="326"/>
      <c r="KL53" s="326">
        <v>3500</v>
      </c>
      <c r="KM53" s="326">
        <v>3500</v>
      </c>
      <c r="KN53" s="326">
        <v>15155</v>
      </c>
      <c r="KO53" s="326">
        <v>3.79</v>
      </c>
      <c r="KP53" s="326" t="s">
        <v>1213</v>
      </c>
      <c r="KQ53" s="326" t="s">
        <v>1206</v>
      </c>
      <c r="KR53" s="326"/>
      <c r="KS53" s="326">
        <v>1500</v>
      </c>
      <c r="KT53" s="326">
        <v>1500</v>
      </c>
      <c r="KU53" s="326" t="s">
        <v>1213</v>
      </c>
      <c r="KV53" s="326">
        <v>7</v>
      </c>
      <c r="KW53" s="326">
        <v>2</v>
      </c>
      <c r="KX53" s="326" t="s">
        <v>1227</v>
      </c>
      <c r="KY53" s="326" t="s">
        <v>1214</v>
      </c>
      <c r="KZ53" s="326"/>
      <c r="LA53" s="326"/>
      <c r="LB53" s="326" t="s">
        <v>1217</v>
      </c>
      <c r="LC53" s="326"/>
      <c r="LD53" s="326"/>
      <c r="LE53" s="326"/>
      <c r="LF53" s="326"/>
      <c r="LG53" s="326"/>
      <c r="LH53" s="326"/>
      <c r="LI53" s="326"/>
      <c r="LJ53" s="326"/>
      <c r="LK53" s="326"/>
      <c r="LL53" s="326"/>
      <c r="LM53" s="326"/>
      <c r="LN53" s="326"/>
      <c r="LO53" s="326"/>
      <c r="LP53" s="326"/>
      <c r="LQ53" s="326"/>
      <c r="LR53" s="326"/>
      <c r="LS53" s="326"/>
      <c r="LT53" s="326"/>
      <c r="LU53" s="326"/>
      <c r="LV53" s="326"/>
      <c r="LW53" s="326"/>
      <c r="LX53" s="326"/>
      <c r="LY53" s="326"/>
      <c r="LZ53" s="326"/>
      <c r="MA53" s="326"/>
      <c r="MB53" s="326"/>
      <c r="MC53" s="326"/>
      <c r="MD53" s="326"/>
      <c r="ME53" s="326"/>
      <c r="MF53" s="326"/>
      <c r="MG53" s="326"/>
      <c r="MH53" s="326"/>
      <c r="MI53" s="326"/>
      <c r="MJ53" s="326"/>
      <c r="MK53" s="326"/>
      <c r="ML53" s="326"/>
      <c r="MM53" s="326"/>
      <c r="MN53" s="326"/>
      <c r="MO53" s="326"/>
      <c r="MP53" s="326"/>
      <c r="MQ53" s="326"/>
      <c r="MR53" s="326"/>
      <c r="MS53" s="326"/>
      <c r="MT53" s="326"/>
      <c r="MU53" s="326"/>
      <c r="MV53" s="326"/>
      <c r="MW53" s="326"/>
      <c r="MX53" s="326"/>
      <c r="MY53" s="326"/>
      <c r="MZ53" s="326"/>
      <c r="NA53" s="326"/>
      <c r="NB53" s="326"/>
      <c r="NC53" s="326"/>
      <c r="ND53" s="326"/>
      <c r="NE53" s="326"/>
      <c r="NF53" s="326"/>
      <c r="NG53" s="326"/>
      <c r="NH53" s="326"/>
      <c r="NI53" s="326"/>
      <c r="NJ53" s="326"/>
      <c r="NK53" s="326"/>
      <c r="NL53" s="326"/>
      <c r="NM53" s="326"/>
      <c r="NN53" s="326"/>
      <c r="NO53" s="326"/>
      <c r="NP53" s="326"/>
      <c r="NQ53" s="326"/>
      <c r="NR53" s="326"/>
      <c r="NS53" s="326"/>
      <c r="NT53" s="326"/>
      <c r="NU53" s="326"/>
      <c r="NV53" s="326"/>
      <c r="NW53" s="326"/>
      <c r="NX53" s="326"/>
      <c r="NY53" s="326"/>
      <c r="NZ53" s="326"/>
      <c r="OA53" s="326"/>
      <c r="OB53" s="326"/>
      <c r="OC53" s="326"/>
      <c r="OD53" s="326"/>
      <c r="OE53" s="326"/>
      <c r="OF53" s="326"/>
      <c r="OG53" s="326"/>
      <c r="OH53" s="326"/>
      <c r="OI53" s="326"/>
      <c r="OJ53" s="326"/>
      <c r="OK53" s="326"/>
      <c r="OL53" s="326"/>
      <c r="OM53" s="326"/>
      <c r="ON53" s="326"/>
      <c r="OO53" s="326"/>
      <c r="OP53" s="326"/>
      <c r="OQ53" s="326"/>
      <c r="OR53" s="326"/>
      <c r="OS53" s="326"/>
      <c r="OT53" s="326"/>
      <c r="OU53" s="326"/>
      <c r="OV53" s="326"/>
      <c r="OW53" s="326"/>
      <c r="OX53" s="326"/>
      <c r="OY53" s="326"/>
      <c r="OZ53" s="326"/>
      <c r="PA53" s="326"/>
      <c r="PB53" s="326"/>
      <c r="PC53" s="326"/>
      <c r="PD53" s="326"/>
      <c r="PE53" s="326"/>
      <c r="PF53" s="326"/>
      <c r="PG53" s="326"/>
      <c r="PH53" s="326"/>
      <c r="PI53" s="326"/>
      <c r="PJ53" s="326"/>
      <c r="PK53" s="326"/>
      <c r="PL53" s="326"/>
      <c r="PM53" s="326"/>
      <c r="PN53" s="326"/>
      <c r="PO53" s="326"/>
      <c r="PP53" s="326"/>
      <c r="PQ53" s="326"/>
      <c r="PR53" s="326"/>
      <c r="PS53" s="326"/>
      <c r="PT53" s="326"/>
      <c r="PU53" s="326"/>
      <c r="PV53" s="326"/>
      <c r="PW53" s="326"/>
      <c r="PX53" s="326"/>
      <c r="PY53" s="326"/>
      <c r="PZ53" s="326"/>
      <c r="QA53" s="326"/>
      <c r="QB53" s="326"/>
      <c r="QC53" s="326"/>
      <c r="QD53" s="326"/>
      <c r="QE53" s="326"/>
      <c r="QF53" s="326"/>
      <c r="QG53" s="326"/>
      <c r="QH53" s="326"/>
      <c r="QI53" s="326"/>
      <c r="QJ53" s="326"/>
      <c r="QK53" s="326"/>
      <c r="QL53" s="326"/>
      <c r="QM53" s="326"/>
      <c r="QN53" s="326"/>
      <c r="QO53" s="326"/>
      <c r="QP53" s="326"/>
      <c r="QQ53" s="326"/>
      <c r="QR53" s="326"/>
      <c r="QS53" s="326"/>
      <c r="QT53" s="326"/>
      <c r="QU53" s="326"/>
      <c r="QV53" s="326"/>
      <c r="QW53" s="326"/>
      <c r="QX53" s="326"/>
      <c r="QY53" s="326"/>
      <c r="QZ53" s="326"/>
      <c r="RA53" s="326"/>
      <c r="RB53" s="326"/>
      <c r="RC53" s="326"/>
      <c r="RD53" s="326"/>
      <c r="RE53" s="326"/>
      <c r="RF53" s="326"/>
      <c r="RG53" s="326"/>
      <c r="RH53" s="326"/>
      <c r="RI53" s="326"/>
      <c r="RJ53" s="326"/>
      <c r="RK53" s="326"/>
      <c r="RL53" s="326"/>
      <c r="RM53" s="326"/>
      <c r="RN53" s="326"/>
      <c r="RO53" s="326"/>
      <c r="RP53" s="326" t="s">
        <v>1227</v>
      </c>
      <c r="RQ53" s="326"/>
      <c r="RR53" s="326"/>
      <c r="RS53" s="326"/>
      <c r="RT53" s="326"/>
      <c r="RU53" s="326"/>
      <c r="RV53" s="326"/>
      <c r="RW53" s="326"/>
      <c r="RX53" s="326"/>
      <c r="RY53" s="326"/>
      <c r="RZ53" s="326"/>
      <c r="SA53" s="326"/>
      <c r="SB53" s="326"/>
      <c r="SC53" s="326"/>
      <c r="SD53" s="326"/>
      <c r="SE53" s="326"/>
      <c r="SF53" s="326"/>
      <c r="SG53" s="326"/>
      <c r="SH53" s="326"/>
      <c r="SI53" s="326"/>
      <c r="SJ53" s="326"/>
      <c r="SK53" s="326"/>
      <c r="SL53" s="326"/>
      <c r="SM53" s="326"/>
      <c r="SN53" s="326"/>
      <c r="SO53" s="326"/>
      <c r="SP53" s="326"/>
      <c r="SQ53" s="326"/>
      <c r="SR53" s="326"/>
      <c r="SS53" s="326"/>
      <c r="ST53" s="326"/>
      <c r="SU53" s="326"/>
      <c r="SV53" s="326"/>
      <c r="SW53" s="326"/>
      <c r="SX53" s="326"/>
      <c r="SY53" s="326"/>
      <c r="SZ53" s="326"/>
      <c r="TA53" s="326"/>
      <c r="TB53" s="326"/>
      <c r="TC53" s="326"/>
      <c r="TD53" s="326"/>
      <c r="TE53" s="326"/>
      <c r="TF53" s="326"/>
      <c r="TG53" s="326"/>
      <c r="TH53" s="326"/>
      <c r="TI53" s="326"/>
      <c r="TJ53" s="326"/>
      <c r="TK53" s="326"/>
      <c r="TL53" s="326"/>
      <c r="TM53" s="326"/>
      <c r="TN53" s="326"/>
      <c r="TO53" s="326"/>
      <c r="TP53" s="326"/>
      <c r="TQ53" s="326"/>
      <c r="TR53" s="326"/>
      <c r="TS53" s="326"/>
      <c r="TT53" s="326"/>
      <c r="TU53" s="326"/>
      <c r="TV53" s="326"/>
      <c r="TW53" s="326"/>
      <c r="TX53" s="326"/>
      <c r="TY53" s="326"/>
      <c r="TZ53" s="326"/>
      <c r="UA53" s="326"/>
      <c r="UB53" s="326"/>
      <c r="UC53" s="326"/>
      <c r="UD53" s="326"/>
      <c r="UE53" s="326"/>
      <c r="UF53" s="326"/>
      <c r="UG53" s="326"/>
      <c r="UH53" s="326"/>
      <c r="UI53" s="326"/>
      <c r="UJ53" s="326"/>
      <c r="UK53" s="326"/>
      <c r="UL53" s="326"/>
      <c r="UM53" s="326"/>
      <c r="UN53" s="326"/>
      <c r="UO53" s="326"/>
      <c r="UP53" s="326"/>
      <c r="UQ53" s="326"/>
      <c r="UR53" s="326"/>
      <c r="US53" s="326"/>
      <c r="UT53" s="326"/>
      <c r="UU53" s="326"/>
      <c r="UV53" s="326"/>
      <c r="UW53" s="326"/>
      <c r="UX53" s="326"/>
      <c r="UY53" s="326"/>
      <c r="UZ53" s="326"/>
      <c r="VA53" s="326"/>
      <c r="VB53" s="326"/>
      <c r="VC53" s="326"/>
      <c r="VD53" s="326"/>
      <c r="VE53" s="326"/>
      <c r="VF53" s="326"/>
      <c r="VG53" s="326"/>
      <c r="VH53" s="326"/>
      <c r="VI53" s="326"/>
      <c r="VJ53" s="326"/>
      <c r="VK53" s="326"/>
      <c r="VL53" s="326"/>
      <c r="VM53" s="326"/>
      <c r="VN53" s="326"/>
      <c r="VO53" s="326" t="s">
        <v>1299</v>
      </c>
      <c r="VP53" s="326" t="s">
        <v>1205</v>
      </c>
      <c r="VQ53" s="326" t="s">
        <v>1205</v>
      </c>
      <c r="VR53" s="326" t="s">
        <v>1205</v>
      </c>
      <c r="VS53" s="326" t="s">
        <v>1205</v>
      </c>
      <c r="VT53" s="326" t="s">
        <v>1205</v>
      </c>
      <c r="VU53" s="326" t="s">
        <v>1205</v>
      </c>
      <c r="VV53" s="326" t="s">
        <v>1205</v>
      </c>
      <c r="VW53" s="326" t="s">
        <v>1205</v>
      </c>
      <c r="VX53" s="326" t="s">
        <v>1205</v>
      </c>
      <c r="VY53" s="326" t="s">
        <v>1205</v>
      </c>
      <c r="VZ53" s="326" t="s">
        <v>1205</v>
      </c>
      <c r="WA53" s="326" t="s">
        <v>1205</v>
      </c>
      <c r="WB53" s="326" t="s">
        <v>1205</v>
      </c>
      <c r="WC53" s="326" t="s">
        <v>1205</v>
      </c>
      <c r="WD53" s="326" t="s">
        <v>1205</v>
      </c>
      <c r="WE53" s="326" t="s">
        <v>1204</v>
      </c>
      <c r="WF53" s="326" t="s">
        <v>1205</v>
      </c>
      <c r="WG53" s="326"/>
      <c r="WH53" s="326" t="s">
        <v>1299</v>
      </c>
      <c r="WI53" s="326"/>
      <c r="WJ53" s="326" t="s">
        <v>1716</v>
      </c>
      <c r="WK53" s="326" t="s">
        <v>1205</v>
      </c>
      <c r="WL53" s="326" t="s">
        <v>1205</v>
      </c>
      <c r="WM53" s="326" t="s">
        <v>1205</v>
      </c>
      <c r="WN53" s="326" t="s">
        <v>1205</v>
      </c>
      <c r="WO53" s="326" t="s">
        <v>1205</v>
      </c>
      <c r="WP53" s="326" t="s">
        <v>1205</v>
      </c>
      <c r="WQ53" s="326" t="s">
        <v>1205</v>
      </c>
      <c r="WR53" s="326" t="s">
        <v>1205</v>
      </c>
      <c r="WS53" s="326" t="s">
        <v>1205</v>
      </c>
      <c r="WT53" s="326" t="s">
        <v>1205</v>
      </c>
      <c r="WU53" s="326" t="s">
        <v>1205</v>
      </c>
      <c r="WV53" s="326" t="s">
        <v>1204</v>
      </c>
      <c r="WW53" s="326" t="s">
        <v>1205</v>
      </c>
      <c r="WX53" s="326" t="s">
        <v>1205</v>
      </c>
      <c r="WY53" s="326"/>
      <c r="WZ53" s="326" t="s">
        <v>1299</v>
      </c>
      <c r="XA53" s="326" t="s">
        <v>1205</v>
      </c>
      <c r="XB53" s="326" t="s">
        <v>1205</v>
      </c>
      <c r="XC53" s="326" t="s">
        <v>1205</v>
      </c>
      <c r="XD53" s="326" t="s">
        <v>1205</v>
      </c>
      <c r="XE53" s="326" t="s">
        <v>1205</v>
      </c>
      <c r="XF53" s="326" t="s">
        <v>1205</v>
      </c>
      <c r="XG53" s="326" t="s">
        <v>1205</v>
      </c>
      <c r="XH53" s="326" t="s">
        <v>1205</v>
      </c>
      <c r="XI53" s="326" t="s">
        <v>1204</v>
      </c>
      <c r="XJ53" s="326" t="s">
        <v>1205</v>
      </c>
      <c r="XK53" s="326"/>
      <c r="XL53" s="326" t="s">
        <v>1299</v>
      </c>
      <c r="XM53" s="326" t="s">
        <v>1776</v>
      </c>
      <c r="XN53" s="326" t="s">
        <v>1205</v>
      </c>
      <c r="XO53" s="326" t="s">
        <v>1205</v>
      </c>
      <c r="XP53" s="326" t="s">
        <v>1205</v>
      </c>
      <c r="XQ53" s="326" t="s">
        <v>1205</v>
      </c>
      <c r="XR53" s="326" t="s">
        <v>1205</v>
      </c>
      <c r="XS53" s="326" t="s">
        <v>1205</v>
      </c>
      <c r="XT53" s="326" t="s">
        <v>1205</v>
      </c>
      <c r="XU53" s="326" t="s">
        <v>1204</v>
      </c>
      <c r="XV53" s="326" t="s">
        <v>1205</v>
      </c>
      <c r="XW53" s="326" t="s">
        <v>1205</v>
      </c>
      <c r="XX53" s="326" t="s">
        <v>1205</v>
      </c>
      <c r="XY53" s="326" t="s">
        <v>1205</v>
      </c>
      <c r="XZ53" s="326"/>
      <c r="YA53" s="326" t="s">
        <v>1231</v>
      </c>
      <c r="YB53" s="326"/>
      <c r="YC53" s="326" t="s">
        <v>1263</v>
      </c>
      <c r="YD53" s="326" t="s">
        <v>1204</v>
      </c>
      <c r="YE53" s="326" t="s">
        <v>1205</v>
      </c>
      <c r="YF53" s="326" t="s">
        <v>1205</v>
      </c>
      <c r="YG53" s="326" t="s">
        <v>1205</v>
      </c>
      <c r="YH53" s="326" t="s">
        <v>1205</v>
      </c>
      <c r="YI53" s="326" t="s">
        <v>1205</v>
      </c>
      <c r="YJ53" s="326" t="s">
        <v>1205</v>
      </c>
      <c r="YK53" s="326" t="s">
        <v>1205</v>
      </c>
      <c r="YL53" s="326" t="s">
        <v>1205</v>
      </c>
      <c r="YM53" s="326" t="s">
        <v>1205</v>
      </c>
      <c r="YN53" s="326" t="s">
        <v>1205</v>
      </c>
      <c r="YO53" s="326" t="s">
        <v>1205</v>
      </c>
      <c r="YP53" s="326"/>
      <c r="YQ53" s="326"/>
      <c r="YR53" s="326" t="s">
        <v>1206</v>
      </c>
      <c r="YS53" s="326">
        <v>10000</v>
      </c>
      <c r="YT53" s="326"/>
      <c r="YU53" s="326" t="s">
        <v>1777</v>
      </c>
      <c r="YV53" s="326" t="s">
        <v>1778</v>
      </c>
      <c r="YW53" s="326"/>
      <c r="YX53" s="326"/>
      <c r="YY53" s="326" t="s">
        <v>1235</v>
      </c>
      <c r="YZ53" s="326" t="s">
        <v>1236</v>
      </c>
      <c r="ZA53" s="326" t="s">
        <v>1719</v>
      </c>
      <c r="ZB53" s="326"/>
      <c r="ZC53" s="326" t="s">
        <v>1779</v>
      </c>
      <c r="ZD53" s="326" t="s">
        <v>1269</v>
      </c>
      <c r="ZE53" s="326" t="s">
        <v>1780</v>
      </c>
      <c r="ZF53" s="326" t="s">
        <v>195</v>
      </c>
      <c r="ZG53" s="326" t="s">
        <v>330</v>
      </c>
      <c r="ZH53" s="326" t="s">
        <v>1485</v>
      </c>
      <c r="ZI53" s="326" t="s">
        <v>1294</v>
      </c>
      <c r="ZJ53" s="326" t="s">
        <v>1202</v>
      </c>
      <c r="ZK53" s="326" t="s">
        <v>1206</v>
      </c>
      <c r="ZL53" s="326" t="s">
        <v>1271</v>
      </c>
      <c r="ZM53" s="326"/>
      <c r="ZN53" s="327"/>
      <c r="ZO53" s="327"/>
      <c r="ZP53" s="327"/>
      <c r="ZQ53" s="327"/>
      <c r="ZR53" s="327"/>
      <c r="ZS53" s="327"/>
      <c r="ZT53" s="327" t="s">
        <v>1217</v>
      </c>
      <c r="ZU53" s="327"/>
      <c r="ZV53" s="327"/>
      <c r="ZW53" s="327"/>
      <c r="ZX53" s="327"/>
      <c r="ZY53" s="327"/>
      <c r="ZZ53" s="327"/>
      <c r="AAA53" s="327"/>
      <c r="AAB53" s="327"/>
      <c r="AAC53" s="327"/>
      <c r="AAD53" s="327"/>
      <c r="AAE53" s="327"/>
      <c r="AAF53" s="327"/>
      <c r="AAG53" s="327"/>
      <c r="AAH53" s="327"/>
      <c r="AAI53" s="327"/>
      <c r="AAJ53" s="327"/>
      <c r="AAK53" s="327"/>
      <c r="AAL53" s="327"/>
      <c r="AAM53" s="327"/>
      <c r="AAN53" s="327"/>
      <c r="AAO53" s="327"/>
      <c r="AAP53" s="327"/>
      <c r="AAQ53" s="327"/>
      <c r="AAR53" s="327"/>
      <c r="AAS53" s="327"/>
      <c r="AAT53" s="327"/>
      <c r="AAU53" s="327"/>
      <c r="AAV53" s="327" t="s">
        <v>1557</v>
      </c>
      <c r="AAW53" s="327" t="s">
        <v>1249</v>
      </c>
      <c r="AAX53" s="327" t="s">
        <v>1557</v>
      </c>
      <c r="AAY53" s="350" t="s">
        <v>1274</v>
      </c>
    </row>
    <row r="54" spans="1:727">
      <c r="A54" s="349" t="s">
        <v>1781</v>
      </c>
      <c r="B54" s="326" t="s">
        <v>1782</v>
      </c>
      <c r="C54" s="326" t="s">
        <v>1709</v>
      </c>
      <c r="D54" s="326">
        <v>4000</v>
      </c>
      <c r="E54" s="326" t="s">
        <v>1709</v>
      </c>
      <c r="F54" s="326" t="s">
        <v>1195</v>
      </c>
      <c r="G54" s="326" t="s">
        <v>1197</v>
      </c>
      <c r="H54" s="326" t="s">
        <v>195</v>
      </c>
      <c r="I54" s="326" t="s">
        <v>196</v>
      </c>
      <c r="J54" s="326" t="s">
        <v>1255</v>
      </c>
      <c r="K54" s="326" t="s">
        <v>330</v>
      </c>
      <c r="L54" s="326" t="s">
        <v>331</v>
      </c>
      <c r="M54" s="326" t="s">
        <v>1710</v>
      </c>
      <c r="N54" s="326" t="s">
        <v>1294</v>
      </c>
      <c r="O54" s="326" t="s">
        <v>1295</v>
      </c>
      <c r="P54" s="326" t="s">
        <v>1519</v>
      </c>
      <c r="Q54" s="326"/>
      <c r="R54" s="326"/>
      <c r="S54" s="326"/>
      <c r="T54" s="326"/>
      <c r="U54" s="326"/>
      <c r="V54" s="326"/>
      <c r="W54" s="326"/>
      <c r="X54" s="326"/>
      <c r="Y54" s="326" t="s">
        <v>1206</v>
      </c>
      <c r="Z54" s="326"/>
      <c r="AA54" s="326"/>
      <c r="AB54" s="326"/>
      <c r="AC54" s="326"/>
      <c r="AD54" s="326"/>
      <c r="AE54" s="326"/>
      <c r="AF54" s="326"/>
      <c r="AG54" s="326"/>
      <c r="AH54" s="326"/>
      <c r="AI54" s="326"/>
      <c r="AJ54" s="326"/>
      <c r="AK54" s="326"/>
      <c r="AL54" s="326"/>
      <c r="AM54" s="326"/>
      <c r="AN54" s="326"/>
      <c r="AO54" s="326"/>
      <c r="AP54" s="326"/>
      <c r="AQ54" s="326"/>
      <c r="AR54" s="326"/>
      <c r="AS54" s="326"/>
      <c r="AT54" s="326"/>
      <c r="AU54" s="326"/>
      <c r="AV54" s="326"/>
      <c r="AW54" s="326"/>
      <c r="AX54" s="326"/>
      <c r="AY54" s="326"/>
      <c r="AZ54" s="326"/>
      <c r="BA54" s="326"/>
      <c r="BB54" s="326"/>
      <c r="BC54" s="326"/>
      <c r="BD54" s="326"/>
      <c r="BE54" s="326"/>
      <c r="BF54" s="326"/>
      <c r="BG54" s="326"/>
      <c r="BH54" s="326"/>
      <c r="BI54" s="326"/>
      <c r="BJ54" s="326"/>
      <c r="BK54" s="326"/>
      <c r="BL54" s="326"/>
      <c r="BM54" s="326"/>
      <c r="BN54" s="326"/>
      <c r="BO54" s="326"/>
      <c r="BP54" s="326"/>
      <c r="BQ54" s="326"/>
      <c r="BR54" s="326"/>
      <c r="BS54" s="326"/>
      <c r="BT54" s="326"/>
      <c r="BU54" s="326"/>
      <c r="BV54" s="326"/>
      <c r="BW54" s="326"/>
      <c r="BX54" s="326"/>
      <c r="BY54" s="326"/>
      <c r="BZ54" s="326"/>
      <c r="CA54" s="326"/>
      <c r="CB54" s="326"/>
      <c r="CC54" s="326"/>
      <c r="CD54" s="326"/>
      <c r="CE54" s="326"/>
      <c r="CF54" s="326"/>
      <c r="CG54" s="326"/>
      <c r="CH54" s="326"/>
      <c r="CI54" s="326"/>
      <c r="CJ54" s="326"/>
      <c r="CK54" s="326"/>
      <c r="CL54" s="326"/>
      <c r="CM54" s="326"/>
      <c r="CN54" s="326"/>
      <c r="CO54" s="326"/>
      <c r="CP54" s="326"/>
      <c r="CQ54" s="326"/>
      <c r="CR54" s="326"/>
      <c r="CS54" s="326"/>
      <c r="CT54" s="326"/>
      <c r="CU54" s="326"/>
      <c r="CV54" s="326"/>
      <c r="CW54" s="326"/>
      <c r="CX54" s="326"/>
      <c r="CY54" s="326"/>
      <c r="CZ54" s="326"/>
      <c r="DA54" s="326"/>
      <c r="DB54" s="326"/>
      <c r="DC54" s="326"/>
      <c r="DD54" s="326"/>
      <c r="DE54" s="326"/>
      <c r="DF54" s="326"/>
      <c r="DG54" s="326"/>
      <c r="DH54" s="326"/>
      <c r="DI54" s="326" t="s">
        <v>1209</v>
      </c>
      <c r="DJ54" s="326" t="s">
        <v>1209</v>
      </c>
      <c r="DK54" s="326" t="s">
        <v>1413</v>
      </c>
      <c r="DL54" s="326" t="s">
        <v>1204</v>
      </c>
      <c r="DM54" s="326" t="s">
        <v>1204</v>
      </c>
      <c r="DN54" s="326" t="s">
        <v>1205</v>
      </c>
      <c r="DO54" s="326" t="s">
        <v>1205</v>
      </c>
      <c r="DP54" s="326"/>
      <c r="DQ54" s="326"/>
      <c r="DR54" s="326"/>
      <c r="DS54" s="326"/>
      <c r="DT54" s="326"/>
      <c r="DU54" s="326"/>
      <c r="DV54" s="326"/>
      <c r="DW54" s="326"/>
      <c r="DX54" s="326"/>
      <c r="DY54" s="326"/>
      <c r="DZ54" s="326"/>
      <c r="EA54" s="326"/>
      <c r="EB54" s="326"/>
      <c r="EC54" s="326"/>
      <c r="ED54" s="326"/>
      <c r="EE54" s="326"/>
      <c r="EF54" s="326"/>
      <c r="EG54" s="326"/>
      <c r="EH54" s="326"/>
      <c r="EI54" s="326"/>
      <c r="EJ54" s="326"/>
      <c r="EK54" s="326"/>
      <c r="EL54" s="326"/>
      <c r="EM54" s="326"/>
      <c r="EN54" s="326"/>
      <c r="EO54" s="326"/>
      <c r="EP54" s="326"/>
      <c r="EQ54" s="326"/>
      <c r="ER54" s="326"/>
      <c r="ES54" s="326"/>
      <c r="ET54" s="326"/>
      <c r="EU54" s="326"/>
      <c r="EV54" s="326"/>
      <c r="EW54" s="326"/>
      <c r="EX54" s="326"/>
      <c r="EY54" s="326"/>
      <c r="EZ54" s="326"/>
      <c r="FA54" s="326"/>
      <c r="FB54" s="326"/>
      <c r="FC54" s="326"/>
      <c r="FD54" s="326"/>
      <c r="FE54" s="326"/>
      <c r="FF54" s="326"/>
      <c r="FG54" s="326"/>
      <c r="FH54" s="326"/>
      <c r="FI54" s="326"/>
      <c r="FJ54" s="326"/>
      <c r="FK54" s="326"/>
      <c r="FL54" s="326"/>
      <c r="FM54" s="326"/>
      <c r="FN54" s="326"/>
      <c r="FO54" s="326"/>
      <c r="FP54" s="326"/>
      <c r="FQ54" s="326"/>
      <c r="FR54" s="326"/>
      <c r="FS54" s="326"/>
      <c r="FT54" s="326"/>
      <c r="FU54" s="326"/>
      <c r="FV54" s="326"/>
      <c r="FW54" s="326"/>
      <c r="FX54" s="326"/>
      <c r="FY54" s="326"/>
      <c r="FZ54" s="326"/>
      <c r="GA54" s="326"/>
      <c r="GB54" s="326"/>
      <c r="GC54" s="326"/>
      <c r="GD54" s="326"/>
      <c r="GE54" s="326"/>
      <c r="GF54" s="326"/>
      <c r="GG54" s="326"/>
      <c r="GH54" s="326"/>
      <c r="GI54" s="326"/>
      <c r="GJ54" s="326"/>
      <c r="GK54" s="326"/>
      <c r="GL54" s="326"/>
      <c r="GM54" s="326"/>
      <c r="GN54" s="326"/>
      <c r="GO54" s="326"/>
      <c r="GP54" s="326"/>
      <c r="GQ54" s="326"/>
      <c r="GR54" s="326"/>
      <c r="GS54" s="326"/>
      <c r="GT54" s="326"/>
      <c r="GU54" s="326"/>
      <c r="GV54" s="326"/>
      <c r="GW54" s="326"/>
      <c r="GX54" s="326"/>
      <c r="GY54" s="326"/>
      <c r="GZ54" s="326"/>
      <c r="HA54" s="326"/>
      <c r="HB54" s="326"/>
      <c r="HC54" s="326"/>
      <c r="HD54" s="326"/>
      <c r="HE54" s="326"/>
      <c r="HF54" s="326"/>
      <c r="HG54" s="326"/>
      <c r="HH54" s="326"/>
      <c r="HI54" s="326"/>
      <c r="HJ54" s="326"/>
      <c r="HK54" s="326"/>
      <c r="HL54" s="326"/>
      <c r="HM54" s="326"/>
      <c r="HN54" s="326"/>
      <c r="HO54" s="326"/>
      <c r="HP54" s="326"/>
      <c r="HQ54" s="326"/>
      <c r="HR54" s="326"/>
      <c r="HS54" s="326"/>
      <c r="HT54" s="326"/>
      <c r="HU54" s="326"/>
      <c r="HV54" s="326"/>
      <c r="HW54" s="326"/>
      <c r="HX54" s="326"/>
      <c r="HY54" s="326"/>
      <c r="HZ54" s="326"/>
      <c r="IA54" s="326"/>
      <c r="IB54" s="326"/>
      <c r="IC54" s="326"/>
      <c r="ID54" s="326"/>
      <c r="IE54" s="326"/>
      <c r="IF54" s="326"/>
      <c r="IG54" s="326"/>
      <c r="IH54" s="326"/>
      <c r="II54" s="326"/>
      <c r="IJ54" s="326"/>
      <c r="IK54" s="326"/>
      <c r="IL54" s="326"/>
      <c r="IM54" s="326"/>
      <c r="IN54" s="326"/>
      <c r="IO54" s="326"/>
      <c r="IP54" s="326"/>
      <c r="IQ54" s="326"/>
      <c r="IR54" s="326"/>
      <c r="IS54" s="326"/>
      <c r="IT54" s="326"/>
      <c r="IU54" s="326"/>
      <c r="IV54" s="326"/>
      <c r="IW54" s="326"/>
      <c r="IX54" s="326"/>
      <c r="IY54" s="326"/>
      <c r="IZ54" s="326"/>
      <c r="JA54" s="326"/>
      <c r="JB54" s="326"/>
      <c r="JC54" s="326"/>
      <c r="JD54" s="326"/>
      <c r="JE54" s="326"/>
      <c r="JF54" s="326"/>
      <c r="JG54" s="326"/>
      <c r="JH54" s="326"/>
      <c r="JI54" s="326"/>
      <c r="JJ54" s="326"/>
      <c r="JK54" s="326"/>
      <c r="JL54" s="326"/>
      <c r="JM54" s="326"/>
      <c r="JN54" s="326"/>
      <c r="JO54" s="326"/>
      <c r="JP54" s="326"/>
      <c r="JQ54" s="326"/>
      <c r="JR54" s="326"/>
      <c r="JS54" s="326"/>
      <c r="JT54" s="326"/>
      <c r="JU54" s="326"/>
      <c r="JV54" s="326"/>
      <c r="JW54" s="326"/>
      <c r="JX54" s="326"/>
      <c r="JY54" s="326"/>
      <c r="JZ54" s="326"/>
      <c r="KA54" s="326"/>
      <c r="KB54" s="326"/>
      <c r="KC54" s="326"/>
      <c r="KD54" s="326"/>
      <c r="KE54" s="326"/>
      <c r="KF54" s="326"/>
      <c r="KG54" s="326"/>
      <c r="KH54" s="326"/>
      <c r="KI54" s="326"/>
      <c r="KJ54" s="326"/>
      <c r="KK54" s="326"/>
      <c r="KL54" s="326"/>
      <c r="KM54" s="326"/>
      <c r="KN54" s="326"/>
      <c r="KO54" s="326"/>
      <c r="KP54" s="326"/>
      <c r="KQ54" s="326"/>
      <c r="KR54" s="326"/>
      <c r="KS54" s="326"/>
      <c r="KT54" s="326"/>
      <c r="KU54" s="326"/>
      <c r="KV54" s="326"/>
      <c r="KW54" s="326"/>
      <c r="KX54" s="326"/>
      <c r="KY54" s="326"/>
      <c r="KZ54" s="326"/>
      <c r="LA54" s="326"/>
      <c r="LB54" s="326"/>
      <c r="LC54" s="326"/>
      <c r="LD54" s="326"/>
      <c r="LE54" s="326"/>
      <c r="LF54" s="326"/>
      <c r="LG54" s="326"/>
      <c r="LH54" s="326"/>
      <c r="LI54" s="326"/>
      <c r="LJ54" s="326"/>
      <c r="LK54" s="326"/>
      <c r="LL54" s="326"/>
      <c r="LM54" s="326"/>
      <c r="LN54" s="326"/>
      <c r="LO54" s="326"/>
      <c r="LP54" s="326"/>
      <c r="LQ54" s="326"/>
      <c r="LR54" s="326"/>
      <c r="LS54" s="326"/>
      <c r="LT54" s="326"/>
      <c r="LU54" s="326"/>
      <c r="LV54" s="326"/>
      <c r="LW54" s="326"/>
      <c r="LX54" s="326"/>
      <c r="LY54" s="326"/>
      <c r="LZ54" s="326"/>
      <c r="MA54" s="326"/>
      <c r="MB54" s="326"/>
      <c r="MC54" s="326"/>
      <c r="MD54" s="326"/>
      <c r="ME54" s="326"/>
      <c r="MF54" s="326"/>
      <c r="MG54" s="326"/>
      <c r="MH54" s="326"/>
      <c r="MI54" s="326"/>
      <c r="MJ54" s="326"/>
      <c r="MK54" s="326"/>
      <c r="ML54" s="326"/>
      <c r="MM54" s="326"/>
      <c r="MN54" s="326"/>
      <c r="MO54" s="326"/>
      <c r="MP54" s="326"/>
      <c r="MQ54" s="326"/>
      <c r="MR54" s="326"/>
      <c r="MS54" s="326"/>
      <c r="MT54" s="326"/>
      <c r="MU54" s="326"/>
      <c r="MV54" s="326"/>
      <c r="MW54" s="326"/>
      <c r="MX54" s="326"/>
      <c r="MY54" s="326"/>
      <c r="MZ54" s="326"/>
      <c r="NA54" s="326"/>
      <c r="NB54" s="326"/>
      <c r="NC54" s="326"/>
      <c r="ND54" s="326"/>
      <c r="NE54" s="326"/>
      <c r="NF54" s="326"/>
      <c r="NG54" s="326"/>
      <c r="NH54" s="326"/>
      <c r="NI54" s="326"/>
      <c r="NJ54" s="326"/>
      <c r="NK54" s="326"/>
      <c r="NL54" s="326"/>
      <c r="NM54" s="326"/>
      <c r="NN54" s="326"/>
      <c r="NO54" s="326"/>
      <c r="NP54" s="326"/>
      <c r="NQ54" s="326"/>
      <c r="NR54" s="326"/>
      <c r="NS54" s="326"/>
      <c r="NT54" s="326"/>
      <c r="NU54" s="326"/>
      <c r="NV54" s="326"/>
      <c r="NW54" s="326"/>
      <c r="NX54" s="326"/>
      <c r="NY54" s="326"/>
      <c r="NZ54" s="326"/>
      <c r="OA54" s="326"/>
      <c r="OB54" s="326"/>
      <c r="OC54" s="326"/>
      <c r="OD54" s="326"/>
      <c r="OE54" s="326"/>
      <c r="OF54" s="326"/>
      <c r="OG54" s="326"/>
      <c r="OH54" s="326"/>
      <c r="OI54" s="326"/>
      <c r="OJ54" s="326"/>
      <c r="OK54" s="326"/>
      <c r="OL54" s="326"/>
      <c r="OM54" s="326"/>
      <c r="ON54" s="326"/>
      <c r="OO54" s="326"/>
      <c r="OP54" s="326"/>
      <c r="OQ54" s="326"/>
      <c r="OR54" s="326"/>
      <c r="OS54" s="326"/>
      <c r="OT54" s="326"/>
      <c r="OU54" s="326"/>
      <c r="OV54" s="326"/>
      <c r="OW54" s="326"/>
      <c r="OX54" s="326"/>
      <c r="OY54" s="326"/>
      <c r="OZ54" s="326"/>
      <c r="PA54" s="326"/>
      <c r="PB54" s="326"/>
      <c r="PC54" s="326"/>
      <c r="PD54" s="326"/>
      <c r="PE54" s="326"/>
      <c r="PF54" s="326"/>
      <c r="PG54" s="326"/>
      <c r="PH54" s="326"/>
      <c r="PI54" s="326"/>
      <c r="PJ54" s="326"/>
      <c r="PK54" s="326"/>
      <c r="PL54" s="326"/>
      <c r="PM54" s="326"/>
      <c r="PN54" s="326"/>
      <c r="PO54" s="326">
        <v>5000</v>
      </c>
      <c r="PP54" s="326">
        <v>1.25</v>
      </c>
      <c r="PQ54" s="326" t="s">
        <v>1213</v>
      </c>
      <c r="PR54" s="326">
        <v>2</v>
      </c>
      <c r="PS54" s="326">
        <v>1</v>
      </c>
      <c r="PT54" s="326" t="s">
        <v>1217</v>
      </c>
      <c r="PU54" s="326"/>
      <c r="PV54" s="326">
        <v>5000</v>
      </c>
      <c r="PW54" s="326" t="s">
        <v>1213</v>
      </c>
      <c r="PX54" s="326">
        <v>2</v>
      </c>
      <c r="PY54" s="326">
        <v>1</v>
      </c>
      <c r="PZ54" s="326" t="s">
        <v>1217</v>
      </c>
      <c r="QA54" s="326"/>
      <c r="QB54" s="326"/>
      <c r="QC54" s="326"/>
      <c r="QD54" s="326"/>
      <c r="QE54" s="326"/>
      <c r="QF54" s="326"/>
      <c r="QG54" s="326"/>
      <c r="QH54" s="326"/>
      <c r="QI54" s="326"/>
      <c r="QJ54" s="326"/>
      <c r="QK54" s="326"/>
      <c r="QL54" s="326"/>
      <c r="QM54" s="326"/>
      <c r="QN54" s="326"/>
      <c r="QO54" s="326"/>
      <c r="QP54" s="326"/>
      <c r="QQ54" s="326"/>
      <c r="QR54" s="326"/>
      <c r="QS54" s="326"/>
      <c r="QT54" s="326"/>
      <c r="QU54" s="326"/>
      <c r="QV54" s="326"/>
      <c r="QW54" s="326"/>
      <c r="QX54" s="326"/>
      <c r="QY54" s="326"/>
      <c r="QZ54" s="326"/>
      <c r="RA54" s="326"/>
      <c r="RB54" s="326"/>
      <c r="RC54" s="326"/>
      <c r="RD54" s="326"/>
      <c r="RE54" s="326"/>
      <c r="RF54" s="326"/>
      <c r="RG54" s="326"/>
      <c r="RH54" s="326"/>
      <c r="RI54" s="326"/>
      <c r="RJ54" s="326"/>
      <c r="RK54" s="326"/>
      <c r="RL54" s="326"/>
      <c r="RM54" s="326"/>
      <c r="RN54" s="326"/>
      <c r="RO54" s="326"/>
      <c r="RP54" s="326"/>
      <c r="RQ54" s="326"/>
      <c r="RR54" s="326"/>
      <c r="RS54" s="326"/>
      <c r="RT54" s="326"/>
      <c r="RU54" s="326"/>
      <c r="RV54" s="326"/>
      <c r="RW54" s="326"/>
      <c r="RX54" s="326"/>
      <c r="RY54" s="326"/>
      <c r="RZ54" s="326"/>
      <c r="SA54" s="326"/>
      <c r="SB54" s="326"/>
      <c r="SC54" s="326"/>
      <c r="SD54" s="326"/>
      <c r="SE54" s="326"/>
      <c r="SF54" s="326"/>
      <c r="SG54" s="326"/>
      <c r="SH54" s="326"/>
      <c r="SI54" s="326"/>
      <c r="SJ54" s="326"/>
      <c r="SK54" s="326"/>
      <c r="SL54" s="326"/>
      <c r="SM54" s="326"/>
      <c r="SN54" s="326"/>
      <c r="SO54" s="326"/>
      <c r="SP54" s="326"/>
      <c r="SQ54" s="326"/>
      <c r="SR54" s="326"/>
      <c r="SS54" s="326"/>
      <c r="ST54" s="326"/>
      <c r="SU54" s="326"/>
      <c r="SV54" s="326"/>
      <c r="SW54" s="326"/>
      <c r="SX54" s="326"/>
      <c r="SY54" s="326"/>
      <c r="SZ54" s="326"/>
      <c r="TA54" s="326"/>
      <c r="TB54" s="326"/>
      <c r="TC54" s="326"/>
      <c r="TD54" s="326"/>
      <c r="TE54" s="326"/>
      <c r="TF54" s="326"/>
      <c r="TG54" s="326"/>
      <c r="TH54" s="326"/>
      <c r="TI54" s="326"/>
      <c r="TJ54" s="326"/>
      <c r="TK54" s="326"/>
      <c r="TL54" s="326"/>
      <c r="TM54" s="326"/>
      <c r="TN54" s="326"/>
      <c r="TO54" s="326"/>
      <c r="TP54" s="326"/>
      <c r="TQ54" s="326"/>
      <c r="TR54" s="326"/>
      <c r="TS54" s="326" t="s">
        <v>1206</v>
      </c>
      <c r="TT54" s="326" t="s">
        <v>1733</v>
      </c>
      <c r="TU54" s="326" t="s">
        <v>1204</v>
      </c>
      <c r="TV54" s="326" t="s">
        <v>1205</v>
      </c>
      <c r="TW54" s="326" t="s">
        <v>1205</v>
      </c>
      <c r="TX54" s="326"/>
      <c r="TY54" s="326" t="s">
        <v>1783</v>
      </c>
      <c r="TZ54" s="326" t="s">
        <v>1205</v>
      </c>
      <c r="UA54" s="326" t="s">
        <v>1205</v>
      </c>
      <c r="UB54" s="326" t="s">
        <v>1205</v>
      </c>
      <c r="UC54" s="326" t="s">
        <v>1205</v>
      </c>
      <c r="UD54" s="326" t="s">
        <v>1205</v>
      </c>
      <c r="UE54" s="326" t="s">
        <v>1204</v>
      </c>
      <c r="UF54" s="326" t="s">
        <v>1205</v>
      </c>
      <c r="UG54" s="326" t="s">
        <v>1204</v>
      </c>
      <c r="UH54" s="326" t="s">
        <v>1204</v>
      </c>
      <c r="UI54" s="326" t="s">
        <v>1204</v>
      </c>
      <c r="UJ54" s="326" t="s">
        <v>1204</v>
      </c>
      <c r="UK54" s="326" t="s">
        <v>1205</v>
      </c>
      <c r="UL54" s="326" t="s">
        <v>1205</v>
      </c>
      <c r="UM54" s="326" t="s">
        <v>1205</v>
      </c>
      <c r="UN54" s="326" t="s">
        <v>1205</v>
      </c>
      <c r="UO54" s="326"/>
      <c r="UP54" s="326"/>
      <c r="UQ54" s="326"/>
      <c r="UR54" s="326"/>
      <c r="US54" s="326"/>
      <c r="UT54" s="326"/>
      <c r="UU54" s="326"/>
      <c r="UV54" s="326"/>
      <c r="UW54" s="326"/>
      <c r="UX54" s="326"/>
      <c r="UY54" s="326"/>
      <c r="UZ54" s="326"/>
      <c r="VA54" s="326"/>
      <c r="VB54" s="326"/>
      <c r="VC54" s="326"/>
      <c r="VD54" s="326"/>
      <c r="VE54" s="326"/>
      <c r="VF54" s="326"/>
      <c r="VG54" s="326"/>
      <c r="VH54" s="326"/>
      <c r="VI54" s="326"/>
      <c r="VJ54" s="326"/>
      <c r="VK54" s="326"/>
      <c r="VL54" s="326"/>
      <c r="VM54" s="326"/>
      <c r="VN54" s="326"/>
      <c r="VO54" s="326" t="s">
        <v>1784</v>
      </c>
      <c r="VP54" s="326" t="s">
        <v>1205</v>
      </c>
      <c r="VQ54" s="326" t="s">
        <v>1205</v>
      </c>
      <c r="VR54" s="326" t="s">
        <v>1205</v>
      </c>
      <c r="VS54" s="326" t="s">
        <v>1205</v>
      </c>
      <c r="VT54" s="326" t="s">
        <v>1204</v>
      </c>
      <c r="VU54" s="326" t="s">
        <v>1205</v>
      </c>
      <c r="VV54" s="326" t="s">
        <v>1205</v>
      </c>
      <c r="VW54" s="326" t="s">
        <v>1205</v>
      </c>
      <c r="VX54" s="326" t="s">
        <v>1205</v>
      </c>
      <c r="VY54" s="326" t="s">
        <v>1205</v>
      </c>
      <c r="VZ54" s="326" t="s">
        <v>1205</v>
      </c>
      <c r="WA54" s="326" t="s">
        <v>1205</v>
      </c>
      <c r="WB54" s="326" t="s">
        <v>1205</v>
      </c>
      <c r="WC54" s="326" t="s">
        <v>1205</v>
      </c>
      <c r="WD54" s="326" t="s">
        <v>1205</v>
      </c>
      <c r="WE54" s="326" t="s">
        <v>1205</v>
      </c>
      <c r="WF54" s="326" t="s">
        <v>1205</v>
      </c>
      <c r="WG54" s="326"/>
      <c r="WH54" s="326" t="s">
        <v>1299</v>
      </c>
      <c r="WI54" s="326"/>
      <c r="WJ54" s="326" t="s">
        <v>1716</v>
      </c>
      <c r="WK54" s="326" t="s">
        <v>1205</v>
      </c>
      <c r="WL54" s="326" t="s">
        <v>1205</v>
      </c>
      <c r="WM54" s="326" t="s">
        <v>1205</v>
      </c>
      <c r="WN54" s="326" t="s">
        <v>1205</v>
      </c>
      <c r="WO54" s="326" t="s">
        <v>1205</v>
      </c>
      <c r="WP54" s="326" t="s">
        <v>1205</v>
      </c>
      <c r="WQ54" s="326" t="s">
        <v>1205</v>
      </c>
      <c r="WR54" s="326" t="s">
        <v>1205</v>
      </c>
      <c r="WS54" s="326" t="s">
        <v>1205</v>
      </c>
      <c r="WT54" s="326" t="s">
        <v>1205</v>
      </c>
      <c r="WU54" s="326" t="s">
        <v>1205</v>
      </c>
      <c r="WV54" s="326" t="s">
        <v>1204</v>
      </c>
      <c r="WW54" s="326" t="s">
        <v>1205</v>
      </c>
      <c r="WX54" s="326" t="s">
        <v>1205</v>
      </c>
      <c r="WY54" s="326"/>
      <c r="WZ54" s="326" t="s">
        <v>1785</v>
      </c>
      <c r="XA54" s="326" t="s">
        <v>1205</v>
      </c>
      <c r="XB54" s="326" t="s">
        <v>1204</v>
      </c>
      <c r="XC54" s="326" t="s">
        <v>1205</v>
      </c>
      <c r="XD54" s="326" t="s">
        <v>1204</v>
      </c>
      <c r="XE54" s="326" t="s">
        <v>1205</v>
      </c>
      <c r="XF54" s="326" t="s">
        <v>1205</v>
      </c>
      <c r="XG54" s="326" t="s">
        <v>1204</v>
      </c>
      <c r="XH54" s="326" t="s">
        <v>1205</v>
      </c>
      <c r="XI54" s="326" t="s">
        <v>1205</v>
      </c>
      <c r="XJ54" s="326" t="s">
        <v>1205</v>
      </c>
      <c r="XK54" s="326"/>
      <c r="XL54" s="326" t="s">
        <v>1299</v>
      </c>
      <c r="XM54" s="326" t="s">
        <v>1299</v>
      </c>
      <c r="XN54" s="326" t="s">
        <v>1205</v>
      </c>
      <c r="XO54" s="326" t="s">
        <v>1205</v>
      </c>
      <c r="XP54" s="326" t="s">
        <v>1205</v>
      </c>
      <c r="XQ54" s="326" t="s">
        <v>1205</v>
      </c>
      <c r="XR54" s="326" t="s">
        <v>1205</v>
      </c>
      <c r="XS54" s="326" t="s">
        <v>1205</v>
      </c>
      <c r="XT54" s="326" t="s">
        <v>1205</v>
      </c>
      <c r="XU54" s="326" t="s">
        <v>1205</v>
      </c>
      <c r="XV54" s="326" t="s">
        <v>1205</v>
      </c>
      <c r="XW54" s="326" t="s">
        <v>1205</v>
      </c>
      <c r="XX54" s="326" t="s">
        <v>1204</v>
      </c>
      <c r="XY54" s="326" t="s">
        <v>1205</v>
      </c>
      <c r="XZ54" s="326"/>
      <c r="YA54" s="326" t="s">
        <v>1231</v>
      </c>
      <c r="YB54" s="326"/>
      <c r="YC54" s="326" t="s">
        <v>1263</v>
      </c>
      <c r="YD54" s="326" t="s">
        <v>1204</v>
      </c>
      <c r="YE54" s="326" t="s">
        <v>1205</v>
      </c>
      <c r="YF54" s="326" t="s">
        <v>1205</v>
      </c>
      <c r="YG54" s="326" t="s">
        <v>1205</v>
      </c>
      <c r="YH54" s="326" t="s">
        <v>1205</v>
      </c>
      <c r="YI54" s="326" t="s">
        <v>1205</v>
      </c>
      <c r="YJ54" s="326" t="s">
        <v>1205</v>
      </c>
      <c r="YK54" s="326" t="s">
        <v>1205</v>
      </c>
      <c r="YL54" s="326" t="s">
        <v>1205</v>
      </c>
      <c r="YM54" s="326" t="s">
        <v>1205</v>
      </c>
      <c r="YN54" s="326" t="s">
        <v>1205</v>
      </c>
      <c r="YO54" s="326" t="s">
        <v>1205</v>
      </c>
      <c r="YP54" s="326"/>
      <c r="YQ54" s="326"/>
      <c r="YR54" s="326" t="s">
        <v>1206</v>
      </c>
      <c r="YS54" s="326">
        <v>10000</v>
      </c>
      <c r="YT54" s="326"/>
      <c r="YU54" s="326" t="s">
        <v>1786</v>
      </c>
      <c r="YV54" s="326" t="s">
        <v>1787</v>
      </c>
      <c r="YW54" s="326"/>
      <c r="YX54" s="326"/>
      <c r="YY54" s="326" t="s">
        <v>1235</v>
      </c>
      <c r="YZ54" s="326" t="s">
        <v>1236</v>
      </c>
      <c r="ZA54" s="326" t="s">
        <v>1719</v>
      </c>
      <c r="ZB54" s="326"/>
      <c r="ZC54" s="326" t="s">
        <v>1788</v>
      </c>
      <c r="ZD54" s="326" t="s">
        <v>1789</v>
      </c>
      <c r="ZE54" s="326" t="s">
        <v>1539</v>
      </c>
      <c r="ZF54" s="326" t="s">
        <v>195</v>
      </c>
      <c r="ZG54" s="326" t="s">
        <v>330</v>
      </c>
      <c r="ZH54" s="326" t="s">
        <v>1485</v>
      </c>
      <c r="ZI54" s="326" t="s">
        <v>1294</v>
      </c>
      <c r="ZJ54" s="326" t="s">
        <v>1519</v>
      </c>
      <c r="ZK54" s="326" t="s">
        <v>1206</v>
      </c>
      <c r="ZL54" s="326"/>
      <c r="ZM54" s="326"/>
      <c r="ZN54" s="327"/>
      <c r="ZO54" s="327"/>
      <c r="ZP54" s="327"/>
      <c r="ZQ54" s="327"/>
      <c r="ZR54" s="327"/>
      <c r="ZS54" s="327"/>
      <c r="ZT54" s="327"/>
      <c r="ZU54" s="327"/>
      <c r="ZV54" s="327"/>
      <c r="ZW54" s="327"/>
      <c r="ZX54" s="327" t="s">
        <v>1783</v>
      </c>
      <c r="ZY54" s="327" t="s">
        <v>1205</v>
      </c>
      <c r="ZZ54" s="327" t="s">
        <v>1204</v>
      </c>
      <c r="AAA54" s="327" t="s">
        <v>1205</v>
      </c>
      <c r="AAB54" s="327" t="s">
        <v>1204</v>
      </c>
      <c r="AAC54" s="327" t="s">
        <v>1204</v>
      </c>
      <c r="AAD54" s="327" t="s">
        <v>1204</v>
      </c>
      <c r="AAE54" s="327" t="s">
        <v>1204</v>
      </c>
      <c r="AAF54" s="327" t="s">
        <v>1205</v>
      </c>
      <c r="AAG54" s="327" t="s">
        <v>1205</v>
      </c>
      <c r="AAH54" s="327" t="s">
        <v>1205</v>
      </c>
      <c r="AAI54" s="327" t="s">
        <v>1205</v>
      </c>
      <c r="AAJ54" s="327" t="s">
        <v>1244</v>
      </c>
      <c r="AAK54" s="327"/>
      <c r="AAL54" s="327"/>
      <c r="AAM54" s="327"/>
      <c r="AAN54" s="327"/>
      <c r="AAO54" s="327" t="s">
        <v>1244</v>
      </c>
      <c r="AAP54" s="327" t="s">
        <v>1246</v>
      </c>
      <c r="AAQ54" s="327"/>
      <c r="AAR54" s="327"/>
      <c r="AAS54" s="327"/>
      <c r="AAT54" s="327"/>
      <c r="AAU54" s="327" t="s">
        <v>1246</v>
      </c>
      <c r="AAV54" s="327" t="s">
        <v>1248</v>
      </c>
      <c r="AAW54" s="327" t="s">
        <v>1249</v>
      </c>
      <c r="AAX54" s="327" t="s">
        <v>1250</v>
      </c>
      <c r="AAY54" s="350" t="s">
        <v>1274</v>
      </c>
    </row>
    <row r="55" spans="1:727">
      <c r="A55" s="349" t="s">
        <v>1790</v>
      </c>
      <c r="B55" s="326" t="s">
        <v>1791</v>
      </c>
      <c r="C55" s="326" t="s">
        <v>1440</v>
      </c>
      <c r="D55" s="326">
        <v>4000</v>
      </c>
      <c r="E55" s="326" t="s">
        <v>1709</v>
      </c>
      <c r="F55" s="326" t="s">
        <v>1195</v>
      </c>
      <c r="G55" s="326" t="s">
        <v>1197</v>
      </c>
      <c r="H55" s="326" t="s">
        <v>195</v>
      </c>
      <c r="I55" s="326" t="s">
        <v>196</v>
      </c>
      <c r="J55" s="326" t="s">
        <v>1255</v>
      </c>
      <c r="K55" s="326" t="s">
        <v>330</v>
      </c>
      <c r="L55" s="326" t="s">
        <v>331</v>
      </c>
      <c r="M55" s="326" t="s">
        <v>1710</v>
      </c>
      <c r="N55" s="326" t="s">
        <v>1294</v>
      </c>
      <c r="O55" s="326" t="s">
        <v>1295</v>
      </c>
      <c r="P55" s="326" t="s">
        <v>1202</v>
      </c>
      <c r="Q55" s="326"/>
      <c r="R55" s="326" t="s">
        <v>1792</v>
      </c>
      <c r="S55" s="326" t="s">
        <v>1204</v>
      </c>
      <c r="T55" s="326" t="s">
        <v>1204</v>
      </c>
      <c r="U55" s="326" t="s">
        <v>1204</v>
      </c>
      <c r="V55" s="326" t="s">
        <v>1205</v>
      </c>
      <c r="W55" s="326" t="s">
        <v>1204</v>
      </c>
      <c r="X55" s="326"/>
      <c r="Y55" s="326" t="s">
        <v>1206</v>
      </c>
      <c r="Z55" s="326"/>
      <c r="AA55" s="326"/>
      <c r="AB55" s="326"/>
      <c r="AC55" s="326" t="s">
        <v>1209</v>
      </c>
      <c r="AD55" s="326" t="s">
        <v>1207</v>
      </c>
      <c r="AE55" s="326" t="s">
        <v>1209</v>
      </c>
      <c r="AF55" s="326" t="s">
        <v>1207</v>
      </c>
      <c r="AG55" s="326" t="s">
        <v>1209</v>
      </c>
      <c r="AH55" s="326" t="s">
        <v>1209</v>
      </c>
      <c r="AI55" s="326" t="s">
        <v>1209</v>
      </c>
      <c r="AJ55" s="326" t="s">
        <v>1209</v>
      </c>
      <c r="AK55" s="326" t="s">
        <v>1207</v>
      </c>
      <c r="AL55" s="326" t="s">
        <v>1209</v>
      </c>
      <c r="AM55" s="326" t="s">
        <v>1209</v>
      </c>
      <c r="AN55" s="326" t="s">
        <v>1209</v>
      </c>
      <c r="AO55" s="326" t="s">
        <v>1793</v>
      </c>
      <c r="AP55" s="326" t="s">
        <v>1204</v>
      </c>
      <c r="AQ55" s="326" t="s">
        <v>1204</v>
      </c>
      <c r="AR55" s="326" t="s">
        <v>1204</v>
      </c>
      <c r="AS55" s="326" t="s">
        <v>1204</v>
      </c>
      <c r="AT55" s="326" t="s">
        <v>1204</v>
      </c>
      <c r="AU55" s="326" t="s">
        <v>1204</v>
      </c>
      <c r="AV55" s="326" t="s">
        <v>1204</v>
      </c>
      <c r="AW55" s="326" t="s">
        <v>1204</v>
      </c>
      <c r="AX55" s="326" t="s">
        <v>1205</v>
      </c>
      <c r="AY55" s="326" t="s">
        <v>1205</v>
      </c>
      <c r="AZ55" s="326" t="s">
        <v>1204</v>
      </c>
      <c r="BA55" s="326" t="s">
        <v>1204</v>
      </c>
      <c r="BB55" s="326" t="s">
        <v>1205</v>
      </c>
      <c r="BC55" s="326" t="s">
        <v>1205</v>
      </c>
      <c r="BD55" s="326"/>
      <c r="BE55" s="326" t="s">
        <v>1209</v>
      </c>
      <c r="BF55" s="326" t="s">
        <v>1209</v>
      </c>
      <c r="BG55" s="326" t="s">
        <v>1208</v>
      </c>
      <c r="BH55" s="326" t="s">
        <v>1209</v>
      </c>
      <c r="BI55" s="326" t="s">
        <v>1209</v>
      </c>
      <c r="BJ55" s="326" t="s">
        <v>1211</v>
      </c>
      <c r="BK55" s="326" t="s">
        <v>1204</v>
      </c>
      <c r="BL55" s="326" t="s">
        <v>1204</v>
      </c>
      <c r="BM55" s="326" t="s">
        <v>1205</v>
      </c>
      <c r="BN55" s="326" t="s">
        <v>1204</v>
      </c>
      <c r="BO55" s="326" t="s">
        <v>1204</v>
      </c>
      <c r="BP55" s="326" t="s">
        <v>1205</v>
      </c>
      <c r="BQ55" s="326"/>
      <c r="BR55" s="326" t="s">
        <v>1208</v>
      </c>
      <c r="BS55" s="326" t="s">
        <v>1207</v>
      </c>
      <c r="BT55" s="326" t="s">
        <v>1207</v>
      </c>
      <c r="BU55" s="326" t="s">
        <v>1207</v>
      </c>
      <c r="BV55" s="326" t="s">
        <v>1207</v>
      </c>
      <c r="BW55" s="326" t="s">
        <v>1207</v>
      </c>
      <c r="BX55" s="326" t="s">
        <v>1207</v>
      </c>
      <c r="BY55" s="326" t="s">
        <v>1209</v>
      </c>
      <c r="BZ55" s="326" t="s">
        <v>1207</v>
      </c>
      <c r="CA55" s="326" t="s">
        <v>1207</v>
      </c>
      <c r="CB55" s="326" t="s">
        <v>1207</v>
      </c>
      <c r="CC55" s="326" t="s">
        <v>1794</v>
      </c>
      <c r="CD55" s="326" t="s">
        <v>1205</v>
      </c>
      <c r="CE55" s="326" t="s">
        <v>1204</v>
      </c>
      <c r="CF55" s="326" t="s">
        <v>1205</v>
      </c>
      <c r="CG55" s="326" t="s">
        <v>1205</v>
      </c>
      <c r="CH55" s="326" t="s">
        <v>1204</v>
      </c>
      <c r="CI55" s="326" t="s">
        <v>1204</v>
      </c>
      <c r="CJ55" s="326" t="s">
        <v>1205</v>
      </c>
      <c r="CK55" s="326" t="s">
        <v>1205</v>
      </c>
      <c r="CL55" s="326" t="s">
        <v>1205</v>
      </c>
      <c r="CM55" s="326" t="s">
        <v>1205</v>
      </c>
      <c r="CN55" s="326" t="s">
        <v>1205</v>
      </c>
      <c r="CO55" s="326" t="s">
        <v>1205</v>
      </c>
      <c r="CP55" s="326" t="s">
        <v>1205</v>
      </c>
      <c r="CQ55" s="326" t="s">
        <v>1205</v>
      </c>
      <c r="CR55" s="326" t="s">
        <v>1205</v>
      </c>
      <c r="CS55" s="326" t="s">
        <v>1205</v>
      </c>
      <c r="CT55" s="326" t="s">
        <v>1205</v>
      </c>
      <c r="CU55" s="326" t="s">
        <v>1205</v>
      </c>
      <c r="CV55" s="326" t="s">
        <v>1205</v>
      </c>
      <c r="CW55" s="326"/>
      <c r="CX55" s="326"/>
      <c r="CY55" s="326"/>
      <c r="CZ55" s="326"/>
      <c r="DA55" s="326"/>
      <c r="DB55" s="326"/>
      <c r="DC55" s="326"/>
      <c r="DD55" s="326"/>
      <c r="DE55" s="326"/>
      <c r="DF55" s="326"/>
      <c r="DG55" s="326"/>
      <c r="DH55" s="326"/>
      <c r="DI55" s="326" t="s">
        <v>1207</v>
      </c>
      <c r="DJ55" s="326" t="s">
        <v>1207</v>
      </c>
      <c r="DK55" s="326" t="s">
        <v>1413</v>
      </c>
      <c r="DL55" s="326" t="s">
        <v>1204</v>
      </c>
      <c r="DM55" s="326" t="s">
        <v>1204</v>
      </c>
      <c r="DN55" s="326" t="s">
        <v>1205</v>
      </c>
      <c r="DO55" s="326" t="s">
        <v>1205</v>
      </c>
      <c r="DP55" s="326" t="s">
        <v>1206</v>
      </c>
      <c r="DQ55" s="326"/>
      <c r="DR55" s="326"/>
      <c r="DS55" s="326">
        <v>3500</v>
      </c>
      <c r="DT55" s="326">
        <v>3500</v>
      </c>
      <c r="DU55" s="326">
        <v>1620.37037037037</v>
      </c>
      <c r="DV55" s="326">
        <v>0.41</v>
      </c>
      <c r="DW55" s="326" t="s">
        <v>1213</v>
      </c>
      <c r="DX55" s="326">
        <v>7</v>
      </c>
      <c r="DY55" s="326">
        <v>1</v>
      </c>
      <c r="DZ55" s="326" t="s">
        <v>1227</v>
      </c>
      <c r="EA55" s="326" t="s">
        <v>1216</v>
      </c>
      <c r="EB55" s="326" t="s">
        <v>1215</v>
      </c>
      <c r="EC55" s="326"/>
      <c r="ED55" s="326"/>
      <c r="EE55" s="326"/>
      <c r="EF55" s="326" t="s">
        <v>1206</v>
      </c>
      <c r="EG55" s="326"/>
      <c r="EH55" s="326"/>
      <c r="EI55" s="326">
        <v>10000</v>
      </c>
      <c r="EJ55" s="326">
        <v>10000</v>
      </c>
      <c r="EK55" s="326">
        <v>6134.9693251533699</v>
      </c>
      <c r="EL55" s="326">
        <v>1.53</v>
      </c>
      <c r="EM55" s="326" t="s">
        <v>1213</v>
      </c>
      <c r="EN55" s="326">
        <v>10</v>
      </c>
      <c r="EO55" s="326">
        <v>2</v>
      </c>
      <c r="EP55" s="326" t="s">
        <v>1227</v>
      </c>
      <c r="EQ55" s="326" t="s">
        <v>1214</v>
      </c>
      <c r="ER55" s="326"/>
      <c r="ES55" s="326"/>
      <c r="ET55" s="326" t="s">
        <v>1217</v>
      </c>
      <c r="EU55" s="326"/>
      <c r="EV55" s="326" t="s">
        <v>1206</v>
      </c>
      <c r="EW55" s="326"/>
      <c r="EX55" s="326"/>
      <c r="EY55" s="326">
        <v>2400</v>
      </c>
      <c r="EZ55" s="326">
        <v>2400</v>
      </c>
      <c r="FA55" s="326">
        <v>1472.39263803681</v>
      </c>
      <c r="FB55" s="326">
        <v>0.37</v>
      </c>
      <c r="FC55" s="326" t="s">
        <v>1213</v>
      </c>
      <c r="FD55" s="326" t="s">
        <v>1206</v>
      </c>
      <c r="FE55" s="326"/>
      <c r="FF55" s="326"/>
      <c r="FG55" s="326">
        <v>6000</v>
      </c>
      <c r="FH55" s="326">
        <v>6000</v>
      </c>
      <c r="FI55" s="326">
        <v>3680.9815950920201</v>
      </c>
      <c r="FJ55" s="326">
        <v>0.92</v>
      </c>
      <c r="FK55" s="326" t="s">
        <v>1213</v>
      </c>
      <c r="FL55" s="326" t="s">
        <v>1227</v>
      </c>
      <c r="FM55" s="326" t="s">
        <v>1334</v>
      </c>
      <c r="FN55" s="326"/>
      <c r="FO55" s="326">
        <v>2000</v>
      </c>
      <c r="FP55" s="326">
        <v>2000</v>
      </c>
      <c r="FQ55" s="326">
        <v>1428.57142857143</v>
      </c>
      <c r="FR55" s="326">
        <v>0.36</v>
      </c>
      <c r="FS55" s="326" t="s">
        <v>1213</v>
      </c>
      <c r="FT55" s="326">
        <v>3</v>
      </c>
      <c r="FU55" s="326">
        <v>1</v>
      </c>
      <c r="FV55" s="326" t="s">
        <v>1227</v>
      </c>
      <c r="FW55" s="326" t="s">
        <v>1214</v>
      </c>
      <c r="FX55" s="326"/>
      <c r="FY55" s="326"/>
      <c r="FZ55" s="326" t="s">
        <v>1215</v>
      </c>
      <c r="GA55" s="326"/>
      <c r="GB55" s="326" t="s">
        <v>1206</v>
      </c>
      <c r="GC55" s="326"/>
      <c r="GD55" s="326">
        <v>600</v>
      </c>
      <c r="GE55" s="326">
        <v>600</v>
      </c>
      <c r="GF55" s="326">
        <v>12000</v>
      </c>
      <c r="GG55" s="326">
        <v>0.15</v>
      </c>
      <c r="GH55" s="326" t="s">
        <v>1213</v>
      </c>
      <c r="GI55" s="326">
        <v>2</v>
      </c>
      <c r="GJ55" s="326">
        <v>1</v>
      </c>
      <c r="GK55" s="326" t="s">
        <v>1227</v>
      </c>
      <c r="GL55" s="326" t="s">
        <v>1214</v>
      </c>
      <c r="GM55" s="326"/>
      <c r="GN55" s="326"/>
      <c r="GO55" s="326" t="s">
        <v>1217</v>
      </c>
      <c r="GP55" s="326"/>
      <c r="GQ55" s="326" t="s">
        <v>1206</v>
      </c>
      <c r="GR55" s="326"/>
      <c r="GS55" s="326"/>
      <c r="GT55" s="326">
        <v>32000</v>
      </c>
      <c r="GU55" s="326">
        <v>32000</v>
      </c>
      <c r="GV55" s="326">
        <v>19631.901840490798</v>
      </c>
      <c r="GW55" s="326">
        <v>4.91</v>
      </c>
      <c r="GX55" s="326" t="s">
        <v>1213</v>
      </c>
      <c r="GY55" s="326" t="s">
        <v>1206</v>
      </c>
      <c r="GZ55" s="326"/>
      <c r="HA55" s="326"/>
      <c r="HB55" s="326">
        <v>38000</v>
      </c>
      <c r="HC55" s="326">
        <v>38000</v>
      </c>
      <c r="HD55" s="326">
        <v>23312.8834355828</v>
      </c>
      <c r="HE55" s="326">
        <v>5.83</v>
      </c>
      <c r="HF55" s="326" t="s">
        <v>1213</v>
      </c>
      <c r="HG55" s="326">
        <v>1</v>
      </c>
      <c r="HH55" s="326">
        <v>1</v>
      </c>
      <c r="HI55" s="326" t="s">
        <v>1227</v>
      </c>
      <c r="HJ55" s="326" t="s">
        <v>1216</v>
      </c>
      <c r="HK55" s="326" t="s">
        <v>1335</v>
      </c>
      <c r="HL55" s="326"/>
      <c r="HM55" s="326"/>
      <c r="HN55" s="326"/>
      <c r="HO55" s="326"/>
      <c r="HP55" s="326"/>
      <c r="HQ55" s="326"/>
      <c r="HR55" s="326"/>
      <c r="HS55" s="326"/>
      <c r="HT55" s="326"/>
      <c r="HU55" s="326"/>
      <c r="HV55" s="326"/>
      <c r="HW55" s="326"/>
      <c r="HX55" s="326"/>
      <c r="HY55" s="326"/>
      <c r="HZ55" s="326"/>
      <c r="IA55" s="326"/>
      <c r="IB55" s="326"/>
      <c r="IC55" s="326"/>
      <c r="ID55" s="326"/>
      <c r="IE55" s="326"/>
      <c r="IF55" s="326"/>
      <c r="IG55" s="326"/>
      <c r="IH55" s="326"/>
      <c r="II55" s="326"/>
      <c r="IJ55" s="326"/>
      <c r="IK55" s="326"/>
      <c r="IL55" s="326"/>
      <c r="IM55" s="326" t="s">
        <v>1206</v>
      </c>
      <c r="IN55" s="326"/>
      <c r="IO55" s="326"/>
      <c r="IP55" s="326">
        <v>2400</v>
      </c>
      <c r="IQ55" s="326">
        <v>2400</v>
      </c>
      <c r="IR55" s="326">
        <v>1472.39263803681</v>
      </c>
      <c r="IS55" s="326">
        <v>0.37</v>
      </c>
      <c r="IT55" s="326" t="s">
        <v>1213</v>
      </c>
      <c r="IU55" s="326" t="s">
        <v>1206</v>
      </c>
      <c r="IV55" s="326"/>
      <c r="IW55" s="326"/>
      <c r="IX55" s="326">
        <v>7500</v>
      </c>
      <c r="IY55" s="326">
        <v>7500</v>
      </c>
      <c r="IZ55" s="326">
        <v>1.88</v>
      </c>
      <c r="JA55" s="326" t="s">
        <v>1213</v>
      </c>
      <c r="JB55" s="326">
        <v>5</v>
      </c>
      <c r="JC55" s="326">
        <v>2</v>
      </c>
      <c r="JD55" s="326" t="s">
        <v>1227</v>
      </c>
      <c r="JE55" s="326" t="s">
        <v>1214</v>
      </c>
      <c r="JF55" s="326"/>
      <c r="JG55" s="326"/>
      <c r="JH55" s="326" t="s">
        <v>1217</v>
      </c>
      <c r="JI55" s="326"/>
      <c r="JJ55" s="326"/>
      <c r="JK55" s="326"/>
      <c r="JL55" s="326"/>
      <c r="JM55" s="326"/>
      <c r="JN55" s="326"/>
      <c r="JO55" s="326"/>
      <c r="JP55" s="326" t="s">
        <v>1206</v>
      </c>
      <c r="JQ55" s="326"/>
      <c r="JR55" s="326">
        <v>2800</v>
      </c>
      <c r="JS55" s="326">
        <v>2800</v>
      </c>
      <c r="JT55" s="326">
        <v>46676</v>
      </c>
      <c r="JU55" s="326">
        <v>11.67</v>
      </c>
      <c r="JV55" s="326" t="s">
        <v>1213</v>
      </c>
      <c r="JW55" s="326" t="s">
        <v>1206</v>
      </c>
      <c r="JX55" s="326"/>
      <c r="JY55" s="326">
        <v>2800</v>
      </c>
      <c r="JZ55" s="326">
        <v>2800</v>
      </c>
      <c r="KA55" s="326">
        <v>280</v>
      </c>
      <c r="KB55" s="326">
        <v>7.0000000000000007E-2</v>
      </c>
      <c r="KC55" s="326" t="s">
        <v>1213</v>
      </c>
      <c r="KD55" s="326"/>
      <c r="KE55" s="326"/>
      <c r="KF55" s="326"/>
      <c r="KG55" s="326"/>
      <c r="KH55" s="326"/>
      <c r="KI55" s="326"/>
      <c r="KJ55" s="326" t="s">
        <v>1206</v>
      </c>
      <c r="KK55" s="326"/>
      <c r="KL55" s="326">
        <v>6500</v>
      </c>
      <c r="KM55" s="326">
        <v>6500</v>
      </c>
      <c r="KN55" s="326">
        <v>28145</v>
      </c>
      <c r="KO55" s="326">
        <v>7.04</v>
      </c>
      <c r="KP55" s="326" t="s">
        <v>1213</v>
      </c>
      <c r="KQ55" s="326" t="s">
        <v>1206</v>
      </c>
      <c r="KR55" s="326"/>
      <c r="KS55" s="326">
        <v>2000</v>
      </c>
      <c r="KT55" s="326">
        <v>2000</v>
      </c>
      <c r="KU55" s="326" t="s">
        <v>1213</v>
      </c>
      <c r="KV55" s="326">
        <v>15</v>
      </c>
      <c r="KW55" s="326">
        <v>2</v>
      </c>
      <c r="KX55" s="326" t="s">
        <v>1227</v>
      </c>
      <c r="KY55" s="326" t="s">
        <v>1214</v>
      </c>
      <c r="KZ55" s="326"/>
      <c r="LA55" s="326"/>
      <c r="LB55" s="326" t="s">
        <v>1217</v>
      </c>
      <c r="LC55" s="326"/>
      <c r="LD55" s="326" t="s">
        <v>1206</v>
      </c>
      <c r="LE55" s="326"/>
      <c r="LF55" s="326">
        <v>75000</v>
      </c>
      <c r="LG55" s="326">
        <v>75000</v>
      </c>
      <c r="LH55" s="326">
        <v>15000</v>
      </c>
      <c r="LI55" s="326">
        <v>3.75</v>
      </c>
      <c r="LJ55" s="326" t="s">
        <v>1213</v>
      </c>
      <c r="LK55" s="326"/>
      <c r="LL55" s="326"/>
      <c r="LM55" s="326"/>
      <c r="LN55" s="326"/>
      <c r="LO55" s="326"/>
      <c r="LP55" s="326"/>
      <c r="LQ55" s="326"/>
      <c r="LR55" s="326"/>
      <c r="LS55" s="326"/>
      <c r="LT55" s="326"/>
      <c r="LU55" s="326"/>
      <c r="LV55" s="326"/>
      <c r="LW55" s="326"/>
      <c r="LX55" s="326" t="s">
        <v>1227</v>
      </c>
      <c r="LY55" s="326" t="s">
        <v>1385</v>
      </c>
      <c r="LZ55" s="326"/>
      <c r="MA55" s="326">
        <v>13000</v>
      </c>
      <c r="MB55" s="326"/>
      <c r="MC55" s="326"/>
      <c r="MD55" s="326"/>
      <c r="ME55" s="326"/>
      <c r="MF55" s="326" t="s">
        <v>1213</v>
      </c>
      <c r="MG55" s="326">
        <v>7000</v>
      </c>
      <c r="MH55" s="326"/>
      <c r="MI55" s="326">
        <v>10</v>
      </c>
      <c r="MJ55" s="326">
        <v>2</v>
      </c>
      <c r="MK55" s="326" t="s">
        <v>1227</v>
      </c>
      <c r="ML55" s="326" t="s">
        <v>1214</v>
      </c>
      <c r="MM55" s="326"/>
      <c r="MN55" s="326"/>
      <c r="MO55" s="326" t="s">
        <v>1217</v>
      </c>
      <c r="MP55" s="326"/>
      <c r="MQ55" s="326"/>
      <c r="MR55" s="326"/>
      <c r="MS55" s="326"/>
      <c r="MT55" s="326"/>
      <c r="MU55" s="326"/>
      <c r="MV55" s="326"/>
      <c r="MW55" s="326"/>
      <c r="MX55" s="326"/>
      <c r="MY55" s="326"/>
      <c r="MZ55" s="326"/>
      <c r="NA55" s="326"/>
      <c r="NB55" s="326"/>
      <c r="NC55" s="326"/>
      <c r="ND55" s="326"/>
      <c r="NE55" s="326"/>
      <c r="NF55" s="326"/>
      <c r="NG55" s="326"/>
      <c r="NH55" s="326"/>
      <c r="NI55" s="326"/>
      <c r="NJ55" s="326"/>
      <c r="NK55" s="326"/>
      <c r="NL55" s="326"/>
      <c r="NM55" s="326"/>
      <c r="NN55" s="326"/>
      <c r="NO55" s="326"/>
      <c r="NP55" s="326"/>
      <c r="NQ55" s="326"/>
      <c r="NR55" s="326"/>
      <c r="NS55" s="326"/>
      <c r="NT55" s="326"/>
      <c r="NU55" s="326"/>
      <c r="NV55" s="326"/>
      <c r="NW55" s="326"/>
      <c r="NX55" s="326"/>
      <c r="NY55" s="326"/>
      <c r="NZ55" s="326"/>
      <c r="OA55" s="326"/>
      <c r="OB55" s="326"/>
      <c r="OC55" s="326"/>
      <c r="OD55" s="326"/>
      <c r="OE55" s="326"/>
      <c r="OF55" s="326"/>
      <c r="OG55" s="326"/>
      <c r="OH55" s="326"/>
      <c r="OI55" s="326"/>
      <c r="OJ55" s="326"/>
      <c r="OK55" s="326"/>
      <c r="OL55" s="326"/>
      <c r="OM55" s="326"/>
      <c r="ON55" s="326"/>
      <c r="OO55" s="326"/>
      <c r="OP55" s="326"/>
      <c r="OQ55" s="326"/>
      <c r="OR55" s="326"/>
      <c r="OS55" s="326"/>
      <c r="OT55" s="326"/>
      <c r="OU55" s="326"/>
      <c r="OV55" s="326"/>
      <c r="OW55" s="326"/>
      <c r="OX55" s="326"/>
      <c r="OY55" s="326"/>
      <c r="OZ55" s="326"/>
      <c r="PA55" s="326"/>
      <c r="PB55" s="326"/>
      <c r="PC55" s="326"/>
      <c r="PD55" s="326"/>
      <c r="PE55" s="326"/>
      <c r="PF55" s="326"/>
      <c r="PG55" s="326"/>
      <c r="PH55" s="326"/>
      <c r="PI55" s="326"/>
      <c r="PJ55" s="326"/>
      <c r="PK55" s="326"/>
      <c r="PL55" s="326"/>
      <c r="PM55" s="326"/>
      <c r="PN55" s="326"/>
      <c r="PO55" s="326">
        <v>5000</v>
      </c>
      <c r="PP55" s="326">
        <v>1.25</v>
      </c>
      <c r="PQ55" s="326" t="s">
        <v>1213</v>
      </c>
      <c r="PR55" s="326">
        <v>2</v>
      </c>
      <c r="PS55" s="326">
        <v>1</v>
      </c>
      <c r="PT55" s="326" t="s">
        <v>1217</v>
      </c>
      <c r="PU55" s="326"/>
      <c r="PV55" s="326">
        <v>5000</v>
      </c>
      <c r="PW55" s="326" t="s">
        <v>1213</v>
      </c>
      <c r="PX55" s="326">
        <v>2</v>
      </c>
      <c r="PY55" s="326">
        <v>1</v>
      </c>
      <c r="PZ55" s="326" t="s">
        <v>1217</v>
      </c>
      <c r="QA55" s="326"/>
      <c r="QB55" s="326"/>
      <c r="QC55" s="326"/>
      <c r="QD55" s="326"/>
      <c r="QE55" s="326"/>
      <c r="QF55" s="326"/>
      <c r="QG55" s="326"/>
      <c r="QH55" s="326"/>
      <c r="QI55" s="326" t="s">
        <v>1206</v>
      </c>
      <c r="QJ55" s="326" t="s">
        <v>46</v>
      </c>
      <c r="QK55" s="326" t="s">
        <v>1205</v>
      </c>
      <c r="QL55" s="326" t="s">
        <v>1205</v>
      </c>
      <c r="QM55" s="326" t="s">
        <v>1205</v>
      </c>
      <c r="QN55" s="326" t="s">
        <v>1205</v>
      </c>
      <c r="QO55" s="326" t="s">
        <v>1205</v>
      </c>
      <c r="QP55" s="326" t="s">
        <v>1205</v>
      </c>
      <c r="QQ55" s="326" t="s">
        <v>1205</v>
      </c>
      <c r="QR55" s="326" t="s">
        <v>1205</v>
      </c>
      <c r="QS55" s="326" t="s">
        <v>1205</v>
      </c>
      <c r="QT55" s="326" t="s">
        <v>1205</v>
      </c>
      <c r="QU55" s="326" t="s">
        <v>1204</v>
      </c>
      <c r="QV55" s="326" t="s">
        <v>1205</v>
      </c>
      <c r="QW55" s="326" t="s">
        <v>1205</v>
      </c>
      <c r="QX55" s="326"/>
      <c r="QY55" s="326" t="s">
        <v>1319</v>
      </c>
      <c r="QZ55" s="326" t="s">
        <v>1205</v>
      </c>
      <c r="RA55" s="326" t="s">
        <v>1205</v>
      </c>
      <c r="RB55" s="326" t="s">
        <v>1205</v>
      </c>
      <c r="RC55" s="326" t="s">
        <v>1205</v>
      </c>
      <c r="RD55" s="326" t="s">
        <v>1205</v>
      </c>
      <c r="RE55" s="326" t="s">
        <v>1204</v>
      </c>
      <c r="RF55" s="326" t="s">
        <v>1204</v>
      </c>
      <c r="RG55" s="326" t="s">
        <v>1205</v>
      </c>
      <c r="RH55" s="326" t="s">
        <v>1205</v>
      </c>
      <c r="RI55" s="326" t="s">
        <v>1205</v>
      </c>
      <c r="RJ55" s="326" t="s">
        <v>1205</v>
      </c>
      <c r="RK55" s="326" t="s">
        <v>1205</v>
      </c>
      <c r="RL55" s="326" t="s">
        <v>1205</v>
      </c>
      <c r="RM55" s="326" t="s">
        <v>1205</v>
      </c>
      <c r="RN55" s="326" t="s">
        <v>1205</v>
      </c>
      <c r="RO55" s="326"/>
      <c r="RP55" s="326" t="s">
        <v>1206</v>
      </c>
      <c r="RQ55" s="326" t="s">
        <v>54</v>
      </c>
      <c r="RR55" s="326" t="s">
        <v>1205</v>
      </c>
      <c r="RS55" s="326" t="s">
        <v>1205</v>
      </c>
      <c r="RT55" s="326" t="s">
        <v>1204</v>
      </c>
      <c r="RU55" s="326" t="s">
        <v>1205</v>
      </c>
      <c r="RV55" s="326" t="s">
        <v>1205</v>
      </c>
      <c r="RW55" s="326" t="s">
        <v>1205</v>
      </c>
      <c r="RX55" s="326"/>
      <c r="RY55" s="326" t="s">
        <v>1795</v>
      </c>
      <c r="RZ55" s="326" t="s">
        <v>1205</v>
      </c>
      <c r="SA55" s="326" t="s">
        <v>1205</v>
      </c>
      <c r="SB55" s="326" t="s">
        <v>1205</v>
      </c>
      <c r="SC55" s="326" t="s">
        <v>1205</v>
      </c>
      <c r="SD55" s="326" t="s">
        <v>1205</v>
      </c>
      <c r="SE55" s="326" t="s">
        <v>1204</v>
      </c>
      <c r="SF55" s="326" t="s">
        <v>1204</v>
      </c>
      <c r="SG55" s="326" t="s">
        <v>1205</v>
      </c>
      <c r="SH55" s="326" t="s">
        <v>1205</v>
      </c>
      <c r="SI55" s="326" t="s">
        <v>1205</v>
      </c>
      <c r="SJ55" s="326" t="s">
        <v>1205</v>
      </c>
      <c r="SK55" s="326" t="s">
        <v>1205</v>
      </c>
      <c r="SL55" s="326" t="s">
        <v>1205</v>
      </c>
      <c r="SM55" s="326" t="s">
        <v>1205</v>
      </c>
      <c r="SN55" s="326" t="s">
        <v>1205</v>
      </c>
      <c r="SO55" s="326"/>
      <c r="SP55" s="326" t="s">
        <v>1206</v>
      </c>
      <c r="SQ55" s="326" t="s">
        <v>1796</v>
      </c>
      <c r="SR55" s="326" t="s">
        <v>1204</v>
      </c>
      <c r="SS55" s="326" t="s">
        <v>1204</v>
      </c>
      <c r="ST55" s="326" t="s">
        <v>1205</v>
      </c>
      <c r="SU55" s="326" t="s">
        <v>1205</v>
      </c>
      <c r="SV55" s="326" t="s">
        <v>1205</v>
      </c>
      <c r="SW55" s="326" t="s">
        <v>1205</v>
      </c>
      <c r="SX55" s="326" t="s">
        <v>1204</v>
      </c>
      <c r="SY55" s="326" t="s">
        <v>1204</v>
      </c>
      <c r="SZ55" s="326" t="s">
        <v>1205</v>
      </c>
      <c r="TA55" s="326"/>
      <c r="TB55" s="326" t="s">
        <v>1795</v>
      </c>
      <c r="TC55" s="326" t="s">
        <v>1205</v>
      </c>
      <c r="TD55" s="326" t="s">
        <v>1205</v>
      </c>
      <c r="TE55" s="326" t="s">
        <v>1205</v>
      </c>
      <c r="TF55" s="326" t="s">
        <v>1205</v>
      </c>
      <c r="TG55" s="326" t="s">
        <v>1205</v>
      </c>
      <c r="TH55" s="326" t="s">
        <v>1204</v>
      </c>
      <c r="TI55" s="326" t="s">
        <v>1204</v>
      </c>
      <c r="TJ55" s="326" t="s">
        <v>1205</v>
      </c>
      <c r="TK55" s="326" t="s">
        <v>1205</v>
      </c>
      <c r="TL55" s="326" t="s">
        <v>1205</v>
      </c>
      <c r="TM55" s="326" t="s">
        <v>1205</v>
      </c>
      <c r="TN55" s="326" t="s">
        <v>1205</v>
      </c>
      <c r="TO55" s="326" t="s">
        <v>1205</v>
      </c>
      <c r="TP55" s="326" t="s">
        <v>1205</v>
      </c>
      <c r="TQ55" s="326" t="s">
        <v>1205</v>
      </c>
      <c r="TR55" s="326"/>
      <c r="TS55" s="326" t="s">
        <v>1206</v>
      </c>
      <c r="TT55" s="326" t="s">
        <v>1422</v>
      </c>
      <c r="TU55" s="326" t="s">
        <v>1204</v>
      </c>
      <c r="TV55" s="326" t="s">
        <v>1204</v>
      </c>
      <c r="TW55" s="326" t="s">
        <v>1205</v>
      </c>
      <c r="TX55" s="326"/>
      <c r="TY55" s="326" t="s">
        <v>1279</v>
      </c>
      <c r="TZ55" s="326" t="s">
        <v>1205</v>
      </c>
      <c r="UA55" s="326" t="s">
        <v>1205</v>
      </c>
      <c r="UB55" s="326" t="s">
        <v>1205</v>
      </c>
      <c r="UC55" s="326" t="s">
        <v>1205</v>
      </c>
      <c r="UD55" s="326" t="s">
        <v>1205</v>
      </c>
      <c r="UE55" s="326" t="s">
        <v>1204</v>
      </c>
      <c r="UF55" s="326" t="s">
        <v>1205</v>
      </c>
      <c r="UG55" s="326" t="s">
        <v>1205</v>
      </c>
      <c r="UH55" s="326" t="s">
        <v>1205</v>
      </c>
      <c r="UI55" s="326" t="s">
        <v>1205</v>
      </c>
      <c r="UJ55" s="326" t="s">
        <v>1205</v>
      </c>
      <c r="UK55" s="326" t="s">
        <v>1205</v>
      </c>
      <c r="UL55" s="326" t="s">
        <v>1205</v>
      </c>
      <c r="UM55" s="326" t="s">
        <v>1205</v>
      </c>
      <c r="UN55" s="326" t="s">
        <v>1205</v>
      </c>
      <c r="UO55" s="326"/>
      <c r="UP55" s="326"/>
      <c r="UQ55" s="326"/>
      <c r="UR55" s="326"/>
      <c r="US55" s="326"/>
      <c r="UT55" s="326"/>
      <c r="UU55" s="326"/>
      <c r="UV55" s="326"/>
      <c r="UW55" s="326"/>
      <c r="UX55" s="326"/>
      <c r="UY55" s="326"/>
      <c r="UZ55" s="326"/>
      <c r="VA55" s="326"/>
      <c r="VB55" s="326"/>
      <c r="VC55" s="326"/>
      <c r="VD55" s="326"/>
      <c r="VE55" s="326"/>
      <c r="VF55" s="326"/>
      <c r="VG55" s="326"/>
      <c r="VH55" s="326"/>
      <c r="VI55" s="326"/>
      <c r="VJ55" s="326"/>
      <c r="VK55" s="326"/>
      <c r="VL55" s="326"/>
      <c r="VM55" s="326"/>
      <c r="VN55" s="326"/>
      <c r="VO55" s="326" t="s">
        <v>1259</v>
      </c>
      <c r="VP55" s="326" t="s">
        <v>1204</v>
      </c>
      <c r="VQ55" s="326" t="s">
        <v>1205</v>
      </c>
      <c r="VR55" s="326" t="s">
        <v>1205</v>
      </c>
      <c r="VS55" s="326" t="s">
        <v>1205</v>
      </c>
      <c r="VT55" s="326" t="s">
        <v>1205</v>
      </c>
      <c r="VU55" s="326" t="s">
        <v>1205</v>
      </c>
      <c r="VV55" s="326" t="s">
        <v>1205</v>
      </c>
      <c r="VW55" s="326" t="s">
        <v>1205</v>
      </c>
      <c r="VX55" s="326" t="s">
        <v>1205</v>
      </c>
      <c r="VY55" s="326" t="s">
        <v>1205</v>
      </c>
      <c r="VZ55" s="326" t="s">
        <v>1205</v>
      </c>
      <c r="WA55" s="326" t="s">
        <v>1205</v>
      </c>
      <c r="WB55" s="326" t="s">
        <v>1205</v>
      </c>
      <c r="WC55" s="326" t="s">
        <v>1205</v>
      </c>
      <c r="WD55" s="326" t="s">
        <v>1205</v>
      </c>
      <c r="WE55" s="326" t="s">
        <v>1205</v>
      </c>
      <c r="WF55" s="326" t="s">
        <v>1205</v>
      </c>
      <c r="WG55" s="326"/>
      <c r="WH55" s="326" t="s">
        <v>1227</v>
      </c>
      <c r="WI55" s="326"/>
      <c r="WJ55" s="326" t="s">
        <v>1373</v>
      </c>
      <c r="WK55" s="326" t="s">
        <v>1205</v>
      </c>
      <c r="WL55" s="326" t="s">
        <v>1205</v>
      </c>
      <c r="WM55" s="326" t="s">
        <v>1205</v>
      </c>
      <c r="WN55" s="326" t="s">
        <v>1205</v>
      </c>
      <c r="WO55" s="326" t="s">
        <v>1205</v>
      </c>
      <c r="WP55" s="326" t="s">
        <v>1205</v>
      </c>
      <c r="WQ55" s="326" t="s">
        <v>1205</v>
      </c>
      <c r="WR55" s="326" t="s">
        <v>1205</v>
      </c>
      <c r="WS55" s="326" t="s">
        <v>1205</v>
      </c>
      <c r="WT55" s="326" t="s">
        <v>1205</v>
      </c>
      <c r="WU55" s="326" t="s">
        <v>1205</v>
      </c>
      <c r="WV55" s="326" t="s">
        <v>1205</v>
      </c>
      <c r="WW55" s="326" t="s">
        <v>1205</v>
      </c>
      <c r="WX55" s="326" t="s">
        <v>1204</v>
      </c>
      <c r="WY55" s="326"/>
      <c r="WZ55" s="326" t="s">
        <v>1388</v>
      </c>
      <c r="XA55" s="326" t="s">
        <v>1205</v>
      </c>
      <c r="XB55" s="326" t="s">
        <v>1205</v>
      </c>
      <c r="XC55" s="326" t="s">
        <v>1205</v>
      </c>
      <c r="XD55" s="326" t="s">
        <v>1205</v>
      </c>
      <c r="XE55" s="326" t="s">
        <v>1205</v>
      </c>
      <c r="XF55" s="326" t="s">
        <v>1204</v>
      </c>
      <c r="XG55" s="326" t="s">
        <v>1205</v>
      </c>
      <c r="XH55" s="326" t="s">
        <v>1205</v>
      </c>
      <c r="XI55" s="326" t="s">
        <v>1205</v>
      </c>
      <c r="XJ55" s="326" t="s">
        <v>1205</v>
      </c>
      <c r="XK55" s="326"/>
      <c r="XL55" s="326" t="s">
        <v>1299</v>
      </c>
      <c r="XM55" s="326" t="s">
        <v>1776</v>
      </c>
      <c r="XN55" s="326" t="s">
        <v>1205</v>
      </c>
      <c r="XO55" s="326" t="s">
        <v>1205</v>
      </c>
      <c r="XP55" s="326" t="s">
        <v>1205</v>
      </c>
      <c r="XQ55" s="326" t="s">
        <v>1205</v>
      </c>
      <c r="XR55" s="326" t="s">
        <v>1205</v>
      </c>
      <c r="XS55" s="326" t="s">
        <v>1205</v>
      </c>
      <c r="XT55" s="326" t="s">
        <v>1205</v>
      </c>
      <c r="XU55" s="326" t="s">
        <v>1204</v>
      </c>
      <c r="XV55" s="326" t="s">
        <v>1205</v>
      </c>
      <c r="XW55" s="326" t="s">
        <v>1205</v>
      </c>
      <c r="XX55" s="326" t="s">
        <v>1205</v>
      </c>
      <c r="XY55" s="326" t="s">
        <v>1205</v>
      </c>
      <c r="XZ55" s="326"/>
      <c r="YA55" s="326" t="s">
        <v>1231</v>
      </c>
      <c r="YB55" s="326"/>
      <c r="YC55" s="326" t="s">
        <v>1263</v>
      </c>
      <c r="YD55" s="326" t="s">
        <v>1204</v>
      </c>
      <c r="YE55" s="326" t="s">
        <v>1205</v>
      </c>
      <c r="YF55" s="326" t="s">
        <v>1205</v>
      </c>
      <c r="YG55" s="326" t="s">
        <v>1205</v>
      </c>
      <c r="YH55" s="326" t="s">
        <v>1205</v>
      </c>
      <c r="YI55" s="326" t="s">
        <v>1205</v>
      </c>
      <c r="YJ55" s="326" t="s">
        <v>1205</v>
      </c>
      <c r="YK55" s="326" t="s">
        <v>1205</v>
      </c>
      <c r="YL55" s="326" t="s">
        <v>1205</v>
      </c>
      <c r="YM55" s="326" t="s">
        <v>1205</v>
      </c>
      <c r="YN55" s="326" t="s">
        <v>1205</v>
      </c>
      <c r="YO55" s="326" t="s">
        <v>1205</v>
      </c>
      <c r="YP55" s="326"/>
      <c r="YQ55" s="326"/>
      <c r="YR55" s="326" t="s">
        <v>1206</v>
      </c>
      <c r="YS55" s="326">
        <v>10000</v>
      </c>
      <c r="YT55" s="326"/>
      <c r="YU55" s="326" t="s">
        <v>1797</v>
      </c>
      <c r="YV55" s="326" t="s">
        <v>1798</v>
      </c>
      <c r="YW55" s="326"/>
      <c r="YX55" s="326"/>
      <c r="YY55" s="326" t="s">
        <v>1235</v>
      </c>
      <c r="YZ55" s="326" t="s">
        <v>1236</v>
      </c>
      <c r="ZA55" s="326" t="s">
        <v>1719</v>
      </c>
      <c r="ZB55" s="326"/>
      <c r="ZC55" s="326" t="s">
        <v>1799</v>
      </c>
      <c r="ZD55" s="326" t="s">
        <v>1800</v>
      </c>
      <c r="ZE55" s="326" t="s">
        <v>1801</v>
      </c>
      <c r="ZF55" s="326" t="s">
        <v>195</v>
      </c>
      <c r="ZG55" s="326" t="s">
        <v>330</v>
      </c>
      <c r="ZH55" s="326" t="s">
        <v>1485</v>
      </c>
      <c r="ZI55" s="326" t="s">
        <v>1294</v>
      </c>
      <c r="ZJ55" s="326" t="s">
        <v>1202</v>
      </c>
      <c r="ZK55" s="326" t="s">
        <v>1206</v>
      </c>
      <c r="ZL55" s="326" t="s">
        <v>1242</v>
      </c>
      <c r="ZM55" s="326" t="s">
        <v>1215</v>
      </c>
      <c r="ZN55" s="327" t="s">
        <v>1217</v>
      </c>
      <c r="ZO55" s="327" t="s">
        <v>1215</v>
      </c>
      <c r="ZP55" s="327" t="s">
        <v>1217</v>
      </c>
      <c r="ZQ55" s="327" t="s">
        <v>1335</v>
      </c>
      <c r="ZR55" s="327"/>
      <c r="ZS55" s="327" t="s">
        <v>1217</v>
      </c>
      <c r="ZT55" s="327" t="s">
        <v>1217</v>
      </c>
      <c r="ZU55" s="327"/>
      <c r="ZV55" s="327" t="s">
        <v>1217</v>
      </c>
      <c r="ZW55" s="327"/>
      <c r="ZX55" s="327" t="s">
        <v>1319</v>
      </c>
      <c r="ZY55" s="327" t="s">
        <v>1205</v>
      </c>
      <c r="ZZ55" s="327" t="s">
        <v>1204</v>
      </c>
      <c r="AAA55" s="327" t="s">
        <v>1204</v>
      </c>
      <c r="AAB55" s="327" t="s">
        <v>1205</v>
      </c>
      <c r="AAC55" s="327" t="s">
        <v>1205</v>
      </c>
      <c r="AAD55" s="327" t="s">
        <v>1205</v>
      </c>
      <c r="AAE55" s="327" t="s">
        <v>1205</v>
      </c>
      <c r="AAF55" s="327" t="s">
        <v>1205</v>
      </c>
      <c r="AAG55" s="327" t="s">
        <v>1205</v>
      </c>
      <c r="AAH55" s="327" t="s">
        <v>1205</v>
      </c>
      <c r="AAI55" s="327" t="s">
        <v>1205</v>
      </c>
      <c r="AAJ55" s="327" t="s">
        <v>1244</v>
      </c>
      <c r="AAK55" s="327" t="s">
        <v>1244</v>
      </c>
      <c r="AAL55" s="327" t="s">
        <v>1244</v>
      </c>
      <c r="AAM55" s="327"/>
      <c r="AAN55" s="327" t="s">
        <v>1244</v>
      </c>
      <c r="AAO55" s="327" t="s">
        <v>1244</v>
      </c>
      <c r="AAP55" s="327" t="s">
        <v>1247</v>
      </c>
      <c r="AAQ55" s="327" t="s">
        <v>1247</v>
      </c>
      <c r="AAR55" s="327" t="s">
        <v>1247</v>
      </c>
      <c r="AAS55" s="327"/>
      <c r="AAT55" s="327" t="s">
        <v>1247</v>
      </c>
      <c r="AAU55" s="327" t="s">
        <v>1247</v>
      </c>
      <c r="AAV55" s="327" t="s">
        <v>1248</v>
      </c>
      <c r="AAW55" s="327" t="s">
        <v>1249</v>
      </c>
      <c r="AAX55" s="327" t="s">
        <v>1250</v>
      </c>
      <c r="AAY55" s="350" t="s">
        <v>1274</v>
      </c>
    </row>
    <row r="56" spans="1:727">
      <c r="A56" s="349" t="s">
        <v>1802</v>
      </c>
      <c r="B56" s="326" t="s">
        <v>1803</v>
      </c>
      <c r="C56" s="326" t="s">
        <v>1724</v>
      </c>
      <c r="D56" s="326">
        <v>4000</v>
      </c>
      <c r="E56" s="326" t="s">
        <v>1724</v>
      </c>
      <c r="F56" s="326" t="s">
        <v>1195</v>
      </c>
      <c r="G56" s="326" t="s">
        <v>1197</v>
      </c>
      <c r="H56" s="326" t="s">
        <v>195</v>
      </c>
      <c r="I56" s="326" t="s">
        <v>196</v>
      </c>
      <c r="J56" s="326" t="s">
        <v>1255</v>
      </c>
      <c r="K56" s="326" t="s">
        <v>348</v>
      </c>
      <c r="L56" s="326" t="s">
        <v>349</v>
      </c>
      <c r="M56" s="326" t="s">
        <v>1508</v>
      </c>
      <c r="N56" s="326" t="s">
        <v>1200</v>
      </c>
      <c r="O56" s="326" t="s">
        <v>1201</v>
      </c>
      <c r="P56" s="326" t="s">
        <v>1519</v>
      </c>
      <c r="Q56" s="326"/>
      <c r="R56" s="326"/>
      <c r="S56" s="326"/>
      <c r="T56" s="326"/>
      <c r="U56" s="326"/>
      <c r="V56" s="326"/>
      <c r="W56" s="326"/>
      <c r="X56" s="326"/>
      <c r="Y56" s="326" t="s">
        <v>1206</v>
      </c>
      <c r="Z56" s="326"/>
      <c r="AA56" s="326"/>
      <c r="AB56" s="326"/>
      <c r="AC56" s="326"/>
      <c r="AD56" s="326"/>
      <c r="AE56" s="326"/>
      <c r="AF56" s="326"/>
      <c r="AG56" s="326"/>
      <c r="AH56" s="326"/>
      <c r="AI56" s="326"/>
      <c r="AJ56" s="326"/>
      <c r="AK56" s="326"/>
      <c r="AL56" s="326"/>
      <c r="AM56" s="326"/>
      <c r="AN56" s="326"/>
      <c r="AO56" s="326"/>
      <c r="AP56" s="326"/>
      <c r="AQ56" s="326"/>
      <c r="AR56" s="326"/>
      <c r="AS56" s="326"/>
      <c r="AT56" s="326"/>
      <c r="AU56" s="326"/>
      <c r="AV56" s="326"/>
      <c r="AW56" s="326"/>
      <c r="AX56" s="326"/>
      <c r="AY56" s="326"/>
      <c r="AZ56" s="326"/>
      <c r="BA56" s="326"/>
      <c r="BB56" s="326"/>
      <c r="BC56" s="326"/>
      <c r="BD56" s="326"/>
      <c r="BE56" s="326"/>
      <c r="BF56" s="326"/>
      <c r="BG56" s="326"/>
      <c r="BH56" s="326"/>
      <c r="BI56" s="326"/>
      <c r="BJ56" s="326"/>
      <c r="BK56" s="326"/>
      <c r="BL56" s="326"/>
      <c r="BM56" s="326"/>
      <c r="BN56" s="326"/>
      <c r="BO56" s="326"/>
      <c r="BP56" s="326"/>
      <c r="BQ56" s="326"/>
      <c r="BR56" s="326"/>
      <c r="BS56" s="326"/>
      <c r="BT56" s="326"/>
      <c r="BU56" s="326"/>
      <c r="BV56" s="326"/>
      <c r="BW56" s="326"/>
      <c r="BX56" s="326"/>
      <c r="BY56" s="326"/>
      <c r="BZ56" s="326"/>
      <c r="CA56" s="326"/>
      <c r="CB56" s="326"/>
      <c r="CC56" s="326"/>
      <c r="CD56" s="326"/>
      <c r="CE56" s="326"/>
      <c r="CF56" s="326"/>
      <c r="CG56" s="326"/>
      <c r="CH56" s="326"/>
      <c r="CI56" s="326"/>
      <c r="CJ56" s="326"/>
      <c r="CK56" s="326"/>
      <c r="CL56" s="326"/>
      <c r="CM56" s="326"/>
      <c r="CN56" s="326"/>
      <c r="CO56" s="326"/>
      <c r="CP56" s="326"/>
      <c r="CQ56" s="326"/>
      <c r="CR56" s="326"/>
      <c r="CS56" s="326"/>
      <c r="CT56" s="326"/>
      <c r="CU56" s="326"/>
      <c r="CV56" s="326"/>
      <c r="CW56" s="326"/>
      <c r="CX56" s="326"/>
      <c r="CY56" s="326"/>
      <c r="CZ56" s="326"/>
      <c r="DA56" s="326"/>
      <c r="DB56" s="326"/>
      <c r="DC56" s="326"/>
      <c r="DD56" s="326"/>
      <c r="DE56" s="326"/>
      <c r="DF56" s="326"/>
      <c r="DG56" s="326"/>
      <c r="DH56" s="326"/>
      <c r="DI56" s="326" t="s">
        <v>1209</v>
      </c>
      <c r="DJ56" s="326" t="s">
        <v>1299</v>
      </c>
      <c r="DK56" s="326" t="s">
        <v>1384</v>
      </c>
      <c r="DL56" s="326" t="s">
        <v>1204</v>
      </c>
      <c r="DM56" s="326" t="s">
        <v>1205</v>
      </c>
      <c r="DN56" s="326" t="s">
        <v>1205</v>
      </c>
      <c r="DO56" s="326" t="s">
        <v>1205</v>
      </c>
      <c r="DP56" s="326"/>
      <c r="DQ56" s="326"/>
      <c r="DR56" s="326"/>
      <c r="DS56" s="326"/>
      <c r="DT56" s="326"/>
      <c r="DU56" s="326"/>
      <c r="DV56" s="326"/>
      <c r="DW56" s="326"/>
      <c r="DX56" s="326"/>
      <c r="DY56" s="326"/>
      <c r="DZ56" s="326"/>
      <c r="EA56" s="326"/>
      <c r="EB56" s="326"/>
      <c r="EC56" s="326"/>
      <c r="ED56" s="326"/>
      <c r="EE56" s="326"/>
      <c r="EF56" s="326"/>
      <c r="EG56" s="326"/>
      <c r="EH56" s="326"/>
      <c r="EI56" s="326"/>
      <c r="EJ56" s="326"/>
      <c r="EK56" s="326"/>
      <c r="EL56" s="326"/>
      <c r="EM56" s="326"/>
      <c r="EN56" s="326"/>
      <c r="EO56" s="326"/>
      <c r="EP56" s="326"/>
      <c r="EQ56" s="326"/>
      <c r="ER56" s="326"/>
      <c r="ES56" s="326"/>
      <c r="ET56" s="326"/>
      <c r="EU56" s="326"/>
      <c r="EV56" s="326"/>
      <c r="EW56" s="326"/>
      <c r="EX56" s="326"/>
      <c r="EY56" s="326"/>
      <c r="EZ56" s="326"/>
      <c r="FA56" s="326"/>
      <c r="FB56" s="326"/>
      <c r="FC56" s="326"/>
      <c r="FD56" s="326"/>
      <c r="FE56" s="326"/>
      <c r="FF56" s="326"/>
      <c r="FG56" s="326"/>
      <c r="FH56" s="326"/>
      <c r="FI56" s="326"/>
      <c r="FJ56" s="326"/>
      <c r="FK56" s="326"/>
      <c r="FL56" s="326"/>
      <c r="FM56" s="326"/>
      <c r="FN56" s="326"/>
      <c r="FO56" s="326"/>
      <c r="FP56" s="326"/>
      <c r="FQ56" s="326"/>
      <c r="FR56" s="326"/>
      <c r="FS56" s="326"/>
      <c r="FT56" s="326"/>
      <c r="FU56" s="326"/>
      <c r="FV56" s="326"/>
      <c r="FW56" s="326"/>
      <c r="FX56" s="326"/>
      <c r="FY56" s="326"/>
      <c r="FZ56" s="326"/>
      <c r="GA56" s="326"/>
      <c r="GB56" s="326"/>
      <c r="GC56" s="326"/>
      <c r="GD56" s="326"/>
      <c r="GE56" s="326"/>
      <c r="GF56" s="326"/>
      <c r="GG56" s="326"/>
      <c r="GH56" s="326"/>
      <c r="GI56" s="326"/>
      <c r="GJ56" s="326"/>
      <c r="GK56" s="326"/>
      <c r="GL56" s="326"/>
      <c r="GM56" s="326"/>
      <c r="GN56" s="326"/>
      <c r="GO56" s="326"/>
      <c r="GP56" s="326"/>
      <c r="GQ56" s="326"/>
      <c r="GR56" s="326"/>
      <c r="GS56" s="326"/>
      <c r="GT56" s="326"/>
      <c r="GU56" s="326"/>
      <c r="GV56" s="326"/>
      <c r="GW56" s="326"/>
      <c r="GX56" s="326"/>
      <c r="GY56" s="326"/>
      <c r="GZ56" s="326"/>
      <c r="HA56" s="326"/>
      <c r="HB56" s="326"/>
      <c r="HC56" s="326"/>
      <c r="HD56" s="326"/>
      <c r="HE56" s="326"/>
      <c r="HF56" s="326"/>
      <c r="HG56" s="326"/>
      <c r="HH56" s="326"/>
      <c r="HI56" s="326"/>
      <c r="HJ56" s="326"/>
      <c r="HK56" s="326"/>
      <c r="HL56" s="326"/>
      <c r="HM56" s="326"/>
      <c r="HN56" s="326"/>
      <c r="HO56" s="326"/>
      <c r="HP56" s="326"/>
      <c r="HQ56" s="326"/>
      <c r="HR56" s="326"/>
      <c r="HS56" s="326"/>
      <c r="HT56" s="326"/>
      <c r="HU56" s="326"/>
      <c r="HV56" s="326"/>
      <c r="HW56" s="326"/>
      <c r="HX56" s="326"/>
      <c r="HY56" s="326"/>
      <c r="HZ56" s="326"/>
      <c r="IA56" s="326"/>
      <c r="IB56" s="326"/>
      <c r="IC56" s="326"/>
      <c r="ID56" s="326"/>
      <c r="IE56" s="326"/>
      <c r="IF56" s="326"/>
      <c r="IG56" s="326"/>
      <c r="IH56" s="326"/>
      <c r="II56" s="326"/>
      <c r="IJ56" s="326"/>
      <c r="IK56" s="326"/>
      <c r="IL56" s="326"/>
      <c r="IM56" s="326"/>
      <c r="IN56" s="326"/>
      <c r="IO56" s="326"/>
      <c r="IP56" s="326"/>
      <c r="IQ56" s="326"/>
      <c r="IR56" s="326"/>
      <c r="IS56" s="326"/>
      <c r="IT56" s="326"/>
      <c r="IU56" s="326"/>
      <c r="IV56" s="326"/>
      <c r="IW56" s="326"/>
      <c r="IX56" s="326"/>
      <c r="IY56" s="326"/>
      <c r="IZ56" s="326"/>
      <c r="JA56" s="326"/>
      <c r="JB56" s="326"/>
      <c r="JC56" s="326"/>
      <c r="JD56" s="326"/>
      <c r="JE56" s="326"/>
      <c r="JF56" s="326"/>
      <c r="JG56" s="326"/>
      <c r="JH56" s="326"/>
      <c r="JI56" s="326"/>
      <c r="JJ56" s="326"/>
      <c r="JK56" s="326"/>
      <c r="JL56" s="326"/>
      <c r="JM56" s="326"/>
      <c r="JN56" s="326"/>
      <c r="JO56" s="326"/>
      <c r="JP56" s="326"/>
      <c r="JQ56" s="326"/>
      <c r="JR56" s="326"/>
      <c r="JS56" s="326"/>
      <c r="JT56" s="326"/>
      <c r="JU56" s="326"/>
      <c r="JV56" s="326"/>
      <c r="JW56" s="326"/>
      <c r="JX56" s="326"/>
      <c r="JY56" s="326"/>
      <c r="JZ56" s="326"/>
      <c r="KA56" s="326"/>
      <c r="KB56" s="326"/>
      <c r="KC56" s="326"/>
      <c r="KD56" s="326"/>
      <c r="KE56" s="326"/>
      <c r="KF56" s="326"/>
      <c r="KG56" s="326"/>
      <c r="KH56" s="326"/>
      <c r="KI56" s="326"/>
      <c r="KJ56" s="326"/>
      <c r="KK56" s="326"/>
      <c r="KL56" s="326"/>
      <c r="KM56" s="326"/>
      <c r="KN56" s="326"/>
      <c r="KO56" s="326"/>
      <c r="KP56" s="326"/>
      <c r="KQ56" s="326"/>
      <c r="KR56" s="326"/>
      <c r="KS56" s="326"/>
      <c r="KT56" s="326"/>
      <c r="KU56" s="326"/>
      <c r="KV56" s="326"/>
      <c r="KW56" s="326"/>
      <c r="KX56" s="326"/>
      <c r="KY56" s="326"/>
      <c r="KZ56" s="326"/>
      <c r="LA56" s="326"/>
      <c r="LB56" s="326"/>
      <c r="LC56" s="326"/>
      <c r="LD56" s="326"/>
      <c r="LE56" s="326"/>
      <c r="LF56" s="326"/>
      <c r="LG56" s="326"/>
      <c r="LH56" s="326"/>
      <c r="LI56" s="326"/>
      <c r="LJ56" s="326"/>
      <c r="LK56" s="326"/>
      <c r="LL56" s="326"/>
      <c r="LM56" s="326"/>
      <c r="LN56" s="326"/>
      <c r="LO56" s="326"/>
      <c r="LP56" s="326"/>
      <c r="LQ56" s="326"/>
      <c r="LR56" s="326"/>
      <c r="LS56" s="326"/>
      <c r="LT56" s="326"/>
      <c r="LU56" s="326"/>
      <c r="LV56" s="326"/>
      <c r="LW56" s="326"/>
      <c r="LX56" s="326"/>
      <c r="LY56" s="326"/>
      <c r="LZ56" s="326"/>
      <c r="MA56" s="326"/>
      <c r="MB56" s="326"/>
      <c r="MC56" s="326"/>
      <c r="MD56" s="326"/>
      <c r="ME56" s="326"/>
      <c r="MF56" s="326"/>
      <c r="MG56" s="326"/>
      <c r="MH56" s="326"/>
      <c r="MI56" s="326"/>
      <c r="MJ56" s="326"/>
      <c r="MK56" s="326"/>
      <c r="ML56" s="326"/>
      <c r="MM56" s="326"/>
      <c r="MN56" s="326"/>
      <c r="MO56" s="326"/>
      <c r="MP56" s="326"/>
      <c r="MQ56" s="326"/>
      <c r="MR56" s="326"/>
      <c r="MS56" s="326"/>
      <c r="MT56" s="326"/>
      <c r="MU56" s="326"/>
      <c r="MV56" s="326"/>
      <c r="MW56" s="326"/>
      <c r="MX56" s="326"/>
      <c r="MY56" s="326"/>
      <c r="MZ56" s="326"/>
      <c r="NA56" s="326"/>
      <c r="NB56" s="326"/>
      <c r="NC56" s="326"/>
      <c r="ND56" s="326"/>
      <c r="NE56" s="326"/>
      <c r="NF56" s="326"/>
      <c r="NG56" s="326"/>
      <c r="NH56" s="326"/>
      <c r="NI56" s="326"/>
      <c r="NJ56" s="326"/>
      <c r="NK56" s="326"/>
      <c r="NL56" s="326"/>
      <c r="NM56" s="326"/>
      <c r="NN56" s="326"/>
      <c r="NO56" s="326"/>
      <c r="NP56" s="326"/>
      <c r="NQ56" s="326"/>
      <c r="NR56" s="326"/>
      <c r="NS56" s="326"/>
      <c r="NT56" s="326"/>
      <c r="NU56" s="326"/>
      <c r="NV56" s="326"/>
      <c r="NW56" s="326"/>
      <c r="NX56" s="326"/>
      <c r="NY56" s="326"/>
      <c r="NZ56" s="326"/>
      <c r="OA56" s="326"/>
      <c r="OB56" s="326"/>
      <c r="OC56" s="326"/>
      <c r="OD56" s="326"/>
      <c r="OE56" s="326"/>
      <c r="OF56" s="326"/>
      <c r="OG56" s="326"/>
      <c r="OH56" s="326"/>
      <c r="OI56" s="326"/>
      <c r="OJ56" s="326"/>
      <c r="OK56" s="326"/>
      <c r="OL56" s="326"/>
      <c r="OM56" s="326"/>
      <c r="ON56" s="326"/>
      <c r="OO56" s="326"/>
      <c r="OP56" s="326"/>
      <c r="OQ56" s="326"/>
      <c r="OR56" s="326"/>
      <c r="OS56" s="326"/>
      <c r="OT56" s="326"/>
      <c r="OU56" s="326"/>
      <c r="OV56" s="326"/>
      <c r="OW56" s="326"/>
      <c r="OX56" s="326"/>
      <c r="OY56" s="326"/>
      <c r="OZ56" s="326"/>
      <c r="PA56" s="326"/>
      <c r="PB56" s="326"/>
      <c r="PC56" s="326"/>
      <c r="PD56" s="326"/>
      <c r="PE56" s="326"/>
      <c r="PF56" s="326"/>
      <c r="PG56" s="326"/>
      <c r="PH56" s="326"/>
      <c r="PI56" s="326"/>
      <c r="PJ56" s="326"/>
      <c r="PK56" s="326"/>
      <c r="PL56" s="326"/>
      <c r="PM56" s="326"/>
      <c r="PN56" s="326"/>
      <c r="PO56" s="326">
        <v>3500</v>
      </c>
      <c r="PP56" s="326">
        <v>0.88</v>
      </c>
      <c r="PQ56" s="326" t="s">
        <v>1213</v>
      </c>
      <c r="PR56" s="326">
        <v>4</v>
      </c>
      <c r="PS56" s="326">
        <v>1</v>
      </c>
      <c r="PT56" s="326" t="s">
        <v>1217</v>
      </c>
      <c r="PU56" s="326"/>
      <c r="PV56" s="326"/>
      <c r="PW56" s="326"/>
      <c r="PX56" s="326"/>
      <c r="PY56" s="326"/>
      <c r="PZ56" s="326"/>
      <c r="QA56" s="326"/>
      <c r="QB56" s="326"/>
      <c r="QC56" s="326"/>
      <c r="QD56" s="326"/>
      <c r="QE56" s="326"/>
      <c r="QF56" s="326"/>
      <c r="QG56" s="326"/>
      <c r="QH56" s="326"/>
      <c r="QI56" s="326"/>
      <c r="QJ56" s="326"/>
      <c r="QK56" s="326"/>
      <c r="QL56" s="326"/>
      <c r="QM56" s="326"/>
      <c r="QN56" s="326"/>
      <c r="QO56" s="326"/>
      <c r="QP56" s="326"/>
      <c r="QQ56" s="326"/>
      <c r="QR56" s="326"/>
      <c r="QS56" s="326"/>
      <c r="QT56" s="326"/>
      <c r="QU56" s="326"/>
      <c r="QV56" s="326"/>
      <c r="QW56" s="326"/>
      <c r="QX56" s="326"/>
      <c r="QY56" s="326"/>
      <c r="QZ56" s="326"/>
      <c r="RA56" s="326"/>
      <c r="RB56" s="326"/>
      <c r="RC56" s="326"/>
      <c r="RD56" s="326"/>
      <c r="RE56" s="326"/>
      <c r="RF56" s="326"/>
      <c r="RG56" s="326"/>
      <c r="RH56" s="326"/>
      <c r="RI56" s="326"/>
      <c r="RJ56" s="326"/>
      <c r="RK56" s="326"/>
      <c r="RL56" s="326"/>
      <c r="RM56" s="326"/>
      <c r="RN56" s="326"/>
      <c r="RO56" s="326"/>
      <c r="RP56" s="326"/>
      <c r="RQ56" s="326"/>
      <c r="RR56" s="326"/>
      <c r="RS56" s="326"/>
      <c r="RT56" s="326"/>
      <c r="RU56" s="326"/>
      <c r="RV56" s="326"/>
      <c r="RW56" s="326"/>
      <c r="RX56" s="326"/>
      <c r="RY56" s="326"/>
      <c r="RZ56" s="326"/>
      <c r="SA56" s="326"/>
      <c r="SB56" s="326"/>
      <c r="SC56" s="326"/>
      <c r="SD56" s="326"/>
      <c r="SE56" s="326"/>
      <c r="SF56" s="326"/>
      <c r="SG56" s="326"/>
      <c r="SH56" s="326"/>
      <c r="SI56" s="326"/>
      <c r="SJ56" s="326"/>
      <c r="SK56" s="326"/>
      <c r="SL56" s="326"/>
      <c r="SM56" s="326"/>
      <c r="SN56" s="326"/>
      <c r="SO56" s="326"/>
      <c r="SP56" s="326"/>
      <c r="SQ56" s="326"/>
      <c r="SR56" s="326"/>
      <c r="SS56" s="326"/>
      <c r="ST56" s="326"/>
      <c r="SU56" s="326"/>
      <c r="SV56" s="326"/>
      <c r="SW56" s="326"/>
      <c r="SX56" s="326"/>
      <c r="SY56" s="326"/>
      <c r="SZ56" s="326"/>
      <c r="TA56" s="326"/>
      <c r="TB56" s="326"/>
      <c r="TC56" s="326"/>
      <c r="TD56" s="326"/>
      <c r="TE56" s="326"/>
      <c r="TF56" s="326"/>
      <c r="TG56" s="326"/>
      <c r="TH56" s="326"/>
      <c r="TI56" s="326"/>
      <c r="TJ56" s="326"/>
      <c r="TK56" s="326"/>
      <c r="TL56" s="326"/>
      <c r="TM56" s="326"/>
      <c r="TN56" s="326"/>
      <c r="TO56" s="326"/>
      <c r="TP56" s="326"/>
      <c r="TQ56" s="326"/>
      <c r="TR56" s="326"/>
      <c r="TS56" s="326" t="s">
        <v>1227</v>
      </c>
      <c r="TT56" s="326"/>
      <c r="TU56" s="326"/>
      <c r="TV56" s="326"/>
      <c r="TW56" s="326"/>
      <c r="TX56" s="326"/>
      <c r="TY56" s="326"/>
      <c r="TZ56" s="326"/>
      <c r="UA56" s="326"/>
      <c r="UB56" s="326"/>
      <c r="UC56" s="326"/>
      <c r="UD56" s="326"/>
      <c r="UE56" s="326"/>
      <c r="UF56" s="326"/>
      <c r="UG56" s="326"/>
      <c r="UH56" s="326"/>
      <c r="UI56" s="326"/>
      <c r="UJ56" s="326"/>
      <c r="UK56" s="326"/>
      <c r="UL56" s="326"/>
      <c r="UM56" s="326"/>
      <c r="UN56" s="326"/>
      <c r="UO56" s="326"/>
      <c r="UP56" s="326"/>
      <c r="UQ56" s="326"/>
      <c r="UR56" s="326"/>
      <c r="US56" s="326"/>
      <c r="UT56" s="326"/>
      <c r="UU56" s="326"/>
      <c r="UV56" s="326"/>
      <c r="UW56" s="326"/>
      <c r="UX56" s="326"/>
      <c r="UY56" s="326"/>
      <c r="UZ56" s="326"/>
      <c r="VA56" s="326"/>
      <c r="VB56" s="326"/>
      <c r="VC56" s="326"/>
      <c r="VD56" s="326"/>
      <c r="VE56" s="326"/>
      <c r="VF56" s="326"/>
      <c r="VG56" s="326"/>
      <c r="VH56" s="326"/>
      <c r="VI56" s="326"/>
      <c r="VJ56" s="326"/>
      <c r="VK56" s="326"/>
      <c r="VL56" s="326"/>
      <c r="VM56" s="326"/>
      <c r="VN56" s="326"/>
      <c r="VO56" s="326" t="s">
        <v>1259</v>
      </c>
      <c r="VP56" s="326" t="s">
        <v>1204</v>
      </c>
      <c r="VQ56" s="326" t="s">
        <v>1205</v>
      </c>
      <c r="VR56" s="326" t="s">
        <v>1205</v>
      </c>
      <c r="VS56" s="326" t="s">
        <v>1205</v>
      </c>
      <c r="VT56" s="326" t="s">
        <v>1205</v>
      </c>
      <c r="VU56" s="326" t="s">
        <v>1205</v>
      </c>
      <c r="VV56" s="326" t="s">
        <v>1205</v>
      </c>
      <c r="VW56" s="326" t="s">
        <v>1205</v>
      </c>
      <c r="VX56" s="326" t="s">
        <v>1205</v>
      </c>
      <c r="VY56" s="326" t="s">
        <v>1205</v>
      </c>
      <c r="VZ56" s="326" t="s">
        <v>1205</v>
      </c>
      <c r="WA56" s="326" t="s">
        <v>1205</v>
      </c>
      <c r="WB56" s="326" t="s">
        <v>1205</v>
      </c>
      <c r="WC56" s="326" t="s">
        <v>1205</v>
      </c>
      <c r="WD56" s="326" t="s">
        <v>1205</v>
      </c>
      <c r="WE56" s="326" t="s">
        <v>1205</v>
      </c>
      <c r="WF56" s="326" t="s">
        <v>1205</v>
      </c>
      <c r="WG56" s="326"/>
      <c r="WH56" s="326" t="s">
        <v>1227</v>
      </c>
      <c r="WI56" s="326"/>
      <c r="WJ56" s="326" t="s">
        <v>1259</v>
      </c>
      <c r="WK56" s="326" t="s">
        <v>1204</v>
      </c>
      <c r="WL56" s="326" t="s">
        <v>1205</v>
      </c>
      <c r="WM56" s="326" t="s">
        <v>1205</v>
      </c>
      <c r="WN56" s="326" t="s">
        <v>1205</v>
      </c>
      <c r="WO56" s="326" t="s">
        <v>1205</v>
      </c>
      <c r="WP56" s="326" t="s">
        <v>1205</v>
      </c>
      <c r="WQ56" s="326" t="s">
        <v>1205</v>
      </c>
      <c r="WR56" s="326" t="s">
        <v>1205</v>
      </c>
      <c r="WS56" s="326" t="s">
        <v>1205</v>
      </c>
      <c r="WT56" s="326" t="s">
        <v>1205</v>
      </c>
      <c r="WU56" s="326" t="s">
        <v>1205</v>
      </c>
      <c r="WV56" s="326" t="s">
        <v>1205</v>
      </c>
      <c r="WW56" s="326" t="s">
        <v>1205</v>
      </c>
      <c r="WX56" s="326" t="s">
        <v>1205</v>
      </c>
      <c r="WY56" s="326"/>
      <c r="WZ56" s="326" t="s">
        <v>1804</v>
      </c>
      <c r="XA56" s="326" t="s">
        <v>1205</v>
      </c>
      <c r="XB56" s="326" t="s">
        <v>1205</v>
      </c>
      <c r="XC56" s="326" t="s">
        <v>1205</v>
      </c>
      <c r="XD56" s="326" t="s">
        <v>1205</v>
      </c>
      <c r="XE56" s="326" t="s">
        <v>1205</v>
      </c>
      <c r="XF56" s="326" t="s">
        <v>1205</v>
      </c>
      <c r="XG56" s="326" t="s">
        <v>1204</v>
      </c>
      <c r="XH56" s="326" t="s">
        <v>1205</v>
      </c>
      <c r="XI56" s="326" t="s">
        <v>1205</v>
      </c>
      <c r="XJ56" s="326" t="s">
        <v>1205</v>
      </c>
      <c r="XK56" s="326"/>
      <c r="XL56" s="326" t="s">
        <v>1206</v>
      </c>
      <c r="XM56" s="326" t="s">
        <v>1259</v>
      </c>
      <c r="XN56" s="326" t="s">
        <v>1204</v>
      </c>
      <c r="XO56" s="326" t="s">
        <v>1205</v>
      </c>
      <c r="XP56" s="326" t="s">
        <v>1205</v>
      </c>
      <c r="XQ56" s="326" t="s">
        <v>1205</v>
      </c>
      <c r="XR56" s="326" t="s">
        <v>1205</v>
      </c>
      <c r="XS56" s="326" t="s">
        <v>1205</v>
      </c>
      <c r="XT56" s="326" t="s">
        <v>1205</v>
      </c>
      <c r="XU56" s="326" t="s">
        <v>1205</v>
      </c>
      <c r="XV56" s="326" t="s">
        <v>1205</v>
      </c>
      <c r="XW56" s="326" t="s">
        <v>1205</v>
      </c>
      <c r="XX56" s="326" t="s">
        <v>1205</v>
      </c>
      <c r="XY56" s="326" t="s">
        <v>1205</v>
      </c>
      <c r="XZ56" s="326"/>
      <c r="YA56" s="326" t="s">
        <v>1372</v>
      </c>
      <c r="YB56" s="326"/>
      <c r="YC56" s="326" t="s">
        <v>1263</v>
      </c>
      <c r="YD56" s="326" t="s">
        <v>1204</v>
      </c>
      <c r="YE56" s="326" t="s">
        <v>1205</v>
      </c>
      <c r="YF56" s="326" t="s">
        <v>1205</v>
      </c>
      <c r="YG56" s="326" t="s">
        <v>1205</v>
      </c>
      <c r="YH56" s="326" t="s">
        <v>1205</v>
      </c>
      <c r="YI56" s="326" t="s">
        <v>1205</v>
      </c>
      <c r="YJ56" s="326" t="s">
        <v>1205</v>
      </c>
      <c r="YK56" s="326" t="s">
        <v>1205</v>
      </c>
      <c r="YL56" s="326" t="s">
        <v>1205</v>
      </c>
      <c r="YM56" s="326" t="s">
        <v>1205</v>
      </c>
      <c r="YN56" s="326" t="s">
        <v>1205</v>
      </c>
      <c r="YO56" s="326" t="s">
        <v>1205</v>
      </c>
      <c r="YP56" s="326"/>
      <c r="YQ56" s="326"/>
      <c r="YR56" s="326" t="s">
        <v>1373</v>
      </c>
      <c r="YS56" s="326"/>
      <c r="YT56" s="326"/>
      <c r="YU56" s="326" t="s">
        <v>1805</v>
      </c>
      <c r="YV56" s="326" t="s">
        <v>1806</v>
      </c>
      <c r="YW56" s="326"/>
      <c r="YX56" s="326"/>
      <c r="YY56" s="326" t="s">
        <v>1235</v>
      </c>
      <c r="YZ56" s="326" t="s">
        <v>1236</v>
      </c>
      <c r="ZA56" s="326" t="s">
        <v>1237</v>
      </c>
      <c r="ZB56" s="326"/>
      <c r="ZC56" s="326" t="s">
        <v>1807</v>
      </c>
      <c r="ZD56" s="326" t="s">
        <v>1808</v>
      </c>
      <c r="ZE56" s="326" t="s">
        <v>1516</v>
      </c>
      <c r="ZF56" s="326" t="s">
        <v>195</v>
      </c>
      <c r="ZG56" s="326" t="s">
        <v>348</v>
      </c>
      <c r="ZH56" s="326" t="s">
        <v>1270</v>
      </c>
      <c r="ZI56" s="326" t="s">
        <v>1200</v>
      </c>
      <c r="ZJ56" s="326" t="s">
        <v>1519</v>
      </c>
      <c r="ZK56" s="326" t="s">
        <v>1206</v>
      </c>
      <c r="ZL56" s="326"/>
      <c r="ZM56" s="326"/>
      <c r="ZN56" s="327"/>
      <c r="ZO56" s="327"/>
      <c r="ZP56" s="327"/>
      <c r="ZQ56" s="327"/>
      <c r="ZR56" s="327"/>
      <c r="ZS56" s="327"/>
      <c r="ZT56" s="327"/>
      <c r="ZU56" s="327"/>
      <c r="ZV56" s="327"/>
      <c r="ZW56" s="327"/>
      <c r="ZX56" s="327"/>
      <c r="ZY56" s="327"/>
      <c r="ZZ56" s="327"/>
      <c r="AAA56" s="327"/>
      <c r="AAB56" s="327"/>
      <c r="AAC56" s="327"/>
      <c r="AAD56" s="327"/>
      <c r="AAE56" s="327"/>
      <c r="AAF56" s="327"/>
      <c r="AAG56" s="327"/>
      <c r="AAH56" s="327"/>
      <c r="AAI56" s="327"/>
      <c r="AAJ56" s="327"/>
      <c r="AAK56" s="327"/>
      <c r="AAL56" s="327"/>
      <c r="AAM56" s="327"/>
      <c r="AAN56" s="327"/>
      <c r="AAO56" s="327"/>
      <c r="AAP56" s="327"/>
      <c r="AAQ56" s="327"/>
      <c r="AAR56" s="327"/>
      <c r="AAS56" s="327"/>
      <c r="AAT56" s="327"/>
      <c r="AAU56" s="327"/>
      <c r="AAV56" s="327" t="s">
        <v>1248</v>
      </c>
      <c r="AAW56" s="327" t="s">
        <v>1249</v>
      </c>
      <c r="AAX56" s="327" t="s">
        <v>1250</v>
      </c>
      <c r="AAY56" s="350" t="s">
        <v>1274</v>
      </c>
    </row>
    <row r="57" spans="1:727">
      <c r="A57" s="349" t="s">
        <v>1809</v>
      </c>
      <c r="B57" s="326" t="s">
        <v>1810</v>
      </c>
      <c r="C57" s="326" t="s">
        <v>1643</v>
      </c>
      <c r="D57" s="326">
        <v>4000</v>
      </c>
      <c r="E57" s="326" t="s">
        <v>1643</v>
      </c>
      <c r="F57" s="326" t="s">
        <v>1452</v>
      </c>
      <c r="G57" s="326" t="s">
        <v>1197</v>
      </c>
      <c r="H57" s="326" t="s">
        <v>187</v>
      </c>
      <c r="I57" s="326" t="s">
        <v>188</v>
      </c>
      <c r="J57" s="326" t="s">
        <v>1292</v>
      </c>
      <c r="K57" s="326" t="s">
        <v>244</v>
      </c>
      <c r="L57" s="326" t="s">
        <v>188</v>
      </c>
      <c r="M57" s="326" t="s">
        <v>1743</v>
      </c>
      <c r="N57" s="326" t="s">
        <v>1200</v>
      </c>
      <c r="O57" s="326" t="s">
        <v>1295</v>
      </c>
      <c r="P57" s="326" t="s">
        <v>1202</v>
      </c>
      <c r="Q57" s="326"/>
      <c r="R57" s="326" t="s">
        <v>1348</v>
      </c>
      <c r="S57" s="326" t="s">
        <v>1204</v>
      </c>
      <c r="T57" s="326" t="s">
        <v>1204</v>
      </c>
      <c r="U57" s="326" t="s">
        <v>1204</v>
      </c>
      <c r="V57" s="326" t="s">
        <v>1205</v>
      </c>
      <c r="W57" s="326" t="s">
        <v>1205</v>
      </c>
      <c r="X57" s="326"/>
      <c r="Y57" s="326" t="s">
        <v>1206</v>
      </c>
      <c r="Z57" s="326"/>
      <c r="AA57" s="326"/>
      <c r="AB57" s="326"/>
      <c r="AC57" s="326" t="s">
        <v>1207</v>
      </c>
      <c r="AD57" s="326" t="s">
        <v>1207</v>
      </c>
      <c r="AE57" s="326" t="s">
        <v>1207</v>
      </c>
      <c r="AF57" s="326" t="s">
        <v>1207</v>
      </c>
      <c r="AG57" s="326" t="s">
        <v>1207</v>
      </c>
      <c r="AH57" s="326" t="s">
        <v>1207</v>
      </c>
      <c r="AI57" s="326" t="s">
        <v>1208</v>
      </c>
      <c r="AJ57" s="326" t="s">
        <v>1208</v>
      </c>
      <c r="AK57" s="326" t="s">
        <v>1207</v>
      </c>
      <c r="AL57" s="326" t="s">
        <v>1207</v>
      </c>
      <c r="AM57" s="326" t="s">
        <v>1207</v>
      </c>
      <c r="AN57" s="326" t="s">
        <v>1207</v>
      </c>
      <c r="AO57" s="326" t="s">
        <v>1811</v>
      </c>
      <c r="AP57" s="326" t="s">
        <v>1204</v>
      </c>
      <c r="AQ57" s="326" t="s">
        <v>1204</v>
      </c>
      <c r="AR57" s="326" t="s">
        <v>1204</v>
      </c>
      <c r="AS57" s="326" t="s">
        <v>1204</v>
      </c>
      <c r="AT57" s="326" t="s">
        <v>1204</v>
      </c>
      <c r="AU57" s="326" t="s">
        <v>1204</v>
      </c>
      <c r="AV57" s="326" t="s">
        <v>1205</v>
      </c>
      <c r="AW57" s="326" t="s">
        <v>1205</v>
      </c>
      <c r="AX57" s="326" t="s">
        <v>1204</v>
      </c>
      <c r="AY57" s="326" t="s">
        <v>1204</v>
      </c>
      <c r="AZ57" s="326" t="s">
        <v>1204</v>
      </c>
      <c r="BA57" s="326" t="s">
        <v>1204</v>
      </c>
      <c r="BB57" s="326" t="s">
        <v>1204</v>
      </c>
      <c r="BC57" s="326" t="s">
        <v>1205</v>
      </c>
      <c r="BD57" s="326"/>
      <c r="BE57" s="326" t="s">
        <v>1207</v>
      </c>
      <c r="BF57" s="326" t="s">
        <v>1207</v>
      </c>
      <c r="BG57" s="326" t="s">
        <v>1207</v>
      </c>
      <c r="BH57" s="326" t="s">
        <v>1207</v>
      </c>
      <c r="BI57" s="326" t="s">
        <v>1207</v>
      </c>
      <c r="BJ57" s="326" t="s">
        <v>1350</v>
      </c>
      <c r="BK57" s="326" t="s">
        <v>1204</v>
      </c>
      <c r="BL57" s="326" t="s">
        <v>1204</v>
      </c>
      <c r="BM57" s="326" t="s">
        <v>1204</v>
      </c>
      <c r="BN57" s="326" t="s">
        <v>1204</v>
      </c>
      <c r="BO57" s="326" t="s">
        <v>1204</v>
      </c>
      <c r="BP57" s="326" t="s">
        <v>1205</v>
      </c>
      <c r="BQ57" s="326"/>
      <c r="BR57" s="326" t="s">
        <v>1208</v>
      </c>
      <c r="BS57" s="326" t="s">
        <v>1207</v>
      </c>
      <c r="BT57" s="326" t="s">
        <v>1208</v>
      </c>
      <c r="BU57" s="326" t="s">
        <v>1208</v>
      </c>
      <c r="BV57" s="326" t="s">
        <v>1207</v>
      </c>
      <c r="BW57" s="326" t="s">
        <v>1208</v>
      </c>
      <c r="BX57" s="326" t="s">
        <v>1208</v>
      </c>
      <c r="BY57" s="326" t="s">
        <v>1208</v>
      </c>
      <c r="BZ57" s="326" t="s">
        <v>1208</v>
      </c>
      <c r="CA57" s="326" t="s">
        <v>1208</v>
      </c>
      <c r="CB57" s="326" t="s">
        <v>1208</v>
      </c>
      <c r="CC57" s="326" t="s">
        <v>1812</v>
      </c>
      <c r="CD57" s="326" t="s">
        <v>1205</v>
      </c>
      <c r="CE57" s="326" t="s">
        <v>1204</v>
      </c>
      <c r="CF57" s="326" t="s">
        <v>1205</v>
      </c>
      <c r="CG57" s="326" t="s">
        <v>1205</v>
      </c>
      <c r="CH57" s="326" t="s">
        <v>1204</v>
      </c>
      <c r="CI57" s="326" t="s">
        <v>1205</v>
      </c>
      <c r="CJ57" s="326" t="s">
        <v>1205</v>
      </c>
      <c r="CK57" s="326" t="s">
        <v>1205</v>
      </c>
      <c r="CL57" s="326" t="s">
        <v>1205</v>
      </c>
      <c r="CM57" s="326" t="s">
        <v>1205</v>
      </c>
      <c r="CN57" s="326" t="s">
        <v>1205</v>
      </c>
      <c r="CO57" s="326" t="s">
        <v>1205</v>
      </c>
      <c r="CP57" s="326" t="s">
        <v>1205</v>
      </c>
      <c r="CQ57" s="326" t="s">
        <v>1205</v>
      </c>
      <c r="CR57" s="326" t="s">
        <v>1205</v>
      </c>
      <c r="CS57" s="326" t="s">
        <v>1205</v>
      </c>
      <c r="CT57" s="326" t="s">
        <v>1204</v>
      </c>
      <c r="CU57" s="326" t="s">
        <v>1205</v>
      </c>
      <c r="CV57" s="326" t="s">
        <v>1205</v>
      </c>
      <c r="CW57" s="326"/>
      <c r="CX57" s="326"/>
      <c r="CY57" s="326"/>
      <c r="CZ57" s="326"/>
      <c r="DA57" s="326"/>
      <c r="DB57" s="326"/>
      <c r="DC57" s="326"/>
      <c r="DD57" s="326"/>
      <c r="DE57" s="326"/>
      <c r="DF57" s="326"/>
      <c r="DG57" s="326"/>
      <c r="DH57" s="326"/>
      <c r="DI57" s="326"/>
      <c r="DJ57" s="326"/>
      <c r="DK57" s="326"/>
      <c r="DL57" s="326"/>
      <c r="DM57" s="326"/>
      <c r="DN57" s="326"/>
      <c r="DO57" s="326"/>
      <c r="DP57" s="326" t="s">
        <v>1206</v>
      </c>
      <c r="DQ57" s="326"/>
      <c r="DR57" s="326"/>
      <c r="DS57" s="326">
        <v>5800</v>
      </c>
      <c r="DT57" s="326">
        <v>5800</v>
      </c>
      <c r="DU57" s="326">
        <v>2685.1851851851902</v>
      </c>
      <c r="DV57" s="326">
        <v>0.67</v>
      </c>
      <c r="DW57" s="326" t="s">
        <v>1213</v>
      </c>
      <c r="DX57" s="326">
        <v>7</v>
      </c>
      <c r="DY57" s="326">
        <v>2</v>
      </c>
      <c r="DZ57" s="326" t="s">
        <v>1227</v>
      </c>
      <c r="EA57" s="326" t="s">
        <v>1214</v>
      </c>
      <c r="EB57" s="326"/>
      <c r="EC57" s="326"/>
      <c r="ED57" s="326" t="s">
        <v>1337</v>
      </c>
      <c r="EE57" s="326"/>
      <c r="EF57" s="326" t="s">
        <v>1227</v>
      </c>
      <c r="EG57" s="326" t="s">
        <v>1813</v>
      </c>
      <c r="EH57" s="326"/>
      <c r="EI57" s="326">
        <v>8800</v>
      </c>
      <c r="EJ57" s="326">
        <v>6617</v>
      </c>
      <c r="EK57" s="326">
        <v>4059.5092024539899</v>
      </c>
      <c r="EL57" s="326">
        <v>1.01</v>
      </c>
      <c r="EM57" s="326" t="s">
        <v>1213</v>
      </c>
      <c r="EN57" s="326">
        <v>7</v>
      </c>
      <c r="EO57" s="326">
        <v>3</v>
      </c>
      <c r="EP57" s="326" t="s">
        <v>1227</v>
      </c>
      <c r="EQ57" s="326" t="s">
        <v>1214</v>
      </c>
      <c r="ER57" s="326"/>
      <c r="ES57" s="326"/>
      <c r="ET57" s="326" t="s">
        <v>1337</v>
      </c>
      <c r="EU57" s="326"/>
      <c r="EV57" s="326" t="s">
        <v>1206</v>
      </c>
      <c r="EW57" s="326"/>
      <c r="EX57" s="326"/>
      <c r="EY57" s="326">
        <v>3200</v>
      </c>
      <c r="EZ57" s="326">
        <v>3200</v>
      </c>
      <c r="FA57" s="326">
        <v>1963.19018404908</v>
      </c>
      <c r="FB57" s="326">
        <v>0.49</v>
      </c>
      <c r="FC57" s="326" t="s">
        <v>1213</v>
      </c>
      <c r="FD57" s="326" t="s">
        <v>1206</v>
      </c>
      <c r="FE57" s="326"/>
      <c r="FF57" s="326"/>
      <c r="FG57" s="326">
        <v>3000</v>
      </c>
      <c r="FH57" s="326">
        <v>3000</v>
      </c>
      <c r="FI57" s="326">
        <v>1840.4907975460101</v>
      </c>
      <c r="FJ57" s="326">
        <v>0.46</v>
      </c>
      <c r="FK57" s="326" t="s">
        <v>1213</v>
      </c>
      <c r="FL57" s="326" t="s">
        <v>1227</v>
      </c>
      <c r="FM57" s="326" t="s">
        <v>1334</v>
      </c>
      <c r="FN57" s="326"/>
      <c r="FO57" s="326">
        <v>3000</v>
      </c>
      <c r="FP57" s="326">
        <v>3000</v>
      </c>
      <c r="FQ57" s="326">
        <v>2142.8571428571399</v>
      </c>
      <c r="FR57" s="326">
        <v>0.54</v>
      </c>
      <c r="FS57" s="326" t="s">
        <v>1213</v>
      </c>
      <c r="FT57" s="326">
        <v>7</v>
      </c>
      <c r="FU57" s="326">
        <v>2</v>
      </c>
      <c r="FV57" s="326" t="s">
        <v>1227</v>
      </c>
      <c r="FW57" s="326" t="s">
        <v>1214</v>
      </c>
      <c r="FX57" s="326"/>
      <c r="FY57" s="326"/>
      <c r="FZ57" s="326" t="s">
        <v>1337</v>
      </c>
      <c r="GA57" s="326"/>
      <c r="GB57" s="326" t="s">
        <v>1206</v>
      </c>
      <c r="GC57" s="326"/>
      <c r="GD57" s="326">
        <v>500</v>
      </c>
      <c r="GE57" s="326">
        <v>500</v>
      </c>
      <c r="GF57" s="326">
        <v>10000</v>
      </c>
      <c r="GG57" s="326">
        <v>0.12</v>
      </c>
      <c r="GH57" s="326" t="s">
        <v>1213</v>
      </c>
      <c r="GI57" s="326">
        <v>7</v>
      </c>
      <c r="GJ57" s="326">
        <v>2</v>
      </c>
      <c r="GK57" s="326" t="s">
        <v>1227</v>
      </c>
      <c r="GL57" s="326" t="s">
        <v>1214</v>
      </c>
      <c r="GM57" s="326"/>
      <c r="GN57" s="326"/>
      <c r="GO57" s="326" t="s">
        <v>1337</v>
      </c>
      <c r="GP57" s="326"/>
      <c r="GQ57" s="326"/>
      <c r="GR57" s="326"/>
      <c r="GS57" s="326"/>
      <c r="GT57" s="326"/>
      <c r="GU57" s="326"/>
      <c r="GV57" s="326"/>
      <c r="GW57" s="326"/>
      <c r="GX57" s="326"/>
      <c r="GY57" s="326"/>
      <c r="GZ57" s="326"/>
      <c r="HA57" s="326"/>
      <c r="HB57" s="326"/>
      <c r="HC57" s="326"/>
      <c r="HD57" s="326"/>
      <c r="HE57" s="326"/>
      <c r="HF57" s="326"/>
      <c r="HG57" s="326"/>
      <c r="HH57" s="326"/>
      <c r="HI57" s="326"/>
      <c r="HJ57" s="326"/>
      <c r="HK57" s="326"/>
      <c r="HL57" s="326"/>
      <c r="HM57" s="326"/>
      <c r="HN57" s="326"/>
      <c r="HO57" s="326" t="s">
        <v>1206</v>
      </c>
      <c r="HP57" s="326"/>
      <c r="HQ57" s="326"/>
      <c r="HR57" s="326">
        <v>40000</v>
      </c>
      <c r="HS57" s="326">
        <v>40000</v>
      </c>
      <c r="HT57" s="326">
        <v>24539.877300613502</v>
      </c>
      <c r="HU57" s="326">
        <v>6.13</v>
      </c>
      <c r="HV57" s="326" t="s">
        <v>1213</v>
      </c>
      <c r="HW57" s="326" t="s">
        <v>1206</v>
      </c>
      <c r="HX57" s="326"/>
      <c r="HY57" s="326"/>
      <c r="HZ57" s="326">
        <v>10000</v>
      </c>
      <c r="IA57" s="326">
        <v>10000</v>
      </c>
      <c r="IB57" s="326">
        <v>6134.9693251533699</v>
      </c>
      <c r="IC57" s="326">
        <v>1.53</v>
      </c>
      <c r="ID57" s="326" t="s">
        <v>1213</v>
      </c>
      <c r="IE57" s="326">
        <v>7</v>
      </c>
      <c r="IF57" s="326">
        <v>2</v>
      </c>
      <c r="IG57" s="326" t="s">
        <v>1227</v>
      </c>
      <c r="IH57" s="326" t="s">
        <v>1214</v>
      </c>
      <c r="II57" s="326"/>
      <c r="IJ57" s="326"/>
      <c r="IK57" s="326" t="s">
        <v>1337</v>
      </c>
      <c r="IL57" s="326"/>
      <c r="IM57" s="326" t="s">
        <v>1206</v>
      </c>
      <c r="IN57" s="326"/>
      <c r="IO57" s="326"/>
      <c r="IP57" s="326">
        <v>2000</v>
      </c>
      <c r="IQ57" s="326">
        <v>2000</v>
      </c>
      <c r="IR57" s="326">
        <v>1226.9938650306699</v>
      </c>
      <c r="IS57" s="326">
        <v>0.31</v>
      </c>
      <c r="IT57" s="326" t="s">
        <v>1213</v>
      </c>
      <c r="IU57" s="326" t="s">
        <v>1227</v>
      </c>
      <c r="IV57" s="326" t="s">
        <v>1400</v>
      </c>
      <c r="IW57" s="326"/>
      <c r="IX57" s="326">
        <v>14000</v>
      </c>
      <c r="IY57" s="326">
        <v>7821</v>
      </c>
      <c r="IZ57" s="326">
        <v>1.96</v>
      </c>
      <c r="JA57" s="326" t="s">
        <v>1213</v>
      </c>
      <c r="JB57" s="326">
        <v>7</v>
      </c>
      <c r="JC57" s="326">
        <v>3</v>
      </c>
      <c r="JD57" s="326" t="s">
        <v>1227</v>
      </c>
      <c r="JE57" s="326" t="s">
        <v>1214</v>
      </c>
      <c r="JF57" s="326"/>
      <c r="JG57" s="326"/>
      <c r="JH57" s="326" t="s">
        <v>1337</v>
      </c>
      <c r="JI57" s="326"/>
      <c r="JJ57" s="326" t="s">
        <v>1206</v>
      </c>
      <c r="JK57" s="326"/>
      <c r="JL57" s="326"/>
      <c r="JM57" s="326">
        <v>16000</v>
      </c>
      <c r="JN57" s="326">
        <v>16000</v>
      </c>
      <c r="JO57" s="326" t="s">
        <v>1213</v>
      </c>
      <c r="JP57" s="326" t="s">
        <v>1206</v>
      </c>
      <c r="JQ57" s="326"/>
      <c r="JR57" s="326">
        <v>1300</v>
      </c>
      <c r="JS57" s="326">
        <v>1300</v>
      </c>
      <c r="JT57" s="326">
        <v>21671</v>
      </c>
      <c r="JU57" s="326">
        <v>5.42</v>
      </c>
      <c r="JV57" s="326" t="s">
        <v>1213</v>
      </c>
      <c r="JW57" s="326" t="s">
        <v>1206</v>
      </c>
      <c r="JX57" s="326"/>
      <c r="JY57" s="326">
        <v>1800</v>
      </c>
      <c r="JZ57" s="326">
        <v>1800</v>
      </c>
      <c r="KA57" s="326">
        <v>180</v>
      </c>
      <c r="KB57" s="326">
        <v>0.04</v>
      </c>
      <c r="KC57" s="326" t="s">
        <v>1213</v>
      </c>
      <c r="KD57" s="326" t="s">
        <v>1206</v>
      </c>
      <c r="KE57" s="326"/>
      <c r="KF57" s="326">
        <v>14000</v>
      </c>
      <c r="KG57" s="326">
        <v>14000</v>
      </c>
      <c r="KH57" s="326">
        <v>3.5</v>
      </c>
      <c r="KI57" s="326" t="s">
        <v>1213</v>
      </c>
      <c r="KJ57" s="326" t="s">
        <v>1206</v>
      </c>
      <c r="KK57" s="326"/>
      <c r="KL57" s="326">
        <v>8000</v>
      </c>
      <c r="KM57" s="326">
        <v>8000</v>
      </c>
      <c r="KN57" s="326">
        <v>34640</v>
      </c>
      <c r="KO57" s="326">
        <v>8.66</v>
      </c>
      <c r="KP57" s="326" t="s">
        <v>1213</v>
      </c>
      <c r="KQ57" s="326" t="s">
        <v>1206</v>
      </c>
      <c r="KR57" s="326"/>
      <c r="KS57" s="326">
        <v>2000</v>
      </c>
      <c r="KT57" s="326">
        <v>2000</v>
      </c>
      <c r="KU57" s="326" t="s">
        <v>1213</v>
      </c>
      <c r="KV57" s="326">
        <v>30</v>
      </c>
      <c r="KW57" s="326">
        <v>3</v>
      </c>
      <c r="KX57" s="326" t="s">
        <v>1227</v>
      </c>
      <c r="KY57" s="326" t="s">
        <v>1214</v>
      </c>
      <c r="KZ57" s="326"/>
      <c r="LA57" s="326"/>
      <c r="LB57" s="326" t="s">
        <v>1337</v>
      </c>
      <c r="LC57" s="326"/>
      <c r="LD57" s="326" t="s">
        <v>1206</v>
      </c>
      <c r="LE57" s="326"/>
      <c r="LF57" s="326">
        <v>18000</v>
      </c>
      <c r="LG57" s="326">
        <v>18000</v>
      </c>
      <c r="LH57" s="326">
        <v>3600</v>
      </c>
      <c r="LI57" s="326">
        <v>0.9</v>
      </c>
      <c r="LJ57" s="326" t="s">
        <v>1213</v>
      </c>
      <c r="LK57" s="326"/>
      <c r="LL57" s="326"/>
      <c r="LM57" s="326"/>
      <c r="LN57" s="326"/>
      <c r="LO57" s="326"/>
      <c r="LP57" s="326"/>
      <c r="LQ57" s="326"/>
      <c r="LR57" s="326"/>
      <c r="LS57" s="326"/>
      <c r="LT57" s="326"/>
      <c r="LU57" s="326"/>
      <c r="LV57" s="326"/>
      <c r="LW57" s="326"/>
      <c r="LX57" s="326" t="s">
        <v>1206</v>
      </c>
      <c r="LY57" s="326"/>
      <c r="LZ57" s="326"/>
      <c r="MA57" s="326">
        <v>1300</v>
      </c>
      <c r="MB57" s="326">
        <v>1300</v>
      </c>
      <c r="MC57" s="326">
        <v>797.54601226993896</v>
      </c>
      <c r="MD57" s="326">
        <v>243100</v>
      </c>
      <c r="ME57" s="326">
        <v>60.77</v>
      </c>
      <c r="MF57" s="326" t="s">
        <v>1213</v>
      </c>
      <c r="MG57" s="326"/>
      <c r="MH57" s="326">
        <v>12000</v>
      </c>
      <c r="MI57" s="326">
        <v>30</v>
      </c>
      <c r="MJ57" s="326">
        <v>3</v>
      </c>
      <c r="MK57" s="326" t="s">
        <v>1227</v>
      </c>
      <c r="ML57" s="326" t="s">
        <v>1214</v>
      </c>
      <c r="MM57" s="326"/>
      <c r="MN57" s="326"/>
      <c r="MO57" s="326" t="s">
        <v>1337</v>
      </c>
      <c r="MP57" s="326"/>
      <c r="MQ57" s="326"/>
      <c r="MR57" s="326"/>
      <c r="MS57" s="326"/>
      <c r="MT57" s="326"/>
      <c r="MU57" s="326"/>
      <c r="MV57" s="326"/>
      <c r="MW57" s="326"/>
      <c r="MX57" s="326"/>
      <c r="MY57" s="326"/>
      <c r="MZ57" s="326"/>
      <c r="NA57" s="326"/>
      <c r="NB57" s="326"/>
      <c r="NC57" s="326"/>
      <c r="ND57" s="326"/>
      <c r="NE57" s="326"/>
      <c r="NF57" s="326"/>
      <c r="NG57" s="326"/>
      <c r="NH57" s="326"/>
      <c r="NI57" s="326"/>
      <c r="NJ57" s="326"/>
      <c r="NK57" s="326"/>
      <c r="NL57" s="326"/>
      <c r="NM57" s="326"/>
      <c r="NN57" s="326"/>
      <c r="NO57" s="326"/>
      <c r="NP57" s="326"/>
      <c r="NQ57" s="326"/>
      <c r="NR57" s="326"/>
      <c r="NS57" s="326"/>
      <c r="NT57" s="326"/>
      <c r="NU57" s="326"/>
      <c r="NV57" s="326"/>
      <c r="NW57" s="326"/>
      <c r="NX57" s="326"/>
      <c r="NY57" s="326"/>
      <c r="NZ57" s="326"/>
      <c r="OA57" s="326"/>
      <c r="OB57" s="326"/>
      <c r="OC57" s="326"/>
      <c r="OD57" s="326"/>
      <c r="OE57" s="326"/>
      <c r="OF57" s="326"/>
      <c r="OG57" s="326"/>
      <c r="OH57" s="326"/>
      <c r="OI57" s="326"/>
      <c r="OJ57" s="326"/>
      <c r="OK57" s="326"/>
      <c r="OL57" s="326"/>
      <c r="OM57" s="326"/>
      <c r="ON57" s="326"/>
      <c r="OO57" s="326"/>
      <c r="OP57" s="326"/>
      <c r="OQ57" s="326"/>
      <c r="OR57" s="326"/>
      <c r="OS57" s="326"/>
      <c r="OT57" s="326"/>
      <c r="OU57" s="326"/>
      <c r="OV57" s="326"/>
      <c r="OW57" s="326"/>
      <c r="OX57" s="326"/>
      <c r="OY57" s="326"/>
      <c r="OZ57" s="326"/>
      <c r="PA57" s="326"/>
      <c r="PB57" s="326"/>
      <c r="PC57" s="326"/>
      <c r="PD57" s="326"/>
      <c r="PE57" s="326"/>
      <c r="PF57" s="326"/>
      <c r="PG57" s="326"/>
      <c r="PH57" s="326"/>
      <c r="PI57" s="326"/>
      <c r="PJ57" s="326"/>
      <c r="PK57" s="326"/>
      <c r="PL57" s="326"/>
      <c r="PM57" s="326"/>
      <c r="PN57" s="326"/>
      <c r="PO57" s="326"/>
      <c r="PP57" s="326"/>
      <c r="PQ57" s="326"/>
      <c r="PR57" s="326"/>
      <c r="PS57" s="326"/>
      <c r="PT57" s="326"/>
      <c r="PU57" s="326"/>
      <c r="PV57" s="326"/>
      <c r="PW57" s="326"/>
      <c r="PX57" s="326"/>
      <c r="PY57" s="326"/>
      <c r="PZ57" s="326"/>
      <c r="QA57" s="326"/>
      <c r="QB57" s="326"/>
      <c r="QC57" s="326"/>
      <c r="QD57" s="326"/>
      <c r="QE57" s="326"/>
      <c r="QF57" s="326"/>
      <c r="QG57" s="326"/>
      <c r="QH57" s="326"/>
      <c r="QI57" s="326" t="s">
        <v>1227</v>
      </c>
      <c r="QJ57" s="326"/>
      <c r="QK57" s="326"/>
      <c r="QL57" s="326"/>
      <c r="QM57" s="326"/>
      <c r="QN57" s="326"/>
      <c r="QO57" s="326"/>
      <c r="QP57" s="326"/>
      <c r="QQ57" s="326"/>
      <c r="QR57" s="326"/>
      <c r="QS57" s="326"/>
      <c r="QT57" s="326"/>
      <c r="QU57" s="326"/>
      <c r="QV57" s="326"/>
      <c r="QW57" s="326"/>
      <c r="QX57" s="326"/>
      <c r="QY57" s="326"/>
      <c r="QZ57" s="326"/>
      <c r="RA57" s="326"/>
      <c r="RB57" s="326"/>
      <c r="RC57" s="326"/>
      <c r="RD57" s="326"/>
      <c r="RE57" s="326"/>
      <c r="RF57" s="326"/>
      <c r="RG57" s="326"/>
      <c r="RH57" s="326"/>
      <c r="RI57" s="326"/>
      <c r="RJ57" s="326"/>
      <c r="RK57" s="326"/>
      <c r="RL57" s="326"/>
      <c r="RM57" s="326"/>
      <c r="RN57" s="326"/>
      <c r="RO57" s="326"/>
      <c r="RP57" s="326" t="s">
        <v>1227</v>
      </c>
      <c r="RQ57" s="326"/>
      <c r="RR57" s="326"/>
      <c r="RS57" s="326"/>
      <c r="RT57" s="326"/>
      <c r="RU57" s="326"/>
      <c r="RV57" s="326"/>
      <c r="RW57" s="326"/>
      <c r="RX57" s="326"/>
      <c r="RY57" s="326"/>
      <c r="RZ57" s="326"/>
      <c r="SA57" s="326"/>
      <c r="SB57" s="326"/>
      <c r="SC57" s="326"/>
      <c r="SD57" s="326"/>
      <c r="SE57" s="326"/>
      <c r="SF57" s="326"/>
      <c r="SG57" s="326"/>
      <c r="SH57" s="326"/>
      <c r="SI57" s="326"/>
      <c r="SJ57" s="326"/>
      <c r="SK57" s="326"/>
      <c r="SL57" s="326"/>
      <c r="SM57" s="326"/>
      <c r="SN57" s="326"/>
      <c r="SO57" s="326"/>
      <c r="SP57" s="326" t="s">
        <v>1227</v>
      </c>
      <c r="SQ57" s="326"/>
      <c r="SR57" s="326"/>
      <c r="SS57" s="326"/>
      <c r="ST57" s="326"/>
      <c r="SU57" s="326"/>
      <c r="SV57" s="326"/>
      <c r="SW57" s="326"/>
      <c r="SX57" s="326"/>
      <c r="SY57" s="326"/>
      <c r="SZ57" s="326"/>
      <c r="TA57" s="326"/>
      <c r="TB57" s="326"/>
      <c r="TC57" s="326"/>
      <c r="TD57" s="326"/>
      <c r="TE57" s="326"/>
      <c r="TF57" s="326"/>
      <c r="TG57" s="326"/>
      <c r="TH57" s="326"/>
      <c r="TI57" s="326"/>
      <c r="TJ57" s="326"/>
      <c r="TK57" s="326"/>
      <c r="TL57" s="326"/>
      <c r="TM57" s="326"/>
      <c r="TN57" s="326"/>
      <c r="TO57" s="326"/>
      <c r="TP57" s="326"/>
      <c r="TQ57" s="326"/>
      <c r="TR57" s="326"/>
      <c r="TS57" s="326"/>
      <c r="TT57" s="326"/>
      <c r="TU57" s="326"/>
      <c r="TV57" s="326"/>
      <c r="TW57" s="326"/>
      <c r="TX57" s="326"/>
      <c r="TY57" s="326"/>
      <c r="TZ57" s="326"/>
      <c r="UA57" s="326"/>
      <c r="UB57" s="326"/>
      <c r="UC57" s="326"/>
      <c r="UD57" s="326"/>
      <c r="UE57" s="326"/>
      <c r="UF57" s="326"/>
      <c r="UG57" s="326"/>
      <c r="UH57" s="326"/>
      <c r="UI57" s="326"/>
      <c r="UJ57" s="326"/>
      <c r="UK57" s="326"/>
      <c r="UL57" s="326"/>
      <c r="UM57" s="326"/>
      <c r="UN57" s="326"/>
      <c r="UO57" s="326"/>
      <c r="UP57" s="326"/>
      <c r="UQ57" s="326"/>
      <c r="UR57" s="326"/>
      <c r="US57" s="326"/>
      <c r="UT57" s="326"/>
      <c r="UU57" s="326"/>
      <c r="UV57" s="326"/>
      <c r="UW57" s="326"/>
      <c r="UX57" s="326"/>
      <c r="UY57" s="326"/>
      <c r="UZ57" s="326"/>
      <c r="VA57" s="326"/>
      <c r="VB57" s="326"/>
      <c r="VC57" s="326"/>
      <c r="VD57" s="326"/>
      <c r="VE57" s="326"/>
      <c r="VF57" s="326"/>
      <c r="VG57" s="326"/>
      <c r="VH57" s="326"/>
      <c r="VI57" s="326"/>
      <c r="VJ57" s="326"/>
      <c r="VK57" s="326"/>
      <c r="VL57" s="326"/>
      <c r="VM57" s="326"/>
      <c r="VN57" s="326"/>
      <c r="VO57" s="326" t="s">
        <v>1814</v>
      </c>
      <c r="VP57" s="326" t="s">
        <v>1205</v>
      </c>
      <c r="VQ57" s="326" t="s">
        <v>1204</v>
      </c>
      <c r="VR57" s="326" t="s">
        <v>1205</v>
      </c>
      <c r="VS57" s="326" t="s">
        <v>1205</v>
      </c>
      <c r="VT57" s="326" t="s">
        <v>1205</v>
      </c>
      <c r="VU57" s="326" t="s">
        <v>1205</v>
      </c>
      <c r="VV57" s="326" t="s">
        <v>1205</v>
      </c>
      <c r="VW57" s="326" t="s">
        <v>1205</v>
      </c>
      <c r="VX57" s="326" t="s">
        <v>1205</v>
      </c>
      <c r="VY57" s="326" t="s">
        <v>1205</v>
      </c>
      <c r="VZ57" s="326" t="s">
        <v>1205</v>
      </c>
      <c r="WA57" s="326" t="s">
        <v>1205</v>
      </c>
      <c r="WB57" s="326" t="s">
        <v>1205</v>
      </c>
      <c r="WC57" s="326" t="s">
        <v>1205</v>
      </c>
      <c r="WD57" s="326" t="s">
        <v>1205</v>
      </c>
      <c r="WE57" s="326" t="s">
        <v>1205</v>
      </c>
      <c r="WF57" s="326" t="s">
        <v>1205</v>
      </c>
      <c r="WG57" s="326"/>
      <c r="WH57" s="326" t="s">
        <v>1227</v>
      </c>
      <c r="WI57" s="326"/>
      <c r="WJ57" s="326" t="s">
        <v>1746</v>
      </c>
      <c r="WK57" s="326" t="s">
        <v>1205</v>
      </c>
      <c r="WL57" s="326" t="s">
        <v>1204</v>
      </c>
      <c r="WM57" s="326" t="s">
        <v>1205</v>
      </c>
      <c r="WN57" s="326" t="s">
        <v>1205</v>
      </c>
      <c r="WO57" s="326" t="s">
        <v>1205</v>
      </c>
      <c r="WP57" s="326" t="s">
        <v>1205</v>
      </c>
      <c r="WQ57" s="326" t="s">
        <v>1205</v>
      </c>
      <c r="WR57" s="326" t="s">
        <v>1205</v>
      </c>
      <c r="WS57" s="326" t="s">
        <v>1205</v>
      </c>
      <c r="WT57" s="326" t="s">
        <v>1205</v>
      </c>
      <c r="WU57" s="326" t="s">
        <v>1205</v>
      </c>
      <c r="WV57" s="326" t="s">
        <v>1205</v>
      </c>
      <c r="WW57" s="326" t="s">
        <v>1205</v>
      </c>
      <c r="WX57" s="326" t="s">
        <v>1205</v>
      </c>
      <c r="WY57" s="326"/>
      <c r="WZ57" s="326" t="s">
        <v>1299</v>
      </c>
      <c r="XA57" s="326" t="s">
        <v>1205</v>
      </c>
      <c r="XB57" s="326" t="s">
        <v>1205</v>
      </c>
      <c r="XC57" s="326" t="s">
        <v>1205</v>
      </c>
      <c r="XD57" s="326" t="s">
        <v>1205</v>
      </c>
      <c r="XE57" s="326" t="s">
        <v>1205</v>
      </c>
      <c r="XF57" s="326" t="s">
        <v>1205</v>
      </c>
      <c r="XG57" s="326" t="s">
        <v>1205</v>
      </c>
      <c r="XH57" s="326" t="s">
        <v>1205</v>
      </c>
      <c r="XI57" s="326" t="s">
        <v>1204</v>
      </c>
      <c r="XJ57" s="326" t="s">
        <v>1205</v>
      </c>
      <c r="XK57" s="326"/>
      <c r="XL57" s="326" t="s">
        <v>1206</v>
      </c>
      <c r="XM57" s="326" t="s">
        <v>1776</v>
      </c>
      <c r="XN57" s="326" t="s">
        <v>1205</v>
      </c>
      <c r="XO57" s="326" t="s">
        <v>1205</v>
      </c>
      <c r="XP57" s="326" t="s">
        <v>1205</v>
      </c>
      <c r="XQ57" s="326" t="s">
        <v>1205</v>
      </c>
      <c r="XR57" s="326" t="s">
        <v>1205</v>
      </c>
      <c r="XS57" s="326" t="s">
        <v>1205</v>
      </c>
      <c r="XT57" s="326" t="s">
        <v>1205</v>
      </c>
      <c r="XU57" s="326" t="s">
        <v>1204</v>
      </c>
      <c r="XV57" s="326" t="s">
        <v>1205</v>
      </c>
      <c r="XW57" s="326" t="s">
        <v>1205</v>
      </c>
      <c r="XX57" s="326" t="s">
        <v>1205</v>
      </c>
      <c r="XY57" s="326" t="s">
        <v>1205</v>
      </c>
      <c r="XZ57" s="326"/>
      <c r="YA57" s="326" t="s">
        <v>1262</v>
      </c>
      <c r="YB57" s="326"/>
      <c r="YC57" s="326" t="s">
        <v>1263</v>
      </c>
      <c r="YD57" s="326" t="s">
        <v>1204</v>
      </c>
      <c r="YE57" s="326" t="s">
        <v>1205</v>
      </c>
      <c r="YF57" s="326" t="s">
        <v>1205</v>
      </c>
      <c r="YG57" s="326" t="s">
        <v>1205</v>
      </c>
      <c r="YH57" s="326" t="s">
        <v>1205</v>
      </c>
      <c r="YI57" s="326" t="s">
        <v>1205</v>
      </c>
      <c r="YJ57" s="326" t="s">
        <v>1205</v>
      </c>
      <c r="YK57" s="326" t="s">
        <v>1205</v>
      </c>
      <c r="YL57" s="326" t="s">
        <v>1205</v>
      </c>
      <c r="YM57" s="326" t="s">
        <v>1205</v>
      </c>
      <c r="YN57" s="326" t="s">
        <v>1205</v>
      </c>
      <c r="YO57" s="326" t="s">
        <v>1205</v>
      </c>
      <c r="YP57" s="326"/>
      <c r="YQ57" s="326"/>
      <c r="YR57" s="326" t="s">
        <v>1206</v>
      </c>
      <c r="YS57" s="326">
        <v>15000</v>
      </c>
      <c r="YT57" s="326"/>
      <c r="YU57" s="326" t="s">
        <v>1815</v>
      </c>
      <c r="YV57" s="326" t="s">
        <v>1816</v>
      </c>
      <c r="YW57" s="326"/>
      <c r="YX57" s="326"/>
      <c r="YY57" s="326" t="s">
        <v>1235</v>
      </c>
      <c r="YZ57" s="326" t="s">
        <v>1236</v>
      </c>
      <c r="ZA57" s="326" t="s">
        <v>1237</v>
      </c>
      <c r="ZB57" s="326"/>
      <c r="ZC57" s="326" t="s">
        <v>1817</v>
      </c>
      <c r="ZD57" s="326" t="s">
        <v>1818</v>
      </c>
      <c r="ZE57" s="326" t="s">
        <v>1476</v>
      </c>
      <c r="ZF57" s="326" t="s">
        <v>187</v>
      </c>
      <c r="ZG57" s="326" t="s">
        <v>244</v>
      </c>
      <c r="ZH57" s="326" t="s">
        <v>1751</v>
      </c>
      <c r="ZI57" s="326" t="s">
        <v>1200</v>
      </c>
      <c r="ZJ57" s="326" t="s">
        <v>1202</v>
      </c>
      <c r="ZK57" s="326" t="s">
        <v>1206</v>
      </c>
      <c r="ZL57" s="326" t="s">
        <v>1242</v>
      </c>
      <c r="ZM57" s="326" t="s">
        <v>1337</v>
      </c>
      <c r="ZN57" s="327" t="s">
        <v>1337</v>
      </c>
      <c r="ZO57" s="327" t="s">
        <v>1337</v>
      </c>
      <c r="ZP57" s="327" t="s">
        <v>1337</v>
      </c>
      <c r="ZQ57" s="327"/>
      <c r="ZR57" s="327" t="s">
        <v>1337</v>
      </c>
      <c r="ZS57" s="327" t="s">
        <v>1337</v>
      </c>
      <c r="ZT57" s="327" t="s">
        <v>1337</v>
      </c>
      <c r="ZU57" s="327"/>
      <c r="ZV57" s="327" t="s">
        <v>1337</v>
      </c>
      <c r="ZW57" s="327"/>
      <c r="ZX57" s="327"/>
      <c r="ZY57" s="327"/>
      <c r="ZZ57" s="327"/>
      <c r="AAA57" s="327"/>
      <c r="AAB57" s="327"/>
      <c r="AAC57" s="327"/>
      <c r="AAD57" s="327"/>
      <c r="AAE57" s="327"/>
      <c r="AAF57" s="327"/>
      <c r="AAG57" s="327"/>
      <c r="AAH57" s="327"/>
      <c r="AAI57" s="327"/>
      <c r="AAJ57" s="327"/>
      <c r="AAK57" s="327"/>
      <c r="AAL57" s="327"/>
      <c r="AAM57" s="327"/>
      <c r="AAN57" s="327"/>
      <c r="AAO57" s="327"/>
      <c r="AAP57" s="327"/>
      <c r="AAQ57" s="327"/>
      <c r="AAR57" s="327"/>
      <c r="AAS57" s="327"/>
      <c r="AAT57" s="327"/>
      <c r="AAU57" s="327"/>
      <c r="AAV57" s="327" t="s">
        <v>1248</v>
      </c>
      <c r="AAW57" s="327" t="s">
        <v>1272</v>
      </c>
      <c r="AAX57" s="327" t="s">
        <v>1250</v>
      </c>
      <c r="AAY57" s="350" t="s">
        <v>1274</v>
      </c>
    </row>
    <row r="58" spans="1:727">
      <c r="A58" s="349" t="s">
        <v>1819</v>
      </c>
      <c r="B58" s="326" t="s">
        <v>1820</v>
      </c>
      <c r="C58" s="326" t="s">
        <v>1643</v>
      </c>
      <c r="D58" s="326">
        <v>4000</v>
      </c>
      <c r="E58" s="326" t="s">
        <v>1643</v>
      </c>
      <c r="F58" s="326" t="s">
        <v>1452</v>
      </c>
      <c r="G58" s="326" t="s">
        <v>1197</v>
      </c>
      <c r="H58" s="326" t="s">
        <v>187</v>
      </c>
      <c r="I58" s="326" t="s">
        <v>188</v>
      </c>
      <c r="J58" s="326" t="s">
        <v>1292</v>
      </c>
      <c r="K58" s="326" t="s">
        <v>244</v>
      </c>
      <c r="L58" s="326" t="s">
        <v>188</v>
      </c>
      <c r="M58" s="326" t="s">
        <v>1743</v>
      </c>
      <c r="N58" s="326" t="s">
        <v>1200</v>
      </c>
      <c r="O58" s="326" t="s">
        <v>1295</v>
      </c>
      <c r="P58" s="326" t="s">
        <v>1277</v>
      </c>
      <c r="Q58" s="326"/>
      <c r="R58" s="326" t="s">
        <v>1278</v>
      </c>
      <c r="S58" s="326" t="s">
        <v>1205</v>
      </c>
      <c r="T58" s="326" t="s">
        <v>1205</v>
      </c>
      <c r="U58" s="326" t="s">
        <v>1205</v>
      </c>
      <c r="V58" s="326" t="s">
        <v>1204</v>
      </c>
      <c r="W58" s="326" t="s">
        <v>1205</v>
      </c>
      <c r="X58" s="326"/>
      <c r="Y58" s="326" t="s">
        <v>1206</v>
      </c>
      <c r="Z58" s="326"/>
      <c r="AA58" s="326"/>
      <c r="AB58" s="326"/>
      <c r="AC58" s="326"/>
      <c r="AD58" s="326"/>
      <c r="AE58" s="326"/>
      <c r="AF58" s="326"/>
      <c r="AG58" s="326"/>
      <c r="AH58" s="326"/>
      <c r="AI58" s="326"/>
      <c r="AJ58" s="326"/>
      <c r="AK58" s="326"/>
      <c r="AL58" s="326"/>
      <c r="AM58" s="326"/>
      <c r="AN58" s="326"/>
      <c r="AO58" s="326"/>
      <c r="AP58" s="326"/>
      <c r="AQ58" s="326"/>
      <c r="AR58" s="326"/>
      <c r="AS58" s="326"/>
      <c r="AT58" s="326"/>
      <c r="AU58" s="326"/>
      <c r="AV58" s="326"/>
      <c r="AW58" s="326"/>
      <c r="AX58" s="326"/>
      <c r="AY58" s="326"/>
      <c r="AZ58" s="326"/>
      <c r="BA58" s="326"/>
      <c r="BB58" s="326"/>
      <c r="BC58" s="326"/>
      <c r="BD58" s="326"/>
      <c r="BE58" s="326"/>
      <c r="BF58" s="326"/>
      <c r="BG58" s="326"/>
      <c r="BH58" s="326"/>
      <c r="BI58" s="326"/>
      <c r="BJ58" s="326"/>
      <c r="BK58" s="326"/>
      <c r="BL58" s="326"/>
      <c r="BM58" s="326"/>
      <c r="BN58" s="326"/>
      <c r="BO58" s="326"/>
      <c r="BP58" s="326"/>
      <c r="BQ58" s="326"/>
      <c r="BR58" s="326"/>
      <c r="BS58" s="326"/>
      <c r="BT58" s="326"/>
      <c r="BU58" s="326"/>
      <c r="BV58" s="326"/>
      <c r="BW58" s="326"/>
      <c r="BX58" s="326"/>
      <c r="BY58" s="326"/>
      <c r="BZ58" s="326"/>
      <c r="CA58" s="326"/>
      <c r="CB58" s="326"/>
      <c r="CC58" s="326"/>
      <c r="CD58" s="326"/>
      <c r="CE58" s="326"/>
      <c r="CF58" s="326"/>
      <c r="CG58" s="326"/>
      <c r="CH58" s="326"/>
      <c r="CI58" s="326"/>
      <c r="CJ58" s="326"/>
      <c r="CK58" s="326"/>
      <c r="CL58" s="326"/>
      <c r="CM58" s="326"/>
      <c r="CN58" s="326"/>
      <c r="CO58" s="326"/>
      <c r="CP58" s="326"/>
      <c r="CQ58" s="326"/>
      <c r="CR58" s="326"/>
      <c r="CS58" s="326"/>
      <c r="CT58" s="326"/>
      <c r="CU58" s="326"/>
      <c r="CV58" s="326"/>
      <c r="CW58" s="326"/>
      <c r="CX58" s="326" t="s">
        <v>1207</v>
      </c>
      <c r="CY58" s="326" t="s">
        <v>1207</v>
      </c>
      <c r="CZ58" s="326" t="s">
        <v>1207</v>
      </c>
      <c r="DA58" s="326" t="s">
        <v>1207</v>
      </c>
      <c r="DB58" s="326" t="s">
        <v>1224</v>
      </c>
      <c r="DC58" s="326" t="s">
        <v>1204</v>
      </c>
      <c r="DD58" s="326" t="s">
        <v>1204</v>
      </c>
      <c r="DE58" s="326" t="s">
        <v>1204</v>
      </c>
      <c r="DF58" s="326" t="s">
        <v>1204</v>
      </c>
      <c r="DG58" s="326" t="s">
        <v>1205</v>
      </c>
      <c r="DH58" s="326"/>
      <c r="DI58" s="326"/>
      <c r="DJ58" s="326"/>
      <c r="DK58" s="326"/>
      <c r="DL58" s="326"/>
      <c r="DM58" s="326"/>
      <c r="DN58" s="326"/>
      <c r="DO58" s="326"/>
      <c r="DP58" s="326"/>
      <c r="DQ58" s="326"/>
      <c r="DR58" s="326"/>
      <c r="DS58" s="326"/>
      <c r="DT58" s="326"/>
      <c r="DU58" s="326"/>
      <c r="DV58" s="326"/>
      <c r="DW58" s="326"/>
      <c r="DX58" s="326"/>
      <c r="DY58" s="326"/>
      <c r="DZ58" s="326"/>
      <c r="EA58" s="326"/>
      <c r="EB58" s="326"/>
      <c r="EC58" s="326"/>
      <c r="ED58" s="326"/>
      <c r="EE58" s="326"/>
      <c r="EF58" s="326"/>
      <c r="EG58" s="326"/>
      <c r="EH58" s="326"/>
      <c r="EI58" s="326"/>
      <c r="EJ58" s="326"/>
      <c r="EK58" s="326"/>
      <c r="EL58" s="326"/>
      <c r="EM58" s="326"/>
      <c r="EN58" s="326"/>
      <c r="EO58" s="326"/>
      <c r="EP58" s="326"/>
      <c r="EQ58" s="326"/>
      <c r="ER58" s="326"/>
      <c r="ES58" s="326"/>
      <c r="ET58" s="326"/>
      <c r="EU58" s="326"/>
      <c r="EV58" s="326"/>
      <c r="EW58" s="326"/>
      <c r="EX58" s="326"/>
      <c r="EY58" s="326"/>
      <c r="EZ58" s="326"/>
      <c r="FA58" s="326"/>
      <c r="FB58" s="326"/>
      <c r="FC58" s="326"/>
      <c r="FD58" s="326"/>
      <c r="FE58" s="326"/>
      <c r="FF58" s="326"/>
      <c r="FG58" s="326"/>
      <c r="FH58" s="326"/>
      <c r="FI58" s="326"/>
      <c r="FJ58" s="326"/>
      <c r="FK58" s="326"/>
      <c r="FL58" s="326"/>
      <c r="FM58" s="326"/>
      <c r="FN58" s="326"/>
      <c r="FO58" s="326"/>
      <c r="FP58" s="326"/>
      <c r="FQ58" s="326"/>
      <c r="FR58" s="326"/>
      <c r="FS58" s="326"/>
      <c r="FT58" s="326"/>
      <c r="FU58" s="326"/>
      <c r="FV58" s="326"/>
      <c r="FW58" s="326"/>
      <c r="FX58" s="326"/>
      <c r="FY58" s="326"/>
      <c r="FZ58" s="326"/>
      <c r="GA58" s="326"/>
      <c r="GB58" s="326"/>
      <c r="GC58" s="326"/>
      <c r="GD58" s="326"/>
      <c r="GE58" s="326"/>
      <c r="GF58" s="326"/>
      <c r="GG58" s="326"/>
      <c r="GH58" s="326"/>
      <c r="GI58" s="326"/>
      <c r="GJ58" s="326"/>
      <c r="GK58" s="326"/>
      <c r="GL58" s="326"/>
      <c r="GM58" s="326"/>
      <c r="GN58" s="326"/>
      <c r="GO58" s="326"/>
      <c r="GP58" s="326"/>
      <c r="GQ58" s="326"/>
      <c r="GR58" s="326"/>
      <c r="GS58" s="326"/>
      <c r="GT58" s="326"/>
      <c r="GU58" s="326"/>
      <c r="GV58" s="326"/>
      <c r="GW58" s="326"/>
      <c r="GX58" s="326"/>
      <c r="GY58" s="326"/>
      <c r="GZ58" s="326"/>
      <c r="HA58" s="326"/>
      <c r="HB58" s="326"/>
      <c r="HC58" s="326"/>
      <c r="HD58" s="326"/>
      <c r="HE58" s="326"/>
      <c r="HF58" s="326"/>
      <c r="HG58" s="326"/>
      <c r="HH58" s="326"/>
      <c r="HI58" s="326"/>
      <c r="HJ58" s="326"/>
      <c r="HK58" s="326"/>
      <c r="HL58" s="326"/>
      <c r="HM58" s="326"/>
      <c r="HN58" s="326"/>
      <c r="HO58" s="326"/>
      <c r="HP58" s="326"/>
      <c r="HQ58" s="326"/>
      <c r="HR58" s="326"/>
      <c r="HS58" s="326"/>
      <c r="HT58" s="326"/>
      <c r="HU58" s="326"/>
      <c r="HV58" s="326"/>
      <c r="HW58" s="326"/>
      <c r="HX58" s="326"/>
      <c r="HY58" s="326"/>
      <c r="HZ58" s="326"/>
      <c r="IA58" s="326"/>
      <c r="IB58" s="326"/>
      <c r="IC58" s="326"/>
      <c r="ID58" s="326"/>
      <c r="IE58" s="326"/>
      <c r="IF58" s="326"/>
      <c r="IG58" s="326"/>
      <c r="IH58" s="326"/>
      <c r="II58" s="326"/>
      <c r="IJ58" s="326"/>
      <c r="IK58" s="326"/>
      <c r="IL58" s="326"/>
      <c r="IM58" s="326"/>
      <c r="IN58" s="326"/>
      <c r="IO58" s="326"/>
      <c r="IP58" s="326"/>
      <c r="IQ58" s="326"/>
      <c r="IR58" s="326"/>
      <c r="IS58" s="326"/>
      <c r="IT58" s="326"/>
      <c r="IU58" s="326"/>
      <c r="IV58" s="326"/>
      <c r="IW58" s="326"/>
      <c r="IX58" s="326"/>
      <c r="IY58" s="326"/>
      <c r="IZ58" s="326"/>
      <c r="JA58" s="326"/>
      <c r="JB58" s="326"/>
      <c r="JC58" s="326"/>
      <c r="JD58" s="326"/>
      <c r="JE58" s="326"/>
      <c r="JF58" s="326"/>
      <c r="JG58" s="326"/>
      <c r="JH58" s="326"/>
      <c r="JI58" s="326"/>
      <c r="JJ58" s="326"/>
      <c r="JK58" s="326"/>
      <c r="JL58" s="326"/>
      <c r="JM58" s="326"/>
      <c r="JN58" s="326"/>
      <c r="JO58" s="326"/>
      <c r="JP58" s="326"/>
      <c r="JQ58" s="326"/>
      <c r="JR58" s="326"/>
      <c r="JS58" s="326"/>
      <c r="JT58" s="326"/>
      <c r="JU58" s="326"/>
      <c r="JV58" s="326"/>
      <c r="JW58" s="326"/>
      <c r="JX58" s="326"/>
      <c r="JY58" s="326"/>
      <c r="JZ58" s="326"/>
      <c r="KA58" s="326"/>
      <c r="KB58" s="326"/>
      <c r="KC58" s="326"/>
      <c r="KD58" s="326"/>
      <c r="KE58" s="326"/>
      <c r="KF58" s="326"/>
      <c r="KG58" s="326"/>
      <c r="KH58" s="326"/>
      <c r="KI58" s="326"/>
      <c r="KJ58" s="326"/>
      <c r="KK58" s="326"/>
      <c r="KL58" s="326"/>
      <c r="KM58" s="326"/>
      <c r="KN58" s="326"/>
      <c r="KO58" s="326"/>
      <c r="KP58" s="326"/>
      <c r="KQ58" s="326"/>
      <c r="KR58" s="326"/>
      <c r="KS58" s="326"/>
      <c r="KT58" s="326"/>
      <c r="KU58" s="326"/>
      <c r="KV58" s="326"/>
      <c r="KW58" s="326"/>
      <c r="KX58" s="326"/>
      <c r="KY58" s="326"/>
      <c r="KZ58" s="326"/>
      <c r="LA58" s="326"/>
      <c r="LB58" s="326"/>
      <c r="LC58" s="326"/>
      <c r="LD58" s="326"/>
      <c r="LE58" s="326"/>
      <c r="LF58" s="326"/>
      <c r="LG58" s="326"/>
      <c r="LH58" s="326"/>
      <c r="LI58" s="326"/>
      <c r="LJ58" s="326"/>
      <c r="LK58" s="326"/>
      <c r="LL58" s="326"/>
      <c r="LM58" s="326"/>
      <c r="LN58" s="326"/>
      <c r="LO58" s="326"/>
      <c r="LP58" s="326"/>
      <c r="LQ58" s="326"/>
      <c r="LR58" s="326"/>
      <c r="LS58" s="326"/>
      <c r="LT58" s="326"/>
      <c r="LU58" s="326"/>
      <c r="LV58" s="326"/>
      <c r="LW58" s="326"/>
      <c r="LX58" s="326"/>
      <c r="LY58" s="326"/>
      <c r="LZ58" s="326"/>
      <c r="MA58" s="326"/>
      <c r="MB58" s="326"/>
      <c r="MC58" s="326"/>
      <c r="MD58" s="326"/>
      <c r="ME58" s="326"/>
      <c r="MF58" s="326"/>
      <c r="MG58" s="326"/>
      <c r="MH58" s="326"/>
      <c r="MI58" s="326"/>
      <c r="MJ58" s="326"/>
      <c r="MK58" s="326"/>
      <c r="ML58" s="326"/>
      <c r="MM58" s="326"/>
      <c r="MN58" s="326"/>
      <c r="MO58" s="326"/>
      <c r="MP58" s="326"/>
      <c r="MQ58" s="326"/>
      <c r="MR58" s="326"/>
      <c r="MS58" s="326"/>
      <c r="MT58" s="326"/>
      <c r="MU58" s="326"/>
      <c r="MV58" s="326"/>
      <c r="MW58" s="326"/>
      <c r="MX58" s="326"/>
      <c r="MY58" s="326"/>
      <c r="MZ58" s="326"/>
      <c r="NA58" s="326"/>
      <c r="NB58" s="326"/>
      <c r="NC58" s="326"/>
      <c r="ND58" s="326"/>
      <c r="NE58" s="326"/>
      <c r="NF58" s="326"/>
      <c r="NG58" s="326"/>
      <c r="NH58" s="326"/>
      <c r="NI58" s="326"/>
      <c r="NJ58" s="326"/>
      <c r="NK58" s="326"/>
      <c r="NL58" s="326"/>
      <c r="NM58" s="326"/>
      <c r="NN58" s="326"/>
      <c r="NO58" s="326"/>
      <c r="NP58" s="326"/>
      <c r="NQ58" s="326"/>
      <c r="NR58" s="326"/>
      <c r="NS58" s="326"/>
      <c r="NT58" s="326"/>
      <c r="NU58" s="326"/>
      <c r="NV58" s="326"/>
      <c r="NW58" s="326"/>
      <c r="NX58" s="326"/>
      <c r="NY58" s="326"/>
      <c r="NZ58" s="326"/>
      <c r="OA58" s="326"/>
      <c r="OB58" s="326"/>
      <c r="OC58" s="326"/>
      <c r="OD58" s="326"/>
      <c r="OE58" s="326"/>
      <c r="OF58" s="326"/>
      <c r="OG58" s="326"/>
      <c r="OH58" s="326"/>
      <c r="OI58" s="326"/>
      <c r="OJ58" s="326"/>
      <c r="OK58" s="326"/>
      <c r="OL58" s="326"/>
      <c r="OM58" s="326" t="s">
        <v>1206</v>
      </c>
      <c r="ON58" s="326"/>
      <c r="OO58" s="326">
        <v>700</v>
      </c>
      <c r="OP58" s="326">
        <v>700</v>
      </c>
      <c r="OQ58" s="326" t="s">
        <v>1213</v>
      </c>
      <c r="OR58" s="326" t="s">
        <v>1206</v>
      </c>
      <c r="OS58" s="326"/>
      <c r="OT58" s="326">
        <v>2500</v>
      </c>
      <c r="OU58" s="326">
        <v>2500</v>
      </c>
      <c r="OV58" s="326" t="s">
        <v>1213</v>
      </c>
      <c r="OW58" s="326" t="s">
        <v>1206</v>
      </c>
      <c r="OX58" s="326"/>
      <c r="OY58" s="326">
        <v>800</v>
      </c>
      <c r="OZ58" s="326">
        <v>800</v>
      </c>
      <c r="PA58" s="326" t="s">
        <v>1213</v>
      </c>
      <c r="PB58" s="326" t="s">
        <v>1206</v>
      </c>
      <c r="PC58" s="326"/>
      <c r="PD58" s="326">
        <v>1000</v>
      </c>
      <c r="PE58" s="326">
        <v>1000</v>
      </c>
      <c r="PF58" s="326" t="s">
        <v>1213</v>
      </c>
      <c r="PG58" s="326">
        <v>30</v>
      </c>
      <c r="PH58" s="326">
        <v>3</v>
      </c>
      <c r="PI58" s="326" t="s">
        <v>1227</v>
      </c>
      <c r="PJ58" s="326" t="s">
        <v>1214</v>
      </c>
      <c r="PK58" s="326"/>
      <c r="PL58" s="326"/>
      <c r="PM58" s="326" t="s">
        <v>1337</v>
      </c>
      <c r="PN58" s="326"/>
      <c r="PO58" s="326"/>
      <c r="PP58" s="326"/>
      <c r="PQ58" s="326"/>
      <c r="PR58" s="326"/>
      <c r="PS58" s="326"/>
      <c r="PT58" s="326"/>
      <c r="PU58" s="326"/>
      <c r="PV58" s="326"/>
      <c r="PW58" s="326"/>
      <c r="PX58" s="326"/>
      <c r="PY58" s="326"/>
      <c r="PZ58" s="326"/>
      <c r="QA58" s="326"/>
      <c r="QB58" s="326"/>
      <c r="QC58" s="326"/>
      <c r="QD58" s="326"/>
      <c r="QE58" s="326"/>
      <c r="QF58" s="326"/>
      <c r="QG58" s="326"/>
      <c r="QH58" s="326"/>
      <c r="QI58" s="326"/>
      <c r="QJ58" s="326"/>
      <c r="QK58" s="326"/>
      <c r="QL58" s="326"/>
      <c r="QM58" s="326"/>
      <c r="QN58" s="326"/>
      <c r="QO58" s="326"/>
      <c r="QP58" s="326"/>
      <c r="QQ58" s="326"/>
      <c r="QR58" s="326"/>
      <c r="QS58" s="326"/>
      <c r="QT58" s="326"/>
      <c r="QU58" s="326"/>
      <c r="QV58" s="326"/>
      <c r="QW58" s="326"/>
      <c r="QX58" s="326"/>
      <c r="QY58" s="326"/>
      <c r="QZ58" s="326"/>
      <c r="RA58" s="326"/>
      <c r="RB58" s="326"/>
      <c r="RC58" s="326"/>
      <c r="RD58" s="326"/>
      <c r="RE58" s="326"/>
      <c r="RF58" s="326"/>
      <c r="RG58" s="326"/>
      <c r="RH58" s="326"/>
      <c r="RI58" s="326"/>
      <c r="RJ58" s="326"/>
      <c r="RK58" s="326"/>
      <c r="RL58" s="326"/>
      <c r="RM58" s="326"/>
      <c r="RN58" s="326"/>
      <c r="RO58" s="326"/>
      <c r="RP58" s="326"/>
      <c r="RQ58" s="326"/>
      <c r="RR58" s="326"/>
      <c r="RS58" s="326"/>
      <c r="RT58" s="326"/>
      <c r="RU58" s="326"/>
      <c r="RV58" s="326"/>
      <c r="RW58" s="326"/>
      <c r="RX58" s="326"/>
      <c r="RY58" s="326"/>
      <c r="RZ58" s="326"/>
      <c r="SA58" s="326"/>
      <c r="SB58" s="326"/>
      <c r="SC58" s="326"/>
      <c r="SD58" s="326"/>
      <c r="SE58" s="326"/>
      <c r="SF58" s="326"/>
      <c r="SG58" s="326"/>
      <c r="SH58" s="326"/>
      <c r="SI58" s="326"/>
      <c r="SJ58" s="326"/>
      <c r="SK58" s="326"/>
      <c r="SL58" s="326"/>
      <c r="SM58" s="326"/>
      <c r="SN58" s="326"/>
      <c r="SO58" s="326"/>
      <c r="SP58" s="326"/>
      <c r="SQ58" s="326"/>
      <c r="SR58" s="326"/>
      <c r="SS58" s="326"/>
      <c r="ST58" s="326"/>
      <c r="SU58" s="326"/>
      <c r="SV58" s="326"/>
      <c r="SW58" s="326"/>
      <c r="SX58" s="326"/>
      <c r="SY58" s="326"/>
      <c r="SZ58" s="326"/>
      <c r="TA58" s="326"/>
      <c r="TB58" s="326"/>
      <c r="TC58" s="326"/>
      <c r="TD58" s="326"/>
      <c r="TE58" s="326"/>
      <c r="TF58" s="326"/>
      <c r="TG58" s="326"/>
      <c r="TH58" s="326"/>
      <c r="TI58" s="326"/>
      <c r="TJ58" s="326"/>
      <c r="TK58" s="326"/>
      <c r="TL58" s="326"/>
      <c r="TM58" s="326"/>
      <c r="TN58" s="326"/>
      <c r="TO58" s="326"/>
      <c r="TP58" s="326"/>
      <c r="TQ58" s="326"/>
      <c r="TR58" s="326"/>
      <c r="TS58" s="326"/>
      <c r="TT58" s="326"/>
      <c r="TU58" s="326"/>
      <c r="TV58" s="326"/>
      <c r="TW58" s="326"/>
      <c r="TX58" s="326"/>
      <c r="TY58" s="326"/>
      <c r="TZ58" s="326"/>
      <c r="UA58" s="326"/>
      <c r="UB58" s="326"/>
      <c r="UC58" s="326"/>
      <c r="UD58" s="326"/>
      <c r="UE58" s="326"/>
      <c r="UF58" s="326"/>
      <c r="UG58" s="326"/>
      <c r="UH58" s="326"/>
      <c r="UI58" s="326"/>
      <c r="UJ58" s="326"/>
      <c r="UK58" s="326"/>
      <c r="UL58" s="326"/>
      <c r="UM58" s="326"/>
      <c r="UN58" s="326"/>
      <c r="UO58" s="326"/>
      <c r="UP58" s="326" t="s">
        <v>1227</v>
      </c>
      <c r="UQ58" s="326"/>
      <c r="UR58" s="326"/>
      <c r="US58" s="326"/>
      <c r="UT58" s="326"/>
      <c r="UU58" s="326"/>
      <c r="UV58" s="326"/>
      <c r="UW58" s="326"/>
      <c r="UX58" s="326"/>
      <c r="UY58" s="326"/>
      <c r="UZ58" s="326"/>
      <c r="VA58" s="326"/>
      <c r="VB58" s="326"/>
      <c r="VC58" s="326"/>
      <c r="VD58" s="326"/>
      <c r="VE58" s="326"/>
      <c r="VF58" s="326"/>
      <c r="VG58" s="326"/>
      <c r="VH58" s="326"/>
      <c r="VI58" s="326"/>
      <c r="VJ58" s="326"/>
      <c r="VK58" s="326"/>
      <c r="VL58" s="326"/>
      <c r="VM58" s="326"/>
      <c r="VN58" s="326"/>
      <c r="VO58" s="326" t="s">
        <v>1259</v>
      </c>
      <c r="VP58" s="326" t="s">
        <v>1204</v>
      </c>
      <c r="VQ58" s="326" t="s">
        <v>1205</v>
      </c>
      <c r="VR58" s="326" t="s">
        <v>1205</v>
      </c>
      <c r="VS58" s="326" t="s">
        <v>1205</v>
      </c>
      <c r="VT58" s="326" t="s">
        <v>1205</v>
      </c>
      <c r="VU58" s="326" t="s">
        <v>1205</v>
      </c>
      <c r="VV58" s="326" t="s">
        <v>1205</v>
      </c>
      <c r="VW58" s="326" t="s">
        <v>1205</v>
      </c>
      <c r="VX58" s="326" t="s">
        <v>1205</v>
      </c>
      <c r="VY58" s="326" t="s">
        <v>1205</v>
      </c>
      <c r="VZ58" s="326" t="s">
        <v>1205</v>
      </c>
      <c r="WA58" s="326" t="s">
        <v>1205</v>
      </c>
      <c r="WB58" s="326" t="s">
        <v>1205</v>
      </c>
      <c r="WC58" s="326" t="s">
        <v>1205</v>
      </c>
      <c r="WD58" s="326" t="s">
        <v>1205</v>
      </c>
      <c r="WE58" s="326" t="s">
        <v>1205</v>
      </c>
      <c r="WF58" s="326" t="s">
        <v>1205</v>
      </c>
      <c r="WG58" s="326"/>
      <c r="WH58" s="326" t="s">
        <v>1227</v>
      </c>
      <c r="WI58" s="326"/>
      <c r="WJ58" s="326" t="s">
        <v>1746</v>
      </c>
      <c r="WK58" s="326" t="s">
        <v>1205</v>
      </c>
      <c r="WL58" s="326" t="s">
        <v>1204</v>
      </c>
      <c r="WM58" s="326" t="s">
        <v>1205</v>
      </c>
      <c r="WN58" s="326" t="s">
        <v>1205</v>
      </c>
      <c r="WO58" s="326" t="s">
        <v>1205</v>
      </c>
      <c r="WP58" s="326" t="s">
        <v>1205</v>
      </c>
      <c r="WQ58" s="326" t="s">
        <v>1205</v>
      </c>
      <c r="WR58" s="326" t="s">
        <v>1205</v>
      </c>
      <c r="WS58" s="326" t="s">
        <v>1205</v>
      </c>
      <c r="WT58" s="326" t="s">
        <v>1205</v>
      </c>
      <c r="WU58" s="326" t="s">
        <v>1205</v>
      </c>
      <c r="WV58" s="326" t="s">
        <v>1205</v>
      </c>
      <c r="WW58" s="326" t="s">
        <v>1205</v>
      </c>
      <c r="WX58" s="326" t="s">
        <v>1205</v>
      </c>
      <c r="WY58" s="326"/>
      <c r="WZ58" s="326" t="s">
        <v>1299</v>
      </c>
      <c r="XA58" s="326" t="s">
        <v>1205</v>
      </c>
      <c r="XB58" s="326" t="s">
        <v>1205</v>
      </c>
      <c r="XC58" s="326" t="s">
        <v>1205</v>
      </c>
      <c r="XD58" s="326" t="s">
        <v>1205</v>
      </c>
      <c r="XE58" s="326" t="s">
        <v>1205</v>
      </c>
      <c r="XF58" s="326" t="s">
        <v>1205</v>
      </c>
      <c r="XG58" s="326" t="s">
        <v>1205</v>
      </c>
      <c r="XH58" s="326" t="s">
        <v>1205</v>
      </c>
      <c r="XI58" s="326" t="s">
        <v>1204</v>
      </c>
      <c r="XJ58" s="326" t="s">
        <v>1205</v>
      </c>
      <c r="XK58" s="326"/>
      <c r="XL58" s="326" t="s">
        <v>1206</v>
      </c>
      <c r="XM58" s="326" t="s">
        <v>1776</v>
      </c>
      <c r="XN58" s="326" t="s">
        <v>1205</v>
      </c>
      <c r="XO58" s="326" t="s">
        <v>1205</v>
      </c>
      <c r="XP58" s="326" t="s">
        <v>1205</v>
      </c>
      <c r="XQ58" s="326" t="s">
        <v>1205</v>
      </c>
      <c r="XR58" s="326" t="s">
        <v>1205</v>
      </c>
      <c r="XS58" s="326" t="s">
        <v>1205</v>
      </c>
      <c r="XT58" s="326" t="s">
        <v>1205</v>
      </c>
      <c r="XU58" s="326" t="s">
        <v>1204</v>
      </c>
      <c r="XV58" s="326" t="s">
        <v>1205</v>
      </c>
      <c r="XW58" s="326" t="s">
        <v>1205</v>
      </c>
      <c r="XX58" s="326" t="s">
        <v>1205</v>
      </c>
      <c r="XY58" s="326" t="s">
        <v>1205</v>
      </c>
      <c r="XZ58" s="326"/>
      <c r="YA58" s="326" t="s">
        <v>1262</v>
      </c>
      <c r="YB58" s="326"/>
      <c r="YC58" s="326" t="s">
        <v>1389</v>
      </c>
      <c r="YD58" s="326" t="s">
        <v>1204</v>
      </c>
      <c r="YE58" s="326" t="s">
        <v>1205</v>
      </c>
      <c r="YF58" s="326" t="s">
        <v>1205</v>
      </c>
      <c r="YG58" s="326" t="s">
        <v>1205</v>
      </c>
      <c r="YH58" s="326" t="s">
        <v>1205</v>
      </c>
      <c r="YI58" s="326" t="s">
        <v>1204</v>
      </c>
      <c r="YJ58" s="326" t="s">
        <v>1205</v>
      </c>
      <c r="YK58" s="326" t="s">
        <v>1205</v>
      </c>
      <c r="YL58" s="326" t="s">
        <v>1205</v>
      </c>
      <c r="YM58" s="326" t="s">
        <v>1205</v>
      </c>
      <c r="YN58" s="326" t="s">
        <v>1205</v>
      </c>
      <c r="YO58" s="326" t="s">
        <v>1205</v>
      </c>
      <c r="YP58" s="326"/>
      <c r="YQ58" s="326"/>
      <c r="YR58" s="326" t="s">
        <v>1227</v>
      </c>
      <c r="YS58" s="326"/>
      <c r="YT58" s="326"/>
      <c r="YU58" s="326" t="s">
        <v>1821</v>
      </c>
      <c r="YV58" s="326" t="s">
        <v>1822</v>
      </c>
      <c r="YW58" s="326"/>
      <c r="YX58" s="326"/>
      <c r="YY58" s="326" t="s">
        <v>1235</v>
      </c>
      <c r="YZ58" s="326" t="s">
        <v>1236</v>
      </c>
      <c r="ZA58" s="326" t="s">
        <v>1237</v>
      </c>
      <c r="ZB58" s="326"/>
      <c r="ZC58" s="326" t="s">
        <v>1823</v>
      </c>
      <c r="ZD58" s="326" t="s">
        <v>1668</v>
      </c>
      <c r="ZE58" s="326" t="s">
        <v>1668</v>
      </c>
      <c r="ZF58" s="326" t="s">
        <v>187</v>
      </c>
      <c r="ZG58" s="326" t="s">
        <v>244</v>
      </c>
      <c r="ZH58" s="326" t="s">
        <v>1751</v>
      </c>
      <c r="ZI58" s="326" t="s">
        <v>1200</v>
      </c>
      <c r="ZJ58" s="326" t="s">
        <v>1277</v>
      </c>
      <c r="ZK58" s="326" t="s">
        <v>1206</v>
      </c>
      <c r="ZL58" s="326" t="s">
        <v>1288</v>
      </c>
      <c r="ZM58" s="326"/>
      <c r="ZN58" s="327"/>
      <c r="ZO58" s="327"/>
      <c r="ZP58" s="327"/>
      <c r="ZQ58" s="327"/>
      <c r="ZR58" s="327"/>
      <c r="ZS58" s="327"/>
      <c r="ZT58" s="327"/>
      <c r="ZU58" s="327" t="s">
        <v>1337</v>
      </c>
      <c r="ZV58" s="327"/>
      <c r="ZW58" s="327"/>
      <c r="ZX58" s="327"/>
      <c r="ZY58" s="327"/>
      <c r="ZZ58" s="327"/>
      <c r="AAA58" s="327"/>
      <c r="AAB58" s="327"/>
      <c r="AAC58" s="327"/>
      <c r="AAD58" s="327"/>
      <c r="AAE58" s="327"/>
      <c r="AAF58" s="327"/>
      <c r="AAG58" s="327"/>
      <c r="AAH58" s="327"/>
      <c r="AAI58" s="327"/>
      <c r="AAJ58" s="327"/>
      <c r="AAK58" s="327"/>
      <c r="AAL58" s="327"/>
      <c r="AAM58" s="327"/>
      <c r="AAN58" s="327"/>
      <c r="AAO58" s="327"/>
      <c r="AAP58" s="327"/>
      <c r="AAQ58" s="327"/>
      <c r="AAR58" s="327"/>
      <c r="AAS58" s="327"/>
      <c r="AAT58" s="327"/>
      <c r="AAU58" s="327"/>
      <c r="AAV58" s="327" t="s">
        <v>1248</v>
      </c>
      <c r="AAW58" s="327" t="s">
        <v>1272</v>
      </c>
      <c r="AAX58" s="327" t="s">
        <v>1250</v>
      </c>
      <c r="AAY58" s="350" t="s">
        <v>1251</v>
      </c>
    </row>
    <row r="59" spans="1:727">
      <c r="A59" s="349" t="s">
        <v>1824</v>
      </c>
      <c r="B59" s="326" t="s">
        <v>1825</v>
      </c>
      <c r="C59" s="326" t="s">
        <v>1724</v>
      </c>
      <c r="D59" s="326">
        <v>4000</v>
      </c>
      <c r="E59" s="326" t="s">
        <v>1724</v>
      </c>
      <c r="F59" s="326" t="s">
        <v>1452</v>
      </c>
      <c r="G59" s="326" t="s">
        <v>1197</v>
      </c>
      <c r="H59" s="326" t="s">
        <v>195</v>
      </c>
      <c r="I59" s="326" t="s">
        <v>196</v>
      </c>
      <c r="J59" s="326" t="s">
        <v>1255</v>
      </c>
      <c r="K59" s="326" t="s">
        <v>316</v>
      </c>
      <c r="L59" s="326" t="s">
        <v>317</v>
      </c>
      <c r="M59" s="326" t="s">
        <v>1453</v>
      </c>
      <c r="N59" s="326" t="s">
        <v>1200</v>
      </c>
      <c r="O59" s="326" t="s">
        <v>1295</v>
      </c>
      <c r="P59" s="326" t="s">
        <v>1277</v>
      </c>
      <c r="Q59" s="326"/>
      <c r="R59" s="326" t="s">
        <v>1644</v>
      </c>
      <c r="S59" s="326" t="s">
        <v>1205</v>
      </c>
      <c r="T59" s="326" t="s">
        <v>1205</v>
      </c>
      <c r="U59" s="326" t="s">
        <v>1204</v>
      </c>
      <c r="V59" s="326" t="s">
        <v>1205</v>
      </c>
      <c r="W59" s="326" t="s">
        <v>1205</v>
      </c>
      <c r="X59" s="326"/>
      <c r="Y59" s="326" t="s">
        <v>1206</v>
      </c>
      <c r="Z59" s="326"/>
      <c r="AA59" s="326"/>
      <c r="AB59" s="326"/>
      <c r="AC59" s="326"/>
      <c r="AD59" s="326"/>
      <c r="AE59" s="326"/>
      <c r="AF59" s="326"/>
      <c r="AG59" s="326"/>
      <c r="AH59" s="326"/>
      <c r="AI59" s="326"/>
      <c r="AJ59" s="326"/>
      <c r="AK59" s="326"/>
      <c r="AL59" s="326"/>
      <c r="AM59" s="326"/>
      <c r="AN59" s="326"/>
      <c r="AO59" s="326"/>
      <c r="AP59" s="326"/>
      <c r="AQ59" s="326"/>
      <c r="AR59" s="326"/>
      <c r="AS59" s="326"/>
      <c r="AT59" s="326"/>
      <c r="AU59" s="326"/>
      <c r="AV59" s="326"/>
      <c r="AW59" s="326"/>
      <c r="AX59" s="326"/>
      <c r="AY59" s="326"/>
      <c r="AZ59" s="326"/>
      <c r="BA59" s="326"/>
      <c r="BB59" s="326"/>
      <c r="BC59" s="326"/>
      <c r="BD59" s="326"/>
      <c r="BE59" s="326"/>
      <c r="BF59" s="326"/>
      <c r="BG59" s="326"/>
      <c r="BH59" s="326"/>
      <c r="BI59" s="326"/>
      <c r="BJ59" s="326"/>
      <c r="BK59" s="326"/>
      <c r="BL59" s="326"/>
      <c r="BM59" s="326"/>
      <c r="BN59" s="326"/>
      <c r="BO59" s="326"/>
      <c r="BP59" s="326"/>
      <c r="BQ59" s="326"/>
      <c r="BR59" s="326" t="s">
        <v>1299</v>
      </c>
      <c r="BS59" s="326" t="s">
        <v>1299</v>
      </c>
      <c r="BT59" s="326" t="s">
        <v>1209</v>
      </c>
      <c r="BU59" s="326" t="s">
        <v>1209</v>
      </c>
      <c r="BV59" s="326" t="s">
        <v>1209</v>
      </c>
      <c r="BW59" s="326" t="s">
        <v>1299</v>
      </c>
      <c r="BX59" s="326" t="s">
        <v>1299</v>
      </c>
      <c r="BY59" s="326" t="s">
        <v>1209</v>
      </c>
      <c r="BZ59" s="326" t="s">
        <v>1299</v>
      </c>
      <c r="CA59" s="326" t="s">
        <v>1299</v>
      </c>
      <c r="CB59" s="326" t="s">
        <v>1299</v>
      </c>
      <c r="CC59" s="326" t="s">
        <v>1826</v>
      </c>
      <c r="CD59" s="326" t="s">
        <v>1205</v>
      </c>
      <c r="CE59" s="326" t="s">
        <v>1205</v>
      </c>
      <c r="CF59" s="326" t="s">
        <v>1204</v>
      </c>
      <c r="CG59" s="326" t="s">
        <v>1204</v>
      </c>
      <c r="CH59" s="326" t="s">
        <v>1205</v>
      </c>
      <c r="CI59" s="326" t="s">
        <v>1205</v>
      </c>
      <c r="CJ59" s="326" t="s">
        <v>1205</v>
      </c>
      <c r="CK59" s="326" t="s">
        <v>1205</v>
      </c>
      <c r="CL59" s="326" t="s">
        <v>1205</v>
      </c>
      <c r="CM59" s="326" t="s">
        <v>1205</v>
      </c>
      <c r="CN59" s="326" t="s">
        <v>1205</v>
      </c>
      <c r="CO59" s="326" t="s">
        <v>1205</v>
      </c>
      <c r="CP59" s="326" t="s">
        <v>1205</v>
      </c>
      <c r="CQ59" s="326" t="s">
        <v>1205</v>
      </c>
      <c r="CR59" s="326" t="s">
        <v>1205</v>
      </c>
      <c r="CS59" s="326" t="s">
        <v>1205</v>
      </c>
      <c r="CT59" s="326" t="s">
        <v>1205</v>
      </c>
      <c r="CU59" s="326" t="s">
        <v>1205</v>
      </c>
      <c r="CV59" s="326" t="s">
        <v>1205</v>
      </c>
      <c r="CW59" s="326"/>
      <c r="CX59" s="326"/>
      <c r="CY59" s="326"/>
      <c r="CZ59" s="326"/>
      <c r="DA59" s="326"/>
      <c r="DB59" s="326"/>
      <c r="DC59" s="326"/>
      <c r="DD59" s="326"/>
      <c r="DE59" s="326"/>
      <c r="DF59" s="326"/>
      <c r="DG59" s="326"/>
      <c r="DH59" s="326"/>
      <c r="DI59" s="326"/>
      <c r="DJ59" s="326"/>
      <c r="DK59" s="326"/>
      <c r="DL59" s="326"/>
      <c r="DM59" s="326"/>
      <c r="DN59" s="326"/>
      <c r="DO59" s="326"/>
      <c r="DP59" s="326"/>
      <c r="DQ59" s="326"/>
      <c r="DR59" s="326"/>
      <c r="DS59" s="326"/>
      <c r="DT59" s="326"/>
      <c r="DU59" s="326"/>
      <c r="DV59" s="326"/>
      <c r="DW59" s="326"/>
      <c r="DX59" s="326"/>
      <c r="DY59" s="326"/>
      <c r="DZ59" s="326"/>
      <c r="EA59" s="326"/>
      <c r="EB59" s="326"/>
      <c r="EC59" s="326"/>
      <c r="ED59" s="326"/>
      <c r="EE59" s="326"/>
      <c r="EF59" s="326"/>
      <c r="EG59" s="326"/>
      <c r="EH59" s="326"/>
      <c r="EI59" s="326"/>
      <c r="EJ59" s="326"/>
      <c r="EK59" s="326"/>
      <c r="EL59" s="326"/>
      <c r="EM59" s="326"/>
      <c r="EN59" s="326"/>
      <c r="EO59" s="326"/>
      <c r="EP59" s="326"/>
      <c r="EQ59" s="326"/>
      <c r="ER59" s="326"/>
      <c r="ES59" s="326"/>
      <c r="ET59" s="326"/>
      <c r="EU59" s="326"/>
      <c r="EV59" s="326"/>
      <c r="EW59" s="326"/>
      <c r="EX59" s="326"/>
      <c r="EY59" s="326"/>
      <c r="EZ59" s="326"/>
      <c r="FA59" s="326"/>
      <c r="FB59" s="326"/>
      <c r="FC59" s="326"/>
      <c r="FD59" s="326"/>
      <c r="FE59" s="326"/>
      <c r="FF59" s="326"/>
      <c r="FG59" s="326"/>
      <c r="FH59" s="326"/>
      <c r="FI59" s="326"/>
      <c r="FJ59" s="326"/>
      <c r="FK59" s="326"/>
      <c r="FL59" s="326"/>
      <c r="FM59" s="326"/>
      <c r="FN59" s="326"/>
      <c r="FO59" s="326"/>
      <c r="FP59" s="326"/>
      <c r="FQ59" s="326"/>
      <c r="FR59" s="326"/>
      <c r="FS59" s="326"/>
      <c r="FT59" s="326"/>
      <c r="FU59" s="326"/>
      <c r="FV59" s="326"/>
      <c r="FW59" s="326"/>
      <c r="FX59" s="326"/>
      <c r="FY59" s="326"/>
      <c r="FZ59" s="326"/>
      <c r="GA59" s="326"/>
      <c r="GB59" s="326"/>
      <c r="GC59" s="326"/>
      <c r="GD59" s="326"/>
      <c r="GE59" s="326"/>
      <c r="GF59" s="326"/>
      <c r="GG59" s="326"/>
      <c r="GH59" s="326"/>
      <c r="GI59" s="326"/>
      <c r="GJ59" s="326"/>
      <c r="GK59" s="326"/>
      <c r="GL59" s="326"/>
      <c r="GM59" s="326"/>
      <c r="GN59" s="326"/>
      <c r="GO59" s="326"/>
      <c r="GP59" s="326"/>
      <c r="GQ59" s="326"/>
      <c r="GR59" s="326"/>
      <c r="GS59" s="326"/>
      <c r="GT59" s="326"/>
      <c r="GU59" s="326"/>
      <c r="GV59" s="326"/>
      <c r="GW59" s="326"/>
      <c r="GX59" s="326"/>
      <c r="GY59" s="326"/>
      <c r="GZ59" s="326"/>
      <c r="HA59" s="326"/>
      <c r="HB59" s="326"/>
      <c r="HC59" s="326"/>
      <c r="HD59" s="326"/>
      <c r="HE59" s="326"/>
      <c r="HF59" s="326"/>
      <c r="HG59" s="326"/>
      <c r="HH59" s="326"/>
      <c r="HI59" s="326"/>
      <c r="HJ59" s="326"/>
      <c r="HK59" s="326"/>
      <c r="HL59" s="326"/>
      <c r="HM59" s="326"/>
      <c r="HN59" s="326"/>
      <c r="HO59" s="326"/>
      <c r="HP59" s="326"/>
      <c r="HQ59" s="326"/>
      <c r="HR59" s="326"/>
      <c r="HS59" s="326"/>
      <c r="HT59" s="326"/>
      <c r="HU59" s="326"/>
      <c r="HV59" s="326"/>
      <c r="HW59" s="326"/>
      <c r="HX59" s="326"/>
      <c r="HY59" s="326"/>
      <c r="HZ59" s="326"/>
      <c r="IA59" s="326"/>
      <c r="IB59" s="326"/>
      <c r="IC59" s="326"/>
      <c r="ID59" s="326"/>
      <c r="IE59" s="326"/>
      <c r="IF59" s="326"/>
      <c r="IG59" s="326"/>
      <c r="IH59" s="326"/>
      <c r="II59" s="326"/>
      <c r="IJ59" s="326"/>
      <c r="IK59" s="326"/>
      <c r="IL59" s="326"/>
      <c r="IM59" s="326"/>
      <c r="IN59" s="326"/>
      <c r="IO59" s="326"/>
      <c r="IP59" s="326"/>
      <c r="IQ59" s="326"/>
      <c r="IR59" s="326"/>
      <c r="IS59" s="326"/>
      <c r="IT59" s="326"/>
      <c r="IU59" s="326"/>
      <c r="IV59" s="326"/>
      <c r="IW59" s="326"/>
      <c r="IX59" s="326"/>
      <c r="IY59" s="326"/>
      <c r="IZ59" s="326"/>
      <c r="JA59" s="326"/>
      <c r="JB59" s="326"/>
      <c r="JC59" s="326"/>
      <c r="JD59" s="326"/>
      <c r="JE59" s="326"/>
      <c r="JF59" s="326"/>
      <c r="JG59" s="326"/>
      <c r="JH59" s="326"/>
      <c r="JI59" s="326"/>
      <c r="JJ59" s="326"/>
      <c r="JK59" s="326"/>
      <c r="JL59" s="326"/>
      <c r="JM59" s="326"/>
      <c r="JN59" s="326"/>
      <c r="JO59" s="326"/>
      <c r="JP59" s="326"/>
      <c r="JQ59" s="326"/>
      <c r="JR59" s="326"/>
      <c r="JS59" s="326"/>
      <c r="JT59" s="326"/>
      <c r="JU59" s="326"/>
      <c r="JV59" s="326"/>
      <c r="JW59" s="326"/>
      <c r="JX59" s="326"/>
      <c r="JY59" s="326"/>
      <c r="JZ59" s="326"/>
      <c r="KA59" s="326"/>
      <c r="KB59" s="326"/>
      <c r="KC59" s="326"/>
      <c r="KD59" s="326"/>
      <c r="KE59" s="326"/>
      <c r="KF59" s="326"/>
      <c r="KG59" s="326"/>
      <c r="KH59" s="326"/>
      <c r="KI59" s="326"/>
      <c r="KJ59" s="326"/>
      <c r="KK59" s="326"/>
      <c r="KL59" s="326"/>
      <c r="KM59" s="326"/>
      <c r="KN59" s="326"/>
      <c r="KO59" s="326"/>
      <c r="KP59" s="326"/>
      <c r="KQ59" s="326"/>
      <c r="KR59" s="326"/>
      <c r="KS59" s="326"/>
      <c r="KT59" s="326"/>
      <c r="KU59" s="326"/>
      <c r="KV59" s="326"/>
      <c r="KW59" s="326"/>
      <c r="KX59" s="326"/>
      <c r="KY59" s="326"/>
      <c r="KZ59" s="326"/>
      <c r="LA59" s="326"/>
      <c r="LB59" s="326"/>
      <c r="LC59" s="326"/>
      <c r="LD59" s="326"/>
      <c r="LE59" s="326"/>
      <c r="LF59" s="326"/>
      <c r="LG59" s="326"/>
      <c r="LH59" s="326"/>
      <c r="LI59" s="326"/>
      <c r="LJ59" s="326"/>
      <c r="LK59" s="326" t="s">
        <v>1206</v>
      </c>
      <c r="LL59" s="326"/>
      <c r="LM59" s="326">
        <v>18500</v>
      </c>
      <c r="LN59" s="326">
        <v>18500</v>
      </c>
      <c r="LO59" s="326">
        <v>4.62</v>
      </c>
      <c r="LP59" s="326" t="s">
        <v>1213</v>
      </c>
      <c r="LQ59" s="326" t="s">
        <v>1206</v>
      </c>
      <c r="LR59" s="326"/>
      <c r="LS59" s="326">
        <v>17000</v>
      </c>
      <c r="LT59" s="326">
        <v>17000</v>
      </c>
      <c r="LU59" s="326">
        <v>17000</v>
      </c>
      <c r="LV59" s="326">
        <v>4.25</v>
      </c>
      <c r="LW59" s="326" t="s">
        <v>1213</v>
      </c>
      <c r="LX59" s="326"/>
      <c r="LY59" s="326"/>
      <c r="LZ59" s="326"/>
      <c r="MA59" s="326"/>
      <c r="MB59" s="326"/>
      <c r="MC59" s="326"/>
      <c r="MD59" s="326"/>
      <c r="ME59" s="326"/>
      <c r="MF59" s="326"/>
      <c r="MG59" s="326"/>
      <c r="MH59" s="326"/>
      <c r="MI59" s="326">
        <v>30</v>
      </c>
      <c r="MJ59" s="326">
        <v>2</v>
      </c>
      <c r="MK59" s="326" t="s">
        <v>1206</v>
      </c>
      <c r="ML59" s="326" t="s">
        <v>1214</v>
      </c>
      <c r="MM59" s="326"/>
      <c r="MN59" s="326"/>
      <c r="MO59" s="326" t="s">
        <v>1217</v>
      </c>
      <c r="MP59" s="326"/>
      <c r="MQ59" s="326"/>
      <c r="MR59" s="326"/>
      <c r="MS59" s="326"/>
      <c r="MT59" s="326"/>
      <c r="MU59" s="326"/>
      <c r="MV59" s="326"/>
      <c r="MW59" s="326"/>
      <c r="MX59" s="326"/>
      <c r="MY59" s="326"/>
      <c r="MZ59" s="326"/>
      <c r="NA59" s="326"/>
      <c r="NB59" s="326"/>
      <c r="NC59" s="326"/>
      <c r="ND59" s="326"/>
      <c r="NE59" s="326"/>
      <c r="NF59" s="326"/>
      <c r="NG59" s="326"/>
      <c r="NH59" s="326"/>
      <c r="NI59" s="326"/>
      <c r="NJ59" s="326"/>
      <c r="NK59" s="326"/>
      <c r="NL59" s="326"/>
      <c r="NM59" s="326"/>
      <c r="NN59" s="326"/>
      <c r="NO59" s="326"/>
      <c r="NP59" s="326"/>
      <c r="NQ59" s="326"/>
      <c r="NR59" s="326"/>
      <c r="NS59" s="326"/>
      <c r="NT59" s="326"/>
      <c r="NU59" s="326"/>
      <c r="NV59" s="326"/>
      <c r="NW59" s="326"/>
      <c r="NX59" s="326"/>
      <c r="NY59" s="326"/>
      <c r="NZ59" s="326"/>
      <c r="OA59" s="326"/>
      <c r="OB59" s="326"/>
      <c r="OC59" s="326"/>
      <c r="OD59" s="326"/>
      <c r="OE59" s="326"/>
      <c r="OF59" s="326"/>
      <c r="OG59" s="326"/>
      <c r="OH59" s="326"/>
      <c r="OI59" s="326"/>
      <c r="OJ59" s="326"/>
      <c r="OK59" s="326"/>
      <c r="OL59" s="326"/>
      <c r="OM59" s="326"/>
      <c r="ON59" s="326"/>
      <c r="OO59" s="326"/>
      <c r="OP59" s="326"/>
      <c r="OQ59" s="326"/>
      <c r="OR59" s="326"/>
      <c r="OS59" s="326"/>
      <c r="OT59" s="326"/>
      <c r="OU59" s="326"/>
      <c r="OV59" s="326"/>
      <c r="OW59" s="326"/>
      <c r="OX59" s="326"/>
      <c r="OY59" s="326"/>
      <c r="OZ59" s="326"/>
      <c r="PA59" s="326"/>
      <c r="PB59" s="326"/>
      <c r="PC59" s="326"/>
      <c r="PD59" s="326"/>
      <c r="PE59" s="326"/>
      <c r="PF59" s="326"/>
      <c r="PG59" s="326"/>
      <c r="PH59" s="326"/>
      <c r="PI59" s="326"/>
      <c r="PJ59" s="326"/>
      <c r="PK59" s="326"/>
      <c r="PL59" s="326"/>
      <c r="PM59" s="326"/>
      <c r="PN59" s="326"/>
      <c r="PO59" s="326"/>
      <c r="PP59" s="326"/>
      <c r="PQ59" s="326"/>
      <c r="PR59" s="326"/>
      <c r="PS59" s="326"/>
      <c r="PT59" s="326"/>
      <c r="PU59" s="326"/>
      <c r="PV59" s="326"/>
      <c r="PW59" s="326"/>
      <c r="PX59" s="326"/>
      <c r="PY59" s="326"/>
      <c r="PZ59" s="326"/>
      <c r="QA59" s="326"/>
      <c r="QB59" s="326"/>
      <c r="QC59" s="326"/>
      <c r="QD59" s="326"/>
      <c r="QE59" s="326"/>
      <c r="QF59" s="326"/>
      <c r="QG59" s="326"/>
      <c r="QH59" s="326"/>
      <c r="QI59" s="326"/>
      <c r="QJ59" s="326"/>
      <c r="QK59" s="326"/>
      <c r="QL59" s="326"/>
      <c r="QM59" s="326"/>
      <c r="QN59" s="326"/>
      <c r="QO59" s="326"/>
      <c r="QP59" s="326"/>
      <c r="QQ59" s="326"/>
      <c r="QR59" s="326"/>
      <c r="QS59" s="326"/>
      <c r="QT59" s="326"/>
      <c r="QU59" s="326"/>
      <c r="QV59" s="326"/>
      <c r="QW59" s="326"/>
      <c r="QX59" s="326"/>
      <c r="QY59" s="326"/>
      <c r="QZ59" s="326"/>
      <c r="RA59" s="326"/>
      <c r="RB59" s="326"/>
      <c r="RC59" s="326"/>
      <c r="RD59" s="326"/>
      <c r="RE59" s="326"/>
      <c r="RF59" s="326"/>
      <c r="RG59" s="326"/>
      <c r="RH59" s="326"/>
      <c r="RI59" s="326"/>
      <c r="RJ59" s="326"/>
      <c r="RK59" s="326"/>
      <c r="RL59" s="326"/>
      <c r="RM59" s="326"/>
      <c r="RN59" s="326"/>
      <c r="RO59" s="326"/>
      <c r="RP59" s="326"/>
      <c r="RQ59" s="326"/>
      <c r="RR59" s="326"/>
      <c r="RS59" s="326"/>
      <c r="RT59" s="326"/>
      <c r="RU59" s="326"/>
      <c r="RV59" s="326"/>
      <c r="RW59" s="326"/>
      <c r="RX59" s="326"/>
      <c r="RY59" s="326"/>
      <c r="RZ59" s="326"/>
      <c r="SA59" s="326"/>
      <c r="SB59" s="326"/>
      <c r="SC59" s="326"/>
      <c r="SD59" s="326"/>
      <c r="SE59" s="326"/>
      <c r="SF59" s="326"/>
      <c r="SG59" s="326"/>
      <c r="SH59" s="326"/>
      <c r="SI59" s="326"/>
      <c r="SJ59" s="326"/>
      <c r="SK59" s="326"/>
      <c r="SL59" s="326"/>
      <c r="SM59" s="326"/>
      <c r="SN59" s="326"/>
      <c r="SO59" s="326"/>
      <c r="SP59" s="326" t="s">
        <v>1227</v>
      </c>
      <c r="SQ59" s="326"/>
      <c r="SR59" s="326"/>
      <c r="SS59" s="326"/>
      <c r="ST59" s="326"/>
      <c r="SU59" s="326"/>
      <c r="SV59" s="326"/>
      <c r="SW59" s="326"/>
      <c r="SX59" s="326"/>
      <c r="SY59" s="326"/>
      <c r="SZ59" s="326"/>
      <c r="TA59" s="326"/>
      <c r="TB59" s="326"/>
      <c r="TC59" s="326"/>
      <c r="TD59" s="326"/>
      <c r="TE59" s="326"/>
      <c r="TF59" s="326"/>
      <c r="TG59" s="326"/>
      <c r="TH59" s="326"/>
      <c r="TI59" s="326"/>
      <c r="TJ59" s="326"/>
      <c r="TK59" s="326"/>
      <c r="TL59" s="326"/>
      <c r="TM59" s="326"/>
      <c r="TN59" s="326"/>
      <c r="TO59" s="326"/>
      <c r="TP59" s="326"/>
      <c r="TQ59" s="326"/>
      <c r="TR59" s="326"/>
      <c r="TS59" s="326"/>
      <c r="TT59" s="326"/>
      <c r="TU59" s="326"/>
      <c r="TV59" s="326"/>
      <c r="TW59" s="326"/>
      <c r="TX59" s="326"/>
      <c r="TY59" s="326"/>
      <c r="TZ59" s="326"/>
      <c r="UA59" s="326"/>
      <c r="UB59" s="326"/>
      <c r="UC59" s="326"/>
      <c r="UD59" s="326"/>
      <c r="UE59" s="326"/>
      <c r="UF59" s="326"/>
      <c r="UG59" s="326"/>
      <c r="UH59" s="326"/>
      <c r="UI59" s="326"/>
      <c r="UJ59" s="326"/>
      <c r="UK59" s="326"/>
      <c r="UL59" s="326"/>
      <c r="UM59" s="326"/>
      <c r="UN59" s="326"/>
      <c r="UO59" s="326"/>
      <c r="UP59" s="326"/>
      <c r="UQ59" s="326"/>
      <c r="UR59" s="326"/>
      <c r="US59" s="326"/>
      <c r="UT59" s="326"/>
      <c r="UU59" s="326"/>
      <c r="UV59" s="326"/>
      <c r="UW59" s="326"/>
      <c r="UX59" s="326"/>
      <c r="UY59" s="326"/>
      <c r="UZ59" s="326"/>
      <c r="VA59" s="326"/>
      <c r="VB59" s="326"/>
      <c r="VC59" s="326"/>
      <c r="VD59" s="326"/>
      <c r="VE59" s="326"/>
      <c r="VF59" s="326"/>
      <c r="VG59" s="326"/>
      <c r="VH59" s="326"/>
      <c r="VI59" s="326"/>
      <c r="VJ59" s="326"/>
      <c r="VK59" s="326"/>
      <c r="VL59" s="326"/>
      <c r="VM59" s="326"/>
      <c r="VN59" s="326"/>
      <c r="VO59" s="326" t="s">
        <v>1259</v>
      </c>
      <c r="VP59" s="326" t="s">
        <v>1204</v>
      </c>
      <c r="VQ59" s="326" t="s">
        <v>1205</v>
      </c>
      <c r="VR59" s="326" t="s">
        <v>1205</v>
      </c>
      <c r="VS59" s="326" t="s">
        <v>1205</v>
      </c>
      <c r="VT59" s="326" t="s">
        <v>1205</v>
      </c>
      <c r="VU59" s="326" t="s">
        <v>1205</v>
      </c>
      <c r="VV59" s="326" t="s">
        <v>1205</v>
      </c>
      <c r="VW59" s="326" t="s">
        <v>1205</v>
      </c>
      <c r="VX59" s="326" t="s">
        <v>1205</v>
      </c>
      <c r="VY59" s="326" t="s">
        <v>1205</v>
      </c>
      <c r="VZ59" s="326" t="s">
        <v>1205</v>
      </c>
      <c r="WA59" s="326" t="s">
        <v>1205</v>
      </c>
      <c r="WB59" s="326" t="s">
        <v>1205</v>
      </c>
      <c r="WC59" s="326" t="s">
        <v>1205</v>
      </c>
      <c r="WD59" s="326" t="s">
        <v>1205</v>
      </c>
      <c r="WE59" s="326" t="s">
        <v>1205</v>
      </c>
      <c r="WF59" s="326" t="s">
        <v>1205</v>
      </c>
      <c r="WG59" s="326"/>
      <c r="WH59" s="326" t="s">
        <v>1227</v>
      </c>
      <c r="WI59" s="326"/>
      <c r="WJ59" s="326" t="s">
        <v>1259</v>
      </c>
      <c r="WK59" s="326" t="s">
        <v>1204</v>
      </c>
      <c r="WL59" s="326" t="s">
        <v>1205</v>
      </c>
      <c r="WM59" s="326" t="s">
        <v>1205</v>
      </c>
      <c r="WN59" s="326" t="s">
        <v>1205</v>
      </c>
      <c r="WO59" s="326" t="s">
        <v>1205</v>
      </c>
      <c r="WP59" s="326" t="s">
        <v>1205</v>
      </c>
      <c r="WQ59" s="326" t="s">
        <v>1205</v>
      </c>
      <c r="WR59" s="326" t="s">
        <v>1205</v>
      </c>
      <c r="WS59" s="326" t="s">
        <v>1205</v>
      </c>
      <c r="WT59" s="326" t="s">
        <v>1205</v>
      </c>
      <c r="WU59" s="326" t="s">
        <v>1205</v>
      </c>
      <c r="WV59" s="326" t="s">
        <v>1205</v>
      </c>
      <c r="WW59" s="326" t="s">
        <v>1205</v>
      </c>
      <c r="WX59" s="326" t="s">
        <v>1205</v>
      </c>
      <c r="WY59" s="326"/>
      <c r="WZ59" s="326" t="s">
        <v>1480</v>
      </c>
      <c r="XA59" s="326" t="s">
        <v>1205</v>
      </c>
      <c r="XB59" s="326" t="s">
        <v>1204</v>
      </c>
      <c r="XC59" s="326" t="s">
        <v>1205</v>
      </c>
      <c r="XD59" s="326" t="s">
        <v>1205</v>
      </c>
      <c r="XE59" s="326" t="s">
        <v>1205</v>
      </c>
      <c r="XF59" s="326" t="s">
        <v>1205</v>
      </c>
      <c r="XG59" s="326" t="s">
        <v>1205</v>
      </c>
      <c r="XH59" s="326" t="s">
        <v>1205</v>
      </c>
      <c r="XI59" s="326" t="s">
        <v>1205</v>
      </c>
      <c r="XJ59" s="326" t="s">
        <v>1205</v>
      </c>
      <c r="XK59" s="326"/>
      <c r="XL59" s="326" t="s">
        <v>1299</v>
      </c>
      <c r="XM59" s="326" t="s">
        <v>1827</v>
      </c>
      <c r="XN59" s="326" t="s">
        <v>1205</v>
      </c>
      <c r="XO59" s="326" t="s">
        <v>1205</v>
      </c>
      <c r="XP59" s="326" t="s">
        <v>1204</v>
      </c>
      <c r="XQ59" s="326" t="s">
        <v>1205</v>
      </c>
      <c r="XR59" s="326" t="s">
        <v>1205</v>
      </c>
      <c r="XS59" s="326" t="s">
        <v>1204</v>
      </c>
      <c r="XT59" s="326" t="s">
        <v>1205</v>
      </c>
      <c r="XU59" s="326" t="s">
        <v>1204</v>
      </c>
      <c r="XV59" s="326" t="s">
        <v>1205</v>
      </c>
      <c r="XW59" s="326" t="s">
        <v>1204</v>
      </c>
      <c r="XX59" s="326" t="s">
        <v>1205</v>
      </c>
      <c r="XY59" s="326" t="s">
        <v>1205</v>
      </c>
      <c r="XZ59" s="326" t="s">
        <v>1828</v>
      </c>
      <c r="YA59" s="326" t="s">
        <v>1262</v>
      </c>
      <c r="YB59" s="326"/>
      <c r="YC59" s="326" t="s">
        <v>1389</v>
      </c>
      <c r="YD59" s="326" t="s">
        <v>1204</v>
      </c>
      <c r="YE59" s="326" t="s">
        <v>1205</v>
      </c>
      <c r="YF59" s="326" t="s">
        <v>1205</v>
      </c>
      <c r="YG59" s="326" t="s">
        <v>1205</v>
      </c>
      <c r="YH59" s="326" t="s">
        <v>1205</v>
      </c>
      <c r="YI59" s="326" t="s">
        <v>1204</v>
      </c>
      <c r="YJ59" s="326" t="s">
        <v>1205</v>
      </c>
      <c r="YK59" s="326" t="s">
        <v>1205</v>
      </c>
      <c r="YL59" s="326" t="s">
        <v>1205</v>
      </c>
      <c r="YM59" s="326" t="s">
        <v>1205</v>
      </c>
      <c r="YN59" s="326" t="s">
        <v>1205</v>
      </c>
      <c r="YO59" s="326" t="s">
        <v>1205</v>
      </c>
      <c r="YP59" s="326"/>
      <c r="YQ59" s="326"/>
      <c r="YR59" s="326" t="s">
        <v>1206</v>
      </c>
      <c r="YS59" s="326">
        <v>10000</v>
      </c>
      <c r="YT59" s="326"/>
      <c r="YU59" s="326" t="s">
        <v>1829</v>
      </c>
      <c r="YV59" s="326" t="s">
        <v>1830</v>
      </c>
      <c r="YW59" s="326"/>
      <c r="YX59" s="326"/>
      <c r="YY59" s="326" t="s">
        <v>1235</v>
      </c>
      <c r="YZ59" s="326" t="s">
        <v>1236</v>
      </c>
      <c r="ZA59" s="326" t="s">
        <v>1237</v>
      </c>
      <c r="ZB59" s="326"/>
      <c r="ZC59" s="326" t="s">
        <v>1831</v>
      </c>
      <c r="ZD59" s="326" t="s">
        <v>1697</v>
      </c>
      <c r="ZE59" s="326" t="s">
        <v>1832</v>
      </c>
      <c r="ZF59" s="326" t="s">
        <v>195</v>
      </c>
      <c r="ZG59" s="326" t="s">
        <v>316</v>
      </c>
      <c r="ZH59" s="326" t="s">
        <v>1270</v>
      </c>
      <c r="ZI59" s="326" t="s">
        <v>1200</v>
      </c>
      <c r="ZJ59" s="326" t="s">
        <v>1277</v>
      </c>
      <c r="ZK59" s="326" t="s">
        <v>1206</v>
      </c>
      <c r="ZL59" s="326" t="s">
        <v>1650</v>
      </c>
      <c r="ZM59" s="326"/>
      <c r="ZN59" s="327"/>
      <c r="ZO59" s="327"/>
      <c r="ZP59" s="327"/>
      <c r="ZQ59" s="327"/>
      <c r="ZR59" s="327"/>
      <c r="ZS59" s="327"/>
      <c r="ZT59" s="327"/>
      <c r="ZU59" s="327"/>
      <c r="ZV59" s="327" t="s">
        <v>1217</v>
      </c>
      <c r="ZW59" s="327"/>
      <c r="ZX59" s="327"/>
      <c r="ZY59" s="327"/>
      <c r="ZZ59" s="327"/>
      <c r="AAA59" s="327"/>
      <c r="AAB59" s="327"/>
      <c r="AAC59" s="327"/>
      <c r="AAD59" s="327"/>
      <c r="AAE59" s="327"/>
      <c r="AAF59" s="327"/>
      <c r="AAG59" s="327"/>
      <c r="AAH59" s="327"/>
      <c r="AAI59" s="327"/>
      <c r="AAJ59" s="327"/>
      <c r="AAK59" s="327"/>
      <c r="AAL59" s="327"/>
      <c r="AAM59" s="327"/>
      <c r="AAN59" s="327"/>
      <c r="AAO59" s="327"/>
      <c r="AAP59" s="327"/>
      <c r="AAQ59" s="327"/>
      <c r="AAR59" s="327"/>
      <c r="AAS59" s="327"/>
      <c r="AAT59" s="327"/>
      <c r="AAU59" s="327"/>
      <c r="AAV59" s="327" t="s">
        <v>1248</v>
      </c>
      <c r="AAW59" s="327" t="s">
        <v>1272</v>
      </c>
      <c r="AAX59" s="327" t="s">
        <v>1250</v>
      </c>
      <c r="AAY59" s="350" t="s">
        <v>1251</v>
      </c>
    </row>
    <row r="60" spans="1:727">
      <c r="A60" s="349" t="s">
        <v>1833</v>
      </c>
      <c r="B60" s="326" t="s">
        <v>1834</v>
      </c>
      <c r="C60" s="326" t="s">
        <v>1643</v>
      </c>
      <c r="D60" s="326">
        <v>4000</v>
      </c>
      <c r="E60" s="326" t="s">
        <v>1643</v>
      </c>
      <c r="F60" s="326" t="s">
        <v>1452</v>
      </c>
      <c r="G60" s="326" t="s">
        <v>1197</v>
      </c>
      <c r="H60" s="326" t="s">
        <v>187</v>
      </c>
      <c r="I60" s="326" t="s">
        <v>188</v>
      </c>
      <c r="J60" s="326" t="s">
        <v>1292</v>
      </c>
      <c r="K60" s="326" t="s">
        <v>244</v>
      </c>
      <c r="L60" s="326" t="s">
        <v>188</v>
      </c>
      <c r="M60" s="326" t="s">
        <v>1743</v>
      </c>
      <c r="N60" s="326" t="s">
        <v>1200</v>
      </c>
      <c r="O60" s="326" t="s">
        <v>1295</v>
      </c>
      <c r="P60" s="326" t="s">
        <v>1277</v>
      </c>
      <c r="Q60" s="326"/>
      <c r="R60" s="326" t="s">
        <v>1278</v>
      </c>
      <c r="S60" s="326" t="s">
        <v>1205</v>
      </c>
      <c r="T60" s="326" t="s">
        <v>1205</v>
      </c>
      <c r="U60" s="326" t="s">
        <v>1205</v>
      </c>
      <c r="V60" s="326" t="s">
        <v>1204</v>
      </c>
      <c r="W60" s="326" t="s">
        <v>1205</v>
      </c>
      <c r="X60" s="326"/>
      <c r="Y60" s="326" t="s">
        <v>1206</v>
      </c>
      <c r="Z60" s="326"/>
      <c r="AA60" s="326"/>
      <c r="AB60" s="326"/>
      <c r="AC60" s="326"/>
      <c r="AD60" s="326"/>
      <c r="AE60" s="326"/>
      <c r="AF60" s="326"/>
      <c r="AG60" s="326"/>
      <c r="AH60" s="326"/>
      <c r="AI60" s="326"/>
      <c r="AJ60" s="326"/>
      <c r="AK60" s="326"/>
      <c r="AL60" s="326"/>
      <c r="AM60" s="326"/>
      <c r="AN60" s="326"/>
      <c r="AO60" s="326"/>
      <c r="AP60" s="326"/>
      <c r="AQ60" s="326"/>
      <c r="AR60" s="326"/>
      <c r="AS60" s="326"/>
      <c r="AT60" s="326"/>
      <c r="AU60" s="326"/>
      <c r="AV60" s="326"/>
      <c r="AW60" s="326"/>
      <c r="AX60" s="326"/>
      <c r="AY60" s="326"/>
      <c r="AZ60" s="326"/>
      <c r="BA60" s="326"/>
      <c r="BB60" s="326"/>
      <c r="BC60" s="326"/>
      <c r="BD60" s="326"/>
      <c r="BE60" s="326"/>
      <c r="BF60" s="326"/>
      <c r="BG60" s="326"/>
      <c r="BH60" s="326"/>
      <c r="BI60" s="326"/>
      <c r="BJ60" s="326"/>
      <c r="BK60" s="326"/>
      <c r="BL60" s="326"/>
      <c r="BM60" s="326"/>
      <c r="BN60" s="326"/>
      <c r="BO60" s="326"/>
      <c r="BP60" s="326"/>
      <c r="BQ60" s="326"/>
      <c r="BR60" s="326"/>
      <c r="BS60" s="326"/>
      <c r="BT60" s="326"/>
      <c r="BU60" s="326"/>
      <c r="BV60" s="326"/>
      <c r="BW60" s="326"/>
      <c r="BX60" s="326"/>
      <c r="BY60" s="326"/>
      <c r="BZ60" s="326"/>
      <c r="CA60" s="326"/>
      <c r="CB60" s="326"/>
      <c r="CC60" s="326"/>
      <c r="CD60" s="326"/>
      <c r="CE60" s="326"/>
      <c r="CF60" s="326"/>
      <c r="CG60" s="326"/>
      <c r="CH60" s="326"/>
      <c r="CI60" s="326"/>
      <c r="CJ60" s="326"/>
      <c r="CK60" s="326"/>
      <c r="CL60" s="326"/>
      <c r="CM60" s="326"/>
      <c r="CN60" s="326"/>
      <c r="CO60" s="326"/>
      <c r="CP60" s="326"/>
      <c r="CQ60" s="326"/>
      <c r="CR60" s="326"/>
      <c r="CS60" s="326"/>
      <c r="CT60" s="326"/>
      <c r="CU60" s="326"/>
      <c r="CV60" s="326"/>
      <c r="CW60" s="326"/>
      <c r="CX60" s="326" t="s">
        <v>1207</v>
      </c>
      <c r="CY60" s="326" t="s">
        <v>1207</v>
      </c>
      <c r="CZ60" s="326" t="s">
        <v>1207</v>
      </c>
      <c r="DA60" s="326" t="s">
        <v>1207</v>
      </c>
      <c r="DB60" s="326" t="s">
        <v>1224</v>
      </c>
      <c r="DC60" s="326" t="s">
        <v>1204</v>
      </c>
      <c r="DD60" s="326" t="s">
        <v>1204</v>
      </c>
      <c r="DE60" s="326" t="s">
        <v>1204</v>
      </c>
      <c r="DF60" s="326" t="s">
        <v>1204</v>
      </c>
      <c r="DG60" s="326" t="s">
        <v>1205</v>
      </c>
      <c r="DH60" s="326"/>
      <c r="DI60" s="326"/>
      <c r="DJ60" s="326"/>
      <c r="DK60" s="326"/>
      <c r="DL60" s="326"/>
      <c r="DM60" s="326"/>
      <c r="DN60" s="326"/>
      <c r="DO60" s="326"/>
      <c r="DP60" s="326"/>
      <c r="DQ60" s="326"/>
      <c r="DR60" s="326"/>
      <c r="DS60" s="326"/>
      <c r="DT60" s="326"/>
      <c r="DU60" s="326"/>
      <c r="DV60" s="326"/>
      <c r="DW60" s="326"/>
      <c r="DX60" s="326"/>
      <c r="DY60" s="326"/>
      <c r="DZ60" s="326"/>
      <c r="EA60" s="326"/>
      <c r="EB60" s="326"/>
      <c r="EC60" s="326"/>
      <c r="ED60" s="326"/>
      <c r="EE60" s="326"/>
      <c r="EF60" s="326"/>
      <c r="EG60" s="326"/>
      <c r="EH60" s="326"/>
      <c r="EI60" s="326"/>
      <c r="EJ60" s="326"/>
      <c r="EK60" s="326"/>
      <c r="EL60" s="326"/>
      <c r="EM60" s="326"/>
      <c r="EN60" s="326"/>
      <c r="EO60" s="326"/>
      <c r="EP60" s="326"/>
      <c r="EQ60" s="326"/>
      <c r="ER60" s="326"/>
      <c r="ES60" s="326"/>
      <c r="ET60" s="326"/>
      <c r="EU60" s="326"/>
      <c r="EV60" s="326"/>
      <c r="EW60" s="326"/>
      <c r="EX60" s="326"/>
      <c r="EY60" s="326"/>
      <c r="EZ60" s="326"/>
      <c r="FA60" s="326"/>
      <c r="FB60" s="326"/>
      <c r="FC60" s="326"/>
      <c r="FD60" s="326"/>
      <c r="FE60" s="326"/>
      <c r="FF60" s="326"/>
      <c r="FG60" s="326"/>
      <c r="FH60" s="326"/>
      <c r="FI60" s="326"/>
      <c r="FJ60" s="326"/>
      <c r="FK60" s="326"/>
      <c r="FL60" s="326"/>
      <c r="FM60" s="326"/>
      <c r="FN60" s="326"/>
      <c r="FO60" s="326"/>
      <c r="FP60" s="326"/>
      <c r="FQ60" s="326"/>
      <c r="FR60" s="326"/>
      <c r="FS60" s="326"/>
      <c r="FT60" s="326"/>
      <c r="FU60" s="326"/>
      <c r="FV60" s="326"/>
      <c r="FW60" s="326"/>
      <c r="FX60" s="326"/>
      <c r="FY60" s="326"/>
      <c r="FZ60" s="326"/>
      <c r="GA60" s="326"/>
      <c r="GB60" s="326"/>
      <c r="GC60" s="326"/>
      <c r="GD60" s="326"/>
      <c r="GE60" s="326"/>
      <c r="GF60" s="326"/>
      <c r="GG60" s="326"/>
      <c r="GH60" s="326"/>
      <c r="GI60" s="326"/>
      <c r="GJ60" s="326"/>
      <c r="GK60" s="326"/>
      <c r="GL60" s="326"/>
      <c r="GM60" s="326"/>
      <c r="GN60" s="326"/>
      <c r="GO60" s="326"/>
      <c r="GP60" s="326"/>
      <c r="GQ60" s="326"/>
      <c r="GR60" s="326"/>
      <c r="GS60" s="326"/>
      <c r="GT60" s="326"/>
      <c r="GU60" s="326"/>
      <c r="GV60" s="326"/>
      <c r="GW60" s="326"/>
      <c r="GX60" s="326"/>
      <c r="GY60" s="326"/>
      <c r="GZ60" s="326"/>
      <c r="HA60" s="326"/>
      <c r="HB60" s="326"/>
      <c r="HC60" s="326"/>
      <c r="HD60" s="326"/>
      <c r="HE60" s="326"/>
      <c r="HF60" s="326"/>
      <c r="HG60" s="326"/>
      <c r="HH60" s="326"/>
      <c r="HI60" s="326"/>
      <c r="HJ60" s="326"/>
      <c r="HK60" s="326"/>
      <c r="HL60" s="326"/>
      <c r="HM60" s="326"/>
      <c r="HN60" s="326"/>
      <c r="HO60" s="326"/>
      <c r="HP60" s="326"/>
      <c r="HQ60" s="326"/>
      <c r="HR60" s="326"/>
      <c r="HS60" s="326"/>
      <c r="HT60" s="326"/>
      <c r="HU60" s="326"/>
      <c r="HV60" s="326"/>
      <c r="HW60" s="326"/>
      <c r="HX60" s="326"/>
      <c r="HY60" s="326"/>
      <c r="HZ60" s="326"/>
      <c r="IA60" s="326"/>
      <c r="IB60" s="326"/>
      <c r="IC60" s="326"/>
      <c r="ID60" s="326"/>
      <c r="IE60" s="326"/>
      <c r="IF60" s="326"/>
      <c r="IG60" s="326"/>
      <c r="IH60" s="326"/>
      <c r="II60" s="326"/>
      <c r="IJ60" s="326"/>
      <c r="IK60" s="326"/>
      <c r="IL60" s="326"/>
      <c r="IM60" s="326"/>
      <c r="IN60" s="326"/>
      <c r="IO60" s="326"/>
      <c r="IP60" s="326"/>
      <c r="IQ60" s="326"/>
      <c r="IR60" s="326"/>
      <c r="IS60" s="326"/>
      <c r="IT60" s="326"/>
      <c r="IU60" s="326"/>
      <c r="IV60" s="326"/>
      <c r="IW60" s="326"/>
      <c r="IX60" s="326"/>
      <c r="IY60" s="326"/>
      <c r="IZ60" s="326"/>
      <c r="JA60" s="326"/>
      <c r="JB60" s="326"/>
      <c r="JC60" s="326"/>
      <c r="JD60" s="326"/>
      <c r="JE60" s="326"/>
      <c r="JF60" s="326"/>
      <c r="JG60" s="326"/>
      <c r="JH60" s="326"/>
      <c r="JI60" s="326"/>
      <c r="JJ60" s="326"/>
      <c r="JK60" s="326"/>
      <c r="JL60" s="326"/>
      <c r="JM60" s="326"/>
      <c r="JN60" s="326"/>
      <c r="JO60" s="326"/>
      <c r="JP60" s="326"/>
      <c r="JQ60" s="326"/>
      <c r="JR60" s="326"/>
      <c r="JS60" s="326"/>
      <c r="JT60" s="326"/>
      <c r="JU60" s="326"/>
      <c r="JV60" s="326"/>
      <c r="JW60" s="326"/>
      <c r="JX60" s="326"/>
      <c r="JY60" s="326"/>
      <c r="JZ60" s="326"/>
      <c r="KA60" s="326"/>
      <c r="KB60" s="326"/>
      <c r="KC60" s="326"/>
      <c r="KD60" s="326"/>
      <c r="KE60" s="326"/>
      <c r="KF60" s="326"/>
      <c r="KG60" s="326"/>
      <c r="KH60" s="326"/>
      <c r="KI60" s="326"/>
      <c r="KJ60" s="326"/>
      <c r="KK60" s="326"/>
      <c r="KL60" s="326"/>
      <c r="KM60" s="326"/>
      <c r="KN60" s="326"/>
      <c r="KO60" s="326"/>
      <c r="KP60" s="326"/>
      <c r="KQ60" s="326"/>
      <c r="KR60" s="326"/>
      <c r="KS60" s="326"/>
      <c r="KT60" s="326"/>
      <c r="KU60" s="326"/>
      <c r="KV60" s="326"/>
      <c r="KW60" s="326"/>
      <c r="KX60" s="326"/>
      <c r="KY60" s="326"/>
      <c r="KZ60" s="326"/>
      <c r="LA60" s="326"/>
      <c r="LB60" s="326"/>
      <c r="LC60" s="326"/>
      <c r="LD60" s="326"/>
      <c r="LE60" s="326"/>
      <c r="LF60" s="326"/>
      <c r="LG60" s="326"/>
      <c r="LH60" s="326"/>
      <c r="LI60" s="326"/>
      <c r="LJ60" s="326"/>
      <c r="LK60" s="326"/>
      <c r="LL60" s="326"/>
      <c r="LM60" s="326"/>
      <c r="LN60" s="326"/>
      <c r="LO60" s="326"/>
      <c r="LP60" s="326"/>
      <c r="LQ60" s="326"/>
      <c r="LR60" s="326"/>
      <c r="LS60" s="326"/>
      <c r="LT60" s="326"/>
      <c r="LU60" s="326"/>
      <c r="LV60" s="326"/>
      <c r="LW60" s="326"/>
      <c r="LX60" s="326"/>
      <c r="LY60" s="326"/>
      <c r="LZ60" s="326"/>
      <c r="MA60" s="326"/>
      <c r="MB60" s="326"/>
      <c r="MC60" s="326"/>
      <c r="MD60" s="326"/>
      <c r="ME60" s="326"/>
      <c r="MF60" s="326"/>
      <c r="MG60" s="326"/>
      <c r="MH60" s="326"/>
      <c r="MI60" s="326"/>
      <c r="MJ60" s="326"/>
      <c r="MK60" s="326"/>
      <c r="ML60" s="326"/>
      <c r="MM60" s="326"/>
      <c r="MN60" s="326"/>
      <c r="MO60" s="326"/>
      <c r="MP60" s="326"/>
      <c r="MQ60" s="326"/>
      <c r="MR60" s="326"/>
      <c r="MS60" s="326"/>
      <c r="MT60" s="326"/>
      <c r="MU60" s="326"/>
      <c r="MV60" s="326"/>
      <c r="MW60" s="326"/>
      <c r="MX60" s="326"/>
      <c r="MY60" s="326"/>
      <c r="MZ60" s="326"/>
      <c r="NA60" s="326"/>
      <c r="NB60" s="326"/>
      <c r="NC60" s="326"/>
      <c r="ND60" s="326"/>
      <c r="NE60" s="326"/>
      <c r="NF60" s="326"/>
      <c r="NG60" s="326"/>
      <c r="NH60" s="326"/>
      <c r="NI60" s="326"/>
      <c r="NJ60" s="326"/>
      <c r="NK60" s="326"/>
      <c r="NL60" s="326"/>
      <c r="NM60" s="326"/>
      <c r="NN60" s="326"/>
      <c r="NO60" s="326"/>
      <c r="NP60" s="326"/>
      <c r="NQ60" s="326"/>
      <c r="NR60" s="326"/>
      <c r="NS60" s="326"/>
      <c r="NT60" s="326"/>
      <c r="NU60" s="326"/>
      <c r="NV60" s="326"/>
      <c r="NW60" s="326"/>
      <c r="NX60" s="326"/>
      <c r="NY60" s="326"/>
      <c r="NZ60" s="326"/>
      <c r="OA60" s="326"/>
      <c r="OB60" s="326"/>
      <c r="OC60" s="326"/>
      <c r="OD60" s="326"/>
      <c r="OE60" s="326"/>
      <c r="OF60" s="326"/>
      <c r="OG60" s="326"/>
      <c r="OH60" s="326"/>
      <c r="OI60" s="326"/>
      <c r="OJ60" s="326"/>
      <c r="OK60" s="326"/>
      <c r="OL60" s="326"/>
      <c r="OM60" s="326" t="s">
        <v>1206</v>
      </c>
      <c r="ON60" s="326"/>
      <c r="OO60" s="326">
        <v>700</v>
      </c>
      <c r="OP60" s="326">
        <v>700</v>
      </c>
      <c r="OQ60" s="326" t="s">
        <v>1213</v>
      </c>
      <c r="OR60" s="326" t="s">
        <v>1206</v>
      </c>
      <c r="OS60" s="326"/>
      <c r="OT60" s="326">
        <v>2300</v>
      </c>
      <c r="OU60" s="326">
        <v>2300</v>
      </c>
      <c r="OV60" s="326" t="s">
        <v>1213</v>
      </c>
      <c r="OW60" s="326" t="s">
        <v>1206</v>
      </c>
      <c r="OX60" s="326"/>
      <c r="OY60" s="326">
        <v>800</v>
      </c>
      <c r="OZ60" s="326">
        <v>800</v>
      </c>
      <c r="PA60" s="326" t="s">
        <v>1213</v>
      </c>
      <c r="PB60" s="326" t="s">
        <v>1206</v>
      </c>
      <c r="PC60" s="326"/>
      <c r="PD60" s="326">
        <v>1000</v>
      </c>
      <c r="PE60" s="326">
        <v>1000</v>
      </c>
      <c r="PF60" s="326" t="s">
        <v>1213</v>
      </c>
      <c r="PG60" s="326">
        <v>30</v>
      </c>
      <c r="PH60" s="326">
        <v>3</v>
      </c>
      <c r="PI60" s="326" t="s">
        <v>1227</v>
      </c>
      <c r="PJ60" s="326" t="s">
        <v>1214</v>
      </c>
      <c r="PK60" s="326"/>
      <c r="PL60" s="326"/>
      <c r="PM60" s="326" t="s">
        <v>1337</v>
      </c>
      <c r="PN60" s="326"/>
      <c r="PO60" s="326"/>
      <c r="PP60" s="326"/>
      <c r="PQ60" s="326"/>
      <c r="PR60" s="326"/>
      <c r="PS60" s="326"/>
      <c r="PT60" s="326"/>
      <c r="PU60" s="326"/>
      <c r="PV60" s="326"/>
      <c r="PW60" s="326"/>
      <c r="PX60" s="326"/>
      <c r="PY60" s="326"/>
      <c r="PZ60" s="326"/>
      <c r="QA60" s="326"/>
      <c r="QB60" s="326"/>
      <c r="QC60" s="326"/>
      <c r="QD60" s="326"/>
      <c r="QE60" s="326"/>
      <c r="QF60" s="326"/>
      <c r="QG60" s="326"/>
      <c r="QH60" s="326"/>
      <c r="QI60" s="326"/>
      <c r="QJ60" s="326"/>
      <c r="QK60" s="326"/>
      <c r="QL60" s="326"/>
      <c r="QM60" s="326"/>
      <c r="QN60" s="326"/>
      <c r="QO60" s="326"/>
      <c r="QP60" s="326"/>
      <c r="QQ60" s="326"/>
      <c r="QR60" s="326"/>
      <c r="QS60" s="326"/>
      <c r="QT60" s="326"/>
      <c r="QU60" s="326"/>
      <c r="QV60" s="326"/>
      <c r="QW60" s="326"/>
      <c r="QX60" s="326"/>
      <c r="QY60" s="326"/>
      <c r="QZ60" s="326"/>
      <c r="RA60" s="326"/>
      <c r="RB60" s="326"/>
      <c r="RC60" s="326"/>
      <c r="RD60" s="326"/>
      <c r="RE60" s="326"/>
      <c r="RF60" s="326"/>
      <c r="RG60" s="326"/>
      <c r="RH60" s="326"/>
      <c r="RI60" s="326"/>
      <c r="RJ60" s="326"/>
      <c r="RK60" s="326"/>
      <c r="RL60" s="326"/>
      <c r="RM60" s="326"/>
      <c r="RN60" s="326"/>
      <c r="RO60" s="326"/>
      <c r="RP60" s="326"/>
      <c r="RQ60" s="326"/>
      <c r="RR60" s="326"/>
      <c r="RS60" s="326"/>
      <c r="RT60" s="326"/>
      <c r="RU60" s="326"/>
      <c r="RV60" s="326"/>
      <c r="RW60" s="326"/>
      <c r="RX60" s="326"/>
      <c r="RY60" s="326"/>
      <c r="RZ60" s="326"/>
      <c r="SA60" s="326"/>
      <c r="SB60" s="326"/>
      <c r="SC60" s="326"/>
      <c r="SD60" s="326"/>
      <c r="SE60" s="326"/>
      <c r="SF60" s="326"/>
      <c r="SG60" s="326"/>
      <c r="SH60" s="326"/>
      <c r="SI60" s="326"/>
      <c r="SJ60" s="326"/>
      <c r="SK60" s="326"/>
      <c r="SL60" s="326"/>
      <c r="SM60" s="326"/>
      <c r="SN60" s="326"/>
      <c r="SO60" s="326"/>
      <c r="SP60" s="326"/>
      <c r="SQ60" s="326"/>
      <c r="SR60" s="326"/>
      <c r="SS60" s="326"/>
      <c r="ST60" s="326"/>
      <c r="SU60" s="326"/>
      <c r="SV60" s="326"/>
      <c r="SW60" s="326"/>
      <c r="SX60" s="326"/>
      <c r="SY60" s="326"/>
      <c r="SZ60" s="326"/>
      <c r="TA60" s="326"/>
      <c r="TB60" s="326"/>
      <c r="TC60" s="326"/>
      <c r="TD60" s="326"/>
      <c r="TE60" s="326"/>
      <c r="TF60" s="326"/>
      <c r="TG60" s="326"/>
      <c r="TH60" s="326"/>
      <c r="TI60" s="326"/>
      <c r="TJ60" s="326"/>
      <c r="TK60" s="326"/>
      <c r="TL60" s="326"/>
      <c r="TM60" s="326"/>
      <c r="TN60" s="326"/>
      <c r="TO60" s="326"/>
      <c r="TP60" s="326"/>
      <c r="TQ60" s="326"/>
      <c r="TR60" s="326"/>
      <c r="TS60" s="326"/>
      <c r="TT60" s="326"/>
      <c r="TU60" s="326"/>
      <c r="TV60" s="326"/>
      <c r="TW60" s="326"/>
      <c r="TX60" s="326"/>
      <c r="TY60" s="326"/>
      <c r="TZ60" s="326"/>
      <c r="UA60" s="326"/>
      <c r="UB60" s="326"/>
      <c r="UC60" s="326"/>
      <c r="UD60" s="326"/>
      <c r="UE60" s="326"/>
      <c r="UF60" s="326"/>
      <c r="UG60" s="326"/>
      <c r="UH60" s="326"/>
      <c r="UI60" s="326"/>
      <c r="UJ60" s="326"/>
      <c r="UK60" s="326"/>
      <c r="UL60" s="326"/>
      <c r="UM60" s="326"/>
      <c r="UN60" s="326"/>
      <c r="UO60" s="326"/>
      <c r="UP60" s="326" t="s">
        <v>1227</v>
      </c>
      <c r="UQ60" s="326"/>
      <c r="UR60" s="326"/>
      <c r="US60" s="326"/>
      <c r="UT60" s="326"/>
      <c r="UU60" s="326"/>
      <c r="UV60" s="326"/>
      <c r="UW60" s="326"/>
      <c r="UX60" s="326"/>
      <c r="UY60" s="326"/>
      <c r="UZ60" s="326"/>
      <c r="VA60" s="326"/>
      <c r="VB60" s="326"/>
      <c r="VC60" s="326"/>
      <c r="VD60" s="326"/>
      <c r="VE60" s="326"/>
      <c r="VF60" s="326"/>
      <c r="VG60" s="326"/>
      <c r="VH60" s="326"/>
      <c r="VI60" s="326"/>
      <c r="VJ60" s="326"/>
      <c r="VK60" s="326"/>
      <c r="VL60" s="326"/>
      <c r="VM60" s="326"/>
      <c r="VN60" s="326"/>
      <c r="VO60" s="326" t="s">
        <v>1259</v>
      </c>
      <c r="VP60" s="326" t="s">
        <v>1204</v>
      </c>
      <c r="VQ60" s="326" t="s">
        <v>1205</v>
      </c>
      <c r="VR60" s="326" t="s">
        <v>1205</v>
      </c>
      <c r="VS60" s="326" t="s">
        <v>1205</v>
      </c>
      <c r="VT60" s="326" t="s">
        <v>1205</v>
      </c>
      <c r="VU60" s="326" t="s">
        <v>1205</v>
      </c>
      <c r="VV60" s="326" t="s">
        <v>1205</v>
      </c>
      <c r="VW60" s="326" t="s">
        <v>1205</v>
      </c>
      <c r="VX60" s="326" t="s">
        <v>1205</v>
      </c>
      <c r="VY60" s="326" t="s">
        <v>1205</v>
      </c>
      <c r="VZ60" s="326" t="s">
        <v>1205</v>
      </c>
      <c r="WA60" s="326" t="s">
        <v>1205</v>
      </c>
      <c r="WB60" s="326" t="s">
        <v>1205</v>
      </c>
      <c r="WC60" s="326" t="s">
        <v>1205</v>
      </c>
      <c r="WD60" s="326" t="s">
        <v>1205</v>
      </c>
      <c r="WE60" s="326" t="s">
        <v>1205</v>
      </c>
      <c r="WF60" s="326" t="s">
        <v>1205</v>
      </c>
      <c r="WG60" s="326"/>
      <c r="WH60" s="326" t="s">
        <v>1227</v>
      </c>
      <c r="WI60" s="326"/>
      <c r="WJ60" s="326" t="s">
        <v>1746</v>
      </c>
      <c r="WK60" s="326" t="s">
        <v>1205</v>
      </c>
      <c r="WL60" s="326" t="s">
        <v>1204</v>
      </c>
      <c r="WM60" s="326" t="s">
        <v>1205</v>
      </c>
      <c r="WN60" s="326" t="s">
        <v>1205</v>
      </c>
      <c r="WO60" s="326" t="s">
        <v>1205</v>
      </c>
      <c r="WP60" s="326" t="s">
        <v>1205</v>
      </c>
      <c r="WQ60" s="326" t="s">
        <v>1205</v>
      </c>
      <c r="WR60" s="326" t="s">
        <v>1205</v>
      </c>
      <c r="WS60" s="326" t="s">
        <v>1205</v>
      </c>
      <c r="WT60" s="326" t="s">
        <v>1205</v>
      </c>
      <c r="WU60" s="326" t="s">
        <v>1205</v>
      </c>
      <c r="WV60" s="326" t="s">
        <v>1205</v>
      </c>
      <c r="WW60" s="326" t="s">
        <v>1205</v>
      </c>
      <c r="WX60" s="326" t="s">
        <v>1205</v>
      </c>
      <c r="WY60" s="326"/>
      <c r="WZ60" s="326" t="s">
        <v>1259</v>
      </c>
      <c r="XA60" s="326" t="s">
        <v>1204</v>
      </c>
      <c r="XB60" s="326" t="s">
        <v>1205</v>
      </c>
      <c r="XC60" s="326" t="s">
        <v>1205</v>
      </c>
      <c r="XD60" s="326" t="s">
        <v>1205</v>
      </c>
      <c r="XE60" s="326" t="s">
        <v>1205</v>
      </c>
      <c r="XF60" s="326" t="s">
        <v>1205</v>
      </c>
      <c r="XG60" s="326" t="s">
        <v>1205</v>
      </c>
      <c r="XH60" s="326" t="s">
        <v>1205</v>
      </c>
      <c r="XI60" s="326" t="s">
        <v>1205</v>
      </c>
      <c r="XJ60" s="326" t="s">
        <v>1205</v>
      </c>
      <c r="XK60" s="326"/>
      <c r="XL60" s="326" t="s">
        <v>1206</v>
      </c>
      <c r="XM60" s="326" t="s">
        <v>1776</v>
      </c>
      <c r="XN60" s="326" t="s">
        <v>1205</v>
      </c>
      <c r="XO60" s="326" t="s">
        <v>1205</v>
      </c>
      <c r="XP60" s="326" t="s">
        <v>1205</v>
      </c>
      <c r="XQ60" s="326" t="s">
        <v>1205</v>
      </c>
      <c r="XR60" s="326" t="s">
        <v>1205</v>
      </c>
      <c r="XS60" s="326" t="s">
        <v>1205</v>
      </c>
      <c r="XT60" s="326" t="s">
        <v>1205</v>
      </c>
      <c r="XU60" s="326" t="s">
        <v>1204</v>
      </c>
      <c r="XV60" s="326" t="s">
        <v>1205</v>
      </c>
      <c r="XW60" s="326" t="s">
        <v>1205</v>
      </c>
      <c r="XX60" s="326" t="s">
        <v>1205</v>
      </c>
      <c r="XY60" s="326" t="s">
        <v>1205</v>
      </c>
      <c r="XZ60" s="326"/>
      <c r="YA60" s="326" t="s">
        <v>1262</v>
      </c>
      <c r="YB60" s="326"/>
      <c r="YC60" s="326" t="s">
        <v>1389</v>
      </c>
      <c r="YD60" s="326" t="s">
        <v>1204</v>
      </c>
      <c r="YE60" s="326" t="s">
        <v>1205</v>
      </c>
      <c r="YF60" s="326" t="s">
        <v>1205</v>
      </c>
      <c r="YG60" s="326" t="s">
        <v>1205</v>
      </c>
      <c r="YH60" s="326" t="s">
        <v>1205</v>
      </c>
      <c r="YI60" s="326" t="s">
        <v>1204</v>
      </c>
      <c r="YJ60" s="326" t="s">
        <v>1205</v>
      </c>
      <c r="YK60" s="326" t="s">
        <v>1205</v>
      </c>
      <c r="YL60" s="326" t="s">
        <v>1205</v>
      </c>
      <c r="YM60" s="326" t="s">
        <v>1205</v>
      </c>
      <c r="YN60" s="326" t="s">
        <v>1205</v>
      </c>
      <c r="YO60" s="326" t="s">
        <v>1205</v>
      </c>
      <c r="YP60" s="326"/>
      <c r="YQ60" s="326"/>
      <c r="YR60" s="326" t="s">
        <v>1227</v>
      </c>
      <c r="YS60" s="326"/>
      <c r="YT60" s="326"/>
      <c r="YU60" s="326" t="s">
        <v>1835</v>
      </c>
      <c r="YV60" s="326" t="s">
        <v>1836</v>
      </c>
      <c r="YW60" s="326"/>
      <c r="YX60" s="326"/>
      <c r="YY60" s="326" t="s">
        <v>1235</v>
      </c>
      <c r="YZ60" s="326" t="s">
        <v>1236</v>
      </c>
      <c r="ZA60" s="326" t="s">
        <v>1237</v>
      </c>
      <c r="ZB60" s="326"/>
      <c r="ZC60" s="326" t="s">
        <v>1837</v>
      </c>
      <c r="ZD60" s="326" t="s">
        <v>1838</v>
      </c>
      <c r="ZE60" s="326" t="s">
        <v>1838</v>
      </c>
      <c r="ZF60" s="326" t="s">
        <v>187</v>
      </c>
      <c r="ZG60" s="326" t="s">
        <v>244</v>
      </c>
      <c r="ZH60" s="326" t="s">
        <v>1751</v>
      </c>
      <c r="ZI60" s="326" t="s">
        <v>1200</v>
      </c>
      <c r="ZJ60" s="326" t="s">
        <v>1277</v>
      </c>
      <c r="ZK60" s="326" t="s">
        <v>1206</v>
      </c>
      <c r="ZL60" s="326" t="s">
        <v>1288</v>
      </c>
      <c r="ZM60" s="326"/>
      <c r="ZN60" s="327"/>
      <c r="ZO60" s="327"/>
      <c r="ZP60" s="327"/>
      <c r="ZQ60" s="327"/>
      <c r="ZR60" s="327"/>
      <c r="ZS60" s="327"/>
      <c r="ZT60" s="327"/>
      <c r="ZU60" s="327" t="s">
        <v>1337</v>
      </c>
      <c r="ZV60" s="327"/>
      <c r="ZW60" s="327"/>
      <c r="ZX60" s="327"/>
      <c r="ZY60" s="327"/>
      <c r="ZZ60" s="327"/>
      <c r="AAA60" s="327"/>
      <c r="AAB60" s="327"/>
      <c r="AAC60" s="327"/>
      <c r="AAD60" s="327"/>
      <c r="AAE60" s="327"/>
      <c r="AAF60" s="327"/>
      <c r="AAG60" s="327"/>
      <c r="AAH60" s="327"/>
      <c r="AAI60" s="327"/>
      <c r="AAJ60" s="327"/>
      <c r="AAK60" s="327"/>
      <c r="AAL60" s="327"/>
      <c r="AAM60" s="327"/>
      <c r="AAN60" s="327"/>
      <c r="AAO60" s="327"/>
      <c r="AAP60" s="327"/>
      <c r="AAQ60" s="327"/>
      <c r="AAR60" s="327"/>
      <c r="AAS60" s="327"/>
      <c r="AAT60" s="327"/>
      <c r="AAU60" s="327"/>
      <c r="AAV60" s="327" t="s">
        <v>1248</v>
      </c>
      <c r="AAW60" s="327" t="s">
        <v>1272</v>
      </c>
      <c r="AAX60" s="327" t="s">
        <v>1250</v>
      </c>
      <c r="AAY60" s="350" t="s">
        <v>1251</v>
      </c>
    </row>
    <row r="61" spans="1:727">
      <c r="A61" s="349" t="s">
        <v>1839</v>
      </c>
      <c r="B61" s="326" t="s">
        <v>1840</v>
      </c>
      <c r="C61" s="326" t="s">
        <v>1643</v>
      </c>
      <c r="D61" s="326">
        <v>4000</v>
      </c>
      <c r="E61" s="326" t="s">
        <v>1643</v>
      </c>
      <c r="F61" s="326" t="s">
        <v>1452</v>
      </c>
      <c r="G61" s="326" t="s">
        <v>1197</v>
      </c>
      <c r="H61" s="326" t="s">
        <v>195</v>
      </c>
      <c r="I61" s="326" t="s">
        <v>196</v>
      </c>
      <c r="J61" s="326" t="s">
        <v>1255</v>
      </c>
      <c r="K61" s="326" t="s">
        <v>316</v>
      </c>
      <c r="L61" s="326" t="s">
        <v>317</v>
      </c>
      <c r="M61" s="326" t="s">
        <v>1453</v>
      </c>
      <c r="N61" s="326" t="s">
        <v>1200</v>
      </c>
      <c r="O61" s="326" t="s">
        <v>1295</v>
      </c>
      <c r="P61" s="326" t="s">
        <v>1202</v>
      </c>
      <c r="Q61" s="326"/>
      <c r="R61" s="326" t="s">
        <v>1322</v>
      </c>
      <c r="S61" s="326" t="s">
        <v>1204</v>
      </c>
      <c r="T61" s="326" t="s">
        <v>1205</v>
      </c>
      <c r="U61" s="326" t="s">
        <v>1205</v>
      </c>
      <c r="V61" s="326" t="s">
        <v>1205</v>
      </c>
      <c r="W61" s="326" t="s">
        <v>1205</v>
      </c>
      <c r="X61" s="326"/>
      <c r="Y61" s="326" t="s">
        <v>1206</v>
      </c>
      <c r="Z61" s="326"/>
      <c r="AA61" s="326"/>
      <c r="AB61" s="326"/>
      <c r="AC61" s="326" t="s">
        <v>1209</v>
      </c>
      <c r="AD61" s="326" t="s">
        <v>1209</v>
      </c>
      <c r="AE61" s="326" t="s">
        <v>1209</v>
      </c>
      <c r="AF61" s="326" t="s">
        <v>1209</v>
      </c>
      <c r="AG61" s="326" t="s">
        <v>1209</v>
      </c>
      <c r="AH61" s="326" t="s">
        <v>1209</v>
      </c>
      <c r="AI61" s="326" t="s">
        <v>1209</v>
      </c>
      <c r="AJ61" s="326" t="s">
        <v>1209</v>
      </c>
      <c r="AK61" s="326" t="s">
        <v>1209</v>
      </c>
      <c r="AL61" s="326" t="s">
        <v>1209</v>
      </c>
      <c r="AM61" s="326" t="s">
        <v>1299</v>
      </c>
      <c r="AN61" s="326" t="s">
        <v>1209</v>
      </c>
      <c r="AO61" s="326" t="s">
        <v>1841</v>
      </c>
      <c r="AP61" s="326" t="s">
        <v>1205</v>
      </c>
      <c r="AQ61" s="326" t="s">
        <v>1205</v>
      </c>
      <c r="AR61" s="326" t="s">
        <v>1205</v>
      </c>
      <c r="AS61" s="326" t="s">
        <v>1204</v>
      </c>
      <c r="AT61" s="326" t="s">
        <v>1204</v>
      </c>
      <c r="AU61" s="326" t="s">
        <v>1205</v>
      </c>
      <c r="AV61" s="326" t="s">
        <v>1205</v>
      </c>
      <c r="AW61" s="326" t="s">
        <v>1205</v>
      </c>
      <c r="AX61" s="326" t="s">
        <v>1205</v>
      </c>
      <c r="AY61" s="326" t="s">
        <v>1205</v>
      </c>
      <c r="AZ61" s="326" t="s">
        <v>1205</v>
      </c>
      <c r="BA61" s="326" t="s">
        <v>1205</v>
      </c>
      <c r="BB61" s="326" t="s">
        <v>1205</v>
      </c>
      <c r="BC61" s="326" t="s">
        <v>1205</v>
      </c>
      <c r="BD61" s="326"/>
      <c r="BE61" s="326"/>
      <c r="BF61" s="326"/>
      <c r="BG61" s="326"/>
      <c r="BH61" s="326"/>
      <c r="BI61" s="326"/>
      <c r="BJ61" s="326"/>
      <c r="BK61" s="326"/>
      <c r="BL61" s="326"/>
      <c r="BM61" s="326"/>
      <c r="BN61" s="326"/>
      <c r="BO61" s="326"/>
      <c r="BP61" s="326"/>
      <c r="BQ61" s="326"/>
      <c r="BR61" s="326"/>
      <c r="BS61" s="326"/>
      <c r="BT61" s="326"/>
      <c r="BU61" s="326"/>
      <c r="BV61" s="326"/>
      <c r="BW61" s="326"/>
      <c r="BX61" s="326"/>
      <c r="BY61" s="326"/>
      <c r="BZ61" s="326"/>
      <c r="CA61" s="326"/>
      <c r="CB61" s="326"/>
      <c r="CC61" s="326"/>
      <c r="CD61" s="326"/>
      <c r="CE61" s="326"/>
      <c r="CF61" s="326"/>
      <c r="CG61" s="326"/>
      <c r="CH61" s="326"/>
      <c r="CI61" s="326"/>
      <c r="CJ61" s="326"/>
      <c r="CK61" s="326"/>
      <c r="CL61" s="326"/>
      <c r="CM61" s="326"/>
      <c r="CN61" s="326"/>
      <c r="CO61" s="326"/>
      <c r="CP61" s="326"/>
      <c r="CQ61" s="326"/>
      <c r="CR61" s="326"/>
      <c r="CS61" s="326"/>
      <c r="CT61" s="326"/>
      <c r="CU61" s="326"/>
      <c r="CV61" s="326"/>
      <c r="CW61" s="326"/>
      <c r="CX61" s="326"/>
      <c r="CY61" s="326"/>
      <c r="CZ61" s="326"/>
      <c r="DA61" s="326"/>
      <c r="DB61" s="326"/>
      <c r="DC61" s="326"/>
      <c r="DD61" s="326"/>
      <c r="DE61" s="326"/>
      <c r="DF61" s="326"/>
      <c r="DG61" s="326"/>
      <c r="DH61" s="326"/>
      <c r="DI61" s="326"/>
      <c r="DJ61" s="326"/>
      <c r="DK61" s="326"/>
      <c r="DL61" s="326"/>
      <c r="DM61" s="326"/>
      <c r="DN61" s="326"/>
      <c r="DO61" s="326"/>
      <c r="DP61" s="326"/>
      <c r="DQ61" s="326"/>
      <c r="DR61" s="326"/>
      <c r="DS61" s="326"/>
      <c r="DT61" s="326"/>
      <c r="DU61" s="326"/>
      <c r="DV61" s="326"/>
      <c r="DW61" s="326"/>
      <c r="DX61" s="326"/>
      <c r="DY61" s="326"/>
      <c r="DZ61" s="326"/>
      <c r="EA61" s="326"/>
      <c r="EB61" s="326"/>
      <c r="EC61" s="326"/>
      <c r="ED61" s="326"/>
      <c r="EE61" s="326"/>
      <c r="EF61" s="326"/>
      <c r="EG61" s="326"/>
      <c r="EH61" s="326"/>
      <c r="EI61" s="326"/>
      <c r="EJ61" s="326"/>
      <c r="EK61" s="326"/>
      <c r="EL61" s="326"/>
      <c r="EM61" s="326"/>
      <c r="EN61" s="326"/>
      <c r="EO61" s="326"/>
      <c r="EP61" s="326"/>
      <c r="EQ61" s="326"/>
      <c r="ER61" s="326"/>
      <c r="ES61" s="326"/>
      <c r="ET61" s="326"/>
      <c r="EU61" s="326"/>
      <c r="EV61" s="326"/>
      <c r="EW61" s="326"/>
      <c r="EX61" s="326"/>
      <c r="EY61" s="326"/>
      <c r="EZ61" s="326"/>
      <c r="FA61" s="326"/>
      <c r="FB61" s="326"/>
      <c r="FC61" s="326"/>
      <c r="FD61" s="326" t="s">
        <v>1206</v>
      </c>
      <c r="FE61" s="326"/>
      <c r="FF61" s="326"/>
      <c r="FG61" s="326">
        <v>3000</v>
      </c>
      <c r="FH61" s="326">
        <v>3000</v>
      </c>
      <c r="FI61" s="326">
        <v>1840.4907975460101</v>
      </c>
      <c r="FJ61" s="326">
        <v>0.46</v>
      </c>
      <c r="FK61" s="326" t="s">
        <v>1213</v>
      </c>
      <c r="FL61" s="326" t="s">
        <v>1227</v>
      </c>
      <c r="FM61" s="326" t="s">
        <v>1334</v>
      </c>
      <c r="FN61" s="326"/>
      <c r="FO61" s="326">
        <v>3000</v>
      </c>
      <c r="FP61" s="326">
        <v>3000</v>
      </c>
      <c r="FQ61" s="326">
        <v>2142.8571428571399</v>
      </c>
      <c r="FR61" s="326">
        <v>0.54</v>
      </c>
      <c r="FS61" s="326" t="s">
        <v>1213</v>
      </c>
      <c r="FT61" s="326">
        <v>4</v>
      </c>
      <c r="FU61" s="326">
        <v>1</v>
      </c>
      <c r="FV61" s="326" t="s">
        <v>1227</v>
      </c>
      <c r="FW61" s="326" t="s">
        <v>1214</v>
      </c>
      <c r="FX61" s="326"/>
      <c r="FY61" s="326"/>
      <c r="FZ61" s="326" t="s">
        <v>1217</v>
      </c>
      <c r="GA61" s="326"/>
      <c r="GB61" s="326"/>
      <c r="GC61" s="326"/>
      <c r="GD61" s="326"/>
      <c r="GE61" s="326"/>
      <c r="GF61" s="326"/>
      <c r="GG61" s="326"/>
      <c r="GH61" s="326"/>
      <c r="GI61" s="326"/>
      <c r="GJ61" s="326"/>
      <c r="GK61" s="326"/>
      <c r="GL61" s="326"/>
      <c r="GM61" s="326"/>
      <c r="GN61" s="326"/>
      <c r="GO61" s="326"/>
      <c r="GP61" s="326"/>
      <c r="GQ61" s="326"/>
      <c r="GR61" s="326"/>
      <c r="GS61" s="326"/>
      <c r="GT61" s="326"/>
      <c r="GU61" s="326"/>
      <c r="GV61" s="326"/>
      <c r="GW61" s="326"/>
      <c r="GX61" s="326"/>
      <c r="GY61" s="326"/>
      <c r="GZ61" s="326"/>
      <c r="HA61" s="326"/>
      <c r="HB61" s="326"/>
      <c r="HC61" s="326"/>
      <c r="HD61" s="326"/>
      <c r="HE61" s="326"/>
      <c r="HF61" s="326"/>
      <c r="HG61" s="326"/>
      <c r="HH61" s="326"/>
      <c r="HI61" s="326"/>
      <c r="HJ61" s="326"/>
      <c r="HK61" s="326"/>
      <c r="HL61" s="326"/>
      <c r="HM61" s="326"/>
      <c r="HN61" s="326"/>
      <c r="HO61" s="326"/>
      <c r="HP61" s="326"/>
      <c r="HQ61" s="326"/>
      <c r="HR61" s="326"/>
      <c r="HS61" s="326"/>
      <c r="HT61" s="326"/>
      <c r="HU61" s="326"/>
      <c r="HV61" s="326"/>
      <c r="HW61" s="326"/>
      <c r="HX61" s="326"/>
      <c r="HY61" s="326"/>
      <c r="HZ61" s="326"/>
      <c r="IA61" s="326"/>
      <c r="IB61" s="326"/>
      <c r="IC61" s="326"/>
      <c r="ID61" s="326"/>
      <c r="IE61" s="326"/>
      <c r="IF61" s="326"/>
      <c r="IG61" s="326"/>
      <c r="IH61" s="326"/>
      <c r="II61" s="326"/>
      <c r="IJ61" s="326"/>
      <c r="IK61" s="326"/>
      <c r="IL61" s="326"/>
      <c r="IM61" s="326"/>
      <c r="IN61" s="326"/>
      <c r="IO61" s="326"/>
      <c r="IP61" s="326"/>
      <c r="IQ61" s="326"/>
      <c r="IR61" s="326"/>
      <c r="IS61" s="326"/>
      <c r="IT61" s="326"/>
      <c r="IU61" s="326"/>
      <c r="IV61" s="326"/>
      <c r="IW61" s="326"/>
      <c r="IX61" s="326"/>
      <c r="IY61" s="326"/>
      <c r="IZ61" s="326"/>
      <c r="JA61" s="326"/>
      <c r="JB61" s="326"/>
      <c r="JC61" s="326"/>
      <c r="JD61" s="326"/>
      <c r="JE61" s="326"/>
      <c r="JF61" s="326"/>
      <c r="JG61" s="326"/>
      <c r="JH61" s="326"/>
      <c r="JI61" s="326"/>
      <c r="JJ61" s="326"/>
      <c r="JK61" s="326"/>
      <c r="JL61" s="326"/>
      <c r="JM61" s="326"/>
      <c r="JN61" s="326"/>
      <c r="JO61" s="326"/>
      <c r="JP61" s="326"/>
      <c r="JQ61" s="326"/>
      <c r="JR61" s="326"/>
      <c r="JS61" s="326"/>
      <c r="JT61" s="326"/>
      <c r="JU61" s="326"/>
      <c r="JV61" s="326"/>
      <c r="JW61" s="326"/>
      <c r="JX61" s="326"/>
      <c r="JY61" s="326"/>
      <c r="JZ61" s="326"/>
      <c r="KA61" s="326"/>
      <c r="KB61" s="326"/>
      <c r="KC61" s="326"/>
      <c r="KD61" s="326"/>
      <c r="KE61" s="326"/>
      <c r="KF61" s="326"/>
      <c r="KG61" s="326"/>
      <c r="KH61" s="326"/>
      <c r="KI61" s="326"/>
      <c r="KJ61" s="326"/>
      <c r="KK61" s="326"/>
      <c r="KL61" s="326"/>
      <c r="KM61" s="326"/>
      <c r="KN61" s="326"/>
      <c r="KO61" s="326"/>
      <c r="KP61" s="326"/>
      <c r="KQ61" s="326"/>
      <c r="KR61" s="326"/>
      <c r="KS61" s="326"/>
      <c r="KT61" s="326"/>
      <c r="KU61" s="326"/>
      <c r="KV61" s="326"/>
      <c r="KW61" s="326"/>
      <c r="KX61" s="326"/>
      <c r="KY61" s="326"/>
      <c r="KZ61" s="326"/>
      <c r="LA61" s="326"/>
      <c r="LB61" s="326"/>
      <c r="LC61" s="326"/>
      <c r="LD61" s="326"/>
      <c r="LE61" s="326"/>
      <c r="LF61" s="326"/>
      <c r="LG61" s="326"/>
      <c r="LH61" s="326"/>
      <c r="LI61" s="326"/>
      <c r="LJ61" s="326"/>
      <c r="LK61" s="326"/>
      <c r="LL61" s="326"/>
      <c r="LM61" s="326"/>
      <c r="LN61" s="326"/>
      <c r="LO61" s="326"/>
      <c r="LP61" s="326"/>
      <c r="LQ61" s="326"/>
      <c r="LR61" s="326"/>
      <c r="LS61" s="326"/>
      <c r="LT61" s="326"/>
      <c r="LU61" s="326"/>
      <c r="LV61" s="326"/>
      <c r="LW61" s="326"/>
      <c r="LX61" s="326"/>
      <c r="LY61" s="326"/>
      <c r="LZ61" s="326"/>
      <c r="MA61" s="326"/>
      <c r="MB61" s="326"/>
      <c r="MC61" s="326"/>
      <c r="MD61" s="326"/>
      <c r="ME61" s="326"/>
      <c r="MF61" s="326"/>
      <c r="MG61" s="326"/>
      <c r="MH61" s="326"/>
      <c r="MI61" s="326"/>
      <c r="MJ61" s="326"/>
      <c r="MK61" s="326"/>
      <c r="ML61" s="326"/>
      <c r="MM61" s="326"/>
      <c r="MN61" s="326"/>
      <c r="MO61" s="326"/>
      <c r="MP61" s="326"/>
      <c r="MQ61" s="326"/>
      <c r="MR61" s="326"/>
      <c r="MS61" s="326"/>
      <c r="MT61" s="326"/>
      <c r="MU61" s="326"/>
      <c r="MV61" s="326"/>
      <c r="MW61" s="326"/>
      <c r="MX61" s="326"/>
      <c r="MY61" s="326"/>
      <c r="MZ61" s="326"/>
      <c r="NA61" s="326"/>
      <c r="NB61" s="326"/>
      <c r="NC61" s="326"/>
      <c r="ND61" s="326"/>
      <c r="NE61" s="326"/>
      <c r="NF61" s="326"/>
      <c r="NG61" s="326"/>
      <c r="NH61" s="326"/>
      <c r="NI61" s="326"/>
      <c r="NJ61" s="326"/>
      <c r="NK61" s="326"/>
      <c r="NL61" s="326"/>
      <c r="NM61" s="326"/>
      <c r="NN61" s="326"/>
      <c r="NO61" s="326"/>
      <c r="NP61" s="326"/>
      <c r="NQ61" s="326"/>
      <c r="NR61" s="326"/>
      <c r="NS61" s="326"/>
      <c r="NT61" s="326"/>
      <c r="NU61" s="326"/>
      <c r="NV61" s="326"/>
      <c r="NW61" s="326"/>
      <c r="NX61" s="326"/>
      <c r="NY61" s="326"/>
      <c r="NZ61" s="326"/>
      <c r="OA61" s="326"/>
      <c r="OB61" s="326"/>
      <c r="OC61" s="326"/>
      <c r="OD61" s="326"/>
      <c r="OE61" s="326"/>
      <c r="OF61" s="326"/>
      <c r="OG61" s="326"/>
      <c r="OH61" s="326"/>
      <c r="OI61" s="326"/>
      <c r="OJ61" s="326"/>
      <c r="OK61" s="326"/>
      <c r="OL61" s="326"/>
      <c r="OM61" s="326"/>
      <c r="ON61" s="326"/>
      <c r="OO61" s="326"/>
      <c r="OP61" s="326"/>
      <c r="OQ61" s="326"/>
      <c r="OR61" s="326"/>
      <c r="OS61" s="326"/>
      <c r="OT61" s="326"/>
      <c r="OU61" s="326"/>
      <c r="OV61" s="326"/>
      <c r="OW61" s="326"/>
      <c r="OX61" s="326"/>
      <c r="OY61" s="326"/>
      <c r="OZ61" s="326"/>
      <c r="PA61" s="326"/>
      <c r="PB61" s="326"/>
      <c r="PC61" s="326"/>
      <c r="PD61" s="326"/>
      <c r="PE61" s="326"/>
      <c r="PF61" s="326"/>
      <c r="PG61" s="326"/>
      <c r="PH61" s="326"/>
      <c r="PI61" s="326"/>
      <c r="PJ61" s="326"/>
      <c r="PK61" s="326"/>
      <c r="PL61" s="326"/>
      <c r="PM61" s="326"/>
      <c r="PN61" s="326"/>
      <c r="PO61" s="326"/>
      <c r="PP61" s="326"/>
      <c r="PQ61" s="326"/>
      <c r="PR61" s="326"/>
      <c r="PS61" s="326"/>
      <c r="PT61" s="326"/>
      <c r="PU61" s="326"/>
      <c r="PV61" s="326"/>
      <c r="PW61" s="326"/>
      <c r="PX61" s="326"/>
      <c r="PY61" s="326"/>
      <c r="PZ61" s="326"/>
      <c r="QA61" s="326"/>
      <c r="QB61" s="326"/>
      <c r="QC61" s="326"/>
      <c r="QD61" s="326"/>
      <c r="QE61" s="326"/>
      <c r="QF61" s="326"/>
      <c r="QG61" s="326"/>
      <c r="QH61" s="326"/>
      <c r="QI61" s="326" t="s">
        <v>1227</v>
      </c>
      <c r="QJ61" s="326"/>
      <c r="QK61" s="326"/>
      <c r="QL61" s="326"/>
      <c r="QM61" s="326"/>
      <c r="QN61" s="326"/>
      <c r="QO61" s="326"/>
      <c r="QP61" s="326"/>
      <c r="QQ61" s="326"/>
      <c r="QR61" s="326"/>
      <c r="QS61" s="326"/>
      <c r="QT61" s="326"/>
      <c r="QU61" s="326"/>
      <c r="QV61" s="326"/>
      <c r="QW61" s="326"/>
      <c r="QX61" s="326"/>
      <c r="QY61" s="326"/>
      <c r="QZ61" s="326"/>
      <c r="RA61" s="326"/>
      <c r="RB61" s="326"/>
      <c r="RC61" s="326"/>
      <c r="RD61" s="326"/>
      <c r="RE61" s="326"/>
      <c r="RF61" s="326"/>
      <c r="RG61" s="326"/>
      <c r="RH61" s="326"/>
      <c r="RI61" s="326"/>
      <c r="RJ61" s="326"/>
      <c r="RK61" s="326"/>
      <c r="RL61" s="326"/>
      <c r="RM61" s="326"/>
      <c r="RN61" s="326"/>
      <c r="RO61" s="326"/>
      <c r="RP61" s="326"/>
      <c r="RQ61" s="326"/>
      <c r="RR61" s="326"/>
      <c r="RS61" s="326"/>
      <c r="RT61" s="326"/>
      <c r="RU61" s="326"/>
      <c r="RV61" s="326"/>
      <c r="RW61" s="326"/>
      <c r="RX61" s="326"/>
      <c r="RY61" s="326"/>
      <c r="RZ61" s="326"/>
      <c r="SA61" s="326"/>
      <c r="SB61" s="326"/>
      <c r="SC61" s="326"/>
      <c r="SD61" s="326"/>
      <c r="SE61" s="326"/>
      <c r="SF61" s="326"/>
      <c r="SG61" s="326"/>
      <c r="SH61" s="326"/>
      <c r="SI61" s="326"/>
      <c r="SJ61" s="326"/>
      <c r="SK61" s="326"/>
      <c r="SL61" s="326"/>
      <c r="SM61" s="326"/>
      <c r="SN61" s="326"/>
      <c r="SO61" s="326"/>
      <c r="SP61" s="326"/>
      <c r="SQ61" s="326"/>
      <c r="SR61" s="326"/>
      <c r="SS61" s="326"/>
      <c r="ST61" s="326"/>
      <c r="SU61" s="326"/>
      <c r="SV61" s="326"/>
      <c r="SW61" s="326"/>
      <c r="SX61" s="326"/>
      <c r="SY61" s="326"/>
      <c r="SZ61" s="326"/>
      <c r="TA61" s="326"/>
      <c r="TB61" s="326"/>
      <c r="TC61" s="326"/>
      <c r="TD61" s="326"/>
      <c r="TE61" s="326"/>
      <c r="TF61" s="326"/>
      <c r="TG61" s="326"/>
      <c r="TH61" s="326"/>
      <c r="TI61" s="326"/>
      <c r="TJ61" s="326"/>
      <c r="TK61" s="326"/>
      <c r="TL61" s="326"/>
      <c r="TM61" s="326"/>
      <c r="TN61" s="326"/>
      <c r="TO61" s="326"/>
      <c r="TP61" s="326"/>
      <c r="TQ61" s="326"/>
      <c r="TR61" s="326"/>
      <c r="TS61" s="326"/>
      <c r="TT61" s="326"/>
      <c r="TU61" s="326"/>
      <c r="TV61" s="326"/>
      <c r="TW61" s="326"/>
      <c r="TX61" s="326"/>
      <c r="TY61" s="326"/>
      <c r="TZ61" s="326"/>
      <c r="UA61" s="326"/>
      <c r="UB61" s="326"/>
      <c r="UC61" s="326"/>
      <c r="UD61" s="326"/>
      <c r="UE61" s="326"/>
      <c r="UF61" s="326"/>
      <c r="UG61" s="326"/>
      <c r="UH61" s="326"/>
      <c r="UI61" s="326"/>
      <c r="UJ61" s="326"/>
      <c r="UK61" s="326"/>
      <c r="UL61" s="326"/>
      <c r="UM61" s="326"/>
      <c r="UN61" s="326"/>
      <c r="UO61" s="326"/>
      <c r="UP61" s="326"/>
      <c r="UQ61" s="326"/>
      <c r="UR61" s="326"/>
      <c r="US61" s="326"/>
      <c r="UT61" s="326"/>
      <c r="UU61" s="326"/>
      <c r="UV61" s="326"/>
      <c r="UW61" s="326"/>
      <c r="UX61" s="326"/>
      <c r="UY61" s="326"/>
      <c r="UZ61" s="326"/>
      <c r="VA61" s="326"/>
      <c r="VB61" s="326"/>
      <c r="VC61" s="326"/>
      <c r="VD61" s="326"/>
      <c r="VE61" s="326"/>
      <c r="VF61" s="326"/>
      <c r="VG61" s="326"/>
      <c r="VH61" s="326"/>
      <c r="VI61" s="326"/>
      <c r="VJ61" s="326"/>
      <c r="VK61" s="326"/>
      <c r="VL61" s="326"/>
      <c r="VM61" s="326"/>
      <c r="VN61" s="326"/>
      <c r="VO61" s="326" t="s">
        <v>1259</v>
      </c>
      <c r="VP61" s="326" t="s">
        <v>1204</v>
      </c>
      <c r="VQ61" s="326" t="s">
        <v>1205</v>
      </c>
      <c r="VR61" s="326" t="s">
        <v>1205</v>
      </c>
      <c r="VS61" s="326" t="s">
        <v>1205</v>
      </c>
      <c r="VT61" s="326" t="s">
        <v>1205</v>
      </c>
      <c r="VU61" s="326" t="s">
        <v>1205</v>
      </c>
      <c r="VV61" s="326" t="s">
        <v>1205</v>
      </c>
      <c r="VW61" s="326" t="s">
        <v>1205</v>
      </c>
      <c r="VX61" s="326" t="s">
        <v>1205</v>
      </c>
      <c r="VY61" s="326" t="s">
        <v>1205</v>
      </c>
      <c r="VZ61" s="326" t="s">
        <v>1205</v>
      </c>
      <c r="WA61" s="326" t="s">
        <v>1205</v>
      </c>
      <c r="WB61" s="326" t="s">
        <v>1205</v>
      </c>
      <c r="WC61" s="326" t="s">
        <v>1205</v>
      </c>
      <c r="WD61" s="326" t="s">
        <v>1205</v>
      </c>
      <c r="WE61" s="326" t="s">
        <v>1205</v>
      </c>
      <c r="WF61" s="326" t="s">
        <v>1205</v>
      </c>
      <c r="WG61" s="326"/>
      <c r="WH61" s="326" t="s">
        <v>1227</v>
      </c>
      <c r="WI61" s="326"/>
      <c r="WJ61" s="326" t="s">
        <v>1259</v>
      </c>
      <c r="WK61" s="326" t="s">
        <v>1204</v>
      </c>
      <c r="WL61" s="326" t="s">
        <v>1205</v>
      </c>
      <c r="WM61" s="326" t="s">
        <v>1205</v>
      </c>
      <c r="WN61" s="326" t="s">
        <v>1205</v>
      </c>
      <c r="WO61" s="326" t="s">
        <v>1205</v>
      </c>
      <c r="WP61" s="326" t="s">
        <v>1205</v>
      </c>
      <c r="WQ61" s="326" t="s">
        <v>1205</v>
      </c>
      <c r="WR61" s="326" t="s">
        <v>1205</v>
      </c>
      <c r="WS61" s="326" t="s">
        <v>1205</v>
      </c>
      <c r="WT61" s="326" t="s">
        <v>1205</v>
      </c>
      <c r="WU61" s="326" t="s">
        <v>1205</v>
      </c>
      <c r="WV61" s="326" t="s">
        <v>1205</v>
      </c>
      <c r="WW61" s="326" t="s">
        <v>1205</v>
      </c>
      <c r="WX61" s="326" t="s">
        <v>1205</v>
      </c>
      <c r="WY61" s="326"/>
      <c r="WZ61" s="326" t="s">
        <v>1259</v>
      </c>
      <c r="XA61" s="326" t="s">
        <v>1204</v>
      </c>
      <c r="XB61" s="326" t="s">
        <v>1205</v>
      </c>
      <c r="XC61" s="326" t="s">
        <v>1205</v>
      </c>
      <c r="XD61" s="326" t="s">
        <v>1205</v>
      </c>
      <c r="XE61" s="326" t="s">
        <v>1205</v>
      </c>
      <c r="XF61" s="326" t="s">
        <v>1205</v>
      </c>
      <c r="XG61" s="326" t="s">
        <v>1205</v>
      </c>
      <c r="XH61" s="326" t="s">
        <v>1205</v>
      </c>
      <c r="XI61" s="326" t="s">
        <v>1205</v>
      </c>
      <c r="XJ61" s="326" t="s">
        <v>1205</v>
      </c>
      <c r="XK61" s="326"/>
      <c r="XL61" s="326" t="s">
        <v>1299</v>
      </c>
      <c r="XM61" s="326" t="s">
        <v>1842</v>
      </c>
      <c r="XN61" s="326" t="s">
        <v>1205</v>
      </c>
      <c r="XO61" s="326" t="s">
        <v>1205</v>
      </c>
      <c r="XP61" s="326" t="s">
        <v>1204</v>
      </c>
      <c r="XQ61" s="326" t="s">
        <v>1205</v>
      </c>
      <c r="XR61" s="326" t="s">
        <v>1205</v>
      </c>
      <c r="XS61" s="326" t="s">
        <v>1204</v>
      </c>
      <c r="XT61" s="326" t="s">
        <v>1205</v>
      </c>
      <c r="XU61" s="326" t="s">
        <v>1204</v>
      </c>
      <c r="XV61" s="326" t="s">
        <v>1205</v>
      </c>
      <c r="XW61" s="326" t="s">
        <v>1205</v>
      </c>
      <c r="XX61" s="326" t="s">
        <v>1205</v>
      </c>
      <c r="XY61" s="326" t="s">
        <v>1205</v>
      </c>
      <c r="XZ61" s="326"/>
      <c r="YA61" s="326" t="s">
        <v>1312</v>
      </c>
      <c r="YB61" s="326"/>
      <c r="YC61" s="326" t="s">
        <v>1263</v>
      </c>
      <c r="YD61" s="326" t="s">
        <v>1204</v>
      </c>
      <c r="YE61" s="326" t="s">
        <v>1205</v>
      </c>
      <c r="YF61" s="326" t="s">
        <v>1205</v>
      </c>
      <c r="YG61" s="326" t="s">
        <v>1205</v>
      </c>
      <c r="YH61" s="326" t="s">
        <v>1205</v>
      </c>
      <c r="YI61" s="326" t="s">
        <v>1205</v>
      </c>
      <c r="YJ61" s="326" t="s">
        <v>1205</v>
      </c>
      <c r="YK61" s="326" t="s">
        <v>1205</v>
      </c>
      <c r="YL61" s="326" t="s">
        <v>1205</v>
      </c>
      <c r="YM61" s="326" t="s">
        <v>1205</v>
      </c>
      <c r="YN61" s="326" t="s">
        <v>1205</v>
      </c>
      <c r="YO61" s="326" t="s">
        <v>1205</v>
      </c>
      <c r="YP61" s="326"/>
      <c r="YQ61" s="326"/>
      <c r="YR61" s="326" t="s">
        <v>1227</v>
      </c>
      <c r="YS61" s="326"/>
      <c r="YT61" s="326"/>
      <c r="YU61" s="326" t="s">
        <v>1843</v>
      </c>
      <c r="YV61" s="326" t="s">
        <v>1844</v>
      </c>
      <c r="YW61" s="326"/>
      <c r="YX61" s="326"/>
      <c r="YY61" s="326" t="s">
        <v>1235</v>
      </c>
      <c r="YZ61" s="326" t="s">
        <v>1236</v>
      </c>
      <c r="ZA61" s="326" t="s">
        <v>1237</v>
      </c>
      <c r="ZB61" s="326"/>
      <c r="ZC61" s="326" t="s">
        <v>1845</v>
      </c>
      <c r="ZD61" s="326" t="s">
        <v>1316</v>
      </c>
      <c r="ZE61" s="326" t="s">
        <v>1608</v>
      </c>
      <c r="ZF61" s="326" t="s">
        <v>195</v>
      </c>
      <c r="ZG61" s="326" t="s">
        <v>316</v>
      </c>
      <c r="ZH61" s="326" t="s">
        <v>1270</v>
      </c>
      <c r="ZI61" s="326" t="s">
        <v>1200</v>
      </c>
      <c r="ZJ61" s="326" t="s">
        <v>1202</v>
      </c>
      <c r="ZK61" s="326" t="s">
        <v>1206</v>
      </c>
      <c r="ZL61" s="326" t="s">
        <v>1329</v>
      </c>
      <c r="ZM61" s="326"/>
      <c r="ZN61" s="327"/>
      <c r="ZO61" s="327" t="s">
        <v>1217</v>
      </c>
      <c r="ZP61" s="327"/>
      <c r="ZQ61" s="327"/>
      <c r="ZR61" s="327"/>
      <c r="ZS61" s="327"/>
      <c r="ZT61" s="327"/>
      <c r="ZU61" s="327"/>
      <c r="ZV61" s="327"/>
      <c r="ZW61" s="327"/>
      <c r="ZX61" s="327"/>
      <c r="ZY61" s="327"/>
      <c r="ZZ61" s="327"/>
      <c r="AAA61" s="327"/>
      <c r="AAB61" s="327"/>
      <c r="AAC61" s="327"/>
      <c r="AAD61" s="327"/>
      <c r="AAE61" s="327"/>
      <c r="AAF61" s="327"/>
      <c r="AAG61" s="327"/>
      <c r="AAH61" s="327"/>
      <c r="AAI61" s="327"/>
      <c r="AAJ61" s="327"/>
      <c r="AAK61" s="327"/>
      <c r="AAL61" s="327"/>
      <c r="AAM61" s="327"/>
      <c r="AAN61" s="327"/>
      <c r="AAO61" s="327"/>
      <c r="AAP61" s="327"/>
      <c r="AAQ61" s="327"/>
      <c r="AAR61" s="327"/>
      <c r="AAS61" s="327"/>
      <c r="AAT61" s="327"/>
      <c r="AAU61" s="327"/>
      <c r="AAV61" s="327" t="s">
        <v>1248</v>
      </c>
      <c r="AAW61" s="327" t="s">
        <v>1272</v>
      </c>
      <c r="AAX61" s="327" t="s">
        <v>1250</v>
      </c>
      <c r="AAY61" s="350" t="s">
        <v>1274</v>
      </c>
    </row>
    <row r="62" spans="1:727">
      <c r="A62" s="349" t="s">
        <v>1846</v>
      </c>
      <c r="B62" s="326" t="s">
        <v>1847</v>
      </c>
      <c r="C62" s="326" t="s">
        <v>1625</v>
      </c>
      <c r="D62" s="326">
        <v>4000</v>
      </c>
      <c r="E62" s="326" t="s">
        <v>1643</v>
      </c>
      <c r="F62" s="326" t="s">
        <v>1195</v>
      </c>
      <c r="G62" s="326" t="s">
        <v>1197</v>
      </c>
      <c r="H62" s="326" t="s">
        <v>195</v>
      </c>
      <c r="I62" s="326" t="s">
        <v>196</v>
      </c>
      <c r="J62" s="326" t="s">
        <v>1255</v>
      </c>
      <c r="K62" s="326" t="s">
        <v>328</v>
      </c>
      <c r="L62" s="326" t="s">
        <v>329</v>
      </c>
      <c r="M62" s="326" t="s">
        <v>1612</v>
      </c>
      <c r="N62" s="326" t="s">
        <v>1200</v>
      </c>
      <c r="O62" s="326" t="s">
        <v>1201</v>
      </c>
      <c r="P62" s="326" t="s">
        <v>1409</v>
      </c>
      <c r="Q62" s="326"/>
      <c r="R62" s="326" t="s">
        <v>1644</v>
      </c>
      <c r="S62" s="326" t="s">
        <v>1205</v>
      </c>
      <c r="T62" s="326" t="s">
        <v>1205</v>
      </c>
      <c r="U62" s="326" t="s">
        <v>1204</v>
      </c>
      <c r="V62" s="326" t="s">
        <v>1205</v>
      </c>
      <c r="W62" s="326" t="s">
        <v>1205</v>
      </c>
      <c r="X62" s="326"/>
      <c r="Y62" s="326" t="s">
        <v>1206</v>
      </c>
      <c r="Z62" s="326"/>
      <c r="AA62" s="326"/>
      <c r="AB62" s="326"/>
      <c r="AC62" s="326"/>
      <c r="AD62" s="326"/>
      <c r="AE62" s="326"/>
      <c r="AF62" s="326"/>
      <c r="AG62" s="326"/>
      <c r="AH62" s="326"/>
      <c r="AI62" s="326"/>
      <c r="AJ62" s="326"/>
      <c r="AK62" s="326"/>
      <c r="AL62" s="326"/>
      <c r="AM62" s="326"/>
      <c r="AN62" s="326"/>
      <c r="AO62" s="326"/>
      <c r="AP62" s="326"/>
      <c r="AQ62" s="326"/>
      <c r="AR62" s="326"/>
      <c r="AS62" s="326"/>
      <c r="AT62" s="326"/>
      <c r="AU62" s="326"/>
      <c r="AV62" s="326"/>
      <c r="AW62" s="326"/>
      <c r="AX62" s="326"/>
      <c r="AY62" s="326"/>
      <c r="AZ62" s="326"/>
      <c r="BA62" s="326"/>
      <c r="BB62" s="326"/>
      <c r="BC62" s="326"/>
      <c r="BD62" s="326"/>
      <c r="BE62" s="326"/>
      <c r="BF62" s="326"/>
      <c r="BG62" s="326"/>
      <c r="BH62" s="326"/>
      <c r="BI62" s="326"/>
      <c r="BJ62" s="326"/>
      <c r="BK62" s="326"/>
      <c r="BL62" s="326"/>
      <c r="BM62" s="326"/>
      <c r="BN62" s="326"/>
      <c r="BO62" s="326"/>
      <c r="BP62" s="326"/>
      <c r="BQ62" s="326"/>
      <c r="BR62" s="326" t="s">
        <v>1208</v>
      </c>
      <c r="BS62" s="326" t="s">
        <v>1207</v>
      </c>
      <c r="BT62" s="326" t="s">
        <v>1207</v>
      </c>
      <c r="BU62" s="326" t="s">
        <v>1207</v>
      </c>
      <c r="BV62" s="326" t="s">
        <v>1207</v>
      </c>
      <c r="BW62" s="326" t="s">
        <v>1208</v>
      </c>
      <c r="BX62" s="326" t="s">
        <v>1207</v>
      </c>
      <c r="BY62" s="326" t="s">
        <v>1207</v>
      </c>
      <c r="BZ62" s="326" t="s">
        <v>1208</v>
      </c>
      <c r="CA62" s="326" t="s">
        <v>1208</v>
      </c>
      <c r="CB62" s="326" t="s">
        <v>1208</v>
      </c>
      <c r="CC62" s="326" t="s">
        <v>1848</v>
      </c>
      <c r="CD62" s="326" t="s">
        <v>1205</v>
      </c>
      <c r="CE62" s="326" t="s">
        <v>1204</v>
      </c>
      <c r="CF62" s="326" t="s">
        <v>1204</v>
      </c>
      <c r="CG62" s="326" t="s">
        <v>1204</v>
      </c>
      <c r="CH62" s="326" t="s">
        <v>1204</v>
      </c>
      <c r="CI62" s="326" t="s">
        <v>1204</v>
      </c>
      <c r="CJ62" s="326" t="s">
        <v>1205</v>
      </c>
      <c r="CK62" s="326" t="s">
        <v>1205</v>
      </c>
      <c r="CL62" s="326" t="s">
        <v>1205</v>
      </c>
      <c r="CM62" s="326" t="s">
        <v>1205</v>
      </c>
      <c r="CN62" s="326" t="s">
        <v>1205</v>
      </c>
      <c r="CO62" s="326" t="s">
        <v>1205</v>
      </c>
      <c r="CP62" s="326" t="s">
        <v>1205</v>
      </c>
      <c r="CQ62" s="326" t="s">
        <v>1205</v>
      </c>
      <c r="CR62" s="326" t="s">
        <v>1205</v>
      </c>
      <c r="CS62" s="326" t="s">
        <v>1205</v>
      </c>
      <c r="CT62" s="326" t="s">
        <v>1204</v>
      </c>
      <c r="CU62" s="326" t="s">
        <v>1205</v>
      </c>
      <c r="CV62" s="326" t="s">
        <v>1205</v>
      </c>
      <c r="CW62" s="326"/>
      <c r="CX62" s="326"/>
      <c r="CY62" s="326"/>
      <c r="CZ62" s="326"/>
      <c r="DA62" s="326"/>
      <c r="DB62" s="326"/>
      <c r="DC62" s="326"/>
      <c r="DD62" s="326"/>
      <c r="DE62" s="326"/>
      <c r="DF62" s="326"/>
      <c r="DG62" s="326"/>
      <c r="DH62" s="326"/>
      <c r="DI62" s="326"/>
      <c r="DJ62" s="326"/>
      <c r="DK62" s="326"/>
      <c r="DL62" s="326"/>
      <c r="DM62" s="326"/>
      <c r="DN62" s="326"/>
      <c r="DO62" s="326"/>
      <c r="DP62" s="326"/>
      <c r="DQ62" s="326"/>
      <c r="DR62" s="326"/>
      <c r="DS62" s="326"/>
      <c r="DT62" s="326"/>
      <c r="DU62" s="326"/>
      <c r="DV62" s="326"/>
      <c r="DW62" s="326"/>
      <c r="DX62" s="326"/>
      <c r="DY62" s="326"/>
      <c r="DZ62" s="326"/>
      <c r="EA62" s="326"/>
      <c r="EB62" s="326"/>
      <c r="EC62" s="326"/>
      <c r="ED62" s="326"/>
      <c r="EE62" s="326"/>
      <c r="EF62" s="326"/>
      <c r="EG62" s="326"/>
      <c r="EH62" s="326"/>
      <c r="EI62" s="326"/>
      <c r="EJ62" s="326"/>
      <c r="EK62" s="326"/>
      <c r="EL62" s="326"/>
      <c r="EM62" s="326"/>
      <c r="EN62" s="326"/>
      <c r="EO62" s="326"/>
      <c r="EP62" s="326"/>
      <c r="EQ62" s="326"/>
      <c r="ER62" s="326"/>
      <c r="ES62" s="326"/>
      <c r="ET62" s="326"/>
      <c r="EU62" s="326"/>
      <c r="EV62" s="326"/>
      <c r="EW62" s="326"/>
      <c r="EX62" s="326"/>
      <c r="EY62" s="326"/>
      <c r="EZ62" s="326"/>
      <c r="FA62" s="326"/>
      <c r="FB62" s="326"/>
      <c r="FC62" s="326"/>
      <c r="FD62" s="326"/>
      <c r="FE62" s="326"/>
      <c r="FF62" s="326"/>
      <c r="FG62" s="326"/>
      <c r="FH62" s="326"/>
      <c r="FI62" s="326"/>
      <c r="FJ62" s="326"/>
      <c r="FK62" s="326"/>
      <c r="FL62" s="326"/>
      <c r="FM62" s="326"/>
      <c r="FN62" s="326"/>
      <c r="FO62" s="326"/>
      <c r="FP62" s="326"/>
      <c r="FQ62" s="326"/>
      <c r="FR62" s="326"/>
      <c r="FS62" s="326"/>
      <c r="FT62" s="326"/>
      <c r="FU62" s="326"/>
      <c r="FV62" s="326"/>
      <c r="FW62" s="326"/>
      <c r="FX62" s="326"/>
      <c r="FY62" s="326"/>
      <c r="FZ62" s="326"/>
      <c r="GA62" s="326"/>
      <c r="GB62" s="326"/>
      <c r="GC62" s="326"/>
      <c r="GD62" s="326"/>
      <c r="GE62" s="326"/>
      <c r="GF62" s="326"/>
      <c r="GG62" s="326"/>
      <c r="GH62" s="326"/>
      <c r="GI62" s="326"/>
      <c r="GJ62" s="326"/>
      <c r="GK62" s="326"/>
      <c r="GL62" s="326"/>
      <c r="GM62" s="326"/>
      <c r="GN62" s="326"/>
      <c r="GO62" s="326"/>
      <c r="GP62" s="326"/>
      <c r="GQ62" s="326"/>
      <c r="GR62" s="326"/>
      <c r="GS62" s="326"/>
      <c r="GT62" s="326"/>
      <c r="GU62" s="326"/>
      <c r="GV62" s="326"/>
      <c r="GW62" s="326"/>
      <c r="GX62" s="326"/>
      <c r="GY62" s="326"/>
      <c r="GZ62" s="326"/>
      <c r="HA62" s="326"/>
      <c r="HB62" s="326"/>
      <c r="HC62" s="326"/>
      <c r="HD62" s="326"/>
      <c r="HE62" s="326"/>
      <c r="HF62" s="326"/>
      <c r="HG62" s="326"/>
      <c r="HH62" s="326"/>
      <c r="HI62" s="326"/>
      <c r="HJ62" s="326"/>
      <c r="HK62" s="326"/>
      <c r="HL62" s="326"/>
      <c r="HM62" s="326"/>
      <c r="HN62" s="326"/>
      <c r="HO62" s="326"/>
      <c r="HP62" s="326"/>
      <c r="HQ62" s="326"/>
      <c r="HR62" s="326"/>
      <c r="HS62" s="326"/>
      <c r="HT62" s="326"/>
      <c r="HU62" s="326"/>
      <c r="HV62" s="326"/>
      <c r="HW62" s="326"/>
      <c r="HX62" s="326"/>
      <c r="HY62" s="326"/>
      <c r="HZ62" s="326"/>
      <c r="IA62" s="326"/>
      <c r="IB62" s="326"/>
      <c r="IC62" s="326"/>
      <c r="ID62" s="326"/>
      <c r="IE62" s="326"/>
      <c r="IF62" s="326"/>
      <c r="IG62" s="326"/>
      <c r="IH62" s="326"/>
      <c r="II62" s="326"/>
      <c r="IJ62" s="326"/>
      <c r="IK62" s="326"/>
      <c r="IL62" s="326"/>
      <c r="IM62" s="326"/>
      <c r="IN62" s="326"/>
      <c r="IO62" s="326"/>
      <c r="IP62" s="326"/>
      <c r="IQ62" s="326"/>
      <c r="IR62" s="326"/>
      <c r="IS62" s="326"/>
      <c r="IT62" s="326"/>
      <c r="IU62" s="326"/>
      <c r="IV62" s="326"/>
      <c r="IW62" s="326"/>
      <c r="IX62" s="326"/>
      <c r="IY62" s="326"/>
      <c r="IZ62" s="326"/>
      <c r="JA62" s="326"/>
      <c r="JB62" s="326"/>
      <c r="JC62" s="326"/>
      <c r="JD62" s="326"/>
      <c r="JE62" s="326"/>
      <c r="JF62" s="326"/>
      <c r="JG62" s="326"/>
      <c r="JH62" s="326"/>
      <c r="JI62" s="326"/>
      <c r="JJ62" s="326"/>
      <c r="JK62" s="326"/>
      <c r="JL62" s="326"/>
      <c r="JM62" s="326"/>
      <c r="JN62" s="326"/>
      <c r="JO62" s="326"/>
      <c r="JP62" s="326"/>
      <c r="JQ62" s="326"/>
      <c r="JR62" s="326"/>
      <c r="JS62" s="326"/>
      <c r="JT62" s="326"/>
      <c r="JU62" s="326"/>
      <c r="JV62" s="326"/>
      <c r="JW62" s="326"/>
      <c r="JX62" s="326"/>
      <c r="JY62" s="326"/>
      <c r="JZ62" s="326"/>
      <c r="KA62" s="326"/>
      <c r="KB62" s="326"/>
      <c r="KC62" s="326"/>
      <c r="KD62" s="326"/>
      <c r="KE62" s="326"/>
      <c r="KF62" s="326"/>
      <c r="KG62" s="326"/>
      <c r="KH62" s="326"/>
      <c r="KI62" s="326"/>
      <c r="KJ62" s="326"/>
      <c r="KK62" s="326"/>
      <c r="KL62" s="326"/>
      <c r="KM62" s="326"/>
      <c r="KN62" s="326"/>
      <c r="KO62" s="326"/>
      <c r="KP62" s="326"/>
      <c r="KQ62" s="326"/>
      <c r="KR62" s="326"/>
      <c r="KS62" s="326"/>
      <c r="KT62" s="326"/>
      <c r="KU62" s="326"/>
      <c r="KV62" s="326"/>
      <c r="KW62" s="326"/>
      <c r="KX62" s="326"/>
      <c r="KY62" s="326"/>
      <c r="KZ62" s="326"/>
      <c r="LA62" s="326"/>
      <c r="LB62" s="326"/>
      <c r="LC62" s="326"/>
      <c r="LD62" s="326" t="s">
        <v>1206</v>
      </c>
      <c r="LE62" s="326"/>
      <c r="LF62" s="326">
        <v>18000</v>
      </c>
      <c r="LG62" s="326">
        <v>18000</v>
      </c>
      <c r="LH62" s="326">
        <v>3600</v>
      </c>
      <c r="LI62" s="326">
        <v>0.9</v>
      </c>
      <c r="LJ62" s="326" t="s">
        <v>1213</v>
      </c>
      <c r="LK62" s="326" t="s">
        <v>1206</v>
      </c>
      <c r="LL62" s="326"/>
      <c r="LM62" s="326">
        <v>20000</v>
      </c>
      <c r="LN62" s="326">
        <v>20000</v>
      </c>
      <c r="LO62" s="326">
        <v>5</v>
      </c>
      <c r="LP62" s="326" t="s">
        <v>1213</v>
      </c>
      <c r="LQ62" s="326" t="s">
        <v>1206</v>
      </c>
      <c r="LR62" s="326"/>
      <c r="LS62" s="326">
        <v>17000</v>
      </c>
      <c r="LT62" s="326">
        <v>17000</v>
      </c>
      <c r="LU62" s="326">
        <v>17000</v>
      </c>
      <c r="LV62" s="326">
        <v>4.25</v>
      </c>
      <c r="LW62" s="326" t="s">
        <v>1213</v>
      </c>
      <c r="LX62" s="326" t="s">
        <v>1227</v>
      </c>
      <c r="LY62" s="326" t="s">
        <v>1385</v>
      </c>
      <c r="LZ62" s="326"/>
      <c r="MA62" s="326">
        <v>25000</v>
      </c>
      <c r="MB62" s="326">
        <v>2500</v>
      </c>
      <c r="MC62" s="326">
        <v>1533.74233128834</v>
      </c>
      <c r="MD62" s="326">
        <v>467500</v>
      </c>
      <c r="ME62" s="326">
        <v>116.88</v>
      </c>
      <c r="MF62" s="326" t="s">
        <v>1213</v>
      </c>
      <c r="MG62" s="326">
        <v>27000</v>
      </c>
      <c r="MH62" s="326">
        <v>15000</v>
      </c>
      <c r="MI62" s="326">
        <v>30</v>
      </c>
      <c r="MJ62" s="326">
        <v>7</v>
      </c>
      <c r="MK62" s="326" t="s">
        <v>1227</v>
      </c>
      <c r="ML62" s="326" t="s">
        <v>1214</v>
      </c>
      <c r="MM62" s="326"/>
      <c r="MN62" s="326"/>
      <c r="MO62" s="326" t="s">
        <v>1217</v>
      </c>
      <c r="MP62" s="326"/>
      <c r="MQ62" s="326"/>
      <c r="MR62" s="326"/>
      <c r="MS62" s="326"/>
      <c r="MT62" s="326"/>
      <c r="MU62" s="326"/>
      <c r="MV62" s="326"/>
      <c r="MW62" s="326"/>
      <c r="MX62" s="326"/>
      <c r="MY62" s="326"/>
      <c r="MZ62" s="326"/>
      <c r="NA62" s="326"/>
      <c r="NB62" s="326"/>
      <c r="NC62" s="326"/>
      <c r="ND62" s="326"/>
      <c r="NE62" s="326"/>
      <c r="NF62" s="326"/>
      <c r="NG62" s="326"/>
      <c r="NH62" s="326"/>
      <c r="NI62" s="326"/>
      <c r="NJ62" s="326"/>
      <c r="NK62" s="326"/>
      <c r="NL62" s="326"/>
      <c r="NM62" s="326"/>
      <c r="NN62" s="326"/>
      <c r="NO62" s="326"/>
      <c r="NP62" s="326"/>
      <c r="NQ62" s="326"/>
      <c r="NR62" s="326"/>
      <c r="NS62" s="326"/>
      <c r="NT62" s="326"/>
      <c r="NU62" s="326"/>
      <c r="NV62" s="326"/>
      <c r="NW62" s="326"/>
      <c r="NX62" s="326"/>
      <c r="NY62" s="326"/>
      <c r="NZ62" s="326"/>
      <c r="OA62" s="326"/>
      <c r="OB62" s="326"/>
      <c r="OC62" s="326"/>
      <c r="OD62" s="326"/>
      <c r="OE62" s="326"/>
      <c r="OF62" s="326"/>
      <c r="OG62" s="326"/>
      <c r="OH62" s="326"/>
      <c r="OI62" s="326"/>
      <c r="OJ62" s="326"/>
      <c r="OK62" s="326"/>
      <c r="OL62" s="326"/>
      <c r="OM62" s="326"/>
      <c r="ON62" s="326"/>
      <c r="OO62" s="326"/>
      <c r="OP62" s="326"/>
      <c r="OQ62" s="326"/>
      <c r="OR62" s="326"/>
      <c r="OS62" s="326"/>
      <c r="OT62" s="326"/>
      <c r="OU62" s="326"/>
      <c r="OV62" s="326"/>
      <c r="OW62" s="326"/>
      <c r="OX62" s="326"/>
      <c r="OY62" s="326"/>
      <c r="OZ62" s="326"/>
      <c r="PA62" s="326"/>
      <c r="PB62" s="326"/>
      <c r="PC62" s="326"/>
      <c r="PD62" s="326"/>
      <c r="PE62" s="326"/>
      <c r="PF62" s="326"/>
      <c r="PG62" s="326"/>
      <c r="PH62" s="326"/>
      <c r="PI62" s="326"/>
      <c r="PJ62" s="326"/>
      <c r="PK62" s="326"/>
      <c r="PL62" s="326"/>
      <c r="PM62" s="326"/>
      <c r="PN62" s="326"/>
      <c r="PO62" s="326"/>
      <c r="PP62" s="326"/>
      <c r="PQ62" s="326"/>
      <c r="PR62" s="326"/>
      <c r="PS62" s="326"/>
      <c r="PT62" s="326"/>
      <c r="PU62" s="326"/>
      <c r="PV62" s="326"/>
      <c r="PW62" s="326"/>
      <c r="PX62" s="326"/>
      <c r="PY62" s="326"/>
      <c r="PZ62" s="326"/>
      <c r="QA62" s="326"/>
      <c r="QB62" s="326"/>
      <c r="QC62" s="326"/>
      <c r="QD62" s="326"/>
      <c r="QE62" s="326"/>
      <c r="QF62" s="326"/>
      <c r="QG62" s="326"/>
      <c r="QH62" s="326"/>
      <c r="QI62" s="326"/>
      <c r="QJ62" s="326"/>
      <c r="QK62" s="326"/>
      <c r="QL62" s="326"/>
      <c r="QM62" s="326"/>
      <c r="QN62" s="326"/>
      <c r="QO62" s="326"/>
      <c r="QP62" s="326"/>
      <c r="QQ62" s="326"/>
      <c r="QR62" s="326"/>
      <c r="QS62" s="326"/>
      <c r="QT62" s="326"/>
      <c r="QU62" s="326"/>
      <c r="QV62" s="326"/>
      <c r="QW62" s="326"/>
      <c r="QX62" s="326"/>
      <c r="QY62" s="326"/>
      <c r="QZ62" s="326"/>
      <c r="RA62" s="326"/>
      <c r="RB62" s="326"/>
      <c r="RC62" s="326"/>
      <c r="RD62" s="326"/>
      <c r="RE62" s="326"/>
      <c r="RF62" s="326"/>
      <c r="RG62" s="326"/>
      <c r="RH62" s="326"/>
      <c r="RI62" s="326"/>
      <c r="RJ62" s="326"/>
      <c r="RK62" s="326"/>
      <c r="RL62" s="326"/>
      <c r="RM62" s="326"/>
      <c r="RN62" s="326"/>
      <c r="RO62" s="326"/>
      <c r="RP62" s="326"/>
      <c r="RQ62" s="326"/>
      <c r="RR62" s="326"/>
      <c r="RS62" s="326"/>
      <c r="RT62" s="326"/>
      <c r="RU62" s="326"/>
      <c r="RV62" s="326"/>
      <c r="RW62" s="326"/>
      <c r="RX62" s="326"/>
      <c r="RY62" s="326"/>
      <c r="RZ62" s="326"/>
      <c r="SA62" s="326"/>
      <c r="SB62" s="326"/>
      <c r="SC62" s="326"/>
      <c r="SD62" s="326"/>
      <c r="SE62" s="326"/>
      <c r="SF62" s="326"/>
      <c r="SG62" s="326"/>
      <c r="SH62" s="326"/>
      <c r="SI62" s="326"/>
      <c r="SJ62" s="326"/>
      <c r="SK62" s="326"/>
      <c r="SL62" s="326"/>
      <c r="SM62" s="326"/>
      <c r="SN62" s="326"/>
      <c r="SO62" s="326"/>
      <c r="SP62" s="326" t="s">
        <v>1206</v>
      </c>
      <c r="SQ62" s="326" t="s">
        <v>1645</v>
      </c>
      <c r="SR62" s="326" t="s">
        <v>1205</v>
      </c>
      <c r="SS62" s="326" t="s">
        <v>1205</v>
      </c>
      <c r="ST62" s="326" t="s">
        <v>1205</v>
      </c>
      <c r="SU62" s="326" t="s">
        <v>1205</v>
      </c>
      <c r="SV62" s="326" t="s">
        <v>1205</v>
      </c>
      <c r="SW62" s="326" t="s">
        <v>1204</v>
      </c>
      <c r="SX62" s="326" t="s">
        <v>1205</v>
      </c>
      <c r="SY62" s="326" t="s">
        <v>1205</v>
      </c>
      <c r="SZ62" s="326" t="s">
        <v>1205</v>
      </c>
      <c r="TA62" s="326"/>
      <c r="TB62" s="326" t="s">
        <v>1849</v>
      </c>
      <c r="TC62" s="326" t="s">
        <v>1205</v>
      </c>
      <c r="TD62" s="326" t="s">
        <v>1205</v>
      </c>
      <c r="TE62" s="326" t="s">
        <v>1205</v>
      </c>
      <c r="TF62" s="326" t="s">
        <v>1204</v>
      </c>
      <c r="TG62" s="326" t="s">
        <v>1205</v>
      </c>
      <c r="TH62" s="326" t="s">
        <v>1204</v>
      </c>
      <c r="TI62" s="326" t="s">
        <v>1204</v>
      </c>
      <c r="TJ62" s="326" t="s">
        <v>1205</v>
      </c>
      <c r="TK62" s="326" t="s">
        <v>1205</v>
      </c>
      <c r="TL62" s="326" t="s">
        <v>1205</v>
      </c>
      <c r="TM62" s="326" t="s">
        <v>1204</v>
      </c>
      <c r="TN62" s="326" t="s">
        <v>1205</v>
      </c>
      <c r="TO62" s="326" t="s">
        <v>1205</v>
      </c>
      <c r="TP62" s="326" t="s">
        <v>1205</v>
      </c>
      <c r="TQ62" s="326" t="s">
        <v>1205</v>
      </c>
      <c r="TR62" s="326"/>
      <c r="TS62" s="326"/>
      <c r="TT62" s="326"/>
      <c r="TU62" s="326"/>
      <c r="TV62" s="326"/>
      <c r="TW62" s="326"/>
      <c r="TX62" s="326"/>
      <c r="TY62" s="326"/>
      <c r="TZ62" s="326"/>
      <c r="UA62" s="326"/>
      <c r="UB62" s="326"/>
      <c r="UC62" s="326"/>
      <c r="UD62" s="326"/>
      <c r="UE62" s="326"/>
      <c r="UF62" s="326"/>
      <c r="UG62" s="326"/>
      <c r="UH62" s="326"/>
      <c r="UI62" s="326"/>
      <c r="UJ62" s="326"/>
      <c r="UK62" s="326"/>
      <c r="UL62" s="326"/>
      <c r="UM62" s="326"/>
      <c r="UN62" s="326"/>
      <c r="UO62" s="326"/>
      <c r="UP62" s="326"/>
      <c r="UQ62" s="326"/>
      <c r="UR62" s="326"/>
      <c r="US62" s="326"/>
      <c r="UT62" s="326"/>
      <c r="UU62" s="326"/>
      <c r="UV62" s="326"/>
      <c r="UW62" s="326"/>
      <c r="UX62" s="326"/>
      <c r="UY62" s="326"/>
      <c r="UZ62" s="326"/>
      <c r="VA62" s="326"/>
      <c r="VB62" s="326"/>
      <c r="VC62" s="326"/>
      <c r="VD62" s="326"/>
      <c r="VE62" s="326"/>
      <c r="VF62" s="326"/>
      <c r="VG62" s="326"/>
      <c r="VH62" s="326"/>
      <c r="VI62" s="326"/>
      <c r="VJ62" s="326"/>
      <c r="VK62" s="326"/>
      <c r="VL62" s="326"/>
      <c r="VM62" s="326"/>
      <c r="VN62" s="326"/>
      <c r="VO62" s="326" t="s">
        <v>1850</v>
      </c>
      <c r="VP62" s="326" t="s">
        <v>1205</v>
      </c>
      <c r="VQ62" s="326" t="s">
        <v>1204</v>
      </c>
      <c r="VR62" s="326" t="s">
        <v>1204</v>
      </c>
      <c r="VS62" s="326" t="s">
        <v>1205</v>
      </c>
      <c r="VT62" s="326" t="s">
        <v>1204</v>
      </c>
      <c r="VU62" s="326" t="s">
        <v>1205</v>
      </c>
      <c r="VV62" s="326" t="s">
        <v>1204</v>
      </c>
      <c r="VW62" s="326" t="s">
        <v>1204</v>
      </c>
      <c r="VX62" s="326" t="s">
        <v>1205</v>
      </c>
      <c r="VY62" s="326" t="s">
        <v>1204</v>
      </c>
      <c r="VZ62" s="326" t="s">
        <v>1205</v>
      </c>
      <c r="WA62" s="326" t="s">
        <v>1205</v>
      </c>
      <c r="WB62" s="326" t="s">
        <v>1204</v>
      </c>
      <c r="WC62" s="326" t="s">
        <v>1205</v>
      </c>
      <c r="WD62" s="326" t="s">
        <v>1205</v>
      </c>
      <c r="WE62" s="326" t="s">
        <v>1205</v>
      </c>
      <c r="WF62" s="326" t="s">
        <v>1205</v>
      </c>
      <c r="WG62" s="326"/>
      <c r="WH62" s="326" t="s">
        <v>1227</v>
      </c>
      <c r="WI62" s="326"/>
      <c r="WJ62" s="326" t="s">
        <v>1851</v>
      </c>
      <c r="WK62" s="326" t="s">
        <v>1205</v>
      </c>
      <c r="WL62" s="326" t="s">
        <v>1204</v>
      </c>
      <c r="WM62" s="326" t="s">
        <v>1204</v>
      </c>
      <c r="WN62" s="326" t="s">
        <v>1204</v>
      </c>
      <c r="WO62" s="326" t="s">
        <v>1204</v>
      </c>
      <c r="WP62" s="326" t="s">
        <v>1204</v>
      </c>
      <c r="WQ62" s="326" t="s">
        <v>1205</v>
      </c>
      <c r="WR62" s="326" t="s">
        <v>1204</v>
      </c>
      <c r="WS62" s="326" t="s">
        <v>1205</v>
      </c>
      <c r="WT62" s="326" t="s">
        <v>1205</v>
      </c>
      <c r="WU62" s="326" t="s">
        <v>1204</v>
      </c>
      <c r="WV62" s="326" t="s">
        <v>1204</v>
      </c>
      <c r="WW62" s="326" t="s">
        <v>1205</v>
      </c>
      <c r="WX62" s="326" t="s">
        <v>1205</v>
      </c>
      <c r="WY62" s="326"/>
      <c r="WZ62" s="326" t="s">
        <v>1852</v>
      </c>
      <c r="XA62" s="326" t="s">
        <v>1205</v>
      </c>
      <c r="XB62" s="326" t="s">
        <v>1204</v>
      </c>
      <c r="XC62" s="326" t="s">
        <v>1205</v>
      </c>
      <c r="XD62" s="326" t="s">
        <v>1204</v>
      </c>
      <c r="XE62" s="326" t="s">
        <v>1205</v>
      </c>
      <c r="XF62" s="326" t="s">
        <v>1204</v>
      </c>
      <c r="XG62" s="326" t="s">
        <v>1205</v>
      </c>
      <c r="XH62" s="326" t="s">
        <v>1205</v>
      </c>
      <c r="XI62" s="326" t="s">
        <v>1205</v>
      </c>
      <c r="XJ62" s="326" t="s">
        <v>1205</v>
      </c>
      <c r="XK62" s="326"/>
      <c r="XL62" s="326" t="s">
        <v>1299</v>
      </c>
      <c r="XM62" s="326" t="s">
        <v>1635</v>
      </c>
      <c r="XN62" s="326" t="s">
        <v>1205</v>
      </c>
      <c r="XO62" s="326" t="s">
        <v>1204</v>
      </c>
      <c r="XP62" s="326" t="s">
        <v>1205</v>
      </c>
      <c r="XQ62" s="326" t="s">
        <v>1205</v>
      </c>
      <c r="XR62" s="326" t="s">
        <v>1204</v>
      </c>
      <c r="XS62" s="326" t="s">
        <v>1204</v>
      </c>
      <c r="XT62" s="326" t="s">
        <v>1205</v>
      </c>
      <c r="XU62" s="326" t="s">
        <v>1204</v>
      </c>
      <c r="XV62" s="326" t="s">
        <v>1204</v>
      </c>
      <c r="XW62" s="326" t="s">
        <v>1205</v>
      </c>
      <c r="XX62" s="326" t="s">
        <v>1205</v>
      </c>
      <c r="XY62" s="326" t="s">
        <v>1205</v>
      </c>
      <c r="XZ62" s="326"/>
      <c r="YA62" s="326" t="s">
        <v>1231</v>
      </c>
      <c r="YB62" s="326"/>
      <c r="YC62" s="326" t="s">
        <v>1263</v>
      </c>
      <c r="YD62" s="326" t="s">
        <v>1204</v>
      </c>
      <c r="YE62" s="326" t="s">
        <v>1205</v>
      </c>
      <c r="YF62" s="326" t="s">
        <v>1205</v>
      </c>
      <c r="YG62" s="326" t="s">
        <v>1205</v>
      </c>
      <c r="YH62" s="326" t="s">
        <v>1205</v>
      </c>
      <c r="YI62" s="326" t="s">
        <v>1205</v>
      </c>
      <c r="YJ62" s="326" t="s">
        <v>1205</v>
      </c>
      <c r="YK62" s="326" t="s">
        <v>1205</v>
      </c>
      <c r="YL62" s="326" t="s">
        <v>1205</v>
      </c>
      <c r="YM62" s="326" t="s">
        <v>1205</v>
      </c>
      <c r="YN62" s="326" t="s">
        <v>1205</v>
      </c>
      <c r="YO62" s="326" t="s">
        <v>1205</v>
      </c>
      <c r="YP62" s="326"/>
      <c r="YQ62" s="326"/>
      <c r="YR62" s="326" t="s">
        <v>1206</v>
      </c>
      <c r="YS62" s="326">
        <v>10000</v>
      </c>
      <c r="YT62" s="326"/>
      <c r="YU62" s="326" t="s">
        <v>1853</v>
      </c>
      <c r="YV62" s="326" t="s">
        <v>1854</v>
      </c>
      <c r="YW62" s="326"/>
      <c r="YX62" s="326"/>
      <c r="YY62" s="326" t="s">
        <v>1235</v>
      </c>
      <c r="YZ62" s="326" t="s">
        <v>1236</v>
      </c>
      <c r="ZA62" s="326" t="s">
        <v>1237</v>
      </c>
      <c r="ZB62" s="326"/>
      <c r="ZC62" s="326" t="s">
        <v>1855</v>
      </c>
      <c r="ZD62" s="326" t="s">
        <v>1856</v>
      </c>
      <c r="ZE62" s="326" t="s">
        <v>1269</v>
      </c>
      <c r="ZF62" s="326" t="s">
        <v>195</v>
      </c>
      <c r="ZG62" s="326" t="s">
        <v>328</v>
      </c>
      <c r="ZH62" s="326" t="s">
        <v>1270</v>
      </c>
      <c r="ZI62" s="326" t="s">
        <v>1200</v>
      </c>
      <c r="ZJ62" s="326" t="s">
        <v>1409</v>
      </c>
      <c r="ZK62" s="326" t="s">
        <v>1206</v>
      </c>
      <c r="ZL62" s="326" t="s">
        <v>1650</v>
      </c>
      <c r="ZM62" s="326"/>
      <c r="ZN62" s="327"/>
      <c r="ZO62" s="327"/>
      <c r="ZP62" s="327"/>
      <c r="ZQ62" s="327"/>
      <c r="ZR62" s="327"/>
      <c r="ZS62" s="327"/>
      <c r="ZT62" s="327"/>
      <c r="ZU62" s="327"/>
      <c r="ZV62" s="327" t="s">
        <v>1217</v>
      </c>
      <c r="ZW62" s="327"/>
      <c r="ZX62" s="327" t="s">
        <v>1857</v>
      </c>
      <c r="ZY62" s="327" t="s">
        <v>1205</v>
      </c>
      <c r="ZZ62" s="327" t="s">
        <v>1204</v>
      </c>
      <c r="AAA62" s="327" t="s">
        <v>1204</v>
      </c>
      <c r="AAB62" s="327" t="s">
        <v>1205</v>
      </c>
      <c r="AAC62" s="327" t="s">
        <v>1205</v>
      </c>
      <c r="AAD62" s="327" t="s">
        <v>1205</v>
      </c>
      <c r="AAE62" s="327" t="s">
        <v>1204</v>
      </c>
      <c r="AAF62" s="327" t="s">
        <v>1205</v>
      </c>
      <c r="AAG62" s="327" t="s">
        <v>1205</v>
      </c>
      <c r="AAH62" s="327" t="s">
        <v>1205</v>
      </c>
      <c r="AAI62" s="327" t="s">
        <v>1205</v>
      </c>
      <c r="AAJ62" s="327" t="s">
        <v>1244</v>
      </c>
      <c r="AAK62" s="327"/>
      <c r="AAL62" s="327"/>
      <c r="AAM62" s="327"/>
      <c r="AAN62" s="327" t="s">
        <v>1244</v>
      </c>
      <c r="AAO62" s="327"/>
      <c r="AAP62" s="327" t="s">
        <v>1246</v>
      </c>
      <c r="AAQ62" s="327"/>
      <c r="AAR62" s="327"/>
      <c r="AAS62" s="327"/>
      <c r="AAT62" s="327" t="s">
        <v>1246</v>
      </c>
      <c r="AAU62" s="327"/>
      <c r="AAV62" s="327" t="s">
        <v>1394</v>
      </c>
      <c r="AAW62" s="327" t="s">
        <v>1249</v>
      </c>
      <c r="AAX62" s="327" t="s">
        <v>1273</v>
      </c>
      <c r="AAY62" s="350" t="s">
        <v>1274</v>
      </c>
    </row>
    <row r="63" spans="1:727">
      <c r="A63" s="349" t="s">
        <v>1858</v>
      </c>
      <c r="B63" s="326" t="s">
        <v>1859</v>
      </c>
      <c r="C63" s="326" t="s">
        <v>1709</v>
      </c>
      <c r="D63" s="326">
        <v>4000</v>
      </c>
      <c r="E63" s="326" t="s">
        <v>1709</v>
      </c>
      <c r="F63" s="326" t="s">
        <v>1195</v>
      </c>
      <c r="G63" s="326" t="s">
        <v>1197</v>
      </c>
      <c r="H63" s="326" t="s">
        <v>195</v>
      </c>
      <c r="I63" s="326" t="s">
        <v>196</v>
      </c>
      <c r="J63" s="326" t="s">
        <v>1255</v>
      </c>
      <c r="K63" s="326" t="s">
        <v>330</v>
      </c>
      <c r="L63" s="326" t="s">
        <v>331</v>
      </c>
      <c r="M63" s="326" t="s">
        <v>1710</v>
      </c>
      <c r="N63" s="326" t="s">
        <v>1294</v>
      </c>
      <c r="O63" s="326" t="s">
        <v>1295</v>
      </c>
      <c r="P63" s="326" t="s">
        <v>1202</v>
      </c>
      <c r="Q63" s="326"/>
      <c r="R63" s="326" t="s">
        <v>1860</v>
      </c>
      <c r="S63" s="326" t="s">
        <v>1204</v>
      </c>
      <c r="T63" s="326" t="s">
        <v>1205</v>
      </c>
      <c r="U63" s="326" t="s">
        <v>1205</v>
      </c>
      <c r="V63" s="326" t="s">
        <v>1205</v>
      </c>
      <c r="W63" s="326" t="s">
        <v>1204</v>
      </c>
      <c r="X63" s="326"/>
      <c r="Y63" s="326" t="s">
        <v>1206</v>
      </c>
      <c r="Z63" s="326"/>
      <c r="AA63" s="326"/>
      <c r="AB63" s="326"/>
      <c r="AC63" s="326" t="s">
        <v>1209</v>
      </c>
      <c r="AD63" s="326" t="s">
        <v>1207</v>
      </c>
      <c r="AE63" s="326" t="s">
        <v>1207</v>
      </c>
      <c r="AF63" s="326" t="s">
        <v>1207</v>
      </c>
      <c r="AG63" s="326" t="s">
        <v>1209</v>
      </c>
      <c r="AH63" s="326" t="s">
        <v>1207</v>
      </c>
      <c r="AI63" s="326" t="s">
        <v>1299</v>
      </c>
      <c r="AJ63" s="326" t="s">
        <v>1299</v>
      </c>
      <c r="AK63" s="326" t="s">
        <v>1299</v>
      </c>
      <c r="AL63" s="326" t="s">
        <v>1207</v>
      </c>
      <c r="AM63" s="326" t="s">
        <v>1209</v>
      </c>
      <c r="AN63" s="326" t="s">
        <v>1209</v>
      </c>
      <c r="AO63" s="326" t="s">
        <v>1861</v>
      </c>
      <c r="AP63" s="326" t="s">
        <v>1204</v>
      </c>
      <c r="AQ63" s="326" t="s">
        <v>1205</v>
      </c>
      <c r="AR63" s="326" t="s">
        <v>1204</v>
      </c>
      <c r="AS63" s="326" t="s">
        <v>1204</v>
      </c>
      <c r="AT63" s="326" t="s">
        <v>1204</v>
      </c>
      <c r="AU63" s="326" t="s">
        <v>1204</v>
      </c>
      <c r="AV63" s="326" t="s">
        <v>1205</v>
      </c>
      <c r="AW63" s="326" t="s">
        <v>1205</v>
      </c>
      <c r="AX63" s="326" t="s">
        <v>1205</v>
      </c>
      <c r="AY63" s="326" t="s">
        <v>1204</v>
      </c>
      <c r="AZ63" s="326" t="s">
        <v>1204</v>
      </c>
      <c r="BA63" s="326" t="s">
        <v>1204</v>
      </c>
      <c r="BB63" s="326" t="s">
        <v>1205</v>
      </c>
      <c r="BC63" s="326" t="s">
        <v>1205</v>
      </c>
      <c r="BD63" s="326"/>
      <c r="BE63" s="326"/>
      <c r="BF63" s="326"/>
      <c r="BG63" s="326"/>
      <c r="BH63" s="326"/>
      <c r="BI63" s="326"/>
      <c r="BJ63" s="326"/>
      <c r="BK63" s="326"/>
      <c r="BL63" s="326"/>
      <c r="BM63" s="326"/>
      <c r="BN63" s="326"/>
      <c r="BO63" s="326"/>
      <c r="BP63" s="326"/>
      <c r="BQ63" s="326"/>
      <c r="BR63" s="326"/>
      <c r="BS63" s="326"/>
      <c r="BT63" s="326"/>
      <c r="BU63" s="326"/>
      <c r="BV63" s="326"/>
      <c r="BW63" s="326"/>
      <c r="BX63" s="326"/>
      <c r="BY63" s="326"/>
      <c r="BZ63" s="326"/>
      <c r="CA63" s="326"/>
      <c r="CB63" s="326"/>
      <c r="CC63" s="326"/>
      <c r="CD63" s="326"/>
      <c r="CE63" s="326"/>
      <c r="CF63" s="326"/>
      <c r="CG63" s="326"/>
      <c r="CH63" s="326"/>
      <c r="CI63" s="326"/>
      <c r="CJ63" s="326"/>
      <c r="CK63" s="326"/>
      <c r="CL63" s="326"/>
      <c r="CM63" s="326"/>
      <c r="CN63" s="326"/>
      <c r="CO63" s="326"/>
      <c r="CP63" s="326"/>
      <c r="CQ63" s="326"/>
      <c r="CR63" s="326"/>
      <c r="CS63" s="326"/>
      <c r="CT63" s="326"/>
      <c r="CU63" s="326"/>
      <c r="CV63" s="326"/>
      <c r="CW63" s="326"/>
      <c r="CX63" s="326"/>
      <c r="CY63" s="326"/>
      <c r="CZ63" s="326"/>
      <c r="DA63" s="326"/>
      <c r="DB63" s="326"/>
      <c r="DC63" s="326"/>
      <c r="DD63" s="326"/>
      <c r="DE63" s="326"/>
      <c r="DF63" s="326"/>
      <c r="DG63" s="326"/>
      <c r="DH63" s="326"/>
      <c r="DI63" s="326" t="s">
        <v>1209</v>
      </c>
      <c r="DJ63" s="326" t="s">
        <v>1209</v>
      </c>
      <c r="DK63" s="326" t="s">
        <v>1259</v>
      </c>
      <c r="DL63" s="326" t="s">
        <v>1205</v>
      </c>
      <c r="DM63" s="326" t="s">
        <v>1205</v>
      </c>
      <c r="DN63" s="326" t="s">
        <v>1204</v>
      </c>
      <c r="DO63" s="326" t="s">
        <v>1205</v>
      </c>
      <c r="DP63" s="326" t="s">
        <v>1206</v>
      </c>
      <c r="DQ63" s="326"/>
      <c r="DR63" s="326"/>
      <c r="DS63" s="326">
        <v>3500</v>
      </c>
      <c r="DT63" s="326">
        <v>3500</v>
      </c>
      <c r="DU63" s="326">
        <v>1620.37037037037</v>
      </c>
      <c r="DV63" s="326">
        <v>0.41</v>
      </c>
      <c r="DW63" s="326" t="s">
        <v>1213</v>
      </c>
      <c r="DX63" s="326">
        <v>5</v>
      </c>
      <c r="DY63" s="326">
        <v>1</v>
      </c>
      <c r="DZ63" s="326" t="s">
        <v>1227</v>
      </c>
      <c r="EA63" s="326" t="s">
        <v>1214</v>
      </c>
      <c r="EB63" s="326"/>
      <c r="EC63" s="326"/>
      <c r="ED63" s="326" t="s">
        <v>1335</v>
      </c>
      <c r="EE63" s="326"/>
      <c r="EF63" s="326"/>
      <c r="EG63" s="326"/>
      <c r="EH63" s="326"/>
      <c r="EI63" s="326"/>
      <c r="EJ63" s="326"/>
      <c r="EK63" s="326"/>
      <c r="EL63" s="326"/>
      <c r="EM63" s="326"/>
      <c r="EN63" s="326"/>
      <c r="EO63" s="326"/>
      <c r="EP63" s="326"/>
      <c r="EQ63" s="326"/>
      <c r="ER63" s="326"/>
      <c r="ES63" s="326"/>
      <c r="ET63" s="326"/>
      <c r="EU63" s="326"/>
      <c r="EV63" s="326" t="s">
        <v>1206</v>
      </c>
      <c r="EW63" s="326"/>
      <c r="EX63" s="326"/>
      <c r="EY63" s="326">
        <v>1800</v>
      </c>
      <c r="EZ63" s="326">
        <v>1800</v>
      </c>
      <c r="FA63" s="326">
        <v>1104.29447852761</v>
      </c>
      <c r="FB63" s="326">
        <v>0.28000000000000003</v>
      </c>
      <c r="FC63" s="326" t="s">
        <v>1213</v>
      </c>
      <c r="FD63" s="326" t="s">
        <v>1206</v>
      </c>
      <c r="FE63" s="326"/>
      <c r="FF63" s="326"/>
      <c r="FG63" s="326">
        <v>5000</v>
      </c>
      <c r="FH63" s="326">
        <v>5000</v>
      </c>
      <c r="FI63" s="326">
        <v>3067.48466257669</v>
      </c>
      <c r="FJ63" s="326">
        <v>0.77</v>
      </c>
      <c r="FK63" s="326" t="s">
        <v>1213</v>
      </c>
      <c r="FL63" s="326" t="s">
        <v>1227</v>
      </c>
      <c r="FM63" s="326" t="s">
        <v>1334</v>
      </c>
      <c r="FN63" s="326"/>
      <c r="FO63" s="326">
        <v>2000</v>
      </c>
      <c r="FP63" s="326">
        <v>2000</v>
      </c>
      <c r="FQ63" s="326">
        <v>1428.57142857143</v>
      </c>
      <c r="FR63" s="326">
        <v>0.36</v>
      </c>
      <c r="FS63" s="326" t="s">
        <v>1213</v>
      </c>
      <c r="FT63" s="326">
        <v>3</v>
      </c>
      <c r="FU63" s="326">
        <v>1</v>
      </c>
      <c r="FV63" s="326" t="s">
        <v>1227</v>
      </c>
      <c r="FW63" s="326" t="s">
        <v>1214</v>
      </c>
      <c r="FX63" s="326"/>
      <c r="FY63" s="326"/>
      <c r="FZ63" s="326" t="s">
        <v>1215</v>
      </c>
      <c r="GA63" s="326"/>
      <c r="GB63" s="326" t="s">
        <v>1206</v>
      </c>
      <c r="GC63" s="326"/>
      <c r="GD63" s="326">
        <v>550</v>
      </c>
      <c r="GE63" s="326">
        <v>550</v>
      </c>
      <c r="GF63" s="326">
        <v>11000</v>
      </c>
      <c r="GG63" s="326">
        <v>0.14000000000000001</v>
      </c>
      <c r="GH63" s="326" t="s">
        <v>1213</v>
      </c>
      <c r="GI63" s="326">
        <v>3</v>
      </c>
      <c r="GJ63" s="326">
        <v>1</v>
      </c>
      <c r="GK63" s="326" t="s">
        <v>1227</v>
      </c>
      <c r="GL63" s="326" t="s">
        <v>1214</v>
      </c>
      <c r="GM63" s="326"/>
      <c r="GN63" s="326"/>
      <c r="GO63" s="326" t="s">
        <v>1217</v>
      </c>
      <c r="GP63" s="326"/>
      <c r="GQ63" s="326"/>
      <c r="GR63" s="326"/>
      <c r="GS63" s="326"/>
      <c r="GT63" s="326"/>
      <c r="GU63" s="326"/>
      <c r="GV63" s="326"/>
      <c r="GW63" s="326"/>
      <c r="GX63" s="326"/>
      <c r="GY63" s="326"/>
      <c r="GZ63" s="326"/>
      <c r="HA63" s="326"/>
      <c r="HB63" s="326"/>
      <c r="HC63" s="326"/>
      <c r="HD63" s="326"/>
      <c r="HE63" s="326"/>
      <c r="HF63" s="326"/>
      <c r="HG63" s="326"/>
      <c r="HH63" s="326"/>
      <c r="HI63" s="326"/>
      <c r="HJ63" s="326"/>
      <c r="HK63" s="326"/>
      <c r="HL63" s="326"/>
      <c r="HM63" s="326"/>
      <c r="HN63" s="326"/>
      <c r="HO63" s="326"/>
      <c r="HP63" s="326"/>
      <c r="HQ63" s="326"/>
      <c r="HR63" s="326"/>
      <c r="HS63" s="326"/>
      <c r="HT63" s="326"/>
      <c r="HU63" s="326"/>
      <c r="HV63" s="326"/>
      <c r="HW63" s="326" t="s">
        <v>1227</v>
      </c>
      <c r="HX63" s="326" t="s">
        <v>1862</v>
      </c>
      <c r="HY63" s="326"/>
      <c r="HZ63" s="326">
        <v>3000</v>
      </c>
      <c r="IA63" s="326">
        <v>6000</v>
      </c>
      <c r="IB63" s="326">
        <v>3680.9815950920201</v>
      </c>
      <c r="IC63" s="326">
        <v>0.92</v>
      </c>
      <c r="ID63" s="326" t="s">
        <v>1213</v>
      </c>
      <c r="IE63" s="326">
        <v>5</v>
      </c>
      <c r="IF63" s="326">
        <v>2</v>
      </c>
      <c r="IG63" s="326" t="s">
        <v>1227</v>
      </c>
      <c r="IH63" s="326" t="s">
        <v>1214</v>
      </c>
      <c r="II63" s="326"/>
      <c r="IJ63" s="326"/>
      <c r="IK63" s="326" t="s">
        <v>1217</v>
      </c>
      <c r="IL63" s="326"/>
      <c r="IM63" s="326" t="s">
        <v>1206</v>
      </c>
      <c r="IN63" s="326"/>
      <c r="IO63" s="326"/>
      <c r="IP63" s="326">
        <v>2400</v>
      </c>
      <c r="IQ63" s="326">
        <v>2400</v>
      </c>
      <c r="IR63" s="326">
        <v>1472.39263803681</v>
      </c>
      <c r="IS63" s="326">
        <v>0.37</v>
      </c>
      <c r="IT63" s="326" t="s">
        <v>1213</v>
      </c>
      <c r="IU63" s="326" t="s">
        <v>1206</v>
      </c>
      <c r="IV63" s="326"/>
      <c r="IW63" s="326"/>
      <c r="IX63" s="326">
        <v>7500</v>
      </c>
      <c r="IY63" s="326">
        <v>7500</v>
      </c>
      <c r="IZ63" s="326">
        <v>1.88</v>
      </c>
      <c r="JA63" s="326" t="s">
        <v>1213</v>
      </c>
      <c r="JB63" s="326">
        <v>5</v>
      </c>
      <c r="JC63" s="326">
        <v>2</v>
      </c>
      <c r="JD63" s="326" t="s">
        <v>1227</v>
      </c>
      <c r="JE63" s="326" t="s">
        <v>1214</v>
      </c>
      <c r="JF63" s="326"/>
      <c r="JG63" s="326"/>
      <c r="JH63" s="326" t="s">
        <v>1217</v>
      </c>
      <c r="JI63" s="326"/>
      <c r="JJ63" s="326"/>
      <c r="JK63" s="326"/>
      <c r="JL63" s="326"/>
      <c r="JM63" s="326"/>
      <c r="JN63" s="326"/>
      <c r="JO63" s="326"/>
      <c r="JP63" s="326"/>
      <c r="JQ63" s="326"/>
      <c r="JR63" s="326"/>
      <c r="JS63" s="326"/>
      <c r="JT63" s="326"/>
      <c r="JU63" s="326"/>
      <c r="JV63" s="326"/>
      <c r="JW63" s="326"/>
      <c r="JX63" s="326"/>
      <c r="JY63" s="326"/>
      <c r="JZ63" s="326"/>
      <c r="KA63" s="326"/>
      <c r="KB63" s="326"/>
      <c r="KC63" s="326"/>
      <c r="KD63" s="326"/>
      <c r="KE63" s="326"/>
      <c r="KF63" s="326"/>
      <c r="KG63" s="326"/>
      <c r="KH63" s="326"/>
      <c r="KI63" s="326"/>
      <c r="KJ63" s="326"/>
      <c r="KK63" s="326"/>
      <c r="KL63" s="326"/>
      <c r="KM63" s="326"/>
      <c r="KN63" s="326"/>
      <c r="KO63" s="326"/>
      <c r="KP63" s="326"/>
      <c r="KQ63" s="326"/>
      <c r="KR63" s="326"/>
      <c r="KS63" s="326"/>
      <c r="KT63" s="326"/>
      <c r="KU63" s="326"/>
      <c r="KV63" s="326"/>
      <c r="KW63" s="326"/>
      <c r="KX63" s="326"/>
      <c r="KY63" s="326"/>
      <c r="KZ63" s="326"/>
      <c r="LA63" s="326"/>
      <c r="LB63" s="326"/>
      <c r="LC63" s="326"/>
      <c r="LD63" s="326"/>
      <c r="LE63" s="326"/>
      <c r="LF63" s="326"/>
      <c r="LG63" s="326"/>
      <c r="LH63" s="326"/>
      <c r="LI63" s="326"/>
      <c r="LJ63" s="326"/>
      <c r="LK63" s="326"/>
      <c r="LL63" s="326"/>
      <c r="LM63" s="326"/>
      <c r="LN63" s="326"/>
      <c r="LO63" s="326"/>
      <c r="LP63" s="326"/>
      <c r="LQ63" s="326"/>
      <c r="LR63" s="326"/>
      <c r="LS63" s="326"/>
      <c r="LT63" s="326"/>
      <c r="LU63" s="326"/>
      <c r="LV63" s="326"/>
      <c r="LW63" s="326"/>
      <c r="LX63" s="326"/>
      <c r="LY63" s="326"/>
      <c r="LZ63" s="326"/>
      <c r="MA63" s="326"/>
      <c r="MB63" s="326"/>
      <c r="MC63" s="326"/>
      <c r="MD63" s="326"/>
      <c r="ME63" s="326"/>
      <c r="MF63" s="326"/>
      <c r="MG63" s="326"/>
      <c r="MH63" s="326"/>
      <c r="MI63" s="326"/>
      <c r="MJ63" s="326"/>
      <c r="MK63" s="326"/>
      <c r="ML63" s="326"/>
      <c r="MM63" s="326"/>
      <c r="MN63" s="326"/>
      <c r="MO63" s="326"/>
      <c r="MP63" s="326"/>
      <c r="MQ63" s="326"/>
      <c r="MR63" s="326"/>
      <c r="MS63" s="326"/>
      <c r="MT63" s="326"/>
      <c r="MU63" s="326"/>
      <c r="MV63" s="326"/>
      <c r="MW63" s="326"/>
      <c r="MX63" s="326"/>
      <c r="MY63" s="326"/>
      <c r="MZ63" s="326"/>
      <c r="NA63" s="326"/>
      <c r="NB63" s="326"/>
      <c r="NC63" s="326"/>
      <c r="ND63" s="326"/>
      <c r="NE63" s="326"/>
      <c r="NF63" s="326"/>
      <c r="NG63" s="326"/>
      <c r="NH63" s="326"/>
      <c r="NI63" s="326"/>
      <c r="NJ63" s="326"/>
      <c r="NK63" s="326"/>
      <c r="NL63" s="326"/>
      <c r="NM63" s="326"/>
      <c r="NN63" s="326"/>
      <c r="NO63" s="326"/>
      <c r="NP63" s="326"/>
      <c r="NQ63" s="326"/>
      <c r="NR63" s="326"/>
      <c r="NS63" s="326"/>
      <c r="NT63" s="326"/>
      <c r="NU63" s="326"/>
      <c r="NV63" s="326"/>
      <c r="NW63" s="326"/>
      <c r="NX63" s="326"/>
      <c r="NY63" s="326"/>
      <c r="NZ63" s="326"/>
      <c r="OA63" s="326"/>
      <c r="OB63" s="326"/>
      <c r="OC63" s="326"/>
      <c r="OD63" s="326"/>
      <c r="OE63" s="326"/>
      <c r="OF63" s="326"/>
      <c r="OG63" s="326"/>
      <c r="OH63" s="326"/>
      <c r="OI63" s="326"/>
      <c r="OJ63" s="326"/>
      <c r="OK63" s="326"/>
      <c r="OL63" s="326"/>
      <c r="OM63" s="326"/>
      <c r="ON63" s="326"/>
      <c r="OO63" s="326"/>
      <c r="OP63" s="326"/>
      <c r="OQ63" s="326"/>
      <c r="OR63" s="326"/>
      <c r="OS63" s="326"/>
      <c r="OT63" s="326"/>
      <c r="OU63" s="326"/>
      <c r="OV63" s="326"/>
      <c r="OW63" s="326"/>
      <c r="OX63" s="326"/>
      <c r="OY63" s="326"/>
      <c r="OZ63" s="326"/>
      <c r="PA63" s="326"/>
      <c r="PB63" s="326"/>
      <c r="PC63" s="326"/>
      <c r="PD63" s="326"/>
      <c r="PE63" s="326"/>
      <c r="PF63" s="326"/>
      <c r="PG63" s="326"/>
      <c r="PH63" s="326"/>
      <c r="PI63" s="326"/>
      <c r="PJ63" s="326"/>
      <c r="PK63" s="326"/>
      <c r="PL63" s="326"/>
      <c r="PM63" s="326"/>
      <c r="PN63" s="326"/>
      <c r="PO63" s="326"/>
      <c r="PP63" s="326"/>
      <c r="PQ63" s="326"/>
      <c r="PR63" s="326"/>
      <c r="PS63" s="326"/>
      <c r="PT63" s="326"/>
      <c r="PU63" s="326"/>
      <c r="PV63" s="326"/>
      <c r="PW63" s="326"/>
      <c r="PX63" s="326"/>
      <c r="PY63" s="326"/>
      <c r="PZ63" s="326"/>
      <c r="QA63" s="326"/>
      <c r="QB63" s="326"/>
      <c r="QC63" s="326"/>
      <c r="QD63" s="326"/>
      <c r="QE63" s="326"/>
      <c r="QF63" s="326"/>
      <c r="QG63" s="326"/>
      <c r="QH63" s="326"/>
      <c r="QI63" s="326" t="s">
        <v>1206</v>
      </c>
      <c r="QJ63" s="326" t="s">
        <v>46</v>
      </c>
      <c r="QK63" s="326" t="s">
        <v>1205</v>
      </c>
      <c r="QL63" s="326" t="s">
        <v>1205</v>
      </c>
      <c r="QM63" s="326" t="s">
        <v>1205</v>
      </c>
      <c r="QN63" s="326" t="s">
        <v>1205</v>
      </c>
      <c r="QO63" s="326" t="s">
        <v>1205</v>
      </c>
      <c r="QP63" s="326" t="s">
        <v>1205</v>
      </c>
      <c r="QQ63" s="326" t="s">
        <v>1205</v>
      </c>
      <c r="QR63" s="326" t="s">
        <v>1205</v>
      </c>
      <c r="QS63" s="326" t="s">
        <v>1205</v>
      </c>
      <c r="QT63" s="326" t="s">
        <v>1205</v>
      </c>
      <c r="QU63" s="326" t="s">
        <v>1204</v>
      </c>
      <c r="QV63" s="326" t="s">
        <v>1205</v>
      </c>
      <c r="QW63" s="326" t="s">
        <v>1205</v>
      </c>
      <c r="QX63" s="326"/>
      <c r="QY63" s="326" t="s">
        <v>1863</v>
      </c>
      <c r="QZ63" s="326" t="s">
        <v>1205</v>
      </c>
      <c r="RA63" s="326" t="s">
        <v>1205</v>
      </c>
      <c r="RB63" s="326" t="s">
        <v>1205</v>
      </c>
      <c r="RC63" s="326" t="s">
        <v>1205</v>
      </c>
      <c r="RD63" s="326" t="s">
        <v>1205</v>
      </c>
      <c r="RE63" s="326" t="s">
        <v>1204</v>
      </c>
      <c r="RF63" s="326" t="s">
        <v>1205</v>
      </c>
      <c r="RG63" s="326" t="s">
        <v>1205</v>
      </c>
      <c r="RH63" s="326" t="s">
        <v>1204</v>
      </c>
      <c r="RI63" s="326" t="s">
        <v>1204</v>
      </c>
      <c r="RJ63" s="326" t="s">
        <v>1205</v>
      </c>
      <c r="RK63" s="326" t="s">
        <v>1205</v>
      </c>
      <c r="RL63" s="326" t="s">
        <v>1205</v>
      </c>
      <c r="RM63" s="326" t="s">
        <v>1205</v>
      </c>
      <c r="RN63" s="326" t="s">
        <v>1205</v>
      </c>
      <c r="RO63" s="326"/>
      <c r="RP63" s="326"/>
      <c r="RQ63" s="326"/>
      <c r="RR63" s="326"/>
      <c r="RS63" s="326"/>
      <c r="RT63" s="326"/>
      <c r="RU63" s="326"/>
      <c r="RV63" s="326"/>
      <c r="RW63" s="326"/>
      <c r="RX63" s="326"/>
      <c r="RY63" s="326"/>
      <c r="RZ63" s="326"/>
      <c r="SA63" s="326"/>
      <c r="SB63" s="326"/>
      <c r="SC63" s="326"/>
      <c r="SD63" s="326"/>
      <c r="SE63" s="326"/>
      <c r="SF63" s="326"/>
      <c r="SG63" s="326"/>
      <c r="SH63" s="326"/>
      <c r="SI63" s="326"/>
      <c r="SJ63" s="326"/>
      <c r="SK63" s="326"/>
      <c r="SL63" s="326"/>
      <c r="SM63" s="326"/>
      <c r="SN63" s="326"/>
      <c r="SO63" s="326"/>
      <c r="SP63" s="326"/>
      <c r="SQ63" s="326"/>
      <c r="SR63" s="326"/>
      <c r="SS63" s="326"/>
      <c r="ST63" s="326"/>
      <c r="SU63" s="326"/>
      <c r="SV63" s="326"/>
      <c r="SW63" s="326"/>
      <c r="SX63" s="326"/>
      <c r="SY63" s="326"/>
      <c r="SZ63" s="326"/>
      <c r="TA63" s="326"/>
      <c r="TB63" s="326"/>
      <c r="TC63" s="326"/>
      <c r="TD63" s="326"/>
      <c r="TE63" s="326"/>
      <c r="TF63" s="326"/>
      <c r="TG63" s="326"/>
      <c r="TH63" s="326"/>
      <c r="TI63" s="326"/>
      <c r="TJ63" s="326"/>
      <c r="TK63" s="326"/>
      <c r="TL63" s="326"/>
      <c r="TM63" s="326"/>
      <c r="TN63" s="326"/>
      <c r="TO63" s="326"/>
      <c r="TP63" s="326"/>
      <c r="TQ63" s="326"/>
      <c r="TR63" s="326"/>
      <c r="TS63" s="326" t="s">
        <v>1206</v>
      </c>
      <c r="TT63" s="326" t="s">
        <v>1733</v>
      </c>
      <c r="TU63" s="326" t="s">
        <v>1204</v>
      </c>
      <c r="TV63" s="326" t="s">
        <v>1205</v>
      </c>
      <c r="TW63" s="326" t="s">
        <v>1205</v>
      </c>
      <c r="TX63" s="326"/>
      <c r="TY63" s="326" t="s">
        <v>1864</v>
      </c>
      <c r="TZ63" s="326" t="s">
        <v>1205</v>
      </c>
      <c r="UA63" s="326" t="s">
        <v>1205</v>
      </c>
      <c r="UB63" s="326" t="s">
        <v>1205</v>
      </c>
      <c r="UC63" s="326" t="s">
        <v>1205</v>
      </c>
      <c r="UD63" s="326" t="s">
        <v>1205</v>
      </c>
      <c r="UE63" s="326" t="s">
        <v>1204</v>
      </c>
      <c r="UF63" s="326" t="s">
        <v>1205</v>
      </c>
      <c r="UG63" s="326" t="s">
        <v>1204</v>
      </c>
      <c r="UH63" s="326" t="s">
        <v>1204</v>
      </c>
      <c r="UI63" s="326" t="s">
        <v>1204</v>
      </c>
      <c r="UJ63" s="326" t="s">
        <v>1205</v>
      </c>
      <c r="UK63" s="326" t="s">
        <v>1205</v>
      </c>
      <c r="UL63" s="326" t="s">
        <v>1205</v>
      </c>
      <c r="UM63" s="326" t="s">
        <v>1205</v>
      </c>
      <c r="UN63" s="326" t="s">
        <v>1205</v>
      </c>
      <c r="UO63" s="326"/>
      <c r="UP63" s="326"/>
      <c r="UQ63" s="326"/>
      <c r="UR63" s="326"/>
      <c r="US63" s="326"/>
      <c r="UT63" s="326"/>
      <c r="UU63" s="326"/>
      <c r="UV63" s="326"/>
      <c r="UW63" s="326"/>
      <c r="UX63" s="326"/>
      <c r="UY63" s="326"/>
      <c r="UZ63" s="326"/>
      <c r="VA63" s="326"/>
      <c r="VB63" s="326"/>
      <c r="VC63" s="326"/>
      <c r="VD63" s="326"/>
      <c r="VE63" s="326"/>
      <c r="VF63" s="326"/>
      <c r="VG63" s="326"/>
      <c r="VH63" s="326"/>
      <c r="VI63" s="326"/>
      <c r="VJ63" s="326"/>
      <c r="VK63" s="326"/>
      <c r="VL63" s="326"/>
      <c r="VM63" s="326"/>
      <c r="VN63" s="326"/>
      <c r="VO63" s="326" t="s">
        <v>1299</v>
      </c>
      <c r="VP63" s="326" t="s">
        <v>1205</v>
      </c>
      <c r="VQ63" s="326" t="s">
        <v>1205</v>
      </c>
      <c r="VR63" s="326" t="s">
        <v>1205</v>
      </c>
      <c r="VS63" s="326" t="s">
        <v>1205</v>
      </c>
      <c r="VT63" s="326" t="s">
        <v>1205</v>
      </c>
      <c r="VU63" s="326" t="s">
        <v>1205</v>
      </c>
      <c r="VV63" s="326" t="s">
        <v>1205</v>
      </c>
      <c r="VW63" s="326" t="s">
        <v>1205</v>
      </c>
      <c r="VX63" s="326" t="s">
        <v>1205</v>
      </c>
      <c r="VY63" s="326" t="s">
        <v>1205</v>
      </c>
      <c r="VZ63" s="326" t="s">
        <v>1205</v>
      </c>
      <c r="WA63" s="326" t="s">
        <v>1205</v>
      </c>
      <c r="WB63" s="326" t="s">
        <v>1205</v>
      </c>
      <c r="WC63" s="326" t="s">
        <v>1205</v>
      </c>
      <c r="WD63" s="326" t="s">
        <v>1205</v>
      </c>
      <c r="WE63" s="326" t="s">
        <v>1204</v>
      </c>
      <c r="WF63" s="326" t="s">
        <v>1205</v>
      </c>
      <c r="WG63" s="326"/>
      <c r="WH63" s="326" t="s">
        <v>1299</v>
      </c>
      <c r="WI63" s="326"/>
      <c r="WJ63" s="326" t="s">
        <v>1373</v>
      </c>
      <c r="WK63" s="326" t="s">
        <v>1205</v>
      </c>
      <c r="WL63" s="326" t="s">
        <v>1205</v>
      </c>
      <c r="WM63" s="326" t="s">
        <v>1205</v>
      </c>
      <c r="WN63" s="326" t="s">
        <v>1205</v>
      </c>
      <c r="WO63" s="326" t="s">
        <v>1205</v>
      </c>
      <c r="WP63" s="326" t="s">
        <v>1205</v>
      </c>
      <c r="WQ63" s="326" t="s">
        <v>1205</v>
      </c>
      <c r="WR63" s="326" t="s">
        <v>1205</v>
      </c>
      <c r="WS63" s="326" t="s">
        <v>1205</v>
      </c>
      <c r="WT63" s="326" t="s">
        <v>1205</v>
      </c>
      <c r="WU63" s="326" t="s">
        <v>1205</v>
      </c>
      <c r="WV63" s="326" t="s">
        <v>1205</v>
      </c>
      <c r="WW63" s="326" t="s">
        <v>1205</v>
      </c>
      <c r="WX63" s="326" t="s">
        <v>1204</v>
      </c>
      <c r="WY63" s="326"/>
      <c r="WZ63" s="326" t="s">
        <v>1596</v>
      </c>
      <c r="XA63" s="326" t="s">
        <v>1205</v>
      </c>
      <c r="XB63" s="326" t="s">
        <v>1205</v>
      </c>
      <c r="XC63" s="326" t="s">
        <v>1205</v>
      </c>
      <c r="XD63" s="326" t="s">
        <v>1205</v>
      </c>
      <c r="XE63" s="326" t="s">
        <v>1205</v>
      </c>
      <c r="XF63" s="326" t="s">
        <v>1204</v>
      </c>
      <c r="XG63" s="326" t="s">
        <v>1204</v>
      </c>
      <c r="XH63" s="326" t="s">
        <v>1205</v>
      </c>
      <c r="XI63" s="326" t="s">
        <v>1205</v>
      </c>
      <c r="XJ63" s="326" t="s">
        <v>1205</v>
      </c>
      <c r="XK63" s="326"/>
      <c r="XL63" s="326" t="s">
        <v>1299</v>
      </c>
      <c r="XM63" s="326" t="s">
        <v>1299</v>
      </c>
      <c r="XN63" s="326" t="s">
        <v>1205</v>
      </c>
      <c r="XO63" s="326" t="s">
        <v>1205</v>
      </c>
      <c r="XP63" s="326" t="s">
        <v>1205</v>
      </c>
      <c r="XQ63" s="326" t="s">
        <v>1205</v>
      </c>
      <c r="XR63" s="326" t="s">
        <v>1205</v>
      </c>
      <c r="XS63" s="326" t="s">
        <v>1205</v>
      </c>
      <c r="XT63" s="326" t="s">
        <v>1205</v>
      </c>
      <c r="XU63" s="326" t="s">
        <v>1205</v>
      </c>
      <c r="XV63" s="326" t="s">
        <v>1205</v>
      </c>
      <c r="XW63" s="326" t="s">
        <v>1205</v>
      </c>
      <c r="XX63" s="326" t="s">
        <v>1204</v>
      </c>
      <c r="XY63" s="326" t="s">
        <v>1205</v>
      </c>
      <c r="XZ63" s="326"/>
      <c r="YA63" s="326" t="s">
        <v>1231</v>
      </c>
      <c r="YB63" s="326"/>
      <c r="YC63" s="326" t="s">
        <v>1263</v>
      </c>
      <c r="YD63" s="326" t="s">
        <v>1204</v>
      </c>
      <c r="YE63" s="326" t="s">
        <v>1205</v>
      </c>
      <c r="YF63" s="326" t="s">
        <v>1205</v>
      </c>
      <c r="YG63" s="326" t="s">
        <v>1205</v>
      </c>
      <c r="YH63" s="326" t="s">
        <v>1205</v>
      </c>
      <c r="YI63" s="326" t="s">
        <v>1205</v>
      </c>
      <c r="YJ63" s="326" t="s">
        <v>1205</v>
      </c>
      <c r="YK63" s="326" t="s">
        <v>1205</v>
      </c>
      <c r="YL63" s="326" t="s">
        <v>1205</v>
      </c>
      <c r="YM63" s="326" t="s">
        <v>1205</v>
      </c>
      <c r="YN63" s="326" t="s">
        <v>1205</v>
      </c>
      <c r="YO63" s="326" t="s">
        <v>1205</v>
      </c>
      <c r="YP63" s="326"/>
      <c r="YQ63" s="326"/>
      <c r="YR63" s="326" t="s">
        <v>1206</v>
      </c>
      <c r="YS63" s="326">
        <v>10000</v>
      </c>
      <c r="YT63" s="326"/>
      <c r="YU63" s="326" t="s">
        <v>1865</v>
      </c>
      <c r="YV63" s="326" t="s">
        <v>1866</v>
      </c>
      <c r="YW63" s="326"/>
      <c r="YX63" s="326"/>
      <c r="YY63" s="326" t="s">
        <v>1235</v>
      </c>
      <c r="YZ63" s="326" t="s">
        <v>1236</v>
      </c>
      <c r="ZA63" s="326" t="s">
        <v>1719</v>
      </c>
      <c r="ZB63" s="326"/>
      <c r="ZC63" s="326" t="s">
        <v>1867</v>
      </c>
      <c r="ZD63" s="326" t="s">
        <v>1868</v>
      </c>
      <c r="ZE63" s="326" t="s">
        <v>1869</v>
      </c>
      <c r="ZF63" s="326" t="s">
        <v>195</v>
      </c>
      <c r="ZG63" s="326" t="s">
        <v>330</v>
      </c>
      <c r="ZH63" s="326" t="s">
        <v>1485</v>
      </c>
      <c r="ZI63" s="326" t="s">
        <v>1294</v>
      </c>
      <c r="ZJ63" s="326" t="s">
        <v>1202</v>
      </c>
      <c r="ZK63" s="326" t="s">
        <v>1206</v>
      </c>
      <c r="ZL63" s="326" t="s">
        <v>1242</v>
      </c>
      <c r="ZM63" s="326" t="s">
        <v>1335</v>
      </c>
      <c r="ZN63" s="327"/>
      <c r="ZO63" s="327" t="s">
        <v>1215</v>
      </c>
      <c r="ZP63" s="327" t="s">
        <v>1217</v>
      </c>
      <c r="ZQ63" s="327"/>
      <c r="ZR63" s="327" t="s">
        <v>1217</v>
      </c>
      <c r="ZS63" s="327" t="s">
        <v>1217</v>
      </c>
      <c r="ZT63" s="327"/>
      <c r="ZU63" s="327"/>
      <c r="ZV63" s="327"/>
      <c r="ZW63" s="327"/>
      <c r="ZX63" s="327" t="s">
        <v>1870</v>
      </c>
      <c r="ZY63" s="327" t="s">
        <v>1205</v>
      </c>
      <c r="ZZ63" s="327" t="s">
        <v>1204</v>
      </c>
      <c r="AAA63" s="327" t="s">
        <v>1205</v>
      </c>
      <c r="AAB63" s="327" t="s">
        <v>1204</v>
      </c>
      <c r="AAC63" s="327" t="s">
        <v>1204</v>
      </c>
      <c r="AAD63" s="327" t="s">
        <v>1204</v>
      </c>
      <c r="AAE63" s="327" t="s">
        <v>1205</v>
      </c>
      <c r="AAF63" s="327" t="s">
        <v>1205</v>
      </c>
      <c r="AAG63" s="327" t="s">
        <v>1205</v>
      </c>
      <c r="AAH63" s="327" t="s">
        <v>1205</v>
      </c>
      <c r="AAI63" s="327" t="s">
        <v>1205</v>
      </c>
      <c r="AAJ63" s="327" t="s">
        <v>1244</v>
      </c>
      <c r="AAK63" s="327" t="s">
        <v>1244</v>
      </c>
      <c r="AAL63" s="327"/>
      <c r="AAM63" s="327"/>
      <c r="AAN63" s="327"/>
      <c r="AAO63" s="327" t="s">
        <v>1244</v>
      </c>
      <c r="AAP63" s="327" t="s">
        <v>1246</v>
      </c>
      <c r="AAQ63" s="327" t="s">
        <v>1246</v>
      </c>
      <c r="AAR63" s="327"/>
      <c r="AAS63" s="327"/>
      <c r="AAT63" s="327"/>
      <c r="AAU63" s="327" t="s">
        <v>1246</v>
      </c>
      <c r="AAV63" s="327" t="s">
        <v>1557</v>
      </c>
      <c r="AAW63" s="327" t="s">
        <v>1249</v>
      </c>
      <c r="AAX63" s="327" t="s">
        <v>1557</v>
      </c>
      <c r="AAY63" s="350" t="s">
        <v>1274</v>
      </c>
    </row>
    <row r="64" spans="1:727">
      <c r="A64" s="349" t="s">
        <v>1871</v>
      </c>
      <c r="B64" s="326" t="s">
        <v>1872</v>
      </c>
      <c r="C64" s="326" t="s">
        <v>1643</v>
      </c>
      <c r="D64" s="326">
        <v>4000</v>
      </c>
      <c r="E64" s="326" t="s">
        <v>1643</v>
      </c>
      <c r="F64" s="326" t="s">
        <v>1452</v>
      </c>
      <c r="G64" s="326" t="s">
        <v>1197</v>
      </c>
      <c r="H64" s="326" t="s">
        <v>195</v>
      </c>
      <c r="I64" s="326" t="s">
        <v>196</v>
      </c>
      <c r="J64" s="326" t="s">
        <v>1255</v>
      </c>
      <c r="K64" s="326" t="s">
        <v>316</v>
      </c>
      <c r="L64" s="326" t="s">
        <v>317</v>
      </c>
      <c r="M64" s="326" t="s">
        <v>1453</v>
      </c>
      <c r="N64" s="326" t="s">
        <v>1200</v>
      </c>
      <c r="O64" s="326" t="s">
        <v>1295</v>
      </c>
      <c r="P64" s="326" t="s">
        <v>1202</v>
      </c>
      <c r="Q64" s="326"/>
      <c r="R64" s="326" t="s">
        <v>1322</v>
      </c>
      <c r="S64" s="326" t="s">
        <v>1204</v>
      </c>
      <c r="T64" s="326" t="s">
        <v>1205</v>
      </c>
      <c r="U64" s="326" t="s">
        <v>1205</v>
      </c>
      <c r="V64" s="326" t="s">
        <v>1205</v>
      </c>
      <c r="W64" s="326" t="s">
        <v>1205</v>
      </c>
      <c r="X64" s="326"/>
      <c r="Y64" s="326" t="s">
        <v>1206</v>
      </c>
      <c r="Z64" s="326"/>
      <c r="AA64" s="326"/>
      <c r="AB64" s="326"/>
      <c r="AC64" s="326" t="s">
        <v>1209</v>
      </c>
      <c r="AD64" s="326" t="s">
        <v>1209</v>
      </c>
      <c r="AE64" s="326" t="s">
        <v>1209</v>
      </c>
      <c r="AF64" s="326" t="s">
        <v>1209</v>
      </c>
      <c r="AG64" s="326" t="s">
        <v>1209</v>
      </c>
      <c r="AH64" s="326" t="s">
        <v>1209</v>
      </c>
      <c r="AI64" s="326" t="s">
        <v>1209</v>
      </c>
      <c r="AJ64" s="326" t="s">
        <v>1209</v>
      </c>
      <c r="AK64" s="326" t="s">
        <v>1209</v>
      </c>
      <c r="AL64" s="326" t="s">
        <v>1209</v>
      </c>
      <c r="AM64" s="326" t="s">
        <v>1209</v>
      </c>
      <c r="AN64" s="326" t="s">
        <v>1209</v>
      </c>
      <c r="AO64" s="326" t="s">
        <v>1587</v>
      </c>
      <c r="AP64" s="326" t="s">
        <v>1205</v>
      </c>
      <c r="AQ64" s="326" t="s">
        <v>1205</v>
      </c>
      <c r="AR64" s="326" t="s">
        <v>1205</v>
      </c>
      <c r="AS64" s="326" t="s">
        <v>1205</v>
      </c>
      <c r="AT64" s="326" t="s">
        <v>1205</v>
      </c>
      <c r="AU64" s="326" t="s">
        <v>1205</v>
      </c>
      <c r="AV64" s="326" t="s">
        <v>1205</v>
      </c>
      <c r="AW64" s="326" t="s">
        <v>1205</v>
      </c>
      <c r="AX64" s="326" t="s">
        <v>1204</v>
      </c>
      <c r="AY64" s="326" t="s">
        <v>1204</v>
      </c>
      <c r="AZ64" s="326" t="s">
        <v>1205</v>
      </c>
      <c r="BA64" s="326" t="s">
        <v>1205</v>
      </c>
      <c r="BB64" s="326" t="s">
        <v>1205</v>
      </c>
      <c r="BC64" s="326" t="s">
        <v>1205</v>
      </c>
      <c r="BD64" s="326"/>
      <c r="BE64" s="326"/>
      <c r="BF64" s="326"/>
      <c r="BG64" s="326"/>
      <c r="BH64" s="326"/>
      <c r="BI64" s="326"/>
      <c r="BJ64" s="326"/>
      <c r="BK64" s="326"/>
      <c r="BL64" s="326"/>
      <c r="BM64" s="326"/>
      <c r="BN64" s="326"/>
      <c r="BO64" s="326"/>
      <c r="BP64" s="326"/>
      <c r="BQ64" s="326"/>
      <c r="BR64" s="326"/>
      <c r="BS64" s="326"/>
      <c r="BT64" s="326"/>
      <c r="BU64" s="326"/>
      <c r="BV64" s="326"/>
      <c r="BW64" s="326"/>
      <c r="BX64" s="326"/>
      <c r="BY64" s="326"/>
      <c r="BZ64" s="326"/>
      <c r="CA64" s="326"/>
      <c r="CB64" s="326"/>
      <c r="CC64" s="326"/>
      <c r="CD64" s="326"/>
      <c r="CE64" s="326"/>
      <c r="CF64" s="326"/>
      <c r="CG64" s="326"/>
      <c r="CH64" s="326"/>
      <c r="CI64" s="326"/>
      <c r="CJ64" s="326"/>
      <c r="CK64" s="326"/>
      <c r="CL64" s="326"/>
      <c r="CM64" s="326"/>
      <c r="CN64" s="326"/>
      <c r="CO64" s="326"/>
      <c r="CP64" s="326"/>
      <c r="CQ64" s="326"/>
      <c r="CR64" s="326"/>
      <c r="CS64" s="326"/>
      <c r="CT64" s="326"/>
      <c r="CU64" s="326"/>
      <c r="CV64" s="326"/>
      <c r="CW64" s="326"/>
      <c r="CX64" s="326"/>
      <c r="CY64" s="326"/>
      <c r="CZ64" s="326"/>
      <c r="DA64" s="326"/>
      <c r="DB64" s="326"/>
      <c r="DC64" s="326"/>
      <c r="DD64" s="326"/>
      <c r="DE64" s="326"/>
      <c r="DF64" s="326"/>
      <c r="DG64" s="326"/>
      <c r="DH64" s="326"/>
      <c r="DI64" s="326"/>
      <c r="DJ64" s="326"/>
      <c r="DK64" s="326"/>
      <c r="DL64" s="326"/>
      <c r="DM64" s="326"/>
      <c r="DN64" s="326"/>
      <c r="DO64" s="326"/>
      <c r="DP64" s="326"/>
      <c r="DQ64" s="326"/>
      <c r="DR64" s="326"/>
      <c r="DS64" s="326"/>
      <c r="DT64" s="326"/>
      <c r="DU64" s="326"/>
      <c r="DV64" s="326"/>
      <c r="DW64" s="326"/>
      <c r="DX64" s="326"/>
      <c r="DY64" s="326"/>
      <c r="DZ64" s="326"/>
      <c r="EA64" s="326"/>
      <c r="EB64" s="326"/>
      <c r="EC64" s="326"/>
      <c r="ED64" s="326"/>
      <c r="EE64" s="326"/>
      <c r="EF64" s="326"/>
      <c r="EG64" s="326"/>
      <c r="EH64" s="326"/>
      <c r="EI64" s="326"/>
      <c r="EJ64" s="326"/>
      <c r="EK64" s="326"/>
      <c r="EL64" s="326"/>
      <c r="EM64" s="326"/>
      <c r="EN64" s="326"/>
      <c r="EO64" s="326"/>
      <c r="EP64" s="326"/>
      <c r="EQ64" s="326"/>
      <c r="ER64" s="326"/>
      <c r="ES64" s="326"/>
      <c r="ET64" s="326"/>
      <c r="EU64" s="326"/>
      <c r="EV64" s="326"/>
      <c r="EW64" s="326"/>
      <c r="EX64" s="326"/>
      <c r="EY64" s="326"/>
      <c r="EZ64" s="326"/>
      <c r="FA64" s="326"/>
      <c r="FB64" s="326"/>
      <c r="FC64" s="326"/>
      <c r="FD64" s="326"/>
      <c r="FE64" s="326"/>
      <c r="FF64" s="326"/>
      <c r="FG64" s="326"/>
      <c r="FH64" s="326"/>
      <c r="FI64" s="326"/>
      <c r="FJ64" s="326"/>
      <c r="FK64" s="326"/>
      <c r="FL64" s="326"/>
      <c r="FM64" s="326"/>
      <c r="FN64" s="326"/>
      <c r="FO64" s="326"/>
      <c r="FP64" s="326"/>
      <c r="FQ64" s="326"/>
      <c r="FR64" s="326"/>
      <c r="FS64" s="326"/>
      <c r="FT64" s="326"/>
      <c r="FU64" s="326"/>
      <c r="FV64" s="326"/>
      <c r="FW64" s="326"/>
      <c r="FX64" s="326"/>
      <c r="FY64" s="326"/>
      <c r="FZ64" s="326"/>
      <c r="GA64" s="326"/>
      <c r="GB64" s="326"/>
      <c r="GC64" s="326"/>
      <c r="GD64" s="326"/>
      <c r="GE64" s="326"/>
      <c r="GF64" s="326"/>
      <c r="GG64" s="326"/>
      <c r="GH64" s="326"/>
      <c r="GI64" s="326"/>
      <c r="GJ64" s="326"/>
      <c r="GK64" s="326"/>
      <c r="GL64" s="326"/>
      <c r="GM64" s="326"/>
      <c r="GN64" s="326"/>
      <c r="GO64" s="326"/>
      <c r="GP64" s="326"/>
      <c r="GQ64" s="326"/>
      <c r="GR64" s="326"/>
      <c r="GS64" s="326"/>
      <c r="GT64" s="326"/>
      <c r="GU64" s="326"/>
      <c r="GV64" s="326"/>
      <c r="GW64" s="326"/>
      <c r="GX64" s="326"/>
      <c r="GY64" s="326"/>
      <c r="GZ64" s="326"/>
      <c r="HA64" s="326"/>
      <c r="HB64" s="326"/>
      <c r="HC64" s="326"/>
      <c r="HD64" s="326"/>
      <c r="HE64" s="326"/>
      <c r="HF64" s="326"/>
      <c r="HG64" s="326"/>
      <c r="HH64" s="326"/>
      <c r="HI64" s="326"/>
      <c r="HJ64" s="326"/>
      <c r="HK64" s="326"/>
      <c r="HL64" s="326"/>
      <c r="HM64" s="326"/>
      <c r="HN64" s="326"/>
      <c r="HO64" s="326" t="s">
        <v>1206</v>
      </c>
      <c r="HP64" s="326"/>
      <c r="HQ64" s="326"/>
      <c r="HR64" s="326">
        <v>45000</v>
      </c>
      <c r="HS64" s="326">
        <v>45000</v>
      </c>
      <c r="HT64" s="326">
        <v>27607.3619631902</v>
      </c>
      <c r="HU64" s="326">
        <v>6.9</v>
      </c>
      <c r="HV64" s="326" t="s">
        <v>1213</v>
      </c>
      <c r="HW64" s="326" t="s">
        <v>1206</v>
      </c>
      <c r="HX64" s="326"/>
      <c r="HY64" s="326"/>
      <c r="HZ64" s="326">
        <v>10000</v>
      </c>
      <c r="IA64" s="326">
        <v>10000</v>
      </c>
      <c r="IB64" s="326">
        <v>6134.9693251533699</v>
      </c>
      <c r="IC64" s="326">
        <v>1.53</v>
      </c>
      <c r="ID64" s="326" t="s">
        <v>1213</v>
      </c>
      <c r="IE64" s="326">
        <v>10</v>
      </c>
      <c r="IF64" s="326">
        <v>1</v>
      </c>
      <c r="IG64" s="326" t="s">
        <v>1227</v>
      </c>
      <c r="IH64" s="326" t="s">
        <v>1214</v>
      </c>
      <c r="II64" s="326"/>
      <c r="IJ64" s="326"/>
      <c r="IK64" s="326" t="s">
        <v>1217</v>
      </c>
      <c r="IL64" s="326"/>
      <c r="IM64" s="326"/>
      <c r="IN64" s="326"/>
      <c r="IO64" s="326"/>
      <c r="IP64" s="326"/>
      <c r="IQ64" s="326"/>
      <c r="IR64" s="326"/>
      <c r="IS64" s="326"/>
      <c r="IT64" s="326"/>
      <c r="IU64" s="326"/>
      <c r="IV64" s="326"/>
      <c r="IW64" s="326"/>
      <c r="IX64" s="326"/>
      <c r="IY64" s="326"/>
      <c r="IZ64" s="326"/>
      <c r="JA64" s="326"/>
      <c r="JB64" s="326"/>
      <c r="JC64" s="326"/>
      <c r="JD64" s="326"/>
      <c r="JE64" s="326"/>
      <c r="JF64" s="326"/>
      <c r="JG64" s="326"/>
      <c r="JH64" s="326"/>
      <c r="JI64" s="326"/>
      <c r="JJ64" s="326"/>
      <c r="JK64" s="326"/>
      <c r="JL64" s="326"/>
      <c r="JM64" s="326"/>
      <c r="JN64" s="326"/>
      <c r="JO64" s="326"/>
      <c r="JP64" s="326"/>
      <c r="JQ64" s="326"/>
      <c r="JR64" s="326"/>
      <c r="JS64" s="326"/>
      <c r="JT64" s="326"/>
      <c r="JU64" s="326"/>
      <c r="JV64" s="326"/>
      <c r="JW64" s="326"/>
      <c r="JX64" s="326"/>
      <c r="JY64" s="326"/>
      <c r="JZ64" s="326"/>
      <c r="KA64" s="326"/>
      <c r="KB64" s="326"/>
      <c r="KC64" s="326"/>
      <c r="KD64" s="326"/>
      <c r="KE64" s="326"/>
      <c r="KF64" s="326"/>
      <c r="KG64" s="326"/>
      <c r="KH64" s="326"/>
      <c r="KI64" s="326"/>
      <c r="KJ64" s="326"/>
      <c r="KK64" s="326"/>
      <c r="KL64" s="326"/>
      <c r="KM64" s="326"/>
      <c r="KN64" s="326"/>
      <c r="KO64" s="326"/>
      <c r="KP64" s="326"/>
      <c r="KQ64" s="326"/>
      <c r="KR64" s="326"/>
      <c r="KS64" s="326"/>
      <c r="KT64" s="326"/>
      <c r="KU64" s="326"/>
      <c r="KV64" s="326"/>
      <c r="KW64" s="326"/>
      <c r="KX64" s="326"/>
      <c r="KY64" s="326"/>
      <c r="KZ64" s="326"/>
      <c r="LA64" s="326"/>
      <c r="LB64" s="326"/>
      <c r="LC64" s="326"/>
      <c r="LD64" s="326"/>
      <c r="LE64" s="326"/>
      <c r="LF64" s="326"/>
      <c r="LG64" s="326"/>
      <c r="LH64" s="326"/>
      <c r="LI64" s="326"/>
      <c r="LJ64" s="326"/>
      <c r="LK64" s="326"/>
      <c r="LL64" s="326"/>
      <c r="LM64" s="326"/>
      <c r="LN64" s="326"/>
      <c r="LO64" s="326"/>
      <c r="LP64" s="326"/>
      <c r="LQ64" s="326"/>
      <c r="LR64" s="326"/>
      <c r="LS64" s="326"/>
      <c r="LT64" s="326"/>
      <c r="LU64" s="326"/>
      <c r="LV64" s="326"/>
      <c r="LW64" s="326"/>
      <c r="LX64" s="326"/>
      <c r="LY64" s="326"/>
      <c r="LZ64" s="326"/>
      <c r="MA64" s="326"/>
      <c r="MB64" s="326"/>
      <c r="MC64" s="326"/>
      <c r="MD64" s="326"/>
      <c r="ME64" s="326"/>
      <c r="MF64" s="326"/>
      <c r="MG64" s="326"/>
      <c r="MH64" s="326"/>
      <c r="MI64" s="326"/>
      <c r="MJ64" s="326"/>
      <c r="MK64" s="326"/>
      <c r="ML64" s="326"/>
      <c r="MM64" s="326"/>
      <c r="MN64" s="326"/>
      <c r="MO64" s="326"/>
      <c r="MP64" s="326"/>
      <c r="MQ64" s="326"/>
      <c r="MR64" s="326"/>
      <c r="MS64" s="326"/>
      <c r="MT64" s="326"/>
      <c r="MU64" s="326"/>
      <c r="MV64" s="326"/>
      <c r="MW64" s="326"/>
      <c r="MX64" s="326"/>
      <c r="MY64" s="326"/>
      <c r="MZ64" s="326"/>
      <c r="NA64" s="326"/>
      <c r="NB64" s="326"/>
      <c r="NC64" s="326"/>
      <c r="ND64" s="326"/>
      <c r="NE64" s="326"/>
      <c r="NF64" s="326"/>
      <c r="NG64" s="326"/>
      <c r="NH64" s="326"/>
      <c r="NI64" s="326"/>
      <c r="NJ64" s="326"/>
      <c r="NK64" s="326"/>
      <c r="NL64" s="326"/>
      <c r="NM64" s="326"/>
      <c r="NN64" s="326"/>
      <c r="NO64" s="326"/>
      <c r="NP64" s="326"/>
      <c r="NQ64" s="326"/>
      <c r="NR64" s="326"/>
      <c r="NS64" s="326"/>
      <c r="NT64" s="326"/>
      <c r="NU64" s="326"/>
      <c r="NV64" s="326"/>
      <c r="NW64" s="326"/>
      <c r="NX64" s="326"/>
      <c r="NY64" s="326"/>
      <c r="NZ64" s="326"/>
      <c r="OA64" s="326"/>
      <c r="OB64" s="326"/>
      <c r="OC64" s="326"/>
      <c r="OD64" s="326"/>
      <c r="OE64" s="326"/>
      <c r="OF64" s="326"/>
      <c r="OG64" s="326"/>
      <c r="OH64" s="326"/>
      <c r="OI64" s="326"/>
      <c r="OJ64" s="326"/>
      <c r="OK64" s="326"/>
      <c r="OL64" s="326"/>
      <c r="OM64" s="326"/>
      <c r="ON64" s="326"/>
      <c r="OO64" s="326"/>
      <c r="OP64" s="326"/>
      <c r="OQ64" s="326"/>
      <c r="OR64" s="326"/>
      <c r="OS64" s="326"/>
      <c r="OT64" s="326"/>
      <c r="OU64" s="326"/>
      <c r="OV64" s="326"/>
      <c r="OW64" s="326"/>
      <c r="OX64" s="326"/>
      <c r="OY64" s="326"/>
      <c r="OZ64" s="326"/>
      <c r="PA64" s="326"/>
      <c r="PB64" s="326"/>
      <c r="PC64" s="326"/>
      <c r="PD64" s="326"/>
      <c r="PE64" s="326"/>
      <c r="PF64" s="326"/>
      <c r="PG64" s="326"/>
      <c r="PH64" s="326"/>
      <c r="PI64" s="326"/>
      <c r="PJ64" s="326"/>
      <c r="PK64" s="326"/>
      <c r="PL64" s="326"/>
      <c r="PM64" s="326"/>
      <c r="PN64" s="326"/>
      <c r="PO64" s="326"/>
      <c r="PP64" s="326"/>
      <c r="PQ64" s="326"/>
      <c r="PR64" s="326"/>
      <c r="PS64" s="326"/>
      <c r="PT64" s="326"/>
      <c r="PU64" s="326"/>
      <c r="PV64" s="326"/>
      <c r="PW64" s="326"/>
      <c r="PX64" s="326"/>
      <c r="PY64" s="326"/>
      <c r="PZ64" s="326"/>
      <c r="QA64" s="326"/>
      <c r="QB64" s="326"/>
      <c r="QC64" s="326"/>
      <c r="QD64" s="326"/>
      <c r="QE64" s="326"/>
      <c r="QF64" s="326"/>
      <c r="QG64" s="326"/>
      <c r="QH64" s="326"/>
      <c r="QI64" s="326" t="s">
        <v>1227</v>
      </c>
      <c r="QJ64" s="326"/>
      <c r="QK64" s="326"/>
      <c r="QL64" s="326"/>
      <c r="QM64" s="326"/>
      <c r="QN64" s="326"/>
      <c r="QO64" s="326"/>
      <c r="QP64" s="326"/>
      <c r="QQ64" s="326"/>
      <c r="QR64" s="326"/>
      <c r="QS64" s="326"/>
      <c r="QT64" s="326"/>
      <c r="QU64" s="326"/>
      <c r="QV64" s="326"/>
      <c r="QW64" s="326"/>
      <c r="QX64" s="326"/>
      <c r="QY64" s="326"/>
      <c r="QZ64" s="326"/>
      <c r="RA64" s="326"/>
      <c r="RB64" s="326"/>
      <c r="RC64" s="326"/>
      <c r="RD64" s="326"/>
      <c r="RE64" s="326"/>
      <c r="RF64" s="326"/>
      <c r="RG64" s="326"/>
      <c r="RH64" s="326"/>
      <c r="RI64" s="326"/>
      <c r="RJ64" s="326"/>
      <c r="RK64" s="326"/>
      <c r="RL64" s="326"/>
      <c r="RM64" s="326"/>
      <c r="RN64" s="326"/>
      <c r="RO64" s="326"/>
      <c r="RP64" s="326"/>
      <c r="RQ64" s="326"/>
      <c r="RR64" s="326"/>
      <c r="RS64" s="326"/>
      <c r="RT64" s="326"/>
      <c r="RU64" s="326"/>
      <c r="RV64" s="326"/>
      <c r="RW64" s="326"/>
      <c r="RX64" s="326"/>
      <c r="RY64" s="326"/>
      <c r="RZ64" s="326"/>
      <c r="SA64" s="326"/>
      <c r="SB64" s="326"/>
      <c r="SC64" s="326"/>
      <c r="SD64" s="326"/>
      <c r="SE64" s="326"/>
      <c r="SF64" s="326"/>
      <c r="SG64" s="326"/>
      <c r="SH64" s="326"/>
      <c r="SI64" s="326"/>
      <c r="SJ64" s="326"/>
      <c r="SK64" s="326"/>
      <c r="SL64" s="326"/>
      <c r="SM64" s="326"/>
      <c r="SN64" s="326"/>
      <c r="SO64" s="326"/>
      <c r="SP64" s="326"/>
      <c r="SQ64" s="326"/>
      <c r="SR64" s="326"/>
      <c r="SS64" s="326"/>
      <c r="ST64" s="326"/>
      <c r="SU64" s="326"/>
      <c r="SV64" s="326"/>
      <c r="SW64" s="326"/>
      <c r="SX64" s="326"/>
      <c r="SY64" s="326"/>
      <c r="SZ64" s="326"/>
      <c r="TA64" s="326"/>
      <c r="TB64" s="326"/>
      <c r="TC64" s="326"/>
      <c r="TD64" s="326"/>
      <c r="TE64" s="326"/>
      <c r="TF64" s="326"/>
      <c r="TG64" s="326"/>
      <c r="TH64" s="326"/>
      <c r="TI64" s="326"/>
      <c r="TJ64" s="326"/>
      <c r="TK64" s="326"/>
      <c r="TL64" s="326"/>
      <c r="TM64" s="326"/>
      <c r="TN64" s="326"/>
      <c r="TO64" s="326"/>
      <c r="TP64" s="326"/>
      <c r="TQ64" s="326"/>
      <c r="TR64" s="326"/>
      <c r="TS64" s="326"/>
      <c r="TT64" s="326"/>
      <c r="TU64" s="326"/>
      <c r="TV64" s="326"/>
      <c r="TW64" s="326"/>
      <c r="TX64" s="326"/>
      <c r="TY64" s="326"/>
      <c r="TZ64" s="326"/>
      <c r="UA64" s="326"/>
      <c r="UB64" s="326"/>
      <c r="UC64" s="326"/>
      <c r="UD64" s="326"/>
      <c r="UE64" s="326"/>
      <c r="UF64" s="326"/>
      <c r="UG64" s="326"/>
      <c r="UH64" s="326"/>
      <c r="UI64" s="326"/>
      <c r="UJ64" s="326"/>
      <c r="UK64" s="326"/>
      <c r="UL64" s="326"/>
      <c r="UM64" s="326"/>
      <c r="UN64" s="326"/>
      <c r="UO64" s="326"/>
      <c r="UP64" s="326"/>
      <c r="UQ64" s="326"/>
      <c r="UR64" s="326"/>
      <c r="US64" s="326"/>
      <c r="UT64" s="326"/>
      <c r="UU64" s="326"/>
      <c r="UV64" s="326"/>
      <c r="UW64" s="326"/>
      <c r="UX64" s="326"/>
      <c r="UY64" s="326"/>
      <c r="UZ64" s="326"/>
      <c r="VA64" s="326"/>
      <c r="VB64" s="326"/>
      <c r="VC64" s="326"/>
      <c r="VD64" s="326"/>
      <c r="VE64" s="326"/>
      <c r="VF64" s="326"/>
      <c r="VG64" s="326"/>
      <c r="VH64" s="326"/>
      <c r="VI64" s="326"/>
      <c r="VJ64" s="326"/>
      <c r="VK64" s="326"/>
      <c r="VL64" s="326"/>
      <c r="VM64" s="326"/>
      <c r="VN64" s="326"/>
      <c r="VO64" s="326" t="s">
        <v>1259</v>
      </c>
      <c r="VP64" s="326" t="s">
        <v>1204</v>
      </c>
      <c r="VQ64" s="326" t="s">
        <v>1205</v>
      </c>
      <c r="VR64" s="326" t="s">
        <v>1205</v>
      </c>
      <c r="VS64" s="326" t="s">
        <v>1205</v>
      </c>
      <c r="VT64" s="326" t="s">
        <v>1205</v>
      </c>
      <c r="VU64" s="326" t="s">
        <v>1205</v>
      </c>
      <c r="VV64" s="326" t="s">
        <v>1205</v>
      </c>
      <c r="VW64" s="326" t="s">
        <v>1205</v>
      </c>
      <c r="VX64" s="326" t="s">
        <v>1205</v>
      </c>
      <c r="VY64" s="326" t="s">
        <v>1205</v>
      </c>
      <c r="VZ64" s="326" t="s">
        <v>1205</v>
      </c>
      <c r="WA64" s="326" t="s">
        <v>1205</v>
      </c>
      <c r="WB64" s="326" t="s">
        <v>1205</v>
      </c>
      <c r="WC64" s="326" t="s">
        <v>1205</v>
      </c>
      <c r="WD64" s="326" t="s">
        <v>1205</v>
      </c>
      <c r="WE64" s="326" t="s">
        <v>1205</v>
      </c>
      <c r="WF64" s="326" t="s">
        <v>1205</v>
      </c>
      <c r="WG64" s="326"/>
      <c r="WH64" s="326" t="s">
        <v>1227</v>
      </c>
      <c r="WI64" s="326"/>
      <c r="WJ64" s="326" t="s">
        <v>1259</v>
      </c>
      <c r="WK64" s="326" t="s">
        <v>1204</v>
      </c>
      <c r="WL64" s="326" t="s">
        <v>1205</v>
      </c>
      <c r="WM64" s="326" t="s">
        <v>1205</v>
      </c>
      <c r="WN64" s="326" t="s">
        <v>1205</v>
      </c>
      <c r="WO64" s="326" t="s">
        <v>1205</v>
      </c>
      <c r="WP64" s="326" t="s">
        <v>1205</v>
      </c>
      <c r="WQ64" s="326" t="s">
        <v>1205</v>
      </c>
      <c r="WR64" s="326" t="s">
        <v>1205</v>
      </c>
      <c r="WS64" s="326" t="s">
        <v>1205</v>
      </c>
      <c r="WT64" s="326" t="s">
        <v>1205</v>
      </c>
      <c r="WU64" s="326" t="s">
        <v>1205</v>
      </c>
      <c r="WV64" s="326" t="s">
        <v>1205</v>
      </c>
      <c r="WW64" s="326" t="s">
        <v>1205</v>
      </c>
      <c r="WX64" s="326" t="s">
        <v>1205</v>
      </c>
      <c r="WY64" s="326"/>
      <c r="WZ64" s="326" t="s">
        <v>1693</v>
      </c>
      <c r="XA64" s="326" t="s">
        <v>1205</v>
      </c>
      <c r="XB64" s="326" t="s">
        <v>1204</v>
      </c>
      <c r="XC64" s="326" t="s">
        <v>1205</v>
      </c>
      <c r="XD64" s="326" t="s">
        <v>1205</v>
      </c>
      <c r="XE64" s="326" t="s">
        <v>1205</v>
      </c>
      <c r="XF64" s="326" t="s">
        <v>1204</v>
      </c>
      <c r="XG64" s="326" t="s">
        <v>1204</v>
      </c>
      <c r="XH64" s="326" t="s">
        <v>1205</v>
      </c>
      <c r="XI64" s="326" t="s">
        <v>1205</v>
      </c>
      <c r="XJ64" s="326" t="s">
        <v>1205</v>
      </c>
      <c r="XK64" s="326"/>
      <c r="XL64" s="326" t="s">
        <v>1299</v>
      </c>
      <c r="XM64" s="326" t="s">
        <v>1671</v>
      </c>
      <c r="XN64" s="326" t="s">
        <v>1205</v>
      </c>
      <c r="XO64" s="326" t="s">
        <v>1205</v>
      </c>
      <c r="XP64" s="326" t="s">
        <v>1204</v>
      </c>
      <c r="XQ64" s="326" t="s">
        <v>1205</v>
      </c>
      <c r="XR64" s="326" t="s">
        <v>1205</v>
      </c>
      <c r="XS64" s="326" t="s">
        <v>1204</v>
      </c>
      <c r="XT64" s="326" t="s">
        <v>1205</v>
      </c>
      <c r="XU64" s="326" t="s">
        <v>1205</v>
      </c>
      <c r="XV64" s="326" t="s">
        <v>1205</v>
      </c>
      <c r="XW64" s="326" t="s">
        <v>1205</v>
      </c>
      <c r="XX64" s="326" t="s">
        <v>1205</v>
      </c>
      <c r="XY64" s="326" t="s">
        <v>1205</v>
      </c>
      <c r="XZ64" s="326"/>
      <c r="YA64" s="326" t="s">
        <v>1312</v>
      </c>
      <c r="YB64" s="326"/>
      <c r="YC64" s="326" t="s">
        <v>1263</v>
      </c>
      <c r="YD64" s="326" t="s">
        <v>1204</v>
      </c>
      <c r="YE64" s="326" t="s">
        <v>1205</v>
      </c>
      <c r="YF64" s="326" t="s">
        <v>1205</v>
      </c>
      <c r="YG64" s="326" t="s">
        <v>1205</v>
      </c>
      <c r="YH64" s="326" t="s">
        <v>1205</v>
      </c>
      <c r="YI64" s="326" t="s">
        <v>1205</v>
      </c>
      <c r="YJ64" s="326" t="s">
        <v>1205</v>
      </c>
      <c r="YK64" s="326" t="s">
        <v>1205</v>
      </c>
      <c r="YL64" s="326" t="s">
        <v>1205</v>
      </c>
      <c r="YM64" s="326" t="s">
        <v>1205</v>
      </c>
      <c r="YN64" s="326" t="s">
        <v>1205</v>
      </c>
      <c r="YO64" s="326" t="s">
        <v>1205</v>
      </c>
      <c r="YP64" s="326"/>
      <c r="YQ64" s="326"/>
      <c r="YR64" s="326" t="s">
        <v>1206</v>
      </c>
      <c r="YS64" s="326">
        <v>8000</v>
      </c>
      <c r="YT64" s="326"/>
      <c r="YU64" s="326" t="s">
        <v>1873</v>
      </c>
      <c r="YV64" s="326" t="s">
        <v>1874</v>
      </c>
      <c r="YW64" s="326"/>
      <c r="YX64" s="326"/>
      <c r="YY64" s="326" t="s">
        <v>1235</v>
      </c>
      <c r="YZ64" s="326" t="s">
        <v>1236</v>
      </c>
      <c r="ZA64" s="326" t="s">
        <v>1237</v>
      </c>
      <c r="ZB64" s="326"/>
      <c r="ZC64" s="326" t="s">
        <v>1875</v>
      </c>
      <c r="ZD64" s="326" t="s">
        <v>1461</v>
      </c>
      <c r="ZE64" s="326" t="s">
        <v>1675</v>
      </c>
      <c r="ZF64" s="326" t="s">
        <v>195</v>
      </c>
      <c r="ZG64" s="326" t="s">
        <v>316</v>
      </c>
      <c r="ZH64" s="326" t="s">
        <v>1270</v>
      </c>
      <c r="ZI64" s="326" t="s">
        <v>1200</v>
      </c>
      <c r="ZJ64" s="326" t="s">
        <v>1202</v>
      </c>
      <c r="ZK64" s="326" t="s">
        <v>1206</v>
      </c>
      <c r="ZL64" s="326" t="s">
        <v>1329</v>
      </c>
      <c r="ZM64" s="326"/>
      <c r="ZN64" s="327"/>
      <c r="ZO64" s="327"/>
      <c r="ZP64" s="327"/>
      <c r="ZQ64" s="327"/>
      <c r="ZR64" s="327" t="s">
        <v>1217</v>
      </c>
      <c r="ZS64" s="327"/>
      <c r="ZT64" s="327"/>
      <c r="ZU64" s="327"/>
      <c r="ZV64" s="327"/>
      <c r="ZW64" s="327"/>
      <c r="ZX64" s="327"/>
      <c r="ZY64" s="327"/>
      <c r="ZZ64" s="327"/>
      <c r="AAA64" s="327"/>
      <c r="AAB64" s="327"/>
      <c r="AAC64" s="327"/>
      <c r="AAD64" s="327"/>
      <c r="AAE64" s="327"/>
      <c r="AAF64" s="327"/>
      <c r="AAG64" s="327"/>
      <c r="AAH64" s="327"/>
      <c r="AAI64" s="327"/>
      <c r="AAJ64" s="327"/>
      <c r="AAK64" s="327"/>
      <c r="AAL64" s="327"/>
      <c r="AAM64" s="327"/>
      <c r="AAN64" s="327"/>
      <c r="AAO64" s="327"/>
      <c r="AAP64" s="327"/>
      <c r="AAQ64" s="327"/>
      <c r="AAR64" s="327"/>
      <c r="AAS64" s="327"/>
      <c r="AAT64" s="327"/>
      <c r="AAU64" s="327"/>
      <c r="AAV64" s="327" t="s">
        <v>1248</v>
      </c>
      <c r="AAW64" s="327" t="s">
        <v>1272</v>
      </c>
      <c r="AAX64" s="327" t="s">
        <v>1250</v>
      </c>
      <c r="AAY64" s="350" t="s">
        <v>1274</v>
      </c>
    </row>
    <row r="65" spans="1:727">
      <c r="A65" s="349" t="s">
        <v>1876</v>
      </c>
      <c r="B65" s="326" t="s">
        <v>1877</v>
      </c>
      <c r="C65" s="326" t="s">
        <v>1709</v>
      </c>
      <c r="D65" s="326">
        <v>4000</v>
      </c>
      <c r="E65" s="326" t="s">
        <v>1709</v>
      </c>
      <c r="F65" s="326" t="s">
        <v>1195</v>
      </c>
      <c r="G65" s="326" t="s">
        <v>1197</v>
      </c>
      <c r="H65" s="326" t="s">
        <v>195</v>
      </c>
      <c r="I65" s="326" t="s">
        <v>196</v>
      </c>
      <c r="J65" s="326" t="s">
        <v>1255</v>
      </c>
      <c r="K65" s="326" t="s">
        <v>348</v>
      </c>
      <c r="L65" s="326" t="s">
        <v>349</v>
      </c>
      <c r="M65" s="326" t="s">
        <v>1508</v>
      </c>
      <c r="N65" s="326" t="s">
        <v>1200</v>
      </c>
      <c r="O65" s="326" t="s">
        <v>1201</v>
      </c>
      <c r="P65" s="326" t="s">
        <v>1202</v>
      </c>
      <c r="Q65" s="326"/>
      <c r="R65" s="326" t="s">
        <v>1322</v>
      </c>
      <c r="S65" s="326" t="s">
        <v>1204</v>
      </c>
      <c r="T65" s="326" t="s">
        <v>1205</v>
      </c>
      <c r="U65" s="326" t="s">
        <v>1205</v>
      </c>
      <c r="V65" s="326" t="s">
        <v>1205</v>
      </c>
      <c r="W65" s="326" t="s">
        <v>1205</v>
      </c>
      <c r="X65" s="326"/>
      <c r="Y65" s="326" t="s">
        <v>1206</v>
      </c>
      <c r="Z65" s="326"/>
      <c r="AA65" s="326"/>
      <c r="AB65" s="326"/>
      <c r="AC65" s="326" t="s">
        <v>1299</v>
      </c>
      <c r="AD65" s="326" t="s">
        <v>1299</v>
      </c>
      <c r="AE65" s="326" t="s">
        <v>1209</v>
      </c>
      <c r="AF65" s="326" t="s">
        <v>1209</v>
      </c>
      <c r="AG65" s="326" t="s">
        <v>1299</v>
      </c>
      <c r="AH65" s="326" t="s">
        <v>1299</v>
      </c>
      <c r="AI65" s="326" t="s">
        <v>1299</v>
      </c>
      <c r="AJ65" s="326" t="s">
        <v>1299</v>
      </c>
      <c r="AK65" s="326" t="s">
        <v>1299</v>
      </c>
      <c r="AL65" s="326" t="s">
        <v>1299</v>
      </c>
      <c r="AM65" s="326" t="s">
        <v>1299</v>
      </c>
      <c r="AN65" s="326" t="s">
        <v>1299</v>
      </c>
      <c r="AO65" s="326" t="s">
        <v>1323</v>
      </c>
      <c r="AP65" s="326" t="s">
        <v>1205</v>
      </c>
      <c r="AQ65" s="326" t="s">
        <v>1205</v>
      </c>
      <c r="AR65" s="326" t="s">
        <v>1204</v>
      </c>
      <c r="AS65" s="326" t="s">
        <v>1204</v>
      </c>
      <c r="AT65" s="326" t="s">
        <v>1205</v>
      </c>
      <c r="AU65" s="326" t="s">
        <v>1205</v>
      </c>
      <c r="AV65" s="326" t="s">
        <v>1205</v>
      </c>
      <c r="AW65" s="326" t="s">
        <v>1205</v>
      </c>
      <c r="AX65" s="326" t="s">
        <v>1205</v>
      </c>
      <c r="AY65" s="326" t="s">
        <v>1205</v>
      </c>
      <c r="AZ65" s="326" t="s">
        <v>1205</v>
      </c>
      <c r="BA65" s="326" t="s">
        <v>1205</v>
      </c>
      <c r="BB65" s="326" t="s">
        <v>1205</v>
      </c>
      <c r="BC65" s="326" t="s">
        <v>1205</v>
      </c>
      <c r="BD65" s="326"/>
      <c r="BE65" s="326"/>
      <c r="BF65" s="326"/>
      <c r="BG65" s="326"/>
      <c r="BH65" s="326"/>
      <c r="BI65" s="326"/>
      <c r="BJ65" s="326"/>
      <c r="BK65" s="326"/>
      <c r="BL65" s="326"/>
      <c r="BM65" s="326"/>
      <c r="BN65" s="326"/>
      <c r="BO65" s="326"/>
      <c r="BP65" s="326"/>
      <c r="BQ65" s="326"/>
      <c r="BR65" s="326"/>
      <c r="BS65" s="326"/>
      <c r="BT65" s="326"/>
      <c r="BU65" s="326"/>
      <c r="BV65" s="326"/>
      <c r="BW65" s="326"/>
      <c r="BX65" s="326"/>
      <c r="BY65" s="326"/>
      <c r="BZ65" s="326"/>
      <c r="CA65" s="326"/>
      <c r="CB65" s="326"/>
      <c r="CC65" s="326"/>
      <c r="CD65" s="326"/>
      <c r="CE65" s="326"/>
      <c r="CF65" s="326"/>
      <c r="CG65" s="326"/>
      <c r="CH65" s="326"/>
      <c r="CI65" s="326"/>
      <c r="CJ65" s="326"/>
      <c r="CK65" s="326"/>
      <c r="CL65" s="326"/>
      <c r="CM65" s="326"/>
      <c r="CN65" s="326"/>
      <c r="CO65" s="326"/>
      <c r="CP65" s="326"/>
      <c r="CQ65" s="326"/>
      <c r="CR65" s="326"/>
      <c r="CS65" s="326"/>
      <c r="CT65" s="326"/>
      <c r="CU65" s="326"/>
      <c r="CV65" s="326"/>
      <c r="CW65" s="326"/>
      <c r="CX65" s="326"/>
      <c r="CY65" s="326"/>
      <c r="CZ65" s="326"/>
      <c r="DA65" s="326"/>
      <c r="DB65" s="326"/>
      <c r="DC65" s="326"/>
      <c r="DD65" s="326"/>
      <c r="DE65" s="326"/>
      <c r="DF65" s="326"/>
      <c r="DG65" s="326"/>
      <c r="DH65" s="326"/>
      <c r="DI65" s="326"/>
      <c r="DJ65" s="326"/>
      <c r="DK65" s="326"/>
      <c r="DL65" s="326"/>
      <c r="DM65" s="326"/>
      <c r="DN65" s="326"/>
      <c r="DO65" s="326"/>
      <c r="DP65" s="326"/>
      <c r="DQ65" s="326"/>
      <c r="DR65" s="326"/>
      <c r="DS65" s="326"/>
      <c r="DT65" s="326"/>
      <c r="DU65" s="326"/>
      <c r="DV65" s="326"/>
      <c r="DW65" s="326"/>
      <c r="DX65" s="326"/>
      <c r="DY65" s="326"/>
      <c r="DZ65" s="326"/>
      <c r="EA65" s="326"/>
      <c r="EB65" s="326"/>
      <c r="EC65" s="326"/>
      <c r="ED65" s="326"/>
      <c r="EE65" s="326"/>
      <c r="EF65" s="326"/>
      <c r="EG65" s="326"/>
      <c r="EH65" s="326"/>
      <c r="EI65" s="326"/>
      <c r="EJ65" s="326"/>
      <c r="EK65" s="326"/>
      <c r="EL65" s="326"/>
      <c r="EM65" s="326"/>
      <c r="EN65" s="326"/>
      <c r="EO65" s="326"/>
      <c r="EP65" s="326"/>
      <c r="EQ65" s="326"/>
      <c r="ER65" s="326"/>
      <c r="ES65" s="326"/>
      <c r="ET65" s="326"/>
      <c r="EU65" s="326"/>
      <c r="EV65" s="326" t="s">
        <v>1206</v>
      </c>
      <c r="EW65" s="326"/>
      <c r="EX65" s="326"/>
      <c r="EY65" s="326">
        <v>1200</v>
      </c>
      <c r="EZ65" s="326">
        <v>1200</v>
      </c>
      <c r="FA65" s="326">
        <v>736.19631901840501</v>
      </c>
      <c r="FB65" s="326">
        <v>0.18</v>
      </c>
      <c r="FC65" s="326" t="s">
        <v>1213</v>
      </c>
      <c r="FD65" s="326" t="s">
        <v>1206</v>
      </c>
      <c r="FE65" s="326"/>
      <c r="FF65" s="326"/>
      <c r="FG65" s="326">
        <v>1500</v>
      </c>
      <c r="FH65" s="326">
        <v>1500</v>
      </c>
      <c r="FI65" s="326">
        <v>920.24539877300595</v>
      </c>
      <c r="FJ65" s="326">
        <v>0.23</v>
      </c>
      <c r="FK65" s="326" t="s">
        <v>1213</v>
      </c>
      <c r="FL65" s="326"/>
      <c r="FM65" s="326"/>
      <c r="FN65" s="326"/>
      <c r="FO65" s="326"/>
      <c r="FP65" s="326"/>
      <c r="FQ65" s="326"/>
      <c r="FR65" s="326"/>
      <c r="FS65" s="326"/>
      <c r="FT65" s="326">
        <v>3</v>
      </c>
      <c r="FU65" s="326">
        <v>2</v>
      </c>
      <c r="FV65" s="326" t="s">
        <v>1227</v>
      </c>
      <c r="FW65" s="326" t="s">
        <v>1216</v>
      </c>
      <c r="FX65" s="326" t="s">
        <v>1335</v>
      </c>
      <c r="FY65" s="326"/>
      <c r="FZ65" s="326"/>
      <c r="GA65" s="326"/>
      <c r="GB65" s="326"/>
      <c r="GC65" s="326"/>
      <c r="GD65" s="326"/>
      <c r="GE65" s="326"/>
      <c r="GF65" s="326"/>
      <c r="GG65" s="326"/>
      <c r="GH65" s="326"/>
      <c r="GI65" s="326"/>
      <c r="GJ65" s="326"/>
      <c r="GK65" s="326"/>
      <c r="GL65" s="326"/>
      <c r="GM65" s="326"/>
      <c r="GN65" s="326"/>
      <c r="GO65" s="326"/>
      <c r="GP65" s="326"/>
      <c r="GQ65" s="326"/>
      <c r="GR65" s="326"/>
      <c r="GS65" s="326"/>
      <c r="GT65" s="326"/>
      <c r="GU65" s="326"/>
      <c r="GV65" s="326"/>
      <c r="GW65" s="326"/>
      <c r="GX65" s="326"/>
      <c r="GY65" s="326"/>
      <c r="GZ65" s="326"/>
      <c r="HA65" s="326"/>
      <c r="HB65" s="326"/>
      <c r="HC65" s="326"/>
      <c r="HD65" s="326"/>
      <c r="HE65" s="326"/>
      <c r="HF65" s="326"/>
      <c r="HG65" s="326"/>
      <c r="HH65" s="326"/>
      <c r="HI65" s="326"/>
      <c r="HJ65" s="326"/>
      <c r="HK65" s="326"/>
      <c r="HL65" s="326"/>
      <c r="HM65" s="326"/>
      <c r="HN65" s="326"/>
      <c r="HO65" s="326"/>
      <c r="HP65" s="326"/>
      <c r="HQ65" s="326"/>
      <c r="HR65" s="326"/>
      <c r="HS65" s="326"/>
      <c r="HT65" s="326"/>
      <c r="HU65" s="326"/>
      <c r="HV65" s="326"/>
      <c r="HW65" s="326"/>
      <c r="HX65" s="326"/>
      <c r="HY65" s="326"/>
      <c r="HZ65" s="326"/>
      <c r="IA65" s="326"/>
      <c r="IB65" s="326"/>
      <c r="IC65" s="326"/>
      <c r="ID65" s="326"/>
      <c r="IE65" s="326"/>
      <c r="IF65" s="326"/>
      <c r="IG65" s="326"/>
      <c r="IH65" s="326"/>
      <c r="II65" s="326"/>
      <c r="IJ65" s="326"/>
      <c r="IK65" s="326"/>
      <c r="IL65" s="326"/>
      <c r="IM65" s="326"/>
      <c r="IN65" s="326"/>
      <c r="IO65" s="326"/>
      <c r="IP65" s="326"/>
      <c r="IQ65" s="326"/>
      <c r="IR65" s="326"/>
      <c r="IS65" s="326"/>
      <c r="IT65" s="326"/>
      <c r="IU65" s="326"/>
      <c r="IV65" s="326"/>
      <c r="IW65" s="326"/>
      <c r="IX65" s="326"/>
      <c r="IY65" s="326"/>
      <c r="IZ65" s="326"/>
      <c r="JA65" s="326"/>
      <c r="JB65" s="326"/>
      <c r="JC65" s="326"/>
      <c r="JD65" s="326"/>
      <c r="JE65" s="326"/>
      <c r="JF65" s="326"/>
      <c r="JG65" s="326"/>
      <c r="JH65" s="326"/>
      <c r="JI65" s="326"/>
      <c r="JJ65" s="326"/>
      <c r="JK65" s="326"/>
      <c r="JL65" s="326"/>
      <c r="JM65" s="326"/>
      <c r="JN65" s="326"/>
      <c r="JO65" s="326"/>
      <c r="JP65" s="326"/>
      <c r="JQ65" s="326"/>
      <c r="JR65" s="326"/>
      <c r="JS65" s="326"/>
      <c r="JT65" s="326"/>
      <c r="JU65" s="326"/>
      <c r="JV65" s="326"/>
      <c r="JW65" s="326"/>
      <c r="JX65" s="326"/>
      <c r="JY65" s="326"/>
      <c r="JZ65" s="326"/>
      <c r="KA65" s="326"/>
      <c r="KB65" s="326"/>
      <c r="KC65" s="326"/>
      <c r="KD65" s="326"/>
      <c r="KE65" s="326"/>
      <c r="KF65" s="326"/>
      <c r="KG65" s="326"/>
      <c r="KH65" s="326"/>
      <c r="KI65" s="326"/>
      <c r="KJ65" s="326"/>
      <c r="KK65" s="326"/>
      <c r="KL65" s="326"/>
      <c r="KM65" s="326"/>
      <c r="KN65" s="326"/>
      <c r="KO65" s="326"/>
      <c r="KP65" s="326"/>
      <c r="KQ65" s="326"/>
      <c r="KR65" s="326"/>
      <c r="KS65" s="326"/>
      <c r="KT65" s="326"/>
      <c r="KU65" s="326"/>
      <c r="KV65" s="326"/>
      <c r="KW65" s="326"/>
      <c r="KX65" s="326"/>
      <c r="KY65" s="326"/>
      <c r="KZ65" s="326"/>
      <c r="LA65" s="326"/>
      <c r="LB65" s="326"/>
      <c r="LC65" s="326"/>
      <c r="LD65" s="326"/>
      <c r="LE65" s="326"/>
      <c r="LF65" s="326"/>
      <c r="LG65" s="326"/>
      <c r="LH65" s="326"/>
      <c r="LI65" s="326"/>
      <c r="LJ65" s="326"/>
      <c r="LK65" s="326"/>
      <c r="LL65" s="326"/>
      <c r="LM65" s="326"/>
      <c r="LN65" s="326"/>
      <c r="LO65" s="326"/>
      <c r="LP65" s="326"/>
      <c r="LQ65" s="326"/>
      <c r="LR65" s="326"/>
      <c r="LS65" s="326"/>
      <c r="LT65" s="326"/>
      <c r="LU65" s="326"/>
      <c r="LV65" s="326"/>
      <c r="LW65" s="326"/>
      <c r="LX65" s="326"/>
      <c r="LY65" s="326"/>
      <c r="LZ65" s="326"/>
      <c r="MA65" s="326"/>
      <c r="MB65" s="326"/>
      <c r="MC65" s="326"/>
      <c r="MD65" s="326"/>
      <c r="ME65" s="326"/>
      <c r="MF65" s="326"/>
      <c r="MG65" s="326"/>
      <c r="MH65" s="326"/>
      <c r="MI65" s="326"/>
      <c r="MJ65" s="326"/>
      <c r="MK65" s="326"/>
      <c r="ML65" s="326"/>
      <c r="MM65" s="326"/>
      <c r="MN65" s="326"/>
      <c r="MO65" s="326"/>
      <c r="MP65" s="326"/>
      <c r="MQ65" s="326"/>
      <c r="MR65" s="326"/>
      <c r="MS65" s="326"/>
      <c r="MT65" s="326"/>
      <c r="MU65" s="326"/>
      <c r="MV65" s="326"/>
      <c r="MW65" s="326"/>
      <c r="MX65" s="326"/>
      <c r="MY65" s="326"/>
      <c r="MZ65" s="326"/>
      <c r="NA65" s="326"/>
      <c r="NB65" s="326"/>
      <c r="NC65" s="326"/>
      <c r="ND65" s="326"/>
      <c r="NE65" s="326"/>
      <c r="NF65" s="326"/>
      <c r="NG65" s="326"/>
      <c r="NH65" s="326"/>
      <c r="NI65" s="326"/>
      <c r="NJ65" s="326"/>
      <c r="NK65" s="326"/>
      <c r="NL65" s="326"/>
      <c r="NM65" s="326"/>
      <c r="NN65" s="326"/>
      <c r="NO65" s="326"/>
      <c r="NP65" s="326"/>
      <c r="NQ65" s="326"/>
      <c r="NR65" s="326"/>
      <c r="NS65" s="326"/>
      <c r="NT65" s="326"/>
      <c r="NU65" s="326"/>
      <c r="NV65" s="326"/>
      <c r="NW65" s="326"/>
      <c r="NX65" s="326"/>
      <c r="NY65" s="326"/>
      <c r="NZ65" s="326"/>
      <c r="OA65" s="326"/>
      <c r="OB65" s="326"/>
      <c r="OC65" s="326"/>
      <c r="OD65" s="326"/>
      <c r="OE65" s="326"/>
      <c r="OF65" s="326"/>
      <c r="OG65" s="326"/>
      <c r="OH65" s="326"/>
      <c r="OI65" s="326"/>
      <c r="OJ65" s="326"/>
      <c r="OK65" s="326"/>
      <c r="OL65" s="326"/>
      <c r="OM65" s="326"/>
      <c r="ON65" s="326"/>
      <c r="OO65" s="326"/>
      <c r="OP65" s="326"/>
      <c r="OQ65" s="326"/>
      <c r="OR65" s="326"/>
      <c r="OS65" s="326"/>
      <c r="OT65" s="326"/>
      <c r="OU65" s="326"/>
      <c r="OV65" s="326"/>
      <c r="OW65" s="326"/>
      <c r="OX65" s="326"/>
      <c r="OY65" s="326"/>
      <c r="OZ65" s="326"/>
      <c r="PA65" s="326"/>
      <c r="PB65" s="326"/>
      <c r="PC65" s="326"/>
      <c r="PD65" s="326"/>
      <c r="PE65" s="326"/>
      <c r="PF65" s="326"/>
      <c r="PG65" s="326"/>
      <c r="PH65" s="326"/>
      <c r="PI65" s="326"/>
      <c r="PJ65" s="326"/>
      <c r="PK65" s="326"/>
      <c r="PL65" s="326"/>
      <c r="PM65" s="326"/>
      <c r="PN65" s="326"/>
      <c r="PO65" s="326"/>
      <c r="PP65" s="326"/>
      <c r="PQ65" s="326"/>
      <c r="PR65" s="326"/>
      <c r="PS65" s="326"/>
      <c r="PT65" s="326"/>
      <c r="PU65" s="326"/>
      <c r="PV65" s="326"/>
      <c r="PW65" s="326"/>
      <c r="PX65" s="326"/>
      <c r="PY65" s="326"/>
      <c r="PZ65" s="326"/>
      <c r="QA65" s="326"/>
      <c r="QB65" s="326"/>
      <c r="QC65" s="326"/>
      <c r="QD65" s="326"/>
      <c r="QE65" s="326"/>
      <c r="QF65" s="326"/>
      <c r="QG65" s="326"/>
      <c r="QH65" s="326"/>
      <c r="QI65" s="326" t="s">
        <v>1227</v>
      </c>
      <c r="QJ65" s="326"/>
      <c r="QK65" s="326"/>
      <c r="QL65" s="326"/>
      <c r="QM65" s="326"/>
      <c r="QN65" s="326"/>
      <c r="QO65" s="326"/>
      <c r="QP65" s="326"/>
      <c r="QQ65" s="326"/>
      <c r="QR65" s="326"/>
      <c r="QS65" s="326"/>
      <c r="QT65" s="326"/>
      <c r="QU65" s="326"/>
      <c r="QV65" s="326"/>
      <c r="QW65" s="326"/>
      <c r="QX65" s="326"/>
      <c r="QY65" s="326"/>
      <c r="QZ65" s="326"/>
      <c r="RA65" s="326"/>
      <c r="RB65" s="326"/>
      <c r="RC65" s="326"/>
      <c r="RD65" s="326"/>
      <c r="RE65" s="326"/>
      <c r="RF65" s="326"/>
      <c r="RG65" s="326"/>
      <c r="RH65" s="326"/>
      <c r="RI65" s="326"/>
      <c r="RJ65" s="326"/>
      <c r="RK65" s="326"/>
      <c r="RL65" s="326"/>
      <c r="RM65" s="326"/>
      <c r="RN65" s="326"/>
      <c r="RO65" s="326"/>
      <c r="RP65" s="326"/>
      <c r="RQ65" s="326"/>
      <c r="RR65" s="326"/>
      <c r="RS65" s="326"/>
      <c r="RT65" s="326"/>
      <c r="RU65" s="326"/>
      <c r="RV65" s="326"/>
      <c r="RW65" s="326"/>
      <c r="RX65" s="326"/>
      <c r="RY65" s="326"/>
      <c r="RZ65" s="326"/>
      <c r="SA65" s="326"/>
      <c r="SB65" s="326"/>
      <c r="SC65" s="326"/>
      <c r="SD65" s="326"/>
      <c r="SE65" s="326"/>
      <c r="SF65" s="326"/>
      <c r="SG65" s="326"/>
      <c r="SH65" s="326"/>
      <c r="SI65" s="326"/>
      <c r="SJ65" s="326"/>
      <c r="SK65" s="326"/>
      <c r="SL65" s="326"/>
      <c r="SM65" s="326"/>
      <c r="SN65" s="326"/>
      <c r="SO65" s="326"/>
      <c r="SP65" s="326"/>
      <c r="SQ65" s="326"/>
      <c r="SR65" s="326"/>
      <c r="SS65" s="326"/>
      <c r="ST65" s="326"/>
      <c r="SU65" s="326"/>
      <c r="SV65" s="326"/>
      <c r="SW65" s="326"/>
      <c r="SX65" s="326"/>
      <c r="SY65" s="326"/>
      <c r="SZ65" s="326"/>
      <c r="TA65" s="326"/>
      <c r="TB65" s="326"/>
      <c r="TC65" s="326"/>
      <c r="TD65" s="326"/>
      <c r="TE65" s="326"/>
      <c r="TF65" s="326"/>
      <c r="TG65" s="326"/>
      <c r="TH65" s="326"/>
      <c r="TI65" s="326"/>
      <c r="TJ65" s="326"/>
      <c r="TK65" s="326"/>
      <c r="TL65" s="326"/>
      <c r="TM65" s="326"/>
      <c r="TN65" s="326"/>
      <c r="TO65" s="326"/>
      <c r="TP65" s="326"/>
      <c r="TQ65" s="326"/>
      <c r="TR65" s="326"/>
      <c r="TS65" s="326"/>
      <c r="TT65" s="326"/>
      <c r="TU65" s="326"/>
      <c r="TV65" s="326"/>
      <c r="TW65" s="326"/>
      <c r="TX65" s="326"/>
      <c r="TY65" s="326"/>
      <c r="TZ65" s="326"/>
      <c r="UA65" s="326"/>
      <c r="UB65" s="326"/>
      <c r="UC65" s="326"/>
      <c r="UD65" s="326"/>
      <c r="UE65" s="326"/>
      <c r="UF65" s="326"/>
      <c r="UG65" s="326"/>
      <c r="UH65" s="326"/>
      <c r="UI65" s="326"/>
      <c r="UJ65" s="326"/>
      <c r="UK65" s="326"/>
      <c r="UL65" s="326"/>
      <c r="UM65" s="326"/>
      <c r="UN65" s="326"/>
      <c r="UO65" s="326"/>
      <c r="UP65" s="326"/>
      <c r="UQ65" s="326"/>
      <c r="UR65" s="326"/>
      <c r="US65" s="326"/>
      <c r="UT65" s="326"/>
      <c r="UU65" s="326"/>
      <c r="UV65" s="326"/>
      <c r="UW65" s="326"/>
      <c r="UX65" s="326"/>
      <c r="UY65" s="326"/>
      <c r="UZ65" s="326"/>
      <c r="VA65" s="326"/>
      <c r="VB65" s="326"/>
      <c r="VC65" s="326"/>
      <c r="VD65" s="326"/>
      <c r="VE65" s="326"/>
      <c r="VF65" s="326"/>
      <c r="VG65" s="326"/>
      <c r="VH65" s="326"/>
      <c r="VI65" s="326"/>
      <c r="VJ65" s="326"/>
      <c r="VK65" s="326"/>
      <c r="VL65" s="326"/>
      <c r="VM65" s="326"/>
      <c r="VN65" s="326"/>
      <c r="VO65" s="326" t="s">
        <v>1259</v>
      </c>
      <c r="VP65" s="326" t="s">
        <v>1204</v>
      </c>
      <c r="VQ65" s="326" t="s">
        <v>1205</v>
      </c>
      <c r="VR65" s="326" t="s">
        <v>1205</v>
      </c>
      <c r="VS65" s="326" t="s">
        <v>1205</v>
      </c>
      <c r="VT65" s="326" t="s">
        <v>1205</v>
      </c>
      <c r="VU65" s="326" t="s">
        <v>1205</v>
      </c>
      <c r="VV65" s="326" t="s">
        <v>1205</v>
      </c>
      <c r="VW65" s="326" t="s">
        <v>1205</v>
      </c>
      <c r="VX65" s="326" t="s">
        <v>1205</v>
      </c>
      <c r="VY65" s="326" t="s">
        <v>1205</v>
      </c>
      <c r="VZ65" s="326" t="s">
        <v>1205</v>
      </c>
      <c r="WA65" s="326" t="s">
        <v>1205</v>
      </c>
      <c r="WB65" s="326" t="s">
        <v>1205</v>
      </c>
      <c r="WC65" s="326" t="s">
        <v>1205</v>
      </c>
      <c r="WD65" s="326" t="s">
        <v>1205</v>
      </c>
      <c r="WE65" s="326" t="s">
        <v>1205</v>
      </c>
      <c r="WF65" s="326" t="s">
        <v>1205</v>
      </c>
      <c r="WG65" s="326"/>
      <c r="WH65" s="326" t="s">
        <v>1227</v>
      </c>
      <c r="WI65" s="326"/>
      <c r="WJ65" s="326" t="s">
        <v>1259</v>
      </c>
      <c r="WK65" s="326" t="s">
        <v>1204</v>
      </c>
      <c r="WL65" s="326" t="s">
        <v>1205</v>
      </c>
      <c r="WM65" s="326" t="s">
        <v>1205</v>
      </c>
      <c r="WN65" s="326" t="s">
        <v>1205</v>
      </c>
      <c r="WO65" s="326" t="s">
        <v>1205</v>
      </c>
      <c r="WP65" s="326" t="s">
        <v>1205</v>
      </c>
      <c r="WQ65" s="326" t="s">
        <v>1205</v>
      </c>
      <c r="WR65" s="326" t="s">
        <v>1205</v>
      </c>
      <c r="WS65" s="326" t="s">
        <v>1205</v>
      </c>
      <c r="WT65" s="326" t="s">
        <v>1205</v>
      </c>
      <c r="WU65" s="326" t="s">
        <v>1205</v>
      </c>
      <c r="WV65" s="326" t="s">
        <v>1205</v>
      </c>
      <c r="WW65" s="326" t="s">
        <v>1205</v>
      </c>
      <c r="WX65" s="326" t="s">
        <v>1205</v>
      </c>
      <c r="WY65" s="326"/>
      <c r="WZ65" s="326" t="s">
        <v>1259</v>
      </c>
      <c r="XA65" s="326" t="s">
        <v>1204</v>
      </c>
      <c r="XB65" s="326" t="s">
        <v>1205</v>
      </c>
      <c r="XC65" s="326" t="s">
        <v>1205</v>
      </c>
      <c r="XD65" s="326" t="s">
        <v>1205</v>
      </c>
      <c r="XE65" s="326" t="s">
        <v>1205</v>
      </c>
      <c r="XF65" s="326" t="s">
        <v>1205</v>
      </c>
      <c r="XG65" s="326" t="s">
        <v>1205</v>
      </c>
      <c r="XH65" s="326" t="s">
        <v>1205</v>
      </c>
      <c r="XI65" s="326" t="s">
        <v>1205</v>
      </c>
      <c r="XJ65" s="326" t="s">
        <v>1205</v>
      </c>
      <c r="XK65" s="326"/>
      <c r="XL65" s="326" t="s">
        <v>1227</v>
      </c>
      <c r="XM65" s="326" t="s">
        <v>1230</v>
      </c>
      <c r="XN65" s="326" t="s">
        <v>1205</v>
      </c>
      <c r="XO65" s="326" t="s">
        <v>1205</v>
      </c>
      <c r="XP65" s="326" t="s">
        <v>1204</v>
      </c>
      <c r="XQ65" s="326" t="s">
        <v>1205</v>
      </c>
      <c r="XR65" s="326" t="s">
        <v>1205</v>
      </c>
      <c r="XS65" s="326" t="s">
        <v>1205</v>
      </c>
      <c r="XT65" s="326" t="s">
        <v>1205</v>
      </c>
      <c r="XU65" s="326" t="s">
        <v>1205</v>
      </c>
      <c r="XV65" s="326" t="s">
        <v>1205</v>
      </c>
      <c r="XW65" s="326" t="s">
        <v>1205</v>
      </c>
      <c r="XX65" s="326" t="s">
        <v>1205</v>
      </c>
      <c r="XY65" s="326" t="s">
        <v>1205</v>
      </c>
      <c r="XZ65" s="326"/>
      <c r="YA65" s="326" t="s">
        <v>1312</v>
      </c>
      <c r="YB65" s="326"/>
      <c r="YC65" s="326" t="s">
        <v>1263</v>
      </c>
      <c r="YD65" s="326" t="s">
        <v>1204</v>
      </c>
      <c r="YE65" s="326" t="s">
        <v>1205</v>
      </c>
      <c r="YF65" s="326" t="s">
        <v>1205</v>
      </c>
      <c r="YG65" s="326" t="s">
        <v>1205</v>
      </c>
      <c r="YH65" s="326" t="s">
        <v>1205</v>
      </c>
      <c r="YI65" s="326" t="s">
        <v>1205</v>
      </c>
      <c r="YJ65" s="326" t="s">
        <v>1205</v>
      </c>
      <c r="YK65" s="326" t="s">
        <v>1205</v>
      </c>
      <c r="YL65" s="326" t="s">
        <v>1205</v>
      </c>
      <c r="YM65" s="326" t="s">
        <v>1205</v>
      </c>
      <c r="YN65" s="326" t="s">
        <v>1205</v>
      </c>
      <c r="YO65" s="326" t="s">
        <v>1205</v>
      </c>
      <c r="YP65" s="326"/>
      <c r="YQ65" s="326"/>
      <c r="YR65" s="326" t="s">
        <v>1227</v>
      </c>
      <c r="YS65" s="326"/>
      <c r="YT65" s="326"/>
      <c r="YU65" s="326" t="s">
        <v>1878</v>
      </c>
      <c r="YV65" s="326" t="s">
        <v>1879</v>
      </c>
      <c r="YW65" s="326"/>
      <c r="YX65" s="326"/>
      <c r="YY65" s="326" t="s">
        <v>1235</v>
      </c>
      <c r="YZ65" s="326" t="s">
        <v>1236</v>
      </c>
      <c r="ZA65" s="326" t="s">
        <v>1237</v>
      </c>
      <c r="ZB65" s="326"/>
      <c r="ZC65" s="326" t="s">
        <v>1880</v>
      </c>
      <c r="ZD65" s="326" t="s">
        <v>1449</v>
      </c>
      <c r="ZE65" s="326" t="s">
        <v>1881</v>
      </c>
      <c r="ZF65" s="326" t="s">
        <v>195</v>
      </c>
      <c r="ZG65" s="326" t="s">
        <v>348</v>
      </c>
      <c r="ZH65" s="326" t="s">
        <v>1270</v>
      </c>
      <c r="ZI65" s="326" t="s">
        <v>1200</v>
      </c>
      <c r="ZJ65" s="326" t="s">
        <v>1202</v>
      </c>
      <c r="ZK65" s="326" t="s">
        <v>1206</v>
      </c>
      <c r="ZL65" s="326" t="s">
        <v>1329</v>
      </c>
      <c r="ZM65" s="326"/>
      <c r="ZN65" s="327"/>
      <c r="ZO65" s="327" t="s">
        <v>1335</v>
      </c>
      <c r="ZP65" s="327"/>
      <c r="ZQ65" s="327"/>
      <c r="ZR65" s="327"/>
      <c r="ZS65" s="327"/>
      <c r="ZT65" s="327"/>
      <c r="ZU65" s="327"/>
      <c r="ZV65" s="327"/>
      <c r="ZW65" s="327"/>
      <c r="ZX65" s="327"/>
      <c r="ZY65" s="327"/>
      <c r="ZZ65" s="327"/>
      <c r="AAA65" s="327"/>
      <c r="AAB65" s="327"/>
      <c r="AAC65" s="327"/>
      <c r="AAD65" s="327"/>
      <c r="AAE65" s="327"/>
      <c r="AAF65" s="327"/>
      <c r="AAG65" s="327"/>
      <c r="AAH65" s="327"/>
      <c r="AAI65" s="327"/>
      <c r="AAJ65" s="327"/>
      <c r="AAK65" s="327"/>
      <c r="AAL65" s="327"/>
      <c r="AAM65" s="327"/>
      <c r="AAN65" s="327"/>
      <c r="AAO65" s="327"/>
      <c r="AAP65" s="327"/>
      <c r="AAQ65" s="327"/>
      <c r="AAR65" s="327"/>
      <c r="AAS65" s="327"/>
      <c r="AAT65" s="327"/>
      <c r="AAU65" s="327"/>
      <c r="AAV65" s="327" t="s">
        <v>1248</v>
      </c>
      <c r="AAW65" s="327" t="s">
        <v>1272</v>
      </c>
      <c r="AAX65" s="327" t="s">
        <v>1250</v>
      </c>
      <c r="AAY65" s="350" t="s">
        <v>1274</v>
      </c>
    </row>
    <row r="66" spans="1:727">
      <c r="A66" s="349" t="s">
        <v>1882</v>
      </c>
      <c r="B66" s="326" t="s">
        <v>1883</v>
      </c>
      <c r="C66" s="326" t="s">
        <v>1643</v>
      </c>
      <c r="D66" s="326">
        <v>4000</v>
      </c>
      <c r="E66" s="326" t="s">
        <v>1643</v>
      </c>
      <c r="F66" s="326" t="s">
        <v>1452</v>
      </c>
      <c r="G66" s="326" t="s">
        <v>1197</v>
      </c>
      <c r="H66" s="326" t="s">
        <v>195</v>
      </c>
      <c r="I66" s="326" t="s">
        <v>196</v>
      </c>
      <c r="J66" s="326" t="s">
        <v>1255</v>
      </c>
      <c r="K66" s="326" t="s">
        <v>314</v>
      </c>
      <c r="L66" s="326" t="s">
        <v>315</v>
      </c>
      <c r="M66" s="326" t="s">
        <v>1884</v>
      </c>
      <c r="N66" s="326" t="s">
        <v>1200</v>
      </c>
      <c r="O66" s="326" t="s">
        <v>1295</v>
      </c>
      <c r="P66" s="326" t="s">
        <v>1202</v>
      </c>
      <c r="Q66" s="326"/>
      <c r="R66" s="326" t="s">
        <v>1322</v>
      </c>
      <c r="S66" s="326" t="s">
        <v>1204</v>
      </c>
      <c r="T66" s="326" t="s">
        <v>1205</v>
      </c>
      <c r="U66" s="326" t="s">
        <v>1205</v>
      </c>
      <c r="V66" s="326" t="s">
        <v>1205</v>
      </c>
      <c r="W66" s="326" t="s">
        <v>1205</v>
      </c>
      <c r="X66" s="326"/>
      <c r="Y66" s="326" t="s">
        <v>1206</v>
      </c>
      <c r="Z66" s="326"/>
      <c r="AA66" s="326"/>
      <c r="AB66" s="326"/>
      <c r="AC66" s="326" t="s">
        <v>1209</v>
      </c>
      <c r="AD66" s="326" t="s">
        <v>1209</v>
      </c>
      <c r="AE66" s="326" t="s">
        <v>1209</v>
      </c>
      <c r="AF66" s="326" t="s">
        <v>1209</v>
      </c>
      <c r="AG66" s="326" t="s">
        <v>1209</v>
      </c>
      <c r="AH66" s="326" t="s">
        <v>1209</v>
      </c>
      <c r="AI66" s="326" t="s">
        <v>1209</v>
      </c>
      <c r="AJ66" s="326" t="s">
        <v>1209</v>
      </c>
      <c r="AK66" s="326" t="s">
        <v>1209</v>
      </c>
      <c r="AL66" s="326" t="s">
        <v>1209</v>
      </c>
      <c r="AM66" s="326" t="s">
        <v>1299</v>
      </c>
      <c r="AN66" s="326" t="s">
        <v>1209</v>
      </c>
      <c r="AO66" s="326" t="s">
        <v>1885</v>
      </c>
      <c r="AP66" s="326" t="s">
        <v>1205</v>
      </c>
      <c r="AQ66" s="326" t="s">
        <v>1205</v>
      </c>
      <c r="AR66" s="326" t="s">
        <v>1205</v>
      </c>
      <c r="AS66" s="326" t="s">
        <v>1205</v>
      </c>
      <c r="AT66" s="326" t="s">
        <v>1205</v>
      </c>
      <c r="AU66" s="326" t="s">
        <v>1205</v>
      </c>
      <c r="AV66" s="326" t="s">
        <v>1205</v>
      </c>
      <c r="AW66" s="326" t="s">
        <v>1205</v>
      </c>
      <c r="AX66" s="326" t="s">
        <v>1204</v>
      </c>
      <c r="AY66" s="326" t="s">
        <v>1204</v>
      </c>
      <c r="AZ66" s="326" t="s">
        <v>1205</v>
      </c>
      <c r="BA66" s="326" t="s">
        <v>1205</v>
      </c>
      <c r="BB66" s="326" t="s">
        <v>1205</v>
      </c>
      <c r="BC66" s="326" t="s">
        <v>1205</v>
      </c>
      <c r="BD66" s="326"/>
      <c r="BE66" s="326"/>
      <c r="BF66" s="326"/>
      <c r="BG66" s="326"/>
      <c r="BH66" s="326"/>
      <c r="BI66" s="326"/>
      <c r="BJ66" s="326"/>
      <c r="BK66" s="326"/>
      <c r="BL66" s="326"/>
      <c r="BM66" s="326"/>
      <c r="BN66" s="326"/>
      <c r="BO66" s="326"/>
      <c r="BP66" s="326"/>
      <c r="BQ66" s="326"/>
      <c r="BR66" s="326"/>
      <c r="BS66" s="326"/>
      <c r="BT66" s="326"/>
      <c r="BU66" s="326"/>
      <c r="BV66" s="326"/>
      <c r="BW66" s="326"/>
      <c r="BX66" s="326"/>
      <c r="BY66" s="326"/>
      <c r="BZ66" s="326"/>
      <c r="CA66" s="326"/>
      <c r="CB66" s="326"/>
      <c r="CC66" s="326"/>
      <c r="CD66" s="326"/>
      <c r="CE66" s="326"/>
      <c r="CF66" s="326"/>
      <c r="CG66" s="326"/>
      <c r="CH66" s="326"/>
      <c r="CI66" s="326"/>
      <c r="CJ66" s="326"/>
      <c r="CK66" s="326"/>
      <c r="CL66" s="326"/>
      <c r="CM66" s="326"/>
      <c r="CN66" s="326"/>
      <c r="CO66" s="326"/>
      <c r="CP66" s="326"/>
      <c r="CQ66" s="326"/>
      <c r="CR66" s="326"/>
      <c r="CS66" s="326"/>
      <c r="CT66" s="326"/>
      <c r="CU66" s="326"/>
      <c r="CV66" s="326"/>
      <c r="CW66" s="326"/>
      <c r="CX66" s="326"/>
      <c r="CY66" s="326"/>
      <c r="CZ66" s="326"/>
      <c r="DA66" s="326"/>
      <c r="DB66" s="326"/>
      <c r="DC66" s="326"/>
      <c r="DD66" s="326"/>
      <c r="DE66" s="326"/>
      <c r="DF66" s="326"/>
      <c r="DG66" s="326"/>
      <c r="DH66" s="326"/>
      <c r="DI66" s="326"/>
      <c r="DJ66" s="326"/>
      <c r="DK66" s="326"/>
      <c r="DL66" s="326"/>
      <c r="DM66" s="326"/>
      <c r="DN66" s="326"/>
      <c r="DO66" s="326"/>
      <c r="DP66" s="326"/>
      <c r="DQ66" s="326"/>
      <c r="DR66" s="326"/>
      <c r="DS66" s="326"/>
      <c r="DT66" s="326"/>
      <c r="DU66" s="326"/>
      <c r="DV66" s="326"/>
      <c r="DW66" s="326"/>
      <c r="DX66" s="326"/>
      <c r="DY66" s="326"/>
      <c r="DZ66" s="326"/>
      <c r="EA66" s="326"/>
      <c r="EB66" s="326"/>
      <c r="EC66" s="326"/>
      <c r="ED66" s="326"/>
      <c r="EE66" s="326"/>
      <c r="EF66" s="326"/>
      <c r="EG66" s="326"/>
      <c r="EH66" s="326"/>
      <c r="EI66" s="326"/>
      <c r="EJ66" s="326"/>
      <c r="EK66" s="326"/>
      <c r="EL66" s="326"/>
      <c r="EM66" s="326"/>
      <c r="EN66" s="326"/>
      <c r="EO66" s="326"/>
      <c r="EP66" s="326"/>
      <c r="EQ66" s="326"/>
      <c r="ER66" s="326"/>
      <c r="ES66" s="326"/>
      <c r="ET66" s="326"/>
      <c r="EU66" s="326"/>
      <c r="EV66" s="326"/>
      <c r="EW66" s="326"/>
      <c r="EX66" s="326"/>
      <c r="EY66" s="326"/>
      <c r="EZ66" s="326"/>
      <c r="FA66" s="326"/>
      <c r="FB66" s="326"/>
      <c r="FC66" s="326"/>
      <c r="FD66" s="326"/>
      <c r="FE66" s="326"/>
      <c r="FF66" s="326"/>
      <c r="FG66" s="326"/>
      <c r="FH66" s="326"/>
      <c r="FI66" s="326"/>
      <c r="FJ66" s="326"/>
      <c r="FK66" s="326"/>
      <c r="FL66" s="326"/>
      <c r="FM66" s="326"/>
      <c r="FN66" s="326"/>
      <c r="FO66" s="326"/>
      <c r="FP66" s="326"/>
      <c r="FQ66" s="326"/>
      <c r="FR66" s="326"/>
      <c r="FS66" s="326"/>
      <c r="FT66" s="326"/>
      <c r="FU66" s="326"/>
      <c r="FV66" s="326"/>
      <c r="FW66" s="326"/>
      <c r="FX66" s="326"/>
      <c r="FY66" s="326"/>
      <c r="FZ66" s="326"/>
      <c r="GA66" s="326"/>
      <c r="GB66" s="326"/>
      <c r="GC66" s="326"/>
      <c r="GD66" s="326"/>
      <c r="GE66" s="326"/>
      <c r="GF66" s="326"/>
      <c r="GG66" s="326"/>
      <c r="GH66" s="326"/>
      <c r="GI66" s="326"/>
      <c r="GJ66" s="326"/>
      <c r="GK66" s="326"/>
      <c r="GL66" s="326"/>
      <c r="GM66" s="326"/>
      <c r="GN66" s="326"/>
      <c r="GO66" s="326"/>
      <c r="GP66" s="326"/>
      <c r="GQ66" s="326"/>
      <c r="GR66" s="326"/>
      <c r="GS66" s="326"/>
      <c r="GT66" s="326"/>
      <c r="GU66" s="326"/>
      <c r="GV66" s="326"/>
      <c r="GW66" s="326"/>
      <c r="GX66" s="326"/>
      <c r="GY66" s="326"/>
      <c r="GZ66" s="326"/>
      <c r="HA66" s="326"/>
      <c r="HB66" s="326"/>
      <c r="HC66" s="326"/>
      <c r="HD66" s="326"/>
      <c r="HE66" s="326"/>
      <c r="HF66" s="326"/>
      <c r="HG66" s="326"/>
      <c r="HH66" s="326"/>
      <c r="HI66" s="326"/>
      <c r="HJ66" s="326"/>
      <c r="HK66" s="326"/>
      <c r="HL66" s="326"/>
      <c r="HM66" s="326"/>
      <c r="HN66" s="326"/>
      <c r="HO66" s="326" t="s">
        <v>1206</v>
      </c>
      <c r="HP66" s="326"/>
      <c r="HQ66" s="326"/>
      <c r="HR66" s="326">
        <v>50000</v>
      </c>
      <c r="HS66" s="326">
        <v>50000</v>
      </c>
      <c r="HT66" s="326">
        <v>30674.846625766899</v>
      </c>
      <c r="HU66" s="326">
        <v>7.67</v>
      </c>
      <c r="HV66" s="326" t="s">
        <v>1213</v>
      </c>
      <c r="HW66" s="326" t="s">
        <v>1206</v>
      </c>
      <c r="HX66" s="326"/>
      <c r="HY66" s="326"/>
      <c r="HZ66" s="326">
        <v>10000</v>
      </c>
      <c r="IA66" s="326">
        <v>10000</v>
      </c>
      <c r="IB66" s="326">
        <v>6134.9693251533699</v>
      </c>
      <c r="IC66" s="326">
        <v>1.53</v>
      </c>
      <c r="ID66" s="326" t="s">
        <v>1213</v>
      </c>
      <c r="IE66" s="326">
        <v>15</v>
      </c>
      <c r="IF66" s="326">
        <v>1</v>
      </c>
      <c r="IG66" s="326" t="s">
        <v>1227</v>
      </c>
      <c r="IH66" s="326" t="s">
        <v>1214</v>
      </c>
      <c r="II66" s="326"/>
      <c r="IJ66" s="326"/>
      <c r="IK66" s="326" t="s">
        <v>1215</v>
      </c>
      <c r="IL66" s="326"/>
      <c r="IM66" s="326"/>
      <c r="IN66" s="326"/>
      <c r="IO66" s="326"/>
      <c r="IP66" s="326"/>
      <c r="IQ66" s="326"/>
      <c r="IR66" s="326"/>
      <c r="IS66" s="326"/>
      <c r="IT66" s="326"/>
      <c r="IU66" s="326"/>
      <c r="IV66" s="326"/>
      <c r="IW66" s="326"/>
      <c r="IX66" s="326"/>
      <c r="IY66" s="326"/>
      <c r="IZ66" s="326"/>
      <c r="JA66" s="326"/>
      <c r="JB66" s="326"/>
      <c r="JC66" s="326"/>
      <c r="JD66" s="326"/>
      <c r="JE66" s="326"/>
      <c r="JF66" s="326"/>
      <c r="JG66" s="326"/>
      <c r="JH66" s="326"/>
      <c r="JI66" s="326"/>
      <c r="JJ66" s="326"/>
      <c r="JK66" s="326"/>
      <c r="JL66" s="326"/>
      <c r="JM66" s="326"/>
      <c r="JN66" s="326"/>
      <c r="JO66" s="326"/>
      <c r="JP66" s="326"/>
      <c r="JQ66" s="326"/>
      <c r="JR66" s="326"/>
      <c r="JS66" s="326"/>
      <c r="JT66" s="326"/>
      <c r="JU66" s="326"/>
      <c r="JV66" s="326"/>
      <c r="JW66" s="326"/>
      <c r="JX66" s="326"/>
      <c r="JY66" s="326"/>
      <c r="JZ66" s="326"/>
      <c r="KA66" s="326"/>
      <c r="KB66" s="326"/>
      <c r="KC66" s="326"/>
      <c r="KD66" s="326"/>
      <c r="KE66" s="326"/>
      <c r="KF66" s="326"/>
      <c r="KG66" s="326"/>
      <c r="KH66" s="326"/>
      <c r="KI66" s="326"/>
      <c r="KJ66" s="326"/>
      <c r="KK66" s="326"/>
      <c r="KL66" s="326"/>
      <c r="KM66" s="326"/>
      <c r="KN66" s="326"/>
      <c r="KO66" s="326"/>
      <c r="KP66" s="326"/>
      <c r="KQ66" s="326"/>
      <c r="KR66" s="326"/>
      <c r="KS66" s="326"/>
      <c r="KT66" s="326"/>
      <c r="KU66" s="326"/>
      <c r="KV66" s="326"/>
      <c r="KW66" s="326"/>
      <c r="KX66" s="326"/>
      <c r="KY66" s="326"/>
      <c r="KZ66" s="326"/>
      <c r="LA66" s="326"/>
      <c r="LB66" s="326"/>
      <c r="LC66" s="326"/>
      <c r="LD66" s="326"/>
      <c r="LE66" s="326"/>
      <c r="LF66" s="326"/>
      <c r="LG66" s="326"/>
      <c r="LH66" s="326"/>
      <c r="LI66" s="326"/>
      <c r="LJ66" s="326"/>
      <c r="LK66" s="326"/>
      <c r="LL66" s="326"/>
      <c r="LM66" s="326"/>
      <c r="LN66" s="326"/>
      <c r="LO66" s="326"/>
      <c r="LP66" s="326"/>
      <c r="LQ66" s="326"/>
      <c r="LR66" s="326"/>
      <c r="LS66" s="326"/>
      <c r="LT66" s="326"/>
      <c r="LU66" s="326"/>
      <c r="LV66" s="326"/>
      <c r="LW66" s="326"/>
      <c r="LX66" s="326"/>
      <c r="LY66" s="326"/>
      <c r="LZ66" s="326"/>
      <c r="MA66" s="326"/>
      <c r="MB66" s="326"/>
      <c r="MC66" s="326"/>
      <c r="MD66" s="326"/>
      <c r="ME66" s="326"/>
      <c r="MF66" s="326"/>
      <c r="MG66" s="326"/>
      <c r="MH66" s="326"/>
      <c r="MI66" s="326"/>
      <c r="MJ66" s="326"/>
      <c r="MK66" s="326"/>
      <c r="ML66" s="326"/>
      <c r="MM66" s="326"/>
      <c r="MN66" s="326"/>
      <c r="MO66" s="326"/>
      <c r="MP66" s="326"/>
      <c r="MQ66" s="326"/>
      <c r="MR66" s="326"/>
      <c r="MS66" s="326"/>
      <c r="MT66" s="326"/>
      <c r="MU66" s="326"/>
      <c r="MV66" s="326"/>
      <c r="MW66" s="326"/>
      <c r="MX66" s="326"/>
      <c r="MY66" s="326"/>
      <c r="MZ66" s="326"/>
      <c r="NA66" s="326"/>
      <c r="NB66" s="326"/>
      <c r="NC66" s="326"/>
      <c r="ND66" s="326"/>
      <c r="NE66" s="326"/>
      <c r="NF66" s="326"/>
      <c r="NG66" s="326"/>
      <c r="NH66" s="326"/>
      <c r="NI66" s="326"/>
      <c r="NJ66" s="326"/>
      <c r="NK66" s="326"/>
      <c r="NL66" s="326"/>
      <c r="NM66" s="326"/>
      <c r="NN66" s="326"/>
      <c r="NO66" s="326"/>
      <c r="NP66" s="326"/>
      <c r="NQ66" s="326"/>
      <c r="NR66" s="326"/>
      <c r="NS66" s="326"/>
      <c r="NT66" s="326"/>
      <c r="NU66" s="326"/>
      <c r="NV66" s="326"/>
      <c r="NW66" s="326"/>
      <c r="NX66" s="326"/>
      <c r="NY66" s="326"/>
      <c r="NZ66" s="326"/>
      <c r="OA66" s="326"/>
      <c r="OB66" s="326"/>
      <c r="OC66" s="326"/>
      <c r="OD66" s="326"/>
      <c r="OE66" s="326"/>
      <c r="OF66" s="326"/>
      <c r="OG66" s="326"/>
      <c r="OH66" s="326"/>
      <c r="OI66" s="326"/>
      <c r="OJ66" s="326"/>
      <c r="OK66" s="326"/>
      <c r="OL66" s="326"/>
      <c r="OM66" s="326"/>
      <c r="ON66" s="326"/>
      <c r="OO66" s="326"/>
      <c r="OP66" s="326"/>
      <c r="OQ66" s="326"/>
      <c r="OR66" s="326"/>
      <c r="OS66" s="326"/>
      <c r="OT66" s="326"/>
      <c r="OU66" s="326"/>
      <c r="OV66" s="326"/>
      <c r="OW66" s="326"/>
      <c r="OX66" s="326"/>
      <c r="OY66" s="326"/>
      <c r="OZ66" s="326"/>
      <c r="PA66" s="326"/>
      <c r="PB66" s="326"/>
      <c r="PC66" s="326"/>
      <c r="PD66" s="326"/>
      <c r="PE66" s="326"/>
      <c r="PF66" s="326"/>
      <c r="PG66" s="326"/>
      <c r="PH66" s="326"/>
      <c r="PI66" s="326"/>
      <c r="PJ66" s="326"/>
      <c r="PK66" s="326"/>
      <c r="PL66" s="326"/>
      <c r="PM66" s="326"/>
      <c r="PN66" s="326"/>
      <c r="PO66" s="326"/>
      <c r="PP66" s="326"/>
      <c r="PQ66" s="326"/>
      <c r="PR66" s="326"/>
      <c r="PS66" s="326"/>
      <c r="PT66" s="326"/>
      <c r="PU66" s="326"/>
      <c r="PV66" s="326"/>
      <c r="PW66" s="326"/>
      <c r="PX66" s="326"/>
      <c r="PY66" s="326"/>
      <c r="PZ66" s="326"/>
      <c r="QA66" s="326"/>
      <c r="QB66" s="326"/>
      <c r="QC66" s="326"/>
      <c r="QD66" s="326"/>
      <c r="QE66" s="326"/>
      <c r="QF66" s="326"/>
      <c r="QG66" s="326"/>
      <c r="QH66" s="326"/>
      <c r="QI66" s="326" t="s">
        <v>1227</v>
      </c>
      <c r="QJ66" s="326"/>
      <c r="QK66" s="326"/>
      <c r="QL66" s="326"/>
      <c r="QM66" s="326"/>
      <c r="QN66" s="326"/>
      <c r="QO66" s="326"/>
      <c r="QP66" s="326"/>
      <c r="QQ66" s="326"/>
      <c r="QR66" s="326"/>
      <c r="QS66" s="326"/>
      <c r="QT66" s="326"/>
      <c r="QU66" s="326"/>
      <c r="QV66" s="326"/>
      <c r="QW66" s="326"/>
      <c r="QX66" s="326"/>
      <c r="QY66" s="326"/>
      <c r="QZ66" s="326"/>
      <c r="RA66" s="326"/>
      <c r="RB66" s="326"/>
      <c r="RC66" s="326"/>
      <c r="RD66" s="326"/>
      <c r="RE66" s="326"/>
      <c r="RF66" s="326"/>
      <c r="RG66" s="326"/>
      <c r="RH66" s="326"/>
      <c r="RI66" s="326"/>
      <c r="RJ66" s="326"/>
      <c r="RK66" s="326"/>
      <c r="RL66" s="326"/>
      <c r="RM66" s="326"/>
      <c r="RN66" s="326"/>
      <c r="RO66" s="326"/>
      <c r="RP66" s="326"/>
      <c r="RQ66" s="326"/>
      <c r="RR66" s="326"/>
      <c r="RS66" s="326"/>
      <c r="RT66" s="326"/>
      <c r="RU66" s="326"/>
      <c r="RV66" s="326"/>
      <c r="RW66" s="326"/>
      <c r="RX66" s="326"/>
      <c r="RY66" s="326"/>
      <c r="RZ66" s="326"/>
      <c r="SA66" s="326"/>
      <c r="SB66" s="326"/>
      <c r="SC66" s="326"/>
      <c r="SD66" s="326"/>
      <c r="SE66" s="326"/>
      <c r="SF66" s="326"/>
      <c r="SG66" s="326"/>
      <c r="SH66" s="326"/>
      <c r="SI66" s="326"/>
      <c r="SJ66" s="326"/>
      <c r="SK66" s="326"/>
      <c r="SL66" s="326"/>
      <c r="SM66" s="326"/>
      <c r="SN66" s="326"/>
      <c r="SO66" s="326"/>
      <c r="SP66" s="326"/>
      <c r="SQ66" s="326"/>
      <c r="SR66" s="326"/>
      <c r="SS66" s="326"/>
      <c r="ST66" s="326"/>
      <c r="SU66" s="326"/>
      <c r="SV66" s="326"/>
      <c r="SW66" s="326"/>
      <c r="SX66" s="326"/>
      <c r="SY66" s="326"/>
      <c r="SZ66" s="326"/>
      <c r="TA66" s="326"/>
      <c r="TB66" s="326"/>
      <c r="TC66" s="326"/>
      <c r="TD66" s="326"/>
      <c r="TE66" s="326"/>
      <c r="TF66" s="326"/>
      <c r="TG66" s="326"/>
      <c r="TH66" s="326"/>
      <c r="TI66" s="326"/>
      <c r="TJ66" s="326"/>
      <c r="TK66" s="326"/>
      <c r="TL66" s="326"/>
      <c r="TM66" s="326"/>
      <c r="TN66" s="326"/>
      <c r="TO66" s="326"/>
      <c r="TP66" s="326"/>
      <c r="TQ66" s="326"/>
      <c r="TR66" s="326"/>
      <c r="TS66" s="326"/>
      <c r="TT66" s="326"/>
      <c r="TU66" s="326"/>
      <c r="TV66" s="326"/>
      <c r="TW66" s="326"/>
      <c r="TX66" s="326"/>
      <c r="TY66" s="326"/>
      <c r="TZ66" s="326"/>
      <c r="UA66" s="326"/>
      <c r="UB66" s="326"/>
      <c r="UC66" s="326"/>
      <c r="UD66" s="326"/>
      <c r="UE66" s="326"/>
      <c r="UF66" s="326"/>
      <c r="UG66" s="326"/>
      <c r="UH66" s="326"/>
      <c r="UI66" s="326"/>
      <c r="UJ66" s="326"/>
      <c r="UK66" s="326"/>
      <c r="UL66" s="326"/>
      <c r="UM66" s="326"/>
      <c r="UN66" s="326"/>
      <c r="UO66" s="326"/>
      <c r="UP66" s="326"/>
      <c r="UQ66" s="326"/>
      <c r="UR66" s="326"/>
      <c r="US66" s="326"/>
      <c r="UT66" s="326"/>
      <c r="UU66" s="326"/>
      <c r="UV66" s="326"/>
      <c r="UW66" s="326"/>
      <c r="UX66" s="326"/>
      <c r="UY66" s="326"/>
      <c r="UZ66" s="326"/>
      <c r="VA66" s="326"/>
      <c r="VB66" s="326"/>
      <c r="VC66" s="326"/>
      <c r="VD66" s="326"/>
      <c r="VE66" s="326"/>
      <c r="VF66" s="326"/>
      <c r="VG66" s="326"/>
      <c r="VH66" s="326"/>
      <c r="VI66" s="326"/>
      <c r="VJ66" s="326"/>
      <c r="VK66" s="326"/>
      <c r="VL66" s="326"/>
      <c r="VM66" s="326"/>
      <c r="VN66" s="326"/>
      <c r="VO66" s="326" t="s">
        <v>1259</v>
      </c>
      <c r="VP66" s="326" t="s">
        <v>1204</v>
      </c>
      <c r="VQ66" s="326" t="s">
        <v>1205</v>
      </c>
      <c r="VR66" s="326" t="s">
        <v>1205</v>
      </c>
      <c r="VS66" s="326" t="s">
        <v>1205</v>
      </c>
      <c r="VT66" s="326" t="s">
        <v>1205</v>
      </c>
      <c r="VU66" s="326" t="s">
        <v>1205</v>
      </c>
      <c r="VV66" s="326" t="s">
        <v>1205</v>
      </c>
      <c r="VW66" s="326" t="s">
        <v>1205</v>
      </c>
      <c r="VX66" s="326" t="s">
        <v>1205</v>
      </c>
      <c r="VY66" s="326" t="s">
        <v>1205</v>
      </c>
      <c r="VZ66" s="326" t="s">
        <v>1205</v>
      </c>
      <c r="WA66" s="326" t="s">
        <v>1205</v>
      </c>
      <c r="WB66" s="326" t="s">
        <v>1205</v>
      </c>
      <c r="WC66" s="326" t="s">
        <v>1205</v>
      </c>
      <c r="WD66" s="326" t="s">
        <v>1205</v>
      </c>
      <c r="WE66" s="326" t="s">
        <v>1205</v>
      </c>
      <c r="WF66" s="326" t="s">
        <v>1205</v>
      </c>
      <c r="WG66" s="326"/>
      <c r="WH66" s="326" t="s">
        <v>1227</v>
      </c>
      <c r="WI66" s="326"/>
      <c r="WJ66" s="326" t="s">
        <v>1259</v>
      </c>
      <c r="WK66" s="326" t="s">
        <v>1204</v>
      </c>
      <c r="WL66" s="326" t="s">
        <v>1205</v>
      </c>
      <c r="WM66" s="326" t="s">
        <v>1205</v>
      </c>
      <c r="WN66" s="326" t="s">
        <v>1205</v>
      </c>
      <c r="WO66" s="326" t="s">
        <v>1205</v>
      </c>
      <c r="WP66" s="326" t="s">
        <v>1205</v>
      </c>
      <c r="WQ66" s="326" t="s">
        <v>1205</v>
      </c>
      <c r="WR66" s="326" t="s">
        <v>1205</v>
      </c>
      <c r="WS66" s="326" t="s">
        <v>1205</v>
      </c>
      <c r="WT66" s="326" t="s">
        <v>1205</v>
      </c>
      <c r="WU66" s="326" t="s">
        <v>1205</v>
      </c>
      <c r="WV66" s="326" t="s">
        <v>1205</v>
      </c>
      <c r="WW66" s="326" t="s">
        <v>1205</v>
      </c>
      <c r="WX66" s="326" t="s">
        <v>1205</v>
      </c>
      <c r="WY66" s="326"/>
      <c r="WZ66" s="326" t="s">
        <v>1693</v>
      </c>
      <c r="XA66" s="326" t="s">
        <v>1205</v>
      </c>
      <c r="XB66" s="326" t="s">
        <v>1204</v>
      </c>
      <c r="XC66" s="326" t="s">
        <v>1205</v>
      </c>
      <c r="XD66" s="326" t="s">
        <v>1205</v>
      </c>
      <c r="XE66" s="326" t="s">
        <v>1205</v>
      </c>
      <c r="XF66" s="326" t="s">
        <v>1204</v>
      </c>
      <c r="XG66" s="326" t="s">
        <v>1204</v>
      </c>
      <c r="XH66" s="326" t="s">
        <v>1205</v>
      </c>
      <c r="XI66" s="326" t="s">
        <v>1205</v>
      </c>
      <c r="XJ66" s="326" t="s">
        <v>1205</v>
      </c>
      <c r="XK66" s="326"/>
      <c r="XL66" s="326" t="s">
        <v>1227</v>
      </c>
      <c r="XM66" s="326" t="s">
        <v>1597</v>
      </c>
      <c r="XN66" s="326" t="s">
        <v>1205</v>
      </c>
      <c r="XO66" s="326" t="s">
        <v>1205</v>
      </c>
      <c r="XP66" s="326" t="s">
        <v>1204</v>
      </c>
      <c r="XQ66" s="326" t="s">
        <v>1205</v>
      </c>
      <c r="XR66" s="326" t="s">
        <v>1205</v>
      </c>
      <c r="XS66" s="326" t="s">
        <v>1204</v>
      </c>
      <c r="XT66" s="326" t="s">
        <v>1205</v>
      </c>
      <c r="XU66" s="326" t="s">
        <v>1204</v>
      </c>
      <c r="XV66" s="326" t="s">
        <v>1205</v>
      </c>
      <c r="XW66" s="326" t="s">
        <v>1205</v>
      </c>
      <c r="XX66" s="326" t="s">
        <v>1205</v>
      </c>
      <c r="XY66" s="326" t="s">
        <v>1205</v>
      </c>
      <c r="XZ66" s="326"/>
      <c r="YA66" s="326" t="s">
        <v>1312</v>
      </c>
      <c r="YB66" s="326"/>
      <c r="YC66" s="326" t="s">
        <v>1389</v>
      </c>
      <c r="YD66" s="326" t="s">
        <v>1204</v>
      </c>
      <c r="YE66" s="326" t="s">
        <v>1205</v>
      </c>
      <c r="YF66" s="326" t="s">
        <v>1205</v>
      </c>
      <c r="YG66" s="326" t="s">
        <v>1205</v>
      </c>
      <c r="YH66" s="326" t="s">
        <v>1205</v>
      </c>
      <c r="YI66" s="326" t="s">
        <v>1204</v>
      </c>
      <c r="YJ66" s="326" t="s">
        <v>1205</v>
      </c>
      <c r="YK66" s="326" t="s">
        <v>1205</v>
      </c>
      <c r="YL66" s="326" t="s">
        <v>1205</v>
      </c>
      <c r="YM66" s="326" t="s">
        <v>1205</v>
      </c>
      <c r="YN66" s="326" t="s">
        <v>1205</v>
      </c>
      <c r="YO66" s="326" t="s">
        <v>1205</v>
      </c>
      <c r="YP66" s="326"/>
      <c r="YQ66" s="326"/>
      <c r="YR66" s="326" t="s">
        <v>1227</v>
      </c>
      <c r="YS66" s="326"/>
      <c r="YT66" s="326"/>
      <c r="YU66" s="326" t="s">
        <v>1886</v>
      </c>
      <c r="YV66" s="326" t="s">
        <v>1887</v>
      </c>
      <c r="YW66" s="326"/>
      <c r="YX66" s="326"/>
      <c r="YY66" s="326" t="s">
        <v>1235</v>
      </c>
      <c r="YZ66" s="326" t="s">
        <v>1236</v>
      </c>
      <c r="ZA66" s="326" t="s">
        <v>1237</v>
      </c>
      <c r="ZB66" s="326"/>
      <c r="ZC66" s="326" t="s">
        <v>1888</v>
      </c>
      <c r="ZD66" s="326" t="s">
        <v>1668</v>
      </c>
      <c r="ZE66" s="326" t="s">
        <v>1766</v>
      </c>
      <c r="ZF66" s="326" t="s">
        <v>195</v>
      </c>
      <c r="ZG66" s="326" t="s">
        <v>314</v>
      </c>
      <c r="ZH66" s="326" t="s">
        <v>1270</v>
      </c>
      <c r="ZI66" s="326" t="s">
        <v>1200</v>
      </c>
      <c r="ZJ66" s="326" t="s">
        <v>1202</v>
      </c>
      <c r="ZK66" s="326" t="s">
        <v>1206</v>
      </c>
      <c r="ZL66" s="326" t="s">
        <v>1329</v>
      </c>
      <c r="ZM66" s="326"/>
      <c r="ZN66" s="327"/>
      <c r="ZO66" s="327"/>
      <c r="ZP66" s="327"/>
      <c r="ZQ66" s="327"/>
      <c r="ZR66" s="327" t="s">
        <v>1215</v>
      </c>
      <c r="ZS66" s="327"/>
      <c r="ZT66" s="327"/>
      <c r="ZU66" s="327"/>
      <c r="ZV66" s="327"/>
      <c r="ZW66" s="327"/>
      <c r="ZX66" s="327"/>
      <c r="ZY66" s="327"/>
      <c r="ZZ66" s="327"/>
      <c r="AAA66" s="327"/>
      <c r="AAB66" s="327"/>
      <c r="AAC66" s="327"/>
      <c r="AAD66" s="327"/>
      <c r="AAE66" s="327"/>
      <c r="AAF66" s="327"/>
      <c r="AAG66" s="327"/>
      <c r="AAH66" s="327"/>
      <c r="AAI66" s="327"/>
      <c r="AAJ66" s="327"/>
      <c r="AAK66" s="327"/>
      <c r="AAL66" s="327"/>
      <c r="AAM66" s="327"/>
      <c r="AAN66" s="327"/>
      <c r="AAO66" s="327"/>
      <c r="AAP66" s="327"/>
      <c r="AAQ66" s="327"/>
      <c r="AAR66" s="327"/>
      <c r="AAS66" s="327"/>
      <c r="AAT66" s="327"/>
      <c r="AAU66" s="327"/>
      <c r="AAV66" s="327" t="s">
        <v>1248</v>
      </c>
      <c r="AAW66" s="327" t="s">
        <v>1272</v>
      </c>
      <c r="AAX66" s="327" t="s">
        <v>1250</v>
      </c>
      <c r="AAY66" s="350" t="s">
        <v>1251</v>
      </c>
    </row>
    <row r="67" spans="1:727">
      <c r="A67" s="349" t="s">
        <v>1889</v>
      </c>
      <c r="B67" s="326" t="s">
        <v>1890</v>
      </c>
      <c r="C67" s="326" t="s">
        <v>1643</v>
      </c>
      <c r="D67" s="326">
        <v>4000</v>
      </c>
      <c r="E67" s="326" t="s">
        <v>1643</v>
      </c>
      <c r="F67" s="326" t="s">
        <v>1452</v>
      </c>
      <c r="G67" s="326" t="s">
        <v>1197</v>
      </c>
      <c r="H67" s="326" t="s">
        <v>187</v>
      </c>
      <c r="I67" s="326" t="s">
        <v>188</v>
      </c>
      <c r="J67" s="326" t="s">
        <v>1292</v>
      </c>
      <c r="K67" s="326" t="s">
        <v>244</v>
      </c>
      <c r="L67" s="326" t="s">
        <v>188</v>
      </c>
      <c r="M67" s="326" t="s">
        <v>1743</v>
      </c>
      <c r="N67" s="326" t="s">
        <v>1200</v>
      </c>
      <c r="O67" s="326" t="s">
        <v>1295</v>
      </c>
      <c r="P67" s="326" t="s">
        <v>1277</v>
      </c>
      <c r="Q67" s="326"/>
      <c r="R67" s="326" t="s">
        <v>1322</v>
      </c>
      <c r="S67" s="326" t="s">
        <v>1204</v>
      </c>
      <c r="T67" s="326" t="s">
        <v>1205</v>
      </c>
      <c r="U67" s="326" t="s">
        <v>1205</v>
      </c>
      <c r="V67" s="326" t="s">
        <v>1205</v>
      </c>
      <c r="W67" s="326" t="s">
        <v>1205</v>
      </c>
      <c r="X67" s="326"/>
      <c r="Y67" s="326" t="s">
        <v>1206</v>
      </c>
      <c r="Z67" s="326"/>
      <c r="AA67" s="326"/>
      <c r="AB67" s="326"/>
      <c r="AC67" s="326" t="s">
        <v>1208</v>
      </c>
      <c r="AD67" s="326" t="s">
        <v>1208</v>
      </c>
      <c r="AE67" s="326" t="s">
        <v>1208</v>
      </c>
      <c r="AF67" s="326" t="s">
        <v>1208</v>
      </c>
      <c r="AG67" s="326" t="s">
        <v>1208</v>
      </c>
      <c r="AH67" s="326" t="s">
        <v>1208</v>
      </c>
      <c r="AI67" s="326" t="s">
        <v>1207</v>
      </c>
      <c r="AJ67" s="326" t="s">
        <v>1207</v>
      </c>
      <c r="AK67" s="326" t="s">
        <v>1208</v>
      </c>
      <c r="AL67" s="326" t="s">
        <v>1208</v>
      </c>
      <c r="AM67" s="326" t="s">
        <v>1208</v>
      </c>
      <c r="AN67" s="326" t="s">
        <v>1208</v>
      </c>
      <c r="AO67" s="326" t="s">
        <v>1465</v>
      </c>
      <c r="AP67" s="326" t="s">
        <v>1205</v>
      </c>
      <c r="AQ67" s="326" t="s">
        <v>1205</v>
      </c>
      <c r="AR67" s="326" t="s">
        <v>1205</v>
      </c>
      <c r="AS67" s="326" t="s">
        <v>1205</v>
      </c>
      <c r="AT67" s="326" t="s">
        <v>1205</v>
      </c>
      <c r="AU67" s="326" t="s">
        <v>1205</v>
      </c>
      <c r="AV67" s="326" t="s">
        <v>1204</v>
      </c>
      <c r="AW67" s="326" t="s">
        <v>1204</v>
      </c>
      <c r="AX67" s="326" t="s">
        <v>1205</v>
      </c>
      <c r="AY67" s="326" t="s">
        <v>1205</v>
      </c>
      <c r="AZ67" s="326" t="s">
        <v>1205</v>
      </c>
      <c r="BA67" s="326" t="s">
        <v>1205</v>
      </c>
      <c r="BB67" s="326" t="s">
        <v>1205</v>
      </c>
      <c r="BC67" s="326" t="s">
        <v>1205</v>
      </c>
      <c r="BD67" s="326"/>
      <c r="BE67" s="326"/>
      <c r="BF67" s="326"/>
      <c r="BG67" s="326"/>
      <c r="BH67" s="326"/>
      <c r="BI67" s="326"/>
      <c r="BJ67" s="326"/>
      <c r="BK67" s="326"/>
      <c r="BL67" s="326"/>
      <c r="BM67" s="326"/>
      <c r="BN67" s="326"/>
      <c r="BO67" s="326"/>
      <c r="BP67" s="326"/>
      <c r="BQ67" s="326"/>
      <c r="BR67" s="326"/>
      <c r="BS67" s="326"/>
      <c r="BT67" s="326"/>
      <c r="BU67" s="326"/>
      <c r="BV67" s="326"/>
      <c r="BW67" s="326"/>
      <c r="BX67" s="326"/>
      <c r="BY67" s="326"/>
      <c r="BZ67" s="326"/>
      <c r="CA67" s="326"/>
      <c r="CB67" s="326"/>
      <c r="CC67" s="326"/>
      <c r="CD67" s="326"/>
      <c r="CE67" s="326"/>
      <c r="CF67" s="326"/>
      <c r="CG67" s="326"/>
      <c r="CH67" s="326"/>
      <c r="CI67" s="326"/>
      <c r="CJ67" s="326"/>
      <c r="CK67" s="326"/>
      <c r="CL67" s="326"/>
      <c r="CM67" s="326"/>
      <c r="CN67" s="326"/>
      <c r="CO67" s="326"/>
      <c r="CP67" s="326"/>
      <c r="CQ67" s="326"/>
      <c r="CR67" s="326"/>
      <c r="CS67" s="326"/>
      <c r="CT67" s="326"/>
      <c r="CU67" s="326"/>
      <c r="CV67" s="326"/>
      <c r="CW67" s="326"/>
      <c r="CX67" s="326"/>
      <c r="CY67" s="326"/>
      <c r="CZ67" s="326"/>
      <c r="DA67" s="326"/>
      <c r="DB67" s="326"/>
      <c r="DC67" s="326"/>
      <c r="DD67" s="326"/>
      <c r="DE67" s="326"/>
      <c r="DF67" s="326"/>
      <c r="DG67" s="326"/>
      <c r="DH67" s="326"/>
      <c r="DI67" s="326"/>
      <c r="DJ67" s="326"/>
      <c r="DK67" s="326"/>
      <c r="DL67" s="326"/>
      <c r="DM67" s="326"/>
      <c r="DN67" s="326"/>
      <c r="DO67" s="326"/>
      <c r="DP67" s="326"/>
      <c r="DQ67" s="326"/>
      <c r="DR67" s="326"/>
      <c r="DS67" s="326"/>
      <c r="DT67" s="326"/>
      <c r="DU67" s="326"/>
      <c r="DV67" s="326"/>
      <c r="DW67" s="326"/>
      <c r="DX67" s="326"/>
      <c r="DY67" s="326"/>
      <c r="DZ67" s="326"/>
      <c r="EA67" s="326"/>
      <c r="EB67" s="326"/>
      <c r="EC67" s="326"/>
      <c r="ED67" s="326"/>
      <c r="EE67" s="326"/>
      <c r="EF67" s="326"/>
      <c r="EG67" s="326"/>
      <c r="EH67" s="326"/>
      <c r="EI67" s="326"/>
      <c r="EJ67" s="326"/>
      <c r="EK67" s="326"/>
      <c r="EL67" s="326"/>
      <c r="EM67" s="326"/>
      <c r="EN67" s="326"/>
      <c r="EO67" s="326"/>
      <c r="EP67" s="326"/>
      <c r="EQ67" s="326"/>
      <c r="ER67" s="326"/>
      <c r="ES67" s="326"/>
      <c r="ET67" s="326"/>
      <c r="EU67" s="326"/>
      <c r="EV67" s="326"/>
      <c r="EW67" s="326"/>
      <c r="EX67" s="326"/>
      <c r="EY67" s="326"/>
      <c r="EZ67" s="326"/>
      <c r="FA67" s="326"/>
      <c r="FB67" s="326"/>
      <c r="FC67" s="326"/>
      <c r="FD67" s="326"/>
      <c r="FE67" s="326"/>
      <c r="FF67" s="326"/>
      <c r="FG67" s="326"/>
      <c r="FH67" s="326"/>
      <c r="FI67" s="326"/>
      <c r="FJ67" s="326"/>
      <c r="FK67" s="326"/>
      <c r="FL67" s="326"/>
      <c r="FM67" s="326"/>
      <c r="FN67" s="326"/>
      <c r="FO67" s="326"/>
      <c r="FP67" s="326"/>
      <c r="FQ67" s="326"/>
      <c r="FR67" s="326"/>
      <c r="FS67" s="326"/>
      <c r="FT67" s="326"/>
      <c r="FU67" s="326"/>
      <c r="FV67" s="326"/>
      <c r="FW67" s="326"/>
      <c r="FX67" s="326"/>
      <c r="FY67" s="326"/>
      <c r="FZ67" s="326"/>
      <c r="GA67" s="326"/>
      <c r="GB67" s="326"/>
      <c r="GC67" s="326"/>
      <c r="GD67" s="326"/>
      <c r="GE67" s="326"/>
      <c r="GF67" s="326"/>
      <c r="GG67" s="326"/>
      <c r="GH67" s="326"/>
      <c r="GI67" s="326"/>
      <c r="GJ67" s="326"/>
      <c r="GK67" s="326"/>
      <c r="GL67" s="326"/>
      <c r="GM67" s="326"/>
      <c r="GN67" s="326"/>
      <c r="GO67" s="326"/>
      <c r="GP67" s="326"/>
      <c r="GQ67" s="326" t="s">
        <v>1206</v>
      </c>
      <c r="GR67" s="326"/>
      <c r="GS67" s="326"/>
      <c r="GT67" s="326">
        <v>26000</v>
      </c>
      <c r="GU67" s="326">
        <v>26000</v>
      </c>
      <c r="GV67" s="326">
        <v>15950.9202453988</v>
      </c>
      <c r="GW67" s="326">
        <v>3.99</v>
      </c>
      <c r="GX67" s="326" t="s">
        <v>1213</v>
      </c>
      <c r="GY67" s="326" t="s">
        <v>1206</v>
      </c>
      <c r="GZ67" s="326"/>
      <c r="HA67" s="326"/>
      <c r="HB67" s="326">
        <v>38000</v>
      </c>
      <c r="HC67" s="326">
        <v>38000</v>
      </c>
      <c r="HD67" s="326">
        <v>23312.8834355828</v>
      </c>
      <c r="HE67" s="326">
        <v>5.83</v>
      </c>
      <c r="HF67" s="326" t="s">
        <v>1213</v>
      </c>
      <c r="HG67" s="326">
        <v>1</v>
      </c>
      <c r="HH67" s="326">
        <v>1</v>
      </c>
      <c r="HI67" s="326" t="s">
        <v>1227</v>
      </c>
      <c r="HJ67" s="326" t="s">
        <v>1216</v>
      </c>
      <c r="HK67" s="326" t="s">
        <v>1335</v>
      </c>
      <c r="HL67" s="326"/>
      <c r="HM67" s="326"/>
      <c r="HN67" s="326"/>
      <c r="HO67" s="326"/>
      <c r="HP67" s="326"/>
      <c r="HQ67" s="326"/>
      <c r="HR67" s="326"/>
      <c r="HS67" s="326"/>
      <c r="HT67" s="326"/>
      <c r="HU67" s="326"/>
      <c r="HV67" s="326"/>
      <c r="HW67" s="326"/>
      <c r="HX67" s="326"/>
      <c r="HY67" s="326"/>
      <c r="HZ67" s="326"/>
      <c r="IA67" s="326"/>
      <c r="IB67" s="326"/>
      <c r="IC67" s="326"/>
      <c r="ID67" s="326"/>
      <c r="IE67" s="326"/>
      <c r="IF67" s="326"/>
      <c r="IG67" s="326"/>
      <c r="IH67" s="326"/>
      <c r="II67" s="326"/>
      <c r="IJ67" s="326"/>
      <c r="IK67" s="326"/>
      <c r="IL67" s="326"/>
      <c r="IM67" s="326"/>
      <c r="IN67" s="326"/>
      <c r="IO67" s="326"/>
      <c r="IP67" s="326"/>
      <c r="IQ67" s="326"/>
      <c r="IR67" s="326"/>
      <c r="IS67" s="326"/>
      <c r="IT67" s="326"/>
      <c r="IU67" s="326"/>
      <c r="IV67" s="326"/>
      <c r="IW67" s="326"/>
      <c r="IX67" s="326"/>
      <c r="IY67" s="326"/>
      <c r="IZ67" s="326"/>
      <c r="JA67" s="326"/>
      <c r="JB67" s="326"/>
      <c r="JC67" s="326"/>
      <c r="JD67" s="326"/>
      <c r="JE67" s="326"/>
      <c r="JF67" s="326"/>
      <c r="JG67" s="326"/>
      <c r="JH67" s="326"/>
      <c r="JI67" s="326"/>
      <c r="JJ67" s="326"/>
      <c r="JK67" s="326"/>
      <c r="JL67" s="326"/>
      <c r="JM67" s="326"/>
      <c r="JN67" s="326"/>
      <c r="JO67" s="326"/>
      <c r="JP67" s="326"/>
      <c r="JQ67" s="326"/>
      <c r="JR67" s="326"/>
      <c r="JS67" s="326"/>
      <c r="JT67" s="326"/>
      <c r="JU67" s="326"/>
      <c r="JV67" s="326"/>
      <c r="JW67" s="326"/>
      <c r="JX67" s="326"/>
      <c r="JY67" s="326"/>
      <c r="JZ67" s="326"/>
      <c r="KA67" s="326"/>
      <c r="KB67" s="326"/>
      <c r="KC67" s="326"/>
      <c r="KD67" s="326"/>
      <c r="KE67" s="326"/>
      <c r="KF67" s="326"/>
      <c r="KG67" s="326"/>
      <c r="KH67" s="326"/>
      <c r="KI67" s="326"/>
      <c r="KJ67" s="326"/>
      <c r="KK67" s="326"/>
      <c r="KL67" s="326"/>
      <c r="KM67" s="326"/>
      <c r="KN67" s="326"/>
      <c r="KO67" s="326"/>
      <c r="KP67" s="326"/>
      <c r="KQ67" s="326"/>
      <c r="KR67" s="326"/>
      <c r="KS67" s="326"/>
      <c r="KT67" s="326"/>
      <c r="KU67" s="326"/>
      <c r="KV67" s="326"/>
      <c r="KW67" s="326"/>
      <c r="KX67" s="326"/>
      <c r="KY67" s="326"/>
      <c r="KZ67" s="326"/>
      <c r="LA67" s="326"/>
      <c r="LB67" s="326"/>
      <c r="LC67" s="326"/>
      <c r="LD67" s="326"/>
      <c r="LE67" s="326"/>
      <c r="LF67" s="326"/>
      <c r="LG67" s="326"/>
      <c r="LH67" s="326"/>
      <c r="LI67" s="326"/>
      <c r="LJ67" s="326"/>
      <c r="LK67" s="326"/>
      <c r="LL67" s="326"/>
      <c r="LM67" s="326"/>
      <c r="LN67" s="326"/>
      <c r="LO67" s="326"/>
      <c r="LP67" s="326"/>
      <c r="LQ67" s="326"/>
      <c r="LR67" s="326"/>
      <c r="LS67" s="326"/>
      <c r="LT67" s="326"/>
      <c r="LU67" s="326"/>
      <c r="LV67" s="326"/>
      <c r="LW67" s="326"/>
      <c r="LX67" s="326"/>
      <c r="LY67" s="326"/>
      <c r="LZ67" s="326"/>
      <c r="MA67" s="326"/>
      <c r="MB67" s="326"/>
      <c r="MC67" s="326"/>
      <c r="MD67" s="326"/>
      <c r="ME67" s="326"/>
      <c r="MF67" s="326"/>
      <c r="MG67" s="326"/>
      <c r="MH67" s="326"/>
      <c r="MI67" s="326"/>
      <c r="MJ67" s="326"/>
      <c r="MK67" s="326"/>
      <c r="ML67" s="326"/>
      <c r="MM67" s="326"/>
      <c r="MN67" s="326"/>
      <c r="MO67" s="326"/>
      <c r="MP67" s="326"/>
      <c r="MQ67" s="326"/>
      <c r="MR67" s="326"/>
      <c r="MS67" s="326"/>
      <c r="MT67" s="326"/>
      <c r="MU67" s="326"/>
      <c r="MV67" s="326"/>
      <c r="MW67" s="326"/>
      <c r="MX67" s="326"/>
      <c r="MY67" s="326"/>
      <c r="MZ67" s="326"/>
      <c r="NA67" s="326"/>
      <c r="NB67" s="326"/>
      <c r="NC67" s="326"/>
      <c r="ND67" s="326"/>
      <c r="NE67" s="326"/>
      <c r="NF67" s="326"/>
      <c r="NG67" s="326"/>
      <c r="NH67" s="326"/>
      <c r="NI67" s="326"/>
      <c r="NJ67" s="326"/>
      <c r="NK67" s="326"/>
      <c r="NL67" s="326"/>
      <c r="NM67" s="326"/>
      <c r="NN67" s="326"/>
      <c r="NO67" s="326"/>
      <c r="NP67" s="326"/>
      <c r="NQ67" s="326"/>
      <c r="NR67" s="326"/>
      <c r="NS67" s="326"/>
      <c r="NT67" s="326"/>
      <c r="NU67" s="326"/>
      <c r="NV67" s="326"/>
      <c r="NW67" s="326"/>
      <c r="NX67" s="326"/>
      <c r="NY67" s="326"/>
      <c r="NZ67" s="326"/>
      <c r="OA67" s="326"/>
      <c r="OB67" s="326"/>
      <c r="OC67" s="326"/>
      <c r="OD67" s="326"/>
      <c r="OE67" s="326"/>
      <c r="OF67" s="326"/>
      <c r="OG67" s="326"/>
      <c r="OH67" s="326"/>
      <c r="OI67" s="326"/>
      <c r="OJ67" s="326"/>
      <c r="OK67" s="326"/>
      <c r="OL67" s="326"/>
      <c r="OM67" s="326"/>
      <c r="ON67" s="326"/>
      <c r="OO67" s="326"/>
      <c r="OP67" s="326"/>
      <c r="OQ67" s="326"/>
      <c r="OR67" s="326"/>
      <c r="OS67" s="326"/>
      <c r="OT67" s="326"/>
      <c r="OU67" s="326"/>
      <c r="OV67" s="326"/>
      <c r="OW67" s="326"/>
      <c r="OX67" s="326"/>
      <c r="OY67" s="326"/>
      <c r="OZ67" s="326"/>
      <c r="PA67" s="326"/>
      <c r="PB67" s="326"/>
      <c r="PC67" s="326"/>
      <c r="PD67" s="326"/>
      <c r="PE67" s="326"/>
      <c r="PF67" s="326"/>
      <c r="PG67" s="326"/>
      <c r="PH67" s="326"/>
      <c r="PI67" s="326"/>
      <c r="PJ67" s="326"/>
      <c r="PK67" s="326"/>
      <c r="PL67" s="326"/>
      <c r="PM67" s="326"/>
      <c r="PN67" s="326"/>
      <c r="PO67" s="326"/>
      <c r="PP67" s="326"/>
      <c r="PQ67" s="326"/>
      <c r="PR67" s="326"/>
      <c r="PS67" s="326"/>
      <c r="PT67" s="326"/>
      <c r="PU67" s="326"/>
      <c r="PV67" s="326"/>
      <c r="PW67" s="326"/>
      <c r="PX67" s="326"/>
      <c r="PY67" s="326"/>
      <c r="PZ67" s="326"/>
      <c r="QA67" s="326"/>
      <c r="QB67" s="326"/>
      <c r="QC67" s="326"/>
      <c r="QD67" s="326"/>
      <c r="QE67" s="326"/>
      <c r="QF67" s="326"/>
      <c r="QG67" s="326"/>
      <c r="QH67" s="326"/>
      <c r="QI67" s="326" t="s">
        <v>1227</v>
      </c>
      <c r="QJ67" s="326"/>
      <c r="QK67" s="326"/>
      <c r="QL67" s="326"/>
      <c r="QM67" s="326"/>
      <c r="QN67" s="326"/>
      <c r="QO67" s="326"/>
      <c r="QP67" s="326"/>
      <c r="QQ67" s="326"/>
      <c r="QR67" s="326"/>
      <c r="QS67" s="326"/>
      <c r="QT67" s="326"/>
      <c r="QU67" s="326"/>
      <c r="QV67" s="326"/>
      <c r="QW67" s="326"/>
      <c r="QX67" s="326"/>
      <c r="QY67" s="326"/>
      <c r="QZ67" s="326"/>
      <c r="RA67" s="326"/>
      <c r="RB67" s="326"/>
      <c r="RC67" s="326"/>
      <c r="RD67" s="326"/>
      <c r="RE67" s="326"/>
      <c r="RF67" s="326"/>
      <c r="RG67" s="326"/>
      <c r="RH67" s="326"/>
      <c r="RI67" s="326"/>
      <c r="RJ67" s="326"/>
      <c r="RK67" s="326"/>
      <c r="RL67" s="326"/>
      <c r="RM67" s="326"/>
      <c r="RN67" s="326"/>
      <c r="RO67" s="326"/>
      <c r="RP67" s="326"/>
      <c r="RQ67" s="326"/>
      <c r="RR67" s="326"/>
      <c r="RS67" s="326"/>
      <c r="RT67" s="326"/>
      <c r="RU67" s="326"/>
      <c r="RV67" s="326"/>
      <c r="RW67" s="326"/>
      <c r="RX67" s="326"/>
      <c r="RY67" s="326"/>
      <c r="RZ67" s="326"/>
      <c r="SA67" s="326"/>
      <c r="SB67" s="326"/>
      <c r="SC67" s="326"/>
      <c r="SD67" s="326"/>
      <c r="SE67" s="326"/>
      <c r="SF67" s="326"/>
      <c r="SG67" s="326"/>
      <c r="SH67" s="326"/>
      <c r="SI67" s="326"/>
      <c r="SJ67" s="326"/>
      <c r="SK67" s="326"/>
      <c r="SL67" s="326"/>
      <c r="SM67" s="326"/>
      <c r="SN67" s="326"/>
      <c r="SO67" s="326"/>
      <c r="SP67" s="326"/>
      <c r="SQ67" s="326"/>
      <c r="SR67" s="326"/>
      <c r="SS67" s="326"/>
      <c r="ST67" s="326"/>
      <c r="SU67" s="326"/>
      <c r="SV67" s="326"/>
      <c r="SW67" s="326"/>
      <c r="SX67" s="326"/>
      <c r="SY67" s="326"/>
      <c r="SZ67" s="326"/>
      <c r="TA67" s="326"/>
      <c r="TB67" s="326"/>
      <c r="TC67" s="326"/>
      <c r="TD67" s="326"/>
      <c r="TE67" s="326"/>
      <c r="TF67" s="326"/>
      <c r="TG67" s="326"/>
      <c r="TH67" s="326"/>
      <c r="TI67" s="326"/>
      <c r="TJ67" s="326"/>
      <c r="TK67" s="326"/>
      <c r="TL67" s="326"/>
      <c r="TM67" s="326"/>
      <c r="TN67" s="326"/>
      <c r="TO67" s="326"/>
      <c r="TP67" s="326"/>
      <c r="TQ67" s="326"/>
      <c r="TR67" s="326"/>
      <c r="TS67" s="326"/>
      <c r="TT67" s="326"/>
      <c r="TU67" s="326"/>
      <c r="TV67" s="326"/>
      <c r="TW67" s="326"/>
      <c r="TX67" s="326"/>
      <c r="TY67" s="326"/>
      <c r="TZ67" s="326"/>
      <c r="UA67" s="326"/>
      <c r="UB67" s="326"/>
      <c r="UC67" s="326"/>
      <c r="UD67" s="326"/>
      <c r="UE67" s="326"/>
      <c r="UF67" s="326"/>
      <c r="UG67" s="326"/>
      <c r="UH67" s="326"/>
      <c r="UI67" s="326"/>
      <c r="UJ67" s="326"/>
      <c r="UK67" s="326"/>
      <c r="UL67" s="326"/>
      <c r="UM67" s="326"/>
      <c r="UN67" s="326"/>
      <c r="UO67" s="326"/>
      <c r="UP67" s="326"/>
      <c r="UQ67" s="326"/>
      <c r="UR67" s="326"/>
      <c r="US67" s="326"/>
      <c r="UT67" s="326"/>
      <c r="UU67" s="326"/>
      <c r="UV67" s="326"/>
      <c r="UW67" s="326"/>
      <c r="UX67" s="326"/>
      <c r="UY67" s="326"/>
      <c r="UZ67" s="326"/>
      <c r="VA67" s="326"/>
      <c r="VB67" s="326"/>
      <c r="VC67" s="326"/>
      <c r="VD67" s="326"/>
      <c r="VE67" s="326"/>
      <c r="VF67" s="326"/>
      <c r="VG67" s="326"/>
      <c r="VH67" s="326"/>
      <c r="VI67" s="326"/>
      <c r="VJ67" s="326"/>
      <c r="VK67" s="326"/>
      <c r="VL67" s="326"/>
      <c r="VM67" s="326"/>
      <c r="VN67" s="326"/>
      <c r="VO67" s="326" t="s">
        <v>1814</v>
      </c>
      <c r="VP67" s="326" t="s">
        <v>1205</v>
      </c>
      <c r="VQ67" s="326" t="s">
        <v>1204</v>
      </c>
      <c r="VR67" s="326" t="s">
        <v>1205</v>
      </c>
      <c r="VS67" s="326" t="s">
        <v>1205</v>
      </c>
      <c r="VT67" s="326" t="s">
        <v>1205</v>
      </c>
      <c r="VU67" s="326" t="s">
        <v>1205</v>
      </c>
      <c r="VV67" s="326" t="s">
        <v>1205</v>
      </c>
      <c r="VW67" s="326" t="s">
        <v>1205</v>
      </c>
      <c r="VX67" s="326" t="s">
        <v>1205</v>
      </c>
      <c r="VY67" s="326" t="s">
        <v>1205</v>
      </c>
      <c r="VZ67" s="326" t="s">
        <v>1205</v>
      </c>
      <c r="WA67" s="326" t="s">
        <v>1205</v>
      </c>
      <c r="WB67" s="326" t="s">
        <v>1205</v>
      </c>
      <c r="WC67" s="326" t="s">
        <v>1205</v>
      </c>
      <c r="WD67" s="326" t="s">
        <v>1205</v>
      </c>
      <c r="WE67" s="326" t="s">
        <v>1205</v>
      </c>
      <c r="WF67" s="326" t="s">
        <v>1205</v>
      </c>
      <c r="WG67" s="326"/>
      <c r="WH67" s="326" t="s">
        <v>1227</v>
      </c>
      <c r="WI67" s="326"/>
      <c r="WJ67" s="326" t="s">
        <v>1746</v>
      </c>
      <c r="WK67" s="326" t="s">
        <v>1205</v>
      </c>
      <c r="WL67" s="326" t="s">
        <v>1204</v>
      </c>
      <c r="WM67" s="326" t="s">
        <v>1205</v>
      </c>
      <c r="WN67" s="326" t="s">
        <v>1205</v>
      </c>
      <c r="WO67" s="326" t="s">
        <v>1205</v>
      </c>
      <c r="WP67" s="326" t="s">
        <v>1205</v>
      </c>
      <c r="WQ67" s="326" t="s">
        <v>1205</v>
      </c>
      <c r="WR67" s="326" t="s">
        <v>1205</v>
      </c>
      <c r="WS67" s="326" t="s">
        <v>1205</v>
      </c>
      <c r="WT67" s="326" t="s">
        <v>1205</v>
      </c>
      <c r="WU67" s="326" t="s">
        <v>1205</v>
      </c>
      <c r="WV67" s="326" t="s">
        <v>1205</v>
      </c>
      <c r="WW67" s="326" t="s">
        <v>1205</v>
      </c>
      <c r="WX67" s="326" t="s">
        <v>1205</v>
      </c>
      <c r="WY67" s="326"/>
      <c r="WZ67" s="326" t="s">
        <v>1480</v>
      </c>
      <c r="XA67" s="326" t="s">
        <v>1205</v>
      </c>
      <c r="XB67" s="326" t="s">
        <v>1204</v>
      </c>
      <c r="XC67" s="326" t="s">
        <v>1205</v>
      </c>
      <c r="XD67" s="326" t="s">
        <v>1205</v>
      </c>
      <c r="XE67" s="326" t="s">
        <v>1205</v>
      </c>
      <c r="XF67" s="326" t="s">
        <v>1205</v>
      </c>
      <c r="XG67" s="326" t="s">
        <v>1205</v>
      </c>
      <c r="XH67" s="326" t="s">
        <v>1205</v>
      </c>
      <c r="XI67" s="326" t="s">
        <v>1205</v>
      </c>
      <c r="XJ67" s="326" t="s">
        <v>1205</v>
      </c>
      <c r="XK67" s="326"/>
      <c r="XL67" s="326" t="s">
        <v>1206</v>
      </c>
      <c r="XM67" s="326" t="s">
        <v>1299</v>
      </c>
      <c r="XN67" s="326" t="s">
        <v>1205</v>
      </c>
      <c r="XO67" s="326" t="s">
        <v>1205</v>
      </c>
      <c r="XP67" s="326" t="s">
        <v>1205</v>
      </c>
      <c r="XQ67" s="326" t="s">
        <v>1205</v>
      </c>
      <c r="XR67" s="326" t="s">
        <v>1205</v>
      </c>
      <c r="XS67" s="326" t="s">
        <v>1205</v>
      </c>
      <c r="XT67" s="326" t="s">
        <v>1205</v>
      </c>
      <c r="XU67" s="326" t="s">
        <v>1205</v>
      </c>
      <c r="XV67" s="326" t="s">
        <v>1205</v>
      </c>
      <c r="XW67" s="326" t="s">
        <v>1205</v>
      </c>
      <c r="XX67" s="326" t="s">
        <v>1204</v>
      </c>
      <c r="XY67" s="326" t="s">
        <v>1205</v>
      </c>
      <c r="XZ67" s="326"/>
      <c r="YA67" s="326" t="s">
        <v>1231</v>
      </c>
      <c r="YB67" s="326"/>
      <c r="YC67" s="326" t="s">
        <v>1263</v>
      </c>
      <c r="YD67" s="326" t="s">
        <v>1204</v>
      </c>
      <c r="YE67" s="326" t="s">
        <v>1205</v>
      </c>
      <c r="YF67" s="326" t="s">
        <v>1205</v>
      </c>
      <c r="YG67" s="326" t="s">
        <v>1205</v>
      </c>
      <c r="YH67" s="326" t="s">
        <v>1205</v>
      </c>
      <c r="YI67" s="326" t="s">
        <v>1205</v>
      </c>
      <c r="YJ67" s="326" t="s">
        <v>1205</v>
      </c>
      <c r="YK67" s="326" t="s">
        <v>1205</v>
      </c>
      <c r="YL67" s="326" t="s">
        <v>1205</v>
      </c>
      <c r="YM67" s="326" t="s">
        <v>1205</v>
      </c>
      <c r="YN67" s="326" t="s">
        <v>1205</v>
      </c>
      <c r="YO67" s="326" t="s">
        <v>1205</v>
      </c>
      <c r="YP67" s="326"/>
      <c r="YQ67" s="326"/>
      <c r="YR67" s="326" t="s">
        <v>1227</v>
      </c>
      <c r="YS67" s="326"/>
      <c r="YT67" s="326"/>
      <c r="YU67" s="326" t="s">
        <v>1891</v>
      </c>
      <c r="YV67" s="326" t="s">
        <v>1892</v>
      </c>
      <c r="YW67" s="326"/>
      <c r="YX67" s="326"/>
      <c r="YY67" s="326" t="s">
        <v>1235</v>
      </c>
      <c r="YZ67" s="326" t="s">
        <v>1236</v>
      </c>
      <c r="ZA67" s="326" t="s">
        <v>1237</v>
      </c>
      <c r="ZB67" s="326"/>
      <c r="ZC67" s="326" t="s">
        <v>1893</v>
      </c>
      <c r="ZD67" s="326" t="s">
        <v>1461</v>
      </c>
      <c r="ZE67" s="326" t="s">
        <v>1476</v>
      </c>
      <c r="ZF67" s="326" t="s">
        <v>187</v>
      </c>
      <c r="ZG67" s="326" t="s">
        <v>244</v>
      </c>
      <c r="ZH67" s="326" t="s">
        <v>1751</v>
      </c>
      <c r="ZI67" s="326" t="s">
        <v>1200</v>
      </c>
      <c r="ZJ67" s="326" t="s">
        <v>1277</v>
      </c>
      <c r="ZK67" s="326" t="s">
        <v>1206</v>
      </c>
      <c r="ZL67" s="326" t="s">
        <v>1329</v>
      </c>
      <c r="ZM67" s="326"/>
      <c r="ZN67" s="327"/>
      <c r="ZO67" s="327"/>
      <c r="ZP67" s="327"/>
      <c r="ZQ67" s="327" t="s">
        <v>1335</v>
      </c>
      <c r="ZR67" s="327"/>
      <c r="ZS67" s="327"/>
      <c r="ZT67" s="327"/>
      <c r="ZU67" s="327"/>
      <c r="ZV67" s="327"/>
      <c r="ZW67" s="327"/>
      <c r="ZX67" s="327"/>
      <c r="ZY67" s="327"/>
      <c r="ZZ67" s="327"/>
      <c r="AAA67" s="327"/>
      <c r="AAB67" s="327"/>
      <c r="AAC67" s="327"/>
      <c r="AAD67" s="327"/>
      <c r="AAE67" s="327"/>
      <c r="AAF67" s="327"/>
      <c r="AAG67" s="327"/>
      <c r="AAH67" s="327"/>
      <c r="AAI67" s="327"/>
      <c r="AAJ67" s="327"/>
      <c r="AAK67" s="327"/>
      <c r="AAL67" s="327"/>
      <c r="AAM67" s="327"/>
      <c r="AAN67" s="327"/>
      <c r="AAO67" s="327"/>
      <c r="AAP67" s="327"/>
      <c r="AAQ67" s="327"/>
      <c r="AAR67" s="327"/>
      <c r="AAS67" s="327"/>
      <c r="AAT67" s="327"/>
      <c r="AAU67" s="327"/>
      <c r="AAV67" s="327" t="s">
        <v>1248</v>
      </c>
      <c r="AAW67" s="327" t="s">
        <v>1249</v>
      </c>
      <c r="AAX67" s="327" t="s">
        <v>1250</v>
      </c>
      <c r="AAY67" s="350" t="s">
        <v>1274</v>
      </c>
    </row>
    <row r="68" spans="1:727">
      <c r="A68" s="349" t="s">
        <v>1894</v>
      </c>
      <c r="B68" s="326" t="s">
        <v>1895</v>
      </c>
      <c r="C68" s="326" t="s">
        <v>1440</v>
      </c>
      <c r="D68" s="326">
        <v>4000</v>
      </c>
      <c r="E68" s="326" t="s">
        <v>1440</v>
      </c>
      <c r="F68" s="326" t="s">
        <v>1452</v>
      </c>
      <c r="G68" s="326" t="s">
        <v>1896</v>
      </c>
      <c r="H68" s="326" t="s">
        <v>187</v>
      </c>
      <c r="I68" s="326" t="s">
        <v>188</v>
      </c>
      <c r="J68" s="326" t="s">
        <v>1292</v>
      </c>
      <c r="K68" s="326" t="s">
        <v>244</v>
      </c>
      <c r="L68" s="326" t="s">
        <v>188</v>
      </c>
      <c r="M68" s="326" t="s">
        <v>1743</v>
      </c>
      <c r="N68" s="326" t="s">
        <v>1200</v>
      </c>
      <c r="O68" s="326" t="s">
        <v>1295</v>
      </c>
      <c r="P68" s="326" t="s">
        <v>1277</v>
      </c>
      <c r="Q68" s="326"/>
      <c r="R68" s="326" t="s">
        <v>1644</v>
      </c>
      <c r="S68" s="326" t="s">
        <v>1205</v>
      </c>
      <c r="T68" s="326" t="s">
        <v>1205</v>
      </c>
      <c r="U68" s="326" t="s">
        <v>1204</v>
      </c>
      <c r="V68" s="326" t="s">
        <v>1205</v>
      </c>
      <c r="W68" s="326" t="s">
        <v>1205</v>
      </c>
      <c r="X68" s="326"/>
      <c r="Y68" s="326" t="s">
        <v>1206</v>
      </c>
      <c r="Z68" s="326"/>
      <c r="AA68" s="326"/>
      <c r="AB68" s="326"/>
      <c r="AC68" s="326"/>
      <c r="AD68" s="326"/>
      <c r="AE68" s="326"/>
      <c r="AF68" s="326"/>
      <c r="AG68" s="326"/>
      <c r="AH68" s="326"/>
      <c r="AI68" s="326"/>
      <c r="AJ68" s="326"/>
      <c r="AK68" s="326"/>
      <c r="AL68" s="326"/>
      <c r="AM68" s="326"/>
      <c r="AN68" s="326"/>
      <c r="AO68" s="326"/>
      <c r="AP68" s="326"/>
      <c r="AQ68" s="326"/>
      <c r="AR68" s="326"/>
      <c r="AS68" s="326"/>
      <c r="AT68" s="326"/>
      <c r="AU68" s="326"/>
      <c r="AV68" s="326"/>
      <c r="AW68" s="326"/>
      <c r="AX68" s="326"/>
      <c r="AY68" s="326"/>
      <c r="AZ68" s="326"/>
      <c r="BA68" s="326"/>
      <c r="BB68" s="326"/>
      <c r="BC68" s="326"/>
      <c r="BD68" s="326"/>
      <c r="BE68" s="326"/>
      <c r="BF68" s="326"/>
      <c r="BG68" s="326"/>
      <c r="BH68" s="326"/>
      <c r="BI68" s="326"/>
      <c r="BJ68" s="326"/>
      <c r="BK68" s="326"/>
      <c r="BL68" s="326"/>
      <c r="BM68" s="326"/>
      <c r="BN68" s="326"/>
      <c r="BO68" s="326"/>
      <c r="BP68" s="326"/>
      <c r="BQ68" s="326"/>
      <c r="BR68" s="326" t="s">
        <v>1208</v>
      </c>
      <c r="BS68" s="326" t="s">
        <v>1208</v>
      </c>
      <c r="BT68" s="326" t="s">
        <v>1208</v>
      </c>
      <c r="BU68" s="326" t="s">
        <v>1208</v>
      </c>
      <c r="BV68" s="326" t="s">
        <v>1208</v>
      </c>
      <c r="BW68" s="326" t="s">
        <v>1208</v>
      </c>
      <c r="BX68" s="326" t="s">
        <v>1208</v>
      </c>
      <c r="BY68" s="326" t="s">
        <v>1208</v>
      </c>
      <c r="BZ68" s="326" t="s">
        <v>1207</v>
      </c>
      <c r="CA68" s="326" t="s">
        <v>1207</v>
      </c>
      <c r="CB68" s="326" t="s">
        <v>1208</v>
      </c>
      <c r="CC68" s="326" t="s">
        <v>1897</v>
      </c>
      <c r="CD68" s="326" t="s">
        <v>1205</v>
      </c>
      <c r="CE68" s="326" t="s">
        <v>1205</v>
      </c>
      <c r="CF68" s="326" t="s">
        <v>1205</v>
      </c>
      <c r="CG68" s="326" t="s">
        <v>1205</v>
      </c>
      <c r="CH68" s="326" t="s">
        <v>1205</v>
      </c>
      <c r="CI68" s="326" t="s">
        <v>1205</v>
      </c>
      <c r="CJ68" s="326" t="s">
        <v>1205</v>
      </c>
      <c r="CK68" s="326" t="s">
        <v>1205</v>
      </c>
      <c r="CL68" s="326" t="s">
        <v>1205</v>
      </c>
      <c r="CM68" s="326" t="s">
        <v>1204</v>
      </c>
      <c r="CN68" s="326" t="s">
        <v>1204</v>
      </c>
      <c r="CO68" s="326" t="s">
        <v>1205</v>
      </c>
      <c r="CP68" s="326" t="s">
        <v>1205</v>
      </c>
      <c r="CQ68" s="326" t="s">
        <v>1205</v>
      </c>
      <c r="CR68" s="326" t="s">
        <v>1205</v>
      </c>
      <c r="CS68" s="326" t="s">
        <v>1205</v>
      </c>
      <c r="CT68" s="326" t="s">
        <v>1205</v>
      </c>
      <c r="CU68" s="326" t="s">
        <v>1205</v>
      </c>
      <c r="CV68" s="326" t="s">
        <v>1205</v>
      </c>
      <c r="CW68" s="326"/>
      <c r="CX68" s="326"/>
      <c r="CY68" s="326"/>
      <c r="CZ68" s="326"/>
      <c r="DA68" s="326"/>
      <c r="DB68" s="326"/>
      <c r="DC68" s="326"/>
      <c r="DD68" s="326"/>
      <c r="DE68" s="326"/>
      <c r="DF68" s="326"/>
      <c r="DG68" s="326"/>
      <c r="DH68" s="326"/>
      <c r="DI68" s="326"/>
      <c r="DJ68" s="326"/>
      <c r="DK68" s="326"/>
      <c r="DL68" s="326"/>
      <c r="DM68" s="326"/>
      <c r="DN68" s="326"/>
      <c r="DO68" s="326"/>
      <c r="DP68" s="326"/>
      <c r="DQ68" s="326"/>
      <c r="DR68" s="326"/>
      <c r="DS68" s="326"/>
      <c r="DT68" s="326"/>
      <c r="DU68" s="326"/>
      <c r="DV68" s="326"/>
      <c r="DW68" s="326"/>
      <c r="DX68" s="326"/>
      <c r="DY68" s="326"/>
      <c r="DZ68" s="326"/>
      <c r="EA68" s="326"/>
      <c r="EB68" s="326"/>
      <c r="EC68" s="326"/>
      <c r="ED68" s="326"/>
      <c r="EE68" s="326"/>
      <c r="EF68" s="326"/>
      <c r="EG68" s="326"/>
      <c r="EH68" s="326"/>
      <c r="EI68" s="326"/>
      <c r="EJ68" s="326"/>
      <c r="EK68" s="326"/>
      <c r="EL68" s="326"/>
      <c r="EM68" s="326"/>
      <c r="EN68" s="326"/>
      <c r="EO68" s="326"/>
      <c r="EP68" s="326"/>
      <c r="EQ68" s="326"/>
      <c r="ER68" s="326"/>
      <c r="ES68" s="326"/>
      <c r="ET68" s="326"/>
      <c r="EU68" s="326"/>
      <c r="EV68" s="326"/>
      <c r="EW68" s="326"/>
      <c r="EX68" s="326"/>
      <c r="EY68" s="326"/>
      <c r="EZ68" s="326"/>
      <c r="FA68" s="326"/>
      <c r="FB68" s="326"/>
      <c r="FC68" s="326"/>
      <c r="FD68" s="326"/>
      <c r="FE68" s="326"/>
      <c r="FF68" s="326"/>
      <c r="FG68" s="326"/>
      <c r="FH68" s="326"/>
      <c r="FI68" s="326"/>
      <c r="FJ68" s="326"/>
      <c r="FK68" s="326"/>
      <c r="FL68" s="326"/>
      <c r="FM68" s="326"/>
      <c r="FN68" s="326"/>
      <c r="FO68" s="326"/>
      <c r="FP68" s="326"/>
      <c r="FQ68" s="326"/>
      <c r="FR68" s="326"/>
      <c r="FS68" s="326"/>
      <c r="FT68" s="326"/>
      <c r="FU68" s="326"/>
      <c r="FV68" s="326"/>
      <c r="FW68" s="326"/>
      <c r="FX68" s="326"/>
      <c r="FY68" s="326"/>
      <c r="FZ68" s="326"/>
      <c r="GA68" s="326"/>
      <c r="GB68" s="326"/>
      <c r="GC68" s="326"/>
      <c r="GD68" s="326"/>
      <c r="GE68" s="326"/>
      <c r="GF68" s="326"/>
      <c r="GG68" s="326"/>
      <c r="GH68" s="326"/>
      <c r="GI68" s="326"/>
      <c r="GJ68" s="326"/>
      <c r="GK68" s="326"/>
      <c r="GL68" s="326"/>
      <c r="GM68" s="326"/>
      <c r="GN68" s="326"/>
      <c r="GO68" s="326"/>
      <c r="GP68" s="326"/>
      <c r="GQ68" s="326"/>
      <c r="GR68" s="326"/>
      <c r="GS68" s="326"/>
      <c r="GT68" s="326"/>
      <c r="GU68" s="326"/>
      <c r="GV68" s="326"/>
      <c r="GW68" s="326"/>
      <c r="GX68" s="326"/>
      <c r="GY68" s="326"/>
      <c r="GZ68" s="326"/>
      <c r="HA68" s="326"/>
      <c r="HB68" s="326"/>
      <c r="HC68" s="326"/>
      <c r="HD68" s="326"/>
      <c r="HE68" s="326"/>
      <c r="HF68" s="326"/>
      <c r="HG68" s="326"/>
      <c r="HH68" s="326"/>
      <c r="HI68" s="326"/>
      <c r="HJ68" s="326"/>
      <c r="HK68" s="326"/>
      <c r="HL68" s="326"/>
      <c r="HM68" s="326"/>
      <c r="HN68" s="326"/>
      <c r="HO68" s="326"/>
      <c r="HP68" s="326"/>
      <c r="HQ68" s="326"/>
      <c r="HR68" s="326"/>
      <c r="HS68" s="326"/>
      <c r="HT68" s="326"/>
      <c r="HU68" s="326"/>
      <c r="HV68" s="326"/>
      <c r="HW68" s="326"/>
      <c r="HX68" s="326"/>
      <c r="HY68" s="326"/>
      <c r="HZ68" s="326"/>
      <c r="IA68" s="326"/>
      <c r="IB68" s="326"/>
      <c r="IC68" s="326"/>
      <c r="ID68" s="326"/>
      <c r="IE68" s="326"/>
      <c r="IF68" s="326"/>
      <c r="IG68" s="326"/>
      <c r="IH68" s="326"/>
      <c r="II68" s="326"/>
      <c r="IJ68" s="326"/>
      <c r="IK68" s="326"/>
      <c r="IL68" s="326"/>
      <c r="IM68" s="326"/>
      <c r="IN68" s="326"/>
      <c r="IO68" s="326"/>
      <c r="IP68" s="326"/>
      <c r="IQ68" s="326"/>
      <c r="IR68" s="326"/>
      <c r="IS68" s="326"/>
      <c r="IT68" s="326"/>
      <c r="IU68" s="326"/>
      <c r="IV68" s="326"/>
      <c r="IW68" s="326"/>
      <c r="IX68" s="326"/>
      <c r="IY68" s="326"/>
      <c r="IZ68" s="326"/>
      <c r="JA68" s="326"/>
      <c r="JB68" s="326"/>
      <c r="JC68" s="326"/>
      <c r="JD68" s="326"/>
      <c r="JE68" s="326"/>
      <c r="JF68" s="326"/>
      <c r="JG68" s="326"/>
      <c r="JH68" s="326"/>
      <c r="JI68" s="326"/>
      <c r="JJ68" s="326"/>
      <c r="JK68" s="326"/>
      <c r="JL68" s="326"/>
      <c r="JM68" s="326"/>
      <c r="JN68" s="326"/>
      <c r="JO68" s="326"/>
      <c r="JP68" s="326"/>
      <c r="JQ68" s="326"/>
      <c r="JR68" s="326"/>
      <c r="JS68" s="326"/>
      <c r="JT68" s="326"/>
      <c r="JU68" s="326"/>
      <c r="JV68" s="326"/>
      <c r="JW68" s="326"/>
      <c r="JX68" s="326"/>
      <c r="JY68" s="326"/>
      <c r="JZ68" s="326"/>
      <c r="KA68" s="326"/>
      <c r="KB68" s="326"/>
      <c r="KC68" s="326"/>
      <c r="KD68" s="326"/>
      <c r="KE68" s="326"/>
      <c r="KF68" s="326"/>
      <c r="KG68" s="326"/>
      <c r="KH68" s="326"/>
      <c r="KI68" s="326"/>
      <c r="KJ68" s="326"/>
      <c r="KK68" s="326"/>
      <c r="KL68" s="326"/>
      <c r="KM68" s="326"/>
      <c r="KN68" s="326"/>
      <c r="KO68" s="326"/>
      <c r="KP68" s="326"/>
      <c r="KQ68" s="326"/>
      <c r="KR68" s="326"/>
      <c r="KS68" s="326"/>
      <c r="KT68" s="326"/>
      <c r="KU68" s="326"/>
      <c r="KV68" s="326"/>
      <c r="KW68" s="326"/>
      <c r="KX68" s="326"/>
      <c r="KY68" s="326"/>
      <c r="KZ68" s="326"/>
      <c r="LA68" s="326"/>
      <c r="LB68" s="326"/>
      <c r="LC68" s="326"/>
      <c r="LD68" s="326"/>
      <c r="LE68" s="326"/>
      <c r="LF68" s="326"/>
      <c r="LG68" s="326"/>
      <c r="LH68" s="326"/>
      <c r="LI68" s="326"/>
      <c r="LJ68" s="326"/>
      <c r="LK68" s="326"/>
      <c r="LL68" s="326"/>
      <c r="LM68" s="326"/>
      <c r="LN68" s="326"/>
      <c r="LO68" s="326"/>
      <c r="LP68" s="326"/>
      <c r="LQ68" s="326"/>
      <c r="LR68" s="326"/>
      <c r="LS68" s="326"/>
      <c r="LT68" s="326"/>
      <c r="LU68" s="326"/>
      <c r="LV68" s="326"/>
      <c r="LW68" s="326"/>
      <c r="LX68" s="326"/>
      <c r="LY68" s="326"/>
      <c r="LZ68" s="326"/>
      <c r="MA68" s="326"/>
      <c r="MB68" s="326"/>
      <c r="MC68" s="326"/>
      <c r="MD68" s="326"/>
      <c r="ME68" s="326"/>
      <c r="MF68" s="326"/>
      <c r="MG68" s="326"/>
      <c r="MH68" s="326"/>
      <c r="MI68" s="326"/>
      <c r="MJ68" s="326"/>
      <c r="MK68" s="326"/>
      <c r="ML68" s="326"/>
      <c r="MM68" s="326"/>
      <c r="MN68" s="326"/>
      <c r="MO68" s="326"/>
      <c r="MP68" s="326"/>
      <c r="MQ68" s="326"/>
      <c r="MR68" s="326"/>
      <c r="MS68" s="326"/>
      <c r="MT68" s="326"/>
      <c r="MU68" s="326"/>
      <c r="MV68" s="326"/>
      <c r="MW68" s="326"/>
      <c r="MX68" s="326"/>
      <c r="MY68" s="326"/>
      <c r="MZ68" s="326"/>
      <c r="NA68" s="326"/>
      <c r="NB68" s="326"/>
      <c r="NC68" s="326"/>
      <c r="ND68" s="326"/>
      <c r="NE68" s="326">
        <v>30000</v>
      </c>
      <c r="NF68" s="326"/>
      <c r="NG68" s="326"/>
      <c r="NH68" s="326"/>
      <c r="NI68" s="326"/>
      <c r="NJ68" s="326"/>
      <c r="NK68" s="326"/>
      <c r="NL68" s="326"/>
      <c r="NM68" s="326"/>
      <c r="NN68" s="326" t="s">
        <v>1206</v>
      </c>
      <c r="NO68" s="326"/>
      <c r="NP68" s="326">
        <v>4000</v>
      </c>
      <c r="NQ68" s="326">
        <v>4000</v>
      </c>
      <c r="NR68" s="326">
        <v>101265.82278481001</v>
      </c>
      <c r="NS68" s="326">
        <v>25.32</v>
      </c>
      <c r="NT68" s="326" t="s">
        <v>1213</v>
      </c>
      <c r="NU68" s="326">
        <v>7</v>
      </c>
      <c r="NV68" s="326">
        <v>3</v>
      </c>
      <c r="NW68" s="326" t="s">
        <v>1227</v>
      </c>
      <c r="NX68" s="326" t="s">
        <v>1214</v>
      </c>
      <c r="NY68" s="326"/>
      <c r="NZ68" s="326"/>
      <c r="OA68" s="326" t="s">
        <v>1337</v>
      </c>
      <c r="OB68" s="326"/>
      <c r="OC68" s="326"/>
      <c r="OD68" s="326"/>
      <c r="OE68" s="326"/>
      <c r="OF68" s="326"/>
      <c r="OG68" s="326"/>
      <c r="OH68" s="326"/>
      <c r="OI68" s="326"/>
      <c r="OJ68" s="326"/>
      <c r="OK68" s="326"/>
      <c r="OL68" s="326"/>
      <c r="OM68" s="326"/>
      <c r="ON68" s="326"/>
      <c r="OO68" s="326"/>
      <c r="OP68" s="326"/>
      <c r="OQ68" s="326"/>
      <c r="OR68" s="326"/>
      <c r="OS68" s="326"/>
      <c r="OT68" s="326"/>
      <c r="OU68" s="326"/>
      <c r="OV68" s="326"/>
      <c r="OW68" s="326"/>
      <c r="OX68" s="326"/>
      <c r="OY68" s="326"/>
      <c r="OZ68" s="326"/>
      <c r="PA68" s="326"/>
      <c r="PB68" s="326"/>
      <c r="PC68" s="326"/>
      <c r="PD68" s="326"/>
      <c r="PE68" s="326"/>
      <c r="PF68" s="326"/>
      <c r="PG68" s="326"/>
      <c r="PH68" s="326"/>
      <c r="PI68" s="326"/>
      <c r="PJ68" s="326"/>
      <c r="PK68" s="326"/>
      <c r="PL68" s="326"/>
      <c r="PM68" s="326"/>
      <c r="PN68" s="326"/>
      <c r="PO68" s="326"/>
      <c r="PP68" s="326"/>
      <c r="PQ68" s="326"/>
      <c r="PR68" s="326"/>
      <c r="PS68" s="326"/>
      <c r="PT68" s="326"/>
      <c r="PU68" s="326"/>
      <c r="PV68" s="326"/>
      <c r="PW68" s="326"/>
      <c r="PX68" s="326"/>
      <c r="PY68" s="326"/>
      <c r="PZ68" s="326"/>
      <c r="QA68" s="326"/>
      <c r="QB68" s="326"/>
      <c r="QC68" s="326"/>
      <c r="QD68" s="326"/>
      <c r="QE68" s="326"/>
      <c r="QF68" s="326"/>
      <c r="QG68" s="326"/>
      <c r="QH68" s="326"/>
      <c r="QI68" s="326"/>
      <c r="QJ68" s="326"/>
      <c r="QK68" s="326"/>
      <c r="QL68" s="326"/>
      <c r="QM68" s="326"/>
      <c r="QN68" s="326"/>
      <c r="QO68" s="326"/>
      <c r="QP68" s="326"/>
      <c r="QQ68" s="326"/>
      <c r="QR68" s="326"/>
      <c r="QS68" s="326"/>
      <c r="QT68" s="326"/>
      <c r="QU68" s="326"/>
      <c r="QV68" s="326"/>
      <c r="QW68" s="326"/>
      <c r="QX68" s="326"/>
      <c r="QY68" s="326"/>
      <c r="QZ68" s="326"/>
      <c r="RA68" s="326"/>
      <c r="RB68" s="326"/>
      <c r="RC68" s="326"/>
      <c r="RD68" s="326"/>
      <c r="RE68" s="326"/>
      <c r="RF68" s="326"/>
      <c r="RG68" s="326"/>
      <c r="RH68" s="326"/>
      <c r="RI68" s="326"/>
      <c r="RJ68" s="326"/>
      <c r="RK68" s="326"/>
      <c r="RL68" s="326"/>
      <c r="RM68" s="326"/>
      <c r="RN68" s="326"/>
      <c r="RO68" s="326"/>
      <c r="RP68" s="326"/>
      <c r="RQ68" s="326"/>
      <c r="RR68" s="326"/>
      <c r="RS68" s="326"/>
      <c r="RT68" s="326"/>
      <c r="RU68" s="326"/>
      <c r="RV68" s="326"/>
      <c r="RW68" s="326"/>
      <c r="RX68" s="326"/>
      <c r="RY68" s="326"/>
      <c r="RZ68" s="326"/>
      <c r="SA68" s="326"/>
      <c r="SB68" s="326"/>
      <c r="SC68" s="326"/>
      <c r="SD68" s="326"/>
      <c r="SE68" s="326"/>
      <c r="SF68" s="326"/>
      <c r="SG68" s="326"/>
      <c r="SH68" s="326"/>
      <c r="SI68" s="326"/>
      <c r="SJ68" s="326"/>
      <c r="SK68" s="326"/>
      <c r="SL68" s="326"/>
      <c r="SM68" s="326"/>
      <c r="SN68" s="326"/>
      <c r="SO68" s="326"/>
      <c r="SP68" s="326" t="s">
        <v>1227</v>
      </c>
      <c r="SQ68" s="326"/>
      <c r="SR68" s="326"/>
      <c r="SS68" s="326"/>
      <c r="ST68" s="326"/>
      <c r="SU68" s="326"/>
      <c r="SV68" s="326"/>
      <c r="SW68" s="326"/>
      <c r="SX68" s="326"/>
      <c r="SY68" s="326"/>
      <c r="SZ68" s="326"/>
      <c r="TA68" s="326"/>
      <c r="TB68" s="326"/>
      <c r="TC68" s="326"/>
      <c r="TD68" s="326"/>
      <c r="TE68" s="326"/>
      <c r="TF68" s="326"/>
      <c r="TG68" s="326"/>
      <c r="TH68" s="326"/>
      <c r="TI68" s="326"/>
      <c r="TJ68" s="326"/>
      <c r="TK68" s="326"/>
      <c r="TL68" s="326"/>
      <c r="TM68" s="326"/>
      <c r="TN68" s="326"/>
      <c r="TO68" s="326"/>
      <c r="TP68" s="326"/>
      <c r="TQ68" s="326"/>
      <c r="TR68" s="326"/>
      <c r="TS68" s="326"/>
      <c r="TT68" s="326"/>
      <c r="TU68" s="326"/>
      <c r="TV68" s="326"/>
      <c r="TW68" s="326"/>
      <c r="TX68" s="326"/>
      <c r="TY68" s="326"/>
      <c r="TZ68" s="326"/>
      <c r="UA68" s="326"/>
      <c r="UB68" s="326"/>
      <c r="UC68" s="326"/>
      <c r="UD68" s="326"/>
      <c r="UE68" s="326"/>
      <c r="UF68" s="326"/>
      <c r="UG68" s="326"/>
      <c r="UH68" s="326"/>
      <c r="UI68" s="326"/>
      <c r="UJ68" s="326"/>
      <c r="UK68" s="326"/>
      <c r="UL68" s="326"/>
      <c r="UM68" s="326"/>
      <c r="UN68" s="326"/>
      <c r="UO68" s="326"/>
      <c r="UP68" s="326"/>
      <c r="UQ68" s="326"/>
      <c r="UR68" s="326"/>
      <c r="US68" s="326"/>
      <c r="UT68" s="326"/>
      <c r="UU68" s="326"/>
      <c r="UV68" s="326"/>
      <c r="UW68" s="326"/>
      <c r="UX68" s="326"/>
      <c r="UY68" s="326"/>
      <c r="UZ68" s="326"/>
      <c r="VA68" s="326"/>
      <c r="VB68" s="326"/>
      <c r="VC68" s="326"/>
      <c r="VD68" s="326"/>
      <c r="VE68" s="326"/>
      <c r="VF68" s="326"/>
      <c r="VG68" s="326"/>
      <c r="VH68" s="326"/>
      <c r="VI68" s="326"/>
      <c r="VJ68" s="326"/>
      <c r="VK68" s="326"/>
      <c r="VL68" s="326"/>
      <c r="VM68" s="326"/>
      <c r="VN68" s="326"/>
      <c r="VO68" s="326" t="s">
        <v>1280</v>
      </c>
      <c r="VP68" s="326" t="s">
        <v>1205</v>
      </c>
      <c r="VQ68" s="326" t="s">
        <v>1205</v>
      </c>
      <c r="VR68" s="326" t="s">
        <v>1205</v>
      </c>
      <c r="VS68" s="326" t="s">
        <v>1205</v>
      </c>
      <c r="VT68" s="326" t="s">
        <v>1205</v>
      </c>
      <c r="VU68" s="326" t="s">
        <v>1205</v>
      </c>
      <c r="VV68" s="326" t="s">
        <v>1205</v>
      </c>
      <c r="VW68" s="326" t="s">
        <v>1205</v>
      </c>
      <c r="VX68" s="326" t="s">
        <v>1205</v>
      </c>
      <c r="VY68" s="326" t="s">
        <v>1204</v>
      </c>
      <c r="VZ68" s="326" t="s">
        <v>1205</v>
      </c>
      <c r="WA68" s="326" t="s">
        <v>1205</v>
      </c>
      <c r="WB68" s="326" t="s">
        <v>1205</v>
      </c>
      <c r="WC68" s="326" t="s">
        <v>1205</v>
      </c>
      <c r="WD68" s="326" t="s">
        <v>1205</v>
      </c>
      <c r="WE68" s="326" t="s">
        <v>1205</v>
      </c>
      <c r="WF68" s="326" t="s">
        <v>1205</v>
      </c>
      <c r="WG68" s="326"/>
      <c r="WH68" s="326" t="s">
        <v>1227</v>
      </c>
      <c r="WI68" s="326"/>
      <c r="WJ68" s="326" t="s">
        <v>1746</v>
      </c>
      <c r="WK68" s="326" t="s">
        <v>1205</v>
      </c>
      <c r="WL68" s="326" t="s">
        <v>1204</v>
      </c>
      <c r="WM68" s="326" t="s">
        <v>1205</v>
      </c>
      <c r="WN68" s="326" t="s">
        <v>1205</v>
      </c>
      <c r="WO68" s="326" t="s">
        <v>1205</v>
      </c>
      <c r="WP68" s="326" t="s">
        <v>1205</v>
      </c>
      <c r="WQ68" s="326" t="s">
        <v>1205</v>
      </c>
      <c r="WR68" s="326" t="s">
        <v>1205</v>
      </c>
      <c r="WS68" s="326" t="s">
        <v>1205</v>
      </c>
      <c r="WT68" s="326" t="s">
        <v>1205</v>
      </c>
      <c r="WU68" s="326" t="s">
        <v>1205</v>
      </c>
      <c r="WV68" s="326" t="s">
        <v>1205</v>
      </c>
      <c r="WW68" s="326" t="s">
        <v>1205</v>
      </c>
      <c r="WX68" s="326" t="s">
        <v>1205</v>
      </c>
      <c r="WY68" s="326"/>
      <c r="WZ68" s="326" t="s">
        <v>1299</v>
      </c>
      <c r="XA68" s="326" t="s">
        <v>1205</v>
      </c>
      <c r="XB68" s="326" t="s">
        <v>1205</v>
      </c>
      <c r="XC68" s="326" t="s">
        <v>1205</v>
      </c>
      <c r="XD68" s="326" t="s">
        <v>1205</v>
      </c>
      <c r="XE68" s="326" t="s">
        <v>1205</v>
      </c>
      <c r="XF68" s="326" t="s">
        <v>1205</v>
      </c>
      <c r="XG68" s="326" t="s">
        <v>1205</v>
      </c>
      <c r="XH68" s="326" t="s">
        <v>1205</v>
      </c>
      <c r="XI68" s="326" t="s">
        <v>1204</v>
      </c>
      <c r="XJ68" s="326" t="s">
        <v>1205</v>
      </c>
      <c r="XK68" s="326"/>
      <c r="XL68" s="326" t="s">
        <v>1206</v>
      </c>
      <c r="XM68" s="326" t="s">
        <v>1776</v>
      </c>
      <c r="XN68" s="326" t="s">
        <v>1205</v>
      </c>
      <c r="XO68" s="326" t="s">
        <v>1205</v>
      </c>
      <c r="XP68" s="326" t="s">
        <v>1205</v>
      </c>
      <c r="XQ68" s="326" t="s">
        <v>1205</v>
      </c>
      <c r="XR68" s="326" t="s">
        <v>1205</v>
      </c>
      <c r="XS68" s="326" t="s">
        <v>1205</v>
      </c>
      <c r="XT68" s="326" t="s">
        <v>1205</v>
      </c>
      <c r="XU68" s="326" t="s">
        <v>1204</v>
      </c>
      <c r="XV68" s="326" t="s">
        <v>1205</v>
      </c>
      <c r="XW68" s="326" t="s">
        <v>1205</v>
      </c>
      <c r="XX68" s="326" t="s">
        <v>1205</v>
      </c>
      <c r="XY68" s="326" t="s">
        <v>1205</v>
      </c>
      <c r="XZ68" s="326"/>
      <c r="YA68" s="326" t="s">
        <v>1262</v>
      </c>
      <c r="YB68" s="326"/>
      <c r="YC68" s="326" t="s">
        <v>1263</v>
      </c>
      <c r="YD68" s="326" t="s">
        <v>1204</v>
      </c>
      <c r="YE68" s="326" t="s">
        <v>1205</v>
      </c>
      <c r="YF68" s="326" t="s">
        <v>1205</v>
      </c>
      <c r="YG68" s="326" t="s">
        <v>1205</v>
      </c>
      <c r="YH68" s="326" t="s">
        <v>1205</v>
      </c>
      <c r="YI68" s="326" t="s">
        <v>1205</v>
      </c>
      <c r="YJ68" s="326" t="s">
        <v>1205</v>
      </c>
      <c r="YK68" s="326" t="s">
        <v>1205</v>
      </c>
      <c r="YL68" s="326" t="s">
        <v>1205</v>
      </c>
      <c r="YM68" s="326" t="s">
        <v>1205</v>
      </c>
      <c r="YN68" s="326" t="s">
        <v>1205</v>
      </c>
      <c r="YO68" s="326" t="s">
        <v>1205</v>
      </c>
      <c r="YP68" s="326"/>
      <c r="YQ68" s="326"/>
      <c r="YR68" s="326" t="s">
        <v>1227</v>
      </c>
      <c r="YS68" s="326"/>
      <c r="YT68" s="326"/>
      <c r="YU68" s="326" t="s">
        <v>1898</v>
      </c>
      <c r="YV68" s="326" t="s">
        <v>1899</v>
      </c>
      <c r="YW68" s="326"/>
      <c r="YX68" s="326"/>
      <c r="YY68" s="326" t="s">
        <v>1235</v>
      </c>
      <c r="YZ68" s="326" t="s">
        <v>1236</v>
      </c>
      <c r="ZA68" s="326" t="s">
        <v>1237</v>
      </c>
      <c r="ZB68" s="326"/>
      <c r="ZC68" s="326" t="s">
        <v>1900</v>
      </c>
      <c r="ZD68" s="326" t="s">
        <v>1901</v>
      </c>
      <c r="ZE68" s="326" t="s">
        <v>1902</v>
      </c>
      <c r="ZF68" s="326" t="s">
        <v>187</v>
      </c>
      <c r="ZG68" s="326" t="s">
        <v>244</v>
      </c>
      <c r="ZH68" s="326" t="s">
        <v>1751</v>
      </c>
      <c r="ZI68" s="326" t="s">
        <v>1200</v>
      </c>
      <c r="ZJ68" s="326" t="s">
        <v>1277</v>
      </c>
      <c r="ZK68" s="326" t="s">
        <v>1206</v>
      </c>
      <c r="ZL68" s="326" t="s">
        <v>1650</v>
      </c>
      <c r="ZM68" s="326"/>
      <c r="ZN68" s="327"/>
      <c r="ZO68" s="327"/>
      <c r="ZP68" s="327"/>
      <c r="ZQ68" s="327"/>
      <c r="ZR68" s="327"/>
      <c r="ZS68" s="327"/>
      <c r="ZT68" s="327"/>
      <c r="ZU68" s="327"/>
      <c r="ZV68" s="327"/>
      <c r="ZW68" s="327" t="s">
        <v>1337</v>
      </c>
      <c r="ZX68" s="327"/>
      <c r="ZY68" s="327"/>
      <c r="ZZ68" s="327"/>
      <c r="AAA68" s="327"/>
      <c r="AAB68" s="327"/>
      <c r="AAC68" s="327"/>
      <c r="AAD68" s="327"/>
      <c r="AAE68" s="327"/>
      <c r="AAF68" s="327"/>
      <c r="AAG68" s="327"/>
      <c r="AAH68" s="327"/>
      <c r="AAI68" s="327"/>
      <c r="AAJ68" s="327"/>
      <c r="AAK68" s="327"/>
      <c r="AAL68" s="327"/>
      <c r="AAM68" s="327"/>
      <c r="AAN68" s="327"/>
      <c r="AAO68" s="327"/>
      <c r="AAP68" s="327"/>
      <c r="AAQ68" s="327"/>
      <c r="AAR68" s="327"/>
      <c r="AAS68" s="327"/>
      <c r="AAT68" s="327"/>
      <c r="AAU68" s="327"/>
      <c r="AAV68" s="327" t="s">
        <v>1248</v>
      </c>
      <c r="AAW68" s="327" t="s">
        <v>1272</v>
      </c>
      <c r="AAX68" s="327" t="s">
        <v>1250</v>
      </c>
      <c r="AAY68" s="350" t="s">
        <v>1274</v>
      </c>
    </row>
    <row r="69" spans="1:727">
      <c r="A69" s="349" t="s">
        <v>1903</v>
      </c>
      <c r="B69" s="326" t="s">
        <v>1904</v>
      </c>
      <c r="C69" s="326" t="s">
        <v>1643</v>
      </c>
      <c r="D69" s="326">
        <v>4000</v>
      </c>
      <c r="E69" s="326" t="s">
        <v>1643</v>
      </c>
      <c r="F69" s="326" t="s">
        <v>1452</v>
      </c>
      <c r="G69" s="326" t="s">
        <v>1197</v>
      </c>
      <c r="H69" s="326" t="s">
        <v>187</v>
      </c>
      <c r="I69" s="326" t="s">
        <v>188</v>
      </c>
      <c r="J69" s="326" t="s">
        <v>1292</v>
      </c>
      <c r="K69" s="326" t="s">
        <v>244</v>
      </c>
      <c r="L69" s="326" t="s">
        <v>188</v>
      </c>
      <c r="M69" s="326" t="s">
        <v>1743</v>
      </c>
      <c r="N69" s="326" t="s">
        <v>1200</v>
      </c>
      <c r="O69" s="326" t="s">
        <v>1295</v>
      </c>
      <c r="P69" s="326" t="s">
        <v>1442</v>
      </c>
      <c r="Q69" s="326"/>
      <c r="R69" s="326" t="s">
        <v>1733</v>
      </c>
      <c r="S69" s="326" t="s">
        <v>1205</v>
      </c>
      <c r="T69" s="326" t="s">
        <v>1205</v>
      </c>
      <c r="U69" s="326" t="s">
        <v>1205</v>
      </c>
      <c r="V69" s="326" t="s">
        <v>1205</v>
      </c>
      <c r="W69" s="326" t="s">
        <v>1204</v>
      </c>
      <c r="X69" s="326"/>
      <c r="Y69" s="326" t="s">
        <v>1206</v>
      </c>
      <c r="Z69" s="326"/>
      <c r="AA69" s="326"/>
      <c r="AB69" s="326"/>
      <c r="AC69" s="326"/>
      <c r="AD69" s="326"/>
      <c r="AE69" s="326"/>
      <c r="AF69" s="326"/>
      <c r="AG69" s="326"/>
      <c r="AH69" s="326"/>
      <c r="AI69" s="326"/>
      <c r="AJ69" s="326"/>
      <c r="AK69" s="326"/>
      <c r="AL69" s="326"/>
      <c r="AM69" s="326"/>
      <c r="AN69" s="326"/>
      <c r="AO69" s="326"/>
      <c r="AP69" s="326"/>
      <c r="AQ69" s="326"/>
      <c r="AR69" s="326"/>
      <c r="AS69" s="326"/>
      <c r="AT69" s="326"/>
      <c r="AU69" s="326"/>
      <c r="AV69" s="326"/>
      <c r="AW69" s="326"/>
      <c r="AX69" s="326"/>
      <c r="AY69" s="326"/>
      <c r="AZ69" s="326"/>
      <c r="BA69" s="326"/>
      <c r="BB69" s="326"/>
      <c r="BC69" s="326"/>
      <c r="BD69" s="326"/>
      <c r="BE69" s="326"/>
      <c r="BF69" s="326"/>
      <c r="BG69" s="326"/>
      <c r="BH69" s="326"/>
      <c r="BI69" s="326"/>
      <c r="BJ69" s="326"/>
      <c r="BK69" s="326"/>
      <c r="BL69" s="326"/>
      <c r="BM69" s="326"/>
      <c r="BN69" s="326"/>
      <c r="BO69" s="326"/>
      <c r="BP69" s="326"/>
      <c r="BQ69" s="326"/>
      <c r="BR69" s="326"/>
      <c r="BS69" s="326"/>
      <c r="BT69" s="326"/>
      <c r="BU69" s="326"/>
      <c r="BV69" s="326"/>
      <c r="BW69" s="326"/>
      <c r="BX69" s="326"/>
      <c r="BY69" s="326"/>
      <c r="BZ69" s="326"/>
      <c r="CA69" s="326"/>
      <c r="CB69" s="326"/>
      <c r="CC69" s="326"/>
      <c r="CD69" s="326"/>
      <c r="CE69" s="326"/>
      <c r="CF69" s="326"/>
      <c r="CG69" s="326"/>
      <c r="CH69" s="326"/>
      <c r="CI69" s="326"/>
      <c r="CJ69" s="326"/>
      <c r="CK69" s="326"/>
      <c r="CL69" s="326"/>
      <c r="CM69" s="326"/>
      <c r="CN69" s="326"/>
      <c r="CO69" s="326"/>
      <c r="CP69" s="326"/>
      <c r="CQ69" s="326"/>
      <c r="CR69" s="326"/>
      <c r="CS69" s="326"/>
      <c r="CT69" s="326"/>
      <c r="CU69" s="326"/>
      <c r="CV69" s="326"/>
      <c r="CW69" s="326"/>
      <c r="CX69" s="326"/>
      <c r="CY69" s="326"/>
      <c r="CZ69" s="326"/>
      <c r="DA69" s="326"/>
      <c r="DB69" s="326"/>
      <c r="DC69" s="326"/>
      <c r="DD69" s="326"/>
      <c r="DE69" s="326"/>
      <c r="DF69" s="326"/>
      <c r="DG69" s="326"/>
      <c r="DH69" s="326"/>
      <c r="DI69" s="326" t="s">
        <v>1207</v>
      </c>
      <c r="DJ69" s="326" t="s">
        <v>1208</v>
      </c>
      <c r="DK69" s="326" t="s">
        <v>1384</v>
      </c>
      <c r="DL69" s="326" t="s">
        <v>1204</v>
      </c>
      <c r="DM69" s="326" t="s">
        <v>1205</v>
      </c>
      <c r="DN69" s="326" t="s">
        <v>1205</v>
      </c>
      <c r="DO69" s="326" t="s">
        <v>1205</v>
      </c>
      <c r="DP69" s="326"/>
      <c r="DQ69" s="326"/>
      <c r="DR69" s="326"/>
      <c r="DS69" s="326"/>
      <c r="DT69" s="326"/>
      <c r="DU69" s="326"/>
      <c r="DV69" s="326"/>
      <c r="DW69" s="326"/>
      <c r="DX69" s="326"/>
      <c r="DY69" s="326"/>
      <c r="DZ69" s="326"/>
      <c r="EA69" s="326"/>
      <c r="EB69" s="326"/>
      <c r="EC69" s="326"/>
      <c r="ED69" s="326"/>
      <c r="EE69" s="326"/>
      <c r="EF69" s="326"/>
      <c r="EG69" s="326"/>
      <c r="EH69" s="326"/>
      <c r="EI69" s="326"/>
      <c r="EJ69" s="326"/>
      <c r="EK69" s="326"/>
      <c r="EL69" s="326"/>
      <c r="EM69" s="326"/>
      <c r="EN69" s="326"/>
      <c r="EO69" s="326"/>
      <c r="EP69" s="326"/>
      <c r="EQ69" s="326"/>
      <c r="ER69" s="326"/>
      <c r="ES69" s="326"/>
      <c r="ET69" s="326"/>
      <c r="EU69" s="326"/>
      <c r="EV69" s="326"/>
      <c r="EW69" s="326"/>
      <c r="EX69" s="326"/>
      <c r="EY69" s="326"/>
      <c r="EZ69" s="326"/>
      <c r="FA69" s="326"/>
      <c r="FB69" s="326"/>
      <c r="FC69" s="326"/>
      <c r="FD69" s="326"/>
      <c r="FE69" s="326"/>
      <c r="FF69" s="326"/>
      <c r="FG69" s="326"/>
      <c r="FH69" s="326"/>
      <c r="FI69" s="326"/>
      <c r="FJ69" s="326"/>
      <c r="FK69" s="326"/>
      <c r="FL69" s="326"/>
      <c r="FM69" s="326"/>
      <c r="FN69" s="326"/>
      <c r="FO69" s="326"/>
      <c r="FP69" s="326"/>
      <c r="FQ69" s="326"/>
      <c r="FR69" s="326"/>
      <c r="FS69" s="326"/>
      <c r="FT69" s="326"/>
      <c r="FU69" s="326"/>
      <c r="FV69" s="326"/>
      <c r="FW69" s="326"/>
      <c r="FX69" s="326"/>
      <c r="FY69" s="326"/>
      <c r="FZ69" s="326"/>
      <c r="GA69" s="326"/>
      <c r="GB69" s="326"/>
      <c r="GC69" s="326"/>
      <c r="GD69" s="326"/>
      <c r="GE69" s="326"/>
      <c r="GF69" s="326"/>
      <c r="GG69" s="326"/>
      <c r="GH69" s="326"/>
      <c r="GI69" s="326"/>
      <c r="GJ69" s="326"/>
      <c r="GK69" s="326"/>
      <c r="GL69" s="326"/>
      <c r="GM69" s="326"/>
      <c r="GN69" s="326"/>
      <c r="GO69" s="326"/>
      <c r="GP69" s="326"/>
      <c r="GQ69" s="326"/>
      <c r="GR69" s="326"/>
      <c r="GS69" s="326"/>
      <c r="GT69" s="326"/>
      <c r="GU69" s="326"/>
      <c r="GV69" s="326"/>
      <c r="GW69" s="326"/>
      <c r="GX69" s="326"/>
      <c r="GY69" s="326"/>
      <c r="GZ69" s="326"/>
      <c r="HA69" s="326"/>
      <c r="HB69" s="326"/>
      <c r="HC69" s="326"/>
      <c r="HD69" s="326"/>
      <c r="HE69" s="326"/>
      <c r="HF69" s="326"/>
      <c r="HG69" s="326"/>
      <c r="HH69" s="326"/>
      <c r="HI69" s="326"/>
      <c r="HJ69" s="326"/>
      <c r="HK69" s="326"/>
      <c r="HL69" s="326"/>
      <c r="HM69" s="326"/>
      <c r="HN69" s="326"/>
      <c r="HO69" s="326"/>
      <c r="HP69" s="326"/>
      <c r="HQ69" s="326"/>
      <c r="HR69" s="326"/>
      <c r="HS69" s="326"/>
      <c r="HT69" s="326"/>
      <c r="HU69" s="326"/>
      <c r="HV69" s="326"/>
      <c r="HW69" s="326"/>
      <c r="HX69" s="326"/>
      <c r="HY69" s="326"/>
      <c r="HZ69" s="326"/>
      <c r="IA69" s="326"/>
      <c r="IB69" s="326"/>
      <c r="IC69" s="326"/>
      <c r="ID69" s="326"/>
      <c r="IE69" s="326"/>
      <c r="IF69" s="326"/>
      <c r="IG69" s="326"/>
      <c r="IH69" s="326"/>
      <c r="II69" s="326"/>
      <c r="IJ69" s="326"/>
      <c r="IK69" s="326"/>
      <c r="IL69" s="326"/>
      <c r="IM69" s="326"/>
      <c r="IN69" s="326"/>
      <c r="IO69" s="326"/>
      <c r="IP69" s="326"/>
      <c r="IQ69" s="326"/>
      <c r="IR69" s="326"/>
      <c r="IS69" s="326"/>
      <c r="IT69" s="326"/>
      <c r="IU69" s="326"/>
      <c r="IV69" s="326"/>
      <c r="IW69" s="326"/>
      <c r="IX69" s="326"/>
      <c r="IY69" s="326"/>
      <c r="IZ69" s="326"/>
      <c r="JA69" s="326"/>
      <c r="JB69" s="326"/>
      <c r="JC69" s="326"/>
      <c r="JD69" s="326"/>
      <c r="JE69" s="326"/>
      <c r="JF69" s="326"/>
      <c r="JG69" s="326"/>
      <c r="JH69" s="326"/>
      <c r="JI69" s="326"/>
      <c r="JJ69" s="326"/>
      <c r="JK69" s="326"/>
      <c r="JL69" s="326"/>
      <c r="JM69" s="326"/>
      <c r="JN69" s="326"/>
      <c r="JO69" s="326"/>
      <c r="JP69" s="326"/>
      <c r="JQ69" s="326"/>
      <c r="JR69" s="326"/>
      <c r="JS69" s="326"/>
      <c r="JT69" s="326"/>
      <c r="JU69" s="326"/>
      <c r="JV69" s="326"/>
      <c r="JW69" s="326"/>
      <c r="JX69" s="326"/>
      <c r="JY69" s="326"/>
      <c r="JZ69" s="326"/>
      <c r="KA69" s="326"/>
      <c r="KB69" s="326"/>
      <c r="KC69" s="326"/>
      <c r="KD69" s="326"/>
      <c r="KE69" s="326"/>
      <c r="KF69" s="326"/>
      <c r="KG69" s="326"/>
      <c r="KH69" s="326"/>
      <c r="KI69" s="326"/>
      <c r="KJ69" s="326"/>
      <c r="KK69" s="326"/>
      <c r="KL69" s="326"/>
      <c r="KM69" s="326"/>
      <c r="KN69" s="326"/>
      <c r="KO69" s="326"/>
      <c r="KP69" s="326"/>
      <c r="KQ69" s="326"/>
      <c r="KR69" s="326"/>
      <c r="KS69" s="326"/>
      <c r="KT69" s="326"/>
      <c r="KU69" s="326"/>
      <c r="KV69" s="326"/>
      <c r="KW69" s="326"/>
      <c r="KX69" s="326"/>
      <c r="KY69" s="326"/>
      <c r="KZ69" s="326"/>
      <c r="LA69" s="326"/>
      <c r="LB69" s="326"/>
      <c r="LC69" s="326"/>
      <c r="LD69" s="326"/>
      <c r="LE69" s="326"/>
      <c r="LF69" s="326"/>
      <c r="LG69" s="326"/>
      <c r="LH69" s="326"/>
      <c r="LI69" s="326"/>
      <c r="LJ69" s="326"/>
      <c r="LK69" s="326"/>
      <c r="LL69" s="326"/>
      <c r="LM69" s="326"/>
      <c r="LN69" s="326"/>
      <c r="LO69" s="326"/>
      <c r="LP69" s="326"/>
      <c r="LQ69" s="326"/>
      <c r="LR69" s="326"/>
      <c r="LS69" s="326"/>
      <c r="LT69" s="326"/>
      <c r="LU69" s="326"/>
      <c r="LV69" s="326"/>
      <c r="LW69" s="326"/>
      <c r="LX69" s="326"/>
      <c r="LY69" s="326"/>
      <c r="LZ69" s="326"/>
      <c r="MA69" s="326"/>
      <c r="MB69" s="326"/>
      <c r="MC69" s="326"/>
      <c r="MD69" s="326"/>
      <c r="ME69" s="326"/>
      <c r="MF69" s="326"/>
      <c r="MG69" s="326"/>
      <c r="MH69" s="326"/>
      <c r="MI69" s="326"/>
      <c r="MJ69" s="326"/>
      <c r="MK69" s="326"/>
      <c r="ML69" s="326"/>
      <c r="MM69" s="326"/>
      <c r="MN69" s="326"/>
      <c r="MO69" s="326"/>
      <c r="MP69" s="326"/>
      <c r="MQ69" s="326"/>
      <c r="MR69" s="326"/>
      <c r="MS69" s="326"/>
      <c r="MT69" s="326"/>
      <c r="MU69" s="326"/>
      <c r="MV69" s="326"/>
      <c r="MW69" s="326"/>
      <c r="MX69" s="326"/>
      <c r="MY69" s="326"/>
      <c r="MZ69" s="326"/>
      <c r="NA69" s="326"/>
      <c r="NB69" s="326"/>
      <c r="NC69" s="326"/>
      <c r="ND69" s="326"/>
      <c r="NE69" s="326"/>
      <c r="NF69" s="326"/>
      <c r="NG69" s="326"/>
      <c r="NH69" s="326"/>
      <c r="NI69" s="326"/>
      <c r="NJ69" s="326"/>
      <c r="NK69" s="326"/>
      <c r="NL69" s="326"/>
      <c r="NM69" s="326"/>
      <c r="NN69" s="326"/>
      <c r="NO69" s="326"/>
      <c r="NP69" s="326"/>
      <c r="NQ69" s="326"/>
      <c r="NR69" s="326"/>
      <c r="NS69" s="326"/>
      <c r="NT69" s="326"/>
      <c r="NU69" s="326"/>
      <c r="NV69" s="326"/>
      <c r="NW69" s="326"/>
      <c r="NX69" s="326"/>
      <c r="NY69" s="326"/>
      <c r="NZ69" s="326"/>
      <c r="OA69" s="326"/>
      <c r="OB69" s="326"/>
      <c r="OC69" s="326"/>
      <c r="OD69" s="326"/>
      <c r="OE69" s="326"/>
      <c r="OF69" s="326"/>
      <c r="OG69" s="326"/>
      <c r="OH69" s="326"/>
      <c r="OI69" s="326"/>
      <c r="OJ69" s="326"/>
      <c r="OK69" s="326"/>
      <c r="OL69" s="326"/>
      <c r="OM69" s="326"/>
      <c r="ON69" s="326"/>
      <c r="OO69" s="326"/>
      <c r="OP69" s="326"/>
      <c r="OQ69" s="326"/>
      <c r="OR69" s="326"/>
      <c r="OS69" s="326"/>
      <c r="OT69" s="326"/>
      <c r="OU69" s="326"/>
      <c r="OV69" s="326"/>
      <c r="OW69" s="326"/>
      <c r="OX69" s="326"/>
      <c r="OY69" s="326"/>
      <c r="OZ69" s="326"/>
      <c r="PA69" s="326"/>
      <c r="PB69" s="326"/>
      <c r="PC69" s="326"/>
      <c r="PD69" s="326"/>
      <c r="PE69" s="326"/>
      <c r="PF69" s="326"/>
      <c r="PG69" s="326"/>
      <c r="PH69" s="326"/>
      <c r="PI69" s="326"/>
      <c r="PJ69" s="326"/>
      <c r="PK69" s="326"/>
      <c r="PL69" s="326"/>
      <c r="PM69" s="326"/>
      <c r="PN69" s="326"/>
      <c r="PO69" s="326">
        <v>4500</v>
      </c>
      <c r="PP69" s="326">
        <v>1.1200000000000001</v>
      </c>
      <c r="PQ69" s="326" t="s">
        <v>1213</v>
      </c>
      <c r="PR69" s="326">
        <v>2</v>
      </c>
      <c r="PS69" s="326">
        <v>2</v>
      </c>
      <c r="PT69" s="326" t="s">
        <v>1415</v>
      </c>
      <c r="PU69" s="326"/>
      <c r="PV69" s="326"/>
      <c r="PW69" s="326"/>
      <c r="PX69" s="326"/>
      <c r="PY69" s="326"/>
      <c r="PZ69" s="326"/>
      <c r="QA69" s="326"/>
      <c r="QB69" s="326"/>
      <c r="QC69" s="326"/>
      <c r="QD69" s="326"/>
      <c r="QE69" s="326"/>
      <c r="QF69" s="326"/>
      <c r="QG69" s="326"/>
      <c r="QH69" s="326"/>
      <c r="QI69" s="326"/>
      <c r="QJ69" s="326"/>
      <c r="QK69" s="326"/>
      <c r="QL69" s="326"/>
      <c r="QM69" s="326"/>
      <c r="QN69" s="326"/>
      <c r="QO69" s="326"/>
      <c r="QP69" s="326"/>
      <c r="QQ69" s="326"/>
      <c r="QR69" s="326"/>
      <c r="QS69" s="326"/>
      <c r="QT69" s="326"/>
      <c r="QU69" s="326"/>
      <c r="QV69" s="326"/>
      <c r="QW69" s="326"/>
      <c r="QX69" s="326"/>
      <c r="QY69" s="326"/>
      <c r="QZ69" s="326"/>
      <c r="RA69" s="326"/>
      <c r="RB69" s="326"/>
      <c r="RC69" s="326"/>
      <c r="RD69" s="326"/>
      <c r="RE69" s="326"/>
      <c r="RF69" s="326"/>
      <c r="RG69" s="326"/>
      <c r="RH69" s="326"/>
      <c r="RI69" s="326"/>
      <c r="RJ69" s="326"/>
      <c r="RK69" s="326"/>
      <c r="RL69" s="326"/>
      <c r="RM69" s="326"/>
      <c r="RN69" s="326"/>
      <c r="RO69" s="326"/>
      <c r="RP69" s="326"/>
      <c r="RQ69" s="326"/>
      <c r="RR69" s="326"/>
      <c r="RS69" s="326"/>
      <c r="RT69" s="326"/>
      <c r="RU69" s="326"/>
      <c r="RV69" s="326"/>
      <c r="RW69" s="326"/>
      <c r="RX69" s="326"/>
      <c r="RY69" s="326"/>
      <c r="RZ69" s="326"/>
      <c r="SA69" s="326"/>
      <c r="SB69" s="326"/>
      <c r="SC69" s="326"/>
      <c r="SD69" s="326"/>
      <c r="SE69" s="326"/>
      <c r="SF69" s="326"/>
      <c r="SG69" s="326"/>
      <c r="SH69" s="326"/>
      <c r="SI69" s="326"/>
      <c r="SJ69" s="326"/>
      <c r="SK69" s="326"/>
      <c r="SL69" s="326"/>
      <c r="SM69" s="326"/>
      <c r="SN69" s="326"/>
      <c r="SO69" s="326"/>
      <c r="SP69" s="326"/>
      <c r="SQ69" s="326"/>
      <c r="SR69" s="326"/>
      <c r="SS69" s="326"/>
      <c r="ST69" s="326"/>
      <c r="SU69" s="326"/>
      <c r="SV69" s="326"/>
      <c r="SW69" s="326"/>
      <c r="SX69" s="326"/>
      <c r="SY69" s="326"/>
      <c r="SZ69" s="326"/>
      <c r="TA69" s="326"/>
      <c r="TB69" s="326"/>
      <c r="TC69" s="326"/>
      <c r="TD69" s="326"/>
      <c r="TE69" s="326"/>
      <c r="TF69" s="326"/>
      <c r="TG69" s="326"/>
      <c r="TH69" s="326"/>
      <c r="TI69" s="326"/>
      <c r="TJ69" s="326"/>
      <c r="TK69" s="326"/>
      <c r="TL69" s="326"/>
      <c r="TM69" s="326"/>
      <c r="TN69" s="326"/>
      <c r="TO69" s="326"/>
      <c r="TP69" s="326"/>
      <c r="TQ69" s="326"/>
      <c r="TR69" s="326"/>
      <c r="TS69" s="326" t="s">
        <v>1206</v>
      </c>
      <c r="TT69" s="326" t="s">
        <v>1733</v>
      </c>
      <c r="TU69" s="326" t="s">
        <v>1204</v>
      </c>
      <c r="TV69" s="326" t="s">
        <v>1205</v>
      </c>
      <c r="TW69" s="326" t="s">
        <v>1205</v>
      </c>
      <c r="TX69" s="326"/>
      <c r="TY69" s="326" t="s">
        <v>1279</v>
      </c>
      <c r="TZ69" s="326" t="s">
        <v>1205</v>
      </c>
      <c r="UA69" s="326" t="s">
        <v>1205</v>
      </c>
      <c r="UB69" s="326" t="s">
        <v>1205</v>
      </c>
      <c r="UC69" s="326" t="s">
        <v>1205</v>
      </c>
      <c r="UD69" s="326" t="s">
        <v>1205</v>
      </c>
      <c r="UE69" s="326" t="s">
        <v>1204</v>
      </c>
      <c r="UF69" s="326" t="s">
        <v>1205</v>
      </c>
      <c r="UG69" s="326" t="s">
        <v>1205</v>
      </c>
      <c r="UH69" s="326" t="s">
        <v>1205</v>
      </c>
      <c r="UI69" s="326" t="s">
        <v>1205</v>
      </c>
      <c r="UJ69" s="326" t="s">
        <v>1205</v>
      </c>
      <c r="UK69" s="326" t="s">
        <v>1205</v>
      </c>
      <c r="UL69" s="326" t="s">
        <v>1205</v>
      </c>
      <c r="UM69" s="326" t="s">
        <v>1205</v>
      </c>
      <c r="UN69" s="326" t="s">
        <v>1205</v>
      </c>
      <c r="UO69" s="326"/>
      <c r="UP69" s="326"/>
      <c r="UQ69" s="326"/>
      <c r="UR69" s="326"/>
      <c r="US69" s="326"/>
      <c r="UT69" s="326"/>
      <c r="UU69" s="326"/>
      <c r="UV69" s="326"/>
      <c r="UW69" s="326"/>
      <c r="UX69" s="326"/>
      <c r="UY69" s="326"/>
      <c r="UZ69" s="326"/>
      <c r="VA69" s="326"/>
      <c r="VB69" s="326"/>
      <c r="VC69" s="326"/>
      <c r="VD69" s="326"/>
      <c r="VE69" s="326"/>
      <c r="VF69" s="326"/>
      <c r="VG69" s="326"/>
      <c r="VH69" s="326"/>
      <c r="VI69" s="326"/>
      <c r="VJ69" s="326"/>
      <c r="VK69" s="326"/>
      <c r="VL69" s="326"/>
      <c r="VM69" s="326"/>
      <c r="VN69" s="326"/>
      <c r="VO69" s="326" t="s">
        <v>1814</v>
      </c>
      <c r="VP69" s="326" t="s">
        <v>1205</v>
      </c>
      <c r="VQ69" s="326" t="s">
        <v>1204</v>
      </c>
      <c r="VR69" s="326" t="s">
        <v>1205</v>
      </c>
      <c r="VS69" s="326" t="s">
        <v>1205</v>
      </c>
      <c r="VT69" s="326" t="s">
        <v>1205</v>
      </c>
      <c r="VU69" s="326" t="s">
        <v>1205</v>
      </c>
      <c r="VV69" s="326" t="s">
        <v>1205</v>
      </c>
      <c r="VW69" s="326" t="s">
        <v>1205</v>
      </c>
      <c r="VX69" s="326" t="s">
        <v>1205</v>
      </c>
      <c r="VY69" s="326" t="s">
        <v>1205</v>
      </c>
      <c r="VZ69" s="326" t="s">
        <v>1205</v>
      </c>
      <c r="WA69" s="326" t="s">
        <v>1205</v>
      </c>
      <c r="WB69" s="326" t="s">
        <v>1205</v>
      </c>
      <c r="WC69" s="326" t="s">
        <v>1205</v>
      </c>
      <c r="WD69" s="326" t="s">
        <v>1205</v>
      </c>
      <c r="WE69" s="326" t="s">
        <v>1205</v>
      </c>
      <c r="WF69" s="326" t="s">
        <v>1205</v>
      </c>
      <c r="WG69" s="326"/>
      <c r="WH69" s="326" t="s">
        <v>1227</v>
      </c>
      <c r="WI69" s="326"/>
      <c r="WJ69" s="326" t="s">
        <v>1746</v>
      </c>
      <c r="WK69" s="326" t="s">
        <v>1205</v>
      </c>
      <c r="WL69" s="326" t="s">
        <v>1204</v>
      </c>
      <c r="WM69" s="326" t="s">
        <v>1205</v>
      </c>
      <c r="WN69" s="326" t="s">
        <v>1205</v>
      </c>
      <c r="WO69" s="326" t="s">
        <v>1205</v>
      </c>
      <c r="WP69" s="326" t="s">
        <v>1205</v>
      </c>
      <c r="WQ69" s="326" t="s">
        <v>1205</v>
      </c>
      <c r="WR69" s="326" t="s">
        <v>1205</v>
      </c>
      <c r="WS69" s="326" t="s">
        <v>1205</v>
      </c>
      <c r="WT69" s="326" t="s">
        <v>1205</v>
      </c>
      <c r="WU69" s="326" t="s">
        <v>1205</v>
      </c>
      <c r="WV69" s="326" t="s">
        <v>1205</v>
      </c>
      <c r="WW69" s="326" t="s">
        <v>1205</v>
      </c>
      <c r="WX69" s="326" t="s">
        <v>1205</v>
      </c>
      <c r="WY69" s="326"/>
      <c r="WZ69" s="326" t="s">
        <v>1804</v>
      </c>
      <c r="XA69" s="326" t="s">
        <v>1205</v>
      </c>
      <c r="XB69" s="326" t="s">
        <v>1205</v>
      </c>
      <c r="XC69" s="326" t="s">
        <v>1205</v>
      </c>
      <c r="XD69" s="326" t="s">
        <v>1205</v>
      </c>
      <c r="XE69" s="326" t="s">
        <v>1205</v>
      </c>
      <c r="XF69" s="326" t="s">
        <v>1205</v>
      </c>
      <c r="XG69" s="326" t="s">
        <v>1204</v>
      </c>
      <c r="XH69" s="326" t="s">
        <v>1205</v>
      </c>
      <c r="XI69" s="326" t="s">
        <v>1205</v>
      </c>
      <c r="XJ69" s="326" t="s">
        <v>1205</v>
      </c>
      <c r="XK69" s="326"/>
      <c r="XL69" s="326" t="s">
        <v>1206</v>
      </c>
      <c r="XM69" s="326" t="s">
        <v>1511</v>
      </c>
      <c r="XN69" s="326" t="s">
        <v>1205</v>
      </c>
      <c r="XO69" s="326" t="s">
        <v>1204</v>
      </c>
      <c r="XP69" s="326" t="s">
        <v>1205</v>
      </c>
      <c r="XQ69" s="326" t="s">
        <v>1205</v>
      </c>
      <c r="XR69" s="326" t="s">
        <v>1205</v>
      </c>
      <c r="XS69" s="326" t="s">
        <v>1205</v>
      </c>
      <c r="XT69" s="326" t="s">
        <v>1205</v>
      </c>
      <c r="XU69" s="326" t="s">
        <v>1205</v>
      </c>
      <c r="XV69" s="326" t="s">
        <v>1205</v>
      </c>
      <c r="XW69" s="326" t="s">
        <v>1205</v>
      </c>
      <c r="XX69" s="326" t="s">
        <v>1205</v>
      </c>
      <c r="XY69" s="326" t="s">
        <v>1205</v>
      </c>
      <c r="XZ69" s="326"/>
      <c r="YA69" s="326" t="s">
        <v>1262</v>
      </c>
      <c r="YB69" s="326"/>
      <c r="YC69" s="326" t="s">
        <v>1263</v>
      </c>
      <c r="YD69" s="326" t="s">
        <v>1204</v>
      </c>
      <c r="YE69" s="326" t="s">
        <v>1205</v>
      </c>
      <c r="YF69" s="326" t="s">
        <v>1205</v>
      </c>
      <c r="YG69" s="326" t="s">
        <v>1205</v>
      </c>
      <c r="YH69" s="326" t="s">
        <v>1205</v>
      </c>
      <c r="YI69" s="326" t="s">
        <v>1205</v>
      </c>
      <c r="YJ69" s="326" t="s">
        <v>1205</v>
      </c>
      <c r="YK69" s="326" t="s">
        <v>1205</v>
      </c>
      <c r="YL69" s="326" t="s">
        <v>1205</v>
      </c>
      <c r="YM69" s="326" t="s">
        <v>1205</v>
      </c>
      <c r="YN69" s="326" t="s">
        <v>1205</v>
      </c>
      <c r="YO69" s="326" t="s">
        <v>1205</v>
      </c>
      <c r="YP69" s="326"/>
      <c r="YQ69" s="326"/>
      <c r="YR69" s="326" t="s">
        <v>1227</v>
      </c>
      <c r="YS69" s="326"/>
      <c r="YT69" s="326"/>
      <c r="YU69" s="326" t="s">
        <v>1905</v>
      </c>
      <c r="YV69" s="326" t="s">
        <v>1906</v>
      </c>
      <c r="YW69" s="326"/>
      <c r="YX69" s="326"/>
      <c r="YY69" s="326" t="s">
        <v>1235</v>
      </c>
      <c r="YZ69" s="326" t="s">
        <v>1236</v>
      </c>
      <c r="ZA69" s="326" t="s">
        <v>1237</v>
      </c>
      <c r="ZB69" s="326"/>
      <c r="ZC69" s="326" t="s">
        <v>1907</v>
      </c>
      <c r="ZD69" s="326" t="s">
        <v>1437</v>
      </c>
      <c r="ZE69" s="326" t="s">
        <v>1240</v>
      </c>
      <c r="ZF69" s="326" t="s">
        <v>187</v>
      </c>
      <c r="ZG69" s="326" t="s">
        <v>244</v>
      </c>
      <c r="ZH69" s="326" t="s">
        <v>1751</v>
      </c>
      <c r="ZI69" s="326" t="s">
        <v>1200</v>
      </c>
      <c r="ZJ69" s="326" t="s">
        <v>1442</v>
      </c>
      <c r="ZK69" s="326" t="s">
        <v>1206</v>
      </c>
      <c r="ZL69" s="326" t="s">
        <v>1908</v>
      </c>
      <c r="ZM69" s="326"/>
      <c r="ZN69" s="327"/>
      <c r="ZO69" s="327"/>
      <c r="ZP69" s="327"/>
      <c r="ZQ69" s="327"/>
      <c r="ZR69" s="327"/>
      <c r="ZS69" s="327"/>
      <c r="ZT69" s="327"/>
      <c r="ZU69" s="327"/>
      <c r="ZV69" s="327"/>
      <c r="ZW69" s="327"/>
      <c r="ZX69" s="327" t="s">
        <v>1279</v>
      </c>
      <c r="ZY69" s="327" t="s">
        <v>1205</v>
      </c>
      <c r="ZZ69" s="327" t="s">
        <v>1204</v>
      </c>
      <c r="AAA69" s="327" t="s">
        <v>1205</v>
      </c>
      <c r="AAB69" s="327" t="s">
        <v>1205</v>
      </c>
      <c r="AAC69" s="327" t="s">
        <v>1205</v>
      </c>
      <c r="AAD69" s="327" t="s">
        <v>1205</v>
      </c>
      <c r="AAE69" s="327" t="s">
        <v>1205</v>
      </c>
      <c r="AAF69" s="327" t="s">
        <v>1205</v>
      </c>
      <c r="AAG69" s="327" t="s">
        <v>1205</v>
      </c>
      <c r="AAH69" s="327" t="s">
        <v>1205</v>
      </c>
      <c r="AAI69" s="327" t="s">
        <v>1205</v>
      </c>
      <c r="AAJ69" s="327" t="s">
        <v>1244</v>
      </c>
      <c r="AAK69" s="327"/>
      <c r="AAL69" s="327"/>
      <c r="AAM69" s="327"/>
      <c r="AAN69" s="327"/>
      <c r="AAO69" s="327" t="s">
        <v>1244</v>
      </c>
      <c r="AAP69" s="327" t="s">
        <v>1247</v>
      </c>
      <c r="AAQ69" s="327"/>
      <c r="AAR69" s="327"/>
      <c r="AAS69" s="327"/>
      <c r="AAT69" s="327"/>
      <c r="AAU69" s="327" t="s">
        <v>1247</v>
      </c>
      <c r="AAV69" s="327" t="s">
        <v>1248</v>
      </c>
      <c r="AAW69" s="327" t="s">
        <v>1272</v>
      </c>
      <c r="AAX69" s="327" t="s">
        <v>1250</v>
      </c>
      <c r="AAY69" s="350" t="s">
        <v>1274</v>
      </c>
    </row>
    <row r="70" spans="1:727">
      <c r="A70" s="349" t="s">
        <v>1909</v>
      </c>
      <c r="B70" s="326" t="s">
        <v>1910</v>
      </c>
      <c r="C70" s="326" t="s">
        <v>1643</v>
      </c>
      <c r="D70" s="326">
        <v>4000</v>
      </c>
      <c r="E70" s="326" t="s">
        <v>1643</v>
      </c>
      <c r="F70" s="326" t="s">
        <v>1452</v>
      </c>
      <c r="G70" s="326" t="s">
        <v>1197</v>
      </c>
      <c r="H70" s="326" t="s">
        <v>195</v>
      </c>
      <c r="I70" s="326" t="s">
        <v>196</v>
      </c>
      <c r="J70" s="326" t="s">
        <v>1255</v>
      </c>
      <c r="K70" s="326" t="s">
        <v>316</v>
      </c>
      <c r="L70" s="326" t="s">
        <v>317</v>
      </c>
      <c r="M70" s="326" t="s">
        <v>1453</v>
      </c>
      <c r="N70" s="326" t="s">
        <v>1200</v>
      </c>
      <c r="O70" s="326" t="s">
        <v>1295</v>
      </c>
      <c r="P70" s="326" t="s">
        <v>1202</v>
      </c>
      <c r="Q70" s="326"/>
      <c r="R70" s="326" t="s">
        <v>1322</v>
      </c>
      <c r="S70" s="326" t="s">
        <v>1204</v>
      </c>
      <c r="T70" s="326" t="s">
        <v>1205</v>
      </c>
      <c r="U70" s="326" t="s">
        <v>1205</v>
      </c>
      <c r="V70" s="326" t="s">
        <v>1205</v>
      </c>
      <c r="W70" s="326" t="s">
        <v>1205</v>
      </c>
      <c r="X70" s="326"/>
      <c r="Y70" s="326" t="s">
        <v>1206</v>
      </c>
      <c r="Z70" s="326"/>
      <c r="AA70" s="326"/>
      <c r="AB70" s="326"/>
      <c r="AC70" s="326" t="s">
        <v>1209</v>
      </c>
      <c r="AD70" s="326" t="s">
        <v>1209</v>
      </c>
      <c r="AE70" s="326" t="s">
        <v>1209</v>
      </c>
      <c r="AF70" s="326" t="s">
        <v>1209</v>
      </c>
      <c r="AG70" s="326" t="s">
        <v>1209</v>
      </c>
      <c r="AH70" s="326" t="s">
        <v>1209</v>
      </c>
      <c r="AI70" s="326" t="s">
        <v>1209</v>
      </c>
      <c r="AJ70" s="326" t="s">
        <v>1209</v>
      </c>
      <c r="AK70" s="326" t="s">
        <v>1209</v>
      </c>
      <c r="AL70" s="326" t="s">
        <v>1209</v>
      </c>
      <c r="AM70" s="326" t="s">
        <v>1299</v>
      </c>
      <c r="AN70" s="326" t="s">
        <v>1209</v>
      </c>
      <c r="AO70" s="326" t="s">
        <v>1911</v>
      </c>
      <c r="AP70" s="326" t="s">
        <v>1205</v>
      </c>
      <c r="AQ70" s="326" t="s">
        <v>1205</v>
      </c>
      <c r="AR70" s="326" t="s">
        <v>1205</v>
      </c>
      <c r="AS70" s="326" t="s">
        <v>1204</v>
      </c>
      <c r="AT70" s="326" t="s">
        <v>1204</v>
      </c>
      <c r="AU70" s="326" t="s">
        <v>1205</v>
      </c>
      <c r="AV70" s="326" t="s">
        <v>1205</v>
      </c>
      <c r="AW70" s="326" t="s">
        <v>1205</v>
      </c>
      <c r="AX70" s="326" t="s">
        <v>1205</v>
      </c>
      <c r="AY70" s="326" t="s">
        <v>1205</v>
      </c>
      <c r="AZ70" s="326" t="s">
        <v>1205</v>
      </c>
      <c r="BA70" s="326" t="s">
        <v>1205</v>
      </c>
      <c r="BB70" s="326" t="s">
        <v>1205</v>
      </c>
      <c r="BC70" s="326" t="s">
        <v>1205</v>
      </c>
      <c r="BD70" s="326"/>
      <c r="BE70" s="326"/>
      <c r="BF70" s="326"/>
      <c r="BG70" s="326"/>
      <c r="BH70" s="326"/>
      <c r="BI70" s="326"/>
      <c r="BJ70" s="326"/>
      <c r="BK70" s="326"/>
      <c r="BL70" s="326"/>
      <c r="BM70" s="326"/>
      <c r="BN70" s="326"/>
      <c r="BO70" s="326"/>
      <c r="BP70" s="326"/>
      <c r="BQ70" s="326"/>
      <c r="BR70" s="326"/>
      <c r="BS70" s="326"/>
      <c r="BT70" s="326"/>
      <c r="BU70" s="326"/>
      <c r="BV70" s="326"/>
      <c r="BW70" s="326"/>
      <c r="BX70" s="326"/>
      <c r="BY70" s="326"/>
      <c r="BZ70" s="326"/>
      <c r="CA70" s="326"/>
      <c r="CB70" s="326"/>
      <c r="CC70" s="326"/>
      <c r="CD70" s="326"/>
      <c r="CE70" s="326"/>
      <c r="CF70" s="326"/>
      <c r="CG70" s="326"/>
      <c r="CH70" s="326"/>
      <c r="CI70" s="326"/>
      <c r="CJ70" s="326"/>
      <c r="CK70" s="326"/>
      <c r="CL70" s="326"/>
      <c r="CM70" s="326"/>
      <c r="CN70" s="326"/>
      <c r="CO70" s="326"/>
      <c r="CP70" s="326"/>
      <c r="CQ70" s="326"/>
      <c r="CR70" s="326"/>
      <c r="CS70" s="326"/>
      <c r="CT70" s="326"/>
      <c r="CU70" s="326"/>
      <c r="CV70" s="326"/>
      <c r="CW70" s="326"/>
      <c r="CX70" s="326"/>
      <c r="CY70" s="326"/>
      <c r="CZ70" s="326"/>
      <c r="DA70" s="326"/>
      <c r="DB70" s="326"/>
      <c r="DC70" s="326"/>
      <c r="DD70" s="326"/>
      <c r="DE70" s="326"/>
      <c r="DF70" s="326"/>
      <c r="DG70" s="326"/>
      <c r="DH70" s="326"/>
      <c r="DI70" s="326"/>
      <c r="DJ70" s="326"/>
      <c r="DK70" s="326"/>
      <c r="DL70" s="326"/>
      <c r="DM70" s="326"/>
      <c r="DN70" s="326"/>
      <c r="DO70" s="326"/>
      <c r="DP70" s="326"/>
      <c r="DQ70" s="326"/>
      <c r="DR70" s="326"/>
      <c r="DS70" s="326"/>
      <c r="DT70" s="326"/>
      <c r="DU70" s="326"/>
      <c r="DV70" s="326"/>
      <c r="DW70" s="326"/>
      <c r="DX70" s="326"/>
      <c r="DY70" s="326"/>
      <c r="DZ70" s="326"/>
      <c r="EA70" s="326"/>
      <c r="EB70" s="326"/>
      <c r="EC70" s="326"/>
      <c r="ED70" s="326"/>
      <c r="EE70" s="326"/>
      <c r="EF70" s="326"/>
      <c r="EG70" s="326"/>
      <c r="EH70" s="326"/>
      <c r="EI70" s="326"/>
      <c r="EJ70" s="326"/>
      <c r="EK70" s="326"/>
      <c r="EL70" s="326"/>
      <c r="EM70" s="326"/>
      <c r="EN70" s="326"/>
      <c r="EO70" s="326"/>
      <c r="EP70" s="326"/>
      <c r="EQ70" s="326"/>
      <c r="ER70" s="326"/>
      <c r="ES70" s="326"/>
      <c r="ET70" s="326"/>
      <c r="EU70" s="326"/>
      <c r="EV70" s="326"/>
      <c r="EW70" s="326"/>
      <c r="EX70" s="326"/>
      <c r="EY70" s="326"/>
      <c r="EZ70" s="326"/>
      <c r="FA70" s="326"/>
      <c r="FB70" s="326"/>
      <c r="FC70" s="326"/>
      <c r="FD70" s="326" t="s">
        <v>1206</v>
      </c>
      <c r="FE70" s="326"/>
      <c r="FF70" s="326"/>
      <c r="FG70" s="326">
        <v>3000</v>
      </c>
      <c r="FH70" s="326">
        <v>3000</v>
      </c>
      <c r="FI70" s="326">
        <v>1840.4907975460101</v>
      </c>
      <c r="FJ70" s="326">
        <v>0.46</v>
      </c>
      <c r="FK70" s="326" t="s">
        <v>1213</v>
      </c>
      <c r="FL70" s="326" t="s">
        <v>1227</v>
      </c>
      <c r="FM70" s="326" t="s">
        <v>1334</v>
      </c>
      <c r="FN70" s="326"/>
      <c r="FO70" s="326">
        <v>3500</v>
      </c>
      <c r="FP70" s="326">
        <v>3500</v>
      </c>
      <c r="FQ70" s="326">
        <v>2500</v>
      </c>
      <c r="FR70" s="326">
        <v>0.62</v>
      </c>
      <c r="FS70" s="326" t="s">
        <v>1213</v>
      </c>
      <c r="FT70" s="326">
        <v>4</v>
      </c>
      <c r="FU70" s="326">
        <v>1</v>
      </c>
      <c r="FV70" s="326" t="s">
        <v>1227</v>
      </c>
      <c r="FW70" s="326" t="s">
        <v>1214</v>
      </c>
      <c r="FX70" s="326"/>
      <c r="FY70" s="326"/>
      <c r="FZ70" s="326" t="s">
        <v>1217</v>
      </c>
      <c r="GA70" s="326"/>
      <c r="GB70" s="326"/>
      <c r="GC70" s="326"/>
      <c r="GD70" s="326"/>
      <c r="GE70" s="326"/>
      <c r="GF70" s="326"/>
      <c r="GG70" s="326"/>
      <c r="GH70" s="326"/>
      <c r="GI70" s="326"/>
      <c r="GJ70" s="326"/>
      <c r="GK70" s="326"/>
      <c r="GL70" s="326"/>
      <c r="GM70" s="326"/>
      <c r="GN70" s="326"/>
      <c r="GO70" s="326"/>
      <c r="GP70" s="326"/>
      <c r="GQ70" s="326"/>
      <c r="GR70" s="326"/>
      <c r="GS70" s="326"/>
      <c r="GT70" s="326"/>
      <c r="GU70" s="326"/>
      <c r="GV70" s="326"/>
      <c r="GW70" s="326"/>
      <c r="GX70" s="326"/>
      <c r="GY70" s="326"/>
      <c r="GZ70" s="326"/>
      <c r="HA70" s="326"/>
      <c r="HB70" s="326"/>
      <c r="HC70" s="326"/>
      <c r="HD70" s="326"/>
      <c r="HE70" s="326"/>
      <c r="HF70" s="326"/>
      <c r="HG70" s="326"/>
      <c r="HH70" s="326"/>
      <c r="HI70" s="326"/>
      <c r="HJ70" s="326"/>
      <c r="HK70" s="326"/>
      <c r="HL70" s="326"/>
      <c r="HM70" s="326"/>
      <c r="HN70" s="326"/>
      <c r="HO70" s="326"/>
      <c r="HP70" s="326"/>
      <c r="HQ70" s="326"/>
      <c r="HR70" s="326"/>
      <c r="HS70" s="326"/>
      <c r="HT70" s="326"/>
      <c r="HU70" s="326"/>
      <c r="HV70" s="326"/>
      <c r="HW70" s="326"/>
      <c r="HX70" s="326"/>
      <c r="HY70" s="326"/>
      <c r="HZ70" s="326"/>
      <c r="IA70" s="326"/>
      <c r="IB70" s="326"/>
      <c r="IC70" s="326"/>
      <c r="ID70" s="326"/>
      <c r="IE70" s="326"/>
      <c r="IF70" s="326"/>
      <c r="IG70" s="326"/>
      <c r="IH70" s="326"/>
      <c r="II70" s="326"/>
      <c r="IJ70" s="326"/>
      <c r="IK70" s="326"/>
      <c r="IL70" s="326"/>
      <c r="IM70" s="326"/>
      <c r="IN70" s="326"/>
      <c r="IO70" s="326"/>
      <c r="IP70" s="326"/>
      <c r="IQ70" s="326"/>
      <c r="IR70" s="326"/>
      <c r="IS70" s="326"/>
      <c r="IT70" s="326"/>
      <c r="IU70" s="326"/>
      <c r="IV70" s="326"/>
      <c r="IW70" s="326"/>
      <c r="IX70" s="326"/>
      <c r="IY70" s="326"/>
      <c r="IZ70" s="326"/>
      <c r="JA70" s="326"/>
      <c r="JB70" s="326"/>
      <c r="JC70" s="326"/>
      <c r="JD70" s="326"/>
      <c r="JE70" s="326"/>
      <c r="JF70" s="326"/>
      <c r="JG70" s="326"/>
      <c r="JH70" s="326"/>
      <c r="JI70" s="326"/>
      <c r="JJ70" s="326"/>
      <c r="JK70" s="326"/>
      <c r="JL70" s="326"/>
      <c r="JM70" s="326"/>
      <c r="JN70" s="326"/>
      <c r="JO70" s="326"/>
      <c r="JP70" s="326"/>
      <c r="JQ70" s="326"/>
      <c r="JR70" s="326"/>
      <c r="JS70" s="326"/>
      <c r="JT70" s="326"/>
      <c r="JU70" s="326"/>
      <c r="JV70" s="326"/>
      <c r="JW70" s="326"/>
      <c r="JX70" s="326"/>
      <c r="JY70" s="326"/>
      <c r="JZ70" s="326"/>
      <c r="KA70" s="326"/>
      <c r="KB70" s="326"/>
      <c r="KC70" s="326"/>
      <c r="KD70" s="326"/>
      <c r="KE70" s="326"/>
      <c r="KF70" s="326"/>
      <c r="KG70" s="326"/>
      <c r="KH70" s="326"/>
      <c r="KI70" s="326"/>
      <c r="KJ70" s="326"/>
      <c r="KK70" s="326"/>
      <c r="KL70" s="326"/>
      <c r="KM70" s="326"/>
      <c r="KN70" s="326"/>
      <c r="KO70" s="326"/>
      <c r="KP70" s="326"/>
      <c r="KQ70" s="326"/>
      <c r="KR70" s="326"/>
      <c r="KS70" s="326"/>
      <c r="KT70" s="326"/>
      <c r="KU70" s="326"/>
      <c r="KV70" s="326"/>
      <c r="KW70" s="326"/>
      <c r="KX70" s="326"/>
      <c r="KY70" s="326"/>
      <c r="KZ70" s="326"/>
      <c r="LA70" s="326"/>
      <c r="LB70" s="326"/>
      <c r="LC70" s="326"/>
      <c r="LD70" s="326"/>
      <c r="LE70" s="326"/>
      <c r="LF70" s="326"/>
      <c r="LG70" s="326"/>
      <c r="LH70" s="326"/>
      <c r="LI70" s="326"/>
      <c r="LJ70" s="326"/>
      <c r="LK70" s="326"/>
      <c r="LL70" s="326"/>
      <c r="LM70" s="326"/>
      <c r="LN70" s="326"/>
      <c r="LO70" s="326"/>
      <c r="LP70" s="326"/>
      <c r="LQ70" s="326"/>
      <c r="LR70" s="326"/>
      <c r="LS70" s="326"/>
      <c r="LT70" s="326"/>
      <c r="LU70" s="326"/>
      <c r="LV70" s="326"/>
      <c r="LW70" s="326"/>
      <c r="LX70" s="326"/>
      <c r="LY70" s="326"/>
      <c r="LZ70" s="326"/>
      <c r="MA70" s="326"/>
      <c r="MB70" s="326"/>
      <c r="MC70" s="326"/>
      <c r="MD70" s="326"/>
      <c r="ME70" s="326"/>
      <c r="MF70" s="326"/>
      <c r="MG70" s="326"/>
      <c r="MH70" s="326"/>
      <c r="MI70" s="326"/>
      <c r="MJ70" s="326"/>
      <c r="MK70" s="326"/>
      <c r="ML70" s="326"/>
      <c r="MM70" s="326"/>
      <c r="MN70" s="326"/>
      <c r="MO70" s="326"/>
      <c r="MP70" s="326"/>
      <c r="MQ70" s="326"/>
      <c r="MR70" s="326"/>
      <c r="MS70" s="326"/>
      <c r="MT70" s="326"/>
      <c r="MU70" s="326"/>
      <c r="MV70" s="326"/>
      <c r="MW70" s="326"/>
      <c r="MX70" s="326"/>
      <c r="MY70" s="326"/>
      <c r="MZ70" s="326"/>
      <c r="NA70" s="326"/>
      <c r="NB70" s="326"/>
      <c r="NC70" s="326"/>
      <c r="ND70" s="326"/>
      <c r="NE70" s="326"/>
      <c r="NF70" s="326"/>
      <c r="NG70" s="326"/>
      <c r="NH70" s="326"/>
      <c r="NI70" s="326"/>
      <c r="NJ70" s="326"/>
      <c r="NK70" s="326"/>
      <c r="NL70" s="326"/>
      <c r="NM70" s="326"/>
      <c r="NN70" s="326"/>
      <c r="NO70" s="326"/>
      <c r="NP70" s="326"/>
      <c r="NQ70" s="326"/>
      <c r="NR70" s="326"/>
      <c r="NS70" s="326"/>
      <c r="NT70" s="326"/>
      <c r="NU70" s="326"/>
      <c r="NV70" s="326"/>
      <c r="NW70" s="326"/>
      <c r="NX70" s="326"/>
      <c r="NY70" s="326"/>
      <c r="NZ70" s="326"/>
      <c r="OA70" s="326"/>
      <c r="OB70" s="326"/>
      <c r="OC70" s="326"/>
      <c r="OD70" s="326"/>
      <c r="OE70" s="326"/>
      <c r="OF70" s="326"/>
      <c r="OG70" s="326"/>
      <c r="OH70" s="326"/>
      <c r="OI70" s="326"/>
      <c r="OJ70" s="326"/>
      <c r="OK70" s="326"/>
      <c r="OL70" s="326"/>
      <c r="OM70" s="326"/>
      <c r="ON70" s="326"/>
      <c r="OO70" s="326"/>
      <c r="OP70" s="326"/>
      <c r="OQ70" s="326"/>
      <c r="OR70" s="326"/>
      <c r="OS70" s="326"/>
      <c r="OT70" s="326"/>
      <c r="OU70" s="326"/>
      <c r="OV70" s="326"/>
      <c r="OW70" s="326"/>
      <c r="OX70" s="326"/>
      <c r="OY70" s="326"/>
      <c r="OZ70" s="326"/>
      <c r="PA70" s="326"/>
      <c r="PB70" s="326"/>
      <c r="PC70" s="326"/>
      <c r="PD70" s="326"/>
      <c r="PE70" s="326"/>
      <c r="PF70" s="326"/>
      <c r="PG70" s="326"/>
      <c r="PH70" s="326"/>
      <c r="PI70" s="326"/>
      <c r="PJ70" s="326"/>
      <c r="PK70" s="326"/>
      <c r="PL70" s="326"/>
      <c r="PM70" s="326"/>
      <c r="PN70" s="326"/>
      <c r="PO70" s="326"/>
      <c r="PP70" s="326"/>
      <c r="PQ70" s="326"/>
      <c r="PR70" s="326"/>
      <c r="PS70" s="326"/>
      <c r="PT70" s="326"/>
      <c r="PU70" s="326"/>
      <c r="PV70" s="326"/>
      <c r="PW70" s="326"/>
      <c r="PX70" s="326"/>
      <c r="PY70" s="326"/>
      <c r="PZ70" s="326"/>
      <c r="QA70" s="326"/>
      <c r="QB70" s="326"/>
      <c r="QC70" s="326"/>
      <c r="QD70" s="326"/>
      <c r="QE70" s="326"/>
      <c r="QF70" s="326"/>
      <c r="QG70" s="326"/>
      <c r="QH70" s="326"/>
      <c r="QI70" s="326" t="s">
        <v>1227</v>
      </c>
      <c r="QJ70" s="326"/>
      <c r="QK70" s="326"/>
      <c r="QL70" s="326"/>
      <c r="QM70" s="326"/>
      <c r="QN70" s="326"/>
      <c r="QO70" s="326"/>
      <c r="QP70" s="326"/>
      <c r="QQ70" s="326"/>
      <c r="QR70" s="326"/>
      <c r="QS70" s="326"/>
      <c r="QT70" s="326"/>
      <c r="QU70" s="326"/>
      <c r="QV70" s="326"/>
      <c r="QW70" s="326"/>
      <c r="QX70" s="326"/>
      <c r="QY70" s="326"/>
      <c r="QZ70" s="326"/>
      <c r="RA70" s="326"/>
      <c r="RB70" s="326"/>
      <c r="RC70" s="326"/>
      <c r="RD70" s="326"/>
      <c r="RE70" s="326"/>
      <c r="RF70" s="326"/>
      <c r="RG70" s="326"/>
      <c r="RH70" s="326"/>
      <c r="RI70" s="326"/>
      <c r="RJ70" s="326"/>
      <c r="RK70" s="326"/>
      <c r="RL70" s="326"/>
      <c r="RM70" s="326"/>
      <c r="RN70" s="326"/>
      <c r="RO70" s="326"/>
      <c r="RP70" s="326"/>
      <c r="RQ70" s="326"/>
      <c r="RR70" s="326"/>
      <c r="RS70" s="326"/>
      <c r="RT70" s="326"/>
      <c r="RU70" s="326"/>
      <c r="RV70" s="326"/>
      <c r="RW70" s="326"/>
      <c r="RX70" s="326"/>
      <c r="RY70" s="326"/>
      <c r="RZ70" s="326"/>
      <c r="SA70" s="326"/>
      <c r="SB70" s="326"/>
      <c r="SC70" s="326"/>
      <c r="SD70" s="326"/>
      <c r="SE70" s="326"/>
      <c r="SF70" s="326"/>
      <c r="SG70" s="326"/>
      <c r="SH70" s="326"/>
      <c r="SI70" s="326"/>
      <c r="SJ70" s="326"/>
      <c r="SK70" s="326"/>
      <c r="SL70" s="326"/>
      <c r="SM70" s="326"/>
      <c r="SN70" s="326"/>
      <c r="SO70" s="326"/>
      <c r="SP70" s="326"/>
      <c r="SQ70" s="326"/>
      <c r="SR70" s="326"/>
      <c r="SS70" s="326"/>
      <c r="ST70" s="326"/>
      <c r="SU70" s="326"/>
      <c r="SV70" s="326"/>
      <c r="SW70" s="326"/>
      <c r="SX70" s="326"/>
      <c r="SY70" s="326"/>
      <c r="SZ70" s="326"/>
      <c r="TA70" s="326"/>
      <c r="TB70" s="326"/>
      <c r="TC70" s="326"/>
      <c r="TD70" s="326"/>
      <c r="TE70" s="326"/>
      <c r="TF70" s="326"/>
      <c r="TG70" s="326"/>
      <c r="TH70" s="326"/>
      <c r="TI70" s="326"/>
      <c r="TJ70" s="326"/>
      <c r="TK70" s="326"/>
      <c r="TL70" s="326"/>
      <c r="TM70" s="326"/>
      <c r="TN70" s="326"/>
      <c r="TO70" s="326"/>
      <c r="TP70" s="326"/>
      <c r="TQ70" s="326"/>
      <c r="TR70" s="326"/>
      <c r="TS70" s="326"/>
      <c r="TT70" s="326"/>
      <c r="TU70" s="326"/>
      <c r="TV70" s="326"/>
      <c r="TW70" s="326"/>
      <c r="TX70" s="326"/>
      <c r="TY70" s="326"/>
      <c r="TZ70" s="326"/>
      <c r="UA70" s="326"/>
      <c r="UB70" s="326"/>
      <c r="UC70" s="326"/>
      <c r="UD70" s="326"/>
      <c r="UE70" s="326"/>
      <c r="UF70" s="326"/>
      <c r="UG70" s="326"/>
      <c r="UH70" s="326"/>
      <c r="UI70" s="326"/>
      <c r="UJ70" s="326"/>
      <c r="UK70" s="326"/>
      <c r="UL70" s="326"/>
      <c r="UM70" s="326"/>
      <c r="UN70" s="326"/>
      <c r="UO70" s="326"/>
      <c r="UP70" s="326"/>
      <c r="UQ70" s="326"/>
      <c r="UR70" s="326"/>
      <c r="US70" s="326"/>
      <c r="UT70" s="326"/>
      <c r="UU70" s="326"/>
      <c r="UV70" s="326"/>
      <c r="UW70" s="326"/>
      <c r="UX70" s="326"/>
      <c r="UY70" s="326"/>
      <c r="UZ70" s="326"/>
      <c r="VA70" s="326"/>
      <c r="VB70" s="326"/>
      <c r="VC70" s="326"/>
      <c r="VD70" s="326"/>
      <c r="VE70" s="326"/>
      <c r="VF70" s="326"/>
      <c r="VG70" s="326"/>
      <c r="VH70" s="326"/>
      <c r="VI70" s="326"/>
      <c r="VJ70" s="326"/>
      <c r="VK70" s="326"/>
      <c r="VL70" s="326"/>
      <c r="VM70" s="326"/>
      <c r="VN70" s="326"/>
      <c r="VO70" s="326" t="s">
        <v>1259</v>
      </c>
      <c r="VP70" s="326" t="s">
        <v>1204</v>
      </c>
      <c r="VQ70" s="326" t="s">
        <v>1205</v>
      </c>
      <c r="VR70" s="326" t="s">
        <v>1205</v>
      </c>
      <c r="VS70" s="326" t="s">
        <v>1205</v>
      </c>
      <c r="VT70" s="326" t="s">
        <v>1205</v>
      </c>
      <c r="VU70" s="326" t="s">
        <v>1205</v>
      </c>
      <c r="VV70" s="326" t="s">
        <v>1205</v>
      </c>
      <c r="VW70" s="326" t="s">
        <v>1205</v>
      </c>
      <c r="VX70" s="326" t="s">
        <v>1205</v>
      </c>
      <c r="VY70" s="326" t="s">
        <v>1205</v>
      </c>
      <c r="VZ70" s="326" t="s">
        <v>1205</v>
      </c>
      <c r="WA70" s="326" t="s">
        <v>1205</v>
      </c>
      <c r="WB70" s="326" t="s">
        <v>1205</v>
      </c>
      <c r="WC70" s="326" t="s">
        <v>1205</v>
      </c>
      <c r="WD70" s="326" t="s">
        <v>1205</v>
      </c>
      <c r="WE70" s="326" t="s">
        <v>1205</v>
      </c>
      <c r="WF70" s="326" t="s">
        <v>1205</v>
      </c>
      <c r="WG70" s="326"/>
      <c r="WH70" s="326" t="s">
        <v>1227</v>
      </c>
      <c r="WI70" s="326"/>
      <c r="WJ70" s="326" t="s">
        <v>1259</v>
      </c>
      <c r="WK70" s="326" t="s">
        <v>1204</v>
      </c>
      <c r="WL70" s="326" t="s">
        <v>1205</v>
      </c>
      <c r="WM70" s="326" t="s">
        <v>1205</v>
      </c>
      <c r="WN70" s="326" t="s">
        <v>1205</v>
      </c>
      <c r="WO70" s="326" t="s">
        <v>1205</v>
      </c>
      <c r="WP70" s="326" t="s">
        <v>1205</v>
      </c>
      <c r="WQ70" s="326" t="s">
        <v>1205</v>
      </c>
      <c r="WR70" s="326" t="s">
        <v>1205</v>
      </c>
      <c r="WS70" s="326" t="s">
        <v>1205</v>
      </c>
      <c r="WT70" s="326" t="s">
        <v>1205</v>
      </c>
      <c r="WU70" s="326" t="s">
        <v>1205</v>
      </c>
      <c r="WV70" s="326" t="s">
        <v>1205</v>
      </c>
      <c r="WW70" s="326" t="s">
        <v>1205</v>
      </c>
      <c r="WX70" s="326" t="s">
        <v>1205</v>
      </c>
      <c r="WY70" s="326"/>
      <c r="WZ70" s="326" t="s">
        <v>1259</v>
      </c>
      <c r="XA70" s="326" t="s">
        <v>1204</v>
      </c>
      <c r="XB70" s="326" t="s">
        <v>1205</v>
      </c>
      <c r="XC70" s="326" t="s">
        <v>1205</v>
      </c>
      <c r="XD70" s="326" t="s">
        <v>1205</v>
      </c>
      <c r="XE70" s="326" t="s">
        <v>1205</v>
      </c>
      <c r="XF70" s="326" t="s">
        <v>1205</v>
      </c>
      <c r="XG70" s="326" t="s">
        <v>1205</v>
      </c>
      <c r="XH70" s="326" t="s">
        <v>1205</v>
      </c>
      <c r="XI70" s="326" t="s">
        <v>1205</v>
      </c>
      <c r="XJ70" s="326" t="s">
        <v>1205</v>
      </c>
      <c r="XK70" s="326"/>
      <c r="XL70" s="326" t="s">
        <v>1299</v>
      </c>
      <c r="XM70" s="326" t="s">
        <v>1597</v>
      </c>
      <c r="XN70" s="326" t="s">
        <v>1205</v>
      </c>
      <c r="XO70" s="326" t="s">
        <v>1205</v>
      </c>
      <c r="XP70" s="326" t="s">
        <v>1204</v>
      </c>
      <c r="XQ70" s="326" t="s">
        <v>1205</v>
      </c>
      <c r="XR70" s="326" t="s">
        <v>1205</v>
      </c>
      <c r="XS70" s="326" t="s">
        <v>1204</v>
      </c>
      <c r="XT70" s="326" t="s">
        <v>1205</v>
      </c>
      <c r="XU70" s="326" t="s">
        <v>1204</v>
      </c>
      <c r="XV70" s="326" t="s">
        <v>1205</v>
      </c>
      <c r="XW70" s="326" t="s">
        <v>1205</v>
      </c>
      <c r="XX70" s="326" t="s">
        <v>1205</v>
      </c>
      <c r="XY70" s="326" t="s">
        <v>1205</v>
      </c>
      <c r="XZ70" s="326"/>
      <c r="YA70" s="326" t="s">
        <v>1312</v>
      </c>
      <c r="YB70" s="326"/>
      <c r="YC70" s="326" t="s">
        <v>1389</v>
      </c>
      <c r="YD70" s="326" t="s">
        <v>1204</v>
      </c>
      <c r="YE70" s="326" t="s">
        <v>1205</v>
      </c>
      <c r="YF70" s="326" t="s">
        <v>1205</v>
      </c>
      <c r="YG70" s="326" t="s">
        <v>1205</v>
      </c>
      <c r="YH70" s="326" t="s">
        <v>1205</v>
      </c>
      <c r="YI70" s="326" t="s">
        <v>1204</v>
      </c>
      <c r="YJ70" s="326" t="s">
        <v>1205</v>
      </c>
      <c r="YK70" s="326" t="s">
        <v>1205</v>
      </c>
      <c r="YL70" s="326" t="s">
        <v>1205</v>
      </c>
      <c r="YM70" s="326" t="s">
        <v>1205</v>
      </c>
      <c r="YN70" s="326" t="s">
        <v>1205</v>
      </c>
      <c r="YO70" s="326" t="s">
        <v>1205</v>
      </c>
      <c r="YP70" s="326"/>
      <c r="YQ70" s="326"/>
      <c r="YR70" s="326" t="s">
        <v>1206</v>
      </c>
      <c r="YS70" s="326">
        <v>8000</v>
      </c>
      <c r="YT70" s="326"/>
      <c r="YU70" s="326" t="s">
        <v>1912</v>
      </c>
      <c r="YV70" s="326" t="s">
        <v>1913</v>
      </c>
      <c r="YW70" s="326"/>
      <c r="YX70" s="326"/>
      <c r="YY70" s="326" t="s">
        <v>1235</v>
      </c>
      <c r="YZ70" s="326" t="s">
        <v>1236</v>
      </c>
      <c r="ZA70" s="326" t="s">
        <v>1237</v>
      </c>
      <c r="ZB70" s="326"/>
      <c r="ZC70" s="326" t="s">
        <v>1914</v>
      </c>
      <c r="ZD70" s="326" t="s">
        <v>1267</v>
      </c>
      <c r="ZE70" s="326" t="s">
        <v>1915</v>
      </c>
      <c r="ZF70" s="326" t="s">
        <v>195</v>
      </c>
      <c r="ZG70" s="326" t="s">
        <v>316</v>
      </c>
      <c r="ZH70" s="326" t="s">
        <v>1270</v>
      </c>
      <c r="ZI70" s="326" t="s">
        <v>1200</v>
      </c>
      <c r="ZJ70" s="326" t="s">
        <v>1202</v>
      </c>
      <c r="ZK70" s="326" t="s">
        <v>1206</v>
      </c>
      <c r="ZL70" s="326" t="s">
        <v>1329</v>
      </c>
      <c r="ZM70" s="326"/>
      <c r="ZN70" s="327"/>
      <c r="ZO70" s="327" t="s">
        <v>1217</v>
      </c>
      <c r="ZP70" s="327"/>
      <c r="ZQ70" s="327"/>
      <c r="ZR70" s="327"/>
      <c r="ZS70" s="327"/>
      <c r="ZT70" s="327"/>
      <c r="ZU70" s="327"/>
      <c r="ZV70" s="327"/>
      <c r="ZW70" s="327"/>
      <c r="ZX70" s="327"/>
      <c r="ZY70" s="327"/>
      <c r="ZZ70" s="327"/>
      <c r="AAA70" s="327"/>
      <c r="AAB70" s="327"/>
      <c r="AAC70" s="327"/>
      <c r="AAD70" s="327"/>
      <c r="AAE70" s="327"/>
      <c r="AAF70" s="327"/>
      <c r="AAG70" s="327"/>
      <c r="AAH70" s="327"/>
      <c r="AAI70" s="327"/>
      <c r="AAJ70" s="327"/>
      <c r="AAK70" s="327"/>
      <c r="AAL70" s="327"/>
      <c r="AAM70" s="327"/>
      <c r="AAN70" s="327"/>
      <c r="AAO70" s="327"/>
      <c r="AAP70" s="327"/>
      <c r="AAQ70" s="327"/>
      <c r="AAR70" s="327"/>
      <c r="AAS70" s="327"/>
      <c r="AAT70" s="327"/>
      <c r="AAU70" s="327"/>
      <c r="AAV70" s="327" t="s">
        <v>1248</v>
      </c>
      <c r="AAW70" s="327" t="s">
        <v>1272</v>
      </c>
      <c r="AAX70" s="327" t="s">
        <v>1250</v>
      </c>
      <c r="AAY70" s="350" t="s">
        <v>1251</v>
      </c>
    </row>
    <row r="71" spans="1:727">
      <c r="A71" s="349" t="s">
        <v>1916</v>
      </c>
      <c r="B71" s="326" t="s">
        <v>1917</v>
      </c>
      <c r="C71" s="326" t="s">
        <v>1724</v>
      </c>
      <c r="D71" s="326">
        <v>4000</v>
      </c>
      <c r="E71" s="326" t="s">
        <v>1724</v>
      </c>
      <c r="F71" s="326" t="s">
        <v>1452</v>
      </c>
      <c r="G71" s="326" t="s">
        <v>1197</v>
      </c>
      <c r="H71" s="326" t="s">
        <v>195</v>
      </c>
      <c r="I71" s="326" t="s">
        <v>196</v>
      </c>
      <c r="J71" s="326" t="s">
        <v>1255</v>
      </c>
      <c r="K71" s="326" t="s">
        <v>316</v>
      </c>
      <c r="L71" s="326" t="s">
        <v>317</v>
      </c>
      <c r="M71" s="326" t="s">
        <v>1453</v>
      </c>
      <c r="N71" s="326" t="s">
        <v>1200</v>
      </c>
      <c r="O71" s="326" t="s">
        <v>1295</v>
      </c>
      <c r="P71" s="326" t="s">
        <v>1202</v>
      </c>
      <c r="Q71" s="326"/>
      <c r="R71" s="326" t="s">
        <v>1725</v>
      </c>
      <c r="S71" s="326" t="s">
        <v>1204</v>
      </c>
      <c r="T71" s="326" t="s">
        <v>1204</v>
      </c>
      <c r="U71" s="326" t="s">
        <v>1205</v>
      </c>
      <c r="V71" s="326" t="s">
        <v>1205</v>
      </c>
      <c r="W71" s="326" t="s">
        <v>1205</v>
      </c>
      <c r="X71" s="326"/>
      <c r="Y71" s="326" t="s">
        <v>1206</v>
      </c>
      <c r="Z71" s="326"/>
      <c r="AA71" s="326"/>
      <c r="AB71" s="326"/>
      <c r="AC71" s="326" t="s">
        <v>1209</v>
      </c>
      <c r="AD71" s="326" t="s">
        <v>1209</v>
      </c>
      <c r="AE71" s="326" t="s">
        <v>1209</v>
      </c>
      <c r="AF71" s="326" t="s">
        <v>1209</v>
      </c>
      <c r="AG71" s="326" t="s">
        <v>1209</v>
      </c>
      <c r="AH71" s="326" t="s">
        <v>1209</v>
      </c>
      <c r="AI71" s="326" t="s">
        <v>1209</v>
      </c>
      <c r="AJ71" s="326" t="s">
        <v>1209</v>
      </c>
      <c r="AK71" s="326" t="s">
        <v>1209</v>
      </c>
      <c r="AL71" s="326" t="s">
        <v>1209</v>
      </c>
      <c r="AM71" s="326" t="s">
        <v>1209</v>
      </c>
      <c r="AN71" s="326" t="s">
        <v>1209</v>
      </c>
      <c r="AO71" s="326" t="s">
        <v>1726</v>
      </c>
      <c r="AP71" s="326" t="s">
        <v>1204</v>
      </c>
      <c r="AQ71" s="326" t="s">
        <v>1204</v>
      </c>
      <c r="AR71" s="326" t="s">
        <v>1204</v>
      </c>
      <c r="AS71" s="326" t="s">
        <v>1205</v>
      </c>
      <c r="AT71" s="326" t="s">
        <v>1205</v>
      </c>
      <c r="AU71" s="326" t="s">
        <v>1204</v>
      </c>
      <c r="AV71" s="326" t="s">
        <v>1205</v>
      </c>
      <c r="AW71" s="326" t="s">
        <v>1205</v>
      </c>
      <c r="AX71" s="326" t="s">
        <v>1205</v>
      </c>
      <c r="AY71" s="326" t="s">
        <v>1205</v>
      </c>
      <c r="AZ71" s="326" t="s">
        <v>1204</v>
      </c>
      <c r="BA71" s="326" t="s">
        <v>1204</v>
      </c>
      <c r="BB71" s="326" t="s">
        <v>1204</v>
      </c>
      <c r="BC71" s="326" t="s">
        <v>1205</v>
      </c>
      <c r="BD71" s="326"/>
      <c r="BE71" s="326" t="s">
        <v>1209</v>
      </c>
      <c r="BF71" s="326" t="s">
        <v>1209</v>
      </c>
      <c r="BG71" s="326" t="s">
        <v>1207</v>
      </c>
      <c r="BH71" s="326" t="s">
        <v>1207</v>
      </c>
      <c r="BI71" s="326" t="s">
        <v>1209</v>
      </c>
      <c r="BJ71" s="326" t="s">
        <v>1350</v>
      </c>
      <c r="BK71" s="326" t="s">
        <v>1204</v>
      </c>
      <c r="BL71" s="326" t="s">
        <v>1204</v>
      </c>
      <c r="BM71" s="326" t="s">
        <v>1204</v>
      </c>
      <c r="BN71" s="326" t="s">
        <v>1204</v>
      </c>
      <c r="BO71" s="326" t="s">
        <v>1204</v>
      </c>
      <c r="BP71" s="326" t="s">
        <v>1205</v>
      </c>
      <c r="BQ71" s="326"/>
      <c r="BR71" s="326"/>
      <c r="BS71" s="326"/>
      <c r="BT71" s="326"/>
      <c r="BU71" s="326"/>
      <c r="BV71" s="326"/>
      <c r="BW71" s="326"/>
      <c r="BX71" s="326"/>
      <c r="BY71" s="326"/>
      <c r="BZ71" s="326"/>
      <c r="CA71" s="326"/>
      <c r="CB71" s="326"/>
      <c r="CC71" s="326"/>
      <c r="CD71" s="326"/>
      <c r="CE71" s="326"/>
      <c r="CF71" s="326"/>
      <c r="CG71" s="326"/>
      <c r="CH71" s="326"/>
      <c r="CI71" s="326"/>
      <c r="CJ71" s="326"/>
      <c r="CK71" s="326"/>
      <c r="CL71" s="326"/>
      <c r="CM71" s="326"/>
      <c r="CN71" s="326"/>
      <c r="CO71" s="326"/>
      <c r="CP71" s="326"/>
      <c r="CQ71" s="326"/>
      <c r="CR71" s="326"/>
      <c r="CS71" s="326"/>
      <c r="CT71" s="326"/>
      <c r="CU71" s="326"/>
      <c r="CV71" s="326"/>
      <c r="CW71" s="326"/>
      <c r="CX71" s="326"/>
      <c r="CY71" s="326"/>
      <c r="CZ71" s="326"/>
      <c r="DA71" s="326"/>
      <c r="DB71" s="326"/>
      <c r="DC71" s="326"/>
      <c r="DD71" s="326"/>
      <c r="DE71" s="326"/>
      <c r="DF71" s="326"/>
      <c r="DG71" s="326"/>
      <c r="DH71" s="326"/>
      <c r="DI71" s="326"/>
      <c r="DJ71" s="326"/>
      <c r="DK71" s="326"/>
      <c r="DL71" s="326"/>
      <c r="DM71" s="326"/>
      <c r="DN71" s="326"/>
      <c r="DO71" s="326"/>
      <c r="DP71" s="326" t="s">
        <v>1206</v>
      </c>
      <c r="DQ71" s="326"/>
      <c r="DR71" s="326"/>
      <c r="DS71" s="326">
        <v>5000</v>
      </c>
      <c r="DT71" s="326">
        <v>5000</v>
      </c>
      <c r="DU71" s="326">
        <v>2314.8148148148098</v>
      </c>
      <c r="DV71" s="326">
        <v>0.57999999999999996</v>
      </c>
      <c r="DW71" s="326" t="s">
        <v>1213</v>
      </c>
      <c r="DX71" s="326">
        <v>10</v>
      </c>
      <c r="DY71" s="326">
        <v>2</v>
      </c>
      <c r="DZ71" s="326" t="s">
        <v>1227</v>
      </c>
      <c r="EA71" s="326" t="s">
        <v>1214</v>
      </c>
      <c r="EB71" s="326"/>
      <c r="EC71" s="326"/>
      <c r="ED71" s="326" t="s">
        <v>1217</v>
      </c>
      <c r="EE71" s="326"/>
      <c r="EF71" s="326" t="s">
        <v>1206</v>
      </c>
      <c r="EG71" s="326"/>
      <c r="EH71" s="326"/>
      <c r="EI71" s="326">
        <v>8000</v>
      </c>
      <c r="EJ71" s="326">
        <v>8000</v>
      </c>
      <c r="EK71" s="326">
        <v>4907.9754601226996</v>
      </c>
      <c r="EL71" s="326">
        <v>1.23</v>
      </c>
      <c r="EM71" s="326" t="s">
        <v>1213</v>
      </c>
      <c r="EN71" s="326">
        <v>10</v>
      </c>
      <c r="EO71" s="326">
        <v>2</v>
      </c>
      <c r="EP71" s="326" t="s">
        <v>1227</v>
      </c>
      <c r="EQ71" s="326" t="s">
        <v>1214</v>
      </c>
      <c r="ER71" s="326"/>
      <c r="ES71" s="326"/>
      <c r="ET71" s="326" t="s">
        <v>1217</v>
      </c>
      <c r="EU71" s="326"/>
      <c r="EV71" s="326" t="s">
        <v>1206</v>
      </c>
      <c r="EW71" s="326"/>
      <c r="EX71" s="326"/>
      <c r="EY71" s="326">
        <v>2500</v>
      </c>
      <c r="EZ71" s="326">
        <v>2500</v>
      </c>
      <c r="FA71" s="326">
        <v>1533.74233128834</v>
      </c>
      <c r="FB71" s="326">
        <v>0.38</v>
      </c>
      <c r="FC71" s="326" t="s">
        <v>1213</v>
      </c>
      <c r="FD71" s="326"/>
      <c r="FE71" s="326"/>
      <c r="FF71" s="326"/>
      <c r="FG71" s="326"/>
      <c r="FH71" s="326"/>
      <c r="FI71" s="326"/>
      <c r="FJ71" s="326"/>
      <c r="FK71" s="326"/>
      <c r="FL71" s="326"/>
      <c r="FM71" s="326"/>
      <c r="FN71" s="326"/>
      <c r="FO71" s="326"/>
      <c r="FP71" s="326"/>
      <c r="FQ71" s="326"/>
      <c r="FR71" s="326"/>
      <c r="FS71" s="326"/>
      <c r="FT71" s="326">
        <v>7</v>
      </c>
      <c r="FU71" s="326">
        <v>1</v>
      </c>
      <c r="FV71" s="326" t="s">
        <v>1227</v>
      </c>
      <c r="FW71" s="326" t="s">
        <v>1214</v>
      </c>
      <c r="FX71" s="326"/>
      <c r="FY71" s="326"/>
      <c r="FZ71" s="326" t="s">
        <v>1217</v>
      </c>
      <c r="GA71" s="326"/>
      <c r="GB71" s="326" t="s">
        <v>1206</v>
      </c>
      <c r="GC71" s="326"/>
      <c r="GD71" s="326">
        <v>500</v>
      </c>
      <c r="GE71" s="326">
        <v>500</v>
      </c>
      <c r="GF71" s="326">
        <v>10000</v>
      </c>
      <c r="GG71" s="326">
        <v>0.12</v>
      </c>
      <c r="GH71" s="326" t="s">
        <v>1213</v>
      </c>
      <c r="GI71" s="326">
        <v>5</v>
      </c>
      <c r="GJ71" s="326">
        <v>1</v>
      </c>
      <c r="GK71" s="326" t="s">
        <v>1227</v>
      </c>
      <c r="GL71" s="326" t="s">
        <v>1214</v>
      </c>
      <c r="GM71" s="326"/>
      <c r="GN71" s="326"/>
      <c r="GO71" s="326" t="s">
        <v>1217</v>
      </c>
      <c r="GP71" s="326"/>
      <c r="GQ71" s="326"/>
      <c r="GR71" s="326"/>
      <c r="GS71" s="326"/>
      <c r="GT71" s="326"/>
      <c r="GU71" s="326"/>
      <c r="GV71" s="326"/>
      <c r="GW71" s="326"/>
      <c r="GX71" s="326"/>
      <c r="GY71" s="326"/>
      <c r="GZ71" s="326"/>
      <c r="HA71" s="326"/>
      <c r="HB71" s="326"/>
      <c r="HC71" s="326"/>
      <c r="HD71" s="326"/>
      <c r="HE71" s="326"/>
      <c r="HF71" s="326"/>
      <c r="HG71" s="326"/>
      <c r="HH71" s="326"/>
      <c r="HI71" s="326"/>
      <c r="HJ71" s="326"/>
      <c r="HK71" s="326"/>
      <c r="HL71" s="326"/>
      <c r="HM71" s="326"/>
      <c r="HN71" s="326"/>
      <c r="HO71" s="326"/>
      <c r="HP71" s="326"/>
      <c r="HQ71" s="326"/>
      <c r="HR71" s="326"/>
      <c r="HS71" s="326"/>
      <c r="HT71" s="326"/>
      <c r="HU71" s="326"/>
      <c r="HV71" s="326"/>
      <c r="HW71" s="326"/>
      <c r="HX71" s="326"/>
      <c r="HY71" s="326"/>
      <c r="HZ71" s="326"/>
      <c r="IA71" s="326"/>
      <c r="IB71" s="326"/>
      <c r="IC71" s="326"/>
      <c r="ID71" s="326"/>
      <c r="IE71" s="326"/>
      <c r="IF71" s="326"/>
      <c r="IG71" s="326"/>
      <c r="IH71" s="326"/>
      <c r="II71" s="326"/>
      <c r="IJ71" s="326"/>
      <c r="IK71" s="326"/>
      <c r="IL71" s="326"/>
      <c r="IM71" s="326" t="s">
        <v>1206</v>
      </c>
      <c r="IN71" s="326"/>
      <c r="IO71" s="326"/>
      <c r="IP71" s="326">
        <v>1800</v>
      </c>
      <c r="IQ71" s="326">
        <v>1800</v>
      </c>
      <c r="IR71" s="326">
        <v>1104.29447852761</v>
      </c>
      <c r="IS71" s="326">
        <v>0.28000000000000003</v>
      </c>
      <c r="IT71" s="326" t="s">
        <v>1213</v>
      </c>
      <c r="IU71" s="326" t="s">
        <v>1227</v>
      </c>
      <c r="IV71" s="326" t="s">
        <v>1400</v>
      </c>
      <c r="IW71" s="326"/>
      <c r="IX71" s="326">
        <v>10500</v>
      </c>
      <c r="IY71" s="326">
        <v>5866</v>
      </c>
      <c r="IZ71" s="326">
        <v>1.47</v>
      </c>
      <c r="JA71" s="326" t="s">
        <v>1213</v>
      </c>
      <c r="JB71" s="326">
        <v>10</v>
      </c>
      <c r="JC71" s="326">
        <v>2</v>
      </c>
      <c r="JD71" s="326" t="s">
        <v>1227</v>
      </c>
      <c r="JE71" s="326" t="s">
        <v>1214</v>
      </c>
      <c r="JF71" s="326"/>
      <c r="JG71" s="326"/>
      <c r="JH71" s="326" t="s">
        <v>1217</v>
      </c>
      <c r="JI71" s="326"/>
      <c r="JJ71" s="326" t="s">
        <v>1206</v>
      </c>
      <c r="JK71" s="326"/>
      <c r="JL71" s="326"/>
      <c r="JM71" s="326">
        <v>18000</v>
      </c>
      <c r="JN71" s="326">
        <v>18000</v>
      </c>
      <c r="JO71" s="326" t="s">
        <v>1213</v>
      </c>
      <c r="JP71" s="326" t="s">
        <v>1206</v>
      </c>
      <c r="JQ71" s="326"/>
      <c r="JR71" s="326">
        <v>2000</v>
      </c>
      <c r="JS71" s="326">
        <v>2000</v>
      </c>
      <c r="JT71" s="326">
        <v>33340</v>
      </c>
      <c r="JU71" s="326">
        <v>8.34</v>
      </c>
      <c r="JV71" s="326" t="s">
        <v>1213</v>
      </c>
      <c r="JW71" s="326" t="s">
        <v>1206</v>
      </c>
      <c r="JX71" s="326"/>
      <c r="JY71" s="326">
        <v>2500</v>
      </c>
      <c r="JZ71" s="326">
        <v>2500</v>
      </c>
      <c r="KA71" s="326">
        <v>250</v>
      </c>
      <c r="KB71" s="326">
        <v>0.06</v>
      </c>
      <c r="KC71" s="326" t="s">
        <v>1213</v>
      </c>
      <c r="KD71" s="326" t="s">
        <v>1206</v>
      </c>
      <c r="KE71" s="326"/>
      <c r="KF71" s="326">
        <v>11500</v>
      </c>
      <c r="KG71" s="326">
        <v>11500</v>
      </c>
      <c r="KH71" s="326">
        <v>2.88</v>
      </c>
      <c r="KI71" s="326" t="s">
        <v>1213</v>
      </c>
      <c r="KJ71" s="326" t="s">
        <v>1227</v>
      </c>
      <c r="KK71" s="326">
        <v>170</v>
      </c>
      <c r="KL71" s="326">
        <v>6000</v>
      </c>
      <c r="KM71" s="326">
        <v>10588</v>
      </c>
      <c r="KN71" s="326">
        <v>45846.04</v>
      </c>
      <c r="KO71" s="326">
        <v>11.46</v>
      </c>
      <c r="KP71" s="326" t="s">
        <v>1213</v>
      </c>
      <c r="KQ71" s="326" t="s">
        <v>1206</v>
      </c>
      <c r="KR71" s="326"/>
      <c r="KS71" s="326">
        <v>1500</v>
      </c>
      <c r="KT71" s="326">
        <v>1500</v>
      </c>
      <c r="KU71" s="326" t="s">
        <v>1213</v>
      </c>
      <c r="KV71" s="326">
        <v>14</v>
      </c>
      <c r="KW71" s="326">
        <v>3</v>
      </c>
      <c r="KX71" s="326" t="s">
        <v>1227</v>
      </c>
      <c r="KY71" s="326" t="s">
        <v>1214</v>
      </c>
      <c r="KZ71" s="326"/>
      <c r="LA71" s="326"/>
      <c r="LB71" s="326" t="s">
        <v>1217</v>
      </c>
      <c r="LC71" s="326"/>
      <c r="LD71" s="326"/>
      <c r="LE71" s="326"/>
      <c r="LF71" s="326"/>
      <c r="LG71" s="326"/>
      <c r="LH71" s="326"/>
      <c r="LI71" s="326"/>
      <c r="LJ71" s="326"/>
      <c r="LK71" s="326"/>
      <c r="LL71" s="326"/>
      <c r="LM71" s="326"/>
      <c r="LN71" s="326"/>
      <c r="LO71" s="326"/>
      <c r="LP71" s="326"/>
      <c r="LQ71" s="326"/>
      <c r="LR71" s="326"/>
      <c r="LS71" s="326"/>
      <c r="LT71" s="326"/>
      <c r="LU71" s="326"/>
      <c r="LV71" s="326"/>
      <c r="LW71" s="326"/>
      <c r="LX71" s="326"/>
      <c r="LY71" s="326"/>
      <c r="LZ71" s="326"/>
      <c r="MA71" s="326"/>
      <c r="MB71" s="326"/>
      <c r="MC71" s="326"/>
      <c r="MD71" s="326"/>
      <c r="ME71" s="326"/>
      <c r="MF71" s="326"/>
      <c r="MG71" s="326"/>
      <c r="MH71" s="326"/>
      <c r="MI71" s="326"/>
      <c r="MJ71" s="326"/>
      <c r="MK71" s="326"/>
      <c r="ML71" s="326"/>
      <c r="MM71" s="326"/>
      <c r="MN71" s="326"/>
      <c r="MO71" s="326"/>
      <c r="MP71" s="326"/>
      <c r="MQ71" s="326"/>
      <c r="MR71" s="326"/>
      <c r="MS71" s="326"/>
      <c r="MT71" s="326"/>
      <c r="MU71" s="326"/>
      <c r="MV71" s="326"/>
      <c r="MW71" s="326"/>
      <c r="MX71" s="326"/>
      <c r="MY71" s="326"/>
      <c r="MZ71" s="326"/>
      <c r="NA71" s="326"/>
      <c r="NB71" s="326"/>
      <c r="NC71" s="326"/>
      <c r="ND71" s="326"/>
      <c r="NE71" s="326"/>
      <c r="NF71" s="326"/>
      <c r="NG71" s="326"/>
      <c r="NH71" s="326"/>
      <c r="NI71" s="326"/>
      <c r="NJ71" s="326"/>
      <c r="NK71" s="326"/>
      <c r="NL71" s="326"/>
      <c r="NM71" s="326"/>
      <c r="NN71" s="326"/>
      <c r="NO71" s="326"/>
      <c r="NP71" s="326"/>
      <c r="NQ71" s="326"/>
      <c r="NR71" s="326"/>
      <c r="NS71" s="326"/>
      <c r="NT71" s="326"/>
      <c r="NU71" s="326"/>
      <c r="NV71" s="326"/>
      <c r="NW71" s="326"/>
      <c r="NX71" s="326"/>
      <c r="NY71" s="326"/>
      <c r="NZ71" s="326"/>
      <c r="OA71" s="326"/>
      <c r="OB71" s="326"/>
      <c r="OC71" s="326"/>
      <c r="OD71" s="326"/>
      <c r="OE71" s="326"/>
      <c r="OF71" s="326"/>
      <c r="OG71" s="326"/>
      <c r="OH71" s="326"/>
      <c r="OI71" s="326"/>
      <c r="OJ71" s="326"/>
      <c r="OK71" s="326"/>
      <c r="OL71" s="326"/>
      <c r="OM71" s="326"/>
      <c r="ON71" s="326"/>
      <c r="OO71" s="326"/>
      <c r="OP71" s="326"/>
      <c r="OQ71" s="326"/>
      <c r="OR71" s="326"/>
      <c r="OS71" s="326"/>
      <c r="OT71" s="326"/>
      <c r="OU71" s="326"/>
      <c r="OV71" s="326"/>
      <c r="OW71" s="326"/>
      <c r="OX71" s="326"/>
      <c r="OY71" s="326"/>
      <c r="OZ71" s="326"/>
      <c r="PA71" s="326"/>
      <c r="PB71" s="326"/>
      <c r="PC71" s="326"/>
      <c r="PD71" s="326"/>
      <c r="PE71" s="326"/>
      <c r="PF71" s="326"/>
      <c r="PG71" s="326"/>
      <c r="PH71" s="326"/>
      <c r="PI71" s="326"/>
      <c r="PJ71" s="326"/>
      <c r="PK71" s="326"/>
      <c r="PL71" s="326"/>
      <c r="PM71" s="326"/>
      <c r="PN71" s="326"/>
      <c r="PO71" s="326"/>
      <c r="PP71" s="326"/>
      <c r="PQ71" s="326"/>
      <c r="PR71" s="326"/>
      <c r="PS71" s="326"/>
      <c r="PT71" s="326"/>
      <c r="PU71" s="326"/>
      <c r="PV71" s="326"/>
      <c r="PW71" s="326"/>
      <c r="PX71" s="326"/>
      <c r="PY71" s="326"/>
      <c r="PZ71" s="326"/>
      <c r="QA71" s="326"/>
      <c r="QB71" s="326"/>
      <c r="QC71" s="326"/>
      <c r="QD71" s="326"/>
      <c r="QE71" s="326"/>
      <c r="QF71" s="326"/>
      <c r="QG71" s="326"/>
      <c r="QH71" s="326"/>
      <c r="QI71" s="326" t="s">
        <v>1227</v>
      </c>
      <c r="QJ71" s="326"/>
      <c r="QK71" s="326"/>
      <c r="QL71" s="326"/>
      <c r="QM71" s="326"/>
      <c r="QN71" s="326"/>
      <c r="QO71" s="326"/>
      <c r="QP71" s="326"/>
      <c r="QQ71" s="326"/>
      <c r="QR71" s="326"/>
      <c r="QS71" s="326"/>
      <c r="QT71" s="326"/>
      <c r="QU71" s="326"/>
      <c r="QV71" s="326"/>
      <c r="QW71" s="326"/>
      <c r="QX71" s="326"/>
      <c r="QY71" s="326"/>
      <c r="QZ71" s="326"/>
      <c r="RA71" s="326"/>
      <c r="RB71" s="326"/>
      <c r="RC71" s="326"/>
      <c r="RD71" s="326"/>
      <c r="RE71" s="326"/>
      <c r="RF71" s="326"/>
      <c r="RG71" s="326"/>
      <c r="RH71" s="326"/>
      <c r="RI71" s="326"/>
      <c r="RJ71" s="326"/>
      <c r="RK71" s="326"/>
      <c r="RL71" s="326"/>
      <c r="RM71" s="326"/>
      <c r="RN71" s="326"/>
      <c r="RO71" s="326"/>
      <c r="RP71" s="326" t="s">
        <v>1227</v>
      </c>
      <c r="RQ71" s="326"/>
      <c r="RR71" s="326"/>
      <c r="RS71" s="326"/>
      <c r="RT71" s="326"/>
      <c r="RU71" s="326"/>
      <c r="RV71" s="326"/>
      <c r="RW71" s="326"/>
      <c r="RX71" s="326"/>
      <c r="RY71" s="326"/>
      <c r="RZ71" s="326"/>
      <c r="SA71" s="326"/>
      <c r="SB71" s="326"/>
      <c r="SC71" s="326"/>
      <c r="SD71" s="326"/>
      <c r="SE71" s="326"/>
      <c r="SF71" s="326"/>
      <c r="SG71" s="326"/>
      <c r="SH71" s="326"/>
      <c r="SI71" s="326"/>
      <c r="SJ71" s="326"/>
      <c r="SK71" s="326"/>
      <c r="SL71" s="326"/>
      <c r="SM71" s="326"/>
      <c r="SN71" s="326"/>
      <c r="SO71" s="326"/>
      <c r="SP71" s="326"/>
      <c r="SQ71" s="326"/>
      <c r="SR71" s="326"/>
      <c r="SS71" s="326"/>
      <c r="ST71" s="326"/>
      <c r="SU71" s="326"/>
      <c r="SV71" s="326"/>
      <c r="SW71" s="326"/>
      <c r="SX71" s="326"/>
      <c r="SY71" s="326"/>
      <c r="SZ71" s="326"/>
      <c r="TA71" s="326"/>
      <c r="TB71" s="326"/>
      <c r="TC71" s="326"/>
      <c r="TD71" s="326"/>
      <c r="TE71" s="326"/>
      <c r="TF71" s="326"/>
      <c r="TG71" s="326"/>
      <c r="TH71" s="326"/>
      <c r="TI71" s="326"/>
      <c r="TJ71" s="326"/>
      <c r="TK71" s="326"/>
      <c r="TL71" s="326"/>
      <c r="TM71" s="326"/>
      <c r="TN71" s="326"/>
      <c r="TO71" s="326"/>
      <c r="TP71" s="326"/>
      <c r="TQ71" s="326"/>
      <c r="TR71" s="326"/>
      <c r="TS71" s="326"/>
      <c r="TT71" s="326"/>
      <c r="TU71" s="326"/>
      <c r="TV71" s="326"/>
      <c r="TW71" s="326"/>
      <c r="TX71" s="326"/>
      <c r="TY71" s="326"/>
      <c r="TZ71" s="326"/>
      <c r="UA71" s="326"/>
      <c r="UB71" s="326"/>
      <c r="UC71" s="326"/>
      <c r="UD71" s="326"/>
      <c r="UE71" s="326"/>
      <c r="UF71" s="326"/>
      <c r="UG71" s="326"/>
      <c r="UH71" s="326"/>
      <c r="UI71" s="326"/>
      <c r="UJ71" s="326"/>
      <c r="UK71" s="326"/>
      <c r="UL71" s="326"/>
      <c r="UM71" s="326"/>
      <c r="UN71" s="326"/>
      <c r="UO71" s="326"/>
      <c r="UP71" s="326"/>
      <c r="UQ71" s="326"/>
      <c r="UR71" s="326"/>
      <c r="US71" s="326"/>
      <c r="UT71" s="326"/>
      <c r="UU71" s="326"/>
      <c r="UV71" s="326"/>
      <c r="UW71" s="326"/>
      <c r="UX71" s="326"/>
      <c r="UY71" s="326"/>
      <c r="UZ71" s="326"/>
      <c r="VA71" s="326"/>
      <c r="VB71" s="326"/>
      <c r="VC71" s="326"/>
      <c r="VD71" s="326"/>
      <c r="VE71" s="326"/>
      <c r="VF71" s="326"/>
      <c r="VG71" s="326"/>
      <c r="VH71" s="326"/>
      <c r="VI71" s="326"/>
      <c r="VJ71" s="326"/>
      <c r="VK71" s="326"/>
      <c r="VL71" s="326"/>
      <c r="VM71" s="326"/>
      <c r="VN71" s="326"/>
      <c r="VO71" s="326" t="s">
        <v>1259</v>
      </c>
      <c r="VP71" s="326" t="s">
        <v>1204</v>
      </c>
      <c r="VQ71" s="326" t="s">
        <v>1205</v>
      </c>
      <c r="VR71" s="326" t="s">
        <v>1205</v>
      </c>
      <c r="VS71" s="326" t="s">
        <v>1205</v>
      </c>
      <c r="VT71" s="326" t="s">
        <v>1205</v>
      </c>
      <c r="VU71" s="326" t="s">
        <v>1205</v>
      </c>
      <c r="VV71" s="326" t="s">
        <v>1205</v>
      </c>
      <c r="VW71" s="326" t="s">
        <v>1205</v>
      </c>
      <c r="VX71" s="326" t="s">
        <v>1205</v>
      </c>
      <c r="VY71" s="326" t="s">
        <v>1205</v>
      </c>
      <c r="VZ71" s="326" t="s">
        <v>1205</v>
      </c>
      <c r="WA71" s="326" t="s">
        <v>1205</v>
      </c>
      <c r="WB71" s="326" t="s">
        <v>1205</v>
      </c>
      <c r="WC71" s="326" t="s">
        <v>1205</v>
      </c>
      <c r="WD71" s="326" t="s">
        <v>1205</v>
      </c>
      <c r="WE71" s="326" t="s">
        <v>1205</v>
      </c>
      <c r="WF71" s="326" t="s">
        <v>1205</v>
      </c>
      <c r="WG71" s="326"/>
      <c r="WH71" s="326" t="s">
        <v>1227</v>
      </c>
      <c r="WI71" s="326"/>
      <c r="WJ71" s="326" t="s">
        <v>1259</v>
      </c>
      <c r="WK71" s="326" t="s">
        <v>1204</v>
      </c>
      <c r="WL71" s="326" t="s">
        <v>1205</v>
      </c>
      <c r="WM71" s="326" t="s">
        <v>1205</v>
      </c>
      <c r="WN71" s="326" t="s">
        <v>1205</v>
      </c>
      <c r="WO71" s="326" t="s">
        <v>1205</v>
      </c>
      <c r="WP71" s="326" t="s">
        <v>1205</v>
      </c>
      <c r="WQ71" s="326" t="s">
        <v>1205</v>
      </c>
      <c r="WR71" s="326" t="s">
        <v>1205</v>
      </c>
      <c r="WS71" s="326" t="s">
        <v>1205</v>
      </c>
      <c r="WT71" s="326" t="s">
        <v>1205</v>
      </c>
      <c r="WU71" s="326" t="s">
        <v>1205</v>
      </c>
      <c r="WV71" s="326" t="s">
        <v>1205</v>
      </c>
      <c r="WW71" s="326" t="s">
        <v>1205</v>
      </c>
      <c r="WX71" s="326" t="s">
        <v>1205</v>
      </c>
      <c r="WY71" s="326"/>
      <c r="WZ71" s="326" t="s">
        <v>1918</v>
      </c>
      <c r="XA71" s="326" t="s">
        <v>1205</v>
      </c>
      <c r="XB71" s="326" t="s">
        <v>1204</v>
      </c>
      <c r="XC71" s="326" t="s">
        <v>1205</v>
      </c>
      <c r="XD71" s="326" t="s">
        <v>1205</v>
      </c>
      <c r="XE71" s="326" t="s">
        <v>1205</v>
      </c>
      <c r="XF71" s="326" t="s">
        <v>1204</v>
      </c>
      <c r="XG71" s="326" t="s">
        <v>1204</v>
      </c>
      <c r="XH71" s="326" t="s">
        <v>1204</v>
      </c>
      <c r="XI71" s="326" t="s">
        <v>1205</v>
      </c>
      <c r="XJ71" s="326" t="s">
        <v>1205</v>
      </c>
      <c r="XK71" s="326" t="s">
        <v>1919</v>
      </c>
      <c r="XL71" s="326" t="s">
        <v>1299</v>
      </c>
      <c r="XM71" s="326" t="s">
        <v>1920</v>
      </c>
      <c r="XN71" s="326" t="s">
        <v>1205</v>
      </c>
      <c r="XO71" s="326" t="s">
        <v>1204</v>
      </c>
      <c r="XP71" s="326" t="s">
        <v>1205</v>
      </c>
      <c r="XQ71" s="326" t="s">
        <v>1205</v>
      </c>
      <c r="XR71" s="326" t="s">
        <v>1205</v>
      </c>
      <c r="XS71" s="326" t="s">
        <v>1204</v>
      </c>
      <c r="XT71" s="326" t="s">
        <v>1205</v>
      </c>
      <c r="XU71" s="326" t="s">
        <v>1204</v>
      </c>
      <c r="XV71" s="326" t="s">
        <v>1205</v>
      </c>
      <c r="XW71" s="326" t="s">
        <v>1204</v>
      </c>
      <c r="XX71" s="326" t="s">
        <v>1205</v>
      </c>
      <c r="XY71" s="326" t="s">
        <v>1205</v>
      </c>
      <c r="XZ71" s="326" t="s">
        <v>1921</v>
      </c>
      <c r="YA71" s="326" t="s">
        <v>1262</v>
      </c>
      <c r="YB71" s="326"/>
      <c r="YC71" s="326" t="s">
        <v>1389</v>
      </c>
      <c r="YD71" s="326" t="s">
        <v>1204</v>
      </c>
      <c r="YE71" s="326" t="s">
        <v>1205</v>
      </c>
      <c r="YF71" s="326" t="s">
        <v>1205</v>
      </c>
      <c r="YG71" s="326" t="s">
        <v>1205</v>
      </c>
      <c r="YH71" s="326" t="s">
        <v>1205</v>
      </c>
      <c r="YI71" s="326" t="s">
        <v>1204</v>
      </c>
      <c r="YJ71" s="326" t="s">
        <v>1205</v>
      </c>
      <c r="YK71" s="326" t="s">
        <v>1205</v>
      </c>
      <c r="YL71" s="326" t="s">
        <v>1205</v>
      </c>
      <c r="YM71" s="326" t="s">
        <v>1205</v>
      </c>
      <c r="YN71" s="326" t="s">
        <v>1205</v>
      </c>
      <c r="YO71" s="326" t="s">
        <v>1205</v>
      </c>
      <c r="YP71" s="326"/>
      <c r="YQ71" s="326"/>
      <c r="YR71" s="326" t="s">
        <v>1373</v>
      </c>
      <c r="YS71" s="326"/>
      <c r="YT71" s="326"/>
      <c r="YU71" s="326" t="s">
        <v>1922</v>
      </c>
      <c r="YV71" s="326" t="s">
        <v>1923</v>
      </c>
      <c r="YW71" s="326"/>
      <c r="YX71" s="326"/>
      <c r="YY71" s="326" t="s">
        <v>1235</v>
      </c>
      <c r="YZ71" s="326" t="s">
        <v>1236</v>
      </c>
      <c r="ZA71" s="326" t="s">
        <v>1237</v>
      </c>
      <c r="ZB71" s="326"/>
      <c r="ZC71" s="326" t="s">
        <v>1924</v>
      </c>
      <c r="ZD71" s="326" t="s">
        <v>1818</v>
      </c>
      <c r="ZE71" s="326" t="s">
        <v>1925</v>
      </c>
      <c r="ZF71" s="326" t="s">
        <v>195</v>
      </c>
      <c r="ZG71" s="326" t="s">
        <v>316</v>
      </c>
      <c r="ZH71" s="326" t="s">
        <v>1270</v>
      </c>
      <c r="ZI71" s="326" t="s">
        <v>1200</v>
      </c>
      <c r="ZJ71" s="326" t="s">
        <v>1202</v>
      </c>
      <c r="ZK71" s="326" t="s">
        <v>1206</v>
      </c>
      <c r="ZL71" s="326" t="s">
        <v>1242</v>
      </c>
      <c r="ZM71" s="326" t="s">
        <v>1217</v>
      </c>
      <c r="ZN71" s="327" t="s">
        <v>1217</v>
      </c>
      <c r="ZO71" s="327" t="s">
        <v>1217</v>
      </c>
      <c r="ZP71" s="327" t="s">
        <v>1217</v>
      </c>
      <c r="ZQ71" s="327"/>
      <c r="ZR71" s="327"/>
      <c r="ZS71" s="327" t="s">
        <v>1217</v>
      </c>
      <c r="ZT71" s="327" t="s">
        <v>1217</v>
      </c>
      <c r="ZU71" s="327"/>
      <c r="ZV71" s="327"/>
      <c r="ZW71" s="327"/>
      <c r="ZX71" s="327"/>
      <c r="ZY71" s="327"/>
      <c r="ZZ71" s="327"/>
      <c r="AAA71" s="327"/>
      <c r="AAB71" s="327"/>
      <c r="AAC71" s="327"/>
      <c r="AAD71" s="327"/>
      <c r="AAE71" s="327"/>
      <c r="AAF71" s="327"/>
      <c r="AAG71" s="327"/>
      <c r="AAH71" s="327"/>
      <c r="AAI71" s="327"/>
      <c r="AAJ71" s="327"/>
      <c r="AAK71" s="327"/>
      <c r="AAL71" s="327"/>
      <c r="AAM71" s="327"/>
      <c r="AAN71" s="327"/>
      <c r="AAO71" s="327"/>
      <c r="AAP71" s="327"/>
      <c r="AAQ71" s="327"/>
      <c r="AAR71" s="327"/>
      <c r="AAS71" s="327"/>
      <c r="AAT71" s="327"/>
      <c r="AAU71" s="327"/>
      <c r="AAV71" s="327" t="s">
        <v>1248</v>
      </c>
      <c r="AAW71" s="327" t="s">
        <v>1272</v>
      </c>
      <c r="AAX71" s="327" t="s">
        <v>1250</v>
      </c>
      <c r="AAY71" s="350" t="s">
        <v>1251</v>
      </c>
    </row>
    <row r="72" spans="1:727">
      <c r="A72" s="349" t="s">
        <v>1926</v>
      </c>
      <c r="B72" s="326" t="s">
        <v>1927</v>
      </c>
      <c r="C72" s="326" t="s">
        <v>1643</v>
      </c>
      <c r="D72" s="326">
        <v>4000</v>
      </c>
      <c r="E72" s="326" t="s">
        <v>1643</v>
      </c>
      <c r="F72" s="326" t="s">
        <v>1452</v>
      </c>
      <c r="G72" s="326" t="s">
        <v>1197</v>
      </c>
      <c r="H72" s="326" t="s">
        <v>195</v>
      </c>
      <c r="I72" s="326" t="s">
        <v>196</v>
      </c>
      <c r="J72" s="326" t="s">
        <v>1255</v>
      </c>
      <c r="K72" s="326" t="s">
        <v>316</v>
      </c>
      <c r="L72" s="326" t="s">
        <v>317</v>
      </c>
      <c r="M72" s="326" t="s">
        <v>1453</v>
      </c>
      <c r="N72" s="326" t="s">
        <v>1200</v>
      </c>
      <c r="O72" s="326" t="s">
        <v>1295</v>
      </c>
      <c r="P72" s="326" t="s">
        <v>1202</v>
      </c>
      <c r="Q72" s="326"/>
      <c r="R72" s="326" t="s">
        <v>1322</v>
      </c>
      <c r="S72" s="326" t="s">
        <v>1204</v>
      </c>
      <c r="T72" s="326" t="s">
        <v>1205</v>
      </c>
      <c r="U72" s="326" t="s">
        <v>1205</v>
      </c>
      <c r="V72" s="326" t="s">
        <v>1205</v>
      </c>
      <c r="W72" s="326" t="s">
        <v>1205</v>
      </c>
      <c r="X72" s="326"/>
      <c r="Y72" s="326" t="s">
        <v>1206</v>
      </c>
      <c r="Z72" s="326"/>
      <c r="AA72" s="326"/>
      <c r="AB72" s="326"/>
      <c r="AC72" s="326" t="s">
        <v>1209</v>
      </c>
      <c r="AD72" s="326" t="s">
        <v>1209</v>
      </c>
      <c r="AE72" s="326" t="s">
        <v>1209</v>
      </c>
      <c r="AF72" s="326" t="s">
        <v>1209</v>
      </c>
      <c r="AG72" s="326" t="s">
        <v>1209</v>
      </c>
      <c r="AH72" s="326" t="s">
        <v>1209</v>
      </c>
      <c r="AI72" s="326" t="s">
        <v>1209</v>
      </c>
      <c r="AJ72" s="326" t="s">
        <v>1209</v>
      </c>
      <c r="AK72" s="326" t="s">
        <v>1209</v>
      </c>
      <c r="AL72" s="326" t="s">
        <v>1209</v>
      </c>
      <c r="AM72" s="326" t="s">
        <v>1209</v>
      </c>
      <c r="AN72" s="326" t="s">
        <v>1209</v>
      </c>
      <c r="AO72" s="326" t="s">
        <v>1911</v>
      </c>
      <c r="AP72" s="326" t="s">
        <v>1205</v>
      </c>
      <c r="AQ72" s="326" t="s">
        <v>1205</v>
      </c>
      <c r="AR72" s="326" t="s">
        <v>1205</v>
      </c>
      <c r="AS72" s="326" t="s">
        <v>1204</v>
      </c>
      <c r="AT72" s="326" t="s">
        <v>1204</v>
      </c>
      <c r="AU72" s="326" t="s">
        <v>1205</v>
      </c>
      <c r="AV72" s="326" t="s">
        <v>1205</v>
      </c>
      <c r="AW72" s="326" t="s">
        <v>1205</v>
      </c>
      <c r="AX72" s="326" t="s">
        <v>1205</v>
      </c>
      <c r="AY72" s="326" t="s">
        <v>1205</v>
      </c>
      <c r="AZ72" s="326" t="s">
        <v>1205</v>
      </c>
      <c r="BA72" s="326" t="s">
        <v>1205</v>
      </c>
      <c r="BB72" s="326" t="s">
        <v>1205</v>
      </c>
      <c r="BC72" s="326" t="s">
        <v>1205</v>
      </c>
      <c r="BD72" s="326"/>
      <c r="BE72" s="326"/>
      <c r="BF72" s="326"/>
      <c r="BG72" s="326"/>
      <c r="BH72" s="326"/>
      <c r="BI72" s="326"/>
      <c r="BJ72" s="326"/>
      <c r="BK72" s="326"/>
      <c r="BL72" s="326"/>
      <c r="BM72" s="326"/>
      <c r="BN72" s="326"/>
      <c r="BO72" s="326"/>
      <c r="BP72" s="326"/>
      <c r="BQ72" s="326"/>
      <c r="BR72" s="326"/>
      <c r="BS72" s="326"/>
      <c r="BT72" s="326"/>
      <c r="BU72" s="326"/>
      <c r="BV72" s="326"/>
      <c r="BW72" s="326"/>
      <c r="BX72" s="326"/>
      <c r="BY72" s="326"/>
      <c r="BZ72" s="326"/>
      <c r="CA72" s="326"/>
      <c r="CB72" s="326"/>
      <c r="CC72" s="326"/>
      <c r="CD72" s="326"/>
      <c r="CE72" s="326"/>
      <c r="CF72" s="326"/>
      <c r="CG72" s="326"/>
      <c r="CH72" s="326"/>
      <c r="CI72" s="326"/>
      <c r="CJ72" s="326"/>
      <c r="CK72" s="326"/>
      <c r="CL72" s="326"/>
      <c r="CM72" s="326"/>
      <c r="CN72" s="326"/>
      <c r="CO72" s="326"/>
      <c r="CP72" s="326"/>
      <c r="CQ72" s="326"/>
      <c r="CR72" s="326"/>
      <c r="CS72" s="326"/>
      <c r="CT72" s="326"/>
      <c r="CU72" s="326"/>
      <c r="CV72" s="326"/>
      <c r="CW72" s="326"/>
      <c r="CX72" s="326"/>
      <c r="CY72" s="326"/>
      <c r="CZ72" s="326"/>
      <c r="DA72" s="326"/>
      <c r="DB72" s="326"/>
      <c r="DC72" s="326"/>
      <c r="DD72" s="326"/>
      <c r="DE72" s="326"/>
      <c r="DF72" s="326"/>
      <c r="DG72" s="326"/>
      <c r="DH72" s="326"/>
      <c r="DI72" s="326"/>
      <c r="DJ72" s="326"/>
      <c r="DK72" s="326"/>
      <c r="DL72" s="326"/>
      <c r="DM72" s="326"/>
      <c r="DN72" s="326"/>
      <c r="DO72" s="326"/>
      <c r="DP72" s="326"/>
      <c r="DQ72" s="326"/>
      <c r="DR72" s="326"/>
      <c r="DS72" s="326"/>
      <c r="DT72" s="326"/>
      <c r="DU72" s="326"/>
      <c r="DV72" s="326"/>
      <c r="DW72" s="326"/>
      <c r="DX72" s="326"/>
      <c r="DY72" s="326"/>
      <c r="DZ72" s="326"/>
      <c r="EA72" s="326"/>
      <c r="EB72" s="326"/>
      <c r="EC72" s="326"/>
      <c r="ED72" s="326"/>
      <c r="EE72" s="326"/>
      <c r="EF72" s="326"/>
      <c r="EG72" s="326"/>
      <c r="EH72" s="326"/>
      <c r="EI72" s="326"/>
      <c r="EJ72" s="326"/>
      <c r="EK72" s="326"/>
      <c r="EL72" s="326"/>
      <c r="EM72" s="326"/>
      <c r="EN72" s="326"/>
      <c r="EO72" s="326"/>
      <c r="EP72" s="326"/>
      <c r="EQ72" s="326"/>
      <c r="ER72" s="326"/>
      <c r="ES72" s="326"/>
      <c r="ET72" s="326"/>
      <c r="EU72" s="326"/>
      <c r="EV72" s="326"/>
      <c r="EW72" s="326"/>
      <c r="EX72" s="326"/>
      <c r="EY72" s="326"/>
      <c r="EZ72" s="326"/>
      <c r="FA72" s="326"/>
      <c r="FB72" s="326"/>
      <c r="FC72" s="326"/>
      <c r="FD72" s="326" t="s">
        <v>1206</v>
      </c>
      <c r="FE72" s="326"/>
      <c r="FF72" s="326"/>
      <c r="FG72" s="326">
        <v>2500</v>
      </c>
      <c r="FH72" s="326">
        <v>2500</v>
      </c>
      <c r="FI72" s="326">
        <v>1533.74233128834</v>
      </c>
      <c r="FJ72" s="326">
        <v>0.38</v>
      </c>
      <c r="FK72" s="326" t="s">
        <v>1213</v>
      </c>
      <c r="FL72" s="326" t="s">
        <v>1227</v>
      </c>
      <c r="FM72" s="326" t="s">
        <v>1334</v>
      </c>
      <c r="FN72" s="326"/>
      <c r="FO72" s="326">
        <v>1500</v>
      </c>
      <c r="FP72" s="326">
        <v>1500</v>
      </c>
      <c r="FQ72" s="326">
        <v>1071.42857142857</v>
      </c>
      <c r="FR72" s="326">
        <v>0.27</v>
      </c>
      <c r="FS72" s="326" t="s">
        <v>1213</v>
      </c>
      <c r="FT72" s="326">
        <v>3</v>
      </c>
      <c r="FU72" s="326">
        <v>1</v>
      </c>
      <c r="FV72" s="326" t="s">
        <v>1227</v>
      </c>
      <c r="FW72" s="326" t="s">
        <v>1214</v>
      </c>
      <c r="FX72" s="326"/>
      <c r="FY72" s="326"/>
      <c r="FZ72" s="326" t="s">
        <v>1217</v>
      </c>
      <c r="GA72" s="326"/>
      <c r="GB72" s="326"/>
      <c r="GC72" s="326"/>
      <c r="GD72" s="326"/>
      <c r="GE72" s="326"/>
      <c r="GF72" s="326"/>
      <c r="GG72" s="326"/>
      <c r="GH72" s="326"/>
      <c r="GI72" s="326"/>
      <c r="GJ72" s="326"/>
      <c r="GK72" s="326"/>
      <c r="GL72" s="326"/>
      <c r="GM72" s="326"/>
      <c r="GN72" s="326"/>
      <c r="GO72" s="326"/>
      <c r="GP72" s="326"/>
      <c r="GQ72" s="326"/>
      <c r="GR72" s="326"/>
      <c r="GS72" s="326"/>
      <c r="GT72" s="326"/>
      <c r="GU72" s="326"/>
      <c r="GV72" s="326"/>
      <c r="GW72" s="326"/>
      <c r="GX72" s="326"/>
      <c r="GY72" s="326"/>
      <c r="GZ72" s="326"/>
      <c r="HA72" s="326"/>
      <c r="HB72" s="326"/>
      <c r="HC72" s="326"/>
      <c r="HD72" s="326"/>
      <c r="HE72" s="326"/>
      <c r="HF72" s="326"/>
      <c r="HG72" s="326"/>
      <c r="HH72" s="326"/>
      <c r="HI72" s="326"/>
      <c r="HJ72" s="326"/>
      <c r="HK72" s="326"/>
      <c r="HL72" s="326"/>
      <c r="HM72" s="326"/>
      <c r="HN72" s="326"/>
      <c r="HO72" s="326"/>
      <c r="HP72" s="326"/>
      <c r="HQ72" s="326"/>
      <c r="HR72" s="326"/>
      <c r="HS72" s="326"/>
      <c r="HT72" s="326"/>
      <c r="HU72" s="326"/>
      <c r="HV72" s="326"/>
      <c r="HW72" s="326"/>
      <c r="HX72" s="326"/>
      <c r="HY72" s="326"/>
      <c r="HZ72" s="326"/>
      <c r="IA72" s="326"/>
      <c r="IB72" s="326"/>
      <c r="IC72" s="326"/>
      <c r="ID72" s="326"/>
      <c r="IE72" s="326"/>
      <c r="IF72" s="326"/>
      <c r="IG72" s="326"/>
      <c r="IH72" s="326"/>
      <c r="II72" s="326"/>
      <c r="IJ72" s="326"/>
      <c r="IK72" s="326"/>
      <c r="IL72" s="326"/>
      <c r="IM72" s="326"/>
      <c r="IN72" s="326"/>
      <c r="IO72" s="326"/>
      <c r="IP72" s="326"/>
      <c r="IQ72" s="326"/>
      <c r="IR72" s="326"/>
      <c r="IS72" s="326"/>
      <c r="IT72" s="326"/>
      <c r="IU72" s="326"/>
      <c r="IV72" s="326"/>
      <c r="IW72" s="326"/>
      <c r="IX72" s="326"/>
      <c r="IY72" s="326"/>
      <c r="IZ72" s="326"/>
      <c r="JA72" s="326"/>
      <c r="JB72" s="326"/>
      <c r="JC72" s="326"/>
      <c r="JD72" s="326"/>
      <c r="JE72" s="326"/>
      <c r="JF72" s="326"/>
      <c r="JG72" s="326"/>
      <c r="JH72" s="326"/>
      <c r="JI72" s="326"/>
      <c r="JJ72" s="326"/>
      <c r="JK72" s="326"/>
      <c r="JL72" s="326"/>
      <c r="JM72" s="326"/>
      <c r="JN72" s="326"/>
      <c r="JO72" s="326"/>
      <c r="JP72" s="326"/>
      <c r="JQ72" s="326"/>
      <c r="JR72" s="326"/>
      <c r="JS72" s="326"/>
      <c r="JT72" s="326"/>
      <c r="JU72" s="326"/>
      <c r="JV72" s="326"/>
      <c r="JW72" s="326"/>
      <c r="JX72" s="326"/>
      <c r="JY72" s="326"/>
      <c r="JZ72" s="326"/>
      <c r="KA72" s="326"/>
      <c r="KB72" s="326"/>
      <c r="KC72" s="326"/>
      <c r="KD72" s="326"/>
      <c r="KE72" s="326"/>
      <c r="KF72" s="326"/>
      <c r="KG72" s="326"/>
      <c r="KH72" s="326"/>
      <c r="KI72" s="326"/>
      <c r="KJ72" s="326"/>
      <c r="KK72" s="326"/>
      <c r="KL72" s="326"/>
      <c r="KM72" s="326"/>
      <c r="KN72" s="326"/>
      <c r="KO72" s="326"/>
      <c r="KP72" s="326"/>
      <c r="KQ72" s="326"/>
      <c r="KR72" s="326"/>
      <c r="KS72" s="326"/>
      <c r="KT72" s="326"/>
      <c r="KU72" s="326"/>
      <c r="KV72" s="326"/>
      <c r="KW72" s="326"/>
      <c r="KX72" s="326"/>
      <c r="KY72" s="326"/>
      <c r="KZ72" s="326"/>
      <c r="LA72" s="326"/>
      <c r="LB72" s="326"/>
      <c r="LC72" s="326"/>
      <c r="LD72" s="326"/>
      <c r="LE72" s="326"/>
      <c r="LF72" s="326"/>
      <c r="LG72" s="326"/>
      <c r="LH72" s="326"/>
      <c r="LI72" s="326"/>
      <c r="LJ72" s="326"/>
      <c r="LK72" s="326"/>
      <c r="LL72" s="326"/>
      <c r="LM72" s="326"/>
      <c r="LN72" s="326"/>
      <c r="LO72" s="326"/>
      <c r="LP72" s="326"/>
      <c r="LQ72" s="326"/>
      <c r="LR72" s="326"/>
      <c r="LS72" s="326"/>
      <c r="LT72" s="326"/>
      <c r="LU72" s="326"/>
      <c r="LV72" s="326"/>
      <c r="LW72" s="326"/>
      <c r="LX72" s="326"/>
      <c r="LY72" s="326"/>
      <c r="LZ72" s="326"/>
      <c r="MA72" s="326"/>
      <c r="MB72" s="326"/>
      <c r="MC72" s="326"/>
      <c r="MD72" s="326"/>
      <c r="ME72" s="326"/>
      <c r="MF72" s="326"/>
      <c r="MG72" s="326"/>
      <c r="MH72" s="326"/>
      <c r="MI72" s="326"/>
      <c r="MJ72" s="326"/>
      <c r="MK72" s="326"/>
      <c r="ML72" s="326"/>
      <c r="MM72" s="326"/>
      <c r="MN72" s="326"/>
      <c r="MO72" s="326"/>
      <c r="MP72" s="326"/>
      <c r="MQ72" s="326"/>
      <c r="MR72" s="326"/>
      <c r="MS72" s="326"/>
      <c r="MT72" s="326"/>
      <c r="MU72" s="326"/>
      <c r="MV72" s="326"/>
      <c r="MW72" s="326"/>
      <c r="MX72" s="326"/>
      <c r="MY72" s="326"/>
      <c r="MZ72" s="326"/>
      <c r="NA72" s="326"/>
      <c r="NB72" s="326"/>
      <c r="NC72" s="326"/>
      <c r="ND72" s="326"/>
      <c r="NE72" s="326"/>
      <c r="NF72" s="326"/>
      <c r="NG72" s="326"/>
      <c r="NH72" s="326"/>
      <c r="NI72" s="326"/>
      <c r="NJ72" s="326"/>
      <c r="NK72" s="326"/>
      <c r="NL72" s="326"/>
      <c r="NM72" s="326"/>
      <c r="NN72" s="326"/>
      <c r="NO72" s="326"/>
      <c r="NP72" s="326"/>
      <c r="NQ72" s="326"/>
      <c r="NR72" s="326"/>
      <c r="NS72" s="326"/>
      <c r="NT72" s="326"/>
      <c r="NU72" s="326"/>
      <c r="NV72" s="326"/>
      <c r="NW72" s="326"/>
      <c r="NX72" s="326"/>
      <c r="NY72" s="326"/>
      <c r="NZ72" s="326"/>
      <c r="OA72" s="326"/>
      <c r="OB72" s="326"/>
      <c r="OC72" s="326"/>
      <c r="OD72" s="326"/>
      <c r="OE72" s="326"/>
      <c r="OF72" s="326"/>
      <c r="OG72" s="326"/>
      <c r="OH72" s="326"/>
      <c r="OI72" s="326"/>
      <c r="OJ72" s="326"/>
      <c r="OK72" s="326"/>
      <c r="OL72" s="326"/>
      <c r="OM72" s="326"/>
      <c r="ON72" s="326"/>
      <c r="OO72" s="326"/>
      <c r="OP72" s="326"/>
      <c r="OQ72" s="326"/>
      <c r="OR72" s="326"/>
      <c r="OS72" s="326"/>
      <c r="OT72" s="326"/>
      <c r="OU72" s="326"/>
      <c r="OV72" s="326"/>
      <c r="OW72" s="326"/>
      <c r="OX72" s="326"/>
      <c r="OY72" s="326"/>
      <c r="OZ72" s="326"/>
      <c r="PA72" s="326"/>
      <c r="PB72" s="326"/>
      <c r="PC72" s="326"/>
      <c r="PD72" s="326"/>
      <c r="PE72" s="326"/>
      <c r="PF72" s="326"/>
      <c r="PG72" s="326"/>
      <c r="PH72" s="326"/>
      <c r="PI72" s="326"/>
      <c r="PJ72" s="326"/>
      <c r="PK72" s="326"/>
      <c r="PL72" s="326"/>
      <c r="PM72" s="326"/>
      <c r="PN72" s="326"/>
      <c r="PO72" s="326"/>
      <c r="PP72" s="326"/>
      <c r="PQ72" s="326"/>
      <c r="PR72" s="326"/>
      <c r="PS72" s="326"/>
      <c r="PT72" s="326"/>
      <c r="PU72" s="326"/>
      <c r="PV72" s="326"/>
      <c r="PW72" s="326"/>
      <c r="PX72" s="326"/>
      <c r="PY72" s="326"/>
      <c r="PZ72" s="326"/>
      <c r="QA72" s="326"/>
      <c r="QB72" s="326"/>
      <c r="QC72" s="326"/>
      <c r="QD72" s="326"/>
      <c r="QE72" s="326"/>
      <c r="QF72" s="326"/>
      <c r="QG72" s="326"/>
      <c r="QH72" s="326"/>
      <c r="QI72" s="326" t="s">
        <v>1227</v>
      </c>
      <c r="QJ72" s="326"/>
      <c r="QK72" s="326"/>
      <c r="QL72" s="326"/>
      <c r="QM72" s="326"/>
      <c r="QN72" s="326"/>
      <c r="QO72" s="326"/>
      <c r="QP72" s="326"/>
      <c r="QQ72" s="326"/>
      <c r="QR72" s="326"/>
      <c r="QS72" s="326"/>
      <c r="QT72" s="326"/>
      <c r="QU72" s="326"/>
      <c r="QV72" s="326"/>
      <c r="QW72" s="326"/>
      <c r="QX72" s="326"/>
      <c r="QY72" s="326"/>
      <c r="QZ72" s="326"/>
      <c r="RA72" s="326"/>
      <c r="RB72" s="326"/>
      <c r="RC72" s="326"/>
      <c r="RD72" s="326"/>
      <c r="RE72" s="326"/>
      <c r="RF72" s="326"/>
      <c r="RG72" s="326"/>
      <c r="RH72" s="326"/>
      <c r="RI72" s="326"/>
      <c r="RJ72" s="326"/>
      <c r="RK72" s="326"/>
      <c r="RL72" s="326"/>
      <c r="RM72" s="326"/>
      <c r="RN72" s="326"/>
      <c r="RO72" s="326"/>
      <c r="RP72" s="326"/>
      <c r="RQ72" s="326"/>
      <c r="RR72" s="326"/>
      <c r="RS72" s="326"/>
      <c r="RT72" s="326"/>
      <c r="RU72" s="326"/>
      <c r="RV72" s="326"/>
      <c r="RW72" s="326"/>
      <c r="RX72" s="326"/>
      <c r="RY72" s="326"/>
      <c r="RZ72" s="326"/>
      <c r="SA72" s="326"/>
      <c r="SB72" s="326"/>
      <c r="SC72" s="326"/>
      <c r="SD72" s="326"/>
      <c r="SE72" s="326"/>
      <c r="SF72" s="326"/>
      <c r="SG72" s="326"/>
      <c r="SH72" s="326"/>
      <c r="SI72" s="326"/>
      <c r="SJ72" s="326"/>
      <c r="SK72" s="326"/>
      <c r="SL72" s="326"/>
      <c r="SM72" s="326"/>
      <c r="SN72" s="326"/>
      <c r="SO72" s="326"/>
      <c r="SP72" s="326"/>
      <c r="SQ72" s="326"/>
      <c r="SR72" s="326"/>
      <c r="SS72" s="326"/>
      <c r="ST72" s="326"/>
      <c r="SU72" s="326"/>
      <c r="SV72" s="326"/>
      <c r="SW72" s="326"/>
      <c r="SX72" s="326"/>
      <c r="SY72" s="326"/>
      <c r="SZ72" s="326"/>
      <c r="TA72" s="326"/>
      <c r="TB72" s="326"/>
      <c r="TC72" s="326"/>
      <c r="TD72" s="326"/>
      <c r="TE72" s="326"/>
      <c r="TF72" s="326"/>
      <c r="TG72" s="326"/>
      <c r="TH72" s="326"/>
      <c r="TI72" s="326"/>
      <c r="TJ72" s="326"/>
      <c r="TK72" s="326"/>
      <c r="TL72" s="326"/>
      <c r="TM72" s="326"/>
      <c r="TN72" s="326"/>
      <c r="TO72" s="326"/>
      <c r="TP72" s="326"/>
      <c r="TQ72" s="326"/>
      <c r="TR72" s="326"/>
      <c r="TS72" s="326"/>
      <c r="TT72" s="326"/>
      <c r="TU72" s="326"/>
      <c r="TV72" s="326"/>
      <c r="TW72" s="326"/>
      <c r="TX72" s="326"/>
      <c r="TY72" s="326"/>
      <c r="TZ72" s="326"/>
      <c r="UA72" s="326"/>
      <c r="UB72" s="326"/>
      <c r="UC72" s="326"/>
      <c r="UD72" s="326"/>
      <c r="UE72" s="326"/>
      <c r="UF72" s="326"/>
      <c r="UG72" s="326"/>
      <c r="UH72" s="326"/>
      <c r="UI72" s="326"/>
      <c r="UJ72" s="326"/>
      <c r="UK72" s="326"/>
      <c r="UL72" s="326"/>
      <c r="UM72" s="326"/>
      <c r="UN72" s="326"/>
      <c r="UO72" s="326"/>
      <c r="UP72" s="326"/>
      <c r="UQ72" s="326"/>
      <c r="UR72" s="326"/>
      <c r="US72" s="326"/>
      <c r="UT72" s="326"/>
      <c r="UU72" s="326"/>
      <c r="UV72" s="326"/>
      <c r="UW72" s="326"/>
      <c r="UX72" s="326"/>
      <c r="UY72" s="326"/>
      <c r="UZ72" s="326"/>
      <c r="VA72" s="326"/>
      <c r="VB72" s="326"/>
      <c r="VC72" s="326"/>
      <c r="VD72" s="326"/>
      <c r="VE72" s="326"/>
      <c r="VF72" s="326"/>
      <c r="VG72" s="326"/>
      <c r="VH72" s="326"/>
      <c r="VI72" s="326"/>
      <c r="VJ72" s="326"/>
      <c r="VK72" s="326"/>
      <c r="VL72" s="326"/>
      <c r="VM72" s="326"/>
      <c r="VN72" s="326"/>
      <c r="VO72" s="326" t="s">
        <v>1814</v>
      </c>
      <c r="VP72" s="326" t="s">
        <v>1205</v>
      </c>
      <c r="VQ72" s="326" t="s">
        <v>1204</v>
      </c>
      <c r="VR72" s="326" t="s">
        <v>1205</v>
      </c>
      <c r="VS72" s="326" t="s">
        <v>1205</v>
      </c>
      <c r="VT72" s="326" t="s">
        <v>1205</v>
      </c>
      <c r="VU72" s="326" t="s">
        <v>1205</v>
      </c>
      <c r="VV72" s="326" t="s">
        <v>1205</v>
      </c>
      <c r="VW72" s="326" t="s">
        <v>1205</v>
      </c>
      <c r="VX72" s="326" t="s">
        <v>1205</v>
      </c>
      <c r="VY72" s="326" t="s">
        <v>1205</v>
      </c>
      <c r="VZ72" s="326" t="s">
        <v>1205</v>
      </c>
      <c r="WA72" s="326" t="s">
        <v>1205</v>
      </c>
      <c r="WB72" s="326" t="s">
        <v>1205</v>
      </c>
      <c r="WC72" s="326" t="s">
        <v>1205</v>
      </c>
      <c r="WD72" s="326" t="s">
        <v>1205</v>
      </c>
      <c r="WE72" s="326" t="s">
        <v>1205</v>
      </c>
      <c r="WF72" s="326" t="s">
        <v>1205</v>
      </c>
      <c r="WG72" s="326"/>
      <c r="WH72" s="326" t="s">
        <v>1227</v>
      </c>
      <c r="WI72" s="326"/>
      <c r="WJ72" s="326" t="s">
        <v>1692</v>
      </c>
      <c r="WK72" s="326" t="s">
        <v>1205</v>
      </c>
      <c r="WL72" s="326" t="s">
        <v>1205</v>
      </c>
      <c r="WM72" s="326" t="s">
        <v>1205</v>
      </c>
      <c r="WN72" s="326" t="s">
        <v>1205</v>
      </c>
      <c r="WO72" s="326" t="s">
        <v>1204</v>
      </c>
      <c r="WP72" s="326" t="s">
        <v>1204</v>
      </c>
      <c r="WQ72" s="326" t="s">
        <v>1205</v>
      </c>
      <c r="WR72" s="326" t="s">
        <v>1205</v>
      </c>
      <c r="WS72" s="326" t="s">
        <v>1205</v>
      </c>
      <c r="WT72" s="326" t="s">
        <v>1205</v>
      </c>
      <c r="WU72" s="326" t="s">
        <v>1205</v>
      </c>
      <c r="WV72" s="326" t="s">
        <v>1205</v>
      </c>
      <c r="WW72" s="326" t="s">
        <v>1205</v>
      </c>
      <c r="WX72" s="326" t="s">
        <v>1205</v>
      </c>
      <c r="WY72" s="326"/>
      <c r="WZ72" s="326" t="s">
        <v>1259</v>
      </c>
      <c r="XA72" s="326" t="s">
        <v>1204</v>
      </c>
      <c r="XB72" s="326" t="s">
        <v>1205</v>
      </c>
      <c r="XC72" s="326" t="s">
        <v>1205</v>
      </c>
      <c r="XD72" s="326" t="s">
        <v>1205</v>
      </c>
      <c r="XE72" s="326" t="s">
        <v>1205</v>
      </c>
      <c r="XF72" s="326" t="s">
        <v>1205</v>
      </c>
      <c r="XG72" s="326" t="s">
        <v>1205</v>
      </c>
      <c r="XH72" s="326" t="s">
        <v>1205</v>
      </c>
      <c r="XI72" s="326" t="s">
        <v>1205</v>
      </c>
      <c r="XJ72" s="326" t="s">
        <v>1205</v>
      </c>
      <c r="XK72" s="326"/>
      <c r="XL72" s="326" t="s">
        <v>1299</v>
      </c>
      <c r="XM72" s="326" t="s">
        <v>1928</v>
      </c>
      <c r="XN72" s="326" t="s">
        <v>1205</v>
      </c>
      <c r="XO72" s="326" t="s">
        <v>1205</v>
      </c>
      <c r="XP72" s="326" t="s">
        <v>1205</v>
      </c>
      <c r="XQ72" s="326" t="s">
        <v>1205</v>
      </c>
      <c r="XR72" s="326" t="s">
        <v>1205</v>
      </c>
      <c r="XS72" s="326" t="s">
        <v>1204</v>
      </c>
      <c r="XT72" s="326" t="s">
        <v>1205</v>
      </c>
      <c r="XU72" s="326" t="s">
        <v>1204</v>
      </c>
      <c r="XV72" s="326" t="s">
        <v>1205</v>
      </c>
      <c r="XW72" s="326" t="s">
        <v>1205</v>
      </c>
      <c r="XX72" s="326" t="s">
        <v>1205</v>
      </c>
      <c r="XY72" s="326" t="s">
        <v>1205</v>
      </c>
      <c r="XZ72" s="326"/>
      <c r="YA72" s="326" t="s">
        <v>1312</v>
      </c>
      <c r="YB72" s="326"/>
      <c r="YC72" s="326" t="s">
        <v>1263</v>
      </c>
      <c r="YD72" s="326" t="s">
        <v>1204</v>
      </c>
      <c r="YE72" s="326" t="s">
        <v>1205</v>
      </c>
      <c r="YF72" s="326" t="s">
        <v>1205</v>
      </c>
      <c r="YG72" s="326" t="s">
        <v>1205</v>
      </c>
      <c r="YH72" s="326" t="s">
        <v>1205</v>
      </c>
      <c r="YI72" s="326" t="s">
        <v>1205</v>
      </c>
      <c r="YJ72" s="326" t="s">
        <v>1205</v>
      </c>
      <c r="YK72" s="326" t="s">
        <v>1205</v>
      </c>
      <c r="YL72" s="326" t="s">
        <v>1205</v>
      </c>
      <c r="YM72" s="326" t="s">
        <v>1205</v>
      </c>
      <c r="YN72" s="326" t="s">
        <v>1205</v>
      </c>
      <c r="YO72" s="326" t="s">
        <v>1205</v>
      </c>
      <c r="YP72" s="326"/>
      <c r="YQ72" s="326"/>
      <c r="YR72" s="326" t="s">
        <v>1227</v>
      </c>
      <c r="YS72" s="326"/>
      <c r="YT72" s="326"/>
      <c r="YU72" s="326" t="s">
        <v>1929</v>
      </c>
      <c r="YV72" s="326" t="s">
        <v>1930</v>
      </c>
      <c r="YW72" s="326"/>
      <c r="YX72" s="326"/>
      <c r="YY72" s="326" t="s">
        <v>1235</v>
      </c>
      <c r="YZ72" s="326" t="s">
        <v>1236</v>
      </c>
      <c r="ZA72" s="326" t="s">
        <v>1237</v>
      </c>
      <c r="ZB72" s="326"/>
      <c r="ZC72" s="326" t="s">
        <v>1931</v>
      </c>
      <c r="ZD72" s="326" t="s">
        <v>1932</v>
      </c>
      <c r="ZE72" s="326" t="s">
        <v>1932</v>
      </c>
      <c r="ZF72" s="326" t="s">
        <v>195</v>
      </c>
      <c r="ZG72" s="326" t="s">
        <v>316</v>
      </c>
      <c r="ZH72" s="326" t="s">
        <v>1270</v>
      </c>
      <c r="ZI72" s="326" t="s">
        <v>1200</v>
      </c>
      <c r="ZJ72" s="326" t="s">
        <v>1202</v>
      </c>
      <c r="ZK72" s="326" t="s">
        <v>1206</v>
      </c>
      <c r="ZL72" s="326" t="s">
        <v>1329</v>
      </c>
      <c r="ZM72" s="326"/>
      <c r="ZN72" s="327"/>
      <c r="ZO72" s="327" t="s">
        <v>1217</v>
      </c>
      <c r="ZP72" s="327"/>
      <c r="ZQ72" s="327"/>
      <c r="ZR72" s="327"/>
      <c r="ZS72" s="327"/>
      <c r="ZT72" s="327"/>
      <c r="ZU72" s="327"/>
      <c r="ZV72" s="327"/>
      <c r="ZW72" s="327"/>
      <c r="ZX72" s="327"/>
      <c r="ZY72" s="327"/>
      <c r="ZZ72" s="327"/>
      <c r="AAA72" s="327"/>
      <c r="AAB72" s="327"/>
      <c r="AAC72" s="327"/>
      <c r="AAD72" s="327"/>
      <c r="AAE72" s="327"/>
      <c r="AAF72" s="327"/>
      <c r="AAG72" s="327"/>
      <c r="AAH72" s="327"/>
      <c r="AAI72" s="327"/>
      <c r="AAJ72" s="327"/>
      <c r="AAK72" s="327"/>
      <c r="AAL72" s="327"/>
      <c r="AAM72" s="327"/>
      <c r="AAN72" s="327"/>
      <c r="AAO72" s="327"/>
      <c r="AAP72" s="327"/>
      <c r="AAQ72" s="327"/>
      <c r="AAR72" s="327"/>
      <c r="AAS72" s="327"/>
      <c r="AAT72" s="327"/>
      <c r="AAU72" s="327"/>
      <c r="AAV72" s="327" t="s">
        <v>1248</v>
      </c>
      <c r="AAW72" s="327" t="s">
        <v>1272</v>
      </c>
      <c r="AAX72" s="327" t="s">
        <v>1250</v>
      </c>
      <c r="AAY72" s="350" t="s">
        <v>1274</v>
      </c>
    </row>
    <row r="73" spans="1:727">
      <c r="A73" s="349" t="s">
        <v>1933</v>
      </c>
      <c r="B73" s="326" t="s">
        <v>1934</v>
      </c>
      <c r="C73" s="326" t="s">
        <v>1935</v>
      </c>
      <c r="D73" s="326">
        <v>4000</v>
      </c>
      <c r="E73" s="326" t="s">
        <v>1935</v>
      </c>
      <c r="F73" s="326" t="s">
        <v>1195</v>
      </c>
      <c r="G73" s="326" t="s">
        <v>1197</v>
      </c>
      <c r="H73" s="326" t="s">
        <v>193</v>
      </c>
      <c r="I73" s="326" t="s">
        <v>194</v>
      </c>
      <c r="J73" s="326" t="s">
        <v>1936</v>
      </c>
      <c r="K73" s="326" t="s">
        <v>310</v>
      </c>
      <c r="L73" s="326" t="s">
        <v>311</v>
      </c>
      <c r="M73" s="326" t="s">
        <v>1937</v>
      </c>
      <c r="N73" s="326" t="s">
        <v>1294</v>
      </c>
      <c r="O73" s="326" t="s">
        <v>1295</v>
      </c>
      <c r="P73" s="326" t="s">
        <v>1202</v>
      </c>
      <c r="Q73" s="326"/>
      <c r="R73" s="326" t="s">
        <v>1322</v>
      </c>
      <c r="S73" s="326" t="s">
        <v>1204</v>
      </c>
      <c r="T73" s="326" t="s">
        <v>1205</v>
      </c>
      <c r="U73" s="326" t="s">
        <v>1205</v>
      </c>
      <c r="V73" s="326" t="s">
        <v>1205</v>
      </c>
      <c r="W73" s="326" t="s">
        <v>1205</v>
      </c>
      <c r="X73" s="326"/>
      <c r="Y73" s="326" t="s">
        <v>1206</v>
      </c>
      <c r="Z73" s="326"/>
      <c r="AA73" s="326"/>
      <c r="AB73" s="326"/>
      <c r="AC73" s="326" t="s">
        <v>1209</v>
      </c>
      <c r="AD73" s="326" t="s">
        <v>1207</v>
      </c>
      <c r="AE73" s="326" t="s">
        <v>1209</v>
      </c>
      <c r="AF73" s="326" t="s">
        <v>1207</v>
      </c>
      <c r="AG73" s="326" t="s">
        <v>1209</v>
      </c>
      <c r="AH73" s="326" t="s">
        <v>1207</v>
      </c>
      <c r="AI73" s="326" t="s">
        <v>1209</v>
      </c>
      <c r="AJ73" s="326" t="s">
        <v>1207</v>
      </c>
      <c r="AK73" s="326" t="s">
        <v>1207</v>
      </c>
      <c r="AL73" s="326" t="s">
        <v>1207</v>
      </c>
      <c r="AM73" s="326" t="s">
        <v>1299</v>
      </c>
      <c r="AN73" s="326" t="s">
        <v>1207</v>
      </c>
      <c r="AO73" s="326" t="s">
        <v>1938</v>
      </c>
      <c r="AP73" s="326" t="s">
        <v>1205</v>
      </c>
      <c r="AQ73" s="326" t="s">
        <v>1205</v>
      </c>
      <c r="AR73" s="326" t="s">
        <v>1205</v>
      </c>
      <c r="AS73" s="326" t="s">
        <v>1204</v>
      </c>
      <c r="AT73" s="326" t="s">
        <v>1205</v>
      </c>
      <c r="AU73" s="326" t="s">
        <v>1204</v>
      </c>
      <c r="AV73" s="326" t="s">
        <v>1205</v>
      </c>
      <c r="AW73" s="326" t="s">
        <v>1205</v>
      </c>
      <c r="AX73" s="326" t="s">
        <v>1204</v>
      </c>
      <c r="AY73" s="326" t="s">
        <v>1204</v>
      </c>
      <c r="AZ73" s="326" t="s">
        <v>1205</v>
      </c>
      <c r="BA73" s="326" t="s">
        <v>1204</v>
      </c>
      <c r="BB73" s="326" t="s">
        <v>1205</v>
      </c>
      <c r="BC73" s="326" t="s">
        <v>1205</v>
      </c>
      <c r="BD73" s="326"/>
      <c r="BE73" s="326"/>
      <c r="BF73" s="326"/>
      <c r="BG73" s="326"/>
      <c r="BH73" s="326"/>
      <c r="BI73" s="326"/>
      <c r="BJ73" s="326"/>
      <c r="BK73" s="326"/>
      <c r="BL73" s="326"/>
      <c r="BM73" s="326"/>
      <c r="BN73" s="326"/>
      <c r="BO73" s="326"/>
      <c r="BP73" s="326"/>
      <c r="BQ73" s="326"/>
      <c r="BR73" s="326"/>
      <c r="BS73" s="326"/>
      <c r="BT73" s="326"/>
      <c r="BU73" s="326"/>
      <c r="BV73" s="326"/>
      <c r="BW73" s="326"/>
      <c r="BX73" s="326"/>
      <c r="BY73" s="326"/>
      <c r="BZ73" s="326"/>
      <c r="CA73" s="326"/>
      <c r="CB73" s="326"/>
      <c r="CC73" s="326"/>
      <c r="CD73" s="326"/>
      <c r="CE73" s="326"/>
      <c r="CF73" s="326"/>
      <c r="CG73" s="326"/>
      <c r="CH73" s="326"/>
      <c r="CI73" s="326"/>
      <c r="CJ73" s="326"/>
      <c r="CK73" s="326"/>
      <c r="CL73" s="326"/>
      <c r="CM73" s="326"/>
      <c r="CN73" s="326"/>
      <c r="CO73" s="326"/>
      <c r="CP73" s="326"/>
      <c r="CQ73" s="326"/>
      <c r="CR73" s="326"/>
      <c r="CS73" s="326"/>
      <c r="CT73" s="326"/>
      <c r="CU73" s="326"/>
      <c r="CV73" s="326"/>
      <c r="CW73" s="326"/>
      <c r="CX73" s="326"/>
      <c r="CY73" s="326"/>
      <c r="CZ73" s="326"/>
      <c r="DA73" s="326"/>
      <c r="DB73" s="326"/>
      <c r="DC73" s="326"/>
      <c r="DD73" s="326"/>
      <c r="DE73" s="326"/>
      <c r="DF73" s="326"/>
      <c r="DG73" s="326"/>
      <c r="DH73" s="326"/>
      <c r="DI73" s="326"/>
      <c r="DJ73" s="326"/>
      <c r="DK73" s="326"/>
      <c r="DL73" s="326"/>
      <c r="DM73" s="326"/>
      <c r="DN73" s="326"/>
      <c r="DO73" s="326"/>
      <c r="DP73" s="326"/>
      <c r="DQ73" s="326"/>
      <c r="DR73" s="326"/>
      <c r="DS73" s="326"/>
      <c r="DT73" s="326"/>
      <c r="DU73" s="326"/>
      <c r="DV73" s="326"/>
      <c r="DW73" s="326"/>
      <c r="DX73" s="326"/>
      <c r="DY73" s="326"/>
      <c r="DZ73" s="326"/>
      <c r="EA73" s="326"/>
      <c r="EB73" s="326"/>
      <c r="EC73" s="326"/>
      <c r="ED73" s="326"/>
      <c r="EE73" s="326"/>
      <c r="EF73" s="326"/>
      <c r="EG73" s="326"/>
      <c r="EH73" s="326"/>
      <c r="EI73" s="326"/>
      <c r="EJ73" s="326"/>
      <c r="EK73" s="326"/>
      <c r="EL73" s="326"/>
      <c r="EM73" s="326"/>
      <c r="EN73" s="326"/>
      <c r="EO73" s="326"/>
      <c r="EP73" s="326"/>
      <c r="EQ73" s="326"/>
      <c r="ER73" s="326"/>
      <c r="ES73" s="326"/>
      <c r="ET73" s="326"/>
      <c r="EU73" s="326"/>
      <c r="EV73" s="326"/>
      <c r="EW73" s="326"/>
      <c r="EX73" s="326"/>
      <c r="EY73" s="326"/>
      <c r="EZ73" s="326"/>
      <c r="FA73" s="326"/>
      <c r="FB73" s="326"/>
      <c r="FC73" s="326"/>
      <c r="FD73" s="326" t="s">
        <v>1206</v>
      </c>
      <c r="FE73" s="326"/>
      <c r="FF73" s="326"/>
      <c r="FG73" s="326">
        <v>6000</v>
      </c>
      <c r="FH73" s="326">
        <v>6000</v>
      </c>
      <c r="FI73" s="326">
        <v>3680.9815950920201</v>
      </c>
      <c r="FJ73" s="326">
        <v>0.92</v>
      </c>
      <c r="FK73" s="326" t="s">
        <v>1213</v>
      </c>
      <c r="FL73" s="326"/>
      <c r="FM73" s="326"/>
      <c r="FN73" s="326"/>
      <c r="FO73" s="326"/>
      <c r="FP73" s="326"/>
      <c r="FQ73" s="326"/>
      <c r="FR73" s="326"/>
      <c r="FS73" s="326"/>
      <c r="FT73" s="326">
        <v>2</v>
      </c>
      <c r="FU73" s="326">
        <v>5</v>
      </c>
      <c r="FV73" s="326" t="s">
        <v>1227</v>
      </c>
      <c r="FW73" s="326" t="s">
        <v>1299</v>
      </c>
      <c r="FX73" s="326"/>
      <c r="FY73" s="326"/>
      <c r="FZ73" s="326"/>
      <c r="GA73" s="326"/>
      <c r="GB73" s="326" t="s">
        <v>1206</v>
      </c>
      <c r="GC73" s="326"/>
      <c r="GD73" s="326">
        <v>700</v>
      </c>
      <c r="GE73" s="326">
        <v>700</v>
      </c>
      <c r="GF73" s="326">
        <v>14000</v>
      </c>
      <c r="GG73" s="326">
        <v>0.17</v>
      </c>
      <c r="GH73" s="326" t="s">
        <v>1213</v>
      </c>
      <c r="GI73" s="326">
        <v>4</v>
      </c>
      <c r="GJ73" s="326">
        <v>7</v>
      </c>
      <c r="GK73" s="326" t="s">
        <v>1227</v>
      </c>
      <c r="GL73" s="326" t="s">
        <v>1214</v>
      </c>
      <c r="GM73" s="326"/>
      <c r="GN73" s="326"/>
      <c r="GO73" s="326" t="s">
        <v>1217</v>
      </c>
      <c r="GP73" s="326"/>
      <c r="GQ73" s="326"/>
      <c r="GR73" s="326"/>
      <c r="GS73" s="326"/>
      <c r="GT73" s="326"/>
      <c r="GU73" s="326"/>
      <c r="GV73" s="326"/>
      <c r="GW73" s="326"/>
      <c r="GX73" s="326"/>
      <c r="GY73" s="326"/>
      <c r="GZ73" s="326"/>
      <c r="HA73" s="326"/>
      <c r="HB73" s="326"/>
      <c r="HC73" s="326"/>
      <c r="HD73" s="326"/>
      <c r="HE73" s="326"/>
      <c r="HF73" s="326"/>
      <c r="HG73" s="326"/>
      <c r="HH73" s="326"/>
      <c r="HI73" s="326"/>
      <c r="HJ73" s="326"/>
      <c r="HK73" s="326"/>
      <c r="HL73" s="326"/>
      <c r="HM73" s="326"/>
      <c r="HN73" s="326"/>
      <c r="HO73" s="326" t="s">
        <v>1206</v>
      </c>
      <c r="HP73" s="326"/>
      <c r="HQ73" s="326"/>
      <c r="HR73" s="326">
        <v>27000</v>
      </c>
      <c r="HS73" s="326">
        <v>27000</v>
      </c>
      <c r="HT73" s="326">
        <v>16564.4171779141</v>
      </c>
      <c r="HU73" s="326">
        <v>4.1399999999999997</v>
      </c>
      <c r="HV73" s="326" t="s">
        <v>1213</v>
      </c>
      <c r="HW73" s="326" t="s">
        <v>1206</v>
      </c>
      <c r="HX73" s="326"/>
      <c r="HY73" s="326"/>
      <c r="HZ73" s="326">
        <v>10000</v>
      </c>
      <c r="IA73" s="326">
        <v>10000</v>
      </c>
      <c r="IB73" s="326">
        <v>6134.9693251533699</v>
      </c>
      <c r="IC73" s="326">
        <v>1.53</v>
      </c>
      <c r="ID73" s="326" t="s">
        <v>1213</v>
      </c>
      <c r="IE73" s="326">
        <v>7</v>
      </c>
      <c r="IF73" s="326">
        <v>10</v>
      </c>
      <c r="IG73" s="326" t="s">
        <v>1227</v>
      </c>
      <c r="IH73" s="326" t="s">
        <v>1214</v>
      </c>
      <c r="II73" s="326"/>
      <c r="IJ73" s="326"/>
      <c r="IK73" s="326" t="s">
        <v>1217</v>
      </c>
      <c r="IL73" s="326"/>
      <c r="IM73" s="326" t="s">
        <v>1206</v>
      </c>
      <c r="IN73" s="326"/>
      <c r="IO73" s="326"/>
      <c r="IP73" s="326">
        <v>5000</v>
      </c>
      <c r="IQ73" s="326">
        <v>5000</v>
      </c>
      <c r="IR73" s="326">
        <v>3067.48466257669</v>
      </c>
      <c r="IS73" s="326">
        <v>0.77</v>
      </c>
      <c r="IT73" s="326" t="s">
        <v>1213</v>
      </c>
      <c r="IU73" s="326"/>
      <c r="IV73" s="326"/>
      <c r="IW73" s="326"/>
      <c r="IX73" s="326"/>
      <c r="IY73" s="326"/>
      <c r="IZ73" s="326"/>
      <c r="JA73" s="326"/>
      <c r="JB73" s="326">
        <v>10</v>
      </c>
      <c r="JC73" s="326">
        <v>7</v>
      </c>
      <c r="JD73" s="326" t="s">
        <v>1227</v>
      </c>
      <c r="JE73" s="326" t="s">
        <v>1214</v>
      </c>
      <c r="JF73" s="326"/>
      <c r="JG73" s="326"/>
      <c r="JH73" s="326" t="s">
        <v>1217</v>
      </c>
      <c r="JI73" s="326"/>
      <c r="JJ73" s="326"/>
      <c r="JK73" s="326"/>
      <c r="JL73" s="326"/>
      <c r="JM73" s="326"/>
      <c r="JN73" s="326"/>
      <c r="JO73" s="326"/>
      <c r="JP73" s="326"/>
      <c r="JQ73" s="326"/>
      <c r="JR73" s="326"/>
      <c r="JS73" s="326"/>
      <c r="JT73" s="326"/>
      <c r="JU73" s="326"/>
      <c r="JV73" s="326"/>
      <c r="JW73" s="326"/>
      <c r="JX73" s="326"/>
      <c r="JY73" s="326"/>
      <c r="JZ73" s="326"/>
      <c r="KA73" s="326"/>
      <c r="KB73" s="326"/>
      <c r="KC73" s="326"/>
      <c r="KD73" s="326"/>
      <c r="KE73" s="326"/>
      <c r="KF73" s="326"/>
      <c r="KG73" s="326"/>
      <c r="KH73" s="326"/>
      <c r="KI73" s="326"/>
      <c r="KJ73" s="326"/>
      <c r="KK73" s="326"/>
      <c r="KL73" s="326"/>
      <c r="KM73" s="326"/>
      <c r="KN73" s="326"/>
      <c r="KO73" s="326"/>
      <c r="KP73" s="326"/>
      <c r="KQ73" s="326"/>
      <c r="KR73" s="326"/>
      <c r="KS73" s="326"/>
      <c r="KT73" s="326"/>
      <c r="KU73" s="326"/>
      <c r="KV73" s="326"/>
      <c r="KW73" s="326"/>
      <c r="KX73" s="326"/>
      <c r="KY73" s="326"/>
      <c r="KZ73" s="326"/>
      <c r="LA73" s="326"/>
      <c r="LB73" s="326"/>
      <c r="LC73" s="326"/>
      <c r="LD73" s="326"/>
      <c r="LE73" s="326"/>
      <c r="LF73" s="326"/>
      <c r="LG73" s="326"/>
      <c r="LH73" s="326"/>
      <c r="LI73" s="326"/>
      <c r="LJ73" s="326"/>
      <c r="LK73" s="326"/>
      <c r="LL73" s="326"/>
      <c r="LM73" s="326"/>
      <c r="LN73" s="326"/>
      <c r="LO73" s="326"/>
      <c r="LP73" s="326"/>
      <c r="LQ73" s="326"/>
      <c r="LR73" s="326"/>
      <c r="LS73" s="326"/>
      <c r="LT73" s="326"/>
      <c r="LU73" s="326"/>
      <c r="LV73" s="326"/>
      <c r="LW73" s="326"/>
      <c r="LX73" s="326"/>
      <c r="LY73" s="326"/>
      <c r="LZ73" s="326"/>
      <c r="MA73" s="326"/>
      <c r="MB73" s="326"/>
      <c r="MC73" s="326"/>
      <c r="MD73" s="326"/>
      <c r="ME73" s="326"/>
      <c r="MF73" s="326"/>
      <c r="MG73" s="326"/>
      <c r="MH73" s="326"/>
      <c r="MI73" s="326"/>
      <c r="MJ73" s="326"/>
      <c r="MK73" s="326"/>
      <c r="ML73" s="326"/>
      <c r="MM73" s="326"/>
      <c r="MN73" s="326"/>
      <c r="MO73" s="326"/>
      <c r="MP73" s="326"/>
      <c r="MQ73" s="326"/>
      <c r="MR73" s="326"/>
      <c r="MS73" s="326"/>
      <c r="MT73" s="326"/>
      <c r="MU73" s="326"/>
      <c r="MV73" s="326"/>
      <c r="MW73" s="326"/>
      <c r="MX73" s="326"/>
      <c r="MY73" s="326"/>
      <c r="MZ73" s="326"/>
      <c r="NA73" s="326"/>
      <c r="NB73" s="326"/>
      <c r="NC73" s="326"/>
      <c r="ND73" s="326"/>
      <c r="NE73" s="326"/>
      <c r="NF73" s="326"/>
      <c r="NG73" s="326"/>
      <c r="NH73" s="326"/>
      <c r="NI73" s="326"/>
      <c r="NJ73" s="326"/>
      <c r="NK73" s="326"/>
      <c r="NL73" s="326"/>
      <c r="NM73" s="326"/>
      <c r="NN73" s="326"/>
      <c r="NO73" s="326"/>
      <c r="NP73" s="326"/>
      <c r="NQ73" s="326"/>
      <c r="NR73" s="326"/>
      <c r="NS73" s="326"/>
      <c r="NT73" s="326"/>
      <c r="NU73" s="326"/>
      <c r="NV73" s="326"/>
      <c r="NW73" s="326"/>
      <c r="NX73" s="326"/>
      <c r="NY73" s="326"/>
      <c r="NZ73" s="326"/>
      <c r="OA73" s="326"/>
      <c r="OB73" s="326"/>
      <c r="OC73" s="326"/>
      <c r="OD73" s="326"/>
      <c r="OE73" s="326"/>
      <c r="OF73" s="326"/>
      <c r="OG73" s="326"/>
      <c r="OH73" s="326"/>
      <c r="OI73" s="326"/>
      <c r="OJ73" s="326"/>
      <c r="OK73" s="326"/>
      <c r="OL73" s="326"/>
      <c r="OM73" s="326"/>
      <c r="ON73" s="326"/>
      <c r="OO73" s="326"/>
      <c r="OP73" s="326"/>
      <c r="OQ73" s="326"/>
      <c r="OR73" s="326"/>
      <c r="OS73" s="326"/>
      <c r="OT73" s="326"/>
      <c r="OU73" s="326"/>
      <c r="OV73" s="326"/>
      <c r="OW73" s="326"/>
      <c r="OX73" s="326"/>
      <c r="OY73" s="326"/>
      <c r="OZ73" s="326"/>
      <c r="PA73" s="326"/>
      <c r="PB73" s="326"/>
      <c r="PC73" s="326"/>
      <c r="PD73" s="326"/>
      <c r="PE73" s="326"/>
      <c r="PF73" s="326"/>
      <c r="PG73" s="326"/>
      <c r="PH73" s="326"/>
      <c r="PI73" s="326"/>
      <c r="PJ73" s="326"/>
      <c r="PK73" s="326"/>
      <c r="PL73" s="326"/>
      <c r="PM73" s="326"/>
      <c r="PN73" s="326"/>
      <c r="PO73" s="326"/>
      <c r="PP73" s="326"/>
      <c r="PQ73" s="326"/>
      <c r="PR73" s="326"/>
      <c r="PS73" s="326"/>
      <c r="PT73" s="326"/>
      <c r="PU73" s="326"/>
      <c r="PV73" s="326"/>
      <c r="PW73" s="326"/>
      <c r="PX73" s="326"/>
      <c r="PY73" s="326"/>
      <c r="PZ73" s="326"/>
      <c r="QA73" s="326"/>
      <c r="QB73" s="326"/>
      <c r="QC73" s="326"/>
      <c r="QD73" s="326"/>
      <c r="QE73" s="326"/>
      <c r="QF73" s="326"/>
      <c r="QG73" s="326"/>
      <c r="QH73" s="326"/>
      <c r="QI73" s="326" t="s">
        <v>1227</v>
      </c>
      <c r="QJ73" s="326"/>
      <c r="QK73" s="326"/>
      <c r="QL73" s="326"/>
      <c r="QM73" s="326"/>
      <c r="QN73" s="326"/>
      <c r="QO73" s="326"/>
      <c r="QP73" s="326"/>
      <c r="QQ73" s="326"/>
      <c r="QR73" s="326"/>
      <c r="QS73" s="326"/>
      <c r="QT73" s="326"/>
      <c r="QU73" s="326"/>
      <c r="QV73" s="326"/>
      <c r="QW73" s="326"/>
      <c r="QX73" s="326"/>
      <c r="QY73" s="326"/>
      <c r="QZ73" s="326"/>
      <c r="RA73" s="326"/>
      <c r="RB73" s="326"/>
      <c r="RC73" s="326"/>
      <c r="RD73" s="326"/>
      <c r="RE73" s="326"/>
      <c r="RF73" s="326"/>
      <c r="RG73" s="326"/>
      <c r="RH73" s="326"/>
      <c r="RI73" s="326"/>
      <c r="RJ73" s="326"/>
      <c r="RK73" s="326"/>
      <c r="RL73" s="326"/>
      <c r="RM73" s="326"/>
      <c r="RN73" s="326"/>
      <c r="RO73" s="326"/>
      <c r="RP73" s="326"/>
      <c r="RQ73" s="326"/>
      <c r="RR73" s="326"/>
      <c r="RS73" s="326"/>
      <c r="RT73" s="326"/>
      <c r="RU73" s="326"/>
      <c r="RV73" s="326"/>
      <c r="RW73" s="326"/>
      <c r="RX73" s="326"/>
      <c r="RY73" s="326"/>
      <c r="RZ73" s="326"/>
      <c r="SA73" s="326"/>
      <c r="SB73" s="326"/>
      <c r="SC73" s="326"/>
      <c r="SD73" s="326"/>
      <c r="SE73" s="326"/>
      <c r="SF73" s="326"/>
      <c r="SG73" s="326"/>
      <c r="SH73" s="326"/>
      <c r="SI73" s="326"/>
      <c r="SJ73" s="326"/>
      <c r="SK73" s="326"/>
      <c r="SL73" s="326"/>
      <c r="SM73" s="326"/>
      <c r="SN73" s="326"/>
      <c r="SO73" s="326"/>
      <c r="SP73" s="326"/>
      <c r="SQ73" s="326"/>
      <c r="SR73" s="326"/>
      <c r="SS73" s="326"/>
      <c r="ST73" s="326"/>
      <c r="SU73" s="326"/>
      <c r="SV73" s="326"/>
      <c r="SW73" s="326"/>
      <c r="SX73" s="326"/>
      <c r="SY73" s="326"/>
      <c r="SZ73" s="326"/>
      <c r="TA73" s="326"/>
      <c r="TB73" s="326"/>
      <c r="TC73" s="326"/>
      <c r="TD73" s="326"/>
      <c r="TE73" s="326"/>
      <c r="TF73" s="326"/>
      <c r="TG73" s="326"/>
      <c r="TH73" s="326"/>
      <c r="TI73" s="326"/>
      <c r="TJ73" s="326"/>
      <c r="TK73" s="326"/>
      <c r="TL73" s="326"/>
      <c r="TM73" s="326"/>
      <c r="TN73" s="326"/>
      <c r="TO73" s="326"/>
      <c r="TP73" s="326"/>
      <c r="TQ73" s="326"/>
      <c r="TR73" s="326"/>
      <c r="TS73" s="326"/>
      <c r="TT73" s="326"/>
      <c r="TU73" s="326"/>
      <c r="TV73" s="326"/>
      <c r="TW73" s="326"/>
      <c r="TX73" s="326"/>
      <c r="TY73" s="326"/>
      <c r="TZ73" s="326"/>
      <c r="UA73" s="326"/>
      <c r="UB73" s="326"/>
      <c r="UC73" s="326"/>
      <c r="UD73" s="326"/>
      <c r="UE73" s="326"/>
      <c r="UF73" s="326"/>
      <c r="UG73" s="326"/>
      <c r="UH73" s="326"/>
      <c r="UI73" s="326"/>
      <c r="UJ73" s="326"/>
      <c r="UK73" s="326"/>
      <c r="UL73" s="326"/>
      <c r="UM73" s="326"/>
      <c r="UN73" s="326"/>
      <c r="UO73" s="326"/>
      <c r="UP73" s="326"/>
      <c r="UQ73" s="326"/>
      <c r="UR73" s="326"/>
      <c r="US73" s="326"/>
      <c r="UT73" s="326"/>
      <c r="UU73" s="326"/>
      <c r="UV73" s="326"/>
      <c r="UW73" s="326"/>
      <c r="UX73" s="326"/>
      <c r="UY73" s="326"/>
      <c r="UZ73" s="326"/>
      <c r="VA73" s="326"/>
      <c r="VB73" s="326"/>
      <c r="VC73" s="326"/>
      <c r="VD73" s="326"/>
      <c r="VE73" s="326"/>
      <c r="VF73" s="326"/>
      <c r="VG73" s="326"/>
      <c r="VH73" s="326"/>
      <c r="VI73" s="326"/>
      <c r="VJ73" s="326"/>
      <c r="VK73" s="326"/>
      <c r="VL73" s="326"/>
      <c r="VM73" s="326"/>
      <c r="VN73" s="326"/>
      <c r="VO73" s="326" t="s">
        <v>1259</v>
      </c>
      <c r="VP73" s="326" t="s">
        <v>1204</v>
      </c>
      <c r="VQ73" s="326" t="s">
        <v>1205</v>
      </c>
      <c r="VR73" s="326" t="s">
        <v>1205</v>
      </c>
      <c r="VS73" s="326" t="s">
        <v>1205</v>
      </c>
      <c r="VT73" s="326" t="s">
        <v>1205</v>
      </c>
      <c r="VU73" s="326" t="s">
        <v>1205</v>
      </c>
      <c r="VV73" s="326" t="s">
        <v>1205</v>
      </c>
      <c r="VW73" s="326" t="s">
        <v>1205</v>
      </c>
      <c r="VX73" s="326" t="s">
        <v>1205</v>
      </c>
      <c r="VY73" s="326" t="s">
        <v>1205</v>
      </c>
      <c r="VZ73" s="326" t="s">
        <v>1205</v>
      </c>
      <c r="WA73" s="326" t="s">
        <v>1205</v>
      </c>
      <c r="WB73" s="326" t="s">
        <v>1205</v>
      </c>
      <c r="WC73" s="326" t="s">
        <v>1205</v>
      </c>
      <c r="WD73" s="326" t="s">
        <v>1205</v>
      </c>
      <c r="WE73" s="326" t="s">
        <v>1205</v>
      </c>
      <c r="WF73" s="326" t="s">
        <v>1205</v>
      </c>
      <c r="WG73" s="326"/>
      <c r="WH73" s="326" t="s">
        <v>1227</v>
      </c>
      <c r="WI73" s="326"/>
      <c r="WJ73" s="326" t="s">
        <v>1259</v>
      </c>
      <c r="WK73" s="326" t="s">
        <v>1204</v>
      </c>
      <c r="WL73" s="326" t="s">
        <v>1205</v>
      </c>
      <c r="WM73" s="326" t="s">
        <v>1205</v>
      </c>
      <c r="WN73" s="326" t="s">
        <v>1205</v>
      </c>
      <c r="WO73" s="326" t="s">
        <v>1205</v>
      </c>
      <c r="WP73" s="326" t="s">
        <v>1205</v>
      </c>
      <c r="WQ73" s="326" t="s">
        <v>1205</v>
      </c>
      <c r="WR73" s="326" t="s">
        <v>1205</v>
      </c>
      <c r="WS73" s="326" t="s">
        <v>1205</v>
      </c>
      <c r="WT73" s="326" t="s">
        <v>1205</v>
      </c>
      <c r="WU73" s="326" t="s">
        <v>1205</v>
      </c>
      <c r="WV73" s="326" t="s">
        <v>1205</v>
      </c>
      <c r="WW73" s="326" t="s">
        <v>1205</v>
      </c>
      <c r="WX73" s="326" t="s">
        <v>1205</v>
      </c>
      <c r="WY73" s="326"/>
      <c r="WZ73" s="326" t="s">
        <v>1259</v>
      </c>
      <c r="XA73" s="326" t="s">
        <v>1204</v>
      </c>
      <c r="XB73" s="326" t="s">
        <v>1205</v>
      </c>
      <c r="XC73" s="326" t="s">
        <v>1205</v>
      </c>
      <c r="XD73" s="326" t="s">
        <v>1205</v>
      </c>
      <c r="XE73" s="326" t="s">
        <v>1205</v>
      </c>
      <c r="XF73" s="326" t="s">
        <v>1205</v>
      </c>
      <c r="XG73" s="326" t="s">
        <v>1205</v>
      </c>
      <c r="XH73" s="326" t="s">
        <v>1205</v>
      </c>
      <c r="XI73" s="326" t="s">
        <v>1205</v>
      </c>
      <c r="XJ73" s="326" t="s">
        <v>1205</v>
      </c>
      <c r="XK73" s="326"/>
      <c r="XL73" s="326" t="s">
        <v>1299</v>
      </c>
      <c r="XM73" s="326" t="s">
        <v>1371</v>
      </c>
      <c r="XN73" s="326" t="s">
        <v>1205</v>
      </c>
      <c r="XO73" s="326" t="s">
        <v>1204</v>
      </c>
      <c r="XP73" s="326" t="s">
        <v>1205</v>
      </c>
      <c r="XQ73" s="326" t="s">
        <v>1205</v>
      </c>
      <c r="XR73" s="326" t="s">
        <v>1205</v>
      </c>
      <c r="XS73" s="326" t="s">
        <v>1204</v>
      </c>
      <c r="XT73" s="326" t="s">
        <v>1205</v>
      </c>
      <c r="XU73" s="326" t="s">
        <v>1204</v>
      </c>
      <c r="XV73" s="326" t="s">
        <v>1205</v>
      </c>
      <c r="XW73" s="326" t="s">
        <v>1205</v>
      </c>
      <c r="XX73" s="326" t="s">
        <v>1205</v>
      </c>
      <c r="XY73" s="326" t="s">
        <v>1205</v>
      </c>
      <c r="XZ73" s="326"/>
      <c r="YA73" s="326" t="s">
        <v>1231</v>
      </c>
      <c r="YB73" s="326"/>
      <c r="YC73" s="326" t="s">
        <v>1263</v>
      </c>
      <c r="YD73" s="326" t="s">
        <v>1204</v>
      </c>
      <c r="YE73" s="326" t="s">
        <v>1205</v>
      </c>
      <c r="YF73" s="326" t="s">
        <v>1205</v>
      </c>
      <c r="YG73" s="326" t="s">
        <v>1205</v>
      </c>
      <c r="YH73" s="326" t="s">
        <v>1205</v>
      </c>
      <c r="YI73" s="326" t="s">
        <v>1205</v>
      </c>
      <c r="YJ73" s="326" t="s">
        <v>1205</v>
      </c>
      <c r="YK73" s="326" t="s">
        <v>1205</v>
      </c>
      <c r="YL73" s="326" t="s">
        <v>1205</v>
      </c>
      <c r="YM73" s="326" t="s">
        <v>1205</v>
      </c>
      <c r="YN73" s="326" t="s">
        <v>1205</v>
      </c>
      <c r="YO73" s="326" t="s">
        <v>1205</v>
      </c>
      <c r="YP73" s="326"/>
      <c r="YQ73" s="326"/>
      <c r="YR73" s="326" t="s">
        <v>1227</v>
      </c>
      <c r="YS73" s="326"/>
      <c r="YT73" s="326"/>
      <c r="YU73" s="326" t="s">
        <v>1939</v>
      </c>
      <c r="YV73" s="326" t="s">
        <v>1940</v>
      </c>
      <c r="YW73" s="326"/>
      <c r="YX73" s="326"/>
      <c r="YY73" s="326" t="s">
        <v>1235</v>
      </c>
      <c r="YZ73" s="326" t="s">
        <v>1236</v>
      </c>
      <c r="ZA73" s="326" t="s">
        <v>1719</v>
      </c>
      <c r="ZB73" s="326"/>
      <c r="ZC73" s="326" t="s">
        <v>1941</v>
      </c>
      <c r="ZD73" s="326" t="s">
        <v>1942</v>
      </c>
      <c r="ZE73" s="326" t="s">
        <v>1943</v>
      </c>
      <c r="ZF73" s="326" t="s">
        <v>193</v>
      </c>
      <c r="ZG73" s="326" t="s">
        <v>310</v>
      </c>
      <c r="ZH73" s="326" t="s">
        <v>1944</v>
      </c>
      <c r="ZI73" s="326" t="s">
        <v>1294</v>
      </c>
      <c r="ZJ73" s="326" t="s">
        <v>1202</v>
      </c>
      <c r="ZK73" s="326" t="s">
        <v>1227</v>
      </c>
      <c r="ZL73" s="326" t="s">
        <v>1329</v>
      </c>
      <c r="ZM73" s="326"/>
      <c r="ZN73" s="327"/>
      <c r="ZO73" s="327"/>
      <c r="ZP73" s="327" t="s">
        <v>1217</v>
      </c>
      <c r="ZQ73" s="327"/>
      <c r="ZR73" s="327" t="s">
        <v>1217</v>
      </c>
      <c r="ZS73" s="327" t="s">
        <v>1217</v>
      </c>
      <c r="ZT73" s="327"/>
      <c r="ZU73" s="327"/>
      <c r="ZV73" s="327"/>
      <c r="ZW73" s="327"/>
      <c r="ZX73" s="327"/>
      <c r="ZY73" s="327"/>
      <c r="ZZ73" s="327"/>
      <c r="AAA73" s="327"/>
      <c r="AAB73" s="327"/>
      <c r="AAC73" s="327"/>
      <c r="AAD73" s="327"/>
      <c r="AAE73" s="327"/>
      <c r="AAF73" s="327"/>
      <c r="AAG73" s="327"/>
      <c r="AAH73" s="327"/>
      <c r="AAI73" s="327"/>
      <c r="AAJ73" s="327"/>
      <c r="AAK73" s="327"/>
      <c r="AAL73" s="327"/>
      <c r="AAM73" s="327"/>
      <c r="AAN73" s="327"/>
      <c r="AAO73" s="327"/>
      <c r="AAP73" s="327"/>
      <c r="AAQ73" s="327"/>
      <c r="AAR73" s="327"/>
      <c r="AAS73" s="327"/>
      <c r="AAT73" s="327"/>
      <c r="AAU73" s="327"/>
      <c r="AAV73" s="327" t="s">
        <v>1248</v>
      </c>
      <c r="AAW73" s="327" t="s">
        <v>1249</v>
      </c>
      <c r="AAX73" s="327" t="s">
        <v>1250</v>
      </c>
      <c r="AAY73" s="350" t="s">
        <v>1274</v>
      </c>
    </row>
    <row r="74" spans="1:727">
      <c r="A74" s="349" t="s">
        <v>1945</v>
      </c>
      <c r="B74" s="326" t="s">
        <v>1946</v>
      </c>
      <c r="C74" s="326" t="s">
        <v>1935</v>
      </c>
      <c r="D74" s="326">
        <v>4000</v>
      </c>
      <c r="E74" s="326" t="s">
        <v>1935</v>
      </c>
      <c r="F74" s="326" t="s">
        <v>1195</v>
      </c>
      <c r="G74" s="326" t="s">
        <v>1197</v>
      </c>
      <c r="H74" s="326" t="s">
        <v>181</v>
      </c>
      <c r="I74" s="326" t="s">
        <v>182</v>
      </c>
      <c r="J74" s="326" t="s">
        <v>1947</v>
      </c>
      <c r="K74" s="326" t="s">
        <v>216</v>
      </c>
      <c r="L74" s="326" t="s">
        <v>217</v>
      </c>
      <c r="M74" s="326" t="s">
        <v>1948</v>
      </c>
      <c r="N74" s="326" t="s">
        <v>1200</v>
      </c>
      <c r="O74" s="326" t="s">
        <v>1201</v>
      </c>
      <c r="P74" s="326" t="s">
        <v>1277</v>
      </c>
      <c r="Q74" s="326"/>
      <c r="R74" s="326" t="s">
        <v>1257</v>
      </c>
      <c r="S74" s="326" t="s">
        <v>1205</v>
      </c>
      <c r="T74" s="326" t="s">
        <v>1204</v>
      </c>
      <c r="U74" s="326" t="s">
        <v>1205</v>
      </c>
      <c r="V74" s="326" t="s">
        <v>1205</v>
      </c>
      <c r="W74" s="326" t="s">
        <v>1205</v>
      </c>
      <c r="X74" s="326"/>
      <c r="Y74" s="326" t="s">
        <v>1206</v>
      </c>
      <c r="Z74" s="326"/>
      <c r="AA74" s="326"/>
      <c r="AB74" s="326"/>
      <c r="AC74" s="326"/>
      <c r="AD74" s="326"/>
      <c r="AE74" s="326"/>
      <c r="AF74" s="326"/>
      <c r="AG74" s="326"/>
      <c r="AH74" s="326"/>
      <c r="AI74" s="326"/>
      <c r="AJ74" s="326"/>
      <c r="AK74" s="326"/>
      <c r="AL74" s="326"/>
      <c r="AM74" s="326"/>
      <c r="AN74" s="326"/>
      <c r="AO74" s="326"/>
      <c r="AP74" s="326"/>
      <c r="AQ74" s="326"/>
      <c r="AR74" s="326"/>
      <c r="AS74" s="326"/>
      <c r="AT74" s="326"/>
      <c r="AU74" s="326"/>
      <c r="AV74" s="326"/>
      <c r="AW74" s="326"/>
      <c r="AX74" s="326"/>
      <c r="AY74" s="326"/>
      <c r="AZ74" s="326"/>
      <c r="BA74" s="326"/>
      <c r="BB74" s="326"/>
      <c r="BC74" s="326"/>
      <c r="BD74" s="326"/>
      <c r="BE74" s="326" t="s">
        <v>1209</v>
      </c>
      <c r="BF74" s="326" t="s">
        <v>1209</v>
      </c>
      <c r="BG74" s="326" t="s">
        <v>1299</v>
      </c>
      <c r="BH74" s="326" t="s">
        <v>1209</v>
      </c>
      <c r="BI74" s="326" t="s">
        <v>1209</v>
      </c>
      <c r="BJ74" s="326" t="s">
        <v>1211</v>
      </c>
      <c r="BK74" s="326" t="s">
        <v>1204</v>
      </c>
      <c r="BL74" s="326" t="s">
        <v>1204</v>
      </c>
      <c r="BM74" s="326" t="s">
        <v>1205</v>
      </c>
      <c r="BN74" s="326" t="s">
        <v>1204</v>
      </c>
      <c r="BO74" s="326" t="s">
        <v>1204</v>
      </c>
      <c r="BP74" s="326" t="s">
        <v>1205</v>
      </c>
      <c r="BQ74" s="326"/>
      <c r="BR74" s="326"/>
      <c r="BS74" s="326"/>
      <c r="BT74" s="326"/>
      <c r="BU74" s="326"/>
      <c r="BV74" s="326"/>
      <c r="BW74" s="326"/>
      <c r="BX74" s="326"/>
      <c r="BY74" s="326"/>
      <c r="BZ74" s="326"/>
      <c r="CA74" s="326"/>
      <c r="CB74" s="326"/>
      <c r="CC74" s="326"/>
      <c r="CD74" s="326"/>
      <c r="CE74" s="326"/>
      <c r="CF74" s="326"/>
      <c r="CG74" s="326"/>
      <c r="CH74" s="326"/>
      <c r="CI74" s="326"/>
      <c r="CJ74" s="326"/>
      <c r="CK74" s="326"/>
      <c r="CL74" s="326"/>
      <c r="CM74" s="326"/>
      <c r="CN74" s="326"/>
      <c r="CO74" s="326"/>
      <c r="CP74" s="326"/>
      <c r="CQ74" s="326"/>
      <c r="CR74" s="326"/>
      <c r="CS74" s="326"/>
      <c r="CT74" s="326"/>
      <c r="CU74" s="326"/>
      <c r="CV74" s="326"/>
      <c r="CW74" s="326"/>
      <c r="CX74" s="326"/>
      <c r="CY74" s="326"/>
      <c r="CZ74" s="326"/>
      <c r="DA74" s="326"/>
      <c r="DB74" s="326"/>
      <c r="DC74" s="326"/>
      <c r="DD74" s="326"/>
      <c r="DE74" s="326"/>
      <c r="DF74" s="326"/>
      <c r="DG74" s="326"/>
      <c r="DH74" s="326"/>
      <c r="DI74" s="326"/>
      <c r="DJ74" s="326"/>
      <c r="DK74" s="326"/>
      <c r="DL74" s="326"/>
      <c r="DM74" s="326"/>
      <c r="DN74" s="326"/>
      <c r="DO74" s="326"/>
      <c r="DP74" s="326"/>
      <c r="DQ74" s="326"/>
      <c r="DR74" s="326"/>
      <c r="DS74" s="326"/>
      <c r="DT74" s="326"/>
      <c r="DU74" s="326"/>
      <c r="DV74" s="326"/>
      <c r="DW74" s="326"/>
      <c r="DX74" s="326"/>
      <c r="DY74" s="326"/>
      <c r="DZ74" s="326"/>
      <c r="EA74" s="326"/>
      <c r="EB74" s="326"/>
      <c r="EC74" s="326"/>
      <c r="ED74" s="326"/>
      <c r="EE74" s="326"/>
      <c r="EF74" s="326"/>
      <c r="EG74" s="326"/>
      <c r="EH74" s="326"/>
      <c r="EI74" s="326"/>
      <c r="EJ74" s="326"/>
      <c r="EK74" s="326"/>
      <c r="EL74" s="326"/>
      <c r="EM74" s="326"/>
      <c r="EN74" s="326"/>
      <c r="EO74" s="326"/>
      <c r="EP74" s="326"/>
      <c r="EQ74" s="326"/>
      <c r="ER74" s="326"/>
      <c r="ES74" s="326"/>
      <c r="ET74" s="326"/>
      <c r="EU74" s="326"/>
      <c r="EV74" s="326"/>
      <c r="EW74" s="326"/>
      <c r="EX74" s="326"/>
      <c r="EY74" s="326"/>
      <c r="EZ74" s="326"/>
      <c r="FA74" s="326"/>
      <c r="FB74" s="326"/>
      <c r="FC74" s="326"/>
      <c r="FD74" s="326"/>
      <c r="FE74" s="326"/>
      <c r="FF74" s="326"/>
      <c r="FG74" s="326"/>
      <c r="FH74" s="326"/>
      <c r="FI74" s="326"/>
      <c r="FJ74" s="326"/>
      <c r="FK74" s="326"/>
      <c r="FL74" s="326"/>
      <c r="FM74" s="326"/>
      <c r="FN74" s="326"/>
      <c r="FO74" s="326"/>
      <c r="FP74" s="326"/>
      <c r="FQ74" s="326"/>
      <c r="FR74" s="326"/>
      <c r="FS74" s="326"/>
      <c r="FT74" s="326"/>
      <c r="FU74" s="326"/>
      <c r="FV74" s="326"/>
      <c r="FW74" s="326"/>
      <c r="FX74" s="326"/>
      <c r="FY74" s="326"/>
      <c r="FZ74" s="326"/>
      <c r="GA74" s="326"/>
      <c r="GB74" s="326"/>
      <c r="GC74" s="326"/>
      <c r="GD74" s="326"/>
      <c r="GE74" s="326"/>
      <c r="GF74" s="326"/>
      <c r="GG74" s="326"/>
      <c r="GH74" s="326"/>
      <c r="GI74" s="326"/>
      <c r="GJ74" s="326"/>
      <c r="GK74" s="326"/>
      <c r="GL74" s="326"/>
      <c r="GM74" s="326"/>
      <c r="GN74" s="326"/>
      <c r="GO74" s="326"/>
      <c r="GP74" s="326"/>
      <c r="GQ74" s="326"/>
      <c r="GR74" s="326"/>
      <c r="GS74" s="326"/>
      <c r="GT74" s="326"/>
      <c r="GU74" s="326"/>
      <c r="GV74" s="326"/>
      <c r="GW74" s="326"/>
      <c r="GX74" s="326"/>
      <c r="GY74" s="326"/>
      <c r="GZ74" s="326"/>
      <c r="HA74" s="326"/>
      <c r="HB74" s="326"/>
      <c r="HC74" s="326"/>
      <c r="HD74" s="326"/>
      <c r="HE74" s="326"/>
      <c r="HF74" s="326"/>
      <c r="HG74" s="326"/>
      <c r="HH74" s="326"/>
      <c r="HI74" s="326"/>
      <c r="HJ74" s="326"/>
      <c r="HK74" s="326"/>
      <c r="HL74" s="326"/>
      <c r="HM74" s="326"/>
      <c r="HN74" s="326"/>
      <c r="HO74" s="326"/>
      <c r="HP74" s="326"/>
      <c r="HQ74" s="326"/>
      <c r="HR74" s="326"/>
      <c r="HS74" s="326"/>
      <c r="HT74" s="326"/>
      <c r="HU74" s="326"/>
      <c r="HV74" s="326"/>
      <c r="HW74" s="326"/>
      <c r="HX74" s="326"/>
      <c r="HY74" s="326"/>
      <c r="HZ74" s="326"/>
      <c r="IA74" s="326"/>
      <c r="IB74" s="326"/>
      <c r="IC74" s="326"/>
      <c r="ID74" s="326"/>
      <c r="IE74" s="326"/>
      <c r="IF74" s="326"/>
      <c r="IG74" s="326"/>
      <c r="IH74" s="326"/>
      <c r="II74" s="326"/>
      <c r="IJ74" s="326"/>
      <c r="IK74" s="326"/>
      <c r="IL74" s="326"/>
      <c r="IM74" s="326"/>
      <c r="IN74" s="326"/>
      <c r="IO74" s="326"/>
      <c r="IP74" s="326"/>
      <c r="IQ74" s="326"/>
      <c r="IR74" s="326"/>
      <c r="IS74" s="326"/>
      <c r="IT74" s="326"/>
      <c r="IU74" s="326"/>
      <c r="IV74" s="326"/>
      <c r="IW74" s="326"/>
      <c r="IX74" s="326"/>
      <c r="IY74" s="326"/>
      <c r="IZ74" s="326"/>
      <c r="JA74" s="326"/>
      <c r="JB74" s="326"/>
      <c r="JC74" s="326"/>
      <c r="JD74" s="326"/>
      <c r="JE74" s="326"/>
      <c r="JF74" s="326"/>
      <c r="JG74" s="326"/>
      <c r="JH74" s="326"/>
      <c r="JI74" s="326"/>
      <c r="JJ74" s="326"/>
      <c r="JK74" s="326"/>
      <c r="JL74" s="326"/>
      <c r="JM74" s="326"/>
      <c r="JN74" s="326"/>
      <c r="JO74" s="326"/>
      <c r="JP74" s="326" t="s">
        <v>1206</v>
      </c>
      <c r="JQ74" s="326"/>
      <c r="JR74" s="326">
        <v>1500</v>
      </c>
      <c r="JS74" s="326">
        <v>1500</v>
      </c>
      <c r="JT74" s="326">
        <v>25005</v>
      </c>
      <c r="JU74" s="326">
        <v>6.25</v>
      </c>
      <c r="JV74" s="326" t="s">
        <v>1213</v>
      </c>
      <c r="JW74" s="326" t="s">
        <v>1206</v>
      </c>
      <c r="JX74" s="326"/>
      <c r="JY74" s="326">
        <v>1800</v>
      </c>
      <c r="JZ74" s="326">
        <v>1800</v>
      </c>
      <c r="KA74" s="326">
        <v>180</v>
      </c>
      <c r="KB74" s="326">
        <v>0.04</v>
      </c>
      <c r="KC74" s="326" t="s">
        <v>1213</v>
      </c>
      <c r="KD74" s="326"/>
      <c r="KE74" s="326"/>
      <c r="KF74" s="326"/>
      <c r="KG74" s="326"/>
      <c r="KH74" s="326"/>
      <c r="KI74" s="326"/>
      <c r="KJ74" s="326" t="s">
        <v>1206</v>
      </c>
      <c r="KK74" s="326"/>
      <c r="KL74" s="326">
        <v>3000</v>
      </c>
      <c r="KM74" s="326">
        <v>3000</v>
      </c>
      <c r="KN74" s="326">
        <v>12990</v>
      </c>
      <c r="KO74" s="326">
        <v>3.25</v>
      </c>
      <c r="KP74" s="326" t="s">
        <v>1213</v>
      </c>
      <c r="KQ74" s="326" t="s">
        <v>1206</v>
      </c>
      <c r="KR74" s="326"/>
      <c r="KS74" s="326">
        <v>1800</v>
      </c>
      <c r="KT74" s="326">
        <v>1800</v>
      </c>
      <c r="KU74" s="326" t="s">
        <v>1213</v>
      </c>
      <c r="KV74" s="326">
        <v>23</v>
      </c>
      <c r="KW74" s="326">
        <v>1</v>
      </c>
      <c r="KX74" s="326" t="s">
        <v>1227</v>
      </c>
      <c r="KY74" s="326" t="s">
        <v>1214</v>
      </c>
      <c r="KZ74" s="326"/>
      <c r="LA74" s="326"/>
      <c r="LB74" s="326" t="s">
        <v>1337</v>
      </c>
      <c r="LC74" s="326"/>
      <c r="LD74" s="326"/>
      <c r="LE74" s="326"/>
      <c r="LF74" s="326"/>
      <c r="LG74" s="326"/>
      <c r="LH74" s="326"/>
      <c r="LI74" s="326"/>
      <c r="LJ74" s="326"/>
      <c r="LK74" s="326"/>
      <c r="LL74" s="326"/>
      <c r="LM74" s="326"/>
      <c r="LN74" s="326"/>
      <c r="LO74" s="326"/>
      <c r="LP74" s="326"/>
      <c r="LQ74" s="326"/>
      <c r="LR74" s="326"/>
      <c r="LS74" s="326"/>
      <c r="LT74" s="326"/>
      <c r="LU74" s="326"/>
      <c r="LV74" s="326"/>
      <c r="LW74" s="326"/>
      <c r="LX74" s="326"/>
      <c r="LY74" s="326"/>
      <c r="LZ74" s="326"/>
      <c r="MA74" s="326"/>
      <c r="MB74" s="326"/>
      <c r="MC74" s="326"/>
      <c r="MD74" s="326"/>
      <c r="ME74" s="326"/>
      <c r="MF74" s="326"/>
      <c r="MG74" s="326"/>
      <c r="MH74" s="326"/>
      <c r="MI74" s="326"/>
      <c r="MJ74" s="326"/>
      <c r="MK74" s="326"/>
      <c r="ML74" s="326"/>
      <c r="MM74" s="326"/>
      <c r="MN74" s="326"/>
      <c r="MO74" s="326"/>
      <c r="MP74" s="326"/>
      <c r="MQ74" s="326"/>
      <c r="MR74" s="326"/>
      <c r="MS74" s="326"/>
      <c r="MT74" s="326"/>
      <c r="MU74" s="326"/>
      <c r="MV74" s="326"/>
      <c r="MW74" s="326"/>
      <c r="MX74" s="326"/>
      <c r="MY74" s="326"/>
      <c r="MZ74" s="326"/>
      <c r="NA74" s="326"/>
      <c r="NB74" s="326"/>
      <c r="NC74" s="326"/>
      <c r="ND74" s="326"/>
      <c r="NE74" s="326"/>
      <c r="NF74" s="326"/>
      <c r="NG74" s="326"/>
      <c r="NH74" s="326"/>
      <c r="NI74" s="326"/>
      <c r="NJ74" s="326"/>
      <c r="NK74" s="326"/>
      <c r="NL74" s="326"/>
      <c r="NM74" s="326"/>
      <c r="NN74" s="326"/>
      <c r="NO74" s="326"/>
      <c r="NP74" s="326"/>
      <c r="NQ74" s="326"/>
      <c r="NR74" s="326"/>
      <c r="NS74" s="326"/>
      <c r="NT74" s="326"/>
      <c r="NU74" s="326"/>
      <c r="NV74" s="326"/>
      <c r="NW74" s="326"/>
      <c r="NX74" s="326"/>
      <c r="NY74" s="326"/>
      <c r="NZ74" s="326"/>
      <c r="OA74" s="326"/>
      <c r="OB74" s="326"/>
      <c r="OC74" s="326"/>
      <c r="OD74" s="326"/>
      <c r="OE74" s="326"/>
      <c r="OF74" s="326"/>
      <c r="OG74" s="326"/>
      <c r="OH74" s="326"/>
      <c r="OI74" s="326"/>
      <c r="OJ74" s="326"/>
      <c r="OK74" s="326"/>
      <c r="OL74" s="326"/>
      <c r="OM74" s="326"/>
      <c r="ON74" s="326"/>
      <c r="OO74" s="326"/>
      <c r="OP74" s="326"/>
      <c r="OQ74" s="326"/>
      <c r="OR74" s="326"/>
      <c r="OS74" s="326"/>
      <c r="OT74" s="326"/>
      <c r="OU74" s="326"/>
      <c r="OV74" s="326"/>
      <c r="OW74" s="326"/>
      <c r="OX74" s="326"/>
      <c r="OY74" s="326"/>
      <c r="OZ74" s="326"/>
      <c r="PA74" s="326"/>
      <c r="PB74" s="326"/>
      <c r="PC74" s="326"/>
      <c r="PD74" s="326"/>
      <c r="PE74" s="326"/>
      <c r="PF74" s="326"/>
      <c r="PG74" s="326"/>
      <c r="PH74" s="326"/>
      <c r="PI74" s="326"/>
      <c r="PJ74" s="326"/>
      <c r="PK74" s="326"/>
      <c r="PL74" s="326"/>
      <c r="PM74" s="326"/>
      <c r="PN74" s="326"/>
      <c r="PO74" s="326"/>
      <c r="PP74" s="326"/>
      <c r="PQ74" s="326"/>
      <c r="PR74" s="326"/>
      <c r="PS74" s="326"/>
      <c r="PT74" s="326"/>
      <c r="PU74" s="326"/>
      <c r="PV74" s="326"/>
      <c r="PW74" s="326"/>
      <c r="PX74" s="326"/>
      <c r="PY74" s="326"/>
      <c r="PZ74" s="326"/>
      <c r="QA74" s="326"/>
      <c r="QB74" s="326"/>
      <c r="QC74" s="326"/>
      <c r="QD74" s="326"/>
      <c r="QE74" s="326"/>
      <c r="QF74" s="326"/>
      <c r="QG74" s="326"/>
      <c r="QH74" s="326"/>
      <c r="QI74" s="326"/>
      <c r="QJ74" s="326"/>
      <c r="QK74" s="326"/>
      <c r="QL74" s="326"/>
      <c r="QM74" s="326"/>
      <c r="QN74" s="326"/>
      <c r="QO74" s="326"/>
      <c r="QP74" s="326"/>
      <c r="QQ74" s="326"/>
      <c r="QR74" s="326"/>
      <c r="QS74" s="326"/>
      <c r="QT74" s="326"/>
      <c r="QU74" s="326"/>
      <c r="QV74" s="326"/>
      <c r="QW74" s="326"/>
      <c r="QX74" s="326"/>
      <c r="QY74" s="326"/>
      <c r="QZ74" s="326"/>
      <c r="RA74" s="326"/>
      <c r="RB74" s="326"/>
      <c r="RC74" s="326"/>
      <c r="RD74" s="326"/>
      <c r="RE74" s="326"/>
      <c r="RF74" s="326"/>
      <c r="RG74" s="326"/>
      <c r="RH74" s="326"/>
      <c r="RI74" s="326"/>
      <c r="RJ74" s="326"/>
      <c r="RK74" s="326"/>
      <c r="RL74" s="326"/>
      <c r="RM74" s="326"/>
      <c r="RN74" s="326"/>
      <c r="RO74" s="326"/>
      <c r="RP74" s="326" t="s">
        <v>1206</v>
      </c>
      <c r="RQ74" s="326" t="s">
        <v>54</v>
      </c>
      <c r="RR74" s="326" t="s">
        <v>1205</v>
      </c>
      <c r="RS74" s="326" t="s">
        <v>1205</v>
      </c>
      <c r="RT74" s="326" t="s">
        <v>1204</v>
      </c>
      <c r="RU74" s="326" t="s">
        <v>1205</v>
      </c>
      <c r="RV74" s="326" t="s">
        <v>1205</v>
      </c>
      <c r="RW74" s="326" t="s">
        <v>1205</v>
      </c>
      <c r="RX74" s="326"/>
      <c r="RY74" s="326" t="s">
        <v>1373</v>
      </c>
      <c r="RZ74" s="326" t="s">
        <v>1205</v>
      </c>
      <c r="SA74" s="326" t="s">
        <v>1205</v>
      </c>
      <c r="SB74" s="326" t="s">
        <v>1205</v>
      </c>
      <c r="SC74" s="326" t="s">
        <v>1205</v>
      </c>
      <c r="SD74" s="326" t="s">
        <v>1205</v>
      </c>
      <c r="SE74" s="326" t="s">
        <v>1205</v>
      </c>
      <c r="SF74" s="326" t="s">
        <v>1205</v>
      </c>
      <c r="SG74" s="326" t="s">
        <v>1205</v>
      </c>
      <c r="SH74" s="326" t="s">
        <v>1205</v>
      </c>
      <c r="SI74" s="326" t="s">
        <v>1205</v>
      </c>
      <c r="SJ74" s="326" t="s">
        <v>1205</v>
      </c>
      <c r="SK74" s="326" t="s">
        <v>1205</v>
      </c>
      <c r="SL74" s="326" t="s">
        <v>1205</v>
      </c>
      <c r="SM74" s="326" t="s">
        <v>1205</v>
      </c>
      <c r="SN74" s="326" t="s">
        <v>1204</v>
      </c>
      <c r="SO74" s="326"/>
      <c r="SP74" s="326"/>
      <c r="SQ74" s="326"/>
      <c r="SR74" s="326"/>
      <c r="SS74" s="326"/>
      <c r="ST74" s="326"/>
      <c r="SU74" s="326"/>
      <c r="SV74" s="326"/>
      <c r="SW74" s="326"/>
      <c r="SX74" s="326"/>
      <c r="SY74" s="326"/>
      <c r="SZ74" s="326"/>
      <c r="TA74" s="326"/>
      <c r="TB74" s="326"/>
      <c r="TC74" s="326"/>
      <c r="TD74" s="326"/>
      <c r="TE74" s="326"/>
      <c r="TF74" s="326"/>
      <c r="TG74" s="326"/>
      <c r="TH74" s="326"/>
      <c r="TI74" s="326"/>
      <c r="TJ74" s="326"/>
      <c r="TK74" s="326"/>
      <c r="TL74" s="326"/>
      <c r="TM74" s="326"/>
      <c r="TN74" s="326"/>
      <c r="TO74" s="326"/>
      <c r="TP74" s="326"/>
      <c r="TQ74" s="326"/>
      <c r="TR74" s="326"/>
      <c r="TS74" s="326"/>
      <c r="TT74" s="326"/>
      <c r="TU74" s="326"/>
      <c r="TV74" s="326"/>
      <c r="TW74" s="326"/>
      <c r="TX74" s="326"/>
      <c r="TY74" s="326"/>
      <c r="TZ74" s="326"/>
      <c r="UA74" s="326"/>
      <c r="UB74" s="326"/>
      <c r="UC74" s="326"/>
      <c r="UD74" s="326"/>
      <c r="UE74" s="326"/>
      <c r="UF74" s="326"/>
      <c r="UG74" s="326"/>
      <c r="UH74" s="326"/>
      <c r="UI74" s="326"/>
      <c r="UJ74" s="326"/>
      <c r="UK74" s="326"/>
      <c r="UL74" s="326"/>
      <c r="UM74" s="326"/>
      <c r="UN74" s="326"/>
      <c r="UO74" s="326"/>
      <c r="UP74" s="326"/>
      <c r="UQ74" s="326"/>
      <c r="UR74" s="326"/>
      <c r="US74" s="326"/>
      <c r="UT74" s="326"/>
      <c r="UU74" s="326"/>
      <c r="UV74" s="326"/>
      <c r="UW74" s="326"/>
      <c r="UX74" s="326"/>
      <c r="UY74" s="326"/>
      <c r="UZ74" s="326"/>
      <c r="VA74" s="326"/>
      <c r="VB74" s="326"/>
      <c r="VC74" s="326"/>
      <c r="VD74" s="326"/>
      <c r="VE74" s="326"/>
      <c r="VF74" s="326"/>
      <c r="VG74" s="326"/>
      <c r="VH74" s="326"/>
      <c r="VI74" s="326"/>
      <c r="VJ74" s="326"/>
      <c r="VK74" s="326"/>
      <c r="VL74" s="326"/>
      <c r="VM74" s="326"/>
      <c r="VN74" s="326"/>
      <c r="VO74" s="326" t="s">
        <v>1259</v>
      </c>
      <c r="VP74" s="326" t="s">
        <v>1204</v>
      </c>
      <c r="VQ74" s="326" t="s">
        <v>1205</v>
      </c>
      <c r="VR74" s="326" t="s">
        <v>1205</v>
      </c>
      <c r="VS74" s="326" t="s">
        <v>1205</v>
      </c>
      <c r="VT74" s="326" t="s">
        <v>1205</v>
      </c>
      <c r="VU74" s="326" t="s">
        <v>1205</v>
      </c>
      <c r="VV74" s="326" t="s">
        <v>1205</v>
      </c>
      <c r="VW74" s="326" t="s">
        <v>1205</v>
      </c>
      <c r="VX74" s="326" t="s">
        <v>1205</v>
      </c>
      <c r="VY74" s="326" t="s">
        <v>1205</v>
      </c>
      <c r="VZ74" s="326" t="s">
        <v>1205</v>
      </c>
      <c r="WA74" s="326" t="s">
        <v>1205</v>
      </c>
      <c r="WB74" s="326" t="s">
        <v>1205</v>
      </c>
      <c r="WC74" s="326" t="s">
        <v>1205</v>
      </c>
      <c r="WD74" s="326" t="s">
        <v>1205</v>
      </c>
      <c r="WE74" s="326" t="s">
        <v>1205</v>
      </c>
      <c r="WF74" s="326" t="s">
        <v>1205</v>
      </c>
      <c r="WG74" s="326"/>
      <c r="WH74" s="326" t="s">
        <v>1227</v>
      </c>
      <c r="WI74" s="326"/>
      <c r="WJ74" s="326" t="s">
        <v>1259</v>
      </c>
      <c r="WK74" s="326" t="s">
        <v>1204</v>
      </c>
      <c r="WL74" s="326" t="s">
        <v>1205</v>
      </c>
      <c r="WM74" s="326" t="s">
        <v>1205</v>
      </c>
      <c r="WN74" s="326" t="s">
        <v>1205</v>
      </c>
      <c r="WO74" s="326" t="s">
        <v>1205</v>
      </c>
      <c r="WP74" s="326" t="s">
        <v>1205</v>
      </c>
      <c r="WQ74" s="326" t="s">
        <v>1205</v>
      </c>
      <c r="WR74" s="326" t="s">
        <v>1205</v>
      </c>
      <c r="WS74" s="326" t="s">
        <v>1205</v>
      </c>
      <c r="WT74" s="326" t="s">
        <v>1205</v>
      </c>
      <c r="WU74" s="326" t="s">
        <v>1205</v>
      </c>
      <c r="WV74" s="326" t="s">
        <v>1205</v>
      </c>
      <c r="WW74" s="326" t="s">
        <v>1205</v>
      </c>
      <c r="WX74" s="326" t="s">
        <v>1205</v>
      </c>
      <c r="WY74" s="326"/>
      <c r="WZ74" s="326" t="s">
        <v>1259</v>
      </c>
      <c r="XA74" s="326" t="s">
        <v>1204</v>
      </c>
      <c r="XB74" s="326" t="s">
        <v>1205</v>
      </c>
      <c r="XC74" s="326" t="s">
        <v>1205</v>
      </c>
      <c r="XD74" s="326" t="s">
        <v>1205</v>
      </c>
      <c r="XE74" s="326" t="s">
        <v>1205</v>
      </c>
      <c r="XF74" s="326" t="s">
        <v>1205</v>
      </c>
      <c r="XG74" s="326" t="s">
        <v>1205</v>
      </c>
      <c r="XH74" s="326" t="s">
        <v>1205</v>
      </c>
      <c r="XI74" s="326" t="s">
        <v>1205</v>
      </c>
      <c r="XJ74" s="326" t="s">
        <v>1205</v>
      </c>
      <c r="XK74" s="326"/>
      <c r="XL74" s="326" t="s">
        <v>1206</v>
      </c>
      <c r="XM74" s="326" t="s">
        <v>1259</v>
      </c>
      <c r="XN74" s="326" t="s">
        <v>1204</v>
      </c>
      <c r="XO74" s="326" t="s">
        <v>1205</v>
      </c>
      <c r="XP74" s="326" t="s">
        <v>1205</v>
      </c>
      <c r="XQ74" s="326" t="s">
        <v>1205</v>
      </c>
      <c r="XR74" s="326" t="s">
        <v>1205</v>
      </c>
      <c r="XS74" s="326" t="s">
        <v>1205</v>
      </c>
      <c r="XT74" s="326" t="s">
        <v>1205</v>
      </c>
      <c r="XU74" s="326" t="s">
        <v>1205</v>
      </c>
      <c r="XV74" s="326" t="s">
        <v>1205</v>
      </c>
      <c r="XW74" s="326" t="s">
        <v>1205</v>
      </c>
      <c r="XX74" s="326" t="s">
        <v>1205</v>
      </c>
      <c r="XY74" s="326" t="s">
        <v>1205</v>
      </c>
      <c r="XZ74" s="326"/>
      <c r="YA74" s="326" t="s">
        <v>1262</v>
      </c>
      <c r="YB74" s="326"/>
      <c r="YC74" s="326" t="s">
        <v>1389</v>
      </c>
      <c r="YD74" s="326" t="s">
        <v>1204</v>
      </c>
      <c r="YE74" s="326" t="s">
        <v>1205</v>
      </c>
      <c r="YF74" s="326" t="s">
        <v>1205</v>
      </c>
      <c r="YG74" s="326" t="s">
        <v>1205</v>
      </c>
      <c r="YH74" s="326" t="s">
        <v>1205</v>
      </c>
      <c r="YI74" s="326" t="s">
        <v>1204</v>
      </c>
      <c r="YJ74" s="326" t="s">
        <v>1205</v>
      </c>
      <c r="YK74" s="326" t="s">
        <v>1205</v>
      </c>
      <c r="YL74" s="326" t="s">
        <v>1205</v>
      </c>
      <c r="YM74" s="326" t="s">
        <v>1205</v>
      </c>
      <c r="YN74" s="326" t="s">
        <v>1205</v>
      </c>
      <c r="YO74" s="326" t="s">
        <v>1205</v>
      </c>
      <c r="YP74" s="326"/>
      <c r="YQ74" s="326"/>
      <c r="YR74" s="326" t="s">
        <v>1206</v>
      </c>
      <c r="YS74" s="326">
        <v>5600</v>
      </c>
      <c r="YT74" s="326"/>
      <c r="YU74" s="326" t="s">
        <v>1949</v>
      </c>
      <c r="YV74" s="326" t="s">
        <v>1950</v>
      </c>
      <c r="YW74" s="326"/>
      <c r="YX74" s="326"/>
      <c r="YY74" s="326" t="s">
        <v>1235</v>
      </c>
      <c r="YZ74" s="326" t="s">
        <v>1236</v>
      </c>
      <c r="ZA74" s="326" t="s">
        <v>1719</v>
      </c>
      <c r="ZB74" s="326"/>
      <c r="ZC74" s="326" t="s">
        <v>1951</v>
      </c>
      <c r="ZD74" s="326" t="s">
        <v>1952</v>
      </c>
      <c r="ZE74" s="326" t="s">
        <v>1953</v>
      </c>
      <c r="ZF74" s="326" t="s">
        <v>181</v>
      </c>
      <c r="ZG74" s="326" t="s">
        <v>216</v>
      </c>
      <c r="ZH74" s="326" t="s">
        <v>1954</v>
      </c>
      <c r="ZI74" s="326" t="s">
        <v>1200</v>
      </c>
      <c r="ZJ74" s="326" t="s">
        <v>1277</v>
      </c>
      <c r="ZK74" s="326" t="s">
        <v>1227</v>
      </c>
      <c r="ZL74" s="326" t="s">
        <v>1271</v>
      </c>
      <c r="ZM74" s="326"/>
      <c r="ZN74" s="327"/>
      <c r="ZO74" s="327"/>
      <c r="ZP74" s="327"/>
      <c r="ZQ74" s="327"/>
      <c r="ZR74" s="327"/>
      <c r="ZS74" s="327"/>
      <c r="ZT74" s="327" t="s">
        <v>1337</v>
      </c>
      <c r="ZU74" s="327"/>
      <c r="ZV74" s="327"/>
      <c r="ZW74" s="327"/>
      <c r="ZX74" s="327" t="s">
        <v>1373</v>
      </c>
      <c r="ZY74" s="327" t="s">
        <v>1205</v>
      </c>
      <c r="ZZ74" s="327" t="s">
        <v>1205</v>
      </c>
      <c r="AAA74" s="327" t="s">
        <v>1205</v>
      </c>
      <c r="AAB74" s="327" t="s">
        <v>1205</v>
      </c>
      <c r="AAC74" s="327" t="s">
        <v>1205</v>
      </c>
      <c r="AAD74" s="327" t="s">
        <v>1205</v>
      </c>
      <c r="AAE74" s="327" t="s">
        <v>1205</v>
      </c>
      <c r="AAF74" s="327" t="s">
        <v>1205</v>
      </c>
      <c r="AAG74" s="327" t="s">
        <v>1205</v>
      </c>
      <c r="AAH74" s="327" t="s">
        <v>1205</v>
      </c>
      <c r="AAI74" s="327" t="s">
        <v>1204</v>
      </c>
      <c r="AAJ74" s="327" t="s">
        <v>1557</v>
      </c>
      <c r="AAK74" s="327"/>
      <c r="AAL74" s="327" t="s">
        <v>1557</v>
      </c>
      <c r="AAM74" s="327"/>
      <c r="AAN74" s="327"/>
      <c r="AAO74" s="327"/>
      <c r="AAP74" s="327" t="s">
        <v>1557</v>
      </c>
      <c r="AAQ74" s="327"/>
      <c r="AAR74" s="327" t="s">
        <v>1557</v>
      </c>
      <c r="AAS74" s="327"/>
      <c r="AAT74" s="327"/>
      <c r="AAU74" s="327"/>
      <c r="AAV74" s="327" t="s">
        <v>1248</v>
      </c>
      <c r="AAW74" s="327" t="s">
        <v>1272</v>
      </c>
      <c r="AAX74" s="327" t="s">
        <v>1250</v>
      </c>
      <c r="AAY74" s="350" t="s">
        <v>1251</v>
      </c>
    </row>
    <row r="75" spans="1:727">
      <c r="A75" s="349" t="s">
        <v>1955</v>
      </c>
      <c r="B75" s="326" t="s">
        <v>1956</v>
      </c>
      <c r="C75" s="326" t="s">
        <v>1935</v>
      </c>
      <c r="D75" s="326">
        <v>4000</v>
      </c>
      <c r="E75" s="326" t="s">
        <v>1935</v>
      </c>
      <c r="F75" s="326" t="s">
        <v>1195</v>
      </c>
      <c r="G75" s="326" t="s">
        <v>1197</v>
      </c>
      <c r="H75" s="326" t="s">
        <v>185</v>
      </c>
      <c r="I75" s="326" t="s">
        <v>186</v>
      </c>
      <c r="J75" s="326" t="s">
        <v>186</v>
      </c>
      <c r="K75" s="326" t="s">
        <v>236</v>
      </c>
      <c r="L75" s="326" t="s">
        <v>237</v>
      </c>
      <c r="M75" s="326" t="s">
        <v>237</v>
      </c>
      <c r="N75" s="326" t="s">
        <v>1200</v>
      </c>
      <c r="O75" s="326" t="s">
        <v>1295</v>
      </c>
      <c r="P75" s="326" t="s">
        <v>1277</v>
      </c>
      <c r="Q75" s="326"/>
      <c r="R75" s="326" t="s">
        <v>1278</v>
      </c>
      <c r="S75" s="326" t="s">
        <v>1205</v>
      </c>
      <c r="T75" s="326" t="s">
        <v>1205</v>
      </c>
      <c r="U75" s="326" t="s">
        <v>1205</v>
      </c>
      <c r="V75" s="326" t="s">
        <v>1204</v>
      </c>
      <c r="W75" s="326" t="s">
        <v>1205</v>
      </c>
      <c r="X75" s="326"/>
      <c r="Y75" s="326" t="s">
        <v>1206</v>
      </c>
      <c r="Z75" s="326"/>
      <c r="AA75" s="326"/>
      <c r="AB75" s="326"/>
      <c r="AC75" s="326"/>
      <c r="AD75" s="326"/>
      <c r="AE75" s="326"/>
      <c r="AF75" s="326"/>
      <c r="AG75" s="326"/>
      <c r="AH75" s="326"/>
      <c r="AI75" s="326"/>
      <c r="AJ75" s="326"/>
      <c r="AK75" s="326"/>
      <c r="AL75" s="326"/>
      <c r="AM75" s="326"/>
      <c r="AN75" s="326"/>
      <c r="AO75" s="326"/>
      <c r="AP75" s="326"/>
      <c r="AQ75" s="326"/>
      <c r="AR75" s="326"/>
      <c r="AS75" s="326"/>
      <c r="AT75" s="326"/>
      <c r="AU75" s="326"/>
      <c r="AV75" s="326"/>
      <c r="AW75" s="326"/>
      <c r="AX75" s="326"/>
      <c r="AY75" s="326"/>
      <c r="AZ75" s="326"/>
      <c r="BA75" s="326"/>
      <c r="BB75" s="326"/>
      <c r="BC75" s="326"/>
      <c r="BD75" s="326"/>
      <c r="BE75" s="326"/>
      <c r="BF75" s="326"/>
      <c r="BG75" s="326"/>
      <c r="BH75" s="326"/>
      <c r="BI75" s="326"/>
      <c r="BJ75" s="326"/>
      <c r="BK75" s="326"/>
      <c r="BL75" s="326"/>
      <c r="BM75" s="326"/>
      <c r="BN75" s="326"/>
      <c r="BO75" s="326"/>
      <c r="BP75" s="326"/>
      <c r="BQ75" s="326"/>
      <c r="BR75" s="326"/>
      <c r="BS75" s="326"/>
      <c r="BT75" s="326"/>
      <c r="BU75" s="326"/>
      <c r="BV75" s="326"/>
      <c r="BW75" s="326"/>
      <c r="BX75" s="326"/>
      <c r="BY75" s="326"/>
      <c r="BZ75" s="326"/>
      <c r="CA75" s="326"/>
      <c r="CB75" s="326"/>
      <c r="CC75" s="326"/>
      <c r="CD75" s="326"/>
      <c r="CE75" s="326"/>
      <c r="CF75" s="326"/>
      <c r="CG75" s="326"/>
      <c r="CH75" s="326"/>
      <c r="CI75" s="326"/>
      <c r="CJ75" s="326"/>
      <c r="CK75" s="326"/>
      <c r="CL75" s="326"/>
      <c r="CM75" s="326"/>
      <c r="CN75" s="326"/>
      <c r="CO75" s="326"/>
      <c r="CP75" s="326"/>
      <c r="CQ75" s="326"/>
      <c r="CR75" s="326"/>
      <c r="CS75" s="326"/>
      <c r="CT75" s="326"/>
      <c r="CU75" s="326"/>
      <c r="CV75" s="326"/>
      <c r="CW75" s="326"/>
      <c r="CX75" s="326" t="s">
        <v>1207</v>
      </c>
      <c r="CY75" s="326" t="s">
        <v>1207</v>
      </c>
      <c r="CZ75" s="326" t="s">
        <v>1207</v>
      </c>
      <c r="DA75" s="326" t="s">
        <v>1207</v>
      </c>
      <c r="DB75" s="326" t="s">
        <v>1957</v>
      </c>
      <c r="DC75" s="326" t="s">
        <v>1204</v>
      </c>
      <c r="DD75" s="326" t="s">
        <v>1205</v>
      </c>
      <c r="DE75" s="326" t="s">
        <v>1204</v>
      </c>
      <c r="DF75" s="326" t="s">
        <v>1205</v>
      </c>
      <c r="DG75" s="326" t="s">
        <v>1205</v>
      </c>
      <c r="DH75" s="326"/>
      <c r="DI75" s="326"/>
      <c r="DJ75" s="326"/>
      <c r="DK75" s="326"/>
      <c r="DL75" s="326"/>
      <c r="DM75" s="326"/>
      <c r="DN75" s="326"/>
      <c r="DO75" s="326"/>
      <c r="DP75" s="326"/>
      <c r="DQ75" s="326"/>
      <c r="DR75" s="326"/>
      <c r="DS75" s="326"/>
      <c r="DT75" s="326"/>
      <c r="DU75" s="326"/>
      <c r="DV75" s="326"/>
      <c r="DW75" s="326"/>
      <c r="DX75" s="326"/>
      <c r="DY75" s="326"/>
      <c r="DZ75" s="326"/>
      <c r="EA75" s="326"/>
      <c r="EB75" s="326"/>
      <c r="EC75" s="326"/>
      <c r="ED75" s="326"/>
      <c r="EE75" s="326"/>
      <c r="EF75" s="326"/>
      <c r="EG75" s="326"/>
      <c r="EH75" s="326"/>
      <c r="EI75" s="326"/>
      <c r="EJ75" s="326"/>
      <c r="EK75" s="326"/>
      <c r="EL75" s="326"/>
      <c r="EM75" s="326"/>
      <c r="EN75" s="326"/>
      <c r="EO75" s="326"/>
      <c r="EP75" s="326"/>
      <c r="EQ75" s="326"/>
      <c r="ER75" s="326"/>
      <c r="ES75" s="326"/>
      <c r="ET75" s="326"/>
      <c r="EU75" s="326"/>
      <c r="EV75" s="326"/>
      <c r="EW75" s="326"/>
      <c r="EX75" s="326"/>
      <c r="EY75" s="326"/>
      <c r="EZ75" s="326"/>
      <c r="FA75" s="326"/>
      <c r="FB75" s="326"/>
      <c r="FC75" s="326"/>
      <c r="FD75" s="326"/>
      <c r="FE75" s="326"/>
      <c r="FF75" s="326"/>
      <c r="FG75" s="326"/>
      <c r="FH75" s="326"/>
      <c r="FI75" s="326"/>
      <c r="FJ75" s="326"/>
      <c r="FK75" s="326"/>
      <c r="FL75" s="326"/>
      <c r="FM75" s="326"/>
      <c r="FN75" s="326"/>
      <c r="FO75" s="326"/>
      <c r="FP75" s="326"/>
      <c r="FQ75" s="326"/>
      <c r="FR75" s="326"/>
      <c r="FS75" s="326"/>
      <c r="FT75" s="326"/>
      <c r="FU75" s="326"/>
      <c r="FV75" s="326"/>
      <c r="FW75" s="326"/>
      <c r="FX75" s="326"/>
      <c r="FY75" s="326"/>
      <c r="FZ75" s="326"/>
      <c r="GA75" s="326"/>
      <c r="GB75" s="326"/>
      <c r="GC75" s="326"/>
      <c r="GD75" s="326"/>
      <c r="GE75" s="326"/>
      <c r="GF75" s="326"/>
      <c r="GG75" s="326"/>
      <c r="GH75" s="326"/>
      <c r="GI75" s="326"/>
      <c r="GJ75" s="326"/>
      <c r="GK75" s="326"/>
      <c r="GL75" s="326"/>
      <c r="GM75" s="326"/>
      <c r="GN75" s="326"/>
      <c r="GO75" s="326"/>
      <c r="GP75" s="326"/>
      <c r="GQ75" s="326"/>
      <c r="GR75" s="326"/>
      <c r="GS75" s="326"/>
      <c r="GT75" s="326"/>
      <c r="GU75" s="326"/>
      <c r="GV75" s="326"/>
      <c r="GW75" s="326"/>
      <c r="GX75" s="326"/>
      <c r="GY75" s="326"/>
      <c r="GZ75" s="326"/>
      <c r="HA75" s="326"/>
      <c r="HB75" s="326"/>
      <c r="HC75" s="326"/>
      <c r="HD75" s="326"/>
      <c r="HE75" s="326"/>
      <c r="HF75" s="326"/>
      <c r="HG75" s="326"/>
      <c r="HH75" s="326"/>
      <c r="HI75" s="326"/>
      <c r="HJ75" s="326"/>
      <c r="HK75" s="326"/>
      <c r="HL75" s="326"/>
      <c r="HM75" s="326"/>
      <c r="HN75" s="326"/>
      <c r="HO75" s="326"/>
      <c r="HP75" s="326"/>
      <c r="HQ75" s="326"/>
      <c r="HR75" s="326"/>
      <c r="HS75" s="326"/>
      <c r="HT75" s="326"/>
      <c r="HU75" s="326"/>
      <c r="HV75" s="326"/>
      <c r="HW75" s="326"/>
      <c r="HX75" s="326"/>
      <c r="HY75" s="326"/>
      <c r="HZ75" s="326"/>
      <c r="IA75" s="326"/>
      <c r="IB75" s="326"/>
      <c r="IC75" s="326"/>
      <c r="ID75" s="326"/>
      <c r="IE75" s="326"/>
      <c r="IF75" s="326"/>
      <c r="IG75" s="326"/>
      <c r="IH75" s="326"/>
      <c r="II75" s="326"/>
      <c r="IJ75" s="326"/>
      <c r="IK75" s="326"/>
      <c r="IL75" s="326"/>
      <c r="IM75" s="326"/>
      <c r="IN75" s="326"/>
      <c r="IO75" s="326"/>
      <c r="IP75" s="326"/>
      <c r="IQ75" s="326"/>
      <c r="IR75" s="326"/>
      <c r="IS75" s="326"/>
      <c r="IT75" s="326"/>
      <c r="IU75" s="326"/>
      <c r="IV75" s="326"/>
      <c r="IW75" s="326"/>
      <c r="IX75" s="326"/>
      <c r="IY75" s="326"/>
      <c r="IZ75" s="326"/>
      <c r="JA75" s="326"/>
      <c r="JB75" s="326"/>
      <c r="JC75" s="326"/>
      <c r="JD75" s="326"/>
      <c r="JE75" s="326"/>
      <c r="JF75" s="326"/>
      <c r="JG75" s="326"/>
      <c r="JH75" s="326"/>
      <c r="JI75" s="326"/>
      <c r="JJ75" s="326"/>
      <c r="JK75" s="326"/>
      <c r="JL75" s="326"/>
      <c r="JM75" s="326"/>
      <c r="JN75" s="326"/>
      <c r="JO75" s="326"/>
      <c r="JP75" s="326"/>
      <c r="JQ75" s="326"/>
      <c r="JR75" s="326"/>
      <c r="JS75" s="326"/>
      <c r="JT75" s="326"/>
      <c r="JU75" s="326"/>
      <c r="JV75" s="326"/>
      <c r="JW75" s="326"/>
      <c r="JX75" s="326"/>
      <c r="JY75" s="326"/>
      <c r="JZ75" s="326"/>
      <c r="KA75" s="326"/>
      <c r="KB75" s="326"/>
      <c r="KC75" s="326"/>
      <c r="KD75" s="326"/>
      <c r="KE75" s="326"/>
      <c r="KF75" s="326"/>
      <c r="KG75" s="326"/>
      <c r="KH75" s="326"/>
      <c r="KI75" s="326"/>
      <c r="KJ75" s="326"/>
      <c r="KK75" s="326"/>
      <c r="KL75" s="326"/>
      <c r="KM75" s="326"/>
      <c r="KN75" s="326"/>
      <c r="KO75" s="326"/>
      <c r="KP75" s="326"/>
      <c r="KQ75" s="326"/>
      <c r="KR75" s="326"/>
      <c r="KS75" s="326"/>
      <c r="KT75" s="326"/>
      <c r="KU75" s="326"/>
      <c r="KV75" s="326"/>
      <c r="KW75" s="326"/>
      <c r="KX75" s="326"/>
      <c r="KY75" s="326"/>
      <c r="KZ75" s="326"/>
      <c r="LA75" s="326"/>
      <c r="LB75" s="326"/>
      <c r="LC75" s="326"/>
      <c r="LD75" s="326"/>
      <c r="LE75" s="326"/>
      <c r="LF75" s="326"/>
      <c r="LG75" s="326"/>
      <c r="LH75" s="326"/>
      <c r="LI75" s="326"/>
      <c r="LJ75" s="326"/>
      <c r="LK75" s="326"/>
      <c r="LL75" s="326"/>
      <c r="LM75" s="326"/>
      <c r="LN75" s="326"/>
      <c r="LO75" s="326"/>
      <c r="LP75" s="326"/>
      <c r="LQ75" s="326"/>
      <c r="LR75" s="326"/>
      <c r="LS75" s="326"/>
      <c r="LT75" s="326"/>
      <c r="LU75" s="326"/>
      <c r="LV75" s="326"/>
      <c r="LW75" s="326"/>
      <c r="LX75" s="326"/>
      <c r="LY75" s="326"/>
      <c r="LZ75" s="326"/>
      <c r="MA75" s="326"/>
      <c r="MB75" s="326"/>
      <c r="MC75" s="326"/>
      <c r="MD75" s="326"/>
      <c r="ME75" s="326"/>
      <c r="MF75" s="326"/>
      <c r="MG75" s="326"/>
      <c r="MH75" s="326"/>
      <c r="MI75" s="326"/>
      <c r="MJ75" s="326"/>
      <c r="MK75" s="326"/>
      <c r="ML75" s="326"/>
      <c r="MM75" s="326"/>
      <c r="MN75" s="326"/>
      <c r="MO75" s="326"/>
      <c r="MP75" s="326"/>
      <c r="MQ75" s="326"/>
      <c r="MR75" s="326"/>
      <c r="MS75" s="326"/>
      <c r="MT75" s="326"/>
      <c r="MU75" s="326"/>
      <c r="MV75" s="326"/>
      <c r="MW75" s="326"/>
      <c r="MX75" s="326"/>
      <c r="MY75" s="326"/>
      <c r="MZ75" s="326"/>
      <c r="NA75" s="326"/>
      <c r="NB75" s="326"/>
      <c r="NC75" s="326"/>
      <c r="ND75" s="326"/>
      <c r="NE75" s="326"/>
      <c r="NF75" s="326"/>
      <c r="NG75" s="326"/>
      <c r="NH75" s="326"/>
      <c r="NI75" s="326"/>
      <c r="NJ75" s="326"/>
      <c r="NK75" s="326"/>
      <c r="NL75" s="326"/>
      <c r="NM75" s="326"/>
      <c r="NN75" s="326"/>
      <c r="NO75" s="326"/>
      <c r="NP75" s="326"/>
      <c r="NQ75" s="326"/>
      <c r="NR75" s="326"/>
      <c r="NS75" s="326"/>
      <c r="NT75" s="326"/>
      <c r="NU75" s="326"/>
      <c r="NV75" s="326"/>
      <c r="NW75" s="326"/>
      <c r="NX75" s="326"/>
      <c r="NY75" s="326"/>
      <c r="NZ75" s="326"/>
      <c r="OA75" s="326"/>
      <c r="OB75" s="326"/>
      <c r="OC75" s="326"/>
      <c r="OD75" s="326"/>
      <c r="OE75" s="326"/>
      <c r="OF75" s="326"/>
      <c r="OG75" s="326"/>
      <c r="OH75" s="326"/>
      <c r="OI75" s="326"/>
      <c r="OJ75" s="326"/>
      <c r="OK75" s="326"/>
      <c r="OL75" s="326"/>
      <c r="OM75" s="326" t="s">
        <v>1206</v>
      </c>
      <c r="ON75" s="326"/>
      <c r="OO75" s="326">
        <v>1000</v>
      </c>
      <c r="OP75" s="326">
        <v>1000</v>
      </c>
      <c r="OQ75" s="326" t="s">
        <v>1213</v>
      </c>
      <c r="OR75" s="326"/>
      <c r="OS75" s="326"/>
      <c r="OT75" s="326"/>
      <c r="OU75" s="326"/>
      <c r="OV75" s="326"/>
      <c r="OW75" s="326" t="s">
        <v>1206</v>
      </c>
      <c r="OX75" s="326"/>
      <c r="OY75" s="326">
        <v>1000</v>
      </c>
      <c r="OZ75" s="326">
        <v>1000</v>
      </c>
      <c r="PA75" s="326" t="s">
        <v>1213</v>
      </c>
      <c r="PB75" s="326"/>
      <c r="PC75" s="326"/>
      <c r="PD75" s="326"/>
      <c r="PE75" s="326"/>
      <c r="PF75" s="326"/>
      <c r="PG75" s="326">
        <v>30</v>
      </c>
      <c r="PH75" s="326">
        <v>7</v>
      </c>
      <c r="PI75" s="326" t="s">
        <v>1227</v>
      </c>
      <c r="PJ75" s="326" t="s">
        <v>1214</v>
      </c>
      <c r="PK75" s="326"/>
      <c r="PL75" s="326"/>
      <c r="PM75" s="326" t="s">
        <v>1337</v>
      </c>
      <c r="PN75" s="326"/>
      <c r="PO75" s="326"/>
      <c r="PP75" s="326"/>
      <c r="PQ75" s="326"/>
      <c r="PR75" s="326"/>
      <c r="PS75" s="326"/>
      <c r="PT75" s="326"/>
      <c r="PU75" s="326"/>
      <c r="PV75" s="326"/>
      <c r="PW75" s="326"/>
      <c r="PX75" s="326"/>
      <c r="PY75" s="326"/>
      <c r="PZ75" s="326"/>
      <c r="QA75" s="326"/>
      <c r="QB75" s="326"/>
      <c r="QC75" s="326"/>
      <c r="QD75" s="326"/>
      <c r="QE75" s="326"/>
      <c r="QF75" s="326"/>
      <c r="QG75" s="326"/>
      <c r="QH75" s="326"/>
      <c r="QI75" s="326"/>
      <c r="QJ75" s="326"/>
      <c r="QK75" s="326"/>
      <c r="QL75" s="326"/>
      <c r="QM75" s="326"/>
      <c r="QN75" s="326"/>
      <c r="QO75" s="326"/>
      <c r="QP75" s="326"/>
      <c r="QQ75" s="326"/>
      <c r="QR75" s="326"/>
      <c r="QS75" s="326"/>
      <c r="QT75" s="326"/>
      <c r="QU75" s="326"/>
      <c r="QV75" s="326"/>
      <c r="QW75" s="326"/>
      <c r="QX75" s="326"/>
      <c r="QY75" s="326"/>
      <c r="QZ75" s="326"/>
      <c r="RA75" s="326"/>
      <c r="RB75" s="326"/>
      <c r="RC75" s="326"/>
      <c r="RD75" s="326"/>
      <c r="RE75" s="326"/>
      <c r="RF75" s="326"/>
      <c r="RG75" s="326"/>
      <c r="RH75" s="326"/>
      <c r="RI75" s="326"/>
      <c r="RJ75" s="326"/>
      <c r="RK75" s="326"/>
      <c r="RL75" s="326"/>
      <c r="RM75" s="326"/>
      <c r="RN75" s="326"/>
      <c r="RO75" s="326"/>
      <c r="RP75" s="326"/>
      <c r="RQ75" s="326"/>
      <c r="RR75" s="326"/>
      <c r="RS75" s="326"/>
      <c r="RT75" s="326"/>
      <c r="RU75" s="326"/>
      <c r="RV75" s="326"/>
      <c r="RW75" s="326"/>
      <c r="RX75" s="326"/>
      <c r="RY75" s="326"/>
      <c r="RZ75" s="326"/>
      <c r="SA75" s="326"/>
      <c r="SB75" s="326"/>
      <c r="SC75" s="326"/>
      <c r="SD75" s="326"/>
      <c r="SE75" s="326"/>
      <c r="SF75" s="326"/>
      <c r="SG75" s="326"/>
      <c r="SH75" s="326"/>
      <c r="SI75" s="326"/>
      <c r="SJ75" s="326"/>
      <c r="SK75" s="326"/>
      <c r="SL75" s="326"/>
      <c r="SM75" s="326"/>
      <c r="SN75" s="326"/>
      <c r="SO75" s="326"/>
      <c r="SP75" s="326"/>
      <c r="SQ75" s="326"/>
      <c r="SR75" s="326"/>
      <c r="SS75" s="326"/>
      <c r="ST75" s="326"/>
      <c r="SU75" s="326"/>
      <c r="SV75" s="326"/>
      <c r="SW75" s="326"/>
      <c r="SX75" s="326"/>
      <c r="SY75" s="326"/>
      <c r="SZ75" s="326"/>
      <c r="TA75" s="326"/>
      <c r="TB75" s="326"/>
      <c r="TC75" s="326"/>
      <c r="TD75" s="326"/>
      <c r="TE75" s="326"/>
      <c r="TF75" s="326"/>
      <c r="TG75" s="326"/>
      <c r="TH75" s="326"/>
      <c r="TI75" s="326"/>
      <c r="TJ75" s="326"/>
      <c r="TK75" s="326"/>
      <c r="TL75" s="326"/>
      <c r="TM75" s="326"/>
      <c r="TN75" s="326"/>
      <c r="TO75" s="326"/>
      <c r="TP75" s="326"/>
      <c r="TQ75" s="326"/>
      <c r="TR75" s="326"/>
      <c r="TS75" s="326"/>
      <c r="TT75" s="326"/>
      <c r="TU75" s="326"/>
      <c r="TV75" s="326"/>
      <c r="TW75" s="326"/>
      <c r="TX75" s="326"/>
      <c r="TY75" s="326"/>
      <c r="TZ75" s="326"/>
      <c r="UA75" s="326"/>
      <c r="UB75" s="326"/>
      <c r="UC75" s="326"/>
      <c r="UD75" s="326"/>
      <c r="UE75" s="326"/>
      <c r="UF75" s="326"/>
      <c r="UG75" s="326"/>
      <c r="UH75" s="326"/>
      <c r="UI75" s="326"/>
      <c r="UJ75" s="326"/>
      <c r="UK75" s="326"/>
      <c r="UL75" s="326"/>
      <c r="UM75" s="326"/>
      <c r="UN75" s="326"/>
      <c r="UO75" s="326"/>
      <c r="UP75" s="326" t="s">
        <v>1206</v>
      </c>
      <c r="UQ75" s="326" t="s">
        <v>1260</v>
      </c>
      <c r="UR75" s="326" t="s">
        <v>1205</v>
      </c>
      <c r="US75" s="326" t="s">
        <v>1205</v>
      </c>
      <c r="UT75" s="326" t="s">
        <v>1205</v>
      </c>
      <c r="UU75" s="326" t="s">
        <v>1205</v>
      </c>
      <c r="UV75" s="326" t="s">
        <v>1204</v>
      </c>
      <c r="UW75" s="326"/>
      <c r="UX75" s="326" t="s">
        <v>1319</v>
      </c>
      <c r="UY75" s="326" t="s">
        <v>1205</v>
      </c>
      <c r="UZ75" s="326" t="s">
        <v>1205</v>
      </c>
      <c r="VA75" s="326" t="s">
        <v>1205</v>
      </c>
      <c r="VB75" s="326" t="s">
        <v>1205</v>
      </c>
      <c r="VC75" s="326" t="s">
        <v>1205</v>
      </c>
      <c r="VD75" s="326" t="s">
        <v>1204</v>
      </c>
      <c r="VE75" s="326" t="s">
        <v>1204</v>
      </c>
      <c r="VF75" s="326" t="s">
        <v>1205</v>
      </c>
      <c r="VG75" s="326" t="s">
        <v>1205</v>
      </c>
      <c r="VH75" s="326" t="s">
        <v>1205</v>
      </c>
      <c r="VI75" s="326" t="s">
        <v>1205</v>
      </c>
      <c r="VJ75" s="326" t="s">
        <v>1205</v>
      </c>
      <c r="VK75" s="326" t="s">
        <v>1205</v>
      </c>
      <c r="VL75" s="326" t="s">
        <v>1205</v>
      </c>
      <c r="VM75" s="326" t="s">
        <v>1205</v>
      </c>
      <c r="VN75" s="326"/>
      <c r="VO75" s="326" t="s">
        <v>1958</v>
      </c>
      <c r="VP75" s="326" t="s">
        <v>1205</v>
      </c>
      <c r="VQ75" s="326" t="s">
        <v>1205</v>
      </c>
      <c r="VR75" s="326" t="s">
        <v>1205</v>
      </c>
      <c r="VS75" s="326" t="s">
        <v>1205</v>
      </c>
      <c r="VT75" s="326" t="s">
        <v>1205</v>
      </c>
      <c r="VU75" s="326" t="s">
        <v>1205</v>
      </c>
      <c r="VV75" s="326" t="s">
        <v>1205</v>
      </c>
      <c r="VW75" s="326" t="s">
        <v>1205</v>
      </c>
      <c r="VX75" s="326" t="s">
        <v>1205</v>
      </c>
      <c r="VY75" s="326" t="s">
        <v>1204</v>
      </c>
      <c r="VZ75" s="326" t="s">
        <v>1205</v>
      </c>
      <c r="WA75" s="326" t="s">
        <v>1205</v>
      </c>
      <c r="WB75" s="326" t="s">
        <v>1205</v>
      </c>
      <c r="WC75" s="326" t="s">
        <v>1205</v>
      </c>
      <c r="WD75" s="326" t="s">
        <v>1204</v>
      </c>
      <c r="WE75" s="326" t="s">
        <v>1205</v>
      </c>
      <c r="WF75" s="326" t="s">
        <v>1205</v>
      </c>
      <c r="WG75" s="326" t="s">
        <v>1959</v>
      </c>
      <c r="WH75" s="326" t="s">
        <v>1227</v>
      </c>
      <c r="WI75" s="326"/>
      <c r="WJ75" s="326" t="s">
        <v>1716</v>
      </c>
      <c r="WK75" s="326" t="s">
        <v>1205</v>
      </c>
      <c r="WL75" s="326" t="s">
        <v>1205</v>
      </c>
      <c r="WM75" s="326" t="s">
        <v>1205</v>
      </c>
      <c r="WN75" s="326" t="s">
        <v>1205</v>
      </c>
      <c r="WO75" s="326" t="s">
        <v>1205</v>
      </c>
      <c r="WP75" s="326" t="s">
        <v>1205</v>
      </c>
      <c r="WQ75" s="326" t="s">
        <v>1205</v>
      </c>
      <c r="WR75" s="326" t="s">
        <v>1205</v>
      </c>
      <c r="WS75" s="326" t="s">
        <v>1205</v>
      </c>
      <c r="WT75" s="326" t="s">
        <v>1205</v>
      </c>
      <c r="WU75" s="326" t="s">
        <v>1205</v>
      </c>
      <c r="WV75" s="326" t="s">
        <v>1204</v>
      </c>
      <c r="WW75" s="326" t="s">
        <v>1205</v>
      </c>
      <c r="WX75" s="326" t="s">
        <v>1205</v>
      </c>
      <c r="WY75" s="326"/>
      <c r="WZ75" s="326" t="s">
        <v>1259</v>
      </c>
      <c r="XA75" s="326" t="s">
        <v>1204</v>
      </c>
      <c r="XB75" s="326" t="s">
        <v>1205</v>
      </c>
      <c r="XC75" s="326" t="s">
        <v>1205</v>
      </c>
      <c r="XD75" s="326" t="s">
        <v>1205</v>
      </c>
      <c r="XE75" s="326" t="s">
        <v>1205</v>
      </c>
      <c r="XF75" s="326" t="s">
        <v>1205</v>
      </c>
      <c r="XG75" s="326" t="s">
        <v>1205</v>
      </c>
      <c r="XH75" s="326" t="s">
        <v>1205</v>
      </c>
      <c r="XI75" s="326" t="s">
        <v>1205</v>
      </c>
      <c r="XJ75" s="326" t="s">
        <v>1205</v>
      </c>
      <c r="XK75" s="326"/>
      <c r="XL75" s="326" t="s">
        <v>1206</v>
      </c>
      <c r="XM75" s="326" t="s">
        <v>1928</v>
      </c>
      <c r="XN75" s="326" t="s">
        <v>1205</v>
      </c>
      <c r="XO75" s="326" t="s">
        <v>1205</v>
      </c>
      <c r="XP75" s="326" t="s">
        <v>1205</v>
      </c>
      <c r="XQ75" s="326" t="s">
        <v>1205</v>
      </c>
      <c r="XR75" s="326" t="s">
        <v>1205</v>
      </c>
      <c r="XS75" s="326" t="s">
        <v>1204</v>
      </c>
      <c r="XT75" s="326" t="s">
        <v>1205</v>
      </c>
      <c r="XU75" s="326" t="s">
        <v>1204</v>
      </c>
      <c r="XV75" s="326" t="s">
        <v>1205</v>
      </c>
      <c r="XW75" s="326" t="s">
        <v>1205</v>
      </c>
      <c r="XX75" s="326" t="s">
        <v>1205</v>
      </c>
      <c r="XY75" s="326" t="s">
        <v>1205</v>
      </c>
      <c r="XZ75" s="326"/>
      <c r="YA75" s="326" t="s">
        <v>1262</v>
      </c>
      <c r="YB75" s="326"/>
      <c r="YC75" s="326" t="s">
        <v>1263</v>
      </c>
      <c r="YD75" s="326" t="s">
        <v>1204</v>
      </c>
      <c r="YE75" s="326" t="s">
        <v>1205</v>
      </c>
      <c r="YF75" s="326" t="s">
        <v>1205</v>
      </c>
      <c r="YG75" s="326" t="s">
        <v>1205</v>
      </c>
      <c r="YH75" s="326" t="s">
        <v>1205</v>
      </c>
      <c r="YI75" s="326" t="s">
        <v>1205</v>
      </c>
      <c r="YJ75" s="326" t="s">
        <v>1205</v>
      </c>
      <c r="YK75" s="326" t="s">
        <v>1205</v>
      </c>
      <c r="YL75" s="326" t="s">
        <v>1205</v>
      </c>
      <c r="YM75" s="326" t="s">
        <v>1205</v>
      </c>
      <c r="YN75" s="326" t="s">
        <v>1205</v>
      </c>
      <c r="YO75" s="326" t="s">
        <v>1205</v>
      </c>
      <c r="YP75" s="326"/>
      <c r="YQ75" s="326"/>
      <c r="YR75" s="326" t="s">
        <v>1206</v>
      </c>
      <c r="YS75" s="326">
        <v>15000</v>
      </c>
      <c r="YT75" s="326"/>
      <c r="YU75" s="326" t="s">
        <v>1960</v>
      </c>
      <c r="YV75" s="326" t="s">
        <v>1961</v>
      </c>
      <c r="YW75" s="326"/>
      <c r="YX75" s="326"/>
      <c r="YY75" s="326" t="s">
        <v>1235</v>
      </c>
      <c r="YZ75" s="326" t="s">
        <v>1236</v>
      </c>
      <c r="ZA75" s="326" t="s">
        <v>1719</v>
      </c>
      <c r="ZB75" s="326"/>
      <c r="ZC75" s="326" t="s">
        <v>1962</v>
      </c>
      <c r="ZD75" s="326" t="s">
        <v>1963</v>
      </c>
      <c r="ZE75" s="326" t="s">
        <v>1964</v>
      </c>
      <c r="ZF75" s="326" t="s">
        <v>185</v>
      </c>
      <c r="ZG75" s="326" t="s">
        <v>236</v>
      </c>
      <c r="ZH75" s="326" t="s">
        <v>1965</v>
      </c>
      <c r="ZI75" s="326" t="s">
        <v>1200</v>
      </c>
      <c r="ZJ75" s="326" t="s">
        <v>1277</v>
      </c>
      <c r="ZK75" s="326" t="s">
        <v>1227</v>
      </c>
      <c r="ZL75" s="326" t="s">
        <v>1288</v>
      </c>
      <c r="ZM75" s="326"/>
      <c r="ZN75" s="327"/>
      <c r="ZO75" s="327"/>
      <c r="ZP75" s="327"/>
      <c r="ZQ75" s="327"/>
      <c r="ZR75" s="327"/>
      <c r="ZS75" s="327"/>
      <c r="ZT75" s="327"/>
      <c r="ZU75" s="327" t="s">
        <v>1337</v>
      </c>
      <c r="ZV75" s="327"/>
      <c r="ZW75" s="327"/>
      <c r="ZX75" s="327" t="s">
        <v>1319</v>
      </c>
      <c r="ZY75" s="327" t="s">
        <v>1205</v>
      </c>
      <c r="ZZ75" s="327" t="s">
        <v>1204</v>
      </c>
      <c r="AAA75" s="327" t="s">
        <v>1204</v>
      </c>
      <c r="AAB75" s="327" t="s">
        <v>1205</v>
      </c>
      <c r="AAC75" s="327" t="s">
        <v>1205</v>
      </c>
      <c r="AAD75" s="327" t="s">
        <v>1205</v>
      </c>
      <c r="AAE75" s="327" t="s">
        <v>1205</v>
      </c>
      <c r="AAF75" s="327" t="s">
        <v>1205</v>
      </c>
      <c r="AAG75" s="327" t="s">
        <v>1205</v>
      </c>
      <c r="AAH75" s="327" t="s">
        <v>1205</v>
      </c>
      <c r="AAI75" s="327" t="s">
        <v>1205</v>
      </c>
      <c r="AAJ75" s="327" t="s">
        <v>1244</v>
      </c>
      <c r="AAK75" s="327"/>
      <c r="AAL75" s="327"/>
      <c r="AAM75" s="327" t="s">
        <v>1244</v>
      </c>
      <c r="AAN75" s="327"/>
      <c r="AAO75" s="327"/>
      <c r="AAP75" s="327" t="s">
        <v>1247</v>
      </c>
      <c r="AAQ75" s="327"/>
      <c r="AAR75" s="327"/>
      <c r="AAS75" s="327" t="s">
        <v>1247</v>
      </c>
      <c r="AAT75" s="327"/>
      <c r="AAU75" s="327"/>
      <c r="AAV75" s="327" t="s">
        <v>1248</v>
      </c>
      <c r="AAW75" s="327" t="s">
        <v>1272</v>
      </c>
      <c r="AAX75" s="327" t="s">
        <v>1250</v>
      </c>
      <c r="AAY75" s="350" t="s">
        <v>1274</v>
      </c>
    </row>
    <row r="76" spans="1:727">
      <c r="A76" s="349" t="s">
        <v>1966</v>
      </c>
      <c r="B76" s="326" t="s">
        <v>1967</v>
      </c>
      <c r="C76" s="326" t="s">
        <v>1709</v>
      </c>
      <c r="D76" s="326">
        <v>4000</v>
      </c>
      <c r="E76" s="326" t="s">
        <v>1709</v>
      </c>
      <c r="F76" s="326" t="s">
        <v>1195</v>
      </c>
      <c r="G76" s="326" t="s">
        <v>1197</v>
      </c>
      <c r="H76" s="326" t="s">
        <v>193</v>
      </c>
      <c r="I76" s="326" t="s">
        <v>194</v>
      </c>
      <c r="J76" s="326" t="s">
        <v>1936</v>
      </c>
      <c r="K76" s="326" t="s">
        <v>310</v>
      </c>
      <c r="L76" s="326" t="s">
        <v>311</v>
      </c>
      <c r="M76" s="326" t="s">
        <v>1937</v>
      </c>
      <c r="N76" s="326" t="s">
        <v>1294</v>
      </c>
      <c r="O76" s="326" t="s">
        <v>1295</v>
      </c>
      <c r="P76" s="326" t="s">
        <v>1202</v>
      </c>
      <c r="Q76" s="326"/>
      <c r="R76" s="326" t="s">
        <v>1322</v>
      </c>
      <c r="S76" s="326" t="s">
        <v>1204</v>
      </c>
      <c r="T76" s="326" t="s">
        <v>1205</v>
      </c>
      <c r="U76" s="326" t="s">
        <v>1205</v>
      </c>
      <c r="V76" s="326" t="s">
        <v>1205</v>
      </c>
      <c r="W76" s="326" t="s">
        <v>1205</v>
      </c>
      <c r="X76" s="326"/>
      <c r="Y76" s="326" t="s">
        <v>1206</v>
      </c>
      <c r="Z76" s="326"/>
      <c r="AA76" s="326"/>
      <c r="AB76" s="326"/>
      <c r="AC76" s="326" t="s">
        <v>1209</v>
      </c>
      <c r="AD76" s="326" t="s">
        <v>1207</v>
      </c>
      <c r="AE76" s="326" t="s">
        <v>1209</v>
      </c>
      <c r="AF76" s="326" t="s">
        <v>1207</v>
      </c>
      <c r="AG76" s="326" t="s">
        <v>1209</v>
      </c>
      <c r="AH76" s="326" t="s">
        <v>1207</v>
      </c>
      <c r="AI76" s="326" t="s">
        <v>1209</v>
      </c>
      <c r="AJ76" s="326" t="s">
        <v>1209</v>
      </c>
      <c r="AK76" s="326" t="s">
        <v>1207</v>
      </c>
      <c r="AL76" s="326" t="s">
        <v>1209</v>
      </c>
      <c r="AM76" s="326" t="s">
        <v>1207</v>
      </c>
      <c r="AN76" s="326" t="s">
        <v>1207</v>
      </c>
      <c r="AO76" s="326" t="s">
        <v>1968</v>
      </c>
      <c r="AP76" s="326" t="s">
        <v>1205</v>
      </c>
      <c r="AQ76" s="326" t="s">
        <v>1205</v>
      </c>
      <c r="AR76" s="326" t="s">
        <v>1205</v>
      </c>
      <c r="AS76" s="326" t="s">
        <v>1205</v>
      </c>
      <c r="AT76" s="326" t="s">
        <v>1204</v>
      </c>
      <c r="AU76" s="326" t="s">
        <v>1204</v>
      </c>
      <c r="AV76" s="326" t="s">
        <v>1205</v>
      </c>
      <c r="AW76" s="326" t="s">
        <v>1205</v>
      </c>
      <c r="AX76" s="326" t="s">
        <v>1204</v>
      </c>
      <c r="AY76" s="326" t="s">
        <v>1204</v>
      </c>
      <c r="AZ76" s="326" t="s">
        <v>1205</v>
      </c>
      <c r="BA76" s="326" t="s">
        <v>1204</v>
      </c>
      <c r="BB76" s="326" t="s">
        <v>1205</v>
      </c>
      <c r="BC76" s="326" t="s">
        <v>1205</v>
      </c>
      <c r="BD76" s="326"/>
      <c r="BE76" s="326"/>
      <c r="BF76" s="326"/>
      <c r="BG76" s="326"/>
      <c r="BH76" s="326"/>
      <c r="BI76" s="326"/>
      <c r="BJ76" s="326"/>
      <c r="BK76" s="326"/>
      <c r="BL76" s="326"/>
      <c r="BM76" s="326"/>
      <c r="BN76" s="326"/>
      <c r="BO76" s="326"/>
      <c r="BP76" s="326"/>
      <c r="BQ76" s="326"/>
      <c r="BR76" s="326"/>
      <c r="BS76" s="326"/>
      <c r="BT76" s="326"/>
      <c r="BU76" s="326"/>
      <c r="BV76" s="326"/>
      <c r="BW76" s="326"/>
      <c r="BX76" s="326"/>
      <c r="BY76" s="326"/>
      <c r="BZ76" s="326"/>
      <c r="CA76" s="326"/>
      <c r="CB76" s="326"/>
      <c r="CC76" s="326"/>
      <c r="CD76" s="326"/>
      <c r="CE76" s="326"/>
      <c r="CF76" s="326"/>
      <c r="CG76" s="326"/>
      <c r="CH76" s="326"/>
      <c r="CI76" s="326"/>
      <c r="CJ76" s="326"/>
      <c r="CK76" s="326"/>
      <c r="CL76" s="326"/>
      <c r="CM76" s="326"/>
      <c r="CN76" s="326"/>
      <c r="CO76" s="326"/>
      <c r="CP76" s="326"/>
      <c r="CQ76" s="326"/>
      <c r="CR76" s="326"/>
      <c r="CS76" s="326"/>
      <c r="CT76" s="326"/>
      <c r="CU76" s="326"/>
      <c r="CV76" s="326"/>
      <c r="CW76" s="326"/>
      <c r="CX76" s="326"/>
      <c r="CY76" s="326"/>
      <c r="CZ76" s="326"/>
      <c r="DA76" s="326"/>
      <c r="DB76" s="326"/>
      <c r="DC76" s="326"/>
      <c r="DD76" s="326"/>
      <c r="DE76" s="326"/>
      <c r="DF76" s="326"/>
      <c r="DG76" s="326"/>
      <c r="DH76" s="326"/>
      <c r="DI76" s="326"/>
      <c r="DJ76" s="326"/>
      <c r="DK76" s="326"/>
      <c r="DL76" s="326"/>
      <c r="DM76" s="326"/>
      <c r="DN76" s="326"/>
      <c r="DO76" s="326"/>
      <c r="DP76" s="326"/>
      <c r="DQ76" s="326"/>
      <c r="DR76" s="326"/>
      <c r="DS76" s="326"/>
      <c r="DT76" s="326"/>
      <c r="DU76" s="326"/>
      <c r="DV76" s="326"/>
      <c r="DW76" s="326"/>
      <c r="DX76" s="326"/>
      <c r="DY76" s="326"/>
      <c r="DZ76" s="326"/>
      <c r="EA76" s="326"/>
      <c r="EB76" s="326"/>
      <c r="EC76" s="326"/>
      <c r="ED76" s="326"/>
      <c r="EE76" s="326"/>
      <c r="EF76" s="326"/>
      <c r="EG76" s="326"/>
      <c r="EH76" s="326"/>
      <c r="EI76" s="326"/>
      <c r="EJ76" s="326"/>
      <c r="EK76" s="326"/>
      <c r="EL76" s="326"/>
      <c r="EM76" s="326"/>
      <c r="EN76" s="326"/>
      <c r="EO76" s="326"/>
      <c r="EP76" s="326"/>
      <c r="EQ76" s="326"/>
      <c r="ER76" s="326"/>
      <c r="ES76" s="326"/>
      <c r="ET76" s="326"/>
      <c r="EU76" s="326"/>
      <c r="EV76" s="326"/>
      <c r="EW76" s="326"/>
      <c r="EX76" s="326"/>
      <c r="EY76" s="326"/>
      <c r="EZ76" s="326"/>
      <c r="FA76" s="326"/>
      <c r="FB76" s="326"/>
      <c r="FC76" s="326"/>
      <c r="FD76" s="326"/>
      <c r="FE76" s="326"/>
      <c r="FF76" s="326"/>
      <c r="FG76" s="326"/>
      <c r="FH76" s="326"/>
      <c r="FI76" s="326"/>
      <c r="FJ76" s="326"/>
      <c r="FK76" s="326"/>
      <c r="FL76" s="326" t="s">
        <v>1227</v>
      </c>
      <c r="FM76" s="326" t="s">
        <v>1334</v>
      </c>
      <c r="FN76" s="326"/>
      <c r="FO76" s="326">
        <v>2000</v>
      </c>
      <c r="FP76" s="326">
        <v>2000</v>
      </c>
      <c r="FQ76" s="326">
        <v>1428.57142857143</v>
      </c>
      <c r="FR76" s="326">
        <v>0.36</v>
      </c>
      <c r="FS76" s="326" t="s">
        <v>1213</v>
      </c>
      <c r="FT76" s="326">
        <v>3</v>
      </c>
      <c r="FU76" s="326">
        <v>5</v>
      </c>
      <c r="FV76" s="326" t="s">
        <v>1299</v>
      </c>
      <c r="FW76" s="326" t="s">
        <v>1216</v>
      </c>
      <c r="FX76" s="326" t="s">
        <v>1215</v>
      </c>
      <c r="FY76" s="326"/>
      <c r="FZ76" s="326"/>
      <c r="GA76" s="326"/>
      <c r="GB76" s="326" t="s">
        <v>1206</v>
      </c>
      <c r="GC76" s="326"/>
      <c r="GD76" s="326">
        <v>600</v>
      </c>
      <c r="GE76" s="326">
        <v>600</v>
      </c>
      <c r="GF76" s="326">
        <v>12000</v>
      </c>
      <c r="GG76" s="326">
        <v>0.15</v>
      </c>
      <c r="GH76" s="326" t="s">
        <v>1213</v>
      </c>
      <c r="GI76" s="326">
        <v>2</v>
      </c>
      <c r="GJ76" s="326">
        <v>7</v>
      </c>
      <c r="GK76" s="326" t="s">
        <v>1227</v>
      </c>
      <c r="GL76" s="326" t="s">
        <v>1214</v>
      </c>
      <c r="GM76" s="326"/>
      <c r="GN76" s="326"/>
      <c r="GO76" s="326" t="s">
        <v>1217</v>
      </c>
      <c r="GP76" s="326"/>
      <c r="GQ76" s="326"/>
      <c r="GR76" s="326"/>
      <c r="GS76" s="326"/>
      <c r="GT76" s="326"/>
      <c r="GU76" s="326"/>
      <c r="GV76" s="326"/>
      <c r="GW76" s="326"/>
      <c r="GX76" s="326"/>
      <c r="GY76" s="326"/>
      <c r="GZ76" s="326"/>
      <c r="HA76" s="326"/>
      <c r="HB76" s="326"/>
      <c r="HC76" s="326"/>
      <c r="HD76" s="326"/>
      <c r="HE76" s="326"/>
      <c r="HF76" s="326"/>
      <c r="HG76" s="326"/>
      <c r="HH76" s="326"/>
      <c r="HI76" s="326"/>
      <c r="HJ76" s="326"/>
      <c r="HK76" s="326"/>
      <c r="HL76" s="326"/>
      <c r="HM76" s="326"/>
      <c r="HN76" s="326"/>
      <c r="HO76" s="326" t="s">
        <v>1206</v>
      </c>
      <c r="HP76" s="326"/>
      <c r="HQ76" s="326"/>
      <c r="HR76" s="326">
        <v>25000</v>
      </c>
      <c r="HS76" s="326">
        <v>25000</v>
      </c>
      <c r="HT76" s="326">
        <v>15337.4233128834</v>
      </c>
      <c r="HU76" s="326">
        <v>3.83</v>
      </c>
      <c r="HV76" s="326" t="s">
        <v>1213</v>
      </c>
      <c r="HW76" s="326" t="s">
        <v>1227</v>
      </c>
      <c r="HX76" s="326" t="s">
        <v>1862</v>
      </c>
      <c r="HY76" s="326"/>
      <c r="HZ76" s="326">
        <v>5000</v>
      </c>
      <c r="IA76" s="326">
        <v>10000</v>
      </c>
      <c r="IB76" s="326">
        <v>6134.9693251533699</v>
      </c>
      <c r="IC76" s="326">
        <v>1.53</v>
      </c>
      <c r="ID76" s="326" t="s">
        <v>1213</v>
      </c>
      <c r="IE76" s="326">
        <v>2</v>
      </c>
      <c r="IF76" s="326">
        <v>7</v>
      </c>
      <c r="IG76" s="326" t="s">
        <v>1227</v>
      </c>
      <c r="IH76" s="326" t="s">
        <v>1214</v>
      </c>
      <c r="II76" s="326"/>
      <c r="IJ76" s="326"/>
      <c r="IK76" s="326" t="s">
        <v>1217</v>
      </c>
      <c r="IL76" s="326"/>
      <c r="IM76" s="326" t="s">
        <v>1227</v>
      </c>
      <c r="IN76" s="326" t="s">
        <v>1969</v>
      </c>
      <c r="IO76" s="326" t="s">
        <v>1970</v>
      </c>
      <c r="IP76" s="326">
        <v>2000</v>
      </c>
      <c r="IQ76" s="326"/>
      <c r="IR76" s="326"/>
      <c r="IS76" s="326"/>
      <c r="IT76" s="326" t="s">
        <v>1213</v>
      </c>
      <c r="IU76" s="326"/>
      <c r="IV76" s="326"/>
      <c r="IW76" s="326"/>
      <c r="IX76" s="326"/>
      <c r="IY76" s="326"/>
      <c r="IZ76" s="326"/>
      <c r="JA76" s="326"/>
      <c r="JB76" s="326">
        <v>6</v>
      </c>
      <c r="JC76" s="326">
        <v>7</v>
      </c>
      <c r="JD76" s="326" t="s">
        <v>1227</v>
      </c>
      <c r="JE76" s="326" t="s">
        <v>1214</v>
      </c>
      <c r="JF76" s="326"/>
      <c r="JG76" s="326"/>
      <c r="JH76" s="326" t="s">
        <v>1217</v>
      </c>
      <c r="JI76" s="326"/>
      <c r="JJ76" s="326"/>
      <c r="JK76" s="326"/>
      <c r="JL76" s="326"/>
      <c r="JM76" s="326"/>
      <c r="JN76" s="326"/>
      <c r="JO76" s="326"/>
      <c r="JP76" s="326"/>
      <c r="JQ76" s="326"/>
      <c r="JR76" s="326"/>
      <c r="JS76" s="326"/>
      <c r="JT76" s="326"/>
      <c r="JU76" s="326"/>
      <c r="JV76" s="326"/>
      <c r="JW76" s="326"/>
      <c r="JX76" s="326"/>
      <c r="JY76" s="326"/>
      <c r="JZ76" s="326"/>
      <c r="KA76" s="326"/>
      <c r="KB76" s="326"/>
      <c r="KC76" s="326"/>
      <c r="KD76" s="326"/>
      <c r="KE76" s="326"/>
      <c r="KF76" s="326"/>
      <c r="KG76" s="326"/>
      <c r="KH76" s="326"/>
      <c r="KI76" s="326"/>
      <c r="KJ76" s="326"/>
      <c r="KK76" s="326"/>
      <c r="KL76" s="326"/>
      <c r="KM76" s="326"/>
      <c r="KN76" s="326"/>
      <c r="KO76" s="326"/>
      <c r="KP76" s="326"/>
      <c r="KQ76" s="326"/>
      <c r="KR76" s="326"/>
      <c r="KS76" s="326"/>
      <c r="KT76" s="326"/>
      <c r="KU76" s="326"/>
      <c r="KV76" s="326"/>
      <c r="KW76" s="326"/>
      <c r="KX76" s="326"/>
      <c r="KY76" s="326"/>
      <c r="KZ76" s="326"/>
      <c r="LA76" s="326"/>
      <c r="LB76" s="326"/>
      <c r="LC76" s="326"/>
      <c r="LD76" s="326"/>
      <c r="LE76" s="326"/>
      <c r="LF76" s="326"/>
      <c r="LG76" s="326"/>
      <c r="LH76" s="326"/>
      <c r="LI76" s="326"/>
      <c r="LJ76" s="326"/>
      <c r="LK76" s="326"/>
      <c r="LL76" s="326"/>
      <c r="LM76" s="326"/>
      <c r="LN76" s="326"/>
      <c r="LO76" s="326"/>
      <c r="LP76" s="326"/>
      <c r="LQ76" s="326"/>
      <c r="LR76" s="326"/>
      <c r="LS76" s="326"/>
      <c r="LT76" s="326"/>
      <c r="LU76" s="326"/>
      <c r="LV76" s="326"/>
      <c r="LW76" s="326"/>
      <c r="LX76" s="326"/>
      <c r="LY76" s="326"/>
      <c r="LZ76" s="326"/>
      <c r="MA76" s="326"/>
      <c r="MB76" s="326"/>
      <c r="MC76" s="326"/>
      <c r="MD76" s="326"/>
      <c r="ME76" s="326"/>
      <c r="MF76" s="326"/>
      <c r="MG76" s="326"/>
      <c r="MH76" s="326"/>
      <c r="MI76" s="326"/>
      <c r="MJ76" s="326"/>
      <c r="MK76" s="326"/>
      <c r="ML76" s="326"/>
      <c r="MM76" s="326"/>
      <c r="MN76" s="326"/>
      <c r="MO76" s="326"/>
      <c r="MP76" s="326"/>
      <c r="MQ76" s="326"/>
      <c r="MR76" s="326"/>
      <c r="MS76" s="326"/>
      <c r="MT76" s="326"/>
      <c r="MU76" s="326"/>
      <c r="MV76" s="326"/>
      <c r="MW76" s="326"/>
      <c r="MX76" s="326"/>
      <c r="MY76" s="326"/>
      <c r="MZ76" s="326"/>
      <c r="NA76" s="326"/>
      <c r="NB76" s="326"/>
      <c r="NC76" s="326"/>
      <c r="ND76" s="326"/>
      <c r="NE76" s="326"/>
      <c r="NF76" s="326"/>
      <c r="NG76" s="326"/>
      <c r="NH76" s="326"/>
      <c r="NI76" s="326"/>
      <c r="NJ76" s="326"/>
      <c r="NK76" s="326"/>
      <c r="NL76" s="326"/>
      <c r="NM76" s="326"/>
      <c r="NN76" s="326"/>
      <c r="NO76" s="326"/>
      <c r="NP76" s="326"/>
      <c r="NQ76" s="326"/>
      <c r="NR76" s="326"/>
      <c r="NS76" s="326"/>
      <c r="NT76" s="326"/>
      <c r="NU76" s="326"/>
      <c r="NV76" s="326"/>
      <c r="NW76" s="326"/>
      <c r="NX76" s="326"/>
      <c r="NY76" s="326"/>
      <c r="NZ76" s="326"/>
      <c r="OA76" s="326"/>
      <c r="OB76" s="326"/>
      <c r="OC76" s="326"/>
      <c r="OD76" s="326"/>
      <c r="OE76" s="326"/>
      <c r="OF76" s="326"/>
      <c r="OG76" s="326"/>
      <c r="OH76" s="326"/>
      <c r="OI76" s="326"/>
      <c r="OJ76" s="326"/>
      <c r="OK76" s="326"/>
      <c r="OL76" s="326"/>
      <c r="OM76" s="326"/>
      <c r="ON76" s="326"/>
      <c r="OO76" s="326"/>
      <c r="OP76" s="326"/>
      <c r="OQ76" s="326"/>
      <c r="OR76" s="326"/>
      <c r="OS76" s="326"/>
      <c r="OT76" s="326"/>
      <c r="OU76" s="326"/>
      <c r="OV76" s="326"/>
      <c r="OW76" s="326"/>
      <c r="OX76" s="326"/>
      <c r="OY76" s="326"/>
      <c r="OZ76" s="326"/>
      <c r="PA76" s="326"/>
      <c r="PB76" s="326"/>
      <c r="PC76" s="326"/>
      <c r="PD76" s="326"/>
      <c r="PE76" s="326"/>
      <c r="PF76" s="326"/>
      <c r="PG76" s="326"/>
      <c r="PH76" s="326"/>
      <c r="PI76" s="326"/>
      <c r="PJ76" s="326"/>
      <c r="PK76" s="326"/>
      <c r="PL76" s="326"/>
      <c r="PM76" s="326"/>
      <c r="PN76" s="326"/>
      <c r="PO76" s="326"/>
      <c r="PP76" s="326"/>
      <c r="PQ76" s="326"/>
      <c r="PR76" s="326"/>
      <c r="PS76" s="326"/>
      <c r="PT76" s="326"/>
      <c r="PU76" s="326"/>
      <c r="PV76" s="326"/>
      <c r="PW76" s="326"/>
      <c r="PX76" s="326"/>
      <c r="PY76" s="326"/>
      <c r="PZ76" s="326"/>
      <c r="QA76" s="326"/>
      <c r="QB76" s="326"/>
      <c r="QC76" s="326"/>
      <c r="QD76" s="326"/>
      <c r="QE76" s="326"/>
      <c r="QF76" s="326"/>
      <c r="QG76" s="326"/>
      <c r="QH76" s="326"/>
      <c r="QI76" s="326" t="s">
        <v>1227</v>
      </c>
      <c r="QJ76" s="326"/>
      <c r="QK76" s="326"/>
      <c r="QL76" s="326"/>
      <c r="QM76" s="326"/>
      <c r="QN76" s="326"/>
      <c r="QO76" s="326"/>
      <c r="QP76" s="326"/>
      <c r="QQ76" s="326"/>
      <c r="QR76" s="326"/>
      <c r="QS76" s="326"/>
      <c r="QT76" s="326"/>
      <c r="QU76" s="326"/>
      <c r="QV76" s="326"/>
      <c r="QW76" s="326"/>
      <c r="QX76" s="326"/>
      <c r="QY76" s="326"/>
      <c r="QZ76" s="326"/>
      <c r="RA76" s="326"/>
      <c r="RB76" s="326"/>
      <c r="RC76" s="326"/>
      <c r="RD76" s="326"/>
      <c r="RE76" s="326"/>
      <c r="RF76" s="326"/>
      <c r="RG76" s="326"/>
      <c r="RH76" s="326"/>
      <c r="RI76" s="326"/>
      <c r="RJ76" s="326"/>
      <c r="RK76" s="326"/>
      <c r="RL76" s="326"/>
      <c r="RM76" s="326"/>
      <c r="RN76" s="326"/>
      <c r="RO76" s="326"/>
      <c r="RP76" s="326"/>
      <c r="RQ76" s="326"/>
      <c r="RR76" s="326"/>
      <c r="RS76" s="326"/>
      <c r="RT76" s="326"/>
      <c r="RU76" s="326"/>
      <c r="RV76" s="326"/>
      <c r="RW76" s="326"/>
      <c r="RX76" s="326"/>
      <c r="RY76" s="326"/>
      <c r="RZ76" s="326"/>
      <c r="SA76" s="326"/>
      <c r="SB76" s="326"/>
      <c r="SC76" s="326"/>
      <c r="SD76" s="326"/>
      <c r="SE76" s="326"/>
      <c r="SF76" s="326"/>
      <c r="SG76" s="326"/>
      <c r="SH76" s="326"/>
      <c r="SI76" s="326"/>
      <c r="SJ76" s="326"/>
      <c r="SK76" s="326"/>
      <c r="SL76" s="326"/>
      <c r="SM76" s="326"/>
      <c r="SN76" s="326"/>
      <c r="SO76" s="326"/>
      <c r="SP76" s="326"/>
      <c r="SQ76" s="326"/>
      <c r="SR76" s="326"/>
      <c r="SS76" s="326"/>
      <c r="ST76" s="326"/>
      <c r="SU76" s="326"/>
      <c r="SV76" s="326"/>
      <c r="SW76" s="326"/>
      <c r="SX76" s="326"/>
      <c r="SY76" s="326"/>
      <c r="SZ76" s="326"/>
      <c r="TA76" s="326"/>
      <c r="TB76" s="326"/>
      <c r="TC76" s="326"/>
      <c r="TD76" s="326"/>
      <c r="TE76" s="326"/>
      <c r="TF76" s="326"/>
      <c r="TG76" s="326"/>
      <c r="TH76" s="326"/>
      <c r="TI76" s="326"/>
      <c r="TJ76" s="326"/>
      <c r="TK76" s="326"/>
      <c r="TL76" s="326"/>
      <c r="TM76" s="326"/>
      <c r="TN76" s="326"/>
      <c r="TO76" s="326"/>
      <c r="TP76" s="326"/>
      <c r="TQ76" s="326"/>
      <c r="TR76" s="326"/>
      <c r="TS76" s="326"/>
      <c r="TT76" s="326"/>
      <c r="TU76" s="326"/>
      <c r="TV76" s="326"/>
      <c r="TW76" s="326"/>
      <c r="TX76" s="326"/>
      <c r="TY76" s="326"/>
      <c r="TZ76" s="326"/>
      <c r="UA76" s="326"/>
      <c r="UB76" s="326"/>
      <c r="UC76" s="326"/>
      <c r="UD76" s="326"/>
      <c r="UE76" s="326"/>
      <c r="UF76" s="326"/>
      <c r="UG76" s="326"/>
      <c r="UH76" s="326"/>
      <c r="UI76" s="326"/>
      <c r="UJ76" s="326"/>
      <c r="UK76" s="326"/>
      <c r="UL76" s="326"/>
      <c r="UM76" s="326"/>
      <c r="UN76" s="326"/>
      <c r="UO76" s="326"/>
      <c r="UP76" s="326"/>
      <c r="UQ76" s="326"/>
      <c r="UR76" s="326"/>
      <c r="US76" s="326"/>
      <c r="UT76" s="326"/>
      <c r="UU76" s="326"/>
      <c r="UV76" s="326"/>
      <c r="UW76" s="326"/>
      <c r="UX76" s="326"/>
      <c r="UY76" s="326"/>
      <c r="UZ76" s="326"/>
      <c r="VA76" s="326"/>
      <c r="VB76" s="326"/>
      <c r="VC76" s="326"/>
      <c r="VD76" s="326"/>
      <c r="VE76" s="326"/>
      <c r="VF76" s="326"/>
      <c r="VG76" s="326"/>
      <c r="VH76" s="326"/>
      <c r="VI76" s="326"/>
      <c r="VJ76" s="326"/>
      <c r="VK76" s="326"/>
      <c r="VL76" s="326"/>
      <c r="VM76" s="326"/>
      <c r="VN76" s="326"/>
      <c r="VO76" s="326" t="s">
        <v>1259</v>
      </c>
      <c r="VP76" s="326" t="s">
        <v>1204</v>
      </c>
      <c r="VQ76" s="326" t="s">
        <v>1205</v>
      </c>
      <c r="VR76" s="326" t="s">
        <v>1205</v>
      </c>
      <c r="VS76" s="326" t="s">
        <v>1205</v>
      </c>
      <c r="VT76" s="326" t="s">
        <v>1205</v>
      </c>
      <c r="VU76" s="326" t="s">
        <v>1205</v>
      </c>
      <c r="VV76" s="326" t="s">
        <v>1205</v>
      </c>
      <c r="VW76" s="326" t="s">
        <v>1205</v>
      </c>
      <c r="VX76" s="326" t="s">
        <v>1205</v>
      </c>
      <c r="VY76" s="326" t="s">
        <v>1205</v>
      </c>
      <c r="VZ76" s="326" t="s">
        <v>1205</v>
      </c>
      <c r="WA76" s="326" t="s">
        <v>1205</v>
      </c>
      <c r="WB76" s="326" t="s">
        <v>1205</v>
      </c>
      <c r="WC76" s="326" t="s">
        <v>1205</v>
      </c>
      <c r="WD76" s="326" t="s">
        <v>1205</v>
      </c>
      <c r="WE76" s="326" t="s">
        <v>1205</v>
      </c>
      <c r="WF76" s="326" t="s">
        <v>1205</v>
      </c>
      <c r="WG76" s="326"/>
      <c r="WH76" s="326" t="s">
        <v>1227</v>
      </c>
      <c r="WI76" s="326"/>
      <c r="WJ76" s="326" t="s">
        <v>1259</v>
      </c>
      <c r="WK76" s="326" t="s">
        <v>1204</v>
      </c>
      <c r="WL76" s="326" t="s">
        <v>1205</v>
      </c>
      <c r="WM76" s="326" t="s">
        <v>1205</v>
      </c>
      <c r="WN76" s="326" t="s">
        <v>1205</v>
      </c>
      <c r="WO76" s="326" t="s">
        <v>1205</v>
      </c>
      <c r="WP76" s="326" t="s">
        <v>1205</v>
      </c>
      <c r="WQ76" s="326" t="s">
        <v>1205</v>
      </c>
      <c r="WR76" s="326" t="s">
        <v>1205</v>
      </c>
      <c r="WS76" s="326" t="s">
        <v>1205</v>
      </c>
      <c r="WT76" s="326" t="s">
        <v>1205</v>
      </c>
      <c r="WU76" s="326" t="s">
        <v>1205</v>
      </c>
      <c r="WV76" s="326" t="s">
        <v>1205</v>
      </c>
      <c r="WW76" s="326" t="s">
        <v>1205</v>
      </c>
      <c r="WX76" s="326" t="s">
        <v>1205</v>
      </c>
      <c r="WY76" s="326"/>
      <c r="WZ76" s="326" t="s">
        <v>1259</v>
      </c>
      <c r="XA76" s="326" t="s">
        <v>1204</v>
      </c>
      <c r="XB76" s="326" t="s">
        <v>1205</v>
      </c>
      <c r="XC76" s="326" t="s">
        <v>1205</v>
      </c>
      <c r="XD76" s="326" t="s">
        <v>1205</v>
      </c>
      <c r="XE76" s="326" t="s">
        <v>1205</v>
      </c>
      <c r="XF76" s="326" t="s">
        <v>1205</v>
      </c>
      <c r="XG76" s="326" t="s">
        <v>1205</v>
      </c>
      <c r="XH76" s="326" t="s">
        <v>1205</v>
      </c>
      <c r="XI76" s="326" t="s">
        <v>1205</v>
      </c>
      <c r="XJ76" s="326" t="s">
        <v>1205</v>
      </c>
      <c r="XK76" s="326"/>
      <c r="XL76" s="326" t="s">
        <v>1299</v>
      </c>
      <c r="XM76" s="326" t="s">
        <v>1371</v>
      </c>
      <c r="XN76" s="326" t="s">
        <v>1205</v>
      </c>
      <c r="XO76" s="326" t="s">
        <v>1204</v>
      </c>
      <c r="XP76" s="326" t="s">
        <v>1205</v>
      </c>
      <c r="XQ76" s="326" t="s">
        <v>1205</v>
      </c>
      <c r="XR76" s="326" t="s">
        <v>1205</v>
      </c>
      <c r="XS76" s="326" t="s">
        <v>1204</v>
      </c>
      <c r="XT76" s="326" t="s">
        <v>1205</v>
      </c>
      <c r="XU76" s="326" t="s">
        <v>1204</v>
      </c>
      <c r="XV76" s="326" t="s">
        <v>1205</v>
      </c>
      <c r="XW76" s="326" t="s">
        <v>1205</v>
      </c>
      <c r="XX76" s="326" t="s">
        <v>1205</v>
      </c>
      <c r="XY76" s="326" t="s">
        <v>1205</v>
      </c>
      <c r="XZ76" s="326"/>
      <c r="YA76" s="326" t="s">
        <v>1231</v>
      </c>
      <c r="YB76" s="326"/>
      <c r="YC76" s="326" t="s">
        <v>1263</v>
      </c>
      <c r="YD76" s="326" t="s">
        <v>1204</v>
      </c>
      <c r="YE76" s="326" t="s">
        <v>1205</v>
      </c>
      <c r="YF76" s="326" t="s">
        <v>1205</v>
      </c>
      <c r="YG76" s="326" t="s">
        <v>1205</v>
      </c>
      <c r="YH76" s="326" t="s">
        <v>1205</v>
      </c>
      <c r="YI76" s="326" t="s">
        <v>1205</v>
      </c>
      <c r="YJ76" s="326" t="s">
        <v>1205</v>
      </c>
      <c r="YK76" s="326" t="s">
        <v>1205</v>
      </c>
      <c r="YL76" s="326" t="s">
        <v>1205</v>
      </c>
      <c r="YM76" s="326" t="s">
        <v>1205</v>
      </c>
      <c r="YN76" s="326" t="s">
        <v>1205</v>
      </c>
      <c r="YO76" s="326" t="s">
        <v>1205</v>
      </c>
      <c r="YP76" s="326"/>
      <c r="YQ76" s="326"/>
      <c r="YR76" s="326" t="s">
        <v>1227</v>
      </c>
      <c r="YS76" s="326"/>
      <c r="YT76" s="326"/>
      <c r="YU76" s="326" t="s">
        <v>1971</v>
      </c>
      <c r="YV76" s="326" t="s">
        <v>1972</v>
      </c>
      <c r="YW76" s="326"/>
      <c r="YX76" s="326"/>
      <c r="YY76" s="326" t="s">
        <v>1235</v>
      </c>
      <c r="YZ76" s="326" t="s">
        <v>1236</v>
      </c>
      <c r="ZA76" s="326" t="s">
        <v>1719</v>
      </c>
      <c r="ZB76" s="326"/>
      <c r="ZC76" s="326" t="s">
        <v>1973</v>
      </c>
      <c r="ZD76" s="326" t="s">
        <v>1974</v>
      </c>
      <c r="ZE76" s="326" t="s">
        <v>1975</v>
      </c>
      <c r="ZF76" s="326" t="s">
        <v>193</v>
      </c>
      <c r="ZG76" s="326" t="s">
        <v>310</v>
      </c>
      <c r="ZH76" s="326" t="s">
        <v>1944</v>
      </c>
      <c r="ZI76" s="326" t="s">
        <v>1294</v>
      </c>
      <c r="ZJ76" s="326" t="s">
        <v>1202</v>
      </c>
      <c r="ZK76" s="326" t="s">
        <v>1227</v>
      </c>
      <c r="ZL76" s="326" t="s">
        <v>1329</v>
      </c>
      <c r="ZM76" s="326"/>
      <c r="ZN76" s="327"/>
      <c r="ZO76" s="327" t="s">
        <v>1215</v>
      </c>
      <c r="ZP76" s="327" t="s">
        <v>1217</v>
      </c>
      <c r="ZQ76" s="327"/>
      <c r="ZR76" s="327" t="s">
        <v>1217</v>
      </c>
      <c r="ZS76" s="327" t="s">
        <v>1217</v>
      </c>
      <c r="ZT76" s="327"/>
      <c r="ZU76" s="327"/>
      <c r="ZV76" s="327"/>
      <c r="ZW76" s="327"/>
      <c r="ZX76" s="327"/>
      <c r="ZY76" s="327"/>
      <c r="ZZ76" s="327"/>
      <c r="AAA76" s="327"/>
      <c r="AAB76" s="327"/>
      <c r="AAC76" s="327"/>
      <c r="AAD76" s="327"/>
      <c r="AAE76" s="327"/>
      <c r="AAF76" s="327"/>
      <c r="AAG76" s="327"/>
      <c r="AAH76" s="327"/>
      <c r="AAI76" s="327"/>
      <c r="AAJ76" s="327"/>
      <c r="AAK76" s="327"/>
      <c r="AAL76" s="327"/>
      <c r="AAM76" s="327"/>
      <c r="AAN76" s="327"/>
      <c r="AAO76" s="327"/>
      <c r="AAP76" s="327"/>
      <c r="AAQ76" s="327"/>
      <c r="AAR76" s="327"/>
      <c r="AAS76" s="327"/>
      <c r="AAT76" s="327"/>
      <c r="AAU76" s="327"/>
      <c r="AAV76" s="327" t="s">
        <v>1248</v>
      </c>
      <c r="AAW76" s="327" t="s">
        <v>1249</v>
      </c>
      <c r="AAX76" s="327" t="s">
        <v>1250</v>
      </c>
      <c r="AAY76" s="350" t="s">
        <v>1274</v>
      </c>
    </row>
    <row r="77" spans="1:727">
      <c r="A77" s="349" t="s">
        <v>1976</v>
      </c>
      <c r="B77" s="326" t="s">
        <v>1977</v>
      </c>
      <c r="C77" s="326" t="s">
        <v>1935</v>
      </c>
      <c r="D77" s="326">
        <v>4000</v>
      </c>
      <c r="E77" s="326" t="s">
        <v>1935</v>
      </c>
      <c r="F77" s="326" t="s">
        <v>1195</v>
      </c>
      <c r="G77" s="326" t="s">
        <v>1197</v>
      </c>
      <c r="H77" s="326" t="s">
        <v>185</v>
      </c>
      <c r="I77" s="326" t="s">
        <v>186</v>
      </c>
      <c r="J77" s="326" t="s">
        <v>186</v>
      </c>
      <c r="K77" s="326" t="s">
        <v>236</v>
      </c>
      <c r="L77" s="326" t="s">
        <v>237</v>
      </c>
      <c r="M77" s="326" t="s">
        <v>237</v>
      </c>
      <c r="N77" s="326" t="s">
        <v>1200</v>
      </c>
      <c r="O77" s="326" t="s">
        <v>1295</v>
      </c>
      <c r="P77" s="326" t="s">
        <v>1277</v>
      </c>
      <c r="Q77" s="326"/>
      <c r="R77" s="326" t="s">
        <v>1978</v>
      </c>
      <c r="S77" s="326" t="s">
        <v>1205</v>
      </c>
      <c r="T77" s="326" t="s">
        <v>1204</v>
      </c>
      <c r="U77" s="326" t="s">
        <v>1204</v>
      </c>
      <c r="V77" s="326" t="s">
        <v>1205</v>
      </c>
      <c r="W77" s="326" t="s">
        <v>1205</v>
      </c>
      <c r="X77" s="326"/>
      <c r="Y77" s="326" t="s">
        <v>1206</v>
      </c>
      <c r="Z77" s="326"/>
      <c r="AA77" s="326"/>
      <c r="AB77" s="326"/>
      <c r="AC77" s="326"/>
      <c r="AD77" s="326"/>
      <c r="AE77" s="326"/>
      <c r="AF77" s="326"/>
      <c r="AG77" s="326"/>
      <c r="AH77" s="326"/>
      <c r="AI77" s="326"/>
      <c r="AJ77" s="326"/>
      <c r="AK77" s="326"/>
      <c r="AL77" s="326"/>
      <c r="AM77" s="326"/>
      <c r="AN77" s="326"/>
      <c r="AO77" s="326"/>
      <c r="AP77" s="326"/>
      <c r="AQ77" s="326"/>
      <c r="AR77" s="326"/>
      <c r="AS77" s="326"/>
      <c r="AT77" s="326"/>
      <c r="AU77" s="326"/>
      <c r="AV77" s="326"/>
      <c r="AW77" s="326"/>
      <c r="AX77" s="326"/>
      <c r="AY77" s="326"/>
      <c r="AZ77" s="326"/>
      <c r="BA77" s="326"/>
      <c r="BB77" s="326"/>
      <c r="BC77" s="326"/>
      <c r="BD77" s="326"/>
      <c r="BE77" s="326" t="s">
        <v>1209</v>
      </c>
      <c r="BF77" s="326" t="s">
        <v>1209</v>
      </c>
      <c r="BG77" s="326" t="s">
        <v>1207</v>
      </c>
      <c r="BH77" s="326" t="s">
        <v>1207</v>
      </c>
      <c r="BI77" s="326" t="s">
        <v>1207</v>
      </c>
      <c r="BJ77" s="326" t="s">
        <v>1211</v>
      </c>
      <c r="BK77" s="326" t="s">
        <v>1204</v>
      </c>
      <c r="BL77" s="326" t="s">
        <v>1204</v>
      </c>
      <c r="BM77" s="326" t="s">
        <v>1205</v>
      </c>
      <c r="BN77" s="326" t="s">
        <v>1204</v>
      </c>
      <c r="BO77" s="326" t="s">
        <v>1204</v>
      </c>
      <c r="BP77" s="326" t="s">
        <v>1205</v>
      </c>
      <c r="BQ77" s="326"/>
      <c r="BR77" s="326" t="s">
        <v>1207</v>
      </c>
      <c r="BS77" s="326" t="s">
        <v>1207</v>
      </c>
      <c r="BT77" s="326" t="s">
        <v>1207</v>
      </c>
      <c r="BU77" s="326" t="s">
        <v>1207</v>
      </c>
      <c r="BV77" s="326" t="s">
        <v>1299</v>
      </c>
      <c r="BW77" s="326" t="s">
        <v>1207</v>
      </c>
      <c r="BX77" s="326" t="s">
        <v>1207</v>
      </c>
      <c r="BY77" s="326" t="s">
        <v>1299</v>
      </c>
      <c r="BZ77" s="326" t="s">
        <v>1208</v>
      </c>
      <c r="CA77" s="326" t="s">
        <v>1208</v>
      </c>
      <c r="CB77" s="326" t="s">
        <v>1208</v>
      </c>
      <c r="CC77" s="326" t="s">
        <v>1979</v>
      </c>
      <c r="CD77" s="326" t="s">
        <v>1205</v>
      </c>
      <c r="CE77" s="326" t="s">
        <v>1204</v>
      </c>
      <c r="CF77" s="326" t="s">
        <v>1204</v>
      </c>
      <c r="CG77" s="326" t="s">
        <v>1204</v>
      </c>
      <c r="CH77" s="326" t="s">
        <v>1205</v>
      </c>
      <c r="CI77" s="326" t="s">
        <v>1204</v>
      </c>
      <c r="CJ77" s="326" t="s">
        <v>1205</v>
      </c>
      <c r="CK77" s="326" t="s">
        <v>1205</v>
      </c>
      <c r="CL77" s="326" t="s">
        <v>1205</v>
      </c>
      <c r="CM77" s="326" t="s">
        <v>1205</v>
      </c>
      <c r="CN77" s="326" t="s">
        <v>1205</v>
      </c>
      <c r="CO77" s="326" t="s">
        <v>1205</v>
      </c>
      <c r="CP77" s="326" t="s">
        <v>1205</v>
      </c>
      <c r="CQ77" s="326" t="s">
        <v>1205</v>
      </c>
      <c r="CR77" s="326" t="s">
        <v>1205</v>
      </c>
      <c r="CS77" s="326" t="s">
        <v>1205</v>
      </c>
      <c r="CT77" s="326" t="s">
        <v>1205</v>
      </c>
      <c r="CU77" s="326" t="s">
        <v>1205</v>
      </c>
      <c r="CV77" s="326" t="s">
        <v>1205</v>
      </c>
      <c r="CW77" s="326"/>
      <c r="CX77" s="326"/>
      <c r="CY77" s="326"/>
      <c r="CZ77" s="326"/>
      <c r="DA77" s="326"/>
      <c r="DB77" s="326"/>
      <c r="DC77" s="326"/>
      <c r="DD77" s="326"/>
      <c r="DE77" s="326"/>
      <c r="DF77" s="326"/>
      <c r="DG77" s="326"/>
      <c r="DH77" s="326"/>
      <c r="DI77" s="326"/>
      <c r="DJ77" s="326"/>
      <c r="DK77" s="326"/>
      <c r="DL77" s="326"/>
      <c r="DM77" s="326"/>
      <c r="DN77" s="326"/>
      <c r="DO77" s="326"/>
      <c r="DP77" s="326"/>
      <c r="DQ77" s="326"/>
      <c r="DR77" s="326"/>
      <c r="DS77" s="326"/>
      <c r="DT77" s="326"/>
      <c r="DU77" s="326"/>
      <c r="DV77" s="326"/>
      <c r="DW77" s="326"/>
      <c r="DX77" s="326"/>
      <c r="DY77" s="326"/>
      <c r="DZ77" s="326"/>
      <c r="EA77" s="326"/>
      <c r="EB77" s="326"/>
      <c r="EC77" s="326"/>
      <c r="ED77" s="326"/>
      <c r="EE77" s="326"/>
      <c r="EF77" s="326"/>
      <c r="EG77" s="326"/>
      <c r="EH77" s="326"/>
      <c r="EI77" s="326"/>
      <c r="EJ77" s="326"/>
      <c r="EK77" s="326"/>
      <c r="EL77" s="326"/>
      <c r="EM77" s="326"/>
      <c r="EN77" s="326"/>
      <c r="EO77" s="326"/>
      <c r="EP77" s="326"/>
      <c r="EQ77" s="326"/>
      <c r="ER77" s="326"/>
      <c r="ES77" s="326"/>
      <c r="ET77" s="326"/>
      <c r="EU77" s="326"/>
      <c r="EV77" s="326"/>
      <c r="EW77" s="326"/>
      <c r="EX77" s="326"/>
      <c r="EY77" s="326"/>
      <c r="EZ77" s="326"/>
      <c r="FA77" s="326"/>
      <c r="FB77" s="326"/>
      <c r="FC77" s="326"/>
      <c r="FD77" s="326"/>
      <c r="FE77" s="326"/>
      <c r="FF77" s="326"/>
      <c r="FG77" s="326"/>
      <c r="FH77" s="326"/>
      <c r="FI77" s="326"/>
      <c r="FJ77" s="326"/>
      <c r="FK77" s="326"/>
      <c r="FL77" s="326"/>
      <c r="FM77" s="326"/>
      <c r="FN77" s="326"/>
      <c r="FO77" s="326"/>
      <c r="FP77" s="326"/>
      <c r="FQ77" s="326"/>
      <c r="FR77" s="326"/>
      <c r="FS77" s="326"/>
      <c r="FT77" s="326"/>
      <c r="FU77" s="326"/>
      <c r="FV77" s="326"/>
      <c r="FW77" s="326"/>
      <c r="FX77" s="326"/>
      <c r="FY77" s="326"/>
      <c r="FZ77" s="326"/>
      <c r="GA77" s="326"/>
      <c r="GB77" s="326"/>
      <c r="GC77" s="326"/>
      <c r="GD77" s="326"/>
      <c r="GE77" s="326"/>
      <c r="GF77" s="326"/>
      <c r="GG77" s="326"/>
      <c r="GH77" s="326"/>
      <c r="GI77" s="326"/>
      <c r="GJ77" s="326"/>
      <c r="GK77" s="326"/>
      <c r="GL77" s="326"/>
      <c r="GM77" s="326"/>
      <c r="GN77" s="326"/>
      <c r="GO77" s="326"/>
      <c r="GP77" s="326"/>
      <c r="GQ77" s="326"/>
      <c r="GR77" s="326"/>
      <c r="GS77" s="326"/>
      <c r="GT77" s="326"/>
      <c r="GU77" s="326"/>
      <c r="GV77" s="326"/>
      <c r="GW77" s="326"/>
      <c r="GX77" s="326"/>
      <c r="GY77" s="326"/>
      <c r="GZ77" s="326"/>
      <c r="HA77" s="326"/>
      <c r="HB77" s="326"/>
      <c r="HC77" s="326"/>
      <c r="HD77" s="326"/>
      <c r="HE77" s="326"/>
      <c r="HF77" s="326"/>
      <c r="HG77" s="326"/>
      <c r="HH77" s="326"/>
      <c r="HI77" s="326"/>
      <c r="HJ77" s="326"/>
      <c r="HK77" s="326"/>
      <c r="HL77" s="326"/>
      <c r="HM77" s="326"/>
      <c r="HN77" s="326"/>
      <c r="HO77" s="326"/>
      <c r="HP77" s="326"/>
      <c r="HQ77" s="326"/>
      <c r="HR77" s="326"/>
      <c r="HS77" s="326"/>
      <c r="HT77" s="326"/>
      <c r="HU77" s="326"/>
      <c r="HV77" s="326"/>
      <c r="HW77" s="326"/>
      <c r="HX77" s="326"/>
      <c r="HY77" s="326"/>
      <c r="HZ77" s="326"/>
      <c r="IA77" s="326"/>
      <c r="IB77" s="326"/>
      <c r="IC77" s="326"/>
      <c r="ID77" s="326"/>
      <c r="IE77" s="326"/>
      <c r="IF77" s="326"/>
      <c r="IG77" s="326"/>
      <c r="IH77" s="326"/>
      <c r="II77" s="326"/>
      <c r="IJ77" s="326"/>
      <c r="IK77" s="326"/>
      <c r="IL77" s="326"/>
      <c r="IM77" s="326"/>
      <c r="IN77" s="326"/>
      <c r="IO77" s="326"/>
      <c r="IP77" s="326"/>
      <c r="IQ77" s="326"/>
      <c r="IR77" s="326"/>
      <c r="IS77" s="326"/>
      <c r="IT77" s="326"/>
      <c r="IU77" s="326"/>
      <c r="IV77" s="326"/>
      <c r="IW77" s="326"/>
      <c r="IX77" s="326"/>
      <c r="IY77" s="326"/>
      <c r="IZ77" s="326"/>
      <c r="JA77" s="326"/>
      <c r="JB77" s="326"/>
      <c r="JC77" s="326"/>
      <c r="JD77" s="326"/>
      <c r="JE77" s="326"/>
      <c r="JF77" s="326"/>
      <c r="JG77" s="326"/>
      <c r="JH77" s="326"/>
      <c r="JI77" s="326"/>
      <c r="JJ77" s="326"/>
      <c r="JK77" s="326"/>
      <c r="JL77" s="326"/>
      <c r="JM77" s="326"/>
      <c r="JN77" s="326"/>
      <c r="JO77" s="326"/>
      <c r="JP77" s="326" t="s">
        <v>1206</v>
      </c>
      <c r="JQ77" s="326"/>
      <c r="JR77" s="326">
        <v>2000</v>
      </c>
      <c r="JS77" s="326">
        <v>2000</v>
      </c>
      <c r="JT77" s="326">
        <v>33340</v>
      </c>
      <c r="JU77" s="326">
        <v>8.34</v>
      </c>
      <c r="JV77" s="326" t="s">
        <v>1213</v>
      </c>
      <c r="JW77" s="326" t="s">
        <v>1206</v>
      </c>
      <c r="JX77" s="326"/>
      <c r="JY77" s="326">
        <v>20000</v>
      </c>
      <c r="JZ77" s="326">
        <v>20000</v>
      </c>
      <c r="KA77" s="326">
        <v>2000</v>
      </c>
      <c r="KB77" s="326">
        <v>0.5</v>
      </c>
      <c r="KC77" s="326" t="s">
        <v>1213</v>
      </c>
      <c r="KD77" s="326"/>
      <c r="KE77" s="326"/>
      <c r="KF77" s="326"/>
      <c r="KG77" s="326"/>
      <c r="KH77" s="326"/>
      <c r="KI77" s="326"/>
      <c r="KJ77" s="326" t="s">
        <v>1206</v>
      </c>
      <c r="KK77" s="326"/>
      <c r="KL77" s="326">
        <v>9000</v>
      </c>
      <c r="KM77" s="326">
        <v>9000</v>
      </c>
      <c r="KN77" s="326">
        <v>38970</v>
      </c>
      <c r="KO77" s="326">
        <v>9.74</v>
      </c>
      <c r="KP77" s="326" t="s">
        <v>1213</v>
      </c>
      <c r="KQ77" s="326" t="s">
        <v>1206</v>
      </c>
      <c r="KR77" s="326"/>
      <c r="KS77" s="326">
        <v>2000</v>
      </c>
      <c r="KT77" s="326">
        <v>2000</v>
      </c>
      <c r="KU77" s="326" t="s">
        <v>1213</v>
      </c>
      <c r="KV77" s="326">
        <v>30</v>
      </c>
      <c r="KW77" s="326">
        <v>40</v>
      </c>
      <c r="KX77" s="326" t="s">
        <v>1227</v>
      </c>
      <c r="KY77" s="326" t="s">
        <v>1214</v>
      </c>
      <c r="KZ77" s="326"/>
      <c r="LA77" s="326"/>
      <c r="LB77" s="326" t="s">
        <v>1337</v>
      </c>
      <c r="LC77" s="326"/>
      <c r="LD77" s="326" t="s">
        <v>1206</v>
      </c>
      <c r="LE77" s="326"/>
      <c r="LF77" s="326">
        <v>30000</v>
      </c>
      <c r="LG77" s="326">
        <v>30000</v>
      </c>
      <c r="LH77" s="326">
        <v>6000</v>
      </c>
      <c r="LI77" s="326">
        <v>1.5</v>
      </c>
      <c r="LJ77" s="326" t="s">
        <v>1213</v>
      </c>
      <c r="LK77" s="326" t="s">
        <v>1206</v>
      </c>
      <c r="LL77" s="326"/>
      <c r="LM77" s="326">
        <v>70000</v>
      </c>
      <c r="LN77" s="326">
        <v>70000</v>
      </c>
      <c r="LO77" s="326">
        <v>17.5</v>
      </c>
      <c r="LP77" s="326" t="s">
        <v>1213</v>
      </c>
      <c r="LQ77" s="326" t="s">
        <v>1206</v>
      </c>
      <c r="LR77" s="326"/>
      <c r="LS77" s="326">
        <v>20000</v>
      </c>
      <c r="LT77" s="326">
        <v>20000</v>
      </c>
      <c r="LU77" s="326">
        <v>20000</v>
      </c>
      <c r="LV77" s="326">
        <v>5</v>
      </c>
      <c r="LW77" s="326" t="s">
        <v>1213</v>
      </c>
      <c r="LX77" s="326"/>
      <c r="LY77" s="326"/>
      <c r="LZ77" s="326"/>
      <c r="MA77" s="326"/>
      <c r="MB77" s="326"/>
      <c r="MC77" s="326"/>
      <c r="MD77" s="326"/>
      <c r="ME77" s="326"/>
      <c r="MF77" s="326"/>
      <c r="MG77" s="326">
        <v>120000</v>
      </c>
      <c r="MH77" s="326"/>
      <c r="MI77" s="326">
        <v>30</v>
      </c>
      <c r="MJ77" s="326">
        <v>24</v>
      </c>
      <c r="MK77" s="326" t="s">
        <v>1227</v>
      </c>
      <c r="ML77" s="326" t="s">
        <v>1214</v>
      </c>
      <c r="MM77" s="326"/>
      <c r="MN77" s="326"/>
      <c r="MO77" s="326" t="s">
        <v>1337</v>
      </c>
      <c r="MP77" s="326"/>
      <c r="MQ77" s="326"/>
      <c r="MR77" s="326"/>
      <c r="MS77" s="326"/>
      <c r="MT77" s="326"/>
      <c r="MU77" s="326"/>
      <c r="MV77" s="326"/>
      <c r="MW77" s="326"/>
      <c r="MX77" s="326"/>
      <c r="MY77" s="326"/>
      <c r="MZ77" s="326"/>
      <c r="NA77" s="326"/>
      <c r="NB77" s="326"/>
      <c r="NC77" s="326"/>
      <c r="ND77" s="326"/>
      <c r="NE77" s="326"/>
      <c r="NF77" s="326"/>
      <c r="NG77" s="326"/>
      <c r="NH77" s="326"/>
      <c r="NI77" s="326"/>
      <c r="NJ77" s="326"/>
      <c r="NK77" s="326"/>
      <c r="NL77" s="326"/>
      <c r="NM77" s="326"/>
      <c r="NN77" s="326"/>
      <c r="NO77" s="326"/>
      <c r="NP77" s="326"/>
      <c r="NQ77" s="326"/>
      <c r="NR77" s="326"/>
      <c r="NS77" s="326"/>
      <c r="NT77" s="326"/>
      <c r="NU77" s="326"/>
      <c r="NV77" s="326"/>
      <c r="NW77" s="326"/>
      <c r="NX77" s="326"/>
      <c r="NY77" s="326"/>
      <c r="NZ77" s="326"/>
      <c r="OA77" s="326"/>
      <c r="OB77" s="326"/>
      <c r="OC77" s="326"/>
      <c r="OD77" s="326"/>
      <c r="OE77" s="326"/>
      <c r="OF77" s="326"/>
      <c r="OG77" s="326"/>
      <c r="OH77" s="326"/>
      <c r="OI77" s="326"/>
      <c r="OJ77" s="326"/>
      <c r="OK77" s="326"/>
      <c r="OL77" s="326"/>
      <c r="OM77" s="326"/>
      <c r="ON77" s="326"/>
      <c r="OO77" s="326"/>
      <c r="OP77" s="326"/>
      <c r="OQ77" s="326"/>
      <c r="OR77" s="326"/>
      <c r="OS77" s="326"/>
      <c r="OT77" s="326"/>
      <c r="OU77" s="326"/>
      <c r="OV77" s="326"/>
      <c r="OW77" s="326"/>
      <c r="OX77" s="326"/>
      <c r="OY77" s="326"/>
      <c r="OZ77" s="326"/>
      <c r="PA77" s="326"/>
      <c r="PB77" s="326"/>
      <c r="PC77" s="326"/>
      <c r="PD77" s="326"/>
      <c r="PE77" s="326"/>
      <c r="PF77" s="326"/>
      <c r="PG77" s="326"/>
      <c r="PH77" s="326"/>
      <c r="PI77" s="326"/>
      <c r="PJ77" s="326"/>
      <c r="PK77" s="326"/>
      <c r="PL77" s="326"/>
      <c r="PM77" s="326"/>
      <c r="PN77" s="326"/>
      <c r="PO77" s="326"/>
      <c r="PP77" s="326"/>
      <c r="PQ77" s="326"/>
      <c r="PR77" s="326"/>
      <c r="PS77" s="326"/>
      <c r="PT77" s="326"/>
      <c r="PU77" s="326"/>
      <c r="PV77" s="326"/>
      <c r="PW77" s="326"/>
      <c r="PX77" s="326"/>
      <c r="PY77" s="326"/>
      <c r="PZ77" s="326"/>
      <c r="QA77" s="326"/>
      <c r="QB77" s="326"/>
      <c r="QC77" s="326"/>
      <c r="QD77" s="326"/>
      <c r="QE77" s="326"/>
      <c r="QF77" s="326"/>
      <c r="QG77" s="326"/>
      <c r="QH77" s="326"/>
      <c r="QI77" s="326"/>
      <c r="QJ77" s="326"/>
      <c r="QK77" s="326"/>
      <c r="QL77" s="326"/>
      <c r="QM77" s="326"/>
      <c r="QN77" s="326"/>
      <c r="QO77" s="326"/>
      <c r="QP77" s="326"/>
      <c r="QQ77" s="326"/>
      <c r="QR77" s="326"/>
      <c r="QS77" s="326"/>
      <c r="QT77" s="326"/>
      <c r="QU77" s="326"/>
      <c r="QV77" s="326"/>
      <c r="QW77" s="326"/>
      <c r="QX77" s="326"/>
      <c r="QY77" s="326"/>
      <c r="QZ77" s="326"/>
      <c r="RA77" s="326"/>
      <c r="RB77" s="326"/>
      <c r="RC77" s="326"/>
      <c r="RD77" s="326"/>
      <c r="RE77" s="326"/>
      <c r="RF77" s="326"/>
      <c r="RG77" s="326"/>
      <c r="RH77" s="326"/>
      <c r="RI77" s="326"/>
      <c r="RJ77" s="326"/>
      <c r="RK77" s="326"/>
      <c r="RL77" s="326"/>
      <c r="RM77" s="326"/>
      <c r="RN77" s="326"/>
      <c r="RO77" s="326"/>
      <c r="RP77" s="326" t="s">
        <v>1206</v>
      </c>
      <c r="RQ77" s="326" t="s">
        <v>1260</v>
      </c>
      <c r="RR77" s="326" t="s">
        <v>1205</v>
      </c>
      <c r="RS77" s="326" t="s">
        <v>1205</v>
      </c>
      <c r="RT77" s="326" t="s">
        <v>1205</v>
      </c>
      <c r="RU77" s="326" t="s">
        <v>1205</v>
      </c>
      <c r="RV77" s="326" t="s">
        <v>1205</v>
      </c>
      <c r="RW77" s="326" t="s">
        <v>1204</v>
      </c>
      <c r="RX77" s="326" t="s">
        <v>1980</v>
      </c>
      <c r="RY77" s="326" t="s">
        <v>1279</v>
      </c>
      <c r="RZ77" s="326" t="s">
        <v>1205</v>
      </c>
      <c r="SA77" s="326" t="s">
        <v>1205</v>
      </c>
      <c r="SB77" s="326" t="s">
        <v>1205</v>
      </c>
      <c r="SC77" s="326" t="s">
        <v>1205</v>
      </c>
      <c r="SD77" s="326" t="s">
        <v>1205</v>
      </c>
      <c r="SE77" s="326" t="s">
        <v>1204</v>
      </c>
      <c r="SF77" s="326" t="s">
        <v>1205</v>
      </c>
      <c r="SG77" s="326" t="s">
        <v>1205</v>
      </c>
      <c r="SH77" s="326" t="s">
        <v>1205</v>
      </c>
      <c r="SI77" s="326" t="s">
        <v>1205</v>
      </c>
      <c r="SJ77" s="326" t="s">
        <v>1205</v>
      </c>
      <c r="SK77" s="326" t="s">
        <v>1205</v>
      </c>
      <c r="SL77" s="326" t="s">
        <v>1205</v>
      </c>
      <c r="SM77" s="326" t="s">
        <v>1205</v>
      </c>
      <c r="SN77" s="326" t="s">
        <v>1205</v>
      </c>
      <c r="SO77" s="326"/>
      <c r="SP77" s="326" t="s">
        <v>1227</v>
      </c>
      <c r="SQ77" s="326"/>
      <c r="SR77" s="326"/>
      <c r="SS77" s="326"/>
      <c r="ST77" s="326"/>
      <c r="SU77" s="326"/>
      <c r="SV77" s="326"/>
      <c r="SW77" s="326"/>
      <c r="SX77" s="326"/>
      <c r="SY77" s="326"/>
      <c r="SZ77" s="326"/>
      <c r="TA77" s="326"/>
      <c r="TB77" s="326"/>
      <c r="TC77" s="326"/>
      <c r="TD77" s="326"/>
      <c r="TE77" s="326"/>
      <c r="TF77" s="326"/>
      <c r="TG77" s="326"/>
      <c r="TH77" s="326"/>
      <c r="TI77" s="326"/>
      <c r="TJ77" s="326"/>
      <c r="TK77" s="326"/>
      <c r="TL77" s="326"/>
      <c r="TM77" s="326"/>
      <c r="TN77" s="326"/>
      <c r="TO77" s="326"/>
      <c r="TP77" s="326"/>
      <c r="TQ77" s="326"/>
      <c r="TR77" s="326"/>
      <c r="TS77" s="326"/>
      <c r="TT77" s="326"/>
      <c r="TU77" s="326"/>
      <c r="TV77" s="326"/>
      <c r="TW77" s="326"/>
      <c r="TX77" s="326"/>
      <c r="TY77" s="326"/>
      <c r="TZ77" s="326"/>
      <c r="UA77" s="326"/>
      <c r="UB77" s="326"/>
      <c r="UC77" s="326"/>
      <c r="UD77" s="326"/>
      <c r="UE77" s="326"/>
      <c r="UF77" s="326"/>
      <c r="UG77" s="326"/>
      <c r="UH77" s="326"/>
      <c r="UI77" s="326"/>
      <c r="UJ77" s="326"/>
      <c r="UK77" s="326"/>
      <c r="UL77" s="326"/>
      <c r="UM77" s="326"/>
      <c r="UN77" s="326"/>
      <c r="UO77" s="326"/>
      <c r="UP77" s="326"/>
      <c r="UQ77" s="326"/>
      <c r="UR77" s="326"/>
      <c r="US77" s="326"/>
      <c r="UT77" s="326"/>
      <c r="UU77" s="326"/>
      <c r="UV77" s="326"/>
      <c r="UW77" s="326"/>
      <c r="UX77" s="326"/>
      <c r="UY77" s="326"/>
      <c r="UZ77" s="326"/>
      <c r="VA77" s="326"/>
      <c r="VB77" s="326"/>
      <c r="VC77" s="326"/>
      <c r="VD77" s="326"/>
      <c r="VE77" s="326"/>
      <c r="VF77" s="326"/>
      <c r="VG77" s="326"/>
      <c r="VH77" s="326"/>
      <c r="VI77" s="326"/>
      <c r="VJ77" s="326"/>
      <c r="VK77" s="326"/>
      <c r="VL77" s="326"/>
      <c r="VM77" s="326"/>
      <c r="VN77" s="326"/>
      <c r="VO77" s="326" t="s">
        <v>1981</v>
      </c>
      <c r="VP77" s="326" t="s">
        <v>1205</v>
      </c>
      <c r="VQ77" s="326" t="s">
        <v>1205</v>
      </c>
      <c r="VR77" s="326" t="s">
        <v>1204</v>
      </c>
      <c r="VS77" s="326" t="s">
        <v>1205</v>
      </c>
      <c r="VT77" s="326" t="s">
        <v>1204</v>
      </c>
      <c r="VU77" s="326" t="s">
        <v>1205</v>
      </c>
      <c r="VV77" s="326" t="s">
        <v>1205</v>
      </c>
      <c r="VW77" s="326" t="s">
        <v>1205</v>
      </c>
      <c r="VX77" s="326" t="s">
        <v>1205</v>
      </c>
      <c r="VY77" s="326" t="s">
        <v>1205</v>
      </c>
      <c r="VZ77" s="326" t="s">
        <v>1205</v>
      </c>
      <c r="WA77" s="326" t="s">
        <v>1205</v>
      </c>
      <c r="WB77" s="326" t="s">
        <v>1205</v>
      </c>
      <c r="WC77" s="326" t="s">
        <v>1205</v>
      </c>
      <c r="WD77" s="326" t="s">
        <v>1205</v>
      </c>
      <c r="WE77" s="326" t="s">
        <v>1205</v>
      </c>
      <c r="WF77" s="326" t="s">
        <v>1205</v>
      </c>
      <c r="WG77" s="326"/>
      <c r="WH77" s="326" t="s">
        <v>1227</v>
      </c>
      <c r="WI77" s="326"/>
      <c r="WJ77" s="326" t="s">
        <v>1716</v>
      </c>
      <c r="WK77" s="326" t="s">
        <v>1205</v>
      </c>
      <c r="WL77" s="326" t="s">
        <v>1205</v>
      </c>
      <c r="WM77" s="326" t="s">
        <v>1205</v>
      </c>
      <c r="WN77" s="326" t="s">
        <v>1205</v>
      </c>
      <c r="WO77" s="326" t="s">
        <v>1205</v>
      </c>
      <c r="WP77" s="326" t="s">
        <v>1205</v>
      </c>
      <c r="WQ77" s="326" t="s">
        <v>1205</v>
      </c>
      <c r="WR77" s="326" t="s">
        <v>1205</v>
      </c>
      <c r="WS77" s="326" t="s">
        <v>1205</v>
      </c>
      <c r="WT77" s="326" t="s">
        <v>1205</v>
      </c>
      <c r="WU77" s="326" t="s">
        <v>1205</v>
      </c>
      <c r="WV77" s="326" t="s">
        <v>1204</v>
      </c>
      <c r="WW77" s="326" t="s">
        <v>1205</v>
      </c>
      <c r="WX77" s="326" t="s">
        <v>1205</v>
      </c>
      <c r="WY77" s="326"/>
      <c r="WZ77" s="326" t="s">
        <v>1259</v>
      </c>
      <c r="XA77" s="326" t="s">
        <v>1204</v>
      </c>
      <c r="XB77" s="326" t="s">
        <v>1205</v>
      </c>
      <c r="XC77" s="326" t="s">
        <v>1205</v>
      </c>
      <c r="XD77" s="326" t="s">
        <v>1205</v>
      </c>
      <c r="XE77" s="326" t="s">
        <v>1205</v>
      </c>
      <c r="XF77" s="326" t="s">
        <v>1205</v>
      </c>
      <c r="XG77" s="326" t="s">
        <v>1205</v>
      </c>
      <c r="XH77" s="326" t="s">
        <v>1205</v>
      </c>
      <c r="XI77" s="326" t="s">
        <v>1205</v>
      </c>
      <c r="XJ77" s="326" t="s">
        <v>1205</v>
      </c>
      <c r="XK77" s="326"/>
      <c r="XL77" s="326" t="s">
        <v>1206</v>
      </c>
      <c r="XM77" s="326" t="s">
        <v>1982</v>
      </c>
      <c r="XN77" s="326" t="s">
        <v>1205</v>
      </c>
      <c r="XO77" s="326" t="s">
        <v>1204</v>
      </c>
      <c r="XP77" s="326" t="s">
        <v>1205</v>
      </c>
      <c r="XQ77" s="326" t="s">
        <v>1205</v>
      </c>
      <c r="XR77" s="326" t="s">
        <v>1205</v>
      </c>
      <c r="XS77" s="326" t="s">
        <v>1205</v>
      </c>
      <c r="XT77" s="326" t="s">
        <v>1205</v>
      </c>
      <c r="XU77" s="326" t="s">
        <v>1204</v>
      </c>
      <c r="XV77" s="326" t="s">
        <v>1205</v>
      </c>
      <c r="XW77" s="326" t="s">
        <v>1205</v>
      </c>
      <c r="XX77" s="326" t="s">
        <v>1205</v>
      </c>
      <c r="XY77" s="326" t="s">
        <v>1205</v>
      </c>
      <c r="XZ77" s="326"/>
      <c r="YA77" s="326" t="s">
        <v>1262</v>
      </c>
      <c r="YB77" s="326"/>
      <c r="YC77" s="326" t="s">
        <v>1263</v>
      </c>
      <c r="YD77" s="326" t="s">
        <v>1204</v>
      </c>
      <c r="YE77" s="326" t="s">
        <v>1205</v>
      </c>
      <c r="YF77" s="326" t="s">
        <v>1205</v>
      </c>
      <c r="YG77" s="326" t="s">
        <v>1205</v>
      </c>
      <c r="YH77" s="326" t="s">
        <v>1205</v>
      </c>
      <c r="YI77" s="326" t="s">
        <v>1205</v>
      </c>
      <c r="YJ77" s="326" t="s">
        <v>1205</v>
      </c>
      <c r="YK77" s="326" t="s">
        <v>1205</v>
      </c>
      <c r="YL77" s="326" t="s">
        <v>1205</v>
      </c>
      <c r="YM77" s="326" t="s">
        <v>1205</v>
      </c>
      <c r="YN77" s="326" t="s">
        <v>1205</v>
      </c>
      <c r="YO77" s="326" t="s">
        <v>1205</v>
      </c>
      <c r="YP77" s="326"/>
      <c r="YQ77" s="326"/>
      <c r="YR77" s="326" t="s">
        <v>1206</v>
      </c>
      <c r="YS77" s="326">
        <v>15000</v>
      </c>
      <c r="YT77" s="326"/>
      <c r="YU77" s="326" t="s">
        <v>1983</v>
      </c>
      <c r="YV77" s="326" t="s">
        <v>1984</v>
      </c>
      <c r="YW77" s="326"/>
      <c r="YX77" s="326"/>
      <c r="YY77" s="326" t="s">
        <v>1235</v>
      </c>
      <c r="YZ77" s="326" t="s">
        <v>1236</v>
      </c>
      <c r="ZA77" s="326" t="s">
        <v>1719</v>
      </c>
      <c r="ZB77" s="326"/>
      <c r="ZC77" s="326" t="s">
        <v>1985</v>
      </c>
      <c r="ZD77" s="326" t="s">
        <v>1986</v>
      </c>
      <c r="ZE77" s="326" t="s">
        <v>1987</v>
      </c>
      <c r="ZF77" s="326" t="s">
        <v>185</v>
      </c>
      <c r="ZG77" s="326" t="s">
        <v>236</v>
      </c>
      <c r="ZH77" s="326" t="s">
        <v>1965</v>
      </c>
      <c r="ZI77" s="326" t="s">
        <v>1200</v>
      </c>
      <c r="ZJ77" s="326" t="s">
        <v>1277</v>
      </c>
      <c r="ZK77" s="326" t="s">
        <v>1227</v>
      </c>
      <c r="ZL77" s="326" t="s">
        <v>1242</v>
      </c>
      <c r="ZM77" s="326"/>
      <c r="ZN77" s="327"/>
      <c r="ZO77" s="327"/>
      <c r="ZP77" s="327"/>
      <c r="ZQ77" s="327"/>
      <c r="ZR77" s="327"/>
      <c r="ZS77" s="327"/>
      <c r="ZT77" s="327" t="s">
        <v>1337</v>
      </c>
      <c r="ZU77" s="327"/>
      <c r="ZV77" s="327" t="s">
        <v>1337</v>
      </c>
      <c r="ZW77" s="327"/>
      <c r="ZX77" s="327" t="s">
        <v>1279</v>
      </c>
      <c r="ZY77" s="327" t="s">
        <v>1205</v>
      </c>
      <c r="ZZ77" s="327" t="s">
        <v>1204</v>
      </c>
      <c r="AAA77" s="327" t="s">
        <v>1205</v>
      </c>
      <c r="AAB77" s="327" t="s">
        <v>1205</v>
      </c>
      <c r="AAC77" s="327" t="s">
        <v>1205</v>
      </c>
      <c r="AAD77" s="327" t="s">
        <v>1205</v>
      </c>
      <c r="AAE77" s="327" t="s">
        <v>1205</v>
      </c>
      <c r="AAF77" s="327" t="s">
        <v>1205</v>
      </c>
      <c r="AAG77" s="327" t="s">
        <v>1205</v>
      </c>
      <c r="AAH77" s="327" t="s">
        <v>1205</v>
      </c>
      <c r="AAI77" s="327" t="s">
        <v>1205</v>
      </c>
      <c r="AAJ77" s="327" t="s">
        <v>1244</v>
      </c>
      <c r="AAK77" s="327"/>
      <c r="AAL77" s="327" t="s">
        <v>1244</v>
      </c>
      <c r="AAM77" s="327"/>
      <c r="AAN77" s="327"/>
      <c r="AAO77" s="327"/>
      <c r="AAP77" s="327" t="s">
        <v>1247</v>
      </c>
      <c r="AAQ77" s="327"/>
      <c r="AAR77" s="327" t="s">
        <v>1247</v>
      </c>
      <c r="AAS77" s="327"/>
      <c r="AAT77" s="327"/>
      <c r="AAU77" s="327"/>
      <c r="AAV77" s="327" t="s">
        <v>1248</v>
      </c>
      <c r="AAW77" s="327" t="s">
        <v>1272</v>
      </c>
      <c r="AAX77" s="327" t="s">
        <v>1250</v>
      </c>
      <c r="AAY77" s="350" t="s">
        <v>1274</v>
      </c>
    </row>
    <row r="78" spans="1:727">
      <c r="A78" s="349" t="s">
        <v>1988</v>
      </c>
      <c r="B78" s="326" t="s">
        <v>1989</v>
      </c>
      <c r="C78" s="326" t="s">
        <v>1935</v>
      </c>
      <c r="D78" s="326">
        <v>4000</v>
      </c>
      <c r="E78" s="326" t="s">
        <v>1935</v>
      </c>
      <c r="F78" s="326" t="s">
        <v>1195</v>
      </c>
      <c r="G78" s="326" t="s">
        <v>1197</v>
      </c>
      <c r="H78" s="326" t="s">
        <v>185</v>
      </c>
      <c r="I78" s="326" t="s">
        <v>186</v>
      </c>
      <c r="J78" s="326" t="s">
        <v>186</v>
      </c>
      <c r="K78" s="326" t="s">
        <v>236</v>
      </c>
      <c r="L78" s="326" t="s">
        <v>237</v>
      </c>
      <c r="M78" s="326" t="s">
        <v>237</v>
      </c>
      <c r="N78" s="326" t="s">
        <v>1200</v>
      </c>
      <c r="O78" s="326" t="s">
        <v>1295</v>
      </c>
      <c r="P78" s="326" t="s">
        <v>1277</v>
      </c>
      <c r="Q78" s="326"/>
      <c r="R78" s="326" t="s">
        <v>1990</v>
      </c>
      <c r="S78" s="326" t="s">
        <v>1204</v>
      </c>
      <c r="T78" s="326" t="s">
        <v>1204</v>
      </c>
      <c r="U78" s="326" t="s">
        <v>1204</v>
      </c>
      <c r="V78" s="326" t="s">
        <v>1205</v>
      </c>
      <c r="W78" s="326" t="s">
        <v>1204</v>
      </c>
      <c r="X78" s="326"/>
      <c r="Y78" s="326" t="s">
        <v>1206</v>
      </c>
      <c r="Z78" s="326"/>
      <c r="AA78" s="326"/>
      <c r="AB78" s="326"/>
      <c r="AC78" s="326" t="s">
        <v>1207</v>
      </c>
      <c r="AD78" s="326" t="s">
        <v>1207</v>
      </c>
      <c r="AE78" s="326" t="s">
        <v>1207</v>
      </c>
      <c r="AF78" s="326" t="s">
        <v>1208</v>
      </c>
      <c r="AG78" s="326" t="s">
        <v>1208</v>
      </c>
      <c r="AH78" s="326" t="s">
        <v>1207</v>
      </c>
      <c r="AI78" s="326" t="s">
        <v>1208</v>
      </c>
      <c r="AJ78" s="326" t="s">
        <v>1208</v>
      </c>
      <c r="AK78" s="326" t="s">
        <v>1207</v>
      </c>
      <c r="AL78" s="326" t="s">
        <v>1207</v>
      </c>
      <c r="AM78" s="326" t="s">
        <v>1207</v>
      </c>
      <c r="AN78" s="326" t="s">
        <v>1207</v>
      </c>
      <c r="AO78" s="326" t="s">
        <v>1991</v>
      </c>
      <c r="AP78" s="326" t="s">
        <v>1204</v>
      </c>
      <c r="AQ78" s="326" t="s">
        <v>1205</v>
      </c>
      <c r="AR78" s="326" t="s">
        <v>1204</v>
      </c>
      <c r="AS78" s="326" t="s">
        <v>1205</v>
      </c>
      <c r="AT78" s="326" t="s">
        <v>1205</v>
      </c>
      <c r="AU78" s="326" t="s">
        <v>1204</v>
      </c>
      <c r="AV78" s="326" t="s">
        <v>1205</v>
      </c>
      <c r="AW78" s="326" t="s">
        <v>1205</v>
      </c>
      <c r="AX78" s="326" t="s">
        <v>1204</v>
      </c>
      <c r="AY78" s="326" t="s">
        <v>1204</v>
      </c>
      <c r="AZ78" s="326" t="s">
        <v>1204</v>
      </c>
      <c r="BA78" s="326" t="s">
        <v>1204</v>
      </c>
      <c r="BB78" s="326" t="s">
        <v>1205</v>
      </c>
      <c r="BC78" s="326" t="s">
        <v>1205</v>
      </c>
      <c r="BD78" s="326"/>
      <c r="BE78" s="326" t="s">
        <v>1207</v>
      </c>
      <c r="BF78" s="326" t="s">
        <v>1207</v>
      </c>
      <c r="BG78" s="326" t="s">
        <v>1207</v>
      </c>
      <c r="BH78" s="326" t="s">
        <v>1207</v>
      </c>
      <c r="BI78" s="326" t="s">
        <v>1207</v>
      </c>
      <c r="BJ78" s="326" t="s">
        <v>1992</v>
      </c>
      <c r="BK78" s="326" t="s">
        <v>1204</v>
      </c>
      <c r="BL78" s="326" t="s">
        <v>1204</v>
      </c>
      <c r="BM78" s="326" t="s">
        <v>1205</v>
      </c>
      <c r="BN78" s="326" t="s">
        <v>1204</v>
      </c>
      <c r="BO78" s="326" t="s">
        <v>1204</v>
      </c>
      <c r="BP78" s="326" t="s">
        <v>1205</v>
      </c>
      <c r="BQ78" s="326"/>
      <c r="BR78" s="326" t="s">
        <v>1207</v>
      </c>
      <c r="BS78" s="326" t="s">
        <v>1207</v>
      </c>
      <c r="BT78" s="326" t="s">
        <v>1207</v>
      </c>
      <c r="BU78" s="326" t="s">
        <v>1208</v>
      </c>
      <c r="BV78" s="326" t="s">
        <v>1208</v>
      </c>
      <c r="BW78" s="326" t="s">
        <v>1207</v>
      </c>
      <c r="BX78" s="326" t="s">
        <v>1207</v>
      </c>
      <c r="BY78" s="326" t="s">
        <v>1207</v>
      </c>
      <c r="BZ78" s="326" t="s">
        <v>1208</v>
      </c>
      <c r="CA78" s="326" t="s">
        <v>1208</v>
      </c>
      <c r="CB78" s="326" t="s">
        <v>1207</v>
      </c>
      <c r="CC78" s="326" t="s">
        <v>1993</v>
      </c>
      <c r="CD78" s="326" t="s">
        <v>1205</v>
      </c>
      <c r="CE78" s="326" t="s">
        <v>1204</v>
      </c>
      <c r="CF78" s="326" t="s">
        <v>1205</v>
      </c>
      <c r="CG78" s="326" t="s">
        <v>1205</v>
      </c>
      <c r="CH78" s="326" t="s">
        <v>1205</v>
      </c>
      <c r="CI78" s="326" t="s">
        <v>1205</v>
      </c>
      <c r="CJ78" s="326" t="s">
        <v>1204</v>
      </c>
      <c r="CK78" s="326" t="s">
        <v>1205</v>
      </c>
      <c r="CL78" s="326" t="s">
        <v>1205</v>
      </c>
      <c r="CM78" s="326" t="s">
        <v>1205</v>
      </c>
      <c r="CN78" s="326" t="s">
        <v>1205</v>
      </c>
      <c r="CO78" s="326" t="s">
        <v>1204</v>
      </c>
      <c r="CP78" s="326" t="s">
        <v>1205</v>
      </c>
      <c r="CQ78" s="326" t="s">
        <v>1205</v>
      </c>
      <c r="CR78" s="326" t="s">
        <v>1205</v>
      </c>
      <c r="CS78" s="326" t="s">
        <v>1205</v>
      </c>
      <c r="CT78" s="326" t="s">
        <v>1205</v>
      </c>
      <c r="CU78" s="326" t="s">
        <v>1204</v>
      </c>
      <c r="CV78" s="326" t="s">
        <v>1205</v>
      </c>
      <c r="CW78" s="326"/>
      <c r="CX78" s="326"/>
      <c r="CY78" s="326"/>
      <c r="CZ78" s="326"/>
      <c r="DA78" s="326"/>
      <c r="DB78" s="326"/>
      <c r="DC78" s="326"/>
      <c r="DD78" s="326"/>
      <c r="DE78" s="326"/>
      <c r="DF78" s="326"/>
      <c r="DG78" s="326"/>
      <c r="DH78" s="326"/>
      <c r="DI78" s="326" t="s">
        <v>1207</v>
      </c>
      <c r="DJ78" s="326" t="s">
        <v>1207</v>
      </c>
      <c r="DK78" s="326" t="s">
        <v>1413</v>
      </c>
      <c r="DL78" s="326" t="s">
        <v>1204</v>
      </c>
      <c r="DM78" s="326" t="s">
        <v>1204</v>
      </c>
      <c r="DN78" s="326" t="s">
        <v>1205</v>
      </c>
      <c r="DO78" s="326" t="s">
        <v>1205</v>
      </c>
      <c r="DP78" s="326" t="s">
        <v>1206</v>
      </c>
      <c r="DQ78" s="326"/>
      <c r="DR78" s="326"/>
      <c r="DS78" s="326">
        <v>6000</v>
      </c>
      <c r="DT78" s="326">
        <v>6000</v>
      </c>
      <c r="DU78" s="326">
        <v>2777.7777777777801</v>
      </c>
      <c r="DV78" s="326">
        <v>0.69</v>
      </c>
      <c r="DW78" s="326" t="s">
        <v>1213</v>
      </c>
      <c r="DX78" s="326">
        <v>20</v>
      </c>
      <c r="DY78" s="326">
        <v>14</v>
      </c>
      <c r="DZ78" s="326" t="s">
        <v>1227</v>
      </c>
      <c r="EA78" s="326" t="s">
        <v>1214</v>
      </c>
      <c r="EB78" s="326"/>
      <c r="EC78" s="326"/>
      <c r="ED78" s="326" t="s">
        <v>1337</v>
      </c>
      <c r="EE78" s="326"/>
      <c r="EF78" s="326"/>
      <c r="EG78" s="326"/>
      <c r="EH78" s="326"/>
      <c r="EI78" s="326"/>
      <c r="EJ78" s="326"/>
      <c r="EK78" s="326"/>
      <c r="EL78" s="326"/>
      <c r="EM78" s="326"/>
      <c r="EN78" s="326"/>
      <c r="EO78" s="326"/>
      <c r="EP78" s="326"/>
      <c r="EQ78" s="326"/>
      <c r="ER78" s="326"/>
      <c r="ES78" s="326"/>
      <c r="ET78" s="326"/>
      <c r="EU78" s="326"/>
      <c r="EV78" s="326" t="s">
        <v>1206</v>
      </c>
      <c r="EW78" s="326"/>
      <c r="EX78" s="326"/>
      <c r="EY78" s="326">
        <v>5000</v>
      </c>
      <c r="EZ78" s="326">
        <v>5000</v>
      </c>
      <c r="FA78" s="326">
        <v>3067.48466257669</v>
      </c>
      <c r="FB78" s="326">
        <v>0.77</v>
      </c>
      <c r="FC78" s="326" t="s">
        <v>1213</v>
      </c>
      <c r="FD78" s="326"/>
      <c r="FE78" s="326"/>
      <c r="FF78" s="326"/>
      <c r="FG78" s="326"/>
      <c r="FH78" s="326"/>
      <c r="FI78" s="326"/>
      <c r="FJ78" s="326"/>
      <c r="FK78" s="326"/>
      <c r="FL78" s="326"/>
      <c r="FM78" s="326"/>
      <c r="FN78" s="326"/>
      <c r="FO78" s="326"/>
      <c r="FP78" s="326"/>
      <c r="FQ78" s="326"/>
      <c r="FR78" s="326"/>
      <c r="FS78" s="326"/>
      <c r="FT78" s="326">
        <v>7</v>
      </c>
      <c r="FU78" s="326">
        <v>5</v>
      </c>
      <c r="FV78" s="326" t="s">
        <v>1227</v>
      </c>
      <c r="FW78" s="326" t="s">
        <v>1214</v>
      </c>
      <c r="FX78" s="326"/>
      <c r="FY78" s="326"/>
      <c r="FZ78" s="326" t="s">
        <v>1337</v>
      </c>
      <c r="GA78" s="326"/>
      <c r="GB78" s="326" t="s">
        <v>1206</v>
      </c>
      <c r="GC78" s="326"/>
      <c r="GD78" s="326">
        <v>650</v>
      </c>
      <c r="GE78" s="326">
        <v>650</v>
      </c>
      <c r="GF78" s="326">
        <v>13000</v>
      </c>
      <c r="GG78" s="326">
        <v>0.16</v>
      </c>
      <c r="GH78" s="326" t="s">
        <v>1213</v>
      </c>
      <c r="GI78" s="326">
        <v>15</v>
      </c>
      <c r="GJ78" s="326">
        <v>14</v>
      </c>
      <c r="GK78" s="326" t="s">
        <v>1206</v>
      </c>
      <c r="GL78" s="326" t="s">
        <v>1214</v>
      </c>
      <c r="GM78" s="326"/>
      <c r="GN78" s="326"/>
      <c r="GO78" s="326" t="s">
        <v>1337</v>
      </c>
      <c r="GP78" s="326"/>
      <c r="GQ78" s="326"/>
      <c r="GR78" s="326"/>
      <c r="GS78" s="326"/>
      <c r="GT78" s="326"/>
      <c r="GU78" s="326"/>
      <c r="GV78" s="326"/>
      <c r="GW78" s="326"/>
      <c r="GX78" s="326"/>
      <c r="GY78" s="326"/>
      <c r="GZ78" s="326"/>
      <c r="HA78" s="326"/>
      <c r="HB78" s="326"/>
      <c r="HC78" s="326"/>
      <c r="HD78" s="326"/>
      <c r="HE78" s="326"/>
      <c r="HF78" s="326"/>
      <c r="HG78" s="326"/>
      <c r="HH78" s="326"/>
      <c r="HI78" s="326"/>
      <c r="HJ78" s="326"/>
      <c r="HK78" s="326"/>
      <c r="HL78" s="326"/>
      <c r="HM78" s="326"/>
      <c r="HN78" s="326"/>
      <c r="HO78" s="326" t="s">
        <v>1206</v>
      </c>
      <c r="HP78" s="326"/>
      <c r="HQ78" s="326"/>
      <c r="HR78" s="326">
        <v>30000</v>
      </c>
      <c r="HS78" s="326">
        <v>30000</v>
      </c>
      <c r="HT78" s="326">
        <v>18404.907975460101</v>
      </c>
      <c r="HU78" s="326">
        <v>4.5999999999999996</v>
      </c>
      <c r="HV78" s="326" t="s">
        <v>1213</v>
      </c>
      <c r="HW78" s="326" t="s">
        <v>1206</v>
      </c>
      <c r="HX78" s="326"/>
      <c r="HY78" s="326"/>
      <c r="HZ78" s="326">
        <v>30000</v>
      </c>
      <c r="IA78" s="326">
        <v>30000</v>
      </c>
      <c r="IB78" s="326">
        <v>18404.907975460101</v>
      </c>
      <c r="IC78" s="326">
        <v>4.5999999999999996</v>
      </c>
      <c r="ID78" s="326" t="s">
        <v>1213</v>
      </c>
      <c r="IE78" s="326">
        <v>14</v>
      </c>
      <c r="IF78" s="326">
        <v>9</v>
      </c>
      <c r="IG78" s="326" t="s">
        <v>1227</v>
      </c>
      <c r="IH78" s="326" t="s">
        <v>1214</v>
      </c>
      <c r="II78" s="326"/>
      <c r="IJ78" s="326"/>
      <c r="IK78" s="326" t="s">
        <v>1337</v>
      </c>
      <c r="IL78" s="326"/>
      <c r="IM78" s="326" t="s">
        <v>1206</v>
      </c>
      <c r="IN78" s="326"/>
      <c r="IO78" s="326"/>
      <c r="IP78" s="326">
        <v>20000</v>
      </c>
      <c r="IQ78" s="326">
        <v>20000</v>
      </c>
      <c r="IR78" s="326">
        <v>12269.9386503067</v>
      </c>
      <c r="IS78" s="326">
        <v>3.07</v>
      </c>
      <c r="IT78" s="326" t="s">
        <v>1213</v>
      </c>
      <c r="IU78" s="326" t="s">
        <v>1206</v>
      </c>
      <c r="IV78" s="326"/>
      <c r="IW78" s="326"/>
      <c r="IX78" s="326">
        <v>18000</v>
      </c>
      <c r="IY78" s="326">
        <v>18000</v>
      </c>
      <c r="IZ78" s="326">
        <v>4.5</v>
      </c>
      <c r="JA78" s="326" t="s">
        <v>1213</v>
      </c>
      <c r="JB78" s="326">
        <v>0</v>
      </c>
      <c r="JC78" s="326">
        <v>15</v>
      </c>
      <c r="JD78" s="326" t="s">
        <v>1227</v>
      </c>
      <c r="JE78" s="326" t="s">
        <v>1214</v>
      </c>
      <c r="JF78" s="326"/>
      <c r="JG78" s="326"/>
      <c r="JH78" s="326" t="s">
        <v>1337</v>
      </c>
      <c r="JI78" s="326"/>
      <c r="JJ78" s="326"/>
      <c r="JK78" s="326"/>
      <c r="JL78" s="326"/>
      <c r="JM78" s="326"/>
      <c r="JN78" s="326"/>
      <c r="JO78" s="326"/>
      <c r="JP78" s="326" t="s">
        <v>1206</v>
      </c>
      <c r="JQ78" s="326"/>
      <c r="JR78" s="326">
        <v>1000</v>
      </c>
      <c r="JS78" s="326">
        <v>1000</v>
      </c>
      <c r="JT78" s="326">
        <v>16670</v>
      </c>
      <c r="JU78" s="326">
        <v>4.17</v>
      </c>
      <c r="JV78" s="326" t="s">
        <v>1213</v>
      </c>
      <c r="JW78" s="326" t="s">
        <v>1206</v>
      </c>
      <c r="JX78" s="326"/>
      <c r="JY78" s="326">
        <v>20000</v>
      </c>
      <c r="JZ78" s="326">
        <v>20000</v>
      </c>
      <c r="KA78" s="326">
        <v>2000</v>
      </c>
      <c r="KB78" s="326">
        <v>0.5</v>
      </c>
      <c r="KC78" s="326" t="s">
        <v>1213</v>
      </c>
      <c r="KD78" s="326"/>
      <c r="KE78" s="326"/>
      <c r="KF78" s="326"/>
      <c r="KG78" s="326"/>
      <c r="KH78" s="326"/>
      <c r="KI78" s="326"/>
      <c r="KJ78" s="326" t="s">
        <v>1206</v>
      </c>
      <c r="KK78" s="326"/>
      <c r="KL78" s="326">
        <v>11000</v>
      </c>
      <c r="KM78" s="326">
        <v>11000</v>
      </c>
      <c r="KN78" s="326">
        <v>47630</v>
      </c>
      <c r="KO78" s="326">
        <v>11.91</v>
      </c>
      <c r="KP78" s="326" t="s">
        <v>1213</v>
      </c>
      <c r="KQ78" s="326" t="s">
        <v>1206</v>
      </c>
      <c r="KR78" s="326"/>
      <c r="KS78" s="326">
        <v>2000</v>
      </c>
      <c r="KT78" s="326">
        <v>2000</v>
      </c>
      <c r="KU78" s="326" t="s">
        <v>1213</v>
      </c>
      <c r="KV78" s="326">
        <v>20</v>
      </c>
      <c r="KW78" s="326">
        <v>14</v>
      </c>
      <c r="KX78" s="326" t="s">
        <v>1227</v>
      </c>
      <c r="KY78" s="326" t="s">
        <v>1214</v>
      </c>
      <c r="KZ78" s="326"/>
      <c r="LA78" s="326"/>
      <c r="LB78" s="326" t="s">
        <v>1337</v>
      </c>
      <c r="LC78" s="326"/>
      <c r="LD78" s="326" t="s">
        <v>1206</v>
      </c>
      <c r="LE78" s="326"/>
      <c r="LF78" s="326">
        <v>35000</v>
      </c>
      <c r="LG78" s="326">
        <v>35000</v>
      </c>
      <c r="LH78" s="326">
        <v>7000</v>
      </c>
      <c r="LI78" s="326">
        <v>1.75</v>
      </c>
      <c r="LJ78" s="326" t="s">
        <v>1213</v>
      </c>
      <c r="LK78" s="326"/>
      <c r="LL78" s="326"/>
      <c r="LM78" s="326"/>
      <c r="LN78" s="326"/>
      <c r="LO78" s="326"/>
      <c r="LP78" s="326"/>
      <c r="LQ78" s="326"/>
      <c r="LR78" s="326"/>
      <c r="LS78" s="326"/>
      <c r="LT78" s="326"/>
      <c r="LU78" s="326"/>
      <c r="LV78" s="326"/>
      <c r="LW78" s="326"/>
      <c r="LX78" s="326"/>
      <c r="LY78" s="326"/>
      <c r="LZ78" s="326"/>
      <c r="MA78" s="326"/>
      <c r="MB78" s="326"/>
      <c r="MC78" s="326"/>
      <c r="MD78" s="326"/>
      <c r="ME78" s="326"/>
      <c r="MF78" s="326"/>
      <c r="MG78" s="326"/>
      <c r="MH78" s="326"/>
      <c r="MI78" s="326">
        <v>50</v>
      </c>
      <c r="MJ78" s="326">
        <v>20</v>
      </c>
      <c r="MK78" s="326" t="s">
        <v>1227</v>
      </c>
      <c r="ML78" s="326" t="s">
        <v>1214</v>
      </c>
      <c r="MM78" s="326"/>
      <c r="MN78" s="326"/>
      <c r="MO78" s="326" t="s">
        <v>1337</v>
      </c>
      <c r="MP78" s="326"/>
      <c r="MQ78" s="326"/>
      <c r="MR78" s="326"/>
      <c r="MS78" s="326"/>
      <c r="MT78" s="326"/>
      <c r="MU78" s="326"/>
      <c r="MV78" s="326"/>
      <c r="MW78" s="326"/>
      <c r="MX78" s="326" t="s">
        <v>1206</v>
      </c>
      <c r="MY78" s="326"/>
      <c r="MZ78" s="326">
        <v>70000</v>
      </c>
      <c r="NA78" s="326">
        <v>70000</v>
      </c>
      <c r="NB78" s="326">
        <v>2800</v>
      </c>
      <c r="NC78" s="326">
        <v>0.7</v>
      </c>
      <c r="ND78" s="326" t="s">
        <v>1213</v>
      </c>
      <c r="NE78" s="326"/>
      <c r="NF78" s="326">
        <v>18000</v>
      </c>
      <c r="NG78" s="326" t="s">
        <v>1206</v>
      </c>
      <c r="NH78" s="326"/>
      <c r="NI78" s="326">
        <v>42000</v>
      </c>
      <c r="NJ78" s="326">
        <v>42000</v>
      </c>
      <c r="NK78" s="326">
        <v>222.96719999999999</v>
      </c>
      <c r="NL78" s="326">
        <v>0.06</v>
      </c>
      <c r="NM78" s="326" t="s">
        <v>1213</v>
      </c>
      <c r="NN78" s="326"/>
      <c r="NO78" s="326"/>
      <c r="NP78" s="326"/>
      <c r="NQ78" s="326"/>
      <c r="NR78" s="326"/>
      <c r="NS78" s="326"/>
      <c r="NT78" s="326"/>
      <c r="NU78" s="326">
        <v>40</v>
      </c>
      <c r="NV78" s="326">
        <v>20</v>
      </c>
      <c r="NW78" s="326" t="s">
        <v>1227</v>
      </c>
      <c r="NX78" s="326" t="s">
        <v>1214</v>
      </c>
      <c r="NY78" s="326"/>
      <c r="NZ78" s="326"/>
      <c r="OA78" s="326" t="s">
        <v>1337</v>
      </c>
      <c r="OB78" s="326"/>
      <c r="OC78" s="326"/>
      <c r="OD78" s="326"/>
      <c r="OE78" s="326"/>
      <c r="OF78" s="326"/>
      <c r="OG78" s="326"/>
      <c r="OH78" s="326"/>
      <c r="OI78" s="326"/>
      <c r="OJ78" s="326"/>
      <c r="OK78" s="326"/>
      <c r="OL78" s="326"/>
      <c r="OM78" s="326"/>
      <c r="ON78" s="326"/>
      <c r="OO78" s="326"/>
      <c r="OP78" s="326"/>
      <c r="OQ78" s="326"/>
      <c r="OR78" s="326"/>
      <c r="OS78" s="326"/>
      <c r="OT78" s="326"/>
      <c r="OU78" s="326"/>
      <c r="OV78" s="326"/>
      <c r="OW78" s="326"/>
      <c r="OX78" s="326"/>
      <c r="OY78" s="326"/>
      <c r="OZ78" s="326"/>
      <c r="PA78" s="326"/>
      <c r="PB78" s="326"/>
      <c r="PC78" s="326"/>
      <c r="PD78" s="326"/>
      <c r="PE78" s="326"/>
      <c r="PF78" s="326"/>
      <c r="PG78" s="326"/>
      <c r="PH78" s="326"/>
      <c r="PI78" s="326"/>
      <c r="PJ78" s="326"/>
      <c r="PK78" s="326"/>
      <c r="PL78" s="326"/>
      <c r="PM78" s="326"/>
      <c r="PN78" s="326"/>
      <c r="PO78" s="326">
        <v>7000</v>
      </c>
      <c r="PP78" s="326">
        <v>1.75</v>
      </c>
      <c r="PQ78" s="326" t="s">
        <v>1213</v>
      </c>
      <c r="PR78" s="326">
        <v>60</v>
      </c>
      <c r="PS78" s="326">
        <v>17</v>
      </c>
      <c r="PT78" s="326" t="s">
        <v>1415</v>
      </c>
      <c r="PU78" s="326"/>
      <c r="PV78" s="326">
        <v>8000</v>
      </c>
      <c r="PW78" s="326" t="s">
        <v>1213</v>
      </c>
      <c r="PX78" s="326">
        <v>65</v>
      </c>
      <c r="PY78" s="326">
        <v>20</v>
      </c>
      <c r="PZ78" s="326" t="s">
        <v>1415</v>
      </c>
      <c r="QA78" s="326"/>
      <c r="QB78" s="326"/>
      <c r="QC78" s="326"/>
      <c r="QD78" s="326"/>
      <c r="QE78" s="326"/>
      <c r="QF78" s="326"/>
      <c r="QG78" s="326"/>
      <c r="QH78" s="326"/>
      <c r="QI78" s="326" t="s">
        <v>1206</v>
      </c>
      <c r="QJ78" s="326" t="s">
        <v>1994</v>
      </c>
      <c r="QK78" s="326" t="s">
        <v>1204</v>
      </c>
      <c r="QL78" s="326" t="s">
        <v>1205</v>
      </c>
      <c r="QM78" s="326" t="s">
        <v>1205</v>
      </c>
      <c r="QN78" s="326" t="s">
        <v>1205</v>
      </c>
      <c r="QO78" s="326" t="s">
        <v>1205</v>
      </c>
      <c r="QP78" s="326" t="s">
        <v>1205</v>
      </c>
      <c r="QQ78" s="326" t="s">
        <v>1205</v>
      </c>
      <c r="QR78" s="326" t="s">
        <v>1205</v>
      </c>
      <c r="QS78" s="326" t="s">
        <v>1205</v>
      </c>
      <c r="QT78" s="326" t="s">
        <v>1205</v>
      </c>
      <c r="QU78" s="326" t="s">
        <v>1204</v>
      </c>
      <c r="QV78" s="326" t="s">
        <v>1204</v>
      </c>
      <c r="QW78" s="326" t="s">
        <v>1204</v>
      </c>
      <c r="QX78" s="326" t="s">
        <v>1995</v>
      </c>
      <c r="QY78" s="326" t="s">
        <v>1298</v>
      </c>
      <c r="QZ78" s="326" t="s">
        <v>1205</v>
      </c>
      <c r="RA78" s="326" t="s">
        <v>1205</v>
      </c>
      <c r="RB78" s="326" t="s">
        <v>1205</v>
      </c>
      <c r="RC78" s="326" t="s">
        <v>1205</v>
      </c>
      <c r="RD78" s="326" t="s">
        <v>1205</v>
      </c>
      <c r="RE78" s="326" t="s">
        <v>1204</v>
      </c>
      <c r="RF78" s="326" t="s">
        <v>1204</v>
      </c>
      <c r="RG78" s="326" t="s">
        <v>1204</v>
      </c>
      <c r="RH78" s="326" t="s">
        <v>1205</v>
      </c>
      <c r="RI78" s="326" t="s">
        <v>1205</v>
      </c>
      <c r="RJ78" s="326" t="s">
        <v>1205</v>
      </c>
      <c r="RK78" s="326" t="s">
        <v>1205</v>
      </c>
      <c r="RL78" s="326" t="s">
        <v>1205</v>
      </c>
      <c r="RM78" s="326" t="s">
        <v>1205</v>
      </c>
      <c r="RN78" s="326" t="s">
        <v>1205</v>
      </c>
      <c r="RO78" s="326"/>
      <c r="RP78" s="326" t="s">
        <v>1206</v>
      </c>
      <c r="RQ78" s="326" t="s">
        <v>1996</v>
      </c>
      <c r="RR78" s="326" t="s">
        <v>1205</v>
      </c>
      <c r="RS78" s="326" t="s">
        <v>1204</v>
      </c>
      <c r="RT78" s="326" t="s">
        <v>1204</v>
      </c>
      <c r="RU78" s="326" t="s">
        <v>1205</v>
      </c>
      <c r="RV78" s="326" t="s">
        <v>1205</v>
      </c>
      <c r="RW78" s="326" t="s">
        <v>1205</v>
      </c>
      <c r="RX78" s="326"/>
      <c r="RY78" s="326" t="s">
        <v>1319</v>
      </c>
      <c r="RZ78" s="326" t="s">
        <v>1205</v>
      </c>
      <c r="SA78" s="326" t="s">
        <v>1205</v>
      </c>
      <c r="SB78" s="326" t="s">
        <v>1205</v>
      </c>
      <c r="SC78" s="326" t="s">
        <v>1205</v>
      </c>
      <c r="SD78" s="326" t="s">
        <v>1205</v>
      </c>
      <c r="SE78" s="326" t="s">
        <v>1204</v>
      </c>
      <c r="SF78" s="326" t="s">
        <v>1204</v>
      </c>
      <c r="SG78" s="326" t="s">
        <v>1205</v>
      </c>
      <c r="SH78" s="326" t="s">
        <v>1205</v>
      </c>
      <c r="SI78" s="326" t="s">
        <v>1205</v>
      </c>
      <c r="SJ78" s="326" t="s">
        <v>1205</v>
      </c>
      <c r="SK78" s="326" t="s">
        <v>1205</v>
      </c>
      <c r="SL78" s="326" t="s">
        <v>1205</v>
      </c>
      <c r="SM78" s="326" t="s">
        <v>1205</v>
      </c>
      <c r="SN78" s="326" t="s">
        <v>1205</v>
      </c>
      <c r="SO78" s="326"/>
      <c r="SP78" s="326" t="s">
        <v>1206</v>
      </c>
      <c r="SQ78" s="326" t="s">
        <v>1997</v>
      </c>
      <c r="SR78" s="326" t="s">
        <v>1205</v>
      </c>
      <c r="SS78" s="326" t="s">
        <v>1204</v>
      </c>
      <c r="ST78" s="326" t="s">
        <v>1205</v>
      </c>
      <c r="SU78" s="326" t="s">
        <v>1205</v>
      </c>
      <c r="SV78" s="326" t="s">
        <v>1204</v>
      </c>
      <c r="SW78" s="326" t="s">
        <v>1205</v>
      </c>
      <c r="SX78" s="326" t="s">
        <v>1205</v>
      </c>
      <c r="SY78" s="326" t="s">
        <v>1205</v>
      </c>
      <c r="SZ78" s="326" t="s">
        <v>1204</v>
      </c>
      <c r="TA78" s="326" t="s">
        <v>1998</v>
      </c>
      <c r="TB78" s="326" t="s">
        <v>1319</v>
      </c>
      <c r="TC78" s="326" t="s">
        <v>1205</v>
      </c>
      <c r="TD78" s="326" t="s">
        <v>1205</v>
      </c>
      <c r="TE78" s="326" t="s">
        <v>1205</v>
      </c>
      <c r="TF78" s="326" t="s">
        <v>1205</v>
      </c>
      <c r="TG78" s="326" t="s">
        <v>1205</v>
      </c>
      <c r="TH78" s="326" t="s">
        <v>1204</v>
      </c>
      <c r="TI78" s="326" t="s">
        <v>1204</v>
      </c>
      <c r="TJ78" s="326" t="s">
        <v>1205</v>
      </c>
      <c r="TK78" s="326" t="s">
        <v>1205</v>
      </c>
      <c r="TL78" s="326" t="s">
        <v>1205</v>
      </c>
      <c r="TM78" s="326" t="s">
        <v>1205</v>
      </c>
      <c r="TN78" s="326" t="s">
        <v>1205</v>
      </c>
      <c r="TO78" s="326" t="s">
        <v>1205</v>
      </c>
      <c r="TP78" s="326" t="s">
        <v>1205</v>
      </c>
      <c r="TQ78" s="326" t="s">
        <v>1205</v>
      </c>
      <c r="TR78" s="326"/>
      <c r="TS78" s="326" t="s">
        <v>1206</v>
      </c>
      <c r="TT78" s="326" t="s">
        <v>1422</v>
      </c>
      <c r="TU78" s="326" t="s">
        <v>1204</v>
      </c>
      <c r="TV78" s="326" t="s">
        <v>1204</v>
      </c>
      <c r="TW78" s="326" t="s">
        <v>1205</v>
      </c>
      <c r="TX78" s="326"/>
      <c r="TY78" s="326" t="s">
        <v>1319</v>
      </c>
      <c r="TZ78" s="326" t="s">
        <v>1205</v>
      </c>
      <c r="UA78" s="326" t="s">
        <v>1205</v>
      </c>
      <c r="UB78" s="326" t="s">
        <v>1205</v>
      </c>
      <c r="UC78" s="326" t="s">
        <v>1205</v>
      </c>
      <c r="UD78" s="326" t="s">
        <v>1205</v>
      </c>
      <c r="UE78" s="326" t="s">
        <v>1204</v>
      </c>
      <c r="UF78" s="326" t="s">
        <v>1204</v>
      </c>
      <c r="UG78" s="326" t="s">
        <v>1205</v>
      </c>
      <c r="UH78" s="326" t="s">
        <v>1205</v>
      </c>
      <c r="UI78" s="326" t="s">
        <v>1205</v>
      </c>
      <c r="UJ78" s="326" t="s">
        <v>1205</v>
      </c>
      <c r="UK78" s="326" t="s">
        <v>1205</v>
      </c>
      <c r="UL78" s="326" t="s">
        <v>1205</v>
      </c>
      <c r="UM78" s="326" t="s">
        <v>1205</v>
      </c>
      <c r="UN78" s="326" t="s">
        <v>1205</v>
      </c>
      <c r="UO78" s="326"/>
      <c r="UP78" s="326"/>
      <c r="UQ78" s="326"/>
      <c r="UR78" s="326"/>
      <c r="US78" s="326"/>
      <c r="UT78" s="326"/>
      <c r="UU78" s="326"/>
      <c r="UV78" s="326"/>
      <c r="UW78" s="326"/>
      <c r="UX78" s="326"/>
      <c r="UY78" s="326"/>
      <c r="UZ78" s="326"/>
      <c r="VA78" s="326"/>
      <c r="VB78" s="326"/>
      <c r="VC78" s="326"/>
      <c r="VD78" s="326"/>
      <c r="VE78" s="326"/>
      <c r="VF78" s="326"/>
      <c r="VG78" s="326"/>
      <c r="VH78" s="326"/>
      <c r="VI78" s="326"/>
      <c r="VJ78" s="326"/>
      <c r="VK78" s="326"/>
      <c r="VL78" s="326"/>
      <c r="VM78" s="326"/>
      <c r="VN78" s="326"/>
      <c r="VO78" s="326" t="s">
        <v>1280</v>
      </c>
      <c r="VP78" s="326" t="s">
        <v>1205</v>
      </c>
      <c r="VQ78" s="326" t="s">
        <v>1205</v>
      </c>
      <c r="VR78" s="326" t="s">
        <v>1205</v>
      </c>
      <c r="VS78" s="326" t="s">
        <v>1205</v>
      </c>
      <c r="VT78" s="326" t="s">
        <v>1205</v>
      </c>
      <c r="VU78" s="326" t="s">
        <v>1205</v>
      </c>
      <c r="VV78" s="326" t="s">
        <v>1205</v>
      </c>
      <c r="VW78" s="326" t="s">
        <v>1205</v>
      </c>
      <c r="VX78" s="326" t="s">
        <v>1205</v>
      </c>
      <c r="VY78" s="326" t="s">
        <v>1204</v>
      </c>
      <c r="VZ78" s="326" t="s">
        <v>1205</v>
      </c>
      <c r="WA78" s="326" t="s">
        <v>1205</v>
      </c>
      <c r="WB78" s="326" t="s">
        <v>1205</v>
      </c>
      <c r="WC78" s="326" t="s">
        <v>1205</v>
      </c>
      <c r="WD78" s="326" t="s">
        <v>1205</v>
      </c>
      <c r="WE78" s="326" t="s">
        <v>1205</v>
      </c>
      <c r="WF78" s="326" t="s">
        <v>1205</v>
      </c>
      <c r="WG78" s="326"/>
      <c r="WH78" s="326" t="s">
        <v>1227</v>
      </c>
      <c r="WI78" s="326"/>
      <c r="WJ78" s="326" t="s">
        <v>1716</v>
      </c>
      <c r="WK78" s="326" t="s">
        <v>1205</v>
      </c>
      <c r="WL78" s="326" t="s">
        <v>1205</v>
      </c>
      <c r="WM78" s="326" t="s">
        <v>1205</v>
      </c>
      <c r="WN78" s="326" t="s">
        <v>1205</v>
      </c>
      <c r="WO78" s="326" t="s">
        <v>1205</v>
      </c>
      <c r="WP78" s="326" t="s">
        <v>1205</v>
      </c>
      <c r="WQ78" s="326" t="s">
        <v>1205</v>
      </c>
      <c r="WR78" s="326" t="s">
        <v>1205</v>
      </c>
      <c r="WS78" s="326" t="s">
        <v>1205</v>
      </c>
      <c r="WT78" s="326" t="s">
        <v>1205</v>
      </c>
      <c r="WU78" s="326" t="s">
        <v>1205</v>
      </c>
      <c r="WV78" s="326" t="s">
        <v>1204</v>
      </c>
      <c r="WW78" s="326" t="s">
        <v>1205</v>
      </c>
      <c r="WX78" s="326" t="s">
        <v>1205</v>
      </c>
      <c r="WY78" s="326"/>
      <c r="WZ78" s="326" t="s">
        <v>1259</v>
      </c>
      <c r="XA78" s="326" t="s">
        <v>1204</v>
      </c>
      <c r="XB78" s="326" t="s">
        <v>1205</v>
      </c>
      <c r="XC78" s="326" t="s">
        <v>1205</v>
      </c>
      <c r="XD78" s="326" t="s">
        <v>1205</v>
      </c>
      <c r="XE78" s="326" t="s">
        <v>1205</v>
      </c>
      <c r="XF78" s="326" t="s">
        <v>1205</v>
      </c>
      <c r="XG78" s="326" t="s">
        <v>1205</v>
      </c>
      <c r="XH78" s="326" t="s">
        <v>1205</v>
      </c>
      <c r="XI78" s="326" t="s">
        <v>1205</v>
      </c>
      <c r="XJ78" s="326" t="s">
        <v>1205</v>
      </c>
      <c r="XK78" s="326"/>
      <c r="XL78" s="326" t="s">
        <v>1227</v>
      </c>
      <c r="XM78" s="326" t="s">
        <v>1566</v>
      </c>
      <c r="XN78" s="326" t="s">
        <v>1205</v>
      </c>
      <c r="XO78" s="326" t="s">
        <v>1204</v>
      </c>
      <c r="XP78" s="326" t="s">
        <v>1204</v>
      </c>
      <c r="XQ78" s="326" t="s">
        <v>1205</v>
      </c>
      <c r="XR78" s="326" t="s">
        <v>1205</v>
      </c>
      <c r="XS78" s="326" t="s">
        <v>1204</v>
      </c>
      <c r="XT78" s="326" t="s">
        <v>1205</v>
      </c>
      <c r="XU78" s="326" t="s">
        <v>1204</v>
      </c>
      <c r="XV78" s="326" t="s">
        <v>1205</v>
      </c>
      <c r="XW78" s="326" t="s">
        <v>1205</v>
      </c>
      <c r="XX78" s="326" t="s">
        <v>1205</v>
      </c>
      <c r="XY78" s="326" t="s">
        <v>1205</v>
      </c>
      <c r="XZ78" s="326"/>
      <c r="YA78" s="326" t="s">
        <v>1262</v>
      </c>
      <c r="YB78" s="326"/>
      <c r="YC78" s="326" t="s">
        <v>1263</v>
      </c>
      <c r="YD78" s="326" t="s">
        <v>1204</v>
      </c>
      <c r="YE78" s="326" t="s">
        <v>1205</v>
      </c>
      <c r="YF78" s="326" t="s">
        <v>1205</v>
      </c>
      <c r="YG78" s="326" t="s">
        <v>1205</v>
      </c>
      <c r="YH78" s="326" t="s">
        <v>1205</v>
      </c>
      <c r="YI78" s="326" t="s">
        <v>1205</v>
      </c>
      <c r="YJ78" s="326" t="s">
        <v>1205</v>
      </c>
      <c r="YK78" s="326" t="s">
        <v>1205</v>
      </c>
      <c r="YL78" s="326" t="s">
        <v>1205</v>
      </c>
      <c r="YM78" s="326" t="s">
        <v>1205</v>
      </c>
      <c r="YN78" s="326" t="s">
        <v>1205</v>
      </c>
      <c r="YO78" s="326" t="s">
        <v>1205</v>
      </c>
      <c r="YP78" s="326"/>
      <c r="YQ78" s="326"/>
      <c r="YR78" s="326" t="s">
        <v>1206</v>
      </c>
      <c r="YS78" s="326">
        <v>15000</v>
      </c>
      <c r="YT78" s="326"/>
      <c r="YU78" s="326" t="s">
        <v>1999</v>
      </c>
      <c r="YV78" s="326" t="s">
        <v>2000</v>
      </c>
      <c r="YW78" s="326"/>
      <c r="YX78" s="326"/>
      <c r="YY78" s="326" t="s">
        <v>1235</v>
      </c>
      <c r="YZ78" s="326" t="s">
        <v>1236</v>
      </c>
      <c r="ZA78" s="326" t="s">
        <v>1719</v>
      </c>
      <c r="ZB78" s="326"/>
      <c r="ZC78" s="326" t="s">
        <v>2001</v>
      </c>
      <c r="ZD78" s="326" t="s">
        <v>2002</v>
      </c>
      <c r="ZE78" s="326" t="s">
        <v>1925</v>
      </c>
      <c r="ZF78" s="326" t="s">
        <v>185</v>
      </c>
      <c r="ZG78" s="326" t="s">
        <v>236</v>
      </c>
      <c r="ZH78" s="326" t="s">
        <v>1965</v>
      </c>
      <c r="ZI78" s="326" t="s">
        <v>1200</v>
      </c>
      <c r="ZJ78" s="326" t="s">
        <v>1277</v>
      </c>
      <c r="ZK78" s="326" t="s">
        <v>1227</v>
      </c>
      <c r="ZL78" s="326" t="s">
        <v>1242</v>
      </c>
      <c r="ZM78" s="326" t="s">
        <v>1337</v>
      </c>
      <c r="ZN78" s="327"/>
      <c r="ZO78" s="327" t="s">
        <v>1337</v>
      </c>
      <c r="ZP78" s="327" t="s">
        <v>1337</v>
      </c>
      <c r="ZQ78" s="327"/>
      <c r="ZR78" s="327" t="s">
        <v>1337</v>
      </c>
      <c r="ZS78" s="327" t="s">
        <v>1337</v>
      </c>
      <c r="ZT78" s="327" t="s">
        <v>1337</v>
      </c>
      <c r="ZU78" s="327"/>
      <c r="ZV78" s="327" t="s">
        <v>1337</v>
      </c>
      <c r="ZW78" s="327" t="s">
        <v>1337</v>
      </c>
      <c r="ZX78" s="327" t="s">
        <v>1298</v>
      </c>
      <c r="ZY78" s="327" t="s">
        <v>1205</v>
      </c>
      <c r="ZZ78" s="327" t="s">
        <v>1204</v>
      </c>
      <c r="AAA78" s="327" t="s">
        <v>1204</v>
      </c>
      <c r="AAB78" s="327" t="s">
        <v>1204</v>
      </c>
      <c r="AAC78" s="327" t="s">
        <v>1205</v>
      </c>
      <c r="AAD78" s="327" t="s">
        <v>1205</v>
      </c>
      <c r="AAE78" s="327" t="s">
        <v>1205</v>
      </c>
      <c r="AAF78" s="327" t="s">
        <v>1205</v>
      </c>
      <c r="AAG78" s="327" t="s">
        <v>1205</v>
      </c>
      <c r="AAH78" s="327" t="s">
        <v>1205</v>
      </c>
      <c r="AAI78" s="327" t="s">
        <v>1205</v>
      </c>
      <c r="AAJ78" s="327" t="s">
        <v>1244</v>
      </c>
      <c r="AAK78" s="327" t="s">
        <v>1244</v>
      </c>
      <c r="AAL78" s="327" t="s">
        <v>1244</v>
      </c>
      <c r="AAM78" s="327"/>
      <c r="AAN78" s="327" t="s">
        <v>1244</v>
      </c>
      <c r="AAO78" s="327" t="s">
        <v>1244</v>
      </c>
      <c r="AAP78" s="327" t="s">
        <v>1247</v>
      </c>
      <c r="AAQ78" s="327" t="s">
        <v>1247</v>
      </c>
      <c r="AAR78" s="327" t="s">
        <v>1247</v>
      </c>
      <c r="AAS78" s="327"/>
      <c r="AAT78" s="327" t="s">
        <v>1247</v>
      </c>
      <c r="AAU78" s="327" t="s">
        <v>1247</v>
      </c>
      <c r="AAV78" s="327" t="s">
        <v>1248</v>
      </c>
      <c r="AAW78" s="327" t="s">
        <v>1272</v>
      </c>
      <c r="AAX78" s="327" t="s">
        <v>1250</v>
      </c>
      <c r="AAY78" s="350" t="s">
        <v>1274</v>
      </c>
    </row>
    <row r="79" spans="1:727">
      <c r="A79" s="349" t="s">
        <v>2003</v>
      </c>
      <c r="B79" s="326" t="s">
        <v>2004</v>
      </c>
      <c r="C79" s="326" t="s">
        <v>1935</v>
      </c>
      <c r="D79" s="326">
        <v>4000</v>
      </c>
      <c r="E79" s="326" t="s">
        <v>1935</v>
      </c>
      <c r="F79" s="326" t="s">
        <v>1195</v>
      </c>
      <c r="G79" s="326" t="s">
        <v>1197</v>
      </c>
      <c r="H79" s="326" t="s">
        <v>193</v>
      </c>
      <c r="I79" s="326" t="s">
        <v>194</v>
      </c>
      <c r="J79" s="326" t="s">
        <v>1936</v>
      </c>
      <c r="K79" s="326" t="s">
        <v>310</v>
      </c>
      <c r="L79" s="326" t="s">
        <v>311</v>
      </c>
      <c r="M79" s="326" t="s">
        <v>1937</v>
      </c>
      <c r="N79" s="326" t="s">
        <v>1294</v>
      </c>
      <c r="O79" s="326" t="s">
        <v>1295</v>
      </c>
      <c r="P79" s="326" t="s">
        <v>1202</v>
      </c>
      <c r="Q79" s="326"/>
      <c r="R79" s="326" t="s">
        <v>1322</v>
      </c>
      <c r="S79" s="326" t="s">
        <v>1204</v>
      </c>
      <c r="T79" s="326" t="s">
        <v>1205</v>
      </c>
      <c r="U79" s="326" t="s">
        <v>1205</v>
      </c>
      <c r="V79" s="326" t="s">
        <v>1205</v>
      </c>
      <c r="W79" s="326" t="s">
        <v>1205</v>
      </c>
      <c r="X79" s="326"/>
      <c r="Y79" s="326" t="s">
        <v>1206</v>
      </c>
      <c r="Z79" s="326"/>
      <c r="AA79" s="326"/>
      <c r="AB79" s="326"/>
      <c r="AC79" s="326" t="s">
        <v>1209</v>
      </c>
      <c r="AD79" s="326" t="s">
        <v>1207</v>
      </c>
      <c r="AE79" s="326" t="s">
        <v>1209</v>
      </c>
      <c r="AF79" s="326" t="s">
        <v>1299</v>
      </c>
      <c r="AG79" s="326" t="s">
        <v>1207</v>
      </c>
      <c r="AH79" s="326" t="s">
        <v>1207</v>
      </c>
      <c r="AI79" s="326" t="s">
        <v>1299</v>
      </c>
      <c r="AJ79" s="326" t="s">
        <v>1299</v>
      </c>
      <c r="AK79" s="326" t="s">
        <v>1207</v>
      </c>
      <c r="AL79" s="326" t="s">
        <v>1209</v>
      </c>
      <c r="AM79" s="326" t="s">
        <v>1299</v>
      </c>
      <c r="AN79" s="326" t="s">
        <v>1209</v>
      </c>
      <c r="AO79" s="326" t="s">
        <v>2005</v>
      </c>
      <c r="AP79" s="326" t="s">
        <v>1205</v>
      </c>
      <c r="AQ79" s="326" t="s">
        <v>1205</v>
      </c>
      <c r="AR79" s="326" t="s">
        <v>1204</v>
      </c>
      <c r="AS79" s="326" t="s">
        <v>1205</v>
      </c>
      <c r="AT79" s="326" t="s">
        <v>1205</v>
      </c>
      <c r="AU79" s="326" t="s">
        <v>1204</v>
      </c>
      <c r="AV79" s="326" t="s">
        <v>1205</v>
      </c>
      <c r="AW79" s="326" t="s">
        <v>1205</v>
      </c>
      <c r="AX79" s="326" t="s">
        <v>1204</v>
      </c>
      <c r="AY79" s="326" t="s">
        <v>1204</v>
      </c>
      <c r="AZ79" s="326" t="s">
        <v>1205</v>
      </c>
      <c r="BA79" s="326" t="s">
        <v>1204</v>
      </c>
      <c r="BB79" s="326" t="s">
        <v>1205</v>
      </c>
      <c r="BC79" s="326" t="s">
        <v>1205</v>
      </c>
      <c r="BD79" s="326"/>
      <c r="BE79" s="326"/>
      <c r="BF79" s="326"/>
      <c r="BG79" s="326"/>
      <c r="BH79" s="326"/>
      <c r="BI79" s="326"/>
      <c r="BJ79" s="326"/>
      <c r="BK79" s="326"/>
      <c r="BL79" s="326"/>
      <c r="BM79" s="326"/>
      <c r="BN79" s="326"/>
      <c r="BO79" s="326"/>
      <c r="BP79" s="326"/>
      <c r="BQ79" s="326"/>
      <c r="BR79" s="326"/>
      <c r="BS79" s="326"/>
      <c r="BT79" s="326"/>
      <c r="BU79" s="326"/>
      <c r="BV79" s="326"/>
      <c r="BW79" s="326"/>
      <c r="BX79" s="326"/>
      <c r="BY79" s="326"/>
      <c r="BZ79" s="326"/>
      <c r="CA79" s="326"/>
      <c r="CB79" s="326"/>
      <c r="CC79" s="326"/>
      <c r="CD79" s="326"/>
      <c r="CE79" s="326"/>
      <c r="CF79" s="326"/>
      <c r="CG79" s="326"/>
      <c r="CH79" s="326"/>
      <c r="CI79" s="326"/>
      <c r="CJ79" s="326"/>
      <c r="CK79" s="326"/>
      <c r="CL79" s="326"/>
      <c r="CM79" s="326"/>
      <c r="CN79" s="326"/>
      <c r="CO79" s="326"/>
      <c r="CP79" s="326"/>
      <c r="CQ79" s="326"/>
      <c r="CR79" s="326"/>
      <c r="CS79" s="326"/>
      <c r="CT79" s="326"/>
      <c r="CU79" s="326"/>
      <c r="CV79" s="326"/>
      <c r="CW79" s="326"/>
      <c r="CX79" s="326"/>
      <c r="CY79" s="326"/>
      <c r="CZ79" s="326"/>
      <c r="DA79" s="326"/>
      <c r="DB79" s="326"/>
      <c r="DC79" s="326"/>
      <c r="DD79" s="326"/>
      <c r="DE79" s="326"/>
      <c r="DF79" s="326"/>
      <c r="DG79" s="326"/>
      <c r="DH79" s="326"/>
      <c r="DI79" s="326"/>
      <c r="DJ79" s="326"/>
      <c r="DK79" s="326"/>
      <c r="DL79" s="326"/>
      <c r="DM79" s="326"/>
      <c r="DN79" s="326"/>
      <c r="DO79" s="326"/>
      <c r="DP79" s="326"/>
      <c r="DQ79" s="326"/>
      <c r="DR79" s="326"/>
      <c r="DS79" s="326"/>
      <c r="DT79" s="326"/>
      <c r="DU79" s="326"/>
      <c r="DV79" s="326"/>
      <c r="DW79" s="326"/>
      <c r="DX79" s="326"/>
      <c r="DY79" s="326"/>
      <c r="DZ79" s="326"/>
      <c r="EA79" s="326"/>
      <c r="EB79" s="326"/>
      <c r="EC79" s="326"/>
      <c r="ED79" s="326"/>
      <c r="EE79" s="326"/>
      <c r="EF79" s="326"/>
      <c r="EG79" s="326"/>
      <c r="EH79" s="326"/>
      <c r="EI79" s="326"/>
      <c r="EJ79" s="326"/>
      <c r="EK79" s="326"/>
      <c r="EL79" s="326"/>
      <c r="EM79" s="326"/>
      <c r="EN79" s="326"/>
      <c r="EO79" s="326"/>
      <c r="EP79" s="326"/>
      <c r="EQ79" s="326"/>
      <c r="ER79" s="326"/>
      <c r="ES79" s="326"/>
      <c r="ET79" s="326"/>
      <c r="EU79" s="326"/>
      <c r="EV79" s="326" t="s">
        <v>1206</v>
      </c>
      <c r="EW79" s="326"/>
      <c r="EX79" s="326"/>
      <c r="EY79" s="326">
        <v>4000</v>
      </c>
      <c r="EZ79" s="326">
        <v>4000</v>
      </c>
      <c r="FA79" s="326">
        <v>2453.9877300613498</v>
      </c>
      <c r="FB79" s="326">
        <v>0.61</v>
      </c>
      <c r="FC79" s="326" t="s">
        <v>1213</v>
      </c>
      <c r="FD79" s="326"/>
      <c r="FE79" s="326"/>
      <c r="FF79" s="326"/>
      <c r="FG79" s="326"/>
      <c r="FH79" s="326"/>
      <c r="FI79" s="326"/>
      <c r="FJ79" s="326"/>
      <c r="FK79" s="326"/>
      <c r="FL79" s="326"/>
      <c r="FM79" s="326"/>
      <c r="FN79" s="326"/>
      <c r="FO79" s="326"/>
      <c r="FP79" s="326"/>
      <c r="FQ79" s="326"/>
      <c r="FR79" s="326"/>
      <c r="FS79" s="326"/>
      <c r="FT79" s="326">
        <v>3</v>
      </c>
      <c r="FU79" s="326">
        <v>5</v>
      </c>
      <c r="FV79" s="326" t="s">
        <v>1227</v>
      </c>
      <c r="FW79" s="326" t="s">
        <v>1214</v>
      </c>
      <c r="FX79" s="326"/>
      <c r="FY79" s="326"/>
      <c r="FZ79" s="326" t="s">
        <v>1215</v>
      </c>
      <c r="GA79" s="326"/>
      <c r="GB79" s="326" t="s">
        <v>1206</v>
      </c>
      <c r="GC79" s="326"/>
      <c r="GD79" s="326">
        <v>700</v>
      </c>
      <c r="GE79" s="326">
        <v>700</v>
      </c>
      <c r="GF79" s="326">
        <v>14000</v>
      </c>
      <c r="GG79" s="326">
        <v>0.17</v>
      </c>
      <c r="GH79" s="326" t="s">
        <v>1213</v>
      </c>
      <c r="GI79" s="326">
        <v>2</v>
      </c>
      <c r="GJ79" s="326">
        <v>7</v>
      </c>
      <c r="GK79" s="326" t="s">
        <v>1227</v>
      </c>
      <c r="GL79" s="326" t="s">
        <v>1214</v>
      </c>
      <c r="GM79" s="326"/>
      <c r="GN79" s="326"/>
      <c r="GO79" s="326" t="s">
        <v>1217</v>
      </c>
      <c r="GP79" s="326"/>
      <c r="GQ79" s="326"/>
      <c r="GR79" s="326"/>
      <c r="GS79" s="326"/>
      <c r="GT79" s="326"/>
      <c r="GU79" s="326"/>
      <c r="GV79" s="326"/>
      <c r="GW79" s="326"/>
      <c r="GX79" s="326"/>
      <c r="GY79" s="326"/>
      <c r="GZ79" s="326"/>
      <c r="HA79" s="326"/>
      <c r="HB79" s="326"/>
      <c r="HC79" s="326"/>
      <c r="HD79" s="326"/>
      <c r="HE79" s="326"/>
      <c r="HF79" s="326"/>
      <c r="HG79" s="326"/>
      <c r="HH79" s="326"/>
      <c r="HI79" s="326"/>
      <c r="HJ79" s="326"/>
      <c r="HK79" s="326"/>
      <c r="HL79" s="326"/>
      <c r="HM79" s="326"/>
      <c r="HN79" s="326"/>
      <c r="HO79" s="326" t="s">
        <v>1206</v>
      </c>
      <c r="HP79" s="326"/>
      <c r="HQ79" s="326"/>
      <c r="HR79" s="326">
        <v>20000</v>
      </c>
      <c r="HS79" s="326">
        <v>20000</v>
      </c>
      <c r="HT79" s="326">
        <v>12269.9386503067</v>
      </c>
      <c r="HU79" s="326">
        <v>3.07</v>
      </c>
      <c r="HV79" s="326" t="s">
        <v>1213</v>
      </c>
      <c r="HW79" s="326" t="s">
        <v>1206</v>
      </c>
      <c r="HX79" s="326"/>
      <c r="HY79" s="326"/>
      <c r="HZ79" s="326">
        <v>6500</v>
      </c>
      <c r="IA79" s="326">
        <v>6500</v>
      </c>
      <c r="IB79" s="326">
        <v>3987.73006134969</v>
      </c>
      <c r="IC79" s="326">
        <v>1</v>
      </c>
      <c r="ID79" s="326" t="s">
        <v>1213</v>
      </c>
      <c r="IE79" s="326">
        <v>5</v>
      </c>
      <c r="IF79" s="326">
        <v>10</v>
      </c>
      <c r="IG79" s="326" t="s">
        <v>1227</v>
      </c>
      <c r="IH79" s="326" t="s">
        <v>1214</v>
      </c>
      <c r="II79" s="326"/>
      <c r="IJ79" s="326"/>
      <c r="IK79" s="326" t="s">
        <v>1217</v>
      </c>
      <c r="IL79" s="326"/>
      <c r="IM79" s="326" t="s">
        <v>1206</v>
      </c>
      <c r="IN79" s="326"/>
      <c r="IO79" s="326"/>
      <c r="IP79" s="326">
        <v>5500</v>
      </c>
      <c r="IQ79" s="326">
        <v>5500</v>
      </c>
      <c r="IR79" s="326">
        <v>3374.2331288343598</v>
      </c>
      <c r="IS79" s="326">
        <v>0.84</v>
      </c>
      <c r="IT79" s="326" t="s">
        <v>1213</v>
      </c>
      <c r="IU79" s="326"/>
      <c r="IV79" s="326"/>
      <c r="IW79" s="326"/>
      <c r="IX79" s="326"/>
      <c r="IY79" s="326"/>
      <c r="IZ79" s="326"/>
      <c r="JA79" s="326"/>
      <c r="JB79" s="326">
        <v>3</v>
      </c>
      <c r="JC79" s="326">
        <v>7</v>
      </c>
      <c r="JD79" s="326" t="s">
        <v>1227</v>
      </c>
      <c r="JE79" s="326" t="s">
        <v>1214</v>
      </c>
      <c r="JF79" s="326"/>
      <c r="JG79" s="326"/>
      <c r="JH79" s="326" t="s">
        <v>1217</v>
      </c>
      <c r="JI79" s="326"/>
      <c r="JJ79" s="326"/>
      <c r="JK79" s="326"/>
      <c r="JL79" s="326"/>
      <c r="JM79" s="326"/>
      <c r="JN79" s="326"/>
      <c r="JO79" s="326"/>
      <c r="JP79" s="326"/>
      <c r="JQ79" s="326"/>
      <c r="JR79" s="326"/>
      <c r="JS79" s="326"/>
      <c r="JT79" s="326"/>
      <c r="JU79" s="326"/>
      <c r="JV79" s="326"/>
      <c r="JW79" s="326"/>
      <c r="JX79" s="326"/>
      <c r="JY79" s="326"/>
      <c r="JZ79" s="326"/>
      <c r="KA79" s="326"/>
      <c r="KB79" s="326"/>
      <c r="KC79" s="326"/>
      <c r="KD79" s="326"/>
      <c r="KE79" s="326"/>
      <c r="KF79" s="326"/>
      <c r="KG79" s="326"/>
      <c r="KH79" s="326"/>
      <c r="KI79" s="326"/>
      <c r="KJ79" s="326"/>
      <c r="KK79" s="326"/>
      <c r="KL79" s="326"/>
      <c r="KM79" s="326"/>
      <c r="KN79" s="326"/>
      <c r="KO79" s="326"/>
      <c r="KP79" s="326"/>
      <c r="KQ79" s="326"/>
      <c r="KR79" s="326"/>
      <c r="KS79" s="326"/>
      <c r="KT79" s="326"/>
      <c r="KU79" s="326"/>
      <c r="KV79" s="326"/>
      <c r="KW79" s="326"/>
      <c r="KX79" s="326"/>
      <c r="KY79" s="326"/>
      <c r="KZ79" s="326"/>
      <c r="LA79" s="326"/>
      <c r="LB79" s="326"/>
      <c r="LC79" s="326"/>
      <c r="LD79" s="326"/>
      <c r="LE79" s="326"/>
      <c r="LF79" s="326"/>
      <c r="LG79" s="326"/>
      <c r="LH79" s="326"/>
      <c r="LI79" s="326"/>
      <c r="LJ79" s="326"/>
      <c r="LK79" s="326"/>
      <c r="LL79" s="326"/>
      <c r="LM79" s="326"/>
      <c r="LN79" s="326"/>
      <c r="LO79" s="326"/>
      <c r="LP79" s="326"/>
      <c r="LQ79" s="326"/>
      <c r="LR79" s="326"/>
      <c r="LS79" s="326"/>
      <c r="LT79" s="326"/>
      <c r="LU79" s="326"/>
      <c r="LV79" s="326"/>
      <c r="LW79" s="326"/>
      <c r="LX79" s="326"/>
      <c r="LY79" s="326"/>
      <c r="LZ79" s="326"/>
      <c r="MA79" s="326"/>
      <c r="MB79" s="326"/>
      <c r="MC79" s="326"/>
      <c r="MD79" s="326"/>
      <c r="ME79" s="326"/>
      <c r="MF79" s="326"/>
      <c r="MG79" s="326"/>
      <c r="MH79" s="326"/>
      <c r="MI79" s="326"/>
      <c r="MJ79" s="326"/>
      <c r="MK79" s="326"/>
      <c r="ML79" s="326"/>
      <c r="MM79" s="326"/>
      <c r="MN79" s="326"/>
      <c r="MO79" s="326"/>
      <c r="MP79" s="326"/>
      <c r="MQ79" s="326"/>
      <c r="MR79" s="326"/>
      <c r="MS79" s="326"/>
      <c r="MT79" s="326"/>
      <c r="MU79" s="326"/>
      <c r="MV79" s="326"/>
      <c r="MW79" s="326"/>
      <c r="MX79" s="326"/>
      <c r="MY79" s="326"/>
      <c r="MZ79" s="326"/>
      <c r="NA79" s="326"/>
      <c r="NB79" s="326"/>
      <c r="NC79" s="326"/>
      <c r="ND79" s="326"/>
      <c r="NE79" s="326"/>
      <c r="NF79" s="326"/>
      <c r="NG79" s="326"/>
      <c r="NH79" s="326"/>
      <c r="NI79" s="326"/>
      <c r="NJ79" s="326"/>
      <c r="NK79" s="326"/>
      <c r="NL79" s="326"/>
      <c r="NM79" s="326"/>
      <c r="NN79" s="326"/>
      <c r="NO79" s="326"/>
      <c r="NP79" s="326"/>
      <c r="NQ79" s="326"/>
      <c r="NR79" s="326"/>
      <c r="NS79" s="326"/>
      <c r="NT79" s="326"/>
      <c r="NU79" s="326"/>
      <c r="NV79" s="326"/>
      <c r="NW79" s="326"/>
      <c r="NX79" s="326"/>
      <c r="NY79" s="326"/>
      <c r="NZ79" s="326"/>
      <c r="OA79" s="326"/>
      <c r="OB79" s="326"/>
      <c r="OC79" s="326"/>
      <c r="OD79" s="326"/>
      <c r="OE79" s="326"/>
      <c r="OF79" s="326"/>
      <c r="OG79" s="326"/>
      <c r="OH79" s="326"/>
      <c r="OI79" s="326"/>
      <c r="OJ79" s="326"/>
      <c r="OK79" s="326"/>
      <c r="OL79" s="326"/>
      <c r="OM79" s="326"/>
      <c r="ON79" s="326"/>
      <c r="OO79" s="326"/>
      <c r="OP79" s="326"/>
      <c r="OQ79" s="326"/>
      <c r="OR79" s="326"/>
      <c r="OS79" s="326"/>
      <c r="OT79" s="326"/>
      <c r="OU79" s="326"/>
      <c r="OV79" s="326"/>
      <c r="OW79" s="326"/>
      <c r="OX79" s="326"/>
      <c r="OY79" s="326"/>
      <c r="OZ79" s="326"/>
      <c r="PA79" s="326"/>
      <c r="PB79" s="326"/>
      <c r="PC79" s="326"/>
      <c r="PD79" s="326"/>
      <c r="PE79" s="326"/>
      <c r="PF79" s="326"/>
      <c r="PG79" s="326"/>
      <c r="PH79" s="326"/>
      <c r="PI79" s="326"/>
      <c r="PJ79" s="326"/>
      <c r="PK79" s="326"/>
      <c r="PL79" s="326"/>
      <c r="PM79" s="326"/>
      <c r="PN79" s="326"/>
      <c r="PO79" s="326"/>
      <c r="PP79" s="326"/>
      <c r="PQ79" s="326"/>
      <c r="PR79" s="326"/>
      <c r="PS79" s="326"/>
      <c r="PT79" s="326"/>
      <c r="PU79" s="326"/>
      <c r="PV79" s="326"/>
      <c r="PW79" s="326"/>
      <c r="PX79" s="326"/>
      <c r="PY79" s="326"/>
      <c r="PZ79" s="326"/>
      <c r="QA79" s="326"/>
      <c r="QB79" s="326"/>
      <c r="QC79" s="326"/>
      <c r="QD79" s="326"/>
      <c r="QE79" s="326"/>
      <c r="QF79" s="326"/>
      <c r="QG79" s="326"/>
      <c r="QH79" s="326"/>
      <c r="QI79" s="326" t="s">
        <v>1227</v>
      </c>
      <c r="QJ79" s="326"/>
      <c r="QK79" s="326"/>
      <c r="QL79" s="326"/>
      <c r="QM79" s="326"/>
      <c r="QN79" s="326"/>
      <c r="QO79" s="326"/>
      <c r="QP79" s="326"/>
      <c r="QQ79" s="326"/>
      <c r="QR79" s="326"/>
      <c r="QS79" s="326"/>
      <c r="QT79" s="326"/>
      <c r="QU79" s="326"/>
      <c r="QV79" s="326"/>
      <c r="QW79" s="326"/>
      <c r="QX79" s="326"/>
      <c r="QY79" s="326"/>
      <c r="QZ79" s="326"/>
      <c r="RA79" s="326"/>
      <c r="RB79" s="326"/>
      <c r="RC79" s="326"/>
      <c r="RD79" s="326"/>
      <c r="RE79" s="326"/>
      <c r="RF79" s="326"/>
      <c r="RG79" s="326"/>
      <c r="RH79" s="326"/>
      <c r="RI79" s="326"/>
      <c r="RJ79" s="326"/>
      <c r="RK79" s="326"/>
      <c r="RL79" s="326"/>
      <c r="RM79" s="326"/>
      <c r="RN79" s="326"/>
      <c r="RO79" s="326"/>
      <c r="RP79" s="326"/>
      <c r="RQ79" s="326"/>
      <c r="RR79" s="326"/>
      <c r="RS79" s="326"/>
      <c r="RT79" s="326"/>
      <c r="RU79" s="326"/>
      <c r="RV79" s="326"/>
      <c r="RW79" s="326"/>
      <c r="RX79" s="326"/>
      <c r="RY79" s="326"/>
      <c r="RZ79" s="326"/>
      <c r="SA79" s="326"/>
      <c r="SB79" s="326"/>
      <c r="SC79" s="326"/>
      <c r="SD79" s="326"/>
      <c r="SE79" s="326"/>
      <c r="SF79" s="326"/>
      <c r="SG79" s="326"/>
      <c r="SH79" s="326"/>
      <c r="SI79" s="326"/>
      <c r="SJ79" s="326"/>
      <c r="SK79" s="326"/>
      <c r="SL79" s="326"/>
      <c r="SM79" s="326"/>
      <c r="SN79" s="326"/>
      <c r="SO79" s="326"/>
      <c r="SP79" s="326"/>
      <c r="SQ79" s="326"/>
      <c r="SR79" s="326"/>
      <c r="SS79" s="326"/>
      <c r="ST79" s="326"/>
      <c r="SU79" s="326"/>
      <c r="SV79" s="326"/>
      <c r="SW79" s="326"/>
      <c r="SX79" s="326"/>
      <c r="SY79" s="326"/>
      <c r="SZ79" s="326"/>
      <c r="TA79" s="326"/>
      <c r="TB79" s="326"/>
      <c r="TC79" s="326"/>
      <c r="TD79" s="326"/>
      <c r="TE79" s="326"/>
      <c r="TF79" s="326"/>
      <c r="TG79" s="326"/>
      <c r="TH79" s="326"/>
      <c r="TI79" s="326"/>
      <c r="TJ79" s="326"/>
      <c r="TK79" s="326"/>
      <c r="TL79" s="326"/>
      <c r="TM79" s="326"/>
      <c r="TN79" s="326"/>
      <c r="TO79" s="326"/>
      <c r="TP79" s="326"/>
      <c r="TQ79" s="326"/>
      <c r="TR79" s="326"/>
      <c r="TS79" s="326"/>
      <c r="TT79" s="326"/>
      <c r="TU79" s="326"/>
      <c r="TV79" s="326"/>
      <c r="TW79" s="326"/>
      <c r="TX79" s="326"/>
      <c r="TY79" s="326"/>
      <c r="TZ79" s="326"/>
      <c r="UA79" s="326"/>
      <c r="UB79" s="326"/>
      <c r="UC79" s="326"/>
      <c r="UD79" s="326"/>
      <c r="UE79" s="326"/>
      <c r="UF79" s="326"/>
      <c r="UG79" s="326"/>
      <c r="UH79" s="326"/>
      <c r="UI79" s="326"/>
      <c r="UJ79" s="326"/>
      <c r="UK79" s="326"/>
      <c r="UL79" s="326"/>
      <c r="UM79" s="326"/>
      <c r="UN79" s="326"/>
      <c r="UO79" s="326"/>
      <c r="UP79" s="326"/>
      <c r="UQ79" s="326"/>
      <c r="UR79" s="326"/>
      <c r="US79" s="326"/>
      <c r="UT79" s="326"/>
      <c r="UU79" s="326"/>
      <c r="UV79" s="326"/>
      <c r="UW79" s="326"/>
      <c r="UX79" s="326"/>
      <c r="UY79" s="326"/>
      <c r="UZ79" s="326"/>
      <c r="VA79" s="326"/>
      <c r="VB79" s="326"/>
      <c r="VC79" s="326"/>
      <c r="VD79" s="326"/>
      <c r="VE79" s="326"/>
      <c r="VF79" s="326"/>
      <c r="VG79" s="326"/>
      <c r="VH79" s="326"/>
      <c r="VI79" s="326"/>
      <c r="VJ79" s="326"/>
      <c r="VK79" s="326"/>
      <c r="VL79" s="326"/>
      <c r="VM79" s="326"/>
      <c r="VN79" s="326"/>
      <c r="VO79" s="326" t="s">
        <v>1259</v>
      </c>
      <c r="VP79" s="326" t="s">
        <v>1204</v>
      </c>
      <c r="VQ79" s="326" t="s">
        <v>1205</v>
      </c>
      <c r="VR79" s="326" t="s">
        <v>1205</v>
      </c>
      <c r="VS79" s="326" t="s">
        <v>1205</v>
      </c>
      <c r="VT79" s="326" t="s">
        <v>1205</v>
      </c>
      <c r="VU79" s="326" t="s">
        <v>1205</v>
      </c>
      <c r="VV79" s="326" t="s">
        <v>1205</v>
      </c>
      <c r="VW79" s="326" t="s">
        <v>1205</v>
      </c>
      <c r="VX79" s="326" t="s">
        <v>1205</v>
      </c>
      <c r="VY79" s="326" t="s">
        <v>1205</v>
      </c>
      <c r="VZ79" s="326" t="s">
        <v>1205</v>
      </c>
      <c r="WA79" s="326" t="s">
        <v>1205</v>
      </c>
      <c r="WB79" s="326" t="s">
        <v>1205</v>
      </c>
      <c r="WC79" s="326" t="s">
        <v>1205</v>
      </c>
      <c r="WD79" s="326" t="s">
        <v>1205</v>
      </c>
      <c r="WE79" s="326" t="s">
        <v>1205</v>
      </c>
      <c r="WF79" s="326" t="s">
        <v>1205</v>
      </c>
      <c r="WG79" s="326"/>
      <c r="WH79" s="326" t="s">
        <v>1227</v>
      </c>
      <c r="WI79" s="326"/>
      <c r="WJ79" s="326" t="s">
        <v>1259</v>
      </c>
      <c r="WK79" s="326" t="s">
        <v>1204</v>
      </c>
      <c r="WL79" s="326" t="s">
        <v>1205</v>
      </c>
      <c r="WM79" s="326" t="s">
        <v>1205</v>
      </c>
      <c r="WN79" s="326" t="s">
        <v>1205</v>
      </c>
      <c r="WO79" s="326" t="s">
        <v>1205</v>
      </c>
      <c r="WP79" s="326" t="s">
        <v>1205</v>
      </c>
      <c r="WQ79" s="326" t="s">
        <v>1205</v>
      </c>
      <c r="WR79" s="326" t="s">
        <v>1205</v>
      </c>
      <c r="WS79" s="326" t="s">
        <v>1205</v>
      </c>
      <c r="WT79" s="326" t="s">
        <v>1205</v>
      </c>
      <c r="WU79" s="326" t="s">
        <v>1205</v>
      </c>
      <c r="WV79" s="326" t="s">
        <v>1205</v>
      </c>
      <c r="WW79" s="326" t="s">
        <v>1205</v>
      </c>
      <c r="WX79" s="326" t="s">
        <v>1205</v>
      </c>
      <c r="WY79" s="326"/>
      <c r="WZ79" s="326" t="s">
        <v>1259</v>
      </c>
      <c r="XA79" s="326" t="s">
        <v>1204</v>
      </c>
      <c r="XB79" s="326" t="s">
        <v>1205</v>
      </c>
      <c r="XC79" s="326" t="s">
        <v>1205</v>
      </c>
      <c r="XD79" s="326" t="s">
        <v>1205</v>
      </c>
      <c r="XE79" s="326" t="s">
        <v>1205</v>
      </c>
      <c r="XF79" s="326" t="s">
        <v>1205</v>
      </c>
      <c r="XG79" s="326" t="s">
        <v>1205</v>
      </c>
      <c r="XH79" s="326" t="s">
        <v>1205</v>
      </c>
      <c r="XI79" s="326" t="s">
        <v>1205</v>
      </c>
      <c r="XJ79" s="326" t="s">
        <v>1205</v>
      </c>
      <c r="XK79" s="326"/>
      <c r="XL79" s="326" t="s">
        <v>1299</v>
      </c>
      <c r="XM79" s="326" t="s">
        <v>2006</v>
      </c>
      <c r="XN79" s="326" t="s">
        <v>1205</v>
      </c>
      <c r="XO79" s="326" t="s">
        <v>1204</v>
      </c>
      <c r="XP79" s="326" t="s">
        <v>1204</v>
      </c>
      <c r="XQ79" s="326" t="s">
        <v>1205</v>
      </c>
      <c r="XR79" s="326" t="s">
        <v>1205</v>
      </c>
      <c r="XS79" s="326" t="s">
        <v>1204</v>
      </c>
      <c r="XT79" s="326" t="s">
        <v>1205</v>
      </c>
      <c r="XU79" s="326" t="s">
        <v>1205</v>
      </c>
      <c r="XV79" s="326" t="s">
        <v>1205</v>
      </c>
      <c r="XW79" s="326" t="s">
        <v>1205</v>
      </c>
      <c r="XX79" s="326" t="s">
        <v>1205</v>
      </c>
      <c r="XY79" s="326" t="s">
        <v>1205</v>
      </c>
      <c r="XZ79" s="326"/>
      <c r="YA79" s="326" t="s">
        <v>1231</v>
      </c>
      <c r="YB79" s="326"/>
      <c r="YC79" s="326" t="s">
        <v>1263</v>
      </c>
      <c r="YD79" s="326" t="s">
        <v>1204</v>
      </c>
      <c r="YE79" s="326" t="s">
        <v>1205</v>
      </c>
      <c r="YF79" s="326" t="s">
        <v>1205</v>
      </c>
      <c r="YG79" s="326" t="s">
        <v>1205</v>
      </c>
      <c r="YH79" s="326" t="s">
        <v>1205</v>
      </c>
      <c r="YI79" s="326" t="s">
        <v>1205</v>
      </c>
      <c r="YJ79" s="326" t="s">
        <v>1205</v>
      </c>
      <c r="YK79" s="326" t="s">
        <v>1205</v>
      </c>
      <c r="YL79" s="326" t="s">
        <v>1205</v>
      </c>
      <c r="YM79" s="326" t="s">
        <v>1205</v>
      </c>
      <c r="YN79" s="326" t="s">
        <v>1205</v>
      </c>
      <c r="YO79" s="326" t="s">
        <v>1205</v>
      </c>
      <c r="YP79" s="326"/>
      <c r="YQ79" s="326"/>
      <c r="YR79" s="326" t="s">
        <v>1227</v>
      </c>
      <c r="YS79" s="326"/>
      <c r="YT79" s="326"/>
      <c r="YU79" s="326" t="s">
        <v>2007</v>
      </c>
      <c r="YV79" s="326" t="s">
        <v>2008</v>
      </c>
      <c r="YW79" s="326"/>
      <c r="YX79" s="326"/>
      <c r="YY79" s="326" t="s">
        <v>1235</v>
      </c>
      <c r="YZ79" s="326" t="s">
        <v>1236</v>
      </c>
      <c r="ZA79" s="326" t="s">
        <v>1719</v>
      </c>
      <c r="ZB79" s="326"/>
      <c r="ZC79" s="326" t="s">
        <v>2009</v>
      </c>
      <c r="ZD79" s="326" t="s">
        <v>2010</v>
      </c>
      <c r="ZE79" s="326" t="s">
        <v>1437</v>
      </c>
      <c r="ZF79" s="326" t="s">
        <v>193</v>
      </c>
      <c r="ZG79" s="326" t="s">
        <v>310</v>
      </c>
      <c r="ZH79" s="326" t="s">
        <v>1944</v>
      </c>
      <c r="ZI79" s="326" t="s">
        <v>1294</v>
      </c>
      <c r="ZJ79" s="326" t="s">
        <v>1202</v>
      </c>
      <c r="ZK79" s="326" t="s">
        <v>1227</v>
      </c>
      <c r="ZL79" s="326" t="s">
        <v>1329</v>
      </c>
      <c r="ZM79" s="326"/>
      <c r="ZN79" s="327"/>
      <c r="ZO79" s="327" t="s">
        <v>1215</v>
      </c>
      <c r="ZP79" s="327" t="s">
        <v>1217</v>
      </c>
      <c r="ZQ79" s="327"/>
      <c r="ZR79" s="327" t="s">
        <v>1217</v>
      </c>
      <c r="ZS79" s="327" t="s">
        <v>1217</v>
      </c>
      <c r="ZT79" s="327"/>
      <c r="ZU79" s="327"/>
      <c r="ZV79" s="327"/>
      <c r="ZW79" s="327"/>
      <c r="ZX79" s="327"/>
      <c r="ZY79" s="327"/>
      <c r="ZZ79" s="327"/>
      <c r="AAA79" s="327"/>
      <c r="AAB79" s="327"/>
      <c r="AAC79" s="327"/>
      <c r="AAD79" s="327"/>
      <c r="AAE79" s="327"/>
      <c r="AAF79" s="327"/>
      <c r="AAG79" s="327"/>
      <c r="AAH79" s="327"/>
      <c r="AAI79" s="327"/>
      <c r="AAJ79" s="327"/>
      <c r="AAK79" s="327"/>
      <c r="AAL79" s="327"/>
      <c r="AAM79" s="327"/>
      <c r="AAN79" s="327"/>
      <c r="AAO79" s="327"/>
      <c r="AAP79" s="327"/>
      <c r="AAQ79" s="327"/>
      <c r="AAR79" s="327"/>
      <c r="AAS79" s="327"/>
      <c r="AAT79" s="327"/>
      <c r="AAU79" s="327"/>
      <c r="AAV79" s="327" t="s">
        <v>1248</v>
      </c>
      <c r="AAW79" s="327" t="s">
        <v>1249</v>
      </c>
      <c r="AAX79" s="327" t="s">
        <v>1250</v>
      </c>
      <c r="AAY79" s="350" t="s">
        <v>1274</v>
      </c>
    </row>
    <row r="80" spans="1:727">
      <c r="A80" s="349" t="s">
        <v>2011</v>
      </c>
      <c r="B80" s="326" t="s">
        <v>2012</v>
      </c>
      <c r="C80" s="326" t="s">
        <v>1935</v>
      </c>
      <c r="D80" s="326">
        <v>4000</v>
      </c>
      <c r="E80" s="326" t="s">
        <v>1935</v>
      </c>
      <c r="F80" s="326" t="s">
        <v>1195</v>
      </c>
      <c r="G80" s="326" t="s">
        <v>1197</v>
      </c>
      <c r="H80" s="326" t="s">
        <v>181</v>
      </c>
      <c r="I80" s="326" t="s">
        <v>182</v>
      </c>
      <c r="J80" s="326" t="s">
        <v>1947</v>
      </c>
      <c r="K80" s="326" t="s">
        <v>216</v>
      </c>
      <c r="L80" s="326" t="s">
        <v>217</v>
      </c>
      <c r="M80" s="326" t="s">
        <v>1948</v>
      </c>
      <c r="N80" s="326" t="s">
        <v>1200</v>
      </c>
      <c r="O80" s="326" t="s">
        <v>1201</v>
      </c>
      <c r="P80" s="326" t="s">
        <v>1202</v>
      </c>
      <c r="Q80" s="326"/>
      <c r="R80" s="326" t="s">
        <v>1257</v>
      </c>
      <c r="S80" s="326" t="s">
        <v>1205</v>
      </c>
      <c r="T80" s="326" t="s">
        <v>1204</v>
      </c>
      <c r="U80" s="326" t="s">
        <v>1205</v>
      </c>
      <c r="V80" s="326" t="s">
        <v>1205</v>
      </c>
      <c r="W80" s="326" t="s">
        <v>1205</v>
      </c>
      <c r="X80" s="326"/>
      <c r="Y80" s="326" t="s">
        <v>1206</v>
      </c>
      <c r="Z80" s="326"/>
      <c r="AA80" s="326"/>
      <c r="AB80" s="326"/>
      <c r="AC80" s="326"/>
      <c r="AD80" s="326"/>
      <c r="AE80" s="326"/>
      <c r="AF80" s="326"/>
      <c r="AG80" s="326"/>
      <c r="AH80" s="326"/>
      <c r="AI80" s="326"/>
      <c r="AJ80" s="326"/>
      <c r="AK80" s="326"/>
      <c r="AL80" s="326"/>
      <c r="AM80" s="326"/>
      <c r="AN80" s="326"/>
      <c r="AO80" s="326"/>
      <c r="AP80" s="326"/>
      <c r="AQ80" s="326"/>
      <c r="AR80" s="326"/>
      <c r="AS80" s="326"/>
      <c r="AT80" s="326"/>
      <c r="AU80" s="326"/>
      <c r="AV80" s="326"/>
      <c r="AW80" s="326"/>
      <c r="AX80" s="326"/>
      <c r="AY80" s="326"/>
      <c r="AZ80" s="326"/>
      <c r="BA80" s="326"/>
      <c r="BB80" s="326"/>
      <c r="BC80" s="326"/>
      <c r="BD80" s="326"/>
      <c r="BE80" s="326" t="s">
        <v>1209</v>
      </c>
      <c r="BF80" s="326" t="s">
        <v>1209</v>
      </c>
      <c r="BG80" s="326" t="s">
        <v>1209</v>
      </c>
      <c r="BH80" s="326" t="s">
        <v>1209</v>
      </c>
      <c r="BI80" s="326" t="s">
        <v>1209</v>
      </c>
      <c r="BJ80" s="326" t="s">
        <v>2013</v>
      </c>
      <c r="BK80" s="326" t="s">
        <v>1204</v>
      </c>
      <c r="BL80" s="326" t="s">
        <v>1204</v>
      </c>
      <c r="BM80" s="326" t="s">
        <v>1204</v>
      </c>
      <c r="BN80" s="326" t="s">
        <v>1204</v>
      </c>
      <c r="BO80" s="326" t="s">
        <v>1204</v>
      </c>
      <c r="BP80" s="326" t="s">
        <v>1205</v>
      </c>
      <c r="BQ80" s="326"/>
      <c r="BR80" s="326"/>
      <c r="BS80" s="326"/>
      <c r="BT80" s="326"/>
      <c r="BU80" s="326"/>
      <c r="BV80" s="326"/>
      <c r="BW80" s="326"/>
      <c r="BX80" s="326"/>
      <c r="BY80" s="326"/>
      <c r="BZ80" s="326"/>
      <c r="CA80" s="326"/>
      <c r="CB80" s="326"/>
      <c r="CC80" s="326"/>
      <c r="CD80" s="326"/>
      <c r="CE80" s="326"/>
      <c r="CF80" s="326"/>
      <c r="CG80" s="326"/>
      <c r="CH80" s="326"/>
      <c r="CI80" s="326"/>
      <c r="CJ80" s="326"/>
      <c r="CK80" s="326"/>
      <c r="CL80" s="326"/>
      <c r="CM80" s="326"/>
      <c r="CN80" s="326"/>
      <c r="CO80" s="326"/>
      <c r="CP80" s="326"/>
      <c r="CQ80" s="326"/>
      <c r="CR80" s="326"/>
      <c r="CS80" s="326"/>
      <c r="CT80" s="326"/>
      <c r="CU80" s="326"/>
      <c r="CV80" s="326"/>
      <c r="CW80" s="326"/>
      <c r="CX80" s="326"/>
      <c r="CY80" s="326"/>
      <c r="CZ80" s="326"/>
      <c r="DA80" s="326"/>
      <c r="DB80" s="326"/>
      <c r="DC80" s="326"/>
      <c r="DD80" s="326"/>
      <c r="DE80" s="326"/>
      <c r="DF80" s="326"/>
      <c r="DG80" s="326"/>
      <c r="DH80" s="326"/>
      <c r="DI80" s="326"/>
      <c r="DJ80" s="326"/>
      <c r="DK80" s="326"/>
      <c r="DL80" s="326"/>
      <c r="DM80" s="326"/>
      <c r="DN80" s="326"/>
      <c r="DO80" s="326"/>
      <c r="DP80" s="326"/>
      <c r="DQ80" s="326"/>
      <c r="DR80" s="326"/>
      <c r="DS80" s="326"/>
      <c r="DT80" s="326"/>
      <c r="DU80" s="326"/>
      <c r="DV80" s="326"/>
      <c r="DW80" s="326"/>
      <c r="DX80" s="326"/>
      <c r="DY80" s="326"/>
      <c r="DZ80" s="326"/>
      <c r="EA80" s="326"/>
      <c r="EB80" s="326"/>
      <c r="EC80" s="326"/>
      <c r="ED80" s="326"/>
      <c r="EE80" s="326"/>
      <c r="EF80" s="326"/>
      <c r="EG80" s="326"/>
      <c r="EH80" s="326"/>
      <c r="EI80" s="326"/>
      <c r="EJ80" s="326"/>
      <c r="EK80" s="326"/>
      <c r="EL80" s="326"/>
      <c r="EM80" s="326"/>
      <c r="EN80" s="326"/>
      <c r="EO80" s="326"/>
      <c r="EP80" s="326"/>
      <c r="EQ80" s="326"/>
      <c r="ER80" s="326"/>
      <c r="ES80" s="326"/>
      <c r="ET80" s="326"/>
      <c r="EU80" s="326"/>
      <c r="EV80" s="326"/>
      <c r="EW80" s="326"/>
      <c r="EX80" s="326"/>
      <c r="EY80" s="326"/>
      <c r="EZ80" s="326"/>
      <c r="FA80" s="326"/>
      <c r="FB80" s="326"/>
      <c r="FC80" s="326"/>
      <c r="FD80" s="326"/>
      <c r="FE80" s="326"/>
      <c r="FF80" s="326"/>
      <c r="FG80" s="326"/>
      <c r="FH80" s="326"/>
      <c r="FI80" s="326"/>
      <c r="FJ80" s="326"/>
      <c r="FK80" s="326"/>
      <c r="FL80" s="326"/>
      <c r="FM80" s="326"/>
      <c r="FN80" s="326"/>
      <c r="FO80" s="326"/>
      <c r="FP80" s="326"/>
      <c r="FQ80" s="326"/>
      <c r="FR80" s="326"/>
      <c r="FS80" s="326"/>
      <c r="FT80" s="326"/>
      <c r="FU80" s="326"/>
      <c r="FV80" s="326"/>
      <c r="FW80" s="326"/>
      <c r="FX80" s="326"/>
      <c r="FY80" s="326"/>
      <c r="FZ80" s="326"/>
      <c r="GA80" s="326"/>
      <c r="GB80" s="326"/>
      <c r="GC80" s="326"/>
      <c r="GD80" s="326"/>
      <c r="GE80" s="326"/>
      <c r="GF80" s="326"/>
      <c r="GG80" s="326"/>
      <c r="GH80" s="326"/>
      <c r="GI80" s="326"/>
      <c r="GJ80" s="326"/>
      <c r="GK80" s="326"/>
      <c r="GL80" s="326"/>
      <c r="GM80" s="326"/>
      <c r="GN80" s="326"/>
      <c r="GO80" s="326"/>
      <c r="GP80" s="326"/>
      <c r="GQ80" s="326"/>
      <c r="GR80" s="326"/>
      <c r="GS80" s="326"/>
      <c r="GT80" s="326"/>
      <c r="GU80" s="326"/>
      <c r="GV80" s="326"/>
      <c r="GW80" s="326"/>
      <c r="GX80" s="326"/>
      <c r="GY80" s="326"/>
      <c r="GZ80" s="326"/>
      <c r="HA80" s="326"/>
      <c r="HB80" s="326"/>
      <c r="HC80" s="326"/>
      <c r="HD80" s="326"/>
      <c r="HE80" s="326"/>
      <c r="HF80" s="326"/>
      <c r="HG80" s="326"/>
      <c r="HH80" s="326"/>
      <c r="HI80" s="326"/>
      <c r="HJ80" s="326"/>
      <c r="HK80" s="326"/>
      <c r="HL80" s="326"/>
      <c r="HM80" s="326"/>
      <c r="HN80" s="326"/>
      <c r="HO80" s="326"/>
      <c r="HP80" s="326"/>
      <c r="HQ80" s="326"/>
      <c r="HR80" s="326"/>
      <c r="HS80" s="326"/>
      <c r="HT80" s="326"/>
      <c r="HU80" s="326"/>
      <c r="HV80" s="326"/>
      <c r="HW80" s="326"/>
      <c r="HX80" s="326"/>
      <c r="HY80" s="326"/>
      <c r="HZ80" s="326"/>
      <c r="IA80" s="326"/>
      <c r="IB80" s="326"/>
      <c r="IC80" s="326"/>
      <c r="ID80" s="326"/>
      <c r="IE80" s="326"/>
      <c r="IF80" s="326"/>
      <c r="IG80" s="326"/>
      <c r="IH80" s="326"/>
      <c r="II80" s="326"/>
      <c r="IJ80" s="326"/>
      <c r="IK80" s="326"/>
      <c r="IL80" s="326"/>
      <c r="IM80" s="326"/>
      <c r="IN80" s="326"/>
      <c r="IO80" s="326"/>
      <c r="IP80" s="326"/>
      <c r="IQ80" s="326"/>
      <c r="IR80" s="326"/>
      <c r="IS80" s="326"/>
      <c r="IT80" s="326"/>
      <c r="IU80" s="326"/>
      <c r="IV80" s="326"/>
      <c r="IW80" s="326"/>
      <c r="IX80" s="326"/>
      <c r="IY80" s="326"/>
      <c r="IZ80" s="326"/>
      <c r="JA80" s="326"/>
      <c r="JB80" s="326"/>
      <c r="JC80" s="326"/>
      <c r="JD80" s="326"/>
      <c r="JE80" s="326"/>
      <c r="JF80" s="326"/>
      <c r="JG80" s="326"/>
      <c r="JH80" s="326"/>
      <c r="JI80" s="326"/>
      <c r="JJ80" s="326"/>
      <c r="JK80" s="326"/>
      <c r="JL80" s="326"/>
      <c r="JM80" s="326"/>
      <c r="JN80" s="326"/>
      <c r="JO80" s="326"/>
      <c r="JP80" s="326" t="s">
        <v>1206</v>
      </c>
      <c r="JQ80" s="326"/>
      <c r="JR80" s="326">
        <v>1500</v>
      </c>
      <c r="JS80" s="326">
        <v>1500</v>
      </c>
      <c r="JT80" s="326">
        <v>25005</v>
      </c>
      <c r="JU80" s="326">
        <v>6.25</v>
      </c>
      <c r="JV80" s="326" t="s">
        <v>1213</v>
      </c>
      <c r="JW80" s="326" t="s">
        <v>1206</v>
      </c>
      <c r="JX80" s="326"/>
      <c r="JY80" s="326">
        <v>2000</v>
      </c>
      <c r="JZ80" s="326">
        <v>2000</v>
      </c>
      <c r="KA80" s="326">
        <v>200</v>
      </c>
      <c r="KB80" s="326">
        <v>0.05</v>
      </c>
      <c r="KC80" s="326" t="s">
        <v>1213</v>
      </c>
      <c r="KD80" s="326" t="s">
        <v>1206</v>
      </c>
      <c r="KE80" s="326"/>
      <c r="KF80" s="326">
        <v>5600</v>
      </c>
      <c r="KG80" s="326">
        <v>5600</v>
      </c>
      <c r="KH80" s="326">
        <v>1.4</v>
      </c>
      <c r="KI80" s="326" t="s">
        <v>1213</v>
      </c>
      <c r="KJ80" s="326" t="s">
        <v>1206</v>
      </c>
      <c r="KK80" s="326"/>
      <c r="KL80" s="326">
        <v>5200</v>
      </c>
      <c r="KM80" s="326">
        <v>5200</v>
      </c>
      <c r="KN80" s="326">
        <v>22516</v>
      </c>
      <c r="KO80" s="326">
        <v>5.63</v>
      </c>
      <c r="KP80" s="326" t="s">
        <v>1213</v>
      </c>
      <c r="KQ80" s="326" t="s">
        <v>1206</v>
      </c>
      <c r="KR80" s="326"/>
      <c r="KS80" s="326">
        <v>2000</v>
      </c>
      <c r="KT80" s="326">
        <v>2000</v>
      </c>
      <c r="KU80" s="326" t="s">
        <v>1213</v>
      </c>
      <c r="KV80" s="326">
        <v>30</v>
      </c>
      <c r="KW80" s="326">
        <v>10</v>
      </c>
      <c r="KX80" s="326" t="s">
        <v>1206</v>
      </c>
      <c r="KY80" s="326" t="s">
        <v>1373</v>
      </c>
      <c r="KZ80" s="326"/>
      <c r="LA80" s="326"/>
      <c r="LB80" s="326"/>
      <c r="LC80" s="326"/>
      <c r="LD80" s="326"/>
      <c r="LE80" s="326"/>
      <c r="LF80" s="326"/>
      <c r="LG80" s="326"/>
      <c r="LH80" s="326"/>
      <c r="LI80" s="326"/>
      <c r="LJ80" s="326"/>
      <c r="LK80" s="326"/>
      <c r="LL80" s="326"/>
      <c r="LM80" s="326"/>
      <c r="LN80" s="326"/>
      <c r="LO80" s="326"/>
      <c r="LP80" s="326"/>
      <c r="LQ80" s="326"/>
      <c r="LR80" s="326"/>
      <c r="LS80" s="326"/>
      <c r="LT80" s="326"/>
      <c r="LU80" s="326"/>
      <c r="LV80" s="326"/>
      <c r="LW80" s="326"/>
      <c r="LX80" s="326"/>
      <c r="LY80" s="326"/>
      <c r="LZ80" s="326"/>
      <c r="MA80" s="326"/>
      <c r="MB80" s="326"/>
      <c r="MC80" s="326"/>
      <c r="MD80" s="326"/>
      <c r="ME80" s="326"/>
      <c r="MF80" s="326"/>
      <c r="MG80" s="326"/>
      <c r="MH80" s="326"/>
      <c r="MI80" s="326"/>
      <c r="MJ80" s="326"/>
      <c r="MK80" s="326"/>
      <c r="ML80" s="326"/>
      <c r="MM80" s="326"/>
      <c r="MN80" s="326"/>
      <c r="MO80" s="326"/>
      <c r="MP80" s="326"/>
      <c r="MQ80" s="326"/>
      <c r="MR80" s="326"/>
      <c r="MS80" s="326"/>
      <c r="MT80" s="326"/>
      <c r="MU80" s="326"/>
      <c r="MV80" s="326"/>
      <c r="MW80" s="326"/>
      <c r="MX80" s="326"/>
      <c r="MY80" s="326"/>
      <c r="MZ80" s="326"/>
      <c r="NA80" s="326"/>
      <c r="NB80" s="326"/>
      <c r="NC80" s="326"/>
      <c r="ND80" s="326"/>
      <c r="NE80" s="326"/>
      <c r="NF80" s="326"/>
      <c r="NG80" s="326"/>
      <c r="NH80" s="326"/>
      <c r="NI80" s="326"/>
      <c r="NJ80" s="326"/>
      <c r="NK80" s="326"/>
      <c r="NL80" s="326"/>
      <c r="NM80" s="326"/>
      <c r="NN80" s="326"/>
      <c r="NO80" s="326"/>
      <c r="NP80" s="326"/>
      <c r="NQ80" s="326"/>
      <c r="NR80" s="326"/>
      <c r="NS80" s="326"/>
      <c r="NT80" s="326"/>
      <c r="NU80" s="326"/>
      <c r="NV80" s="326"/>
      <c r="NW80" s="326"/>
      <c r="NX80" s="326"/>
      <c r="NY80" s="326"/>
      <c r="NZ80" s="326"/>
      <c r="OA80" s="326"/>
      <c r="OB80" s="326"/>
      <c r="OC80" s="326"/>
      <c r="OD80" s="326"/>
      <c r="OE80" s="326"/>
      <c r="OF80" s="326"/>
      <c r="OG80" s="326"/>
      <c r="OH80" s="326"/>
      <c r="OI80" s="326"/>
      <c r="OJ80" s="326"/>
      <c r="OK80" s="326"/>
      <c r="OL80" s="326"/>
      <c r="OM80" s="326"/>
      <c r="ON80" s="326"/>
      <c r="OO80" s="326"/>
      <c r="OP80" s="326"/>
      <c r="OQ80" s="326"/>
      <c r="OR80" s="326"/>
      <c r="OS80" s="326"/>
      <c r="OT80" s="326"/>
      <c r="OU80" s="326"/>
      <c r="OV80" s="326"/>
      <c r="OW80" s="326"/>
      <c r="OX80" s="326"/>
      <c r="OY80" s="326"/>
      <c r="OZ80" s="326"/>
      <c r="PA80" s="326"/>
      <c r="PB80" s="326"/>
      <c r="PC80" s="326"/>
      <c r="PD80" s="326"/>
      <c r="PE80" s="326"/>
      <c r="PF80" s="326"/>
      <c r="PG80" s="326"/>
      <c r="PH80" s="326"/>
      <c r="PI80" s="326"/>
      <c r="PJ80" s="326"/>
      <c r="PK80" s="326"/>
      <c r="PL80" s="326"/>
      <c r="PM80" s="326"/>
      <c r="PN80" s="326"/>
      <c r="PO80" s="326"/>
      <c r="PP80" s="326"/>
      <c r="PQ80" s="326"/>
      <c r="PR80" s="326"/>
      <c r="PS80" s="326"/>
      <c r="PT80" s="326"/>
      <c r="PU80" s="326"/>
      <c r="PV80" s="326"/>
      <c r="PW80" s="326"/>
      <c r="PX80" s="326"/>
      <c r="PY80" s="326"/>
      <c r="PZ80" s="326"/>
      <c r="QA80" s="326"/>
      <c r="QB80" s="326"/>
      <c r="QC80" s="326"/>
      <c r="QD80" s="326"/>
      <c r="QE80" s="326"/>
      <c r="QF80" s="326"/>
      <c r="QG80" s="326"/>
      <c r="QH80" s="326"/>
      <c r="QI80" s="326"/>
      <c r="QJ80" s="326"/>
      <c r="QK80" s="326"/>
      <c r="QL80" s="326"/>
      <c r="QM80" s="326"/>
      <c r="QN80" s="326"/>
      <c r="QO80" s="326"/>
      <c r="QP80" s="326"/>
      <c r="QQ80" s="326"/>
      <c r="QR80" s="326"/>
      <c r="QS80" s="326"/>
      <c r="QT80" s="326"/>
      <c r="QU80" s="326"/>
      <c r="QV80" s="326"/>
      <c r="QW80" s="326"/>
      <c r="QX80" s="326"/>
      <c r="QY80" s="326"/>
      <c r="QZ80" s="326"/>
      <c r="RA80" s="326"/>
      <c r="RB80" s="326"/>
      <c r="RC80" s="326"/>
      <c r="RD80" s="326"/>
      <c r="RE80" s="326"/>
      <c r="RF80" s="326"/>
      <c r="RG80" s="326"/>
      <c r="RH80" s="326"/>
      <c r="RI80" s="326"/>
      <c r="RJ80" s="326"/>
      <c r="RK80" s="326"/>
      <c r="RL80" s="326"/>
      <c r="RM80" s="326"/>
      <c r="RN80" s="326"/>
      <c r="RO80" s="326"/>
      <c r="RP80" s="326" t="s">
        <v>1206</v>
      </c>
      <c r="RQ80" s="326" t="s">
        <v>1350</v>
      </c>
      <c r="RR80" s="326" t="s">
        <v>1204</v>
      </c>
      <c r="RS80" s="326" t="s">
        <v>1204</v>
      </c>
      <c r="RT80" s="326" t="s">
        <v>1204</v>
      </c>
      <c r="RU80" s="326" t="s">
        <v>1204</v>
      </c>
      <c r="RV80" s="326" t="s">
        <v>1204</v>
      </c>
      <c r="RW80" s="326" t="s">
        <v>1205</v>
      </c>
      <c r="RX80" s="326"/>
      <c r="RY80" s="326" t="s">
        <v>1319</v>
      </c>
      <c r="RZ80" s="326" t="s">
        <v>1205</v>
      </c>
      <c r="SA80" s="326" t="s">
        <v>1205</v>
      </c>
      <c r="SB80" s="326" t="s">
        <v>1205</v>
      </c>
      <c r="SC80" s="326" t="s">
        <v>1205</v>
      </c>
      <c r="SD80" s="326" t="s">
        <v>1205</v>
      </c>
      <c r="SE80" s="326" t="s">
        <v>1204</v>
      </c>
      <c r="SF80" s="326" t="s">
        <v>1204</v>
      </c>
      <c r="SG80" s="326" t="s">
        <v>1205</v>
      </c>
      <c r="SH80" s="326" t="s">
        <v>1205</v>
      </c>
      <c r="SI80" s="326" t="s">
        <v>1205</v>
      </c>
      <c r="SJ80" s="326" t="s">
        <v>1205</v>
      </c>
      <c r="SK80" s="326" t="s">
        <v>1205</v>
      </c>
      <c r="SL80" s="326" t="s">
        <v>1205</v>
      </c>
      <c r="SM80" s="326" t="s">
        <v>1205</v>
      </c>
      <c r="SN80" s="326" t="s">
        <v>1205</v>
      </c>
      <c r="SO80" s="326"/>
      <c r="SP80" s="326"/>
      <c r="SQ80" s="326"/>
      <c r="SR80" s="326"/>
      <c r="SS80" s="326"/>
      <c r="ST80" s="326"/>
      <c r="SU80" s="326"/>
      <c r="SV80" s="326"/>
      <c r="SW80" s="326"/>
      <c r="SX80" s="326"/>
      <c r="SY80" s="326"/>
      <c r="SZ80" s="326"/>
      <c r="TA80" s="326"/>
      <c r="TB80" s="326"/>
      <c r="TC80" s="326"/>
      <c r="TD80" s="326"/>
      <c r="TE80" s="326"/>
      <c r="TF80" s="326"/>
      <c r="TG80" s="326"/>
      <c r="TH80" s="326"/>
      <c r="TI80" s="326"/>
      <c r="TJ80" s="326"/>
      <c r="TK80" s="326"/>
      <c r="TL80" s="326"/>
      <c r="TM80" s="326"/>
      <c r="TN80" s="326"/>
      <c r="TO80" s="326"/>
      <c r="TP80" s="326"/>
      <c r="TQ80" s="326"/>
      <c r="TR80" s="326"/>
      <c r="TS80" s="326"/>
      <c r="TT80" s="326"/>
      <c r="TU80" s="326"/>
      <c r="TV80" s="326"/>
      <c r="TW80" s="326"/>
      <c r="TX80" s="326"/>
      <c r="TY80" s="326"/>
      <c r="TZ80" s="326"/>
      <c r="UA80" s="326"/>
      <c r="UB80" s="326"/>
      <c r="UC80" s="326"/>
      <c r="UD80" s="326"/>
      <c r="UE80" s="326"/>
      <c r="UF80" s="326"/>
      <c r="UG80" s="326"/>
      <c r="UH80" s="326"/>
      <c r="UI80" s="326"/>
      <c r="UJ80" s="326"/>
      <c r="UK80" s="326"/>
      <c r="UL80" s="326"/>
      <c r="UM80" s="326"/>
      <c r="UN80" s="326"/>
      <c r="UO80" s="326"/>
      <c r="UP80" s="326"/>
      <c r="UQ80" s="326"/>
      <c r="UR80" s="326"/>
      <c r="US80" s="326"/>
      <c r="UT80" s="326"/>
      <c r="UU80" s="326"/>
      <c r="UV80" s="326"/>
      <c r="UW80" s="326"/>
      <c r="UX80" s="326"/>
      <c r="UY80" s="326"/>
      <c r="UZ80" s="326"/>
      <c r="VA80" s="326"/>
      <c r="VB80" s="326"/>
      <c r="VC80" s="326"/>
      <c r="VD80" s="326"/>
      <c r="VE80" s="326"/>
      <c r="VF80" s="326"/>
      <c r="VG80" s="326"/>
      <c r="VH80" s="326"/>
      <c r="VI80" s="326"/>
      <c r="VJ80" s="326"/>
      <c r="VK80" s="326"/>
      <c r="VL80" s="326"/>
      <c r="VM80" s="326"/>
      <c r="VN80" s="326"/>
      <c r="VO80" s="326" t="s">
        <v>1259</v>
      </c>
      <c r="VP80" s="326" t="s">
        <v>1204</v>
      </c>
      <c r="VQ80" s="326" t="s">
        <v>1205</v>
      </c>
      <c r="VR80" s="326" t="s">
        <v>1205</v>
      </c>
      <c r="VS80" s="326" t="s">
        <v>1205</v>
      </c>
      <c r="VT80" s="326" t="s">
        <v>1205</v>
      </c>
      <c r="VU80" s="326" t="s">
        <v>1205</v>
      </c>
      <c r="VV80" s="326" t="s">
        <v>1205</v>
      </c>
      <c r="VW80" s="326" t="s">
        <v>1205</v>
      </c>
      <c r="VX80" s="326" t="s">
        <v>1205</v>
      </c>
      <c r="VY80" s="326" t="s">
        <v>1205</v>
      </c>
      <c r="VZ80" s="326" t="s">
        <v>1205</v>
      </c>
      <c r="WA80" s="326" t="s">
        <v>1205</v>
      </c>
      <c r="WB80" s="326" t="s">
        <v>1205</v>
      </c>
      <c r="WC80" s="326" t="s">
        <v>1205</v>
      </c>
      <c r="WD80" s="326" t="s">
        <v>1205</v>
      </c>
      <c r="WE80" s="326" t="s">
        <v>1205</v>
      </c>
      <c r="WF80" s="326" t="s">
        <v>1205</v>
      </c>
      <c r="WG80" s="326"/>
      <c r="WH80" s="326" t="s">
        <v>1227</v>
      </c>
      <c r="WI80" s="326"/>
      <c r="WJ80" s="326" t="s">
        <v>1259</v>
      </c>
      <c r="WK80" s="326" t="s">
        <v>1204</v>
      </c>
      <c r="WL80" s="326" t="s">
        <v>1205</v>
      </c>
      <c r="WM80" s="326" t="s">
        <v>1205</v>
      </c>
      <c r="WN80" s="326" t="s">
        <v>1205</v>
      </c>
      <c r="WO80" s="326" t="s">
        <v>1205</v>
      </c>
      <c r="WP80" s="326" t="s">
        <v>1205</v>
      </c>
      <c r="WQ80" s="326" t="s">
        <v>1205</v>
      </c>
      <c r="WR80" s="326" t="s">
        <v>1205</v>
      </c>
      <c r="WS80" s="326" t="s">
        <v>1205</v>
      </c>
      <c r="WT80" s="326" t="s">
        <v>1205</v>
      </c>
      <c r="WU80" s="326" t="s">
        <v>1205</v>
      </c>
      <c r="WV80" s="326" t="s">
        <v>1205</v>
      </c>
      <c r="WW80" s="326" t="s">
        <v>1205</v>
      </c>
      <c r="WX80" s="326" t="s">
        <v>1205</v>
      </c>
      <c r="WY80" s="326"/>
      <c r="WZ80" s="326" t="s">
        <v>1259</v>
      </c>
      <c r="XA80" s="326" t="s">
        <v>1204</v>
      </c>
      <c r="XB80" s="326" t="s">
        <v>1205</v>
      </c>
      <c r="XC80" s="326" t="s">
        <v>1205</v>
      </c>
      <c r="XD80" s="326" t="s">
        <v>1205</v>
      </c>
      <c r="XE80" s="326" t="s">
        <v>1205</v>
      </c>
      <c r="XF80" s="326" t="s">
        <v>1205</v>
      </c>
      <c r="XG80" s="326" t="s">
        <v>1205</v>
      </c>
      <c r="XH80" s="326" t="s">
        <v>1205</v>
      </c>
      <c r="XI80" s="326" t="s">
        <v>1205</v>
      </c>
      <c r="XJ80" s="326" t="s">
        <v>1205</v>
      </c>
      <c r="XK80" s="326"/>
      <c r="XL80" s="326" t="s">
        <v>1206</v>
      </c>
      <c r="XM80" s="326" t="s">
        <v>1259</v>
      </c>
      <c r="XN80" s="326" t="s">
        <v>1204</v>
      </c>
      <c r="XO80" s="326" t="s">
        <v>1205</v>
      </c>
      <c r="XP80" s="326" t="s">
        <v>1205</v>
      </c>
      <c r="XQ80" s="326" t="s">
        <v>1205</v>
      </c>
      <c r="XR80" s="326" t="s">
        <v>1205</v>
      </c>
      <c r="XS80" s="326" t="s">
        <v>1205</v>
      </c>
      <c r="XT80" s="326" t="s">
        <v>1205</v>
      </c>
      <c r="XU80" s="326" t="s">
        <v>1205</v>
      </c>
      <c r="XV80" s="326" t="s">
        <v>1205</v>
      </c>
      <c r="XW80" s="326" t="s">
        <v>1205</v>
      </c>
      <c r="XX80" s="326" t="s">
        <v>1205</v>
      </c>
      <c r="XY80" s="326" t="s">
        <v>1205</v>
      </c>
      <c r="XZ80" s="326"/>
      <c r="YA80" s="326" t="s">
        <v>1312</v>
      </c>
      <c r="YB80" s="326"/>
      <c r="YC80" s="326" t="s">
        <v>1263</v>
      </c>
      <c r="YD80" s="326" t="s">
        <v>1204</v>
      </c>
      <c r="YE80" s="326" t="s">
        <v>1205</v>
      </c>
      <c r="YF80" s="326" t="s">
        <v>1205</v>
      </c>
      <c r="YG80" s="326" t="s">
        <v>1205</v>
      </c>
      <c r="YH80" s="326" t="s">
        <v>1205</v>
      </c>
      <c r="YI80" s="326" t="s">
        <v>1205</v>
      </c>
      <c r="YJ80" s="326" t="s">
        <v>1205</v>
      </c>
      <c r="YK80" s="326" t="s">
        <v>1205</v>
      </c>
      <c r="YL80" s="326" t="s">
        <v>1205</v>
      </c>
      <c r="YM80" s="326" t="s">
        <v>1205</v>
      </c>
      <c r="YN80" s="326" t="s">
        <v>1205</v>
      </c>
      <c r="YO80" s="326" t="s">
        <v>1205</v>
      </c>
      <c r="YP80" s="326"/>
      <c r="YQ80" s="326"/>
      <c r="YR80" s="326" t="s">
        <v>1206</v>
      </c>
      <c r="YS80" s="326">
        <v>10000</v>
      </c>
      <c r="YT80" s="326"/>
      <c r="YU80" s="326" t="s">
        <v>2014</v>
      </c>
      <c r="YV80" s="326" t="s">
        <v>2015</v>
      </c>
      <c r="YW80" s="326"/>
      <c r="YX80" s="326"/>
      <c r="YY80" s="326" t="s">
        <v>1235</v>
      </c>
      <c r="YZ80" s="326" t="s">
        <v>1236</v>
      </c>
      <c r="ZA80" s="326" t="s">
        <v>1719</v>
      </c>
      <c r="ZB80" s="326"/>
      <c r="ZC80" s="326" t="s">
        <v>2016</v>
      </c>
      <c r="ZD80" s="326" t="s">
        <v>1706</v>
      </c>
      <c r="ZE80" s="326" t="s">
        <v>2017</v>
      </c>
      <c r="ZF80" s="326" t="s">
        <v>181</v>
      </c>
      <c r="ZG80" s="326" t="s">
        <v>216</v>
      </c>
      <c r="ZH80" s="326" t="s">
        <v>1954</v>
      </c>
      <c r="ZI80" s="326" t="s">
        <v>1200</v>
      </c>
      <c r="ZJ80" s="326" t="s">
        <v>1202</v>
      </c>
      <c r="ZK80" s="326" t="s">
        <v>1227</v>
      </c>
      <c r="ZL80" s="326" t="s">
        <v>1271</v>
      </c>
      <c r="ZM80" s="326"/>
      <c r="ZN80" s="327"/>
      <c r="ZO80" s="327"/>
      <c r="ZP80" s="327"/>
      <c r="ZQ80" s="327"/>
      <c r="ZR80" s="327"/>
      <c r="ZS80" s="327"/>
      <c r="ZT80" s="327"/>
      <c r="ZU80" s="327"/>
      <c r="ZV80" s="327"/>
      <c r="ZW80" s="327"/>
      <c r="ZX80" s="327" t="s">
        <v>1319</v>
      </c>
      <c r="ZY80" s="327" t="s">
        <v>1205</v>
      </c>
      <c r="ZZ80" s="327" t="s">
        <v>1204</v>
      </c>
      <c r="AAA80" s="327" t="s">
        <v>1204</v>
      </c>
      <c r="AAB80" s="327" t="s">
        <v>1205</v>
      </c>
      <c r="AAC80" s="327" t="s">
        <v>1205</v>
      </c>
      <c r="AAD80" s="327" t="s">
        <v>1205</v>
      </c>
      <c r="AAE80" s="327" t="s">
        <v>1205</v>
      </c>
      <c r="AAF80" s="327" t="s">
        <v>1205</v>
      </c>
      <c r="AAG80" s="327" t="s">
        <v>1205</v>
      </c>
      <c r="AAH80" s="327" t="s">
        <v>1205</v>
      </c>
      <c r="AAI80" s="327" t="s">
        <v>1205</v>
      </c>
      <c r="AAJ80" s="327" t="s">
        <v>1244</v>
      </c>
      <c r="AAK80" s="327"/>
      <c r="AAL80" s="327" t="s">
        <v>1244</v>
      </c>
      <c r="AAM80" s="327"/>
      <c r="AAN80" s="327"/>
      <c r="AAO80" s="327"/>
      <c r="AAP80" s="327" t="s">
        <v>1247</v>
      </c>
      <c r="AAQ80" s="327"/>
      <c r="AAR80" s="327" t="s">
        <v>1247</v>
      </c>
      <c r="AAS80" s="327"/>
      <c r="AAT80" s="327"/>
      <c r="AAU80" s="327"/>
      <c r="AAV80" s="327" t="s">
        <v>1248</v>
      </c>
      <c r="AAW80" s="327" t="s">
        <v>1272</v>
      </c>
      <c r="AAX80" s="327" t="s">
        <v>1250</v>
      </c>
      <c r="AAY80" s="350" t="s">
        <v>1274</v>
      </c>
    </row>
    <row r="81" spans="1:727">
      <c r="A81" s="349" t="s">
        <v>2018</v>
      </c>
      <c r="B81" s="326" t="s">
        <v>2019</v>
      </c>
      <c r="C81" s="326" t="s">
        <v>2020</v>
      </c>
      <c r="D81" s="326">
        <v>4000</v>
      </c>
      <c r="E81" s="326" t="s">
        <v>2020</v>
      </c>
      <c r="F81" s="326" t="s">
        <v>1452</v>
      </c>
      <c r="G81" s="326" t="s">
        <v>1197</v>
      </c>
      <c r="H81" s="326" t="s">
        <v>187</v>
      </c>
      <c r="I81" s="326" t="s">
        <v>188</v>
      </c>
      <c r="J81" s="326" t="s">
        <v>1292</v>
      </c>
      <c r="K81" s="326" t="s">
        <v>244</v>
      </c>
      <c r="L81" s="326" t="s">
        <v>188</v>
      </c>
      <c r="M81" s="326" t="s">
        <v>1743</v>
      </c>
      <c r="N81" s="326" t="s">
        <v>1200</v>
      </c>
      <c r="O81" s="326" t="s">
        <v>1295</v>
      </c>
      <c r="P81" s="326" t="s">
        <v>1519</v>
      </c>
      <c r="Q81" s="326"/>
      <c r="R81" s="326"/>
      <c r="S81" s="326"/>
      <c r="T81" s="326"/>
      <c r="U81" s="326"/>
      <c r="V81" s="326"/>
      <c r="W81" s="326"/>
      <c r="X81" s="326"/>
      <c r="Y81" s="326" t="s">
        <v>1206</v>
      </c>
      <c r="Z81" s="326"/>
      <c r="AA81" s="326"/>
      <c r="AB81" s="326"/>
      <c r="AC81" s="326"/>
      <c r="AD81" s="326"/>
      <c r="AE81" s="326"/>
      <c r="AF81" s="326"/>
      <c r="AG81" s="326"/>
      <c r="AH81" s="326"/>
      <c r="AI81" s="326"/>
      <c r="AJ81" s="326"/>
      <c r="AK81" s="326"/>
      <c r="AL81" s="326"/>
      <c r="AM81" s="326"/>
      <c r="AN81" s="326"/>
      <c r="AO81" s="326"/>
      <c r="AP81" s="326"/>
      <c r="AQ81" s="326"/>
      <c r="AR81" s="326"/>
      <c r="AS81" s="326"/>
      <c r="AT81" s="326"/>
      <c r="AU81" s="326"/>
      <c r="AV81" s="326"/>
      <c r="AW81" s="326"/>
      <c r="AX81" s="326"/>
      <c r="AY81" s="326"/>
      <c r="AZ81" s="326"/>
      <c r="BA81" s="326"/>
      <c r="BB81" s="326"/>
      <c r="BC81" s="326"/>
      <c r="BD81" s="326"/>
      <c r="BE81" s="326"/>
      <c r="BF81" s="326"/>
      <c r="BG81" s="326"/>
      <c r="BH81" s="326"/>
      <c r="BI81" s="326"/>
      <c r="BJ81" s="326"/>
      <c r="BK81" s="326"/>
      <c r="BL81" s="326"/>
      <c r="BM81" s="326"/>
      <c r="BN81" s="326"/>
      <c r="BO81" s="326"/>
      <c r="BP81" s="326"/>
      <c r="BQ81" s="326"/>
      <c r="BR81" s="326"/>
      <c r="BS81" s="326"/>
      <c r="BT81" s="326"/>
      <c r="BU81" s="326"/>
      <c r="BV81" s="326"/>
      <c r="BW81" s="326"/>
      <c r="BX81" s="326"/>
      <c r="BY81" s="326"/>
      <c r="BZ81" s="326"/>
      <c r="CA81" s="326"/>
      <c r="CB81" s="326"/>
      <c r="CC81" s="326"/>
      <c r="CD81" s="326"/>
      <c r="CE81" s="326"/>
      <c r="CF81" s="326"/>
      <c r="CG81" s="326"/>
      <c r="CH81" s="326"/>
      <c r="CI81" s="326"/>
      <c r="CJ81" s="326"/>
      <c r="CK81" s="326"/>
      <c r="CL81" s="326"/>
      <c r="CM81" s="326"/>
      <c r="CN81" s="326"/>
      <c r="CO81" s="326"/>
      <c r="CP81" s="326"/>
      <c r="CQ81" s="326"/>
      <c r="CR81" s="326"/>
      <c r="CS81" s="326"/>
      <c r="CT81" s="326"/>
      <c r="CU81" s="326"/>
      <c r="CV81" s="326"/>
      <c r="CW81" s="326"/>
      <c r="CX81" s="326"/>
      <c r="CY81" s="326"/>
      <c r="CZ81" s="326"/>
      <c r="DA81" s="326"/>
      <c r="DB81" s="326"/>
      <c r="DC81" s="326"/>
      <c r="DD81" s="326"/>
      <c r="DE81" s="326"/>
      <c r="DF81" s="326"/>
      <c r="DG81" s="326"/>
      <c r="DH81" s="326"/>
      <c r="DI81" s="326" t="s">
        <v>1207</v>
      </c>
      <c r="DJ81" s="326" t="s">
        <v>1207</v>
      </c>
      <c r="DK81" s="326" t="s">
        <v>1413</v>
      </c>
      <c r="DL81" s="326" t="s">
        <v>1204</v>
      </c>
      <c r="DM81" s="326" t="s">
        <v>1204</v>
      </c>
      <c r="DN81" s="326" t="s">
        <v>1205</v>
      </c>
      <c r="DO81" s="326" t="s">
        <v>1205</v>
      </c>
      <c r="DP81" s="326"/>
      <c r="DQ81" s="326"/>
      <c r="DR81" s="326"/>
      <c r="DS81" s="326"/>
      <c r="DT81" s="326"/>
      <c r="DU81" s="326"/>
      <c r="DV81" s="326"/>
      <c r="DW81" s="326"/>
      <c r="DX81" s="326"/>
      <c r="DY81" s="326"/>
      <c r="DZ81" s="326"/>
      <c r="EA81" s="326"/>
      <c r="EB81" s="326"/>
      <c r="EC81" s="326"/>
      <c r="ED81" s="326"/>
      <c r="EE81" s="326"/>
      <c r="EF81" s="326"/>
      <c r="EG81" s="326"/>
      <c r="EH81" s="326"/>
      <c r="EI81" s="326"/>
      <c r="EJ81" s="326"/>
      <c r="EK81" s="326"/>
      <c r="EL81" s="326"/>
      <c r="EM81" s="326"/>
      <c r="EN81" s="326"/>
      <c r="EO81" s="326"/>
      <c r="EP81" s="326"/>
      <c r="EQ81" s="326"/>
      <c r="ER81" s="326"/>
      <c r="ES81" s="326"/>
      <c r="ET81" s="326"/>
      <c r="EU81" s="326"/>
      <c r="EV81" s="326"/>
      <c r="EW81" s="326"/>
      <c r="EX81" s="326"/>
      <c r="EY81" s="326"/>
      <c r="EZ81" s="326"/>
      <c r="FA81" s="326"/>
      <c r="FB81" s="326"/>
      <c r="FC81" s="326"/>
      <c r="FD81" s="326"/>
      <c r="FE81" s="326"/>
      <c r="FF81" s="326"/>
      <c r="FG81" s="326"/>
      <c r="FH81" s="326"/>
      <c r="FI81" s="326"/>
      <c r="FJ81" s="326"/>
      <c r="FK81" s="326"/>
      <c r="FL81" s="326"/>
      <c r="FM81" s="326"/>
      <c r="FN81" s="326"/>
      <c r="FO81" s="326"/>
      <c r="FP81" s="326"/>
      <c r="FQ81" s="326"/>
      <c r="FR81" s="326"/>
      <c r="FS81" s="326"/>
      <c r="FT81" s="326"/>
      <c r="FU81" s="326"/>
      <c r="FV81" s="326"/>
      <c r="FW81" s="326"/>
      <c r="FX81" s="326"/>
      <c r="FY81" s="326"/>
      <c r="FZ81" s="326"/>
      <c r="GA81" s="326"/>
      <c r="GB81" s="326"/>
      <c r="GC81" s="326"/>
      <c r="GD81" s="326"/>
      <c r="GE81" s="326"/>
      <c r="GF81" s="326"/>
      <c r="GG81" s="326"/>
      <c r="GH81" s="326"/>
      <c r="GI81" s="326"/>
      <c r="GJ81" s="326"/>
      <c r="GK81" s="326"/>
      <c r="GL81" s="326"/>
      <c r="GM81" s="326"/>
      <c r="GN81" s="326"/>
      <c r="GO81" s="326"/>
      <c r="GP81" s="326"/>
      <c r="GQ81" s="326"/>
      <c r="GR81" s="326"/>
      <c r="GS81" s="326"/>
      <c r="GT81" s="326"/>
      <c r="GU81" s="326"/>
      <c r="GV81" s="326"/>
      <c r="GW81" s="326"/>
      <c r="GX81" s="326"/>
      <c r="GY81" s="326"/>
      <c r="GZ81" s="326"/>
      <c r="HA81" s="326"/>
      <c r="HB81" s="326"/>
      <c r="HC81" s="326"/>
      <c r="HD81" s="326"/>
      <c r="HE81" s="326"/>
      <c r="HF81" s="326"/>
      <c r="HG81" s="326"/>
      <c r="HH81" s="326"/>
      <c r="HI81" s="326"/>
      <c r="HJ81" s="326"/>
      <c r="HK81" s="326"/>
      <c r="HL81" s="326"/>
      <c r="HM81" s="326"/>
      <c r="HN81" s="326"/>
      <c r="HO81" s="326"/>
      <c r="HP81" s="326"/>
      <c r="HQ81" s="326"/>
      <c r="HR81" s="326"/>
      <c r="HS81" s="326"/>
      <c r="HT81" s="326"/>
      <c r="HU81" s="326"/>
      <c r="HV81" s="326"/>
      <c r="HW81" s="326"/>
      <c r="HX81" s="326"/>
      <c r="HY81" s="326"/>
      <c r="HZ81" s="326"/>
      <c r="IA81" s="326"/>
      <c r="IB81" s="326"/>
      <c r="IC81" s="326"/>
      <c r="ID81" s="326"/>
      <c r="IE81" s="326"/>
      <c r="IF81" s="326"/>
      <c r="IG81" s="326"/>
      <c r="IH81" s="326"/>
      <c r="II81" s="326"/>
      <c r="IJ81" s="326"/>
      <c r="IK81" s="326"/>
      <c r="IL81" s="326"/>
      <c r="IM81" s="326"/>
      <c r="IN81" s="326"/>
      <c r="IO81" s="326"/>
      <c r="IP81" s="326"/>
      <c r="IQ81" s="326"/>
      <c r="IR81" s="326"/>
      <c r="IS81" s="326"/>
      <c r="IT81" s="326"/>
      <c r="IU81" s="326"/>
      <c r="IV81" s="326"/>
      <c r="IW81" s="326"/>
      <c r="IX81" s="326"/>
      <c r="IY81" s="326"/>
      <c r="IZ81" s="326"/>
      <c r="JA81" s="326"/>
      <c r="JB81" s="326"/>
      <c r="JC81" s="326"/>
      <c r="JD81" s="326"/>
      <c r="JE81" s="326"/>
      <c r="JF81" s="326"/>
      <c r="JG81" s="326"/>
      <c r="JH81" s="326"/>
      <c r="JI81" s="326"/>
      <c r="JJ81" s="326"/>
      <c r="JK81" s="326"/>
      <c r="JL81" s="326"/>
      <c r="JM81" s="326"/>
      <c r="JN81" s="326"/>
      <c r="JO81" s="326"/>
      <c r="JP81" s="326"/>
      <c r="JQ81" s="326"/>
      <c r="JR81" s="326"/>
      <c r="JS81" s="326"/>
      <c r="JT81" s="326"/>
      <c r="JU81" s="326"/>
      <c r="JV81" s="326"/>
      <c r="JW81" s="326"/>
      <c r="JX81" s="326"/>
      <c r="JY81" s="326"/>
      <c r="JZ81" s="326"/>
      <c r="KA81" s="326"/>
      <c r="KB81" s="326"/>
      <c r="KC81" s="326"/>
      <c r="KD81" s="326"/>
      <c r="KE81" s="326"/>
      <c r="KF81" s="326"/>
      <c r="KG81" s="326"/>
      <c r="KH81" s="326"/>
      <c r="KI81" s="326"/>
      <c r="KJ81" s="326"/>
      <c r="KK81" s="326"/>
      <c r="KL81" s="326"/>
      <c r="KM81" s="326"/>
      <c r="KN81" s="326"/>
      <c r="KO81" s="326"/>
      <c r="KP81" s="326"/>
      <c r="KQ81" s="326"/>
      <c r="KR81" s="326"/>
      <c r="KS81" s="326"/>
      <c r="KT81" s="326"/>
      <c r="KU81" s="326"/>
      <c r="KV81" s="326"/>
      <c r="KW81" s="326"/>
      <c r="KX81" s="326"/>
      <c r="KY81" s="326"/>
      <c r="KZ81" s="326"/>
      <c r="LA81" s="326"/>
      <c r="LB81" s="326"/>
      <c r="LC81" s="326"/>
      <c r="LD81" s="326"/>
      <c r="LE81" s="326"/>
      <c r="LF81" s="326"/>
      <c r="LG81" s="326"/>
      <c r="LH81" s="326"/>
      <c r="LI81" s="326"/>
      <c r="LJ81" s="326"/>
      <c r="LK81" s="326"/>
      <c r="LL81" s="326"/>
      <c r="LM81" s="326"/>
      <c r="LN81" s="326"/>
      <c r="LO81" s="326"/>
      <c r="LP81" s="326"/>
      <c r="LQ81" s="326"/>
      <c r="LR81" s="326"/>
      <c r="LS81" s="326"/>
      <c r="LT81" s="326"/>
      <c r="LU81" s="326"/>
      <c r="LV81" s="326"/>
      <c r="LW81" s="326"/>
      <c r="LX81" s="326"/>
      <c r="LY81" s="326"/>
      <c r="LZ81" s="326"/>
      <c r="MA81" s="326"/>
      <c r="MB81" s="326"/>
      <c r="MC81" s="326"/>
      <c r="MD81" s="326"/>
      <c r="ME81" s="326"/>
      <c r="MF81" s="326"/>
      <c r="MG81" s="326"/>
      <c r="MH81" s="326"/>
      <c r="MI81" s="326"/>
      <c r="MJ81" s="326"/>
      <c r="MK81" s="326"/>
      <c r="ML81" s="326"/>
      <c r="MM81" s="326"/>
      <c r="MN81" s="326"/>
      <c r="MO81" s="326"/>
      <c r="MP81" s="326"/>
      <c r="MQ81" s="326"/>
      <c r="MR81" s="326"/>
      <c r="MS81" s="326"/>
      <c r="MT81" s="326"/>
      <c r="MU81" s="326"/>
      <c r="MV81" s="326"/>
      <c r="MW81" s="326"/>
      <c r="MX81" s="326"/>
      <c r="MY81" s="326"/>
      <c r="MZ81" s="326"/>
      <c r="NA81" s="326"/>
      <c r="NB81" s="326"/>
      <c r="NC81" s="326"/>
      <c r="ND81" s="326"/>
      <c r="NE81" s="326"/>
      <c r="NF81" s="326"/>
      <c r="NG81" s="326"/>
      <c r="NH81" s="326"/>
      <c r="NI81" s="326"/>
      <c r="NJ81" s="326"/>
      <c r="NK81" s="326"/>
      <c r="NL81" s="326"/>
      <c r="NM81" s="326"/>
      <c r="NN81" s="326"/>
      <c r="NO81" s="326"/>
      <c r="NP81" s="326"/>
      <c r="NQ81" s="326"/>
      <c r="NR81" s="326"/>
      <c r="NS81" s="326"/>
      <c r="NT81" s="326"/>
      <c r="NU81" s="326"/>
      <c r="NV81" s="326"/>
      <c r="NW81" s="326"/>
      <c r="NX81" s="326"/>
      <c r="NY81" s="326"/>
      <c r="NZ81" s="326"/>
      <c r="OA81" s="326"/>
      <c r="OB81" s="326"/>
      <c r="OC81" s="326"/>
      <c r="OD81" s="326"/>
      <c r="OE81" s="326"/>
      <c r="OF81" s="326"/>
      <c r="OG81" s="326"/>
      <c r="OH81" s="326"/>
      <c r="OI81" s="326"/>
      <c r="OJ81" s="326"/>
      <c r="OK81" s="326"/>
      <c r="OL81" s="326"/>
      <c r="OM81" s="326"/>
      <c r="ON81" s="326"/>
      <c r="OO81" s="326"/>
      <c r="OP81" s="326"/>
      <c r="OQ81" s="326"/>
      <c r="OR81" s="326"/>
      <c r="OS81" s="326"/>
      <c r="OT81" s="326"/>
      <c r="OU81" s="326"/>
      <c r="OV81" s="326"/>
      <c r="OW81" s="326"/>
      <c r="OX81" s="326"/>
      <c r="OY81" s="326"/>
      <c r="OZ81" s="326"/>
      <c r="PA81" s="326"/>
      <c r="PB81" s="326"/>
      <c r="PC81" s="326"/>
      <c r="PD81" s="326"/>
      <c r="PE81" s="326"/>
      <c r="PF81" s="326"/>
      <c r="PG81" s="326"/>
      <c r="PH81" s="326"/>
      <c r="PI81" s="326"/>
      <c r="PJ81" s="326"/>
      <c r="PK81" s="326"/>
      <c r="PL81" s="326"/>
      <c r="PM81" s="326"/>
      <c r="PN81" s="326"/>
      <c r="PO81" s="326">
        <v>3500</v>
      </c>
      <c r="PP81" s="326">
        <v>0.88</v>
      </c>
      <c r="PQ81" s="326" t="s">
        <v>1213</v>
      </c>
      <c r="PR81" s="326">
        <v>1</v>
      </c>
      <c r="PS81" s="326">
        <v>2</v>
      </c>
      <c r="PT81" s="326" t="s">
        <v>1415</v>
      </c>
      <c r="PU81" s="326"/>
      <c r="PV81" s="326">
        <v>3276</v>
      </c>
      <c r="PW81" s="326" t="s">
        <v>1213</v>
      </c>
      <c r="PX81" s="326">
        <v>2</v>
      </c>
      <c r="PY81" s="326">
        <v>2</v>
      </c>
      <c r="PZ81" s="326" t="s">
        <v>1415</v>
      </c>
      <c r="QA81" s="326"/>
      <c r="QB81" s="326"/>
      <c r="QC81" s="326"/>
      <c r="QD81" s="326"/>
      <c r="QE81" s="326"/>
      <c r="QF81" s="326"/>
      <c r="QG81" s="326"/>
      <c r="QH81" s="326"/>
      <c r="QI81" s="326"/>
      <c r="QJ81" s="326"/>
      <c r="QK81" s="326"/>
      <c r="QL81" s="326"/>
      <c r="QM81" s="326"/>
      <c r="QN81" s="326"/>
      <c r="QO81" s="326"/>
      <c r="QP81" s="326"/>
      <c r="QQ81" s="326"/>
      <c r="QR81" s="326"/>
      <c r="QS81" s="326"/>
      <c r="QT81" s="326"/>
      <c r="QU81" s="326"/>
      <c r="QV81" s="326"/>
      <c r="QW81" s="326"/>
      <c r="QX81" s="326"/>
      <c r="QY81" s="326"/>
      <c r="QZ81" s="326"/>
      <c r="RA81" s="326"/>
      <c r="RB81" s="326"/>
      <c r="RC81" s="326"/>
      <c r="RD81" s="326"/>
      <c r="RE81" s="326"/>
      <c r="RF81" s="326"/>
      <c r="RG81" s="326"/>
      <c r="RH81" s="326"/>
      <c r="RI81" s="326"/>
      <c r="RJ81" s="326"/>
      <c r="RK81" s="326"/>
      <c r="RL81" s="326"/>
      <c r="RM81" s="326"/>
      <c r="RN81" s="326"/>
      <c r="RO81" s="326"/>
      <c r="RP81" s="326"/>
      <c r="RQ81" s="326"/>
      <c r="RR81" s="326"/>
      <c r="RS81" s="326"/>
      <c r="RT81" s="326"/>
      <c r="RU81" s="326"/>
      <c r="RV81" s="326"/>
      <c r="RW81" s="326"/>
      <c r="RX81" s="326"/>
      <c r="RY81" s="326"/>
      <c r="RZ81" s="326"/>
      <c r="SA81" s="326"/>
      <c r="SB81" s="326"/>
      <c r="SC81" s="326"/>
      <c r="SD81" s="326"/>
      <c r="SE81" s="326"/>
      <c r="SF81" s="326"/>
      <c r="SG81" s="326"/>
      <c r="SH81" s="326"/>
      <c r="SI81" s="326"/>
      <c r="SJ81" s="326"/>
      <c r="SK81" s="326"/>
      <c r="SL81" s="326"/>
      <c r="SM81" s="326"/>
      <c r="SN81" s="326"/>
      <c r="SO81" s="326"/>
      <c r="SP81" s="326"/>
      <c r="SQ81" s="326"/>
      <c r="SR81" s="326"/>
      <c r="SS81" s="326"/>
      <c r="ST81" s="326"/>
      <c r="SU81" s="326"/>
      <c r="SV81" s="326"/>
      <c r="SW81" s="326"/>
      <c r="SX81" s="326"/>
      <c r="SY81" s="326"/>
      <c r="SZ81" s="326"/>
      <c r="TA81" s="326"/>
      <c r="TB81" s="326"/>
      <c r="TC81" s="326"/>
      <c r="TD81" s="326"/>
      <c r="TE81" s="326"/>
      <c r="TF81" s="326"/>
      <c r="TG81" s="326"/>
      <c r="TH81" s="326"/>
      <c r="TI81" s="326"/>
      <c r="TJ81" s="326"/>
      <c r="TK81" s="326"/>
      <c r="TL81" s="326"/>
      <c r="TM81" s="326"/>
      <c r="TN81" s="326"/>
      <c r="TO81" s="326"/>
      <c r="TP81" s="326"/>
      <c r="TQ81" s="326"/>
      <c r="TR81" s="326"/>
      <c r="TS81" s="326" t="s">
        <v>1227</v>
      </c>
      <c r="TT81" s="326"/>
      <c r="TU81" s="326"/>
      <c r="TV81" s="326"/>
      <c r="TW81" s="326"/>
      <c r="TX81" s="326"/>
      <c r="TY81" s="326"/>
      <c r="TZ81" s="326"/>
      <c r="UA81" s="326"/>
      <c r="UB81" s="326"/>
      <c r="UC81" s="326"/>
      <c r="UD81" s="326"/>
      <c r="UE81" s="326"/>
      <c r="UF81" s="326"/>
      <c r="UG81" s="326"/>
      <c r="UH81" s="326"/>
      <c r="UI81" s="326"/>
      <c r="UJ81" s="326"/>
      <c r="UK81" s="326"/>
      <c r="UL81" s="326"/>
      <c r="UM81" s="326"/>
      <c r="UN81" s="326"/>
      <c r="UO81" s="326"/>
      <c r="UP81" s="326"/>
      <c r="UQ81" s="326"/>
      <c r="UR81" s="326"/>
      <c r="US81" s="326"/>
      <c r="UT81" s="326"/>
      <c r="UU81" s="326"/>
      <c r="UV81" s="326"/>
      <c r="UW81" s="326"/>
      <c r="UX81" s="326"/>
      <c r="UY81" s="326"/>
      <c r="UZ81" s="326"/>
      <c r="VA81" s="326"/>
      <c r="VB81" s="326"/>
      <c r="VC81" s="326"/>
      <c r="VD81" s="326"/>
      <c r="VE81" s="326"/>
      <c r="VF81" s="326"/>
      <c r="VG81" s="326"/>
      <c r="VH81" s="326"/>
      <c r="VI81" s="326"/>
      <c r="VJ81" s="326"/>
      <c r="VK81" s="326"/>
      <c r="VL81" s="326"/>
      <c r="VM81" s="326"/>
      <c r="VN81" s="326"/>
      <c r="VO81" s="326" t="s">
        <v>1814</v>
      </c>
      <c r="VP81" s="326" t="s">
        <v>1205</v>
      </c>
      <c r="VQ81" s="326" t="s">
        <v>1204</v>
      </c>
      <c r="VR81" s="326" t="s">
        <v>1205</v>
      </c>
      <c r="VS81" s="326" t="s">
        <v>1205</v>
      </c>
      <c r="VT81" s="326" t="s">
        <v>1205</v>
      </c>
      <c r="VU81" s="326" t="s">
        <v>1205</v>
      </c>
      <c r="VV81" s="326" t="s">
        <v>1205</v>
      </c>
      <c r="VW81" s="326" t="s">
        <v>1205</v>
      </c>
      <c r="VX81" s="326" t="s">
        <v>1205</v>
      </c>
      <c r="VY81" s="326" t="s">
        <v>1205</v>
      </c>
      <c r="VZ81" s="326" t="s">
        <v>1205</v>
      </c>
      <c r="WA81" s="326" t="s">
        <v>1205</v>
      </c>
      <c r="WB81" s="326" t="s">
        <v>1205</v>
      </c>
      <c r="WC81" s="326" t="s">
        <v>1205</v>
      </c>
      <c r="WD81" s="326" t="s">
        <v>1205</v>
      </c>
      <c r="WE81" s="326" t="s">
        <v>1205</v>
      </c>
      <c r="WF81" s="326" t="s">
        <v>1205</v>
      </c>
      <c r="WG81" s="326"/>
      <c r="WH81" s="326" t="s">
        <v>1227</v>
      </c>
      <c r="WI81" s="326"/>
      <c r="WJ81" s="326" t="s">
        <v>1746</v>
      </c>
      <c r="WK81" s="326" t="s">
        <v>1205</v>
      </c>
      <c r="WL81" s="326" t="s">
        <v>1204</v>
      </c>
      <c r="WM81" s="326" t="s">
        <v>1205</v>
      </c>
      <c r="WN81" s="326" t="s">
        <v>1205</v>
      </c>
      <c r="WO81" s="326" t="s">
        <v>1205</v>
      </c>
      <c r="WP81" s="326" t="s">
        <v>1205</v>
      </c>
      <c r="WQ81" s="326" t="s">
        <v>1205</v>
      </c>
      <c r="WR81" s="326" t="s">
        <v>1205</v>
      </c>
      <c r="WS81" s="326" t="s">
        <v>1205</v>
      </c>
      <c r="WT81" s="326" t="s">
        <v>1205</v>
      </c>
      <c r="WU81" s="326" t="s">
        <v>1205</v>
      </c>
      <c r="WV81" s="326" t="s">
        <v>1205</v>
      </c>
      <c r="WW81" s="326" t="s">
        <v>1205</v>
      </c>
      <c r="WX81" s="326" t="s">
        <v>1205</v>
      </c>
      <c r="WY81" s="326"/>
      <c r="WZ81" s="326" t="s">
        <v>1804</v>
      </c>
      <c r="XA81" s="326" t="s">
        <v>1205</v>
      </c>
      <c r="XB81" s="326" t="s">
        <v>1205</v>
      </c>
      <c r="XC81" s="326" t="s">
        <v>1205</v>
      </c>
      <c r="XD81" s="326" t="s">
        <v>1205</v>
      </c>
      <c r="XE81" s="326" t="s">
        <v>1205</v>
      </c>
      <c r="XF81" s="326" t="s">
        <v>1205</v>
      </c>
      <c r="XG81" s="326" t="s">
        <v>1204</v>
      </c>
      <c r="XH81" s="326" t="s">
        <v>1205</v>
      </c>
      <c r="XI81" s="326" t="s">
        <v>1205</v>
      </c>
      <c r="XJ81" s="326" t="s">
        <v>1205</v>
      </c>
      <c r="XK81" s="326"/>
      <c r="XL81" s="326" t="s">
        <v>1206</v>
      </c>
      <c r="XM81" s="326" t="s">
        <v>2021</v>
      </c>
      <c r="XN81" s="326" t="s">
        <v>1205</v>
      </c>
      <c r="XO81" s="326" t="s">
        <v>1204</v>
      </c>
      <c r="XP81" s="326" t="s">
        <v>1205</v>
      </c>
      <c r="XQ81" s="326" t="s">
        <v>1205</v>
      </c>
      <c r="XR81" s="326" t="s">
        <v>1205</v>
      </c>
      <c r="XS81" s="326" t="s">
        <v>1205</v>
      </c>
      <c r="XT81" s="326" t="s">
        <v>1205</v>
      </c>
      <c r="XU81" s="326" t="s">
        <v>1204</v>
      </c>
      <c r="XV81" s="326" t="s">
        <v>1205</v>
      </c>
      <c r="XW81" s="326" t="s">
        <v>1205</v>
      </c>
      <c r="XX81" s="326" t="s">
        <v>1205</v>
      </c>
      <c r="XY81" s="326" t="s">
        <v>1205</v>
      </c>
      <c r="XZ81" s="326"/>
      <c r="YA81" s="326" t="s">
        <v>1262</v>
      </c>
      <c r="YB81" s="326"/>
      <c r="YC81" s="326" t="s">
        <v>1263</v>
      </c>
      <c r="YD81" s="326" t="s">
        <v>1204</v>
      </c>
      <c r="YE81" s="326" t="s">
        <v>1205</v>
      </c>
      <c r="YF81" s="326" t="s">
        <v>1205</v>
      </c>
      <c r="YG81" s="326" t="s">
        <v>1205</v>
      </c>
      <c r="YH81" s="326" t="s">
        <v>1205</v>
      </c>
      <c r="YI81" s="326" t="s">
        <v>1205</v>
      </c>
      <c r="YJ81" s="326" t="s">
        <v>1205</v>
      </c>
      <c r="YK81" s="326" t="s">
        <v>1205</v>
      </c>
      <c r="YL81" s="326" t="s">
        <v>1205</v>
      </c>
      <c r="YM81" s="326" t="s">
        <v>1205</v>
      </c>
      <c r="YN81" s="326" t="s">
        <v>1205</v>
      </c>
      <c r="YO81" s="326" t="s">
        <v>1205</v>
      </c>
      <c r="YP81" s="326"/>
      <c r="YQ81" s="326"/>
      <c r="YR81" s="326" t="s">
        <v>1227</v>
      </c>
      <c r="YS81" s="326"/>
      <c r="YT81" s="326"/>
      <c r="YU81" s="326" t="s">
        <v>2022</v>
      </c>
      <c r="YV81" s="326" t="s">
        <v>2023</v>
      </c>
      <c r="YW81" s="326"/>
      <c r="YX81" s="326"/>
      <c r="YY81" s="326" t="s">
        <v>1235</v>
      </c>
      <c r="YZ81" s="326" t="s">
        <v>1236</v>
      </c>
      <c r="ZA81" s="326" t="s">
        <v>1237</v>
      </c>
      <c r="ZB81" s="326"/>
      <c r="ZC81" s="326" t="s">
        <v>2024</v>
      </c>
      <c r="ZD81" s="326" t="s">
        <v>1484</v>
      </c>
      <c r="ZE81" s="326" t="s">
        <v>1476</v>
      </c>
      <c r="ZF81" s="326" t="s">
        <v>187</v>
      </c>
      <c r="ZG81" s="326" t="s">
        <v>244</v>
      </c>
      <c r="ZH81" s="326" t="s">
        <v>1751</v>
      </c>
      <c r="ZI81" s="326" t="s">
        <v>1200</v>
      </c>
      <c r="ZJ81" s="326" t="s">
        <v>1519</v>
      </c>
      <c r="ZK81" s="326" t="s">
        <v>1206</v>
      </c>
      <c r="ZL81" s="326"/>
      <c r="ZM81" s="326"/>
      <c r="ZN81" s="327"/>
      <c r="ZO81" s="327"/>
      <c r="ZP81" s="327"/>
      <c r="ZQ81" s="327"/>
      <c r="ZR81" s="327"/>
      <c r="ZS81" s="327"/>
      <c r="ZT81" s="327"/>
      <c r="ZU81" s="327"/>
      <c r="ZV81" s="327"/>
      <c r="ZW81" s="327"/>
      <c r="ZX81" s="327"/>
      <c r="ZY81" s="327"/>
      <c r="ZZ81" s="327"/>
      <c r="AAA81" s="327"/>
      <c r="AAB81" s="327"/>
      <c r="AAC81" s="327"/>
      <c r="AAD81" s="327"/>
      <c r="AAE81" s="327"/>
      <c r="AAF81" s="327"/>
      <c r="AAG81" s="327"/>
      <c r="AAH81" s="327"/>
      <c r="AAI81" s="327"/>
      <c r="AAJ81" s="327"/>
      <c r="AAK81" s="327"/>
      <c r="AAL81" s="327"/>
      <c r="AAM81" s="327"/>
      <c r="AAN81" s="327"/>
      <c r="AAO81" s="327"/>
      <c r="AAP81" s="327"/>
      <c r="AAQ81" s="327"/>
      <c r="AAR81" s="327"/>
      <c r="AAS81" s="327"/>
      <c r="AAT81" s="327"/>
      <c r="AAU81" s="327"/>
      <c r="AAV81" s="327" t="s">
        <v>1248</v>
      </c>
      <c r="AAW81" s="327" t="s">
        <v>1272</v>
      </c>
      <c r="AAX81" s="327" t="s">
        <v>1250</v>
      </c>
      <c r="AAY81" s="350" t="s">
        <v>1274</v>
      </c>
    </row>
    <row r="82" spans="1:727">
      <c r="A82" s="349" t="s">
        <v>2025</v>
      </c>
      <c r="B82" s="326" t="s">
        <v>2026</v>
      </c>
      <c r="C82" s="326" t="s">
        <v>2020</v>
      </c>
      <c r="D82" s="326">
        <v>4000</v>
      </c>
      <c r="E82" s="326" t="s">
        <v>2020</v>
      </c>
      <c r="F82" s="326" t="s">
        <v>1452</v>
      </c>
      <c r="G82" s="326" t="s">
        <v>1197</v>
      </c>
      <c r="H82" s="326" t="s">
        <v>187</v>
      </c>
      <c r="I82" s="326" t="s">
        <v>188</v>
      </c>
      <c r="J82" s="326" t="s">
        <v>1292</v>
      </c>
      <c r="K82" s="326" t="s">
        <v>244</v>
      </c>
      <c r="L82" s="326" t="s">
        <v>188</v>
      </c>
      <c r="M82" s="326" t="s">
        <v>1743</v>
      </c>
      <c r="N82" s="326" t="s">
        <v>1200</v>
      </c>
      <c r="O82" s="326" t="s">
        <v>1201</v>
      </c>
      <c r="P82" s="326" t="s">
        <v>1202</v>
      </c>
      <c r="Q82" s="326"/>
      <c r="R82" s="326" t="s">
        <v>1725</v>
      </c>
      <c r="S82" s="326" t="s">
        <v>1204</v>
      </c>
      <c r="T82" s="326" t="s">
        <v>1204</v>
      </c>
      <c r="U82" s="326" t="s">
        <v>1205</v>
      </c>
      <c r="V82" s="326" t="s">
        <v>1205</v>
      </c>
      <c r="W82" s="326" t="s">
        <v>1205</v>
      </c>
      <c r="X82" s="326"/>
      <c r="Y82" s="326" t="s">
        <v>1206</v>
      </c>
      <c r="Z82" s="326"/>
      <c r="AA82" s="326"/>
      <c r="AB82" s="326"/>
      <c r="AC82" s="326" t="s">
        <v>1207</v>
      </c>
      <c r="AD82" s="326" t="s">
        <v>1207</v>
      </c>
      <c r="AE82" s="326" t="s">
        <v>1207</v>
      </c>
      <c r="AF82" s="326" t="s">
        <v>1207</v>
      </c>
      <c r="AG82" s="326" t="s">
        <v>1208</v>
      </c>
      <c r="AH82" s="326" t="s">
        <v>1207</v>
      </c>
      <c r="AI82" s="326" t="s">
        <v>1208</v>
      </c>
      <c r="AJ82" s="326" t="s">
        <v>1208</v>
      </c>
      <c r="AK82" s="326" t="s">
        <v>1207</v>
      </c>
      <c r="AL82" s="326" t="s">
        <v>1207</v>
      </c>
      <c r="AM82" s="326" t="s">
        <v>1207</v>
      </c>
      <c r="AN82" s="326" t="s">
        <v>1207</v>
      </c>
      <c r="AO82" s="326" t="s">
        <v>2027</v>
      </c>
      <c r="AP82" s="326" t="s">
        <v>1204</v>
      </c>
      <c r="AQ82" s="326" t="s">
        <v>1204</v>
      </c>
      <c r="AR82" s="326" t="s">
        <v>1204</v>
      </c>
      <c r="AS82" s="326" t="s">
        <v>1204</v>
      </c>
      <c r="AT82" s="326" t="s">
        <v>1205</v>
      </c>
      <c r="AU82" s="326" t="s">
        <v>1204</v>
      </c>
      <c r="AV82" s="326" t="s">
        <v>1205</v>
      </c>
      <c r="AW82" s="326" t="s">
        <v>1205</v>
      </c>
      <c r="AX82" s="326" t="s">
        <v>1204</v>
      </c>
      <c r="AY82" s="326" t="s">
        <v>1204</v>
      </c>
      <c r="AZ82" s="326" t="s">
        <v>1204</v>
      </c>
      <c r="BA82" s="326" t="s">
        <v>1204</v>
      </c>
      <c r="BB82" s="326" t="s">
        <v>1204</v>
      </c>
      <c r="BC82" s="326" t="s">
        <v>1205</v>
      </c>
      <c r="BD82" s="326"/>
      <c r="BE82" s="326" t="s">
        <v>1207</v>
      </c>
      <c r="BF82" s="326" t="s">
        <v>1207</v>
      </c>
      <c r="BG82" s="326" t="s">
        <v>1208</v>
      </c>
      <c r="BH82" s="326" t="s">
        <v>1207</v>
      </c>
      <c r="BI82" s="326" t="s">
        <v>1207</v>
      </c>
      <c r="BJ82" s="326" t="s">
        <v>1211</v>
      </c>
      <c r="BK82" s="326" t="s">
        <v>1204</v>
      </c>
      <c r="BL82" s="326" t="s">
        <v>1204</v>
      </c>
      <c r="BM82" s="326" t="s">
        <v>1205</v>
      </c>
      <c r="BN82" s="326" t="s">
        <v>1204</v>
      </c>
      <c r="BO82" s="326" t="s">
        <v>1204</v>
      </c>
      <c r="BP82" s="326" t="s">
        <v>1205</v>
      </c>
      <c r="BQ82" s="326"/>
      <c r="BR82" s="326"/>
      <c r="BS82" s="326"/>
      <c r="BT82" s="326"/>
      <c r="BU82" s="326"/>
      <c r="BV82" s="326"/>
      <c r="BW82" s="326"/>
      <c r="BX82" s="326"/>
      <c r="BY82" s="326"/>
      <c r="BZ82" s="326"/>
      <c r="CA82" s="326"/>
      <c r="CB82" s="326"/>
      <c r="CC82" s="326"/>
      <c r="CD82" s="326"/>
      <c r="CE82" s="326"/>
      <c r="CF82" s="326"/>
      <c r="CG82" s="326"/>
      <c r="CH82" s="326"/>
      <c r="CI82" s="326"/>
      <c r="CJ82" s="326"/>
      <c r="CK82" s="326"/>
      <c r="CL82" s="326"/>
      <c r="CM82" s="326"/>
      <c r="CN82" s="326"/>
      <c r="CO82" s="326"/>
      <c r="CP82" s="326"/>
      <c r="CQ82" s="326"/>
      <c r="CR82" s="326"/>
      <c r="CS82" s="326"/>
      <c r="CT82" s="326"/>
      <c r="CU82" s="326"/>
      <c r="CV82" s="326"/>
      <c r="CW82" s="326"/>
      <c r="CX82" s="326"/>
      <c r="CY82" s="326"/>
      <c r="CZ82" s="326"/>
      <c r="DA82" s="326"/>
      <c r="DB82" s="326"/>
      <c r="DC82" s="326"/>
      <c r="DD82" s="326"/>
      <c r="DE82" s="326"/>
      <c r="DF82" s="326"/>
      <c r="DG82" s="326"/>
      <c r="DH82" s="326"/>
      <c r="DI82" s="326"/>
      <c r="DJ82" s="326"/>
      <c r="DK82" s="326"/>
      <c r="DL82" s="326"/>
      <c r="DM82" s="326"/>
      <c r="DN82" s="326"/>
      <c r="DO82" s="326"/>
      <c r="DP82" s="326" t="s">
        <v>1206</v>
      </c>
      <c r="DQ82" s="326"/>
      <c r="DR82" s="326"/>
      <c r="DS82" s="326">
        <v>5500</v>
      </c>
      <c r="DT82" s="326">
        <v>5500</v>
      </c>
      <c r="DU82" s="326">
        <v>2546.2962962963002</v>
      </c>
      <c r="DV82" s="326">
        <v>0.64</v>
      </c>
      <c r="DW82" s="326" t="s">
        <v>1213</v>
      </c>
      <c r="DX82" s="326">
        <v>7</v>
      </c>
      <c r="DY82" s="326">
        <v>3</v>
      </c>
      <c r="DZ82" s="326" t="s">
        <v>1227</v>
      </c>
      <c r="EA82" s="326" t="s">
        <v>1214</v>
      </c>
      <c r="EB82" s="326"/>
      <c r="EC82" s="326"/>
      <c r="ED82" s="326" t="s">
        <v>1217</v>
      </c>
      <c r="EE82" s="326"/>
      <c r="EF82" s="326" t="s">
        <v>1206</v>
      </c>
      <c r="EG82" s="326"/>
      <c r="EH82" s="326"/>
      <c r="EI82" s="326">
        <v>8000</v>
      </c>
      <c r="EJ82" s="326">
        <v>8000</v>
      </c>
      <c r="EK82" s="326">
        <v>4907.9754601226996</v>
      </c>
      <c r="EL82" s="326">
        <v>1.23</v>
      </c>
      <c r="EM82" s="326" t="s">
        <v>1213</v>
      </c>
      <c r="EN82" s="326">
        <v>10</v>
      </c>
      <c r="EO82" s="326">
        <v>2</v>
      </c>
      <c r="EP82" s="326" t="s">
        <v>1227</v>
      </c>
      <c r="EQ82" s="326" t="s">
        <v>1214</v>
      </c>
      <c r="ER82" s="326"/>
      <c r="ES82" s="326"/>
      <c r="ET82" s="326" t="s">
        <v>1337</v>
      </c>
      <c r="EU82" s="326"/>
      <c r="EV82" s="326" t="s">
        <v>1206</v>
      </c>
      <c r="EW82" s="326"/>
      <c r="EX82" s="326"/>
      <c r="EY82" s="326">
        <v>3200</v>
      </c>
      <c r="EZ82" s="326">
        <v>3200</v>
      </c>
      <c r="FA82" s="326">
        <v>1963.19018404908</v>
      </c>
      <c r="FB82" s="326">
        <v>0.49</v>
      </c>
      <c r="FC82" s="326" t="s">
        <v>1213</v>
      </c>
      <c r="FD82" s="326" t="s">
        <v>1206</v>
      </c>
      <c r="FE82" s="326"/>
      <c r="FF82" s="326"/>
      <c r="FG82" s="326">
        <v>3000</v>
      </c>
      <c r="FH82" s="326">
        <v>3000</v>
      </c>
      <c r="FI82" s="326">
        <v>1840.4907975460101</v>
      </c>
      <c r="FJ82" s="326">
        <v>0.46</v>
      </c>
      <c r="FK82" s="326" t="s">
        <v>1213</v>
      </c>
      <c r="FL82" s="326"/>
      <c r="FM82" s="326"/>
      <c r="FN82" s="326"/>
      <c r="FO82" s="326"/>
      <c r="FP82" s="326"/>
      <c r="FQ82" s="326"/>
      <c r="FR82" s="326"/>
      <c r="FS82" s="326"/>
      <c r="FT82" s="326">
        <v>7</v>
      </c>
      <c r="FU82" s="326">
        <v>2</v>
      </c>
      <c r="FV82" s="326" t="s">
        <v>1227</v>
      </c>
      <c r="FW82" s="326" t="s">
        <v>1214</v>
      </c>
      <c r="FX82" s="326"/>
      <c r="FY82" s="326"/>
      <c r="FZ82" s="326" t="s">
        <v>1337</v>
      </c>
      <c r="GA82" s="326"/>
      <c r="GB82" s="326" t="s">
        <v>1206</v>
      </c>
      <c r="GC82" s="326"/>
      <c r="GD82" s="326">
        <v>450</v>
      </c>
      <c r="GE82" s="326">
        <v>450</v>
      </c>
      <c r="GF82" s="326">
        <v>9000</v>
      </c>
      <c r="GG82" s="326">
        <v>0.11</v>
      </c>
      <c r="GH82" s="326" t="s">
        <v>1213</v>
      </c>
      <c r="GI82" s="326">
        <v>7</v>
      </c>
      <c r="GJ82" s="326">
        <v>2</v>
      </c>
      <c r="GK82" s="326" t="s">
        <v>1227</v>
      </c>
      <c r="GL82" s="326" t="s">
        <v>1214</v>
      </c>
      <c r="GM82" s="326"/>
      <c r="GN82" s="326"/>
      <c r="GO82" s="326" t="s">
        <v>1337</v>
      </c>
      <c r="GP82" s="326"/>
      <c r="GQ82" s="326"/>
      <c r="GR82" s="326"/>
      <c r="GS82" s="326"/>
      <c r="GT82" s="326"/>
      <c r="GU82" s="326"/>
      <c r="GV82" s="326"/>
      <c r="GW82" s="326"/>
      <c r="GX82" s="326"/>
      <c r="GY82" s="326"/>
      <c r="GZ82" s="326"/>
      <c r="HA82" s="326"/>
      <c r="HB82" s="326"/>
      <c r="HC82" s="326"/>
      <c r="HD82" s="326"/>
      <c r="HE82" s="326"/>
      <c r="HF82" s="326"/>
      <c r="HG82" s="326"/>
      <c r="HH82" s="326"/>
      <c r="HI82" s="326"/>
      <c r="HJ82" s="326"/>
      <c r="HK82" s="326"/>
      <c r="HL82" s="326"/>
      <c r="HM82" s="326"/>
      <c r="HN82" s="326"/>
      <c r="HO82" s="326" t="s">
        <v>1206</v>
      </c>
      <c r="HP82" s="326"/>
      <c r="HQ82" s="326"/>
      <c r="HR82" s="326">
        <v>40000</v>
      </c>
      <c r="HS82" s="326">
        <v>40000</v>
      </c>
      <c r="HT82" s="326">
        <v>24539.877300613502</v>
      </c>
      <c r="HU82" s="326">
        <v>6.13</v>
      </c>
      <c r="HV82" s="326" t="s">
        <v>1213</v>
      </c>
      <c r="HW82" s="326" t="s">
        <v>1206</v>
      </c>
      <c r="HX82" s="326"/>
      <c r="HY82" s="326"/>
      <c r="HZ82" s="326">
        <v>10000</v>
      </c>
      <c r="IA82" s="326">
        <v>10000</v>
      </c>
      <c r="IB82" s="326">
        <v>6134.9693251533699</v>
      </c>
      <c r="IC82" s="326">
        <v>1.53</v>
      </c>
      <c r="ID82" s="326" t="s">
        <v>1213</v>
      </c>
      <c r="IE82" s="326">
        <v>10</v>
      </c>
      <c r="IF82" s="326">
        <v>2</v>
      </c>
      <c r="IG82" s="326" t="s">
        <v>1227</v>
      </c>
      <c r="IH82" s="326" t="s">
        <v>1214</v>
      </c>
      <c r="II82" s="326"/>
      <c r="IJ82" s="326"/>
      <c r="IK82" s="326" t="s">
        <v>1337</v>
      </c>
      <c r="IL82" s="326"/>
      <c r="IM82" s="326" t="s">
        <v>1206</v>
      </c>
      <c r="IN82" s="326"/>
      <c r="IO82" s="326"/>
      <c r="IP82" s="326">
        <v>2000</v>
      </c>
      <c r="IQ82" s="326">
        <v>2000</v>
      </c>
      <c r="IR82" s="326">
        <v>1226.9938650306699</v>
      </c>
      <c r="IS82" s="326">
        <v>0.31</v>
      </c>
      <c r="IT82" s="326" t="s">
        <v>1213</v>
      </c>
      <c r="IU82" s="326" t="s">
        <v>1227</v>
      </c>
      <c r="IV82" s="326" t="s">
        <v>1400</v>
      </c>
      <c r="IW82" s="326"/>
      <c r="IX82" s="326">
        <v>14500</v>
      </c>
      <c r="IY82" s="326">
        <v>8101</v>
      </c>
      <c r="IZ82" s="326">
        <v>2.0299999999999998</v>
      </c>
      <c r="JA82" s="326" t="s">
        <v>1213</v>
      </c>
      <c r="JB82" s="326">
        <v>10</v>
      </c>
      <c r="JC82" s="326">
        <v>2</v>
      </c>
      <c r="JD82" s="326" t="s">
        <v>1227</v>
      </c>
      <c r="JE82" s="326" t="s">
        <v>1214</v>
      </c>
      <c r="JF82" s="326"/>
      <c r="JG82" s="326"/>
      <c r="JH82" s="326" t="s">
        <v>1337</v>
      </c>
      <c r="JI82" s="326"/>
      <c r="JJ82" s="326" t="s">
        <v>1206</v>
      </c>
      <c r="JK82" s="326"/>
      <c r="JL82" s="326"/>
      <c r="JM82" s="326">
        <v>18000</v>
      </c>
      <c r="JN82" s="326">
        <v>18000</v>
      </c>
      <c r="JO82" s="326" t="s">
        <v>1213</v>
      </c>
      <c r="JP82" s="326" t="s">
        <v>1206</v>
      </c>
      <c r="JQ82" s="326"/>
      <c r="JR82" s="326">
        <v>1300</v>
      </c>
      <c r="JS82" s="326">
        <v>1300</v>
      </c>
      <c r="JT82" s="326">
        <v>21671</v>
      </c>
      <c r="JU82" s="326">
        <v>5.42</v>
      </c>
      <c r="JV82" s="326" t="s">
        <v>1213</v>
      </c>
      <c r="JW82" s="326" t="s">
        <v>1206</v>
      </c>
      <c r="JX82" s="326"/>
      <c r="JY82" s="326">
        <v>2000</v>
      </c>
      <c r="JZ82" s="326">
        <v>2000</v>
      </c>
      <c r="KA82" s="326">
        <v>200</v>
      </c>
      <c r="KB82" s="326">
        <v>0.05</v>
      </c>
      <c r="KC82" s="326" t="s">
        <v>1213</v>
      </c>
      <c r="KD82" s="326"/>
      <c r="KE82" s="326"/>
      <c r="KF82" s="326"/>
      <c r="KG82" s="326"/>
      <c r="KH82" s="326"/>
      <c r="KI82" s="326"/>
      <c r="KJ82" s="326" t="s">
        <v>1206</v>
      </c>
      <c r="KK82" s="326"/>
      <c r="KL82" s="326">
        <v>8500</v>
      </c>
      <c r="KM82" s="326">
        <v>8500</v>
      </c>
      <c r="KN82" s="326">
        <v>36805</v>
      </c>
      <c r="KO82" s="326">
        <v>9.1999999999999993</v>
      </c>
      <c r="KP82" s="326" t="s">
        <v>1213</v>
      </c>
      <c r="KQ82" s="326" t="s">
        <v>1206</v>
      </c>
      <c r="KR82" s="326"/>
      <c r="KS82" s="326">
        <v>2000</v>
      </c>
      <c r="KT82" s="326">
        <v>2000</v>
      </c>
      <c r="KU82" s="326" t="s">
        <v>1213</v>
      </c>
      <c r="KV82" s="326">
        <v>30</v>
      </c>
      <c r="KW82" s="326">
        <v>3</v>
      </c>
      <c r="KX82" s="326" t="s">
        <v>1227</v>
      </c>
      <c r="KY82" s="326" t="s">
        <v>1214</v>
      </c>
      <c r="KZ82" s="326"/>
      <c r="LA82" s="326"/>
      <c r="LB82" s="326" t="s">
        <v>1337</v>
      </c>
      <c r="LC82" s="326"/>
      <c r="LD82" s="326"/>
      <c r="LE82" s="326"/>
      <c r="LF82" s="326"/>
      <c r="LG82" s="326"/>
      <c r="LH82" s="326"/>
      <c r="LI82" s="326"/>
      <c r="LJ82" s="326"/>
      <c r="LK82" s="326"/>
      <c r="LL82" s="326"/>
      <c r="LM82" s="326"/>
      <c r="LN82" s="326"/>
      <c r="LO82" s="326"/>
      <c r="LP82" s="326"/>
      <c r="LQ82" s="326"/>
      <c r="LR82" s="326"/>
      <c r="LS82" s="326"/>
      <c r="LT82" s="326"/>
      <c r="LU82" s="326"/>
      <c r="LV82" s="326"/>
      <c r="LW82" s="326"/>
      <c r="LX82" s="326"/>
      <c r="LY82" s="326"/>
      <c r="LZ82" s="326"/>
      <c r="MA82" s="326"/>
      <c r="MB82" s="326"/>
      <c r="MC82" s="326"/>
      <c r="MD82" s="326"/>
      <c r="ME82" s="326"/>
      <c r="MF82" s="326"/>
      <c r="MG82" s="326"/>
      <c r="MH82" s="326"/>
      <c r="MI82" s="326"/>
      <c r="MJ82" s="326"/>
      <c r="MK82" s="326"/>
      <c r="ML82" s="326"/>
      <c r="MM82" s="326"/>
      <c r="MN82" s="326"/>
      <c r="MO82" s="326"/>
      <c r="MP82" s="326"/>
      <c r="MQ82" s="326"/>
      <c r="MR82" s="326"/>
      <c r="MS82" s="326"/>
      <c r="MT82" s="326"/>
      <c r="MU82" s="326"/>
      <c r="MV82" s="326"/>
      <c r="MW82" s="326"/>
      <c r="MX82" s="326"/>
      <c r="MY82" s="326"/>
      <c r="MZ82" s="326"/>
      <c r="NA82" s="326"/>
      <c r="NB82" s="326"/>
      <c r="NC82" s="326"/>
      <c r="ND82" s="326"/>
      <c r="NE82" s="326"/>
      <c r="NF82" s="326"/>
      <c r="NG82" s="326"/>
      <c r="NH82" s="326"/>
      <c r="NI82" s="326"/>
      <c r="NJ82" s="326"/>
      <c r="NK82" s="326"/>
      <c r="NL82" s="326"/>
      <c r="NM82" s="326"/>
      <c r="NN82" s="326"/>
      <c r="NO82" s="326"/>
      <c r="NP82" s="326"/>
      <c r="NQ82" s="326"/>
      <c r="NR82" s="326"/>
      <c r="NS82" s="326"/>
      <c r="NT82" s="326"/>
      <c r="NU82" s="326"/>
      <c r="NV82" s="326"/>
      <c r="NW82" s="326"/>
      <c r="NX82" s="326"/>
      <c r="NY82" s="326"/>
      <c r="NZ82" s="326"/>
      <c r="OA82" s="326"/>
      <c r="OB82" s="326"/>
      <c r="OC82" s="326"/>
      <c r="OD82" s="326"/>
      <c r="OE82" s="326"/>
      <c r="OF82" s="326"/>
      <c r="OG82" s="326"/>
      <c r="OH82" s="326"/>
      <c r="OI82" s="326"/>
      <c r="OJ82" s="326"/>
      <c r="OK82" s="326"/>
      <c r="OL82" s="326"/>
      <c r="OM82" s="326"/>
      <c r="ON82" s="326"/>
      <c r="OO82" s="326"/>
      <c r="OP82" s="326"/>
      <c r="OQ82" s="326"/>
      <c r="OR82" s="326"/>
      <c r="OS82" s="326"/>
      <c r="OT82" s="326"/>
      <c r="OU82" s="326"/>
      <c r="OV82" s="326"/>
      <c r="OW82" s="326"/>
      <c r="OX82" s="326"/>
      <c r="OY82" s="326"/>
      <c r="OZ82" s="326"/>
      <c r="PA82" s="326"/>
      <c r="PB82" s="326"/>
      <c r="PC82" s="326"/>
      <c r="PD82" s="326"/>
      <c r="PE82" s="326"/>
      <c r="PF82" s="326"/>
      <c r="PG82" s="326"/>
      <c r="PH82" s="326"/>
      <c r="PI82" s="326"/>
      <c r="PJ82" s="326"/>
      <c r="PK82" s="326"/>
      <c r="PL82" s="326"/>
      <c r="PM82" s="326"/>
      <c r="PN82" s="326"/>
      <c r="PO82" s="326"/>
      <c r="PP82" s="326"/>
      <c r="PQ82" s="326"/>
      <c r="PR82" s="326"/>
      <c r="PS82" s="326"/>
      <c r="PT82" s="326"/>
      <c r="PU82" s="326"/>
      <c r="PV82" s="326"/>
      <c r="PW82" s="326"/>
      <c r="PX82" s="326"/>
      <c r="PY82" s="326"/>
      <c r="PZ82" s="326"/>
      <c r="QA82" s="326"/>
      <c r="QB82" s="326"/>
      <c r="QC82" s="326"/>
      <c r="QD82" s="326"/>
      <c r="QE82" s="326"/>
      <c r="QF82" s="326"/>
      <c r="QG82" s="326"/>
      <c r="QH82" s="326"/>
      <c r="QI82" s="326" t="s">
        <v>1227</v>
      </c>
      <c r="QJ82" s="326"/>
      <c r="QK82" s="326"/>
      <c r="QL82" s="326"/>
      <c r="QM82" s="326"/>
      <c r="QN82" s="326"/>
      <c r="QO82" s="326"/>
      <c r="QP82" s="326"/>
      <c r="QQ82" s="326"/>
      <c r="QR82" s="326"/>
      <c r="QS82" s="326"/>
      <c r="QT82" s="326"/>
      <c r="QU82" s="326"/>
      <c r="QV82" s="326"/>
      <c r="QW82" s="326"/>
      <c r="QX82" s="326"/>
      <c r="QY82" s="326"/>
      <c r="QZ82" s="326"/>
      <c r="RA82" s="326"/>
      <c r="RB82" s="326"/>
      <c r="RC82" s="326"/>
      <c r="RD82" s="326"/>
      <c r="RE82" s="326"/>
      <c r="RF82" s="326"/>
      <c r="RG82" s="326"/>
      <c r="RH82" s="326"/>
      <c r="RI82" s="326"/>
      <c r="RJ82" s="326"/>
      <c r="RK82" s="326"/>
      <c r="RL82" s="326"/>
      <c r="RM82" s="326"/>
      <c r="RN82" s="326"/>
      <c r="RO82" s="326"/>
      <c r="RP82" s="326" t="s">
        <v>1227</v>
      </c>
      <c r="RQ82" s="326"/>
      <c r="RR82" s="326"/>
      <c r="RS82" s="326"/>
      <c r="RT82" s="326"/>
      <c r="RU82" s="326"/>
      <c r="RV82" s="326"/>
      <c r="RW82" s="326"/>
      <c r="RX82" s="326"/>
      <c r="RY82" s="326"/>
      <c r="RZ82" s="326"/>
      <c r="SA82" s="326"/>
      <c r="SB82" s="326"/>
      <c r="SC82" s="326"/>
      <c r="SD82" s="326"/>
      <c r="SE82" s="326"/>
      <c r="SF82" s="326"/>
      <c r="SG82" s="326"/>
      <c r="SH82" s="326"/>
      <c r="SI82" s="326"/>
      <c r="SJ82" s="326"/>
      <c r="SK82" s="326"/>
      <c r="SL82" s="326"/>
      <c r="SM82" s="326"/>
      <c r="SN82" s="326"/>
      <c r="SO82" s="326"/>
      <c r="SP82" s="326"/>
      <c r="SQ82" s="326"/>
      <c r="SR82" s="326"/>
      <c r="SS82" s="326"/>
      <c r="ST82" s="326"/>
      <c r="SU82" s="326"/>
      <c r="SV82" s="326"/>
      <c r="SW82" s="326"/>
      <c r="SX82" s="326"/>
      <c r="SY82" s="326"/>
      <c r="SZ82" s="326"/>
      <c r="TA82" s="326"/>
      <c r="TB82" s="326"/>
      <c r="TC82" s="326"/>
      <c r="TD82" s="326"/>
      <c r="TE82" s="326"/>
      <c r="TF82" s="326"/>
      <c r="TG82" s="326"/>
      <c r="TH82" s="326"/>
      <c r="TI82" s="326"/>
      <c r="TJ82" s="326"/>
      <c r="TK82" s="326"/>
      <c r="TL82" s="326"/>
      <c r="TM82" s="326"/>
      <c r="TN82" s="326"/>
      <c r="TO82" s="326"/>
      <c r="TP82" s="326"/>
      <c r="TQ82" s="326"/>
      <c r="TR82" s="326"/>
      <c r="TS82" s="326"/>
      <c r="TT82" s="326"/>
      <c r="TU82" s="326"/>
      <c r="TV82" s="326"/>
      <c r="TW82" s="326"/>
      <c r="TX82" s="326"/>
      <c r="TY82" s="326"/>
      <c r="TZ82" s="326"/>
      <c r="UA82" s="326"/>
      <c r="UB82" s="326"/>
      <c r="UC82" s="326"/>
      <c r="UD82" s="326"/>
      <c r="UE82" s="326"/>
      <c r="UF82" s="326"/>
      <c r="UG82" s="326"/>
      <c r="UH82" s="326"/>
      <c r="UI82" s="326"/>
      <c r="UJ82" s="326"/>
      <c r="UK82" s="326"/>
      <c r="UL82" s="326"/>
      <c r="UM82" s="326"/>
      <c r="UN82" s="326"/>
      <c r="UO82" s="326"/>
      <c r="UP82" s="326"/>
      <c r="UQ82" s="326"/>
      <c r="UR82" s="326"/>
      <c r="US82" s="326"/>
      <c r="UT82" s="326"/>
      <c r="UU82" s="326"/>
      <c r="UV82" s="326"/>
      <c r="UW82" s="326"/>
      <c r="UX82" s="326"/>
      <c r="UY82" s="326"/>
      <c r="UZ82" s="326"/>
      <c r="VA82" s="326"/>
      <c r="VB82" s="326"/>
      <c r="VC82" s="326"/>
      <c r="VD82" s="326"/>
      <c r="VE82" s="326"/>
      <c r="VF82" s="326"/>
      <c r="VG82" s="326"/>
      <c r="VH82" s="326"/>
      <c r="VI82" s="326"/>
      <c r="VJ82" s="326"/>
      <c r="VK82" s="326"/>
      <c r="VL82" s="326"/>
      <c r="VM82" s="326"/>
      <c r="VN82" s="326"/>
      <c r="VO82" s="326" t="s">
        <v>1814</v>
      </c>
      <c r="VP82" s="326" t="s">
        <v>1205</v>
      </c>
      <c r="VQ82" s="326" t="s">
        <v>1204</v>
      </c>
      <c r="VR82" s="326" t="s">
        <v>1205</v>
      </c>
      <c r="VS82" s="326" t="s">
        <v>1205</v>
      </c>
      <c r="VT82" s="326" t="s">
        <v>1205</v>
      </c>
      <c r="VU82" s="326" t="s">
        <v>1205</v>
      </c>
      <c r="VV82" s="326" t="s">
        <v>1205</v>
      </c>
      <c r="VW82" s="326" t="s">
        <v>1205</v>
      </c>
      <c r="VX82" s="326" t="s">
        <v>1205</v>
      </c>
      <c r="VY82" s="326" t="s">
        <v>1205</v>
      </c>
      <c r="VZ82" s="326" t="s">
        <v>1205</v>
      </c>
      <c r="WA82" s="326" t="s">
        <v>1205</v>
      </c>
      <c r="WB82" s="326" t="s">
        <v>1205</v>
      </c>
      <c r="WC82" s="326" t="s">
        <v>1205</v>
      </c>
      <c r="WD82" s="326" t="s">
        <v>1205</v>
      </c>
      <c r="WE82" s="326" t="s">
        <v>1205</v>
      </c>
      <c r="WF82" s="326" t="s">
        <v>1205</v>
      </c>
      <c r="WG82" s="326"/>
      <c r="WH82" s="326" t="s">
        <v>1227</v>
      </c>
      <c r="WI82" s="326"/>
      <c r="WJ82" s="326" t="s">
        <v>1746</v>
      </c>
      <c r="WK82" s="326" t="s">
        <v>1205</v>
      </c>
      <c r="WL82" s="326" t="s">
        <v>1204</v>
      </c>
      <c r="WM82" s="326" t="s">
        <v>1205</v>
      </c>
      <c r="WN82" s="326" t="s">
        <v>1205</v>
      </c>
      <c r="WO82" s="326" t="s">
        <v>1205</v>
      </c>
      <c r="WP82" s="326" t="s">
        <v>1205</v>
      </c>
      <c r="WQ82" s="326" t="s">
        <v>1205</v>
      </c>
      <c r="WR82" s="326" t="s">
        <v>1205</v>
      </c>
      <c r="WS82" s="326" t="s">
        <v>1205</v>
      </c>
      <c r="WT82" s="326" t="s">
        <v>1205</v>
      </c>
      <c r="WU82" s="326" t="s">
        <v>1205</v>
      </c>
      <c r="WV82" s="326" t="s">
        <v>1205</v>
      </c>
      <c r="WW82" s="326" t="s">
        <v>1205</v>
      </c>
      <c r="WX82" s="326" t="s">
        <v>1205</v>
      </c>
      <c r="WY82" s="326"/>
      <c r="WZ82" s="326" t="s">
        <v>1299</v>
      </c>
      <c r="XA82" s="326" t="s">
        <v>1205</v>
      </c>
      <c r="XB82" s="326" t="s">
        <v>1205</v>
      </c>
      <c r="XC82" s="326" t="s">
        <v>1205</v>
      </c>
      <c r="XD82" s="326" t="s">
        <v>1205</v>
      </c>
      <c r="XE82" s="326" t="s">
        <v>1205</v>
      </c>
      <c r="XF82" s="326" t="s">
        <v>1205</v>
      </c>
      <c r="XG82" s="326" t="s">
        <v>1205</v>
      </c>
      <c r="XH82" s="326" t="s">
        <v>1205</v>
      </c>
      <c r="XI82" s="326" t="s">
        <v>1204</v>
      </c>
      <c r="XJ82" s="326" t="s">
        <v>1205</v>
      </c>
      <c r="XK82" s="326"/>
      <c r="XL82" s="326" t="s">
        <v>1206</v>
      </c>
      <c r="XM82" s="326" t="s">
        <v>1776</v>
      </c>
      <c r="XN82" s="326" t="s">
        <v>1205</v>
      </c>
      <c r="XO82" s="326" t="s">
        <v>1205</v>
      </c>
      <c r="XP82" s="326" t="s">
        <v>1205</v>
      </c>
      <c r="XQ82" s="326" t="s">
        <v>1205</v>
      </c>
      <c r="XR82" s="326" t="s">
        <v>1205</v>
      </c>
      <c r="XS82" s="326" t="s">
        <v>1205</v>
      </c>
      <c r="XT82" s="326" t="s">
        <v>1205</v>
      </c>
      <c r="XU82" s="326" t="s">
        <v>1204</v>
      </c>
      <c r="XV82" s="326" t="s">
        <v>1205</v>
      </c>
      <c r="XW82" s="326" t="s">
        <v>1205</v>
      </c>
      <c r="XX82" s="326" t="s">
        <v>1205</v>
      </c>
      <c r="XY82" s="326" t="s">
        <v>1205</v>
      </c>
      <c r="XZ82" s="326"/>
      <c r="YA82" s="326" t="s">
        <v>1262</v>
      </c>
      <c r="YB82" s="326"/>
      <c r="YC82" s="326" t="s">
        <v>1263</v>
      </c>
      <c r="YD82" s="326" t="s">
        <v>1204</v>
      </c>
      <c r="YE82" s="326" t="s">
        <v>1205</v>
      </c>
      <c r="YF82" s="326" t="s">
        <v>1205</v>
      </c>
      <c r="YG82" s="326" t="s">
        <v>1205</v>
      </c>
      <c r="YH82" s="326" t="s">
        <v>1205</v>
      </c>
      <c r="YI82" s="326" t="s">
        <v>1205</v>
      </c>
      <c r="YJ82" s="326" t="s">
        <v>1205</v>
      </c>
      <c r="YK82" s="326" t="s">
        <v>1205</v>
      </c>
      <c r="YL82" s="326" t="s">
        <v>1205</v>
      </c>
      <c r="YM82" s="326" t="s">
        <v>1205</v>
      </c>
      <c r="YN82" s="326" t="s">
        <v>1205</v>
      </c>
      <c r="YO82" s="326" t="s">
        <v>1205</v>
      </c>
      <c r="YP82" s="326"/>
      <c r="YQ82" s="326"/>
      <c r="YR82" s="326" t="s">
        <v>1206</v>
      </c>
      <c r="YS82" s="326">
        <v>10000</v>
      </c>
      <c r="YT82" s="326"/>
      <c r="YU82" s="326" t="s">
        <v>2028</v>
      </c>
      <c r="YV82" s="326" t="s">
        <v>2029</v>
      </c>
      <c r="YW82" s="326"/>
      <c r="YX82" s="326"/>
      <c r="YY82" s="326" t="s">
        <v>1235</v>
      </c>
      <c r="YZ82" s="326" t="s">
        <v>1236</v>
      </c>
      <c r="ZA82" s="326" t="s">
        <v>1237</v>
      </c>
      <c r="ZB82" s="326"/>
      <c r="ZC82" s="326" t="s">
        <v>2030</v>
      </c>
      <c r="ZD82" s="326" t="s">
        <v>1539</v>
      </c>
      <c r="ZE82" s="326" t="s">
        <v>1529</v>
      </c>
      <c r="ZF82" s="326" t="s">
        <v>187</v>
      </c>
      <c r="ZG82" s="326" t="s">
        <v>244</v>
      </c>
      <c r="ZH82" s="326" t="s">
        <v>1751</v>
      </c>
      <c r="ZI82" s="326" t="s">
        <v>1200</v>
      </c>
      <c r="ZJ82" s="326" t="s">
        <v>1202</v>
      </c>
      <c r="ZK82" s="326" t="s">
        <v>1206</v>
      </c>
      <c r="ZL82" s="326" t="s">
        <v>1242</v>
      </c>
      <c r="ZM82" s="326" t="s">
        <v>1217</v>
      </c>
      <c r="ZN82" s="327" t="s">
        <v>1337</v>
      </c>
      <c r="ZO82" s="327" t="s">
        <v>1337</v>
      </c>
      <c r="ZP82" s="327" t="s">
        <v>1337</v>
      </c>
      <c r="ZQ82" s="327"/>
      <c r="ZR82" s="327" t="s">
        <v>1337</v>
      </c>
      <c r="ZS82" s="327" t="s">
        <v>1337</v>
      </c>
      <c r="ZT82" s="327" t="s">
        <v>1337</v>
      </c>
      <c r="ZU82" s="327"/>
      <c r="ZV82" s="327"/>
      <c r="ZW82" s="327"/>
      <c r="ZX82" s="327"/>
      <c r="ZY82" s="327"/>
      <c r="ZZ82" s="327"/>
      <c r="AAA82" s="327"/>
      <c r="AAB82" s="327"/>
      <c r="AAC82" s="327"/>
      <c r="AAD82" s="327"/>
      <c r="AAE82" s="327"/>
      <c r="AAF82" s="327"/>
      <c r="AAG82" s="327"/>
      <c r="AAH82" s="327"/>
      <c r="AAI82" s="327"/>
      <c r="AAJ82" s="327"/>
      <c r="AAK82" s="327"/>
      <c r="AAL82" s="327"/>
      <c r="AAM82" s="327"/>
      <c r="AAN82" s="327"/>
      <c r="AAO82" s="327"/>
      <c r="AAP82" s="327"/>
      <c r="AAQ82" s="327"/>
      <c r="AAR82" s="327"/>
      <c r="AAS82" s="327"/>
      <c r="AAT82" s="327"/>
      <c r="AAU82" s="327"/>
      <c r="AAV82" s="327" t="s">
        <v>1248</v>
      </c>
      <c r="AAW82" s="327" t="s">
        <v>1272</v>
      </c>
      <c r="AAX82" s="327" t="s">
        <v>1250</v>
      </c>
      <c r="AAY82" s="350" t="s">
        <v>1274</v>
      </c>
    </row>
    <row r="83" spans="1:727">
      <c r="A83" s="349" t="s">
        <v>2031</v>
      </c>
      <c r="B83" s="326" t="s">
        <v>2032</v>
      </c>
      <c r="C83" s="326" t="s">
        <v>2020</v>
      </c>
      <c r="D83" s="326">
        <v>4000</v>
      </c>
      <c r="E83" s="326" t="s">
        <v>2020</v>
      </c>
      <c r="F83" s="326" t="s">
        <v>1452</v>
      </c>
      <c r="G83" s="326" t="s">
        <v>1197</v>
      </c>
      <c r="H83" s="326" t="s">
        <v>187</v>
      </c>
      <c r="I83" s="326" t="s">
        <v>188</v>
      </c>
      <c r="J83" s="326" t="s">
        <v>1292</v>
      </c>
      <c r="K83" s="326" t="s">
        <v>244</v>
      </c>
      <c r="L83" s="326" t="s">
        <v>188</v>
      </c>
      <c r="M83" s="326" t="s">
        <v>1743</v>
      </c>
      <c r="N83" s="326" t="s">
        <v>1200</v>
      </c>
      <c r="O83" s="326" t="s">
        <v>1201</v>
      </c>
      <c r="P83" s="326" t="s">
        <v>1202</v>
      </c>
      <c r="Q83" s="326"/>
      <c r="R83" s="326" t="s">
        <v>1322</v>
      </c>
      <c r="S83" s="326" t="s">
        <v>1204</v>
      </c>
      <c r="T83" s="326" t="s">
        <v>1205</v>
      </c>
      <c r="U83" s="326" t="s">
        <v>1205</v>
      </c>
      <c r="V83" s="326" t="s">
        <v>1205</v>
      </c>
      <c r="W83" s="326" t="s">
        <v>1205</v>
      </c>
      <c r="X83" s="326"/>
      <c r="Y83" s="326" t="s">
        <v>1206</v>
      </c>
      <c r="Z83" s="326"/>
      <c r="AA83" s="326"/>
      <c r="AB83" s="326"/>
      <c r="AC83" s="326" t="s">
        <v>1207</v>
      </c>
      <c r="AD83" s="326" t="s">
        <v>1207</v>
      </c>
      <c r="AE83" s="326" t="s">
        <v>1207</v>
      </c>
      <c r="AF83" s="326" t="s">
        <v>1207</v>
      </c>
      <c r="AG83" s="326" t="s">
        <v>1207</v>
      </c>
      <c r="AH83" s="326" t="s">
        <v>1207</v>
      </c>
      <c r="AI83" s="326" t="s">
        <v>1208</v>
      </c>
      <c r="AJ83" s="326" t="s">
        <v>1208</v>
      </c>
      <c r="AK83" s="326" t="s">
        <v>1207</v>
      </c>
      <c r="AL83" s="326" t="s">
        <v>1207</v>
      </c>
      <c r="AM83" s="326" t="s">
        <v>1207</v>
      </c>
      <c r="AN83" s="326" t="s">
        <v>1207</v>
      </c>
      <c r="AO83" s="326" t="s">
        <v>1811</v>
      </c>
      <c r="AP83" s="326" t="s">
        <v>1204</v>
      </c>
      <c r="AQ83" s="326" t="s">
        <v>1204</v>
      </c>
      <c r="AR83" s="326" t="s">
        <v>1204</v>
      </c>
      <c r="AS83" s="326" t="s">
        <v>1204</v>
      </c>
      <c r="AT83" s="326" t="s">
        <v>1204</v>
      </c>
      <c r="AU83" s="326" t="s">
        <v>1204</v>
      </c>
      <c r="AV83" s="326" t="s">
        <v>1205</v>
      </c>
      <c r="AW83" s="326" t="s">
        <v>1205</v>
      </c>
      <c r="AX83" s="326" t="s">
        <v>1204</v>
      </c>
      <c r="AY83" s="326" t="s">
        <v>1204</v>
      </c>
      <c r="AZ83" s="326" t="s">
        <v>1204</v>
      </c>
      <c r="BA83" s="326" t="s">
        <v>1204</v>
      </c>
      <c r="BB83" s="326" t="s">
        <v>1204</v>
      </c>
      <c r="BC83" s="326" t="s">
        <v>1205</v>
      </c>
      <c r="BD83" s="326"/>
      <c r="BE83" s="326"/>
      <c r="BF83" s="326"/>
      <c r="BG83" s="326"/>
      <c r="BH83" s="326"/>
      <c r="BI83" s="326"/>
      <c r="BJ83" s="326"/>
      <c r="BK83" s="326"/>
      <c r="BL83" s="326"/>
      <c r="BM83" s="326"/>
      <c r="BN83" s="326"/>
      <c r="BO83" s="326"/>
      <c r="BP83" s="326"/>
      <c r="BQ83" s="326"/>
      <c r="BR83" s="326"/>
      <c r="BS83" s="326"/>
      <c r="BT83" s="326"/>
      <c r="BU83" s="326"/>
      <c r="BV83" s="326"/>
      <c r="BW83" s="326"/>
      <c r="BX83" s="326"/>
      <c r="BY83" s="326"/>
      <c r="BZ83" s="326"/>
      <c r="CA83" s="326"/>
      <c r="CB83" s="326"/>
      <c r="CC83" s="326"/>
      <c r="CD83" s="326"/>
      <c r="CE83" s="326"/>
      <c r="CF83" s="326"/>
      <c r="CG83" s="326"/>
      <c r="CH83" s="326"/>
      <c r="CI83" s="326"/>
      <c r="CJ83" s="326"/>
      <c r="CK83" s="326"/>
      <c r="CL83" s="326"/>
      <c r="CM83" s="326"/>
      <c r="CN83" s="326"/>
      <c r="CO83" s="326"/>
      <c r="CP83" s="326"/>
      <c r="CQ83" s="326"/>
      <c r="CR83" s="326"/>
      <c r="CS83" s="326"/>
      <c r="CT83" s="326"/>
      <c r="CU83" s="326"/>
      <c r="CV83" s="326"/>
      <c r="CW83" s="326"/>
      <c r="CX83" s="326"/>
      <c r="CY83" s="326"/>
      <c r="CZ83" s="326"/>
      <c r="DA83" s="326"/>
      <c r="DB83" s="326"/>
      <c r="DC83" s="326"/>
      <c r="DD83" s="326"/>
      <c r="DE83" s="326"/>
      <c r="DF83" s="326"/>
      <c r="DG83" s="326"/>
      <c r="DH83" s="326"/>
      <c r="DI83" s="326"/>
      <c r="DJ83" s="326"/>
      <c r="DK83" s="326"/>
      <c r="DL83" s="326"/>
      <c r="DM83" s="326"/>
      <c r="DN83" s="326"/>
      <c r="DO83" s="326"/>
      <c r="DP83" s="326" t="s">
        <v>1206</v>
      </c>
      <c r="DQ83" s="326"/>
      <c r="DR83" s="326"/>
      <c r="DS83" s="326">
        <v>5500</v>
      </c>
      <c r="DT83" s="326">
        <v>5500</v>
      </c>
      <c r="DU83" s="326">
        <v>2546.2962962963002</v>
      </c>
      <c r="DV83" s="326">
        <v>0.64</v>
      </c>
      <c r="DW83" s="326" t="s">
        <v>1213</v>
      </c>
      <c r="DX83" s="326">
        <v>7</v>
      </c>
      <c r="DY83" s="326">
        <v>3</v>
      </c>
      <c r="DZ83" s="326" t="s">
        <v>1227</v>
      </c>
      <c r="EA83" s="326" t="s">
        <v>1214</v>
      </c>
      <c r="EB83" s="326"/>
      <c r="EC83" s="326"/>
      <c r="ED83" s="326" t="s">
        <v>1217</v>
      </c>
      <c r="EE83" s="326"/>
      <c r="EF83" s="326" t="s">
        <v>1227</v>
      </c>
      <c r="EG83" s="326" t="s">
        <v>1813</v>
      </c>
      <c r="EH83" s="326"/>
      <c r="EI83" s="326">
        <v>8000</v>
      </c>
      <c r="EJ83" s="326">
        <v>6015</v>
      </c>
      <c r="EK83" s="326">
        <v>3690.1840490797499</v>
      </c>
      <c r="EL83" s="326">
        <v>0.92</v>
      </c>
      <c r="EM83" s="326" t="s">
        <v>1213</v>
      </c>
      <c r="EN83" s="326">
        <v>10</v>
      </c>
      <c r="EO83" s="326">
        <v>2</v>
      </c>
      <c r="EP83" s="326" t="s">
        <v>1227</v>
      </c>
      <c r="EQ83" s="326" t="s">
        <v>1214</v>
      </c>
      <c r="ER83" s="326"/>
      <c r="ES83" s="326"/>
      <c r="ET83" s="326" t="s">
        <v>1337</v>
      </c>
      <c r="EU83" s="326"/>
      <c r="EV83" s="326" t="s">
        <v>1206</v>
      </c>
      <c r="EW83" s="326"/>
      <c r="EX83" s="326"/>
      <c r="EY83" s="326">
        <v>3000</v>
      </c>
      <c r="EZ83" s="326">
        <v>3000</v>
      </c>
      <c r="FA83" s="326">
        <v>1840.4907975460101</v>
      </c>
      <c r="FB83" s="326">
        <v>0.46</v>
      </c>
      <c r="FC83" s="326" t="s">
        <v>1213</v>
      </c>
      <c r="FD83" s="326" t="s">
        <v>1206</v>
      </c>
      <c r="FE83" s="326"/>
      <c r="FF83" s="326"/>
      <c r="FG83" s="326">
        <v>3000</v>
      </c>
      <c r="FH83" s="326">
        <v>3000</v>
      </c>
      <c r="FI83" s="326">
        <v>1840.4907975460101</v>
      </c>
      <c r="FJ83" s="326">
        <v>0.46</v>
      </c>
      <c r="FK83" s="326" t="s">
        <v>1213</v>
      </c>
      <c r="FL83" s="326" t="s">
        <v>1227</v>
      </c>
      <c r="FM83" s="326" t="s">
        <v>1334</v>
      </c>
      <c r="FN83" s="326"/>
      <c r="FO83" s="326">
        <v>3500</v>
      </c>
      <c r="FP83" s="326">
        <v>3500</v>
      </c>
      <c r="FQ83" s="326">
        <v>2500</v>
      </c>
      <c r="FR83" s="326">
        <v>0.62</v>
      </c>
      <c r="FS83" s="326" t="s">
        <v>1213</v>
      </c>
      <c r="FT83" s="326">
        <v>7</v>
      </c>
      <c r="FU83" s="326">
        <v>2</v>
      </c>
      <c r="FV83" s="326" t="s">
        <v>1227</v>
      </c>
      <c r="FW83" s="326" t="s">
        <v>1214</v>
      </c>
      <c r="FX83" s="326"/>
      <c r="FY83" s="326"/>
      <c r="FZ83" s="326" t="s">
        <v>1337</v>
      </c>
      <c r="GA83" s="326"/>
      <c r="GB83" s="326" t="s">
        <v>1206</v>
      </c>
      <c r="GC83" s="326"/>
      <c r="GD83" s="326">
        <v>450</v>
      </c>
      <c r="GE83" s="326">
        <v>450</v>
      </c>
      <c r="GF83" s="326">
        <v>9000</v>
      </c>
      <c r="GG83" s="326">
        <v>0.11</v>
      </c>
      <c r="GH83" s="326" t="s">
        <v>1213</v>
      </c>
      <c r="GI83" s="326">
        <v>7</v>
      </c>
      <c r="GJ83" s="326">
        <v>2</v>
      </c>
      <c r="GK83" s="326" t="s">
        <v>1227</v>
      </c>
      <c r="GL83" s="326" t="s">
        <v>1214</v>
      </c>
      <c r="GM83" s="326"/>
      <c r="GN83" s="326"/>
      <c r="GO83" s="326" t="s">
        <v>1337</v>
      </c>
      <c r="GP83" s="326"/>
      <c r="GQ83" s="326"/>
      <c r="GR83" s="326"/>
      <c r="GS83" s="326"/>
      <c r="GT83" s="326"/>
      <c r="GU83" s="326"/>
      <c r="GV83" s="326"/>
      <c r="GW83" s="326"/>
      <c r="GX83" s="326"/>
      <c r="GY83" s="326"/>
      <c r="GZ83" s="326"/>
      <c r="HA83" s="326"/>
      <c r="HB83" s="326"/>
      <c r="HC83" s="326"/>
      <c r="HD83" s="326"/>
      <c r="HE83" s="326"/>
      <c r="HF83" s="326"/>
      <c r="HG83" s="326"/>
      <c r="HH83" s="326"/>
      <c r="HI83" s="326"/>
      <c r="HJ83" s="326"/>
      <c r="HK83" s="326"/>
      <c r="HL83" s="326"/>
      <c r="HM83" s="326"/>
      <c r="HN83" s="326"/>
      <c r="HO83" s="326" t="s">
        <v>1206</v>
      </c>
      <c r="HP83" s="326"/>
      <c r="HQ83" s="326"/>
      <c r="HR83" s="326">
        <v>40000</v>
      </c>
      <c r="HS83" s="326">
        <v>40000</v>
      </c>
      <c r="HT83" s="326">
        <v>24539.877300613502</v>
      </c>
      <c r="HU83" s="326">
        <v>6.13</v>
      </c>
      <c r="HV83" s="326" t="s">
        <v>1213</v>
      </c>
      <c r="HW83" s="326" t="s">
        <v>1206</v>
      </c>
      <c r="HX83" s="326"/>
      <c r="HY83" s="326"/>
      <c r="HZ83" s="326">
        <v>10000</v>
      </c>
      <c r="IA83" s="326">
        <v>10000</v>
      </c>
      <c r="IB83" s="326">
        <v>6134.9693251533699</v>
      </c>
      <c r="IC83" s="326">
        <v>1.53</v>
      </c>
      <c r="ID83" s="326" t="s">
        <v>1213</v>
      </c>
      <c r="IE83" s="326">
        <v>10</v>
      </c>
      <c r="IF83" s="326">
        <v>2</v>
      </c>
      <c r="IG83" s="326" t="s">
        <v>1227</v>
      </c>
      <c r="IH83" s="326" t="s">
        <v>1214</v>
      </c>
      <c r="II83" s="326"/>
      <c r="IJ83" s="326"/>
      <c r="IK83" s="326" t="s">
        <v>1337</v>
      </c>
      <c r="IL83" s="326"/>
      <c r="IM83" s="326" t="s">
        <v>1206</v>
      </c>
      <c r="IN83" s="326"/>
      <c r="IO83" s="326"/>
      <c r="IP83" s="326">
        <v>2000</v>
      </c>
      <c r="IQ83" s="326">
        <v>2000</v>
      </c>
      <c r="IR83" s="326">
        <v>1226.9938650306699</v>
      </c>
      <c r="IS83" s="326">
        <v>0.31</v>
      </c>
      <c r="IT83" s="326" t="s">
        <v>1213</v>
      </c>
      <c r="IU83" s="326" t="s">
        <v>1227</v>
      </c>
      <c r="IV83" s="326" t="s">
        <v>1400</v>
      </c>
      <c r="IW83" s="326"/>
      <c r="IX83" s="326">
        <v>14000</v>
      </c>
      <c r="IY83" s="326">
        <v>7821</v>
      </c>
      <c r="IZ83" s="326">
        <v>1.96</v>
      </c>
      <c r="JA83" s="326" t="s">
        <v>1213</v>
      </c>
      <c r="JB83" s="326">
        <v>10</v>
      </c>
      <c r="JC83" s="326">
        <v>2</v>
      </c>
      <c r="JD83" s="326" t="s">
        <v>1227</v>
      </c>
      <c r="JE83" s="326" t="s">
        <v>1214</v>
      </c>
      <c r="JF83" s="326"/>
      <c r="JG83" s="326"/>
      <c r="JH83" s="326" t="s">
        <v>1337</v>
      </c>
      <c r="JI83" s="326"/>
      <c r="JJ83" s="326" t="s">
        <v>1206</v>
      </c>
      <c r="JK83" s="326"/>
      <c r="JL83" s="326"/>
      <c r="JM83" s="326">
        <v>15000</v>
      </c>
      <c r="JN83" s="326">
        <v>15000</v>
      </c>
      <c r="JO83" s="326" t="s">
        <v>1213</v>
      </c>
      <c r="JP83" s="326"/>
      <c r="JQ83" s="326"/>
      <c r="JR83" s="326"/>
      <c r="JS83" s="326"/>
      <c r="JT83" s="326"/>
      <c r="JU83" s="326"/>
      <c r="JV83" s="326"/>
      <c r="JW83" s="326"/>
      <c r="JX83" s="326"/>
      <c r="JY83" s="326"/>
      <c r="JZ83" s="326"/>
      <c r="KA83" s="326"/>
      <c r="KB83" s="326"/>
      <c r="KC83" s="326"/>
      <c r="KD83" s="326"/>
      <c r="KE83" s="326"/>
      <c r="KF83" s="326"/>
      <c r="KG83" s="326"/>
      <c r="KH83" s="326"/>
      <c r="KI83" s="326"/>
      <c r="KJ83" s="326"/>
      <c r="KK83" s="326"/>
      <c r="KL83" s="326"/>
      <c r="KM83" s="326"/>
      <c r="KN83" s="326"/>
      <c r="KO83" s="326"/>
      <c r="KP83" s="326"/>
      <c r="KQ83" s="326"/>
      <c r="KR83" s="326"/>
      <c r="KS83" s="326"/>
      <c r="KT83" s="326"/>
      <c r="KU83" s="326"/>
      <c r="KV83" s="326"/>
      <c r="KW83" s="326"/>
      <c r="KX83" s="326"/>
      <c r="KY83" s="326"/>
      <c r="KZ83" s="326"/>
      <c r="LA83" s="326"/>
      <c r="LB83" s="326"/>
      <c r="LC83" s="326"/>
      <c r="LD83" s="326"/>
      <c r="LE83" s="326"/>
      <c r="LF83" s="326"/>
      <c r="LG83" s="326"/>
      <c r="LH83" s="326"/>
      <c r="LI83" s="326"/>
      <c r="LJ83" s="326"/>
      <c r="LK83" s="326"/>
      <c r="LL83" s="326"/>
      <c r="LM83" s="326"/>
      <c r="LN83" s="326"/>
      <c r="LO83" s="326"/>
      <c r="LP83" s="326"/>
      <c r="LQ83" s="326"/>
      <c r="LR83" s="326"/>
      <c r="LS83" s="326"/>
      <c r="LT83" s="326"/>
      <c r="LU83" s="326"/>
      <c r="LV83" s="326"/>
      <c r="LW83" s="326"/>
      <c r="LX83" s="326"/>
      <c r="LY83" s="326"/>
      <c r="LZ83" s="326"/>
      <c r="MA83" s="326"/>
      <c r="MB83" s="326"/>
      <c r="MC83" s="326"/>
      <c r="MD83" s="326"/>
      <c r="ME83" s="326"/>
      <c r="MF83" s="326"/>
      <c r="MG83" s="326"/>
      <c r="MH83" s="326"/>
      <c r="MI83" s="326"/>
      <c r="MJ83" s="326"/>
      <c r="MK83" s="326"/>
      <c r="ML83" s="326"/>
      <c r="MM83" s="326"/>
      <c r="MN83" s="326"/>
      <c r="MO83" s="326"/>
      <c r="MP83" s="326"/>
      <c r="MQ83" s="326"/>
      <c r="MR83" s="326"/>
      <c r="MS83" s="326"/>
      <c r="MT83" s="326"/>
      <c r="MU83" s="326"/>
      <c r="MV83" s="326"/>
      <c r="MW83" s="326"/>
      <c r="MX83" s="326"/>
      <c r="MY83" s="326"/>
      <c r="MZ83" s="326"/>
      <c r="NA83" s="326"/>
      <c r="NB83" s="326"/>
      <c r="NC83" s="326"/>
      <c r="ND83" s="326"/>
      <c r="NE83" s="326"/>
      <c r="NF83" s="326"/>
      <c r="NG83" s="326"/>
      <c r="NH83" s="326"/>
      <c r="NI83" s="326"/>
      <c r="NJ83" s="326"/>
      <c r="NK83" s="326"/>
      <c r="NL83" s="326"/>
      <c r="NM83" s="326"/>
      <c r="NN83" s="326"/>
      <c r="NO83" s="326"/>
      <c r="NP83" s="326"/>
      <c r="NQ83" s="326"/>
      <c r="NR83" s="326"/>
      <c r="NS83" s="326"/>
      <c r="NT83" s="326"/>
      <c r="NU83" s="326"/>
      <c r="NV83" s="326"/>
      <c r="NW83" s="326"/>
      <c r="NX83" s="326"/>
      <c r="NY83" s="326"/>
      <c r="NZ83" s="326"/>
      <c r="OA83" s="326"/>
      <c r="OB83" s="326"/>
      <c r="OC83" s="326"/>
      <c r="OD83" s="326"/>
      <c r="OE83" s="326"/>
      <c r="OF83" s="326"/>
      <c r="OG83" s="326"/>
      <c r="OH83" s="326"/>
      <c r="OI83" s="326"/>
      <c r="OJ83" s="326"/>
      <c r="OK83" s="326"/>
      <c r="OL83" s="326"/>
      <c r="OM83" s="326"/>
      <c r="ON83" s="326"/>
      <c r="OO83" s="326"/>
      <c r="OP83" s="326"/>
      <c r="OQ83" s="326"/>
      <c r="OR83" s="326"/>
      <c r="OS83" s="326"/>
      <c r="OT83" s="326"/>
      <c r="OU83" s="326"/>
      <c r="OV83" s="326"/>
      <c r="OW83" s="326"/>
      <c r="OX83" s="326"/>
      <c r="OY83" s="326"/>
      <c r="OZ83" s="326"/>
      <c r="PA83" s="326"/>
      <c r="PB83" s="326"/>
      <c r="PC83" s="326"/>
      <c r="PD83" s="326"/>
      <c r="PE83" s="326"/>
      <c r="PF83" s="326"/>
      <c r="PG83" s="326"/>
      <c r="PH83" s="326"/>
      <c r="PI83" s="326"/>
      <c r="PJ83" s="326"/>
      <c r="PK83" s="326"/>
      <c r="PL83" s="326"/>
      <c r="PM83" s="326"/>
      <c r="PN83" s="326"/>
      <c r="PO83" s="326"/>
      <c r="PP83" s="326"/>
      <c r="PQ83" s="326"/>
      <c r="PR83" s="326"/>
      <c r="PS83" s="326"/>
      <c r="PT83" s="326"/>
      <c r="PU83" s="326"/>
      <c r="PV83" s="326"/>
      <c r="PW83" s="326"/>
      <c r="PX83" s="326"/>
      <c r="PY83" s="326"/>
      <c r="PZ83" s="326"/>
      <c r="QA83" s="326"/>
      <c r="QB83" s="326"/>
      <c r="QC83" s="326"/>
      <c r="QD83" s="326"/>
      <c r="QE83" s="326"/>
      <c r="QF83" s="326"/>
      <c r="QG83" s="326"/>
      <c r="QH83" s="326"/>
      <c r="QI83" s="326" t="s">
        <v>1227</v>
      </c>
      <c r="QJ83" s="326"/>
      <c r="QK83" s="326"/>
      <c r="QL83" s="326"/>
      <c r="QM83" s="326"/>
      <c r="QN83" s="326"/>
      <c r="QO83" s="326"/>
      <c r="QP83" s="326"/>
      <c r="QQ83" s="326"/>
      <c r="QR83" s="326"/>
      <c r="QS83" s="326"/>
      <c r="QT83" s="326"/>
      <c r="QU83" s="326"/>
      <c r="QV83" s="326"/>
      <c r="QW83" s="326"/>
      <c r="QX83" s="326"/>
      <c r="QY83" s="326"/>
      <c r="QZ83" s="326"/>
      <c r="RA83" s="326"/>
      <c r="RB83" s="326"/>
      <c r="RC83" s="326"/>
      <c r="RD83" s="326"/>
      <c r="RE83" s="326"/>
      <c r="RF83" s="326"/>
      <c r="RG83" s="326"/>
      <c r="RH83" s="326"/>
      <c r="RI83" s="326"/>
      <c r="RJ83" s="326"/>
      <c r="RK83" s="326"/>
      <c r="RL83" s="326"/>
      <c r="RM83" s="326"/>
      <c r="RN83" s="326"/>
      <c r="RO83" s="326"/>
      <c r="RP83" s="326"/>
      <c r="RQ83" s="326"/>
      <c r="RR83" s="326"/>
      <c r="RS83" s="326"/>
      <c r="RT83" s="326"/>
      <c r="RU83" s="326"/>
      <c r="RV83" s="326"/>
      <c r="RW83" s="326"/>
      <c r="RX83" s="326"/>
      <c r="RY83" s="326"/>
      <c r="RZ83" s="326"/>
      <c r="SA83" s="326"/>
      <c r="SB83" s="326"/>
      <c r="SC83" s="326"/>
      <c r="SD83" s="326"/>
      <c r="SE83" s="326"/>
      <c r="SF83" s="326"/>
      <c r="SG83" s="326"/>
      <c r="SH83" s="326"/>
      <c r="SI83" s="326"/>
      <c r="SJ83" s="326"/>
      <c r="SK83" s="326"/>
      <c r="SL83" s="326"/>
      <c r="SM83" s="326"/>
      <c r="SN83" s="326"/>
      <c r="SO83" s="326"/>
      <c r="SP83" s="326"/>
      <c r="SQ83" s="326"/>
      <c r="SR83" s="326"/>
      <c r="SS83" s="326"/>
      <c r="ST83" s="326"/>
      <c r="SU83" s="326"/>
      <c r="SV83" s="326"/>
      <c r="SW83" s="326"/>
      <c r="SX83" s="326"/>
      <c r="SY83" s="326"/>
      <c r="SZ83" s="326"/>
      <c r="TA83" s="326"/>
      <c r="TB83" s="326"/>
      <c r="TC83" s="326"/>
      <c r="TD83" s="326"/>
      <c r="TE83" s="326"/>
      <c r="TF83" s="326"/>
      <c r="TG83" s="326"/>
      <c r="TH83" s="326"/>
      <c r="TI83" s="326"/>
      <c r="TJ83" s="326"/>
      <c r="TK83" s="326"/>
      <c r="TL83" s="326"/>
      <c r="TM83" s="326"/>
      <c r="TN83" s="326"/>
      <c r="TO83" s="326"/>
      <c r="TP83" s="326"/>
      <c r="TQ83" s="326"/>
      <c r="TR83" s="326"/>
      <c r="TS83" s="326"/>
      <c r="TT83" s="326"/>
      <c r="TU83" s="326"/>
      <c r="TV83" s="326"/>
      <c r="TW83" s="326"/>
      <c r="TX83" s="326"/>
      <c r="TY83" s="326"/>
      <c r="TZ83" s="326"/>
      <c r="UA83" s="326"/>
      <c r="UB83" s="326"/>
      <c r="UC83" s="326"/>
      <c r="UD83" s="326"/>
      <c r="UE83" s="326"/>
      <c r="UF83" s="326"/>
      <c r="UG83" s="326"/>
      <c r="UH83" s="326"/>
      <c r="UI83" s="326"/>
      <c r="UJ83" s="326"/>
      <c r="UK83" s="326"/>
      <c r="UL83" s="326"/>
      <c r="UM83" s="326"/>
      <c r="UN83" s="326"/>
      <c r="UO83" s="326"/>
      <c r="UP83" s="326"/>
      <c r="UQ83" s="326"/>
      <c r="UR83" s="326"/>
      <c r="US83" s="326"/>
      <c r="UT83" s="326"/>
      <c r="UU83" s="326"/>
      <c r="UV83" s="326"/>
      <c r="UW83" s="326"/>
      <c r="UX83" s="326"/>
      <c r="UY83" s="326"/>
      <c r="UZ83" s="326"/>
      <c r="VA83" s="326"/>
      <c r="VB83" s="326"/>
      <c r="VC83" s="326"/>
      <c r="VD83" s="326"/>
      <c r="VE83" s="326"/>
      <c r="VF83" s="326"/>
      <c r="VG83" s="326"/>
      <c r="VH83" s="326"/>
      <c r="VI83" s="326"/>
      <c r="VJ83" s="326"/>
      <c r="VK83" s="326"/>
      <c r="VL83" s="326"/>
      <c r="VM83" s="326"/>
      <c r="VN83" s="326"/>
      <c r="VO83" s="326" t="s">
        <v>1814</v>
      </c>
      <c r="VP83" s="326" t="s">
        <v>1205</v>
      </c>
      <c r="VQ83" s="326" t="s">
        <v>1204</v>
      </c>
      <c r="VR83" s="326" t="s">
        <v>1205</v>
      </c>
      <c r="VS83" s="326" t="s">
        <v>1205</v>
      </c>
      <c r="VT83" s="326" t="s">
        <v>1205</v>
      </c>
      <c r="VU83" s="326" t="s">
        <v>1205</v>
      </c>
      <c r="VV83" s="326" t="s">
        <v>1205</v>
      </c>
      <c r="VW83" s="326" t="s">
        <v>1205</v>
      </c>
      <c r="VX83" s="326" t="s">
        <v>1205</v>
      </c>
      <c r="VY83" s="326" t="s">
        <v>1205</v>
      </c>
      <c r="VZ83" s="326" t="s">
        <v>1205</v>
      </c>
      <c r="WA83" s="326" t="s">
        <v>1205</v>
      </c>
      <c r="WB83" s="326" t="s">
        <v>1205</v>
      </c>
      <c r="WC83" s="326" t="s">
        <v>1205</v>
      </c>
      <c r="WD83" s="326" t="s">
        <v>1205</v>
      </c>
      <c r="WE83" s="326" t="s">
        <v>1205</v>
      </c>
      <c r="WF83" s="326" t="s">
        <v>1205</v>
      </c>
      <c r="WG83" s="326"/>
      <c r="WH83" s="326" t="s">
        <v>1227</v>
      </c>
      <c r="WI83" s="326"/>
      <c r="WJ83" s="326" t="s">
        <v>1746</v>
      </c>
      <c r="WK83" s="326" t="s">
        <v>1205</v>
      </c>
      <c r="WL83" s="326" t="s">
        <v>1204</v>
      </c>
      <c r="WM83" s="326" t="s">
        <v>1205</v>
      </c>
      <c r="WN83" s="326" t="s">
        <v>1205</v>
      </c>
      <c r="WO83" s="326" t="s">
        <v>1205</v>
      </c>
      <c r="WP83" s="326" t="s">
        <v>1205</v>
      </c>
      <c r="WQ83" s="326" t="s">
        <v>1205</v>
      </c>
      <c r="WR83" s="326" t="s">
        <v>1205</v>
      </c>
      <c r="WS83" s="326" t="s">
        <v>1205</v>
      </c>
      <c r="WT83" s="326" t="s">
        <v>1205</v>
      </c>
      <c r="WU83" s="326" t="s">
        <v>1205</v>
      </c>
      <c r="WV83" s="326" t="s">
        <v>1205</v>
      </c>
      <c r="WW83" s="326" t="s">
        <v>1205</v>
      </c>
      <c r="WX83" s="326" t="s">
        <v>1205</v>
      </c>
      <c r="WY83" s="326"/>
      <c r="WZ83" s="326" t="s">
        <v>1299</v>
      </c>
      <c r="XA83" s="326" t="s">
        <v>1205</v>
      </c>
      <c r="XB83" s="326" t="s">
        <v>1205</v>
      </c>
      <c r="XC83" s="326" t="s">
        <v>1205</v>
      </c>
      <c r="XD83" s="326" t="s">
        <v>1205</v>
      </c>
      <c r="XE83" s="326" t="s">
        <v>1205</v>
      </c>
      <c r="XF83" s="326" t="s">
        <v>1205</v>
      </c>
      <c r="XG83" s="326" t="s">
        <v>1205</v>
      </c>
      <c r="XH83" s="326" t="s">
        <v>1205</v>
      </c>
      <c r="XI83" s="326" t="s">
        <v>1204</v>
      </c>
      <c r="XJ83" s="326" t="s">
        <v>1205</v>
      </c>
      <c r="XK83" s="326"/>
      <c r="XL83" s="326" t="s">
        <v>1206</v>
      </c>
      <c r="XM83" s="326" t="s">
        <v>1776</v>
      </c>
      <c r="XN83" s="326" t="s">
        <v>1205</v>
      </c>
      <c r="XO83" s="326" t="s">
        <v>1205</v>
      </c>
      <c r="XP83" s="326" t="s">
        <v>1205</v>
      </c>
      <c r="XQ83" s="326" t="s">
        <v>1205</v>
      </c>
      <c r="XR83" s="326" t="s">
        <v>1205</v>
      </c>
      <c r="XS83" s="326" t="s">
        <v>1205</v>
      </c>
      <c r="XT83" s="326" t="s">
        <v>1205</v>
      </c>
      <c r="XU83" s="326" t="s">
        <v>1204</v>
      </c>
      <c r="XV83" s="326" t="s">
        <v>1205</v>
      </c>
      <c r="XW83" s="326" t="s">
        <v>1205</v>
      </c>
      <c r="XX83" s="326" t="s">
        <v>1205</v>
      </c>
      <c r="XY83" s="326" t="s">
        <v>1205</v>
      </c>
      <c r="XZ83" s="326"/>
      <c r="YA83" s="326" t="s">
        <v>1262</v>
      </c>
      <c r="YB83" s="326"/>
      <c r="YC83" s="326" t="s">
        <v>1263</v>
      </c>
      <c r="YD83" s="326" t="s">
        <v>1204</v>
      </c>
      <c r="YE83" s="326" t="s">
        <v>1205</v>
      </c>
      <c r="YF83" s="326" t="s">
        <v>1205</v>
      </c>
      <c r="YG83" s="326" t="s">
        <v>1205</v>
      </c>
      <c r="YH83" s="326" t="s">
        <v>1205</v>
      </c>
      <c r="YI83" s="326" t="s">
        <v>1205</v>
      </c>
      <c r="YJ83" s="326" t="s">
        <v>1205</v>
      </c>
      <c r="YK83" s="326" t="s">
        <v>1205</v>
      </c>
      <c r="YL83" s="326" t="s">
        <v>1205</v>
      </c>
      <c r="YM83" s="326" t="s">
        <v>1205</v>
      </c>
      <c r="YN83" s="326" t="s">
        <v>1205</v>
      </c>
      <c r="YO83" s="326" t="s">
        <v>1205</v>
      </c>
      <c r="YP83" s="326"/>
      <c r="YQ83" s="326"/>
      <c r="YR83" s="326" t="s">
        <v>1227</v>
      </c>
      <c r="YS83" s="326"/>
      <c r="YT83" s="326"/>
      <c r="YU83" s="326" t="s">
        <v>2033</v>
      </c>
      <c r="YV83" s="326" t="s">
        <v>2034</v>
      </c>
      <c r="YW83" s="326"/>
      <c r="YX83" s="326"/>
      <c r="YY83" s="326" t="s">
        <v>1235</v>
      </c>
      <c r="YZ83" s="326" t="s">
        <v>1236</v>
      </c>
      <c r="ZA83" s="326" t="s">
        <v>1237</v>
      </c>
      <c r="ZB83" s="326"/>
      <c r="ZC83" s="326" t="s">
        <v>2035</v>
      </c>
      <c r="ZD83" s="326" t="s">
        <v>2036</v>
      </c>
      <c r="ZE83" s="326" t="s">
        <v>1925</v>
      </c>
      <c r="ZF83" s="326" t="s">
        <v>187</v>
      </c>
      <c r="ZG83" s="326" t="s">
        <v>244</v>
      </c>
      <c r="ZH83" s="326" t="s">
        <v>1751</v>
      </c>
      <c r="ZI83" s="326" t="s">
        <v>1200</v>
      </c>
      <c r="ZJ83" s="326" t="s">
        <v>1202</v>
      </c>
      <c r="ZK83" s="326" t="s">
        <v>1206</v>
      </c>
      <c r="ZL83" s="326" t="s">
        <v>1329</v>
      </c>
      <c r="ZM83" s="326" t="s">
        <v>1217</v>
      </c>
      <c r="ZN83" s="327" t="s">
        <v>1337</v>
      </c>
      <c r="ZO83" s="327" t="s">
        <v>1337</v>
      </c>
      <c r="ZP83" s="327" t="s">
        <v>1337</v>
      </c>
      <c r="ZQ83" s="327"/>
      <c r="ZR83" s="327" t="s">
        <v>1337</v>
      </c>
      <c r="ZS83" s="327" t="s">
        <v>1337</v>
      </c>
      <c r="ZT83" s="327"/>
      <c r="ZU83" s="327"/>
      <c r="ZV83" s="327"/>
      <c r="ZW83" s="327"/>
      <c r="ZX83" s="327"/>
      <c r="ZY83" s="327"/>
      <c r="ZZ83" s="327"/>
      <c r="AAA83" s="327"/>
      <c r="AAB83" s="327"/>
      <c r="AAC83" s="327"/>
      <c r="AAD83" s="327"/>
      <c r="AAE83" s="327"/>
      <c r="AAF83" s="327"/>
      <c r="AAG83" s="327"/>
      <c r="AAH83" s="327"/>
      <c r="AAI83" s="327"/>
      <c r="AAJ83" s="327"/>
      <c r="AAK83" s="327"/>
      <c r="AAL83" s="327"/>
      <c r="AAM83" s="327"/>
      <c r="AAN83" s="327"/>
      <c r="AAO83" s="327"/>
      <c r="AAP83" s="327"/>
      <c r="AAQ83" s="327"/>
      <c r="AAR83" s="327"/>
      <c r="AAS83" s="327"/>
      <c r="AAT83" s="327"/>
      <c r="AAU83" s="327"/>
      <c r="AAV83" s="327" t="s">
        <v>1248</v>
      </c>
      <c r="AAW83" s="327" t="s">
        <v>1272</v>
      </c>
      <c r="AAX83" s="327" t="s">
        <v>1250</v>
      </c>
      <c r="AAY83" s="350" t="s">
        <v>1274</v>
      </c>
    </row>
    <row r="84" spans="1:727">
      <c r="A84" s="349" t="s">
        <v>2037</v>
      </c>
      <c r="B84" s="326" t="s">
        <v>2038</v>
      </c>
      <c r="C84" s="326" t="s">
        <v>2020</v>
      </c>
      <c r="D84" s="326">
        <v>4000</v>
      </c>
      <c r="E84" s="326" t="s">
        <v>2020</v>
      </c>
      <c r="F84" s="326" t="s">
        <v>1452</v>
      </c>
      <c r="G84" s="326" t="s">
        <v>1197</v>
      </c>
      <c r="H84" s="326" t="s">
        <v>187</v>
      </c>
      <c r="I84" s="326" t="s">
        <v>188</v>
      </c>
      <c r="J84" s="326" t="s">
        <v>1292</v>
      </c>
      <c r="K84" s="326" t="s">
        <v>244</v>
      </c>
      <c r="L84" s="326" t="s">
        <v>188</v>
      </c>
      <c r="M84" s="326" t="s">
        <v>1743</v>
      </c>
      <c r="N84" s="326" t="s">
        <v>1200</v>
      </c>
      <c r="O84" s="326" t="s">
        <v>1295</v>
      </c>
      <c r="P84" s="326" t="s">
        <v>1519</v>
      </c>
      <c r="Q84" s="326"/>
      <c r="R84" s="326"/>
      <c r="S84" s="326"/>
      <c r="T84" s="326"/>
      <c r="U84" s="326"/>
      <c r="V84" s="326"/>
      <c r="W84" s="326"/>
      <c r="X84" s="326"/>
      <c r="Y84" s="326" t="s">
        <v>1206</v>
      </c>
      <c r="Z84" s="326"/>
      <c r="AA84" s="326"/>
      <c r="AB84" s="326"/>
      <c r="AC84" s="326"/>
      <c r="AD84" s="326"/>
      <c r="AE84" s="326"/>
      <c r="AF84" s="326"/>
      <c r="AG84" s="326"/>
      <c r="AH84" s="326"/>
      <c r="AI84" s="326"/>
      <c r="AJ84" s="326"/>
      <c r="AK84" s="326"/>
      <c r="AL84" s="326"/>
      <c r="AM84" s="326"/>
      <c r="AN84" s="326"/>
      <c r="AO84" s="326"/>
      <c r="AP84" s="326"/>
      <c r="AQ84" s="326"/>
      <c r="AR84" s="326"/>
      <c r="AS84" s="326"/>
      <c r="AT84" s="326"/>
      <c r="AU84" s="326"/>
      <c r="AV84" s="326"/>
      <c r="AW84" s="326"/>
      <c r="AX84" s="326"/>
      <c r="AY84" s="326"/>
      <c r="AZ84" s="326"/>
      <c r="BA84" s="326"/>
      <c r="BB84" s="326"/>
      <c r="BC84" s="326"/>
      <c r="BD84" s="326"/>
      <c r="BE84" s="326"/>
      <c r="BF84" s="326"/>
      <c r="BG84" s="326"/>
      <c r="BH84" s="326"/>
      <c r="BI84" s="326"/>
      <c r="BJ84" s="326"/>
      <c r="BK84" s="326"/>
      <c r="BL84" s="326"/>
      <c r="BM84" s="326"/>
      <c r="BN84" s="326"/>
      <c r="BO84" s="326"/>
      <c r="BP84" s="326"/>
      <c r="BQ84" s="326"/>
      <c r="BR84" s="326"/>
      <c r="BS84" s="326"/>
      <c r="BT84" s="326"/>
      <c r="BU84" s="326"/>
      <c r="BV84" s="326"/>
      <c r="BW84" s="326"/>
      <c r="BX84" s="326"/>
      <c r="BY84" s="326"/>
      <c r="BZ84" s="326"/>
      <c r="CA84" s="326"/>
      <c r="CB84" s="326"/>
      <c r="CC84" s="326"/>
      <c r="CD84" s="326"/>
      <c r="CE84" s="326"/>
      <c r="CF84" s="326"/>
      <c r="CG84" s="326"/>
      <c r="CH84" s="326"/>
      <c r="CI84" s="326"/>
      <c r="CJ84" s="326"/>
      <c r="CK84" s="326"/>
      <c r="CL84" s="326"/>
      <c r="CM84" s="326"/>
      <c r="CN84" s="326"/>
      <c r="CO84" s="326"/>
      <c r="CP84" s="326"/>
      <c r="CQ84" s="326"/>
      <c r="CR84" s="326"/>
      <c r="CS84" s="326"/>
      <c r="CT84" s="326"/>
      <c r="CU84" s="326"/>
      <c r="CV84" s="326"/>
      <c r="CW84" s="326"/>
      <c r="CX84" s="326"/>
      <c r="CY84" s="326"/>
      <c r="CZ84" s="326"/>
      <c r="DA84" s="326"/>
      <c r="DB84" s="326"/>
      <c r="DC84" s="326"/>
      <c r="DD84" s="326"/>
      <c r="DE84" s="326"/>
      <c r="DF84" s="326"/>
      <c r="DG84" s="326"/>
      <c r="DH84" s="326"/>
      <c r="DI84" s="326" t="s">
        <v>1207</v>
      </c>
      <c r="DJ84" s="326" t="s">
        <v>1208</v>
      </c>
      <c r="DK84" s="326" t="s">
        <v>1384</v>
      </c>
      <c r="DL84" s="326" t="s">
        <v>1204</v>
      </c>
      <c r="DM84" s="326" t="s">
        <v>1205</v>
      </c>
      <c r="DN84" s="326" t="s">
        <v>1205</v>
      </c>
      <c r="DO84" s="326" t="s">
        <v>1205</v>
      </c>
      <c r="DP84" s="326"/>
      <c r="DQ84" s="326"/>
      <c r="DR84" s="326"/>
      <c r="DS84" s="326"/>
      <c r="DT84" s="326"/>
      <c r="DU84" s="326"/>
      <c r="DV84" s="326"/>
      <c r="DW84" s="326"/>
      <c r="DX84" s="326"/>
      <c r="DY84" s="326"/>
      <c r="DZ84" s="326"/>
      <c r="EA84" s="326"/>
      <c r="EB84" s="326"/>
      <c r="EC84" s="326"/>
      <c r="ED84" s="326"/>
      <c r="EE84" s="326"/>
      <c r="EF84" s="326"/>
      <c r="EG84" s="326"/>
      <c r="EH84" s="326"/>
      <c r="EI84" s="326"/>
      <c r="EJ84" s="326"/>
      <c r="EK84" s="326"/>
      <c r="EL84" s="326"/>
      <c r="EM84" s="326"/>
      <c r="EN84" s="326"/>
      <c r="EO84" s="326"/>
      <c r="EP84" s="326"/>
      <c r="EQ84" s="326"/>
      <c r="ER84" s="326"/>
      <c r="ES84" s="326"/>
      <c r="ET84" s="326"/>
      <c r="EU84" s="326"/>
      <c r="EV84" s="326"/>
      <c r="EW84" s="326"/>
      <c r="EX84" s="326"/>
      <c r="EY84" s="326"/>
      <c r="EZ84" s="326"/>
      <c r="FA84" s="326"/>
      <c r="FB84" s="326"/>
      <c r="FC84" s="326"/>
      <c r="FD84" s="326"/>
      <c r="FE84" s="326"/>
      <c r="FF84" s="326"/>
      <c r="FG84" s="326"/>
      <c r="FH84" s="326"/>
      <c r="FI84" s="326"/>
      <c r="FJ84" s="326"/>
      <c r="FK84" s="326"/>
      <c r="FL84" s="326"/>
      <c r="FM84" s="326"/>
      <c r="FN84" s="326"/>
      <c r="FO84" s="326"/>
      <c r="FP84" s="326"/>
      <c r="FQ84" s="326"/>
      <c r="FR84" s="326"/>
      <c r="FS84" s="326"/>
      <c r="FT84" s="326"/>
      <c r="FU84" s="326"/>
      <c r="FV84" s="326"/>
      <c r="FW84" s="326"/>
      <c r="FX84" s="326"/>
      <c r="FY84" s="326"/>
      <c r="FZ84" s="326"/>
      <c r="GA84" s="326"/>
      <c r="GB84" s="326"/>
      <c r="GC84" s="326"/>
      <c r="GD84" s="326"/>
      <c r="GE84" s="326"/>
      <c r="GF84" s="326"/>
      <c r="GG84" s="326"/>
      <c r="GH84" s="326"/>
      <c r="GI84" s="326"/>
      <c r="GJ84" s="326"/>
      <c r="GK84" s="326"/>
      <c r="GL84" s="326"/>
      <c r="GM84" s="326"/>
      <c r="GN84" s="326"/>
      <c r="GO84" s="326"/>
      <c r="GP84" s="326"/>
      <c r="GQ84" s="326"/>
      <c r="GR84" s="326"/>
      <c r="GS84" s="326"/>
      <c r="GT84" s="326"/>
      <c r="GU84" s="326"/>
      <c r="GV84" s="326"/>
      <c r="GW84" s="326"/>
      <c r="GX84" s="326"/>
      <c r="GY84" s="326"/>
      <c r="GZ84" s="326"/>
      <c r="HA84" s="326"/>
      <c r="HB84" s="326"/>
      <c r="HC84" s="326"/>
      <c r="HD84" s="326"/>
      <c r="HE84" s="326"/>
      <c r="HF84" s="326"/>
      <c r="HG84" s="326"/>
      <c r="HH84" s="326"/>
      <c r="HI84" s="326"/>
      <c r="HJ84" s="326"/>
      <c r="HK84" s="326"/>
      <c r="HL84" s="326"/>
      <c r="HM84" s="326"/>
      <c r="HN84" s="326"/>
      <c r="HO84" s="326"/>
      <c r="HP84" s="326"/>
      <c r="HQ84" s="326"/>
      <c r="HR84" s="326"/>
      <c r="HS84" s="326"/>
      <c r="HT84" s="326"/>
      <c r="HU84" s="326"/>
      <c r="HV84" s="326"/>
      <c r="HW84" s="326"/>
      <c r="HX84" s="326"/>
      <c r="HY84" s="326"/>
      <c r="HZ84" s="326"/>
      <c r="IA84" s="326"/>
      <c r="IB84" s="326"/>
      <c r="IC84" s="326"/>
      <c r="ID84" s="326"/>
      <c r="IE84" s="326"/>
      <c r="IF84" s="326"/>
      <c r="IG84" s="326"/>
      <c r="IH84" s="326"/>
      <c r="II84" s="326"/>
      <c r="IJ84" s="326"/>
      <c r="IK84" s="326"/>
      <c r="IL84" s="326"/>
      <c r="IM84" s="326"/>
      <c r="IN84" s="326"/>
      <c r="IO84" s="326"/>
      <c r="IP84" s="326"/>
      <c r="IQ84" s="326"/>
      <c r="IR84" s="326"/>
      <c r="IS84" s="326"/>
      <c r="IT84" s="326"/>
      <c r="IU84" s="326"/>
      <c r="IV84" s="326"/>
      <c r="IW84" s="326"/>
      <c r="IX84" s="326"/>
      <c r="IY84" s="326"/>
      <c r="IZ84" s="326"/>
      <c r="JA84" s="326"/>
      <c r="JB84" s="326"/>
      <c r="JC84" s="326"/>
      <c r="JD84" s="326"/>
      <c r="JE84" s="326"/>
      <c r="JF84" s="326"/>
      <c r="JG84" s="326"/>
      <c r="JH84" s="326"/>
      <c r="JI84" s="326"/>
      <c r="JJ84" s="326"/>
      <c r="JK84" s="326"/>
      <c r="JL84" s="326"/>
      <c r="JM84" s="326"/>
      <c r="JN84" s="326"/>
      <c r="JO84" s="326"/>
      <c r="JP84" s="326"/>
      <c r="JQ84" s="326"/>
      <c r="JR84" s="326"/>
      <c r="JS84" s="326"/>
      <c r="JT84" s="326"/>
      <c r="JU84" s="326"/>
      <c r="JV84" s="326"/>
      <c r="JW84" s="326"/>
      <c r="JX84" s="326"/>
      <c r="JY84" s="326"/>
      <c r="JZ84" s="326"/>
      <c r="KA84" s="326"/>
      <c r="KB84" s="326"/>
      <c r="KC84" s="326"/>
      <c r="KD84" s="326"/>
      <c r="KE84" s="326"/>
      <c r="KF84" s="326"/>
      <c r="KG84" s="326"/>
      <c r="KH84" s="326"/>
      <c r="KI84" s="326"/>
      <c r="KJ84" s="326"/>
      <c r="KK84" s="326"/>
      <c r="KL84" s="326"/>
      <c r="KM84" s="326"/>
      <c r="KN84" s="326"/>
      <c r="KO84" s="326"/>
      <c r="KP84" s="326"/>
      <c r="KQ84" s="326"/>
      <c r="KR84" s="326"/>
      <c r="KS84" s="326"/>
      <c r="KT84" s="326"/>
      <c r="KU84" s="326"/>
      <c r="KV84" s="326"/>
      <c r="KW84" s="326"/>
      <c r="KX84" s="326"/>
      <c r="KY84" s="326"/>
      <c r="KZ84" s="326"/>
      <c r="LA84" s="326"/>
      <c r="LB84" s="326"/>
      <c r="LC84" s="326"/>
      <c r="LD84" s="326"/>
      <c r="LE84" s="326"/>
      <c r="LF84" s="326"/>
      <c r="LG84" s="326"/>
      <c r="LH84" s="326"/>
      <c r="LI84" s="326"/>
      <c r="LJ84" s="326"/>
      <c r="LK84" s="326"/>
      <c r="LL84" s="326"/>
      <c r="LM84" s="326"/>
      <c r="LN84" s="326"/>
      <c r="LO84" s="326"/>
      <c r="LP84" s="326"/>
      <c r="LQ84" s="326"/>
      <c r="LR84" s="326"/>
      <c r="LS84" s="326"/>
      <c r="LT84" s="326"/>
      <c r="LU84" s="326"/>
      <c r="LV84" s="326"/>
      <c r="LW84" s="326"/>
      <c r="LX84" s="326"/>
      <c r="LY84" s="326"/>
      <c r="LZ84" s="326"/>
      <c r="MA84" s="326"/>
      <c r="MB84" s="326"/>
      <c r="MC84" s="326"/>
      <c r="MD84" s="326"/>
      <c r="ME84" s="326"/>
      <c r="MF84" s="326"/>
      <c r="MG84" s="326"/>
      <c r="MH84" s="326"/>
      <c r="MI84" s="326"/>
      <c r="MJ84" s="326"/>
      <c r="MK84" s="326"/>
      <c r="ML84" s="326"/>
      <c r="MM84" s="326"/>
      <c r="MN84" s="326"/>
      <c r="MO84" s="326"/>
      <c r="MP84" s="326"/>
      <c r="MQ84" s="326"/>
      <c r="MR84" s="326"/>
      <c r="MS84" s="326"/>
      <c r="MT84" s="326"/>
      <c r="MU84" s="326"/>
      <c r="MV84" s="326"/>
      <c r="MW84" s="326"/>
      <c r="MX84" s="326"/>
      <c r="MY84" s="326"/>
      <c r="MZ84" s="326"/>
      <c r="NA84" s="326"/>
      <c r="NB84" s="326"/>
      <c r="NC84" s="326"/>
      <c r="ND84" s="326"/>
      <c r="NE84" s="326"/>
      <c r="NF84" s="326"/>
      <c r="NG84" s="326"/>
      <c r="NH84" s="326"/>
      <c r="NI84" s="326"/>
      <c r="NJ84" s="326"/>
      <c r="NK84" s="326"/>
      <c r="NL84" s="326"/>
      <c r="NM84" s="326"/>
      <c r="NN84" s="326"/>
      <c r="NO84" s="326"/>
      <c r="NP84" s="326"/>
      <c r="NQ84" s="326"/>
      <c r="NR84" s="326"/>
      <c r="NS84" s="326"/>
      <c r="NT84" s="326"/>
      <c r="NU84" s="326"/>
      <c r="NV84" s="326"/>
      <c r="NW84" s="326"/>
      <c r="NX84" s="326"/>
      <c r="NY84" s="326"/>
      <c r="NZ84" s="326"/>
      <c r="OA84" s="326"/>
      <c r="OB84" s="326"/>
      <c r="OC84" s="326"/>
      <c r="OD84" s="326"/>
      <c r="OE84" s="326"/>
      <c r="OF84" s="326"/>
      <c r="OG84" s="326"/>
      <c r="OH84" s="326"/>
      <c r="OI84" s="326"/>
      <c r="OJ84" s="326"/>
      <c r="OK84" s="326"/>
      <c r="OL84" s="326"/>
      <c r="OM84" s="326"/>
      <c r="ON84" s="326"/>
      <c r="OO84" s="326"/>
      <c r="OP84" s="326"/>
      <c r="OQ84" s="326"/>
      <c r="OR84" s="326"/>
      <c r="OS84" s="326"/>
      <c r="OT84" s="326"/>
      <c r="OU84" s="326"/>
      <c r="OV84" s="326"/>
      <c r="OW84" s="326"/>
      <c r="OX84" s="326"/>
      <c r="OY84" s="326"/>
      <c r="OZ84" s="326"/>
      <c r="PA84" s="326"/>
      <c r="PB84" s="326"/>
      <c r="PC84" s="326"/>
      <c r="PD84" s="326"/>
      <c r="PE84" s="326"/>
      <c r="PF84" s="326"/>
      <c r="PG84" s="326"/>
      <c r="PH84" s="326"/>
      <c r="PI84" s="326"/>
      <c r="PJ84" s="326"/>
      <c r="PK84" s="326"/>
      <c r="PL84" s="326"/>
      <c r="PM84" s="326"/>
      <c r="PN84" s="326"/>
      <c r="PO84" s="326">
        <v>4500</v>
      </c>
      <c r="PP84" s="326">
        <v>1.1200000000000001</v>
      </c>
      <c r="PQ84" s="326" t="s">
        <v>1213</v>
      </c>
      <c r="PR84" s="326">
        <v>1</v>
      </c>
      <c r="PS84" s="326">
        <v>1</v>
      </c>
      <c r="PT84" s="326" t="s">
        <v>1415</v>
      </c>
      <c r="PU84" s="326"/>
      <c r="PV84" s="326"/>
      <c r="PW84" s="326"/>
      <c r="PX84" s="326"/>
      <c r="PY84" s="326"/>
      <c r="PZ84" s="326"/>
      <c r="QA84" s="326"/>
      <c r="QB84" s="326"/>
      <c r="QC84" s="326"/>
      <c r="QD84" s="326"/>
      <c r="QE84" s="326"/>
      <c r="QF84" s="326"/>
      <c r="QG84" s="326"/>
      <c r="QH84" s="326"/>
      <c r="QI84" s="326"/>
      <c r="QJ84" s="326"/>
      <c r="QK84" s="326"/>
      <c r="QL84" s="326"/>
      <c r="QM84" s="326"/>
      <c r="QN84" s="326"/>
      <c r="QO84" s="326"/>
      <c r="QP84" s="326"/>
      <c r="QQ84" s="326"/>
      <c r="QR84" s="326"/>
      <c r="QS84" s="326"/>
      <c r="QT84" s="326"/>
      <c r="QU84" s="326"/>
      <c r="QV84" s="326"/>
      <c r="QW84" s="326"/>
      <c r="QX84" s="326"/>
      <c r="QY84" s="326"/>
      <c r="QZ84" s="326"/>
      <c r="RA84" s="326"/>
      <c r="RB84" s="326"/>
      <c r="RC84" s="326"/>
      <c r="RD84" s="326"/>
      <c r="RE84" s="326"/>
      <c r="RF84" s="326"/>
      <c r="RG84" s="326"/>
      <c r="RH84" s="326"/>
      <c r="RI84" s="326"/>
      <c r="RJ84" s="326"/>
      <c r="RK84" s="326"/>
      <c r="RL84" s="326"/>
      <c r="RM84" s="326"/>
      <c r="RN84" s="326"/>
      <c r="RO84" s="326"/>
      <c r="RP84" s="326"/>
      <c r="RQ84" s="326"/>
      <c r="RR84" s="326"/>
      <c r="RS84" s="326"/>
      <c r="RT84" s="326"/>
      <c r="RU84" s="326"/>
      <c r="RV84" s="326"/>
      <c r="RW84" s="326"/>
      <c r="RX84" s="326"/>
      <c r="RY84" s="326"/>
      <c r="RZ84" s="326"/>
      <c r="SA84" s="326"/>
      <c r="SB84" s="326"/>
      <c r="SC84" s="326"/>
      <c r="SD84" s="326"/>
      <c r="SE84" s="326"/>
      <c r="SF84" s="326"/>
      <c r="SG84" s="326"/>
      <c r="SH84" s="326"/>
      <c r="SI84" s="326"/>
      <c r="SJ84" s="326"/>
      <c r="SK84" s="326"/>
      <c r="SL84" s="326"/>
      <c r="SM84" s="326"/>
      <c r="SN84" s="326"/>
      <c r="SO84" s="326"/>
      <c r="SP84" s="326"/>
      <c r="SQ84" s="326"/>
      <c r="SR84" s="326"/>
      <c r="SS84" s="326"/>
      <c r="ST84" s="326"/>
      <c r="SU84" s="326"/>
      <c r="SV84" s="326"/>
      <c r="SW84" s="326"/>
      <c r="SX84" s="326"/>
      <c r="SY84" s="326"/>
      <c r="SZ84" s="326"/>
      <c r="TA84" s="326"/>
      <c r="TB84" s="326"/>
      <c r="TC84" s="326"/>
      <c r="TD84" s="326"/>
      <c r="TE84" s="326"/>
      <c r="TF84" s="326"/>
      <c r="TG84" s="326"/>
      <c r="TH84" s="326"/>
      <c r="TI84" s="326"/>
      <c r="TJ84" s="326"/>
      <c r="TK84" s="326"/>
      <c r="TL84" s="326"/>
      <c r="TM84" s="326"/>
      <c r="TN84" s="326"/>
      <c r="TO84" s="326"/>
      <c r="TP84" s="326"/>
      <c r="TQ84" s="326"/>
      <c r="TR84" s="326"/>
      <c r="TS84" s="326" t="s">
        <v>1227</v>
      </c>
      <c r="TT84" s="326"/>
      <c r="TU84" s="326"/>
      <c r="TV84" s="326"/>
      <c r="TW84" s="326"/>
      <c r="TX84" s="326"/>
      <c r="TY84" s="326"/>
      <c r="TZ84" s="326"/>
      <c r="UA84" s="326"/>
      <c r="UB84" s="326"/>
      <c r="UC84" s="326"/>
      <c r="UD84" s="326"/>
      <c r="UE84" s="326"/>
      <c r="UF84" s="326"/>
      <c r="UG84" s="326"/>
      <c r="UH84" s="326"/>
      <c r="UI84" s="326"/>
      <c r="UJ84" s="326"/>
      <c r="UK84" s="326"/>
      <c r="UL84" s="326"/>
      <c r="UM84" s="326"/>
      <c r="UN84" s="326"/>
      <c r="UO84" s="326"/>
      <c r="UP84" s="326"/>
      <c r="UQ84" s="326"/>
      <c r="UR84" s="326"/>
      <c r="US84" s="326"/>
      <c r="UT84" s="326"/>
      <c r="UU84" s="326"/>
      <c r="UV84" s="326"/>
      <c r="UW84" s="326"/>
      <c r="UX84" s="326"/>
      <c r="UY84" s="326"/>
      <c r="UZ84" s="326"/>
      <c r="VA84" s="326"/>
      <c r="VB84" s="326"/>
      <c r="VC84" s="326"/>
      <c r="VD84" s="326"/>
      <c r="VE84" s="326"/>
      <c r="VF84" s="326"/>
      <c r="VG84" s="326"/>
      <c r="VH84" s="326"/>
      <c r="VI84" s="326"/>
      <c r="VJ84" s="326"/>
      <c r="VK84" s="326"/>
      <c r="VL84" s="326"/>
      <c r="VM84" s="326"/>
      <c r="VN84" s="326"/>
      <c r="VO84" s="326" t="s">
        <v>2039</v>
      </c>
      <c r="VP84" s="326" t="s">
        <v>1205</v>
      </c>
      <c r="VQ84" s="326" t="s">
        <v>1205</v>
      </c>
      <c r="VR84" s="326" t="s">
        <v>1204</v>
      </c>
      <c r="VS84" s="326" t="s">
        <v>1205</v>
      </c>
      <c r="VT84" s="326" t="s">
        <v>1205</v>
      </c>
      <c r="VU84" s="326" t="s">
        <v>1205</v>
      </c>
      <c r="VV84" s="326" t="s">
        <v>1205</v>
      </c>
      <c r="VW84" s="326" t="s">
        <v>1205</v>
      </c>
      <c r="VX84" s="326" t="s">
        <v>1205</v>
      </c>
      <c r="VY84" s="326" t="s">
        <v>1205</v>
      </c>
      <c r="VZ84" s="326" t="s">
        <v>1205</v>
      </c>
      <c r="WA84" s="326" t="s">
        <v>1205</v>
      </c>
      <c r="WB84" s="326" t="s">
        <v>1205</v>
      </c>
      <c r="WC84" s="326" t="s">
        <v>1205</v>
      </c>
      <c r="WD84" s="326" t="s">
        <v>1205</v>
      </c>
      <c r="WE84" s="326" t="s">
        <v>1205</v>
      </c>
      <c r="WF84" s="326" t="s">
        <v>1205</v>
      </c>
      <c r="WG84" s="326"/>
      <c r="WH84" s="326" t="s">
        <v>1227</v>
      </c>
      <c r="WI84" s="326"/>
      <c r="WJ84" s="326" t="s">
        <v>1746</v>
      </c>
      <c r="WK84" s="326" t="s">
        <v>1205</v>
      </c>
      <c r="WL84" s="326" t="s">
        <v>1204</v>
      </c>
      <c r="WM84" s="326" t="s">
        <v>1205</v>
      </c>
      <c r="WN84" s="326" t="s">
        <v>1205</v>
      </c>
      <c r="WO84" s="326" t="s">
        <v>1205</v>
      </c>
      <c r="WP84" s="326" t="s">
        <v>1205</v>
      </c>
      <c r="WQ84" s="326" t="s">
        <v>1205</v>
      </c>
      <c r="WR84" s="326" t="s">
        <v>1205</v>
      </c>
      <c r="WS84" s="326" t="s">
        <v>1205</v>
      </c>
      <c r="WT84" s="326" t="s">
        <v>1205</v>
      </c>
      <c r="WU84" s="326" t="s">
        <v>1205</v>
      </c>
      <c r="WV84" s="326" t="s">
        <v>1205</v>
      </c>
      <c r="WW84" s="326" t="s">
        <v>1205</v>
      </c>
      <c r="WX84" s="326" t="s">
        <v>1205</v>
      </c>
      <c r="WY84" s="326"/>
      <c r="WZ84" s="326" t="s">
        <v>1804</v>
      </c>
      <c r="XA84" s="326" t="s">
        <v>1205</v>
      </c>
      <c r="XB84" s="326" t="s">
        <v>1205</v>
      </c>
      <c r="XC84" s="326" t="s">
        <v>1205</v>
      </c>
      <c r="XD84" s="326" t="s">
        <v>1205</v>
      </c>
      <c r="XE84" s="326" t="s">
        <v>1205</v>
      </c>
      <c r="XF84" s="326" t="s">
        <v>1205</v>
      </c>
      <c r="XG84" s="326" t="s">
        <v>1204</v>
      </c>
      <c r="XH84" s="326" t="s">
        <v>1205</v>
      </c>
      <c r="XI84" s="326" t="s">
        <v>1205</v>
      </c>
      <c r="XJ84" s="326" t="s">
        <v>1205</v>
      </c>
      <c r="XK84" s="326"/>
      <c r="XL84" s="326" t="s">
        <v>1206</v>
      </c>
      <c r="XM84" s="326" t="s">
        <v>2021</v>
      </c>
      <c r="XN84" s="326" t="s">
        <v>1205</v>
      </c>
      <c r="XO84" s="326" t="s">
        <v>1204</v>
      </c>
      <c r="XP84" s="326" t="s">
        <v>1205</v>
      </c>
      <c r="XQ84" s="326" t="s">
        <v>1205</v>
      </c>
      <c r="XR84" s="326" t="s">
        <v>1205</v>
      </c>
      <c r="XS84" s="326" t="s">
        <v>1205</v>
      </c>
      <c r="XT84" s="326" t="s">
        <v>1205</v>
      </c>
      <c r="XU84" s="326" t="s">
        <v>1204</v>
      </c>
      <c r="XV84" s="326" t="s">
        <v>1205</v>
      </c>
      <c r="XW84" s="326" t="s">
        <v>1205</v>
      </c>
      <c r="XX84" s="326" t="s">
        <v>1205</v>
      </c>
      <c r="XY84" s="326" t="s">
        <v>1205</v>
      </c>
      <c r="XZ84" s="326"/>
      <c r="YA84" s="326" t="s">
        <v>1262</v>
      </c>
      <c r="YB84" s="326"/>
      <c r="YC84" s="326" t="s">
        <v>1263</v>
      </c>
      <c r="YD84" s="326" t="s">
        <v>1204</v>
      </c>
      <c r="YE84" s="326" t="s">
        <v>1205</v>
      </c>
      <c r="YF84" s="326" t="s">
        <v>1205</v>
      </c>
      <c r="YG84" s="326" t="s">
        <v>1205</v>
      </c>
      <c r="YH84" s="326" t="s">
        <v>1205</v>
      </c>
      <c r="YI84" s="326" t="s">
        <v>1205</v>
      </c>
      <c r="YJ84" s="326" t="s">
        <v>1205</v>
      </c>
      <c r="YK84" s="326" t="s">
        <v>1205</v>
      </c>
      <c r="YL84" s="326" t="s">
        <v>1205</v>
      </c>
      <c r="YM84" s="326" t="s">
        <v>1205</v>
      </c>
      <c r="YN84" s="326" t="s">
        <v>1205</v>
      </c>
      <c r="YO84" s="326" t="s">
        <v>1205</v>
      </c>
      <c r="YP84" s="326"/>
      <c r="YQ84" s="326"/>
      <c r="YR84" s="326" t="s">
        <v>1227</v>
      </c>
      <c r="YS84" s="326"/>
      <c r="YT84" s="326" t="s">
        <v>2040</v>
      </c>
      <c r="YU84" s="326" t="s">
        <v>2041</v>
      </c>
      <c r="YV84" s="326" t="s">
        <v>2042</v>
      </c>
      <c r="YW84" s="326"/>
      <c r="YX84" s="326"/>
      <c r="YY84" s="326" t="s">
        <v>1235</v>
      </c>
      <c r="YZ84" s="326" t="s">
        <v>1236</v>
      </c>
      <c r="ZA84" s="326" t="s">
        <v>1237</v>
      </c>
      <c r="ZB84" s="326"/>
      <c r="ZC84" s="326" t="s">
        <v>2043</v>
      </c>
      <c r="ZD84" s="326" t="s">
        <v>1461</v>
      </c>
      <c r="ZE84" s="326" t="s">
        <v>1780</v>
      </c>
      <c r="ZF84" s="326" t="s">
        <v>187</v>
      </c>
      <c r="ZG84" s="326" t="s">
        <v>244</v>
      </c>
      <c r="ZH84" s="326" t="s">
        <v>1751</v>
      </c>
      <c r="ZI84" s="326" t="s">
        <v>1200</v>
      </c>
      <c r="ZJ84" s="326" t="s">
        <v>1519</v>
      </c>
      <c r="ZK84" s="326" t="s">
        <v>1206</v>
      </c>
      <c r="ZL84" s="326"/>
      <c r="ZM84" s="326"/>
      <c r="ZN84" s="327"/>
      <c r="ZO84" s="327"/>
      <c r="ZP84" s="327"/>
      <c r="ZQ84" s="327"/>
      <c r="ZR84" s="327"/>
      <c r="ZS84" s="327"/>
      <c r="ZT84" s="327"/>
      <c r="ZU84" s="327"/>
      <c r="ZV84" s="327"/>
      <c r="ZW84" s="327"/>
      <c r="ZX84" s="327"/>
      <c r="ZY84" s="327"/>
      <c r="ZZ84" s="327"/>
      <c r="AAA84" s="327"/>
      <c r="AAB84" s="327"/>
      <c r="AAC84" s="327"/>
      <c r="AAD84" s="327"/>
      <c r="AAE84" s="327"/>
      <c r="AAF84" s="327"/>
      <c r="AAG84" s="327"/>
      <c r="AAH84" s="327"/>
      <c r="AAI84" s="327"/>
      <c r="AAJ84" s="327"/>
      <c r="AAK84" s="327"/>
      <c r="AAL84" s="327"/>
      <c r="AAM84" s="327"/>
      <c r="AAN84" s="327"/>
      <c r="AAO84" s="327"/>
      <c r="AAP84" s="327"/>
      <c r="AAQ84" s="327"/>
      <c r="AAR84" s="327"/>
      <c r="AAS84" s="327"/>
      <c r="AAT84" s="327"/>
      <c r="AAU84" s="327"/>
      <c r="AAV84" s="327" t="s">
        <v>1248</v>
      </c>
      <c r="AAW84" s="327" t="s">
        <v>1272</v>
      </c>
      <c r="AAX84" s="327" t="s">
        <v>1250</v>
      </c>
      <c r="AAY84" s="350" t="s">
        <v>1274</v>
      </c>
    </row>
    <row r="85" spans="1:727">
      <c r="A85" s="349" t="s">
        <v>2044</v>
      </c>
      <c r="B85" s="326" t="s">
        <v>2045</v>
      </c>
      <c r="C85" s="326" t="s">
        <v>2020</v>
      </c>
      <c r="D85" s="326">
        <v>4000</v>
      </c>
      <c r="E85" s="326" t="s">
        <v>2020</v>
      </c>
      <c r="F85" s="326" t="s">
        <v>1452</v>
      </c>
      <c r="G85" s="326" t="s">
        <v>1197</v>
      </c>
      <c r="H85" s="326" t="s">
        <v>187</v>
      </c>
      <c r="I85" s="326" t="s">
        <v>188</v>
      </c>
      <c r="J85" s="326" t="s">
        <v>1292</v>
      </c>
      <c r="K85" s="326" t="s">
        <v>244</v>
      </c>
      <c r="L85" s="326" t="s">
        <v>188</v>
      </c>
      <c r="M85" s="326" t="s">
        <v>1743</v>
      </c>
      <c r="N85" s="326" t="s">
        <v>1200</v>
      </c>
      <c r="O85" s="326" t="s">
        <v>1201</v>
      </c>
      <c r="P85" s="326" t="s">
        <v>1277</v>
      </c>
      <c r="Q85" s="326"/>
      <c r="R85" s="326" t="s">
        <v>1278</v>
      </c>
      <c r="S85" s="326" t="s">
        <v>1205</v>
      </c>
      <c r="T85" s="326" t="s">
        <v>1205</v>
      </c>
      <c r="U85" s="326" t="s">
        <v>1205</v>
      </c>
      <c r="V85" s="326" t="s">
        <v>1204</v>
      </c>
      <c r="W85" s="326" t="s">
        <v>1205</v>
      </c>
      <c r="X85" s="326"/>
      <c r="Y85" s="326" t="s">
        <v>1206</v>
      </c>
      <c r="Z85" s="326"/>
      <c r="AA85" s="326"/>
      <c r="AB85" s="326"/>
      <c r="AC85" s="326"/>
      <c r="AD85" s="326"/>
      <c r="AE85" s="326"/>
      <c r="AF85" s="326"/>
      <c r="AG85" s="326"/>
      <c r="AH85" s="326"/>
      <c r="AI85" s="326"/>
      <c r="AJ85" s="326"/>
      <c r="AK85" s="326"/>
      <c r="AL85" s="326"/>
      <c r="AM85" s="326"/>
      <c r="AN85" s="326"/>
      <c r="AO85" s="326"/>
      <c r="AP85" s="326"/>
      <c r="AQ85" s="326"/>
      <c r="AR85" s="326"/>
      <c r="AS85" s="326"/>
      <c r="AT85" s="326"/>
      <c r="AU85" s="326"/>
      <c r="AV85" s="326"/>
      <c r="AW85" s="326"/>
      <c r="AX85" s="326"/>
      <c r="AY85" s="326"/>
      <c r="AZ85" s="326"/>
      <c r="BA85" s="326"/>
      <c r="BB85" s="326"/>
      <c r="BC85" s="326"/>
      <c r="BD85" s="326"/>
      <c r="BE85" s="326"/>
      <c r="BF85" s="326"/>
      <c r="BG85" s="326"/>
      <c r="BH85" s="326"/>
      <c r="BI85" s="326"/>
      <c r="BJ85" s="326"/>
      <c r="BK85" s="326"/>
      <c r="BL85" s="326"/>
      <c r="BM85" s="326"/>
      <c r="BN85" s="326"/>
      <c r="BO85" s="326"/>
      <c r="BP85" s="326"/>
      <c r="BQ85" s="326"/>
      <c r="BR85" s="326"/>
      <c r="BS85" s="326"/>
      <c r="BT85" s="326"/>
      <c r="BU85" s="326"/>
      <c r="BV85" s="326"/>
      <c r="BW85" s="326"/>
      <c r="BX85" s="326"/>
      <c r="BY85" s="326"/>
      <c r="BZ85" s="326"/>
      <c r="CA85" s="326"/>
      <c r="CB85" s="326"/>
      <c r="CC85" s="326"/>
      <c r="CD85" s="326"/>
      <c r="CE85" s="326"/>
      <c r="CF85" s="326"/>
      <c r="CG85" s="326"/>
      <c r="CH85" s="326"/>
      <c r="CI85" s="326"/>
      <c r="CJ85" s="326"/>
      <c r="CK85" s="326"/>
      <c r="CL85" s="326"/>
      <c r="CM85" s="326"/>
      <c r="CN85" s="326"/>
      <c r="CO85" s="326"/>
      <c r="CP85" s="326"/>
      <c r="CQ85" s="326"/>
      <c r="CR85" s="326"/>
      <c r="CS85" s="326"/>
      <c r="CT85" s="326"/>
      <c r="CU85" s="326"/>
      <c r="CV85" s="326"/>
      <c r="CW85" s="326"/>
      <c r="CX85" s="326" t="s">
        <v>1207</v>
      </c>
      <c r="CY85" s="326" t="s">
        <v>1207</v>
      </c>
      <c r="CZ85" s="326" t="s">
        <v>1207</v>
      </c>
      <c r="DA85" s="326" t="s">
        <v>1207</v>
      </c>
      <c r="DB85" s="326" t="s">
        <v>1224</v>
      </c>
      <c r="DC85" s="326" t="s">
        <v>1204</v>
      </c>
      <c r="DD85" s="326" t="s">
        <v>1204</v>
      </c>
      <c r="DE85" s="326" t="s">
        <v>1204</v>
      </c>
      <c r="DF85" s="326" t="s">
        <v>1204</v>
      </c>
      <c r="DG85" s="326" t="s">
        <v>1205</v>
      </c>
      <c r="DH85" s="326"/>
      <c r="DI85" s="326"/>
      <c r="DJ85" s="326"/>
      <c r="DK85" s="326"/>
      <c r="DL85" s="326"/>
      <c r="DM85" s="326"/>
      <c r="DN85" s="326"/>
      <c r="DO85" s="326"/>
      <c r="DP85" s="326"/>
      <c r="DQ85" s="326"/>
      <c r="DR85" s="326"/>
      <c r="DS85" s="326"/>
      <c r="DT85" s="326"/>
      <c r="DU85" s="326"/>
      <c r="DV85" s="326"/>
      <c r="DW85" s="326"/>
      <c r="DX85" s="326"/>
      <c r="DY85" s="326"/>
      <c r="DZ85" s="326"/>
      <c r="EA85" s="326"/>
      <c r="EB85" s="326"/>
      <c r="EC85" s="326"/>
      <c r="ED85" s="326"/>
      <c r="EE85" s="326"/>
      <c r="EF85" s="326"/>
      <c r="EG85" s="326"/>
      <c r="EH85" s="326"/>
      <c r="EI85" s="326"/>
      <c r="EJ85" s="326"/>
      <c r="EK85" s="326"/>
      <c r="EL85" s="326"/>
      <c r="EM85" s="326"/>
      <c r="EN85" s="326"/>
      <c r="EO85" s="326"/>
      <c r="EP85" s="326"/>
      <c r="EQ85" s="326"/>
      <c r="ER85" s="326"/>
      <c r="ES85" s="326"/>
      <c r="ET85" s="326"/>
      <c r="EU85" s="326"/>
      <c r="EV85" s="326"/>
      <c r="EW85" s="326"/>
      <c r="EX85" s="326"/>
      <c r="EY85" s="326"/>
      <c r="EZ85" s="326"/>
      <c r="FA85" s="326"/>
      <c r="FB85" s="326"/>
      <c r="FC85" s="326"/>
      <c r="FD85" s="326"/>
      <c r="FE85" s="326"/>
      <c r="FF85" s="326"/>
      <c r="FG85" s="326"/>
      <c r="FH85" s="326"/>
      <c r="FI85" s="326"/>
      <c r="FJ85" s="326"/>
      <c r="FK85" s="326"/>
      <c r="FL85" s="326"/>
      <c r="FM85" s="326"/>
      <c r="FN85" s="326"/>
      <c r="FO85" s="326"/>
      <c r="FP85" s="326"/>
      <c r="FQ85" s="326"/>
      <c r="FR85" s="326"/>
      <c r="FS85" s="326"/>
      <c r="FT85" s="326"/>
      <c r="FU85" s="326"/>
      <c r="FV85" s="326"/>
      <c r="FW85" s="326"/>
      <c r="FX85" s="326"/>
      <c r="FY85" s="326"/>
      <c r="FZ85" s="326"/>
      <c r="GA85" s="326"/>
      <c r="GB85" s="326"/>
      <c r="GC85" s="326"/>
      <c r="GD85" s="326"/>
      <c r="GE85" s="326"/>
      <c r="GF85" s="326"/>
      <c r="GG85" s="326"/>
      <c r="GH85" s="326"/>
      <c r="GI85" s="326"/>
      <c r="GJ85" s="326"/>
      <c r="GK85" s="326"/>
      <c r="GL85" s="326"/>
      <c r="GM85" s="326"/>
      <c r="GN85" s="326"/>
      <c r="GO85" s="326"/>
      <c r="GP85" s="326"/>
      <c r="GQ85" s="326"/>
      <c r="GR85" s="326"/>
      <c r="GS85" s="326"/>
      <c r="GT85" s="326"/>
      <c r="GU85" s="326"/>
      <c r="GV85" s="326"/>
      <c r="GW85" s="326"/>
      <c r="GX85" s="326"/>
      <c r="GY85" s="326"/>
      <c r="GZ85" s="326"/>
      <c r="HA85" s="326"/>
      <c r="HB85" s="326"/>
      <c r="HC85" s="326"/>
      <c r="HD85" s="326"/>
      <c r="HE85" s="326"/>
      <c r="HF85" s="326"/>
      <c r="HG85" s="326"/>
      <c r="HH85" s="326"/>
      <c r="HI85" s="326"/>
      <c r="HJ85" s="326"/>
      <c r="HK85" s="326"/>
      <c r="HL85" s="326"/>
      <c r="HM85" s="326"/>
      <c r="HN85" s="326"/>
      <c r="HO85" s="326"/>
      <c r="HP85" s="326"/>
      <c r="HQ85" s="326"/>
      <c r="HR85" s="326"/>
      <c r="HS85" s="326"/>
      <c r="HT85" s="326"/>
      <c r="HU85" s="326"/>
      <c r="HV85" s="326"/>
      <c r="HW85" s="326"/>
      <c r="HX85" s="326"/>
      <c r="HY85" s="326"/>
      <c r="HZ85" s="326"/>
      <c r="IA85" s="326"/>
      <c r="IB85" s="326"/>
      <c r="IC85" s="326"/>
      <c r="ID85" s="326"/>
      <c r="IE85" s="326"/>
      <c r="IF85" s="326"/>
      <c r="IG85" s="326"/>
      <c r="IH85" s="326"/>
      <c r="II85" s="326"/>
      <c r="IJ85" s="326"/>
      <c r="IK85" s="326"/>
      <c r="IL85" s="326"/>
      <c r="IM85" s="326"/>
      <c r="IN85" s="326"/>
      <c r="IO85" s="326"/>
      <c r="IP85" s="326"/>
      <c r="IQ85" s="326"/>
      <c r="IR85" s="326"/>
      <c r="IS85" s="326"/>
      <c r="IT85" s="326"/>
      <c r="IU85" s="326"/>
      <c r="IV85" s="326"/>
      <c r="IW85" s="326"/>
      <c r="IX85" s="326"/>
      <c r="IY85" s="326"/>
      <c r="IZ85" s="326"/>
      <c r="JA85" s="326"/>
      <c r="JB85" s="326"/>
      <c r="JC85" s="326"/>
      <c r="JD85" s="326"/>
      <c r="JE85" s="326"/>
      <c r="JF85" s="326"/>
      <c r="JG85" s="326"/>
      <c r="JH85" s="326"/>
      <c r="JI85" s="326"/>
      <c r="JJ85" s="326"/>
      <c r="JK85" s="326"/>
      <c r="JL85" s="326"/>
      <c r="JM85" s="326"/>
      <c r="JN85" s="326"/>
      <c r="JO85" s="326"/>
      <c r="JP85" s="326"/>
      <c r="JQ85" s="326"/>
      <c r="JR85" s="326"/>
      <c r="JS85" s="326"/>
      <c r="JT85" s="326"/>
      <c r="JU85" s="326"/>
      <c r="JV85" s="326"/>
      <c r="JW85" s="326"/>
      <c r="JX85" s="326"/>
      <c r="JY85" s="326"/>
      <c r="JZ85" s="326"/>
      <c r="KA85" s="326"/>
      <c r="KB85" s="326"/>
      <c r="KC85" s="326"/>
      <c r="KD85" s="326"/>
      <c r="KE85" s="326"/>
      <c r="KF85" s="326"/>
      <c r="KG85" s="326"/>
      <c r="KH85" s="326"/>
      <c r="KI85" s="326"/>
      <c r="KJ85" s="326"/>
      <c r="KK85" s="326"/>
      <c r="KL85" s="326"/>
      <c r="KM85" s="326"/>
      <c r="KN85" s="326"/>
      <c r="KO85" s="326"/>
      <c r="KP85" s="326"/>
      <c r="KQ85" s="326"/>
      <c r="KR85" s="326"/>
      <c r="KS85" s="326"/>
      <c r="KT85" s="326"/>
      <c r="KU85" s="326"/>
      <c r="KV85" s="326"/>
      <c r="KW85" s="326"/>
      <c r="KX85" s="326"/>
      <c r="KY85" s="326"/>
      <c r="KZ85" s="326"/>
      <c r="LA85" s="326"/>
      <c r="LB85" s="326"/>
      <c r="LC85" s="326"/>
      <c r="LD85" s="326"/>
      <c r="LE85" s="326"/>
      <c r="LF85" s="326"/>
      <c r="LG85" s="326"/>
      <c r="LH85" s="326"/>
      <c r="LI85" s="326"/>
      <c r="LJ85" s="326"/>
      <c r="LK85" s="326"/>
      <c r="LL85" s="326"/>
      <c r="LM85" s="326"/>
      <c r="LN85" s="326"/>
      <c r="LO85" s="326"/>
      <c r="LP85" s="326"/>
      <c r="LQ85" s="326"/>
      <c r="LR85" s="326"/>
      <c r="LS85" s="326"/>
      <c r="LT85" s="326"/>
      <c r="LU85" s="326"/>
      <c r="LV85" s="326"/>
      <c r="LW85" s="326"/>
      <c r="LX85" s="326"/>
      <c r="LY85" s="326"/>
      <c r="LZ85" s="326"/>
      <c r="MA85" s="326"/>
      <c r="MB85" s="326"/>
      <c r="MC85" s="326"/>
      <c r="MD85" s="326"/>
      <c r="ME85" s="326"/>
      <c r="MF85" s="326"/>
      <c r="MG85" s="326"/>
      <c r="MH85" s="326"/>
      <c r="MI85" s="326"/>
      <c r="MJ85" s="326"/>
      <c r="MK85" s="326"/>
      <c r="ML85" s="326"/>
      <c r="MM85" s="326"/>
      <c r="MN85" s="326"/>
      <c r="MO85" s="326"/>
      <c r="MP85" s="326"/>
      <c r="MQ85" s="326"/>
      <c r="MR85" s="326"/>
      <c r="MS85" s="326"/>
      <c r="MT85" s="326"/>
      <c r="MU85" s="326"/>
      <c r="MV85" s="326"/>
      <c r="MW85" s="326"/>
      <c r="MX85" s="326"/>
      <c r="MY85" s="326"/>
      <c r="MZ85" s="326"/>
      <c r="NA85" s="326"/>
      <c r="NB85" s="326"/>
      <c r="NC85" s="326"/>
      <c r="ND85" s="326"/>
      <c r="NE85" s="326"/>
      <c r="NF85" s="326"/>
      <c r="NG85" s="326"/>
      <c r="NH85" s="326"/>
      <c r="NI85" s="326"/>
      <c r="NJ85" s="326"/>
      <c r="NK85" s="326"/>
      <c r="NL85" s="326"/>
      <c r="NM85" s="326"/>
      <c r="NN85" s="326"/>
      <c r="NO85" s="326"/>
      <c r="NP85" s="326"/>
      <c r="NQ85" s="326"/>
      <c r="NR85" s="326"/>
      <c r="NS85" s="326"/>
      <c r="NT85" s="326"/>
      <c r="NU85" s="326"/>
      <c r="NV85" s="326"/>
      <c r="NW85" s="326"/>
      <c r="NX85" s="326"/>
      <c r="NY85" s="326"/>
      <c r="NZ85" s="326"/>
      <c r="OA85" s="326"/>
      <c r="OB85" s="326"/>
      <c r="OC85" s="326"/>
      <c r="OD85" s="326"/>
      <c r="OE85" s="326"/>
      <c r="OF85" s="326"/>
      <c r="OG85" s="326"/>
      <c r="OH85" s="326"/>
      <c r="OI85" s="326"/>
      <c r="OJ85" s="326"/>
      <c r="OK85" s="326"/>
      <c r="OL85" s="326"/>
      <c r="OM85" s="326" t="s">
        <v>1206</v>
      </c>
      <c r="ON85" s="326"/>
      <c r="OO85" s="326">
        <v>650</v>
      </c>
      <c r="OP85" s="326">
        <v>650</v>
      </c>
      <c r="OQ85" s="326" t="s">
        <v>1213</v>
      </c>
      <c r="OR85" s="326" t="s">
        <v>1206</v>
      </c>
      <c r="OS85" s="326"/>
      <c r="OT85" s="326">
        <v>2500</v>
      </c>
      <c r="OU85" s="326">
        <v>2500</v>
      </c>
      <c r="OV85" s="326" t="s">
        <v>1213</v>
      </c>
      <c r="OW85" s="326" t="s">
        <v>1206</v>
      </c>
      <c r="OX85" s="326"/>
      <c r="OY85" s="326">
        <v>800</v>
      </c>
      <c r="OZ85" s="326">
        <v>800</v>
      </c>
      <c r="PA85" s="326" t="s">
        <v>1213</v>
      </c>
      <c r="PB85" s="326" t="s">
        <v>1206</v>
      </c>
      <c r="PC85" s="326"/>
      <c r="PD85" s="326">
        <v>850</v>
      </c>
      <c r="PE85" s="326">
        <v>850</v>
      </c>
      <c r="PF85" s="326" t="s">
        <v>1213</v>
      </c>
      <c r="PG85" s="326">
        <v>30</v>
      </c>
      <c r="PH85" s="326">
        <v>2</v>
      </c>
      <c r="PI85" s="326" t="s">
        <v>1227</v>
      </c>
      <c r="PJ85" s="326" t="s">
        <v>1214</v>
      </c>
      <c r="PK85" s="326"/>
      <c r="PL85" s="326"/>
      <c r="PM85" s="326" t="s">
        <v>1337</v>
      </c>
      <c r="PN85" s="326"/>
      <c r="PO85" s="326"/>
      <c r="PP85" s="326"/>
      <c r="PQ85" s="326"/>
      <c r="PR85" s="326"/>
      <c r="PS85" s="326"/>
      <c r="PT85" s="326"/>
      <c r="PU85" s="326"/>
      <c r="PV85" s="326"/>
      <c r="PW85" s="326"/>
      <c r="PX85" s="326"/>
      <c r="PY85" s="326"/>
      <c r="PZ85" s="326"/>
      <c r="QA85" s="326"/>
      <c r="QB85" s="326"/>
      <c r="QC85" s="326"/>
      <c r="QD85" s="326"/>
      <c r="QE85" s="326"/>
      <c r="QF85" s="326"/>
      <c r="QG85" s="326"/>
      <c r="QH85" s="326"/>
      <c r="QI85" s="326"/>
      <c r="QJ85" s="326"/>
      <c r="QK85" s="326"/>
      <c r="QL85" s="326"/>
      <c r="QM85" s="326"/>
      <c r="QN85" s="326"/>
      <c r="QO85" s="326"/>
      <c r="QP85" s="326"/>
      <c r="QQ85" s="326"/>
      <c r="QR85" s="326"/>
      <c r="QS85" s="326"/>
      <c r="QT85" s="326"/>
      <c r="QU85" s="326"/>
      <c r="QV85" s="326"/>
      <c r="QW85" s="326"/>
      <c r="QX85" s="326"/>
      <c r="QY85" s="326"/>
      <c r="QZ85" s="326"/>
      <c r="RA85" s="326"/>
      <c r="RB85" s="326"/>
      <c r="RC85" s="326"/>
      <c r="RD85" s="326"/>
      <c r="RE85" s="326"/>
      <c r="RF85" s="326"/>
      <c r="RG85" s="326"/>
      <c r="RH85" s="326"/>
      <c r="RI85" s="326"/>
      <c r="RJ85" s="326"/>
      <c r="RK85" s="326"/>
      <c r="RL85" s="326"/>
      <c r="RM85" s="326"/>
      <c r="RN85" s="326"/>
      <c r="RO85" s="326"/>
      <c r="RP85" s="326"/>
      <c r="RQ85" s="326"/>
      <c r="RR85" s="326"/>
      <c r="RS85" s="326"/>
      <c r="RT85" s="326"/>
      <c r="RU85" s="326"/>
      <c r="RV85" s="326"/>
      <c r="RW85" s="326"/>
      <c r="RX85" s="326"/>
      <c r="RY85" s="326"/>
      <c r="RZ85" s="326"/>
      <c r="SA85" s="326"/>
      <c r="SB85" s="326"/>
      <c r="SC85" s="326"/>
      <c r="SD85" s="326"/>
      <c r="SE85" s="326"/>
      <c r="SF85" s="326"/>
      <c r="SG85" s="326"/>
      <c r="SH85" s="326"/>
      <c r="SI85" s="326"/>
      <c r="SJ85" s="326"/>
      <c r="SK85" s="326"/>
      <c r="SL85" s="326"/>
      <c r="SM85" s="326"/>
      <c r="SN85" s="326"/>
      <c r="SO85" s="326"/>
      <c r="SP85" s="326"/>
      <c r="SQ85" s="326"/>
      <c r="SR85" s="326"/>
      <c r="SS85" s="326"/>
      <c r="ST85" s="326"/>
      <c r="SU85" s="326"/>
      <c r="SV85" s="326"/>
      <c r="SW85" s="326"/>
      <c r="SX85" s="326"/>
      <c r="SY85" s="326"/>
      <c r="SZ85" s="326"/>
      <c r="TA85" s="326"/>
      <c r="TB85" s="326"/>
      <c r="TC85" s="326"/>
      <c r="TD85" s="326"/>
      <c r="TE85" s="326"/>
      <c r="TF85" s="326"/>
      <c r="TG85" s="326"/>
      <c r="TH85" s="326"/>
      <c r="TI85" s="326"/>
      <c r="TJ85" s="326"/>
      <c r="TK85" s="326"/>
      <c r="TL85" s="326"/>
      <c r="TM85" s="326"/>
      <c r="TN85" s="326"/>
      <c r="TO85" s="326"/>
      <c r="TP85" s="326"/>
      <c r="TQ85" s="326"/>
      <c r="TR85" s="326"/>
      <c r="TS85" s="326"/>
      <c r="TT85" s="326"/>
      <c r="TU85" s="326"/>
      <c r="TV85" s="326"/>
      <c r="TW85" s="326"/>
      <c r="TX85" s="326"/>
      <c r="TY85" s="326"/>
      <c r="TZ85" s="326"/>
      <c r="UA85" s="326"/>
      <c r="UB85" s="326"/>
      <c r="UC85" s="326"/>
      <c r="UD85" s="326"/>
      <c r="UE85" s="326"/>
      <c r="UF85" s="326"/>
      <c r="UG85" s="326"/>
      <c r="UH85" s="326"/>
      <c r="UI85" s="326"/>
      <c r="UJ85" s="326"/>
      <c r="UK85" s="326"/>
      <c r="UL85" s="326"/>
      <c r="UM85" s="326"/>
      <c r="UN85" s="326"/>
      <c r="UO85" s="326"/>
      <c r="UP85" s="326" t="s">
        <v>1227</v>
      </c>
      <c r="UQ85" s="326"/>
      <c r="UR85" s="326"/>
      <c r="US85" s="326"/>
      <c r="UT85" s="326"/>
      <c r="UU85" s="326"/>
      <c r="UV85" s="326"/>
      <c r="UW85" s="326"/>
      <c r="UX85" s="326"/>
      <c r="UY85" s="326"/>
      <c r="UZ85" s="326"/>
      <c r="VA85" s="326"/>
      <c r="VB85" s="326"/>
      <c r="VC85" s="326"/>
      <c r="VD85" s="326"/>
      <c r="VE85" s="326"/>
      <c r="VF85" s="326"/>
      <c r="VG85" s="326"/>
      <c r="VH85" s="326"/>
      <c r="VI85" s="326"/>
      <c r="VJ85" s="326"/>
      <c r="VK85" s="326"/>
      <c r="VL85" s="326"/>
      <c r="VM85" s="326"/>
      <c r="VN85" s="326"/>
      <c r="VO85" s="326" t="s">
        <v>1259</v>
      </c>
      <c r="VP85" s="326" t="s">
        <v>1204</v>
      </c>
      <c r="VQ85" s="326" t="s">
        <v>1205</v>
      </c>
      <c r="VR85" s="326" t="s">
        <v>1205</v>
      </c>
      <c r="VS85" s="326" t="s">
        <v>1205</v>
      </c>
      <c r="VT85" s="326" t="s">
        <v>1205</v>
      </c>
      <c r="VU85" s="326" t="s">
        <v>1205</v>
      </c>
      <c r="VV85" s="326" t="s">
        <v>1205</v>
      </c>
      <c r="VW85" s="326" t="s">
        <v>1205</v>
      </c>
      <c r="VX85" s="326" t="s">
        <v>1205</v>
      </c>
      <c r="VY85" s="326" t="s">
        <v>1205</v>
      </c>
      <c r="VZ85" s="326" t="s">
        <v>1205</v>
      </c>
      <c r="WA85" s="326" t="s">
        <v>1205</v>
      </c>
      <c r="WB85" s="326" t="s">
        <v>1205</v>
      </c>
      <c r="WC85" s="326" t="s">
        <v>1205</v>
      </c>
      <c r="WD85" s="326" t="s">
        <v>1205</v>
      </c>
      <c r="WE85" s="326" t="s">
        <v>1205</v>
      </c>
      <c r="WF85" s="326" t="s">
        <v>1205</v>
      </c>
      <c r="WG85" s="326"/>
      <c r="WH85" s="326" t="s">
        <v>1227</v>
      </c>
      <c r="WI85" s="326"/>
      <c r="WJ85" s="326" t="s">
        <v>1746</v>
      </c>
      <c r="WK85" s="326" t="s">
        <v>1205</v>
      </c>
      <c r="WL85" s="326" t="s">
        <v>1204</v>
      </c>
      <c r="WM85" s="326" t="s">
        <v>1205</v>
      </c>
      <c r="WN85" s="326" t="s">
        <v>1205</v>
      </c>
      <c r="WO85" s="326" t="s">
        <v>1205</v>
      </c>
      <c r="WP85" s="326" t="s">
        <v>1205</v>
      </c>
      <c r="WQ85" s="326" t="s">
        <v>1205</v>
      </c>
      <c r="WR85" s="326" t="s">
        <v>1205</v>
      </c>
      <c r="WS85" s="326" t="s">
        <v>1205</v>
      </c>
      <c r="WT85" s="326" t="s">
        <v>1205</v>
      </c>
      <c r="WU85" s="326" t="s">
        <v>1205</v>
      </c>
      <c r="WV85" s="326" t="s">
        <v>1205</v>
      </c>
      <c r="WW85" s="326" t="s">
        <v>1205</v>
      </c>
      <c r="WX85" s="326" t="s">
        <v>1205</v>
      </c>
      <c r="WY85" s="326"/>
      <c r="WZ85" s="326" t="s">
        <v>1299</v>
      </c>
      <c r="XA85" s="326" t="s">
        <v>1205</v>
      </c>
      <c r="XB85" s="326" t="s">
        <v>1205</v>
      </c>
      <c r="XC85" s="326" t="s">
        <v>1205</v>
      </c>
      <c r="XD85" s="326" t="s">
        <v>1205</v>
      </c>
      <c r="XE85" s="326" t="s">
        <v>1205</v>
      </c>
      <c r="XF85" s="326" t="s">
        <v>1205</v>
      </c>
      <c r="XG85" s="326" t="s">
        <v>1205</v>
      </c>
      <c r="XH85" s="326" t="s">
        <v>1205</v>
      </c>
      <c r="XI85" s="326" t="s">
        <v>1204</v>
      </c>
      <c r="XJ85" s="326" t="s">
        <v>1205</v>
      </c>
      <c r="XK85" s="326"/>
      <c r="XL85" s="326" t="s">
        <v>1206</v>
      </c>
      <c r="XM85" s="326" t="s">
        <v>1776</v>
      </c>
      <c r="XN85" s="326" t="s">
        <v>1205</v>
      </c>
      <c r="XO85" s="326" t="s">
        <v>1205</v>
      </c>
      <c r="XP85" s="326" t="s">
        <v>1205</v>
      </c>
      <c r="XQ85" s="326" t="s">
        <v>1205</v>
      </c>
      <c r="XR85" s="326" t="s">
        <v>1205</v>
      </c>
      <c r="XS85" s="326" t="s">
        <v>1205</v>
      </c>
      <c r="XT85" s="326" t="s">
        <v>1205</v>
      </c>
      <c r="XU85" s="326" t="s">
        <v>1204</v>
      </c>
      <c r="XV85" s="326" t="s">
        <v>1205</v>
      </c>
      <c r="XW85" s="326" t="s">
        <v>1205</v>
      </c>
      <c r="XX85" s="326" t="s">
        <v>1205</v>
      </c>
      <c r="XY85" s="326" t="s">
        <v>1205</v>
      </c>
      <c r="XZ85" s="326"/>
      <c r="YA85" s="326" t="s">
        <v>1262</v>
      </c>
      <c r="YB85" s="326"/>
      <c r="YC85" s="326" t="s">
        <v>1389</v>
      </c>
      <c r="YD85" s="326" t="s">
        <v>1204</v>
      </c>
      <c r="YE85" s="326" t="s">
        <v>1205</v>
      </c>
      <c r="YF85" s="326" t="s">
        <v>1205</v>
      </c>
      <c r="YG85" s="326" t="s">
        <v>1205</v>
      </c>
      <c r="YH85" s="326" t="s">
        <v>1205</v>
      </c>
      <c r="YI85" s="326" t="s">
        <v>1204</v>
      </c>
      <c r="YJ85" s="326" t="s">
        <v>1205</v>
      </c>
      <c r="YK85" s="326" t="s">
        <v>1205</v>
      </c>
      <c r="YL85" s="326" t="s">
        <v>1205</v>
      </c>
      <c r="YM85" s="326" t="s">
        <v>1205</v>
      </c>
      <c r="YN85" s="326" t="s">
        <v>1205</v>
      </c>
      <c r="YO85" s="326" t="s">
        <v>1205</v>
      </c>
      <c r="YP85" s="326"/>
      <c r="YQ85" s="326"/>
      <c r="YR85" s="326" t="s">
        <v>1227</v>
      </c>
      <c r="YS85" s="326"/>
      <c r="YT85" s="326"/>
      <c r="YU85" s="326" t="s">
        <v>2046</v>
      </c>
      <c r="YV85" s="326" t="s">
        <v>2047</v>
      </c>
      <c r="YW85" s="326"/>
      <c r="YX85" s="326"/>
      <c r="YY85" s="326" t="s">
        <v>1235</v>
      </c>
      <c r="YZ85" s="326" t="s">
        <v>1236</v>
      </c>
      <c r="ZA85" s="326" t="s">
        <v>1237</v>
      </c>
      <c r="ZB85" s="326"/>
      <c r="ZC85" s="326" t="s">
        <v>2048</v>
      </c>
      <c r="ZD85" s="326" t="s">
        <v>1766</v>
      </c>
      <c r="ZE85" s="326" t="s">
        <v>1529</v>
      </c>
      <c r="ZF85" s="326" t="s">
        <v>187</v>
      </c>
      <c r="ZG85" s="326" t="s">
        <v>244</v>
      </c>
      <c r="ZH85" s="326" t="s">
        <v>1751</v>
      </c>
      <c r="ZI85" s="326" t="s">
        <v>1200</v>
      </c>
      <c r="ZJ85" s="326" t="s">
        <v>1277</v>
      </c>
      <c r="ZK85" s="326" t="s">
        <v>1206</v>
      </c>
      <c r="ZL85" s="326" t="s">
        <v>1288</v>
      </c>
      <c r="ZM85" s="326"/>
      <c r="ZN85" s="327"/>
      <c r="ZO85" s="327"/>
      <c r="ZP85" s="327"/>
      <c r="ZQ85" s="327"/>
      <c r="ZR85" s="327"/>
      <c r="ZS85" s="327"/>
      <c r="ZT85" s="327"/>
      <c r="ZU85" s="327" t="s">
        <v>1337</v>
      </c>
      <c r="ZV85" s="327"/>
      <c r="ZW85" s="327"/>
      <c r="ZX85" s="327"/>
      <c r="ZY85" s="327"/>
      <c r="ZZ85" s="327"/>
      <c r="AAA85" s="327"/>
      <c r="AAB85" s="327"/>
      <c r="AAC85" s="327"/>
      <c r="AAD85" s="327"/>
      <c r="AAE85" s="327"/>
      <c r="AAF85" s="327"/>
      <c r="AAG85" s="327"/>
      <c r="AAH85" s="327"/>
      <c r="AAI85" s="327"/>
      <c r="AAJ85" s="327"/>
      <c r="AAK85" s="327"/>
      <c r="AAL85" s="327"/>
      <c r="AAM85" s="327"/>
      <c r="AAN85" s="327"/>
      <c r="AAO85" s="327"/>
      <c r="AAP85" s="327"/>
      <c r="AAQ85" s="327"/>
      <c r="AAR85" s="327"/>
      <c r="AAS85" s="327"/>
      <c r="AAT85" s="327"/>
      <c r="AAU85" s="327"/>
      <c r="AAV85" s="327" t="s">
        <v>1248</v>
      </c>
      <c r="AAW85" s="327" t="s">
        <v>1272</v>
      </c>
      <c r="AAX85" s="327" t="s">
        <v>1250</v>
      </c>
      <c r="AAY85" s="350" t="s">
        <v>1251</v>
      </c>
    </row>
    <row r="86" spans="1:727">
      <c r="A86" s="349" t="s">
        <v>2049</v>
      </c>
      <c r="B86" s="326" t="s">
        <v>2050</v>
      </c>
      <c r="C86" s="326" t="s">
        <v>2020</v>
      </c>
      <c r="D86" s="326">
        <v>4000</v>
      </c>
      <c r="E86" s="326" t="s">
        <v>2020</v>
      </c>
      <c r="F86" s="326" t="s">
        <v>1452</v>
      </c>
      <c r="G86" s="326" t="s">
        <v>1197</v>
      </c>
      <c r="H86" s="326" t="s">
        <v>187</v>
      </c>
      <c r="I86" s="326" t="s">
        <v>188</v>
      </c>
      <c r="J86" s="326" t="s">
        <v>1292</v>
      </c>
      <c r="K86" s="326" t="s">
        <v>244</v>
      </c>
      <c r="L86" s="326" t="s">
        <v>188</v>
      </c>
      <c r="M86" s="326" t="s">
        <v>1743</v>
      </c>
      <c r="N86" s="326" t="s">
        <v>1200</v>
      </c>
      <c r="O86" s="326" t="s">
        <v>1201</v>
      </c>
      <c r="P86" s="326" t="s">
        <v>1277</v>
      </c>
      <c r="Q86" s="326"/>
      <c r="R86" s="326" t="s">
        <v>2051</v>
      </c>
      <c r="S86" s="326" t="s">
        <v>1205</v>
      </c>
      <c r="T86" s="326" t="s">
        <v>1204</v>
      </c>
      <c r="U86" s="326" t="s">
        <v>1204</v>
      </c>
      <c r="V86" s="326" t="s">
        <v>1205</v>
      </c>
      <c r="W86" s="326" t="s">
        <v>1205</v>
      </c>
      <c r="X86" s="326"/>
      <c r="Y86" s="326" t="s">
        <v>1206</v>
      </c>
      <c r="Z86" s="326"/>
      <c r="AA86" s="326"/>
      <c r="AB86" s="326"/>
      <c r="AC86" s="326"/>
      <c r="AD86" s="326"/>
      <c r="AE86" s="326"/>
      <c r="AF86" s="326"/>
      <c r="AG86" s="326"/>
      <c r="AH86" s="326"/>
      <c r="AI86" s="326"/>
      <c r="AJ86" s="326"/>
      <c r="AK86" s="326"/>
      <c r="AL86" s="326"/>
      <c r="AM86" s="326"/>
      <c r="AN86" s="326"/>
      <c r="AO86" s="326"/>
      <c r="AP86" s="326"/>
      <c r="AQ86" s="326"/>
      <c r="AR86" s="326"/>
      <c r="AS86" s="326"/>
      <c r="AT86" s="326"/>
      <c r="AU86" s="326"/>
      <c r="AV86" s="326"/>
      <c r="AW86" s="326"/>
      <c r="AX86" s="326"/>
      <c r="AY86" s="326"/>
      <c r="AZ86" s="326"/>
      <c r="BA86" s="326"/>
      <c r="BB86" s="326"/>
      <c r="BC86" s="326"/>
      <c r="BD86" s="326"/>
      <c r="BE86" s="326" t="s">
        <v>1208</v>
      </c>
      <c r="BF86" s="326" t="s">
        <v>1208</v>
      </c>
      <c r="BG86" s="326" t="s">
        <v>1207</v>
      </c>
      <c r="BH86" s="326" t="s">
        <v>1208</v>
      </c>
      <c r="BI86" s="326" t="s">
        <v>1208</v>
      </c>
      <c r="BJ86" s="326" t="s">
        <v>54</v>
      </c>
      <c r="BK86" s="326" t="s">
        <v>1205</v>
      </c>
      <c r="BL86" s="326" t="s">
        <v>1205</v>
      </c>
      <c r="BM86" s="326" t="s">
        <v>1204</v>
      </c>
      <c r="BN86" s="326" t="s">
        <v>1205</v>
      </c>
      <c r="BO86" s="326" t="s">
        <v>1205</v>
      </c>
      <c r="BP86" s="326" t="s">
        <v>1205</v>
      </c>
      <c r="BQ86" s="326"/>
      <c r="BR86" s="326" t="s">
        <v>1207</v>
      </c>
      <c r="BS86" s="326" t="s">
        <v>1207</v>
      </c>
      <c r="BT86" s="326" t="s">
        <v>1208</v>
      </c>
      <c r="BU86" s="326" t="s">
        <v>1208</v>
      </c>
      <c r="BV86" s="326" t="s">
        <v>1208</v>
      </c>
      <c r="BW86" s="326" t="s">
        <v>1208</v>
      </c>
      <c r="BX86" s="326" t="s">
        <v>1208</v>
      </c>
      <c r="BY86" s="326" t="s">
        <v>1208</v>
      </c>
      <c r="BZ86" s="326" t="s">
        <v>1208</v>
      </c>
      <c r="CA86" s="326" t="s">
        <v>1208</v>
      </c>
      <c r="CB86" s="326" t="s">
        <v>1208</v>
      </c>
      <c r="CC86" s="326" t="s">
        <v>2052</v>
      </c>
      <c r="CD86" s="326" t="s">
        <v>1204</v>
      </c>
      <c r="CE86" s="326" t="s">
        <v>1204</v>
      </c>
      <c r="CF86" s="326" t="s">
        <v>1205</v>
      </c>
      <c r="CG86" s="326" t="s">
        <v>1205</v>
      </c>
      <c r="CH86" s="326" t="s">
        <v>1205</v>
      </c>
      <c r="CI86" s="326" t="s">
        <v>1205</v>
      </c>
      <c r="CJ86" s="326" t="s">
        <v>1205</v>
      </c>
      <c r="CK86" s="326" t="s">
        <v>1205</v>
      </c>
      <c r="CL86" s="326" t="s">
        <v>1205</v>
      </c>
      <c r="CM86" s="326" t="s">
        <v>1205</v>
      </c>
      <c r="CN86" s="326" t="s">
        <v>1205</v>
      </c>
      <c r="CO86" s="326" t="s">
        <v>1205</v>
      </c>
      <c r="CP86" s="326" t="s">
        <v>1205</v>
      </c>
      <c r="CQ86" s="326" t="s">
        <v>1205</v>
      </c>
      <c r="CR86" s="326" t="s">
        <v>1205</v>
      </c>
      <c r="CS86" s="326" t="s">
        <v>1205</v>
      </c>
      <c r="CT86" s="326" t="s">
        <v>1205</v>
      </c>
      <c r="CU86" s="326" t="s">
        <v>1205</v>
      </c>
      <c r="CV86" s="326" t="s">
        <v>1205</v>
      </c>
      <c r="CW86" s="326"/>
      <c r="CX86" s="326"/>
      <c r="CY86" s="326"/>
      <c r="CZ86" s="326"/>
      <c r="DA86" s="326"/>
      <c r="DB86" s="326"/>
      <c r="DC86" s="326"/>
      <c r="DD86" s="326"/>
      <c r="DE86" s="326"/>
      <c r="DF86" s="326"/>
      <c r="DG86" s="326"/>
      <c r="DH86" s="326"/>
      <c r="DI86" s="326"/>
      <c r="DJ86" s="326"/>
      <c r="DK86" s="326"/>
      <c r="DL86" s="326"/>
      <c r="DM86" s="326"/>
      <c r="DN86" s="326"/>
      <c r="DO86" s="326"/>
      <c r="DP86" s="326"/>
      <c r="DQ86" s="326"/>
      <c r="DR86" s="326"/>
      <c r="DS86" s="326"/>
      <c r="DT86" s="326"/>
      <c r="DU86" s="326"/>
      <c r="DV86" s="326"/>
      <c r="DW86" s="326"/>
      <c r="DX86" s="326"/>
      <c r="DY86" s="326"/>
      <c r="DZ86" s="326"/>
      <c r="EA86" s="326"/>
      <c r="EB86" s="326"/>
      <c r="EC86" s="326"/>
      <c r="ED86" s="326"/>
      <c r="EE86" s="326"/>
      <c r="EF86" s="326"/>
      <c r="EG86" s="326"/>
      <c r="EH86" s="326"/>
      <c r="EI86" s="326"/>
      <c r="EJ86" s="326"/>
      <c r="EK86" s="326"/>
      <c r="EL86" s="326"/>
      <c r="EM86" s="326"/>
      <c r="EN86" s="326"/>
      <c r="EO86" s="326"/>
      <c r="EP86" s="326"/>
      <c r="EQ86" s="326"/>
      <c r="ER86" s="326"/>
      <c r="ES86" s="326"/>
      <c r="ET86" s="326"/>
      <c r="EU86" s="326"/>
      <c r="EV86" s="326"/>
      <c r="EW86" s="326"/>
      <c r="EX86" s="326"/>
      <c r="EY86" s="326"/>
      <c r="EZ86" s="326"/>
      <c r="FA86" s="326"/>
      <c r="FB86" s="326"/>
      <c r="FC86" s="326"/>
      <c r="FD86" s="326"/>
      <c r="FE86" s="326"/>
      <c r="FF86" s="326"/>
      <c r="FG86" s="326"/>
      <c r="FH86" s="326"/>
      <c r="FI86" s="326"/>
      <c r="FJ86" s="326"/>
      <c r="FK86" s="326"/>
      <c r="FL86" s="326"/>
      <c r="FM86" s="326"/>
      <c r="FN86" s="326"/>
      <c r="FO86" s="326"/>
      <c r="FP86" s="326"/>
      <c r="FQ86" s="326"/>
      <c r="FR86" s="326"/>
      <c r="FS86" s="326"/>
      <c r="FT86" s="326"/>
      <c r="FU86" s="326"/>
      <c r="FV86" s="326"/>
      <c r="FW86" s="326"/>
      <c r="FX86" s="326"/>
      <c r="FY86" s="326"/>
      <c r="FZ86" s="326"/>
      <c r="GA86" s="326"/>
      <c r="GB86" s="326"/>
      <c r="GC86" s="326"/>
      <c r="GD86" s="326"/>
      <c r="GE86" s="326"/>
      <c r="GF86" s="326"/>
      <c r="GG86" s="326"/>
      <c r="GH86" s="326"/>
      <c r="GI86" s="326"/>
      <c r="GJ86" s="326"/>
      <c r="GK86" s="326"/>
      <c r="GL86" s="326"/>
      <c r="GM86" s="326"/>
      <c r="GN86" s="326"/>
      <c r="GO86" s="326"/>
      <c r="GP86" s="326"/>
      <c r="GQ86" s="326"/>
      <c r="GR86" s="326"/>
      <c r="GS86" s="326"/>
      <c r="GT86" s="326"/>
      <c r="GU86" s="326"/>
      <c r="GV86" s="326"/>
      <c r="GW86" s="326"/>
      <c r="GX86" s="326"/>
      <c r="GY86" s="326"/>
      <c r="GZ86" s="326"/>
      <c r="HA86" s="326"/>
      <c r="HB86" s="326"/>
      <c r="HC86" s="326"/>
      <c r="HD86" s="326"/>
      <c r="HE86" s="326"/>
      <c r="HF86" s="326"/>
      <c r="HG86" s="326"/>
      <c r="HH86" s="326"/>
      <c r="HI86" s="326"/>
      <c r="HJ86" s="326"/>
      <c r="HK86" s="326"/>
      <c r="HL86" s="326"/>
      <c r="HM86" s="326"/>
      <c r="HN86" s="326"/>
      <c r="HO86" s="326"/>
      <c r="HP86" s="326"/>
      <c r="HQ86" s="326"/>
      <c r="HR86" s="326"/>
      <c r="HS86" s="326"/>
      <c r="HT86" s="326"/>
      <c r="HU86" s="326"/>
      <c r="HV86" s="326"/>
      <c r="HW86" s="326"/>
      <c r="HX86" s="326"/>
      <c r="HY86" s="326"/>
      <c r="HZ86" s="326"/>
      <c r="IA86" s="326"/>
      <c r="IB86" s="326"/>
      <c r="IC86" s="326"/>
      <c r="ID86" s="326"/>
      <c r="IE86" s="326"/>
      <c r="IF86" s="326"/>
      <c r="IG86" s="326"/>
      <c r="IH86" s="326"/>
      <c r="II86" s="326"/>
      <c r="IJ86" s="326"/>
      <c r="IK86" s="326"/>
      <c r="IL86" s="326"/>
      <c r="IM86" s="326"/>
      <c r="IN86" s="326"/>
      <c r="IO86" s="326"/>
      <c r="IP86" s="326"/>
      <c r="IQ86" s="326"/>
      <c r="IR86" s="326"/>
      <c r="IS86" s="326"/>
      <c r="IT86" s="326"/>
      <c r="IU86" s="326"/>
      <c r="IV86" s="326"/>
      <c r="IW86" s="326"/>
      <c r="IX86" s="326"/>
      <c r="IY86" s="326"/>
      <c r="IZ86" s="326"/>
      <c r="JA86" s="326"/>
      <c r="JB86" s="326"/>
      <c r="JC86" s="326"/>
      <c r="JD86" s="326"/>
      <c r="JE86" s="326"/>
      <c r="JF86" s="326"/>
      <c r="JG86" s="326"/>
      <c r="JH86" s="326"/>
      <c r="JI86" s="326"/>
      <c r="JJ86" s="326"/>
      <c r="JK86" s="326"/>
      <c r="JL86" s="326"/>
      <c r="JM86" s="326"/>
      <c r="JN86" s="326"/>
      <c r="JO86" s="326"/>
      <c r="JP86" s="326"/>
      <c r="JQ86" s="326"/>
      <c r="JR86" s="326"/>
      <c r="JS86" s="326"/>
      <c r="JT86" s="326"/>
      <c r="JU86" s="326"/>
      <c r="JV86" s="326"/>
      <c r="JW86" s="326"/>
      <c r="JX86" s="326"/>
      <c r="JY86" s="326"/>
      <c r="JZ86" s="326"/>
      <c r="KA86" s="326"/>
      <c r="KB86" s="326"/>
      <c r="KC86" s="326"/>
      <c r="KD86" s="326" t="s">
        <v>1206</v>
      </c>
      <c r="KE86" s="326"/>
      <c r="KF86" s="326">
        <v>14500</v>
      </c>
      <c r="KG86" s="326">
        <v>14500</v>
      </c>
      <c r="KH86" s="326">
        <v>3.62</v>
      </c>
      <c r="KI86" s="326" t="s">
        <v>1213</v>
      </c>
      <c r="KJ86" s="326"/>
      <c r="KK86" s="326"/>
      <c r="KL86" s="326"/>
      <c r="KM86" s="326"/>
      <c r="KN86" s="326"/>
      <c r="KO86" s="326"/>
      <c r="KP86" s="326"/>
      <c r="KQ86" s="326"/>
      <c r="KR86" s="326"/>
      <c r="KS86" s="326"/>
      <c r="KT86" s="326"/>
      <c r="KU86" s="326"/>
      <c r="KV86" s="326">
        <v>30</v>
      </c>
      <c r="KW86" s="326">
        <v>2</v>
      </c>
      <c r="KX86" s="326" t="s">
        <v>1227</v>
      </c>
      <c r="KY86" s="326" t="s">
        <v>1214</v>
      </c>
      <c r="KZ86" s="326"/>
      <c r="LA86" s="326"/>
      <c r="LB86" s="326" t="s">
        <v>1337</v>
      </c>
      <c r="LC86" s="326"/>
      <c r="LD86" s="326" t="s">
        <v>1206</v>
      </c>
      <c r="LE86" s="326"/>
      <c r="LF86" s="326">
        <v>18000</v>
      </c>
      <c r="LG86" s="326">
        <v>18000</v>
      </c>
      <c r="LH86" s="326">
        <v>3600</v>
      </c>
      <c r="LI86" s="326">
        <v>0.9</v>
      </c>
      <c r="LJ86" s="326" t="s">
        <v>1213</v>
      </c>
      <c r="LK86" s="326"/>
      <c r="LL86" s="326"/>
      <c r="LM86" s="326"/>
      <c r="LN86" s="326"/>
      <c r="LO86" s="326"/>
      <c r="LP86" s="326"/>
      <c r="LQ86" s="326"/>
      <c r="LR86" s="326"/>
      <c r="LS86" s="326"/>
      <c r="LT86" s="326"/>
      <c r="LU86" s="326"/>
      <c r="LV86" s="326"/>
      <c r="LW86" s="326"/>
      <c r="LX86" s="326"/>
      <c r="LY86" s="326"/>
      <c r="LZ86" s="326"/>
      <c r="MA86" s="326"/>
      <c r="MB86" s="326"/>
      <c r="MC86" s="326"/>
      <c r="MD86" s="326"/>
      <c r="ME86" s="326"/>
      <c r="MF86" s="326"/>
      <c r="MG86" s="326"/>
      <c r="MH86" s="326"/>
      <c r="MI86" s="326">
        <v>30</v>
      </c>
      <c r="MJ86" s="326">
        <v>2</v>
      </c>
      <c r="MK86" s="326" t="s">
        <v>1227</v>
      </c>
      <c r="ML86" s="326" t="s">
        <v>1214</v>
      </c>
      <c r="MM86" s="326"/>
      <c r="MN86" s="326"/>
      <c r="MO86" s="326" t="s">
        <v>1337</v>
      </c>
      <c r="MP86" s="326"/>
      <c r="MQ86" s="326" t="s">
        <v>1227</v>
      </c>
      <c r="MR86" s="326" t="s">
        <v>2053</v>
      </c>
      <c r="MS86" s="326">
        <v>32000</v>
      </c>
      <c r="MT86" s="326">
        <v>69120</v>
      </c>
      <c r="MU86" s="326">
        <v>29.728960000000001</v>
      </c>
      <c r="MV86" s="326">
        <v>0.01</v>
      </c>
      <c r="MW86" s="326" t="s">
        <v>1213</v>
      </c>
      <c r="MX86" s="326"/>
      <c r="MY86" s="326"/>
      <c r="MZ86" s="326"/>
      <c r="NA86" s="326"/>
      <c r="NB86" s="326"/>
      <c r="NC86" s="326"/>
      <c r="ND86" s="326"/>
      <c r="NE86" s="326"/>
      <c r="NF86" s="326"/>
      <c r="NG86" s="326"/>
      <c r="NH86" s="326"/>
      <c r="NI86" s="326"/>
      <c r="NJ86" s="326"/>
      <c r="NK86" s="326"/>
      <c r="NL86" s="326"/>
      <c r="NM86" s="326"/>
      <c r="NN86" s="326"/>
      <c r="NO86" s="326"/>
      <c r="NP86" s="326"/>
      <c r="NQ86" s="326"/>
      <c r="NR86" s="326"/>
      <c r="NS86" s="326"/>
      <c r="NT86" s="326"/>
      <c r="NU86" s="326">
        <v>30</v>
      </c>
      <c r="NV86" s="326">
        <v>2</v>
      </c>
      <c r="NW86" s="326" t="s">
        <v>1227</v>
      </c>
      <c r="NX86" s="326" t="s">
        <v>1214</v>
      </c>
      <c r="NY86" s="326"/>
      <c r="NZ86" s="326"/>
      <c r="OA86" s="326" t="s">
        <v>1337</v>
      </c>
      <c r="OB86" s="326"/>
      <c r="OC86" s="326"/>
      <c r="OD86" s="326"/>
      <c r="OE86" s="326"/>
      <c r="OF86" s="326"/>
      <c r="OG86" s="326"/>
      <c r="OH86" s="326"/>
      <c r="OI86" s="326"/>
      <c r="OJ86" s="326"/>
      <c r="OK86" s="326"/>
      <c r="OL86" s="326"/>
      <c r="OM86" s="326"/>
      <c r="ON86" s="326"/>
      <c r="OO86" s="326"/>
      <c r="OP86" s="326"/>
      <c r="OQ86" s="326"/>
      <c r="OR86" s="326"/>
      <c r="OS86" s="326"/>
      <c r="OT86" s="326"/>
      <c r="OU86" s="326"/>
      <c r="OV86" s="326"/>
      <c r="OW86" s="326"/>
      <c r="OX86" s="326"/>
      <c r="OY86" s="326"/>
      <c r="OZ86" s="326"/>
      <c r="PA86" s="326"/>
      <c r="PB86" s="326"/>
      <c r="PC86" s="326"/>
      <c r="PD86" s="326"/>
      <c r="PE86" s="326"/>
      <c r="PF86" s="326"/>
      <c r="PG86" s="326"/>
      <c r="PH86" s="326"/>
      <c r="PI86" s="326"/>
      <c r="PJ86" s="326"/>
      <c r="PK86" s="326"/>
      <c r="PL86" s="326"/>
      <c r="PM86" s="326"/>
      <c r="PN86" s="326"/>
      <c r="PO86" s="326"/>
      <c r="PP86" s="326"/>
      <c r="PQ86" s="326"/>
      <c r="PR86" s="326"/>
      <c r="PS86" s="326"/>
      <c r="PT86" s="326"/>
      <c r="PU86" s="326"/>
      <c r="PV86" s="326"/>
      <c r="PW86" s="326"/>
      <c r="PX86" s="326"/>
      <c r="PY86" s="326"/>
      <c r="PZ86" s="326"/>
      <c r="QA86" s="326"/>
      <c r="QB86" s="326"/>
      <c r="QC86" s="326"/>
      <c r="QD86" s="326"/>
      <c r="QE86" s="326"/>
      <c r="QF86" s="326"/>
      <c r="QG86" s="326"/>
      <c r="QH86" s="326"/>
      <c r="QI86" s="326"/>
      <c r="QJ86" s="326"/>
      <c r="QK86" s="326"/>
      <c r="QL86" s="326"/>
      <c r="QM86" s="326"/>
      <c r="QN86" s="326"/>
      <c r="QO86" s="326"/>
      <c r="QP86" s="326"/>
      <c r="QQ86" s="326"/>
      <c r="QR86" s="326"/>
      <c r="QS86" s="326"/>
      <c r="QT86" s="326"/>
      <c r="QU86" s="326"/>
      <c r="QV86" s="326"/>
      <c r="QW86" s="326"/>
      <c r="QX86" s="326"/>
      <c r="QY86" s="326"/>
      <c r="QZ86" s="326"/>
      <c r="RA86" s="326"/>
      <c r="RB86" s="326"/>
      <c r="RC86" s="326"/>
      <c r="RD86" s="326"/>
      <c r="RE86" s="326"/>
      <c r="RF86" s="326"/>
      <c r="RG86" s="326"/>
      <c r="RH86" s="326"/>
      <c r="RI86" s="326"/>
      <c r="RJ86" s="326"/>
      <c r="RK86" s="326"/>
      <c r="RL86" s="326"/>
      <c r="RM86" s="326"/>
      <c r="RN86" s="326"/>
      <c r="RO86" s="326"/>
      <c r="RP86" s="326" t="s">
        <v>1227</v>
      </c>
      <c r="RQ86" s="326"/>
      <c r="RR86" s="326"/>
      <c r="RS86" s="326"/>
      <c r="RT86" s="326"/>
      <c r="RU86" s="326"/>
      <c r="RV86" s="326"/>
      <c r="RW86" s="326"/>
      <c r="RX86" s="326"/>
      <c r="RY86" s="326"/>
      <c r="RZ86" s="326"/>
      <c r="SA86" s="326"/>
      <c r="SB86" s="326"/>
      <c r="SC86" s="326"/>
      <c r="SD86" s="326"/>
      <c r="SE86" s="326"/>
      <c r="SF86" s="326"/>
      <c r="SG86" s="326"/>
      <c r="SH86" s="326"/>
      <c r="SI86" s="326"/>
      <c r="SJ86" s="326"/>
      <c r="SK86" s="326"/>
      <c r="SL86" s="326"/>
      <c r="SM86" s="326"/>
      <c r="SN86" s="326"/>
      <c r="SO86" s="326"/>
      <c r="SP86" s="326" t="s">
        <v>1227</v>
      </c>
      <c r="SQ86" s="326"/>
      <c r="SR86" s="326"/>
      <c r="SS86" s="326"/>
      <c r="ST86" s="326"/>
      <c r="SU86" s="326"/>
      <c r="SV86" s="326"/>
      <c r="SW86" s="326"/>
      <c r="SX86" s="326"/>
      <c r="SY86" s="326"/>
      <c r="SZ86" s="326"/>
      <c r="TA86" s="326"/>
      <c r="TB86" s="326"/>
      <c r="TC86" s="326"/>
      <c r="TD86" s="326"/>
      <c r="TE86" s="326"/>
      <c r="TF86" s="326"/>
      <c r="TG86" s="326"/>
      <c r="TH86" s="326"/>
      <c r="TI86" s="326"/>
      <c r="TJ86" s="326"/>
      <c r="TK86" s="326"/>
      <c r="TL86" s="326"/>
      <c r="TM86" s="326"/>
      <c r="TN86" s="326"/>
      <c r="TO86" s="326"/>
      <c r="TP86" s="326"/>
      <c r="TQ86" s="326"/>
      <c r="TR86" s="326"/>
      <c r="TS86" s="326"/>
      <c r="TT86" s="326"/>
      <c r="TU86" s="326"/>
      <c r="TV86" s="326"/>
      <c r="TW86" s="326"/>
      <c r="TX86" s="326"/>
      <c r="TY86" s="326"/>
      <c r="TZ86" s="326"/>
      <c r="UA86" s="326"/>
      <c r="UB86" s="326"/>
      <c r="UC86" s="326"/>
      <c r="UD86" s="326"/>
      <c r="UE86" s="326"/>
      <c r="UF86" s="326"/>
      <c r="UG86" s="326"/>
      <c r="UH86" s="326"/>
      <c r="UI86" s="326"/>
      <c r="UJ86" s="326"/>
      <c r="UK86" s="326"/>
      <c r="UL86" s="326"/>
      <c r="UM86" s="326"/>
      <c r="UN86" s="326"/>
      <c r="UO86" s="326"/>
      <c r="UP86" s="326"/>
      <c r="UQ86" s="326"/>
      <c r="UR86" s="326"/>
      <c r="US86" s="326"/>
      <c r="UT86" s="326"/>
      <c r="UU86" s="326"/>
      <c r="UV86" s="326"/>
      <c r="UW86" s="326"/>
      <c r="UX86" s="326"/>
      <c r="UY86" s="326"/>
      <c r="UZ86" s="326"/>
      <c r="VA86" s="326"/>
      <c r="VB86" s="326"/>
      <c r="VC86" s="326"/>
      <c r="VD86" s="326"/>
      <c r="VE86" s="326"/>
      <c r="VF86" s="326"/>
      <c r="VG86" s="326"/>
      <c r="VH86" s="326"/>
      <c r="VI86" s="326"/>
      <c r="VJ86" s="326"/>
      <c r="VK86" s="326"/>
      <c r="VL86" s="326"/>
      <c r="VM86" s="326"/>
      <c r="VN86" s="326"/>
      <c r="VO86" s="326" t="s">
        <v>1259</v>
      </c>
      <c r="VP86" s="326" t="s">
        <v>1204</v>
      </c>
      <c r="VQ86" s="326" t="s">
        <v>1205</v>
      </c>
      <c r="VR86" s="326" t="s">
        <v>1205</v>
      </c>
      <c r="VS86" s="326" t="s">
        <v>1205</v>
      </c>
      <c r="VT86" s="326" t="s">
        <v>1205</v>
      </c>
      <c r="VU86" s="326" t="s">
        <v>1205</v>
      </c>
      <c r="VV86" s="326" t="s">
        <v>1205</v>
      </c>
      <c r="VW86" s="326" t="s">
        <v>1205</v>
      </c>
      <c r="VX86" s="326" t="s">
        <v>1205</v>
      </c>
      <c r="VY86" s="326" t="s">
        <v>1205</v>
      </c>
      <c r="VZ86" s="326" t="s">
        <v>1205</v>
      </c>
      <c r="WA86" s="326" t="s">
        <v>1205</v>
      </c>
      <c r="WB86" s="326" t="s">
        <v>1205</v>
      </c>
      <c r="WC86" s="326" t="s">
        <v>1205</v>
      </c>
      <c r="WD86" s="326" t="s">
        <v>1205</v>
      </c>
      <c r="WE86" s="326" t="s">
        <v>1205</v>
      </c>
      <c r="WF86" s="326" t="s">
        <v>1205</v>
      </c>
      <c r="WG86" s="326"/>
      <c r="WH86" s="326" t="s">
        <v>1227</v>
      </c>
      <c r="WI86" s="326"/>
      <c r="WJ86" s="326" t="s">
        <v>1746</v>
      </c>
      <c r="WK86" s="326" t="s">
        <v>1205</v>
      </c>
      <c r="WL86" s="326" t="s">
        <v>1204</v>
      </c>
      <c r="WM86" s="326" t="s">
        <v>1205</v>
      </c>
      <c r="WN86" s="326" t="s">
        <v>1205</v>
      </c>
      <c r="WO86" s="326" t="s">
        <v>1205</v>
      </c>
      <c r="WP86" s="326" t="s">
        <v>1205</v>
      </c>
      <c r="WQ86" s="326" t="s">
        <v>1205</v>
      </c>
      <c r="WR86" s="326" t="s">
        <v>1205</v>
      </c>
      <c r="WS86" s="326" t="s">
        <v>1205</v>
      </c>
      <c r="WT86" s="326" t="s">
        <v>1205</v>
      </c>
      <c r="WU86" s="326" t="s">
        <v>1205</v>
      </c>
      <c r="WV86" s="326" t="s">
        <v>1205</v>
      </c>
      <c r="WW86" s="326" t="s">
        <v>1205</v>
      </c>
      <c r="WX86" s="326" t="s">
        <v>1205</v>
      </c>
      <c r="WY86" s="326"/>
      <c r="WZ86" s="326" t="s">
        <v>1259</v>
      </c>
      <c r="XA86" s="326" t="s">
        <v>1204</v>
      </c>
      <c r="XB86" s="326" t="s">
        <v>1205</v>
      </c>
      <c r="XC86" s="326" t="s">
        <v>1205</v>
      </c>
      <c r="XD86" s="326" t="s">
        <v>1205</v>
      </c>
      <c r="XE86" s="326" t="s">
        <v>1205</v>
      </c>
      <c r="XF86" s="326" t="s">
        <v>1205</v>
      </c>
      <c r="XG86" s="326" t="s">
        <v>1205</v>
      </c>
      <c r="XH86" s="326" t="s">
        <v>1205</v>
      </c>
      <c r="XI86" s="326" t="s">
        <v>1205</v>
      </c>
      <c r="XJ86" s="326" t="s">
        <v>1205</v>
      </c>
      <c r="XK86" s="326"/>
      <c r="XL86" s="326" t="s">
        <v>1206</v>
      </c>
      <c r="XM86" s="326" t="s">
        <v>1776</v>
      </c>
      <c r="XN86" s="326" t="s">
        <v>1205</v>
      </c>
      <c r="XO86" s="326" t="s">
        <v>1205</v>
      </c>
      <c r="XP86" s="326" t="s">
        <v>1205</v>
      </c>
      <c r="XQ86" s="326" t="s">
        <v>1205</v>
      </c>
      <c r="XR86" s="326" t="s">
        <v>1205</v>
      </c>
      <c r="XS86" s="326" t="s">
        <v>1205</v>
      </c>
      <c r="XT86" s="326" t="s">
        <v>1205</v>
      </c>
      <c r="XU86" s="326" t="s">
        <v>1204</v>
      </c>
      <c r="XV86" s="326" t="s">
        <v>1205</v>
      </c>
      <c r="XW86" s="326" t="s">
        <v>1205</v>
      </c>
      <c r="XX86" s="326" t="s">
        <v>1205</v>
      </c>
      <c r="XY86" s="326" t="s">
        <v>1205</v>
      </c>
      <c r="XZ86" s="326"/>
      <c r="YA86" s="326" t="s">
        <v>1262</v>
      </c>
      <c r="YB86" s="326"/>
      <c r="YC86" s="326" t="s">
        <v>1263</v>
      </c>
      <c r="YD86" s="326" t="s">
        <v>1204</v>
      </c>
      <c r="YE86" s="326" t="s">
        <v>1205</v>
      </c>
      <c r="YF86" s="326" t="s">
        <v>1205</v>
      </c>
      <c r="YG86" s="326" t="s">
        <v>1205</v>
      </c>
      <c r="YH86" s="326" t="s">
        <v>1205</v>
      </c>
      <c r="YI86" s="326" t="s">
        <v>1205</v>
      </c>
      <c r="YJ86" s="326" t="s">
        <v>1205</v>
      </c>
      <c r="YK86" s="326" t="s">
        <v>1205</v>
      </c>
      <c r="YL86" s="326" t="s">
        <v>1205</v>
      </c>
      <c r="YM86" s="326" t="s">
        <v>1205</v>
      </c>
      <c r="YN86" s="326" t="s">
        <v>1205</v>
      </c>
      <c r="YO86" s="326" t="s">
        <v>1205</v>
      </c>
      <c r="YP86" s="326"/>
      <c r="YQ86" s="326"/>
      <c r="YR86" s="326" t="s">
        <v>1227</v>
      </c>
      <c r="YS86" s="326"/>
      <c r="YT86" s="326"/>
      <c r="YU86" s="326" t="s">
        <v>2054</v>
      </c>
      <c r="YV86" s="326" t="s">
        <v>2055</v>
      </c>
      <c r="YW86" s="326"/>
      <c r="YX86" s="326"/>
      <c r="YY86" s="326" t="s">
        <v>1235</v>
      </c>
      <c r="YZ86" s="326" t="s">
        <v>1236</v>
      </c>
      <c r="ZA86" s="326" t="s">
        <v>1237</v>
      </c>
      <c r="ZB86" s="326"/>
      <c r="ZC86" s="326" t="s">
        <v>2056</v>
      </c>
      <c r="ZD86" s="326" t="s">
        <v>1832</v>
      </c>
      <c r="ZE86" s="326" t="s">
        <v>1461</v>
      </c>
      <c r="ZF86" s="326" t="s">
        <v>187</v>
      </c>
      <c r="ZG86" s="326" t="s">
        <v>244</v>
      </c>
      <c r="ZH86" s="326" t="s">
        <v>1751</v>
      </c>
      <c r="ZI86" s="326" t="s">
        <v>1200</v>
      </c>
      <c r="ZJ86" s="326" t="s">
        <v>1277</v>
      </c>
      <c r="ZK86" s="326" t="s">
        <v>1206</v>
      </c>
      <c r="ZL86" s="326" t="s">
        <v>1242</v>
      </c>
      <c r="ZM86" s="326"/>
      <c r="ZN86" s="327"/>
      <c r="ZO86" s="327"/>
      <c r="ZP86" s="327"/>
      <c r="ZQ86" s="327"/>
      <c r="ZR86" s="327"/>
      <c r="ZS86" s="327"/>
      <c r="ZT86" s="327" t="s">
        <v>1337</v>
      </c>
      <c r="ZU86" s="327"/>
      <c r="ZV86" s="327" t="s">
        <v>1337</v>
      </c>
      <c r="ZW86" s="327" t="s">
        <v>1337</v>
      </c>
      <c r="ZX86" s="327"/>
      <c r="ZY86" s="327"/>
      <c r="ZZ86" s="327"/>
      <c r="AAA86" s="327"/>
      <c r="AAB86" s="327"/>
      <c r="AAC86" s="327"/>
      <c r="AAD86" s="327"/>
      <c r="AAE86" s="327"/>
      <c r="AAF86" s="327"/>
      <c r="AAG86" s="327"/>
      <c r="AAH86" s="327"/>
      <c r="AAI86" s="327"/>
      <c r="AAJ86" s="327"/>
      <c r="AAK86" s="327"/>
      <c r="AAL86" s="327"/>
      <c r="AAM86" s="327"/>
      <c r="AAN86" s="327"/>
      <c r="AAO86" s="327"/>
      <c r="AAP86" s="327"/>
      <c r="AAQ86" s="327"/>
      <c r="AAR86" s="327"/>
      <c r="AAS86" s="327"/>
      <c r="AAT86" s="327"/>
      <c r="AAU86" s="327"/>
      <c r="AAV86" s="327" t="s">
        <v>1248</v>
      </c>
      <c r="AAW86" s="327" t="s">
        <v>1272</v>
      </c>
      <c r="AAX86" s="327" t="s">
        <v>1250</v>
      </c>
      <c r="AAY86" s="350" t="s">
        <v>1274</v>
      </c>
    </row>
    <row r="87" spans="1:727">
      <c r="A87" s="349" t="s">
        <v>2057</v>
      </c>
      <c r="B87" s="326" t="s">
        <v>2058</v>
      </c>
      <c r="C87" s="326" t="s">
        <v>2020</v>
      </c>
      <c r="D87" s="326">
        <v>4000</v>
      </c>
      <c r="E87" s="326" t="s">
        <v>2020</v>
      </c>
      <c r="F87" s="326" t="s">
        <v>1452</v>
      </c>
      <c r="G87" s="326" t="s">
        <v>1197</v>
      </c>
      <c r="H87" s="326" t="s">
        <v>187</v>
      </c>
      <c r="I87" s="326" t="s">
        <v>188</v>
      </c>
      <c r="J87" s="326" t="s">
        <v>1292</v>
      </c>
      <c r="K87" s="326" t="s">
        <v>244</v>
      </c>
      <c r="L87" s="326" t="s">
        <v>188</v>
      </c>
      <c r="M87" s="326" t="s">
        <v>1743</v>
      </c>
      <c r="N87" s="326" t="s">
        <v>1200</v>
      </c>
      <c r="O87" s="326" t="s">
        <v>1201</v>
      </c>
      <c r="P87" s="326" t="s">
        <v>1277</v>
      </c>
      <c r="Q87" s="326"/>
      <c r="R87" s="326" t="s">
        <v>1644</v>
      </c>
      <c r="S87" s="326" t="s">
        <v>1205</v>
      </c>
      <c r="T87" s="326" t="s">
        <v>1205</v>
      </c>
      <c r="U87" s="326" t="s">
        <v>1204</v>
      </c>
      <c r="V87" s="326" t="s">
        <v>1205</v>
      </c>
      <c r="W87" s="326" t="s">
        <v>1205</v>
      </c>
      <c r="X87" s="326"/>
      <c r="Y87" s="326" t="s">
        <v>1206</v>
      </c>
      <c r="Z87" s="326"/>
      <c r="AA87" s="326"/>
      <c r="AB87" s="326"/>
      <c r="AC87" s="326"/>
      <c r="AD87" s="326"/>
      <c r="AE87" s="326"/>
      <c r="AF87" s="326"/>
      <c r="AG87" s="326"/>
      <c r="AH87" s="326"/>
      <c r="AI87" s="326"/>
      <c r="AJ87" s="326"/>
      <c r="AK87" s="326"/>
      <c r="AL87" s="326"/>
      <c r="AM87" s="326"/>
      <c r="AN87" s="326"/>
      <c r="AO87" s="326"/>
      <c r="AP87" s="326"/>
      <c r="AQ87" s="326"/>
      <c r="AR87" s="326"/>
      <c r="AS87" s="326"/>
      <c r="AT87" s="326"/>
      <c r="AU87" s="326"/>
      <c r="AV87" s="326"/>
      <c r="AW87" s="326"/>
      <c r="AX87" s="326"/>
      <c r="AY87" s="326"/>
      <c r="AZ87" s="326"/>
      <c r="BA87" s="326"/>
      <c r="BB87" s="326"/>
      <c r="BC87" s="326"/>
      <c r="BD87" s="326"/>
      <c r="BE87" s="326"/>
      <c r="BF87" s="326"/>
      <c r="BG87" s="326"/>
      <c r="BH87" s="326"/>
      <c r="BI87" s="326"/>
      <c r="BJ87" s="326"/>
      <c r="BK87" s="326"/>
      <c r="BL87" s="326"/>
      <c r="BM87" s="326"/>
      <c r="BN87" s="326"/>
      <c r="BO87" s="326"/>
      <c r="BP87" s="326"/>
      <c r="BQ87" s="326"/>
      <c r="BR87" s="326" t="s">
        <v>1207</v>
      </c>
      <c r="BS87" s="326" t="s">
        <v>1208</v>
      </c>
      <c r="BT87" s="326" t="s">
        <v>1207</v>
      </c>
      <c r="BU87" s="326" t="s">
        <v>1207</v>
      </c>
      <c r="BV87" s="326" t="s">
        <v>1208</v>
      </c>
      <c r="BW87" s="326" t="s">
        <v>1208</v>
      </c>
      <c r="BX87" s="326" t="s">
        <v>1208</v>
      </c>
      <c r="BY87" s="326" t="s">
        <v>1208</v>
      </c>
      <c r="BZ87" s="326" t="s">
        <v>1208</v>
      </c>
      <c r="CA87" s="326" t="s">
        <v>1208</v>
      </c>
      <c r="CB87" s="326" t="s">
        <v>1208</v>
      </c>
      <c r="CC87" s="326" t="s">
        <v>2059</v>
      </c>
      <c r="CD87" s="326" t="s">
        <v>1204</v>
      </c>
      <c r="CE87" s="326" t="s">
        <v>1205</v>
      </c>
      <c r="CF87" s="326" t="s">
        <v>1204</v>
      </c>
      <c r="CG87" s="326" t="s">
        <v>1204</v>
      </c>
      <c r="CH87" s="326" t="s">
        <v>1205</v>
      </c>
      <c r="CI87" s="326" t="s">
        <v>1205</v>
      </c>
      <c r="CJ87" s="326" t="s">
        <v>1205</v>
      </c>
      <c r="CK87" s="326" t="s">
        <v>1205</v>
      </c>
      <c r="CL87" s="326" t="s">
        <v>1205</v>
      </c>
      <c r="CM87" s="326" t="s">
        <v>1205</v>
      </c>
      <c r="CN87" s="326" t="s">
        <v>1205</v>
      </c>
      <c r="CO87" s="326" t="s">
        <v>1205</v>
      </c>
      <c r="CP87" s="326" t="s">
        <v>1205</v>
      </c>
      <c r="CQ87" s="326" t="s">
        <v>1205</v>
      </c>
      <c r="CR87" s="326" t="s">
        <v>1205</v>
      </c>
      <c r="CS87" s="326" t="s">
        <v>1205</v>
      </c>
      <c r="CT87" s="326" t="s">
        <v>1205</v>
      </c>
      <c r="CU87" s="326" t="s">
        <v>1205</v>
      </c>
      <c r="CV87" s="326" t="s">
        <v>1205</v>
      </c>
      <c r="CW87" s="326"/>
      <c r="CX87" s="326"/>
      <c r="CY87" s="326"/>
      <c r="CZ87" s="326"/>
      <c r="DA87" s="326"/>
      <c r="DB87" s="326"/>
      <c r="DC87" s="326"/>
      <c r="DD87" s="326"/>
      <c r="DE87" s="326"/>
      <c r="DF87" s="326"/>
      <c r="DG87" s="326"/>
      <c r="DH87" s="326"/>
      <c r="DI87" s="326"/>
      <c r="DJ87" s="326"/>
      <c r="DK87" s="326"/>
      <c r="DL87" s="326"/>
      <c r="DM87" s="326"/>
      <c r="DN87" s="326"/>
      <c r="DO87" s="326"/>
      <c r="DP87" s="326"/>
      <c r="DQ87" s="326"/>
      <c r="DR87" s="326"/>
      <c r="DS87" s="326"/>
      <c r="DT87" s="326"/>
      <c r="DU87" s="326"/>
      <c r="DV87" s="326"/>
      <c r="DW87" s="326"/>
      <c r="DX87" s="326"/>
      <c r="DY87" s="326"/>
      <c r="DZ87" s="326"/>
      <c r="EA87" s="326"/>
      <c r="EB87" s="326"/>
      <c r="EC87" s="326"/>
      <c r="ED87" s="326"/>
      <c r="EE87" s="326"/>
      <c r="EF87" s="326"/>
      <c r="EG87" s="326"/>
      <c r="EH87" s="326"/>
      <c r="EI87" s="326"/>
      <c r="EJ87" s="326"/>
      <c r="EK87" s="326"/>
      <c r="EL87" s="326"/>
      <c r="EM87" s="326"/>
      <c r="EN87" s="326"/>
      <c r="EO87" s="326"/>
      <c r="EP87" s="326"/>
      <c r="EQ87" s="326"/>
      <c r="ER87" s="326"/>
      <c r="ES87" s="326"/>
      <c r="ET87" s="326"/>
      <c r="EU87" s="326"/>
      <c r="EV87" s="326"/>
      <c r="EW87" s="326"/>
      <c r="EX87" s="326"/>
      <c r="EY87" s="326"/>
      <c r="EZ87" s="326"/>
      <c r="FA87" s="326"/>
      <c r="FB87" s="326"/>
      <c r="FC87" s="326"/>
      <c r="FD87" s="326"/>
      <c r="FE87" s="326"/>
      <c r="FF87" s="326"/>
      <c r="FG87" s="326"/>
      <c r="FH87" s="326"/>
      <c r="FI87" s="326"/>
      <c r="FJ87" s="326"/>
      <c r="FK87" s="326"/>
      <c r="FL87" s="326"/>
      <c r="FM87" s="326"/>
      <c r="FN87" s="326"/>
      <c r="FO87" s="326"/>
      <c r="FP87" s="326"/>
      <c r="FQ87" s="326"/>
      <c r="FR87" s="326"/>
      <c r="FS87" s="326"/>
      <c r="FT87" s="326"/>
      <c r="FU87" s="326"/>
      <c r="FV87" s="326"/>
      <c r="FW87" s="326"/>
      <c r="FX87" s="326"/>
      <c r="FY87" s="326"/>
      <c r="FZ87" s="326"/>
      <c r="GA87" s="326"/>
      <c r="GB87" s="326"/>
      <c r="GC87" s="326"/>
      <c r="GD87" s="326"/>
      <c r="GE87" s="326"/>
      <c r="GF87" s="326"/>
      <c r="GG87" s="326"/>
      <c r="GH87" s="326"/>
      <c r="GI87" s="326"/>
      <c r="GJ87" s="326"/>
      <c r="GK87" s="326"/>
      <c r="GL87" s="326"/>
      <c r="GM87" s="326"/>
      <c r="GN87" s="326"/>
      <c r="GO87" s="326"/>
      <c r="GP87" s="326"/>
      <c r="GQ87" s="326"/>
      <c r="GR87" s="326"/>
      <c r="GS87" s="326"/>
      <c r="GT87" s="326"/>
      <c r="GU87" s="326"/>
      <c r="GV87" s="326"/>
      <c r="GW87" s="326"/>
      <c r="GX87" s="326"/>
      <c r="GY87" s="326"/>
      <c r="GZ87" s="326"/>
      <c r="HA87" s="326"/>
      <c r="HB87" s="326"/>
      <c r="HC87" s="326"/>
      <c r="HD87" s="326"/>
      <c r="HE87" s="326"/>
      <c r="HF87" s="326"/>
      <c r="HG87" s="326"/>
      <c r="HH87" s="326"/>
      <c r="HI87" s="326"/>
      <c r="HJ87" s="326"/>
      <c r="HK87" s="326"/>
      <c r="HL87" s="326"/>
      <c r="HM87" s="326"/>
      <c r="HN87" s="326"/>
      <c r="HO87" s="326"/>
      <c r="HP87" s="326"/>
      <c r="HQ87" s="326"/>
      <c r="HR87" s="326"/>
      <c r="HS87" s="326"/>
      <c r="HT87" s="326"/>
      <c r="HU87" s="326"/>
      <c r="HV87" s="326"/>
      <c r="HW87" s="326"/>
      <c r="HX87" s="326"/>
      <c r="HY87" s="326"/>
      <c r="HZ87" s="326"/>
      <c r="IA87" s="326"/>
      <c r="IB87" s="326"/>
      <c r="IC87" s="326"/>
      <c r="ID87" s="326"/>
      <c r="IE87" s="326"/>
      <c r="IF87" s="326"/>
      <c r="IG87" s="326"/>
      <c r="IH87" s="326"/>
      <c r="II87" s="326"/>
      <c r="IJ87" s="326"/>
      <c r="IK87" s="326"/>
      <c r="IL87" s="326"/>
      <c r="IM87" s="326"/>
      <c r="IN87" s="326"/>
      <c r="IO87" s="326"/>
      <c r="IP87" s="326"/>
      <c r="IQ87" s="326"/>
      <c r="IR87" s="326"/>
      <c r="IS87" s="326"/>
      <c r="IT87" s="326"/>
      <c r="IU87" s="326"/>
      <c r="IV87" s="326"/>
      <c r="IW87" s="326"/>
      <c r="IX87" s="326"/>
      <c r="IY87" s="326"/>
      <c r="IZ87" s="326"/>
      <c r="JA87" s="326"/>
      <c r="JB87" s="326"/>
      <c r="JC87" s="326"/>
      <c r="JD87" s="326"/>
      <c r="JE87" s="326"/>
      <c r="JF87" s="326"/>
      <c r="JG87" s="326"/>
      <c r="JH87" s="326"/>
      <c r="JI87" s="326"/>
      <c r="JJ87" s="326"/>
      <c r="JK87" s="326"/>
      <c r="JL87" s="326"/>
      <c r="JM87" s="326"/>
      <c r="JN87" s="326"/>
      <c r="JO87" s="326"/>
      <c r="JP87" s="326"/>
      <c r="JQ87" s="326"/>
      <c r="JR87" s="326"/>
      <c r="JS87" s="326"/>
      <c r="JT87" s="326"/>
      <c r="JU87" s="326"/>
      <c r="JV87" s="326"/>
      <c r="JW87" s="326"/>
      <c r="JX87" s="326"/>
      <c r="JY87" s="326"/>
      <c r="JZ87" s="326"/>
      <c r="KA87" s="326"/>
      <c r="KB87" s="326"/>
      <c r="KC87" s="326"/>
      <c r="KD87" s="326"/>
      <c r="KE87" s="326"/>
      <c r="KF87" s="326"/>
      <c r="KG87" s="326"/>
      <c r="KH87" s="326"/>
      <c r="KI87" s="326"/>
      <c r="KJ87" s="326"/>
      <c r="KK87" s="326"/>
      <c r="KL87" s="326"/>
      <c r="KM87" s="326"/>
      <c r="KN87" s="326"/>
      <c r="KO87" s="326"/>
      <c r="KP87" s="326"/>
      <c r="KQ87" s="326"/>
      <c r="KR87" s="326"/>
      <c r="KS87" s="326"/>
      <c r="KT87" s="326"/>
      <c r="KU87" s="326"/>
      <c r="KV87" s="326"/>
      <c r="KW87" s="326"/>
      <c r="KX87" s="326"/>
      <c r="KY87" s="326"/>
      <c r="KZ87" s="326"/>
      <c r="LA87" s="326"/>
      <c r="LB87" s="326"/>
      <c r="LC87" s="326"/>
      <c r="LD87" s="326"/>
      <c r="LE87" s="326"/>
      <c r="LF87" s="326"/>
      <c r="LG87" s="326"/>
      <c r="LH87" s="326"/>
      <c r="LI87" s="326"/>
      <c r="LJ87" s="326"/>
      <c r="LK87" s="326" t="s">
        <v>1206</v>
      </c>
      <c r="LL87" s="326"/>
      <c r="LM87" s="326">
        <v>16000</v>
      </c>
      <c r="LN87" s="326">
        <v>16000</v>
      </c>
      <c r="LO87" s="326">
        <v>4</v>
      </c>
      <c r="LP87" s="326" t="s">
        <v>1213</v>
      </c>
      <c r="LQ87" s="326" t="s">
        <v>1206</v>
      </c>
      <c r="LR87" s="326"/>
      <c r="LS87" s="326">
        <v>28500</v>
      </c>
      <c r="LT87" s="326">
        <v>28500</v>
      </c>
      <c r="LU87" s="326">
        <v>28500</v>
      </c>
      <c r="LV87" s="326">
        <v>7.12</v>
      </c>
      <c r="LW87" s="326" t="s">
        <v>1213</v>
      </c>
      <c r="LX87" s="326"/>
      <c r="LY87" s="326"/>
      <c r="LZ87" s="326"/>
      <c r="MA87" s="326"/>
      <c r="MB87" s="326"/>
      <c r="MC87" s="326"/>
      <c r="MD87" s="326"/>
      <c r="ME87" s="326"/>
      <c r="MF87" s="326"/>
      <c r="MG87" s="326"/>
      <c r="MH87" s="326"/>
      <c r="MI87" s="326">
        <v>30</v>
      </c>
      <c r="MJ87" s="326">
        <v>2</v>
      </c>
      <c r="MK87" s="326" t="s">
        <v>1227</v>
      </c>
      <c r="ML87" s="326" t="s">
        <v>1214</v>
      </c>
      <c r="MM87" s="326"/>
      <c r="MN87" s="326"/>
      <c r="MO87" s="326" t="s">
        <v>1337</v>
      </c>
      <c r="MP87" s="326"/>
      <c r="MQ87" s="326" t="s">
        <v>1227</v>
      </c>
      <c r="MR87" s="326" t="s">
        <v>2060</v>
      </c>
      <c r="MS87" s="326">
        <v>30000</v>
      </c>
      <c r="MT87" s="326">
        <v>64800</v>
      </c>
      <c r="MU87" s="326">
        <v>27.870899999999999</v>
      </c>
      <c r="MV87" s="326">
        <v>0.01</v>
      </c>
      <c r="MW87" s="326" t="s">
        <v>1213</v>
      </c>
      <c r="MX87" s="326"/>
      <c r="MY87" s="326"/>
      <c r="MZ87" s="326"/>
      <c r="NA87" s="326"/>
      <c r="NB87" s="326"/>
      <c r="NC87" s="326"/>
      <c r="ND87" s="326"/>
      <c r="NE87" s="326"/>
      <c r="NF87" s="326"/>
      <c r="NG87" s="326"/>
      <c r="NH87" s="326"/>
      <c r="NI87" s="326"/>
      <c r="NJ87" s="326"/>
      <c r="NK87" s="326"/>
      <c r="NL87" s="326"/>
      <c r="NM87" s="326"/>
      <c r="NN87" s="326"/>
      <c r="NO87" s="326"/>
      <c r="NP87" s="326"/>
      <c r="NQ87" s="326"/>
      <c r="NR87" s="326"/>
      <c r="NS87" s="326"/>
      <c r="NT87" s="326"/>
      <c r="NU87" s="326">
        <v>30</v>
      </c>
      <c r="NV87" s="326">
        <v>2</v>
      </c>
      <c r="NW87" s="326" t="s">
        <v>1227</v>
      </c>
      <c r="NX87" s="326" t="s">
        <v>1214</v>
      </c>
      <c r="NY87" s="326"/>
      <c r="NZ87" s="326"/>
      <c r="OA87" s="326" t="s">
        <v>1337</v>
      </c>
      <c r="OB87" s="326"/>
      <c r="OC87" s="326"/>
      <c r="OD87" s="326"/>
      <c r="OE87" s="326"/>
      <c r="OF87" s="326"/>
      <c r="OG87" s="326"/>
      <c r="OH87" s="326"/>
      <c r="OI87" s="326"/>
      <c r="OJ87" s="326"/>
      <c r="OK87" s="326"/>
      <c r="OL87" s="326"/>
      <c r="OM87" s="326"/>
      <c r="ON87" s="326"/>
      <c r="OO87" s="326"/>
      <c r="OP87" s="326"/>
      <c r="OQ87" s="326"/>
      <c r="OR87" s="326"/>
      <c r="OS87" s="326"/>
      <c r="OT87" s="326"/>
      <c r="OU87" s="326"/>
      <c r="OV87" s="326"/>
      <c r="OW87" s="326"/>
      <c r="OX87" s="326"/>
      <c r="OY87" s="326"/>
      <c r="OZ87" s="326"/>
      <c r="PA87" s="326"/>
      <c r="PB87" s="326"/>
      <c r="PC87" s="326"/>
      <c r="PD87" s="326"/>
      <c r="PE87" s="326"/>
      <c r="PF87" s="326"/>
      <c r="PG87" s="326"/>
      <c r="PH87" s="326"/>
      <c r="PI87" s="326"/>
      <c r="PJ87" s="326"/>
      <c r="PK87" s="326"/>
      <c r="PL87" s="326"/>
      <c r="PM87" s="326"/>
      <c r="PN87" s="326"/>
      <c r="PO87" s="326"/>
      <c r="PP87" s="326"/>
      <c r="PQ87" s="326"/>
      <c r="PR87" s="326"/>
      <c r="PS87" s="326"/>
      <c r="PT87" s="326"/>
      <c r="PU87" s="326"/>
      <c r="PV87" s="326"/>
      <c r="PW87" s="326"/>
      <c r="PX87" s="326"/>
      <c r="PY87" s="326"/>
      <c r="PZ87" s="326"/>
      <c r="QA87" s="326"/>
      <c r="QB87" s="326"/>
      <c r="QC87" s="326"/>
      <c r="QD87" s="326"/>
      <c r="QE87" s="326"/>
      <c r="QF87" s="326"/>
      <c r="QG87" s="326"/>
      <c r="QH87" s="326"/>
      <c r="QI87" s="326"/>
      <c r="QJ87" s="326"/>
      <c r="QK87" s="326"/>
      <c r="QL87" s="326"/>
      <c r="QM87" s="326"/>
      <c r="QN87" s="326"/>
      <c r="QO87" s="326"/>
      <c r="QP87" s="326"/>
      <c r="QQ87" s="326"/>
      <c r="QR87" s="326"/>
      <c r="QS87" s="326"/>
      <c r="QT87" s="326"/>
      <c r="QU87" s="326"/>
      <c r="QV87" s="326"/>
      <c r="QW87" s="326"/>
      <c r="QX87" s="326"/>
      <c r="QY87" s="326"/>
      <c r="QZ87" s="326"/>
      <c r="RA87" s="326"/>
      <c r="RB87" s="326"/>
      <c r="RC87" s="326"/>
      <c r="RD87" s="326"/>
      <c r="RE87" s="326"/>
      <c r="RF87" s="326"/>
      <c r="RG87" s="326"/>
      <c r="RH87" s="326"/>
      <c r="RI87" s="326"/>
      <c r="RJ87" s="326"/>
      <c r="RK87" s="326"/>
      <c r="RL87" s="326"/>
      <c r="RM87" s="326"/>
      <c r="RN87" s="326"/>
      <c r="RO87" s="326"/>
      <c r="RP87" s="326"/>
      <c r="RQ87" s="326"/>
      <c r="RR87" s="326"/>
      <c r="RS87" s="326"/>
      <c r="RT87" s="326"/>
      <c r="RU87" s="326"/>
      <c r="RV87" s="326"/>
      <c r="RW87" s="326"/>
      <c r="RX87" s="326"/>
      <c r="RY87" s="326"/>
      <c r="RZ87" s="326"/>
      <c r="SA87" s="326"/>
      <c r="SB87" s="326"/>
      <c r="SC87" s="326"/>
      <c r="SD87" s="326"/>
      <c r="SE87" s="326"/>
      <c r="SF87" s="326"/>
      <c r="SG87" s="326"/>
      <c r="SH87" s="326"/>
      <c r="SI87" s="326"/>
      <c r="SJ87" s="326"/>
      <c r="SK87" s="326"/>
      <c r="SL87" s="326"/>
      <c r="SM87" s="326"/>
      <c r="SN87" s="326"/>
      <c r="SO87" s="326"/>
      <c r="SP87" s="326" t="s">
        <v>1227</v>
      </c>
      <c r="SQ87" s="326"/>
      <c r="SR87" s="326"/>
      <c r="SS87" s="326"/>
      <c r="ST87" s="326"/>
      <c r="SU87" s="326"/>
      <c r="SV87" s="326"/>
      <c r="SW87" s="326"/>
      <c r="SX87" s="326"/>
      <c r="SY87" s="326"/>
      <c r="SZ87" s="326"/>
      <c r="TA87" s="326"/>
      <c r="TB87" s="326"/>
      <c r="TC87" s="326"/>
      <c r="TD87" s="326"/>
      <c r="TE87" s="326"/>
      <c r="TF87" s="326"/>
      <c r="TG87" s="326"/>
      <c r="TH87" s="326"/>
      <c r="TI87" s="326"/>
      <c r="TJ87" s="326"/>
      <c r="TK87" s="326"/>
      <c r="TL87" s="326"/>
      <c r="TM87" s="326"/>
      <c r="TN87" s="326"/>
      <c r="TO87" s="326"/>
      <c r="TP87" s="326"/>
      <c r="TQ87" s="326"/>
      <c r="TR87" s="326"/>
      <c r="TS87" s="326"/>
      <c r="TT87" s="326"/>
      <c r="TU87" s="326"/>
      <c r="TV87" s="326"/>
      <c r="TW87" s="326"/>
      <c r="TX87" s="326"/>
      <c r="TY87" s="326"/>
      <c r="TZ87" s="326"/>
      <c r="UA87" s="326"/>
      <c r="UB87" s="326"/>
      <c r="UC87" s="326"/>
      <c r="UD87" s="326"/>
      <c r="UE87" s="326"/>
      <c r="UF87" s="326"/>
      <c r="UG87" s="326"/>
      <c r="UH87" s="326"/>
      <c r="UI87" s="326"/>
      <c r="UJ87" s="326"/>
      <c r="UK87" s="326"/>
      <c r="UL87" s="326"/>
      <c r="UM87" s="326"/>
      <c r="UN87" s="326"/>
      <c r="UO87" s="326"/>
      <c r="UP87" s="326"/>
      <c r="UQ87" s="326"/>
      <c r="UR87" s="326"/>
      <c r="US87" s="326"/>
      <c r="UT87" s="326"/>
      <c r="UU87" s="326"/>
      <c r="UV87" s="326"/>
      <c r="UW87" s="326"/>
      <c r="UX87" s="326"/>
      <c r="UY87" s="326"/>
      <c r="UZ87" s="326"/>
      <c r="VA87" s="326"/>
      <c r="VB87" s="326"/>
      <c r="VC87" s="326"/>
      <c r="VD87" s="326"/>
      <c r="VE87" s="326"/>
      <c r="VF87" s="326"/>
      <c r="VG87" s="326"/>
      <c r="VH87" s="326"/>
      <c r="VI87" s="326"/>
      <c r="VJ87" s="326"/>
      <c r="VK87" s="326"/>
      <c r="VL87" s="326"/>
      <c r="VM87" s="326"/>
      <c r="VN87" s="326"/>
      <c r="VO87" s="326" t="s">
        <v>1259</v>
      </c>
      <c r="VP87" s="326" t="s">
        <v>1204</v>
      </c>
      <c r="VQ87" s="326" t="s">
        <v>1205</v>
      </c>
      <c r="VR87" s="326" t="s">
        <v>1205</v>
      </c>
      <c r="VS87" s="326" t="s">
        <v>1205</v>
      </c>
      <c r="VT87" s="326" t="s">
        <v>1205</v>
      </c>
      <c r="VU87" s="326" t="s">
        <v>1205</v>
      </c>
      <c r="VV87" s="326" t="s">
        <v>1205</v>
      </c>
      <c r="VW87" s="326" t="s">
        <v>1205</v>
      </c>
      <c r="VX87" s="326" t="s">
        <v>1205</v>
      </c>
      <c r="VY87" s="326" t="s">
        <v>1205</v>
      </c>
      <c r="VZ87" s="326" t="s">
        <v>1205</v>
      </c>
      <c r="WA87" s="326" t="s">
        <v>1205</v>
      </c>
      <c r="WB87" s="326" t="s">
        <v>1205</v>
      </c>
      <c r="WC87" s="326" t="s">
        <v>1205</v>
      </c>
      <c r="WD87" s="326" t="s">
        <v>1205</v>
      </c>
      <c r="WE87" s="326" t="s">
        <v>1205</v>
      </c>
      <c r="WF87" s="326" t="s">
        <v>1205</v>
      </c>
      <c r="WG87" s="326"/>
      <c r="WH87" s="326" t="s">
        <v>1227</v>
      </c>
      <c r="WI87" s="326"/>
      <c r="WJ87" s="326" t="s">
        <v>1746</v>
      </c>
      <c r="WK87" s="326" t="s">
        <v>1205</v>
      </c>
      <c r="WL87" s="326" t="s">
        <v>1204</v>
      </c>
      <c r="WM87" s="326" t="s">
        <v>1205</v>
      </c>
      <c r="WN87" s="326" t="s">
        <v>1205</v>
      </c>
      <c r="WO87" s="326" t="s">
        <v>1205</v>
      </c>
      <c r="WP87" s="326" t="s">
        <v>1205</v>
      </c>
      <c r="WQ87" s="326" t="s">
        <v>1205</v>
      </c>
      <c r="WR87" s="326" t="s">
        <v>1205</v>
      </c>
      <c r="WS87" s="326" t="s">
        <v>1205</v>
      </c>
      <c r="WT87" s="326" t="s">
        <v>1205</v>
      </c>
      <c r="WU87" s="326" t="s">
        <v>1205</v>
      </c>
      <c r="WV87" s="326" t="s">
        <v>1205</v>
      </c>
      <c r="WW87" s="326" t="s">
        <v>1205</v>
      </c>
      <c r="WX87" s="326" t="s">
        <v>1205</v>
      </c>
      <c r="WY87" s="326"/>
      <c r="WZ87" s="326" t="s">
        <v>1299</v>
      </c>
      <c r="XA87" s="326" t="s">
        <v>1205</v>
      </c>
      <c r="XB87" s="326" t="s">
        <v>1205</v>
      </c>
      <c r="XC87" s="326" t="s">
        <v>1205</v>
      </c>
      <c r="XD87" s="326" t="s">
        <v>1205</v>
      </c>
      <c r="XE87" s="326" t="s">
        <v>1205</v>
      </c>
      <c r="XF87" s="326" t="s">
        <v>1205</v>
      </c>
      <c r="XG87" s="326" t="s">
        <v>1205</v>
      </c>
      <c r="XH87" s="326" t="s">
        <v>1205</v>
      </c>
      <c r="XI87" s="326" t="s">
        <v>1204</v>
      </c>
      <c r="XJ87" s="326" t="s">
        <v>1205</v>
      </c>
      <c r="XK87" s="326"/>
      <c r="XL87" s="326" t="s">
        <v>1206</v>
      </c>
      <c r="XM87" s="326" t="s">
        <v>1259</v>
      </c>
      <c r="XN87" s="326" t="s">
        <v>1204</v>
      </c>
      <c r="XO87" s="326" t="s">
        <v>1205</v>
      </c>
      <c r="XP87" s="326" t="s">
        <v>1205</v>
      </c>
      <c r="XQ87" s="326" t="s">
        <v>1205</v>
      </c>
      <c r="XR87" s="326" t="s">
        <v>1205</v>
      </c>
      <c r="XS87" s="326" t="s">
        <v>1205</v>
      </c>
      <c r="XT87" s="326" t="s">
        <v>1205</v>
      </c>
      <c r="XU87" s="326" t="s">
        <v>1205</v>
      </c>
      <c r="XV87" s="326" t="s">
        <v>1205</v>
      </c>
      <c r="XW87" s="326" t="s">
        <v>1205</v>
      </c>
      <c r="XX87" s="326" t="s">
        <v>1205</v>
      </c>
      <c r="XY87" s="326" t="s">
        <v>1205</v>
      </c>
      <c r="XZ87" s="326"/>
      <c r="YA87" s="326" t="s">
        <v>1262</v>
      </c>
      <c r="YB87" s="326"/>
      <c r="YC87" s="326" t="s">
        <v>1263</v>
      </c>
      <c r="YD87" s="326" t="s">
        <v>1204</v>
      </c>
      <c r="YE87" s="326" t="s">
        <v>1205</v>
      </c>
      <c r="YF87" s="326" t="s">
        <v>1205</v>
      </c>
      <c r="YG87" s="326" t="s">
        <v>1205</v>
      </c>
      <c r="YH87" s="326" t="s">
        <v>1205</v>
      </c>
      <c r="YI87" s="326" t="s">
        <v>1205</v>
      </c>
      <c r="YJ87" s="326" t="s">
        <v>1205</v>
      </c>
      <c r="YK87" s="326" t="s">
        <v>1205</v>
      </c>
      <c r="YL87" s="326" t="s">
        <v>1205</v>
      </c>
      <c r="YM87" s="326" t="s">
        <v>1205</v>
      </c>
      <c r="YN87" s="326" t="s">
        <v>1205</v>
      </c>
      <c r="YO87" s="326" t="s">
        <v>1205</v>
      </c>
      <c r="YP87" s="326"/>
      <c r="YQ87" s="326"/>
      <c r="YR87" s="326" t="s">
        <v>1227</v>
      </c>
      <c r="YS87" s="326"/>
      <c r="YT87" s="326"/>
      <c r="YU87" s="326" t="s">
        <v>2061</v>
      </c>
      <c r="YV87" s="326" t="s">
        <v>2062</v>
      </c>
      <c r="YW87" s="326"/>
      <c r="YX87" s="326"/>
      <c r="YY87" s="326" t="s">
        <v>1235</v>
      </c>
      <c r="YZ87" s="326" t="s">
        <v>1236</v>
      </c>
      <c r="ZA87" s="326" t="s">
        <v>1237</v>
      </c>
      <c r="ZB87" s="326"/>
      <c r="ZC87" s="326" t="s">
        <v>2063</v>
      </c>
      <c r="ZD87" s="326" t="s">
        <v>1750</v>
      </c>
      <c r="ZE87" s="326" t="s">
        <v>1766</v>
      </c>
      <c r="ZF87" s="326" t="s">
        <v>187</v>
      </c>
      <c r="ZG87" s="326" t="s">
        <v>244</v>
      </c>
      <c r="ZH87" s="326" t="s">
        <v>1751</v>
      </c>
      <c r="ZI87" s="326" t="s">
        <v>1200</v>
      </c>
      <c r="ZJ87" s="326" t="s">
        <v>1277</v>
      </c>
      <c r="ZK87" s="326" t="s">
        <v>1206</v>
      </c>
      <c r="ZL87" s="326" t="s">
        <v>1650</v>
      </c>
      <c r="ZM87" s="326"/>
      <c r="ZN87" s="327"/>
      <c r="ZO87" s="327"/>
      <c r="ZP87" s="327"/>
      <c r="ZQ87" s="327"/>
      <c r="ZR87" s="327"/>
      <c r="ZS87" s="327"/>
      <c r="ZT87" s="327"/>
      <c r="ZU87" s="327"/>
      <c r="ZV87" s="327" t="s">
        <v>1337</v>
      </c>
      <c r="ZW87" s="327" t="s">
        <v>1337</v>
      </c>
      <c r="ZX87" s="327"/>
      <c r="ZY87" s="327"/>
      <c r="ZZ87" s="327"/>
      <c r="AAA87" s="327"/>
      <c r="AAB87" s="327"/>
      <c r="AAC87" s="327"/>
      <c r="AAD87" s="327"/>
      <c r="AAE87" s="327"/>
      <c r="AAF87" s="327"/>
      <c r="AAG87" s="327"/>
      <c r="AAH87" s="327"/>
      <c r="AAI87" s="327"/>
      <c r="AAJ87" s="327"/>
      <c r="AAK87" s="327"/>
      <c r="AAL87" s="327"/>
      <c r="AAM87" s="327"/>
      <c r="AAN87" s="327"/>
      <c r="AAO87" s="327"/>
      <c r="AAP87" s="327"/>
      <c r="AAQ87" s="327"/>
      <c r="AAR87" s="327"/>
      <c r="AAS87" s="327"/>
      <c r="AAT87" s="327"/>
      <c r="AAU87" s="327"/>
      <c r="AAV87" s="327" t="s">
        <v>1248</v>
      </c>
      <c r="AAW87" s="327" t="s">
        <v>1272</v>
      </c>
      <c r="AAX87" s="327" t="s">
        <v>1250</v>
      </c>
      <c r="AAY87" s="350" t="s">
        <v>1274</v>
      </c>
    </row>
    <row r="88" spans="1:727">
      <c r="A88" s="349" t="s">
        <v>2064</v>
      </c>
      <c r="B88" s="326" t="s">
        <v>2065</v>
      </c>
      <c r="C88" s="326" t="s">
        <v>2020</v>
      </c>
      <c r="D88" s="326">
        <v>4000</v>
      </c>
      <c r="E88" s="326" t="s">
        <v>2020</v>
      </c>
      <c r="F88" s="326" t="s">
        <v>1452</v>
      </c>
      <c r="G88" s="326" t="s">
        <v>1896</v>
      </c>
      <c r="H88" s="326" t="s">
        <v>195</v>
      </c>
      <c r="I88" s="326" t="s">
        <v>196</v>
      </c>
      <c r="J88" s="326" t="s">
        <v>1255</v>
      </c>
      <c r="K88" s="326" t="s">
        <v>316</v>
      </c>
      <c r="L88" s="326" t="s">
        <v>317</v>
      </c>
      <c r="M88" s="326" t="s">
        <v>1453</v>
      </c>
      <c r="N88" s="326" t="s">
        <v>1200</v>
      </c>
      <c r="O88" s="326" t="s">
        <v>1295</v>
      </c>
      <c r="P88" s="326" t="s">
        <v>1277</v>
      </c>
      <c r="Q88" s="326"/>
      <c r="R88" s="326" t="s">
        <v>1644</v>
      </c>
      <c r="S88" s="326" t="s">
        <v>1205</v>
      </c>
      <c r="T88" s="326" t="s">
        <v>1205</v>
      </c>
      <c r="U88" s="326" t="s">
        <v>1204</v>
      </c>
      <c r="V88" s="326" t="s">
        <v>1205</v>
      </c>
      <c r="W88" s="326" t="s">
        <v>1205</v>
      </c>
      <c r="X88" s="326"/>
      <c r="Y88" s="326" t="s">
        <v>1206</v>
      </c>
      <c r="Z88" s="326"/>
      <c r="AA88" s="326"/>
      <c r="AB88" s="326"/>
      <c r="AC88" s="326"/>
      <c r="AD88" s="326"/>
      <c r="AE88" s="326"/>
      <c r="AF88" s="326"/>
      <c r="AG88" s="326"/>
      <c r="AH88" s="326"/>
      <c r="AI88" s="326"/>
      <c r="AJ88" s="326"/>
      <c r="AK88" s="326"/>
      <c r="AL88" s="326"/>
      <c r="AM88" s="326"/>
      <c r="AN88" s="326"/>
      <c r="AO88" s="326"/>
      <c r="AP88" s="326"/>
      <c r="AQ88" s="326"/>
      <c r="AR88" s="326"/>
      <c r="AS88" s="326"/>
      <c r="AT88" s="326"/>
      <c r="AU88" s="326"/>
      <c r="AV88" s="326"/>
      <c r="AW88" s="326"/>
      <c r="AX88" s="326"/>
      <c r="AY88" s="326"/>
      <c r="AZ88" s="326"/>
      <c r="BA88" s="326"/>
      <c r="BB88" s="326"/>
      <c r="BC88" s="326"/>
      <c r="BD88" s="326"/>
      <c r="BE88" s="326"/>
      <c r="BF88" s="326"/>
      <c r="BG88" s="326"/>
      <c r="BH88" s="326"/>
      <c r="BI88" s="326"/>
      <c r="BJ88" s="326"/>
      <c r="BK88" s="326"/>
      <c r="BL88" s="326"/>
      <c r="BM88" s="326"/>
      <c r="BN88" s="326"/>
      <c r="BO88" s="326"/>
      <c r="BP88" s="326"/>
      <c r="BQ88" s="326"/>
      <c r="BR88" s="326" t="s">
        <v>1299</v>
      </c>
      <c r="BS88" s="326" t="s">
        <v>1299</v>
      </c>
      <c r="BT88" s="326" t="s">
        <v>1209</v>
      </c>
      <c r="BU88" s="326" t="s">
        <v>1209</v>
      </c>
      <c r="BV88" s="326" t="s">
        <v>1209</v>
      </c>
      <c r="BW88" s="326" t="s">
        <v>1299</v>
      </c>
      <c r="BX88" s="326" t="s">
        <v>1299</v>
      </c>
      <c r="BY88" s="326" t="s">
        <v>1209</v>
      </c>
      <c r="BZ88" s="326" t="s">
        <v>1209</v>
      </c>
      <c r="CA88" s="326" t="s">
        <v>1209</v>
      </c>
      <c r="CB88" s="326" t="s">
        <v>1299</v>
      </c>
      <c r="CC88" s="326" t="s">
        <v>1897</v>
      </c>
      <c r="CD88" s="326" t="s">
        <v>1205</v>
      </c>
      <c r="CE88" s="326" t="s">
        <v>1205</v>
      </c>
      <c r="CF88" s="326" t="s">
        <v>1205</v>
      </c>
      <c r="CG88" s="326" t="s">
        <v>1205</v>
      </c>
      <c r="CH88" s="326" t="s">
        <v>1205</v>
      </c>
      <c r="CI88" s="326" t="s">
        <v>1205</v>
      </c>
      <c r="CJ88" s="326" t="s">
        <v>1205</v>
      </c>
      <c r="CK88" s="326" t="s">
        <v>1205</v>
      </c>
      <c r="CL88" s="326" t="s">
        <v>1205</v>
      </c>
      <c r="CM88" s="326" t="s">
        <v>1204</v>
      </c>
      <c r="CN88" s="326" t="s">
        <v>1204</v>
      </c>
      <c r="CO88" s="326" t="s">
        <v>1205</v>
      </c>
      <c r="CP88" s="326" t="s">
        <v>1205</v>
      </c>
      <c r="CQ88" s="326" t="s">
        <v>1205</v>
      </c>
      <c r="CR88" s="326" t="s">
        <v>1205</v>
      </c>
      <c r="CS88" s="326" t="s">
        <v>1205</v>
      </c>
      <c r="CT88" s="326" t="s">
        <v>1205</v>
      </c>
      <c r="CU88" s="326" t="s">
        <v>1205</v>
      </c>
      <c r="CV88" s="326" t="s">
        <v>1205</v>
      </c>
      <c r="CW88" s="326"/>
      <c r="CX88" s="326"/>
      <c r="CY88" s="326"/>
      <c r="CZ88" s="326"/>
      <c r="DA88" s="326"/>
      <c r="DB88" s="326"/>
      <c r="DC88" s="326"/>
      <c r="DD88" s="326"/>
      <c r="DE88" s="326"/>
      <c r="DF88" s="326"/>
      <c r="DG88" s="326"/>
      <c r="DH88" s="326"/>
      <c r="DI88" s="326"/>
      <c r="DJ88" s="326"/>
      <c r="DK88" s="326"/>
      <c r="DL88" s="326"/>
      <c r="DM88" s="326"/>
      <c r="DN88" s="326"/>
      <c r="DO88" s="326"/>
      <c r="DP88" s="326"/>
      <c r="DQ88" s="326"/>
      <c r="DR88" s="326"/>
      <c r="DS88" s="326"/>
      <c r="DT88" s="326"/>
      <c r="DU88" s="326"/>
      <c r="DV88" s="326"/>
      <c r="DW88" s="326"/>
      <c r="DX88" s="326"/>
      <c r="DY88" s="326"/>
      <c r="DZ88" s="326"/>
      <c r="EA88" s="326"/>
      <c r="EB88" s="326"/>
      <c r="EC88" s="326"/>
      <c r="ED88" s="326"/>
      <c r="EE88" s="326"/>
      <c r="EF88" s="326"/>
      <c r="EG88" s="326"/>
      <c r="EH88" s="326"/>
      <c r="EI88" s="326"/>
      <c r="EJ88" s="326"/>
      <c r="EK88" s="326"/>
      <c r="EL88" s="326"/>
      <c r="EM88" s="326"/>
      <c r="EN88" s="326"/>
      <c r="EO88" s="326"/>
      <c r="EP88" s="326"/>
      <c r="EQ88" s="326"/>
      <c r="ER88" s="326"/>
      <c r="ES88" s="326"/>
      <c r="ET88" s="326"/>
      <c r="EU88" s="326"/>
      <c r="EV88" s="326"/>
      <c r="EW88" s="326"/>
      <c r="EX88" s="326"/>
      <c r="EY88" s="326"/>
      <c r="EZ88" s="326"/>
      <c r="FA88" s="326"/>
      <c r="FB88" s="326"/>
      <c r="FC88" s="326"/>
      <c r="FD88" s="326"/>
      <c r="FE88" s="326"/>
      <c r="FF88" s="326"/>
      <c r="FG88" s="326"/>
      <c r="FH88" s="326"/>
      <c r="FI88" s="326"/>
      <c r="FJ88" s="326"/>
      <c r="FK88" s="326"/>
      <c r="FL88" s="326"/>
      <c r="FM88" s="326"/>
      <c r="FN88" s="326"/>
      <c r="FO88" s="326"/>
      <c r="FP88" s="326"/>
      <c r="FQ88" s="326"/>
      <c r="FR88" s="326"/>
      <c r="FS88" s="326"/>
      <c r="FT88" s="326"/>
      <c r="FU88" s="326"/>
      <c r="FV88" s="326"/>
      <c r="FW88" s="326"/>
      <c r="FX88" s="326"/>
      <c r="FY88" s="326"/>
      <c r="FZ88" s="326"/>
      <c r="GA88" s="326"/>
      <c r="GB88" s="326"/>
      <c r="GC88" s="326"/>
      <c r="GD88" s="326"/>
      <c r="GE88" s="326"/>
      <c r="GF88" s="326"/>
      <c r="GG88" s="326"/>
      <c r="GH88" s="326"/>
      <c r="GI88" s="326"/>
      <c r="GJ88" s="326"/>
      <c r="GK88" s="326"/>
      <c r="GL88" s="326"/>
      <c r="GM88" s="326"/>
      <c r="GN88" s="326"/>
      <c r="GO88" s="326"/>
      <c r="GP88" s="326"/>
      <c r="GQ88" s="326"/>
      <c r="GR88" s="326"/>
      <c r="GS88" s="326"/>
      <c r="GT88" s="326"/>
      <c r="GU88" s="326"/>
      <c r="GV88" s="326"/>
      <c r="GW88" s="326"/>
      <c r="GX88" s="326"/>
      <c r="GY88" s="326"/>
      <c r="GZ88" s="326"/>
      <c r="HA88" s="326"/>
      <c r="HB88" s="326"/>
      <c r="HC88" s="326"/>
      <c r="HD88" s="326"/>
      <c r="HE88" s="326"/>
      <c r="HF88" s="326"/>
      <c r="HG88" s="326"/>
      <c r="HH88" s="326"/>
      <c r="HI88" s="326"/>
      <c r="HJ88" s="326"/>
      <c r="HK88" s="326"/>
      <c r="HL88" s="326"/>
      <c r="HM88" s="326"/>
      <c r="HN88" s="326"/>
      <c r="HO88" s="326"/>
      <c r="HP88" s="326"/>
      <c r="HQ88" s="326"/>
      <c r="HR88" s="326"/>
      <c r="HS88" s="326"/>
      <c r="HT88" s="326"/>
      <c r="HU88" s="326"/>
      <c r="HV88" s="326"/>
      <c r="HW88" s="326"/>
      <c r="HX88" s="326"/>
      <c r="HY88" s="326"/>
      <c r="HZ88" s="326"/>
      <c r="IA88" s="326"/>
      <c r="IB88" s="326"/>
      <c r="IC88" s="326"/>
      <c r="ID88" s="326"/>
      <c r="IE88" s="326"/>
      <c r="IF88" s="326"/>
      <c r="IG88" s="326"/>
      <c r="IH88" s="326"/>
      <c r="II88" s="326"/>
      <c r="IJ88" s="326"/>
      <c r="IK88" s="326"/>
      <c r="IL88" s="326"/>
      <c r="IM88" s="326"/>
      <c r="IN88" s="326"/>
      <c r="IO88" s="326"/>
      <c r="IP88" s="326"/>
      <c r="IQ88" s="326"/>
      <c r="IR88" s="326"/>
      <c r="IS88" s="326"/>
      <c r="IT88" s="326"/>
      <c r="IU88" s="326"/>
      <c r="IV88" s="326"/>
      <c r="IW88" s="326"/>
      <c r="IX88" s="326"/>
      <c r="IY88" s="326"/>
      <c r="IZ88" s="326"/>
      <c r="JA88" s="326"/>
      <c r="JB88" s="326"/>
      <c r="JC88" s="326"/>
      <c r="JD88" s="326"/>
      <c r="JE88" s="326"/>
      <c r="JF88" s="326"/>
      <c r="JG88" s="326"/>
      <c r="JH88" s="326"/>
      <c r="JI88" s="326"/>
      <c r="JJ88" s="326"/>
      <c r="JK88" s="326"/>
      <c r="JL88" s="326"/>
      <c r="JM88" s="326"/>
      <c r="JN88" s="326"/>
      <c r="JO88" s="326"/>
      <c r="JP88" s="326"/>
      <c r="JQ88" s="326"/>
      <c r="JR88" s="326"/>
      <c r="JS88" s="326"/>
      <c r="JT88" s="326"/>
      <c r="JU88" s="326"/>
      <c r="JV88" s="326"/>
      <c r="JW88" s="326"/>
      <c r="JX88" s="326"/>
      <c r="JY88" s="326"/>
      <c r="JZ88" s="326"/>
      <c r="KA88" s="326"/>
      <c r="KB88" s="326"/>
      <c r="KC88" s="326"/>
      <c r="KD88" s="326"/>
      <c r="KE88" s="326"/>
      <c r="KF88" s="326"/>
      <c r="KG88" s="326"/>
      <c r="KH88" s="326"/>
      <c r="KI88" s="326"/>
      <c r="KJ88" s="326"/>
      <c r="KK88" s="326"/>
      <c r="KL88" s="326"/>
      <c r="KM88" s="326"/>
      <c r="KN88" s="326"/>
      <c r="KO88" s="326"/>
      <c r="KP88" s="326"/>
      <c r="KQ88" s="326"/>
      <c r="KR88" s="326"/>
      <c r="KS88" s="326"/>
      <c r="KT88" s="326"/>
      <c r="KU88" s="326"/>
      <c r="KV88" s="326"/>
      <c r="KW88" s="326"/>
      <c r="KX88" s="326"/>
      <c r="KY88" s="326"/>
      <c r="KZ88" s="326"/>
      <c r="LA88" s="326"/>
      <c r="LB88" s="326"/>
      <c r="LC88" s="326"/>
      <c r="LD88" s="326"/>
      <c r="LE88" s="326"/>
      <c r="LF88" s="326"/>
      <c r="LG88" s="326"/>
      <c r="LH88" s="326"/>
      <c r="LI88" s="326"/>
      <c r="LJ88" s="326"/>
      <c r="LK88" s="326"/>
      <c r="LL88" s="326"/>
      <c r="LM88" s="326"/>
      <c r="LN88" s="326"/>
      <c r="LO88" s="326"/>
      <c r="LP88" s="326"/>
      <c r="LQ88" s="326"/>
      <c r="LR88" s="326"/>
      <c r="LS88" s="326"/>
      <c r="LT88" s="326"/>
      <c r="LU88" s="326"/>
      <c r="LV88" s="326"/>
      <c r="LW88" s="326"/>
      <c r="LX88" s="326"/>
      <c r="LY88" s="326"/>
      <c r="LZ88" s="326"/>
      <c r="MA88" s="326"/>
      <c r="MB88" s="326"/>
      <c r="MC88" s="326"/>
      <c r="MD88" s="326"/>
      <c r="ME88" s="326"/>
      <c r="MF88" s="326"/>
      <c r="MG88" s="326"/>
      <c r="MH88" s="326"/>
      <c r="MI88" s="326"/>
      <c r="MJ88" s="326"/>
      <c r="MK88" s="326"/>
      <c r="ML88" s="326"/>
      <c r="MM88" s="326"/>
      <c r="MN88" s="326"/>
      <c r="MO88" s="326"/>
      <c r="MP88" s="326"/>
      <c r="MQ88" s="326"/>
      <c r="MR88" s="326"/>
      <c r="MS88" s="326"/>
      <c r="MT88" s="326"/>
      <c r="MU88" s="326"/>
      <c r="MV88" s="326"/>
      <c r="MW88" s="326"/>
      <c r="MX88" s="326"/>
      <c r="MY88" s="326"/>
      <c r="MZ88" s="326"/>
      <c r="NA88" s="326"/>
      <c r="NB88" s="326"/>
      <c r="NC88" s="326"/>
      <c r="ND88" s="326"/>
      <c r="NE88" s="326">
        <v>30000</v>
      </c>
      <c r="NF88" s="326"/>
      <c r="NG88" s="326"/>
      <c r="NH88" s="326"/>
      <c r="NI88" s="326"/>
      <c r="NJ88" s="326"/>
      <c r="NK88" s="326"/>
      <c r="NL88" s="326"/>
      <c r="NM88" s="326"/>
      <c r="NN88" s="326" t="s">
        <v>1206</v>
      </c>
      <c r="NO88" s="326"/>
      <c r="NP88" s="326">
        <v>2800</v>
      </c>
      <c r="NQ88" s="326">
        <v>2800</v>
      </c>
      <c r="NR88" s="326">
        <v>70886.075949367107</v>
      </c>
      <c r="NS88" s="326">
        <v>17.72</v>
      </c>
      <c r="NT88" s="326" t="s">
        <v>1213</v>
      </c>
      <c r="NU88" s="326">
        <v>21</v>
      </c>
      <c r="NV88" s="326">
        <v>3</v>
      </c>
      <c r="NW88" s="326" t="s">
        <v>1206</v>
      </c>
      <c r="NX88" s="326" t="s">
        <v>1214</v>
      </c>
      <c r="NY88" s="326"/>
      <c r="NZ88" s="326"/>
      <c r="OA88" s="326" t="s">
        <v>1217</v>
      </c>
      <c r="OB88" s="326"/>
      <c r="OC88" s="326"/>
      <c r="OD88" s="326"/>
      <c r="OE88" s="326"/>
      <c r="OF88" s="326"/>
      <c r="OG88" s="326"/>
      <c r="OH88" s="326"/>
      <c r="OI88" s="326"/>
      <c r="OJ88" s="326"/>
      <c r="OK88" s="326"/>
      <c r="OL88" s="326"/>
      <c r="OM88" s="326"/>
      <c r="ON88" s="326"/>
      <c r="OO88" s="326"/>
      <c r="OP88" s="326"/>
      <c r="OQ88" s="326"/>
      <c r="OR88" s="326"/>
      <c r="OS88" s="326"/>
      <c r="OT88" s="326"/>
      <c r="OU88" s="326"/>
      <c r="OV88" s="326"/>
      <c r="OW88" s="326"/>
      <c r="OX88" s="326"/>
      <c r="OY88" s="326"/>
      <c r="OZ88" s="326"/>
      <c r="PA88" s="326"/>
      <c r="PB88" s="326"/>
      <c r="PC88" s="326"/>
      <c r="PD88" s="326"/>
      <c r="PE88" s="326"/>
      <c r="PF88" s="326"/>
      <c r="PG88" s="326"/>
      <c r="PH88" s="326"/>
      <c r="PI88" s="326"/>
      <c r="PJ88" s="326"/>
      <c r="PK88" s="326"/>
      <c r="PL88" s="326"/>
      <c r="PM88" s="326"/>
      <c r="PN88" s="326"/>
      <c r="PO88" s="326"/>
      <c r="PP88" s="326"/>
      <c r="PQ88" s="326"/>
      <c r="PR88" s="326"/>
      <c r="PS88" s="326"/>
      <c r="PT88" s="326"/>
      <c r="PU88" s="326"/>
      <c r="PV88" s="326"/>
      <c r="PW88" s="326"/>
      <c r="PX88" s="326"/>
      <c r="PY88" s="326"/>
      <c r="PZ88" s="326"/>
      <c r="QA88" s="326"/>
      <c r="QB88" s="326"/>
      <c r="QC88" s="326"/>
      <c r="QD88" s="326"/>
      <c r="QE88" s="326"/>
      <c r="QF88" s="326"/>
      <c r="QG88" s="326"/>
      <c r="QH88" s="326"/>
      <c r="QI88" s="326"/>
      <c r="QJ88" s="326"/>
      <c r="QK88" s="326"/>
      <c r="QL88" s="326"/>
      <c r="QM88" s="326"/>
      <c r="QN88" s="326"/>
      <c r="QO88" s="326"/>
      <c r="QP88" s="326"/>
      <c r="QQ88" s="326"/>
      <c r="QR88" s="326"/>
      <c r="QS88" s="326"/>
      <c r="QT88" s="326"/>
      <c r="QU88" s="326"/>
      <c r="QV88" s="326"/>
      <c r="QW88" s="326"/>
      <c r="QX88" s="326"/>
      <c r="QY88" s="326"/>
      <c r="QZ88" s="326"/>
      <c r="RA88" s="326"/>
      <c r="RB88" s="326"/>
      <c r="RC88" s="326"/>
      <c r="RD88" s="326"/>
      <c r="RE88" s="326"/>
      <c r="RF88" s="326"/>
      <c r="RG88" s="326"/>
      <c r="RH88" s="326"/>
      <c r="RI88" s="326"/>
      <c r="RJ88" s="326"/>
      <c r="RK88" s="326"/>
      <c r="RL88" s="326"/>
      <c r="RM88" s="326"/>
      <c r="RN88" s="326"/>
      <c r="RO88" s="326"/>
      <c r="RP88" s="326"/>
      <c r="RQ88" s="326"/>
      <c r="RR88" s="326"/>
      <c r="RS88" s="326"/>
      <c r="RT88" s="326"/>
      <c r="RU88" s="326"/>
      <c r="RV88" s="326"/>
      <c r="RW88" s="326"/>
      <c r="RX88" s="326"/>
      <c r="RY88" s="326"/>
      <c r="RZ88" s="326"/>
      <c r="SA88" s="326"/>
      <c r="SB88" s="326"/>
      <c r="SC88" s="326"/>
      <c r="SD88" s="326"/>
      <c r="SE88" s="326"/>
      <c r="SF88" s="326"/>
      <c r="SG88" s="326"/>
      <c r="SH88" s="326"/>
      <c r="SI88" s="326"/>
      <c r="SJ88" s="326"/>
      <c r="SK88" s="326"/>
      <c r="SL88" s="326"/>
      <c r="SM88" s="326"/>
      <c r="SN88" s="326"/>
      <c r="SO88" s="326"/>
      <c r="SP88" s="326" t="s">
        <v>1227</v>
      </c>
      <c r="SQ88" s="326"/>
      <c r="SR88" s="326"/>
      <c r="SS88" s="326"/>
      <c r="ST88" s="326"/>
      <c r="SU88" s="326"/>
      <c r="SV88" s="326"/>
      <c r="SW88" s="326"/>
      <c r="SX88" s="326"/>
      <c r="SY88" s="326"/>
      <c r="SZ88" s="326"/>
      <c r="TA88" s="326"/>
      <c r="TB88" s="326"/>
      <c r="TC88" s="326"/>
      <c r="TD88" s="326"/>
      <c r="TE88" s="326"/>
      <c r="TF88" s="326"/>
      <c r="TG88" s="326"/>
      <c r="TH88" s="326"/>
      <c r="TI88" s="326"/>
      <c r="TJ88" s="326"/>
      <c r="TK88" s="326"/>
      <c r="TL88" s="326"/>
      <c r="TM88" s="326"/>
      <c r="TN88" s="326"/>
      <c r="TO88" s="326"/>
      <c r="TP88" s="326"/>
      <c r="TQ88" s="326"/>
      <c r="TR88" s="326"/>
      <c r="TS88" s="326"/>
      <c r="TT88" s="326"/>
      <c r="TU88" s="326"/>
      <c r="TV88" s="326"/>
      <c r="TW88" s="326"/>
      <c r="TX88" s="326"/>
      <c r="TY88" s="326"/>
      <c r="TZ88" s="326"/>
      <c r="UA88" s="326"/>
      <c r="UB88" s="326"/>
      <c r="UC88" s="326"/>
      <c r="UD88" s="326"/>
      <c r="UE88" s="326"/>
      <c r="UF88" s="326"/>
      <c r="UG88" s="326"/>
      <c r="UH88" s="326"/>
      <c r="UI88" s="326"/>
      <c r="UJ88" s="326"/>
      <c r="UK88" s="326"/>
      <c r="UL88" s="326"/>
      <c r="UM88" s="326"/>
      <c r="UN88" s="326"/>
      <c r="UO88" s="326"/>
      <c r="UP88" s="326"/>
      <c r="UQ88" s="326"/>
      <c r="UR88" s="326"/>
      <c r="US88" s="326"/>
      <c r="UT88" s="326"/>
      <c r="UU88" s="326"/>
      <c r="UV88" s="326"/>
      <c r="UW88" s="326"/>
      <c r="UX88" s="326"/>
      <c r="UY88" s="326"/>
      <c r="UZ88" s="326"/>
      <c r="VA88" s="326"/>
      <c r="VB88" s="326"/>
      <c r="VC88" s="326"/>
      <c r="VD88" s="326"/>
      <c r="VE88" s="326"/>
      <c r="VF88" s="326"/>
      <c r="VG88" s="326"/>
      <c r="VH88" s="326"/>
      <c r="VI88" s="326"/>
      <c r="VJ88" s="326"/>
      <c r="VK88" s="326"/>
      <c r="VL88" s="326"/>
      <c r="VM88" s="326"/>
      <c r="VN88" s="326"/>
      <c r="VO88" s="326" t="s">
        <v>1259</v>
      </c>
      <c r="VP88" s="326" t="s">
        <v>1204</v>
      </c>
      <c r="VQ88" s="326" t="s">
        <v>1205</v>
      </c>
      <c r="VR88" s="326" t="s">
        <v>1205</v>
      </c>
      <c r="VS88" s="326" t="s">
        <v>1205</v>
      </c>
      <c r="VT88" s="326" t="s">
        <v>1205</v>
      </c>
      <c r="VU88" s="326" t="s">
        <v>1205</v>
      </c>
      <c r="VV88" s="326" t="s">
        <v>1205</v>
      </c>
      <c r="VW88" s="326" t="s">
        <v>1205</v>
      </c>
      <c r="VX88" s="326" t="s">
        <v>1205</v>
      </c>
      <c r="VY88" s="326" t="s">
        <v>1205</v>
      </c>
      <c r="VZ88" s="326" t="s">
        <v>1205</v>
      </c>
      <c r="WA88" s="326" t="s">
        <v>1205</v>
      </c>
      <c r="WB88" s="326" t="s">
        <v>1205</v>
      </c>
      <c r="WC88" s="326" t="s">
        <v>1205</v>
      </c>
      <c r="WD88" s="326" t="s">
        <v>1205</v>
      </c>
      <c r="WE88" s="326" t="s">
        <v>1205</v>
      </c>
      <c r="WF88" s="326" t="s">
        <v>1205</v>
      </c>
      <c r="WG88" s="326"/>
      <c r="WH88" s="326" t="s">
        <v>1227</v>
      </c>
      <c r="WI88" s="326"/>
      <c r="WJ88" s="326" t="s">
        <v>2066</v>
      </c>
      <c r="WK88" s="326" t="s">
        <v>1205</v>
      </c>
      <c r="WL88" s="326" t="s">
        <v>1205</v>
      </c>
      <c r="WM88" s="326" t="s">
        <v>1205</v>
      </c>
      <c r="WN88" s="326" t="s">
        <v>1204</v>
      </c>
      <c r="WO88" s="326" t="s">
        <v>1204</v>
      </c>
      <c r="WP88" s="326" t="s">
        <v>1204</v>
      </c>
      <c r="WQ88" s="326" t="s">
        <v>1205</v>
      </c>
      <c r="WR88" s="326" t="s">
        <v>1204</v>
      </c>
      <c r="WS88" s="326" t="s">
        <v>1205</v>
      </c>
      <c r="WT88" s="326" t="s">
        <v>1205</v>
      </c>
      <c r="WU88" s="326" t="s">
        <v>1205</v>
      </c>
      <c r="WV88" s="326" t="s">
        <v>1205</v>
      </c>
      <c r="WW88" s="326" t="s">
        <v>1205</v>
      </c>
      <c r="WX88" s="326" t="s">
        <v>1205</v>
      </c>
      <c r="WY88" s="326"/>
      <c r="WZ88" s="326" t="s">
        <v>1259</v>
      </c>
      <c r="XA88" s="326" t="s">
        <v>1204</v>
      </c>
      <c r="XB88" s="326" t="s">
        <v>1205</v>
      </c>
      <c r="XC88" s="326" t="s">
        <v>1205</v>
      </c>
      <c r="XD88" s="326" t="s">
        <v>1205</v>
      </c>
      <c r="XE88" s="326" t="s">
        <v>1205</v>
      </c>
      <c r="XF88" s="326" t="s">
        <v>1205</v>
      </c>
      <c r="XG88" s="326" t="s">
        <v>1205</v>
      </c>
      <c r="XH88" s="326" t="s">
        <v>1205</v>
      </c>
      <c r="XI88" s="326" t="s">
        <v>1205</v>
      </c>
      <c r="XJ88" s="326" t="s">
        <v>1205</v>
      </c>
      <c r="XK88" s="326"/>
      <c r="XL88" s="326" t="s">
        <v>1206</v>
      </c>
      <c r="XM88" s="326" t="s">
        <v>2067</v>
      </c>
      <c r="XN88" s="326" t="s">
        <v>1205</v>
      </c>
      <c r="XO88" s="326" t="s">
        <v>1204</v>
      </c>
      <c r="XP88" s="326" t="s">
        <v>1204</v>
      </c>
      <c r="XQ88" s="326" t="s">
        <v>1205</v>
      </c>
      <c r="XR88" s="326" t="s">
        <v>1205</v>
      </c>
      <c r="XS88" s="326" t="s">
        <v>1204</v>
      </c>
      <c r="XT88" s="326" t="s">
        <v>1205</v>
      </c>
      <c r="XU88" s="326" t="s">
        <v>1204</v>
      </c>
      <c r="XV88" s="326" t="s">
        <v>1205</v>
      </c>
      <c r="XW88" s="326" t="s">
        <v>1205</v>
      </c>
      <c r="XX88" s="326" t="s">
        <v>1205</v>
      </c>
      <c r="XY88" s="326" t="s">
        <v>1205</v>
      </c>
      <c r="XZ88" s="326"/>
      <c r="YA88" s="326" t="s">
        <v>1262</v>
      </c>
      <c r="YB88" s="326"/>
      <c r="YC88" s="326" t="s">
        <v>1389</v>
      </c>
      <c r="YD88" s="326" t="s">
        <v>1204</v>
      </c>
      <c r="YE88" s="326" t="s">
        <v>1205</v>
      </c>
      <c r="YF88" s="326" t="s">
        <v>1205</v>
      </c>
      <c r="YG88" s="326" t="s">
        <v>1205</v>
      </c>
      <c r="YH88" s="326" t="s">
        <v>1205</v>
      </c>
      <c r="YI88" s="326" t="s">
        <v>1204</v>
      </c>
      <c r="YJ88" s="326" t="s">
        <v>1205</v>
      </c>
      <c r="YK88" s="326" t="s">
        <v>1205</v>
      </c>
      <c r="YL88" s="326" t="s">
        <v>1205</v>
      </c>
      <c r="YM88" s="326" t="s">
        <v>1205</v>
      </c>
      <c r="YN88" s="326" t="s">
        <v>1205</v>
      </c>
      <c r="YO88" s="326" t="s">
        <v>1205</v>
      </c>
      <c r="YP88" s="326"/>
      <c r="YQ88" s="326"/>
      <c r="YR88" s="326" t="s">
        <v>1227</v>
      </c>
      <c r="YS88" s="326"/>
      <c r="YT88" s="326"/>
      <c r="YU88" s="326" t="s">
        <v>2068</v>
      </c>
      <c r="YV88" s="326" t="s">
        <v>2069</v>
      </c>
      <c r="YW88" s="326"/>
      <c r="YX88" s="326"/>
      <c r="YY88" s="326" t="s">
        <v>1235</v>
      </c>
      <c r="YZ88" s="326" t="s">
        <v>1236</v>
      </c>
      <c r="ZA88" s="326" t="s">
        <v>1237</v>
      </c>
      <c r="ZB88" s="326"/>
      <c r="ZC88" s="326" t="s">
        <v>2070</v>
      </c>
      <c r="ZD88" s="326" t="s">
        <v>2071</v>
      </c>
      <c r="ZE88" s="326" t="s">
        <v>1530</v>
      </c>
      <c r="ZF88" s="326" t="s">
        <v>195</v>
      </c>
      <c r="ZG88" s="326" t="s">
        <v>316</v>
      </c>
      <c r="ZH88" s="326" t="s">
        <v>1270</v>
      </c>
      <c r="ZI88" s="326" t="s">
        <v>1200</v>
      </c>
      <c r="ZJ88" s="326" t="s">
        <v>1277</v>
      </c>
      <c r="ZK88" s="326" t="s">
        <v>1206</v>
      </c>
      <c r="ZL88" s="326" t="s">
        <v>1650</v>
      </c>
      <c r="ZM88" s="326"/>
      <c r="ZN88" s="327"/>
      <c r="ZO88" s="327"/>
      <c r="ZP88" s="327"/>
      <c r="ZQ88" s="327"/>
      <c r="ZR88" s="327"/>
      <c r="ZS88" s="327"/>
      <c r="ZT88" s="327"/>
      <c r="ZU88" s="327"/>
      <c r="ZV88" s="327"/>
      <c r="ZW88" s="327" t="s">
        <v>1217</v>
      </c>
      <c r="ZX88" s="327"/>
      <c r="ZY88" s="327"/>
      <c r="ZZ88" s="327"/>
      <c r="AAA88" s="327"/>
      <c r="AAB88" s="327"/>
      <c r="AAC88" s="327"/>
      <c r="AAD88" s="327"/>
      <c r="AAE88" s="327"/>
      <c r="AAF88" s="327"/>
      <c r="AAG88" s="327"/>
      <c r="AAH88" s="327"/>
      <c r="AAI88" s="327"/>
      <c r="AAJ88" s="327"/>
      <c r="AAK88" s="327"/>
      <c r="AAL88" s="327"/>
      <c r="AAM88" s="327"/>
      <c r="AAN88" s="327"/>
      <c r="AAO88" s="327"/>
      <c r="AAP88" s="327"/>
      <c r="AAQ88" s="327"/>
      <c r="AAR88" s="327"/>
      <c r="AAS88" s="327"/>
      <c r="AAT88" s="327"/>
      <c r="AAU88" s="327"/>
      <c r="AAV88" s="327" t="s">
        <v>1248</v>
      </c>
      <c r="AAW88" s="327" t="s">
        <v>1272</v>
      </c>
      <c r="AAX88" s="327" t="s">
        <v>1250</v>
      </c>
      <c r="AAY88" s="350" t="s">
        <v>1251</v>
      </c>
    </row>
    <row r="89" spans="1:727">
      <c r="A89" s="349" t="s">
        <v>2072</v>
      </c>
      <c r="B89" s="326" t="s">
        <v>2073</v>
      </c>
      <c r="C89" s="326" t="s">
        <v>2020</v>
      </c>
      <c r="D89" s="326">
        <v>4000</v>
      </c>
      <c r="E89" s="326" t="s">
        <v>2020</v>
      </c>
      <c r="F89" s="326" t="s">
        <v>1195</v>
      </c>
      <c r="G89" s="326" t="s">
        <v>1197</v>
      </c>
      <c r="H89" s="326" t="s">
        <v>181</v>
      </c>
      <c r="I89" s="326" t="s">
        <v>182</v>
      </c>
      <c r="J89" s="326" t="s">
        <v>1947</v>
      </c>
      <c r="K89" s="326" t="s">
        <v>216</v>
      </c>
      <c r="L89" s="326" t="s">
        <v>217</v>
      </c>
      <c r="M89" s="326" t="s">
        <v>1948</v>
      </c>
      <c r="N89" s="326" t="s">
        <v>1200</v>
      </c>
      <c r="O89" s="326" t="s">
        <v>1201</v>
      </c>
      <c r="P89" s="326" t="s">
        <v>1277</v>
      </c>
      <c r="Q89" s="326"/>
      <c r="R89" s="326" t="s">
        <v>1257</v>
      </c>
      <c r="S89" s="326" t="s">
        <v>1205</v>
      </c>
      <c r="T89" s="326" t="s">
        <v>1204</v>
      </c>
      <c r="U89" s="326" t="s">
        <v>1205</v>
      </c>
      <c r="V89" s="326" t="s">
        <v>1205</v>
      </c>
      <c r="W89" s="326" t="s">
        <v>1205</v>
      </c>
      <c r="X89" s="326"/>
      <c r="Y89" s="326" t="s">
        <v>1206</v>
      </c>
      <c r="Z89" s="326"/>
      <c r="AA89" s="326"/>
      <c r="AB89" s="326"/>
      <c r="AC89" s="326"/>
      <c r="AD89" s="326"/>
      <c r="AE89" s="326"/>
      <c r="AF89" s="326"/>
      <c r="AG89" s="326"/>
      <c r="AH89" s="326"/>
      <c r="AI89" s="326"/>
      <c r="AJ89" s="326"/>
      <c r="AK89" s="326"/>
      <c r="AL89" s="326"/>
      <c r="AM89" s="326"/>
      <c r="AN89" s="326"/>
      <c r="AO89" s="326"/>
      <c r="AP89" s="326"/>
      <c r="AQ89" s="326"/>
      <c r="AR89" s="326"/>
      <c r="AS89" s="326"/>
      <c r="AT89" s="326"/>
      <c r="AU89" s="326"/>
      <c r="AV89" s="326"/>
      <c r="AW89" s="326"/>
      <c r="AX89" s="326"/>
      <c r="AY89" s="326"/>
      <c r="AZ89" s="326"/>
      <c r="BA89" s="326"/>
      <c r="BB89" s="326"/>
      <c r="BC89" s="326"/>
      <c r="BD89" s="326"/>
      <c r="BE89" s="326" t="s">
        <v>1209</v>
      </c>
      <c r="BF89" s="326" t="s">
        <v>1209</v>
      </c>
      <c r="BG89" s="326" t="s">
        <v>1209</v>
      </c>
      <c r="BH89" s="326" t="s">
        <v>1209</v>
      </c>
      <c r="BI89" s="326" t="s">
        <v>1209</v>
      </c>
      <c r="BJ89" s="326" t="s">
        <v>1211</v>
      </c>
      <c r="BK89" s="326" t="s">
        <v>1204</v>
      </c>
      <c r="BL89" s="326" t="s">
        <v>1204</v>
      </c>
      <c r="BM89" s="326" t="s">
        <v>1205</v>
      </c>
      <c r="BN89" s="326" t="s">
        <v>1204</v>
      </c>
      <c r="BO89" s="326" t="s">
        <v>1204</v>
      </c>
      <c r="BP89" s="326" t="s">
        <v>1205</v>
      </c>
      <c r="BQ89" s="326"/>
      <c r="BR89" s="326"/>
      <c r="BS89" s="326"/>
      <c r="BT89" s="326"/>
      <c r="BU89" s="326"/>
      <c r="BV89" s="326"/>
      <c r="BW89" s="326"/>
      <c r="BX89" s="326"/>
      <c r="BY89" s="326"/>
      <c r="BZ89" s="326"/>
      <c r="CA89" s="326"/>
      <c r="CB89" s="326"/>
      <c r="CC89" s="326"/>
      <c r="CD89" s="326"/>
      <c r="CE89" s="326"/>
      <c r="CF89" s="326"/>
      <c r="CG89" s="326"/>
      <c r="CH89" s="326"/>
      <c r="CI89" s="326"/>
      <c r="CJ89" s="326"/>
      <c r="CK89" s="326"/>
      <c r="CL89" s="326"/>
      <c r="CM89" s="326"/>
      <c r="CN89" s="326"/>
      <c r="CO89" s="326"/>
      <c r="CP89" s="326"/>
      <c r="CQ89" s="326"/>
      <c r="CR89" s="326"/>
      <c r="CS89" s="326"/>
      <c r="CT89" s="326"/>
      <c r="CU89" s="326"/>
      <c r="CV89" s="326"/>
      <c r="CW89" s="326"/>
      <c r="CX89" s="326"/>
      <c r="CY89" s="326"/>
      <c r="CZ89" s="326"/>
      <c r="DA89" s="326"/>
      <c r="DB89" s="326"/>
      <c r="DC89" s="326"/>
      <c r="DD89" s="326"/>
      <c r="DE89" s="326"/>
      <c r="DF89" s="326"/>
      <c r="DG89" s="326"/>
      <c r="DH89" s="326"/>
      <c r="DI89" s="326"/>
      <c r="DJ89" s="326"/>
      <c r="DK89" s="326"/>
      <c r="DL89" s="326"/>
      <c r="DM89" s="326"/>
      <c r="DN89" s="326"/>
      <c r="DO89" s="326"/>
      <c r="DP89" s="326"/>
      <c r="DQ89" s="326"/>
      <c r="DR89" s="326"/>
      <c r="DS89" s="326"/>
      <c r="DT89" s="326"/>
      <c r="DU89" s="326"/>
      <c r="DV89" s="326"/>
      <c r="DW89" s="326"/>
      <c r="DX89" s="326"/>
      <c r="DY89" s="326"/>
      <c r="DZ89" s="326"/>
      <c r="EA89" s="326"/>
      <c r="EB89" s="326"/>
      <c r="EC89" s="326"/>
      <c r="ED89" s="326"/>
      <c r="EE89" s="326"/>
      <c r="EF89" s="326"/>
      <c r="EG89" s="326"/>
      <c r="EH89" s="326"/>
      <c r="EI89" s="326"/>
      <c r="EJ89" s="326"/>
      <c r="EK89" s="326"/>
      <c r="EL89" s="326"/>
      <c r="EM89" s="326"/>
      <c r="EN89" s="326"/>
      <c r="EO89" s="326"/>
      <c r="EP89" s="326"/>
      <c r="EQ89" s="326"/>
      <c r="ER89" s="326"/>
      <c r="ES89" s="326"/>
      <c r="ET89" s="326"/>
      <c r="EU89" s="326"/>
      <c r="EV89" s="326"/>
      <c r="EW89" s="326"/>
      <c r="EX89" s="326"/>
      <c r="EY89" s="326"/>
      <c r="EZ89" s="326"/>
      <c r="FA89" s="326"/>
      <c r="FB89" s="326"/>
      <c r="FC89" s="326"/>
      <c r="FD89" s="326"/>
      <c r="FE89" s="326"/>
      <c r="FF89" s="326"/>
      <c r="FG89" s="326"/>
      <c r="FH89" s="326"/>
      <c r="FI89" s="326"/>
      <c r="FJ89" s="326"/>
      <c r="FK89" s="326"/>
      <c r="FL89" s="326"/>
      <c r="FM89" s="326"/>
      <c r="FN89" s="326"/>
      <c r="FO89" s="326"/>
      <c r="FP89" s="326"/>
      <c r="FQ89" s="326"/>
      <c r="FR89" s="326"/>
      <c r="FS89" s="326"/>
      <c r="FT89" s="326"/>
      <c r="FU89" s="326"/>
      <c r="FV89" s="326"/>
      <c r="FW89" s="326"/>
      <c r="FX89" s="326"/>
      <c r="FY89" s="326"/>
      <c r="FZ89" s="326"/>
      <c r="GA89" s="326"/>
      <c r="GB89" s="326"/>
      <c r="GC89" s="326"/>
      <c r="GD89" s="326"/>
      <c r="GE89" s="326"/>
      <c r="GF89" s="326"/>
      <c r="GG89" s="326"/>
      <c r="GH89" s="326"/>
      <c r="GI89" s="326"/>
      <c r="GJ89" s="326"/>
      <c r="GK89" s="326"/>
      <c r="GL89" s="326"/>
      <c r="GM89" s="326"/>
      <c r="GN89" s="326"/>
      <c r="GO89" s="326"/>
      <c r="GP89" s="326"/>
      <c r="GQ89" s="326"/>
      <c r="GR89" s="326"/>
      <c r="GS89" s="326"/>
      <c r="GT89" s="326"/>
      <c r="GU89" s="326"/>
      <c r="GV89" s="326"/>
      <c r="GW89" s="326"/>
      <c r="GX89" s="326"/>
      <c r="GY89" s="326"/>
      <c r="GZ89" s="326"/>
      <c r="HA89" s="326"/>
      <c r="HB89" s="326"/>
      <c r="HC89" s="326"/>
      <c r="HD89" s="326"/>
      <c r="HE89" s="326"/>
      <c r="HF89" s="326"/>
      <c r="HG89" s="326"/>
      <c r="HH89" s="326"/>
      <c r="HI89" s="326"/>
      <c r="HJ89" s="326"/>
      <c r="HK89" s="326"/>
      <c r="HL89" s="326"/>
      <c r="HM89" s="326"/>
      <c r="HN89" s="326"/>
      <c r="HO89" s="326"/>
      <c r="HP89" s="326"/>
      <c r="HQ89" s="326"/>
      <c r="HR89" s="326"/>
      <c r="HS89" s="326"/>
      <c r="HT89" s="326"/>
      <c r="HU89" s="326"/>
      <c r="HV89" s="326"/>
      <c r="HW89" s="326"/>
      <c r="HX89" s="326"/>
      <c r="HY89" s="326"/>
      <c r="HZ89" s="326"/>
      <c r="IA89" s="326"/>
      <c r="IB89" s="326"/>
      <c r="IC89" s="326"/>
      <c r="ID89" s="326"/>
      <c r="IE89" s="326"/>
      <c r="IF89" s="326"/>
      <c r="IG89" s="326"/>
      <c r="IH89" s="326"/>
      <c r="II89" s="326"/>
      <c r="IJ89" s="326"/>
      <c r="IK89" s="326"/>
      <c r="IL89" s="326"/>
      <c r="IM89" s="326"/>
      <c r="IN89" s="326"/>
      <c r="IO89" s="326"/>
      <c r="IP89" s="326"/>
      <c r="IQ89" s="326"/>
      <c r="IR89" s="326"/>
      <c r="IS89" s="326"/>
      <c r="IT89" s="326"/>
      <c r="IU89" s="326"/>
      <c r="IV89" s="326"/>
      <c r="IW89" s="326"/>
      <c r="IX89" s="326"/>
      <c r="IY89" s="326"/>
      <c r="IZ89" s="326"/>
      <c r="JA89" s="326"/>
      <c r="JB89" s="326"/>
      <c r="JC89" s="326"/>
      <c r="JD89" s="326"/>
      <c r="JE89" s="326"/>
      <c r="JF89" s="326"/>
      <c r="JG89" s="326"/>
      <c r="JH89" s="326"/>
      <c r="JI89" s="326"/>
      <c r="JJ89" s="326"/>
      <c r="JK89" s="326"/>
      <c r="JL89" s="326"/>
      <c r="JM89" s="326"/>
      <c r="JN89" s="326"/>
      <c r="JO89" s="326"/>
      <c r="JP89" s="326" t="s">
        <v>1206</v>
      </c>
      <c r="JQ89" s="326"/>
      <c r="JR89" s="326">
        <v>1500</v>
      </c>
      <c r="JS89" s="326">
        <v>1500</v>
      </c>
      <c r="JT89" s="326">
        <v>25005</v>
      </c>
      <c r="JU89" s="326">
        <v>6.25</v>
      </c>
      <c r="JV89" s="326" t="s">
        <v>1213</v>
      </c>
      <c r="JW89" s="326" t="s">
        <v>1206</v>
      </c>
      <c r="JX89" s="326"/>
      <c r="JY89" s="326">
        <v>4500</v>
      </c>
      <c r="JZ89" s="326">
        <v>4500</v>
      </c>
      <c r="KA89" s="326">
        <v>450</v>
      </c>
      <c r="KB89" s="326">
        <v>0.11</v>
      </c>
      <c r="KC89" s="326" t="s">
        <v>1213</v>
      </c>
      <c r="KD89" s="326"/>
      <c r="KE89" s="326"/>
      <c r="KF89" s="326"/>
      <c r="KG89" s="326"/>
      <c r="KH89" s="326"/>
      <c r="KI89" s="326"/>
      <c r="KJ89" s="326" t="s">
        <v>1206</v>
      </c>
      <c r="KK89" s="326"/>
      <c r="KL89" s="326">
        <v>14000</v>
      </c>
      <c r="KM89" s="326">
        <v>14000</v>
      </c>
      <c r="KN89" s="326">
        <v>60620</v>
      </c>
      <c r="KO89" s="326">
        <v>15.15</v>
      </c>
      <c r="KP89" s="326" t="s">
        <v>1213</v>
      </c>
      <c r="KQ89" s="326" t="s">
        <v>1206</v>
      </c>
      <c r="KR89" s="326"/>
      <c r="KS89" s="326">
        <v>2800</v>
      </c>
      <c r="KT89" s="326">
        <v>2800</v>
      </c>
      <c r="KU89" s="326" t="s">
        <v>1213</v>
      </c>
      <c r="KV89" s="326">
        <v>2</v>
      </c>
      <c r="KW89" s="326">
        <v>3</v>
      </c>
      <c r="KX89" s="326" t="s">
        <v>1206</v>
      </c>
      <c r="KY89" s="326" t="s">
        <v>1214</v>
      </c>
      <c r="KZ89" s="326"/>
      <c r="LA89" s="326"/>
      <c r="LB89" s="326" t="s">
        <v>1337</v>
      </c>
      <c r="LC89" s="326"/>
      <c r="LD89" s="326"/>
      <c r="LE89" s="326"/>
      <c r="LF89" s="326"/>
      <c r="LG89" s="326"/>
      <c r="LH89" s="326"/>
      <c r="LI89" s="326"/>
      <c r="LJ89" s="326"/>
      <c r="LK89" s="326"/>
      <c r="LL89" s="326"/>
      <c r="LM89" s="326"/>
      <c r="LN89" s="326"/>
      <c r="LO89" s="326"/>
      <c r="LP89" s="326"/>
      <c r="LQ89" s="326"/>
      <c r="LR89" s="326"/>
      <c r="LS89" s="326"/>
      <c r="LT89" s="326"/>
      <c r="LU89" s="326"/>
      <c r="LV89" s="326"/>
      <c r="LW89" s="326"/>
      <c r="LX89" s="326"/>
      <c r="LY89" s="326"/>
      <c r="LZ89" s="326"/>
      <c r="MA89" s="326"/>
      <c r="MB89" s="326"/>
      <c r="MC89" s="326"/>
      <c r="MD89" s="326"/>
      <c r="ME89" s="326"/>
      <c r="MF89" s="326"/>
      <c r="MG89" s="326"/>
      <c r="MH89" s="326"/>
      <c r="MI89" s="326"/>
      <c r="MJ89" s="326"/>
      <c r="MK89" s="326"/>
      <c r="ML89" s="326"/>
      <c r="MM89" s="326"/>
      <c r="MN89" s="326"/>
      <c r="MO89" s="326"/>
      <c r="MP89" s="326"/>
      <c r="MQ89" s="326"/>
      <c r="MR89" s="326"/>
      <c r="MS89" s="326"/>
      <c r="MT89" s="326"/>
      <c r="MU89" s="326"/>
      <c r="MV89" s="326"/>
      <c r="MW89" s="326"/>
      <c r="MX89" s="326"/>
      <c r="MY89" s="326"/>
      <c r="MZ89" s="326"/>
      <c r="NA89" s="326"/>
      <c r="NB89" s="326"/>
      <c r="NC89" s="326"/>
      <c r="ND89" s="326"/>
      <c r="NE89" s="326"/>
      <c r="NF89" s="326"/>
      <c r="NG89" s="326"/>
      <c r="NH89" s="326"/>
      <c r="NI89" s="326"/>
      <c r="NJ89" s="326"/>
      <c r="NK89" s="326"/>
      <c r="NL89" s="326"/>
      <c r="NM89" s="326"/>
      <c r="NN89" s="326"/>
      <c r="NO89" s="326"/>
      <c r="NP89" s="326"/>
      <c r="NQ89" s="326"/>
      <c r="NR89" s="326"/>
      <c r="NS89" s="326"/>
      <c r="NT89" s="326"/>
      <c r="NU89" s="326"/>
      <c r="NV89" s="326"/>
      <c r="NW89" s="326"/>
      <c r="NX89" s="326"/>
      <c r="NY89" s="326"/>
      <c r="NZ89" s="326"/>
      <c r="OA89" s="326"/>
      <c r="OB89" s="326"/>
      <c r="OC89" s="326"/>
      <c r="OD89" s="326"/>
      <c r="OE89" s="326"/>
      <c r="OF89" s="326"/>
      <c r="OG89" s="326"/>
      <c r="OH89" s="326"/>
      <c r="OI89" s="326"/>
      <c r="OJ89" s="326"/>
      <c r="OK89" s="326"/>
      <c r="OL89" s="326"/>
      <c r="OM89" s="326"/>
      <c r="ON89" s="326"/>
      <c r="OO89" s="326"/>
      <c r="OP89" s="326"/>
      <c r="OQ89" s="326"/>
      <c r="OR89" s="326"/>
      <c r="OS89" s="326"/>
      <c r="OT89" s="326"/>
      <c r="OU89" s="326"/>
      <c r="OV89" s="326"/>
      <c r="OW89" s="326"/>
      <c r="OX89" s="326"/>
      <c r="OY89" s="326"/>
      <c r="OZ89" s="326"/>
      <c r="PA89" s="326"/>
      <c r="PB89" s="326"/>
      <c r="PC89" s="326"/>
      <c r="PD89" s="326"/>
      <c r="PE89" s="326"/>
      <c r="PF89" s="326"/>
      <c r="PG89" s="326"/>
      <c r="PH89" s="326"/>
      <c r="PI89" s="326"/>
      <c r="PJ89" s="326"/>
      <c r="PK89" s="326"/>
      <c r="PL89" s="326"/>
      <c r="PM89" s="326"/>
      <c r="PN89" s="326"/>
      <c r="PO89" s="326"/>
      <c r="PP89" s="326"/>
      <c r="PQ89" s="326"/>
      <c r="PR89" s="326"/>
      <c r="PS89" s="326"/>
      <c r="PT89" s="326"/>
      <c r="PU89" s="326"/>
      <c r="PV89" s="326"/>
      <c r="PW89" s="326"/>
      <c r="PX89" s="326"/>
      <c r="PY89" s="326"/>
      <c r="PZ89" s="326"/>
      <c r="QA89" s="326"/>
      <c r="QB89" s="326"/>
      <c r="QC89" s="326"/>
      <c r="QD89" s="326"/>
      <c r="QE89" s="326"/>
      <c r="QF89" s="326"/>
      <c r="QG89" s="326"/>
      <c r="QH89" s="326"/>
      <c r="QI89" s="326"/>
      <c r="QJ89" s="326"/>
      <c r="QK89" s="326"/>
      <c r="QL89" s="326"/>
      <c r="QM89" s="326"/>
      <c r="QN89" s="326"/>
      <c r="QO89" s="326"/>
      <c r="QP89" s="326"/>
      <c r="QQ89" s="326"/>
      <c r="QR89" s="326"/>
      <c r="QS89" s="326"/>
      <c r="QT89" s="326"/>
      <c r="QU89" s="326"/>
      <c r="QV89" s="326"/>
      <c r="QW89" s="326"/>
      <c r="QX89" s="326"/>
      <c r="QY89" s="326"/>
      <c r="QZ89" s="326"/>
      <c r="RA89" s="326"/>
      <c r="RB89" s="326"/>
      <c r="RC89" s="326"/>
      <c r="RD89" s="326"/>
      <c r="RE89" s="326"/>
      <c r="RF89" s="326"/>
      <c r="RG89" s="326"/>
      <c r="RH89" s="326"/>
      <c r="RI89" s="326"/>
      <c r="RJ89" s="326"/>
      <c r="RK89" s="326"/>
      <c r="RL89" s="326"/>
      <c r="RM89" s="326"/>
      <c r="RN89" s="326"/>
      <c r="RO89" s="326"/>
      <c r="RP89" s="326" t="s">
        <v>1206</v>
      </c>
      <c r="RQ89" s="326" t="s">
        <v>54</v>
      </c>
      <c r="RR89" s="326" t="s">
        <v>1205</v>
      </c>
      <c r="RS89" s="326" t="s">
        <v>1205</v>
      </c>
      <c r="RT89" s="326" t="s">
        <v>1204</v>
      </c>
      <c r="RU89" s="326" t="s">
        <v>1205</v>
      </c>
      <c r="RV89" s="326" t="s">
        <v>1205</v>
      </c>
      <c r="RW89" s="326" t="s">
        <v>1205</v>
      </c>
      <c r="RX89" s="326"/>
      <c r="RY89" s="326" t="s">
        <v>1373</v>
      </c>
      <c r="RZ89" s="326" t="s">
        <v>1205</v>
      </c>
      <c r="SA89" s="326" t="s">
        <v>1205</v>
      </c>
      <c r="SB89" s="326" t="s">
        <v>1205</v>
      </c>
      <c r="SC89" s="326" t="s">
        <v>1205</v>
      </c>
      <c r="SD89" s="326" t="s">
        <v>1205</v>
      </c>
      <c r="SE89" s="326" t="s">
        <v>1205</v>
      </c>
      <c r="SF89" s="326" t="s">
        <v>1205</v>
      </c>
      <c r="SG89" s="326" t="s">
        <v>1205</v>
      </c>
      <c r="SH89" s="326" t="s">
        <v>1205</v>
      </c>
      <c r="SI89" s="326" t="s">
        <v>1205</v>
      </c>
      <c r="SJ89" s="326" t="s">
        <v>1205</v>
      </c>
      <c r="SK89" s="326" t="s">
        <v>1205</v>
      </c>
      <c r="SL89" s="326" t="s">
        <v>1205</v>
      </c>
      <c r="SM89" s="326" t="s">
        <v>1205</v>
      </c>
      <c r="SN89" s="326" t="s">
        <v>1204</v>
      </c>
      <c r="SO89" s="326"/>
      <c r="SP89" s="326"/>
      <c r="SQ89" s="326"/>
      <c r="SR89" s="326"/>
      <c r="SS89" s="326"/>
      <c r="ST89" s="326"/>
      <c r="SU89" s="326"/>
      <c r="SV89" s="326"/>
      <c r="SW89" s="326"/>
      <c r="SX89" s="326"/>
      <c r="SY89" s="326"/>
      <c r="SZ89" s="326"/>
      <c r="TA89" s="326"/>
      <c r="TB89" s="326"/>
      <c r="TC89" s="326"/>
      <c r="TD89" s="326"/>
      <c r="TE89" s="326"/>
      <c r="TF89" s="326"/>
      <c r="TG89" s="326"/>
      <c r="TH89" s="326"/>
      <c r="TI89" s="326"/>
      <c r="TJ89" s="326"/>
      <c r="TK89" s="326"/>
      <c r="TL89" s="326"/>
      <c r="TM89" s="326"/>
      <c r="TN89" s="326"/>
      <c r="TO89" s="326"/>
      <c r="TP89" s="326"/>
      <c r="TQ89" s="326"/>
      <c r="TR89" s="326"/>
      <c r="TS89" s="326"/>
      <c r="TT89" s="326"/>
      <c r="TU89" s="326"/>
      <c r="TV89" s="326"/>
      <c r="TW89" s="326"/>
      <c r="TX89" s="326"/>
      <c r="TY89" s="326"/>
      <c r="TZ89" s="326"/>
      <c r="UA89" s="326"/>
      <c r="UB89" s="326"/>
      <c r="UC89" s="326"/>
      <c r="UD89" s="326"/>
      <c r="UE89" s="326"/>
      <c r="UF89" s="326"/>
      <c r="UG89" s="326"/>
      <c r="UH89" s="326"/>
      <c r="UI89" s="326"/>
      <c r="UJ89" s="326"/>
      <c r="UK89" s="326"/>
      <c r="UL89" s="326"/>
      <c r="UM89" s="326"/>
      <c r="UN89" s="326"/>
      <c r="UO89" s="326"/>
      <c r="UP89" s="326"/>
      <c r="UQ89" s="326"/>
      <c r="UR89" s="326"/>
      <c r="US89" s="326"/>
      <c r="UT89" s="326"/>
      <c r="UU89" s="326"/>
      <c r="UV89" s="326"/>
      <c r="UW89" s="326"/>
      <c r="UX89" s="326"/>
      <c r="UY89" s="326"/>
      <c r="UZ89" s="326"/>
      <c r="VA89" s="326"/>
      <c r="VB89" s="326"/>
      <c r="VC89" s="326"/>
      <c r="VD89" s="326"/>
      <c r="VE89" s="326"/>
      <c r="VF89" s="326"/>
      <c r="VG89" s="326"/>
      <c r="VH89" s="326"/>
      <c r="VI89" s="326"/>
      <c r="VJ89" s="326"/>
      <c r="VK89" s="326"/>
      <c r="VL89" s="326"/>
      <c r="VM89" s="326"/>
      <c r="VN89" s="326"/>
      <c r="VO89" s="326" t="s">
        <v>1259</v>
      </c>
      <c r="VP89" s="326" t="s">
        <v>1204</v>
      </c>
      <c r="VQ89" s="326" t="s">
        <v>1205</v>
      </c>
      <c r="VR89" s="326" t="s">
        <v>1205</v>
      </c>
      <c r="VS89" s="326" t="s">
        <v>1205</v>
      </c>
      <c r="VT89" s="326" t="s">
        <v>1205</v>
      </c>
      <c r="VU89" s="326" t="s">
        <v>1205</v>
      </c>
      <c r="VV89" s="326" t="s">
        <v>1205</v>
      </c>
      <c r="VW89" s="326" t="s">
        <v>1205</v>
      </c>
      <c r="VX89" s="326" t="s">
        <v>1205</v>
      </c>
      <c r="VY89" s="326" t="s">
        <v>1205</v>
      </c>
      <c r="VZ89" s="326" t="s">
        <v>1205</v>
      </c>
      <c r="WA89" s="326" t="s">
        <v>1205</v>
      </c>
      <c r="WB89" s="326" t="s">
        <v>1205</v>
      </c>
      <c r="WC89" s="326" t="s">
        <v>1205</v>
      </c>
      <c r="WD89" s="326" t="s">
        <v>1205</v>
      </c>
      <c r="WE89" s="326" t="s">
        <v>1205</v>
      </c>
      <c r="WF89" s="326" t="s">
        <v>1205</v>
      </c>
      <c r="WG89" s="326"/>
      <c r="WH89" s="326" t="s">
        <v>1299</v>
      </c>
      <c r="WI89" s="326"/>
      <c r="WJ89" s="326" t="s">
        <v>1259</v>
      </c>
      <c r="WK89" s="326" t="s">
        <v>1204</v>
      </c>
      <c r="WL89" s="326" t="s">
        <v>1205</v>
      </c>
      <c r="WM89" s="326" t="s">
        <v>1205</v>
      </c>
      <c r="WN89" s="326" t="s">
        <v>1205</v>
      </c>
      <c r="WO89" s="326" t="s">
        <v>1205</v>
      </c>
      <c r="WP89" s="326" t="s">
        <v>1205</v>
      </c>
      <c r="WQ89" s="326" t="s">
        <v>1205</v>
      </c>
      <c r="WR89" s="326" t="s">
        <v>1205</v>
      </c>
      <c r="WS89" s="326" t="s">
        <v>1205</v>
      </c>
      <c r="WT89" s="326" t="s">
        <v>1205</v>
      </c>
      <c r="WU89" s="326" t="s">
        <v>1205</v>
      </c>
      <c r="WV89" s="326" t="s">
        <v>1205</v>
      </c>
      <c r="WW89" s="326" t="s">
        <v>1205</v>
      </c>
      <c r="WX89" s="326" t="s">
        <v>1205</v>
      </c>
      <c r="WY89" s="326"/>
      <c r="WZ89" s="326" t="s">
        <v>1259</v>
      </c>
      <c r="XA89" s="326" t="s">
        <v>1204</v>
      </c>
      <c r="XB89" s="326" t="s">
        <v>1205</v>
      </c>
      <c r="XC89" s="326" t="s">
        <v>1205</v>
      </c>
      <c r="XD89" s="326" t="s">
        <v>1205</v>
      </c>
      <c r="XE89" s="326" t="s">
        <v>1205</v>
      </c>
      <c r="XF89" s="326" t="s">
        <v>1205</v>
      </c>
      <c r="XG89" s="326" t="s">
        <v>1205</v>
      </c>
      <c r="XH89" s="326" t="s">
        <v>1205</v>
      </c>
      <c r="XI89" s="326" t="s">
        <v>1205</v>
      </c>
      <c r="XJ89" s="326" t="s">
        <v>1205</v>
      </c>
      <c r="XK89" s="326"/>
      <c r="XL89" s="326" t="s">
        <v>1206</v>
      </c>
      <c r="XM89" s="326" t="s">
        <v>1259</v>
      </c>
      <c r="XN89" s="326" t="s">
        <v>1204</v>
      </c>
      <c r="XO89" s="326" t="s">
        <v>1205</v>
      </c>
      <c r="XP89" s="326" t="s">
        <v>1205</v>
      </c>
      <c r="XQ89" s="326" t="s">
        <v>1205</v>
      </c>
      <c r="XR89" s="326" t="s">
        <v>1205</v>
      </c>
      <c r="XS89" s="326" t="s">
        <v>1205</v>
      </c>
      <c r="XT89" s="326" t="s">
        <v>1205</v>
      </c>
      <c r="XU89" s="326" t="s">
        <v>1205</v>
      </c>
      <c r="XV89" s="326" t="s">
        <v>1205</v>
      </c>
      <c r="XW89" s="326" t="s">
        <v>1205</v>
      </c>
      <c r="XX89" s="326" t="s">
        <v>1205</v>
      </c>
      <c r="XY89" s="326" t="s">
        <v>1205</v>
      </c>
      <c r="XZ89" s="326"/>
      <c r="YA89" s="326" t="s">
        <v>1262</v>
      </c>
      <c r="YB89" s="326"/>
      <c r="YC89" s="326" t="s">
        <v>1263</v>
      </c>
      <c r="YD89" s="326" t="s">
        <v>1204</v>
      </c>
      <c r="YE89" s="326" t="s">
        <v>1205</v>
      </c>
      <c r="YF89" s="326" t="s">
        <v>1205</v>
      </c>
      <c r="YG89" s="326" t="s">
        <v>1205</v>
      </c>
      <c r="YH89" s="326" t="s">
        <v>1205</v>
      </c>
      <c r="YI89" s="326" t="s">
        <v>1205</v>
      </c>
      <c r="YJ89" s="326" t="s">
        <v>1205</v>
      </c>
      <c r="YK89" s="326" t="s">
        <v>1205</v>
      </c>
      <c r="YL89" s="326" t="s">
        <v>1205</v>
      </c>
      <c r="YM89" s="326" t="s">
        <v>1205</v>
      </c>
      <c r="YN89" s="326" t="s">
        <v>1205</v>
      </c>
      <c r="YO89" s="326" t="s">
        <v>1205</v>
      </c>
      <c r="YP89" s="326"/>
      <c r="YQ89" s="326"/>
      <c r="YR89" s="326" t="s">
        <v>1206</v>
      </c>
      <c r="YS89" s="326">
        <v>15000</v>
      </c>
      <c r="YT89" s="326" t="s">
        <v>1313</v>
      </c>
      <c r="YU89" s="326" t="s">
        <v>2074</v>
      </c>
      <c r="YV89" s="326" t="s">
        <v>2075</v>
      </c>
      <c r="YW89" s="326"/>
      <c r="YX89" s="326"/>
      <c r="YY89" s="326" t="s">
        <v>1235</v>
      </c>
      <c r="YZ89" s="326" t="s">
        <v>1236</v>
      </c>
      <c r="ZA89" s="326" t="s">
        <v>1719</v>
      </c>
      <c r="ZB89" s="326"/>
      <c r="ZC89" s="326" t="s">
        <v>2076</v>
      </c>
      <c r="ZD89" s="326" t="s">
        <v>1462</v>
      </c>
      <c r="ZE89" s="326" t="s">
        <v>1328</v>
      </c>
      <c r="ZF89" s="326" t="s">
        <v>181</v>
      </c>
      <c r="ZG89" s="326" t="s">
        <v>216</v>
      </c>
      <c r="ZH89" s="326" t="s">
        <v>1954</v>
      </c>
      <c r="ZI89" s="326" t="s">
        <v>1200</v>
      </c>
      <c r="ZJ89" s="326" t="s">
        <v>1277</v>
      </c>
      <c r="ZK89" s="326" t="s">
        <v>1227</v>
      </c>
      <c r="ZL89" s="326" t="s">
        <v>1271</v>
      </c>
      <c r="ZM89" s="326"/>
      <c r="ZN89" s="327"/>
      <c r="ZO89" s="327"/>
      <c r="ZP89" s="327"/>
      <c r="ZQ89" s="327"/>
      <c r="ZR89" s="327"/>
      <c r="ZS89" s="327"/>
      <c r="ZT89" s="327" t="s">
        <v>1337</v>
      </c>
      <c r="ZU89" s="327"/>
      <c r="ZV89" s="327"/>
      <c r="ZW89" s="327"/>
      <c r="ZX89" s="327" t="s">
        <v>1373</v>
      </c>
      <c r="ZY89" s="327" t="s">
        <v>1205</v>
      </c>
      <c r="ZZ89" s="327" t="s">
        <v>1205</v>
      </c>
      <c r="AAA89" s="327" t="s">
        <v>1205</v>
      </c>
      <c r="AAB89" s="327" t="s">
        <v>1205</v>
      </c>
      <c r="AAC89" s="327" t="s">
        <v>1205</v>
      </c>
      <c r="AAD89" s="327" t="s">
        <v>1205</v>
      </c>
      <c r="AAE89" s="327" t="s">
        <v>1205</v>
      </c>
      <c r="AAF89" s="327" t="s">
        <v>1205</v>
      </c>
      <c r="AAG89" s="327" t="s">
        <v>1205</v>
      </c>
      <c r="AAH89" s="327" t="s">
        <v>1205</v>
      </c>
      <c r="AAI89" s="327" t="s">
        <v>1204</v>
      </c>
      <c r="AAJ89" s="327" t="s">
        <v>1557</v>
      </c>
      <c r="AAK89" s="327"/>
      <c r="AAL89" s="327" t="s">
        <v>1557</v>
      </c>
      <c r="AAM89" s="327"/>
      <c r="AAN89" s="327"/>
      <c r="AAO89" s="327"/>
      <c r="AAP89" s="327" t="s">
        <v>1557</v>
      </c>
      <c r="AAQ89" s="327"/>
      <c r="AAR89" s="327" t="s">
        <v>1557</v>
      </c>
      <c r="AAS89" s="327"/>
      <c r="AAT89" s="327"/>
      <c r="AAU89" s="327"/>
      <c r="AAV89" s="327" t="s">
        <v>1248</v>
      </c>
      <c r="AAW89" s="327" t="s">
        <v>1272</v>
      </c>
      <c r="AAX89" s="327" t="s">
        <v>1250</v>
      </c>
      <c r="AAY89" s="350" t="s">
        <v>1274</v>
      </c>
    </row>
    <row r="90" spans="1:727">
      <c r="A90" s="349" t="s">
        <v>2077</v>
      </c>
      <c r="B90" s="326" t="s">
        <v>2078</v>
      </c>
      <c r="C90" s="326" t="s">
        <v>2020</v>
      </c>
      <c r="D90" s="326">
        <v>4000</v>
      </c>
      <c r="E90" s="326" t="s">
        <v>2020</v>
      </c>
      <c r="F90" s="326" t="s">
        <v>1452</v>
      </c>
      <c r="G90" s="326" t="s">
        <v>1896</v>
      </c>
      <c r="H90" s="326" t="s">
        <v>195</v>
      </c>
      <c r="I90" s="326" t="s">
        <v>196</v>
      </c>
      <c r="J90" s="326" t="s">
        <v>1255</v>
      </c>
      <c r="K90" s="326" t="s">
        <v>314</v>
      </c>
      <c r="L90" s="326" t="s">
        <v>315</v>
      </c>
      <c r="M90" s="326" t="s">
        <v>1884</v>
      </c>
      <c r="N90" s="326" t="s">
        <v>1200</v>
      </c>
      <c r="O90" s="326" t="s">
        <v>1201</v>
      </c>
      <c r="P90" s="326" t="s">
        <v>1409</v>
      </c>
      <c r="Q90" s="326"/>
      <c r="R90" s="326" t="s">
        <v>1644</v>
      </c>
      <c r="S90" s="326" t="s">
        <v>1205</v>
      </c>
      <c r="T90" s="326" t="s">
        <v>1205</v>
      </c>
      <c r="U90" s="326" t="s">
        <v>1204</v>
      </c>
      <c r="V90" s="326" t="s">
        <v>1205</v>
      </c>
      <c r="W90" s="326" t="s">
        <v>1205</v>
      </c>
      <c r="X90" s="326"/>
      <c r="Y90" s="326" t="s">
        <v>1206</v>
      </c>
      <c r="Z90" s="326"/>
      <c r="AA90" s="326"/>
      <c r="AB90" s="326"/>
      <c r="AC90" s="326"/>
      <c r="AD90" s="326"/>
      <c r="AE90" s="326"/>
      <c r="AF90" s="326"/>
      <c r="AG90" s="326"/>
      <c r="AH90" s="326"/>
      <c r="AI90" s="326"/>
      <c r="AJ90" s="326"/>
      <c r="AK90" s="326"/>
      <c r="AL90" s="326"/>
      <c r="AM90" s="326"/>
      <c r="AN90" s="326"/>
      <c r="AO90" s="326"/>
      <c r="AP90" s="326"/>
      <c r="AQ90" s="326"/>
      <c r="AR90" s="326"/>
      <c r="AS90" s="326"/>
      <c r="AT90" s="326"/>
      <c r="AU90" s="326"/>
      <c r="AV90" s="326"/>
      <c r="AW90" s="326"/>
      <c r="AX90" s="326"/>
      <c r="AY90" s="326"/>
      <c r="AZ90" s="326"/>
      <c r="BA90" s="326"/>
      <c r="BB90" s="326"/>
      <c r="BC90" s="326"/>
      <c r="BD90" s="326"/>
      <c r="BE90" s="326"/>
      <c r="BF90" s="326"/>
      <c r="BG90" s="326"/>
      <c r="BH90" s="326"/>
      <c r="BI90" s="326"/>
      <c r="BJ90" s="326"/>
      <c r="BK90" s="326"/>
      <c r="BL90" s="326"/>
      <c r="BM90" s="326"/>
      <c r="BN90" s="326"/>
      <c r="BO90" s="326"/>
      <c r="BP90" s="326"/>
      <c r="BQ90" s="326"/>
      <c r="BR90" s="326" t="s">
        <v>1209</v>
      </c>
      <c r="BS90" s="326" t="s">
        <v>1209</v>
      </c>
      <c r="BT90" s="326" t="s">
        <v>1209</v>
      </c>
      <c r="BU90" s="326" t="s">
        <v>1209</v>
      </c>
      <c r="BV90" s="326" t="s">
        <v>1209</v>
      </c>
      <c r="BW90" s="326" t="s">
        <v>1299</v>
      </c>
      <c r="BX90" s="326" t="s">
        <v>1299</v>
      </c>
      <c r="BY90" s="326" t="s">
        <v>1209</v>
      </c>
      <c r="BZ90" s="326" t="s">
        <v>1299</v>
      </c>
      <c r="CA90" s="326" t="s">
        <v>1299</v>
      </c>
      <c r="CB90" s="326" t="s">
        <v>1299</v>
      </c>
      <c r="CC90" s="326" t="s">
        <v>1826</v>
      </c>
      <c r="CD90" s="326" t="s">
        <v>1205</v>
      </c>
      <c r="CE90" s="326" t="s">
        <v>1205</v>
      </c>
      <c r="CF90" s="326" t="s">
        <v>1204</v>
      </c>
      <c r="CG90" s="326" t="s">
        <v>1204</v>
      </c>
      <c r="CH90" s="326" t="s">
        <v>1205</v>
      </c>
      <c r="CI90" s="326" t="s">
        <v>1205</v>
      </c>
      <c r="CJ90" s="326" t="s">
        <v>1205</v>
      </c>
      <c r="CK90" s="326" t="s">
        <v>1205</v>
      </c>
      <c r="CL90" s="326" t="s">
        <v>1205</v>
      </c>
      <c r="CM90" s="326" t="s">
        <v>1205</v>
      </c>
      <c r="CN90" s="326" t="s">
        <v>1205</v>
      </c>
      <c r="CO90" s="326" t="s">
        <v>1205</v>
      </c>
      <c r="CP90" s="326" t="s">
        <v>1205</v>
      </c>
      <c r="CQ90" s="326" t="s">
        <v>1205</v>
      </c>
      <c r="CR90" s="326" t="s">
        <v>1205</v>
      </c>
      <c r="CS90" s="326" t="s">
        <v>1205</v>
      </c>
      <c r="CT90" s="326" t="s">
        <v>1205</v>
      </c>
      <c r="CU90" s="326" t="s">
        <v>1205</v>
      </c>
      <c r="CV90" s="326" t="s">
        <v>1205</v>
      </c>
      <c r="CW90" s="326"/>
      <c r="CX90" s="326"/>
      <c r="CY90" s="326"/>
      <c r="CZ90" s="326"/>
      <c r="DA90" s="326"/>
      <c r="DB90" s="326"/>
      <c r="DC90" s="326"/>
      <c r="DD90" s="326"/>
      <c r="DE90" s="326"/>
      <c r="DF90" s="326"/>
      <c r="DG90" s="326"/>
      <c r="DH90" s="326"/>
      <c r="DI90" s="326"/>
      <c r="DJ90" s="326"/>
      <c r="DK90" s="326"/>
      <c r="DL90" s="326"/>
      <c r="DM90" s="326"/>
      <c r="DN90" s="326"/>
      <c r="DO90" s="326"/>
      <c r="DP90" s="326"/>
      <c r="DQ90" s="326"/>
      <c r="DR90" s="326"/>
      <c r="DS90" s="326"/>
      <c r="DT90" s="326"/>
      <c r="DU90" s="326"/>
      <c r="DV90" s="326"/>
      <c r="DW90" s="326"/>
      <c r="DX90" s="326"/>
      <c r="DY90" s="326"/>
      <c r="DZ90" s="326"/>
      <c r="EA90" s="326"/>
      <c r="EB90" s="326"/>
      <c r="EC90" s="326"/>
      <c r="ED90" s="326"/>
      <c r="EE90" s="326"/>
      <c r="EF90" s="326"/>
      <c r="EG90" s="326"/>
      <c r="EH90" s="326"/>
      <c r="EI90" s="326"/>
      <c r="EJ90" s="326"/>
      <c r="EK90" s="326"/>
      <c r="EL90" s="326"/>
      <c r="EM90" s="326"/>
      <c r="EN90" s="326"/>
      <c r="EO90" s="326"/>
      <c r="EP90" s="326"/>
      <c r="EQ90" s="326"/>
      <c r="ER90" s="326"/>
      <c r="ES90" s="326"/>
      <c r="ET90" s="326"/>
      <c r="EU90" s="326"/>
      <c r="EV90" s="326"/>
      <c r="EW90" s="326"/>
      <c r="EX90" s="326"/>
      <c r="EY90" s="326"/>
      <c r="EZ90" s="326"/>
      <c r="FA90" s="326"/>
      <c r="FB90" s="326"/>
      <c r="FC90" s="326"/>
      <c r="FD90" s="326"/>
      <c r="FE90" s="326"/>
      <c r="FF90" s="326"/>
      <c r="FG90" s="326"/>
      <c r="FH90" s="326"/>
      <c r="FI90" s="326"/>
      <c r="FJ90" s="326"/>
      <c r="FK90" s="326"/>
      <c r="FL90" s="326"/>
      <c r="FM90" s="326"/>
      <c r="FN90" s="326"/>
      <c r="FO90" s="326"/>
      <c r="FP90" s="326"/>
      <c r="FQ90" s="326"/>
      <c r="FR90" s="326"/>
      <c r="FS90" s="326"/>
      <c r="FT90" s="326"/>
      <c r="FU90" s="326"/>
      <c r="FV90" s="326"/>
      <c r="FW90" s="326"/>
      <c r="FX90" s="326"/>
      <c r="FY90" s="326"/>
      <c r="FZ90" s="326"/>
      <c r="GA90" s="326"/>
      <c r="GB90" s="326"/>
      <c r="GC90" s="326"/>
      <c r="GD90" s="326"/>
      <c r="GE90" s="326"/>
      <c r="GF90" s="326"/>
      <c r="GG90" s="326"/>
      <c r="GH90" s="326"/>
      <c r="GI90" s="326"/>
      <c r="GJ90" s="326"/>
      <c r="GK90" s="326"/>
      <c r="GL90" s="326"/>
      <c r="GM90" s="326"/>
      <c r="GN90" s="326"/>
      <c r="GO90" s="326"/>
      <c r="GP90" s="326"/>
      <c r="GQ90" s="326"/>
      <c r="GR90" s="326"/>
      <c r="GS90" s="326"/>
      <c r="GT90" s="326"/>
      <c r="GU90" s="326"/>
      <c r="GV90" s="326"/>
      <c r="GW90" s="326"/>
      <c r="GX90" s="326"/>
      <c r="GY90" s="326"/>
      <c r="GZ90" s="326"/>
      <c r="HA90" s="326"/>
      <c r="HB90" s="326"/>
      <c r="HC90" s="326"/>
      <c r="HD90" s="326"/>
      <c r="HE90" s="326"/>
      <c r="HF90" s="326"/>
      <c r="HG90" s="326"/>
      <c r="HH90" s="326"/>
      <c r="HI90" s="326"/>
      <c r="HJ90" s="326"/>
      <c r="HK90" s="326"/>
      <c r="HL90" s="326"/>
      <c r="HM90" s="326"/>
      <c r="HN90" s="326"/>
      <c r="HO90" s="326"/>
      <c r="HP90" s="326"/>
      <c r="HQ90" s="326"/>
      <c r="HR90" s="326"/>
      <c r="HS90" s="326"/>
      <c r="HT90" s="326"/>
      <c r="HU90" s="326"/>
      <c r="HV90" s="326"/>
      <c r="HW90" s="326"/>
      <c r="HX90" s="326"/>
      <c r="HY90" s="326"/>
      <c r="HZ90" s="326"/>
      <c r="IA90" s="326"/>
      <c r="IB90" s="326"/>
      <c r="IC90" s="326"/>
      <c r="ID90" s="326"/>
      <c r="IE90" s="326"/>
      <c r="IF90" s="326"/>
      <c r="IG90" s="326"/>
      <c r="IH90" s="326"/>
      <c r="II90" s="326"/>
      <c r="IJ90" s="326"/>
      <c r="IK90" s="326"/>
      <c r="IL90" s="326"/>
      <c r="IM90" s="326"/>
      <c r="IN90" s="326"/>
      <c r="IO90" s="326"/>
      <c r="IP90" s="326"/>
      <c r="IQ90" s="326"/>
      <c r="IR90" s="326"/>
      <c r="IS90" s="326"/>
      <c r="IT90" s="326"/>
      <c r="IU90" s="326"/>
      <c r="IV90" s="326"/>
      <c r="IW90" s="326"/>
      <c r="IX90" s="326"/>
      <c r="IY90" s="326"/>
      <c r="IZ90" s="326"/>
      <c r="JA90" s="326"/>
      <c r="JB90" s="326"/>
      <c r="JC90" s="326"/>
      <c r="JD90" s="326"/>
      <c r="JE90" s="326"/>
      <c r="JF90" s="326"/>
      <c r="JG90" s="326"/>
      <c r="JH90" s="326"/>
      <c r="JI90" s="326"/>
      <c r="JJ90" s="326"/>
      <c r="JK90" s="326"/>
      <c r="JL90" s="326"/>
      <c r="JM90" s="326"/>
      <c r="JN90" s="326"/>
      <c r="JO90" s="326"/>
      <c r="JP90" s="326"/>
      <c r="JQ90" s="326"/>
      <c r="JR90" s="326"/>
      <c r="JS90" s="326"/>
      <c r="JT90" s="326"/>
      <c r="JU90" s="326"/>
      <c r="JV90" s="326"/>
      <c r="JW90" s="326"/>
      <c r="JX90" s="326"/>
      <c r="JY90" s="326"/>
      <c r="JZ90" s="326"/>
      <c r="KA90" s="326"/>
      <c r="KB90" s="326"/>
      <c r="KC90" s="326"/>
      <c r="KD90" s="326"/>
      <c r="KE90" s="326"/>
      <c r="KF90" s="326"/>
      <c r="KG90" s="326"/>
      <c r="KH90" s="326"/>
      <c r="KI90" s="326"/>
      <c r="KJ90" s="326"/>
      <c r="KK90" s="326"/>
      <c r="KL90" s="326"/>
      <c r="KM90" s="326"/>
      <c r="KN90" s="326"/>
      <c r="KO90" s="326"/>
      <c r="KP90" s="326"/>
      <c r="KQ90" s="326"/>
      <c r="KR90" s="326"/>
      <c r="KS90" s="326"/>
      <c r="KT90" s="326"/>
      <c r="KU90" s="326"/>
      <c r="KV90" s="326"/>
      <c r="KW90" s="326"/>
      <c r="KX90" s="326"/>
      <c r="KY90" s="326"/>
      <c r="KZ90" s="326"/>
      <c r="LA90" s="326"/>
      <c r="LB90" s="326"/>
      <c r="LC90" s="326"/>
      <c r="LD90" s="326"/>
      <c r="LE90" s="326"/>
      <c r="LF90" s="326"/>
      <c r="LG90" s="326"/>
      <c r="LH90" s="326"/>
      <c r="LI90" s="326"/>
      <c r="LJ90" s="326"/>
      <c r="LK90" s="326" t="s">
        <v>1206</v>
      </c>
      <c r="LL90" s="326"/>
      <c r="LM90" s="326">
        <v>15000</v>
      </c>
      <c r="LN90" s="326">
        <v>15000</v>
      </c>
      <c r="LO90" s="326">
        <v>3.75</v>
      </c>
      <c r="LP90" s="326" t="s">
        <v>1213</v>
      </c>
      <c r="LQ90" s="326" t="s">
        <v>1206</v>
      </c>
      <c r="LR90" s="326"/>
      <c r="LS90" s="326">
        <v>18000</v>
      </c>
      <c r="LT90" s="326">
        <v>18000</v>
      </c>
      <c r="LU90" s="326">
        <v>18000</v>
      </c>
      <c r="LV90" s="326">
        <v>4.5</v>
      </c>
      <c r="LW90" s="326" t="s">
        <v>1213</v>
      </c>
      <c r="LX90" s="326"/>
      <c r="LY90" s="326"/>
      <c r="LZ90" s="326"/>
      <c r="MA90" s="326"/>
      <c r="MB90" s="326"/>
      <c r="MC90" s="326"/>
      <c r="MD90" s="326"/>
      <c r="ME90" s="326"/>
      <c r="MF90" s="326"/>
      <c r="MG90" s="326"/>
      <c r="MH90" s="326"/>
      <c r="MI90" s="326">
        <v>30</v>
      </c>
      <c r="MJ90" s="326">
        <v>3</v>
      </c>
      <c r="MK90" s="326" t="s">
        <v>1206</v>
      </c>
      <c r="ML90" s="326" t="s">
        <v>1216</v>
      </c>
      <c r="MM90" s="326" t="s">
        <v>1337</v>
      </c>
      <c r="MN90" s="326"/>
      <c r="MO90" s="326"/>
      <c r="MP90" s="326"/>
      <c r="MQ90" s="326"/>
      <c r="MR90" s="326"/>
      <c r="MS90" s="326"/>
      <c r="MT90" s="326"/>
      <c r="MU90" s="326"/>
      <c r="MV90" s="326"/>
      <c r="MW90" s="326"/>
      <c r="MX90" s="326"/>
      <c r="MY90" s="326"/>
      <c r="MZ90" s="326"/>
      <c r="NA90" s="326"/>
      <c r="NB90" s="326"/>
      <c r="NC90" s="326"/>
      <c r="ND90" s="326"/>
      <c r="NE90" s="326"/>
      <c r="NF90" s="326"/>
      <c r="NG90" s="326"/>
      <c r="NH90" s="326"/>
      <c r="NI90" s="326"/>
      <c r="NJ90" s="326"/>
      <c r="NK90" s="326"/>
      <c r="NL90" s="326"/>
      <c r="NM90" s="326"/>
      <c r="NN90" s="326"/>
      <c r="NO90" s="326"/>
      <c r="NP90" s="326"/>
      <c r="NQ90" s="326"/>
      <c r="NR90" s="326"/>
      <c r="NS90" s="326"/>
      <c r="NT90" s="326"/>
      <c r="NU90" s="326"/>
      <c r="NV90" s="326"/>
      <c r="NW90" s="326"/>
      <c r="NX90" s="326"/>
      <c r="NY90" s="326"/>
      <c r="NZ90" s="326"/>
      <c r="OA90" s="326"/>
      <c r="OB90" s="326"/>
      <c r="OC90" s="326"/>
      <c r="OD90" s="326"/>
      <c r="OE90" s="326"/>
      <c r="OF90" s="326"/>
      <c r="OG90" s="326"/>
      <c r="OH90" s="326"/>
      <c r="OI90" s="326"/>
      <c r="OJ90" s="326"/>
      <c r="OK90" s="326"/>
      <c r="OL90" s="326"/>
      <c r="OM90" s="326"/>
      <c r="ON90" s="326"/>
      <c r="OO90" s="326"/>
      <c r="OP90" s="326"/>
      <c r="OQ90" s="326"/>
      <c r="OR90" s="326"/>
      <c r="OS90" s="326"/>
      <c r="OT90" s="326"/>
      <c r="OU90" s="326"/>
      <c r="OV90" s="326"/>
      <c r="OW90" s="326"/>
      <c r="OX90" s="326"/>
      <c r="OY90" s="326"/>
      <c r="OZ90" s="326"/>
      <c r="PA90" s="326"/>
      <c r="PB90" s="326"/>
      <c r="PC90" s="326"/>
      <c r="PD90" s="326"/>
      <c r="PE90" s="326"/>
      <c r="PF90" s="326"/>
      <c r="PG90" s="326"/>
      <c r="PH90" s="326"/>
      <c r="PI90" s="326"/>
      <c r="PJ90" s="326"/>
      <c r="PK90" s="326"/>
      <c r="PL90" s="326"/>
      <c r="PM90" s="326"/>
      <c r="PN90" s="326"/>
      <c r="PO90" s="326"/>
      <c r="PP90" s="326"/>
      <c r="PQ90" s="326"/>
      <c r="PR90" s="326"/>
      <c r="PS90" s="326"/>
      <c r="PT90" s="326"/>
      <c r="PU90" s="326"/>
      <c r="PV90" s="326"/>
      <c r="PW90" s="326"/>
      <c r="PX90" s="326"/>
      <c r="PY90" s="326"/>
      <c r="PZ90" s="326"/>
      <c r="QA90" s="326"/>
      <c r="QB90" s="326"/>
      <c r="QC90" s="326"/>
      <c r="QD90" s="326"/>
      <c r="QE90" s="326"/>
      <c r="QF90" s="326"/>
      <c r="QG90" s="326"/>
      <c r="QH90" s="326"/>
      <c r="QI90" s="326"/>
      <c r="QJ90" s="326"/>
      <c r="QK90" s="326"/>
      <c r="QL90" s="326"/>
      <c r="QM90" s="326"/>
      <c r="QN90" s="326"/>
      <c r="QO90" s="326"/>
      <c r="QP90" s="326"/>
      <c r="QQ90" s="326"/>
      <c r="QR90" s="326"/>
      <c r="QS90" s="326"/>
      <c r="QT90" s="326"/>
      <c r="QU90" s="326"/>
      <c r="QV90" s="326"/>
      <c r="QW90" s="326"/>
      <c r="QX90" s="326"/>
      <c r="QY90" s="326"/>
      <c r="QZ90" s="326"/>
      <c r="RA90" s="326"/>
      <c r="RB90" s="326"/>
      <c r="RC90" s="326"/>
      <c r="RD90" s="326"/>
      <c r="RE90" s="326"/>
      <c r="RF90" s="326"/>
      <c r="RG90" s="326"/>
      <c r="RH90" s="326"/>
      <c r="RI90" s="326"/>
      <c r="RJ90" s="326"/>
      <c r="RK90" s="326"/>
      <c r="RL90" s="326"/>
      <c r="RM90" s="326"/>
      <c r="RN90" s="326"/>
      <c r="RO90" s="326"/>
      <c r="RP90" s="326"/>
      <c r="RQ90" s="326"/>
      <c r="RR90" s="326"/>
      <c r="RS90" s="326"/>
      <c r="RT90" s="326"/>
      <c r="RU90" s="326"/>
      <c r="RV90" s="326"/>
      <c r="RW90" s="326"/>
      <c r="RX90" s="326"/>
      <c r="RY90" s="326"/>
      <c r="RZ90" s="326"/>
      <c r="SA90" s="326"/>
      <c r="SB90" s="326"/>
      <c r="SC90" s="326"/>
      <c r="SD90" s="326"/>
      <c r="SE90" s="326"/>
      <c r="SF90" s="326"/>
      <c r="SG90" s="326"/>
      <c r="SH90" s="326"/>
      <c r="SI90" s="326"/>
      <c r="SJ90" s="326"/>
      <c r="SK90" s="326"/>
      <c r="SL90" s="326"/>
      <c r="SM90" s="326"/>
      <c r="SN90" s="326"/>
      <c r="SO90" s="326"/>
      <c r="SP90" s="326" t="s">
        <v>1227</v>
      </c>
      <c r="SQ90" s="326"/>
      <c r="SR90" s="326"/>
      <c r="SS90" s="326"/>
      <c r="ST90" s="326"/>
      <c r="SU90" s="326"/>
      <c r="SV90" s="326"/>
      <c r="SW90" s="326"/>
      <c r="SX90" s="326"/>
      <c r="SY90" s="326"/>
      <c r="SZ90" s="326"/>
      <c r="TA90" s="326"/>
      <c r="TB90" s="326"/>
      <c r="TC90" s="326"/>
      <c r="TD90" s="326"/>
      <c r="TE90" s="326"/>
      <c r="TF90" s="326"/>
      <c r="TG90" s="326"/>
      <c r="TH90" s="326"/>
      <c r="TI90" s="326"/>
      <c r="TJ90" s="326"/>
      <c r="TK90" s="326"/>
      <c r="TL90" s="326"/>
      <c r="TM90" s="326"/>
      <c r="TN90" s="326"/>
      <c r="TO90" s="326"/>
      <c r="TP90" s="326"/>
      <c r="TQ90" s="326"/>
      <c r="TR90" s="326"/>
      <c r="TS90" s="326"/>
      <c r="TT90" s="326"/>
      <c r="TU90" s="326"/>
      <c r="TV90" s="326"/>
      <c r="TW90" s="326"/>
      <c r="TX90" s="326"/>
      <c r="TY90" s="326"/>
      <c r="TZ90" s="326"/>
      <c r="UA90" s="326"/>
      <c r="UB90" s="326"/>
      <c r="UC90" s="326"/>
      <c r="UD90" s="326"/>
      <c r="UE90" s="326"/>
      <c r="UF90" s="326"/>
      <c r="UG90" s="326"/>
      <c r="UH90" s="326"/>
      <c r="UI90" s="326"/>
      <c r="UJ90" s="326"/>
      <c r="UK90" s="326"/>
      <c r="UL90" s="326"/>
      <c r="UM90" s="326"/>
      <c r="UN90" s="326"/>
      <c r="UO90" s="326"/>
      <c r="UP90" s="326"/>
      <c r="UQ90" s="326"/>
      <c r="UR90" s="326"/>
      <c r="US90" s="326"/>
      <c r="UT90" s="326"/>
      <c r="UU90" s="326"/>
      <c r="UV90" s="326"/>
      <c r="UW90" s="326"/>
      <c r="UX90" s="326"/>
      <c r="UY90" s="326"/>
      <c r="UZ90" s="326"/>
      <c r="VA90" s="326"/>
      <c r="VB90" s="326"/>
      <c r="VC90" s="326"/>
      <c r="VD90" s="326"/>
      <c r="VE90" s="326"/>
      <c r="VF90" s="326"/>
      <c r="VG90" s="326"/>
      <c r="VH90" s="326"/>
      <c r="VI90" s="326"/>
      <c r="VJ90" s="326"/>
      <c r="VK90" s="326"/>
      <c r="VL90" s="326"/>
      <c r="VM90" s="326"/>
      <c r="VN90" s="326"/>
      <c r="VO90" s="326" t="s">
        <v>1259</v>
      </c>
      <c r="VP90" s="326" t="s">
        <v>1204</v>
      </c>
      <c r="VQ90" s="326" t="s">
        <v>1205</v>
      </c>
      <c r="VR90" s="326" t="s">
        <v>1205</v>
      </c>
      <c r="VS90" s="326" t="s">
        <v>1205</v>
      </c>
      <c r="VT90" s="326" t="s">
        <v>1205</v>
      </c>
      <c r="VU90" s="326" t="s">
        <v>1205</v>
      </c>
      <c r="VV90" s="326" t="s">
        <v>1205</v>
      </c>
      <c r="VW90" s="326" t="s">
        <v>1205</v>
      </c>
      <c r="VX90" s="326" t="s">
        <v>1205</v>
      </c>
      <c r="VY90" s="326" t="s">
        <v>1205</v>
      </c>
      <c r="VZ90" s="326" t="s">
        <v>1205</v>
      </c>
      <c r="WA90" s="326" t="s">
        <v>1205</v>
      </c>
      <c r="WB90" s="326" t="s">
        <v>1205</v>
      </c>
      <c r="WC90" s="326" t="s">
        <v>1205</v>
      </c>
      <c r="WD90" s="326" t="s">
        <v>1205</v>
      </c>
      <c r="WE90" s="326" t="s">
        <v>1205</v>
      </c>
      <c r="WF90" s="326" t="s">
        <v>1205</v>
      </c>
      <c r="WG90" s="326"/>
      <c r="WH90" s="326" t="s">
        <v>1227</v>
      </c>
      <c r="WI90" s="326"/>
      <c r="WJ90" s="326" t="s">
        <v>1259</v>
      </c>
      <c r="WK90" s="326" t="s">
        <v>1204</v>
      </c>
      <c r="WL90" s="326" t="s">
        <v>1205</v>
      </c>
      <c r="WM90" s="326" t="s">
        <v>1205</v>
      </c>
      <c r="WN90" s="326" t="s">
        <v>1205</v>
      </c>
      <c r="WO90" s="326" t="s">
        <v>1205</v>
      </c>
      <c r="WP90" s="326" t="s">
        <v>1205</v>
      </c>
      <c r="WQ90" s="326" t="s">
        <v>1205</v>
      </c>
      <c r="WR90" s="326" t="s">
        <v>1205</v>
      </c>
      <c r="WS90" s="326" t="s">
        <v>1205</v>
      </c>
      <c r="WT90" s="326" t="s">
        <v>1205</v>
      </c>
      <c r="WU90" s="326" t="s">
        <v>1205</v>
      </c>
      <c r="WV90" s="326" t="s">
        <v>1205</v>
      </c>
      <c r="WW90" s="326" t="s">
        <v>1205</v>
      </c>
      <c r="WX90" s="326" t="s">
        <v>1205</v>
      </c>
      <c r="WY90" s="326"/>
      <c r="WZ90" s="326" t="s">
        <v>1259</v>
      </c>
      <c r="XA90" s="326" t="s">
        <v>1204</v>
      </c>
      <c r="XB90" s="326" t="s">
        <v>1205</v>
      </c>
      <c r="XC90" s="326" t="s">
        <v>1205</v>
      </c>
      <c r="XD90" s="326" t="s">
        <v>1205</v>
      </c>
      <c r="XE90" s="326" t="s">
        <v>1205</v>
      </c>
      <c r="XF90" s="326" t="s">
        <v>1205</v>
      </c>
      <c r="XG90" s="326" t="s">
        <v>1205</v>
      </c>
      <c r="XH90" s="326" t="s">
        <v>1205</v>
      </c>
      <c r="XI90" s="326" t="s">
        <v>1205</v>
      </c>
      <c r="XJ90" s="326" t="s">
        <v>1205</v>
      </c>
      <c r="XK90" s="326"/>
      <c r="XL90" s="326" t="s">
        <v>1299</v>
      </c>
      <c r="XM90" s="326" t="s">
        <v>1597</v>
      </c>
      <c r="XN90" s="326" t="s">
        <v>1205</v>
      </c>
      <c r="XO90" s="326" t="s">
        <v>1205</v>
      </c>
      <c r="XP90" s="326" t="s">
        <v>1204</v>
      </c>
      <c r="XQ90" s="326" t="s">
        <v>1205</v>
      </c>
      <c r="XR90" s="326" t="s">
        <v>1205</v>
      </c>
      <c r="XS90" s="326" t="s">
        <v>1204</v>
      </c>
      <c r="XT90" s="326" t="s">
        <v>1205</v>
      </c>
      <c r="XU90" s="326" t="s">
        <v>1204</v>
      </c>
      <c r="XV90" s="326" t="s">
        <v>1205</v>
      </c>
      <c r="XW90" s="326" t="s">
        <v>1205</v>
      </c>
      <c r="XX90" s="326" t="s">
        <v>1205</v>
      </c>
      <c r="XY90" s="326" t="s">
        <v>1205</v>
      </c>
      <c r="XZ90" s="326"/>
      <c r="YA90" s="326" t="s">
        <v>1262</v>
      </c>
      <c r="YB90" s="326"/>
      <c r="YC90" s="326" t="s">
        <v>1389</v>
      </c>
      <c r="YD90" s="326" t="s">
        <v>1204</v>
      </c>
      <c r="YE90" s="326" t="s">
        <v>1205</v>
      </c>
      <c r="YF90" s="326" t="s">
        <v>1205</v>
      </c>
      <c r="YG90" s="326" t="s">
        <v>1205</v>
      </c>
      <c r="YH90" s="326" t="s">
        <v>1205</v>
      </c>
      <c r="YI90" s="326" t="s">
        <v>1204</v>
      </c>
      <c r="YJ90" s="326" t="s">
        <v>1205</v>
      </c>
      <c r="YK90" s="326" t="s">
        <v>1205</v>
      </c>
      <c r="YL90" s="326" t="s">
        <v>1205</v>
      </c>
      <c r="YM90" s="326" t="s">
        <v>1205</v>
      </c>
      <c r="YN90" s="326" t="s">
        <v>1205</v>
      </c>
      <c r="YO90" s="326" t="s">
        <v>1205</v>
      </c>
      <c r="YP90" s="326"/>
      <c r="YQ90" s="326"/>
      <c r="YR90" s="326" t="s">
        <v>1227</v>
      </c>
      <c r="YS90" s="326"/>
      <c r="YT90" s="326"/>
      <c r="YU90" s="326" t="s">
        <v>2079</v>
      </c>
      <c r="YV90" s="326" t="s">
        <v>2080</v>
      </c>
      <c r="YW90" s="326"/>
      <c r="YX90" s="326"/>
      <c r="YY90" s="326" t="s">
        <v>1235</v>
      </c>
      <c r="YZ90" s="326" t="s">
        <v>1236</v>
      </c>
      <c r="ZA90" s="326" t="s">
        <v>1237</v>
      </c>
      <c r="ZB90" s="326"/>
      <c r="ZC90" s="326" t="s">
        <v>2081</v>
      </c>
      <c r="ZD90" s="326" t="s">
        <v>1437</v>
      </c>
      <c r="ZE90" s="326" t="s">
        <v>1404</v>
      </c>
      <c r="ZF90" s="326" t="s">
        <v>195</v>
      </c>
      <c r="ZG90" s="326" t="s">
        <v>314</v>
      </c>
      <c r="ZH90" s="326" t="s">
        <v>1270</v>
      </c>
      <c r="ZI90" s="326" t="s">
        <v>1200</v>
      </c>
      <c r="ZJ90" s="326" t="s">
        <v>1409</v>
      </c>
      <c r="ZK90" s="326" t="s">
        <v>1206</v>
      </c>
      <c r="ZL90" s="326" t="s">
        <v>1650</v>
      </c>
      <c r="ZM90" s="326"/>
      <c r="ZN90" s="327"/>
      <c r="ZO90" s="327"/>
      <c r="ZP90" s="327"/>
      <c r="ZQ90" s="327"/>
      <c r="ZR90" s="327"/>
      <c r="ZS90" s="327"/>
      <c r="ZT90" s="327"/>
      <c r="ZU90" s="327"/>
      <c r="ZV90" s="327" t="s">
        <v>1337</v>
      </c>
      <c r="ZW90" s="327"/>
      <c r="ZX90" s="327"/>
      <c r="ZY90" s="327"/>
      <c r="ZZ90" s="327"/>
      <c r="AAA90" s="327"/>
      <c r="AAB90" s="327"/>
      <c r="AAC90" s="327"/>
      <c r="AAD90" s="327"/>
      <c r="AAE90" s="327"/>
      <c r="AAF90" s="327"/>
      <c r="AAG90" s="327"/>
      <c r="AAH90" s="327"/>
      <c r="AAI90" s="327"/>
      <c r="AAJ90" s="327"/>
      <c r="AAK90" s="327"/>
      <c r="AAL90" s="327"/>
      <c r="AAM90" s="327"/>
      <c r="AAN90" s="327"/>
      <c r="AAO90" s="327"/>
      <c r="AAP90" s="327"/>
      <c r="AAQ90" s="327"/>
      <c r="AAR90" s="327"/>
      <c r="AAS90" s="327"/>
      <c r="AAT90" s="327"/>
      <c r="AAU90" s="327"/>
      <c r="AAV90" s="327" t="s">
        <v>1248</v>
      </c>
      <c r="AAW90" s="327" t="s">
        <v>1272</v>
      </c>
      <c r="AAX90" s="327" t="s">
        <v>1250</v>
      </c>
      <c r="AAY90" s="350" t="s">
        <v>1251</v>
      </c>
    </row>
    <row r="91" spans="1:727">
      <c r="A91" s="349" t="s">
        <v>2082</v>
      </c>
      <c r="B91" s="326" t="s">
        <v>2083</v>
      </c>
      <c r="C91" s="326" t="s">
        <v>2020</v>
      </c>
      <c r="D91" s="326">
        <v>4000</v>
      </c>
      <c r="E91" s="326" t="s">
        <v>2020</v>
      </c>
      <c r="F91" s="326" t="s">
        <v>1452</v>
      </c>
      <c r="G91" s="326" t="s">
        <v>1197</v>
      </c>
      <c r="H91" s="326" t="s">
        <v>187</v>
      </c>
      <c r="I91" s="326" t="s">
        <v>188</v>
      </c>
      <c r="J91" s="326" t="s">
        <v>1292</v>
      </c>
      <c r="K91" s="326" t="s">
        <v>244</v>
      </c>
      <c r="L91" s="326" t="s">
        <v>188</v>
      </c>
      <c r="M91" s="326" t="s">
        <v>1743</v>
      </c>
      <c r="N91" s="326" t="s">
        <v>1200</v>
      </c>
      <c r="O91" s="326" t="s">
        <v>1201</v>
      </c>
      <c r="P91" s="326" t="s">
        <v>1202</v>
      </c>
      <c r="Q91" s="326"/>
      <c r="R91" s="326" t="s">
        <v>1322</v>
      </c>
      <c r="S91" s="326" t="s">
        <v>1204</v>
      </c>
      <c r="T91" s="326" t="s">
        <v>1205</v>
      </c>
      <c r="U91" s="326" t="s">
        <v>1205</v>
      </c>
      <c r="V91" s="326" t="s">
        <v>1205</v>
      </c>
      <c r="W91" s="326" t="s">
        <v>1205</v>
      </c>
      <c r="X91" s="326"/>
      <c r="Y91" s="326" t="s">
        <v>1206</v>
      </c>
      <c r="Z91" s="326"/>
      <c r="AA91" s="326"/>
      <c r="AB91" s="326"/>
      <c r="AC91" s="326" t="s">
        <v>1208</v>
      </c>
      <c r="AD91" s="326" t="s">
        <v>1208</v>
      </c>
      <c r="AE91" s="326" t="s">
        <v>1208</v>
      </c>
      <c r="AF91" s="326" t="s">
        <v>1208</v>
      </c>
      <c r="AG91" s="326" t="s">
        <v>1208</v>
      </c>
      <c r="AH91" s="326" t="s">
        <v>1208</v>
      </c>
      <c r="AI91" s="326" t="s">
        <v>1207</v>
      </c>
      <c r="AJ91" s="326" t="s">
        <v>1207</v>
      </c>
      <c r="AK91" s="326" t="s">
        <v>1208</v>
      </c>
      <c r="AL91" s="326" t="s">
        <v>1208</v>
      </c>
      <c r="AM91" s="326" t="s">
        <v>1208</v>
      </c>
      <c r="AN91" s="326" t="s">
        <v>1208</v>
      </c>
      <c r="AO91" s="326" t="s">
        <v>1465</v>
      </c>
      <c r="AP91" s="326" t="s">
        <v>1205</v>
      </c>
      <c r="AQ91" s="326" t="s">
        <v>1205</v>
      </c>
      <c r="AR91" s="326" t="s">
        <v>1205</v>
      </c>
      <c r="AS91" s="326" t="s">
        <v>1205</v>
      </c>
      <c r="AT91" s="326" t="s">
        <v>1205</v>
      </c>
      <c r="AU91" s="326" t="s">
        <v>1205</v>
      </c>
      <c r="AV91" s="326" t="s">
        <v>1204</v>
      </c>
      <c r="AW91" s="326" t="s">
        <v>1204</v>
      </c>
      <c r="AX91" s="326" t="s">
        <v>1205</v>
      </c>
      <c r="AY91" s="326" t="s">
        <v>1205</v>
      </c>
      <c r="AZ91" s="326" t="s">
        <v>1205</v>
      </c>
      <c r="BA91" s="326" t="s">
        <v>1205</v>
      </c>
      <c r="BB91" s="326" t="s">
        <v>1205</v>
      </c>
      <c r="BC91" s="326" t="s">
        <v>1205</v>
      </c>
      <c r="BD91" s="326"/>
      <c r="BE91" s="326"/>
      <c r="BF91" s="326"/>
      <c r="BG91" s="326"/>
      <c r="BH91" s="326"/>
      <c r="BI91" s="326"/>
      <c r="BJ91" s="326"/>
      <c r="BK91" s="326"/>
      <c r="BL91" s="326"/>
      <c r="BM91" s="326"/>
      <c r="BN91" s="326"/>
      <c r="BO91" s="326"/>
      <c r="BP91" s="326"/>
      <c r="BQ91" s="326"/>
      <c r="BR91" s="326"/>
      <c r="BS91" s="326"/>
      <c r="BT91" s="326"/>
      <c r="BU91" s="326"/>
      <c r="BV91" s="326"/>
      <c r="BW91" s="326"/>
      <c r="BX91" s="326"/>
      <c r="BY91" s="326"/>
      <c r="BZ91" s="326"/>
      <c r="CA91" s="326"/>
      <c r="CB91" s="326"/>
      <c r="CC91" s="326"/>
      <c r="CD91" s="326"/>
      <c r="CE91" s="326"/>
      <c r="CF91" s="326"/>
      <c r="CG91" s="326"/>
      <c r="CH91" s="326"/>
      <c r="CI91" s="326"/>
      <c r="CJ91" s="326"/>
      <c r="CK91" s="326"/>
      <c r="CL91" s="326"/>
      <c r="CM91" s="326"/>
      <c r="CN91" s="326"/>
      <c r="CO91" s="326"/>
      <c r="CP91" s="326"/>
      <c r="CQ91" s="326"/>
      <c r="CR91" s="326"/>
      <c r="CS91" s="326"/>
      <c r="CT91" s="326"/>
      <c r="CU91" s="326"/>
      <c r="CV91" s="326"/>
      <c r="CW91" s="326"/>
      <c r="CX91" s="326"/>
      <c r="CY91" s="326"/>
      <c r="CZ91" s="326"/>
      <c r="DA91" s="326"/>
      <c r="DB91" s="326"/>
      <c r="DC91" s="326"/>
      <c r="DD91" s="326"/>
      <c r="DE91" s="326"/>
      <c r="DF91" s="326"/>
      <c r="DG91" s="326"/>
      <c r="DH91" s="326"/>
      <c r="DI91" s="326"/>
      <c r="DJ91" s="326"/>
      <c r="DK91" s="326"/>
      <c r="DL91" s="326"/>
      <c r="DM91" s="326"/>
      <c r="DN91" s="326"/>
      <c r="DO91" s="326"/>
      <c r="DP91" s="326"/>
      <c r="DQ91" s="326"/>
      <c r="DR91" s="326"/>
      <c r="DS91" s="326"/>
      <c r="DT91" s="326"/>
      <c r="DU91" s="326"/>
      <c r="DV91" s="326"/>
      <c r="DW91" s="326"/>
      <c r="DX91" s="326"/>
      <c r="DY91" s="326"/>
      <c r="DZ91" s="326"/>
      <c r="EA91" s="326"/>
      <c r="EB91" s="326"/>
      <c r="EC91" s="326"/>
      <c r="ED91" s="326"/>
      <c r="EE91" s="326"/>
      <c r="EF91" s="326"/>
      <c r="EG91" s="326"/>
      <c r="EH91" s="326"/>
      <c r="EI91" s="326"/>
      <c r="EJ91" s="326"/>
      <c r="EK91" s="326"/>
      <c r="EL91" s="326"/>
      <c r="EM91" s="326"/>
      <c r="EN91" s="326"/>
      <c r="EO91" s="326"/>
      <c r="EP91" s="326"/>
      <c r="EQ91" s="326"/>
      <c r="ER91" s="326"/>
      <c r="ES91" s="326"/>
      <c r="ET91" s="326"/>
      <c r="EU91" s="326"/>
      <c r="EV91" s="326"/>
      <c r="EW91" s="326"/>
      <c r="EX91" s="326"/>
      <c r="EY91" s="326"/>
      <c r="EZ91" s="326"/>
      <c r="FA91" s="326"/>
      <c r="FB91" s="326"/>
      <c r="FC91" s="326"/>
      <c r="FD91" s="326"/>
      <c r="FE91" s="326"/>
      <c r="FF91" s="326"/>
      <c r="FG91" s="326"/>
      <c r="FH91" s="326"/>
      <c r="FI91" s="326"/>
      <c r="FJ91" s="326"/>
      <c r="FK91" s="326"/>
      <c r="FL91" s="326"/>
      <c r="FM91" s="326"/>
      <c r="FN91" s="326"/>
      <c r="FO91" s="326"/>
      <c r="FP91" s="326"/>
      <c r="FQ91" s="326"/>
      <c r="FR91" s="326"/>
      <c r="FS91" s="326"/>
      <c r="FT91" s="326"/>
      <c r="FU91" s="326"/>
      <c r="FV91" s="326"/>
      <c r="FW91" s="326"/>
      <c r="FX91" s="326"/>
      <c r="FY91" s="326"/>
      <c r="FZ91" s="326"/>
      <c r="GA91" s="326"/>
      <c r="GB91" s="326"/>
      <c r="GC91" s="326"/>
      <c r="GD91" s="326"/>
      <c r="GE91" s="326"/>
      <c r="GF91" s="326"/>
      <c r="GG91" s="326"/>
      <c r="GH91" s="326"/>
      <c r="GI91" s="326"/>
      <c r="GJ91" s="326"/>
      <c r="GK91" s="326"/>
      <c r="GL91" s="326"/>
      <c r="GM91" s="326"/>
      <c r="GN91" s="326"/>
      <c r="GO91" s="326"/>
      <c r="GP91" s="326"/>
      <c r="GQ91" s="326" t="s">
        <v>1206</v>
      </c>
      <c r="GR91" s="326"/>
      <c r="GS91" s="326"/>
      <c r="GT91" s="326">
        <v>24000</v>
      </c>
      <c r="GU91" s="326">
        <v>24000</v>
      </c>
      <c r="GV91" s="326">
        <v>14723.926380368101</v>
      </c>
      <c r="GW91" s="326">
        <v>3.68</v>
      </c>
      <c r="GX91" s="326" t="s">
        <v>1213</v>
      </c>
      <c r="GY91" s="326" t="s">
        <v>1206</v>
      </c>
      <c r="GZ91" s="326"/>
      <c r="HA91" s="326"/>
      <c r="HB91" s="326">
        <v>38000</v>
      </c>
      <c r="HC91" s="326">
        <v>38000</v>
      </c>
      <c r="HD91" s="326">
        <v>23312.8834355828</v>
      </c>
      <c r="HE91" s="326">
        <v>5.83</v>
      </c>
      <c r="HF91" s="326" t="s">
        <v>1213</v>
      </c>
      <c r="HG91" s="326">
        <v>1</v>
      </c>
      <c r="HH91" s="326">
        <v>1</v>
      </c>
      <c r="HI91" s="326" t="s">
        <v>1227</v>
      </c>
      <c r="HJ91" s="326" t="s">
        <v>1216</v>
      </c>
      <c r="HK91" s="326" t="s">
        <v>1335</v>
      </c>
      <c r="HL91" s="326"/>
      <c r="HM91" s="326"/>
      <c r="HN91" s="326"/>
      <c r="HO91" s="326"/>
      <c r="HP91" s="326"/>
      <c r="HQ91" s="326"/>
      <c r="HR91" s="326"/>
      <c r="HS91" s="326"/>
      <c r="HT91" s="326"/>
      <c r="HU91" s="326"/>
      <c r="HV91" s="326"/>
      <c r="HW91" s="326"/>
      <c r="HX91" s="326"/>
      <c r="HY91" s="326"/>
      <c r="HZ91" s="326"/>
      <c r="IA91" s="326"/>
      <c r="IB91" s="326"/>
      <c r="IC91" s="326"/>
      <c r="ID91" s="326"/>
      <c r="IE91" s="326"/>
      <c r="IF91" s="326"/>
      <c r="IG91" s="326"/>
      <c r="IH91" s="326"/>
      <c r="II91" s="326"/>
      <c r="IJ91" s="326"/>
      <c r="IK91" s="326"/>
      <c r="IL91" s="326"/>
      <c r="IM91" s="326"/>
      <c r="IN91" s="326"/>
      <c r="IO91" s="326"/>
      <c r="IP91" s="326"/>
      <c r="IQ91" s="326"/>
      <c r="IR91" s="326"/>
      <c r="IS91" s="326"/>
      <c r="IT91" s="326"/>
      <c r="IU91" s="326"/>
      <c r="IV91" s="326"/>
      <c r="IW91" s="326"/>
      <c r="IX91" s="326"/>
      <c r="IY91" s="326"/>
      <c r="IZ91" s="326"/>
      <c r="JA91" s="326"/>
      <c r="JB91" s="326"/>
      <c r="JC91" s="326"/>
      <c r="JD91" s="326"/>
      <c r="JE91" s="326"/>
      <c r="JF91" s="326"/>
      <c r="JG91" s="326"/>
      <c r="JH91" s="326"/>
      <c r="JI91" s="326"/>
      <c r="JJ91" s="326"/>
      <c r="JK91" s="326"/>
      <c r="JL91" s="326"/>
      <c r="JM91" s="326"/>
      <c r="JN91" s="326"/>
      <c r="JO91" s="326"/>
      <c r="JP91" s="326"/>
      <c r="JQ91" s="326"/>
      <c r="JR91" s="326"/>
      <c r="JS91" s="326"/>
      <c r="JT91" s="326"/>
      <c r="JU91" s="326"/>
      <c r="JV91" s="326"/>
      <c r="JW91" s="326"/>
      <c r="JX91" s="326"/>
      <c r="JY91" s="326"/>
      <c r="JZ91" s="326"/>
      <c r="KA91" s="326"/>
      <c r="KB91" s="326"/>
      <c r="KC91" s="326"/>
      <c r="KD91" s="326"/>
      <c r="KE91" s="326"/>
      <c r="KF91" s="326"/>
      <c r="KG91" s="326"/>
      <c r="KH91" s="326"/>
      <c r="KI91" s="326"/>
      <c r="KJ91" s="326"/>
      <c r="KK91" s="326"/>
      <c r="KL91" s="326"/>
      <c r="KM91" s="326"/>
      <c r="KN91" s="326"/>
      <c r="KO91" s="326"/>
      <c r="KP91" s="326"/>
      <c r="KQ91" s="326"/>
      <c r="KR91" s="326"/>
      <c r="KS91" s="326"/>
      <c r="KT91" s="326"/>
      <c r="KU91" s="326"/>
      <c r="KV91" s="326"/>
      <c r="KW91" s="326"/>
      <c r="KX91" s="326"/>
      <c r="KY91" s="326"/>
      <c r="KZ91" s="326"/>
      <c r="LA91" s="326"/>
      <c r="LB91" s="326"/>
      <c r="LC91" s="326"/>
      <c r="LD91" s="326"/>
      <c r="LE91" s="326"/>
      <c r="LF91" s="326"/>
      <c r="LG91" s="326"/>
      <c r="LH91" s="326"/>
      <c r="LI91" s="326"/>
      <c r="LJ91" s="326"/>
      <c r="LK91" s="326"/>
      <c r="LL91" s="326"/>
      <c r="LM91" s="326"/>
      <c r="LN91" s="326"/>
      <c r="LO91" s="326"/>
      <c r="LP91" s="326"/>
      <c r="LQ91" s="326"/>
      <c r="LR91" s="326"/>
      <c r="LS91" s="326"/>
      <c r="LT91" s="326"/>
      <c r="LU91" s="326"/>
      <c r="LV91" s="326"/>
      <c r="LW91" s="326"/>
      <c r="LX91" s="326"/>
      <c r="LY91" s="326"/>
      <c r="LZ91" s="326"/>
      <c r="MA91" s="326"/>
      <c r="MB91" s="326"/>
      <c r="MC91" s="326"/>
      <c r="MD91" s="326"/>
      <c r="ME91" s="326"/>
      <c r="MF91" s="326"/>
      <c r="MG91" s="326"/>
      <c r="MH91" s="326"/>
      <c r="MI91" s="326"/>
      <c r="MJ91" s="326"/>
      <c r="MK91" s="326"/>
      <c r="ML91" s="326"/>
      <c r="MM91" s="326"/>
      <c r="MN91" s="326"/>
      <c r="MO91" s="326"/>
      <c r="MP91" s="326"/>
      <c r="MQ91" s="326"/>
      <c r="MR91" s="326"/>
      <c r="MS91" s="326"/>
      <c r="MT91" s="326"/>
      <c r="MU91" s="326"/>
      <c r="MV91" s="326"/>
      <c r="MW91" s="326"/>
      <c r="MX91" s="326"/>
      <c r="MY91" s="326"/>
      <c r="MZ91" s="326"/>
      <c r="NA91" s="326"/>
      <c r="NB91" s="326"/>
      <c r="NC91" s="326"/>
      <c r="ND91" s="326"/>
      <c r="NE91" s="326"/>
      <c r="NF91" s="326"/>
      <c r="NG91" s="326"/>
      <c r="NH91" s="326"/>
      <c r="NI91" s="326"/>
      <c r="NJ91" s="326"/>
      <c r="NK91" s="326"/>
      <c r="NL91" s="326"/>
      <c r="NM91" s="326"/>
      <c r="NN91" s="326"/>
      <c r="NO91" s="326"/>
      <c r="NP91" s="326"/>
      <c r="NQ91" s="326"/>
      <c r="NR91" s="326"/>
      <c r="NS91" s="326"/>
      <c r="NT91" s="326"/>
      <c r="NU91" s="326"/>
      <c r="NV91" s="326"/>
      <c r="NW91" s="326"/>
      <c r="NX91" s="326"/>
      <c r="NY91" s="326"/>
      <c r="NZ91" s="326"/>
      <c r="OA91" s="326"/>
      <c r="OB91" s="326"/>
      <c r="OC91" s="326"/>
      <c r="OD91" s="326"/>
      <c r="OE91" s="326"/>
      <c r="OF91" s="326"/>
      <c r="OG91" s="326"/>
      <c r="OH91" s="326"/>
      <c r="OI91" s="326"/>
      <c r="OJ91" s="326"/>
      <c r="OK91" s="326"/>
      <c r="OL91" s="326"/>
      <c r="OM91" s="326"/>
      <c r="ON91" s="326"/>
      <c r="OO91" s="326"/>
      <c r="OP91" s="326"/>
      <c r="OQ91" s="326"/>
      <c r="OR91" s="326"/>
      <c r="OS91" s="326"/>
      <c r="OT91" s="326"/>
      <c r="OU91" s="326"/>
      <c r="OV91" s="326"/>
      <c r="OW91" s="326"/>
      <c r="OX91" s="326"/>
      <c r="OY91" s="326"/>
      <c r="OZ91" s="326"/>
      <c r="PA91" s="326"/>
      <c r="PB91" s="326"/>
      <c r="PC91" s="326"/>
      <c r="PD91" s="326"/>
      <c r="PE91" s="326"/>
      <c r="PF91" s="326"/>
      <c r="PG91" s="326"/>
      <c r="PH91" s="326"/>
      <c r="PI91" s="326"/>
      <c r="PJ91" s="326"/>
      <c r="PK91" s="326"/>
      <c r="PL91" s="326"/>
      <c r="PM91" s="326"/>
      <c r="PN91" s="326"/>
      <c r="PO91" s="326"/>
      <c r="PP91" s="326"/>
      <c r="PQ91" s="326"/>
      <c r="PR91" s="326"/>
      <c r="PS91" s="326"/>
      <c r="PT91" s="326"/>
      <c r="PU91" s="326"/>
      <c r="PV91" s="326"/>
      <c r="PW91" s="326"/>
      <c r="PX91" s="326"/>
      <c r="PY91" s="326"/>
      <c r="PZ91" s="326"/>
      <c r="QA91" s="326"/>
      <c r="QB91" s="326"/>
      <c r="QC91" s="326"/>
      <c r="QD91" s="326"/>
      <c r="QE91" s="326"/>
      <c r="QF91" s="326"/>
      <c r="QG91" s="326"/>
      <c r="QH91" s="326"/>
      <c r="QI91" s="326" t="s">
        <v>1227</v>
      </c>
      <c r="QJ91" s="326"/>
      <c r="QK91" s="326"/>
      <c r="QL91" s="326"/>
      <c r="QM91" s="326"/>
      <c r="QN91" s="326"/>
      <c r="QO91" s="326"/>
      <c r="QP91" s="326"/>
      <c r="QQ91" s="326"/>
      <c r="QR91" s="326"/>
      <c r="QS91" s="326"/>
      <c r="QT91" s="326"/>
      <c r="QU91" s="326"/>
      <c r="QV91" s="326"/>
      <c r="QW91" s="326"/>
      <c r="QX91" s="326"/>
      <c r="QY91" s="326"/>
      <c r="QZ91" s="326"/>
      <c r="RA91" s="326"/>
      <c r="RB91" s="326"/>
      <c r="RC91" s="326"/>
      <c r="RD91" s="326"/>
      <c r="RE91" s="326"/>
      <c r="RF91" s="326"/>
      <c r="RG91" s="326"/>
      <c r="RH91" s="326"/>
      <c r="RI91" s="326"/>
      <c r="RJ91" s="326"/>
      <c r="RK91" s="326"/>
      <c r="RL91" s="326"/>
      <c r="RM91" s="326"/>
      <c r="RN91" s="326"/>
      <c r="RO91" s="326"/>
      <c r="RP91" s="326"/>
      <c r="RQ91" s="326"/>
      <c r="RR91" s="326"/>
      <c r="RS91" s="326"/>
      <c r="RT91" s="326"/>
      <c r="RU91" s="326"/>
      <c r="RV91" s="326"/>
      <c r="RW91" s="326"/>
      <c r="RX91" s="326"/>
      <c r="RY91" s="326"/>
      <c r="RZ91" s="326"/>
      <c r="SA91" s="326"/>
      <c r="SB91" s="326"/>
      <c r="SC91" s="326"/>
      <c r="SD91" s="326"/>
      <c r="SE91" s="326"/>
      <c r="SF91" s="326"/>
      <c r="SG91" s="326"/>
      <c r="SH91" s="326"/>
      <c r="SI91" s="326"/>
      <c r="SJ91" s="326"/>
      <c r="SK91" s="326"/>
      <c r="SL91" s="326"/>
      <c r="SM91" s="326"/>
      <c r="SN91" s="326"/>
      <c r="SO91" s="326"/>
      <c r="SP91" s="326"/>
      <c r="SQ91" s="326"/>
      <c r="SR91" s="326"/>
      <c r="SS91" s="326"/>
      <c r="ST91" s="326"/>
      <c r="SU91" s="326"/>
      <c r="SV91" s="326"/>
      <c r="SW91" s="326"/>
      <c r="SX91" s="326"/>
      <c r="SY91" s="326"/>
      <c r="SZ91" s="326"/>
      <c r="TA91" s="326"/>
      <c r="TB91" s="326"/>
      <c r="TC91" s="326"/>
      <c r="TD91" s="326"/>
      <c r="TE91" s="326"/>
      <c r="TF91" s="326"/>
      <c r="TG91" s="326"/>
      <c r="TH91" s="326"/>
      <c r="TI91" s="326"/>
      <c r="TJ91" s="326"/>
      <c r="TK91" s="326"/>
      <c r="TL91" s="326"/>
      <c r="TM91" s="326"/>
      <c r="TN91" s="326"/>
      <c r="TO91" s="326"/>
      <c r="TP91" s="326"/>
      <c r="TQ91" s="326"/>
      <c r="TR91" s="326"/>
      <c r="TS91" s="326"/>
      <c r="TT91" s="326"/>
      <c r="TU91" s="326"/>
      <c r="TV91" s="326"/>
      <c r="TW91" s="326"/>
      <c r="TX91" s="326"/>
      <c r="TY91" s="326"/>
      <c r="TZ91" s="326"/>
      <c r="UA91" s="326"/>
      <c r="UB91" s="326"/>
      <c r="UC91" s="326"/>
      <c r="UD91" s="326"/>
      <c r="UE91" s="326"/>
      <c r="UF91" s="326"/>
      <c r="UG91" s="326"/>
      <c r="UH91" s="326"/>
      <c r="UI91" s="326"/>
      <c r="UJ91" s="326"/>
      <c r="UK91" s="326"/>
      <c r="UL91" s="326"/>
      <c r="UM91" s="326"/>
      <c r="UN91" s="326"/>
      <c r="UO91" s="326"/>
      <c r="UP91" s="326"/>
      <c r="UQ91" s="326"/>
      <c r="UR91" s="326"/>
      <c r="US91" s="326"/>
      <c r="UT91" s="326"/>
      <c r="UU91" s="326"/>
      <c r="UV91" s="326"/>
      <c r="UW91" s="326"/>
      <c r="UX91" s="326"/>
      <c r="UY91" s="326"/>
      <c r="UZ91" s="326"/>
      <c r="VA91" s="326"/>
      <c r="VB91" s="326"/>
      <c r="VC91" s="326"/>
      <c r="VD91" s="326"/>
      <c r="VE91" s="326"/>
      <c r="VF91" s="326"/>
      <c r="VG91" s="326"/>
      <c r="VH91" s="326"/>
      <c r="VI91" s="326"/>
      <c r="VJ91" s="326"/>
      <c r="VK91" s="326"/>
      <c r="VL91" s="326"/>
      <c r="VM91" s="326"/>
      <c r="VN91" s="326"/>
      <c r="VO91" s="326" t="s">
        <v>1259</v>
      </c>
      <c r="VP91" s="326" t="s">
        <v>1204</v>
      </c>
      <c r="VQ91" s="326" t="s">
        <v>1205</v>
      </c>
      <c r="VR91" s="326" t="s">
        <v>1205</v>
      </c>
      <c r="VS91" s="326" t="s">
        <v>1205</v>
      </c>
      <c r="VT91" s="326" t="s">
        <v>1205</v>
      </c>
      <c r="VU91" s="326" t="s">
        <v>1205</v>
      </c>
      <c r="VV91" s="326" t="s">
        <v>1205</v>
      </c>
      <c r="VW91" s="326" t="s">
        <v>1205</v>
      </c>
      <c r="VX91" s="326" t="s">
        <v>1205</v>
      </c>
      <c r="VY91" s="326" t="s">
        <v>1205</v>
      </c>
      <c r="VZ91" s="326" t="s">
        <v>1205</v>
      </c>
      <c r="WA91" s="326" t="s">
        <v>1205</v>
      </c>
      <c r="WB91" s="326" t="s">
        <v>1205</v>
      </c>
      <c r="WC91" s="326" t="s">
        <v>1205</v>
      </c>
      <c r="WD91" s="326" t="s">
        <v>1205</v>
      </c>
      <c r="WE91" s="326" t="s">
        <v>1205</v>
      </c>
      <c r="WF91" s="326" t="s">
        <v>1205</v>
      </c>
      <c r="WG91" s="326"/>
      <c r="WH91" s="326" t="s">
        <v>1227</v>
      </c>
      <c r="WI91" s="326"/>
      <c r="WJ91" s="326" t="s">
        <v>1746</v>
      </c>
      <c r="WK91" s="326" t="s">
        <v>1205</v>
      </c>
      <c r="WL91" s="326" t="s">
        <v>1204</v>
      </c>
      <c r="WM91" s="326" t="s">
        <v>1205</v>
      </c>
      <c r="WN91" s="326" t="s">
        <v>1205</v>
      </c>
      <c r="WO91" s="326" t="s">
        <v>1205</v>
      </c>
      <c r="WP91" s="326" t="s">
        <v>1205</v>
      </c>
      <c r="WQ91" s="326" t="s">
        <v>1205</v>
      </c>
      <c r="WR91" s="326" t="s">
        <v>1205</v>
      </c>
      <c r="WS91" s="326" t="s">
        <v>1205</v>
      </c>
      <c r="WT91" s="326" t="s">
        <v>1205</v>
      </c>
      <c r="WU91" s="326" t="s">
        <v>1205</v>
      </c>
      <c r="WV91" s="326" t="s">
        <v>1205</v>
      </c>
      <c r="WW91" s="326" t="s">
        <v>1205</v>
      </c>
      <c r="WX91" s="326" t="s">
        <v>1205</v>
      </c>
      <c r="WY91" s="326"/>
      <c r="WZ91" s="326" t="s">
        <v>1480</v>
      </c>
      <c r="XA91" s="326" t="s">
        <v>1205</v>
      </c>
      <c r="XB91" s="326" t="s">
        <v>1204</v>
      </c>
      <c r="XC91" s="326" t="s">
        <v>1205</v>
      </c>
      <c r="XD91" s="326" t="s">
        <v>1205</v>
      </c>
      <c r="XE91" s="326" t="s">
        <v>1205</v>
      </c>
      <c r="XF91" s="326" t="s">
        <v>1205</v>
      </c>
      <c r="XG91" s="326" t="s">
        <v>1205</v>
      </c>
      <c r="XH91" s="326" t="s">
        <v>1205</v>
      </c>
      <c r="XI91" s="326" t="s">
        <v>1205</v>
      </c>
      <c r="XJ91" s="326" t="s">
        <v>1205</v>
      </c>
      <c r="XK91" s="326"/>
      <c r="XL91" s="326" t="s">
        <v>1206</v>
      </c>
      <c r="XM91" s="326" t="s">
        <v>1259</v>
      </c>
      <c r="XN91" s="326" t="s">
        <v>1204</v>
      </c>
      <c r="XO91" s="326" t="s">
        <v>1205</v>
      </c>
      <c r="XP91" s="326" t="s">
        <v>1205</v>
      </c>
      <c r="XQ91" s="326" t="s">
        <v>1205</v>
      </c>
      <c r="XR91" s="326" t="s">
        <v>1205</v>
      </c>
      <c r="XS91" s="326" t="s">
        <v>1205</v>
      </c>
      <c r="XT91" s="326" t="s">
        <v>1205</v>
      </c>
      <c r="XU91" s="326" t="s">
        <v>1205</v>
      </c>
      <c r="XV91" s="326" t="s">
        <v>1205</v>
      </c>
      <c r="XW91" s="326" t="s">
        <v>1205</v>
      </c>
      <c r="XX91" s="326" t="s">
        <v>1205</v>
      </c>
      <c r="XY91" s="326" t="s">
        <v>1205</v>
      </c>
      <c r="XZ91" s="326"/>
      <c r="YA91" s="326" t="s">
        <v>1262</v>
      </c>
      <c r="YB91" s="326"/>
      <c r="YC91" s="326" t="s">
        <v>1263</v>
      </c>
      <c r="YD91" s="326" t="s">
        <v>1204</v>
      </c>
      <c r="YE91" s="326" t="s">
        <v>1205</v>
      </c>
      <c r="YF91" s="326" t="s">
        <v>1205</v>
      </c>
      <c r="YG91" s="326" t="s">
        <v>1205</v>
      </c>
      <c r="YH91" s="326" t="s">
        <v>1205</v>
      </c>
      <c r="YI91" s="326" t="s">
        <v>1205</v>
      </c>
      <c r="YJ91" s="326" t="s">
        <v>1205</v>
      </c>
      <c r="YK91" s="326" t="s">
        <v>1205</v>
      </c>
      <c r="YL91" s="326" t="s">
        <v>1205</v>
      </c>
      <c r="YM91" s="326" t="s">
        <v>1205</v>
      </c>
      <c r="YN91" s="326" t="s">
        <v>1205</v>
      </c>
      <c r="YO91" s="326" t="s">
        <v>1205</v>
      </c>
      <c r="YP91" s="326"/>
      <c r="YQ91" s="326"/>
      <c r="YR91" s="326" t="s">
        <v>1227</v>
      </c>
      <c r="YS91" s="326"/>
      <c r="YT91" s="326"/>
      <c r="YU91" s="326" t="s">
        <v>2084</v>
      </c>
      <c r="YV91" s="326" t="s">
        <v>2085</v>
      </c>
      <c r="YW91" s="326"/>
      <c r="YX91" s="326"/>
      <c r="YY91" s="326" t="s">
        <v>1235</v>
      </c>
      <c r="YZ91" s="326" t="s">
        <v>1236</v>
      </c>
      <c r="ZA91" s="326" t="s">
        <v>1237</v>
      </c>
      <c r="ZB91" s="326"/>
      <c r="ZC91" s="326" t="s">
        <v>2086</v>
      </c>
      <c r="ZD91" s="326" t="s">
        <v>1608</v>
      </c>
      <c r="ZE91" s="326" t="s">
        <v>2087</v>
      </c>
      <c r="ZF91" s="326" t="s">
        <v>187</v>
      </c>
      <c r="ZG91" s="326" t="s">
        <v>244</v>
      </c>
      <c r="ZH91" s="326" t="s">
        <v>1751</v>
      </c>
      <c r="ZI91" s="326" t="s">
        <v>1200</v>
      </c>
      <c r="ZJ91" s="326" t="s">
        <v>1202</v>
      </c>
      <c r="ZK91" s="326" t="s">
        <v>1206</v>
      </c>
      <c r="ZL91" s="326" t="s">
        <v>1329</v>
      </c>
      <c r="ZM91" s="326"/>
      <c r="ZN91" s="327"/>
      <c r="ZO91" s="327"/>
      <c r="ZP91" s="327"/>
      <c r="ZQ91" s="327" t="s">
        <v>1335</v>
      </c>
      <c r="ZR91" s="327"/>
      <c r="ZS91" s="327"/>
      <c r="ZT91" s="327"/>
      <c r="ZU91" s="327"/>
      <c r="ZV91" s="327"/>
      <c r="ZW91" s="327"/>
      <c r="ZX91" s="327"/>
      <c r="ZY91" s="327"/>
      <c r="ZZ91" s="327"/>
      <c r="AAA91" s="327"/>
      <c r="AAB91" s="327"/>
      <c r="AAC91" s="327"/>
      <c r="AAD91" s="327"/>
      <c r="AAE91" s="327"/>
      <c r="AAF91" s="327"/>
      <c r="AAG91" s="327"/>
      <c r="AAH91" s="327"/>
      <c r="AAI91" s="327"/>
      <c r="AAJ91" s="327"/>
      <c r="AAK91" s="327"/>
      <c r="AAL91" s="327"/>
      <c r="AAM91" s="327"/>
      <c r="AAN91" s="327"/>
      <c r="AAO91" s="327"/>
      <c r="AAP91" s="327"/>
      <c r="AAQ91" s="327"/>
      <c r="AAR91" s="327"/>
      <c r="AAS91" s="327"/>
      <c r="AAT91" s="327"/>
      <c r="AAU91" s="327"/>
      <c r="AAV91" s="327" t="s">
        <v>1248</v>
      </c>
      <c r="AAW91" s="327" t="s">
        <v>1272</v>
      </c>
      <c r="AAX91" s="327" t="s">
        <v>1250</v>
      </c>
      <c r="AAY91" s="350" t="s">
        <v>1274</v>
      </c>
    </row>
    <row r="92" spans="1:727">
      <c r="A92" s="349" t="s">
        <v>2088</v>
      </c>
      <c r="B92" s="326" t="s">
        <v>2089</v>
      </c>
      <c r="C92" s="326" t="s">
        <v>2020</v>
      </c>
      <c r="D92" s="326">
        <v>4000</v>
      </c>
      <c r="E92" s="326" t="s">
        <v>2020</v>
      </c>
      <c r="F92" s="326" t="s">
        <v>1452</v>
      </c>
      <c r="G92" s="326" t="s">
        <v>1197</v>
      </c>
      <c r="H92" s="326" t="s">
        <v>187</v>
      </c>
      <c r="I92" s="326" t="s">
        <v>188</v>
      </c>
      <c r="J92" s="326" t="s">
        <v>1292</v>
      </c>
      <c r="K92" s="326" t="s">
        <v>244</v>
      </c>
      <c r="L92" s="326" t="s">
        <v>188</v>
      </c>
      <c r="M92" s="326" t="s">
        <v>1743</v>
      </c>
      <c r="N92" s="326" t="s">
        <v>1200</v>
      </c>
      <c r="O92" s="326" t="s">
        <v>1201</v>
      </c>
      <c r="P92" s="326" t="s">
        <v>1277</v>
      </c>
      <c r="Q92" s="326"/>
      <c r="R92" s="326" t="s">
        <v>2051</v>
      </c>
      <c r="S92" s="326" t="s">
        <v>1205</v>
      </c>
      <c r="T92" s="326" t="s">
        <v>1204</v>
      </c>
      <c r="U92" s="326" t="s">
        <v>1204</v>
      </c>
      <c r="V92" s="326" t="s">
        <v>1205</v>
      </c>
      <c r="W92" s="326" t="s">
        <v>1205</v>
      </c>
      <c r="X92" s="326"/>
      <c r="Y92" s="326" t="s">
        <v>1206</v>
      </c>
      <c r="Z92" s="326"/>
      <c r="AA92" s="326"/>
      <c r="AB92" s="326"/>
      <c r="AC92" s="326"/>
      <c r="AD92" s="326"/>
      <c r="AE92" s="326"/>
      <c r="AF92" s="326"/>
      <c r="AG92" s="326"/>
      <c r="AH92" s="326"/>
      <c r="AI92" s="326"/>
      <c r="AJ92" s="326"/>
      <c r="AK92" s="326"/>
      <c r="AL92" s="326"/>
      <c r="AM92" s="326"/>
      <c r="AN92" s="326"/>
      <c r="AO92" s="326"/>
      <c r="AP92" s="326"/>
      <c r="AQ92" s="326"/>
      <c r="AR92" s="326"/>
      <c r="AS92" s="326"/>
      <c r="AT92" s="326"/>
      <c r="AU92" s="326"/>
      <c r="AV92" s="326"/>
      <c r="AW92" s="326"/>
      <c r="AX92" s="326"/>
      <c r="AY92" s="326"/>
      <c r="AZ92" s="326"/>
      <c r="BA92" s="326"/>
      <c r="BB92" s="326"/>
      <c r="BC92" s="326"/>
      <c r="BD92" s="326"/>
      <c r="BE92" s="326" t="s">
        <v>1208</v>
      </c>
      <c r="BF92" s="326" t="s">
        <v>1208</v>
      </c>
      <c r="BG92" s="326" t="s">
        <v>1207</v>
      </c>
      <c r="BH92" s="326" t="s">
        <v>1208</v>
      </c>
      <c r="BI92" s="326" t="s">
        <v>1208</v>
      </c>
      <c r="BJ92" s="326" t="s">
        <v>54</v>
      </c>
      <c r="BK92" s="326" t="s">
        <v>1205</v>
      </c>
      <c r="BL92" s="326" t="s">
        <v>1205</v>
      </c>
      <c r="BM92" s="326" t="s">
        <v>1204</v>
      </c>
      <c r="BN92" s="326" t="s">
        <v>1205</v>
      </c>
      <c r="BO92" s="326" t="s">
        <v>1205</v>
      </c>
      <c r="BP92" s="326" t="s">
        <v>1205</v>
      </c>
      <c r="BQ92" s="326"/>
      <c r="BR92" s="326" t="s">
        <v>1207</v>
      </c>
      <c r="BS92" s="326" t="s">
        <v>1207</v>
      </c>
      <c r="BT92" s="326" t="s">
        <v>1208</v>
      </c>
      <c r="BU92" s="326" t="s">
        <v>1208</v>
      </c>
      <c r="BV92" s="326" t="s">
        <v>1208</v>
      </c>
      <c r="BW92" s="326" t="s">
        <v>1208</v>
      </c>
      <c r="BX92" s="326" t="s">
        <v>1208</v>
      </c>
      <c r="BY92" s="326" t="s">
        <v>1207</v>
      </c>
      <c r="BZ92" s="326" t="s">
        <v>1208</v>
      </c>
      <c r="CA92" s="326" t="s">
        <v>1208</v>
      </c>
      <c r="CB92" s="326" t="s">
        <v>1208</v>
      </c>
      <c r="CC92" s="326" t="s">
        <v>2090</v>
      </c>
      <c r="CD92" s="326" t="s">
        <v>1204</v>
      </c>
      <c r="CE92" s="326" t="s">
        <v>1204</v>
      </c>
      <c r="CF92" s="326" t="s">
        <v>1205</v>
      </c>
      <c r="CG92" s="326" t="s">
        <v>1205</v>
      </c>
      <c r="CH92" s="326" t="s">
        <v>1205</v>
      </c>
      <c r="CI92" s="326" t="s">
        <v>1205</v>
      </c>
      <c r="CJ92" s="326" t="s">
        <v>1205</v>
      </c>
      <c r="CK92" s="326" t="s">
        <v>1205</v>
      </c>
      <c r="CL92" s="326" t="s">
        <v>1205</v>
      </c>
      <c r="CM92" s="326" t="s">
        <v>1205</v>
      </c>
      <c r="CN92" s="326" t="s">
        <v>1205</v>
      </c>
      <c r="CO92" s="326" t="s">
        <v>1205</v>
      </c>
      <c r="CP92" s="326" t="s">
        <v>1205</v>
      </c>
      <c r="CQ92" s="326" t="s">
        <v>1205</v>
      </c>
      <c r="CR92" s="326" t="s">
        <v>1205</v>
      </c>
      <c r="CS92" s="326" t="s">
        <v>1205</v>
      </c>
      <c r="CT92" s="326" t="s">
        <v>1204</v>
      </c>
      <c r="CU92" s="326" t="s">
        <v>1205</v>
      </c>
      <c r="CV92" s="326" t="s">
        <v>1205</v>
      </c>
      <c r="CW92" s="326"/>
      <c r="CX92" s="326"/>
      <c r="CY92" s="326"/>
      <c r="CZ92" s="326"/>
      <c r="DA92" s="326"/>
      <c r="DB92" s="326"/>
      <c r="DC92" s="326"/>
      <c r="DD92" s="326"/>
      <c r="DE92" s="326"/>
      <c r="DF92" s="326"/>
      <c r="DG92" s="326"/>
      <c r="DH92" s="326"/>
      <c r="DI92" s="326"/>
      <c r="DJ92" s="326"/>
      <c r="DK92" s="326"/>
      <c r="DL92" s="326"/>
      <c r="DM92" s="326"/>
      <c r="DN92" s="326"/>
      <c r="DO92" s="326"/>
      <c r="DP92" s="326"/>
      <c r="DQ92" s="326"/>
      <c r="DR92" s="326"/>
      <c r="DS92" s="326"/>
      <c r="DT92" s="326"/>
      <c r="DU92" s="326"/>
      <c r="DV92" s="326"/>
      <c r="DW92" s="326"/>
      <c r="DX92" s="326"/>
      <c r="DY92" s="326"/>
      <c r="DZ92" s="326"/>
      <c r="EA92" s="326"/>
      <c r="EB92" s="326"/>
      <c r="EC92" s="326"/>
      <c r="ED92" s="326"/>
      <c r="EE92" s="326"/>
      <c r="EF92" s="326"/>
      <c r="EG92" s="326"/>
      <c r="EH92" s="326"/>
      <c r="EI92" s="326"/>
      <c r="EJ92" s="326"/>
      <c r="EK92" s="326"/>
      <c r="EL92" s="326"/>
      <c r="EM92" s="326"/>
      <c r="EN92" s="326"/>
      <c r="EO92" s="326"/>
      <c r="EP92" s="326"/>
      <c r="EQ92" s="326"/>
      <c r="ER92" s="326"/>
      <c r="ES92" s="326"/>
      <c r="ET92" s="326"/>
      <c r="EU92" s="326"/>
      <c r="EV92" s="326"/>
      <c r="EW92" s="326"/>
      <c r="EX92" s="326"/>
      <c r="EY92" s="326"/>
      <c r="EZ92" s="326"/>
      <c r="FA92" s="326"/>
      <c r="FB92" s="326"/>
      <c r="FC92" s="326"/>
      <c r="FD92" s="326"/>
      <c r="FE92" s="326"/>
      <c r="FF92" s="326"/>
      <c r="FG92" s="326"/>
      <c r="FH92" s="326"/>
      <c r="FI92" s="326"/>
      <c r="FJ92" s="326"/>
      <c r="FK92" s="326"/>
      <c r="FL92" s="326"/>
      <c r="FM92" s="326"/>
      <c r="FN92" s="326"/>
      <c r="FO92" s="326"/>
      <c r="FP92" s="326"/>
      <c r="FQ92" s="326"/>
      <c r="FR92" s="326"/>
      <c r="FS92" s="326"/>
      <c r="FT92" s="326"/>
      <c r="FU92" s="326"/>
      <c r="FV92" s="326"/>
      <c r="FW92" s="326"/>
      <c r="FX92" s="326"/>
      <c r="FY92" s="326"/>
      <c r="FZ92" s="326"/>
      <c r="GA92" s="326"/>
      <c r="GB92" s="326"/>
      <c r="GC92" s="326"/>
      <c r="GD92" s="326"/>
      <c r="GE92" s="326"/>
      <c r="GF92" s="326"/>
      <c r="GG92" s="326"/>
      <c r="GH92" s="326"/>
      <c r="GI92" s="326"/>
      <c r="GJ92" s="326"/>
      <c r="GK92" s="326"/>
      <c r="GL92" s="326"/>
      <c r="GM92" s="326"/>
      <c r="GN92" s="326"/>
      <c r="GO92" s="326"/>
      <c r="GP92" s="326"/>
      <c r="GQ92" s="326"/>
      <c r="GR92" s="326"/>
      <c r="GS92" s="326"/>
      <c r="GT92" s="326"/>
      <c r="GU92" s="326"/>
      <c r="GV92" s="326"/>
      <c r="GW92" s="326"/>
      <c r="GX92" s="326"/>
      <c r="GY92" s="326"/>
      <c r="GZ92" s="326"/>
      <c r="HA92" s="326"/>
      <c r="HB92" s="326"/>
      <c r="HC92" s="326"/>
      <c r="HD92" s="326"/>
      <c r="HE92" s="326"/>
      <c r="HF92" s="326"/>
      <c r="HG92" s="326"/>
      <c r="HH92" s="326"/>
      <c r="HI92" s="326"/>
      <c r="HJ92" s="326"/>
      <c r="HK92" s="326"/>
      <c r="HL92" s="326"/>
      <c r="HM92" s="326"/>
      <c r="HN92" s="326"/>
      <c r="HO92" s="326"/>
      <c r="HP92" s="326"/>
      <c r="HQ92" s="326"/>
      <c r="HR92" s="326"/>
      <c r="HS92" s="326"/>
      <c r="HT92" s="326"/>
      <c r="HU92" s="326"/>
      <c r="HV92" s="326"/>
      <c r="HW92" s="326"/>
      <c r="HX92" s="326"/>
      <c r="HY92" s="326"/>
      <c r="HZ92" s="326"/>
      <c r="IA92" s="326"/>
      <c r="IB92" s="326"/>
      <c r="IC92" s="326"/>
      <c r="ID92" s="326"/>
      <c r="IE92" s="326"/>
      <c r="IF92" s="326"/>
      <c r="IG92" s="326"/>
      <c r="IH92" s="326"/>
      <c r="II92" s="326"/>
      <c r="IJ92" s="326"/>
      <c r="IK92" s="326"/>
      <c r="IL92" s="326"/>
      <c r="IM92" s="326"/>
      <c r="IN92" s="326"/>
      <c r="IO92" s="326"/>
      <c r="IP92" s="326"/>
      <c r="IQ92" s="326"/>
      <c r="IR92" s="326"/>
      <c r="IS92" s="326"/>
      <c r="IT92" s="326"/>
      <c r="IU92" s="326"/>
      <c r="IV92" s="326"/>
      <c r="IW92" s="326"/>
      <c r="IX92" s="326"/>
      <c r="IY92" s="326"/>
      <c r="IZ92" s="326"/>
      <c r="JA92" s="326"/>
      <c r="JB92" s="326"/>
      <c r="JC92" s="326"/>
      <c r="JD92" s="326"/>
      <c r="JE92" s="326"/>
      <c r="JF92" s="326"/>
      <c r="JG92" s="326"/>
      <c r="JH92" s="326"/>
      <c r="JI92" s="326"/>
      <c r="JJ92" s="326"/>
      <c r="JK92" s="326"/>
      <c r="JL92" s="326"/>
      <c r="JM92" s="326"/>
      <c r="JN92" s="326"/>
      <c r="JO92" s="326"/>
      <c r="JP92" s="326"/>
      <c r="JQ92" s="326"/>
      <c r="JR92" s="326"/>
      <c r="JS92" s="326"/>
      <c r="JT92" s="326"/>
      <c r="JU92" s="326"/>
      <c r="JV92" s="326"/>
      <c r="JW92" s="326"/>
      <c r="JX92" s="326"/>
      <c r="JY92" s="326"/>
      <c r="JZ92" s="326"/>
      <c r="KA92" s="326"/>
      <c r="KB92" s="326"/>
      <c r="KC92" s="326"/>
      <c r="KD92" s="326" t="s">
        <v>1206</v>
      </c>
      <c r="KE92" s="326"/>
      <c r="KF92" s="326">
        <v>14000</v>
      </c>
      <c r="KG92" s="326">
        <v>14000</v>
      </c>
      <c r="KH92" s="326">
        <v>3.5</v>
      </c>
      <c r="KI92" s="326" t="s">
        <v>1213</v>
      </c>
      <c r="KJ92" s="326"/>
      <c r="KK92" s="326"/>
      <c r="KL92" s="326"/>
      <c r="KM92" s="326"/>
      <c r="KN92" s="326"/>
      <c r="KO92" s="326"/>
      <c r="KP92" s="326"/>
      <c r="KQ92" s="326"/>
      <c r="KR92" s="326"/>
      <c r="KS92" s="326"/>
      <c r="KT92" s="326"/>
      <c r="KU92" s="326"/>
      <c r="KV92" s="326">
        <v>30</v>
      </c>
      <c r="KW92" s="326">
        <v>2</v>
      </c>
      <c r="KX92" s="326" t="s">
        <v>1227</v>
      </c>
      <c r="KY92" s="326" t="s">
        <v>1214</v>
      </c>
      <c r="KZ92" s="326"/>
      <c r="LA92" s="326"/>
      <c r="LB92" s="326" t="s">
        <v>1337</v>
      </c>
      <c r="LC92" s="326"/>
      <c r="LD92" s="326" t="s">
        <v>1206</v>
      </c>
      <c r="LE92" s="326"/>
      <c r="LF92" s="326">
        <v>17500</v>
      </c>
      <c r="LG92" s="326">
        <v>17500</v>
      </c>
      <c r="LH92" s="326">
        <v>3500</v>
      </c>
      <c r="LI92" s="326">
        <v>0.88</v>
      </c>
      <c r="LJ92" s="326" t="s">
        <v>1213</v>
      </c>
      <c r="LK92" s="326"/>
      <c r="LL92" s="326"/>
      <c r="LM92" s="326"/>
      <c r="LN92" s="326"/>
      <c r="LO92" s="326"/>
      <c r="LP92" s="326"/>
      <c r="LQ92" s="326"/>
      <c r="LR92" s="326"/>
      <c r="LS92" s="326"/>
      <c r="LT92" s="326"/>
      <c r="LU92" s="326"/>
      <c r="LV92" s="326"/>
      <c r="LW92" s="326"/>
      <c r="LX92" s="326"/>
      <c r="LY92" s="326"/>
      <c r="LZ92" s="326"/>
      <c r="MA92" s="326"/>
      <c r="MB92" s="326"/>
      <c r="MC92" s="326"/>
      <c r="MD92" s="326"/>
      <c r="ME92" s="326"/>
      <c r="MF92" s="326"/>
      <c r="MG92" s="326"/>
      <c r="MH92" s="326">
        <v>13000</v>
      </c>
      <c r="MI92" s="326">
        <v>30</v>
      </c>
      <c r="MJ92" s="326">
        <v>2</v>
      </c>
      <c r="MK92" s="326" t="s">
        <v>1227</v>
      </c>
      <c r="ML92" s="326" t="s">
        <v>1214</v>
      </c>
      <c r="MM92" s="326"/>
      <c r="MN92" s="326"/>
      <c r="MO92" s="326" t="s">
        <v>1337</v>
      </c>
      <c r="MP92" s="326"/>
      <c r="MQ92" s="326" t="s">
        <v>1227</v>
      </c>
      <c r="MR92" s="326" t="s">
        <v>2053</v>
      </c>
      <c r="MS92" s="326">
        <v>33000</v>
      </c>
      <c r="MT92" s="326">
        <v>71280</v>
      </c>
      <c r="MU92" s="326">
        <v>30.657990000000002</v>
      </c>
      <c r="MV92" s="326">
        <v>0.01</v>
      </c>
      <c r="MW92" s="326" t="s">
        <v>1213</v>
      </c>
      <c r="MX92" s="326"/>
      <c r="MY92" s="326"/>
      <c r="MZ92" s="326"/>
      <c r="NA92" s="326"/>
      <c r="NB92" s="326"/>
      <c r="NC92" s="326"/>
      <c r="ND92" s="326"/>
      <c r="NE92" s="326"/>
      <c r="NF92" s="326"/>
      <c r="NG92" s="326"/>
      <c r="NH92" s="326"/>
      <c r="NI92" s="326"/>
      <c r="NJ92" s="326"/>
      <c r="NK92" s="326"/>
      <c r="NL92" s="326"/>
      <c r="NM92" s="326"/>
      <c r="NN92" s="326"/>
      <c r="NO92" s="326"/>
      <c r="NP92" s="326"/>
      <c r="NQ92" s="326"/>
      <c r="NR92" s="326"/>
      <c r="NS92" s="326"/>
      <c r="NT92" s="326"/>
      <c r="NU92" s="326">
        <v>20</v>
      </c>
      <c r="NV92" s="326">
        <v>2</v>
      </c>
      <c r="NW92" s="326" t="s">
        <v>1227</v>
      </c>
      <c r="NX92" s="326" t="s">
        <v>1214</v>
      </c>
      <c r="NY92" s="326"/>
      <c r="NZ92" s="326"/>
      <c r="OA92" s="326" t="s">
        <v>1337</v>
      </c>
      <c r="OB92" s="326"/>
      <c r="OC92" s="326"/>
      <c r="OD92" s="326"/>
      <c r="OE92" s="326"/>
      <c r="OF92" s="326"/>
      <c r="OG92" s="326"/>
      <c r="OH92" s="326"/>
      <c r="OI92" s="326"/>
      <c r="OJ92" s="326"/>
      <c r="OK92" s="326"/>
      <c r="OL92" s="326"/>
      <c r="OM92" s="326"/>
      <c r="ON92" s="326"/>
      <c r="OO92" s="326"/>
      <c r="OP92" s="326"/>
      <c r="OQ92" s="326"/>
      <c r="OR92" s="326"/>
      <c r="OS92" s="326"/>
      <c r="OT92" s="326"/>
      <c r="OU92" s="326"/>
      <c r="OV92" s="326"/>
      <c r="OW92" s="326"/>
      <c r="OX92" s="326"/>
      <c r="OY92" s="326"/>
      <c r="OZ92" s="326"/>
      <c r="PA92" s="326"/>
      <c r="PB92" s="326"/>
      <c r="PC92" s="326"/>
      <c r="PD92" s="326"/>
      <c r="PE92" s="326"/>
      <c r="PF92" s="326"/>
      <c r="PG92" s="326"/>
      <c r="PH92" s="326"/>
      <c r="PI92" s="326"/>
      <c r="PJ92" s="326"/>
      <c r="PK92" s="326"/>
      <c r="PL92" s="326"/>
      <c r="PM92" s="326"/>
      <c r="PN92" s="326"/>
      <c r="PO92" s="326"/>
      <c r="PP92" s="326"/>
      <c r="PQ92" s="326"/>
      <c r="PR92" s="326"/>
      <c r="PS92" s="326"/>
      <c r="PT92" s="326"/>
      <c r="PU92" s="326"/>
      <c r="PV92" s="326"/>
      <c r="PW92" s="326"/>
      <c r="PX92" s="326"/>
      <c r="PY92" s="326"/>
      <c r="PZ92" s="326"/>
      <c r="QA92" s="326"/>
      <c r="QB92" s="326"/>
      <c r="QC92" s="326"/>
      <c r="QD92" s="326"/>
      <c r="QE92" s="326"/>
      <c r="QF92" s="326"/>
      <c r="QG92" s="326"/>
      <c r="QH92" s="326"/>
      <c r="QI92" s="326"/>
      <c r="QJ92" s="326"/>
      <c r="QK92" s="326"/>
      <c r="QL92" s="326"/>
      <c r="QM92" s="326"/>
      <c r="QN92" s="326"/>
      <c r="QO92" s="326"/>
      <c r="QP92" s="326"/>
      <c r="QQ92" s="326"/>
      <c r="QR92" s="326"/>
      <c r="QS92" s="326"/>
      <c r="QT92" s="326"/>
      <c r="QU92" s="326"/>
      <c r="QV92" s="326"/>
      <c r="QW92" s="326"/>
      <c r="QX92" s="326"/>
      <c r="QY92" s="326"/>
      <c r="QZ92" s="326"/>
      <c r="RA92" s="326"/>
      <c r="RB92" s="326"/>
      <c r="RC92" s="326"/>
      <c r="RD92" s="326"/>
      <c r="RE92" s="326"/>
      <c r="RF92" s="326"/>
      <c r="RG92" s="326"/>
      <c r="RH92" s="326"/>
      <c r="RI92" s="326"/>
      <c r="RJ92" s="326"/>
      <c r="RK92" s="326"/>
      <c r="RL92" s="326"/>
      <c r="RM92" s="326"/>
      <c r="RN92" s="326"/>
      <c r="RO92" s="326"/>
      <c r="RP92" s="326" t="s">
        <v>1227</v>
      </c>
      <c r="RQ92" s="326"/>
      <c r="RR92" s="326"/>
      <c r="RS92" s="326"/>
      <c r="RT92" s="326"/>
      <c r="RU92" s="326"/>
      <c r="RV92" s="326"/>
      <c r="RW92" s="326"/>
      <c r="RX92" s="326"/>
      <c r="RY92" s="326"/>
      <c r="RZ92" s="326"/>
      <c r="SA92" s="326"/>
      <c r="SB92" s="326"/>
      <c r="SC92" s="326"/>
      <c r="SD92" s="326"/>
      <c r="SE92" s="326"/>
      <c r="SF92" s="326"/>
      <c r="SG92" s="326"/>
      <c r="SH92" s="326"/>
      <c r="SI92" s="326"/>
      <c r="SJ92" s="326"/>
      <c r="SK92" s="326"/>
      <c r="SL92" s="326"/>
      <c r="SM92" s="326"/>
      <c r="SN92" s="326"/>
      <c r="SO92" s="326"/>
      <c r="SP92" s="326" t="s">
        <v>1227</v>
      </c>
      <c r="SQ92" s="326"/>
      <c r="SR92" s="326"/>
      <c r="SS92" s="326"/>
      <c r="ST92" s="326"/>
      <c r="SU92" s="326"/>
      <c r="SV92" s="326"/>
      <c r="SW92" s="326"/>
      <c r="SX92" s="326"/>
      <c r="SY92" s="326"/>
      <c r="SZ92" s="326"/>
      <c r="TA92" s="326"/>
      <c r="TB92" s="326"/>
      <c r="TC92" s="326"/>
      <c r="TD92" s="326"/>
      <c r="TE92" s="326"/>
      <c r="TF92" s="326"/>
      <c r="TG92" s="326"/>
      <c r="TH92" s="326"/>
      <c r="TI92" s="326"/>
      <c r="TJ92" s="326"/>
      <c r="TK92" s="326"/>
      <c r="TL92" s="326"/>
      <c r="TM92" s="326"/>
      <c r="TN92" s="326"/>
      <c r="TO92" s="326"/>
      <c r="TP92" s="326"/>
      <c r="TQ92" s="326"/>
      <c r="TR92" s="326"/>
      <c r="TS92" s="326"/>
      <c r="TT92" s="326"/>
      <c r="TU92" s="326"/>
      <c r="TV92" s="326"/>
      <c r="TW92" s="326"/>
      <c r="TX92" s="326"/>
      <c r="TY92" s="326"/>
      <c r="TZ92" s="326"/>
      <c r="UA92" s="326"/>
      <c r="UB92" s="326"/>
      <c r="UC92" s="326"/>
      <c r="UD92" s="326"/>
      <c r="UE92" s="326"/>
      <c r="UF92" s="326"/>
      <c r="UG92" s="326"/>
      <c r="UH92" s="326"/>
      <c r="UI92" s="326"/>
      <c r="UJ92" s="326"/>
      <c r="UK92" s="326"/>
      <c r="UL92" s="326"/>
      <c r="UM92" s="326"/>
      <c r="UN92" s="326"/>
      <c r="UO92" s="326"/>
      <c r="UP92" s="326"/>
      <c r="UQ92" s="326"/>
      <c r="UR92" s="326"/>
      <c r="US92" s="326"/>
      <c r="UT92" s="326"/>
      <c r="UU92" s="326"/>
      <c r="UV92" s="326"/>
      <c r="UW92" s="326"/>
      <c r="UX92" s="326"/>
      <c r="UY92" s="326"/>
      <c r="UZ92" s="326"/>
      <c r="VA92" s="326"/>
      <c r="VB92" s="326"/>
      <c r="VC92" s="326"/>
      <c r="VD92" s="326"/>
      <c r="VE92" s="326"/>
      <c r="VF92" s="326"/>
      <c r="VG92" s="326"/>
      <c r="VH92" s="326"/>
      <c r="VI92" s="326"/>
      <c r="VJ92" s="326"/>
      <c r="VK92" s="326"/>
      <c r="VL92" s="326"/>
      <c r="VM92" s="326"/>
      <c r="VN92" s="326"/>
      <c r="VO92" s="326" t="s">
        <v>1259</v>
      </c>
      <c r="VP92" s="326" t="s">
        <v>1204</v>
      </c>
      <c r="VQ92" s="326" t="s">
        <v>1205</v>
      </c>
      <c r="VR92" s="326" t="s">
        <v>1205</v>
      </c>
      <c r="VS92" s="326" t="s">
        <v>1205</v>
      </c>
      <c r="VT92" s="326" t="s">
        <v>1205</v>
      </c>
      <c r="VU92" s="326" t="s">
        <v>1205</v>
      </c>
      <c r="VV92" s="326" t="s">
        <v>1205</v>
      </c>
      <c r="VW92" s="326" t="s">
        <v>1205</v>
      </c>
      <c r="VX92" s="326" t="s">
        <v>1205</v>
      </c>
      <c r="VY92" s="326" t="s">
        <v>1205</v>
      </c>
      <c r="VZ92" s="326" t="s">
        <v>1205</v>
      </c>
      <c r="WA92" s="326" t="s">
        <v>1205</v>
      </c>
      <c r="WB92" s="326" t="s">
        <v>1205</v>
      </c>
      <c r="WC92" s="326" t="s">
        <v>1205</v>
      </c>
      <c r="WD92" s="326" t="s">
        <v>1205</v>
      </c>
      <c r="WE92" s="326" t="s">
        <v>1205</v>
      </c>
      <c r="WF92" s="326" t="s">
        <v>1205</v>
      </c>
      <c r="WG92" s="326"/>
      <c r="WH92" s="326" t="s">
        <v>1227</v>
      </c>
      <c r="WI92" s="326"/>
      <c r="WJ92" s="326" t="s">
        <v>1746</v>
      </c>
      <c r="WK92" s="326" t="s">
        <v>1205</v>
      </c>
      <c r="WL92" s="326" t="s">
        <v>1204</v>
      </c>
      <c r="WM92" s="326" t="s">
        <v>1205</v>
      </c>
      <c r="WN92" s="326" t="s">
        <v>1205</v>
      </c>
      <c r="WO92" s="326" t="s">
        <v>1205</v>
      </c>
      <c r="WP92" s="326" t="s">
        <v>1205</v>
      </c>
      <c r="WQ92" s="326" t="s">
        <v>1205</v>
      </c>
      <c r="WR92" s="326" t="s">
        <v>1205</v>
      </c>
      <c r="WS92" s="326" t="s">
        <v>1205</v>
      </c>
      <c r="WT92" s="326" t="s">
        <v>1205</v>
      </c>
      <c r="WU92" s="326" t="s">
        <v>1205</v>
      </c>
      <c r="WV92" s="326" t="s">
        <v>1205</v>
      </c>
      <c r="WW92" s="326" t="s">
        <v>1205</v>
      </c>
      <c r="WX92" s="326" t="s">
        <v>1205</v>
      </c>
      <c r="WY92" s="326"/>
      <c r="WZ92" s="326" t="s">
        <v>1299</v>
      </c>
      <c r="XA92" s="326" t="s">
        <v>1205</v>
      </c>
      <c r="XB92" s="326" t="s">
        <v>1205</v>
      </c>
      <c r="XC92" s="326" t="s">
        <v>1205</v>
      </c>
      <c r="XD92" s="326" t="s">
        <v>1205</v>
      </c>
      <c r="XE92" s="326" t="s">
        <v>1205</v>
      </c>
      <c r="XF92" s="326" t="s">
        <v>1205</v>
      </c>
      <c r="XG92" s="326" t="s">
        <v>1205</v>
      </c>
      <c r="XH92" s="326" t="s">
        <v>1205</v>
      </c>
      <c r="XI92" s="326" t="s">
        <v>1204</v>
      </c>
      <c r="XJ92" s="326" t="s">
        <v>1205</v>
      </c>
      <c r="XK92" s="326"/>
      <c r="XL92" s="326" t="s">
        <v>1206</v>
      </c>
      <c r="XM92" s="326" t="s">
        <v>1776</v>
      </c>
      <c r="XN92" s="326" t="s">
        <v>1205</v>
      </c>
      <c r="XO92" s="326" t="s">
        <v>1205</v>
      </c>
      <c r="XP92" s="326" t="s">
        <v>1205</v>
      </c>
      <c r="XQ92" s="326" t="s">
        <v>1205</v>
      </c>
      <c r="XR92" s="326" t="s">
        <v>1205</v>
      </c>
      <c r="XS92" s="326" t="s">
        <v>1205</v>
      </c>
      <c r="XT92" s="326" t="s">
        <v>1205</v>
      </c>
      <c r="XU92" s="326" t="s">
        <v>1204</v>
      </c>
      <c r="XV92" s="326" t="s">
        <v>1205</v>
      </c>
      <c r="XW92" s="326" t="s">
        <v>1205</v>
      </c>
      <c r="XX92" s="326" t="s">
        <v>1205</v>
      </c>
      <c r="XY92" s="326" t="s">
        <v>1205</v>
      </c>
      <c r="XZ92" s="326"/>
      <c r="YA92" s="326" t="s">
        <v>1262</v>
      </c>
      <c r="YB92" s="326"/>
      <c r="YC92" s="326" t="s">
        <v>1263</v>
      </c>
      <c r="YD92" s="326" t="s">
        <v>1204</v>
      </c>
      <c r="YE92" s="326" t="s">
        <v>1205</v>
      </c>
      <c r="YF92" s="326" t="s">
        <v>1205</v>
      </c>
      <c r="YG92" s="326" t="s">
        <v>1205</v>
      </c>
      <c r="YH92" s="326" t="s">
        <v>1205</v>
      </c>
      <c r="YI92" s="326" t="s">
        <v>1205</v>
      </c>
      <c r="YJ92" s="326" t="s">
        <v>1205</v>
      </c>
      <c r="YK92" s="326" t="s">
        <v>1205</v>
      </c>
      <c r="YL92" s="326" t="s">
        <v>1205</v>
      </c>
      <c r="YM92" s="326" t="s">
        <v>1205</v>
      </c>
      <c r="YN92" s="326" t="s">
        <v>1205</v>
      </c>
      <c r="YO92" s="326" t="s">
        <v>1205</v>
      </c>
      <c r="YP92" s="326"/>
      <c r="YQ92" s="326"/>
      <c r="YR92" s="326" t="s">
        <v>1227</v>
      </c>
      <c r="YS92" s="326"/>
      <c r="YT92" s="326"/>
      <c r="YU92" s="326" t="s">
        <v>2091</v>
      </c>
      <c r="YV92" s="326" t="s">
        <v>2092</v>
      </c>
      <c r="YW92" s="326"/>
      <c r="YX92" s="326"/>
      <c r="YY92" s="326" t="s">
        <v>1235</v>
      </c>
      <c r="YZ92" s="326" t="s">
        <v>1236</v>
      </c>
      <c r="ZA92" s="326" t="s">
        <v>1237</v>
      </c>
      <c r="ZB92" s="326"/>
      <c r="ZC92" s="326" t="s">
        <v>2093</v>
      </c>
      <c r="ZD92" s="326" t="s">
        <v>1328</v>
      </c>
      <c r="ZE92" s="326" t="s">
        <v>1529</v>
      </c>
      <c r="ZF92" s="326" t="s">
        <v>187</v>
      </c>
      <c r="ZG92" s="326" t="s">
        <v>244</v>
      </c>
      <c r="ZH92" s="326" t="s">
        <v>1751</v>
      </c>
      <c r="ZI92" s="326" t="s">
        <v>1200</v>
      </c>
      <c r="ZJ92" s="326" t="s">
        <v>1277</v>
      </c>
      <c r="ZK92" s="326" t="s">
        <v>1206</v>
      </c>
      <c r="ZL92" s="326" t="s">
        <v>1242</v>
      </c>
      <c r="ZM92" s="326"/>
      <c r="ZN92" s="327"/>
      <c r="ZO92" s="327"/>
      <c r="ZP92" s="327"/>
      <c r="ZQ92" s="327"/>
      <c r="ZR92" s="327"/>
      <c r="ZS92" s="327"/>
      <c r="ZT92" s="327" t="s">
        <v>1337</v>
      </c>
      <c r="ZU92" s="327"/>
      <c r="ZV92" s="327" t="s">
        <v>1337</v>
      </c>
      <c r="ZW92" s="327" t="s">
        <v>1337</v>
      </c>
      <c r="ZX92" s="327"/>
      <c r="ZY92" s="327"/>
      <c r="ZZ92" s="327"/>
      <c r="AAA92" s="327"/>
      <c r="AAB92" s="327"/>
      <c r="AAC92" s="327"/>
      <c r="AAD92" s="327"/>
      <c r="AAE92" s="327"/>
      <c r="AAF92" s="327"/>
      <c r="AAG92" s="327"/>
      <c r="AAH92" s="327"/>
      <c r="AAI92" s="327"/>
      <c r="AAJ92" s="327"/>
      <c r="AAK92" s="327"/>
      <c r="AAL92" s="327"/>
      <c r="AAM92" s="327"/>
      <c r="AAN92" s="327"/>
      <c r="AAO92" s="327"/>
      <c r="AAP92" s="327"/>
      <c r="AAQ92" s="327"/>
      <c r="AAR92" s="327"/>
      <c r="AAS92" s="327"/>
      <c r="AAT92" s="327"/>
      <c r="AAU92" s="327"/>
      <c r="AAV92" s="327" t="s">
        <v>1248</v>
      </c>
      <c r="AAW92" s="327" t="s">
        <v>1272</v>
      </c>
      <c r="AAX92" s="327" t="s">
        <v>1250</v>
      </c>
      <c r="AAY92" s="350" t="s">
        <v>1274</v>
      </c>
    </row>
    <row r="93" spans="1:727">
      <c r="A93" s="349" t="s">
        <v>2094</v>
      </c>
      <c r="B93" s="326" t="s">
        <v>2095</v>
      </c>
      <c r="C93" s="326" t="s">
        <v>1935</v>
      </c>
      <c r="D93" s="326">
        <v>4000</v>
      </c>
      <c r="E93" s="326" t="s">
        <v>1935</v>
      </c>
      <c r="F93" s="326" t="s">
        <v>1452</v>
      </c>
      <c r="G93" s="326" t="s">
        <v>1197</v>
      </c>
      <c r="H93" s="326" t="s">
        <v>195</v>
      </c>
      <c r="I93" s="326" t="s">
        <v>196</v>
      </c>
      <c r="J93" s="326" t="s">
        <v>1255</v>
      </c>
      <c r="K93" s="326" t="s">
        <v>316</v>
      </c>
      <c r="L93" s="326" t="s">
        <v>317</v>
      </c>
      <c r="M93" s="326" t="s">
        <v>1453</v>
      </c>
      <c r="N93" s="326" t="s">
        <v>1200</v>
      </c>
      <c r="O93" s="326" t="s">
        <v>1295</v>
      </c>
      <c r="P93" s="326" t="s">
        <v>1277</v>
      </c>
      <c r="Q93" s="326"/>
      <c r="R93" s="326" t="s">
        <v>1644</v>
      </c>
      <c r="S93" s="326" t="s">
        <v>1205</v>
      </c>
      <c r="T93" s="326" t="s">
        <v>1205</v>
      </c>
      <c r="U93" s="326" t="s">
        <v>1204</v>
      </c>
      <c r="V93" s="326" t="s">
        <v>1205</v>
      </c>
      <c r="W93" s="326" t="s">
        <v>1205</v>
      </c>
      <c r="X93" s="326"/>
      <c r="Y93" s="326" t="s">
        <v>1206</v>
      </c>
      <c r="Z93" s="326"/>
      <c r="AA93" s="326"/>
      <c r="AB93" s="326"/>
      <c r="AC93" s="326"/>
      <c r="AD93" s="326"/>
      <c r="AE93" s="326"/>
      <c r="AF93" s="326"/>
      <c r="AG93" s="326"/>
      <c r="AH93" s="326"/>
      <c r="AI93" s="326"/>
      <c r="AJ93" s="326"/>
      <c r="AK93" s="326"/>
      <c r="AL93" s="326"/>
      <c r="AM93" s="326"/>
      <c r="AN93" s="326"/>
      <c r="AO93" s="326"/>
      <c r="AP93" s="326"/>
      <c r="AQ93" s="326"/>
      <c r="AR93" s="326"/>
      <c r="AS93" s="326"/>
      <c r="AT93" s="326"/>
      <c r="AU93" s="326"/>
      <c r="AV93" s="326"/>
      <c r="AW93" s="326"/>
      <c r="AX93" s="326"/>
      <c r="AY93" s="326"/>
      <c r="AZ93" s="326"/>
      <c r="BA93" s="326"/>
      <c r="BB93" s="326"/>
      <c r="BC93" s="326"/>
      <c r="BD93" s="326"/>
      <c r="BE93" s="326"/>
      <c r="BF93" s="326"/>
      <c r="BG93" s="326"/>
      <c r="BH93" s="326"/>
      <c r="BI93" s="326"/>
      <c r="BJ93" s="326"/>
      <c r="BK93" s="326"/>
      <c r="BL93" s="326"/>
      <c r="BM93" s="326"/>
      <c r="BN93" s="326"/>
      <c r="BO93" s="326"/>
      <c r="BP93" s="326"/>
      <c r="BQ93" s="326"/>
      <c r="BR93" s="326" t="s">
        <v>1209</v>
      </c>
      <c r="BS93" s="326" t="s">
        <v>1299</v>
      </c>
      <c r="BT93" s="326" t="s">
        <v>1209</v>
      </c>
      <c r="BU93" s="326" t="s">
        <v>1209</v>
      </c>
      <c r="BV93" s="326" t="s">
        <v>1209</v>
      </c>
      <c r="BW93" s="326" t="s">
        <v>1299</v>
      </c>
      <c r="BX93" s="326" t="s">
        <v>1209</v>
      </c>
      <c r="BY93" s="326" t="s">
        <v>1209</v>
      </c>
      <c r="BZ93" s="326" t="s">
        <v>1299</v>
      </c>
      <c r="CA93" s="326" t="s">
        <v>1299</v>
      </c>
      <c r="CB93" s="326" t="s">
        <v>1299</v>
      </c>
      <c r="CC93" s="326" t="s">
        <v>2096</v>
      </c>
      <c r="CD93" s="326" t="s">
        <v>1205</v>
      </c>
      <c r="CE93" s="326" t="s">
        <v>1205</v>
      </c>
      <c r="CF93" s="326" t="s">
        <v>1205</v>
      </c>
      <c r="CG93" s="326" t="s">
        <v>1205</v>
      </c>
      <c r="CH93" s="326" t="s">
        <v>1205</v>
      </c>
      <c r="CI93" s="326" t="s">
        <v>1204</v>
      </c>
      <c r="CJ93" s="326" t="s">
        <v>1205</v>
      </c>
      <c r="CK93" s="326" t="s">
        <v>1205</v>
      </c>
      <c r="CL93" s="326" t="s">
        <v>1204</v>
      </c>
      <c r="CM93" s="326" t="s">
        <v>1205</v>
      </c>
      <c r="CN93" s="326" t="s">
        <v>1205</v>
      </c>
      <c r="CO93" s="326" t="s">
        <v>1205</v>
      </c>
      <c r="CP93" s="326" t="s">
        <v>1204</v>
      </c>
      <c r="CQ93" s="326" t="s">
        <v>1204</v>
      </c>
      <c r="CR93" s="326" t="s">
        <v>1204</v>
      </c>
      <c r="CS93" s="326" t="s">
        <v>1205</v>
      </c>
      <c r="CT93" s="326" t="s">
        <v>1205</v>
      </c>
      <c r="CU93" s="326" t="s">
        <v>1205</v>
      </c>
      <c r="CV93" s="326" t="s">
        <v>1205</v>
      </c>
      <c r="CW93" s="326"/>
      <c r="CX93" s="326"/>
      <c r="CY93" s="326"/>
      <c r="CZ93" s="326"/>
      <c r="DA93" s="326"/>
      <c r="DB93" s="326"/>
      <c r="DC93" s="326"/>
      <c r="DD93" s="326"/>
      <c r="DE93" s="326"/>
      <c r="DF93" s="326"/>
      <c r="DG93" s="326"/>
      <c r="DH93" s="326"/>
      <c r="DI93" s="326"/>
      <c r="DJ93" s="326"/>
      <c r="DK93" s="326"/>
      <c r="DL93" s="326"/>
      <c r="DM93" s="326"/>
      <c r="DN93" s="326"/>
      <c r="DO93" s="326"/>
      <c r="DP93" s="326"/>
      <c r="DQ93" s="326"/>
      <c r="DR93" s="326"/>
      <c r="DS93" s="326"/>
      <c r="DT93" s="326"/>
      <c r="DU93" s="326"/>
      <c r="DV93" s="326"/>
      <c r="DW93" s="326"/>
      <c r="DX93" s="326"/>
      <c r="DY93" s="326"/>
      <c r="DZ93" s="326"/>
      <c r="EA93" s="326"/>
      <c r="EB93" s="326"/>
      <c r="EC93" s="326"/>
      <c r="ED93" s="326"/>
      <c r="EE93" s="326"/>
      <c r="EF93" s="326"/>
      <c r="EG93" s="326"/>
      <c r="EH93" s="326"/>
      <c r="EI93" s="326"/>
      <c r="EJ93" s="326"/>
      <c r="EK93" s="326"/>
      <c r="EL93" s="326"/>
      <c r="EM93" s="326"/>
      <c r="EN93" s="326"/>
      <c r="EO93" s="326"/>
      <c r="EP93" s="326"/>
      <c r="EQ93" s="326"/>
      <c r="ER93" s="326"/>
      <c r="ES93" s="326"/>
      <c r="ET93" s="326"/>
      <c r="EU93" s="326"/>
      <c r="EV93" s="326"/>
      <c r="EW93" s="326"/>
      <c r="EX93" s="326"/>
      <c r="EY93" s="326"/>
      <c r="EZ93" s="326"/>
      <c r="FA93" s="326"/>
      <c r="FB93" s="326"/>
      <c r="FC93" s="326"/>
      <c r="FD93" s="326"/>
      <c r="FE93" s="326"/>
      <c r="FF93" s="326"/>
      <c r="FG93" s="326"/>
      <c r="FH93" s="326"/>
      <c r="FI93" s="326"/>
      <c r="FJ93" s="326"/>
      <c r="FK93" s="326"/>
      <c r="FL93" s="326"/>
      <c r="FM93" s="326"/>
      <c r="FN93" s="326"/>
      <c r="FO93" s="326"/>
      <c r="FP93" s="326"/>
      <c r="FQ93" s="326"/>
      <c r="FR93" s="326"/>
      <c r="FS93" s="326"/>
      <c r="FT93" s="326"/>
      <c r="FU93" s="326"/>
      <c r="FV93" s="326"/>
      <c r="FW93" s="326"/>
      <c r="FX93" s="326"/>
      <c r="FY93" s="326"/>
      <c r="FZ93" s="326"/>
      <c r="GA93" s="326"/>
      <c r="GB93" s="326"/>
      <c r="GC93" s="326"/>
      <c r="GD93" s="326"/>
      <c r="GE93" s="326"/>
      <c r="GF93" s="326"/>
      <c r="GG93" s="326"/>
      <c r="GH93" s="326"/>
      <c r="GI93" s="326"/>
      <c r="GJ93" s="326"/>
      <c r="GK93" s="326"/>
      <c r="GL93" s="326"/>
      <c r="GM93" s="326"/>
      <c r="GN93" s="326"/>
      <c r="GO93" s="326"/>
      <c r="GP93" s="326"/>
      <c r="GQ93" s="326"/>
      <c r="GR93" s="326"/>
      <c r="GS93" s="326"/>
      <c r="GT93" s="326"/>
      <c r="GU93" s="326"/>
      <c r="GV93" s="326"/>
      <c r="GW93" s="326"/>
      <c r="GX93" s="326"/>
      <c r="GY93" s="326"/>
      <c r="GZ93" s="326"/>
      <c r="HA93" s="326"/>
      <c r="HB93" s="326"/>
      <c r="HC93" s="326"/>
      <c r="HD93" s="326"/>
      <c r="HE93" s="326"/>
      <c r="HF93" s="326"/>
      <c r="HG93" s="326"/>
      <c r="HH93" s="326"/>
      <c r="HI93" s="326"/>
      <c r="HJ93" s="326"/>
      <c r="HK93" s="326"/>
      <c r="HL93" s="326"/>
      <c r="HM93" s="326"/>
      <c r="HN93" s="326"/>
      <c r="HO93" s="326"/>
      <c r="HP93" s="326"/>
      <c r="HQ93" s="326"/>
      <c r="HR93" s="326"/>
      <c r="HS93" s="326"/>
      <c r="HT93" s="326"/>
      <c r="HU93" s="326"/>
      <c r="HV93" s="326"/>
      <c r="HW93" s="326"/>
      <c r="HX93" s="326"/>
      <c r="HY93" s="326"/>
      <c r="HZ93" s="326"/>
      <c r="IA93" s="326"/>
      <c r="IB93" s="326"/>
      <c r="IC93" s="326"/>
      <c r="ID93" s="326"/>
      <c r="IE93" s="326"/>
      <c r="IF93" s="326"/>
      <c r="IG93" s="326"/>
      <c r="IH93" s="326"/>
      <c r="II93" s="326"/>
      <c r="IJ93" s="326"/>
      <c r="IK93" s="326"/>
      <c r="IL93" s="326"/>
      <c r="IM93" s="326"/>
      <c r="IN93" s="326"/>
      <c r="IO93" s="326"/>
      <c r="IP93" s="326"/>
      <c r="IQ93" s="326"/>
      <c r="IR93" s="326"/>
      <c r="IS93" s="326"/>
      <c r="IT93" s="326"/>
      <c r="IU93" s="326"/>
      <c r="IV93" s="326"/>
      <c r="IW93" s="326"/>
      <c r="IX93" s="326"/>
      <c r="IY93" s="326"/>
      <c r="IZ93" s="326"/>
      <c r="JA93" s="326"/>
      <c r="JB93" s="326"/>
      <c r="JC93" s="326"/>
      <c r="JD93" s="326"/>
      <c r="JE93" s="326"/>
      <c r="JF93" s="326"/>
      <c r="JG93" s="326"/>
      <c r="JH93" s="326"/>
      <c r="JI93" s="326"/>
      <c r="JJ93" s="326"/>
      <c r="JK93" s="326"/>
      <c r="JL93" s="326"/>
      <c r="JM93" s="326"/>
      <c r="JN93" s="326"/>
      <c r="JO93" s="326"/>
      <c r="JP93" s="326"/>
      <c r="JQ93" s="326"/>
      <c r="JR93" s="326"/>
      <c r="JS93" s="326"/>
      <c r="JT93" s="326"/>
      <c r="JU93" s="326"/>
      <c r="JV93" s="326"/>
      <c r="JW93" s="326"/>
      <c r="JX93" s="326"/>
      <c r="JY93" s="326"/>
      <c r="JZ93" s="326"/>
      <c r="KA93" s="326"/>
      <c r="KB93" s="326"/>
      <c r="KC93" s="326"/>
      <c r="KD93" s="326"/>
      <c r="KE93" s="326"/>
      <c r="KF93" s="326"/>
      <c r="KG93" s="326"/>
      <c r="KH93" s="326"/>
      <c r="KI93" s="326"/>
      <c r="KJ93" s="326"/>
      <c r="KK93" s="326"/>
      <c r="KL93" s="326"/>
      <c r="KM93" s="326"/>
      <c r="KN93" s="326"/>
      <c r="KO93" s="326"/>
      <c r="KP93" s="326"/>
      <c r="KQ93" s="326"/>
      <c r="KR93" s="326"/>
      <c r="KS93" s="326"/>
      <c r="KT93" s="326"/>
      <c r="KU93" s="326"/>
      <c r="KV93" s="326"/>
      <c r="KW93" s="326"/>
      <c r="KX93" s="326"/>
      <c r="KY93" s="326"/>
      <c r="KZ93" s="326"/>
      <c r="LA93" s="326"/>
      <c r="LB93" s="326"/>
      <c r="LC93" s="326"/>
      <c r="LD93" s="326"/>
      <c r="LE93" s="326"/>
      <c r="LF93" s="326"/>
      <c r="LG93" s="326"/>
      <c r="LH93" s="326"/>
      <c r="LI93" s="326"/>
      <c r="LJ93" s="326"/>
      <c r="LK93" s="326"/>
      <c r="LL93" s="326"/>
      <c r="LM93" s="326"/>
      <c r="LN93" s="326"/>
      <c r="LO93" s="326"/>
      <c r="LP93" s="326"/>
      <c r="LQ93" s="326"/>
      <c r="LR93" s="326"/>
      <c r="LS93" s="326"/>
      <c r="LT93" s="326"/>
      <c r="LU93" s="326"/>
      <c r="LV93" s="326"/>
      <c r="LW93" s="326"/>
      <c r="LX93" s="326"/>
      <c r="LY93" s="326"/>
      <c r="LZ93" s="326"/>
      <c r="MA93" s="326"/>
      <c r="MB93" s="326"/>
      <c r="MC93" s="326"/>
      <c r="MD93" s="326"/>
      <c r="ME93" s="326"/>
      <c r="MF93" s="326"/>
      <c r="MG93" s="326">
        <v>11000</v>
      </c>
      <c r="MH93" s="326"/>
      <c r="MI93" s="326">
        <v>14</v>
      </c>
      <c r="MJ93" s="326">
        <v>4</v>
      </c>
      <c r="MK93" s="326" t="s">
        <v>1227</v>
      </c>
      <c r="ML93" s="326" t="s">
        <v>1214</v>
      </c>
      <c r="MM93" s="326"/>
      <c r="MN93" s="326"/>
      <c r="MO93" s="326" t="s">
        <v>1217</v>
      </c>
      <c r="MP93" s="326"/>
      <c r="MQ93" s="326"/>
      <c r="MR93" s="326"/>
      <c r="MS93" s="326"/>
      <c r="MT93" s="326"/>
      <c r="MU93" s="326"/>
      <c r="MV93" s="326"/>
      <c r="MW93" s="326"/>
      <c r="MX93" s="326"/>
      <c r="MY93" s="326"/>
      <c r="MZ93" s="326"/>
      <c r="NA93" s="326"/>
      <c r="NB93" s="326"/>
      <c r="NC93" s="326"/>
      <c r="ND93" s="326"/>
      <c r="NE93" s="326"/>
      <c r="NF93" s="326"/>
      <c r="NG93" s="326"/>
      <c r="NH93" s="326"/>
      <c r="NI93" s="326"/>
      <c r="NJ93" s="326"/>
      <c r="NK93" s="326"/>
      <c r="NL93" s="326"/>
      <c r="NM93" s="326"/>
      <c r="NN93" s="326"/>
      <c r="NO93" s="326"/>
      <c r="NP93" s="326"/>
      <c r="NQ93" s="326"/>
      <c r="NR93" s="326"/>
      <c r="NS93" s="326"/>
      <c r="NT93" s="326"/>
      <c r="NU93" s="326"/>
      <c r="NV93" s="326"/>
      <c r="NW93" s="326"/>
      <c r="NX93" s="326"/>
      <c r="NY93" s="326"/>
      <c r="NZ93" s="326"/>
      <c r="OA93" s="326"/>
      <c r="OB93" s="326"/>
      <c r="OC93" s="326">
        <v>8000</v>
      </c>
      <c r="OD93" s="326">
        <v>85000</v>
      </c>
      <c r="OE93" s="326">
        <v>5500</v>
      </c>
      <c r="OF93" s="326">
        <v>75000</v>
      </c>
      <c r="OG93" s="326"/>
      <c r="OH93" s="326"/>
      <c r="OI93" s="326"/>
      <c r="OJ93" s="326"/>
      <c r="OK93" s="326"/>
      <c r="OL93" s="326"/>
      <c r="OM93" s="326"/>
      <c r="ON93" s="326"/>
      <c r="OO93" s="326"/>
      <c r="OP93" s="326"/>
      <c r="OQ93" s="326"/>
      <c r="OR93" s="326"/>
      <c r="OS93" s="326"/>
      <c r="OT93" s="326"/>
      <c r="OU93" s="326"/>
      <c r="OV93" s="326"/>
      <c r="OW93" s="326"/>
      <c r="OX93" s="326"/>
      <c r="OY93" s="326"/>
      <c r="OZ93" s="326"/>
      <c r="PA93" s="326"/>
      <c r="PB93" s="326"/>
      <c r="PC93" s="326"/>
      <c r="PD93" s="326"/>
      <c r="PE93" s="326"/>
      <c r="PF93" s="326"/>
      <c r="PG93" s="326"/>
      <c r="PH93" s="326"/>
      <c r="PI93" s="326"/>
      <c r="PJ93" s="326"/>
      <c r="PK93" s="326"/>
      <c r="PL93" s="326"/>
      <c r="PM93" s="326"/>
      <c r="PN93" s="326"/>
      <c r="PO93" s="326"/>
      <c r="PP93" s="326"/>
      <c r="PQ93" s="326"/>
      <c r="PR93" s="326"/>
      <c r="PS93" s="326"/>
      <c r="PT93" s="326"/>
      <c r="PU93" s="326"/>
      <c r="PV93" s="326"/>
      <c r="PW93" s="326"/>
      <c r="PX93" s="326"/>
      <c r="PY93" s="326"/>
      <c r="PZ93" s="326"/>
      <c r="QA93" s="326"/>
      <c r="QB93" s="326"/>
      <c r="QC93" s="326"/>
      <c r="QD93" s="326"/>
      <c r="QE93" s="326"/>
      <c r="QF93" s="326"/>
      <c r="QG93" s="326"/>
      <c r="QH93" s="326"/>
      <c r="QI93" s="326"/>
      <c r="QJ93" s="326"/>
      <c r="QK93" s="326"/>
      <c r="QL93" s="326"/>
      <c r="QM93" s="326"/>
      <c r="QN93" s="326"/>
      <c r="QO93" s="326"/>
      <c r="QP93" s="326"/>
      <c r="QQ93" s="326"/>
      <c r="QR93" s="326"/>
      <c r="QS93" s="326"/>
      <c r="QT93" s="326"/>
      <c r="QU93" s="326"/>
      <c r="QV93" s="326"/>
      <c r="QW93" s="326"/>
      <c r="QX93" s="326"/>
      <c r="QY93" s="326"/>
      <c r="QZ93" s="326"/>
      <c r="RA93" s="326"/>
      <c r="RB93" s="326"/>
      <c r="RC93" s="326"/>
      <c r="RD93" s="326"/>
      <c r="RE93" s="326"/>
      <c r="RF93" s="326"/>
      <c r="RG93" s="326"/>
      <c r="RH93" s="326"/>
      <c r="RI93" s="326"/>
      <c r="RJ93" s="326"/>
      <c r="RK93" s="326"/>
      <c r="RL93" s="326"/>
      <c r="RM93" s="326"/>
      <c r="RN93" s="326"/>
      <c r="RO93" s="326"/>
      <c r="RP93" s="326"/>
      <c r="RQ93" s="326"/>
      <c r="RR93" s="326"/>
      <c r="RS93" s="326"/>
      <c r="RT93" s="326"/>
      <c r="RU93" s="326"/>
      <c r="RV93" s="326"/>
      <c r="RW93" s="326"/>
      <c r="RX93" s="326"/>
      <c r="RY93" s="326"/>
      <c r="RZ93" s="326"/>
      <c r="SA93" s="326"/>
      <c r="SB93" s="326"/>
      <c r="SC93" s="326"/>
      <c r="SD93" s="326"/>
      <c r="SE93" s="326"/>
      <c r="SF93" s="326"/>
      <c r="SG93" s="326"/>
      <c r="SH93" s="326"/>
      <c r="SI93" s="326"/>
      <c r="SJ93" s="326"/>
      <c r="SK93" s="326"/>
      <c r="SL93" s="326"/>
      <c r="SM93" s="326"/>
      <c r="SN93" s="326"/>
      <c r="SO93" s="326"/>
      <c r="SP93" s="326" t="s">
        <v>1227</v>
      </c>
      <c r="SQ93" s="326"/>
      <c r="SR93" s="326"/>
      <c r="SS93" s="326"/>
      <c r="ST93" s="326"/>
      <c r="SU93" s="326"/>
      <c r="SV93" s="326"/>
      <c r="SW93" s="326"/>
      <c r="SX93" s="326"/>
      <c r="SY93" s="326"/>
      <c r="SZ93" s="326"/>
      <c r="TA93" s="326"/>
      <c r="TB93" s="326"/>
      <c r="TC93" s="326"/>
      <c r="TD93" s="326"/>
      <c r="TE93" s="326"/>
      <c r="TF93" s="326"/>
      <c r="TG93" s="326"/>
      <c r="TH93" s="326"/>
      <c r="TI93" s="326"/>
      <c r="TJ93" s="326"/>
      <c r="TK93" s="326"/>
      <c r="TL93" s="326"/>
      <c r="TM93" s="326"/>
      <c r="TN93" s="326"/>
      <c r="TO93" s="326"/>
      <c r="TP93" s="326"/>
      <c r="TQ93" s="326"/>
      <c r="TR93" s="326"/>
      <c r="TS93" s="326"/>
      <c r="TT93" s="326"/>
      <c r="TU93" s="326"/>
      <c r="TV93" s="326"/>
      <c r="TW93" s="326"/>
      <c r="TX93" s="326"/>
      <c r="TY93" s="326"/>
      <c r="TZ93" s="326"/>
      <c r="UA93" s="326"/>
      <c r="UB93" s="326"/>
      <c r="UC93" s="326"/>
      <c r="UD93" s="326"/>
      <c r="UE93" s="326"/>
      <c r="UF93" s="326"/>
      <c r="UG93" s="326"/>
      <c r="UH93" s="326"/>
      <c r="UI93" s="326"/>
      <c r="UJ93" s="326"/>
      <c r="UK93" s="326"/>
      <c r="UL93" s="326"/>
      <c r="UM93" s="326"/>
      <c r="UN93" s="326"/>
      <c r="UO93" s="326"/>
      <c r="UP93" s="326"/>
      <c r="UQ93" s="326"/>
      <c r="UR93" s="326"/>
      <c r="US93" s="326"/>
      <c r="UT93" s="326"/>
      <c r="UU93" s="326"/>
      <c r="UV93" s="326"/>
      <c r="UW93" s="326"/>
      <c r="UX93" s="326"/>
      <c r="UY93" s="326"/>
      <c r="UZ93" s="326"/>
      <c r="VA93" s="326"/>
      <c r="VB93" s="326"/>
      <c r="VC93" s="326"/>
      <c r="VD93" s="326"/>
      <c r="VE93" s="326"/>
      <c r="VF93" s="326"/>
      <c r="VG93" s="326"/>
      <c r="VH93" s="326"/>
      <c r="VI93" s="326"/>
      <c r="VJ93" s="326"/>
      <c r="VK93" s="326"/>
      <c r="VL93" s="326"/>
      <c r="VM93" s="326"/>
      <c r="VN93" s="326"/>
      <c r="VO93" s="326" t="s">
        <v>1259</v>
      </c>
      <c r="VP93" s="326" t="s">
        <v>1204</v>
      </c>
      <c r="VQ93" s="326" t="s">
        <v>1205</v>
      </c>
      <c r="VR93" s="326" t="s">
        <v>1205</v>
      </c>
      <c r="VS93" s="326" t="s">
        <v>1205</v>
      </c>
      <c r="VT93" s="326" t="s">
        <v>1205</v>
      </c>
      <c r="VU93" s="326" t="s">
        <v>1205</v>
      </c>
      <c r="VV93" s="326" t="s">
        <v>1205</v>
      </c>
      <c r="VW93" s="326" t="s">
        <v>1205</v>
      </c>
      <c r="VX93" s="326" t="s">
        <v>1205</v>
      </c>
      <c r="VY93" s="326" t="s">
        <v>1205</v>
      </c>
      <c r="VZ93" s="326" t="s">
        <v>1205</v>
      </c>
      <c r="WA93" s="326" t="s">
        <v>1205</v>
      </c>
      <c r="WB93" s="326" t="s">
        <v>1205</v>
      </c>
      <c r="WC93" s="326" t="s">
        <v>1205</v>
      </c>
      <c r="WD93" s="326" t="s">
        <v>1205</v>
      </c>
      <c r="WE93" s="326" t="s">
        <v>1205</v>
      </c>
      <c r="WF93" s="326" t="s">
        <v>1205</v>
      </c>
      <c r="WG93" s="326"/>
      <c r="WH93" s="326" t="s">
        <v>1227</v>
      </c>
      <c r="WI93" s="326"/>
      <c r="WJ93" s="326" t="s">
        <v>1259</v>
      </c>
      <c r="WK93" s="326" t="s">
        <v>1204</v>
      </c>
      <c r="WL93" s="326" t="s">
        <v>1205</v>
      </c>
      <c r="WM93" s="326" t="s">
        <v>1205</v>
      </c>
      <c r="WN93" s="326" t="s">
        <v>1205</v>
      </c>
      <c r="WO93" s="326" t="s">
        <v>1205</v>
      </c>
      <c r="WP93" s="326" t="s">
        <v>1205</v>
      </c>
      <c r="WQ93" s="326" t="s">
        <v>1205</v>
      </c>
      <c r="WR93" s="326" t="s">
        <v>1205</v>
      </c>
      <c r="WS93" s="326" t="s">
        <v>1205</v>
      </c>
      <c r="WT93" s="326" t="s">
        <v>1205</v>
      </c>
      <c r="WU93" s="326" t="s">
        <v>1205</v>
      </c>
      <c r="WV93" s="326" t="s">
        <v>1205</v>
      </c>
      <c r="WW93" s="326" t="s">
        <v>1205</v>
      </c>
      <c r="WX93" s="326" t="s">
        <v>1205</v>
      </c>
      <c r="WY93" s="326"/>
      <c r="WZ93" s="326" t="s">
        <v>1259</v>
      </c>
      <c r="XA93" s="326" t="s">
        <v>1204</v>
      </c>
      <c r="XB93" s="326" t="s">
        <v>1205</v>
      </c>
      <c r="XC93" s="326" t="s">
        <v>1205</v>
      </c>
      <c r="XD93" s="326" t="s">
        <v>1205</v>
      </c>
      <c r="XE93" s="326" t="s">
        <v>1205</v>
      </c>
      <c r="XF93" s="326" t="s">
        <v>1205</v>
      </c>
      <c r="XG93" s="326" t="s">
        <v>1205</v>
      </c>
      <c r="XH93" s="326" t="s">
        <v>1205</v>
      </c>
      <c r="XI93" s="326" t="s">
        <v>1205</v>
      </c>
      <c r="XJ93" s="326" t="s">
        <v>1205</v>
      </c>
      <c r="XK93" s="326"/>
      <c r="XL93" s="326" t="s">
        <v>1299</v>
      </c>
      <c r="XM93" s="326" t="s">
        <v>1566</v>
      </c>
      <c r="XN93" s="326" t="s">
        <v>1205</v>
      </c>
      <c r="XO93" s="326" t="s">
        <v>1204</v>
      </c>
      <c r="XP93" s="326" t="s">
        <v>1204</v>
      </c>
      <c r="XQ93" s="326" t="s">
        <v>1205</v>
      </c>
      <c r="XR93" s="326" t="s">
        <v>1205</v>
      </c>
      <c r="XS93" s="326" t="s">
        <v>1204</v>
      </c>
      <c r="XT93" s="326" t="s">
        <v>1205</v>
      </c>
      <c r="XU93" s="326" t="s">
        <v>1204</v>
      </c>
      <c r="XV93" s="326" t="s">
        <v>1205</v>
      </c>
      <c r="XW93" s="326" t="s">
        <v>1205</v>
      </c>
      <c r="XX93" s="326" t="s">
        <v>1205</v>
      </c>
      <c r="XY93" s="326" t="s">
        <v>1205</v>
      </c>
      <c r="XZ93" s="326"/>
      <c r="YA93" s="326" t="s">
        <v>1262</v>
      </c>
      <c r="YB93" s="326"/>
      <c r="YC93" s="326" t="s">
        <v>1389</v>
      </c>
      <c r="YD93" s="326" t="s">
        <v>1204</v>
      </c>
      <c r="YE93" s="326" t="s">
        <v>1205</v>
      </c>
      <c r="YF93" s="326" t="s">
        <v>1205</v>
      </c>
      <c r="YG93" s="326" t="s">
        <v>1205</v>
      </c>
      <c r="YH93" s="326" t="s">
        <v>1205</v>
      </c>
      <c r="YI93" s="326" t="s">
        <v>1204</v>
      </c>
      <c r="YJ93" s="326" t="s">
        <v>1205</v>
      </c>
      <c r="YK93" s="326" t="s">
        <v>1205</v>
      </c>
      <c r="YL93" s="326" t="s">
        <v>1205</v>
      </c>
      <c r="YM93" s="326" t="s">
        <v>1205</v>
      </c>
      <c r="YN93" s="326" t="s">
        <v>1205</v>
      </c>
      <c r="YO93" s="326" t="s">
        <v>1205</v>
      </c>
      <c r="YP93" s="326"/>
      <c r="YQ93" s="326"/>
      <c r="YR93" s="326" t="s">
        <v>1227</v>
      </c>
      <c r="YS93" s="326"/>
      <c r="YT93" s="326"/>
      <c r="YU93" s="326" t="s">
        <v>2097</v>
      </c>
      <c r="YV93" s="326" t="s">
        <v>2098</v>
      </c>
      <c r="YW93" s="326"/>
      <c r="YX93" s="326"/>
      <c r="YY93" s="326" t="s">
        <v>1235</v>
      </c>
      <c r="YZ93" s="326" t="s">
        <v>1236</v>
      </c>
      <c r="ZA93" s="326" t="s">
        <v>1237</v>
      </c>
      <c r="ZB93" s="326"/>
      <c r="ZC93" s="326" t="s">
        <v>2099</v>
      </c>
      <c r="ZD93" s="326" t="s">
        <v>1590</v>
      </c>
      <c r="ZE93" s="326" t="s">
        <v>1773</v>
      </c>
      <c r="ZF93" s="326" t="s">
        <v>195</v>
      </c>
      <c r="ZG93" s="326" t="s">
        <v>316</v>
      </c>
      <c r="ZH93" s="326" t="s">
        <v>1270</v>
      </c>
      <c r="ZI93" s="326" t="s">
        <v>1200</v>
      </c>
      <c r="ZJ93" s="326" t="s">
        <v>1277</v>
      </c>
      <c r="ZK93" s="326" t="s">
        <v>1206</v>
      </c>
      <c r="ZL93" s="326" t="s">
        <v>1650</v>
      </c>
      <c r="ZM93" s="326"/>
      <c r="ZN93" s="327"/>
      <c r="ZO93" s="327"/>
      <c r="ZP93" s="327"/>
      <c r="ZQ93" s="327"/>
      <c r="ZR93" s="327"/>
      <c r="ZS93" s="327"/>
      <c r="ZT93" s="327"/>
      <c r="ZU93" s="327"/>
      <c r="ZV93" s="327" t="s">
        <v>1217</v>
      </c>
      <c r="ZW93" s="327"/>
      <c r="ZX93" s="327"/>
      <c r="ZY93" s="327"/>
      <c r="ZZ93" s="327"/>
      <c r="AAA93" s="327"/>
      <c r="AAB93" s="327"/>
      <c r="AAC93" s="327"/>
      <c r="AAD93" s="327"/>
      <c r="AAE93" s="327"/>
      <c r="AAF93" s="327"/>
      <c r="AAG93" s="327"/>
      <c r="AAH93" s="327"/>
      <c r="AAI93" s="327"/>
      <c r="AAJ93" s="327"/>
      <c r="AAK93" s="327"/>
      <c r="AAL93" s="327"/>
      <c r="AAM93" s="327"/>
      <c r="AAN93" s="327"/>
      <c r="AAO93" s="327"/>
      <c r="AAP93" s="327"/>
      <c r="AAQ93" s="327"/>
      <c r="AAR93" s="327"/>
      <c r="AAS93" s="327"/>
      <c r="AAT93" s="327"/>
      <c r="AAU93" s="327"/>
      <c r="AAV93" s="327" t="s">
        <v>1248</v>
      </c>
      <c r="AAW93" s="327" t="s">
        <v>1272</v>
      </c>
      <c r="AAX93" s="327" t="s">
        <v>1250</v>
      </c>
      <c r="AAY93" s="350" t="s">
        <v>1251</v>
      </c>
    </row>
    <row r="94" spans="1:727">
      <c r="A94" s="349" t="s">
        <v>2100</v>
      </c>
      <c r="B94" s="326" t="s">
        <v>2101</v>
      </c>
      <c r="C94" s="326" t="s">
        <v>2020</v>
      </c>
      <c r="D94" s="326">
        <v>4000</v>
      </c>
      <c r="E94" s="326" t="s">
        <v>2020</v>
      </c>
      <c r="F94" s="326" t="s">
        <v>1452</v>
      </c>
      <c r="G94" s="326" t="s">
        <v>1896</v>
      </c>
      <c r="H94" s="326" t="s">
        <v>195</v>
      </c>
      <c r="I94" s="326" t="s">
        <v>196</v>
      </c>
      <c r="J94" s="326" t="s">
        <v>1255</v>
      </c>
      <c r="K94" s="326" t="s">
        <v>320</v>
      </c>
      <c r="L94" s="326" t="s">
        <v>321</v>
      </c>
      <c r="M94" s="326" t="s">
        <v>2102</v>
      </c>
      <c r="N94" s="326" t="s">
        <v>1200</v>
      </c>
      <c r="O94" s="326" t="s">
        <v>1295</v>
      </c>
      <c r="P94" s="326" t="s">
        <v>1277</v>
      </c>
      <c r="Q94" s="326"/>
      <c r="R94" s="326" t="s">
        <v>1644</v>
      </c>
      <c r="S94" s="326" t="s">
        <v>1205</v>
      </c>
      <c r="T94" s="326" t="s">
        <v>1205</v>
      </c>
      <c r="U94" s="326" t="s">
        <v>1204</v>
      </c>
      <c r="V94" s="326" t="s">
        <v>1205</v>
      </c>
      <c r="W94" s="326" t="s">
        <v>1205</v>
      </c>
      <c r="X94" s="326"/>
      <c r="Y94" s="326" t="s">
        <v>1206</v>
      </c>
      <c r="Z94" s="326"/>
      <c r="AA94" s="326"/>
      <c r="AB94" s="326"/>
      <c r="AC94" s="326"/>
      <c r="AD94" s="326"/>
      <c r="AE94" s="326"/>
      <c r="AF94" s="326"/>
      <c r="AG94" s="326"/>
      <c r="AH94" s="326"/>
      <c r="AI94" s="326"/>
      <c r="AJ94" s="326"/>
      <c r="AK94" s="326"/>
      <c r="AL94" s="326"/>
      <c r="AM94" s="326"/>
      <c r="AN94" s="326"/>
      <c r="AO94" s="326"/>
      <c r="AP94" s="326"/>
      <c r="AQ94" s="326"/>
      <c r="AR94" s="326"/>
      <c r="AS94" s="326"/>
      <c r="AT94" s="326"/>
      <c r="AU94" s="326"/>
      <c r="AV94" s="326"/>
      <c r="AW94" s="326"/>
      <c r="AX94" s="326"/>
      <c r="AY94" s="326"/>
      <c r="AZ94" s="326"/>
      <c r="BA94" s="326"/>
      <c r="BB94" s="326"/>
      <c r="BC94" s="326"/>
      <c r="BD94" s="326"/>
      <c r="BE94" s="326"/>
      <c r="BF94" s="326"/>
      <c r="BG94" s="326"/>
      <c r="BH94" s="326"/>
      <c r="BI94" s="326"/>
      <c r="BJ94" s="326"/>
      <c r="BK94" s="326"/>
      <c r="BL94" s="326"/>
      <c r="BM94" s="326"/>
      <c r="BN94" s="326"/>
      <c r="BO94" s="326"/>
      <c r="BP94" s="326"/>
      <c r="BQ94" s="326"/>
      <c r="BR94" s="326" t="s">
        <v>1299</v>
      </c>
      <c r="BS94" s="326" t="s">
        <v>1299</v>
      </c>
      <c r="BT94" s="326" t="s">
        <v>1299</v>
      </c>
      <c r="BU94" s="326" t="s">
        <v>1299</v>
      </c>
      <c r="BV94" s="326" t="s">
        <v>1209</v>
      </c>
      <c r="BW94" s="326" t="s">
        <v>1299</v>
      </c>
      <c r="BX94" s="326" t="s">
        <v>1299</v>
      </c>
      <c r="BY94" s="326" t="s">
        <v>1299</v>
      </c>
      <c r="BZ94" s="326" t="s">
        <v>1209</v>
      </c>
      <c r="CA94" s="326" t="s">
        <v>1209</v>
      </c>
      <c r="CB94" s="326" t="s">
        <v>1299</v>
      </c>
      <c r="CC94" s="326" t="s">
        <v>1897</v>
      </c>
      <c r="CD94" s="326" t="s">
        <v>1205</v>
      </c>
      <c r="CE94" s="326" t="s">
        <v>1205</v>
      </c>
      <c r="CF94" s="326" t="s">
        <v>1205</v>
      </c>
      <c r="CG94" s="326" t="s">
        <v>1205</v>
      </c>
      <c r="CH94" s="326" t="s">
        <v>1205</v>
      </c>
      <c r="CI94" s="326" t="s">
        <v>1205</v>
      </c>
      <c r="CJ94" s="326" t="s">
        <v>1205</v>
      </c>
      <c r="CK94" s="326" t="s">
        <v>1205</v>
      </c>
      <c r="CL94" s="326" t="s">
        <v>1205</v>
      </c>
      <c r="CM94" s="326" t="s">
        <v>1204</v>
      </c>
      <c r="CN94" s="326" t="s">
        <v>1204</v>
      </c>
      <c r="CO94" s="326" t="s">
        <v>1205</v>
      </c>
      <c r="CP94" s="326" t="s">
        <v>1205</v>
      </c>
      <c r="CQ94" s="326" t="s">
        <v>1205</v>
      </c>
      <c r="CR94" s="326" t="s">
        <v>1205</v>
      </c>
      <c r="CS94" s="326" t="s">
        <v>1205</v>
      </c>
      <c r="CT94" s="326" t="s">
        <v>1205</v>
      </c>
      <c r="CU94" s="326" t="s">
        <v>1205</v>
      </c>
      <c r="CV94" s="326" t="s">
        <v>1205</v>
      </c>
      <c r="CW94" s="326"/>
      <c r="CX94" s="326"/>
      <c r="CY94" s="326"/>
      <c r="CZ94" s="326"/>
      <c r="DA94" s="326"/>
      <c r="DB94" s="326"/>
      <c r="DC94" s="326"/>
      <c r="DD94" s="326"/>
      <c r="DE94" s="326"/>
      <c r="DF94" s="326"/>
      <c r="DG94" s="326"/>
      <c r="DH94" s="326"/>
      <c r="DI94" s="326"/>
      <c r="DJ94" s="326"/>
      <c r="DK94" s="326"/>
      <c r="DL94" s="326"/>
      <c r="DM94" s="326"/>
      <c r="DN94" s="326"/>
      <c r="DO94" s="326"/>
      <c r="DP94" s="326"/>
      <c r="DQ94" s="326"/>
      <c r="DR94" s="326"/>
      <c r="DS94" s="326"/>
      <c r="DT94" s="326"/>
      <c r="DU94" s="326"/>
      <c r="DV94" s="326"/>
      <c r="DW94" s="326"/>
      <c r="DX94" s="326"/>
      <c r="DY94" s="326"/>
      <c r="DZ94" s="326"/>
      <c r="EA94" s="326"/>
      <c r="EB94" s="326"/>
      <c r="EC94" s="326"/>
      <c r="ED94" s="326"/>
      <c r="EE94" s="326"/>
      <c r="EF94" s="326"/>
      <c r="EG94" s="326"/>
      <c r="EH94" s="326"/>
      <c r="EI94" s="326"/>
      <c r="EJ94" s="326"/>
      <c r="EK94" s="326"/>
      <c r="EL94" s="326"/>
      <c r="EM94" s="326"/>
      <c r="EN94" s="326"/>
      <c r="EO94" s="326"/>
      <c r="EP94" s="326"/>
      <c r="EQ94" s="326"/>
      <c r="ER94" s="326"/>
      <c r="ES94" s="326"/>
      <c r="ET94" s="326"/>
      <c r="EU94" s="326"/>
      <c r="EV94" s="326"/>
      <c r="EW94" s="326"/>
      <c r="EX94" s="326"/>
      <c r="EY94" s="326"/>
      <c r="EZ94" s="326"/>
      <c r="FA94" s="326"/>
      <c r="FB94" s="326"/>
      <c r="FC94" s="326"/>
      <c r="FD94" s="326"/>
      <c r="FE94" s="326"/>
      <c r="FF94" s="326"/>
      <c r="FG94" s="326"/>
      <c r="FH94" s="326"/>
      <c r="FI94" s="326"/>
      <c r="FJ94" s="326"/>
      <c r="FK94" s="326"/>
      <c r="FL94" s="326"/>
      <c r="FM94" s="326"/>
      <c r="FN94" s="326"/>
      <c r="FO94" s="326"/>
      <c r="FP94" s="326"/>
      <c r="FQ94" s="326"/>
      <c r="FR94" s="326"/>
      <c r="FS94" s="326"/>
      <c r="FT94" s="326"/>
      <c r="FU94" s="326"/>
      <c r="FV94" s="326"/>
      <c r="FW94" s="326"/>
      <c r="FX94" s="326"/>
      <c r="FY94" s="326"/>
      <c r="FZ94" s="326"/>
      <c r="GA94" s="326"/>
      <c r="GB94" s="326"/>
      <c r="GC94" s="326"/>
      <c r="GD94" s="326"/>
      <c r="GE94" s="326"/>
      <c r="GF94" s="326"/>
      <c r="GG94" s="326"/>
      <c r="GH94" s="326"/>
      <c r="GI94" s="326"/>
      <c r="GJ94" s="326"/>
      <c r="GK94" s="326"/>
      <c r="GL94" s="326"/>
      <c r="GM94" s="326"/>
      <c r="GN94" s="326"/>
      <c r="GO94" s="326"/>
      <c r="GP94" s="326"/>
      <c r="GQ94" s="326"/>
      <c r="GR94" s="326"/>
      <c r="GS94" s="326"/>
      <c r="GT94" s="326"/>
      <c r="GU94" s="326"/>
      <c r="GV94" s="326"/>
      <c r="GW94" s="326"/>
      <c r="GX94" s="326"/>
      <c r="GY94" s="326"/>
      <c r="GZ94" s="326"/>
      <c r="HA94" s="326"/>
      <c r="HB94" s="326"/>
      <c r="HC94" s="326"/>
      <c r="HD94" s="326"/>
      <c r="HE94" s="326"/>
      <c r="HF94" s="326"/>
      <c r="HG94" s="326"/>
      <c r="HH94" s="326"/>
      <c r="HI94" s="326"/>
      <c r="HJ94" s="326"/>
      <c r="HK94" s="326"/>
      <c r="HL94" s="326"/>
      <c r="HM94" s="326"/>
      <c r="HN94" s="326"/>
      <c r="HO94" s="326"/>
      <c r="HP94" s="326"/>
      <c r="HQ94" s="326"/>
      <c r="HR94" s="326"/>
      <c r="HS94" s="326"/>
      <c r="HT94" s="326"/>
      <c r="HU94" s="326"/>
      <c r="HV94" s="326"/>
      <c r="HW94" s="326"/>
      <c r="HX94" s="326"/>
      <c r="HY94" s="326"/>
      <c r="HZ94" s="326"/>
      <c r="IA94" s="326"/>
      <c r="IB94" s="326"/>
      <c r="IC94" s="326"/>
      <c r="ID94" s="326"/>
      <c r="IE94" s="326"/>
      <c r="IF94" s="326"/>
      <c r="IG94" s="326"/>
      <c r="IH94" s="326"/>
      <c r="II94" s="326"/>
      <c r="IJ94" s="326"/>
      <c r="IK94" s="326"/>
      <c r="IL94" s="326"/>
      <c r="IM94" s="326"/>
      <c r="IN94" s="326"/>
      <c r="IO94" s="326"/>
      <c r="IP94" s="326"/>
      <c r="IQ94" s="326"/>
      <c r="IR94" s="326"/>
      <c r="IS94" s="326"/>
      <c r="IT94" s="326"/>
      <c r="IU94" s="326"/>
      <c r="IV94" s="326"/>
      <c r="IW94" s="326"/>
      <c r="IX94" s="326"/>
      <c r="IY94" s="326"/>
      <c r="IZ94" s="326"/>
      <c r="JA94" s="326"/>
      <c r="JB94" s="326"/>
      <c r="JC94" s="326"/>
      <c r="JD94" s="326"/>
      <c r="JE94" s="326"/>
      <c r="JF94" s="326"/>
      <c r="JG94" s="326"/>
      <c r="JH94" s="326"/>
      <c r="JI94" s="326"/>
      <c r="JJ94" s="326"/>
      <c r="JK94" s="326"/>
      <c r="JL94" s="326"/>
      <c r="JM94" s="326"/>
      <c r="JN94" s="326"/>
      <c r="JO94" s="326"/>
      <c r="JP94" s="326"/>
      <c r="JQ94" s="326"/>
      <c r="JR94" s="326"/>
      <c r="JS94" s="326"/>
      <c r="JT94" s="326"/>
      <c r="JU94" s="326"/>
      <c r="JV94" s="326"/>
      <c r="JW94" s="326"/>
      <c r="JX94" s="326"/>
      <c r="JY94" s="326"/>
      <c r="JZ94" s="326"/>
      <c r="KA94" s="326"/>
      <c r="KB94" s="326"/>
      <c r="KC94" s="326"/>
      <c r="KD94" s="326"/>
      <c r="KE94" s="326"/>
      <c r="KF94" s="326"/>
      <c r="KG94" s="326"/>
      <c r="KH94" s="326"/>
      <c r="KI94" s="326"/>
      <c r="KJ94" s="326"/>
      <c r="KK94" s="326"/>
      <c r="KL94" s="326"/>
      <c r="KM94" s="326"/>
      <c r="KN94" s="326"/>
      <c r="KO94" s="326"/>
      <c r="KP94" s="326"/>
      <c r="KQ94" s="326"/>
      <c r="KR94" s="326"/>
      <c r="KS94" s="326"/>
      <c r="KT94" s="326"/>
      <c r="KU94" s="326"/>
      <c r="KV94" s="326"/>
      <c r="KW94" s="326"/>
      <c r="KX94" s="326"/>
      <c r="KY94" s="326"/>
      <c r="KZ94" s="326"/>
      <c r="LA94" s="326"/>
      <c r="LB94" s="326"/>
      <c r="LC94" s="326"/>
      <c r="LD94" s="326"/>
      <c r="LE94" s="326"/>
      <c r="LF94" s="326"/>
      <c r="LG94" s="326"/>
      <c r="LH94" s="326"/>
      <c r="LI94" s="326"/>
      <c r="LJ94" s="326"/>
      <c r="LK94" s="326"/>
      <c r="LL94" s="326"/>
      <c r="LM94" s="326"/>
      <c r="LN94" s="326"/>
      <c r="LO94" s="326"/>
      <c r="LP94" s="326"/>
      <c r="LQ94" s="326"/>
      <c r="LR94" s="326"/>
      <c r="LS94" s="326"/>
      <c r="LT94" s="326"/>
      <c r="LU94" s="326"/>
      <c r="LV94" s="326"/>
      <c r="LW94" s="326"/>
      <c r="LX94" s="326"/>
      <c r="LY94" s="326"/>
      <c r="LZ94" s="326"/>
      <c r="MA94" s="326"/>
      <c r="MB94" s="326"/>
      <c r="MC94" s="326"/>
      <c r="MD94" s="326"/>
      <c r="ME94" s="326"/>
      <c r="MF94" s="326"/>
      <c r="MG94" s="326"/>
      <c r="MH94" s="326"/>
      <c r="MI94" s="326"/>
      <c r="MJ94" s="326"/>
      <c r="MK94" s="326"/>
      <c r="ML94" s="326"/>
      <c r="MM94" s="326"/>
      <c r="MN94" s="326"/>
      <c r="MO94" s="326"/>
      <c r="MP94" s="326"/>
      <c r="MQ94" s="326"/>
      <c r="MR94" s="326"/>
      <c r="MS94" s="326"/>
      <c r="MT94" s="326"/>
      <c r="MU94" s="326"/>
      <c r="MV94" s="326"/>
      <c r="MW94" s="326"/>
      <c r="MX94" s="326"/>
      <c r="MY94" s="326"/>
      <c r="MZ94" s="326"/>
      <c r="NA94" s="326"/>
      <c r="NB94" s="326"/>
      <c r="NC94" s="326"/>
      <c r="ND94" s="326"/>
      <c r="NE94" s="326">
        <v>45000</v>
      </c>
      <c r="NF94" s="326"/>
      <c r="NG94" s="326"/>
      <c r="NH94" s="326"/>
      <c r="NI94" s="326"/>
      <c r="NJ94" s="326"/>
      <c r="NK94" s="326"/>
      <c r="NL94" s="326"/>
      <c r="NM94" s="326"/>
      <c r="NN94" s="326" t="s">
        <v>1206</v>
      </c>
      <c r="NO94" s="326"/>
      <c r="NP94" s="326">
        <v>3500</v>
      </c>
      <c r="NQ94" s="326">
        <v>3500</v>
      </c>
      <c r="NR94" s="326">
        <v>88607.594936708905</v>
      </c>
      <c r="NS94" s="326">
        <v>22.15</v>
      </c>
      <c r="NT94" s="326" t="s">
        <v>1213</v>
      </c>
      <c r="NU94" s="326">
        <v>30</v>
      </c>
      <c r="NV94" s="326">
        <v>5</v>
      </c>
      <c r="NW94" s="326" t="s">
        <v>1206</v>
      </c>
      <c r="NX94" s="326" t="s">
        <v>1216</v>
      </c>
      <c r="NY94" s="326" t="s">
        <v>1217</v>
      </c>
      <c r="NZ94" s="326"/>
      <c r="OA94" s="326"/>
      <c r="OB94" s="326"/>
      <c r="OC94" s="326"/>
      <c r="OD94" s="326"/>
      <c r="OE94" s="326"/>
      <c r="OF94" s="326"/>
      <c r="OG94" s="326"/>
      <c r="OH94" s="326"/>
      <c r="OI94" s="326"/>
      <c r="OJ94" s="326"/>
      <c r="OK94" s="326"/>
      <c r="OL94" s="326"/>
      <c r="OM94" s="326"/>
      <c r="ON94" s="326"/>
      <c r="OO94" s="326"/>
      <c r="OP94" s="326"/>
      <c r="OQ94" s="326"/>
      <c r="OR94" s="326"/>
      <c r="OS94" s="326"/>
      <c r="OT94" s="326"/>
      <c r="OU94" s="326"/>
      <c r="OV94" s="326"/>
      <c r="OW94" s="326"/>
      <c r="OX94" s="326"/>
      <c r="OY94" s="326"/>
      <c r="OZ94" s="326"/>
      <c r="PA94" s="326"/>
      <c r="PB94" s="326"/>
      <c r="PC94" s="326"/>
      <c r="PD94" s="326"/>
      <c r="PE94" s="326"/>
      <c r="PF94" s="326"/>
      <c r="PG94" s="326"/>
      <c r="PH94" s="326"/>
      <c r="PI94" s="326"/>
      <c r="PJ94" s="326"/>
      <c r="PK94" s="326"/>
      <c r="PL94" s="326"/>
      <c r="PM94" s="326"/>
      <c r="PN94" s="326"/>
      <c r="PO94" s="326"/>
      <c r="PP94" s="326"/>
      <c r="PQ94" s="326"/>
      <c r="PR94" s="326"/>
      <c r="PS94" s="326"/>
      <c r="PT94" s="326"/>
      <c r="PU94" s="326"/>
      <c r="PV94" s="326"/>
      <c r="PW94" s="326"/>
      <c r="PX94" s="326"/>
      <c r="PY94" s="326"/>
      <c r="PZ94" s="326"/>
      <c r="QA94" s="326"/>
      <c r="QB94" s="326"/>
      <c r="QC94" s="326"/>
      <c r="QD94" s="326"/>
      <c r="QE94" s="326"/>
      <c r="QF94" s="326"/>
      <c r="QG94" s="326"/>
      <c r="QH94" s="326"/>
      <c r="QI94" s="326"/>
      <c r="QJ94" s="326"/>
      <c r="QK94" s="326"/>
      <c r="QL94" s="326"/>
      <c r="QM94" s="326"/>
      <c r="QN94" s="326"/>
      <c r="QO94" s="326"/>
      <c r="QP94" s="326"/>
      <c r="QQ94" s="326"/>
      <c r="QR94" s="326"/>
      <c r="QS94" s="326"/>
      <c r="QT94" s="326"/>
      <c r="QU94" s="326"/>
      <c r="QV94" s="326"/>
      <c r="QW94" s="326"/>
      <c r="QX94" s="326"/>
      <c r="QY94" s="326"/>
      <c r="QZ94" s="326"/>
      <c r="RA94" s="326"/>
      <c r="RB94" s="326"/>
      <c r="RC94" s="326"/>
      <c r="RD94" s="326"/>
      <c r="RE94" s="326"/>
      <c r="RF94" s="326"/>
      <c r="RG94" s="326"/>
      <c r="RH94" s="326"/>
      <c r="RI94" s="326"/>
      <c r="RJ94" s="326"/>
      <c r="RK94" s="326"/>
      <c r="RL94" s="326"/>
      <c r="RM94" s="326"/>
      <c r="RN94" s="326"/>
      <c r="RO94" s="326"/>
      <c r="RP94" s="326"/>
      <c r="RQ94" s="326"/>
      <c r="RR94" s="326"/>
      <c r="RS94" s="326"/>
      <c r="RT94" s="326"/>
      <c r="RU94" s="326"/>
      <c r="RV94" s="326"/>
      <c r="RW94" s="326"/>
      <c r="RX94" s="326"/>
      <c r="RY94" s="326"/>
      <c r="RZ94" s="326"/>
      <c r="SA94" s="326"/>
      <c r="SB94" s="326"/>
      <c r="SC94" s="326"/>
      <c r="SD94" s="326"/>
      <c r="SE94" s="326"/>
      <c r="SF94" s="326"/>
      <c r="SG94" s="326"/>
      <c r="SH94" s="326"/>
      <c r="SI94" s="326"/>
      <c r="SJ94" s="326"/>
      <c r="SK94" s="326"/>
      <c r="SL94" s="326"/>
      <c r="SM94" s="326"/>
      <c r="SN94" s="326"/>
      <c r="SO94" s="326"/>
      <c r="SP94" s="326" t="s">
        <v>1227</v>
      </c>
      <c r="SQ94" s="326"/>
      <c r="SR94" s="326"/>
      <c r="SS94" s="326"/>
      <c r="ST94" s="326"/>
      <c r="SU94" s="326"/>
      <c r="SV94" s="326"/>
      <c r="SW94" s="326"/>
      <c r="SX94" s="326"/>
      <c r="SY94" s="326"/>
      <c r="SZ94" s="326"/>
      <c r="TA94" s="326"/>
      <c r="TB94" s="326"/>
      <c r="TC94" s="326"/>
      <c r="TD94" s="326"/>
      <c r="TE94" s="326"/>
      <c r="TF94" s="326"/>
      <c r="TG94" s="326"/>
      <c r="TH94" s="326"/>
      <c r="TI94" s="326"/>
      <c r="TJ94" s="326"/>
      <c r="TK94" s="326"/>
      <c r="TL94" s="326"/>
      <c r="TM94" s="326"/>
      <c r="TN94" s="326"/>
      <c r="TO94" s="326"/>
      <c r="TP94" s="326"/>
      <c r="TQ94" s="326"/>
      <c r="TR94" s="326"/>
      <c r="TS94" s="326"/>
      <c r="TT94" s="326"/>
      <c r="TU94" s="326"/>
      <c r="TV94" s="326"/>
      <c r="TW94" s="326"/>
      <c r="TX94" s="326"/>
      <c r="TY94" s="326"/>
      <c r="TZ94" s="326"/>
      <c r="UA94" s="326"/>
      <c r="UB94" s="326"/>
      <c r="UC94" s="326"/>
      <c r="UD94" s="326"/>
      <c r="UE94" s="326"/>
      <c r="UF94" s="326"/>
      <c r="UG94" s="326"/>
      <c r="UH94" s="326"/>
      <c r="UI94" s="326"/>
      <c r="UJ94" s="326"/>
      <c r="UK94" s="326"/>
      <c r="UL94" s="326"/>
      <c r="UM94" s="326"/>
      <c r="UN94" s="326"/>
      <c r="UO94" s="326"/>
      <c r="UP94" s="326"/>
      <c r="UQ94" s="326"/>
      <c r="UR94" s="326"/>
      <c r="US94" s="326"/>
      <c r="UT94" s="326"/>
      <c r="UU94" s="326"/>
      <c r="UV94" s="326"/>
      <c r="UW94" s="326"/>
      <c r="UX94" s="326"/>
      <c r="UY94" s="326"/>
      <c r="UZ94" s="326"/>
      <c r="VA94" s="326"/>
      <c r="VB94" s="326"/>
      <c r="VC94" s="326"/>
      <c r="VD94" s="326"/>
      <c r="VE94" s="326"/>
      <c r="VF94" s="326"/>
      <c r="VG94" s="326"/>
      <c r="VH94" s="326"/>
      <c r="VI94" s="326"/>
      <c r="VJ94" s="326"/>
      <c r="VK94" s="326"/>
      <c r="VL94" s="326"/>
      <c r="VM94" s="326"/>
      <c r="VN94" s="326"/>
      <c r="VO94" s="326" t="s">
        <v>1259</v>
      </c>
      <c r="VP94" s="326" t="s">
        <v>1204</v>
      </c>
      <c r="VQ94" s="326" t="s">
        <v>1205</v>
      </c>
      <c r="VR94" s="326" t="s">
        <v>1205</v>
      </c>
      <c r="VS94" s="326" t="s">
        <v>1205</v>
      </c>
      <c r="VT94" s="326" t="s">
        <v>1205</v>
      </c>
      <c r="VU94" s="326" t="s">
        <v>1205</v>
      </c>
      <c r="VV94" s="326" t="s">
        <v>1205</v>
      </c>
      <c r="VW94" s="326" t="s">
        <v>1205</v>
      </c>
      <c r="VX94" s="326" t="s">
        <v>1205</v>
      </c>
      <c r="VY94" s="326" t="s">
        <v>1205</v>
      </c>
      <c r="VZ94" s="326" t="s">
        <v>1205</v>
      </c>
      <c r="WA94" s="326" t="s">
        <v>1205</v>
      </c>
      <c r="WB94" s="326" t="s">
        <v>1205</v>
      </c>
      <c r="WC94" s="326" t="s">
        <v>1205</v>
      </c>
      <c r="WD94" s="326" t="s">
        <v>1205</v>
      </c>
      <c r="WE94" s="326" t="s">
        <v>1205</v>
      </c>
      <c r="WF94" s="326" t="s">
        <v>1205</v>
      </c>
      <c r="WG94" s="326"/>
      <c r="WH94" s="326" t="s">
        <v>1227</v>
      </c>
      <c r="WI94" s="326"/>
      <c r="WJ94" s="326" t="s">
        <v>2103</v>
      </c>
      <c r="WK94" s="326" t="s">
        <v>1205</v>
      </c>
      <c r="WL94" s="326" t="s">
        <v>1205</v>
      </c>
      <c r="WM94" s="326" t="s">
        <v>1204</v>
      </c>
      <c r="WN94" s="326" t="s">
        <v>1205</v>
      </c>
      <c r="WO94" s="326" t="s">
        <v>1204</v>
      </c>
      <c r="WP94" s="326" t="s">
        <v>1204</v>
      </c>
      <c r="WQ94" s="326" t="s">
        <v>1205</v>
      </c>
      <c r="WR94" s="326" t="s">
        <v>1204</v>
      </c>
      <c r="WS94" s="326" t="s">
        <v>1205</v>
      </c>
      <c r="WT94" s="326" t="s">
        <v>1205</v>
      </c>
      <c r="WU94" s="326" t="s">
        <v>1205</v>
      </c>
      <c r="WV94" s="326" t="s">
        <v>1205</v>
      </c>
      <c r="WW94" s="326" t="s">
        <v>1205</v>
      </c>
      <c r="WX94" s="326" t="s">
        <v>1205</v>
      </c>
      <c r="WY94" s="326"/>
      <c r="WZ94" s="326" t="s">
        <v>1596</v>
      </c>
      <c r="XA94" s="326" t="s">
        <v>1205</v>
      </c>
      <c r="XB94" s="326" t="s">
        <v>1205</v>
      </c>
      <c r="XC94" s="326" t="s">
        <v>1205</v>
      </c>
      <c r="XD94" s="326" t="s">
        <v>1205</v>
      </c>
      <c r="XE94" s="326" t="s">
        <v>1205</v>
      </c>
      <c r="XF94" s="326" t="s">
        <v>1204</v>
      </c>
      <c r="XG94" s="326" t="s">
        <v>1204</v>
      </c>
      <c r="XH94" s="326" t="s">
        <v>1205</v>
      </c>
      <c r="XI94" s="326" t="s">
        <v>1205</v>
      </c>
      <c r="XJ94" s="326" t="s">
        <v>1205</v>
      </c>
      <c r="XK94" s="326"/>
      <c r="XL94" s="326" t="s">
        <v>1206</v>
      </c>
      <c r="XM94" s="326" t="s">
        <v>1566</v>
      </c>
      <c r="XN94" s="326" t="s">
        <v>1205</v>
      </c>
      <c r="XO94" s="326" t="s">
        <v>1204</v>
      </c>
      <c r="XP94" s="326" t="s">
        <v>1204</v>
      </c>
      <c r="XQ94" s="326" t="s">
        <v>1205</v>
      </c>
      <c r="XR94" s="326" t="s">
        <v>1205</v>
      </c>
      <c r="XS94" s="326" t="s">
        <v>1204</v>
      </c>
      <c r="XT94" s="326" t="s">
        <v>1205</v>
      </c>
      <c r="XU94" s="326" t="s">
        <v>1204</v>
      </c>
      <c r="XV94" s="326" t="s">
        <v>1205</v>
      </c>
      <c r="XW94" s="326" t="s">
        <v>1205</v>
      </c>
      <c r="XX94" s="326" t="s">
        <v>1205</v>
      </c>
      <c r="XY94" s="326" t="s">
        <v>1205</v>
      </c>
      <c r="XZ94" s="326"/>
      <c r="YA94" s="326" t="s">
        <v>1262</v>
      </c>
      <c r="YB94" s="326"/>
      <c r="YC94" s="326" t="s">
        <v>1389</v>
      </c>
      <c r="YD94" s="326" t="s">
        <v>1204</v>
      </c>
      <c r="YE94" s="326" t="s">
        <v>1205</v>
      </c>
      <c r="YF94" s="326" t="s">
        <v>1205</v>
      </c>
      <c r="YG94" s="326" t="s">
        <v>1205</v>
      </c>
      <c r="YH94" s="326" t="s">
        <v>1205</v>
      </c>
      <c r="YI94" s="326" t="s">
        <v>1204</v>
      </c>
      <c r="YJ94" s="326" t="s">
        <v>1205</v>
      </c>
      <c r="YK94" s="326" t="s">
        <v>1205</v>
      </c>
      <c r="YL94" s="326" t="s">
        <v>1205</v>
      </c>
      <c r="YM94" s="326" t="s">
        <v>1205</v>
      </c>
      <c r="YN94" s="326" t="s">
        <v>1205</v>
      </c>
      <c r="YO94" s="326" t="s">
        <v>1205</v>
      </c>
      <c r="YP94" s="326"/>
      <c r="YQ94" s="326"/>
      <c r="YR94" s="326" t="s">
        <v>1206</v>
      </c>
      <c r="YS94" s="326">
        <v>10000</v>
      </c>
      <c r="YT94" s="326"/>
      <c r="YU94" s="326" t="s">
        <v>2104</v>
      </c>
      <c r="YV94" s="326" t="s">
        <v>2105</v>
      </c>
      <c r="YW94" s="326"/>
      <c r="YX94" s="326"/>
      <c r="YY94" s="326" t="s">
        <v>1235</v>
      </c>
      <c r="YZ94" s="326" t="s">
        <v>1236</v>
      </c>
      <c r="ZA94" s="326" t="s">
        <v>1237</v>
      </c>
      <c r="ZB94" s="326"/>
      <c r="ZC94" s="326" t="s">
        <v>2106</v>
      </c>
      <c r="ZD94" s="326" t="s">
        <v>1881</v>
      </c>
      <c r="ZE94" s="326" t="s">
        <v>1328</v>
      </c>
      <c r="ZF94" s="326" t="s">
        <v>195</v>
      </c>
      <c r="ZG94" s="326" t="s">
        <v>320</v>
      </c>
      <c r="ZH94" s="326" t="s">
        <v>1270</v>
      </c>
      <c r="ZI94" s="326" t="s">
        <v>1200</v>
      </c>
      <c r="ZJ94" s="326" t="s">
        <v>1277</v>
      </c>
      <c r="ZK94" s="326" t="s">
        <v>1206</v>
      </c>
      <c r="ZL94" s="326" t="s">
        <v>1650</v>
      </c>
      <c r="ZM94" s="326"/>
      <c r="ZN94" s="327"/>
      <c r="ZO94" s="327"/>
      <c r="ZP94" s="327"/>
      <c r="ZQ94" s="327"/>
      <c r="ZR94" s="327"/>
      <c r="ZS94" s="327"/>
      <c r="ZT94" s="327"/>
      <c r="ZU94" s="327"/>
      <c r="ZV94" s="327"/>
      <c r="ZW94" s="327" t="s">
        <v>1217</v>
      </c>
      <c r="ZX94" s="327"/>
      <c r="ZY94" s="327"/>
      <c r="ZZ94" s="327"/>
      <c r="AAA94" s="327"/>
      <c r="AAB94" s="327"/>
      <c r="AAC94" s="327"/>
      <c r="AAD94" s="327"/>
      <c r="AAE94" s="327"/>
      <c r="AAF94" s="327"/>
      <c r="AAG94" s="327"/>
      <c r="AAH94" s="327"/>
      <c r="AAI94" s="327"/>
      <c r="AAJ94" s="327"/>
      <c r="AAK94" s="327"/>
      <c r="AAL94" s="327"/>
      <c r="AAM94" s="327"/>
      <c r="AAN94" s="327"/>
      <c r="AAO94" s="327"/>
      <c r="AAP94" s="327"/>
      <c r="AAQ94" s="327"/>
      <c r="AAR94" s="327"/>
      <c r="AAS94" s="327"/>
      <c r="AAT94" s="327"/>
      <c r="AAU94" s="327"/>
      <c r="AAV94" s="327" t="s">
        <v>1248</v>
      </c>
      <c r="AAW94" s="327" t="s">
        <v>1272</v>
      </c>
      <c r="AAX94" s="327" t="s">
        <v>1250</v>
      </c>
      <c r="AAY94" s="350" t="s">
        <v>1251</v>
      </c>
    </row>
    <row r="95" spans="1:727">
      <c r="A95" s="349" t="s">
        <v>2107</v>
      </c>
      <c r="B95" s="326" t="s">
        <v>2108</v>
      </c>
      <c r="C95" s="326" t="s">
        <v>1935</v>
      </c>
      <c r="D95" s="326">
        <v>4000</v>
      </c>
      <c r="E95" s="326" t="s">
        <v>1935</v>
      </c>
      <c r="F95" s="326" t="s">
        <v>1452</v>
      </c>
      <c r="G95" s="326" t="s">
        <v>1896</v>
      </c>
      <c r="H95" s="326" t="s">
        <v>195</v>
      </c>
      <c r="I95" s="326" t="s">
        <v>196</v>
      </c>
      <c r="J95" s="326" t="s">
        <v>1255</v>
      </c>
      <c r="K95" s="326" t="s">
        <v>320</v>
      </c>
      <c r="L95" s="326" t="s">
        <v>321</v>
      </c>
      <c r="M95" s="326" t="s">
        <v>2102</v>
      </c>
      <c r="N95" s="326" t="s">
        <v>1200</v>
      </c>
      <c r="O95" s="326" t="s">
        <v>1295</v>
      </c>
      <c r="P95" s="326" t="s">
        <v>1277</v>
      </c>
      <c r="Q95" s="326"/>
      <c r="R95" s="326" t="s">
        <v>1644</v>
      </c>
      <c r="S95" s="326" t="s">
        <v>1205</v>
      </c>
      <c r="T95" s="326" t="s">
        <v>1205</v>
      </c>
      <c r="U95" s="326" t="s">
        <v>1204</v>
      </c>
      <c r="V95" s="326" t="s">
        <v>1205</v>
      </c>
      <c r="W95" s="326" t="s">
        <v>1205</v>
      </c>
      <c r="X95" s="326"/>
      <c r="Y95" s="326" t="s">
        <v>1206</v>
      </c>
      <c r="Z95" s="326"/>
      <c r="AA95" s="326"/>
      <c r="AB95" s="326"/>
      <c r="AC95" s="326"/>
      <c r="AD95" s="326"/>
      <c r="AE95" s="326"/>
      <c r="AF95" s="326"/>
      <c r="AG95" s="326"/>
      <c r="AH95" s="326"/>
      <c r="AI95" s="326"/>
      <c r="AJ95" s="326"/>
      <c r="AK95" s="326"/>
      <c r="AL95" s="326"/>
      <c r="AM95" s="326"/>
      <c r="AN95" s="326"/>
      <c r="AO95" s="326"/>
      <c r="AP95" s="326"/>
      <c r="AQ95" s="326"/>
      <c r="AR95" s="326"/>
      <c r="AS95" s="326"/>
      <c r="AT95" s="326"/>
      <c r="AU95" s="326"/>
      <c r="AV95" s="326"/>
      <c r="AW95" s="326"/>
      <c r="AX95" s="326"/>
      <c r="AY95" s="326"/>
      <c r="AZ95" s="326"/>
      <c r="BA95" s="326"/>
      <c r="BB95" s="326"/>
      <c r="BC95" s="326"/>
      <c r="BD95" s="326"/>
      <c r="BE95" s="326"/>
      <c r="BF95" s="326"/>
      <c r="BG95" s="326"/>
      <c r="BH95" s="326"/>
      <c r="BI95" s="326"/>
      <c r="BJ95" s="326"/>
      <c r="BK95" s="326"/>
      <c r="BL95" s="326"/>
      <c r="BM95" s="326"/>
      <c r="BN95" s="326"/>
      <c r="BO95" s="326"/>
      <c r="BP95" s="326"/>
      <c r="BQ95" s="326"/>
      <c r="BR95" s="326" t="s">
        <v>1209</v>
      </c>
      <c r="BS95" s="326" t="s">
        <v>1299</v>
      </c>
      <c r="BT95" s="326" t="s">
        <v>1299</v>
      </c>
      <c r="BU95" s="326" t="s">
        <v>1299</v>
      </c>
      <c r="BV95" s="326" t="s">
        <v>1299</v>
      </c>
      <c r="BW95" s="326" t="s">
        <v>1209</v>
      </c>
      <c r="BX95" s="326" t="s">
        <v>1299</v>
      </c>
      <c r="BY95" s="326" t="s">
        <v>1209</v>
      </c>
      <c r="BZ95" s="326" t="s">
        <v>1209</v>
      </c>
      <c r="CA95" s="326" t="s">
        <v>1209</v>
      </c>
      <c r="CB95" s="326" t="s">
        <v>1209</v>
      </c>
      <c r="CC95" s="326" t="s">
        <v>2109</v>
      </c>
      <c r="CD95" s="326" t="s">
        <v>1204</v>
      </c>
      <c r="CE95" s="326" t="s">
        <v>1205</v>
      </c>
      <c r="CF95" s="326" t="s">
        <v>1205</v>
      </c>
      <c r="CG95" s="326" t="s">
        <v>1205</v>
      </c>
      <c r="CH95" s="326" t="s">
        <v>1205</v>
      </c>
      <c r="CI95" s="326" t="s">
        <v>1205</v>
      </c>
      <c r="CJ95" s="326" t="s">
        <v>1204</v>
      </c>
      <c r="CK95" s="326" t="s">
        <v>1204</v>
      </c>
      <c r="CL95" s="326" t="s">
        <v>1205</v>
      </c>
      <c r="CM95" s="326" t="s">
        <v>1205</v>
      </c>
      <c r="CN95" s="326" t="s">
        <v>1205</v>
      </c>
      <c r="CO95" s="326" t="s">
        <v>1205</v>
      </c>
      <c r="CP95" s="326" t="s">
        <v>1205</v>
      </c>
      <c r="CQ95" s="326" t="s">
        <v>1205</v>
      </c>
      <c r="CR95" s="326" t="s">
        <v>1204</v>
      </c>
      <c r="CS95" s="326" t="s">
        <v>1204</v>
      </c>
      <c r="CT95" s="326" t="s">
        <v>1205</v>
      </c>
      <c r="CU95" s="326" t="s">
        <v>1204</v>
      </c>
      <c r="CV95" s="326" t="s">
        <v>1205</v>
      </c>
      <c r="CW95" s="326"/>
      <c r="CX95" s="326"/>
      <c r="CY95" s="326"/>
      <c r="CZ95" s="326"/>
      <c r="DA95" s="326"/>
      <c r="DB95" s="326"/>
      <c r="DC95" s="326"/>
      <c r="DD95" s="326"/>
      <c r="DE95" s="326"/>
      <c r="DF95" s="326"/>
      <c r="DG95" s="326"/>
      <c r="DH95" s="326"/>
      <c r="DI95" s="326"/>
      <c r="DJ95" s="326"/>
      <c r="DK95" s="326"/>
      <c r="DL95" s="326"/>
      <c r="DM95" s="326"/>
      <c r="DN95" s="326"/>
      <c r="DO95" s="326"/>
      <c r="DP95" s="326"/>
      <c r="DQ95" s="326"/>
      <c r="DR95" s="326"/>
      <c r="DS95" s="326"/>
      <c r="DT95" s="326"/>
      <c r="DU95" s="326"/>
      <c r="DV95" s="326"/>
      <c r="DW95" s="326"/>
      <c r="DX95" s="326"/>
      <c r="DY95" s="326"/>
      <c r="DZ95" s="326"/>
      <c r="EA95" s="326"/>
      <c r="EB95" s="326"/>
      <c r="EC95" s="326"/>
      <c r="ED95" s="326"/>
      <c r="EE95" s="326"/>
      <c r="EF95" s="326"/>
      <c r="EG95" s="326"/>
      <c r="EH95" s="326"/>
      <c r="EI95" s="326"/>
      <c r="EJ95" s="326"/>
      <c r="EK95" s="326"/>
      <c r="EL95" s="326"/>
      <c r="EM95" s="326"/>
      <c r="EN95" s="326"/>
      <c r="EO95" s="326"/>
      <c r="EP95" s="326"/>
      <c r="EQ95" s="326"/>
      <c r="ER95" s="326"/>
      <c r="ES95" s="326"/>
      <c r="ET95" s="326"/>
      <c r="EU95" s="326"/>
      <c r="EV95" s="326"/>
      <c r="EW95" s="326"/>
      <c r="EX95" s="326"/>
      <c r="EY95" s="326"/>
      <c r="EZ95" s="326"/>
      <c r="FA95" s="326"/>
      <c r="FB95" s="326"/>
      <c r="FC95" s="326"/>
      <c r="FD95" s="326"/>
      <c r="FE95" s="326"/>
      <c r="FF95" s="326"/>
      <c r="FG95" s="326"/>
      <c r="FH95" s="326"/>
      <c r="FI95" s="326"/>
      <c r="FJ95" s="326"/>
      <c r="FK95" s="326"/>
      <c r="FL95" s="326"/>
      <c r="FM95" s="326"/>
      <c r="FN95" s="326"/>
      <c r="FO95" s="326"/>
      <c r="FP95" s="326"/>
      <c r="FQ95" s="326"/>
      <c r="FR95" s="326"/>
      <c r="FS95" s="326"/>
      <c r="FT95" s="326"/>
      <c r="FU95" s="326"/>
      <c r="FV95" s="326"/>
      <c r="FW95" s="326"/>
      <c r="FX95" s="326"/>
      <c r="FY95" s="326"/>
      <c r="FZ95" s="326"/>
      <c r="GA95" s="326"/>
      <c r="GB95" s="326"/>
      <c r="GC95" s="326"/>
      <c r="GD95" s="326"/>
      <c r="GE95" s="326"/>
      <c r="GF95" s="326"/>
      <c r="GG95" s="326"/>
      <c r="GH95" s="326"/>
      <c r="GI95" s="326"/>
      <c r="GJ95" s="326"/>
      <c r="GK95" s="326"/>
      <c r="GL95" s="326"/>
      <c r="GM95" s="326"/>
      <c r="GN95" s="326"/>
      <c r="GO95" s="326"/>
      <c r="GP95" s="326"/>
      <c r="GQ95" s="326"/>
      <c r="GR95" s="326"/>
      <c r="GS95" s="326"/>
      <c r="GT95" s="326"/>
      <c r="GU95" s="326"/>
      <c r="GV95" s="326"/>
      <c r="GW95" s="326"/>
      <c r="GX95" s="326"/>
      <c r="GY95" s="326"/>
      <c r="GZ95" s="326"/>
      <c r="HA95" s="326"/>
      <c r="HB95" s="326"/>
      <c r="HC95" s="326"/>
      <c r="HD95" s="326"/>
      <c r="HE95" s="326"/>
      <c r="HF95" s="326"/>
      <c r="HG95" s="326"/>
      <c r="HH95" s="326"/>
      <c r="HI95" s="326"/>
      <c r="HJ95" s="326"/>
      <c r="HK95" s="326"/>
      <c r="HL95" s="326"/>
      <c r="HM95" s="326"/>
      <c r="HN95" s="326"/>
      <c r="HO95" s="326"/>
      <c r="HP95" s="326"/>
      <c r="HQ95" s="326"/>
      <c r="HR95" s="326"/>
      <c r="HS95" s="326"/>
      <c r="HT95" s="326"/>
      <c r="HU95" s="326"/>
      <c r="HV95" s="326"/>
      <c r="HW95" s="326"/>
      <c r="HX95" s="326"/>
      <c r="HY95" s="326"/>
      <c r="HZ95" s="326"/>
      <c r="IA95" s="326"/>
      <c r="IB95" s="326"/>
      <c r="IC95" s="326"/>
      <c r="ID95" s="326"/>
      <c r="IE95" s="326"/>
      <c r="IF95" s="326"/>
      <c r="IG95" s="326"/>
      <c r="IH95" s="326"/>
      <c r="II95" s="326"/>
      <c r="IJ95" s="326"/>
      <c r="IK95" s="326"/>
      <c r="IL95" s="326"/>
      <c r="IM95" s="326"/>
      <c r="IN95" s="326"/>
      <c r="IO95" s="326"/>
      <c r="IP95" s="326"/>
      <c r="IQ95" s="326"/>
      <c r="IR95" s="326"/>
      <c r="IS95" s="326"/>
      <c r="IT95" s="326"/>
      <c r="IU95" s="326"/>
      <c r="IV95" s="326"/>
      <c r="IW95" s="326"/>
      <c r="IX95" s="326"/>
      <c r="IY95" s="326"/>
      <c r="IZ95" s="326"/>
      <c r="JA95" s="326"/>
      <c r="JB95" s="326"/>
      <c r="JC95" s="326"/>
      <c r="JD95" s="326"/>
      <c r="JE95" s="326"/>
      <c r="JF95" s="326"/>
      <c r="JG95" s="326"/>
      <c r="JH95" s="326"/>
      <c r="JI95" s="326"/>
      <c r="JJ95" s="326"/>
      <c r="JK95" s="326"/>
      <c r="JL95" s="326"/>
      <c r="JM95" s="326"/>
      <c r="JN95" s="326"/>
      <c r="JO95" s="326"/>
      <c r="JP95" s="326"/>
      <c r="JQ95" s="326"/>
      <c r="JR95" s="326"/>
      <c r="JS95" s="326"/>
      <c r="JT95" s="326"/>
      <c r="JU95" s="326"/>
      <c r="JV95" s="326"/>
      <c r="JW95" s="326"/>
      <c r="JX95" s="326"/>
      <c r="JY95" s="326"/>
      <c r="JZ95" s="326"/>
      <c r="KA95" s="326"/>
      <c r="KB95" s="326"/>
      <c r="KC95" s="326"/>
      <c r="KD95" s="326"/>
      <c r="KE95" s="326"/>
      <c r="KF95" s="326"/>
      <c r="KG95" s="326"/>
      <c r="KH95" s="326"/>
      <c r="KI95" s="326"/>
      <c r="KJ95" s="326"/>
      <c r="KK95" s="326"/>
      <c r="KL95" s="326"/>
      <c r="KM95" s="326"/>
      <c r="KN95" s="326"/>
      <c r="KO95" s="326"/>
      <c r="KP95" s="326"/>
      <c r="KQ95" s="326"/>
      <c r="KR95" s="326"/>
      <c r="KS95" s="326"/>
      <c r="KT95" s="326"/>
      <c r="KU95" s="326"/>
      <c r="KV95" s="326"/>
      <c r="KW95" s="326"/>
      <c r="KX95" s="326"/>
      <c r="KY95" s="326"/>
      <c r="KZ95" s="326"/>
      <c r="LA95" s="326"/>
      <c r="LB95" s="326"/>
      <c r="LC95" s="326"/>
      <c r="LD95" s="326"/>
      <c r="LE95" s="326"/>
      <c r="LF95" s="326"/>
      <c r="LG95" s="326"/>
      <c r="LH95" s="326"/>
      <c r="LI95" s="326"/>
      <c r="LJ95" s="326"/>
      <c r="LK95" s="326"/>
      <c r="LL95" s="326"/>
      <c r="LM95" s="326"/>
      <c r="LN95" s="326"/>
      <c r="LO95" s="326"/>
      <c r="LP95" s="326"/>
      <c r="LQ95" s="326"/>
      <c r="LR95" s="326"/>
      <c r="LS95" s="326"/>
      <c r="LT95" s="326"/>
      <c r="LU95" s="326"/>
      <c r="LV95" s="326"/>
      <c r="LW95" s="326"/>
      <c r="LX95" s="326"/>
      <c r="LY95" s="326"/>
      <c r="LZ95" s="326"/>
      <c r="MA95" s="326"/>
      <c r="MB95" s="326"/>
      <c r="MC95" s="326"/>
      <c r="MD95" s="326"/>
      <c r="ME95" s="326"/>
      <c r="MF95" s="326"/>
      <c r="MG95" s="326"/>
      <c r="MH95" s="326"/>
      <c r="MI95" s="326"/>
      <c r="MJ95" s="326"/>
      <c r="MK95" s="326"/>
      <c r="ML95" s="326"/>
      <c r="MM95" s="326"/>
      <c r="MN95" s="326"/>
      <c r="MO95" s="326"/>
      <c r="MP95" s="326"/>
      <c r="MQ95" s="326" t="s">
        <v>1206</v>
      </c>
      <c r="MR95" s="326"/>
      <c r="MS95" s="326">
        <v>52000</v>
      </c>
      <c r="MT95" s="326">
        <v>52000</v>
      </c>
      <c r="MU95" s="326">
        <v>22.365537037037001</v>
      </c>
      <c r="MV95" s="326">
        <v>0.01</v>
      </c>
      <c r="MW95" s="326" t="s">
        <v>1213</v>
      </c>
      <c r="MX95" s="326" t="s">
        <v>1206</v>
      </c>
      <c r="MY95" s="326"/>
      <c r="MZ95" s="326">
        <v>16000</v>
      </c>
      <c r="NA95" s="326">
        <v>16000</v>
      </c>
      <c r="NB95" s="326">
        <v>640</v>
      </c>
      <c r="NC95" s="326">
        <v>0.16</v>
      </c>
      <c r="ND95" s="326" t="s">
        <v>1213</v>
      </c>
      <c r="NE95" s="326"/>
      <c r="NF95" s="326"/>
      <c r="NG95" s="326" t="s">
        <v>1206</v>
      </c>
      <c r="NH95" s="326"/>
      <c r="NI95" s="326">
        <v>14700</v>
      </c>
      <c r="NJ95" s="326">
        <v>14700</v>
      </c>
      <c r="NK95" s="326">
        <v>78.038520000000005</v>
      </c>
      <c r="NL95" s="326">
        <v>0.02</v>
      </c>
      <c r="NM95" s="326" t="s">
        <v>1213</v>
      </c>
      <c r="NN95" s="326"/>
      <c r="NO95" s="326"/>
      <c r="NP95" s="326"/>
      <c r="NQ95" s="326"/>
      <c r="NR95" s="326"/>
      <c r="NS95" s="326"/>
      <c r="NT95" s="326"/>
      <c r="NU95" s="326">
        <v>20</v>
      </c>
      <c r="NV95" s="326">
        <v>3</v>
      </c>
      <c r="NW95" s="326" t="s">
        <v>1227</v>
      </c>
      <c r="NX95" s="326" t="s">
        <v>1214</v>
      </c>
      <c r="NY95" s="326"/>
      <c r="NZ95" s="326"/>
      <c r="OA95" s="326" t="s">
        <v>1217</v>
      </c>
      <c r="OB95" s="326"/>
      <c r="OC95" s="326"/>
      <c r="OD95" s="326"/>
      <c r="OE95" s="326"/>
      <c r="OF95" s="326">
        <v>64000</v>
      </c>
      <c r="OG95" s="326">
        <v>49000</v>
      </c>
      <c r="OH95" s="326" t="s">
        <v>1206</v>
      </c>
      <c r="OI95" s="326"/>
      <c r="OJ95" s="326">
        <v>452000</v>
      </c>
      <c r="OK95" s="326">
        <v>452000</v>
      </c>
      <c r="OL95" s="326" t="s">
        <v>1213</v>
      </c>
      <c r="OM95" s="326"/>
      <c r="ON95" s="326"/>
      <c r="OO95" s="326"/>
      <c r="OP95" s="326"/>
      <c r="OQ95" s="326"/>
      <c r="OR95" s="326"/>
      <c r="OS95" s="326"/>
      <c r="OT95" s="326"/>
      <c r="OU95" s="326"/>
      <c r="OV95" s="326"/>
      <c r="OW95" s="326"/>
      <c r="OX95" s="326"/>
      <c r="OY95" s="326"/>
      <c r="OZ95" s="326"/>
      <c r="PA95" s="326"/>
      <c r="PB95" s="326"/>
      <c r="PC95" s="326"/>
      <c r="PD95" s="326"/>
      <c r="PE95" s="326"/>
      <c r="PF95" s="326"/>
      <c r="PG95" s="326"/>
      <c r="PH95" s="326"/>
      <c r="PI95" s="326"/>
      <c r="PJ95" s="326"/>
      <c r="PK95" s="326"/>
      <c r="PL95" s="326"/>
      <c r="PM95" s="326"/>
      <c r="PN95" s="326"/>
      <c r="PO95" s="326"/>
      <c r="PP95" s="326"/>
      <c r="PQ95" s="326"/>
      <c r="PR95" s="326"/>
      <c r="PS95" s="326"/>
      <c r="PT95" s="326"/>
      <c r="PU95" s="326"/>
      <c r="PV95" s="326"/>
      <c r="PW95" s="326"/>
      <c r="PX95" s="326"/>
      <c r="PY95" s="326"/>
      <c r="PZ95" s="326"/>
      <c r="QA95" s="326"/>
      <c r="QB95" s="326"/>
      <c r="QC95" s="326"/>
      <c r="QD95" s="326"/>
      <c r="QE95" s="326"/>
      <c r="QF95" s="326"/>
      <c r="QG95" s="326"/>
      <c r="QH95" s="326"/>
      <c r="QI95" s="326"/>
      <c r="QJ95" s="326"/>
      <c r="QK95" s="326"/>
      <c r="QL95" s="326"/>
      <c r="QM95" s="326"/>
      <c r="QN95" s="326"/>
      <c r="QO95" s="326"/>
      <c r="QP95" s="326"/>
      <c r="QQ95" s="326"/>
      <c r="QR95" s="326"/>
      <c r="QS95" s="326"/>
      <c r="QT95" s="326"/>
      <c r="QU95" s="326"/>
      <c r="QV95" s="326"/>
      <c r="QW95" s="326"/>
      <c r="QX95" s="326"/>
      <c r="QY95" s="326"/>
      <c r="QZ95" s="326"/>
      <c r="RA95" s="326"/>
      <c r="RB95" s="326"/>
      <c r="RC95" s="326"/>
      <c r="RD95" s="326"/>
      <c r="RE95" s="326"/>
      <c r="RF95" s="326"/>
      <c r="RG95" s="326"/>
      <c r="RH95" s="326"/>
      <c r="RI95" s="326"/>
      <c r="RJ95" s="326"/>
      <c r="RK95" s="326"/>
      <c r="RL95" s="326"/>
      <c r="RM95" s="326"/>
      <c r="RN95" s="326"/>
      <c r="RO95" s="326"/>
      <c r="RP95" s="326"/>
      <c r="RQ95" s="326"/>
      <c r="RR95" s="326"/>
      <c r="RS95" s="326"/>
      <c r="RT95" s="326"/>
      <c r="RU95" s="326"/>
      <c r="RV95" s="326"/>
      <c r="RW95" s="326"/>
      <c r="RX95" s="326"/>
      <c r="RY95" s="326"/>
      <c r="RZ95" s="326"/>
      <c r="SA95" s="326"/>
      <c r="SB95" s="326"/>
      <c r="SC95" s="326"/>
      <c r="SD95" s="326"/>
      <c r="SE95" s="326"/>
      <c r="SF95" s="326"/>
      <c r="SG95" s="326"/>
      <c r="SH95" s="326"/>
      <c r="SI95" s="326"/>
      <c r="SJ95" s="326"/>
      <c r="SK95" s="326"/>
      <c r="SL95" s="326"/>
      <c r="SM95" s="326"/>
      <c r="SN95" s="326"/>
      <c r="SO95" s="326"/>
      <c r="SP95" s="326" t="s">
        <v>1227</v>
      </c>
      <c r="SQ95" s="326"/>
      <c r="SR95" s="326"/>
      <c r="SS95" s="326"/>
      <c r="ST95" s="326"/>
      <c r="SU95" s="326"/>
      <c r="SV95" s="326"/>
      <c r="SW95" s="326"/>
      <c r="SX95" s="326"/>
      <c r="SY95" s="326"/>
      <c r="SZ95" s="326"/>
      <c r="TA95" s="326"/>
      <c r="TB95" s="326"/>
      <c r="TC95" s="326"/>
      <c r="TD95" s="326"/>
      <c r="TE95" s="326"/>
      <c r="TF95" s="326"/>
      <c r="TG95" s="326"/>
      <c r="TH95" s="326"/>
      <c r="TI95" s="326"/>
      <c r="TJ95" s="326"/>
      <c r="TK95" s="326"/>
      <c r="TL95" s="326"/>
      <c r="TM95" s="326"/>
      <c r="TN95" s="326"/>
      <c r="TO95" s="326"/>
      <c r="TP95" s="326"/>
      <c r="TQ95" s="326"/>
      <c r="TR95" s="326"/>
      <c r="TS95" s="326"/>
      <c r="TT95" s="326"/>
      <c r="TU95" s="326"/>
      <c r="TV95" s="326"/>
      <c r="TW95" s="326"/>
      <c r="TX95" s="326"/>
      <c r="TY95" s="326"/>
      <c r="TZ95" s="326"/>
      <c r="UA95" s="326"/>
      <c r="UB95" s="326"/>
      <c r="UC95" s="326"/>
      <c r="UD95" s="326"/>
      <c r="UE95" s="326"/>
      <c r="UF95" s="326"/>
      <c r="UG95" s="326"/>
      <c r="UH95" s="326"/>
      <c r="UI95" s="326"/>
      <c r="UJ95" s="326"/>
      <c r="UK95" s="326"/>
      <c r="UL95" s="326"/>
      <c r="UM95" s="326"/>
      <c r="UN95" s="326"/>
      <c r="UO95" s="326"/>
      <c r="UP95" s="326"/>
      <c r="UQ95" s="326"/>
      <c r="UR95" s="326"/>
      <c r="US95" s="326"/>
      <c r="UT95" s="326"/>
      <c r="UU95" s="326"/>
      <c r="UV95" s="326"/>
      <c r="UW95" s="326"/>
      <c r="UX95" s="326"/>
      <c r="UY95" s="326"/>
      <c r="UZ95" s="326"/>
      <c r="VA95" s="326"/>
      <c r="VB95" s="326"/>
      <c r="VC95" s="326"/>
      <c r="VD95" s="326"/>
      <c r="VE95" s="326"/>
      <c r="VF95" s="326"/>
      <c r="VG95" s="326"/>
      <c r="VH95" s="326"/>
      <c r="VI95" s="326"/>
      <c r="VJ95" s="326"/>
      <c r="VK95" s="326"/>
      <c r="VL95" s="326"/>
      <c r="VM95" s="326"/>
      <c r="VN95" s="326"/>
      <c r="VO95" s="326" t="s">
        <v>1259</v>
      </c>
      <c r="VP95" s="326" t="s">
        <v>1204</v>
      </c>
      <c r="VQ95" s="326" t="s">
        <v>1205</v>
      </c>
      <c r="VR95" s="326" t="s">
        <v>1205</v>
      </c>
      <c r="VS95" s="326" t="s">
        <v>1205</v>
      </c>
      <c r="VT95" s="326" t="s">
        <v>1205</v>
      </c>
      <c r="VU95" s="326" t="s">
        <v>1205</v>
      </c>
      <c r="VV95" s="326" t="s">
        <v>1205</v>
      </c>
      <c r="VW95" s="326" t="s">
        <v>1205</v>
      </c>
      <c r="VX95" s="326" t="s">
        <v>1205</v>
      </c>
      <c r="VY95" s="326" t="s">
        <v>1205</v>
      </c>
      <c r="VZ95" s="326" t="s">
        <v>1205</v>
      </c>
      <c r="WA95" s="326" t="s">
        <v>1205</v>
      </c>
      <c r="WB95" s="326" t="s">
        <v>1205</v>
      </c>
      <c r="WC95" s="326" t="s">
        <v>1205</v>
      </c>
      <c r="WD95" s="326" t="s">
        <v>1205</v>
      </c>
      <c r="WE95" s="326" t="s">
        <v>1205</v>
      </c>
      <c r="WF95" s="326" t="s">
        <v>1205</v>
      </c>
      <c r="WG95" s="326"/>
      <c r="WH95" s="326" t="s">
        <v>1227</v>
      </c>
      <c r="WI95" s="326"/>
      <c r="WJ95" s="326" t="s">
        <v>2110</v>
      </c>
      <c r="WK95" s="326" t="s">
        <v>1205</v>
      </c>
      <c r="WL95" s="326" t="s">
        <v>1204</v>
      </c>
      <c r="WM95" s="326" t="s">
        <v>1205</v>
      </c>
      <c r="WN95" s="326" t="s">
        <v>1204</v>
      </c>
      <c r="WO95" s="326" t="s">
        <v>1204</v>
      </c>
      <c r="WP95" s="326" t="s">
        <v>1204</v>
      </c>
      <c r="WQ95" s="326" t="s">
        <v>1205</v>
      </c>
      <c r="WR95" s="326" t="s">
        <v>1205</v>
      </c>
      <c r="WS95" s="326" t="s">
        <v>1205</v>
      </c>
      <c r="WT95" s="326" t="s">
        <v>1205</v>
      </c>
      <c r="WU95" s="326" t="s">
        <v>1205</v>
      </c>
      <c r="WV95" s="326" t="s">
        <v>1205</v>
      </c>
      <c r="WW95" s="326" t="s">
        <v>1205</v>
      </c>
      <c r="WX95" s="326" t="s">
        <v>1205</v>
      </c>
      <c r="WY95" s="326"/>
      <c r="WZ95" s="326" t="s">
        <v>1596</v>
      </c>
      <c r="XA95" s="326" t="s">
        <v>1205</v>
      </c>
      <c r="XB95" s="326" t="s">
        <v>1205</v>
      </c>
      <c r="XC95" s="326" t="s">
        <v>1205</v>
      </c>
      <c r="XD95" s="326" t="s">
        <v>1205</v>
      </c>
      <c r="XE95" s="326" t="s">
        <v>1205</v>
      </c>
      <c r="XF95" s="326" t="s">
        <v>1204</v>
      </c>
      <c r="XG95" s="326" t="s">
        <v>1204</v>
      </c>
      <c r="XH95" s="326" t="s">
        <v>1205</v>
      </c>
      <c r="XI95" s="326" t="s">
        <v>1205</v>
      </c>
      <c r="XJ95" s="326" t="s">
        <v>1205</v>
      </c>
      <c r="XK95" s="326"/>
      <c r="XL95" s="326" t="s">
        <v>1299</v>
      </c>
      <c r="XM95" s="326" t="s">
        <v>1371</v>
      </c>
      <c r="XN95" s="326" t="s">
        <v>1205</v>
      </c>
      <c r="XO95" s="326" t="s">
        <v>1204</v>
      </c>
      <c r="XP95" s="326" t="s">
        <v>1205</v>
      </c>
      <c r="XQ95" s="326" t="s">
        <v>1205</v>
      </c>
      <c r="XR95" s="326" t="s">
        <v>1205</v>
      </c>
      <c r="XS95" s="326" t="s">
        <v>1204</v>
      </c>
      <c r="XT95" s="326" t="s">
        <v>1205</v>
      </c>
      <c r="XU95" s="326" t="s">
        <v>1204</v>
      </c>
      <c r="XV95" s="326" t="s">
        <v>1205</v>
      </c>
      <c r="XW95" s="326" t="s">
        <v>1205</v>
      </c>
      <c r="XX95" s="326" t="s">
        <v>1205</v>
      </c>
      <c r="XY95" s="326" t="s">
        <v>1205</v>
      </c>
      <c r="XZ95" s="326"/>
      <c r="YA95" s="326" t="s">
        <v>1262</v>
      </c>
      <c r="YB95" s="326"/>
      <c r="YC95" s="326" t="s">
        <v>1389</v>
      </c>
      <c r="YD95" s="326" t="s">
        <v>1204</v>
      </c>
      <c r="YE95" s="326" t="s">
        <v>1205</v>
      </c>
      <c r="YF95" s="326" t="s">
        <v>1205</v>
      </c>
      <c r="YG95" s="326" t="s">
        <v>1205</v>
      </c>
      <c r="YH95" s="326" t="s">
        <v>1205</v>
      </c>
      <c r="YI95" s="326" t="s">
        <v>1204</v>
      </c>
      <c r="YJ95" s="326" t="s">
        <v>1205</v>
      </c>
      <c r="YK95" s="326" t="s">
        <v>1205</v>
      </c>
      <c r="YL95" s="326" t="s">
        <v>1205</v>
      </c>
      <c r="YM95" s="326" t="s">
        <v>1205</v>
      </c>
      <c r="YN95" s="326" t="s">
        <v>1205</v>
      </c>
      <c r="YO95" s="326" t="s">
        <v>1205</v>
      </c>
      <c r="YP95" s="326"/>
      <c r="YQ95" s="326"/>
      <c r="YR95" s="326" t="s">
        <v>1206</v>
      </c>
      <c r="YS95" s="326">
        <v>12000</v>
      </c>
      <c r="YT95" s="326"/>
      <c r="YU95" s="326" t="s">
        <v>2111</v>
      </c>
      <c r="YV95" s="326" t="s">
        <v>2112</v>
      </c>
      <c r="YW95" s="326"/>
      <c r="YX95" s="326"/>
      <c r="YY95" s="326" t="s">
        <v>1235</v>
      </c>
      <c r="YZ95" s="326" t="s">
        <v>1236</v>
      </c>
      <c r="ZA95" s="326" t="s">
        <v>1237</v>
      </c>
      <c r="ZB95" s="326"/>
      <c r="ZC95" s="326" t="s">
        <v>2113</v>
      </c>
      <c r="ZD95" s="326" t="s">
        <v>2114</v>
      </c>
      <c r="ZE95" s="326" t="s">
        <v>2115</v>
      </c>
      <c r="ZF95" s="326" t="s">
        <v>195</v>
      </c>
      <c r="ZG95" s="326" t="s">
        <v>320</v>
      </c>
      <c r="ZH95" s="326" t="s">
        <v>1270</v>
      </c>
      <c r="ZI95" s="326" t="s">
        <v>1200</v>
      </c>
      <c r="ZJ95" s="326" t="s">
        <v>1277</v>
      </c>
      <c r="ZK95" s="326" t="s">
        <v>1206</v>
      </c>
      <c r="ZL95" s="326" t="s">
        <v>1650</v>
      </c>
      <c r="ZM95" s="326"/>
      <c r="ZN95" s="327"/>
      <c r="ZO95" s="327"/>
      <c r="ZP95" s="327"/>
      <c r="ZQ95" s="327"/>
      <c r="ZR95" s="327"/>
      <c r="ZS95" s="327"/>
      <c r="ZT95" s="327"/>
      <c r="ZU95" s="327"/>
      <c r="ZV95" s="327"/>
      <c r="ZW95" s="327" t="s">
        <v>1217</v>
      </c>
      <c r="ZX95" s="327"/>
      <c r="ZY95" s="327"/>
      <c r="ZZ95" s="327"/>
      <c r="AAA95" s="327"/>
      <c r="AAB95" s="327"/>
      <c r="AAC95" s="327"/>
      <c r="AAD95" s="327"/>
      <c r="AAE95" s="327"/>
      <c r="AAF95" s="327"/>
      <c r="AAG95" s="327"/>
      <c r="AAH95" s="327"/>
      <c r="AAI95" s="327"/>
      <c r="AAJ95" s="327"/>
      <c r="AAK95" s="327"/>
      <c r="AAL95" s="327"/>
      <c r="AAM95" s="327"/>
      <c r="AAN95" s="327"/>
      <c r="AAO95" s="327"/>
      <c r="AAP95" s="327"/>
      <c r="AAQ95" s="327"/>
      <c r="AAR95" s="327"/>
      <c r="AAS95" s="327"/>
      <c r="AAT95" s="327"/>
      <c r="AAU95" s="327"/>
      <c r="AAV95" s="327" t="s">
        <v>1248</v>
      </c>
      <c r="AAW95" s="327" t="s">
        <v>1272</v>
      </c>
      <c r="AAX95" s="327" t="s">
        <v>1250</v>
      </c>
      <c r="AAY95" s="350" t="s">
        <v>1251</v>
      </c>
    </row>
    <row r="96" spans="1:727">
      <c r="A96" s="349" t="s">
        <v>2116</v>
      </c>
      <c r="B96" s="326" t="s">
        <v>2117</v>
      </c>
      <c r="C96" s="326" t="s">
        <v>1935</v>
      </c>
      <c r="D96" s="326">
        <v>4000</v>
      </c>
      <c r="E96" s="326" t="s">
        <v>1935</v>
      </c>
      <c r="F96" s="326" t="s">
        <v>1452</v>
      </c>
      <c r="G96" s="326" t="s">
        <v>1197</v>
      </c>
      <c r="H96" s="326" t="s">
        <v>195</v>
      </c>
      <c r="I96" s="326" t="s">
        <v>196</v>
      </c>
      <c r="J96" s="326" t="s">
        <v>1255</v>
      </c>
      <c r="K96" s="326" t="s">
        <v>316</v>
      </c>
      <c r="L96" s="326" t="s">
        <v>317</v>
      </c>
      <c r="M96" s="326" t="s">
        <v>1453</v>
      </c>
      <c r="N96" s="326" t="s">
        <v>1200</v>
      </c>
      <c r="O96" s="326" t="s">
        <v>1295</v>
      </c>
      <c r="P96" s="326" t="s">
        <v>1277</v>
      </c>
      <c r="Q96" s="326"/>
      <c r="R96" s="326" t="s">
        <v>1644</v>
      </c>
      <c r="S96" s="326" t="s">
        <v>1205</v>
      </c>
      <c r="T96" s="326" t="s">
        <v>1205</v>
      </c>
      <c r="U96" s="326" t="s">
        <v>1204</v>
      </c>
      <c r="V96" s="326" t="s">
        <v>1205</v>
      </c>
      <c r="W96" s="326" t="s">
        <v>1205</v>
      </c>
      <c r="X96" s="326"/>
      <c r="Y96" s="326" t="s">
        <v>1206</v>
      </c>
      <c r="Z96" s="326"/>
      <c r="AA96" s="326"/>
      <c r="AB96" s="326"/>
      <c r="AC96" s="326"/>
      <c r="AD96" s="326"/>
      <c r="AE96" s="326"/>
      <c r="AF96" s="326"/>
      <c r="AG96" s="326"/>
      <c r="AH96" s="326"/>
      <c r="AI96" s="326"/>
      <c r="AJ96" s="326"/>
      <c r="AK96" s="326"/>
      <c r="AL96" s="326"/>
      <c r="AM96" s="326"/>
      <c r="AN96" s="326"/>
      <c r="AO96" s="326"/>
      <c r="AP96" s="326"/>
      <c r="AQ96" s="326"/>
      <c r="AR96" s="326"/>
      <c r="AS96" s="326"/>
      <c r="AT96" s="326"/>
      <c r="AU96" s="326"/>
      <c r="AV96" s="326"/>
      <c r="AW96" s="326"/>
      <c r="AX96" s="326"/>
      <c r="AY96" s="326"/>
      <c r="AZ96" s="326"/>
      <c r="BA96" s="326"/>
      <c r="BB96" s="326"/>
      <c r="BC96" s="326"/>
      <c r="BD96" s="326"/>
      <c r="BE96" s="326"/>
      <c r="BF96" s="326"/>
      <c r="BG96" s="326"/>
      <c r="BH96" s="326"/>
      <c r="BI96" s="326"/>
      <c r="BJ96" s="326"/>
      <c r="BK96" s="326"/>
      <c r="BL96" s="326"/>
      <c r="BM96" s="326"/>
      <c r="BN96" s="326"/>
      <c r="BO96" s="326"/>
      <c r="BP96" s="326"/>
      <c r="BQ96" s="326"/>
      <c r="BR96" s="326" t="s">
        <v>1209</v>
      </c>
      <c r="BS96" s="326" t="s">
        <v>1299</v>
      </c>
      <c r="BT96" s="326" t="s">
        <v>1299</v>
      </c>
      <c r="BU96" s="326" t="s">
        <v>1299</v>
      </c>
      <c r="BV96" s="326" t="s">
        <v>1299</v>
      </c>
      <c r="BW96" s="326" t="s">
        <v>1207</v>
      </c>
      <c r="BX96" s="326" t="s">
        <v>1299</v>
      </c>
      <c r="BY96" s="326" t="s">
        <v>1299</v>
      </c>
      <c r="BZ96" s="326" t="s">
        <v>1299</v>
      </c>
      <c r="CA96" s="326" t="s">
        <v>1299</v>
      </c>
      <c r="CB96" s="326" t="s">
        <v>1299</v>
      </c>
      <c r="CC96" s="326" t="s">
        <v>2118</v>
      </c>
      <c r="CD96" s="326" t="s">
        <v>1204</v>
      </c>
      <c r="CE96" s="326" t="s">
        <v>1205</v>
      </c>
      <c r="CF96" s="326" t="s">
        <v>1205</v>
      </c>
      <c r="CG96" s="326" t="s">
        <v>1205</v>
      </c>
      <c r="CH96" s="326" t="s">
        <v>1205</v>
      </c>
      <c r="CI96" s="326" t="s">
        <v>1205</v>
      </c>
      <c r="CJ96" s="326" t="s">
        <v>1204</v>
      </c>
      <c r="CK96" s="326" t="s">
        <v>1204</v>
      </c>
      <c r="CL96" s="326" t="s">
        <v>1205</v>
      </c>
      <c r="CM96" s="326" t="s">
        <v>1205</v>
      </c>
      <c r="CN96" s="326" t="s">
        <v>1205</v>
      </c>
      <c r="CO96" s="326" t="s">
        <v>1205</v>
      </c>
      <c r="CP96" s="326" t="s">
        <v>1205</v>
      </c>
      <c r="CQ96" s="326" t="s">
        <v>1205</v>
      </c>
      <c r="CR96" s="326" t="s">
        <v>1205</v>
      </c>
      <c r="CS96" s="326" t="s">
        <v>1204</v>
      </c>
      <c r="CT96" s="326" t="s">
        <v>1205</v>
      </c>
      <c r="CU96" s="326" t="s">
        <v>1204</v>
      </c>
      <c r="CV96" s="326" t="s">
        <v>1205</v>
      </c>
      <c r="CW96" s="326"/>
      <c r="CX96" s="326"/>
      <c r="CY96" s="326"/>
      <c r="CZ96" s="326"/>
      <c r="DA96" s="326"/>
      <c r="DB96" s="326"/>
      <c r="DC96" s="326"/>
      <c r="DD96" s="326"/>
      <c r="DE96" s="326"/>
      <c r="DF96" s="326"/>
      <c r="DG96" s="326"/>
      <c r="DH96" s="326"/>
      <c r="DI96" s="326"/>
      <c r="DJ96" s="326"/>
      <c r="DK96" s="326"/>
      <c r="DL96" s="326"/>
      <c r="DM96" s="326"/>
      <c r="DN96" s="326"/>
      <c r="DO96" s="326"/>
      <c r="DP96" s="326"/>
      <c r="DQ96" s="326"/>
      <c r="DR96" s="326"/>
      <c r="DS96" s="326"/>
      <c r="DT96" s="326"/>
      <c r="DU96" s="326"/>
      <c r="DV96" s="326"/>
      <c r="DW96" s="326"/>
      <c r="DX96" s="326"/>
      <c r="DY96" s="326"/>
      <c r="DZ96" s="326"/>
      <c r="EA96" s="326"/>
      <c r="EB96" s="326"/>
      <c r="EC96" s="326"/>
      <c r="ED96" s="326"/>
      <c r="EE96" s="326"/>
      <c r="EF96" s="326"/>
      <c r="EG96" s="326"/>
      <c r="EH96" s="326"/>
      <c r="EI96" s="326"/>
      <c r="EJ96" s="326"/>
      <c r="EK96" s="326"/>
      <c r="EL96" s="326"/>
      <c r="EM96" s="326"/>
      <c r="EN96" s="326"/>
      <c r="EO96" s="326"/>
      <c r="EP96" s="326"/>
      <c r="EQ96" s="326"/>
      <c r="ER96" s="326"/>
      <c r="ES96" s="326"/>
      <c r="ET96" s="326"/>
      <c r="EU96" s="326"/>
      <c r="EV96" s="326"/>
      <c r="EW96" s="326"/>
      <c r="EX96" s="326"/>
      <c r="EY96" s="326"/>
      <c r="EZ96" s="326"/>
      <c r="FA96" s="326"/>
      <c r="FB96" s="326"/>
      <c r="FC96" s="326"/>
      <c r="FD96" s="326"/>
      <c r="FE96" s="326"/>
      <c r="FF96" s="326"/>
      <c r="FG96" s="326"/>
      <c r="FH96" s="326"/>
      <c r="FI96" s="326"/>
      <c r="FJ96" s="326"/>
      <c r="FK96" s="326"/>
      <c r="FL96" s="326"/>
      <c r="FM96" s="326"/>
      <c r="FN96" s="326"/>
      <c r="FO96" s="326"/>
      <c r="FP96" s="326"/>
      <c r="FQ96" s="326"/>
      <c r="FR96" s="326"/>
      <c r="FS96" s="326"/>
      <c r="FT96" s="326"/>
      <c r="FU96" s="326"/>
      <c r="FV96" s="326"/>
      <c r="FW96" s="326"/>
      <c r="FX96" s="326"/>
      <c r="FY96" s="326"/>
      <c r="FZ96" s="326"/>
      <c r="GA96" s="326"/>
      <c r="GB96" s="326"/>
      <c r="GC96" s="326"/>
      <c r="GD96" s="326"/>
      <c r="GE96" s="326"/>
      <c r="GF96" s="326"/>
      <c r="GG96" s="326"/>
      <c r="GH96" s="326"/>
      <c r="GI96" s="326"/>
      <c r="GJ96" s="326"/>
      <c r="GK96" s="326"/>
      <c r="GL96" s="326"/>
      <c r="GM96" s="326"/>
      <c r="GN96" s="326"/>
      <c r="GO96" s="326"/>
      <c r="GP96" s="326"/>
      <c r="GQ96" s="326"/>
      <c r="GR96" s="326"/>
      <c r="GS96" s="326"/>
      <c r="GT96" s="326"/>
      <c r="GU96" s="326"/>
      <c r="GV96" s="326"/>
      <c r="GW96" s="326"/>
      <c r="GX96" s="326"/>
      <c r="GY96" s="326"/>
      <c r="GZ96" s="326"/>
      <c r="HA96" s="326"/>
      <c r="HB96" s="326"/>
      <c r="HC96" s="326"/>
      <c r="HD96" s="326"/>
      <c r="HE96" s="326"/>
      <c r="HF96" s="326"/>
      <c r="HG96" s="326"/>
      <c r="HH96" s="326"/>
      <c r="HI96" s="326"/>
      <c r="HJ96" s="326"/>
      <c r="HK96" s="326"/>
      <c r="HL96" s="326"/>
      <c r="HM96" s="326"/>
      <c r="HN96" s="326"/>
      <c r="HO96" s="326"/>
      <c r="HP96" s="326"/>
      <c r="HQ96" s="326"/>
      <c r="HR96" s="326"/>
      <c r="HS96" s="326"/>
      <c r="HT96" s="326"/>
      <c r="HU96" s="326"/>
      <c r="HV96" s="326"/>
      <c r="HW96" s="326"/>
      <c r="HX96" s="326"/>
      <c r="HY96" s="326"/>
      <c r="HZ96" s="326"/>
      <c r="IA96" s="326"/>
      <c r="IB96" s="326"/>
      <c r="IC96" s="326"/>
      <c r="ID96" s="326"/>
      <c r="IE96" s="326"/>
      <c r="IF96" s="326"/>
      <c r="IG96" s="326"/>
      <c r="IH96" s="326"/>
      <c r="II96" s="326"/>
      <c r="IJ96" s="326"/>
      <c r="IK96" s="326"/>
      <c r="IL96" s="326"/>
      <c r="IM96" s="326"/>
      <c r="IN96" s="326"/>
      <c r="IO96" s="326"/>
      <c r="IP96" s="326"/>
      <c r="IQ96" s="326"/>
      <c r="IR96" s="326"/>
      <c r="IS96" s="326"/>
      <c r="IT96" s="326"/>
      <c r="IU96" s="326"/>
      <c r="IV96" s="326"/>
      <c r="IW96" s="326"/>
      <c r="IX96" s="326"/>
      <c r="IY96" s="326"/>
      <c r="IZ96" s="326"/>
      <c r="JA96" s="326"/>
      <c r="JB96" s="326"/>
      <c r="JC96" s="326"/>
      <c r="JD96" s="326"/>
      <c r="JE96" s="326"/>
      <c r="JF96" s="326"/>
      <c r="JG96" s="326"/>
      <c r="JH96" s="326"/>
      <c r="JI96" s="326"/>
      <c r="JJ96" s="326"/>
      <c r="JK96" s="326"/>
      <c r="JL96" s="326"/>
      <c r="JM96" s="326"/>
      <c r="JN96" s="326"/>
      <c r="JO96" s="326"/>
      <c r="JP96" s="326"/>
      <c r="JQ96" s="326"/>
      <c r="JR96" s="326"/>
      <c r="JS96" s="326"/>
      <c r="JT96" s="326"/>
      <c r="JU96" s="326"/>
      <c r="JV96" s="326"/>
      <c r="JW96" s="326"/>
      <c r="JX96" s="326"/>
      <c r="JY96" s="326"/>
      <c r="JZ96" s="326"/>
      <c r="KA96" s="326"/>
      <c r="KB96" s="326"/>
      <c r="KC96" s="326"/>
      <c r="KD96" s="326"/>
      <c r="KE96" s="326"/>
      <c r="KF96" s="326"/>
      <c r="KG96" s="326"/>
      <c r="KH96" s="326"/>
      <c r="KI96" s="326"/>
      <c r="KJ96" s="326"/>
      <c r="KK96" s="326"/>
      <c r="KL96" s="326"/>
      <c r="KM96" s="326"/>
      <c r="KN96" s="326"/>
      <c r="KO96" s="326"/>
      <c r="KP96" s="326"/>
      <c r="KQ96" s="326"/>
      <c r="KR96" s="326"/>
      <c r="KS96" s="326"/>
      <c r="KT96" s="326"/>
      <c r="KU96" s="326"/>
      <c r="KV96" s="326"/>
      <c r="KW96" s="326"/>
      <c r="KX96" s="326"/>
      <c r="KY96" s="326"/>
      <c r="KZ96" s="326"/>
      <c r="LA96" s="326"/>
      <c r="LB96" s="326"/>
      <c r="LC96" s="326"/>
      <c r="LD96" s="326"/>
      <c r="LE96" s="326"/>
      <c r="LF96" s="326"/>
      <c r="LG96" s="326"/>
      <c r="LH96" s="326"/>
      <c r="LI96" s="326"/>
      <c r="LJ96" s="326"/>
      <c r="LK96" s="326"/>
      <c r="LL96" s="326"/>
      <c r="LM96" s="326"/>
      <c r="LN96" s="326"/>
      <c r="LO96" s="326"/>
      <c r="LP96" s="326"/>
      <c r="LQ96" s="326"/>
      <c r="LR96" s="326"/>
      <c r="LS96" s="326"/>
      <c r="LT96" s="326"/>
      <c r="LU96" s="326"/>
      <c r="LV96" s="326"/>
      <c r="LW96" s="326"/>
      <c r="LX96" s="326"/>
      <c r="LY96" s="326"/>
      <c r="LZ96" s="326"/>
      <c r="MA96" s="326"/>
      <c r="MB96" s="326"/>
      <c r="MC96" s="326"/>
      <c r="MD96" s="326"/>
      <c r="ME96" s="326"/>
      <c r="MF96" s="326"/>
      <c r="MG96" s="326"/>
      <c r="MH96" s="326"/>
      <c r="MI96" s="326"/>
      <c r="MJ96" s="326"/>
      <c r="MK96" s="326"/>
      <c r="ML96" s="326"/>
      <c r="MM96" s="326"/>
      <c r="MN96" s="326"/>
      <c r="MO96" s="326"/>
      <c r="MP96" s="326"/>
      <c r="MQ96" s="326" t="s">
        <v>1206</v>
      </c>
      <c r="MR96" s="326"/>
      <c r="MS96" s="326">
        <v>48500</v>
      </c>
      <c r="MT96" s="326">
        <v>48500</v>
      </c>
      <c r="MU96" s="326">
        <v>20.8601643518519</v>
      </c>
      <c r="MV96" s="326">
        <v>0.01</v>
      </c>
      <c r="MW96" s="326" t="s">
        <v>1213</v>
      </c>
      <c r="MX96" s="326" t="s">
        <v>1206</v>
      </c>
      <c r="MY96" s="326"/>
      <c r="MZ96" s="326">
        <v>15500</v>
      </c>
      <c r="NA96" s="326">
        <v>15500</v>
      </c>
      <c r="NB96" s="326">
        <v>620</v>
      </c>
      <c r="NC96" s="326">
        <v>0.16</v>
      </c>
      <c r="ND96" s="326" t="s">
        <v>1213</v>
      </c>
      <c r="NE96" s="326"/>
      <c r="NF96" s="326"/>
      <c r="NG96" s="326" t="s">
        <v>1206</v>
      </c>
      <c r="NH96" s="326"/>
      <c r="NI96" s="326">
        <v>15400</v>
      </c>
      <c r="NJ96" s="326">
        <v>15400</v>
      </c>
      <c r="NK96" s="326">
        <v>81.754639999999995</v>
      </c>
      <c r="NL96" s="326">
        <v>0.02</v>
      </c>
      <c r="NM96" s="326" t="s">
        <v>1213</v>
      </c>
      <c r="NN96" s="326"/>
      <c r="NO96" s="326"/>
      <c r="NP96" s="326"/>
      <c r="NQ96" s="326"/>
      <c r="NR96" s="326"/>
      <c r="NS96" s="326"/>
      <c r="NT96" s="326"/>
      <c r="NU96" s="326">
        <v>30</v>
      </c>
      <c r="NV96" s="326">
        <v>3</v>
      </c>
      <c r="NW96" s="326" t="s">
        <v>1227</v>
      </c>
      <c r="NX96" s="326" t="s">
        <v>1216</v>
      </c>
      <c r="NY96" s="326" t="s">
        <v>1337</v>
      </c>
      <c r="NZ96" s="326"/>
      <c r="OA96" s="326"/>
      <c r="OB96" s="326"/>
      <c r="OC96" s="326"/>
      <c r="OD96" s="326"/>
      <c r="OE96" s="326"/>
      <c r="OF96" s="326"/>
      <c r="OG96" s="326">
        <v>46600</v>
      </c>
      <c r="OH96" s="326" t="s">
        <v>1206</v>
      </c>
      <c r="OI96" s="326"/>
      <c r="OJ96" s="326">
        <v>488000</v>
      </c>
      <c r="OK96" s="326">
        <v>488000</v>
      </c>
      <c r="OL96" s="326" t="s">
        <v>1213</v>
      </c>
      <c r="OM96" s="326"/>
      <c r="ON96" s="326"/>
      <c r="OO96" s="326"/>
      <c r="OP96" s="326"/>
      <c r="OQ96" s="326"/>
      <c r="OR96" s="326"/>
      <c r="OS96" s="326"/>
      <c r="OT96" s="326"/>
      <c r="OU96" s="326"/>
      <c r="OV96" s="326"/>
      <c r="OW96" s="326"/>
      <c r="OX96" s="326"/>
      <c r="OY96" s="326"/>
      <c r="OZ96" s="326"/>
      <c r="PA96" s="326"/>
      <c r="PB96" s="326"/>
      <c r="PC96" s="326"/>
      <c r="PD96" s="326"/>
      <c r="PE96" s="326"/>
      <c r="PF96" s="326"/>
      <c r="PG96" s="326"/>
      <c r="PH96" s="326"/>
      <c r="PI96" s="326"/>
      <c r="PJ96" s="326"/>
      <c r="PK96" s="326"/>
      <c r="PL96" s="326"/>
      <c r="PM96" s="326"/>
      <c r="PN96" s="326"/>
      <c r="PO96" s="326"/>
      <c r="PP96" s="326"/>
      <c r="PQ96" s="326"/>
      <c r="PR96" s="326"/>
      <c r="PS96" s="326"/>
      <c r="PT96" s="326"/>
      <c r="PU96" s="326"/>
      <c r="PV96" s="326"/>
      <c r="PW96" s="326"/>
      <c r="PX96" s="326"/>
      <c r="PY96" s="326"/>
      <c r="PZ96" s="326"/>
      <c r="QA96" s="326"/>
      <c r="QB96" s="326"/>
      <c r="QC96" s="326"/>
      <c r="QD96" s="326"/>
      <c r="QE96" s="326"/>
      <c r="QF96" s="326"/>
      <c r="QG96" s="326"/>
      <c r="QH96" s="326"/>
      <c r="QI96" s="326"/>
      <c r="QJ96" s="326"/>
      <c r="QK96" s="326"/>
      <c r="QL96" s="326"/>
      <c r="QM96" s="326"/>
      <c r="QN96" s="326"/>
      <c r="QO96" s="326"/>
      <c r="QP96" s="326"/>
      <c r="QQ96" s="326"/>
      <c r="QR96" s="326"/>
      <c r="QS96" s="326"/>
      <c r="QT96" s="326"/>
      <c r="QU96" s="326"/>
      <c r="QV96" s="326"/>
      <c r="QW96" s="326"/>
      <c r="QX96" s="326"/>
      <c r="QY96" s="326"/>
      <c r="QZ96" s="326"/>
      <c r="RA96" s="326"/>
      <c r="RB96" s="326"/>
      <c r="RC96" s="326"/>
      <c r="RD96" s="326"/>
      <c r="RE96" s="326"/>
      <c r="RF96" s="326"/>
      <c r="RG96" s="326"/>
      <c r="RH96" s="326"/>
      <c r="RI96" s="326"/>
      <c r="RJ96" s="326"/>
      <c r="RK96" s="326"/>
      <c r="RL96" s="326"/>
      <c r="RM96" s="326"/>
      <c r="RN96" s="326"/>
      <c r="RO96" s="326"/>
      <c r="RP96" s="326"/>
      <c r="RQ96" s="326"/>
      <c r="RR96" s="326"/>
      <c r="RS96" s="326"/>
      <c r="RT96" s="326"/>
      <c r="RU96" s="326"/>
      <c r="RV96" s="326"/>
      <c r="RW96" s="326"/>
      <c r="RX96" s="326"/>
      <c r="RY96" s="326"/>
      <c r="RZ96" s="326"/>
      <c r="SA96" s="326"/>
      <c r="SB96" s="326"/>
      <c r="SC96" s="326"/>
      <c r="SD96" s="326"/>
      <c r="SE96" s="326"/>
      <c r="SF96" s="326"/>
      <c r="SG96" s="326"/>
      <c r="SH96" s="326"/>
      <c r="SI96" s="326"/>
      <c r="SJ96" s="326"/>
      <c r="SK96" s="326"/>
      <c r="SL96" s="326"/>
      <c r="SM96" s="326"/>
      <c r="SN96" s="326"/>
      <c r="SO96" s="326"/>
      <c r="SP96" s="326" t="s">
        <v>1227</v>
      </c>
      <c r="SQ96" s="326"/>
      <c r="SR96" s="326"/>
      <c r="SS96" s="326"/>
      <c r="ST96" s="326"/>
      <c r="SU96" s="326"/>
      <c r="SV96" s="326"/>
      <c r="SW96" s="326"/>
      <c r="SX96" s="326"/>
      <c r="SY96" s="326"/>
      <c r="SZ96" s="326"/>
      <c r="TA96" s="326"/>
      <c r="TB96" s="326"/>
      <c r="TC96" s="326"/>
      <c r="TD96" s="326"/>
      <c r="TE96" s="326"/>
      <c r="TF96" s="326"/>
      <c r="TG96" s="326"/>
      <c r="TH96" s="326"/>
      <c r="TI96" s="326"/>
      <c r="TJ96" s="326"/>
      <c r="TK96" s="326"/>
      <c r="TL96" s="326"/>
      <c r="TM96" s="326"/>
      <c r="TN96" s="326"/>
      <c r="TO96" s="326"/>
      <c r="TP96" s="326"/>
      <c r="TQ96" s="326"/>
      <c r="TR96" s="326"/>
      <c r="TS96" s="326"/>
      <c r="TT96" s="326"/>
      <c r="TU96" s="326"/>
      <c r="TV96" s="326"/>
      <c r="TW96" s="326"/>
      <c r="TX96" s="326"/>
      <c r="TY96" s="326"/>
      <c r="TZ96" s="326"/>
      <c r="UA96" s="326"/>
      <c r="UB96" s="326"/>
      <c r="UC96" s="326"/>
      <c r="UD96" s="326"/>
      <c r="UE96" s="326"/>
      <c r="UF96" s="326"/>
      <c r="UG96" s="326"/>
      <c r="UH96" s="326"/>
      <c r="UI96" s="326"/>
      <c r="UJ96" s="326"/>
      <c r="UK96" s="326"/>
      <c r="UL96" s="326"/>
      <c r="UM96" s="326"/>
      <c r="UN96" s="326"/>
      <c r="UO96" s="326"/>
      <c r="UP96" s="326"/>
      <c r="UQ96" s="326"/>
      <c r="UR96" s="326"/>
      <c r="US96" s="326"/>
      <c r="UT96" s="326"/>
      <c r="UU96" s="326"/>
      <c r="UV96" s="326"/>
      <c r="UW96" s="326"/>
      <c r="UX96" s="326"/>
      <c r="UY96" s="326"/>
      <c r="UZ96" s="326"/>
      <c r="VA96" s="326"/>
      <c r="VB96" s="326"/>
      <c r="VC96" s="326"/>
      <c r="VD96" s="326"/>
      <c r="VE96" s="326"/>
      <c r="VF96" s="326"/>
      <c r="VG96" s="326"/>
      <c r="VH96" s="326"/>
      <c r="VI96" s="326"/>
      <c r="VJ96" s="326"/>
      <c r="VK96" s="326"/>
      <c r="VL96" s="326"/>
      <c r="VM96" s="326"/>
      <c r="VN96" s="326"/>
      <c r="VO96" s="326" t="s">
        <v>1259</v>
      </c>
      <c r="VP96" s="326" t="s">
        <v>1204</v>
      </c>
      <c r="VQ96" s="326" t="s">
        <v>1205</v>
      </c>
      <c r="VR96" s="326" t="s">
        <v>1205</v>
      </c>
      <c r="VS96" s="326" t="s">
        <v>1205</v>
      </c>
      <c r="VT96" s="326" t="s">
        <v>1205</v>
      </c>
      <c r="VU96" s="326" t="s">
        <v>1205</v>
      </c>
      <c r="VV96" s="326" t="s">
        <v>1205</v>
      </c>
      <c r="VW96" s="326" t="s">
        <v>1205</v>
      </c>
      <c r="VX96" s="326" t="s">
        <v>1205</v>
      </c>
      <c r="VY96" s="326" t="s">
        <v>1205</v>
      </c>
      <c r="VZ96" s="326" t="s">
        <v>1205</v>
      </c>
      <c r="WA96" s="326" t="s">
        <v>1205</v>
      </c>
      <c r="WB96" s="326" t="s">
        <v>1205</v>
      </c>
      <c r="WC96" s="326" t="s">
        <v>1205</v>
      </c>
      <c r="WD96" s="326" t="s">
        <v>1205</v>
      </c>
      <c r="WE96" s="326" t="s">
        <v>1205</v>
      </c>
      <c r="WF96" s="326" t="s">
        <v>1205</v>
      </c>
      <c r="WG96" s="326"/>
      <c r="WH96" s="326" t="s">
        <v>1227</v>
      </c>
      <c r="WI96" s="326"/>
      <c r="WJ96" s="326" t="s">
        <v>1259</v>
      </c>
      <c r="WK96" s="326" t="s">
        <v>1204</v>
      </c>
      <c r="WL96" s="326" t="s">
        <v>1205</v>
      </c>
      <c r="WM96" s="326" t="s">
        <v>1205</v>
      </c>
      <c r="WN96" s="326" t="s">
        <v>1205</v>
      </c>
      <c r="WO96" s="326" t="s">
        <v>1205</v>
      </c>
      <c r="WP96" s="326" t="s">
        <v>1205</v>
      </c>
      <c r="WQ96" s="326" t="s">
        <v>1205</v>
      </c>
      <c r="WR96" s="326" t="s">
        <v>1205</v>
      </c>
      <c r="WS96" s="326" t="s">
        <v>1205</v>
      </c>
      <c r="WT96" s="326" t="s">
        <v>1205</v>
      </c>
      <c r="WU96" s="326" t="s">
        <v>1205</v>
      </c>
      <c r="WV96" s="326" t="s">
        <v>1205</v>
      </c>
      <c r="WW96" s="326" t="s">
        <v>1205</v>
      </c>
      <c r="WX96" s="326" t="s">
        <v>1205</v>
      </c>
      <c r="WY96" s="326"/>
      <c r="WZ96" s="326" t="s">
        <v>1259</v>
      </c>
      <c r="XA96" s="326" t="s">
        <v>1204</v>
      </c>
      <c r="XB96" s="326" t="s">
        <v>1205</v>
      </c>
      <c r="XC96" s="326" t="s">
        <v>1205</v>
      </c>
      <c r="XD96" s="326" t="s">
        <v>1205</v>
      </c>
      <c r="XE96" s="326" t="s">
        <v>1205</v>
      </c>
      <c r="XF96" s="326" t="s">
        <v>1205</v>
      </c>
      <c r="XG96" s="326" t="s">
        <v>1205</v>
      </c>
      <c r="XH96" s="326" t="s">
        <v>1205</v>
      </c>
      <c r="XI96" s="326" t="s">
        <v>1205</v>
      </c>
      <c r="XJ96" s="326" t="s">
        <v>1205</v>
      </c>
      <c r="XK96" s="326"/>
      <c r="XL96" s="326" t="s">
        <v>1299</v>
      </c>
      <c r="XM96" s="326" t="s">
        <v>1371</v>
      </c>
      <c r="XN96" s="326" t="s">
        <v>1205</v>
      </c>
      <c r="XO96" s="326" t="s">
        <v>1204</v>
      </c>
      <c r="XP96" s="326" t="s">
        <v>1205</v>
      </c>
      <c r="XQ96" s="326" t="s">
        <v>1205</v>
      </c>
      <c r="XR96" s="326" t="s">
        <v>1205</v>
      </c>
      <c r="XS96" s="326" t="s">
        <v>1204</v>
      </c>
      <c r="XT96" s="326" t="s">
        <v>1205</v>
      </c>
      <c r="XU96" s="326" t="s">
        <v>1204</v>
      </c>
      <c r="XV96" s="326" t="s">
        <v>1205</v>
      </c>
      <c r="XW96" s="326" t="s">
        <v>1205</v>
      </c>
      <c r="XX96" s="326" t="s">
        <v>1205</v>
      </c>
      <c r="XY96" s="326" t="s">
        <v>1205</v>
      </c>
      <c r="XZ96" s="326"/>
      <c r="YA96" s="326" t="s">
        <v>1262</v>
      </c>
      <c r="YB96" s="326"/>
      <c r="YC96" s="326" t="s">
        <v>1389</v>
      </c>
      <c r="YD96" s="326" t="s">
        <v>1204</v>
      </c>
      <c r="YE96" s="326" t="s">
        <v>1205</v>
      </c>
      <c r="YF96" s="326" t="s">
        <v>1205</v>
      </c>
      <c r="YG96" s="326" t="s">
        <v>1205</v>
      </c>
      <c r="YH96" s="326" t="s">
        <v>1205</v>
      </c>
      <c r="YI96" s="326" t="s">
        <v>1204</v>
      </c>
      <c r="YJ96" s="326" t="s">
        <v>1205</v>
      </c>
      <c r="YK96" s="326" t="s">
        <v>1205</v>
      </c>
      <c r="YL96" s="326" t="s">
        <v>1205</v>
      </c>
      <c r="YM96" s="326" t="s">
        <v>1205</v>
      </c>
      <c r="YN96" s="326" t="s">
        <v>1205</v>
      </c>
      <c r="YO96" s="326" t="s">
        <v>1205</v>
      </c>
      <c r="YP96" s="326"/>
      <c r="YQ96" s="326"/>
      <c r="YR96" s="326" t="s">
        <v>1373</v>
      </c>
      <c r="YS96" s="326"/>
      <c r="YT96" s="326"/>
      <c r="YU96" s="326" t="s">
        <v>2119</v>
      </c>
      <c r="YV96" s="326" t="s">
        <v>2120</v>
      </c>
      <c r="YW96" s="326"/>
      <c r="YX96" s="326"/>
      <c r="YY96" s="326" t="s">
        <v>1235</v>
      </c>
      <c r="YZ96" s="326" t="s">
        <v>1236</v>
      </c>
      <c r="ZA96" s="326" t="s">
        <v>1237</v>
      </c>
      <c r="ZB96" s="326"/>
      <c r="ZC96" s="326" t="s">
        <v>2121</v>
      </c>
      <c r="ZD96" s="326" t="s">
        <v>1563</v>
      </c>
      <c r="ZE96" s="326" t="s">
        <v>1344</v>
      </c>
      <c r="ZF96" s="326" t="s">
        <v>195</v>
      </c>
      <c r="ZG96" s="326" t="s">
        <v>316</v>
      </c>
      <c r="ZH96" s="326" t="s">
        <v>1270</v>
      </c>
      <c r="ZI96" s="326" t="s">
        <v>1200</v>
      </c>
      <c r="ZJ96" s="326" t="s">
        <v>1277</v>
      </c>
      <c r="ZK96" s="326" t="s">
        <v>1206</v>
      </c>
      <c r="ZL96" s="326" t="s">
        <v>1650</v>
      </c>
      <c r="ZM96" s="326"/>
      <c r="ZN96" s="327"/>
      <c r="ZO96" s="327"/>
      <c r="ZP96" s="327"/>
      <c r="ZQ96" s="327"/>
      <c r="ZR96" s="327"/>
      <c r="ZS96" s="327"/>
      <c r="ZT96" s="327"/>
      <c r="ZU96" s="327"/>
      <c r="ZV96" s="327"/>
      <c r="ZW96" s="327" t="s">
        <v>1337</v>
      </c>
      <c r="ZX96" s="327"/>
      <c r="ZY96" s="327"/>
      <c r="ZZ96" s="327"/>
      <c r="AAA96" s="327"/>
      <c r="AAB96" s="327"/>
      <c r="AAC96" s="327"/>
      <c r="AAD96" s="327"/>
      <c r="AAE96" s="327"/>
      <c r="AAF96" s="327"/>
      <c r="AAG96" s="327"/>
      <c r="AAH96" s="327"/>
      <c r="AAI96" s="327"/>
      <c r="AAJ96" s="327"/>
      <c r="AAK96" s="327"/>
      <c r="AAL96" s="327"/>
      <c r="AAM96" s="327"/>
      <c r="AAN96" s="327"/>
      <c r="AAO96" s="327"/>
      <c r="AAP96" s="327"/>
      <c r="AAQ96" s="327"/>
      <c r="AAR96" s="327"/>
      <c r="AAS96" s="327"/>
      <c r="AAT96" s="327"/>
      <c r="AAU96" s="327"/>
      <c r="AAV96" s="327" t="s">
        <v>1248</v>
      </c>
      <c r="AAW96" s="327" t="s">
        <v>1272</v>
      </c>
      <c r="AAX96" s="327" t="s">
        <v>1250</v>
      </c>
      <c r="AAY96" s="350" t="s">
        <v>1251</v>
      </c>
    </row>
    <row r="97" spans="1:727">
      <c r="A97" s="349" t="s">
        <v>2122</v>
      </c>
      <c r="B97" s="326" t="s">
        <v>2123</v>
      </c>
      <c r="C97" s="326" t="s">
        <v>2020</v>
      </c>
      <c r="D97" s="326">
        <v>4000</v>
      </c>
      <c r="E97" s="326" t="s">
        <v>2020</v>
      </c>
      <c r="F97" s="326" t="s">
        <v>1452</v>
      </c>
      <c r="G97" s="326" t="s">
        <v>1197</v>
      </c>
      <c r="H97" s="326" t="s">
        <v>195</v>
      </c>
      <c r="I97" s="326" t="s">
        <v>196</v>
      </c>
      <c r="J97" s="326" t="s">
        <v>1255</v>
      </c>
      <c r="K97" s="326" t="s">
        <v>316</v>
      </c>
      <c r="L97" s="326" t="s">
        <v>317</v>
      </c>
      <c r="M97" s="326" t="s">
        <v>1453</v>
      </c>
      <c r="N97" s="326" t="s">
        <v>1200</v>
      </c>
      <c r="O97" s="326" t="s">
        <v>1295</v>
      </c>
      <c r="P97" s="326" t="s">
        <v>1277</v>
      </c>
      <c r="Q97" s="326"/>
      <c r="R97" s="326" t="s">
        <v>1644</v>
      </c>
      <c r="S97" s="326" t="s">
        <v>1205</v>
      </c>
      <c r="T97" s="326" t="s">
        <v>1205</v>
      </c>
      <c r="U97" s="326" t="s">
        <v>1204</v>
      </c>
      <c r="V97" s="326" t="s">
        <v>1205</v>
      </c>
      <c r="W97" s="326" t="s">
        <v>1205</v>
      </c>
      <c r="X97" s="326"/>
      <c r="Y97" s="326" t="s">
        <v>1206</v>
      </c>
      <c r="Z97" s="326"/>
      <c r="AA97" s="326"/>
      <c r="AB97" s="326"/>
      <c r="AC97" s="326"/>
      <c r="AD97" s="326"/>
      <c r="AE97" s="326"/>
      <c r="AF97" s="326"/>
      <c r="AG97" s="326"/>
      <c r="AH97" s="326"/>
      <c r="AI97" s="326"/>
      <c r="AJ97" s="326"/>
      <c r="AK97" s="326"/>
      <c r="AL97" s="326"/>
      <c r="AM97" s="326"/>
      <c r="AN97" s="326"/>
      <c r="AO97" s="326"/>
      <c r="AP97" s="326"/>
      <c r="AQ97" s="326"/>
      <c r="AR97" s="326"/>
      <c r="AS97" s="326"/>
      <c r="AT97" s="326"/>
      <c r="AU97" s="326"/>
      <c r="AV97" s="326"/>
      <c r="AW97" s="326"/>
      <c r="AX97" s="326"/>
      <c r="AY97" s="326"/>
      <c r="AZ97" s="326"/>
      <c r="BA97" s="326"/>
      <c r="BB97" s="326"/>
      <c r="BC97" s="326"/>
      <c r="BD97" s="326"/>
      <c r="BE97" s="326"/>
      <c r="BF97" s="326"/>
      <c r="BG97" s="326"/>
      <c r="BH97" s="326"/>
      <c r="BI97" s="326"/>
      <c r="BJ97" s="326"/>
      <c r="BK97" s="326"/>
      <c r="BL97" s="326"/>
      <c r="BM97" s="326"/>
      <c r="BN97" s="326"/>
      <c r="BO97" s="326"/>
      <c r="BP97" s="326"/>
      <c r="BQ97" s="326"/>
      <c r="BR97" s="326" t="s">
        <v>1299</v>
      </c>
      <c r="BS97" s="326" t="s">
        <v>1299</v>
      </c>
      <c r="BT97" s="326" t="s">
        <v>1209</v>
      </c>
      <c r="BU97" s="326" t="s">
        <v>1209</v>
      </c>
      <c r="BV97" s="326" t="s">
        <v>1209</v>
      </c>
      <c r="BW97" s="326" t="s">
        <v>1299</v>
      </c>
      <c r="BX97" s="326" t="s">
        <v>1207</v>
      </c>
      <c r="BY97" s="326" t="s">
        <v>1209</v>
      </c>
      <c r="BZ97" s="326" t="s">
        <v>1299</v>
      </c>
      <c r="CA97" s="326" t="s">
        <v>1299</v>
      </c>
      <c r="CB97" s="326" t="s">
        <v>1299</v>
      </c>
      <c r="CC97" s="326" t="s">
        <v>2124</v>
      </c>
      <c r="CD97" s="326" t="s">
        <v>1205</v>
      </c>
      <c r="CE97" s="326" t="s">
        <v>1205</v>
      </c>
      <c r="CF97" s="326" t="s">
        <v>1205</v>
      </c>
      <c r="CG97" s="326" t="s">
        <v>1205</v>
      </c>
      <c r="CH97" s="326" t="s">
        <v>1205</v>
      </c>
      <c r="CI97" s="326" t="s">
        <v>1204</v>
      </c>
      <c r="CJ97" s="326" t="s">
        <v>1205</v>
      </c>
      <c r="CK97" s="326" t="s">
        <v>1205</v>
      </c>
      <c r="CL97" s="326" t="s">
        <v>1204</v>
      </c>
      <c r="CM97" s="326" t="s">
        <v>1205</v>
      </c>
      <c r="CN97" s="326" t="s">
        <v>1205</v>
      </c>
      <c r="CO97" s="326" t="s">
        <v>1205</v>
      </c>
      <c r="CP97" s="326" t="s">
        <v>1204</v>
      </c>
      <c r="CQ97" s="326" t="s">
        <v>1204</v>
      </c>
      <c r="CR97" s="326" t="s">
        <v>1205</v>
      </c>
      <c r="CS97" s="326" t="s">
        <v>1205</v>
      </c>
      <c r="CT97" s="326" t="s">
        <v>1205</v>
      </c>
      <c r="CU97" s="326" t="s">
        <v>1205</v>
      </c>
      <c r="CV97" s="326" t="s">
        <v>1205</v>
      </c>
      <c r="CW97" s="326"/>
      <c r="CX97" s="326"/>
      <c r="CY97" s="326"/>
      <c r="CZ97" s="326"/>
      <c r="DA97" s="326"/>
      <c r="DB97" s="326"/>
      <c r="DC97" s="326"/>
      <c r="DD97" s="326"/>
      <c r="DE97" s="326"/>
      <c r="DF97" s="326"/>
      <c r="DG97" s="326"/>
      <c r="DH97" s="326"/>
      <c r="DI97" s="326"/>
      <c r="DJ97" s="326"/>
      <c r="DK97" s="326"/>
      <c r="DL97" s="326"/>
      <c r="DM97" s="326"/>
      <c r="DN97" s="326"/>
      <c r="DO97" s="326"/>
      <c r="DP97" s="326"/>
      <c r="DQ97" s="326"/>
      <c r="DR97" s="326"/>
      <c r="DS97" s="326"/>
      <c r="DT97" s="326"/>
      <c r="DU97" s="326"/>
      <c r="DV97" s="326"/>
      <c r="DW97" s="326"/>
      <c r="DX97" s="326"/>
      <c r="DY97" s="326"/>
      <c r="DZ97" s="326"/>
      <c r="EA97" s="326"/>
      <c r="EB97" s="326"/>
      <c r="EC97" s="326"/>
      <c r="ED97" s="326"/>
      <c r="EE97" s="326"/>
      <c r="EF97" s="326"/>
      <c r="EG97" s="326"/>
      <c r="EH97" s="326"/>
      <c r="EI97" s="326"/>
      <c r="EJ97" s="326"/>
      <c r="EK97" s="326"/>
      <c r="EL97" s="326"/>
      <c r="EM97" s="326"/>
      <c r="EN97" s="326"/>
      <c r="EO97" s="326"/>
      <c r="EP97" s="326"/>
      <c r="EQ97" s="326"/>
      <c r="ER97" s="326"/>
      <c r="ES97" s="326"/>
      <c r="ET97" s="326"/>
      <c r="EU97" s="326"/>
      <c r="EV97" s="326"/>
      <c r="EW97" s="326"/>
      <c r="EX97" s="326"/>
      <c r="EY97" s="326"/>
      <c r="EZ97" s="326"/>
      <c r="FA97" s="326"/>
      <c r="FB97" s="326"/>
      <c r="FC97" s="326"/>
      <c r="FD97" s="326"/>
      <c r="FE97" s="326"/>
      <c r="FF97" s="326"/>
      <c r="FG97" s="326"/>
      <c r="FH97" s="326"/>
      <c r="FI97" s="326"/>
      <c r="FJ97" s="326"/>
      <c r="FK97" s="326"/>
      <c r="FL97" s="326"/>
      <c r="FM97" s="326"/>
      <c r="FN97" s="326"/>
      <c r="FO97" s="326"/>
      <c r="FP97" s="326"/>
      <c r="FQ97" s="326"/>
      <c r="FR97" s="326"/>
      <c r="FS97" s="326"/>
      <c r="FT97" s="326"/>
      <c r="FU97" s="326"/>
      <c r="FV97" s="326"/>
      <c r="FW97" s="326"/>
      <c r="FX97" s="326"/>
      <c r="FY97" s="326"/>
      <c r="FZ97" s="326"/>
      <c r="GA97" s="326"/>
      <c r="GB97" s="326"/>
      <c r="GC97" s="326"/>
      <c r="GD97" s="326"/>
      <c r="GE97" s="326"/>
      <c r="GF97" s="326"/>
      <c r="GG97" s="326"/>
      <c r="GH97" s="326"/>
      <c r="GI97" s="326"/>
      <c r="GJ97" s="326"/>
      <c r="GK97" s="326"/>
      <c r="GL97" s="326"/>
      <c r="GM97" s="326"/>
      <c r="GN97" s="326"/>
      <c r="GO97" s="326"/>
      <c r="GP97" s="326"/>
      <c r="GQ97" s="326"/>
      <c r="GR97" s="326"/>
      <c r="GS97" s="326"/>
      <c r="GT97" s="326"/>
      <c r="GU97" s="326"/>
      <c r="GV97" s="326"/>
      <c r="GW97" s="326"/>
      <c r="GX97" s="326"/>
      <c r="GY97" s="326"/>
      <c r="GZ97" s="326"/>
      <c r="HA97" s="326"/>
      <c r="HB97" s="326"/>
      <c r="HC97" s="326"/>
      <c r="HD97" s="326"/>
      <c r="HE97" s="326"/>
      <c r="HF97" s="326"/>
      <c r="HG97" s="326"/>
      <c r="HH97" s="326"/>
      <c r="HI97" s="326"/>
      <c r="HJ97" s="326"/>
      <c r="HK97" s="326"/>
      <c r="HL97" s="326"/>
      <c r="HM97" s="326"/>
      <c r="HN97" s="326"/>
      <c r="HO97" s="326"/>
      <c r="HP97" s="326"/>
      <c r="HQ97" s="326"/>
      <c r="HR97" s="326"/>
      <c r="HS97" s="326"/>
      <c r="HT97" s="326"/>
      <c r="HU97" s="326"/>
      <c r="HV97" s="326"/>
      <c r="HW97" s="326"/>
      <c r="HX97" s="326"/>
      <c r="HY97" s="326"/>
      <c r="HZ97" s="326"/>
      <c r="IA97" s="326"/>
      <c r="IB97" s="326"/>
      <c r="IC97" s="326"/>
      <c r="ID97" s="326"/>
      <c r="IE97" s="326"/>
      <c r="IF97" s="326"/>
      <c r="IG97" s="326"/>
      <c r="IH97" s="326"/>
      <c r="II97" s="326"/>
      <c r="IJ97" s="326"/>
      <c r="IK97" s="326"/>
      <c r="IL97" s="326"/>
      <c r="IM97" s="326"/>
      <c r="IN97" s="326"/>
      <c r="IO97" s="326"/>
      <c r="IP97" s="326"/>
      <c r="IQ97" s="326"/>
      <c r="IR97" s="326"/>
      <c r="IS97" s="326"/>
      <c r="IT97" s="326"/>
      <c r="IU97" s="326"/>
      <c r="IV97" s="326"/>
      <c r="IW97" s="326"/>
      <c r="IX97" s="326"/>
      <c r="IY97" s="326"/>
      <c r="IZ97" s="326"/>
      <c r="JA97" s="326"/>
      <c r="JB97" s="326"/>
      <c r="JC97" s="326"/>
      <c r="JD97" s="326"/>
      <c r="JE97" s="326"/>
      <c r="JF97" s="326"/>
      <c r="JG97" s="326"/>
      <c r="JH97" s="326"/>
      <c r="JI97" s="326"/>
      <c r="JJ97" s="326"/>
      <c r="JK97" s="326"/>
      <c r="JL97" s="326"/>
      <c r="JM97" s="326"/>
      <c r="JN97" s="326"/>
      <c r="JO97" s="326"/>
      <c r="JP97" s="326"/>
      <c r="JQ97" s="326"/>
      <c r="JR97" s="326"/>
      <c r="JS97" s="326"/>
      <c r="JT97" s="326"/>
      <c r="JU97" s="326"/>
      <c r="JV97" s="326"/>
      <c r="JW97" s="326"/>
      <c r="JX97" s="326"/>
      <c r="JY97" s="326"/>
      <c r="JZ97" s="326"/>
      <c r="KA97" s="326"/>
      <c r="KB97" s="326"/>
      <c r="KC97" s="326"/>
      <c r="KD97" s="326"/>
      <c r="KE97" s="326"/>
      <c r="KF97" s="326"/>
      <c r="KG97" s="326"/>
      <c r="KH97" s="326"/>
      <c r="KI97" s="326"/>
      <c r="KJ97" s="326"/>
      <c r="KK97" s="326"/>
      <c r="KL97" s="326"/>
      <c r="KM97" s="326"/>
      <c r="KN97" s="326"/>
      <c r="KO97" s="326"/>
      <c r="KP97" s="326"/>
      <c r="KQ97" s="326"/>
      <c r="KR97" s="326"/>
      <c r="KS97" s="326"/>
      <c r="KT97" s="326"/>
      <c r="KU97" s="326"/>
      <c r="KV97" s="326"/>
      <c r="KW97" s="326"/>
      <c r="KX97" s="326"/>
      <c r="KY97" s="326"/>
      <c r="KZ97" s="326"/>
      <c r="LA97" s="326"/>
      <c r="LB97" s="326"/>
      <c r="LC97" s="326"/>
      <c r="LD97" s="326"/>
      <c r="LE97" s="326"/>
      <c r="LF97" s="326"/>
      <c r="LG97" s="326"/>
      <c r="LH97" s="326"/>
      <c r="LI97" s="326"/>
      <c r="LJ97" s="326"/>
      <c r="LK97" s="326"/>
      <c r="LL97" s="326"/>
      <c r="LM97" s="326"/>
      <c r="LN97" s="326"/>
      <c r="LO97" s="326"/>
      <c r="LP97" s="326"/>
      <c r="LQ97" s="326"/>
      <c r="LR97" s="326"/>
      <c r="LS97" s="326"/>
      <c r="LT97" s="326"/>
      <c r="LU97" s="326"/>
      <c r="LV97" s="326"/>
      <c r="LW97" s="326"/>
      <c r="LX97" s="326"/>
      <c r="LY97" s="326"/>
      <c r="LZ97" s="326"/>
      <c r="MA97" s="326"/>
      <c r="MB97" s="326"/>
      <c r="MC97" s="326"/>
      <c r="MD97" s="326"/>
      <c r="ME97" s="326"/>
      <c r="MF97" s="326"/>
      <c r="MG97" s="326">
        <v>22000</v>
      </c>
      <c r="MH97" s="326"/>
      <c r="MI97" s="326">
        <v>30</v>
      </c>
      <c r="MJ97" s="326">
        <v>3</v>
      </c>
      <c r="MK97" s="326" t="s">
        <v>1227</v>
      </c>
      <c r="ML97" s="326" t="s">
        <v>1214</v>
      </c>
      <c r="MM97" s="326"/>
      <c r="MN97" s="326"/>
      <c r="MO97" s="326" t="s">
        <v>1217</v>
      </c>
      <c r="MP97" s="326"/>
      <c r="MQ97" s="326"/>
      <c r="MR97" s="326"/>
      <c r="MS97" s="326"/>
      <c r="MT97" s="326"/>
      <c r="MU97" s="326"/>
      <c r="MV97" s="326"/>
      <c r="MW97" s="326"/>
      <c r="MX97" s="326"/>
      <c r="MY97" s="326"/>
      <c r="MZ97" s="326"/>
      <c r="NA97" s="326"/>
      <c r="NB97" s="326"/>
      <c r="NC97" s="326"/>
      <c r="ND97" s="326"/>
      <c r="NE97" s="326"/>
      <c r="NF97" s="326"/>
      <c r="NG97" s="326"/>
      <c r="NH97" s="326"/>
      <c r="NI97" s="326"/>
      <c r="NJ97" s="326"/>
      <c r="NK97" s="326"/>
      <c r="NL97" s="326"/>
      <c r="NM97" s="326"/>
      <c r="NN97" s="326"/>
      <c r="NO97" s="326"/>
      <c r="NP97" s="326"/>
      <c r="NQ97" s="326"/>
      <c r="NR97" s="326"/>
      <c r="NS97" s="326"/>
      <c r="NT97" s="326"/>
      <c r="NU97" s="326"/>
      <c r="NV97" s="326"/>
      <c r="NW97" s="326"/>
      <c r="NX97" s="326"/>
      <c r="NY97" s="326"/>
      <c r="NZ97" s="326"/>
      <c r="OA97" s="326"/>
      <c r="OB97" s="326"/>
      <c r="OC97" s="326">
        <v>12000</v>
      </c>
      <c r="OD97" s="326">
        <v>75000</v>
      </c>
      <c r="OE97" s="326">
        <v>5500</v>
      </c>
      <c r="OF97" s="326"/>
      <c r="OG97" s="326"/>
      <c r="OH97" s="326"/>
      <c r="OI97" s="326"/>
      <c r="OJ97" s="326"/>
      <c r="OK97" s="326"/>
      <c r="OL97" s="326"/>
      <c r="OM97" s="326"/>
      <c r="ON97" s="326"/>
      <c r="OO97" s="326"/>
      <c r="OP97" s="326"/>
      <c r="OQ97" s="326"/>
      <c r="OR97" s="326"/>
      <c r="OS97" s="326"/>
      <c r="OT97" s="326"/>
      <c r="OU97" s="326"/>
      <c r="OV97" s="326"/>
      <c r="OW97" s="326"/>
      <c r="OX97" s="326"/>
      <c r="OY97" s="326"/>
      <c r="OZ97" s="326"/>
      <c r="PA97" s="326"/>
      <c r="PB97" s="326"/>
      <c r="PC97" s="326"/>
      <c r="PD97" s="326"/>
      <c r="PE97" s="326"/>
      <c r="PF97" s="326"/>
      <c r="PG97" s="326"/>
      <c r="PH97" s="326"/>
      <c r="PI97" s="326"/>
      <c r="PJ97" s="326"/>
      <c r="PK97" s="326"/>
      <c r="PL97" s="326"/>
      <c r="PM97" s="326"/>
      <c r="PN97" s="326"/>
      <c r="PO97" s="326"/>
      <c r="PP97" s="326"/>
      <c r="PQ97" s="326"/>
      <c r="PR97" s="326"/>
      <c r="PS97" s="326"/>
      <c r="PT97" s="326"/>
      <c r="PU97" s="326"/>
      <c r="PV97" s="326"/>
      <c r="PW97" s="326"/>
      <c r="PX97" s="326"/>
      <c r="PY97" s="326"/>
      <c r="PZ97" s="326"/>
      <c r="QA97" s="326"/>
      <c r="QB97" s="326"/>
      <c r="QC97" s="326"/>
      <c r="QD97" s="326"/>
      <c r="QE97" s="326"/>
      <c r="QF97" s="326"/>
      <c r="QG97" s="326"/>
      <c r="QH97" s="326"/>
      <c r="QI97" s="326"/>
      <c r="QJ97" s="326"/>
      <c r="QK97" s="326"/>
      <c r="QL97" s="326"/>
      <c r="QM97" s="326"/>
      <c r="QN97" s="326"/>
      <c r="QO97" s="326"/>
      <c r="QP97" s="326"/>
      <c r="QQ97" s="326"/>
      <c r="QR97" s="326"/>
      <c r="QS97" s="326"/>
      <c r="QT97" s="326"/>
      <c r="QU97" s="326"/>
      <c r="QV97" s="326"/>
      <c r="QW97" s="326"/>
      <c r="QX97" s="326"/>
      <c r="QY97" s="326"/>
      <c r="QZ97" s="326"/>
      <c r="RA97" s="326"/>
      <c r="RB97" s="326"/>
      <c r="RC97" s="326"/>
      <c r="RD97" s="326"/>
      <c r="RE97" s="326"/>
      <c r="RF97" s="326"/>
      <c r="RG97" s="326"/>
      <c r="RH97" s="326"/>
      <c r="RI97" s="326"/>
      <c r="RJ97" s="326"/>
      <c r="RK97" s="326"/>
      <c r="RL97" s="326"/>
      <c r="RM97" s="326"/>
      <c r="RN97" s="326"/>
      <c r="RO97" s="326"/>
      <c r="RP97" s="326"/>
      <c r="RQ97" s="326"/>
      <c r="RR97" s="326"/>
      <c r="RS97" s="326"/>
      <c r="RT97" s="326"/>
      <c r="RU97" s="326"/>
      <c r="RV97" s="326"/>
      <c r="RW97" s="326"/>
      <c r="RX97" s="326"/>
      <c r="RY97" s="326"/>
      <c r="RZ97" s="326"/>
      <c r="SA97" s="326"/>
      <c r="SB97" s="326"/>
      <c r="SC97" s="326"/>
      <c r="SD97" s="326"/>
      <c r="SE97" s="326"/>
      <c r="SF97" s="326"/>
      <c r="SG97" s="326"/>
      <c r="SH97" s="326"/>
      <c r="SI97" s="326"/>
      <c r="SJ97" s="326"/>
      <c r="SK97" s="326"/>
      <c r="SL97" s="326"/>
      <c r="SM97" s="326"/>
      <c r="SN97" s="326"/>
      <c r="SO97" s="326"/>
      <c r="SP97" s="326" t="s">
        <v>1227</v>
      </c>
      <c r="SQ97" s="326"/>
      <c r="SR97" s="326"/>
      <c r="SS97" s="326"/>
      <c r="ST97" s="326"/>
      <c r="SU97" s="326"/>
      <c r="SV97" s="326"/>
      <c r="SW97" s="326"/>
      <c r="SX97" s="326"/>
      <c r="SY97" s="326"/>
      <c r="SZ97" s="326"/>
      <c r="TA97" s="326"/>
      <c r="TB97" s="326"/>
      <c r="TC97" s="326"/>
      <c r="TD97" s="326"/>
      <c r="TE97" s="326"/>
      <c r="TF97" s="326"/>
      <c r="TG97" s="326"/>
      <c r="TH97" s="326"/>
      <c r="TI97" s="326"/>
      <c r="TJ97" s="326"/>
      <c r="TK97" s="326"/>
      <c r="TL97" s="326"/>
      <c r="TM97" s="326"/>
      <c r="TN97" s="326"/>
      <c r="TO97" s="326"/>
      <c r="TP97" s="326"/>
      <c r="TQ97" s="326"/>
      <c r="TR97" s="326"/>
      <c r="TS97" s="326"/>
      <c r="TT97" s="326"/>
      <c r="TU97" s="326"/>
      <c r="TV97" s="326"/>
      <c r="TW97" s="326"/>
      <c r="TX97" s="326"/>
      <c r="TY97" s="326"/>
      <c r="TZ97" s="326"/>
      <c r="UA97" s="326"/>
      <c r="UB97" s="326"/>
      <c r="UC97" s="326"/>
      <c r="UD97" s="326"/>
      <c r="UE97" s="326"/>
      <c r="UF97" s="326"/>
      <c r="UG97" s="326"/>
      <c r="UH97" s="326"/>
      <c r="UI97" s="326"/>
      <c r="UJ97" s="326"/>
      <c r="UK97" s="326"/>
      <c r="UL97" s="326"/>
      <c r="UM97" s="326"/>
      <c r="UN97" s="326"/>
      <c r="UO97" s="326"/>
      <c r="UP97" s="326"/>
      <c r="UQ97" s="326"/>
      <c r="UR97" s="326"/>
      <c r="US97" s="326"/>
      <c r="UT97" s="326"/>
      <c r="UU97" s="326"/>
      <c r="UV97" s="326"/>
      <c r="UW97" s="326"/>
      <c r="UX97" s="326"/>
      <c r="UY97" s="326"/>
      <c r="UZ97" s="326"/>
      <c r="VA97" s="326"/>
      <c r="VB97" s="326"/>
      <c r="VC97" s="326"/>
      <c r="VD97" s="326"/>
      <c r="VE97" s="326"/>
      <c r="VF97" s="326"/>
      <c r="VG97" s="326"/>
      <c r="VH97" s="326"/>
      <c r="VI97" s="326"/>
      <c r="VJ97" s="326"/>
      <c r="VK97" s="326"/>
      <c r="VL97" s="326"/>
      <c r="VM97" s="326"/>
      <c r="VN97" s="326"/>
      <c r="VO97" s="326" t="s">
        <v>1259</v>
      </c>
      <c r="VP97" s="326" t="s">
        <v>1204</v>
      </c>
      <c r="VQ97" s="326" t="s">
        <v>1205</v>
      </c>
      <c r="VR97" s="326" t="s">
        <v>1205</v>
      </c>
      <c r="VS97" s="326" t="s">
        <v>1205</v>
      </c>
      <c r="VT97" s="326" t="s">
        <v>1205</v>
      </c>
      <c r="VU97" s="326" t="s">
        <v>1205</v>
      </c>
      <c r="VV97" s="326" t="s">
        <v>1205</v>
      </c>
      <c r="VW97" s="326" t="s">
        <v>1205</v>
      </c>
      <c r="VX97" s="326" t="s">
        <v>1205</v>
      </c>
      <c r="VY97" s="326" t="s">
        <v>1205</v>
      </c>
      <c r="VZ97" s="326" t="s">
        <v>1205</v>
      </c>
      <c r="WA97" s="326" t="s">
        <v>1205</v>
      </c>
      <c r="WB97" s="326" t="s">
        <v>1205</v>
      </c>
      <c r="WC97" s="326" t="s">
        <v>1205</v>
      </c>
      <c r="WD97" s="326" t="s">
        <v>1205</v>
      </c>
      <c r="WE97" s="326" t="s">
        <v>1205</v>
      </c>
      <c r="WF97" s="326" t="s">
        <v>1205</v>
      </c>
      <c r="WG97" s="326"/>
      <c r="WH97" s="326" t="s">
        <v>1227</v>
      </c>
      <c r="WI97" s="326"/>
      <c r="WJ97" s="326" t="s">
        <v>1259</v>
      </c>
      <c r="WK97" s="326" t="s">
        <v>1204</v>
      </c>
      <c r="WL97" s="326" t="s">
        <v>1205</v>
      </c>
      <c r="WM97" s="326" t="s">
        <v>1205</v>
      </c>
      <c r="WN97" s="326" t="s">
        <v>1205</v>
      </c>
      <c r="WO97" s="326" t="s">
        <v>1205</v>
      </c>
      <c r="WP97" s="326" t="s">
        <v>1205</v>
      </c>
      <c r="WQ97" s="326" t="s">
        <v>1205</v>
      </c>
      <c r="WR97" s="326" t="s">
        <v>1205</v>
      </c>
      <c r="WS97" s="326" t="s">
        <v>1205</v>
      </c>
      <c r="WT97" s="326" t="s">
        <v>1205</v>
      </c>
      <c r="WU97" s="326" t="s">
        <v>1205</v>
      </c>
      <c r="WV97" s="326" t="s">
        <v>1205</v>
      </c>
      <c r="WW97" s="326" t="s">
        <v>1205</v>
      </c>
      <c r="WX97" s="326" t="s">
        <v>1205</v>
      </c>
      <c r="WY97" s="326"/>
      <c r="WZ97" s="326" t="s">
        <v>1259</v>
      </c>
      <c r="XA97" s="326" t="s">
        <v>1204</v>
      </c>
      <c r="XB97" s="326" t="s">
        <v>1205</v>
      </c>
      <c r="XC97" s="326" t="s">
        <v>1205</v>
      </c>
      <c r="XD97" s="326" t="s">
        <v>1205</v>
      </c>
      <c r="XE97" s="326" t="s">
        <v>1205</v>
      </c>
      <c r="XF97" s="326" t="s">
        <v>1205</v>
      </c>
      <c r="XG97" s="326" t="s">
        <v>1205</v>
      </c>
      <c r="XH97" s="326" t="s">
        <v>1205</v>
      </c>
      <c r="XI97" s="326" t="s">
        <v>1205</v>
      </c>
      <c r="XJ97" s="326" t="s">
        <v>1205</v>
      </c>
      <c r="XK97" s="326"/>
      <c r="XL97" s="326" t="s">
        <v>1227</v>
      </c>
      <c r="XM97" s="326" t="s">
        <v>1566</v>
      </c>
      <c r="XN97" s="326" t="s">
        <v>1205</v>
      </c>
      <c r="XO97" s="326" t="s">
        <v>1204</v>
      </c>
      <c r="XP97" s="326" t="s">
        <v>1204</v>
      </c>
      <c r="XQ97" s="326" t="s">
        <v>1205</v>
      </c>
      <c r="XR97" s="326" t="s">
        <v>1205</v>
      </c>
      <c r="XS97" s="326" t="s">
        <v>1204</v>
      </c>
      <c r="XT97" s="326" t="s">
        <v>1205</v>
      </c>
      <c r="XU97" s="326" t="s">
        <v>1204</v>
      </c>
      <c r="XV97" s="326" t="s">
        <v>1205</v>
      </c>
      <c r="XW97" s="326" t="s">
        <v>1205</v>
      </c>
      <c r="XX97" s="326" t="s">
        <v>1205</v>
      </c>
      <c r="XY97" s="326" t="s">
        <v>1205</v>
      </c>
      <c r="XZ97" s="326"/>
      <c r="YA97" s="326" t="s">
        <v>1262</v>
      </c>
      <c r="YB97" s="326"/>
      <c r="YC97" s="326" t="s">
        <v>1389</v>
      </c>
      <c r="YD97" s="326" t="s">
        <v>1204</v>
      </c>
      <c r="YE97" s="326" t="s">
        <v>1205</v>
      </c>
      <c r="YF97" s="326" t="s">
        <v>1205</v>
      </c>
      <c r="YG97" s="326" t="s">
        <v>1205</v>
      </c>
      <c r="YH97" s="326" t="s">
        <v>1205</v>
      </c>
      <c r="YI97" s="326" t="s">
        <v>1204</v>
      </c>
      <c r="YJ97" s="326" t="s">
        <v>1205</v>
      </c>
      <c r="YK97" s="326" t="s">
        <v>1205</v>
      </c>
      <c r="YL97" s="326" t="s">
        <v>1205</v>
      </c>
      <c r="YM97" s="326" t="s">
        <v>1205</v>
      </c>
      <c r="YN97" s="326" t="s">
        <v>1205</v>
      </c>
      <c r="YO97" s="326" t="s">
        <v>1205</v>
      </c>
      <c r="YP97" s="326"/>
      <c r="YQ97" s="326"/>
      <c r="YR97" s="326" t="s">
        <v>1373</v>
      </c>
      <c r="YS97" s="326"/>
      <c r="YT97" s="326"/>
      <c r="YU97" s="326" t="s">
        <v>2125</v>
      </c>
      <c r="YV97" s="326" t="s">
        <v>2126</v>
      </c>
      <c r="YW97" s="326"/>
      <c r="YX97" s="326"/>
      <c r="YY97" s="326" t="s">
        <v>1235</v>
      </c>
      <c r="YZ97" s="326" t="s">
        <v>1236</v>
      </c>
      <c r="ZA97" s="326" t="s">
        <v>1237</v>
      </c>
      <c r="ZB97" s="326"/>
      <c r="ZC97" s="326" t="s">
        <v>2127</v>
      </c>
      <c r="ZD97" s="326" t="s">
        <v>1529</v>
      </c>
      <c r="ZE97" s="326" t="s">
        <v>1750</v>
      </c>
      <c r="ZF97" s="326" t="s">
        <v>195</v>
      </c>
      <c r="ZG97" s="326" t="s">
        <v>316</v>
      </c>
      <c r="ZH97" s="326" t="s">
        <v>1270</v>
      </c>
      <c r="ZI97" s="326" t="s">
        <v>1200</v>
      </c>
      <c r="ZJ97" s="326" t="s">
        <v>1277</v>
      </c>
      <c r="ZK97" s="326" t="s">
        <v>1206</v>
      </c>
      <c r="ZL97" s="326" t="s">
        <v>1650</v>
      </c>
      <c r="ZM97" s="326"/>
      <c r="ZN97" s="327"/>
      <c r="ZO97" s="327"/>
      <c r="ZP97" s="327"/>
      <c r="ZQ97" s="327"/>
      <c r="ZR97" s="327"/>
      <c r="ZS97" s="327"/>
      <c r="ZT97" s="327"/>
      <c r="ZU97" s="327"/>
      <c r="ZV97" s="327" t="s">
        <v>1217</v>
      </c>
      <c r="ZW97" s="327"/>
      <c r="ZX97" s="327"/>
      <c r="ZY97" s="327"/>
      <c r="ZZ97" s="327"/>
      <c r="AAA97" s="327"/>
      <c r="AAB97" s="327"/>
      <c r="AAC97" s="327"/>
      <c r="AAD97" s="327"/>
      <c r="AAE97" s="327"/>
      <c r="AAF97" s="327"/>
      <c r="AAG97" s="327"/>
      <c r="AAH97" s="327"/>
      <c r="AAI97" s="327"/>
      <c r="AAJ97" s="327"/>
      <c r="AAK97" s="327"/>
      <c r="AAL97" s="327"/>
      <c r="AAM97" s="327"/>
      <c r="AAN97" s="327"/>
      <c r="AAO97" s="327"/>
      <c r="AAP97" s="327"/>
      <c r="AAQ97" s="327"/>
      <c r="AAR97" s="327"/>
      <c r="AAS97" s="327"/>
      <c r="AAT97" s="327"/>
      <c r="AAU97" s="327"/>
      <c r="AAV97" s="327" t="s">
        <v>1248</v>
      </c>
      <c r="AAW97" s="327" t="s">
        <v>1272</v>
      </c>
      <c r="AAX97" s="327" t="s">
        <v>1250</v>
      </c>
      <c r="AAY97" s="350" t="s">
        <v>1251</v>
      </c>
    </row>
    <row r="98" spans="1:727">
      <c r="A98" s="349" t="s">
        <v>2128</v>
      </c>
      <c r="B98" s="326" t="s">
        <v>2129</v>
      </c>
      <c r="C98" s="326" t="s">
        <v>2020</v>
      </c>
      <c r="D98" s="326">
        <v>4000</v>
      </c>
      <c r="E98" s="326" t="s">
        <v>2020</v>
      </c>
      <c r="F98" s="326" t="s">
        <v>1452</v>
      </c>
      <c r="G98" s="326" t="s">
        <v>1197</v>
      </c>
      <c r="H98" s="326" t="s">
        <v>187</v>
      </c>
      <c r="I98" s="326" t="s">
        <v>188</v>
      </c>
      <c r="J98" s="326" t="s">
        <v>1292</v>
      </c>
      <c r="K98" s="326" t="s">
        <v>244</v>
      </c>
      <c r="L98" s="326" t="s">
        <v>188</v>
      </c>
      <c r="M98" s="326" t="s">
        <v>1743</v>
      </c>
      <c r="N98" s="326" t="s">
        <v>1200</v>
      </c>
      <c r="O98" s="326" t="s">
        <v>1201</v>
      </c>
      <c r="P98" s="326" t="s">
        <v>1202</v>
      </c>
      <c r="Q98" s="326"/>
      <c r="R98" s="326" t="s">
        <v>1322</v>
      </c>
      <c r="S98" s="326" t="s">
        <v>1204</v>
      </c>
      <c r="T98" s="326" t="s">
        <v>1205</v>
      </c>
      <c r="U98" s="326" t="s">
        <v>1205</v>
      </c>
      <c r="V98" s="326" t="s">
        <v>1205</v>
      </c>
      <c r="W98" s="326" t="s">
        <v>1205</v>
      </c>
      <c r="X98" s="326"/>
      <c r="Y98" s="326" t="s">
        <v>1206</v>
      </c>
      <c r="Z98" s="326"/>
      <c r="AA98" s="326"/>
      <c r="AB98" s="326"/>
      <c r="AC98" s="326" t="s">
        <v>1208</v>
      </c>
      <c r="AD98" s="326" t="s">
        <v>1208</v>
      </c>
      <c r="AE98" s="326" t="s">
        <v>1208</v>
      </c>
      <c r="AF98" s="326" t="s">
        <v>1208</v>
      </c>
      <c r="AG98" s="326" t="s">
        <v>1208</v>
      </c>
      <c r="AH98" s="326" t="s">
        <v>1208</v>
      </c>
      <c r="AI98" s="326" t="s">
        <v>1207</v>
      </c>
      <c r="AJ98" s="326" t="s">
        <v>1207</v>
      </c>
      <c r="AK98" s="326" t="s">
        <v>1208</v>
      </c>
      <c r="AL98" s="326" t="s">
        <v>1208</v>
      </c>
      <c r="AM98" s="326" t="s">
        <v>1208</v>
      </c>
      <c r="AN98" s="326" t="s">
        <v>1208</v>
      </c>
      <c r="AO98" s="326" t="s">
        <v>1465</v>
      </c>
      <c r="AP98" s="326" t="s">
        <v>1205</v>
      </c>
      <c r="AQ98" s="326" t="s">
        <v>1205</v>
      </c>
      <c r="AR98" s="326" t="s">
        <v>1205</v>
      </c>
      <c r="AS98" s="326" t="s">
        <v>1205</v>
      </c>
      <c r="AT98" s="326" t="s">
        <v>1205</v>
      </c>
      <c r="AU98" s="326" t="s">
        <v>1205</v>
      </c>
      <c r="AV98" s="326" t="s">
        <v>1204</v>
      </c>
      <c r="AW98" s="326" t="s">
        <v>1204</v>
      </c>
      <c r="AX98" s="326" t="s">
        <v>1205</v>
      </c>
      <c r="AY98" s="326" t="s">
        <v>1205</v>
      </c>
      <c r="AZ98" s="326" t="s">
        <v>1205</v>
      </c>
      <c r="BA98" s="326" t="s">
        <v>1205</v>
      </c>
      <c r="BB98" s="326" t="s">
        <v>1205</v>
      </c>
      <c r="BC98" s="326" t="s">
        <v>1205</v>
      </c>
      <c r="BD98" s="326"/>
      <c r="BE98" s="326"/>
      <c r="BF98" s="326"/>
      <c r="BG98" s="326"/>
      <c r="BH98" s="326"/>
      <c r="BI98" s="326"/>
      <c r="BJ98" s="326"/>
      <c r="BK98" s="326"/>
      <c r="BL98" s="326"/>
      <c r="BM98" s="326"/>
      <c r="BN98" s="326"/>
      <c r="BO98" s="326"/>
      <c r="BP98" s="326"/>
      <c r="BQ98" s="326"/>
      <c r="BR98" s="326"/>
      <c r="BS98" s="326"/>
      <c r="BT98" s="326"/>
      <c r="BU98" s="326"/>
      <c r="BV98" s="326"/>
      <c r="BW98" s="326"/>
      <c r="BX98" s="326"/>
      <c r="BY98" s="326"/>
      <c r="BZ98" s="326"/>
      <c r="CA98" s="326"/>
      <c r="CB98" s="326"/>
      <c r="CC98" s="326"/>
      <c r="CD98" s="326"/>
      <c r="CE98" s="326"/>
      <c r="CF98" s="326"/>
      <c r="CG98" s="326"/>
      <c r="CH98" s="326"/>
      <c r="CI98" s="326"/>
      <c r="CJ98" s="326"/>
      <c r="CK98" s="326"/>
      <c r="CL98" s="326"/>
      <c r="CM98" s="326"/>
      <c r="CN98" s="326"/>
      <c r="CO98" s="326"/>
      <c r="CP98" s="326"/>
      <c r="CQ98" s="326"/>
      <c r="CR98" s="326"/>
      <c r="CS98" s="326"/>
      <c r="CT98" s="326"/>
      <c r="CU98" s="326"/>
      <c r="CV98" s="326"/>
      <c r="CW98" s="326"/>
      <c r="CX98" s="326"/>
      <c r="CY98" s="326"/>
      <c r="CZ98" s="326"/>
      <c r="DA98" s="326"/>
      <c r="DB98" s="326"/>
      <c r="DC98" s="326"/>
      <c r="DD98" s="326"/>
      <c r="DE98" s="326"/>
      <c r="DF98" s="326"/>
      <c r="DG98" s="326"/>
      <c r="DH98" s="326"/>
      <c r="DI98" s="326"/>
      <c r="DJ98" s="326"/>
      <c r="DK98" s="326"/>
      <c r="DL98" s="326"/>
      <c r="DM98" s="326"/>
      <c r="DN98" s="326"/>
      <c r="DO98" s="326"/>
      <c r="DP98" s="326"/>
      <c r="DQ98" s="326"/>
      <c r="DR98" s="326"/>
      <c r="DS98" s="326"/>
      <c r="DT98" s="326"/>
      <c r="DU98" s="326"/>
      <c r="DV98" s="326"/>
      <c r="DW98" s="326"/>
      <c r="DX98" s="326"/>
      <c r="DY98" s="326"/>
      <c r="DZ98" s="326"/>
      <c r="EA98" s="326"/>
      <c r="EB98" s="326"/>
      <c r="EC98" s="326"/>
      <c r="ED98" s="326"/>
      <c r="EE98" s="326"/>
      <c r="EF98" s="326"/>
      <c r="EG98" s="326"/>
      <c r="EH98" s="326"/>
      <c r="EI98" s="326"/>
      <c r="EJ98" s="326"/>
      <c r="EK98" s="326"/>
      <c r="EL98" s="326"/>
      <c r="EM98" s="326"/>
      <c r="EN98" s="326"/>
      <c r="EO98" s="326"/>
      <c r="EP98" s="326"/>
      <c r="EQ98" s="326"/>
      <c r="ER98" s="326"/>
      <c r="ES98" s="326"/>
      <c r="ET98" s="326"/>
      <c r="EU98" s="326"/>
      <c r="EV98" s="326"/>
      <c r="EW98" s="326"/>
      <c r="EX98" s="326"/>
      <c r="EY98" s="326"/>
      <c r="EZ98" s="326"/>
      <c r="FA98" s="326"/>
      <c r="FB98" s="326"/>
      <c r="FC98" s="326"/>
      <c r="FD98" s="326"/>
      <c r="FE98" s="326"/>
      <c r="FF98" s="326"/>
      <c r="FG98" s="326"/>
      <c r="FH98" s="326"/>
      <c r="FI98" s="326"/>
      <c r="FJ98" s="326"/>
      <c r="FK98" s="326"/>
      <c r="FL98" s="326"/>
      <c r="FM98" s="326"/>
      <c r="FN98" s="326"/>
      <c r="FO98" s="326"/>
      <c r="FP98" s="326"/>
      <c r="FQ98" s="326"/>
      <c r="FR98" s="326"/>
      <c r="FS98" s="326"/>
      <c r="FT98" s="326"/>
      <c r="FU98" s="326"/>
      <c r="FV98" s="326"/>
      <c r="FW98" s="326"/>
      <c r="FX98" s="326"/>
      <c r="FY98" s="326"/>
      <c r="FZ98" s="326"/>
      <c r="GA98" s="326"/>
      <c r="GB98" s="326"/>
      <c r="GC98" s="326"/>
      <c r="GD98" s="326"/>
      <c r="GE98" s="326"/>
      <c r="GF98" s="326"/>
      <c r="GG98" s="326"/>
      <c r="GH98" s="326"/>
      <c r="GI98" s="326"/>
      <c r="GJ98" s="326"/>
      <c r="GK98" s="326"/>
      <c r="GL98" s="326"/>
      <c r="GM98" s="326"/>
      <c r="GN98" s="326"/>
      <c r="GO98" s="326"/>
      <c r="GP98" s="326"/>
      <c r="GQ98" s="326" t="s">
        <v>1206</v>
      </c>
      <c r="GR98" s="326"/>
      <c r="GS98" s="326"/>
      <c r="GT98" s="326">
        <v>24000</v>
      </c>
      <c r="GU98" s="326">
        <v>24000</v>
      </c>
      <c r="GV98" s="326">
        <v>14723.926380368101</v>
      </c>
      <c r="GW98" s="326">
        <v>3.68</v>
      </c>
      <c r="GX98" s="326" t="s">
        <v>1213</v>
      </c>
      <c r="GY98" s="326" t="s">
        <v>1206</v>
      </c>
      <c r="GZ98" s="326"/>
      <c r="HA98" s="326"/>
      <c r="HB98" s="326">
        <v>38000</v>
      </c>
      <c r="HC98" s="326">
        <v>38000</v>
      </c>
      <c r="HD98" s="326">
        <v>23312.8834355828</v>
      </c>
      <c r="HE98" s="326">
        <v>5.83</v>
      </c>
      <c r="HF98" s="326" t="s">
        <v>1213</v>
      </c>
      <c r="HG98" s="326">
        <v>1</v>
      </c>
      <c r="HH98" s="326">
        <v>1</v>
      </c>
      <c r="HI98" s="326" t="s">
        <v>1227</v>
      </c>
      <c r="HJ98" s="326" t="s">
        <v>1216</v>
      </c>
      <c r="HK98" s="326" t="s">
        <v>1215</v>
      </c>
      <c r="HL98" s="326"/>
      <c r="HM98" s="326"/>
      <c r="HN98" s="326"/>
      <c r="HO98" s="326"/>
      <c r="HP98" s="326"/>
      <c r="HQ98" s="326"/>
      <c r="HR98" s="326"/>
      <c r="HS98" s="326"/>
      <c r="HT98" s="326"/>
      <c r="HU98" s="326"/>
      <c r="HV98" s="326"/>
      <c r="HW98" s="326"/>
      <c r="HX98" s="326"/>
      <c r="HY98" s="326"/>
      <c r="HZ98" s="326"/>
      <c r="IA98" s="326"/>
      <c r="IB98" s="326"/>
      <c r="IC98" s="326"/>
      <c r="ID98" s="326"/>
      <c r="IE98" s="326"/>
      <c r="IF98" s="326"/>
      <c r="IG98" s="326"/>
      <c r="IH98" s="326"/>
      <c r="II98" s="326"/>
      <c r="IJ98" s="326"/>
      <c r="IK98" s="326"/>
      <c r="IL98" s="326"/>
      <c r="IM98" s="326"/>
      <c r="IN98" s="326"/>
      <c r="IO98" s="326"/>
      <c r="IP98" s="326"/>
      <c r="IQ98" s="326"/>
      <c r="IR98" s="326"/>
      <c r="IS98" s="326"/>
      <c r="IT98" s="326"/>
      <c r="IU98" s="326"/>
      <c r="IV98" s="326"/>
      <c r="IW98" s="326"/>
      <c r="IX98" s="326"/>
      <c r="IY98" s="326"/>
      <c r="IZ98" s="326"/>
      <c r="JA98" s="326"/>
      <c r="JB98" s="326"/>
      <c r="JC98" s="326"/>
      <c r="JD98" s="326"/>
      <c r="JE98" s="326"/>
      <c r="JF98" s="326"/>
      <c r="JG98" s="326"/>
      <c r="JH98" s="326"/>
      <c r="JI98" s="326"/>
      <c r="JJ98" s="326"/>
      <c r="JK98" s="326"/>
      <c r="JL98" s="326"/>
      <c r="JM98" s="326"/>
      <c r="JN98" s="326"/>
      <c r="JO98" s="326"/>
      <c r="JP98" s="326"/>
      <c r="JQ98" s="326"/>
      <c r="JR98" s="326"/>
      <c r="JS98" s="326"/>
      <c r="JT98" s="326"/>
      <c r="JU98" s="326"/>
      <c r="JV98" s="326"/>
      <c r="JW98" s="326"/>
      <c r="JX98" s="326"/>
      <c r="JY98" s="326"/>
      <c r="JZ98" s="326"/>
      <c r="KA98" s="326"/>
      <c r="KB98" s="326"/>
      <c r="KC98" s="326"/>
      <c r="KD98" s="326"/>
      <c r="KE98" s="326"/>
      <c r="KF98" s="326"/>
      <c r="KG98" s="326"/>
      <c r="KH98" s="326"/>
      <c r="KI98" s="326"/>
      <c r="KJ98" s="326"/>
      <c r="KK98" s="326"/>
      <c r="KL98" s="326"/>
      <c r="KM98" s="326"/>
      <c r="KN98" s="326"/>
      <c r="KO98" s="326"/>
      <c r="KP98" s="326"/>
      <c r="KQ98" s="326"/>
      <c r="KR98" s="326"/>
      <c r="KS98" s="326"/>
      <c r="KT98" s="326"/>
      <c r="KU98" s="326"/>
      <c r="KV98" s="326"/>
      <c r="KW98" s="326"/>
      <c r="KX98" s="326"/>
      <c r="KY98" s="326"/>
      <c r="KZ98" s="326"/>
      <c r="LA98" s="326"/>
      <c r="LB98" s="326"/>
      <c r="LC98" s="326"/>
      <c r="LD98" s="326"/>
      <c r="LE98" s="326"/>
      <c r="LF98" s="326"/>
      <c r="LG98" s="326"/>
      <c r="LH98" s="326"/>
      <c r="LI98" s="326"/>
      <c r="LJ98" s="326"/>
      <c r="LK98" s="326"/>
      <c r="LL98" s="326"/>
      <c r="LM98" s="326"/>
      <c r="LN98" s="326"/>
      <c r="LO98" s="326"/>
      <c r="LP98" s="326"/>
      <c r="LQ98" s="326"/>
      <c r="LR98" s="326"/>
      <c r="LS98" s="326"/>
      <c r="LT98" s="326"/>
      <c r="LU98" s="326"/>
      <c r="LV98" s="326"/>
      <c r="LW98" s="326"/>
      <c r="LX98" s="326"/>
      <c r="LY98" s="326"/>
      <c r="LZ98" s="326"/>
      <c r="MA98" s="326"/>
      <c r="MB98" s="326"/>
      <c r="MC98" s="326"/>
      <c r="MD98" s="326"/>
      <c r="ME98" s="326"/>
      <c r="MF98" s="326"/>
      <c r="MG98" s="326"/>
      <c r="MH98" s="326"/>
      <c r="MI98" s="326"/>
      <c r="MJ98" s="326"/>
      <c r="MK98" s="326"/>
      <c r="ML98" s="326"/>
      <c r="MM98" s="326"/>
      <c r="MN98" s="326"/>
      <c r="MO98" s="326"/>
      <c r="MP98" s="326"/>
      <c r="MQ98" s="326"/>
      <c r="MR98" s="326"/>
      <c r="MS98" s="326"/>
      <c r="MT98" s="326"/>
      <c r="MU98" s="326"/>
      <c r="MV98" s="326"/>
      <c r="MW98" s="326"/>
      <c r="MX98" s="326"/>
      <c r="MY98" s="326"/>
      <c r="MZ98" s="326"/>
      <c r="NA98" s="326"/>
      <c r="NB98" s="326"/>
      <c r="NC98" s="326"/>
      <c r="ND98" s="326"/>
      <c r="NE98" s="326"/>
      <c r="NF98" s="326"/>
      <c r="NG98" s="326"/>
      <c r="NH98" s="326"/>
      <c r="NI98" s="326"/>
      <c r="NJ98" s="326"/>
      <c r="NK98" s="326"/>
      <c r="NL98" s="326"/>
      <c r="NM98" s="326"/>
      <c r="NN98" s="326"/>
      <c r="NO98" s="326"/>
      <c r="NP98" s="326"/>
      <c r="NQ98" s="326"/>
      <c r="NR98" s="326"/>
      <c r="NS98" s="326"/>
      <c r="NT98" s="326"/>
      <c r="NU98" s="326"/>
      <c r="NV98" s="326"/>
      <c r="NW98" s="326"/>
      <c r="NX98" s="326"/>
      <c r="NY98" s="326"/>
      <c r="NZ98" s="326"/>
      <c r="OA98" s="326"/>
      <c r="OB98" s="326"/>
      <c r="OC98" s="326"/>
      <c r="OD98" s="326"/>
      <c r="OE98" s="326"/>
      <c r="OF98" s="326"/>
      <c r="OG98" s="326"/>
      <c r="OH98" s="326"/>
      <c r="OI98" s="326"/>
      <c r="OJ98" s="326"/>
      <c r="OK98" s="326"/>
      <c r="OL98" s="326"/>
      <c r="OM98" s="326"/>
      <c r="ON98" s="326"/>
      <c r="OO98" s="326"/>
      <c r="OP98" s="326"/>
      <c r="OQ98" s="326"/>
      <c r="OR98" s="326"/>
      <c r="OS98" s="326"/>
      <c r="OT98" s="326"/>
      <c r="OU98" s="326"/>
      <c r="OV98" s="326"/>
      <c r="OW98" s="326"/>
      <c r="OX98" s="326"/>
      <c r="OY98" s="326"/>
      <c r="OZ98" s="326"/>
      <c r="PA98" s="326"/>
      <c r="PB98" s="326"/>
      <c r="PC98" s="326"/>
      <c r="PD98" s="326"/>
      <c r="PE98" s="326"/>
      <c r="PF98" s="326"/>
      <c r="PG98" s="326"/>
      <c r="PH98" s="326"/>
      <c r="PI98" s="326"/>
      <c r="PJ98" s="326"/>
      <c r="PK98" s="326"/>
      <c r="PL98" s="326"/>
      <c r="PM98" s="326"/>
      <c r="PN98" s="326"/>
      <c r="PO98" s="326"/>
      <c r="PP98" s="326"/>
      <c r="PQ98" s="326"/>
      <c r="PR98" s="326"/>
      <c r="PS98" s="326"/>
      <c r="PT98" s="326"/>
      <c r="PU98" s="326"/>
      <c r="PV98" s="326"/>
      <c r="PW98" s="326"/>
      <c r="PX98" s="326"/>
      <c r="PY98" s="326"/>
      <c r="PZ98" s="326"/>
      <c r="QA98" s="326"/>
      <c r="QB98" s="326"/>
      <c r="QC98" s="326"/>
      <c r="QD98" s="326"/>
      <c r="QE98" s="326"/>
      <c r="QF98" s="326"/>
      <c r="QG98" s="326"/>
      <c r="QH98" s="326"/>
      <c r="QI98" s="326" t="s">
        <v>1227</v>
      </c>
      <c r="QJ98" s="326"/>
      <c r="QK98" s="326"/>
      <c r="QL98" s="326"/>
      <c r="QM98" s="326"/>
      <c r="QN98" s="326"/>
      <c r="QO98" s="326"/>
      <c r="QP98" s="326"/>
      <c r="QQ98" s="326"/>
      <c r="QR98" s="326"/>
      <c r="QS98" s="326"/>
      <c r="QT98" s="326"/>
      <c r="QU98" s="326"/>
      <c r="QV98" s="326"/>
      <c r="QW98" s="326"/>
      <c r="QX98" s="326"/>
      <c r="QY98" s="326"/>
      <c r="QZ98" s="326"/>
      <c r="RA98" s="326"/>
      <c r="RB98" s="326"/>
      <c r="RC98" s="326"/>
      <c r="RD98" s="326"/>
      <c r="RE98" s="326"/>
      <c r="RF98" s="326"/>
      <c r="RG98" s="326"/>
      <c r="RH98" s="326"/>
      <c r="RI98" s="326"/>
      <c r="RJ98" s="326"/>
      <c r="RK98" s="326"/>
      <c r="RL98" s="326"/>
      <c r="RM98" s="326"/>
      <c r="RN98" s="326"/>
      <c r="RO98" s="326"/>
      <c r="RP98" s="326"/>
      <c r="RQ98" s="326"/>
      <c r="RR98" s="326"/>
      <c r="RS98" s="326"/>
      <c r="RT98" s="326"/>
      <c r="RU98" s="326"/>
      <c r="RV98" s="326"/>
      <c r="RW98" s="326"/>
      <c r="RX98" s="326"/>
      <c r="RY98" s="326"/>
      <c r="RZ98" s="326"/>
      <c r="SA98" s="326"/>
      <c r="SB98" s="326"/>
      <c r="SC98" s="326"/>
      <c r="SD98" s="326"/>
      <c r="SE98" s="326"/>
      <c r="SF98" s="326"/>
      <c r="SG98" s="326"/>
      <c r="SH98" s="326"/>
      <c r="SI98" s="326"/>
      <c r="SJ98" s="326"/>
      <c r="SK98" s="326"/>
      <c r="SL98" s="326"/>
      <c r="SM98" s="326"/>
      <c r="SN98" s="326"/>
      <c r="SO98" s="326"/>
      <c r="SP98" s="326"/>
      <c r="SQ98" s="326"/>
      <c r="SR98" s="326"/>
      <c r="SS98" s="326"/>
      <c r="ST98" s="326"/>
      <c r="SU98" s="326"/>
      <c r="SV98" s="326"/>
      <c r="SW98" s="326"/>
      <c r="SX98" s="326"/>
      <c r="SY98" s="326"/>
      <c r="SZ98" s="326"/>
      <c r="TA98" s="326"/>
      <c r="TB98" s="326"/>
      <c r="TC98" s="326"/>
      <c r="TD98" s="326"/>
      <c r="TE98" s="326"/>
      <c r="TF98" s="326"/>
      <c r="TG98" s="326"/>
      <c r="TH98" s="326"/>
      <c r="TI98" s="326"/>
      <c r="TJ98" s="326"/>
      <c r="TK98" s="326"/>
      <c r="TL98" s="326"/>
      <c r="TM98" s="326"/>
      <c r="TN98" s="326"/>
      <c r="TO98" s="326"/>
      <c r="TP98" s="326"/>
      <c r="TQ98" s="326"/>
      <c r="TR98" s="326"/>
      <c r="TS98" s="326"/>
      <c r="TT98" s="326"/>
      <c r="TU98" s="326"/>
      <c r="TV98" s="326"/>
      <c r="TW98" s="326"/>
      <c r="TX98" s="326"/>
      <c r="TY98" s="326"/>
      <c r="TZ98" s="326"/>
      <c r="UA98" s="326"/>
      <c r="UB98" s="326"/>
      <c r="UC98" s="326"/>
      <c r="UD98" s="326"/>
      <c r="UE98" s="326"/>
      <c r="UF98" s="326"/>
      <c r="UG98" s="326"/>
      <c r="UH98" s="326"/>
      <c r="UI98" s="326"/>
      <c r="UJ98" s="326"/>
      <c r="UK98" s="326"/>
      <c r="UL98" s="326"/>
      <c r="UM98" s="326"/>
      <c r="UN98" s="326"/>
      <c r="UO98" s="326"/>
      <c r="UP98" s="326"/>
      <c r="UQ98" s="326"/>
      <c r="UR98" s="326"/>
      <c r="US98" s="326"/>
      <c r="UT98" s="326"/>
      <c r="UU98" s="326"/>
      <c r="UV98" s="326"/>
      <c r="UW98" s="326"/>
      <c r="UX98" s="326"/>
      <c r="UY98" s="326"/>
      <c r="UZ98" s="326"/>
      <c r="VA98" s="326"/>
      <c r="VB98" s="326"/>
      <c r="VC98" s="326"/>
      <c r="VD98" s="326"/>
      <c r="VE98" s="326"/>
      <c r="VF98" s="326"/>
      <c r="VG98" s="326"/>
      <c r="VH98" s="326"/>
      <c r="VI98" s="326"/>
      <c r="VJ98" s="326"/>
      <c r="VK98" s="326"/>
      <c r="VL98" s="326"/>
      <c r="VM98" s="326"/>
      <c r="VN98" s="326"/>
      <c r="VO98" s="326" t="s">
        <v>1259</v>
      </c>
      <c r="VP98" s="326" t="s">
        <v>1204</v>
      </c>
      <c r="VQ98" s="326" t="s">
        <v>1205</v>
      </c>
      <c r="VR98" s="326" t="s">
        <v>1205</v>
      </c>
      <c r="VS98" s="326" t="s">
        <v>1205</v>
      </c>
      <c r="VT98" s="326" t="s">
        <v>1205</v>
      </c>
      <c r="VU98" s="326" t="s">
        <v>1205</v>
      </c>
      <c r="VV98" s="326" t="s">
        <v>1205</v>
      </c>
      <c r="VW98" s="326" t="s">
        <v>1205</v>
      </c>
      <c r="VX98" s="326" t="s">
        <v>1205</v>
      </c>
      <c r="VY98" s="326" t="s">
        <v>1205</v>
      </c>
      <c r="VZ98" s="326" t="s">
        <v>1205</v>
      </c>
      <c r="WA98" s="326" t="s">
        <v>1205</v>
      </c>
      <c r="WB98" s="326" t="s">
        <v>1205</v>
      </c>
      <c r="WC98" s="326" t="s">
        <v>1205</v>
      </c>
      <c r="WD98" s="326" t="s">
        <v>1205</v>
      </c>
      <c r="WE98" s="326" t="s">
        <v>1205</v>
      </c>
      <c r="WF98" s="326" t="s">
        <v>1205</v>
      </c>
      <c r="WG98" s="326"/>
      <c r="WH98" s="326" t="s">
        <v>1227</v>
      </c>
      <c r="WI98" s="326"/>
      <c r="WJ98" s="326" t="s">
        <v>1746</v>
      </c>
      <c r="WK98" s="326" t="s">
        <v>1205</v>
      </c>
      <c r="WL98" s="326" t="s">
        <v>1204</v>
      </c>
      <c r="WM98" s="326" t="s">
        <v>1205</v>
      </c>
      <c r="WN98" s="326" t="s">
        <v>1205</v>
      </c>
      <c r="WO98" s="326" t="s">
        <v>1205</v>
      </c>
      <c r="WP98" s="326" t="s">
        <v>1205</v>
      </c>
      <c r="WQ98" s="326" t="s">
        <v>1205</v>
      </c>
      <c r="WR98" s="326" t="s">
        <v>1205</v>
      </c>
      <c r="WS98" s="326" t="s">
        <v>1205</v>
      </c>
      <c r="WT98" s="326" t="s">
        <v>1205</v>
      </c>
      <c r="WU98" s="326" t="s">
        <v>1205</v>
      </c>
      <c r="WV98" s="326" t="s">
        <v>1205</v>
      </c>
      <c r="WW98" s="326" t="s">
        <v>1205</v>
      </c>
      <c r="WX98" s="326" t="s">
        <v>1205</v>
      </c>
      <c r="WY98" s="326"/>
      <c r="WZ98" s="326" t="s">
        <v>1299</v>
      </c>
      <c r="XA98" s="326" t="s">
        <v>1205</v>
      </c>
      <c r="XB98" s="326" t="s">
        <v>1205</v>
      </c>
      <c r="XC98" s="326" t="s">
        <v>1205</v>
      </c>
      <c r="XD98" s="326" t="s">
        <v>1205</v>
      </c>
      <c r="XE98" s="326" t="s">
        <v>1205</v>
      </c>
      <c r="XF98" s="326" t="s">
        <v>1205</v>
      </c>
      <c r="XG98" s="326" t="s">
        <v>1205</v>
      </c>
      <c r="XH98" s="326" t="s">
        <v>1205</v>
      </c>
      <c r="XI98" s="326" t="s">
        <v>1204</v>
      </c>
      <c r="XJ98" s="326" t="s">
        <v>1205</v>
      </c>
      <c r="XK98" s="326"/>
      <c r="XL98" s="326" t="s">
        <v>1206</v>
      </c>
      <c r="XM98" s="326" t="s">
        <v>1259</v>
      </c>
      <c r="XN98" s="326" t="s">
        <v>1204</v>
      </c>
      <c r="XO98" s="326" t="s">
        <v>1205</v>
      </c>
      <c r="XP98" s="326" t="s">
        <v>1205</v>
      </c>
      <c r="XQ98" s="326" t="s">
        <v>1205</v>
      </c>
      <c r="XR98" s="326" t="s">
        <v>1205</v>
      </c>
      <c r="XS98" s="326" t="s">
        <v>1205</v>
      </c>
      <c r="XT98" s="326" t="s">
        <v>1205</v>
      </c>
      <c r="XU98" s="326" t="s">
        <v>1205</v>
      </c>
      <c r="XV98" s="326" t="s">
        <v>1205</v>
      </c>
      <c r="XW98" s="326" t="s">
        <v>1205</v>
      </c>
      <c r="XX98" s="326" t="s">
        <v>1205</v>
      </c>
      <c r="XY98" s="326" t="s">
        <v>1205</v>
      </c>
      <c r="XZ98" s="326"/>
      <c r="YA98" s="326" t="s">
        <v>1262</v>
      </c>
      <c r="YB98" s="326"/>
      <c r="YC98" s="326" t="s">
        <v>1263</v>
      </c>
      <c r="YD98" s="326" t="s">
        <v>1204</v>
      </c>
      <c r="YE98" s="326" t="s">
        <v>1205</v>
      </c>
      <c r="YF98" s="326" t="s">
        <v>1205</v>
      </c>
      <c r="YG98" s="326" t="s">
        <v>1205</v>
      </c>
      <c r="YH98" s="326" t="s">
        <v>1205</v>
      </c>
      <c r="YI98" s="326" t="s">
        <v>1205</v>
      </c>
      <c r="YJ98" s="326" t="s">
        <v>1205</v>
      </c>
      <c r="YK98" s="326" t="s">
        <v>1205</v>
      </c>
      <c r="YL98" s="326" t="s">
        <v>1205</v>
      </c>
      <c r="YM98" s="326" t="s">
        <v>1205</v>
      </c>
      <c r="YN98" s="326" t="s">
        <v>1205</v>
      </c>
      <c r="YO98" s="326" t="s">
        <v>1205</v>
      </c>
      <c r="YP98" s="326"/>
      <c r="YQ98" s="326"/>
      <c r="YR98" s="326" t="s">
        <v>1227</v>
      </c>
      <c r="YS98" s="326"/>
      <c r="YT98" s="326"/>
      <c r="YU98" s="326" t="s">
        <v>2130</v>
      </c>
      <c r="YV98" s="326" t="s">
        <v>2131</v>
      </c>
      <c r="YW98" s="326"/>
      <c r="YX98" s="326"/>
      <c r="YY98" s="326" t="s">
        <v>1235</v>
      </c>
      <c r="YZ98" s="326" t="s">
        <v>1236</v>
      </c>
      <c r="ZA98" s="326" t="s">
        <v>1237</v>
      </c>
      <c r="ZB98" s="326"/>
      <c r="ZC98" s="326" t="s">
        <v>2132</v>
      </c>
      <c r="ZD98" s="326" t="s">
        <v>1254</v>
      </c>
      <c r="ZE98" s="326" t="s">
        <v>2133</v>
      </c>
      <c r="ZF98" s="326" t="s">
        <v>187</v>
      </c>
      <c r="ZG98" s="326" t="s">
        <v>244</v>
      </c>
      <c r="ZH98" s="326" t="s">
        <v>1751</v>
      </c>
      <c r="ZI98" s="326" t="s">
        <v>1200</v>
      </c>
      <c r="ZJ98" s="326" t="s">
        <v>1202</v>
      </c>
      <c r="ZK98" s="326" t="s">
        <v>1206</v>
      </c>
      <c r="ZL98" s="326" t="s">
        <v>1329</v>
      </c>
      <c r="ZM98" s="326"/>
      <c r="ZN98" s="327"/>
      <c r="ZO98" s="327"/>
      <c r="ZP98" s="327"/>
      <c r="ZQ98" s="327" t="s">
        <v>1215</v>
      </c>
      <c r="ZR98" s="327"/>
      <c r="ZS98" s="327"/>
      <c r="ZT98" s="327"/>
      <c r="ZU98" s="327"/>
      <c r="ZV98" s="327"/>
      <c r="ZW98" s="327"/>
      <c r="ZX98" s="327"/>
      <c r="ZY98" s="327"/>
      <c r="ZZ98" s="327"/>
      <c r="AAA98" s="327"/>
      <c r="AAB98" s="327"/>
      <c r="AAC98" s="327"/>
      <c r="AAD98" s="327"/>
      <c r="AAE98" s="327"/>
      <c r="AAF98" s="327"/>
      <c r="AAG98" s="327"/>
      <c r="AAH98" s="327"/>
      <c r="AAI98" s="327"/>
      <c r="AAJ98" s="327"/>
      <c r="AAK98" s="327"/>
      <c r="AAL98" s="327"/>
      <c r="AAM98" s="327"/>
      <c r="AAN98" s="327"/>
      <c r="AAO98" s="327"/>
      <c r="AAP98" s="327"/>
      <c r="AAQ98" s="327"/>
      <c r="AAR98" s="327"/>
      <c r="AAS98" s="327"/>
      <c r="AAT98" s="327"/>
      <c r="AAU98" s="327"/>
      <c r="AAV98" s="327" t="s">
        <v>1248</v>
      </c>
      <c r="AAW98" s="327" t="s">
        <v>1272</v>
      </c>
      <c r="AAX98" s="327" t="s">
        <v>1250</v>
      </c>
      <c r="AAY98" s="350" t="s">
        <v>1274</v>
      </c>
    </row>
    <row r="99" spans="1:727">
      <c r="A99" s="349" t="s">
        <v>2134</v>
      </c>
      <c r="B99" s="326" t="s">
        <v>2135</v>
      </c>
      <c r="C99" s="326" t="s">
        <v>1935</v>
      </c>
      <c r="D99" s="326">
        <v>4000</v>
      </c>
      <c r="E99" s="326" t="s">
        <v>1935</v>
      </c>
      <c r="F99" s="326" t="s">
        <v>1452</v>
      </c>
      <c r="G99" s="326" t="s">
        <v>1896</v>
      </c>
      <c r="H99" s="326" t="s">
        <v>195</v>
      </c>
      <c r="I99" s="326" t="s">
        <v>196</v>
      </c>
      <c r="J99" s="326" t="s">
        <v>1255</v>
      </c>
      <c r="K99" s="326" t="s">
        <v>316</v>
      </c>
      <c r="L99" s="326" t="s">
        <v>317</v>
      </c>
      <c r="M99" s="326" t="s">
        <v>1453</v>
      </c>
      <c r="N99" s="326" t="s">
        <v>1200</v>
      </c>
      <c r="O99" s="326" t="s">
        <v>1295</v>
      </c>
      <c r="P99" s="326" t="s">
        <v>1277</v>
      </c>
      <c r="Q99" s="326"/>
      <c r="R99" s="326" t="s">
        <v>1644</v>
      </c>
      <c r="S99" s="326" t="s">
        <v>1205</v>
      </c>
      <c r="T99" s="326" t="s">
        <v>1205</v>
      </c>
      <c r="U99" s="326" t="s">
        <v>1204</v>
      </c>
      <c r="V99" s="326" t="s">
        <v>1205</v>
      </c>
      <c r="W99" s="326" t="s">
        <v>1205</v>
      </c>
      <c r="X99" s="326"/>
      <c r="Y99" s="326" t="s">
        <v>1206</v>
      </c>
      <c r="Z99" s="326"/>
      <c r="AA99" s="326"/>
      <c r="AB99" s="326"/>
      <c r="AC99" s="326"/>
      <c r="AD99" s="326"/>
      <c r="AE99" s="326"/>
      <c r="AF99" s="326"/>
      <c r="AG99" s="326"/>
      <c r="AH99" s="326"/>
      <c r="AI99" s="326"/>
      <c r="AJ99" s="326"/>
      <c r="AK99" s="326"/>
      <c r="AL99" s="326"/>
      <c r="AM99" s="326"/>
      <c r="AN99" s="326"/>
      <c r="AO99" s="326"/>
      <c r="AP99" s="326"/>
      <c r="AQ99" s="326"/>
      <c r="AR99" s="326"/>
      <c r="AS99" s="326"/>
      <c r="AT99" s="326"/>
      <c r="AU99" s="326"/>
      <c r="AV99" s="326"/>
      <c r="AW99" s="326"/>
      <c r="AX99" s="326"/>
      <c r="AY99" s="326"/>
      <c r="AZ99" s="326"/>
      <c r="BA99" s="326"/>
      <c r="BB99" s="326"/>
      <c r="BC99" s="326"/>
      <c r="BD99" s="326"/>
      <c r="BE99" s="326"/>
      <c r="BF99" s="326"/>
      <c r="BG99" s="326"/>
      <c r="BH99" s="326"/>
      <c r="BI99" s="326"/>
      <c r="BJ99" s="326"/>
      <c r="BK99" s="326"/>
      <c r="BL99" s="326"/>
      <c r="BM99" s="326"/>
      <c r="BN99" s="326"/>
      <c r="BO99" s="326"/>
      <c r="BP99" s="326"/>
      <c r="BQ99" s="326"/>
      <c r="BR99" s="326" t="s">
        <v>1299</v>
      </c>
      <c r="BS99" s="326" t="s">
        <v>1299</v>
      </c>
      <c r="BT99" s="326" t="s">
        <v>1209</v>
      </c>
      <c r="BU99" s="326" t="s">
        <v>1209</v>
      </c>
      <c r="BV99" s="326" t="s">
        <v>1209</v>
      </c>
      <c r="BW99" s="326" t="s">
        <v>1299</v>
      </c>
      <c r="BX99" s="326" t="s">
        <v>1299</v>
      </c>
      <c r="BY99" s="326" t="s">
        <v>1209</v>
      </c>
      <c r="BZ99" s="326" t="s">
        <v>1209</v>
      </c>
      <c r="CA99" s="326" t="s">
        <v>1209</v>
      </c>
      <c r="CB99" s="326" t="s">
        <v>1209</v>
      </c>
      <c r="CC99" s="326" t="s">
        <v>2136</v>
      </c>
      <c r="CD99" s="326" t="s">
        <v>1205</v>
      </c>
      <c r="CE99" s="326" t="s">
        <v>1205</v>
      </c>
      <c r="CF99" s="326" t="s">
        <v>1205</v>
      </c>
      <c r="CG99" s="326" t="s">
        <v>1205</v>
      </c>
      <c r="CH99" s="326" t="s">
        <v>1205</v>
      </c>
      <c r="CI99" s="326" t="s">
        <v>1205</v>
      </c>
      <c r="CJ99" s="326" t="s">
        <v>1205</v>
      </c>
      <c r="CK99" s="326" t="s">
        <v>1205</v>
      </c>
      <c r="CL99" s="326" t="s">
        <v>1205</v>
      </c>
      <c r="CM99" s="326" t="s">
        <v>1204</v>
      </c>
      <c r="CN99" s="326" t="s">
        <v>1204</v>
      </c>
      <c r="CO99" s="326" t="s">
        <v>1205</v>
      </c>
      <c r="CP99" s="326" t="s">
        <v>1205</v>
      </c>
      <c r="CQ99" s="326" t="s">
        <v>1205</v>
      </c>
      <c r="CR99" s="326" t="s">
        <v>1205</v>
      </c>
      <c r="CS99" s="326" t="s">
        <v>1205</v>
      </c>
      <c r="CT99" s="326" t="s">
        <v>1205</v>
      </c>
      <c r="CU99" s="326" t="s">
        <v>1205</v>
      </c>
      <c r="CV99" s="326" t="s">
        <v>1205</v>
      </c>
      <c r="CW99" s="326"/>
      <c r="CX99" s="326"/>
      <c r="CY99" s="326"/>
      <c r="CZ99" s="326"/>
      <c r="DA99" s="326"/>
      <c r="DB99" s="326"/>
      <c r="DC99" s="326"/>
      <c r="DD99" s="326"/>
      <c r="DE99" s="326"/>
      <c r="DF99" s="326"/>
      <c r="DG99" s="326"/>
      <c r="DH99" s="326"/>
      <c r="DI99" s="326"/>
      <c r="DJ99" s="326"/>
      <c r="DK99" s="326"/>
      <c r="DL99" s="326"/>
      <c r="DM99" s="326"/>
      <c r="DN99" s="326"/>
      <c r="DO99" s="326"/>
      <c r="DP99" s="326"/>
      <c r="DQ99" s="326"/>
      <c r="DR99" s="326"/>
      <c r="DS99" s="326"/>
      <c r="DT99" s="326"/>
      <c r="DU99" s="326"/>
      <c r="DV99" s="326"/>
      <c r="DW99" s="326"/>
      <c r="DX99" s="326"/>
      <c r="DY99" s="326"/>
      <c r="DZ99" s="326"/>
      <c r="EA99" s="326"/>
      <c r="EB99" s="326"/>
      <c r="EC99" s="326"/>
      <c r="ED99" s="326"/>
      <c r="EE99" s="326"/>
      <c r="EF99" s="326"/>
      <c r="EG99" s="326"/>
      <c r="EH99" s="326"/>
      <c r="EI99" s="326"/>
      <c r="EJ99" s="326"/>
      <c r="EK99" s="326"/>
      <c r="EL99" s="326"/>
      <c r="EM99" s="326"/>
      <c r="EN99" s="326"/>
      <c r="EO99" s="326"/>
      <c r="EP99" s="326"/>
      <c r="EQ99" s="326"/>
      <c r="ER99" s="326"/>
      <c r="ES99" s="326"/>
      <c r="ET99" s="326"/>
      <c r="EU99" s="326"/>
      <c r="EV99" s="326"/>
      <c r="EW99" s="326"/>
      <c r="EX99" s="326"/>
      <c r="EY99" s="326"/>
      <c r="EZ99" s="326"/>
      <c r="FA99" s="326"/>
      <c r="FB99" s="326"/>
      <c r="FC99" s="326"/>
      <c r="FD99" s="326"/>
      <c r="FE99" s="326"/>
      <c r="FF99" s="326"/>
      <c r="FG99" s="326"/>
      <c r="FH99" s="326"/>
      <c r="FI99" s="326"/>
      <c r="FJ99" s="326"/>
      <c r="FK99" s="326"/>
      <c r="FL99" s="326"/>
      <c r="FM99" s="326"/>
      <c r="FN99" s="326"/>
      <c r="FO99" s="326"/>
      <c r="FP99" s="326"/>
      <c r="FQ99" s="326"/>
      <c r="FR99" s="326"/>
      <c r="FS99" s="326"/>
      <c r="FT99" s="326"/>
      <c r="FU99" s="326"/>
      <c r="FV99" s="326"/>
      <c r="FW99" s="326"/>
      <c r="FX99" s="326"/>
      <c r="FY99" s="326"/>
      <c r="FZ99" s="326"/>
      <c r="GA99" s="326"/>
      <c r="GB99" s="326"/>
      <c r="GC99" s="326"/>
      <c r="GD99" s="326"/>
      <c r="GE99" s="326"/>
      <c r="GF99" s="326"/>
      <c r="GG99" s="326"/>
      <c r="GH99" s="326"/>
      <c r="GI99" s="326"/>
      <c r="GJ99" s="326"/>
      <c r="GK99" s="326"/>
      <c r="GL99" s="326"/>
      <c r="GM99" s="326"/>
      <c r="GN99" s="326"/>
      <c r="GO99" s="326"/>
      <c r="GP99" s="326"/>
      <c r="GQ99" s="326"/>
      <c r="GR99" s="326"/>
      <c r="GS99" s="326"/>
      <c r="GT99" s="326"/>
      <c r="GU99" s="326"/>
      <c r="GV99" s="326"/>
      <c r="GW99" s="326"/>
      <c r="GX99" s="326"/>
      <c r="GY99" s="326"/>
      <c r="GZ99" s="326"/>
      <c r="HA99" s="326"/>
      <c r="HB99" s="326"/>
      <c r="HC99" s="326"/>
      <c r="HD99" s="326"/>
      <c r="HE99" s="326"/>
      <c r="HF99" s="326"/>
      <c r="HG99" s="326"/>
      <c r="HH99" s="326"/>
      <c r="HI99" s="326"/>
      <c r="HJ99" s="326"/>
      <c r="HK99" s="326"/>
      <c r="HL99" s="326"/>
      <c r="HM99" s="326"/>
      <c r="HN99" s="326"/>
      <c r="HO99" s="326"/>
      <c r="HP99" s="326"/>
      <c r="HQ99" s="326"/>
      <c r="HR99" s="326"/>
      <c r="HS99" s="326"/>
      <c r="HT99" s="326"/>
      <c r="HU99" s="326"/>
      <c r="HV99" s="326"/>
      <c r="HW99" s="326"/>
      <c r="HX99" s="326"/>
      <c r="HY99" s="326"/>
      <c r="HZ99" s="326"/>
      <c r="IA99" s="326"/>
      <c r="IB99" s="326"/>
      <c r="IC99" s="326"/>
      <c r="ID99" s="326"/>
      <c r="IE99" s="326"/>
      <c r="IF99" s="326"/>
      <c r="IG99" s="326"/>
      <c r="IH99" s="326"/>
      <c r="II99" s="326"/>
      <c r="IJ99" s="326"/>
      <c r="IK99" s="326"/>
      <c r="IL99" s="326"/>
      <c r="IM99" s="326"/>
      <c r="IN99" s="326"/>
      <c r="IO99" s="326"/>
      <c r="IP99" s="326"/>
      <c r="IQ99" s="326"/>
      <c r="IR99" s="326"/>
      <c r="IS99" s="326"/>
      <c r="IT99" s="326"/>
      <c r="IU99" s="326"/>
      <c r="IV99" s="326"/>
      <c r="IW99" s="326"/>
      <c r="IX99" s="326"/>
      <c r="IY99" s="326"/>
      <c r="IZ99" s="326"/>
      <c r="JA99" s="326"/>
      <c r="JB99" s="326"/>
      <c r="JC99" s="326"/>
      <c r="JD99" s="326"/>
      <c r="JE99" s="326"/>
      <c r="JF99" s="326"/>
      <c r="JG99" s="326"/>
      <c r="JH99" s="326"/>
      <c r="JI99" s="326"/>
      <c r="JJ99" s="326"/>
      <c r="JK99" s="326"/>
      <c r="JL99" s="326"/>
      <c r="JM99" s="326"/>
      <c r="JN99" s="326"/>
      <c r="JO99" s="326"/>
      <c r="JP99" s="326"/>
      <c r="JQ99" s="326"/>
      <c r="JR99" s="326"/>
      <c r="JS99" s="326"/>
      <c r="JT99" s="326"/>
      <c r="JU99" s="326"/>
      <c r="JV99" s="326"/>
      <c r="JW99" s="326"/>
      <c r="JX99" s="326"/>
      <c r="JY99" s="326"/>
      <c r="JZ99" s="326"/>
      <c r="KA99" s="326"/>
      <c r="KB99" s="326"/>
      <c r="KC99" s="326"/>
      <c r="KD99" s="326"/>
      <c r="KE99" s="326"/>
      <c r="KF99" s="326"/>
      <c r="KG99" s="326"/>
      <c r="KH99" s="326"/>
      <c r="KI99" s="326"/>
      <c r="KJ99" s="326"/>
      <c r="KK99" s="326"/>
      <c r="KL99" s="326"/>
      <c r="KM99" s="326"/>
      <c r="KN99" s="326"/>
      <c r="KO99" s="326"/>
      <c r="KP99" s="326"/>
      <c r="KQ99" s="326"/>
      <c r="KR99" s="326"/>
      <c r="KS99" s="326"/>
      <c r="KT99" s="326"/>
      <c r="KU99" s="326"/>
      <c r="KV99" s="326"/>
      <c r="KW99" s="326"/>
      <c r="KX99" s="326"/>
      <c r="KY99" s="326"/>
      <c r="KZ99" s="326"/>
      <c r="LA99" s="326"/>
      <c r="LB99" s="326"/>
      <c r="LC99" s="326"/>
      <c r="LD99" s="326"/>
      <c r="LE99" s="326"/>
      <c r="LF99" s="326"/>
      <c r="LG99" s="326"/>
      <c r="LH99" s="326"/>
      <c r="LI99" s="326"/>
      <c r="LJ99" s="326"/>
      <c r="LK99" s="326"/>
      <c r="LL99" s="326"/>
      <c r="LM99" s="326"/>
      <c r="LN99" s="326"/>
      <c r="LO99" s="326"/>
      <c r="LP99" s="326"/>
      <c r="LQ99" s="326"/>
      <c r="LR99" s="326"/>
      <c r="LS99" s="326"/>
      <c r="LT99" s="326"/>
      <c r="LU99" s="326"/>
      <c r="LV99" s="326"/>
      <c r="LW99" s="326"/>
      <c r="LX99" s="326"/>
      <c r="LY99" s="326"/>
      <c r="LZ99" s="326"/>
      <c r="MA99" s="326"/>
      <c r="MB99" s="326"/>
      <c r="MC99" s="326"/>
      <c r="MD99" s="326"/>
      <c r="ME99" s="326"/>
      <c r="MF99" s="326"/>
      <c r="MG99" s="326"/>
      <c r="MH99" s="326"/>
      <c r="MI99" s="326"/>
      <c r="MJ99" s="326"/>
      <c r="MK99" s="326"/>
      <c r="ML99" s="326"/>
      <c r="MM99" s="326"/>
      <c r="MN99" s="326"/>
      <c r="MO99" s="326"/>
      <c r="MP99" s="326"/>
      <c r="MQ99" s="326"/>
      <c r="MR99" s="326"/>
      <c r="MS99" s="326"/>
      <c r="MT99" s="326"/>
      <c r="MU99" s="326"/>
      <c r="MV99" s="326"/>
      <c r="MW99" s="326"/>
      <c r="MX99" s="326"/>
      <c r="MY99" s="326"/>
      <c r="MZ99" s="326"/>
      <c r="NA99" s="326"/>
      <c r="NB99" s="326"/>
      <c r="NC99" s="326"/>
      <c r="ND99" s="326"/>
      <c r="NE99" s="326">
        <v>25000</v>
      </c>
      <c r="NF99" s="326"/>
      <c r="NG99" s="326"/>
      <c r="NH99" s="326"/>
      <c r="NI99" s="326"/>
      <c r="NJ99" s="326"/>
      <c r="NK99" s="326"/>
      <c r="NL99" s="326"/>
      <c r="NM99" s="326"/>
      <c r="NN99" s="326" t="s">
        <v>1206</v>
      </c>
      <c r="NO99" s="326"/>
      <c r="NP99" s="326">
        <v>3200</v>
      </c>
      <c r="NQ99" s="326">
        <v>3200</v>
      </c>
      <c r="NR99" s="326">
        <v>81012.658227848093</v>
      </c>
      <c r="NS99" s="326">
        <v>20.25</v>
      </c>
      <c r="NT99" s="326" t="s">
        <v>1213</v>
      </c>
      <c r="NU99" s="326">
        <v>21</v>
      </c>
      <c r="NV99" s="326">
        <v>3</v>
      </c>
      <c r="NW99" s="326" t="s">
        <v>1227</v>
      </c>
      <c r="NX99" s="326" t="s">
        <v>1216</v>
      </c>
      <c r="NY99" s="326" t="s">
        <v>1217</v>
      </c>
      <c r="NZ99" s="326"/>
      <c r="OA99" s="326"/>
      <c r="OB99" s="326"/>
      <c r="OC99" s="326"/>
      <c r="OD99" s="326"/>
      <c r="OE99" s="326"/>
      <c r="OF99" s="326"/>
      <c r="OG99" s="326"/>
      <c r="OH99" s="326"/>
      <c r="OI99" s="326"/>
      <c r="OJ99" s="326"/>
      <c r="OK99" s="326"/>
      <c r="OL99" s="326"/>
      <c r="OM99" s="326"/>
      <c r="ON99" s="326"/>
      <c r="OO99" s="326"/>
      <c r="OP99" s="326"/>
      <c r="OQ99" s="326"/>
      <c r="OR99" s="326"/>
      <c r="OS99" s="326"/>
      <c r="OT99" s="326"/>
      <c r="OU99" s="326"/>
      <c r="OV99" s="326"/>
      <c r="OW99" s="326"/>
      <c r="OX99" s="326"/>
      <c r="OY99" s="326"/>
      <c r="OZ99" s="326"/>
      <c r="PA99" s="326"/>
      <c r="PB99" s="326"/>
      <c r="PC99" s="326"/>
      <c r="PD99" s="326"/>
      <c r="PE99" s="326"/>
      <c r="PF99" s="326"/>
      <c r="PG99" s="326"/>
      <c r="PH99" s="326"/>
      <c r="PI99" s="326"/>
      <c r="PJ99" s="326"/>
      <c r="PK99" s="326"/>
      <c r="PL99" s="326"/>
      <c r="PM99" s="326"/>
      <c r="PN99" s="326"/>
      <c r="PO99" s="326"/>
      <c r="PP99" s="326"/>
      <c r="PQ99" s="326"/>
      <c r="PR99" s="326"/>
      <c r="PS99" s="326"/>
      <c r="PT99" s="326"/>
      <c r="PU99" s="326"/>
      <c r="PV99" s="326"/>
      <c r="PW99" s="326"/>
      <c r="PX99" s="326"/>
      <c r="PY99" s="326"/>
      <c r="PZ99" s="326"/>
      <c r="QA99" s="326"/>
      <c r="QB99" s="326"/>
      <c r="QC99" s="326"/>
      <c r="QD99" s="326"/>
      <c r="QE99" s="326"/>
      <c r="QF99" s="326"/>
      <c r="QG99" s="326"/>
      <c r="QH99" s="326"/>
      <c r="QI99" s="326"/>
      <c r="QJ99" s="326"/>
      <c r="QK99" s="326"/>
      <c r="QL99" s="326"/>
      <c r="QM99" s="326"/>
      <c r="QN99" s="326"/>
      <c r="QO99" s="326"/>
      <c r="QP99" s="326"/>
      <c r="QQ99" s="326"/>
      <c r="QR99" s="326"/>
      <c r="QS99" s="326"/>
      <c r="QT99" s="326"/>
      <c r="QU99" s="326"/>
      <c r="QV99" s="326"/>
      <c r="QW99" s="326"/>
      <c r="QX99" s="326"/>
      <c r="QY99" s="326"/>
      <c r="QZ99" s="326"/>
      <c r="RA99" s="326"/>
      <c r="RB99" s="326"/>
      <c r="RC99" s="326"/>
      <c r="RD99" s="326"/>
      <c r="RE99" s="326"/>
      <c r="RF99" s="326"/>
      <c r="RG99" s="326"/>
      <c r="RH99" s="326"/>
      <c r="RI99" s="326"/>
      <c r="RJ99" s="326"/>
      <c r="RK99" s="326"/>
      <c r="RL99" s="326"/>
      <c r="RM99" s="326"/>
      <c r="RN99" s="326"/>
      <c r="RO99" s="326"/>
      <c r="RP99" s="326"/>
      <c r="RQ99" s="326"/>
      <c r="RR99" s="326"/>
      <c r="RS99" s="326"/>
      <c r="RT99" s="326"/>
      <c r="RU99" s="326"/>
      <c r="RV99" s="326"/>
      <c r="RW99" s="326"/>
      <c r="RX99" s="326"/>
      <c r="RY99" s="326"/>
      <c r="RZ99" s="326"/>
      <c r="SA99" s="326"/>
      <c r="SB99" s="326"/>
      <c r="SC99" s="326"/>
      <c r="SD99" s="326"/>
      <c r="SE99" s="326"/>
      <c r="SF99" s="326"/>
      <c r="SG99" s="326"/>
      <c r="SH99" s="326"/>
      <c r="SI99" s="326"/>
      <c r="SJ99" s="326"/>
      <c r="SK99" s="326"/>
      <c r="SL99" s="326"/>
      <c r="SM99" s="326"/>
      <c r="SN99" s="326"/>
      <c r="SO99" s="326"/>
      <c r="SP99" s="326" t="s">
        <v>1227</v>
      </c>
      <c r="SQ99" s="326"/>
      <c r="SR99" s="326"/>
      <c r="SS99" s="326"/>
      <c r="ST99" s="326"/>
      <c r="SU99" s="326"/>
      <c r="SV99" s="326"/>
      <c r="SW99" s="326"/>
      <c r="SX99" s="326"/>
      <c r="SY99" s="326"/>
      <c r="SZ99" s="326"/>
      <c r="TA99" s="326"/>
      <c r="TB99" s="326"/>
      <c r="TC99" s="326"/>
      <c r="TD99" s="326"/>
      <c r="TE99" s="326"/>
      <c r="TF99" s="326"/>
      <c r="TG99" s="326"/>
      <c r="TH99" s="326"/>
      <c r="TI99" s="326"/>
      <c r="TJ99" s="326"/>
      <c r="TK99" s="326"/>
      <c r="TL99" s="326"/>
      <c r="TM99" s="326"/>
      <c r="TN99" s="326"/>
      <c r="TO99" s="326"/>
      <c r="TP99" s="326"/>
      <c r="TQ99" s="326"/>
      <c r="TR99" s="326"/>
      <c r="TS99" s="326"/>
      <c r="TT99" s="326"/>
      <c r="TU99" s="326"/>
      <c r="TV99" s="326"/>
      <c r="TW99" s="326"/>
      <c r="TX99" s="326"/>
      <c r="TY99" s="326"/>
      <c r="TZ99" s="326"/>
      <c r="UA99" s="326"/>
      <c r="UB99" s="326"/>
      <c r="UC99" s="326"/>
      <c r="UD99" s="326"/>
      <c r="UE99" s="326"/>
      <c r="UF99" s="326"/>
      <c r="UG99" s="326"/>
      <c r="UH99" s="326"/>
      <c r="UI99" s="326"/>
      <c r="UJ99" s="326"/>
      <c r="UK99" s="326"/>
      <c r="UL99" s="326"/>
      <c r="UM99" s="326"/>
      <c r="UN99" s="326"/>
      <c r="UO99" s="326"/>
      <c r="UP99" s="326"/>
      <c r="UQ99" s="326"/>
      <c r="UR99" s="326"/>
      <c r="US99" s="326"/>
      <c r="UT99" s="326"/>
      <c r="UU99" s="326"/>
      <c r="UV99" s="326"/>
      <c r="UW99" s="326"/>
      <c r="UX99" s="326"/>
      <c r="UY99" s="326"/>
      <c r="UZ99" s="326"/>
      <c r="VA99" s="326"/>
      <c r="VB99" s="326"/>
      <c r="VC99" s="326"/>
      <c r="VD99" s="326"/>
      <c r="VE99" s="326"/>
      <c r="VF99" s="326"/>
      <c r="VG99" s="326"/>
      <c r="VH99" s="326"/>
      <c r="VI99" s="326"/>
      <c r="VJ99" s="326"/>
      <c r="VK99" s="326"/>
      <c r="VL99" s="326"/>
      <c r="VM99" s="326"/>
      <c r="VN99" s="326"/>
      <c r="VO99" s="326" t="s">
        <v>2137</v>
      </c>
      <c r="VP99" s="326" t="s">
        <v>1205</v>
      </c>
      <c r="VQ99" s="326" t="s">
        <v>1204</v>
      </c>
      <c r="VR99" s="326" t="s">
        <v>1205</v>
      </c>
      <c r="VS99" s="326" t="s">
        <v>1205</v>
      </c>
      <c r="VT99" s="326" t="s">
        <v>1205</v>
      </c>
      <c r="VU99" s="326" t="s">
        <v>1205</v>
      </c>
      <c r="VV99" s="326" t="s">
        <v>1205</v>
      </c>
      <c r="VW99" s="326" t="s">
        <v>1205</v>
      </c>
      <c r="VX99" s="326" t="s">
        <v>1205</v>
      </c>
      <c r="VY99" s="326" t="s">
        <v>1204</v>
      </c>
      <c r="VZ99" s="326" t="s">
        <v>1205</v>
      </c>
      <c r="WA99" s="326" t="s">
        <v>1204</v>
      </c>
      <c r="WB99" s="326" t="s">
        <v>1205</v>
      </c>
      <c r="WC99" s="326" t="s">
        <v>1205</v>
      </c>
      <c r="WD99" s="326" t="s">
        <v>1205</v>
      </c>
      <c r="WE99" s="326" t="s">
        <v>1205</v>
      </c>
      <c r="WF99" s="326" t="s">
        <v>1205</v>
      </c>
      <c r="WG99" s="326"/>
      <c r="WH99" s="326" t="s">
        <v>1227</v>
      </c>
      <c r="WI99" s="326"/>
      <c r="WJ99" s="326" t="s">
        <v>2138</v>
      </c>
      <c r="WK99" s="326" t="s">
        <v>1205</v>
      </c>
      <c r="WL99" s="326" t="s">
        <v>1204</v>
      </c>
      <c r="WM99" s="326" t="s">
        <v>1205</v>
      </c>
      <c r="WN99" s="326" t="s">
        <v>1204</v>
      </c>
      <c r="WO99" s="326" t="s">
        <v>1204</v>
      </c>
      <c r="WP99" s="326" t="s">
        <v>1204</v>
      </c>
      <c r="WQ99" s="326" t="s">
        <v>1205</v>
      </c>
      <c r="WR99" s="326" t="s">
        <v>1204</v>
      </c>
      <c r="WS99" s="326" t="s">
        <v>1205</v>
      </c>
      <c r="WT99" s="326" t="s">
        <v>1205</v>
      </c>
      <c r="WU99" s="326" t="s">
        <v>1205</v>
      </c>
      <c r="WV99" s="326" t="s">
        <v>1205</v>
      </c>
      <c r="WW99" s="326" t="s">
        <v>1205</v>
      </c>
      <c r="WX99" s="326" t="s">
        <v>1205</v>
      </c>
      <c r="WY99" s="326"/>
      <c r="WZ99" s="326" t="s">
        <v>1596</v>
      </c>
      <c r="XA99" s="326" t="s">
        <v>1205</v>
      </c>
      <c r="XB99" s="326" t="s">
        <v>1205</v>
      </c>
      <c r="XC99" s="326" t="s">
        <v>1205</v>
      </c>
      <c r="XD99" s="326" t="s">
        <v>1205</v>
      </c>
      <c r="XE99" s="326" t="s">
        <v>1205</v>
      </c>
      <c r="XF99" s="326" t="s">
        <v>1204</v>
      </c>
      <c r="XG99" s="326" t="s">
        <v>1204</v>
      </c>
      <c r="XH99" s="326" t="s">
        <v>1205</v>
      </c>
      <c r="XI99" s="326" t="s">
        <v>1205</v>
      </c>
      <c r="XJ99" s="326" t="s">
        <v>1205</v>
      </c>
      <c r="XK99" s="326"/>
      <c r="XL99" s="326" t="s">
        <v>1227</v>
      </c>
      <c r="XM99" s="326" t="s">
        <v>1597</v>
      </c>
      <c r="XN99" s="326" t="s">
        <v>1205</v>
      </c>
      <c r="XO99" s="326" t="s">
        <v>1205</v>
      </c>
      <c r="XP99" s="326" t="s">
        <v>1204</v>
      </c>
      <c r="XQ99" s="326" t="s">
        <v>1205</v>
      </c>
      <c r="XR99" s="326" t="s">
        <v>1205</v>
      </c>
      <c r="XS99" s="326" t="s">
        <v>1204</v>
      </c>
      <c r="XT99" s="326" t="s">
        <v>1205</v>
      </c>
      <c r="XU99" s="326" t="s">
        <v>1204</v>
      </c>
      <c r="XV99" s="326" t="s">
        <v>1205</v>
      </c>
      <c r="XW99" s="326" t="s">
        <v>1205</v>
      </c>
      <c r="XX99" s="326" t="s">
        <v>1205</v>
      </c>
      <c r="XY99" s="326" t="s">
        <v>1205</v>
      </c>
      <c r="XZ99" s="326"/>
      <c r="YA99" s="326" t="s">
        <v>1262</v>
      </c>
      <c r="YB99" s="326"/>
      <c r="YC99" s="326" t="s">
        <v>1389</v>
      </c>
      <c r="YD99" s="326" t="s">
        <v>1204</v>
      </c>
      <c r="YE99" s="326" t="s">
        <v>1205</v>
      </c>
      <c r="YF99" s="326" t="s">
        <v>1205</v>
      </c>
      <c r="YG99" s="326" t="s">
        <v>1205</v>
      </c>
      <c r="YH99" s="326" t="s">
        <v>1205</v>
      </c>
      <c r="YI99" s="326" t="s">
        <v>1204</v>
      </c>
      <c r="YJ99" s="326" t="s">
        <v>1205</v>
      </c>
      <c r="YK99" s="326" t="s">
        <v>1205</v>
      </c>
      <c r="YL99" s="326" t="s">
        <v>1205</v>
      </c>
      <c r="YM99" s="326" t="s">
        <v>1205</v>
      </c>
      <c r="YN99" s="326" t="s">
        <v>1205</v>
      </c>
      <c r="YO99" s="326" t="s">
        <v>1205</v>
      </c>
      <c r="YP99" s="326"/>
      <c r="YQ99" s="326"/>
      <c r="YR99" s="326" t="s">
        <v>1373</v>
      </c>
      <c r="YS99" s="326"/>
      <c r="YT99" s="326"/>
      <c r="YU99" s="326" t="s">
        <v>2139</v>
      </c>
      <c r="YV99" s="326" t="s">
        <v>2140</v>
      </c>
      <c r="YW99" s="326"/>
      <c r="YX99" s="326"/>
      <c r="YY99" s="326" t="s">
        <v>1235</v>
      </c>
      <c r="YZ99" s="326" t="s">
        <v>1236</v>
      </c>
      <c r="ZA99" s="326" t="s">
        <v>1237</v>
      </c>
      <c r="ZB99" s="326"/>
      <c r="ZC99" s="326" t="s">
        <v>2141</v>
      </c>
      <c r="ZD99" s="326" t="s">
        <v>2142</v>
      </c>
      <c r="ZE99" s="326" t="s">
        <v>1291</v>
      </c>
      <c r="ZF99" s="326" t="s">
        <v>195</v>
      </c>
      <c r="ZG99" s="326" t="s">
        <v>316</v>
      </c>
      <c r="ZH99" s="326" t="s">
        <v>1270</v>
      </c>
      <c r="ZI99" s="326" t="s">
        <v>1200</v>
      </c>
      <c r="ZJ99" s="326" t="s">
        <v>1277</v>
      </c>
      <c r="ZK99" s="326" t="s">
        <v>1206</v>
      </c>
      <c r="ZL99" s="326" t="s">
        <v>1650</v>
      </c>
      <c r="ZM99" s="326"/>
      <c r="ZN99" s="327"/>
      <c r="ZO99" s="327"/>
      <c r="ZP99" s="327"/>
      <c r="ZQ99" s="327"/>
      <c r="ZR99" s="327"/>
      <c r="ZS99" s="327"/>
      <c r="ZT99" s="327"/>
      <c r="ZU99" s="327"/>
      <c r="ZV99" s="327"/>
      <c r="ZW99" s="327" t="s">
        <v>1217</v>
      </c>
      <c r="ZX99" s="327"/>
      <c r="ZY99" s="327"/>
      <c r="ZZ99" s="327"/>
      <c r="AAA99" s="327"/>
      <c r="AAB99" s="327"/>
      <c r="AAC99" s="327"/>
      <c r="AAD99" s="327"/>
      <c r="AAE99" s="327"/>
      <c r="AAF99" s="327"/>
      <c r="AAG99" s="327"/>
      <c r="AAH99" s="327"/>
      <c r="AAI99" s="327"/>
      <c r="AAJ99" s="327"/>
      <c r="AAK99" s="327"/>
      <c r="AAL99" s="327"/>
      <c r="AAM99" s="327"/>
      <c r="AAN99" s="327"/>
      <c r="AAO99" s="327"/>
      <c r="AAP99" s="327"/>
      <c r="AAQ99" s="327"/>
      <c r="AAR99" s="327"/>
      <c r="AAS99" s="327"/>
      <c r="AAT99" s="327"/>
      <c r="AAU99" s="327"/>
      <c r="AAV99" s="327" t="s">
        <v>1248</v>
      </c>
      <c r="AAW99" s="327" t="s">
        <v>1272</v>
      </c>
      <c r="AAX99" s="327" t="s">
        <v>1250</v>
      </c>
      <c r="AAY99" s="350" t="s">
        <v>1251</v>
      </c>
    </row>
    <row r="100" spans="1:727">
      <c r="A100" s="349" t="s">
        <v>2143</v>
      </c>
      <c r="B100" s="326" t="s">
        <v>2144</v>
      </c>
      <c r="C100" s="326" t="s">
        <v>2020</v>
      </c>
      <c r="D100" s="326">
        <v>4000</v>
      </c>
      <c r="E100" s="326" t="s">
        <v>2020</v>
      </c>
      <c r="F100" s="326" t="s">
        <v>1452</v>
      </c>
      <c r="G100" s="326" t="s">
        <v>1197</v>
      </c>
      <c r="H100" s="326" t="s">
        <v>195</v>
      </c>
      <c r="I100" s="326" t="s">
        <v>196</v>
      </c>
      <c r="J100" s="326" t="s">
        <v>1255</v>
      </c>
      <c r="K100" s="326" t="s">
        <v>314</v>
      </c>
      <c r="L100" s="326" t="s">
        <v>315</v>
      </c>
      <c r="M100" s="326" t="s">
        <v>1884</v>
      </c>
      <c r="N100" s="326" t="s">
        <v>1200</v>
      </c>
      <c r="O100" s="326" t="s">
        <v>1295</v>
      </c>
      <c r="P100" s="326" t="s">
        <v>1277</v>
      </c>
      <c r="Q100" s="326"/>
      <c r="R100" s="326" t="s">
        <v>1644</v>
      </c>
      <c r="S100" s="326" t="s">
        <v>1205</v>
      </c>
      <c r="T100" s="326" t="s">
        <v>1205</v>
      </c>
      <c r="U100" s="326" t="s">
        <v>1204</v>
      </c>
      <c r="V100" s="326" t="s">
        <v>1205</v>
      </c>
      <c r="W100" s="326" t="s">
        <v>1205</v>
      </c>
      <c r="X100" s="326"/>
      <c r="Y100" s="326" t="s">
        <v>1206</v>
      </c>
      <c r="Z100" s="326"/>
      <c r="AA100" s="326"/>
      <c r="AB100" s="326"/>
      <c r="AC100" s="326"/>
      <c r="AD100" s="326"/>
      <c r="AE100" s="326"/>
      <c r="AF100" s="326"/>
      <c r="AG100" s="326"/>
      <c r="AH100" s="326"/>
      <c r="AI100" s="326"/>
      <c r="AJ100" s="326"/>
      <c r="AK100" s="326"/>
      <c r="AL100" s="326"/>
      <c r="AM100" s="326"/>
      <c r="AN100" s="326"/>
      <c r="AO100" s="326"/>
      <c r="AP100" s="326"/>
      <c r="AQ100" s="326"/>
      <c r="AR100" s="326"/>
      <c r="AS100" s="326"/>
      <c r="AT100" s="326"/>
      <c r="AU100" s="326"/>
      <c r="AV100" s="326"/>
      <c r="AW100" s="326"/>
      <c r="AX100" s="326"/>
      <c r="AY100" s="326"/>
      <c r="AZ100" s="326"/>
      <c r="BA100" s="326"/>
      <c r="BB100" s="326"/>
      <c r="BC100" s="326"/>
      <c r="BD100" s="326"/>
      <c r="BE100" s="326"/>
      <c r="BF100" s="326"/>
      <c r="BG100" s="326"/>
      <c r="BH100" s="326"/>
      <c r="BI100" s="326"/>
      <c r="BJ100" s="326"/>
      <c r="BK100" s="326"/>
      <c r="BL100" s="326"/>
      <c r="BM100" s="326"/>
      <c r="BN100" s="326"/>
      <c r="BO100" s="326"/>
      <c r="BP100" s="326"/>
      <c r="BQ100" s="326"/>
      <c r="BR100" s="326" t="s">
        <v>1209</v>
      </c>
      <c r="BS100" s="326" t="s">
        <v>1299</v>
      </c>
      <c r="BT100" s="326" t="s">
        <v>1209</v>
      </c>
      <c r="BU100" s="326" t="s">
        <v>1209</v>
      </c>
      <c r="BV100" s="326" t="s">
        <v>1209</v>
      </c>
      <c r="BW100" s="326" t="s">
        <v>1299</v>
      </c>
      <c r="BX100" s="326" t="s">
        <v>1299</v>
      </c>
      <c r="BY100" s="326" t="s">
        <v>1209</v>
      </c>
      <c r="BZ100" s="326" t="s">
        <v>1299</v>
      </c>
      <c r="CA100" s="326" t="s">
        <v>1299</v>
      </c>
      <c r="CB100" s="326" t="s">
        <v>1299</v>
      </c>
      <c r="CC100" s="326" t="s">
        <v>2059</v>
      </c>
      <c r="CD100" s="326" t="s">
        <v>1204</v>
      </c>
      <c r="CE100" s="326" t="s">
        <v>1205</v>
      </c>
      <c r="CF100" s="326" t="s">
        <v>1204</v>
      </c>
      <c r="CG100" s="326" t="s">
        <v>1204</v>
      </c>
      <c r="CH100" s="326" t="s">
        <v>1205</v>
      </c>
      <c r="CI100" s="326" t="s">
        <v>1205</v>
      </c>
      <c r="CJ100" s="326" t="s">
        <v>1205</v>
      </c>
      <c r="CK100" s="326" t="s">
        <v>1205</v>
      </c>
      <c r="CL100" s="326" t="s">
        <v>1205</v>
      </c>
      <c r="CM100" s="326" t="s">
        <v>1205</v>
      </c>
      <c r="CN100" s="326" t="s">
        <v>1205</v>
      </c>
      <c r="CO100" s="326" t="s">
        <v>1205</v>
      </c>
      <c r="CP100" s="326" t="s">
        <v>1205</v>
      </c>
      <c r="CQ100" s="326" t="s">
        <v>1205</v>
      </c>
      <c r="CR100" s="326" t="s">
        <v>1205</v>
      </c>
      <c r="CS100" s="326" t="s">
        <v>1205</v>
      </c>
      <c r="CT100" s="326" t="s">
        <v>1205</v>
      </c>
      <c r="CU100" s="326" t="s">
        <v>1205</v>
      </c>
      <c r="CV100" s="326" t="s">
        <v>1205</v>
      </c>
      <c r="CW100" s="326"/>
      <c r="CX100" s="326"/>
      <c r="CY100" s="326"/>
      <c r="CZ100" s="326"/>
      <c r="DA100" s="326"/>
      <c r="DB100" s="326"/>
      <c r="DC100" s="326"/>
      <c r="DD100" s="326"/>
      <c r="DE100" s="326"/>
      <c r="DF100" s="326"/>
      <c r="DG100" s="326"/>
      <c r="DH100" s="326"/>
      <c r="DI100" s="326"/>
      <c r="DJ100" s="326"/>
      <c r="DK100" s="326"/>
      <c r="DL100" s="326"/>
      <c r="DM100" s="326"/>
      <c r="DN100" s="326"/>
      <c r="DO100" s="326"/>
      <c r="DP100" s="326"/>
      <c r="DQ100" s="326"/>
      <c r="DR100" s="326"/>
      <c r="DS100" s="326"/>
      <c r="DT100" s="326"/>
      <c r="DU100" s="326"/>
      <c r="DV100" s="326"/>
      <c r="DW100" s="326"/>
      <c r="DX100" s="326"/>
      <c r="DY100" s="326"/>
      <c r="DZ100" s="326"/>
      <c r="EA100" s="326"/>
      <c r="EB100" s="326"/>
      <c r="EC100" s="326"/>
      <c r="ED100" s="326"/>
      <c r="EE100" s="326"/>
      <c r="EF100" s="326"/>
      <c r="EG100" s="326"/>
      <c r="EH100" s="326"/>
      <c r="EI100" s="326"/>
      <c r="EJ100" s="326"/>
      <c r="EK100" s="326"/>
      <c r="EL100" s="326"/>
      <c r="EM100" s="326"/>
      <c r="EN100" s="326"/>
      <c r="EO100" s="326"/>
      <c r="EP100" s="326"/>
      <c r="EQ100" s="326"/>
      <c r="ER100" s="326"/>
      <c r="ES100" s="326"/>
      <c r="ET100" s="326"/>
      <c r="EU100" s="326"/>
      <c r="EV100" s="326"/>
      <c r="EW100" s="326"/>
      <c r="EX100" s="326"/>
      <c r="EY100" s="326"/>
      <c r="EZ100" s="326"/>
      <c r="FA100" s="326"/>
      <c r="FB100" s="326"/>
      <c r="FC100" s="326"/>
      <c r="FD100" s="326"/>
      <c r="FE100" s="326"/>
      <c r="FF100" s="326"/>
      <c r="FG100" s="326"/>
      <c r="FH100" s="326"/>
      <c r="FI100" s="326"/>
      <c r="FJ100" s="326"/>
      <c r="FK100" s="326"/>
      <c r="FL100" s="326"/>
      <c r="FM100" s="326"/>
      <c r="FN100" s="326"/>
      <c r="FO100" s="326"/>
      <c r="FP100" s="326"/>
      <c r="FQ100" s="326"/>
      <c r="FR100" s="326"/>
      <c r="FS100" s="326"/>
      <c r="FT100" s="326"/>
      <c r="FU100" s="326"/>
      <c r="FV100" s="326"/>
      <c r="FW100" s="326"/>
      <c r="FX100" s="326"/>
      <c r="FY100" s="326"/>
      <c r="FZ100" s="326"/>
      <c r="GA100" s="326"/>
      <c r="GB100" s="326"/>
      <c r="GC100" s="326"/>
      <c r="GD100" s="326"/>
      <c r="GE100" s="326"/>
      <c r="GF100" s="326"/>
      <c r="GG100" s="326"/>
      <c r="GH100" s="326"/>
      <c r="GI100" s="326"/>
      <c r="GJ100" s="326"/>
      <c r="GK100" s="326"/>
      <c r="GL100" s="326"/>
      <c r="GM100" s="326"/>
      <c r="GN100" s="326"/>
      <c r="GO100" s="326"/>
      <c r="GP100" s="326"/>
      <c r="GQ100" s="326"/>
      <c r="GR100" s="326"/>
      <c r="GS100" s="326"/>
      <c r="GT100" s="326"/>
      <c r="GU100" s="326"/>
      <c r="GV100" s="326"/>
      <c r="GW100" s="326"/>
      <c r="GX100" s="326"/>
      <c r="GY100" s="326"/>
      <c r="GZ100" s="326"/>
      <c r="HA100" s="326"/>
      <c r="HB100" s="326"/>
      <c r="HC100" s="326"/>
      <c r="HD100" s="326"/>
      <c r="HE100" s="326"/>
      <c r="HF100" s="326"/>
      <c r="HG100" s="326"/>
      <c r="HH100" s="326"/>
      <c r="HI100" s="326"/>
      <c r="HJ100" s="326"/>
      <c r="HK100" s="326"/>
      <c r="HL100" s="326"/>
      <c r="HM100" s="326"/>
      <c r="HN100" s="326"/>
      <c r="HO100" s="326"/>
      <c r="HP100" s="326"/>
      <c r="HQ100" s="326"/>
      <c r="HR100" s="326"/>
      <c r="HS100" s="326"/>
      <c r="HT100" s="326"/>
      <c r="HU100" s="326"/>
      <c r="HV100" s="326"/>
      <c r="HW100" s="326"/>
      <c r="HX100" s="326"/>
      <c r="HY100" s="326"/>
      <c r="HZ100" s="326"/>
      <c r="IA100" s="326"/>
      <c r="IB100" s="326"/>
      <c r="IC100" s="326"/>
      <c r="ID100" s="326"/>
      <c r="IE100" s="326"/>
      <c r="IF100" s="326"/>
      <c r="IG100" s="326"/>
      <c r="IH100" s="326"/>
      <c r="II100" s="326"/>
      <c r="IJ100" s="326"/>
      <c r="IK100" s="326"/>
      <c r="IL100" s="326"/>
      <c r="IM100" s="326"/>
      <c r="IN100" s="326"/>
      <c r="IO100" s="326"/>
      <c r="IP100" s="326"/>
      <c r="IQ100" s="326"/>
      <c r="IR100" s="326"/>
      <c r="IS100" s="326"/>
      <c r="IT100" s="326"/>
      <c r="IU100" s="326"/>
      <c r="IV100" s="326"/>
      <c r="IW100" s="326"/>
      <c r="IX100" s="326"/>
      <c r="IY100" s="326"/>
      <c r="IZ100" s="326"/>
      <c r="JA100" s="326"/>
      <c r="JB100" s="326"/>
      <c r="JC100" s="326"/>
      <c r="JD100" s="326"/>
      <c r="JE100" s="326"/>
      <c r="JF100" s="326"/>
      <c r="JG100" s="326"/>
      <c r="JH100" s="326"/>
      <c r="JI100" s="326"/>
      <c r="JJ100" s="326"/>
      <c r="JK100" s="326"/>
      <c r="JL100" s="326"/>
      <c r="JM100" s="326"/>
      <c r="JN100" s="326"/>
      <c r="JO100" s="326"/>
      <c r="JP100" s="326"/>
      <c r="JQ100" s="326"/>
      <c r="JR100" s="326"/>
      <c r="JS100" s="326"/>
      <c r="JT100" s="326"/>
      <c r="JU100" s="326"/>
      <c r="JV100" s="326"/>
      <c r="JW100" s="326"/>
      <c r="JX100" s="326"/>
      <c r="JY100" s="326"/>
      <c r="JZ100" s="326"/>
      <c r="KA100" s="326"/>
      <c r="KB100" s="326"/>
      <c r="KC100" s="326"/>
      <c r="KD100" s="326"/>
      <c r="KE100" s="326"/>
      <c r="KF100" s="326"/>
      <c r="KG100" s="326"/>
      <c r="KH100" s="326"/>
      <c r="KI100" s="326"/>
      <c r="KJ100" s="326"/>
      <c r="KK100" s="326"/>
      <c r="KL100" s="326"/>
      <c r="KM100" s="326"/>
      <c r="KN100" s="326"/>
      <c r="KO100" s="326"/>
      <c r="KP100" s="326"/>
      <c r="KQ100" s="326"/>
      <c r="KR100" s="326"/>
      <c r="KS100" s="326"/>
      <c r="KT100" s="326"/>
      <c r="KU100" s="326"/>
      <c r="KV100" s="326"/>
      <c r="KW100" s="326"/>
      <c r="KX100" s="326"/>
      <c r="KY100" s="326"/>
      <c r="KZ100" s="326"/>
      <c r="LA100" s="326"/>
      <c r="LB100" s="326"/>
      <c r="LC100" s="326"/>
      <c r="LD100" s="326"/>
      <c r="LE100" s="326"/>
      <c r="LF100" s="326"/>
      <c r="LG100" s="326"/>
      <c r="LH100" s="326"/>
      <c r="LI100" s="326"/>
      <c r="LJ100" s="326"/>
      <c r="LK100" s="326" t="s">
        <v>1206</v>
      </c>
      <c r="LL100" s="326"/>
      <c r="LM100" s="326">
        <v>19000</v>
      </c>
      <c r="LN100" s="326">
        <v>19000</v>
      </c>
      <c r="LO100" s="326">
        <v>4.75</v>
      </c>
      <c r="LP100" s="326" t="s">
        <v>1213</v>
      </c>
      <c r="LQ100" s="326" t="s">
        <v>1206</v>
      </c>
      <c r="LR100" s="326"/>
      <c r="LS100" s="326">
        <v>19400</v>
      </c>
      <c r="LT100" s="326">
        <v>19400</v>
      </c>
      <c r="LU100" s="326">
        <v>19400</v>
      </c>
      <c r="LV100" s="326">
        <v>4.8499999999999996</v>
      </c>
      <c r="LW100" s="326" t="s">
        <v>1213</v>
      </c>
      <c r="LX100" s="326"/>
      <c r="LY100" s="326"/>
      <c r="LZ100" s="326"/>
      <c r="MA100" s="326"/>
      <c r="MB100" s="326"/>
      <c r="MC100" s="326"/>
      <c r="MD100" s="326"/>
      <c r="ME100" s="326"/>
      <c r="MF100" s="326"/>
      <c r="MG100" s="326"/>
      <c r="MH100" s="326"/>
      <c r="MI100" s="326">
        <v>30</v>
      </c>
      <c r="MJ100" s="326">
        <v>3</v>
      </c>
      <c r="MK100" s="326" t="s">
        <v>1227</v>
      </c>
      <c r="ML100" s="326" t="s">
        <v>1214</v>
      </c>
      <c r="MM100" s="326"/>
      <c r="MN100" s="326"/>
      <c r="MO100" s="326" t="s">
        <v>1217</v>
      </c>
      <c r="MP100" s="326"/>
      <c r="MQ100" s="326" t="s">
        <v>1206</v>
      </c>
      <c r="MR100" s="326"/>
      <c r="MS100" s="326">
        <v>61000</v>
      </c>
      <c r="MT100" s="326">
        <v>61000</v>
      </c>
      <c r="MU100" s="326">
        <v>26.236495370370399</v>
      </c>
      <c r="MV100" s="326">
        <v>0.01</v>
      </c>
      <c r="MW100" s="326" t="s">
        <v>1213</v>
      </c>
      <c r="MX100" s="326"/>
      <c r="MY100" s="326"/>
      <c r="MZ100" s="326"/>
      <c r="NA100" s="326"/>
      <c r="NB100" s="326"/>
      <c r="NC100" s="326"/>
      <c r="ND100" s="326"/>
      <c r="NE100" s="326"/>
      <c r="NF100" s="326"/>
      <c r="NG100" s="326"/>
      <c r="NH100" s="326"/>
      <c r="NI100" s="326"/>
      <c r="NJ100" s="326"/>
      <c r="NK100" s="326"/>
      <c r="NL100" s="326"/>
      <c r="NM100" s="326"/>
      <c r="NN100" s="326"/>
      <c r="NO100" s="326"/>
      <c r="NP100" s="326"/>
      <c r="NQ100" s="326"/>
      <c r="NR100" s="326"/>
      <c r="NS100" s="326"/>
      <c r="NT100" s="326"/>
      <c r="NU100" s="326">
        <v>30</v>
      </c>
      <c r="NV100" s="326">
        <v>3</v>
      </c>
      <c r="NW100" s="326" t="s">
        <v>1227</v>
      </c>
      <c r="NX100" s="326" t="s">
        <v>1214</v>
      </c>
      <c r="NY100" s="326"/>
      <c r="NZ100" s="326"/>
      <c r="OA100" s="326" t="s">
        <v>1217</v>
      </c>
      <c r="OB100" s="326"/>
      <c r="OC100" s="326"/>
      <c r="OD100" s="326"/>
      <c r="OE100" s="326"/>
      <c r="OF100" s="326"/>
      <c r="OG100" s="326"/>
      <c r="OH100" s="326"/>
      <c r="OI100" s="326"/>
      <c r="OJ100" s="326"/>
      <c r="OK100" s="326"/>
      <c r="OL100" s="326"/>
      <c r="OM100" s="326"/>
      <c r="ON100" s="326"/>
      <c r="OO100" s="326"/>
      <c r="OP100" s="326"/>
      <c r="OQ100" s="326"/>
      <c r="OR100" s="326"/>
      <c r="OS100" s="326"/>
      <c r="OT100" s="326"/>
      <c r="OU100" s="326"/>
      <c r="OV100" s="326"/>
      <c r="OW100" s="326"/>
      <c r="OX100" s="326"/>
      <c r="OY100" s="326"/>
      <c r="OZ100" s="326"/>
      <c r="PA100" s="326"/>
      <c r="PB100" s="326"/>
      <c r="PC100" s="326"/>
      <c r="PD100" s="326"/>
      <c r="PE100" s="326"/>
      <c r="PF100" s="326"/>
      <c r="PG100" s="326"/>
      <c r="PH100" s="326"/>
      <c r="PI100" s="326"/>
      <c r="PJ100" s="326"/>
      <c r="PK100" s="326"/>
      <c r="PL100" s="326"/>
      <c r="PM100" s="326"/>
      <c r="PN100" s="326"/>
      <c r="PO100" s="326"/>
      <c r="PP100" s="326"/>
      <c r="PQ100" s="326"/>
      <c r="PR100" s="326"/>
      <c r="PS100" s="326"/>
      <c r="PT100" s="326"/>
      <c r="PU100" s="326"/>
      <c r="PV100" s="326"/>
      <c r="PW100" s="326"/>
      <c r="PX100" s="326"/>
      <c r="PY100" s="326"/>
      <c r="PZ100" s="326"/>
      <c r="QA100" s="326"/>
      <c r="QB100" s="326"/>
      <c r="QC100" s="326"/>
      <c r="QD100" s="326"/>
      <c r="QE100" s="326"/>
      <c r="QF100" s="326"/>
      <c r="QG100" s="326"/>
      <c r="QH100" s="326"/>
      <c r="QI100" s="326"/>
      <c r="QJ100" s="326"/>
      <c r="QK100" s="326"/>
      <c r="QL100" s="326"/>
      <c r="QM100" s="326"/>
      <c r="QN100" s="326"/>
      <c r="QO100" s="326"/>
      <c r="QP100" s="326"/>
      <c r="QQ100" s="326"/>
      <c r="QR100" s="326"/>
      <c r="QS100" s="326"/>
      <c r="QT100" s="326"/>
      <c r="QU100" s="326"/>
      <c r="QV100" s="326"/>
      <c r="QW100" s="326"/>
      <c r="QX100" s="326"/>
      <c r="QY100" s="326"/>
      <c r="QZ100" s="326"/>
      <c r="RA100" s="326"/>
      <c r="RB100" s="326"/>
      <c r="RC100" s="326"/>
      <c r="RD100" s="326"/>
      <c r="RE100" s="326"/>
      <c r="RF100" s="326"/>
      <c r="RG100" s="326"/>
      <c r="RH100" s="326"/>
      <c r="RI100" s="326"/>
      <c r="RJ100" s="326"/>
      <c r="RK100" s="326"/>
      <c r="RL100" s="326"/>
      <c r="RM100" s="326"/>
      <c r="RN100" s="326"/>
      <c r="RO100" s="326"/>
      <c r="RP100" s="326"/>
      <c r="RQ100" s="326"/>
      <c r="RR100" s="326"/>
      <c r="RS100" s="326"/>
      <c r="RT100" s="326"/>
      <c r="RU100" s="326"/>
      <c r="RV100" s="326"/>
      <c r="RW100" s="326"/>
      <c r="RX100" s="326"/>
      <c r="RY100" s="326"/>
      <c r="RZ100" s="326"/>
      <c r="SA100" s="326"/>
      <c r="SB100" s="326"/>
      <c r="SC100" s="326"/>
      <c r="SD100" s="326"/>
      <c r="SE100" s="326"/>
      <c r="SF100" s="326"/>
      <c r="SG100" s="326"/>
      <c r="SH100" s="326"/>
      <c r="SI100" s="326"/>
      <c r="SJ100" s="326"/>
      <c r="SK100" s="326"/>
      <c r="SL100" s="326"/>
      <c r="SM100" s="326"/>
      <c r="SN100" s="326"/>
      <c r="SO100" s="326"/>
      <c r="SP100" s="326" t="s">
        <v>1227</v>
      </c>
      <c r="SQ100" s="326"/>
      <c r="SR100" s="326"/>
      <c r="SS100" s="326"/>
      <c r="ST100" s="326"/>
      <c r="SU100" s="326"/>
      <c r="SV100" s="326"/>
      <c r="SW100" s="326"/>
      <c r="SX100" s="326"/>
      <c r="SY100" s="326"/>
      <c r="SZ100" s="326"/>
      <c r="TA100" s="326"/>
      <c r="TB100" s="326"/>
      <c r="TC100" s="326"/>
      <c r="TD100" s="326"/>
      <c r="TE100" s="326"/>
      <c r="TF100" s="326"/>
      <c r="TG100" s="326"/>
      <c r="TH100" s="326"/>
      <c r="TI100" s="326"/>
      <c r="TJ100" s="326"/>
      <c r="TK100" s="326"/>
      <c r="TL100" s="326"/>
      <c r="TM100" s="326"/>
      <c r="TN100" s="326"/>
      <c r="TO100" s="326"/>
      <c r="TP100" s="326"/>
      <c r="TQ100" s="326"/>
      <c r="TR100" s="326"/>
      <c r="TS100" s="326"/>
      <c r="TT100" s="326"/>
      <c r="TU100" s="326"/>
      <c r="TV100" s="326"/>
      <c r="TW100" s="326"/>
      <c r="TX100" s="326"/>
      <c r="TY100" s="326"/>
      <c r="TZ100" s="326"/>
      <c r="UA100" s="326"/>
      <c r="UB100" s="326"/>
      <c r="UC100" s="326"/>
      <c r="UD100" s="326"/>
      <c r="UE100" s="326"/>
      <c r="UF100" s="326"/>
      <c r="UG100" s="326"/>
      <c r="UH100" s="326"/>
      <c r="UI100" s="326"/>
      <c r="UJ100" s="326"/>
      <c r="UK100" s="326"/>
      <c r="UL100" s="326"/>
      <c r="UM100" s="326"/>
      <c r="UN100" s="326"/>
      <c r="UO100" s="326"/>
      <c r="UP100" s="326"/>
      <c r="UQ100" s="326"/>
      <c r="UR100" s="326"/>
      <c r="US100" s="326"/>
      <c r="UT100" s="326"/>
      <c r="UU100" s="326"/>
      <c r="UV100" s="326"/>
      <c r="UW100" s="326"/>
      <c r="UX100" s="326"/>
      <c r="UY100" s="326"/>
      <c r="UZ100" s="326"/>
      <c r="VA100" s="326"/>
      <c r="VB100" s="326"/>
      <c r="VC100" s="326"/>
      <c r="VD100" s="326"/>
      <c r="VE100" s="326"/>
      <c r="VF100" s="326"/>
      <c r="VG100" s="326"/>
      <c r="VH100" s="326"/>
      <c r="VI100" s="326"/>
      <c r="VJ100" s="326"/>
      <c r="VK100" s="326"/>
      <c r="VL100" s="326"/>
      <c r="VM100" s="326"/>
      <c r="VN100" s="326"/>
      <c r="VO100" s="326" t="s">
        <v>1259</v>
      </c>
      <c r="VP100" s="326" t="s">
        <v>1204</v>
      </c>
      <c r="VQ100" s="326" t="s">
        <v>1205</v>
      </c>
      <c r="VR100" s="326" t="s">
        <v>1205</v>
      </c>
      <c r="VS100" s="326" t="s">
        <v>1205</v>
      </c>
      <c r="VT100" s="326" t="s">
        <v>1205</v>
      </c>
      <c r="VU100" s="326" t="s">
        <v>1205</v>
      </c>
      <c r="VV100" s="326" t="s">
        <v>1205</v>
      </c>
      <c r="VW100" s="326" t="s">
        <v>1205</v>
      </c>
      <c r="VX100" s="326" t="s">
        <v>1205</v>
      </c>
      <c r="VY100" s="326" t="s">
        <v>1205</v>
      </c>
      <c r="VZ100" s="326" t="s">
        <v>1205</v>
      </c>
      <c r="WA100" s="326" t="s">
        <v>1205</v>
      </c>
      <c r="WB100" s="326" t="s">
        <v>1205</v>
      </c>
      <c r="WC100" s="326" t="s">
        <v>1205</v>
      </c>
      <c r="WD100" s="326" t="s">
        <v>1205</v>
      </c>
      <c r="WE100" s="326" t="s">
        <v>1205</v>
      </c>
      <c r="WF100" s="326" t="s">
        <v>1205</v>
      </c>
      <c r="WG100" s="326"/>
      <c r="WH100" s="326" t="s">
        <v>1227</v>
      </c>
      <c r="WI100" s="326"/>
      <c r="WJ100" s="326" t="s">
        <v>1259</v>
      </c>
      <c r="WK100" s="326" t="s">
        <v>1204</v>
      </c>
      <c r="WL100" s="326" t="s">
        <v>1205</v>
      </c>
      <c r="WM100" s="326" t="s">
        <v>1205</v>
      </c>
      <c r="WN100" s="326" t="s">
        <v>1205</v>
      </c>
      <c r="WO100" s="326" t="s">
        <v>1205</v>
      </c>
      <c r="WP100" s="326" t="s">
        <v>1205</v>
      </c>
      <c r="WQ100" s="326" t="s">
        <v>1205</v>
      </c>
      <c r="WR100" s="326" t="s">
        <v>1205</v>
      </c>
      <c r="WS100" s="326" t="s">
        <v>1205</v>
      </c>
      <c r="WT100" s="326" t="s">
        <v>1205</v>
      </c>
      <c r="WU100" s="326" t="s">
        <v>1205</v>
      </c>
      <c r="WV100" s="326" t="s">
        <v>1205</v>
      </c>
      <c r="WW100" s="326" t="s">
        <v>1205</v>
      </c>
      <c r="WX100" s="326" t="s">
        <v>1205</v>
      </c>
      <c r="WY100" s="326"/>
      <c r="WZ100" s="326" t="s">
        <v>1259</v>
      </c>
      <c r="XA100" s="326" t="s">
        <v>1204</v>
      </c>
      <c r="XB100" s="326" t="s">
        <v>1205</v>
      </c>
      <c r="XC100" s="326" t="s">
        <v>1205</v>
      </c>
      <c r="XD100" s="326" t="s">
        <v>1205</v>
      </c>
      <c r="XE100" s="326" t="s">
        <v>1205</v>
      </c>
      <c r="XF100" s="326" t="s">
        <v>1205</v>
      </c>
      <c r="XG100" s="326" t="s">
        <v>1205</v>
      </c>
      <c r="XH100" s="326" t="s">
        <v>1205</v>
      </c>
      <c r="XI100" s="326" t="s">
        <v>1205</v>
      </c>
      <c r="XJ100" s="326" t="s">
        <v>1205</v>
      </c>
      <c r="XK100" s="326"/>
      <c r="XL100" s="326" t="s">
        <v>1299</v>
      </c>
      <c r="XM100" s="326" t="s">
        <v>1842</v>
      </c>
      <c r="XN100" s="326" t="s">
        <v>1205</v>
      </c>
      <c r="XO100" s="326" t="s">
        <v>1205</v>
      </c>
      <c r="XP100" s="326" t="s">
        <v>1204</v>
      </c>
      <c r="XQ100" s="326" t="s">
        <v>1205</v>
      </c>
      <c r="XR100" s="326" t="s">
        <v>1205</v>
      </c>
      <c r="XS100" s="326" t="s">
        <v>1204</v>
      </c>
      <c r="XT100" s="326" t="s">
        <v>1205</v>
      </c>
      <c r="XU100" s="326" t="s">
        <v>1204</v>
      </c>
      <c r="XV100" s="326" t="s">
        <v>1205</v>
      </c>
      <c r="XW100" s="326" t="s">
        <v>1205</v>
      </c>
      <c r="XX100" s="326" t="s">
        <v>1205</v>
      </c>
      <c r="XY100" s="326" t="s">
        <v>1205</v>
      </c>
      <c r="XZ100" s="326"/>
      <c r="YA100" s="326" t="s">
        <v>1262</v>
      </c>
      <c r="YB100" s="326"/>
      <c r="YC100" s="326" t="s">
        <v>1389</v>
      </c>
      <c r="YD100" s="326" t="s">
        <v>1204</v>
      </c>
      <c r="YE100" s="326" t="s">
        <v>1205</v>
      </c>
      <c r="YF100" s="326" t="s">
        <v>1205</v>
      </c>
      <c r="YG100" s="326" t="s">
        <v>1205</v>
      </c>
      <c r="YH100" s="326" t="s">
        <v>1205</v>
      </c>
      <c r="YI100" s="326" t="s">
        <v>1204</v>
      </c>
      <c r="YJ100" s="326" t="s">
        <v>1205</v>
      </c>
      <c r="YK100" s="326" t="s">
        <v>1205</v>
      </c>
      <c r="YL100" s="326" t="s">
        <v>1205</v>
      </c>
      <c r="YM100" s="326" t="s">
        <v>1205</v>
      </c>
      <c r="YN100" s="326" t="s">
        <v>1205</v>
      </c>
      <c r="YO100" s="326" t="s">
        <v>1205</v>
      </c>
      <c r="YP100" s="326"/>
      <c r="YQ100" s="326"/>
      <c r="YR100" s="326" t="s">
        <v>1373</v>
      </c>
      <c r="YS100" s="326"/>
      <c r="YT100" s="326"/>
      <c r="YU100" s="326" t="s">
        <v>2145</v>
      </c>
      <c r="YV100" s="326" t="s">
        <v>2146</v>
      </c>
      <c r="YW100" s="326"/>
      <c r="YX100" s="326"/>
      <c r="YY100" s="326" t="s">
        <v>1235</v>
      </c>
      <c r="YZ100" s="326" t="s">
        <v>1236</v>
      </c>
      <c r="ZA100" s="326" t="s">
        <v>1237</v>
      </c>
      <c r="ZB100" s="326"/>
      <c r="ZC100" s="326" t="s">
        <v>2147</v>
      </c>
      <c r="ZD100" s="326" t="s">
        <v>1766</v>
      </c>
      <c r="ZE100" s="326" t="s">
        <v>1254</v>
      </c>
      <c r="ZF100" s="326" t="s">
        <v>195</v>
      </c>
      <c r="ZG100" s="326" t="s">
        <v>314</v>
      </c>
      <c r="ZH100" s="326" t="s">
        <v>1270</v>
      </c>
      <c r="ZI100" s="326" t="s">
        <v>1200</v>
      </c>
      <c r="ZJ100" s="326" t="s">
        <v>1277</v>
      </c>
      <c r="ZK100" s="326" t="s">
        <v>1206</v>
      </c>
      <c r="ZL100" s="326" t="s">
        <v>1650</v>
      </c>
      <c r="ZM100" s="326"/>
      <c r="ZN100" s="327"/>
      <c r="ZO100" s="327"/>
      <c r="ZP100" s="327"/>
      <c r="ZQ100" s="327"/>
      <c r="ZR100" s="327"/>
      <c r="ZS100" s="327"/>
      <c r="ZT100" s="327"/>
      <c r="ZU100" s="327"/>
      <c r="ZV100" s="327" t="s">
        <v>1217</v>
      </c>
      <c r="ZW100" s="327" t="s">
        <v>1217</v>
      </c>
      <c r="ZX100" s="327"/>
      <c r="ZY100" s="327"/>
      <c r="ZZ100" s="327"/>
      <c r="AAA100" s="327"/>
      <c r="AAB100" s="327"/>
      <c r="AAC100" s="327"/>
      <c r="AAD100" s="327"/>
      <c r="AAE100" s="327"/>
      <c r="AAF100" s="327"/>
      <c r="AAG100" s="327"/>
      <c r="AAH100" s="327"/>
      <c r="AAI100" s="327"/>
      <c r="AAJ100" s="327"/>
      <c r="AAK100" s="327"/>
      <c r="AAL100" s="327"/>
      <c r="AAM100" s="327"/>
      <c r="AAN100" s="327"/>
      <c r="AAO100" s="327"/>
      <c r="AAP100" s="327"/>
      <c r="AAQ100" s="327"/>
      <c r="AAR100" s="327"/>
      <c r="AAS100" s="327"/>
      <c r="AAT100" s="327"/>
      <c r="AAU100" s="327"/>
      <c r="AAV100" s="327" t="s">
        <v>1248</v>
      </c>
      <c r="AAW100" s="327" t="s">
        <v>1272</v>
      </c>
      <c r="AAX100" s="327" t="s">
        <v>1250</v>
      </c>
      <c r="AAY100" s="350" t="s">
        <v>1251</v>
      </c>
    </row>
    <row r="101" spans="1:727">
      <c r="A101" s="349" t="s">
        <v>2148</v>
      </c>
      <c r="B101" s="326" t="s">
        <v>2149</v>
      </c>
      <c r="C101" s="326" t="s">
        <v>2020</v>
      </c>
      <c r="D101" s="326">
        <v>4000</v>
      </c>
      <c r="E101" s="326" t="s">
        <v>2020</v>
      </c>
      <c r="F101" s="326" t="s">
        <v>1452</v>
      </c>
      <c r="G101" s="326" t="s">
        <v>1197</v>
      </c>
      <c r="H101" s="326" t="s">
        <v>187</v>
      </c>
      <c r="I101" s="326" t="s">
        <v>188</v>
      </c>
      <c r="J101" s="326" t="s">
        <v>1292</v>
      </c>
      <c r="K101" s="326" t="s">
        <v>244</v>
      </c>
      <c r="L101" s="326" t="s">
        <v>188</v>
      </c>
      <c r="M101" s="326" t="s">
        <v>1743</v>
      </c>
      <c r="N101" s="326" t="s">
        <v>1200</v>
      </c>
      <c r="O101" s="326" t="s">
        <v>1201</v>
      </c>
      <c r="P101" s="326" t="s">
        <v>1277</v>
      </c>
      <c r="Q101" s="326"/>
      <c r="R101" s="326" t="s">
        <v>1644</v>
      </c>
      <c r="S101" s="326" t="s">
        <v>1205</v>
      </c>
      <c r="T101" s="326" t="s">
        <v>1205</v>
      </c>
      <c r="U101" s="326" t="s">
        <v>1204</v>
      </c>
      <c r="V101" s="326" t="s">
        <v>1205</v>
      </c>
      <c r="W101" s="326" t="s">
        <v>1205</v>
      </c>
      <c r="X101" s="326"/>
      <c r="Y101" s="326" t="s">
        <v>1206</v>
      </c>
      <c r="Z101" s="326"/>
      <c r="AA101" s="326"/>
      <c r="AB101" s="326"/>
      <c r="AC101" s="326"/>
      <c r="AD101" s="326"/>
      <c r="AE101" s="326"/>
      <c r="AF101" s="326"/>
      <c r="AG101" s="326"/>
      <c r="AH101" s="326"/>
      <c r="AI101" s="326"/>
      <c r="AJ101" s="326"/>
      <c r="AK101" s="326"/>
      <c r="AL101" s="326"/>
      <c r="AM101" s="326"/>
      <c r="AN101" s="326"/>
      <c r="AO101" s="326"/>
      <c r="AP101" s="326"/>
      <c r="AQ101" s="326"/>
      <c r="AR101" s="326"/>
      <c r="AS101" s="326"/>
      <c r="AT101" s="326"/>
      <c r="AU101" s="326"/>
      <c r="AV101" s="326"/>
      <c r="AW101" s="326"/>
      <c r="AX101" s="326"/>
      <c r="AY101" s="326"/>
      <c r="AZ101" s="326"/>
      <c r="BA101" s="326"/>
      <c r="BB101" s="326"/>
      <c r="BC101" s="326"/>
      <c r="BD101" s="326"/>
      <c r="BE101" s="326"/>
      <c r="BF101" s="326"/>
      <c r="BG101" s="326"/>
      <c r="BH101" s="326"/>
      <c r="BI101" s="326"/>
      <c r="BJ101" s="326"/>
      <c r="BK101" s="326"/>
      <c r="BL101" s="326"/>
      <c r="BM101" s="326"/>
      <c r="BN101" s="326"/>
      <c r="BO101" s="326"/>
      <c r="BP101" s="326"/>
      <c r="BQ101" s="326"/>
      <c r="BR101" s="326" t="s">
        <v>1208</v>
      </c>
      <c r="BS101" s="326" t="s">
        <v>1208</v>
      </c>
      <c r="BT101" s="326" t="s">
        <v>1207</v>
      </c>
      <c r="BU101" s="326" t="s">
        <v>1207</v>
      </c>
      <c r="BV101" s="326" t="s">
        <v>1208</v>
      </c>
      <c r="BW101" s="326" t="s">
        <v>1208</v>
      </c>
      <c r="BX101" s="326" t="s">
        <v>1208</v>
      </c>
      <c r="BY101" s="326" t="s">
        <v>1208</v>
      </c>
      <c r="BZ101" s="326" t="s">
        <v>1208</v>
      </c>
      <c r="CA101" s="326" t="s">
        <v>1208</v>
      </c>
      <c r="CB101" s="326" t="s">
        <v>1208</v>
      </c>
      <c r="CC101" s="326" t="s">
        <v>1826</v>
      </c>
      <c r="CD101" s="326" t="s">
        <v>1205</v>
      </c>
      <c r="CE101" s="326" t="s">
        <v>1205</v>
      </c>
      <c r="CF101" s="326" t="s">
        <v>1204</v>
      </c>
      <c r="CG101" s="326" t="s">
        <v>1204</v>
      </c>
      <c r="CH101" s="326" t="s">
        <v>1205</v>
      </c>
      <c r="CI101" s="326" t="s">
        <v>1205</v>
      </c>
      <c r="CJ101" s="326" t="s">
        <v>1205</v>
      </c>
      <c r="CK101" s="326" t="s">
        <v>1205</v>
      </c>
      <c r="CL101" s="326" t="s">
        <v>1205</v>
      </c>
      <c r="CM101" s="326" t="s">
        <v>1205</v>
      </c>
      <c r="CN101" s="326" t="s">
        <v>1205</v>
      </c>
      <c r="CO101" s="326" t="s">
        <v>1205</v>
      </c>
      <c r="CP101" s="326" t="s">
        <v>1205</v>
      </c>
      <c r="CQ101" s="326" t="s">
        <v>1205</v>
      </c>
      <c r="CR101" s="326" t="s">
        <v>1205</v>
      </c>
      <c r="CS101" s="326" t="s">
        <v>1205</v>
      </c>
      <c r="CT101" s="326" t="s">
        <v>1205</v>
      </c>
      <c r="CU101" s="326" t="s">
        <v>1205</v>
      </c>
      <c r="CV101" s="326" t="s">
        <v>1205</v>
      </c>
      <c r="CW101" s="326"/>
      <c r="CX101" s="326"/>
      <c r="CY101" s="326"/>
      <c r="CZ101" s="326"/>
      <c r="DA101" s="326"/>
      <c r="DB101" s="326"/>
      <c r="DC101" s="326"/>
      <c r="DD101" s="326"/>
      <c r="DE101" s="326"/>
      <c r="DF101" s="326"/>
      <c r="DG101" s="326"/>
      <c r="DH101" s="326"/>
      <c r="DI101" s="326"/>
      <c r="DJ101" s="326"/>
      <c r="DK101" s="326"/>
      <c r="DL101" s="326"/>
      <c r="DM101" s="326"/>
      <c r="DN101" s="326"/>
      <c r="DO101" s="326"/>
      <c r="DP101" s="326"/>
      <c r="DQ101" s="326"/>
      <c r="DR101" s="326"/>
      <c r="DS101" s="326"/>
      <c r="DT101" s="326"/>
      <c r="DU101" s="326"/>
      <c r="DV101" s="326"/>
      <c r="DW101" s="326"/>
      <c r="DX101" s="326"/>
      <c r="DY101" s="326"/>
      <c r="DZ101" s="326"/>
      <c r="EA101" s="326"/>
      <c r="EB101" s="326"/>
      <c r="EC101" s="326"/>
      <c r="ED101" s="326"/>
      <c r="EE101" s="326"/>
      <c r="EF101" s="326"/>
      <c r="EG101" s="326"/>
      <c r="EH101" s="326"/>
      <c r="EI101" s="326"/>
      <c r="EJ101" s="326"/>
      <c r="EK101" s="326"/>
      <c r="EL101" s="326"/>
      <c r="EM101" s="326"/>
      <c r="EN101" s="326"/>
      <c r="EO101" s="326"/>
      <c r="EP101" s="326"/>
      <c r="EQ101" s="326"/>
      <c r="ER101" s="326"/>
      <c r="ES101" s="326"/>
      <c r="ET101" s="326"/>
      <c r="EU101" s="326"/>
      <c r="EV101" s="326"/>
      <c r="EW101" s="326"/>
      <c r="EX101" s="326"/>
      <c r="EY101" s="326"/>
      <c r="EZ101" s="326"/>
      <c r="FA101" s="326"/>
      <c r="FB101" s="326"/>
      <c r="FC101" s="326"/>
      <c r="FD101" s="326"/>
      <c r="FE101" s="326"/>
      <c r="FF101" s="326"/>
      <c r="FG101" s="326"/>
      <c r="FH101" s="326"/>
      <c r="FI101" s="326"/>
      <c r="FJ101" s="326"/>
      <c r="FK101" s="326"/>
      <c r="FL101" s="326"/>
      <c r="FM101" s="326"/>
      <c r="FN101" s="326"/>
      <c r="FO101" s="326"/>
      <c r="FP101" s="326"/>
      <c r="FQ101" s="326"/>
      <c r="FR101" s="326"/>
      <c r="FS101" s="326"/>
      <c r="FT101" s="326"/>
      <c r="FU101" s="326"/>
      <c r="FV101" s="326"/>
      <c r="FW101" s="326"/>
      <c r="FX101" s="326"/>
      <c r="FY101" s="326"/>
      <c r="FZ101" s="326"/>
      <c r="GA101" s="326"/>
      <c r="GB101" s="326"/>
      <c r="GC101" s="326"/>
      <c r="GD101" s="326"/>
      <c r="GE101" s="326"/>
      <c r="GF101" s="326"/>
      <c r="GG101" s="326"/>
      <c r="GH101" s="326"/>
      <c r="GI101" s="326"/>
      <c r="GJ101" s="326"/>
      <c r="GK101" s="326"/>
      <c r="GL101" s="326"/>
      <c r="GM101" s="326"/>
      <c r="GN101" s="326"/>
      <c r="GO101" s="326"/>
      <c r="GP101" s="326"/>
      <c r="GQ101" s="326"/>
      <c r="GR101" s="326"/>
      <c r="GS101" s="326"/>
      <c r="GT101" s="326"/>
      <c r="GU101" s="326"/>
      <c r="GV101" s="326"/>
      <c r="GW101" s="326"/>
      <c r="GX101" s="326"/>
      <c r="GY101" s="326"/>
      <c r="GZ101" s="326"/>
      <c r="HA101" s="326"/>
      <c r="HB101" s="326"/>
      <c r="HC101" s="326"/>
      <c r="HD101" s="326"/>
      <c r="HE101" s="326"/>
      <c r="HF101" s="326"/>
      <c r="HG101" s="326"/>
      <c r="HH101" s="326"/>
      <c r="HI101" s="326"/>
      <c r="HJ101" s="326"/>
      <c r="HK101" s="326"/>
      <c r="HL101" s="326"/>
      <c r="HM101" s="326"/>
      <c r="HN101" s="326"/>
      <c r="HO101" s="326"/>
      <c r="HP101" s="326"/>
      <c r="HQ101" s="326"/>
      <c r="HR101" s="326"/>
      <c r="HS101" s="326"/>
      <c r="HT101" s="326"/>
      <c r="HU101" s="326"/>
      <c r="HV101" s="326"/>
      <c r="HW101" s="326"/>
      <c r="HX101" s="326"/>
      <c r="HY101" s="326"/>
      <c r="HZ101" s="326"/>
      <c r="IA101" s="326"/>
      <c r="IB101" s="326"/>
      <c r="IC101" s="326"/>
      <c r="ID101" s="326"/>
      <c r="IE101" s="326"/>
      <c r="IF101" s="326"/>
      <c r="IG101" s="326"/>
      <c r="IH101" s="326"/>
      <c r="II101" s="326"/>
      <c r="IJ101" s="326"/>
      <c r="IK101" s="326"/>
      <c r="IL101" s="326"/>
      <c r="IM101" s="326"/>
      <c r="IN101" s="326"/>
      <c r="IO101" s="326"/>
      <c r="IP101" s="326"/>
      <c r="IQ101" s="326"/>
      <c r="IR101" s="326"/>
      <c r="IS101" s="326"/>
      <c r="IT101" s="326"/>
      <c r="IU101" s="326"/>
      <c r="IV101" s="326"/>
      <c r="IW101" s="326"/>
      <c r="IX101" s="326"/>
      <c r="IY101" s="326"/>
      <c r="IZ101" s="326"/>
      <c r="JA101" s="326"/>
      <c r="JB101" s="326"/>
      <c r="JC101" s="326"/>
      <c r="JD101" s="326"/>
      <c r="JE101" s="326"/>
      <c r="JF101" s="326"/>
      <c r="JG101" s="326"/>
      <c r="JH101" s="326"/>
      <c r="JI101" s="326"/>
      <c r="JJ101" s="326"/>
      <c r="JK101" s="326"/>
      <c r="JL101" s="326"/>
      <c r="JM101" s="326"/>
      <c r="JN101" s="326"/>
      <c r="JO101" s="326"/>
      <c r="JP101" s="326"/>
      <c r="JQ101" s="326"/>
      <c r="JR101" s="326"/>
      <c r="JS101" s="326"/>
      <c r="JT101" s="326"/>
      <c r="JU101" s="326"/>
      <c r="JV101" s="326"/>
      <c r="JW101" s="326"/>
      <c r="JX101" s="326"/>
      <c r="JY101" s="326"/>
      <c r="JZ101" s="326"/>
      <c r="KA101" s="326"/>
      <c r="KB101" s="326"/>
      <c r="KC101" s="326"/>
      <c r="KD101" s="326"/>
      <c r="KE101" s="326"/>
      <c r="KF101" s="326"/>
      <c r="KG101" s="326"/>
      <c r="KH101" s="326"/>
      <c r="KI101" s="326"/>
      <c r="KJ101" s="326"/>
      <c r="KK101" s="326"/>
      <c r="KL101" s="326"/>
      <c r="KM101" s="326"/>
      <c r="KN101" s="326"/>
      <c r="KO101" s="326"/>
      <c r="KP101" s="326"/>
      <c r="KQ101" s="326"/>
      <c r="KR101" s="326"/>
      <c r="KS101" s="326"/>
      <c r="KT101" s="326"/>
      <c r="KU101" s="326"/>
      <c r="KV101" s="326"/>
      <c r="KW101" s="326"/>
      <c r="KX101" s="326"/>
      <c r="KY101" s="326"/>
      <c r="KZ101" s="326"/>
      <c r="LA101" s="326"/>
      <c r="LB101" s="326"/>
      <c r="LC101" s="326"/>
      <c r="LD101" s="326"/>
      <c r="LE101" s="326"/>
      <c r="LF101" s="326"/>
      <c r="LG101" s="326"/>
      <c r="LH101" s="326"/>
      <c r="LI101" s="326"/>
      <c r="LJ101" s="326"/>
      <c r="LK101" s="326" t="s">
        <v>1206</v>
      </c>
      <c r="LL101" s="326"/>
      <c r="LM101" s="326">
        <v>16500</v>
      </c>
      <c r="LN101" s="326">
        <v>16500</v>
      </c>
      <c r="LO101" s="326">
        <v>4.12</v>
      </c>
      <c r="LP101" s="326" t="s">
        <v>1213</v>
      </c>
      <c r="LQ101" s="326" t="s">
        <v>1206</v>
      </c>
      <c r="LR101" s="326"/>
      <c r="LS101" s="326">
        <v>28000</v>
      </c>
      <c r="LT101" s="326">
        <v>28000</v>
      </c>
      <c r="LU101" s="326">
        <v>28000</v>
      </c>
      <c r="LV101" s="326">
        <v>7</v>
      </c>
      <c r="LW101" s="326" t="s">
        <v>1213</v>
      </c>
      <c r="LX101" s="326"/>
      <c r="LY101" s="326"/>
      <c r="LZ101" s="326"/>
      <c r="MA101" s="326"/>
      <c r="MB101" s="326"/>
      <c r="MC101" s="326"/>
      <c r="MD101" s="326"/>
      <c r="ME101" s="326"/>
      <c r="MF101" s="326"/>
      <c r="MG101" s="326"/>
      <c r="MH101" s="326"/>
      <c r="MI101" s="326">
        <v>30</v>
      </c>
      <c r="MJ101" s="326">
        <v>2</v>
      </c>
      <c r="MK101" s="326" t="s">
        <v>1227</v>
      </c>
      <c r="ML101" s="326" t="s">
        <v>1214</v>
      </c>
      <c r="MM101" s="326"/>
      <c r="MN101" s="326"/>
      <c r="MO101" s="326" t="s">
        <v>1337</v>
      </c>
      <c r="MP101" s="326"/>
      <c r="MQ101" s="326"/>
      <c r="MR101" s="326"/>
      <c r="MS101" s="326"/>
      <c r="MT101" s="326"/>
      <c r="MU101" s="326"/>
      <c r="MV101" s="326"/>
      <c r="MW101" s="326"/>
      <c r="MX101" s="326"/>
      <c r="MY101" s="326"/>
      <c r="MZ101" s="326"/>
      <c r="NA101" s="326"/>
      <c r="NB101" s="326"/>
      <c r="NC101" s="326"/>
      <c r="ND101" s="326"/>
      <c r="NE101" s="326"/>
      <c r="NF101" s="326"/>
      <c r="NG101" s="326"/>
      <c r="NH101" s="326"/>
      <c r="NI101" s="326"/>
      <c r="NJ101" s="326"/>
      <c r="NK101" s="326"/>
      <c r="NL101" s="326"/>
      <c r="NM101" s="326"/>
      <c r="NN101" s="326"/>
      <c r="NO101" s="326"/>
      <c r="NP101" s="326"/>
      <c r="NQ101" s="326"/>
      <c r="NR101" s="326"/>
      <c r="NS101" s="326"/>
      <c r="NT101" s="326"/>
      <c r="NU101" s="326"/>
      <c r="NV101" s="326"/>
      <c r="NW101" s="326"/>
      <c r="NX101" s="326"/>
      <c r="NY101" s="326"/>
      <c r="NZ101" s="326"/>
      <c r="OA101" s="326"/>
      <c r="OB101" s="326"/>
      <c r="OC101" s="326"/>
      <c r="OD101" s="326"/>
      <c r="OE101" s="326"/>
      <c r="OF101" s="326"/>
      <c r="OG101" s="326"/>
      <c r="OH101" s="326"/>
      <c r="OI101" s="326"/>
      <c r="OJ101" s="326"/>
      <c r="OK101" s="326"/>
      <c r="OL101" s="326"/>
      <c r="OM101" s="326"/>
      <c r="ON101" s="326"/>
      <c r="OO101" s="326"/>
      <c r="OP101" s="326"/>
      <c r="OQ101" s="326"/>
      <c r="OR101" s="326"/>
      <c r="OS101" s="326"/>
      <c r="OT101" s="326"/>
      <c r="OU101" s="326"/>
      <c r="OV101" s="326"/>
      <c r="OW101" s="326"/>
      <c r="OX101" s="326"/>
      <c r="OY101" s="326"/>
      <c r="OZ101" s="326"/>
      <c r="PA101" s="326"/>
      <c r="PB101" s="326"/>
      <c r="PC101" s="326"/>
      <c r="PD101" s="326"/>
      <c r="PE101" s="326"/>
      <c r="PF101" s="326"/>
      <c r="PG101" s="326"/>
      <c r="PH101" s="326"/>
      <c r="PI101" s="326"/>
      <c r="PJ101" s="326"/>
      <c r="PK101" s="326"/>
      <c r="PL101" s="326"/>
      <c r="PM101" s="326"/>
      <c r="PN101" s="326"/>
      <c r="PO101" s="326"/>
      <c r="PP101" s="326"/>
      <c r="PQ101" s="326"/>
      <c r="PR101" s="326"/>
      <c r="PS101" s="326"/>
      <c r="PT101" s="326"/>
      <c r="PU101" s="326"/>
      <c r="PV101" s="326"/>
      <c r="PW101" s="326"/>
      <c r="PX101" s="326"/>
      <c r="PY101" s="326"/>
      <c r="PZ101" s="326"/>
      <c r="QA101" s="326"/>
      <c r="QB101" s="326"/>
      <c r="QC101" s="326"/>
      <c r="QD101" s="326"/>
      <c r="QE101" s="326"/>
      <c r="QF101" s="326"/>
      <c r="QG101" s="326"/>
      <c r="QH101" s="326"/>
      <c r="QI101" s="326"/>
      <c r="QJ101" s="326"/>
      <c r="QK101" s="326"/>
      <c r="QL101" s="326"/>
      <c r="QM101" s="326"/>
      <c r="QN101" s="326"/>
      <c r="QO101" s="326"/>
      <c r="QP101" s="326"/>
      <c r="QQ101" s="326"/>
      <c r="QR101" s="326"/>
      <c r="QS101" s="326"/>
      <c r="QT101" s="326"/>
      <c r="QU101" s="326"/>
      <c r="QV101" s="326"/>
      <c r="QW101" s="326"/>
      <c r="QX101" s="326"/>
      <c r="QY101" s="326"/>
      <c r="QZ101" s="326"/>
      <c r="RA101" s="326"/>
      <c r="RB101" s="326"/>
      <c r="RC101" s="326"/>
      <c r="RD101" s="326"/>
      <c r="RE101" s="326"/>
      <c r="RF101" s="326"/>
      <c r="RG101" s="326"/>
      <c r="RH101" s="326"/>
      <c r="RI101" s="326"/>
      <c r="RJ101" s="326"/>
      <c r="RK101" s="326"/>
      <c r="RL101" s="326"/>
      <c r="RM101" s="326"/>
      <c r="RN101" s="326"/>
      <c r="RO101" s="326"/>
      <c r="RP101" s="326"/>
      <c r="RQ101" s="326"/>
      <c r="RR101" s="326"/>
      <c r="RS101" s="326"/>
      <c r="RT101" s="326"/>
      <c r="RU101" s="326"/>
      <c r="RV101" s="326"/>
      <c r="RW101" s="326"/>
      <c r="RX101" s="326"/>
      <c r="RY101" s="326"/>
      <c r="RZ101" s="326"/>
      <c r="SA101" s="326"/>
      <c r="SB101" s="326"/>
      <c r="SC101" s="326"/>
      <c r="SD101" s="326"/>
      <c r="SE101" s="326"/>
      <c r="SF101" s="326"/>
      <c r="SG101" s="326"/>
      <c r="SH101" s="326"/>
      <c r="SI101" s="326"/>
      <c r="SJ101" s="326"/>
      <c r="SK101" s="326"/>
      <c r="SL101" s="326"/>
      <c r="SM101" s="326"/>
      <c r="SN101" s="326"/>
      <c r="SO101" s="326"/>
      <c r="SP101" s="326" t="s">
        <v>1227</v>
      </c>
      <c r="SQ101" s="326"/>
      <c r="SR101" s="326"/>
      <c r="SS101" s="326"/>
      <c r="ST101" s="326"/>
      <c r="SU101" s="326"/>
      <c r="SV101" s="326"/>
      <c r="SW101" s="326"/>
      <c r="SX101" s="326"/>
      <c r="SY101" s="326"/>
      <c r="SZ101" s="326"/>
      <c r="TA101" s="326"/>
      <c r="TB101" s="326"/>
      <c r="TC101" s="326"/>
      <c r="TD101" s="326"/>
      <c r="TE101" s="326"/>
      <c r="TF101" s="326"/>
      <c r="TG101" s="326"/>
      <c r="TH101" s="326"/>
      <c r="TI101" s="326"/>
      <c r="TJ101" s="326"/>
      <c r="TK101" s="326"/>
      <c r="TL101" s="326"/>
      <c r="TM101" s="326"/>
      <c r="TN101" s="326"/>
      <c r="TO101" s="326"/>
      <c r="TP101" s="326"/>
      <c r="TQ101" s="326"/>
      <c r="TR101" s="326"/>
      <c r="TS101" s="326"/>
      <c r="TT101" s="326"/>
      <c r="TU101" s="326"/>
      <c r="TV101" s="326"/>
      <c r="TW101" s="326"/>
      <c r="TX101" s="326"/>
      <c r="TY101" s="326"/>
      <c r="TZ101" s="326"/>
      <c r="UA101" s="326"/>
      <c r="UB101" s="326"/>
      <c r="UC101" s="326"/>
      <c r="UD101" s="326"/>
      <c r="UE101" s="326"/>
      <c r="UF101" s="326"/>
      <c r="UG101" s="326"/>
      <c r="UH101" s="326"/>
      <c r="UI101" s="326"/>
      <c r="UJ101" s="326"/>
      <c r="UK101" s="326"/>
      <c r="UL101" s="326"/>
      <c r="UM101" s="326"/>
      <c r="UN101" s="326"/>
      <c r="UO101" s="326"/>
      <c r="UP101" s="326"/>
      <c r="UQ101" s="326"/>
      <c r="UR101" s="326"/>
      <c r="US101" s="326"/>
      <c r="UT101" s="326"/>
      <c r="UU101" s="326"/>
      <c r="UV101" s="326"/>
      <c r="UW101" s="326"/>
      <c r="UX101" s="326"/>
      <c r="UY101" s="326"/>
      <c r="UZ101" s="326"/>
      <c r="VA101" s="326"/>
      <c r="VB101" s="326"/>
      <c r="VC101" s="326"/>
      <c r="VD101" s="326"/>
      <c r="VE101" s="326"/>
      <c r="VF101" s="326"/>
      <c r="VG101" s="326"/>
      <c r="VH101" s="326"/>
      <c r="VI101" s="326"/>
      <c r="VJ101" s="326"/>
      <c r="VK101" s="326"/>
      <c r="VL101" s="326"/>
      <c r="VM101" s="326"/>
      <c r="VN101" s="326"/>
      <c r="VO101" s="326" t="s">
        <v>1259</v>
      </c>
      <c r="VP101" s="326" t="s">
        <v>1204</v>
      </c>
      <c r="VQ101" s="326" t="s">
        <v>1205</v>
      </c>
      <c r="VR101" s="326" t="s">
        <v>1205</v>
      </c>
      <c r="VS101" s="326" t="s">
        <v>1205</v>
      </c>
      <c r="VT101" s="326" t="s">
        <v>1205</v>
      </c>
      <c r="VU101" s="326" t="s">
        <v>1205</v>
      </c>
      <c r="VV101" s="326" t="s">
        <v>1205</v>
      </c>
      <c r="VW101" s="326" t="s">
        <v>1205</v>
      </c>
      <c r="VX101" s="326" t="s">
        <v>1205</v>
      </c>
      <c r="VY101" s="326" t="s">
        <v>1205</v>
      </c>
      <c r="VZ101" s="326" t="s">
        <v>1205</v>
      </c>
      <c r="WA101" s="326" t="s">
        <v>1205</v>
      </c>
      <c r="WB101" s="326" t="s">
        <v>1205</v>
      </c>
      <c r="WC101" s="326" t="s">
        <v>1205</v>
      </c>
      <c r="WD101" s="326" t="s">
        <v>1205</v>
      </c>
      <c r="WE101" s="326" t="s">
        <v>1205</v>
      </c>
      <c r="WF101" s="326" t="s">
        <v>1205</v>
      </c>
      <c r="WG101" s="326"/>
      <c r="WH101" s="326" t="s">
        <v>1227</v>
      </c>
      <c r="WI101" s="326"/>
      <c r="WJ101" s="326" t="s">
        <v>1746</v>
      </c>
      <c r="WK101" s="326" t="s">
        <v>1205</v>
      </c>
      <c r="WL101" s="326" t="s">
        <v>1204</v>
      </c>
      <c r="WM101" s="326" t="s">
        <v>1205</v>
      </c>
      <c r="WN101" s="326" t="s">
        <v>1205</v>
      </c>
      <c r="WO101" s="326" t="s">
        <v>1205</v>
      </c>
      <c r="WP101" s="326" t="s">
        <v>1205</v>
      </c>
      <c r="WQ101" s="326" t="s">
        <v>1205</v>
      </c>
      <c r="WR101" s="326" t="s">
        <v>1205</v>
      </c>
      <c r="WS101" s="326" t="s">
        <v>1205</v>
      </c>
      <c r="WT101" s="326" t="s">
        <v>1205</v>
      </c>
      <c r="WU101" s="326" t="s">
        <v>1205</v>
      </c>
      <c r="WV101" s="326" t="s">
        <v>1205</v>
      </c>
      <c r="WW101" s="326" t="s">
        <v>1205</v>
      </c>
      <c r="WX101" s="326" t="s">
        <v>1205</v>
      </c>
      <c r="WY101" s="326"/>
      <c r="WZ101" s="326" t="s">
        <v>1259</v>
      </c>
      <c r="XA101" s="326" t="s">
        <v>1204</v>
      </c>
      <c r="XB101" s="326" t="s">
        <v>1205</v>
      </c>
      <c r="XC101" s="326" t="s">
        <v>1205</v>
      </c>
      <c r="XD101" s="326" t="s">
        <v>1205</v>
      </c>
      <c r="XE101" s="326" t="s">
        <v>1205</v>
      </c>
      <c r="XF101" s="326" t="s">
        <v>1205</v>
      </c>
      <c r="XG101" s="326" t="s">
        <v>1205</v>
      </c>
      <c r="XH101" s="326" t="s">
        <v>1205</v>
      </c>
      <c r="XI101" s="326" t="s">
        <v>1205</v>
      </c>
      <c r="XJ101" s="326" t="s">
        <v>1205</v>
      </c>
      <c r="XK101" s="326"/>
      <c r="XL101" s="326" t="s">
        <v>1206</v>
      </c>
      <c r="XM101" s="326" t="s">
        <v>1776</v>
      </c>
      <c r="XN101" s="326" t="s">
        <v>1205</v>
      </c>
      <c r="XO101" s="326" t="s">
        <v>1205</v>
      </c>
      <c r="XP101" s="326" t="s">
        <v>1205</v>
      </c>
      <c r="XQ101" s="326" t="s">
        <v>1205</v>
      </c>
      <c r="XR101" s="326" t="s">
        <v>1205</v>
      </c>
      <c r="XS101" s="326" t="s">
        <v>1205</v>
      </c>
      <c r="XT101" s="326" t="s">
        <v>1205</v>
      </c>
      <c r="XU101" s="326" t="s">
        <v>1204</v>
      </c>
      <c r="XV101" s="326" t="s">
        <v>1205</v>
      </c>
      <c r="XW101" s="326" t="s">
        <v>1205</v>
      </c>
      <c r="XX101" s="326" t="s">
        <v>1205</v>
      </c>
      <c r="XY101" s="326" t="s">
        <v>1205</v>
      </c>
      <c r="XZ101" s="326"/>
      <c r="YA101" s="326" t="s">
        <v>1262</v>
      </c>
      <c r="YB101" s="326"/>
      <c r="YC101" s="326" t="s">
        <v>1263</v>
      </c>
      <c r="YD101" s="326" t="s">
        <v>1204</v>
      </c>
      <c r="YE101" s="326" t="s">
        <v>1205</v>
      </c>
      <c r="YF101" s="326" t="s">
        <v>1205</v>
      </c>
      <c r="YG101" s="326" t="s">
        <v>1205</v>
      </c>
      <c r="YH101" s="326" t="s">
        <v>1205</v>
      </c>
      <c r="YI101" s="326" t="s">
        <v>1205</v>
      </c>
      <c r="YJ101" s="326" t="s">
        <v>1205</v>
      </c>
      <c r="YK101" s="326" t="s">
        <v>1205</v>
      </c>
      <c r="YL101" s="326" t="s">
        <v>1205</v>
      </c>
      <c r="YM101" s="326" t="s">
        <v>1205</v>
      </c>
      <c r="YN101" s="326" t="s">
        <v>1205</v>
      </c>
      <c r="YO101" s="326" t="s">
        <v>1205</v>
      </c>
      <c r="YP101" s="326"/>
      <c r="YQ101" s="326"/>
      <c r="YR101" s="326" t="s">
        <v>1227</v>
      </c>
      <c r="YS101" s="326"/>
      <c r="YT101" s="326"/>
      <c r="YU101" s="326" t="s">
        <v>2150</v>
      </c>
      <c r="YV101" s="326" t="s">
        <v>2151</v>
      </c>
      <c r="YW101" s="326"/>
      <c r="YX101" s="326"/>
      <c r="YY101" s="326" t="s">
        <v>1235</v>
      </c>
      <c r="YZ101" s="326" t="s">
        <v>1236</v>
      </c>
      <c r="ZA101" s="326" t="s">
        <v>1237</v>
      </c>
      <c r="ZB101" s="326"/>
      <c r="ZC101" s="326" t="s">
        <v>2152</v>
      </c>
      <c r="ZD101" s="326" t="s">
        <v>2153</v>
      </c>
      <c r="ZE101" s="326" t="s">
        <v>1698</v>
      </c>
      <c r="ZF101" s="326" t="s">
        <v>187</v>
      </c>
      <c r="ZG101" s="326" t="s">
        <v>244</v>
      </c>
      <c r="ZH101" s="326" t="s">
        <v>1751</v>
      </c>
      <c r="ZI101" s="326" t="s">
        <v>1200</v>
      </c>
      <c r="ZJ101" s="326" t="s">
        <v>1277</v>
      </c>
      <c r="ZK101" s="326" t="s">
        <v>1206</v>
      </c>
      <c r="ZL101" s="326" t="s">
        <v>1650</v>
      </c>
      <c r="ZM101" s="326"/>
      <c r="ZN101" s="327"/>
      <c r="ZO101" s="327"/>
      <c r="ZP101" s="327"/>
      <c r="ZQ101" s="327"/>
      <c r="ZR101" s="327"/>
      <c r="ZS101" s="327"/>
      <c r="ZT101" s="327"/>
      <c r="ZU101" s="327"/>
      <c r="ZV101" s="327" t="s">
        <v>1337</v>
      </c>
      <c r="ZW101" s="327"/>
      <c r="ZX101" s="327"/>
      <c r="ZY101" s="327"/>
      <c r="ZZ101" s="327"/>
      <c r="AAA101" s="327"/>
      <c r="AAB101" s="327"/>
      <c r="AAC101" s="327"/>
      <c r="AAD101" s="327"/>
      <c r="AAE101" s="327"/>
      <c r="AAF101" s="327"/>
      <c r="AAG101" s="327"/>
      <c r="AAH101" s="327"/>
      <c r="AAI101" s="327"/>
      <c r="AAJ101" s="327"/>
      <c r="AAK101" s="327"/>
      <c r="AAL101" s="327"/>
      <c r="AAM101" s="327"/>
      <c r="AAN101" s="327"/>
      <c r="AAO101" s="327"/>
      <c r="AAP101" s="327"/>
      <c r="AAQ101" s="327"/>
      <c r="AAR101" s="327"/>
      <c r="AAS101" s="327"/>
      <c r="AAT101" s="327"/>
      <c r="AAU101" s="327"/>
      <c r="AAV101" s="327" t="s">
        <v>1248</v>
      </c>
      <c r="AAW101" s="327" t="s">
        <v>1272</v>
      </c>
      <c r="AAX101" s="327" t="s">
        <v>1250</v>
      </c>
      <c r="AAY101" s="350" t="s">
        <v>1274</v>
      </c>
    </row>
    <row r="102" spans="1:727">
      <c r="A102" s="349" t="s">
        <v>2154</v>
      </c>
      <c r="B102" s="326" t="s">
        <v>2155</v>
      </c>
      <c r="C102" s="326" t="s">
        <v>2020</v>
      </c>
      <c r="D102" s="326">
        <v>4000</v>
      </c>
      <c r="E102" s="326" t="s">
        <v>2020</v>
      </c>
      <c r="F102" s="326" t="s">
        <v>1452</v>
      </c>
      <c r="G102" s="326" t="s">
        <v>1197</v>
      </c>
      <c r="H102" s="326" t="s">
        <v>187</v>
      </c>
      <c r="I102" s="326" t="s">
        <v>188</v>
      </c>
      <c r="J102" s="326" t="s">
        <v>1292</v>
      </c>
      <c r="K102" s="326" t="s">
        <v>244</v>
      </c>
      <c r="L102" s="326" t="s">
        <v>188</v>
      </c>
      <c r="M102" s="326" t="s">
        <v>1743</v>
      </c>
      <c r="N102" s="326" t="s">
        <v>1200</v>
      </c>
      <c r="O102" s="326" t="s">
        <v>1201</v>
      </c>
      <c r="P102" s="326" t="s">
        <v>1202</v>
      </c>
      <c r="Q102" s="326"/>
      <c r="R102" s="326" t="s">
        <v>1257</v>
      </c>
      <c r="S102" s="326" t="s">
        <v>1205</v>
      </c>
      <c r="T102" s="326" t="s">
        <v>1204</v>
      </c>
      <c r="U102" s="326" t="s">
        <v>1205</v>
      </c>
      <c r="V102" s="326" t="s">
        <v>1205</v>
      </c>
      <c r="W102" s="326" t="s">
        <v>1205</v>
      </c>
      <c r="X102" s="326"/>
      <c r="Y102" s="326" t="s">
        <v>1206</v>
      </c>
      <c r="Z102" s="326"/>
      <c r="AA102" s="326"/>
      <c r="AB102" s="326"/>
      <c r="AC102" s="326"/>
      <c r="AD102" s="326"/>
      <c r="AE102" s="326"/>
      <c r="AF102" s="326"/>
      <c r="AG102" s="326"/>
      <c r="AH102" s="326"/>
      <c r="AI102" s="326"/>
      <c r="AJ102" s="326"/>
      <c r="AK102" s="326"/>
      <c r="AL102" s="326"/>
      <c r="AM102" s="326"/>
      <c r="AN102" s="326"/>
      <c r="AO102" s="326"/>
      <c r="AP102" s="326"/>
      <c r="AQ102" s="326"/>
      <c r="AR102" s="326"/>
      <c r="AS102" s="326"/>
      <c r="AT102" s="326"/>
      <c r="AU102" s="326"/>
      <c r="AV102" s="326"/>
      <c r="AW102" s="326"/>
      <c r="AX102" s="326"/>
      <c r="AY102" s="326"/>
      <c r="AZ102" s="326"/>
      <c r="BA102" s="326"/>
      <c r="BB102" s="326"/>
      <c r="BC102" s="326"/>
      <c r="BD102" s="326"/>
      <c r="BE102" s="326" t="s">
        <v>1207</v>
      </c>
      <c r="BF102" s="326" t="s">
        <v>1207</v>
      </c>
      <c r="BG102" s="326" t="s">
        <v>1208</v>
      </c>
      <c r="BH102" s="326" t="s">
        <v>1207</v>
      </c>
      <c r="BI102" s="326" t="s">
        <v>1207</v>
      </c>
      <c r="BJ102" s="326" t="s">
        <v>1211</v>
      </c>
      <c r="BK102" s="326" t="s">
        <v>1204</v>
      </c>
      <c r="BL102" s="326" t="s">
        <v>1204</v>
      </c>
      <c r="BM102" s="326" t="s">
        <v>1205</v>
      </c>
      <c r="BN102" s="326" t="s">
        <v>1204</v>
      </c>
      <c r="BO102" s="326" t="s">
        <v>1204</v>
      </c>
      <c r="BP102" s="326" t="s">
        <v>1205</v>
      </c>
      <c r="BQ102" s="326"/>
      <c r="BR102" s="326"/>
      <c r="BS102" s="326"/>
      <c r="BT102" s="326"/>
      <c r="BU102" s="326"/>
      <c r="BV102" s="326"/>
      <c r="BW102" s="326"/>
      <c r="BX102" s="326"/>
      <c r="BY102" s="326"/>
      <c r="BZ102" s="326"/>
      <c r="CA102" s="326"/>
      <c r="CB102" s="326"/>
      <c r="CC102" s="326"/>
      <c r="CD102" s="326"/>
      <c r="CE102" s="326"/>
      <c r="CF102" s="326"/>
      <c r="CG102" s="326"/>
      <c r="CH102" s="326"/>
      <c r="CI102" s="326"/>
      <c r="CJ102" s="326"/>
      <c r="CK102" s="326"/>
      <c r="CL102" s="326"/>
      <c r="CM102" s="326"/>
      <c r="CN102" s="326"/>
      <c r="CO102" s="326"/>
      <c r="CP102" s="326"/>
      <c r="CQ102" s="326"/>
      <c r="CR102" s="326"/>
      <c r="CS102" s="326"/>
      <c r="CT102" s="326"/>
      <c r="CU102" s="326"/>
      <c r="CV102" s="326"/>
      <c r="CW102" s="326"/>
      <c r="CX102" s="326"/>
      <c r="CY102" s="326"/>
      <c r="CZ102" s="326"/>
      <c r="DA102" s="326"/>
      <c r="DB102" s="326"/>
      <c r="DC102" s="326"/>
      <c r="DD102" s="326"/>
      <c r="DE102" s="326"/>
      <c r="DF102" s="326"/>
      <c r="DG102" s="326"/>
      <c r="DH102" s="326"/>
      <c r="DI102" s="326"/>
      <c r="DJ102" s="326"/>
      <c r="DK102" s="326"/>
      <c r="DL102" s="326"/>
      <c r="DM102" s="326"/>
      <c r="DN102" s="326"/>
      <c r="DO102" s="326"/>
      <c r="DP102" s="326"/>
      <c r="DQ102" s="326"/>
      <c r="DR102" s="326"/>
      <c r="DS102" s="326"/>
      <c r="DT102" s="326"/>
      <c r="DU102" s="326"/>
      <c r="DV102" s="326"/>
      <c r="DW102" s="326"/>
      <c r="DX102" s="326"/>
      <c r="DY102" s="326"/>
      <c r="DZ102" s="326"/>
      <c r="EA102" s="326"/>
      <c r="EB102" s="326"/>
      <c r="EC102" s="326"/>
      <c r="ED102" s="326"/>
      <c r="EE102" s="326"/>
      <c r="EF102" s="326"/>
      <c r="EG102" s="326"/>
      <c r="EH102" s="326"/>
      <c r="EI102" s="326"/>
      <c r="EJ102" s="326"/>
      <c r="EK102" s="326"/>
      <c r="EL102" s="326"/>
      <c r="EM102" s="326"/>
      <c r="EN102" s="326"/>
      <c r="EO102" s="326"/>
      <c r="EP102" s="326"/>
      <c r="EQ102" s="326"/>
      <c r="ER102" s="326"/>
      <c r="ES102" s="326"/>
      <c r="ET102" s="326"/>
      <c r="EU102" s="326"/>
      <c r="EV102" s="326"/>
      <c r="EW102" s="326"/>
      <c r="EX102" s="326"/>
      <c r="EY102" s="326"/>
      <c r="EZ102" s="326"/>
      <c r="FA102" s="326"/>
      <c r="FB102" s="326"/>
      <c r="FC102" s="326"/>
      <c r="FD102" s="326"/>
      <c r="FE102" s="326"/>
      <c r="FF102" s="326"/>
      <c r="FG102" s="326"/>
      <c r="FH102" s="326"/>
      <c r="FI102" s="326"/>
      <c r="FJ102" s="326"/>
      <c r="FK102" s="326"/>
      <c r="FL102" s="326"/>
      <c r="FM102" s="326"/>
      <c r="FN102" s="326"/>
      <c r="FO102" s="326"/>
      <c r="FP102" s="326"/>
      <c r="FQ102" s="326"/>
      <c r="FR102" s="326"/>
      <c r="FS102" s="326"/>
      <c r="FT102" s="326"/>
      <c r="FU102" s="326"/>
      <c r="FV102" s="326"/>
      <c r="FW102" s="326"/>
      <c r="FX102" s="326"/>
      <c r="FY102" s="326"/>
      <c r="FZ102" s="326"/>
      <c r="GA102" s="326"/>
      <c r="GB102" s="326"/>
      <c r="GC102" s="326"/>
      <c r="GD102" s="326"/>
      <c r="GE102" s="326"/>
      <c r="GF102" s="326"/>
      <c r="GG102" s="326"/>
      <c r="GH102" s="326"/>
      <c r="GI102" s="326"/>
      <c r="GJ102" s="326"/>
      <c r="GK102" s="326"/>
      <c r="GL102" s="326"/>
      <c r="GM102" s="326"/>
      <c r="GN102" s="326"/>
      <c r="GO102" s="326"/>
      <c r="GP102" s="326"/>
      <c r="GQ102" s="326"/>
      <c r="GR102" s="326"/>
      <c r="GS102" s="326"/>
      <c r="GT102" s="326"/>
      <c r="GU102" s="326"/>
      <c r="GV102" s="326"/>
      <c r="GW102" s="326"/>
      <c r="GX102" s="326"/>
      <c r="GY102" s="326"/>
      <c r="GZ102" s="326"/>
      <c r="HA102" s="326"/>
      <c r="HB102" s="326"/>
      <c r="HC102" s="326"/>
      <c r="HD102" s="326"/>
      <c r="HE102" s="326"/>
      <c r="HF102" s="326"/>
      <c r="HG102" s="326"/>
      <c r="HH102" s="326"/>
      <c r="HI102" s="326"/>
      <c r="HJ102" s="326"/>
      <c r="HK102" s="326"/>
      <c r="HL102" s="326"/>
      <c r="HM102" s="326"/>
      <c r="HN102" s="326"/>
      <c r="HO102" s="326"/>
      <c r="HP102" s="326"/>
      <c r="HQ102" s="326"/>
      <c r="HR102" s="326"/>
      <c r="HS102" s="326"/>
      <c r="HT102" s="326"/>
      <c r="HU102" s="326"/>
      <c r="HV102" s="326"/>
      <c r="HW102" s="326"/>
      <c r="HX102" s="326"/>
      <c r="HY102" s="326"/>
      <c r="HZ102" s="326"/>
      <c r="IA102" s="326"/>
      <c r="IB102" s="326"/>
      <c r="IC102" s="326"/>
      <c r="ID102" s="326"/>
      <c r="IE102" s="326"/>
      <c r="IF102" s="326"/>
      <c r="IG102" s="326"/>
      <c r="IH102" s="326"/>
      <c r="II102" s="326"/>
      <c r="IJ102" s="326"/>
      <c r="IK102" s="326"/>
      <c r="IL102" s="326"/>
      <c r="IM102" s="326"/>
      <c r="IN102" s="326"/>
      <c r="IO102" s="326"/>
      <c r="IP102" s="326"/>
      <c r="IQ102" s="326"/>
      <c r="IR102" s="326"/>
      <c r="IS102" s="326"/>
      <c r="IT102" s="326"/>
      <c r="IU102" s="326"/>
      <c r="IV102" s="326"/>
      <c r="IW102" s="326"/>
      <c r="IX102" s="326"/>
      <c r="IY102" s="326"/>
      <c r="IZ102" s="326"/>
      <c r="JA102" s="326"/>
      <c r="JB102" s="326"/>
      <c r="JC102" s="326"/>
      <c r="JD102" s="326"/>
      <c r="JE102" s="326"/>
      <c r="JF102" s="326"/>
      <c r="JG102" s="326"/>
      <c r="JH102" s="326"/>
      <c r="JI102" s="326"/>
      <c r="JJ102" s="326"/>
      <c r="JK102" s="326"/>
      <c r="JL102" s="326"/>
      <c r="JM102" s="326"/>
      <c r="JN102" s="326"/>
      <c r="JO102" s="326"/>
      <c r="JP102" s="326" t="s">
        <v>1206</v>
      </c>
      <c r="JQ102" s="326"/>
      <c r="JR102" s="326">
        <v>1200</v>
      </c>
      <c r="JS102" s="326">
        <v>1200</v>
      </c>
      <c r="JT102" s="326">
        <v>20004</v>
      </c>
      <c r="JU102" s="326">
        <v>5</v>
      </c>
      <c r="JV102" s="326" t="s">
        <v>1213</v>
      </c>
      <c r="JW102" s="326" t="s">
        <v>1206</v>
      </c>
      <c r="JX102" s="326"/>
      <c r="JY102" s="326">
        <v>1800</v>
      </c>
      <c r="JZ102" s="326">
        <v>1800</v>
      </c>
      <c r="KA102" s="326">
        <v>180</v>
      </c>
      <c r="KB102" s="326">
        <v>0.04</v>
      </c>
      <c r="KC102" s="326" t="s">
        <v>1213</v>
      </c>
      <c r="KD102" s="326"/>
      <c r="KE102" s="326"/>
      <c r="KF102" s="326"/>
      <c r="KG102" s="326"/>
      <c r="KH102" s="326"/>
      <c r="KI102" s="326"/>
      <c r="KJ102" s="326" t="s">
        <v>1206</v>
      </c>
      <c r="KK102" s="326"/>
      <c r="KL102" s="326">
        <v>8000</v>
      </c>
      <c r="KM102" s="326">
        <v>8000</v>
      </c>
      <c r="KN102" s="326">
        <v>34640</v>
      </c>
      <c r="KO102" s="326">
        <v>8.66</v>
      </c>
      <c r="KP102" s="326" t="s">
        <v>1213</v>
      </c>
      <c r="KQ102" s="326" t="s">
        <v>1206</v>
      </c>
      <c r="KR102" s="326"/>
      <c r="KS102" s="326">
        <v>1800</v>
      </c>
      <c r="KT102" s="326">
        <v>1800</v>
      </c>
      <c r="KU102" s="326" t="s">
        <v>1213</v>
      </c>
      <c r="KV102" s="326">
        <v>30</v>
      </c>
      <c r="KW102" s="326">
        <v>3</v>
      </c>
      <c r="KX102" s="326" t="s">
        <v>1227</v>
      </c>
      <c r="KY102" s="326" t="s">
        <v>1214</v>
      </c>
      <c r="KZ102" s="326"/>
      <c r="LA102" s="326"/>
      <c r="LB102" s="326" t="s">
        <v>1337</v>
      </c>
      <c r="LC102" s="326"/>
      <c r="LD102" s="326"/>
      <c r="LE102" s="326"/>
      <c r="LF102" s="326"/>
      <c r="LG102" s="326"/>
      <c r="LH102" s="326"/>
      <c r="LI102" s="326"/>
      <c r="LJ102" s="326"/>
      <c r="LK102" s="326"/>
      <c r="LL102" s="326"/>
      <c r="LM102" s="326"/>
      <c r="LN102" s="326"/>
      <c r="LO102" s="326"/>
      <c r="LP102" s="326"/>
      <c r="LQ102" s="326"/>
      <c r="LR102" s="326"/>
      <c r="LS102" s="326"/>
      <c r="LT102" s="326"/>
      <c r="LU102" s="326"/>
      <c r="LV102" s="326"/>
      <c r="LW102" s="326"/>
      <c r="LX102" s="326"/>
      <c r="LY102" s="326"/>
      <c r="LZ102" s="326"/>
      <c r="MA102" s="326"/>
      <c r="MB102" s="326"/>
      <c r="MC102" s="326"/>
      <c r="MD102" s="326"/>
      <c r="ME102" s="326"/>
      <c r="MF102" s="326"/>
      <c r="MG102" s="326"/>
      <c r="MH102" s="326"/>
      <c r="MI102" s="326"/>
      <c r="MJ102" s="326"/>
      <c r="MK102" s="326"/>
      <c r="ML102" s="326"/>
      <c r="MM102" s="326"/>
      <c r="MN102" s="326"/>
      <c r="MO102" s="326"/>
      <c r="MP102" s="326"/>
      <c r="MQ102" s="326"/>
      <c r="MR102" s="326"/>
      <c r="MS102" s="326"/>
      <c r="MT102" s="326"/>
      <c r="MU102" s="326"/>
      <c r="MV102" s="326"/>
      <c r="MW102" s="326"/>
      <c r="MX102" s="326"/>
      <c r="MY102" s="326"/>
      <c r="MZ102" s="326"/>
      <c r="NA102" s="326"/>
      <c r="NB102" s="326"/>
      <c r="NC102" s="326"/>
      <c r="ND102" s="326"/>
      <c r="NE102" s="326"/>
      <c r="NF102" s="326"/>
      <c r="NG102" s="326"/>
      <c r="NH102" s="326"/>
      <c r="NI102" s="326"/>
      <c r="NJ102" s="326"/>
      <c r="NK102" s="326"/>
      <c r="NL102" s="326"/>
      <c r="NM102" s="326"/>
      <c r="NN102" s="326"/>
      <c r="NO102" s="326"/>
      <c r="NP102" s="326"/>
      <c r="NQ102" s="326"/>
      <c r="NR102" s="326"/>
      <c r="NS102" s="326"/>
      <c r="NT102" s="326"/>
      <c r="NU102" s="326"/>
      <c r="NV102" s="326"/>
      <c r="NW102" s="326"/>
      <c r="NX102" s="326"/>
      <c r="NY102" s="326"/>
      <c r="NZ102" s="326"/>
      <c r="OA102" s="326"/>
      <c r="OB102" s="326"/>
      <c r="OC102" s="326"/>
      <c r="OD102" s="326"/>
      <c r="OE102" s="326"/>
      <c r="OF102" s="326"/>
      <c r="OG102" s="326"/>
      <c r="OH102" s="326"/>
      <c r="OI102" s="326"/>
      <c r="OJ102" s="326"/>
      <c r="OK102" s="326"/>
      <c r="OL102" s="326"/>
      <c r="OM102" s="326"/>
      <c r="ON102" s="326"/>
      <c r="OO102" s="326"/>
      <c r="OP102" s="326"/>
      <c r="OQ102" s="326"/>
      <c r="OR102" s="326"/>
      <c r="OS102" s="326"/>
      <c r="OT102" s="326"/>
      <c r="OU102" s="326"/>
      <c r="OV102" s="326"/>
      <c r="OW102" s="326"/>
      <c r="OX102" s="326"/>
      <c r="OY102" s="326"/>
      <c r="OZ102" s="326"/>
      <c r="PA102" s="326"/>
      <c r="PB102" s="326"/>
      <c r="PC102" s="326"/>
      <c r="PD102" s="326"/>
      <c r="PE102" s="326"/>
      <c r="PF102" s="326"/>
      <c r="PG102" s="326"/>
      <c r="PH102" s="326"/>
      <c r="PI102" s="326"/>
      <c r="PJ102" s="326"/>
      <c r="PK102" s="326"/>
      <c r="PL102" s="326"/>
      <c r="PM102" s="326"/>
      <c r="PN102" s="326"/>
      <c r="PO102" s="326"/>
      <c r="PP102" s="326"/>
      <c r="PQ102" s="326"/>
      <c r="PR102" s="326"/>
      <c r="PS102" s="326"/>
      <c r="PT102" s="326"/>
      <c r="PU102" s="326"/>
      <c r="PV102" s="326"/>
      <c r="PW102" s="326"/>
      <c r="PX102" s="326"/>
      <c r="PY102" s="326"/>
      <c r="PZ102" s="326"/>
      <c r="QA102" s="326"/>
      <c r="QB102" s="326"/>
      <c r="QC102" s="326"/>
      <c r="QD102" s="326"/>
      <c r="QE102" s="326"/>
      <c r="QF102" s="326"/>
      <c r="QG102" s="326"/>
      <c r="QH102" s="326"/>
      <c r="QI102" s="326"/>
      <c r="QJ102" s="326"/>
      <c r="QK102" s="326"/>
      <c r="QL102" s="326"/>
      <c r="QM102" s="326"/>
      <c r="QN102" s="326"/>
      <c r="QO102" s="326"/>
      <c r="QP102" s="326"/>
      <c r="QQ102" s="326"/>
      <c r="QR102" s="326"/>
      <c r="QS102" s="326"/>
      <c r="QT102" s="326"/>
      <c r="QU102" s="326"/>
      <c r="QV102" s="326"/>
      <c r="QW102" s="326"/>
      <c r="QX102" s="326"/>
      <c r="QY102" s="326"/>
      <c r="QZ102" s="326"/>
      <c r="RA102" s="326"/>
      <c r="RB102" s="326"/>
      <c r="RC102" s="326"/>
      <c r="RD102" s="326"/>
      <c r="RE102" s="326"/>
      <c r="RF102" s="326"/>
      <c r="RG102" s="326"/>
      <c r="RH102" s="326"/>
      <c r="RI102" s="326"/>
      <c r="RJ102" s="326"/>
      <c r="RK102" s="326"/>
      <c r="RL102" s="326"/>
      <c r="RM102" s="326"/>
      <c r="RN102" s="326"/>
      <c r="RO102" s="326"/>
      <c r="RP102" s="326" t="s">
        <v>1227</v>
      </c>
      <c r="RQ102" s="326"/>
      <c r="RR102" s="326"/>
      <c r="RS102" s="326"/>
      <c r="RT102" s="326"/>
      <c r="RU102" s="326"/>
      <c r="RV102" s="326"/>
      <c r="RW102" s="326"/>
      <c r="RX102" s="326"/>
      <c r="RY102" s="326"/>
      <c r="RZ102" s="326"/>
      <c r="SA102" s="326"/>
      <c r="SB102" s="326"/>
      <c r="SC102" s="326"/>
      <c r="SD102" s="326"/>
      <c r="SE102" s="326"/>
      <c r="SF102" s="326"/>
      <c r="SG102" s="326"/>
      <c r="SH102" s="326"/>
      <c r="SI102" s="326"/>
      <c r="SJ102" s="326"/>
      <c r="SK102" s="326"/>
      <c r="SL102" s="326"/>
      <c r="SM102" s="326"/>
      <c r="SN102" s="326"/>
      <c r="SO102" s="326"/>
      <c r="SP102" s="326"/>
      <c r="SQ102" s="326"/>
      <c r="SR102" s="326"/>
      <c r="SS102" s="326"/>
      <c r="ST102" s="326"/>
      <c r="SU102" s="326"/>
      <c r="SV102" s="326"/>
      <c r="SW102" s="326"/>
      <c r="SX102" s="326"/>
      <c r="SY102" s="326"/>
      <c r="SZ102" s="326"/>
      <c r="TA102" s="326"/>
      <c r="TB102" s="326"/>
      <c r="TC102" s="326"/>
      <c r="TD102" s="326"/>
      <c r="TE102" s="326"/>
      <c r="TF102" s="326"/>
      <c r="TG102" s="326"/>
      <c r="TH102" s="326"/>
      <c r="TI102" s="326"/>
      <c r="TJ102" s="326"/>
      <c r="TK102" s="326"/>
      <c r="TL102" s="326"/>
      <c r="TM102" s="326"/>
      <c r="TN102" s="326"/>
      <c r="TO102" s="326"/>
      <c r="TP102" s="326"/>
      <c r="TQ102" s="326"/>
      <c r="TR102" s="326"/>
      <c r="TS102" s="326"/>
      <c r="TT102" s="326"/>
      <c r="TU102" s="326"/>
      <c r="TV102" s="326"/>
      <c r="TW102" s="326"/>
      <c r="TX102" s="326"/>
      <c r="TY102" s="326"/>
      <c r="TZ102" s="326"/>
      <c r="UA102" s="326"/>
      <c r="UB102" s="326"/>
      <c r="UC102" s="326"/>
      <c r="UD102" s="326"/>
      <c r="UE102" s="326"/>
      <c r="UF102" s="326"/>
      <c r="UG102" s="326"/>
      <c r="UH102" s="326"/>
      <c r="UI102" s="326"/>
      <c r="UJ102" s="326"/>
      <c r="UK102" s="326"/>
      <c r="UL102" s="326"/>
      <c r="UM102" s="326"/>
      <c r="UN102" s="326"/>
      <c r="UO102" s="326"/>
      <c r="UP102" s="326"/>
      <c r="UQ102" s="326"/>
      <c r="UR102" s="326"/>
      <c r="US102" s="326"/>
      <c r="UT102" s="326"/>
      <c r="UU102" s="326"/>
      <c r="UV102" s="326"/>
      <c r="UW102" s="326"/>
      <c r="UX102" s="326"/>
      <c r="UY102" s="326"/>
      <c r="UZ102" s="326"/>
      <c r="VA102" s="326"/>
      <c r="VB102" s="326"/>
      <c r="VC102" s="326"/>
      <c r="VD102" s="326"/>
      <c r="VE102" s="326"/>
      <c r="VF102" s="326"/>
      <c r="VG102" s="326"/>
      <c r="VH102" s="326"/>
      <c r="VI102" s="326"/>
      <c r="VJ102" s="326"/>
      <c r="VK102" s="326"/>
      <c r="VL102" s="326"/>
      <c r="VM102" s="326"/>
      <c r="VN102" s="326"/>
      <c r="VO102" s="326" t="s">
        <v>1814</v>
      </c>
      <c r="VP102" s="326" t="s">
        <v>1205</v>
      </c>
      <c r="VQ102" s="326" t="s">
        <v>1204</v>
      </c>
      <c r="VR102" s="326" t="s">
        <v>1205</v>
      </c>
      <c r="VS102" s="326" t="s">
        <v>1205</v>
      </c>
      <c r="VT102" s="326" t="s">
        <v>1205</v>
      </c>
      <c r="VU102" s="326" t="s">
        <v>1205</v>
      </c>
      <c r="VV102" s="326" t="s">
        <v>1205</v>
      </c>
      <c r="VW102" s="326" t="s">
        <v>1205</v>
      </c>
      <c r="VX102" s="326" t="s">
        <v>1205</v>
      </c>
      <c r="VY102" s="326" t="s">
        <v>1205</v>
      </c>
      <c r="VZ102" s="326" t="s">
        <v>1205</v>
      </c>
      <c r="WA102" s="326" t="s">
        <v>1205</v>
      </c>
      <c r="WB102" s="326" t="s">
        <v>1205</v>
      </c>
      <c r="WC102" s="326" t="s">
        <v>1205</v>
      </c>
      <c r="WD102" s="326" t="s">
        <v>1205</v>
      </c>
      <c r="WE102" s="326" t="s">
        <v>1205</v>
      </c>
      <c r="WF102" s="326" t="s">
        <v>1205</v>
      </c>
      <c r="WG102" s="326"/>
      <c r="WH102" s="326" t="s">
        <v>1227</v>
      </c>
      <c r="WI102" s="326"/>
      <c r="WJ102" s="326" t="s">
        <v>1259</v>
      </c>
      <c r="WK102" s="326" t="s">
        <v>1204</v>
      </c>
      <c r="WL102" s="326" t="s">
        <v>1205</v>
      </c>
      <c r="WM102" s="326" t="s">
        <v>1205</v>
      </c>
      <c r="WN102" s="326" t="s">
        <v>1205</v>
      </c>
      <c r="WO102" s="326" t="s">
        <v>1205</v>
      </c>
      <c r="WP102" s="326" t="s">
        <v>1205</v>
      </c>
      <c r="WQ102" s="326" t="s">
        <v>1205</v>
      </c>
      <c r="WR102" s="326" t="s">
        <v>1205</v>
      </c>
      <c r="WS102" s="326" t="s">
        <v>1205</v>
      </c>
      <c r="WT102" s="326" t="s">
        <v>1205</v>
      </c>
      <c r="WU102" s="326" t="s">
        <v>1205</v>
      </c>
      <c r="WV102" s="326" t="s">
        <v>1205</v>
      </c>
      <c r="WW102" s="326" t="s">
        <v>1205</v>
      </c>
      <c r="WX102" s="326" t="s">
        <v>1205</v>
      </c>
      <c r="WY102" s="326"/>
      <c r="WZ102" s="326" t="s">
        <v>1259</v>
      </c>
      <c r="XA102" s="326" t="s">
        <v>1204</v>
      </c>
      <c r="XB102" s="326" t="s">
        <v>1205</v>
      </c>
      <c r="XC102" s="326" t="s">
        <v>1205</v>
      </c>
      <c r="XD102" s="326" t="s">
        <v>1205</v>
      </c>
      <c r="XE102" s="326" t="s">
        <v>1205</v>
      </c>
      <c r="XF102" s="326" t="s">
        <v>1205</v>
      </c>
      <c r="XG102" s="326" t="s">
        <v>1205</v>
      </c>
      <c r="XH102" s="326" t="s">
        <v>1205</v>
      </c>
      <c r="XI102" s="326" t="s">
        <v>1205</v>
      </c>
      <c r="XJ102" s="326" t="s">
        <v>1205</v>
      </c>
      <c r="XK102" s="326"/>
      <c r="XL102" s="326" t="s">
        <v>1206</v>
      </c>
      <c r="XM102" s="326" t="s">
        <v>1776</v>
      </c>
      <c r="XN102" s="326" t="s">
        <v>1205</v>
      </c>
      <c r="XO102" s="326" t="s">
        <v>1205</v>
      </c>
      <c r="XP102" s="326" t="s">
        <v>1205</v>
      </c>
      <c r="XQ102" s="326" t="s">
        <v>1205</v>
      </c>
      <c r="XR102" s="326" t="s">
        <v>1205</v>
      </c>
      <c r="XS102" s="326" t="s">
        <v>1205</v>
      </c>
      <c r="XT102" s="326" t="s">
        <v>1205</v>
      </c>
      <c r="XU102" s="326" t="s">
        <v>1204</v>
      </c>
      <c r="XV102" s="326" t="s">
        <v>1205</v>
      </c>
      <c r="XW102" s="326" t="s">
        <v>1205</v>
      </c>
      <c r="XX102" s="326" t="s">
        <v>1205</v>
      </c>
      <c r="XY102" s="326" t="s">
        <v>1205</v>
      </c>
      <c r="XZ102" s="326"/>
      <c r="YA102" s="326" t="s">
        <v>1262</v>
      </c>
      <c r="YB102" s="326"/>
      <c r="YC102" s="326" t="s">
        <v>1263</v>
      </c>
      <c r="YD102" s="326" t="s">
        <v>1204</v>
      </c>
      <c r="YE102" s="326" t="s">
        <v>1205</v>
      </c>
      <c r="YF102" s="326" t="s">
        <v>1205</v>
      </c>
      <c r="YG102" s="326" t="s">
        <v>1205</v>
      </c>
      <c r="YH102" s="326" t="s">
        <v>1205</v>
      </c>
      <c r="YI102" s="326" t="s">
        <v>1205</v>
      </c>
      <c r="YJ102" s="326" t="s">
        <v>1205</v>
      </c>
      <c r="YK102" s="326" t="s">
        <v>1205</v>
      </c>
      <c r="YL102" s="326" t="s">
        <v>1205</v>
      </c>
      <c r="YM102" s="326" t="s">
        <v>1205</v>
      </c>
      <c r="YN102" s="326" t="s">
        <v>1205</v>
      </c>
      <c r="YO102" s="326" t="s">
        <v>1205</v>
      </c>
      <c r="YP102" s="326"/>
      <c r="YQ102" s="326"/>
      <c r="YR102" s="326" t="s">
        <v>1227</v>
      </c>
      <c r="YS102" s="326"/>
      <c r="YT102" s="326"/>
      <c r="YU102" s="326" t="s">
        <v>2156</v>
      </c>
      <c r="YV102" s="326" t="s">
        <v>2157</v>
      </c>
      <c r="YW102" s="326"/>
      <c r="YX102" s="326"/>
      <c r="YY102" s="326" t="s">
        <v>1235</v>
      </c>
      <c r="YZ102" s="326" t="s">
        <v>1236</v>
      </c>
      <c r="ZA102" s="326" t="s">
        <v>1237</v>
      </c>
      <c r="ZB102" s="326"/>
      <c r="ZC102" s="326" t="s">
        <v>2158</v>
      </c>
      <c r="ZD102" s="326" t="s">
        <v>1484</v>
      </c>
      <c r="ZE102" s="326" t="s">
        <v>1529</v>
      </c>
      <c r="ZF102" s="326" t="s">
        <v>187</v>
      </c>
      <c r="ZG102" s="326" t="s">
        <v>244</v>
      </c>
      <c r="ZH102" s="326" t="s">
        <v>1751</v>
      </c>
      <c r="ZI102" s="326" t="s">
        <v>1200</v>
      </c>
      <c r="ZJ102" s="326" t="s">
        <v>1202</v>
      </c>
      <c r="ZK102" s="326" t="s">
        <v>1206</v>
      </c>
      <c r="ZL102" s="326" t="s">
        <v>1271</v>
      </c>
      <c r="ZM102" s="326"/>
      <c r="ZN102" s="327"/>
      <c r="ZO102" s="327"/>
      <c r="ZP102" s="327"/>
      <c r="ZQ102" s="327"/>
      <c r="ZR102" s="327"/>
      <c r="ZS102" s="327"/>
      <c r="ZT102" s="327" t="s">
        <v>1337</v>
      </c>
      <c r="ZU102" s="327"/>
      <c r="ZV102" s="327"/>
      <c r="ZW102" s="327"/>
      <c r="ZX102" s="327"/>
      <c r="ZY102" s="327"/>
      <c r="ZZ102" s="327"/>
      <c r="AAA102" s="327"/>
      <c r="AAB102" s="327"/>
      <c r="AAC102" s="327"/>
      <c r="AAD102" s="327"/>
      <c r="AAE102" s="327"/>
      <c r="AAF102" s="327"/>
      <c r="AAG102" s="327"/>
      <c r="AAH102" s="327"/>
      <c r="AAI102" s="327"/>
      <c r="AAJ102" s="327"/>
      <c r="AAK102" s="327"/>
      <c r="AAL102" s="327"/>
      <c r="AAM102" s="327"/>
      <c r="AAN102" s="327"/>
      <c r="AAO102" s="327"/>
      <c r="AAP102" s="327"/>
      <c r="AAQ102" s="327"/>
      <c r="AAR102" s="327"/>
      <c r="AAS102" s="327"/>
      <c r="AAT102" s="327"/>
      <c r="AAU102" s="327"/>
      <c r="AAV102" s="327" t="s">
        <v>1248</v>
      </c>
      <c r="AAW102" s="327" t="s">
        <v>1272</v>
      </c>
      <c r="AAX102" s="327" t="s">
        <v>1250</v>
      </c>
      <c r="AAY102" s="350" t="s">
        <v>1274</v>
      </c>
    </row>
    <row r="103" spans="1:727">
      <c r="A103" s="349" t="s">
        <v>2159</v>
      </c>
      <c r="B103" s="326" t="s">
        <v>2160</v>
      </c>
      <c r="C103" s="326" t="s">
        <v>2020</v>
      </c>
      <c r="D103" s="326">
        <v>4000</v>
      </c>
      <c r="E103" s="326" t="s">
        <v>2020</v>
      </c>
      <c r="F103" s="326" t="s">
        <v>1452</v>
      </c>
      <c r="G103" s="326" t="s">
        <v>1197</v>
      </c>
      <c r="H103" s="326" t="s">
        <v>195</v>
      </c>
      <c r="I103" s="326" t="s">
        <v>196</v>
      </c>
      <c r="J103" s="326" t="s">
        <v>1255</v>
      </c>
      <c r="K103" s="326" t="s">
        <v>316</v>
      </c>
      <c r="L103" s="326" t="s">
        <v>317</v>
      </c>
      <c r="M103" s="326" t="s">
        <v>1453</v>
      </c>
      <c r="N103" s="326" t="s">
        <v>1200</v>
      </c>
      <c r="O103" s="326" t="s">
        <v>1295</v>
      </c>
      <c r="P103" s="326" t="s">
        <v>1202</v>
      </c>
      <c r="Q103" s="326"/>
      <c r="R103" s="326" t="s">
        <v>1725</v>
      </c>
      <c r="S103" s="326" t="s">
        <v>1204</v>
      </c>
      <c r="T103" s="326" t="s">
        <v>1204</v>
      </c>
      <c r="U103" s="326" t="s">
        <v>1205</v>
      </c>
      <c r="V103" s="326" t="s">
        <v>1205</v>
      </c>
      <c r="W103" s="326" t="s">
        <v>1205</v>
      </c>
      <c r="X103" s="326"/>
      <c r="Y103" s="326" t="s">
        <v>1206</v>
      </c>
      <c r="Z103" s="326"/>
      <c r="AA103" s="326"/>
      <c r="AB103" s="326"/>
      <c r="AC103" s="326" t="s">
        <v>1209</v>
      </c>
      <c r="AD103" s="326" t="s">
        <v>1209</v>
      </c>
      <c r="AE103" s="326" t="s">
        <v>1209</v>
      </c>
      <c r="AF103" s="326" t="s">
        <v>1209</v>
      </c>
      <c r="AG103" s="326" t="s">
        <v>1209</v>
      </c>
      <c r="AH103" s="326" t="s">
        <v>1209</v>
      </c>
      <c r="AI103" s="326" t="s">
        <v>1299</v>
      </c>
      <c r="AJ103" s="326" t="s">
        <v>1299</v>
      </c>
      <c r="AK103" s="326" t="s">
        <v>1209</v>
      </c>
      <c r="AL103" s="326" t="s">
        <v>1209</v>
      </c>
      <c r="AM103" s="326" t="s">
        <v>1207</v>
      </c>
      <c r="AN103" s="326" t="s">
        <v>1209</v>
      </c>
      <c r="AO103" s="326" t="s">
        <v>2161</v>
      </c>
      <c r="AP103" s="326" t="s">
        <v>1204</v>
      </c>
      <c r="AQ103" s="326" t="s">
        <v>1204</v>
      </c>
      <c r="AR103" s="326" t="s">
        <v>1204</v>
      </c>
      <c r="AS103" s="326" t="s">
        <v>1205</v>
      </c>
      <c r="AT103" s="326" t="s">
        <v>1205</v>
      </c>
      <c r="AU103" s="326" t="s">
        <v>1204</v>
      </c>
      <c r="AV103" s="326" t="s">
        <v>1205</v>
      </c>
      <c r="AW103" s="326" t="s">
        <v>1205</v>
      </c>
      <c r="AX103" s="326" t="s">
        <v>1205</v>
      </c>
      <c r="AY103" s="326" t="s">
        <v>1205</v>
      </c>
      <c r="AZ103" s="326" t="s">
        <v>1204</v>
      </c>
      <c r="BA103" s="326" t="s">
        <v>1204</v>
      </c>
      <c r="BB103" s="326" t="s">
        <v>1204</v>
      </c>
      <c r="BC103" s="326" t="s">
        <v>1205</v>
      </c>
      <c r="BD103" s="326"/>
      <c r="BE103" s="326" t="s">
        <v>1209</v>
      </c>
      <c r="BF103" s="326" t="s">
        <v>1209</v>
      </c>
      <c r="BG103" s="326" t="s">
        <v>1209</v>
      </c>
      <c r="BH103" s="326" t="s">
        <v>1207</v>
      </c>
      <c r="BI103" s="326" t="s">
        <v>1209</v>
      </c>
      <c r="BJ103" s="326" t="s">
        <v>1350</v>
      </c>
      <c r="BK103" s="326" t="s">
        <v>1204</v>
      </c>
      <c r="BL103" s="326" t="s">
        <v>1204</v>
      </c>
      <c r="BM103" s="326" t="s">
        <v>1204</v>
      </c>
      <c r="BN103" s="326" t="s">
        <v>1204</v>
      </c>
      <c r="BO103" s="326" t="s">
        <v>1204</v>
      </c>
      <c r="BP103" s="326" t="s">
        <v>1205</v>
      </c>
      <c r="BQ103" s="326"/>
      <c r="BR103" s="326"/>
      <c r="BS103" s="326"/>
      <c r="BT103" s="326"/>
      <c r="BU103" s="326"/>
      <c r="BV103" s="326"/>
      <c r="BW103" s="326"/>
      <c r="BX103" s="326"/>
      <c r="BY103" s="326"/>
      <c r="BZ103" s="326"/>
      <c r="CA103" s="326"/>
      <c r="CB103" s="326"/>
      <c r="CC103" s="326"/>
      <c r="CD103" s="326"/>
      <c r="CE103" s="326"/>
      <c r="CF103" s="326"/>
      <c r="CG103" s="326"/>
      <c r="CH103" s="326"/>
      <c r="CI103" s="326"/>
      <c r="CJ103" s="326"/>
      <c r="CK103" s="326"/>
      <c r="CL103" s="326"/>
      <c r="CM103" s="326"/>
      <c r="CN103" s="326"/>
      <c r="CO103" s="326"/>
      <c r="CP103" s="326"/>
      <c r="CQ103" s="326"/>
      <c r="CR103" s="326"/>
      <c r="CS103" s="326"/>
      <c r="CT103" s="326"/>
      <c r="CU103" s="326"/>
      <c r="CV103" s="326"/>
      <c r="CW103" s="326"/>
      <c r="CX103" s="326"/>
      <c r="CY103" s="326"/>
      <c r="CZ103" s="326"/>
      <c r="DA103" s="326"/>
      <c r="DB103" s="326"/>
      <c r="DC103" s="326"/>
      <c r="DD103" s="326"/>
      <c r="DE103" s="326"/>
      <c r="DF103" s="326"/>
      <c r="DG103" s="326"/>
      <c r="DH103" s="326"/>
      <c r="DI103" s="326"/>
      <c r="DJ103" s="326"/>
      <c r="DK103" s="326"/>
      <c r="DL103" s="326"/>
      <c r="DM103" s="326"/>
      <c r="DN103" s="326"/>
      <c r="DO103" s="326"/>
      <c r="DP103" s="326" t="s">
        <v>1206</v>
      </c>
      <c r="DQ103" s="326"/>
      <c r="DR103" s="326"/>
      <c r="DS103" s="326">
        <v>4500</v>
      </c>
      <c r="DT103" s="326">
        <v>4500</v>
      </c>
      <c r="DU103" s="326">
        <v>2083.3333333333298</v>
      </c>
      <c r="DV103" s="326">
        <v>0.52</v>
      </c>
      <c r="DW103" s="326" t="s">
        <v>1213</v>
      </c>
      <c r="DX103" s="326">
        <v>10</v>
      </c>
      <c r="DY103" s="326">
        <v>2</v>
      </c>
      <c r="DZ103" s="326" t="s">
        <v>1227</v>
      </c>
      <c r="EA103" s="326" t="s">
        <v>1214</v>
      </c>
      <c r="EB103" s="326"/>
      <c r="EC103" s="326"/>
      <c r="ED103" s="326" t="s">
        <v>1217</v>
      </c>
      <c r="EE103" s="326"/>
      <c r="EF103" s="326" t="s">
        <v>1206</v>
      </c>
      <c r="EG103" s="326"/>
      <c r="EH103" s="326"/>
      <c r="EI103" s="326">
        <v>7000</v>
      </c>
      <c r="EJ103" s="326">
        <v>7000</v>
      </c>
      <c r="EK103" s="326">
        <v>4294.4785276073599</v>
      </c>
      <c r="EL103" s="326">
        <v>1.07</v>
      </c>
      <c r="EM103" s="326" t="s">
        <v>1213</v>
      </c>
      <c r="EN103" s="326">
        <v>7</v>
      </c>
      <c r="EO103" s="326">
        <v>2</v>
      </c>
      <c r="EP103" s="326" t="s">
        <v>1227</v>
      </c>
      <c r="EQ103" s="326" t="s">
        <v>1214</v>
      </c>
      <c r="ER103" s="326"/>
      <c r="ES103" s="326"/>
      <c r="ET103" s="326" t="s">
        <v>1217</v>
      </c>
      <c r="EU103" s="326"/>
      <c r="EV103" s="326" t="s">
        <v>1206</v>
      </c>
      <c r="EW103" s="326"/>
      <c r="EX103" s="326"/>
      <c r="EY103" s="326">
        <v>2000</v>
      </c>
      <c r="EZ103" s="326">
        <v>2000</v>
      </c>
      <c r="FA103" s="326">
        <v>1226.9938650306699</v>
      </c>
      <c r="FB103" s="326">
        <v>0.31</v>
      </c>
      <c r="FC103" s="326" t="s">
        <v>1213</v>
      </c>
      <c r="FD103" s="326"/>
      <c r="FE103" s="326"/>
      <c r="FF103" s="326"/>
      <c r="FG103" s="326"/>
      <c r="FH103" s="326"/>
      <c r="FI103" s="326"/>
      <c r="FJ103" s="326"/>
      <c r="FK103" s="326"/>
      <c r="FL103" s="326"/>
      <c r="FM103" s="326"/>
      <c r="FN103" s="326"/>
      <c r="FO103" s="326"/>
      <c r="FP103" s="326"/>
      <c r="FQ103" s="326"/>
      <c r="FR103" s="326"/>
      <c r="FS103" s="326"/>
      <c r="FT103" s="326">
        <v>7</v>
      </c>
      <c r="FU103" s="326">
        <v>1</v>
      </c>
      <c r="FV103" s="326" t="s">
        <v>1227</v>
      </c>
      <c r="FW103" s="326" t="s">
        <v>1214</v>
      </c>
      <c r="FX103" s="326"/>
      <c r="FY103" s="326"/>
      <c r="FZ103" s="326" t="s">
        <v>1217</v>
      </c>
      <c r="GA103" s="326"/>
      <c r="GB103" s="326" t="s">
        <v>1206</v>
      </c>
      <c r="GC103" s="326"/>
      <c r="GD103" s="326">
        <v>500</v>
      </c>
      <c r="GE103" s="326">
        <v>500</v>
      </c>
      <c r="GF103" s="326">
        <v>10000</v>
      </c>
      <c r="GG103" s="326">
        <v>0.12</v>
      </c>
      <c r="GH103" s="326" t="s">
        <v>1213</v>
      </c>
      <c r="GI103" s="326">
        <v>5</v>
      </c>
      <c r="GJ103" s="326">
        <v>2</v>
      </c>
      <c r="GK103" s="326" t="s">
        <v>1227</v>
      </c>
      <c r="GL103" s="326" t="s">
        <v>1214</v>
      </c>
      <c r="GM103" s="326"/>
      <c r="GN103" s="326"/>
      <c r="GO103" s="326" t="s">
        <v>1217</v>
      </c>
      <c r="GP103" s="326"/>
      <c r="GQ103" s="326"/>
      <c r="GR103" s="326"/>
      <c r="GS103" s="326"/>
      <c r="GT103" s="326"/>
      <c r="GU103" s="326"/>
      <c r="GV103" s="326"/>
      <c r="GW103" s="326"/>
      <c r="GX103" s="326"/>
      <c r="GY103" s="326"/>
      <c r="GZ103" s="326"/>
      <c r="HA103" s="326"/>
      <c r="HB103" s="326"/>
      <c r="HC103" s="326"/>
      <c r="HD103" s="326"/>
      <c r="HE103" s="326"/>
      <c r="HF103" s="326"/>
      <c r="HG103" s="326"/>
      <c r="HH103" s="326"/>
      <c r="HI103" s="326"/>
      <c r="HJ103" s="326"/>
      <c r="HK103" s="326"/>
      <c r="HL103" s="326"/>
      <c r="HM103" s="326"/>
      <c r="HN103" s="326"/>
      <c r="HO103" s="326"/>
      <c r="HP103" s="326"/>
      <c r="HQ103" s="326"/>
      <c r="HR103" s="326"/>
      <c r="HS103" s="326"/>
      <c r="HT103" s="326"/>
      <c r="HU103" s="326"/>
      <c r="HV103" s="326"/>
      <c r="HW103" s="326"/>
      <c r="HX103" s="326"/>
      <c r="HY103" s="326"/>
      <c r="HZ103" s="326"/>
      <c r="IA103" s="326"/>
      <c r="IB103" s="326"/>
      <c r="IC103" s="326"/>
      <c r="ID103" s="326"/>
      <c r="IE103" s="326"/>
      <c r="IF103" s="326"/>
      <c r="IG103" s="326"/>
      <c r="IH103" s="326"/>
      <c r="II103" s="326"/>
      <c r="IJ103" s="326"/>
      <c r="IK103" s="326"/>
      <c r="IL103" s="326"/>
      <c r="IM103" s="326" t="s">
        <v>1206</v>
      </c>
      <c r="IN103" s="326"/>
      <c r="IO103" s="326"/>
      <c r="IP103" s="326">
        <v>1800</v>
      </c>
      <c r="IQ103" s="326">
        <v>1800</v>
      </c>
      <c r="IR103" s="326">
        <v>1104.29447852761</v>
      </c>
      <c r="IS103" s="326">
        <v>0.28000000000000003</v>
      </c>
      <c r="IT103" s="326" t="s">
        <v>1213</v>
      </c>
      <c r="IU103" s="326" t="s">
        <v>1227</v>
      </c>
      <c r="IV103" s="326" t="s">
        <v>1400</v>
      </c>
      <c r="IW103" s="326"/>
      <c r="IX103" s="326">
        <v>11000</v>
      </c>
      <c r="IY103" s="326">
        <v>6145</v>
      </c>
      <c r="IZ103" s="326">
        <v>1.54</v>
      </c>
      <c r="JA103" s="326" t="s">
        <v>1213</v>
      </c>
      <c r="JB103" s="326">
        <v>7</v>
      </c>
      <c r="JC103" s="326">
        <v>3</v>
      </c>
      <c r="JD103" s="326" t="s">
        <v>1227</v>
      </c>
      <c r="JE103" s="326" t="s">
        <v>1214</v>
      </c>
      <c r="JF103" s="326"/>
      <c r="JG103" s="326"/>
      <c r="JH103" s="326" t="s">
        <v>1217</v>
      </c>
      <c r="JI103" s="326"/>
      <c r="JJ103" s="326" t="s">
        <v>1206</v>
      </c>
      <c r="JK103" s="326"/>
      <c r="JL103" s="326"/>
      <c r="JM103" s="326">
        <v>16000</v>
      </c>
      <c r="JN103" s="326">
        <v>16000</v>
      </c>
      <c r="JO103" s="326" t="s">
        <v>1213</v>
      </c>
      <c r="JP103" s="326" t="s">
        <v>1206</v>
      </c>
      <c r="JQ103" s="326"/>
      <c r="JR103" s="326">
        <v>1500</v>
      </c>
      <c r="JS103" s="326">
        <v>1500</v>
      </c>
      <c r="JT103" s="326">
        <v>25005</v>
      </c>
      <c r="JU103" s="326">
        <v>6.25</v>
      </c>
      <c r="JV103" s="326" t="s">
        <v>1213</v>
      </c>
      <c r="JW103" s="326" t="s">
        <v>1206</v>
      </c>
      <c r="JX103" s="326"/>
      <c r="JY103" s="326">
        <v>1500</v>
      </c>
      <c r="JZ103" s="326">
        <v>1500</v>
      </c>
      <c r="KA103" s="326">
        <v>150</v>
      </c>
      <c r="KB103" s="326">
        <v>0.04</v>
      </c>
      <c r="KC103" s="326" t="s">
        <v>1213</v>
      </c>
      <c r="KD103" s="326" t="s">
        <v>1206</v>
      </c>
      <c r="KE103" s="326"/>
      <c r="KF103" s="326">
        <v>11000</v>
      </c>
      <c r="KG103" s="326">
        <v>11000</v>
      </c>
      <c r="KH103" s="326">
        <v>2.75</v>
      </c>
      <c r="KI103" s="326" t="s">
        <v>1213</v>
      </c>
      <c r="KJ103" s="326" t="s">
        <v>1206</v>
      </c>
      <c r="KK103" s="326"/>
      <c r="KL103" s="326">
        <v>5700</v>
      </c>
      <c r="KM103" s="326">
        <v>5700</v>
      </c>
      <c r="KN103" s="326">
        <v>24681</v>
      </c>
      <c r="KO103" s="326">
        <v>6.17</v>
      </c>
      <c r="KP103" s="326" t="s">
        <v>1213</v>
      </c>
      <c r="KQ103" s="326" t="s">
        <v>1206</v>
      </c>
      <c r="KR103" s="326"/>
      <c r="KS103" s="326">
        <v>1700</v>
      </c>
      <c r="KT103" s="326">
        <v>1700</v>
      </c>
      <c r="KU103" s="326" t="s">
        <v>1213</v>
      </c>
      <c r="KV103" s="326">
        <v>21</v>
      </c>
      <c r="KW103" s="326">
        <v>2</v>
      </c>
      <c r="KX103" s="326" t="s">
        <v>1227</v>
      </c>
      <c r="KY103" s="326" t="s">
        <v>1214</v>
      </c>
      <c r="KZ103" s="326"/>
      <c r="LA103" s="326"/>
      <c r="LB103" s="326" t="s">
        <v>1217</v>
      </c>
      <c r="LC103" s="326"/>
      <c r="LD103" s="326"/>
      <c r="LE103" s="326"/>
      <c r="LF103" s="326"/>
      <c r="LG103" s="326"/>
      <c r="LH103" s="326"/>
      <c r="LI103" s="326"/>
      <c r="LJ103" s="326"/>
      <c r="LK103" s="326"/>
      <c r="LL103" s="326"/>
      <c r="LM103" s="326"/>
      <c r="LN103" s="326"/>
      <c r="LO103" s="326"/>
      <c r="LP103" s="326"/>
      <c r="LQ103" s="326"/>
      <c r="LR103" s="326"/>
      <c r="LS103" s="326"/>
      <c r="LT103" s="326"/>
      <c r="LU103" s="326"/>
      <c r="LV103" s="326"/>
      <c r="LW103" s="326"/>
      <c r="LX103" s="326"/>
      <c r="LY103" s="326"/>
      <c r="LZ103" s="326"/>
      <c r="MA103" s="326"/>
      <c r="MB103" s="326"/>
      <c r="MC103" s="326"/>
      <c r="MD103" s="326"/>
      <c r="ME103" s="326"/>
      <c r="MF103" s="326"/>
      <c r="MG103" s="326"/>
      <c r="MH103" s="326"/>
      <c r="MI103" s="326"/>
      <c r="MJ103" s="326"/>
      <c r="MK103" s="326"/>
      <c r="ML103" s="326"/>
      <c r="MM103" s="326"/>
      <c r="MN103" s="326"/>
      <c r="MO103" s="326"/>
      <c r="MP103" s="326"/>
      <c r="MQ103" s="326"/>
      <c r="MR103" s="326"/>
      <c r="MS103" s="326"/>
      <c r="MT103" s="326"/>
      <c r="MU103" s="326"/>
      <c r="MV103" s="326"/>
      <c r="MW103" s="326"/>
      <c r="MX103" s="326"/>
      <c r="MY103" s="326"/>
      <c r="MZ103" s="326"/>
      <c r="NA103" s="326"/>
      <c r="NB103" s="326"/>
      <c r="NC103" s="326"/>
      <c r="ND103" s="326"/>
      <c r="NE103" s="326"/>
      <c r="NF103" s="326"/>
      <c r="NG103" s="326"/>
      <c r="NH103" s="326"/>
      <c r="NI103" s="326"/>
      <c r="NJ103" s="326"/>
      <c r="NK103" s="326"/>
      <c r="NL103" s="326"/>
      <c r="NM103" s="326"/>
      <c r="NN103" s="326"/>
      <c r="NO103" s="326"/>
      <c r="NP103" s="326"/>
      <c r="NQ103" s="326"/>
      <c r="NR103" s="326"/>
      <c r="NS103" s="326"/>
      <c r="NT103" s="326"/>
      <c r="NU103" s="326"/>
      <c r="NV103" s="326"/>
      <c r="NW103" s="326"/>
      <c r="NX103" s="326"/>
      <c r="NY103" s="326"/>
      <c r="NZ103" s="326"/>
      <c r="OA103" s="326"/>
      <c r="OB103" s="326"/>
      <c r="OC103" s="326"/>
      <c r="OD103" s="326"/>
      <c r="OE103" s="326"/>
      <c r="OF103" s="326"/>
      <c r="OG103" s="326"/>
      <c r="OH103" s="326"/>
      <c r="OI103" s="326"/>
      <c r="OJ103" s="326"/>
      <c r="OK103" s="326"/>
      <c r="OL103" s="326"/>
      <c r="OM103" s="326"/>
      <c r="ON103" s="326"/>
      <c r="OO103" s="326"/>
      <c r="OP103" s="326"/>
      <c r="OQ103" s="326"/>
      <c r="OR103" s="326"/>
      <c r="OS103" s="326"/>
      <c r="OT103" s="326"/>
      <c r="OU103" s="326"/>
      <c r="OV103" s="326"/>
      <c r="OW103" s="326"/>
      <c r="OX103" s="326"/>
      <c r="OY103" s="326"/>
      <c r="OZ103" s="326"/>
      <c r="PA103" s="326"/>
      <c r="PB103" s="326"/>
      <c r="PC103" s="326"/>
      <c r="PD103" s="326"/>
      <c r="PE103" s="326"/>
      <c r="PF103" s="326"/>
      <c r="PG103" s="326"/>
      <c r="PH103" s="326"/>
      <c r="PI103" s="326"/>
      <c r="PJ103" s="326"/>
      <c r="PK103" s="326"/>
      <c r="PL103" s="326"/>
      <c r="PM103" s="326"/>
      <c r="PN103" s="326"/>
      <c r="PO103" s="326"/>
      <c r="PP103" s="326"/>
      <c r="PQ103" s="326"/>
      <c r="PR103" s="326"/>
      <c r="PS103" s="326"/>
      <c r="PT103" s="326"/>
      <c r="PU103" s="326"/>
      <c r="PV103" s="326"/>
      <c r="PW103" s="326"/>
      <c r="PX103" s="326"/>
      <c r="PY103" s="326"/>
      <c r="PZ103" s="326"/>
      <c r="QA103" s="326"/>
      <c r="QB103" s="326"/>
      <c r="QC103" s="326"/>
      <c r="QD103" s="326"/>
      <c r="QE103" s="326"/>
      <c r="QF103" s="326"/>
      <c r="QG103" s="326"/>
      <c r="QH103" s="326"/>
      <c r="QI103" s="326" t="s">
        <v>1227</v>
      </c>
      <c r="QJ103" s="326"/>
      <c r="QK103" s="326"/>
      <c r="QL103" s="326"/>
      <c r="QM103" s="326"/>
      <c r="QN103" s="326"/>
      <c r="QO103" s="326"/>
      <c r="QP103" s="326"/>
      <c r="QQ103" s="326"/>
      <c r="QR103" s="326"/>
      <c r="QS103" s="326"/>
      <c r="QT103" s="326"/>
      <c r="QU103" s="326"/>
      <c r="QV103" s="326"/>
      <c r="QW103" s="326"/>
      <c r="QX103" s="326"/>
      <c r="QY103" s="326"/>
      <c r="QZ103" s="326"/>
      <c r="RA103" s="326"/>
      <c r="RB103" s="326"/>
      <c r="RC103" s="326"/>
      <c r="RD103" s="326"/>
      <c r="RE103" s="326"/>
      <c r="RF103" s="326"/>
      <c r="RG103" s="326"/>
      <c r="RH103" s="326"/>
      <c r="RI103" s="326"/>
      <c r="RJ103" s="326"/>
      <c r="RK103" s="326"/>
      <c r="RL103" s="326"/>
      <c r="RM103" s="326"/>
      <c r="RN103" s="326"/>
      <c r="RO103" s="326"/>
      <c r="RP103" s="326" t="s">
        <v>1227</v>
      </c>
      <c r="RQ103" s="326"/>
      <c r="RR103" s="326"/>
      <c r="RS103" s="326"/>
      <c r="RT103" s="326"/>
      <c r="RU103" s="326"/>
      <c r="RV103" s="326"/>
      <c r="RW103" s="326"/>
      <c r="RX103" s="326"/>
      <c r="RY103" s="326"/>
      <c r="RZ103" s="326"/>
      <c r="SA103" s="326"/>
      <c r="SB103" s="326"/>
      <c r="SC103" s="326"/>
      <c r="SD103" s="326"/>
      <c r="SE103" s="326"/>
      <c r="SF103" s="326"/>
      <c r="SG103" s="326"/>
      <c r="SH103" s="326"/>
      <c r="SI103" s="326"/>
      <c r="SJ103" s="326"/>
      <c r="SK103" s="326"/>
      <c r="SL103" s="326"/>
      <c r="SM103" s="326"/>
      <c r="SN103" s="326"/>
      <c r="SO103" s="326"/>
      <c r="SP103" s="326"/>
      <c r="SQ103" s="326"/>
      <c r="SR103" s="326"/>
      <c r="SS103" s="326"/>
      <c r="ST103" s="326"/>
      <c r="SU103" s="326"/>
      <c r="SV103" s="326"/>
      <c r="SW103" s="326"/>
      <c r="SX103" s="326"/>
      <c r="SY103" s="326"/>
      <c r="SZ103" s="326"/>
      <c r="TA103" s="326"/>
      <c r="TB103" s="326"/>
      <c r="TC103" s="326"/>
      <c r="TD103" s="326"/>
      <c r="TE103" s="326"/>
      <c r="TF103" s="326"/>
      <c r="TG103" s="326"/>
      <c r="TH103" s="326"/>
      <c r="TI103" s="326"/>
      <c r="TJ103" s="326"/>
      <c r="TK103" s="326"/>
      <c r="TL103" s="326"/>
      <c r="TM103" s="326"/>
      <c r="TN103" s="326"/>
      <c r="TO103" s="326"/>
      <c r="TP103" s="326"/>
      <c r="TQ103" s="326"/>
      <c r="TR103" s="326"/>
      <c r="TS103" s="326"/>
      <c r="TT103" s="326"/>
      <c r="TU103" s="326"/>
      <c r="TV103" s="326"/>
      <c r="TW103" s="326"/>
      <c r="TX103" s="326"/>
      <c r="TY103" s="326"/>
      <c r="TZ103" s="326"/>
      <c r="UA103" s="326"/>
      <c r="UB103" s="326"/>
      <c r="UC103" s="326"/>
      <c r="UD103" s="326"/>
      <c r="UE103" s="326"/>
      <c r="UF103" s="326"/>
      <c r="UG103" s="326"/>
      <c r="UH103" s="326"/>
      <c r="UI103" s="326"/>
      <c r="UJ103" s="326"/>
      <c r="UK103" s="326"/>
      <c r="UL103" s="326"/>
      <c r="UM103" s="326"/>
      <c r="UN103" s="326"/>
      <c r="UO103" s="326"/>
      <c r="UP103" s="326"/>
      <c r="UQ103" s="326"/>
      <c r="UR103" s="326"/>
      <c r="US103" s="326"/>
      <c r="UT103" s="326"/>
      <c r="UU103" s="326"/>
      <c r="UV103" s="326"/>
      <c r="UW103" s="326"/>
      <c r="UX103" s="326"/>
      <c r="UY103" s="326"/>
      <c r="UZ103" s="326"/>
      <c r="VA103" s="326"/>
      <c r="VB103" s="326"/>
      <c r="VC103" s="326"/>
      <c r="VD103" s="326"/>
      <c r="VE103" s="326"/>
      <c r="VF103" s="326"/>
      <c r="VG103" s="326"/>
      <c r="VH103" s="326"/>
      <c r="VI103" s="326"/>
      <c r="VJ103" s="326"/>
      <c r="VK103" s="326"/>
      <c r="VL103" s="326"/>
      <c r="VM103" s="326"/>
      <c r="VN103" s="326"/>
      <c r="VO103" s="326" t="s">
        <v>1259</v>
      </c>
      <c r="VP103" s="326" t="s">
        <v>1204</v>
      </c>
      <c r="VQ103" s="326" t="s">
        <v>1205</v>
      </c>
      <c r="VR103" s="326" t="s">
        <v>1205</v>
      </c>
      <c r="VS103" s="326" t="s">
        <v>1205</v>
      </c>
      <c r="VT103" s="326" t="s">
        <v>1205</v>
      </c>
      <c r="VU103" s="326" t="s">
        <v>1205</v>
      </c>
      <c r="VV103" s="326" t="s">
        <v>1205</v>
      </c>
      <c r="VW103" s="326" t="s">
        <v>1205</v>
      </c>
      <c r="VX103" s="326" t="s">
        <v>1205</v>
      </c>
      <c r="VY103" s="326" t="s">
        <v>1205</v>
      </c>
      <c r="VZ103" s="326" t="s">
        <v>1205</v>
      </c>
      <c r="WA103" s="326" t="s">
        <v>1205</v>
      </c>
      <c r="WB103" s="326" t="s">
        <v>1205</v>
      </c>
      <c r="WC103" s="326" t="s">
        <v>1205</v>
      </c>
      <c r="WD103" s="326" t="s">
        <v>1205</v>
      </c>
      <c r="WE103" s="326" t="s">
        <v>1205</v>
      </c>
      <c r="WF103" s="326" t="s">
        <v>1205</v>
      </c>
      <c r="WG103" s="326"/>
      <c r="WH103" s="326" t="s">
        <v>1227</v>
      </c>
      <c r="WI103" s="326"/>
      <c r="WJ103" s="326" t="s">
        <v>2138</v>
      </c>
      <c r="WK103" s="326" t="s">
        <v>1205</v>
      </c>
      <c r="WL103" s="326" t="s">
        <v>1204</v>
      </c>
      <c r="WM103" s="326" t="s">
        <v>1205</v>
      </c>
      <c r="WN103" s="326" t="s">
        <v>1204</v>
      </c>
      <c r="WO103" s="326" t="s">
        <v>1204</v>
      </c>
      <c r="WP103" s="326" t="s">
        <v>1204</v>
      </c>
      <c r="WQ103" s="326" t="s">
        <v>1205</v>
      </c>
      <c r="WR103" s="326" t="s">
        <v>1204</v>
      </c>
      <c r="WS103" s="326" t="s">
        <v>1205</v>
      </c>
      <c r="WT103" s="326" t="s">
        <v>1205</v>
      </c>
      <c r="WU103" s="326" t="s">
        <v>1205</v>
      </c>
      <c r="WV103" s="326" t="s">
        <v>1205</v>
      </c>
      <c r="WW103" s="326" t="s">
        <v>1205</v>
      </c>
      <c r="WX103" s="326" t="s">
        <v>1205</v>
      </c>
      <c r="WY103" s="326"/>
      <c r="WZ103" s="326" t="s">
        <v>1259</v>
      </c>
      <c r="XA103" s="326" t="s">
        <v>1204</v>
      </c>
      <c r="XB103" s="326" t="s">
        <v>1205</v>
      </c>
      <c r="XC103" s="326" t="s">
        <v>1205</v>
      </c>
      <c r="XD103" s="326" t="s">
        <v>1205</v>
      </c>
      <c r="XE103" s="326" t="s">
        <v>1205</v>
      </c>
      <c r="XF103" s="326" t="s">
        <v>1205</v>
      </c>
      <c r="XG103" s="326" t="s">
        <v>1205</v>
      </c>
      <c r="XH103" s="326" t="s">
        <v>1205</v>
      </c>
      <c r="XI103" s="326" t="s">
        <v>1205</v>
      </c>
      <c r="XJ103" s="326" t="s">
        <v>1205</v>
      </c>
      <c r="XK103" s="326"/>
      <c r="XL103" s="326" t="s">
        <v>1299</v>
      </c>
      <c r="XM103" s="326" t="s">
        <v>1371</v>
      </c>
      <c r="XN103" s="326" t="s">
        <v>1205</v>
      </c>
      <c r="XO103" s="326" t="s">
        <v>1204</v>
      </c>
      <c r="XP103" s="326" t="s">
        <v>1205</v>
      </c>
      <c r="XQ103" s="326" t="s">
        <v>1205</v>
      </c>
      <c r="XR103" s="326" t="s">
        <v>1205</v>
      </c>
      <c r="XS103" s="326" t="s">
        <v>1204</v>
      </c>
      <c r="XT103" s="326" t="s">
        <v>1205</v>
      </c>
      <c r="XU103" s="326" t="s">
        <v>1204</v>
      </c>
      <c r="XV103" s="326" t="s">
        <v>1205</v>
      </c>
      <c r="XW103" s="326" t="s">
        <v>1205</v>
      </c>
      <c r="XX103" s="326" t="s">
        <v>1205</v>
      </c>
      <c r="XY103" s="326" t="s">
        <v>1205</v>
      </c>
      <c r="XZ103" s="326"/>
      <c r="YA103" s="326" t="s">
        <v>1262</v>
      </c>
      <c r="YB103" s="326"/>
      <c r="YC103" s="326" t="s">
        <v>1389</v>
      </c>
      <c r="YD103" s="326" t="s">
        <v>1204</v>
      </c>
      <c r="YE103" s="326" t="s">
        <v>1205</v>
      </c>
      <c r="YF103" s="326" t="s">
        <v>1205</v>
      </c>
      <c r="YG103" s="326" t="s">
        <v>1205</v>
      </c>
      <c r="YH103" s="326" t="s">
        <v>1205</v>
      </c>
      <c r="YI103" s="326" t="s">
        <v>1204</v>
      </c>
      <c r="YJ103" s="326" t="s">
        <v>1205</v>
      </c>
      <c r="YK103" s="326" t="s">
        <v>1205</v>
      </c>
      <c r="YL103" s="326" t="s">
        <v>1205</v>
      </c>
      <c r="YM103" s="326" t="s">
        <v>1205</v>
      </c>
      <c r="YN103" s="326" t="s">
        <v>1205</v>
      </c>
      <c r="YO103" s="326" t="s">
        <v>1205</v>
      </c>
      <c r="YP103" s="326"/>
      <c r="YQ103" s="326"/>
      <c r="YR103" s="326" t="s">
        <v>1373</v>
      </c>
      <c r="YS103" s="326"/>
      <c r="YT103" s="326"/>
      <c r="YU103" s="326" t="s">
        <v>2162</v>
      </c>
      <c r="YV103" s="326" t="s">
        <v>2163</v>
      </c>
      <c r="YW103" s="326"/>
      <c r="YX103" s="326"/>
      <c r="YY103" s="326" t="s">
        <v>1235</v>
      </c>
      <c r="YZ103" s="326" t="s">
        <v>1236</v>
      </c>
      <c r="ZA103" s="326" t="s">
        <v>1237</v>
      </c>
      <c r="ZB103" s="326"/>
      <c r="ZC103" s="326" t="s">
        <v>2164</v>
      </c>
      <c r="ZD103" s="326" t="s">
        <v>2165</v>
      </c>
      <c r="ZE103" s="326" t="s">
        <v>2166</v>
      </c>
      <c r="ZF103" s="326" t="s">
        <v>195</v>
      </c>
      <c r="ZG103" s="326" t="s">
        <v>316</v>
      </c>
      <c r="ZH103" s="326" t="s">
        <v>1270</v>
      </c>
      <c r="ZI103" s="326" t="s">
        <v>1200</v>
      </c>
      <c r="ZJ103" s="326" t="s">
        <v>1202</v>
      </c>
      <c r="ZK103" s="326" t="s">
        <v>1206</v>
      </c>
      <c r="ZL103" s="326" t="s">
        <v>1242</v>
      </c>
      <c r="ZM103" s="326" t="s">
        <v>1217</v>
      </c>
      <c r="ZN103" s="327" t="s">
        <v>1217</v>
      </c>
      <c r="ZO103" s="327" t="s">
        <v>1217</v>
      </c>
      <c r="ZP103" s="327" t="s">
        <v>1217</v>
      </c>
      <c r="ZQ103" s="327"/>
      <c r="ZR103" s="327"/>
      <c r="ZS103" s="327" t="s">
        <v>1217</v>
      </c>
      <c r="ZT103" s="327" t="s">
        <v>1217</v>
      </c>
      <c r="ZU103" s="327"/>
      <c r="ZV103" s="327"/>
      <c r="ZW103" s="327"/>
      <c r="ZX103" s="327"/>
      <c r="ZY103" s="327"/>
      <c r="ZZ103" s="327"/>
      <c r="AAA103" s="327"/>
      <c r="AAB103" s="327"/>
      <c r="AAC103" s="327"/>
      <c r="AAD103" s="327"/>
      <c r="AAE103" s="327"/>
      <c r="AAF103" s="327"/>
      <c r="AAG103" s="327"/>
      <c r="AAH103" s="327"/>
      <c r="AAI103" s="327"/>
      <c r="AAJ103" s="327"/>
      <c r="AAK103" s="327"/>
      <c r="AAL103" s="327"/>
      <c r="AAM103" s="327"/>
      <c r="AAN103" s="327"/>
      <c r="AAO103" s="327"/>
      <c r="AAP103" s="327"/>
      <c r="AAQ103" s="327"/>
      <c r="AAR103" s="327"/>
      <c r="AAS103" s="327"/>
      <c r="AAT103" s="327"/>
      <c r="AAU103" s="327"/>
      <c r="AAV103" s="327" t="s">
        <v>1248</v>
      </c>
      <c r="AAW103" s="327" t="s">
        <v>1272</v>
      </c>
      <c r="AAX103" s="327" t="s">
        <v>1250</v>
      </c>
      <c r="AAY103" s="350" t="s">
        <v>1251</v>
      </c>
    </row>
    <row r="104" spans="1:727">
      <c r="A104" s="349" t="s">
        <v>2167</v>
      </c>
      <c r="B104" s="326" t="s">
        <v>2168</v>
      </c>
      <c r="C104" s="326" t="s">
        <v>2020</v>
      </c>
      <c r="D104" s="326">
        <v>4000</v>
      </c>
      <c r="E104" s="326" t="s">
        <v>2020</v>
      </c>
      <c r="F104" s="326" t="s">
        <v>1452</v>
      </c>
      <c r="G104" s="326" t="s">
        <v>1197</v>
      </c>
      <c r="H104" s="326" t="s">
        <v>187</v>
      </c>
      <c r="I104" s="326" t="s">
        <v>188</v>
      </c>
      <c r="J104" s="326" t="s">
        <v>1292</v>
      </c>
      <c r="K104" s="326" t="s">
        <v>244</v>
      </c>
      <c r="L104" s="326" t="s">
        <v>188</v>
      </c>
      <c r="M104" s="326" t="s">
        <v>1743</v>
      </c>
      <c r="N104" s="326" t="s">
        <v>1200</v>
      </c>
      <c r="O104" s="326" t="s">
        <v>1201</v>
      </c>
      <c r="P104" s="326" t="s">
        <v>1202</v>
      </c>
      <c r="Q104" s="326"/>
      <c r="R104" s="326" t="s">
        <v>1322</v>
      </c>
      <c r="S104" s="326" t="s">
        <v>1204</v>
      </c>
      <c r="T104" s="326" t="s">
        <v>1205</v>
      </c>
      <c r="U104" s="326" t="s">
        <v>1205</v>
      </c>
      <c r="V104" s="326" t="s">
        <v>1205</v>
      </c>
      <c r="W104" s="326" t="s">
        <v>1205</v>
      </c>
      <c r="X104" s="326"/>
      <c r="Y104" s="326" t="s">
        <v>1206</v>
      </c>
      <c r="Z104" s="326"/>
      <c r="AA104" s="326"/>
      <c r="AB104" s="326"/>
      <c r="AC104" s="326" t="s">
        <v>1208</v>
      </c>
      <c r="AD104" s="326" t="s">
        <v>1208</v>
      </c>
      <c r="AE104" s="326" t="s">
        <v>1208</v>
      </c>
      <c r="AF104" s="326" t="s">
        <v>1208</v>
      </c>
      <c r="AG104" s="326" t="s">
        <v>1207</v>
      </c>
      <c r="AH104" s="326" t="s">
        <v>1208</v>
      </c>
      <c r="AI104" s="326" t="s">
        <v>1208</v>
      </c>
      <c r="AJ104" s="326" t="s">
        <v>1208</v>
      </c>
      <c r="AK104" s="326" t="s">
        <v>1208</v>
      </c>
      <c r="AL104" s="326" t="s">
        <v>1208</v>
      </c>
      <c r="AM104" s="326" t="s">
        <v>1208</v>
      </c>
      <c r="AN104" s="326" t="s">
        <v>1208</v>
      </c>
      <c r="AO104" s="326" t="s">
        <v>31</v>
      </c>
      <c r="AP104" s="326" t="s">
        <v>1205</v>
      </c>
      <c r="AQ104" s="326" t="s">
        <v>1205</v>
      </c>
      <c r="AR104" s="326" t="s">
        <v>1205</v>
      </c>
      <c r="AS104" s="326" t="s">
        <v>1205</v>
      </c>
      <c r="AT104" s="326" t="s">
        <v>1204</v>
      </c>
      <c r="AU104" s="326" t="s">
        <v>1205</v>
      </c>
      <c r="AV104" s="326" t="s">
        <v>1205</v>
      </c>
      <c r="AW104" s="326" t="s">
        <v>1205</v>
      </c>
      <c r="AX104" s="326" t="s">
        <v>1205</v>
      </c>
      <c r="AY104" s="326" t="s">
        <v>1205</v>
      </c>
      <c r="AZ104" s="326" t="s">
        <v>1205</v>
      </c>
      <c r="BA104" s="326" t="s">
        <v>1205</v>
      </c>
      <c r="BB104" s="326" t="s">
        <v>1205</v>
      </c>
      <c r="BC104" s="326" t="s">
        <v>1205</v>
      </c>
      <c r="BD104" s="326"/>
      <c r="BE104" s="326"/>
      <c r="BF104" s="326"/>
      <c r="BG104" s="326"/>
      <c r="BH104" s="326"/>
      <c r="BI104" s="326"/>
      <c r="BJ104" s="326"/>
      <c r="BK104" s="326"/>
      <c r="BL104" s="326"/>
      <c r="BM104" s="326"/>
      <c r="BN104" s="326"/>
      <c r="BO104" s="326"/>
      <c r="BP104" s="326"/>
      <c r="BQ104" s="326"/>
      <c r="BR104" s="326"/>
      <c r="BS104" s="326"/>
      <c r="BT104" s="326"/>
      <c r="BU104" s="326"/>
      <c r="BV104" s="326"/>
      <c r="BW104" s="326"/>
      <c r="BX104" s="326"/>
      <c r="BY104" s="326"/>
      <c r="BZ104" s="326"/>
      <c r="CA104" s="326"/>
      <c r="CB104" s="326"/>
      <c r="CC104" s="326"/>
      <c r="CD104" s="326"/>
      <c r="CE104" s="326"/>
      <c r="CF104" s="326"/>
      <c r="CG104" s="326"/>
      <c r="CH104" s="326"/>
      <c r="CI104" s="326"/>
      <c r="CJ104" s="326"/>
      <c r="CK104" s="326"/>
      <c r="CL104" s="326"/>
      <c r="CM104" s="326"/>
      <c r="CN104" s="326"/>
      <c r="CO104" s="326"/>
      <c r="CP104" s="326"/>
      <c r="CQ104" s="326"/>
      <c r="CR104" s="326"/>
      <c r="CS104" s="326"/>
      <c r="CT104" s="326"/>
      <c r="CU104" s="326"/>
      <c r="CV104" s="326"/>
      <c r="CW104" s="326"/>
      <c r="CX104" s="326"/>
      <c r="CY104" s="326"/>
      <c r="CZ104" s="326"/>
      <c r="DA104" s="326"/>
      <c r="DB104" s="326"/>
      <c r="DC104" s="326"/>
      <c r="DD104" s="326"/>
      <c r="DE104" s="326"/>
      <c r="DF104" s="326"/>
      <c r="DG104" s="326"/>
      <c r="DH104" s="326"/>
      <c r="DI104" s="326"/>
      <c r="DJ104" s="326"/>
      <c r="DK104" s="326"/>
      <c r="DL104" s="326"/>
      <c r="DM104" s="326"/>
      <c r="DN104" s="326"/>
      <c r="DO104" s="326"/>
      <c r="DP104" s="326"/>
      <c r="DQ104" s="326"/>
      <c r="DR104" s="326"/>
      <c r="DS104" s="326"/>
      <c r="DT104" s="326"/>
      <c r="DU104" s="326"/>
      <c r="DV104" s="326"/>
      <c r="DW104" s="326"/>
      <c r="DX104" s="326"/>
      <c r="DY104" s="326"/>
      <c r="DZ104" s="326"/>
      <c r="EA104" s="326"/>
      <c r="EB104" s="326"/>
      <c r="EC104" s="326"/>
      <c r="ED104" s="326"/>
      <c r="EE104" s="326"/>
      <c r="EF104" s="326"/>
      <c r="EG104" s="326"/>
      <c r="EH104" s="326"/>
      <c r="EI104" s="326"/>
      <c r="EJ104" s="326"/>
      <c r="EK104" s="326"/>
      <c r="EL104" s="326"/>
      <c r="EM104" s="326"/>
      <c r="EN104" s="326"/>
      <c r="EO104" s="326"/>
      <c r="EP104" s="326"/>
      <c r="EQ104" s="326"/>
      <c r="ER104" s="326"/>
      <c r="ES104" s="326"/>
      <c r="ET104" s="326"/>
      <c r="EU104" s="326"/>
      <c r="EV104" s="326"/>
      <c r="EW104" s="326"/>
      <c r="EX104" s="326"/>
      <c r="EY104" s="326"/>
      <c r="EZ104" s="326"/>
      <c r="FA104" s="326"/>
      <c r="FB104" s="326"/>
      <c r="FC104" s="326"/>
      <c r="FD104" s="326"/>
      <c r="FE104" s="326"/>
      <c r="FF104" s="326"/>
      <c r="FG104" s="326"/>
      <c r="FH104" s="326"/>
      <c r="FI104" s="326"/>
      <c r="FJ104" s="326"/>
      <c r="FK104" s="326"/>
      <c r="FL104" s="326" t="s">
        <v>1227</v>
      </c>
      <c r="FM104" s="326" t="s">
        <v>1334</v>
      </c>
      <c r="FN104" s="326"/>
      <c r="FO104" s="326">
        <v>3000</v>
      </c>
      <c r="FP104" s="326">
        <v>3000</v>
      </c>
      <c r="FQ104" s="326">
        <v>2142.8571428571399</v>
      </c>
      <c r="FR104" s="326">
        <v>0.54</v>
      </c>
      <c r="FS104" s="326" t="s">
        <v>1213</v>
      </c>
      <c r="FT104" s="326">
        <v>5</v>
      </c>
      <c r="FU104" s="326">
        <v>2</v>
      </c>
      <c r="FV104" s="326" t="s">
        <v>1227</v>
      </c>
      <c r="FW104" s="326" t="s">
        <v>1214</v>
      </c>
      <c r="FX104" s="326"/>
      <c r="FY104" s="326"/>
      <c r="FZ104" s="326" t="s">
        <v>1337</v>
      </c>
      <c r="GA104" s="326"/>
      <c r="GB104" s="326"/>
      <c r="GC104" s="326"/>
      <c r="GD104" s="326"/>
      <c r="GE104" s="326"/>
      <c r="GF104" s="326"/>
      <c r="GG104" s="326"/>
      <c r="GH104" s="326"/>
      <c r="GI104" s="326"/>
      <c r="GJ104" s="326"/>
      <c r="GK104" s="326"/>
      <c r="GL104" s="326"/>
      <c r="GM104" s="326"/>
      <c r="GN104" s="326"/>
      <c r="GO104" s="326"/>
      <c r="GP104" s="326"/>
      <c r="GQ104" s="326"/>
      <c r="GR104" s="326"/>
      <c r="GS104" s="326"/>
      <c r="GT104" s="326"/>
      <c r="GU104" s="326"/>
      <c r="GV104" s="326"/>
      <c r="GW104" s="326"/>
      <c r="GX104" s="326"/>
      <c r="GY104" s="326"/>
      <c r="GZ104" s="326"/>
      <c r="HA104" s="326"/>
      <c r="HB104" s="326"/>
      <c r="HC104" s="326"/>
      <c r="HD104" s="326"/>
      <c r="HE104" s="326"/>
      <c r="HF104" s="326"/>
      <c r="HG104" s="326"/>
      <c r="HH104" s="326"/>
      <c r="HI104" s="326"/>
      <c r="HJ104" s="326"/>
      <c r="HK104" s="326"/>
      <c r="HL104" s="326"/>
      <c r="HM104" s="326"/>
      <c r="HN104" s="326"/>
      <c r="HO104" s="326"/>
      <c r="HP104" s="326"/>
      <c r="HQ104" s="326"/>
      <c r="HR104" s="326"/>
      <c r="HS104" s="326"/>
      <c r="HT104" s="326"/>
      <c r="HU104" s="326"/>
      <c r="HV104" s="326"/>
      <c r="HW104" s="326"/>
      <c r="HX104" s="326"/>
      <c r="HY104" s="326"/>
      <c r="HZ104" s="326"/>
      <c r="IA104" s="326"/>
      <c r="IB104" s="326"/>
      <c r="IC104" s="326"/>
      <c r="ID104" s="326"/>
      <c r="IE104" s="326"/>
      <c r="IF104" s="326"/>
      <c r="IG104" s="326"/>
      <c r="IH104" s="326"/>
      <c r="II104" s="326"/>
      <c r="IJ104" s="326"/>
      <c r="IK104" s="326"/>
      <c r="IL104" s="326"/>
      <c r="IM104" s="326"/>
      <c r="IN104" s="326"/>
      <c r="IO104" s="326"/>
      <c r="IP104" s="326"/>
      <c r="IQ104" s="326"/>
      <c r="IR104" s="326"/>
      <c r="IS104" s="326"/>
      <c r="IT104" s="326"/>
      <c r="IU104" s="326"/>
      <c r="IV104" s="326"/>
      <c r="IW104" s="326"/>
      <c r="IX104" s="326"/>
      <c r="IY104" s="326"/>
      <c r="IZ104" s="326"/>
      <c r="JA104" s="326"/>
      <c r="JB104" s="326"/>
      <c r="JC104" s="326"/>
      <c r="JD104" s="326"/>
      <c r="JE104" s="326"/>
      <c r="JF104" s="326"/>
      <c r="JG104" s="326"/>
      <c r="JH104" s="326"/>
      <c r="JI104" s="326"/>
      <c r="JJ104" s="326"/>
      <c r="JK104" s="326"/>
      <c r="JL104" s="326"/>
      <c r="JM104" s="326"/>
      <c r="JN104" s="326"/>
      <c r="JO104" s="326"/>
      <c r="JP104" s="326"/>
      <c r="JQ104" s="326"/>
      <c r="JR104" s="326"/>
      <c r="JS104" s="326"/>
      <c r="JT104" s="326"/>
      <c r="JU104" s="326"/>
      <c r="JV104" s="326"/>
      <c r="JW104" s="326"/>
      <c r="JX104" s="326"/>
      <c r="JY104" s="326"/>
      <c r="JZ104" s="326"/>
      <c r="KA104" s="326"/>
      <c r="KB104" s="326"/>
      <c r="KC104" s="326"/>
      <c r="KD104" s="326"/>
      <c r="KE104" s="326"/>
      <c r="KF104" s="326"/>
      <c r="KG104" s="326"/>
      <c r="KH104" s="326"/>
      <c r="KI104" s="326"/>
      <c r="KJ104" s="326"/>
      <c r="KK104" s="326"/>
      <c r="KL104" s="326"/>
      <c r="KM104" s="326"/>
      <c r="KN104" s="326"/>
      <c r="KO104" s="326"/>
      <c r="KP104" s="326"/>
      <c r="KQ104" s="326"/>
      <c r="KR104" s="326"/>
      <c r="KS104" s="326"/>
      <c r="KT104" s="326"/>
      <c r="KU104" s="326"/>
      <c r="KV104" s="326"/>
      <c r="KW104" s="326"/>
      <c r="KX104" s="326"/>
      <c r="KY104" s="326"/>
      <c r="KZ104" s="326"/>
      <c r="LA104" s="326"/>
      <c r="LB104" s="326"/>
      <c r="LC104" s="326"/>
      <c r="LD104" s="326"/>
      <c r="LE104" s="326"/>
      <c r="LF104" s="326"/>
      <c r="LG104" s="326"/>
      <c r="LH104" s="326"/>
      <c r="LI104" s="326"/>
      <c r="LJ104" s="326"/>
      <c r="LK104" s="326"/>
      <c r="LL104" s="326"/>
      <c r="LM104" s="326"/>
      <c r="LN104" s="326"/>
      <c r="LO104" s="326"/>
      <c r="LP104" s="326"/>
      <c r="LQ104" s="326"/>
      <c r="LR104" s="326"/>
      <c r="LS104" s="326"/>
      <c r="LT104" s="326"/>
      <c r="LU104" s="326"/>
      <c r="LV104" s="326"/>
      <c r="LW104" s="326"/>
      <c r="LX104" s="326"/>
      <c r="LY104" s="326"/>
      <c r="LZ104" s="326"/>
      <c r="MA104" s="326"/>
      <c r="MB104" s="326"/>
      <c r="MC104" s="326"/>
      <c r="MD104" s="326"/>
      <c r="ME104" s="326"/>
      <c r="MF104" s="326"/>
      <c r="MG104" s="326"/>
      <c r="MH104" s="326"/>
      <c r="MI104" s="326"/>
      <c r="MJ104" s="326"/>
      <c r="MK104" s="326"/>
      <c r="ML104" s="326"/>
      <c r="MM104" s="326"/>
      <c r="MN104" s="326"/>
      <c r="MO104" s="326"/>
      <c r="MP104" s="326"/>
      <c r="MQ104" s="326"/>
      <c r="MR104" s="326"/>
      <c r="MS104" s="326"/>
      <c r="MT104" s="326"/>
      <c r="MU104" s="326"/>
      <c r="MV104" s="326"/>
      <c r="MW104" s="326"/>
      <c r="MX104" s="326"/>
      <c r="MY104" s="326"/>
      <c r="MZ104" s="326"/>
      <c r="NA104" s="326"/>
      <c r="NB104" s="326"/>
      <c r="NC104" s="326"/>
      <c r="ND104" s="326"/>
      <c r="NE104" s="326"/>
      <c r="NF104" s="326"/>
      <c r="NG104" s="326"/>
      <c r="NH104" s="326"/>
      <c r="NI104" s="326"/>
      <c r="NJ104" s="326"/>
      <c r="NK104" s="326"/>
      <c r="NL104" s="326"/>
      <c r="NM104" s="326"/>
      <c r="NN104" s="326"/>
      <c r="NO104" s="326"/>
      <c r="NP104" s="326"/>
      <c r="NQ104" s="326"/>
      <c r="NR104" s="326"/>
      <c r="NS104" s="326"/>
      <c r="NT104" s="326"/>
      <c r="NU104" s="326"/>
      <c r="NV104" s="326"/>
      <c r="NW104" s="326"/>
      <c r="NX104" s="326"/>
      <c r="NY104" s="326"/>
      <c r="NZ104" s="326"/>
      <c r="OA104" s="326"/>
      <c r="OB104" s="326"/>
      <c r="OC104" s="326"/>
      <c r="OD104" s="326"/>
      <c r="OE104" s="326"/>
      <c r="OF104" s="326"/>
      <c r="OG104" s="326"/>
      <c r="OH104" s="326"/>
      <c r="OI104" s="326"/>
      <c r="OJ104" s="326"/>
      <c r="OK104" s="326"/>
      <c r="OL104" s="326"/>
      <c r="OM104" s="326"/>
      <c r="ON104" s="326"/>
      <c r="OO104" s="326"/>
      <c r="OP104" s="326"/>
      <c r="OQ104" s="326"/>
      <c r="OR104" s="326"/>
      <c r="OS104" s="326"/>
      <c r="OT104" s="326"/>
      <c r="OU104" s="326"/>
      <c r="OV104" s="326"/>
      <c r="OW104" s="326"/>
      <c r="OX104" s="326"/>
      <c r="OY104" s="326"/>
      <c r="OZ104" s="326"/>
      <c r="PA104" s="326"/>
      <c r="PB104" s="326"/>
      <c r="PC104" s="326"/>
      <c r="PD104" s="326"/>
      <c r="PE104" s="326"/>
      <c r="PF104" s="326"/>
      <c r="PG104" s="326"/>
      <c r="PH104" s="326"/>
      <c r="PI104" s="326"/>
      <c r="PJ104" s="326"/>
      <c r="PK104" s="326"/>
      <c r="PL104" s="326"/>
      <c r="PM104" s="326"/>
      <c r="PN104" s="326"/>
      <c r="PO104" s="326"/>
      <c r="PP104" s="326"/>
      <c r="PQ104" s="326"/>
      <c r="PR104" s="326"/>
      <c r="PS104" s="326"/>
      <c r="PT104" s="326"/>
      <c r="PU104" s="326"/>
      <c r="PV104" s="326"/>
      <c r="PW104" s="326"/>
      <c r="PX104" s="326"/>
      <c r="PY104" s="326"/>
      <c r="PZ104" s="326"/>
      <c r="QA104" s="326"/>
      <c r="QB104" s="326"/>
      <c r="QC104" s="326"/>
      <c r="QD104" s="326"/>
      <c r="QE104" s="326"/>
      <c r="QF104" s="326"/>
      <c r="QG104" s="326"/>
      <c r="QH104" s="326"/>
      <c r="QI104" s="326" t="s">
        <v>1227</v>
      </c>
      <c r="QJ104" s="326"/>
      <c r="QK104" s="326"/>
      <c r="QL104" s="326"/>
      <c r="QM104" s="326"/>
      <c r="QN104" s="326"/>
      <c r="QO104" s="326"/>
      <c r="QP104" s="326"/>
      <c r="QQ104" s="326"/>
      <c r="QR104" s="326"/>
      <c r="QS104" s="326"/>
      <c r="QT104" s="326"/>
      <c r="QU104" s="326"/>
      <c r="QV104" s="326"/>
      <c r="QW104" s="326"/>
      <c r="QX104" s="326"/>
      <c r="QY104" s="326"/>
      <c r="QZ104" s="326"/>
      <c r="RA104" s="326"/>
      <c r="RB104" s="326"/>
      <c r="RC104" s="326"/>
      <c r="RD104" s="326"/>
      <c r="RE104" s="326"/>
      <c r="RF104" s="326"/>
      <c r="RG104" s="326"/>
      <c r="RH104" s="326"/>
      <c r="RI104" s="326"/>
      <c r="RJ104" s="326"/>
      <c r="RK104" s="326"/>
      <c r="RL104" s="326"/>
      <c r="RM104" s="326"/>
      <c r="RN104" s="326"/>
      <c r="RO104" s="326"/>
      <c r="RP104" s="326"/>
      <c r="RQ104" s="326"/>
      <c r="RR104" s="326"/>
      <c r="RS104" s="326"/>
      <c r="RT104" s="326"/>
      <c r="RU104" s="326"/>
      <c r="RV104" s="326"/>
      <c r="RW104" s="326"/>
      <c r="RX104" s="326"/>
      <c r="RY104" s="326"/>
      <c r="RZ104" s="326"/>
      <c r="SA104" s="326"/>
      <c r="SB104" s="326"/>
      <c r="SC104" s="326"/>
      <c r="SD104" s="326"/>
      <c r="SE104" s="326"/>
      <c r="SF104" s="326"/>
      <c r="SG104" s="326"/>
      <c r="SH104" s="326"/>
      <c r="SI104" s="326"/>
      <c r="SJ104" s="326"/>
      <c r="SK104" s="326"/>
      <c r="SL104" s="326"/>
      <c r="SM104" s="326"/>
      <c r="SN104" s="326"/>
      <c r="SO104" s="326"/>
      <c r="SP104" s="326"/>
      <c r="SQ104" s="326"/>
      <c r="SR104" s="326"/>
      <c r="SS104" s="326"/>
      <c r="ST104" s="326"/>
      <c r="SU104" s="326"/>
      <c r="SV104" s="326"/>
      <c r="SW104" s="326"/>
      <c r="SX104" s="326"/>
      <c r="SY104" s="326"/>
      <c r="SZ104" s="326"/>
      <c r="TA104" s="326"/>
      <c r="TB104" s="326"/>
      <c r="TC104" s="326"/>
      <c r="TD104" s="326"/>
      <c r="TE104" s="326"/>
      <c r="TF104" s="326"/>
      <c r="TG104" s="326"/>
      <c r="TH104" s="326"/>
      <c r="TI104" s="326"/>
      <c r="TJ104" s="326"/>
      <c r="TK104" s="326"/>
      <c r="TL104" s="326"/>
      <c r="TM104" s="326"/>
      <c r="TN104" s="326"/>
      <c r="TO104" s="326"/>
      <c r="TP104" s="326"/>
      <c r="TQ104" s="326"/>
      <c r="TR104" s="326"/>
      <c r="TS104" s="326"/>
      <c r="TT104" s="326"/>
      <c r="TU104" s="326"/>
      <c r="TV104" s="326"/>
      <c r="TW104" s="326"/>
      <c r="TX104" s="326"/>
      <c r="TY104" s="326"/>
      <c r="TZ104" s="326"/>
      <c r="UA104" s="326"/>
      <c r="UB104" s="326"/>
      <c r="UC104" s="326"/>
      <c r="UD104" s="326"/>
      <c r="UE104" s="326"/>
      <c r="UF104" s="326"/>
      <c r="UG104" s="326"/>
      <c r="UH104" s="326"/>
      <c r="UI104" s="326"/>
      <c r="UJ104" s="326"/>
      <c r="UK104" s="326"/>
      <c r="UL104" s="326"/>
      <c r="UM104" s="326"/>
      <c r="UN104" s="326"/>
      <c r="UO104" s="326"/>
      <c r="UP104" s="326"/>
      <c r="UQ104" s="326"/>
      <c r="UR104" s="326"/>
      <c r="US104" s="326"/>
      <c r="UT104" s="326"/>
      <c r="UU104" s="326"/>
      <c r="UV104" s="326"/>
      <c r="UW104" s="326"/>
      <c r="UX104" s="326"/>
      <c r="UY104" s="326"/>
      <c r="UZ104" s="326"/>
      <c r="VA104" s="326"/>
      <c r="VB104" s="326"/>
      <c r="VC104" s="326"/>
      <c r="VD104" s="326"/>
      <c r="VE104" s="326"/>
      <c r="VF104" s="326"/>
      <c r="VG104" s="326"/>
      <c r="VH104" s="326"/>
      <c r="VI104" s="326"/>
      <c r="VJ104" s="326"/>
      <c r="VK104" s="326"/>
      <c r="VL104" s="326"/>
      <c r="VM104" s="326"/>
      <c r="VN104" s="326"/>
      <c r="VO104" s="326" t="s">
        <v>1259</v>
      </c>
      <c r="VP104" s="326" t="s">
        <v>1204</v>
      </c>
      <c r="VQ104" s="326" t="s">
        <v>1205</v>
      </c>
      <c r="VR104" s="326" t="s">
        <v>1205</v>
      </c>
      <c r="VS104" s="326" t="s">
        <v>1205</v>
      </c>
      <c r="VT104" s="326" t="s">
        <v>1205</v>
      </c>
      <c r="VU104" s="326" t="s">
        <v>1205</v>
      </c>
      <c r="VV104" s="326" t="s">
        <v>1205</v>
      </c>
      <c r="VW104" s="326" t="s">
        <v>1205</v>
      </c>
      <c r="VX104" s="326" t="s">
        <v>1205</v>
      </c>
      <c r="VY104" s="326" t="s">
        <v>1205</v>
      </c>
      <c r="VZ104" s="326" t="s">
        <v>1205</v>
      </c>
      <c r="WA104" s="326" t="s">
        <v>1205</v>
      </c>
      <c r="WB104" s="326" t="s">
        <v>1205</v>
      </c>
      <c r="WC104" s="326" t="s">
        <v>1205</v>
      </c>
      <c r="WD104" s="326" t="s">
        <v>1205</v>
      </c>
      <c r="WE104" s="326" t="s">
        <v>1205</v>
      </c>
      <c r="WF104" s="326" t="s">
        <v>1205</v>
      </c>
      <c r="WG104" s="326"/>
      <c r="WH104" s="326" t="s">
        <v>1227</v>
      </c>
      <c r="WI104" s="326"/>
      <c r="WJ104" s="326" t="s">
        <v>1746</v>
      </c>
      <c r="WK104" s="326" t="s">
        <v>1205</v>
      </c>
      <c r="WL104" s="326" t="s">
        <v>1204</v>
      </c>
      <c r="WM104" s="326" t="s">
        <v>1205</v>
      </c>
      <c r="WN104" s="326" t="s">
        <v>1205</v>
      </c>
      <c r="WO104" s="326" t="s">
        <v>1205</v>
      </c>
      <c r="WP104" s="326" t="s">
        <v>1205</v>
      </c>
      <c r="WQ104" s="326" t="s">
        <v>1205</v>
      </c>
      <c r="WR104" s="326" t="s">
        <v>1205</v>
      </c>
      <c r="WS104" s="326" t="s">
        <v>1205</v>
      </c>
      <c r="WT104" s="326" t="s">
        <v>1205</v>
      </c>
      <c r="WU104" s="326" t="s">
        <v>1205</v>
      </c>
      <c r="WV104" s="326" t="s">
        <v>1205</v>
      </c>
      <c r="WW104" s="326" t="s">
        <v>1205</v>
      </c>
      <c r="WX104" s="326" t="s">
        <v>1205</v>
      </c>
      <c r="WY104" s="326"/>
      <c r="WZ104" s="326" t="s">
        <v>1299</v>
      </c>
      <c r="XA104" s="326" t="s">
        <v>1205</v>
      </c>
      <c r="XB104" s="326" t="s">
        <v>1205</v>
      </c>
      <c r="XC104" s="326" t="s">
        <v>1205</v>
      </c>
      <c r="XD104" s="326" t="s">
        <v>1205</v>
      </c>
      <c r="XE104" s="326" t="s">
        <v>1205</v>
      </c>
      <c r="XF104" s="326" t="s">
        <v>1205</v>
      </c>
      <c r="XG104" s="326" t="s">
        <v>1205</v>
      </c>
      <c r="XH104" s="326" t="s">
        <v>1205</v>
      </c>
      <c r="XI104" s="326" t="s">
        <v>1204</v>
      </c>
      <c r="XJ104" s="326" t="s">
        <v>1205</v>
      </c>
      <c r="XK104" s="326"/>
      <c r="XL104" s="326" t="s">
        <v>1206</v>
      </c>
      <c r="XM104" s="326" t="s">
        <v>1259</v>
      </c>
      <c r="XN104" s="326" t="s">
        <v>1204</v>
      </c>
      <c r="XO104" s="326" t="s">
        <v>1205</v>
      </c>
      <c r="XP104" s="326" t="s">
        <v>1205</v>
      </c>
      <c r="XQ104" s="326" t="s">
        <v>1205</v>
      </c>
      <c r="XR104" s="326" t="s">
        <v>1205</v>
      </c>
      <c r="XS104" s="326" t="s">
        <v>1205</v>
      </c>
      <c r="XT104" s="326" t="s">
        <v>1205</v>
      </c>
      <c r="XU104" s="326" t="s">
        <v>1205</v>
      </c>
      <c r="XV104" s="326" t="s">
        <v>1205</v>
      </c>
      <c r="XW104" s="326" t="s">
        <v>1205</v>
      </c>
      <c r="XX104" s="326" t="s">
        <v>1205</v>
      </c>
      <c r="XY104" s="326" t="s">
        <v>1205</v>
      </c>
      <c r="XZ104" s="326"/>
      <c r="YA104" s="326" t="s">
        <v>1262</v>
      </c>
      <c r="YB104" s="326"/>
      <c r="YC104" s="326" t="s">
        <v>1263</v>
      </c>
      <c r="YD104" s="326" t="s">
        <v>1204</v>
      </c>
      <c r="YE104" s="326" t="s">
        <v>1205</v>
      </c>
      <c r="YF104" s="326" t="s">
        <v>1205</v>
      </c>
      <c r="YG104" s="326" t="s">
        <v>1205</v>
      </c>
      <c r="YH104" s="326" t="s">
        <v>1205</v>
      </c>
      <c r="YI104" s="326" t="s">
        <v>1205</v>
      </c>
      <c r="YJ104" s="326" t="s">
        <v>1205</v>
      </c>
      <c r="YK104" s="326" t="s">
        <v>1205</v>
      </c>
      <c r="YL104" s="326" t="s">
        <v>1205</v>
      </c>
      <c r="YM104" s="326" t="s">
        <v>1205</v>
      </c>
      <c r="YN104" s="326" t="s">
        <v>1205</v>
      </c>
      <c r="YO104" s="326" t="s">
        <v>1205</v>
      </c>
      <c r="YP104" s="326"/>
      <c r="YQ104" s="326"/>
      <c r="YR104" s="326" t="s">
        <v>1227</v>
      </c>
      <c r="YS104" s="326"/>
      <c r="YT104" s="326"/>
      <c r="YU104" s="326" t="s">
        <v>2169</v>
      </c>
      <c r="YV104" s="326" t="s">
        <v>2170</v>
      </c>
      <c r="YW104" s="326"/>
      <c r="YX104" s="326"/>
      <c r="YY104" s="326" t="s">
        <v>1235</v>
      </c>
      <c r="YZ104" s="326" t="s">
        <v>1236</v>
      </c>
      <c r="ZA104" s="326" t="s">
        <v>1237</v>
      </c>
      <c r="ZB104" s="326"/>
      <c r="ZC104" s="326" t="s">
        <v>2171</v>
      </c>
      <c r="ZD104" s="326" t="s">
        <v>2087</v>
      </c>
      <c r="ZE104" s="326" t="s">
        <v>1682</v>
      </c>
      <c r="ZF104" s="326" t="s">
        <v>187</v>
      </c>
      <c r="ZG104" s="326" t="s">
        <v>244</v>
      </c>
      <c r="ZH104" s="326" t="s">
        <v>1751</v>
      </c>
      <c r="ZI104" s="326" t="s">
        <v>1200</v>
      </c>
      <c r="ZJ104" s="326" t="s">
        <v>1202</v>
      </c>
      <c r="ZK104" s="326" t="s">
        <v>1206</v>
      </c>
      <c r="ZL104" s="326" t="s">
        <v>1329</v>
      </c>
      <c r="ZM104" s="326"/>
      <c r="ZN104" s="327"/>
      <c r="ZO104" s="327" t="s">
        <v>1337</v>
      </c>
      <c r="ZP104" s="327"/>
      <c r="ZQ104" s="327"/>
      <c r="ZR104" s="327"/>
      <c r="ZS104" s="327"/>
      <c r="ZT104" s="327"/>
      <c r="ZU104" s="327"/>
      <c r="ZV104" s="327"/>
      <c r="ZW104" s="327"/>
      <c r="ZX104" s="327"/>
      <c r="ZY104" s="327"/>
      <c r="ZZ104" s="327"/>
      <c r="AAA104" s="327"/>
      <c r="AAB104" s="327"/>
      <c r="AAC104" s="327"/>
      <c r="AAD104" s="327"/>
      <c r="AAE104" s="327"/>
      <c r="AAF104" s="327"/>
      <c r="AAG104" s="327"/>
      <c r="AAH104" s="327"/>
      <c r="AAI104" s="327"/>
      <c r="AAJ104" s="327"/>
      <c r="AAK104" s="327"/>
      <c r="AAL104" s="327"/>
      <c r="AAM104" s="327"/>
      <c r="AAN104" s="327"/>
      <c r="AAO104" s="327"/>
      <c r="AAP104" s="327"/>
      <c r="AAQ104" s="327"/>
      <c r="AAR104" s="327"/>
      <c r="AAS104" s="327"/>
      <c r="AAT104" s="327"/>
      <c r="AAU104" s="327"/>
      <c r="AAV104" s="327" t="s">
        <v>1248</v>
      </c>
      <c r="AAW104" s="327" t="s">
        <v>1272</v>
      </c>
      <c r="AAX104" s="327" t="s">
        <v>1250</v>
      </c>
      <c r="AAY104" s="350" t="s">
        <v>1274</v>
      </c>
    </row>
    <row r="105" spans="1:727">
      <c r="A105" s="349" t="s">
        <v>2172</v>
      </c>
      <c r="B105" s="326" t="s">
        <v>2173</v>
      </c>
      <c r="C105" s="326" t="s">
        <v>2020</v>
      </c>
      <c r="D105" s="326">
        <v>4000</v>
      </c>
      <c r="E105" s="326" t="s">
        <v>2020</v>
      </c>
      <c r="F105" s="326" t="s">
        <v>1452</v>
      </c>
      <c r="G105" s="326" t="s">
        <v>1896</v>
      </c>
      <c r="H105" s="326" t="s">
        <v>195</v>
      </c>
      <c r="I105" s="326" t="s">
        <v>196</v>
      </c>
      <c r="J105" s="326" t="s">
        <v>1255</v>
      </c>
      <c r="K105" s="326" t="s">
        <v>316</v>
      </c>
      <c r="L105" s="326" t="s">
        <v>317</v>
      </c>
      <c r="M105" s="326" t="s">
        <v>1453</v>
      </c>
      <c r="N105" s="326" t="s">
        <v>1200</v>
      </c>
      <c r="O105" s="326" t="s">
        <v>1295</v>
      </c>
      <c r="P105" s="326" t="s">
        <v>1202</v>
      </c>
      <c r="Q105" s="326"/>
      <c r="R105" s="326" t="s">
        <v>1644</v>
      </c>
      <c r="S105" s="326" t="s">
        <v>1205</v>
      </c>
      <c r="T105" s="326" t="s">
        <v>1205</v>
      </c>
      <c r="U105" s="326" t="s">
        <v>1204</v>
      </c>
      <c r="V105" s="326" t="s">
        <v>1205</v>
      </c>
      <c r="W105" s="326" t="s">
        <v>1205</v>
      </c>
      <c r="X105" s="326"/>
      <c r="Y105" s="326" t="s">
        <v>1206</v>
      </c>
      <c r="Z105" s="326"/>
      <c r="AA105" s="326"/>
      <c r="AB105" s="326"/>
      <c r="AC105" s="326"/>
      <c r="AD105" s="326"/>
      <c r="AE105" s="326"/>
      <c r="AF105" s="326"/>
      <c r="AG105" s="326"/>
      <c r="AH105" s="326"/>
      <c r="AI105" s="326"/>
      <c r="AJ105" s="326"/>
      <c r="AK105" s="326"/>
      <c r="AL105" s="326"/>
      <c r="AM105" s="326"/>
      <c r="AN105" s="326"/>
      <c r="AO105" s="326"/>
      <c r="AP105" s="326"/>
      <c r="AQ105" s="326"/>
      <c r="AR105" s="326"/>
      <c r="AS105" s="326"/>
      <c r="AT105" s="326"/>
      <c r="AU105" s="326"/>
      <c r="AV105" s="326"/>
      <c r="AW105" s="326"/>
      <c r="AX105" s="326"/>
      <c r="AY105" s="326"/>
      <c r="AZ105" s="326"/>
      <c r="BA105" s="326"/>
      <c r="BB105" s="326"/>
      <c r="BC105" s="326"/>
      <c r="BD105" s="326"/>
      <c r="BE105" s="326"/>
      <c r="BF105" s="326"/>
      <c r="BG105" s="326"/>
      <c r="BH105" s="326"/>
      <c r="BI105" s="326"/>
      <c r="BJ105" s="326"/>
      <c r="BK105" s="326"/>
      <c r="BL105" s="326"/>
      <c r="BM105" s="326"/>
      <c r="BN105" s="326"/>
      <c r="BO105" s="326"/>
      <c r="BP105" s="326"/>
      <c r="BQ105" s="326"/>
      <c r="BR105" s="326" t="s">
        <v>1299</v>
      </c>
      <c r="BS105" s="326" t="s">
        <v>1209</v>
      </c>
      <c r="BT105" s="326" t="s">
        <v>1209</v>
      </c>
      <c r="BU105" s="326" t="s">
        <v>1209</v>
      </c>
      <c r="BV105" s="326" t="s">
        <v>1209</v>
      </c>
      <c r="BW105" s="326" t="s">
        <v>1299</v>
      </c>
      <c r="BX105" s="326" t="s">
        <v>1299</v>
      </c>
      <c r="BY105" s="326" t="s">
        <v>1209</v>
      </c>
      <c r="BZ105" s="326" t="s">
        <v>1299</v>
      </c>
      <c r="CA105" s="326" t="s">
        <v>1299</v>
      </c>
      <c r="CB105" s="326" t="s">
        <v>1299</v>
      </c>
      <c r="CC105" s="326" t="s">
        <v>2174</v>
      </c>
      <c r="CD105" s="326" t="s">
        <v>1205</v>
      </c>
      <c r="CE105" s="326" t="s">
        <v>1204</v>
      </c>
      <c r="CF105" s="326" t="s">
        <v>1205</v>
      </c>
      <c r="CG105" s="326" t="s">
        <v>1205</v>
      </c>
      <c r="CH105" s="326" t="s">
        <v>1205</v>
      </c>
      <c r="CI105" s="326" t="s">
        <v>1205</v>
      </c>
      <c r="CJ105" s="326" t="s">
        <v>1205</v>
      </c>
      <c r="CK105" s="326" t="s">
        <v>1205</v>
      </c>
      <c r="CL105" s="326" t="s">
        <v>1205</v>
      </c>
      <c r="CM105" s="326" t="s">
        <v>1205</v>
      </c>
      <c r="CN105" s="326" t="s">
        <v>1205</v>
      </c>
      <c r="CO105" s="326" t="s">
        <v>1205</v>
      </c>
      <c r="CP105" s="326" t="s">
        <v>1205</v>
      </c>
      <c r="CQ105" s="326" t="s">
        <v>1205</v>
      </c>
      <c r="CR105" s="326" t="s">
        <v>1205</v>
      </c>
      <c r="CS105" s="326" t="s">
        <v>1205</v>
      </c>
      <c r="CT105" s="326" t="s">
        <v>1204</v>
      </c>
      <c r="CU105" s="326" t="s">
        <v>1205</v>
      </c>
      <c r="CV105" s="326" t="s">
        <v>1205</v>
      </c>
      <c r="CW105" s="326"/>
      <c r="CX105" s="326"/>
      <c r="CY105" s="326"/>
      <c r="CZ105" s="326"/>
      <c r="DA105" s="326"/>
      <c r="DB105" s="326"/>
      <c r="DC105" s="326"/>
      <c r="DD105" s="326"/>
      <c r="DE105" s="326"/>
      <c r="DF105" s="326"/>
      <c r="DG105" s="326"/>
      <c r="DH105" s="326"/>
      <c r="DI105" s="326"/>
      <c r="DJ105" s="326"/>
      <c r="DK105" s="326"/>
      <c r="DL105" s="326"/>
      <c r="DM105" s="326"/>
      <c r="DN105" s="326"/>
      <c r="DO105" s="326"/>
      <c r="DP105" s="326"/>
      <c r="DQ105" s="326"/>
      <c r="DR105" s="326"/>
      <c r="DS105" s="326"/>
      <c r="DT105" s="326"/>
      <c r="DU105" s="326"/>
      <c r="DV105" s="326"/>
      <c r="DW105" s="326"/>
      <c r="DX105" s="326"/>
      <c r="DY105" s="326"/>
      <c r="DZ105" s="326"/>
      <c r="EA105" s="326"/>
      <c r="EB105" s="326"/>
      <c r="EC105" s="326"/>
      <c r="ED105" s="326"/>
      <c r="EE105" s="326"/>
      <c r="EF105" s="326"/>
      <c r="EG105" s="326"/>
      <c r="EH105" s="326"/>
      <c r="EI105" s="326"/>
      <c r="EJ105" s="326"/>
      <c r="EK105" s="326"/>
      <c r="EL105" s="326"/>
      <c r="EM105" s="326"/>
      <c r="EN105" s="326"/>
      <c r="EO105" s="326"/>
      <c r="EP105" s="326"/>
      <c r="EQ105" s="326"/>
      <c r="ER105" s="326"/>
      <c r="ES105" s="326"/>
      <c r="ET105" s="326"/>
      <c r="EU105" s="326"/>
      <c r="EV105" s="326"/>
      <c r="EW105" s="326"/>
      <c r="EX105" s="326"/>
      <c r="EY105" s="326"/>
      <c r="EZ105" s="326"/>
      <c r="FA105" s="326"/>
      <c r="FB105" s="326"/>
      <c r="FC105" s="326"/>
      <c r="FD105" s="326"/>
      <c r="FE105" s="326"/>
      <c r="FF105" s="326"/>
      <c r="FG105" s="326"/>
      <c r="FH105" s="326"/>
      <c r="FI105" s="326"/>
      <c r="FJ105" s="326"/>
      <c r="FK105" s="326"/>
      <c r="FL105" s="326"/>
      <c r="FM105" s="326"/>
      <c r="FN105" s="326"/>
      <c r="FO105" s="326"/>
      <c r="FP105" s="326"/>
      <c r="FQ105" s="326"/>
      <c r="FR105" s="326"/>
      <c r="FS105" s="326"/>
      <c r="FT105" s="326"/>
      <c r="FU105" s="326"/>
      <c r="FV105" s="326"/>
      <c r="FW105" s="326"/>
      <c r="FX105" s="326"/>
      <c r="FY105" s="326"/>
      <c r="FZ105" s="326"/>
      <c r="GA105" s="326"/>
      <c r="GB105" s="326"/>
      <c r="GC105" s="326"/>
      <c r="GD105" s="326"/>
      <c r="GE105" s="326"/>
      <c r="GF105" s="326"/>
      <c r="GG105" s="326"/>
      <c r="GH105" s="326"/>
      <c r="GI105" s="326"/>
      <c r="GJ105" s="326"/>
      <c r="GK105" s="326"/>
      <c r="GL105" s="326"/>
      <c r="GM105" s="326"/>
      <c r="GN105" s="326"/>
      <c r="GO105" s="326"/>
      <c r="GP105" s="326"/>
      <c r="GQ105" s="326"/>
      <c r="GR105" s="326"/>
      <c r="GS105" s="326"/>
      <c r="GT105" s="326"/>
      <c r="GU105" s="326"/>
      <c r="GV105" s="326"/>
      <c r="GW105" s="326"/>
      <c r="GX105" s="326"/>
      <c r="GY105" s="326"/>
      <c r="GZ105" s="326"/>
      <c r="HA105" s="326"/>
      <c r="HB105" s="326"/>
      <c r="HC105" s="326"/>
      <c r="HD105" s="326"/>
      <c r="HE105" s="326"/>
      <c r="HF105" s="326"/>
      <c r="HG105" s="326"/>
      <c r="HH105" s="326"/>
      <c r="HI105" s="326"/>
      <c r="HJ105" s="326"/>
      <c r="HK105" s="326"/>
      <c r="HL105" s="326"/>
      <c r="HM105" s="326"/>
      <c r="HN105" s="326"/>
      <c r="HO105" s="326"/>
      <c r="HP105" s="326"/>
      <c r="HQ105" s="326"/>
      <c r="HR105" s="326"/>
      <c r="HS105" s="326"/>
      <c r="HT105" s="326"/>
      <c r="HU105" s="326"/>
      <c r="HV105" s="326"/>
      <c r="HW105" s="326"/>
      <c r="HX105" s="326"/>
      <c r="HY105" s="326"/>
      <c r="HZ105" s="326"/>
      <c r="IA105" s="326"/>
      <c r="IB105" s="326"/>
      <c r="IC105" s="326"/>
      <c r="ID105" s="326"/>
      <c r="IE105" s="326"/>
      <c r="IF105" s="326"/>
      <c r="IG105" s="326"/>
      <c r="IH105" s="326"/>
      <c r="II105" s="326"/>
      <c r="IJ105" s="326"/>
      <c r="IK105" s="326"/>
      <c r="IL105" s="326"/>
      <c r="IM105" s="326"/>
      <c r="IN105" s="326"/>
      <c r="IO105" s="326"/>
      <c r="IP105" s="326"/>
      <c r="IQ105" s="326"/>
      <c r="IR105" s="326"/>
      <c r="IS105" s="326"/>
      <c r="IT105" s="326"/>
      <c r="IU105" s="326"/>
      <c r="IV105" s="326"/>
      <c r="IW105" s="326"/>
      <c r="IX105" s="326"/>
      <c r="IY105" s="326"/>
      <c r="IZ105" s="326"/>
      <c r="JA105" s="326"/>
      <c r="JB105" s="326"/>
      <c r="JC105" s="326"/>
      <c r="JD105" s="326"/>
      <c r="JE105" s="326"/>
      <c r="JF105" s="326"/>
      <c r="JG105" s="326"/>
      <c r="JH105" s="326"/>
      <c r="JI105" s="326"/>
      <c r="JJ105" s="326"/>
      <c r="JK105" s="326"/>
      <c r="JL105" s="326"/>
      <c r="JM105" s="326"/>
      <c r="JN105" s="326"/>
      <c r="JO105" s="326"/>
      <c r="JP105" s="326"/>
      <c r="JQ105" s="326"/>
      <c r="JR105" s="326"/>
      <c r="JS105" s="326"/>
      <c r="JT105" s="326"/>
      <c r="JU105" s="326"/>
      <c r="JV105" s="326"/>
      <c r="JW105" s="326"/>
      <c r="JX105" s="326"/>
      <c r="JY105" s="326"/>
      <c r="JZ105" s="326"/>
      <c r="KA105" s="326"/>
      <c r="KB105" s="326"/>
      <c r="KC105" s="326"/>
      <c r="KD105" s="326"/>
      <c r="KE105" s="326"/>
      <c r="KF105" s="326"/>
      <c r="KG105" s="326"/>
      <c r="KH105" s="326"/>
      <c r="KI105" s="326"/>
      <c r="KJ105" s="326"/>
      <c r="KK105" s="326"/>
      <c r="KL105" s="326"/>
      <c r="KM105" s="326"/>
      <c r="KN105" s="326"/>
      <c r="KO105" s="326"/>
      <c r="KP105" s="326"/>
      <c r="KQ105" s="326"/>
      <c r="KR105" s="326"/>
      <c r="KS105" s="326"/>
      <c r="KT105" s="326"/>
      <c r="KU105" s="326"/>
      <c r="KV105" s="326"/>
      <c r="KW105" s="326"/>
      <c r="KX105" s="326"/>
      <c r="KY105" s="326"/>
      <c r="KZ105" s="326"/>
      <c r="LA105" s="326"/>
      <c r="LB105" s="326"/>
      <c r="LC105" s="326"/>
      <c r="LD105" s="326" t="s">
        <v>1206</v>
      </c>
      <c r="LE105" s="326"/>
      <c r="LF105" s="326">
        <v>12500</v>
      </c>
      <c r="LG105" s="326">
        <v>12500</v>
      </c>
      <c r="LH105" s="326">
        <v>2500</v>
      </c>
      <c r="LI105" s="326">
        <v>0.62</v>
      </c>
      <c r="LJ105" s="326" t="s">
        <v>1213</v>
      </c>
      <c r="LK105" s="326"/>
      <c r="LL105" s="326"/>
      <c r="LM105" s="326"/>
      <c r="LN105" s="326"/>
      <c r="LO105" s="326"/>
      <c r="LP105" s="326"/>
      <c r="LQ105" s="326"/>
      <c r="LR105" s="326"/>
      <c r="LS105" s="326"/>
      <c r="LT105" s="326"/>
      <c r="LU105" s="326"/>
      <c r="LV105" s="326"/>
      <c r="LW105" s="326"/>
      <c r="LX105" s="326"/>
      <c r="LY105" s="326"/>
      <c r="LZ105" s="326"/>
      <c r="MA105" s="326"/>
      <c r="MB105" s="326"/>
      <c r="MC105" s="326"/>
      <c r="MD105" s="326"/>
      <c r="ME105" s="326"/>
      <c r="MF105" s="326"/>
      <c r="MG105" s="326"/>
      <c r="MH105" s="326">
        <v>13500</v>
      </c>
      <c r="MI105" s="326">
        <v>30</v>
      </c>
      <c r="MJ105" s="326">
        <v>3</v>
      </c>
      <c r="MK105" s="326" t="s">
        <v>1227</v>
      </c>
      <c r="ML105" s="326" t="s">
        <v>1214</v>
      </c>
      <c r="MM105" s="326"/>
      <c r="MN105" s="326"/>
      <c r="MO105" s="326" t="s">
        <v>1217</v>
      </c>
      <c r="MP105" s="326"/>
      <c r="MQ105" s="326"/>
      <c r="MR105" s="326"/>
      <c r="MS105" s="326"/>
      <c r="MT105" s="326"/>
      <c r="MU105" s="326"/>
      <c r="MV105" s="326"/>
      <c r="MW105" s="326"/>
      <c r="MX105" s="326"/>
      <c r="MY105" s="326"/>
      <c r="MZ105" s="326"/>
      <c r="NA105" s="326"/>
      <c r="NB105" s="326"/>
      <c r="NC105" s="326"/>
      <c r="ND105" s="326"/>
      <c r="NE105" s="326"/>
      <c r="NF105" s="326"/>
      <c r="NG105" s="326"/>
      <c r="NH105" s="326"/>
      <c r="NI105" s="326"/>
      <c r="NJ105" s="326"/>
      <c r="NK105" s="326"/>
      <c r="NL105" s="326"/>
      <c r="NM105" s="326"/>
      <c r="NN105" s="326"/>
      <c r="NO105" s="326"/>
      <c r="NP105" s="326"/>
      <c r="NQ105" s="326"/>
      <c r="NR105" s="326"/>
      <c r="NS105" s="326"/>
      <c r="NT105" s="326"/>
      <c r="NU105" s="326"/>
      <c r="NV105" s="326"/>
      <c r="NW105" s="326"/>
      <c r="NX105" s="326"/>
      <c r="NY105" s="326"/>
      <c r="NZ105" s="326"/>
      <c r="OA105" s="326"/>
      <c r="OB105" s="326"/>
      <c r="OC105" s="326"/>
      <c r="OD105" s="326"/>
      <c r="OE105" s="326"/>
      <c r="OF105" s="326"/>
      <c r="OG105" s="326"/>
      <c r="OH105" s="326"/>
      <c r="OI105" s="326"/>
      <c r="OJ105" s="326"/>
      <c r="OK105" s="326"/>
      <c r="OL105" s="326"/>
      <c r="OM105" s="326"/>
      <c r="ON105" s="326"/>
      <c r="OO105" s="326"/>
      <c r="OP105" s="326"/>
      <c r="OQ105" s="326"/>
      <c r="OR105" s="326"/>
      <c r="OS105" s="326"/>
      <c r="OT105" s="326"/>
      <c r="OU105" s="326"/>
      <c r="OV105" s="326"/>
      <c r="OW105" s="326"/>
      <c r="OX105" s="326"/>
      <c r="OY105" s="326"/>
      <c r="OZ105" s="326"/>
      <c r="PA105" s="326"/>
      <c r="PB105" s="326"/>
      <c r="PC105" s="326"/>
      <c r="PD105" s="326"/>
      <c r="PE105" s="326"/>
      <c r="PF105" s="326"/>
      <c r="PG105" s="326"/>
      <c r="PH105" s="326"/>
      <c r="PI105" s="326"/>
      <c r="PJ105" s="326"/>
      <c r="PK105" s="326"/>
      <c r="PL105" s="326"/>
      <c r="PM105" s="326"/>
      <c r="PN105" s="326"/>
      <c r="PO105" s="326"/>
      <c r="PP105" s="326"/>
      <c r="PQ105" s="326"/>
      <c r="PR105" s="326"/>
      <c r="PS105" s="326"/>
      <c r="PT105" s="326"/>
      <c r="PU105" s="326"/>
      <c r="PV105" s="326"/>
      <c r="PW105" s="326"/>
      <c r="PX105" s="326"/>
      <c r="PY105" s="326"/>
      <c r="PZ105" s="326"/>
      <c r="QA105" s="326"/>
      <c r="QB105" s="326"/>
      <c r="QC105" s="326"/>
      <c r="QD105" s="326"/>
      <c r="QE105" s="326"/>
      <c r="QF105" s="326"/>
      <c r="QG105" s="326"/>
      <c r="QH105" s="326"/>
      <c r="QI105" s="326"/>
      <c r="QJ105" s="326"/>
      <c r="QK105" s="326"/>
      <c r="QL105" s="326"/>
      <c r="QM105" s="326"/>
      <c r="QN105" s="326"/>
      <c r="QO105" s="326"/>
      <c r="QP105" s="326"/>
      <c r="QQ105" s="326"/>
      <c r="QR105" s="326"/>
      <c r="QS105" s="326"/>
      <c r="QT105" s="326"/>
      <c r="QU105" s="326"/>
      <c r="QV105" s="326"/>
      <c r="QW105" s="326"/>
      <c r="QX105" s="326"/>
      <c r="QY105" s="326"/>
      <c r="QZ105" s="326"/>
      <c r="RA105" s="326"/>
      <c r="RB105" s="326"/>
      <c r="RC105" s="326"/>
      <c r="RD105" s="326"/>
      <c r="RE105" s="326"/>
      <c r="RF105" s="326"/>
      <c r="RG105" s="326"/>
      <c r="RH105" s="326"/>
      <c r="RI105" s="326"/>
      <c r="RJ105" s="326"/>
      <c r="RK105" s="326"/>
      <c r="RL105" s="326"/>
      <c r="RM105" s="326"/>
      <c r="RN105" s="326"/>
      <c r="RO105" s="326"/>
      <c r="RP105" s="326"/>
      <c r="RQ105" s="326"/>
      <c r="RR105" s="326"/>
      <c r="RS105" s="326"/>
      <c r="RT105" s="326"/>
      <c r="RU105" s="326"/>
      <c r="RV105" s="326"/>
      <c r="RW105" s="326"/>
      <c r="RX105" s="326"/>
      <c r="RY105" s="326"/>
      <c r="RZ105" s="326"/>
      <c r="SA105" s="326"/>
      <c r="SB105" s="326"/>
      <c r="SC105" s="326"/>
      <c r="SD105" s="326"/>
      <c r="SE105" s="326"/>
      <c r="SF105" s="326"/>
      <c r="SG105" s="326"/>
      <c r="SH105" s="326"/>
      <c r="SI105" s="326"/>
      <c r="SJ105" s="326"/>
      <c r="SK105" s="326"/>
      <c r="SL105" s="326"/>
      <c r="SM105" s="326"/>
      <c r="SN105" s="326"/>
      <c r="SO105" s="326"/>
      <c r="SP105" s="326" t="s">
        <v>1227</v>
      </c>
      <c r="SQ105" s="326"/>
      <c r="SR105" s="326"/>
      <c r="SS105" s="326"/>
      <c r="ST105" s="326"/>
      <c r="SU105" s="326"/>
      <c r="SV105" s="326"/>
      <c r="SW105" s="326"/>
      <c r="SX105" s="326"/>
      <c r="SY105" s="326"/>
      <c r="SZ105" s="326"/>
      <c r="TA105" s="326"/>
      <c r="TB105" s="326"/>
      <c r="TC105" s="326"/>
      <c r="TD105" s="326"/>
      <c r="TE105" s="326"/>
      <c r="TF105" s="326"/>
      <c r="TG105" s="326"/>
      <c r="TH105" s="326"/>
      <c r="TI105" s="326"/>
      <c r="TJ105" s="326"/>
      <c r="TK105" s="326"/>
      <c r="TL105" s="326"/>
      <c r="TM105" s="326"/>
      <c r="TN105" s="326"/>
      <c r="TO105" s="326"/>
      <c r="TP105" s="326"/>
      <c r="TQ105" s="326"/>
      <c r="TR105" s="326"/>
      <c r="TS105" s="326"/>
      <c r="TT105" s="326"/>
      <c r="TU105" s="326"/>
      <c r="TV105" s="326"/>
      <c r="TW105" s="326"/>
      <c r="TX105" s="326"/>
      <c r="TY105" s="326"/>
      <c r="TZ105" s="326"/>
      <c r="UA105" s="326"/>
      <c r="UB105" s="326"/>
      <c r="UC105" s="326"/>
      <c r="UD105" s="326"/>
      <c r="UE105" s="326"/>
      <c r="UF105" s="326"/>
      <c r="UG105" s="326"/>
      <c r="UH105" s="326"/>
      <c r="UI105" s="326"/>
      <c r="UJ105" s="326"/>
      <c r="UK105" s="326"/>
      <c r="UL105" s="326"/>
      <c r="UM105" s="326"/>
      <c r="UN105" s="326"/>
      <c r="UO105" s="326"/>
      <c r="UP105" s="326"/>
      <c r="UQ105" s="326"/>
      <c r="UR105" s="326"/>
      <c r="US105" s="326"/>
      <c r="UT105" s="326"/>
      <c r="UU105" s="326"/>
      <c r="UV105" s="326"/>
      <c r="UW105" s="326"/>
      <c r="UX105" s="326"/>
      <c r="UY105" s="326"/>
      <c r="UZ105" s="326"/>
      <c r="VA105" s="326"/>
      <c r="VB105" s="326"/>
      <c r="VC105" s="326"/>
      <c r="VD105" s="326"/>
      <c r="VE105" s="326"/>
      <c r="VF105" s="326"/>
      <c r="VG105" s="326"/>
      <c r="VH105" s="326"/>
      <c r="VI105" s="326"/>
      <c r="VJ105" s="326"/>
      <c r="VK105" s="326"/>
      <c r="VL105" s="326"/>
      <c r="VM105" s="326"/>
      <c r="VN105" s="326"/>
      <c r="VO105" s="326" t="s">
        <v>1259</v>
      </c>
      <c r="VP105" s="326" t="s">
        <v>1204</v>
      </c>
      <c r="VQ105" s="326" t="s">
        <v>1205</v>
      </c>
      <c r="VR105" s="326" t="s">
        <v>1205</v>
      </c>
      <c r="VS105" s="326" t="s">
        <v>1205</v>
      </c>
      <c r="VT105" s="326" t="s">
        <v>1205</v>
      </c>
      <c r="VU105" s="326" t="s">
        <v>1205</v>
      </c>
      <c r="VV105" s="326" t="s">
        <v>1205</v>
      </c>
      <c r="VW105" s="326" t="s">
        <v>1205</v>
      </c>
      <c r="VX105" s="326" t="s">
        <v>1205</v>
      </c>
      <c r="VY105" s="326" t="s">
        <v>1205</v>
      </c>
      <c r="VZ105" s="326" t="s">
        <v>1205</v>
      </c>
      <c r="WA105" s="326" t="s">
        <v>1205</v>
      </c>
      <c r="WB105" s="326" t="s">
        <v>1205</v>
      </c>
      <c r="WC105" s="326" t="s">
        <v>1205</v>
      </c>
      <c r="WD105" s="326" t="s">
        <v>1205</v>
      </c>
      <c r="WE105" s="326" t="s">
        <v>1205</v>
      </c>
      <c r="WF105" s="326" t="s">
        <v>1205</v>
      </c>
      <c r="WG105" s="326"/>
      <c r="WH105" s="326" t="s">
        <v>1227</v>
      </c>
      <c r="WI105" s="326"/>
      <c r="WJ105" s="326" t="s">
        <v>1259</v>
      </c>
      <c r="WK105" s="326" t="s">
        <v>1204</v>
      </c>
      <c r="WL105" s="326" t="s">
        <v>1205</v>
      </c>
      <c r="WM105" s="326" t="s">
        <v>1205</v>
      </c>
      <c r="WN105" s="326" t="s">
        <v>1205</v>
      </c>
      <c r="WO105" s="326" t="s">
        <v>1205</v>
      </c>
      <c r="WP105" s="326" t="s">
        <v>1205</v>
      </c>
      <c r="WQ105" s="326" t="s">
        <v>1205</v>
      </c>
      <c r="WR105" s="326" t="s">
        <v>1205</v>
      </c>
      <c r="WS105" s="326" t="s">
        <v>1205</v>
      </c>
      <c r="WT105" s="326" t="s">
        <v>1205</v>
      </c>
      <c r="WU105" s="326" t="s">
        <v>1205</v>
      </c>
      <c r="WV105" s="326" t="s">
        <v>1205</v>
      </c>
      <c r="WW105" s="326" t="s">
        <v>1205</v>
      </c>
      <c r="WX105" s="326" t="s">
        <v>1205</v>
      </c>
      <c r="WY105" s="326"/>
      <c r="WZ105" s="326" t="s">
        <v>1693</v>
      </c>
      <c r="XA105" s="326" t="s">
        <v>1205</v>
      </c>
      <c r="XB105" s="326" t="s">
        <v>1204</v>
      </c>
      <c r="XC105" s="326" t="s">
        <v>1205</v>
      </c>
      <c r="XD105" s="326" t="s">
        <v>1205</v>
      </c>
      <c r="XE105" s="326" t="s">
        <v>1205</v>
      </c>
      <c r="XF105" s="326" t="s">
        <v>1204</v>
      </c>
      <c r="XG105" s="326" t="s">
        <v>1204</v>
      </c>
      <c r="XH105" s="326" t="s">
        <v>1205</v>
      </c>
      <c r="XI105" s="326" t="s">
        <v>1205</v>
      </c>
      <c r="XJ105" s="326" t="s">
        <v>1205</v>
      </c>
      <c r="XK105" s="326"/>
      <c r="XL105" s="326" t="s">
        <v>1299</v>
      </c>
      <c r="XM105" s="326" t="s">
        <v>1597</v>
      </c>
      <c r="XN105" s="326" t="s">
        <v>1205</v>
      </c>
      <c r="XO105" s="326" t="s">
        <v>1205</v>
      </c>
      <c r="XP105" s="326" t="s">
        <v>1204</v>
      </c>
      <c r="XQ105" s="326" t="s">
        <v>1205</v>
      </c>
      <c r="XR105" s="326" t="s">
        <v>1205</v>
      </c>
      <c r="XS105" s="326" t="s">
        <v>1204</v>
      </c>
      <c r="XT105" s="326" t="s">
        <v>1205</v>
      </c>
      <c r="XU105" s="326" t="s">
        <v>1204</v>
      </c>
      <c r="XV105" s="326" t="s">
        <v>1205</v>
      </c>
      <c r="XW105" s="326" t="s">
        <v>1205</v>
      </c>
      <c r="XX105" s="326" t="s">
        <v>1205</v>
      </c>
      <c r="XY105" s="326" t="s">
        <v>1205</v>
      </c>
      <c r="XZ105" s="326"/>
      <c r="YA105" s="326" t="s">
        <v>1262</v>
      </c>
      <c r="YB105" s="326"/>
      <c r="YC105" s="326" t="s">
        <v>1389</v>
      </c>
      <c r="YD105" s="326" t="s">
        <v>1204</v>
      </c>
      <c r="YE105" s="326" t="s">
        <v>1205</v>
      </c>
      <c r="YF105" s="326" t="s">
        <v>1205</v>
      </c>
      <c r="YG105" s="326" t="s">
        <v>1205</v>
      </c>
      <c r="YH105" s="326" t="s">
        <v>1205</v>
      </c>
      <c r="YI105" s="326" t="s">
        <v>1204</v>
      </c>
      <c r="YJ105" s="326" t="s">
        <v>1205</v>
      </c>
      <c r="YK105" s="326" t="s">
        <v>1205</v>
      </c>
      <c r="YL105" s="326" t="s">
        <v>1205</v>
      </c>
      <c r="YM105" s="326" t="s">
        <v>1205</v>
      </c>
      <c r="YN105" s="326" t="s">
        <v>1205</v>
      </c>
      <c r="YO105" s="326" t="s">
        <v>1205</v>
      </c>
      <c r="YP105" s="326"/>
      <c r="YQ105" s="326"/>
      <c r="YR105" s="326" t="s">
        <v>1206</v>
      </c>
      <c r="YS105" s="326">
        <v>12000</v>
      </c>
      <c r="YT105" s="326"/>
      <c r="YU105" s="326" t="s">
        <v>2175</v>
      </c>
      <c r="YV105" s="326" t="s">
        <v>2176</v>
      </c>
      <c r="YW105" s="326"/>
      <c r="YX105" s="326"/>
      <c r="YY105" s="326" t="s">
        <v>1235</v>
      </c>
      <c r="YZ105" s="326" t="s">
        <v>1236</v>
      </c>
      <c r="ZA105" s="326" t="s">
        <v>1237</v>
      </c>
      <c r="ZB105" s="326"/>
      <c r="ZC105" s="326" t="s">
        <v>2177</v>
      </c>
      <c r="ZD105" s="326" t="s">
        <v>1327</v>
      </c>
      <c r="ZE105" s="326" t="s">
        <v>1344</v>
      </c>
      <c r="ZF105" s="326" t="s">
        <v>195</v>
      </c>
      <c r="ZG105" s="326" t="s">
        <v>316</v>
      </c>
      <c r="ZH105" s="326" t="s">
        <v>1270</v>
      </c>
      <c r="ZI105" s="326" t="s">
        <v>1200</v>
      </c>
      <c r="ZJ105" s="326" t="s">
        <v>1202</v>
      </c>
      <c r="ZK105" s="326" t="s">
        <v>1206</v>
      </c>
      <c r="ZL105" s="326" t="s">
        <v>1650</v>
      </c>
      <c r="ZM105" s="326"/>
      <c r="ZN105" s="327"/>
      <c r="ZO105" s="327"/>
      <c r="ZP105" s="327"/>
      <c r="ZQ105" s="327"/>
      <c r="ZR105" s="327"/>
      <c r="ZS105" s="327"/>
      <c r="ZT105" s="327"/>
      <c r="ZU105" s="327"/>
      <c r="ZV105" s="327" t="s">
        <v>1217</v>
      </c>
      <c r="ZW105" s="327"/>
      <c r="ZX105" s="327"/>
      <c r="ZY105" s="327"/>
      <c r="ZZ105" s="327"/>
      <c r="AAA105" s="327"/>
      <c r="AAB105" s="327"/>
      <c r="AAC105" s="327"/>
      <c r="AAD105" s="327"/>
      <c r="AAE105" s="327"/>
      <c r="AAF105" s="327"/>
      <c r="AAG105" s="327"/>
      <c r="AAH105" s="327"/>
      <c r="AAI105" s="327"/>
      <c r="AAJ105" s="327"/>
      <c r="AAK105" s="327"/>
      <c r="AAL105" s="327"/>
      <c r="AAM105" s="327"/>
      <c r="AAN105" s="327"/>
      <c r="AAO105" s="327"/>
      <c r="AAP105" s="327"/>
      <c r="AAQ105" s="327"/>
      <c r="AAR105" s="327"/>
      <c r="AAS105" s="327"/>
      <c r="AAT105" s="327"/>
      <c r="AAU105" s="327"/>
      <c r="AAV105" s="327" t="s">
        <v>1248</v>
      </c>
      <c r="AAW105" s="327" t="s">
        <v>1272</v>
      </c>
      <c r="AAX105" s="327" t="s">
        <v>1250</v>
      </c>
      <c r="AAY105" s="350" t="s">
        <v>1251</v>
      </c>
    </row>
    <row r="106" spans="1:727">
      <c r="A106" s="349" t="s">
        <v>2178</v>
      </c>
      <c r="B106" s="326" t="s">
        <v>2179</v>
      </c>
      <c r="C106" s="326" t="s">
        <v>2020</v>
      </c>
      <c r="D106" s="326">
        <v>4000</v>
      </c>
      <c r="E106" s="326" t="s">
        <v>1935</v>
      </c>
      <c r="F106" s="326" t="s">
        <v>1195</v>
      </c>
      <c r="G106" s="326" t="s">
        <v>1197</v>
      </c>
      <c r="H106" s="326" t="s">
        <v>187</v>
      </c>
      <c r="I106" s="326" t="s">
        <v>188</v>
      </c>
      <c r="J106" s="326" t="s">
        <v>188</v>
      </c>
      <c r="K106" s="326" t="s">
        <v>251</v>
      </c>
      <c r="L106" s="326" t="s">
        <v>252</v>
      </c>
      <c r="M106" s="326" t="s">
        <v>252</v>
      </c>
      <c r="N106" s="326" t="s">
        <v>1294</v>
      </c>
      <c r="O106" s="326" t="s">
        <v>1295</v>
      </c>
      <c r="P106" s="326" t="s">
        <v>1202</v>
      </c>
      <c r="Q106" s="326"/>
      <c r="R106" s="326" t="s">
        <v>1278</v>
      </c>
      <c r="S106" s="326" t="s">
        <v>1205</v>
      </c>
      <c r="T106" s="326" t="s">
        <v>1205</v>
      </c>
      <c r="U106" s="326" t="s">
        <v>1205</v>
      </c>
      <c r="V106" s="326" t="s">
        <v>1204</v>
      </c>
      <c r="W106" s="326" t="s">
        <v>1205</v>
      </c>
      <c r="X106" s="326"/>
      <c r="Y106" s="326" t="s">
        <v>1206</v>
      </c>
      <c r="Z106" s="326"/>
      <c r="AA106" s="326"/>
      <c r="AB106" s="326"/>
      <c r="AC106" s="326"/>
      <c r="AD106" s="326"/>
      <c r="AE106" s="326"/>
      <c r="AF106" s="326"/>
      <c r="AG106" s="326"/>
      <c r="AH106" s="326"/>
      <c r="AI106" s="326"/>
      <c r="AJ106" s="326"/>
      <c r="AK106" s="326"/>
      <c r="AL106" s="326"/>
      <c r="AM106" s="326"/>
      <c r="AN106" s="326"/>
      <c r="AO106" s="326"/>
      <c r="AP106" s="326"/>
      <c r="AQ106" s="326"/>
      <c r="AR106" s="326"/>
      <c r="AS106" s="326"/>
      <c r="AT106" s="326"/>
      <c r="AU106" s="326"/>
      <c r="AV106" s="326"/>
      <c r="AW106" s="326"/>
      <c r="AX106" s="326"/>
      <c r="AY106" s="326"/>
      <c r="AZ106" s="326"/>
      <c r="BA106" s="326"/>
      <c r="BB106" s="326"/>
      <c r="BC106" s="326"/>
      <c r="BD106" s="326"/>
      <c r="BE106" s="326"/>
      <c r="BF106" s="326"/>
      <c r="BG106" s="326"/>
      <c r="BH106" s="326"/>
      <c r="BI106" s="326"/>
      <c r="BJ106" s="326"/>
      <c r="BK106" s="326"/>
      <c r="BL106" s="326"/>
      <c r="BM106" s="326"/>
      <c r="BN106" s="326"/>
      <c r="BO106" s="326"/>
      <c r="BP106" s="326"/>
      <c r="BQ106" s="326"/>
      <c r="BR106" s="326"/>
      <c r="BS106" s="326"/>
      <c r="BT106" s="326"/>
      <c r="BU106" s="326"/>
      <c r="BV106" s="326"/>
      <c r="BW106" s="326"/>
      <c r="BX106" s="326"/>
      <c r="BY106" s="326"/>
      <c r="BZ106" s="326"/>
      <c r="CA106" s="326"/>
      <c r="CB106" s="326"/>
      <c r="CC106" s="326"/>
      <c r="CD106" s="326"/>
      <c r="CE106" s="326"/>
      <c r="CF106" s="326"/>
      <c r="CG106" s="326"/>
      <c r="CH106" s="326"/>
      <c r="CI106" s="326"/>
      <c r="CJ106" s="326"/>
      <c r="CK106" s="326"/>
      <c r="CL106" s="326"/>
      <c r="CM106" s="326"/>
      <c r="CN106" s="326"/>
      <c r="CO106" s="326"/>
      <c r="CP106" s="326"/>
      <c r="CQ106" s="326"/>
      <c r="CR106" s="326"/>
      <c r="CS106" s="326"/>
      <c r="CT106" s="326"/>
      <c r="CU106" s="326"/>
      <c r="CV106" s="326"/>
      <c r="CW106" s="326"/>
      <c r="CX106" s="326" t="s">
        <v>1209</v>
      </c>
      <c r="CY106" s="326" t="s">
        <v>1209</v>
      </c>
      <c r="CZ106" s="326" t="s">
        <v>1209</v>
      </c>
      <c r="DA106" s="326" t="s">
        <v>1209</v>
      </c>
      <c r="DB106" s="326" t="s">
        <v>1224</v>
      </c>
      <c r="DC106" s="326" t="s">
        <v>1204</v>
      </c>
      <c r="DD106" s="326" t="s">
        <v>1204</v>
      </c>
      <c r="DE106" s="326" t="s">
        <v>1204</v>
      </c>
      <c r="DF106" s="326" t="s">
        <v>1204</v>
      </c>
      <c r="DG106" s="326" t="s">
        <v>1205</v>
      </c>
      <c r="DH106" s="326"/>
      <c r="DI106" s="326"/>
      <c r="DJ106" s="326"/>
      <c r="DK106" s="326"/>
      <c r="DL106" s="326"/>
      <c r="DM106" s="326"/>
      <c r="DN106" s="326"/>
      <c r="DO106" s="326"/>
      <c r="DP106" s="326"/>
      <c r="DQ106" s="326"/>
      <c r="DR106" s="326"/>
      <c r="DS106" s="326"/>
      <c r="DT106" s="326"/>
      <c r="DU106" s="326"/>
      <c r="DV106" s="326"/>
      <c r="DW106" s="326"/>
      <c r="DX106" s="326"/>
      <c r="DY106" s="326"/>
      <c r="DZ106" s="326"/>
      <c r="EA106" s="326"/>
      <c r="EB106" s="326"/>
      <c r="EC106" s="326"/>
      <c r="ED106" s="326"/>
      <c r="EE106" s="326"/>
      <c r="EF106" s="326"/>
      <c r="EG106" s="326"/>
      <c r="EH106" s="326"/>
      <c r="EI106" s="326"/>
      <c r="EJ106" s="326"/>
      <c r="EK106" s="326"/>
      <c r="EL106" s="326"/>
      <c r="EM106" s="326"/>
      <c r="EN106" s="326"/>
      <c r="EO106" s="326"/>
      <c r="EP106" s="326"/>
      <c r="EQ106" s="326"/>
      <c r="ER106" s="326"/>
      <c r="ES106" s="326"/>
      <c r="ET106" s="326"/>
      <c r="EU106" s="326"/>
      <c r="EV106" s="326"/>
      <c r="EW106" s="326"/>
      <c r="EX106" s="326"/>
      <c r="EY106" s="326"/>
      <c r="EZ106" s="326"/>
      <c r="FA106" s="326"/>
      <c r="FB106" s="326"/>
      <c r="FC106" s="326"/>
      <c r="FD106" s="326"/>
      <c r="FE106" s="326"/>
      <c r="FF106" s="326"/>
      <c r="FG106" s="326"/>
      <c r="FH106" s="326"/>
      <c r="FI106" s="326"/>
      <c r="FJ106" s="326"/>
      <c r="FK106" s="326"/>
      <c r="FL106" s="326"/>
      <c r="FM106" s="326"/>
      <c r="FN106" s="326"/>
      <c r="FO106" s="326"/>
      <c r="FP106" s="326"/>
      <c r="FQ106" s="326"/>
      <c r="FR106" s="326"/>
      <c r="FS106" s="326"/>
      <c r="FT106" s="326"/>
      <c r="FU106" s="326"/>
      <c r="FV106" s="326"/>
      <c r="FW106" s="326"/>
      <c r="FX106" s="326"/>
      <c r="FY106" s="326"/>
      <c r="FZ106" s="326"/>
      <c r="GA106" s="326"/>
      <c r="GB106" s="326"/>
      <c r="GC106" s="326"/>
      <c r="GD106" s="326"/>
      <c r="GE106" s="326"/>
      <c r="GF106" s="326"/>
      <c r="GG106" s="326"/>
      <c r="GH106" s="326"/>
      <c r="GI106" s="326"/>
      <c r="GJ106" s="326"/>
      <c r="GK106" s="326"/>
      <c r="GL106" s="326"/>
      <c r="GM106" s="326"/>
      <c r="GN106" s="326"/>
      <c r="GO106" s="326"/>
      <c r="GP106" s="326"/>
      <c r="GQ106" s="326"/>
      <c r="GR106" s="326"/>
      <c r="GS106" s="326"/>
      <c r="GT106" s="326"/>
      <c r="GU106" s="326"/>
      <c r="GV106" s="326"/>
      <c r="GW106" s="326"/>
      <c r="GX106" s="326"/>
      <c r="GY106" s="326"/>
      <c r="GZ106" s="326"/>
      <c r="HA106" s="326"/>
      <c r="HB106" s="326"/>
      <c r="HC106" s="326"/>
      <c r="HD106" s="326"/>
      <c r="HE106" s="326"/>
      <c r="HF106" s="326"/>
      <c r="HG106" s="326"/>
      <c r="HH106" s="326"/>
      <c r="HI106" s="326"/>
      <c r="HJ106" s="326"/>
      <c r="HK106" s="326"/>
      <c r="HL106" s="326"/>
      <c r="HM106" s="326"/>
      <c r="HN106" s="326"/>
      <c r="HO106" s="326"/>
      <c r="HP106" s="326"/>
      <c r="HQ106" s="326"/>
      <c r="HR106" s="326"/>
      <c r="HS106" s="326"/>
      <c r="HT106" s="326"/>
      <c r="HU106" s="326"/>
      <c r="HV106" s="326"/>
      <c r="HW106" s="326"/>
      <c r="HX106" s="326"/>
      <c r="HY106" s="326"/>
      <c r="HZ106" s="326"/>
      <c r="IA106" s="326"/>
      <c r="IB106" s="326"/>
      <c r="IC106" s="326"/>
      <c r="ID106" s="326"/>
      <c r="IE106" s="326"/>
      <c r="IF106" s="326"/>
      <c r="IG106" s="326"/>
      <c r="IH106" s="326"/>
      <c r="II106" s="326"/>
      <c r="IJ106" s="326"/>
      <c r="IK106" s="326"/>
      <c r="IL106" s="326"/>
      <c r="IM106" s="326"/>
      <c r="IN106" s="326"/>
      <c r="IO106" s="326"/>
      <c r="IP106" s="326"/>
      <c r="IQ106" s="326"/>
      <c r="IR106" s="326"/>
      <c r="IS106" s="326"/>
      <c r="IT106" s="326"/>
      <c r="IU106" s="326"/>
      <c r="IV106" s="326"/>
      <c r="IW106" s="326"/>
      <c r="IX106" s="326"/>
      <c r="IY106" s="326"/>
      <c r="IZ106" s="326"/>
      <c r="JA106" s="326"/>
      <c r="JB106" s="326"/>
      <c r="JC106" s="326"/>
      <c r="JD106" s="326"/>
      <c r="JE106" s="326"/>
      <c r="JF106" s="326"/>
      <c r="JG106" s="326"/>
      <c r="JH106" s="326"/>
      <c r="JI106" s="326"/>
      <c r="JJ106" s="326"/>
      <c r="JK106" s="326"/>
      <c r="JL106" s="326"/>
      <c r="JM106" s="326"/>
      <c r="JN106" s="326"/>
      <c r="JO106" s="326"/>
      <c r="JP106" s="326"/>
      <c r="JQ106" s="326"/>
      <c r="JR106" s="326"/>
      <c r="JS106" s="326"/>
      <c r="JT106" s="326"/>
      <c r="JU106" s="326"/>
      <c r="JV106" s="326"/>
      <c r="JW106" s="326"/>
      <c r="JX106" s="326"/>
      <c r="JY106" s="326"/>
      <c r="JZ106" s="326"/>
      <c r="KA106" s="326"/>
      <c r="KB106" s="326"/>
      <c r="KC106" s="326"/>
      <c r="KD106" s="326"/>
      <c r="KE106" s="326"/>
      <c r="KF106" s="326"/>
      <c r="KG106" s="326"/>
      <c r="KH106" s="326"/>
      <c r="KI106" s="326"/>
      <c r="KJ106" s="326"/>
      <c r="KK106" s="326"/>
      <c r="KL106" s="326"/>
      <c r="KM106" s="326"/>
      <c r="KN106" s="326"/>
      <c r="KO106" s="326"/>
      <c r="KP106" s="326"/>
      <c r="KQ106" s="326"/>
      <c r="KR106" s="326"/>
      <c r="KS106" s="326"/>
      <c r="KT106" s="326"/>
      <c r="KU106" s="326"/>
      <c r="KV106" s="326"/>
      <c r="KW106" s="326"/>
      <c r="KX106" s="326"/>
      <c r="KY106" s="326"/>
      <c r="KZ106" s="326"/>
      <c r="LA106" s="326"/>
      <c r="LB106" s="326"/>
      <c r="LC106" s="326"/>
      <c r="LD106" s="326"/>
      <c r="LE106" s="326"/>
      <c r="LF106" s="326"/>
      <c r="LG106" s="326"/>
      <c r="LH106" s="326"/>
      <c r="LI106" s="326"/>
      <c r="LJ106" s="326"/>
      <c r="LK106" s="326"/>
      <c r="LL106" s="326"/>
      <c r="LM106" s="326"/>
      <c r="LN106" s="326"/>
      <c r="LO106" s="326"/>
      <c r="LP106" s="326"/>
      <c r="LQ106" s="326"/>
      <c r="LR106" s="326"/>
      <c r="LS106" s="326"/>
      <c r="LT106" s="326"/>
      <c r="LU106" s="326"/>
      <c r="LV106" s="326"/>
      <c r="LW106" s="326"/>
      <c r="LX106" s="326"/>
      <c r="LY106" s="326"/>
      <c r="LZ106" s="326"/>
      <c r="MA106" s="326"/>
      <c r="MB106" s="326"/>
      <c r="MC106" s="326"/>
      <c r="MD106" s="326"/>
      <c r="ME106" s="326"/>
      <c r="MF106" s="326"/>
      <c r="MG106" s="326"/>
      <c r="MH106" s="326"/>
      <c r="MI106" s="326"/>
      <c r="MJ106" s="326"/>
      <c r="MK106" s="326"/>
      <c r="ML106" s="326"/>
      <c r="MM106" s="326"/>
      <c r="MN106" s="326"/>
      <c r="MO106" s="326"/>
      <c r="MP106" s="326"/>
      <c r="MQ106" s="326"/>
      <c r="MR106" s="326"/>
      <c r="MS106" s="326"/>
      <c r="MT106" s="326"/>
      <c r="MU106" s="326"/>
      <c r="MV106" s="326"/>
      <c r="MW106" s="326"/>
      <c r="MX106" s="326"/>
      <c r="MY106" s="326"/>
      <c r="MZ106" s="326"/>
      <c r="NA106" s="326"/>
      <c r="NB106" s="326"/>
      <c r="NC106" s="326"/>
      <c r="ND106" s="326"/>
      <c r="NE106" s="326"/>
      <c r="NF106" s="326"/>
      <c r="NG106" s="326"/>
      <c r="NH106" s="326"/>
      <c r="NI106" s="326"/>
      <c r="NJ106" s="326"/>
      <c r="NK106" s="326"/>
      <c r="NL106" s="326"/>
      <c r="NM106" s="326"/>
      <c r="NN106" s="326"/>
      <c r="NO106" s="326"/>
      <c r="NP106" s="326"/>
      <c r="NQ106" s="326"/>
      <c r="NR106" s="326"/>
      <c r="NS106" s="326"/>
      <c r="NT106" s="326"/>
      <c r="NU106" s="326"/>
      <c r="NV106" s="326"/>
      <c r="NW106" s="326"/>
      <c r="NX106" s="326"/>
      <c r="NY106" s="326"/>
      <c r="NZ106" s="326"/>
      <c r="OA106" s="326"/>
      <c r="OB106" s="326"/>
      <c r="OC106" s="326"/>
      <c r="OD106" s="326"/>
      <c r="OE106" s="326"/>
      <c r="OF106" s="326"/>
      <c r="OG106" s="326"/>
      <c r="OH106" s="326"/>
      <c r="OI106" s="326"/>
      <c r="OJ106" s="326"/>
      <c r="OK106" s="326"/>
      <c r="OL106" s="326"/>
      <c r="OM106" s="326" t="s">
        <v>1206</v>
      </c>
      <c r="ON106" s="326"/>
      <c r="OO106" s="326">
        <v>600</v>
      </c>
      <c r="OP106" s="326">
        <v>600</v>
      </c>
      <c r="OQ106" s="326" t="s">
        <v>1213</v>
      </c>
      <c r="OR106" s="326" t="s">
        <v>1206</v>
      </c>
      <c r="OS106" s="326"/>
      <c r="OT106" s="326">
        <v>2700</v>
      </c>
      <c r="OU106" s="326">
        <v>2700</v>
      </c>
      <c r="OV106" s="326" t="s">
        <v>1213</v>
      </c>
      <c r="OW106" s="326" t="s">
        <v>1206</v>
      </c>
      <c r="OX106" s="326"/>
      <c r="OY106" s="326">
        <v>600</v>
      </c>
      <c r="OZ106" s="326">
        <v>600</v>
      </c>
      <c r="PA106" s="326" t="s">
        <v>1213</v>
      </c>
      <c r="PB106" s="326" t="s">
        <v>1206</v>
      </c>
      <c r="PC106" s="326"/>
      <c r="PD106" s="326">
        <v>1300</v>
      </c>
      <c r="PE106" s="326">
        <v>1300</v>
      </c>
      <c r="PF106" s="326" t="s">
        <v>1213</v>
      </c>
      <c r="PG106" s="326">
        <v>21</v>
      </c>
      <c r="PH106" s="326">
        <v>3</v>
      </c>
      <c r="PI106" s="326" t="s">
        <v>1227</v>
      </c>
      <c r="PJ106" s="326" t="s">
        <v>1214</v>
      </c>
      <c r="PK106" s="326"/>
      <c r="PL106" s="326"/>
      <c r="PM106" s="326" t="s">
        <v>1337</v>
      </c>
      <c r="PN106" s="326"/>
      <c r="PO106" s="326"/>
      <c r="PP106" s="326"/>
      <c r="PQ106" s="326"/>
      <c r="PR106" s="326"/>
      <c r="PS106" s="326"/>
      <c r="PT106" s="326"/>
      <c r="PU106" s="326"/>
      <c r="PV106" s="326"/>
      <c r="PW106" s="326"/>
      <c r="PX106" s="326"/>
      <c r="PY106" s="326"/>
      <c r="PZ106" s="326"/>
      <c r="QA106" s="326"/>
      <c r="QB106" s="326"/>
      <c r="QC106" s="326"/>
      <c r="QD106" s="326"/>
      <c r="QE106" s="326"/>
      <c r="QF106" s="326"/>
      <c r="QG106" s="326"/>
      <c r="QH106" s="326"/>
      <c r="QI106" s="326"/>
      <c r="QJ106" s="326"/>
      <c r="QK106" s="326"/>
      <c r="QL106" s="326"/>
      <c r="QM106" s="326"/>
      <c r="QN106" s="326"/>
      <c r="QO106" s="326"/>
      <c r="QP106" s="326"/>
      <c r="QQ106" s="326"/>
      <c r="QR106" s="326"/>
      <c r="QS106" s="326"/>
      <c r="QT106" s="326"/>
      <c r="QU106" s="326"/>
      <c r="QV106" s="326"/>
      <c r="QW106" s="326"/>
      <c r="QX106" s="326"/>
      <c r="QY106" s="326"/>
      <c r="QZ106" s="326"/>
      <c r="RA106" s="326"/>
      <c r="RB106" s="326"/>
      <c r="RC106" s="326"/>
      <c r="RD106" s="326"/>
      <c r="RE106" s="326"/>
      <c r="RF106" s="326"/>
      <c r="RG106" s="326"/>
      <c r="RH106" s="326"/>
      <c r="RI106" s="326"/>
      <c r="RJ106" s="326"/>
      <c r="RK106" s="326"/>
      <c r="RL106" s="326"/>
      <c r="RM106" s="326"/>
      <c r="RN106" s="326"/>
      <c r="RO106" s="326"/>
      <c r="RP106" s="326"/>
      <c r="RQ106" s="326"/>
      <c r="RR106" s="326"/>
      <c r="RS106" s="326"/>
      <c r="RT106" s="326"/>
      <c r="RU106" s="326"/>
      <c r="RV106" s="326"/>
      <c r="RW106" s="326"/>
      <c r="RX106" s="326"/>
      <c r="RY106" s="326"/>
      <c r="RZ106" s="326"/>
      <c r="SA106" s="326"/>
      <c r="SB106" s="326"/>
      <c r="SC106" s="326"/>
      <c r="SD106" s="326"/>
      <c r="SE106" s="326"/>
      <c r="SF106" s="326"/>
      <c r="SG106" s="326"/>
      <c r="SH106" s="326"/>
      <c r="SI106" s="326"/>
      <c r="SJ106" s="326"/>
      <c r="SK106" s="326"/>
      <c r="SL106" s="326"/>
      <c r="SM106" s="326"/>
      <c r="SN106" s="326"/>
      <c r="SO106" s="326"/>
      <c r="SP106" s="326"/>
      <c r="SQ106" s="326"/>
      <c r="SR106" s="326"/>
      <c r="SS106" s="326"/>
      <c r="ST106" s="326"/>
      <c r="SU106" s="326"/>
      <c r="SV106" s="326"/>
      <c r="SW106" s="326"/>
      <c r="SX106" s="326"/>
      <c r="SY106" s="326"/>
      <c r="SZ106" s="326"/>
      <c r="TA106" s="326"/>
      <c r="TB106" s="326"/>
      <c r="TC106" s="326"/>
      <c r="TD106" s="326"/>
      <c r="TE106" s="326"/>
      <c r="TF106" s="326"/>
      <c r="TG106" s="326"/>
      <c r="TH106" s="326"/>
      <c r="TI106" s="326"/>
      <c r="TJ106" s="326"/>
      <c r="TK106" s="326"/>
      <c r="TL106" s="326"/>
      <c r="TM106" s="326"/>
      <c r="TN106" s="326"/>
      <c r="TO106" s="326"/>
      <c r="TP106" s="326"/>
      <c r="TQ106" s="326"/>
      <c r="TR106" s="326"/>
      <c r="TS106" s="326"/>
      <c r="TT106" s="326"/>
      <c r="TU106" s="326"/>
      <c r="TV106" s="326"/>
      <c r="TW106" s="326"/>
      <c r="TX106" s="326"/>
      <c r="TY106" s="326"/>
      <c r="TZ106" s="326"/>
      <c r="UA106" s="326"/>
      <c r="UB106" s="326"/>
      <c r="UC106" s="326"/>
      <c r="UD106" s="326"/>
      <c r="UE106" s="326"/>
      <c r="UF106" s="326"/>
      <c r="UG106" s="326"/>
      <c r="UH106" s="326"/>
      <c r="UI106" s="326"/>
      <c r="UJ106" s="326"/>
      <c r="UK106" s="326"/>
      <c r="UL106" s="326"/>
      <c r="UM106" s="326"/>
      <c r="UN106" s="326"/>
      <c r="UO106" s="326"/>
      <c r="UP106" s="326" t="s">
        <v>1227</v>
      </c>
      <c r="UQ106" s="326"/>
      <c r="UR106" s="326"/>
      <c r="US106" s="326"/>
      <c r="UT106" s="326"/>
      <c r="UU106" s="326"/>
      <c r="UV106" s="326"/>
      <c r="UW106" s="326"/>
      <c r="UX106" s="326"/>
      <c r="UY106" s="326"/>
      <c r="UZ106" s="326"/>
      <c r="VA106" s="326"/>
      <c r="VB106" s="326"/>
      <c r="VC106" s="326"/>
      <c r="VD106" s="326"/>
      <c r="VE106" s="326"/>
      <c r="VF106" s="326"/>
      <c r="VG106" s="326"/>
      <c r="VH106" s="326"/>
      <c r="VI106" s="326"/>
      <c r="VJ106" s="326"/>
      <c r="VK106" s="326"/>
      <c r="VL106" s="326"/>
      <c r="VM106" s="326"/>
      <c r="VN106" s="326"/>
      <c r="VO106" s="326" t="s">
        <v>1784</v>
      </c>
      <c r="VP106" s="326" t="s">
        <v>1205</v>
      </c>
      <c r="VQ106" s="326" t="s">
        <v>1205</v>
      </c>
      <c r="VR106" s="326" t="s">
        <v>1205</v>
      </c>
      <c r="VS106" s="326" t="s">
        <v>1205</v>
      </c>
      <c r="VT106" s="326" t="s">
        <v>1204</v>
      </c>
      <c r="VU106" s="326" t="s">
        <v>1205</v>
      </c>
      <c r="VV106" s="326" t="s">
        <v>1205</v>
      </c>
      <c r="VW106" s="326" t="s">
        <v>1205</v>
      </c>
      <c r="VX106" s="326" t="s">
        <v>1205</v>
      </c>
      <c r="VY106" s="326" t="s">
        <v>1205</v>
      </c>
      <c r="VZ106" s="326" t="s">
        <v>1205</v>
      </c>
      <c r="WA106" s="326" t="s">
        <v>1205</v>
      </c>
      <c r="WB106" s="326" t="s">
        <v>1205</v>
      </c>
      <c r="WC106" s="326" t="s">
        <v>1205</v>
      </c>
      <c r="WD106" s="326" t="s">
        <v>1205</v>
      </c>
      <c r="WE106" s="326" t="s">
        <v>1205</v>
      </c>
      <c r="WF106" s="326" t="s">
        <v>1205</v>
      </c>
      <c r="WG106" s="326"/>
      <c r="WH106" s="326" t="s">
        <v>1227</v>
      </c>
      <c r="WI106" s="326"/>
      <c r="WJ106" s="326" t="s">
        <v>1716</v>
      </c>
      <c r="WK106" s="326" t="s">
        <v>1205</v>
      </c>
      <c r="WL106" s="326" t="s">
        <v>1205</v>
      </c>
      <c r="WM106" s="326" t="s">
        <v>1205</v>
      </c>
      <c r="WN106" s="326" t="s">
        <v>1205</v>
      </c>
      <c r="WO106" s="326" t="s">
        <v>1205</v>
      </c>
      <c r="WP106" s="326" t="s">
        <v>1205</v>
      </c>
      <c r="WQ106" s="326" t="s">
        <v>1205</v>
      </c>
      <c r="WR106" s="326" t="s">
        <v>1205</v>
      </c>
      <c r="WS106" s="326" t="s">
        <v>1205</v>
      </c>
      <c r="WT106" s="326" t="s">
        <v>1205</v>
      </c>
      <c r="WU106" s="326" t="s">
        <v>1205</v>
      </c>
      <c r="WV106" s="326" t="s">
        <v>1204</v>
      </c>
      <c r="WW106" s="326" t="s">
        <v>1205</v>
      </c>
      <c r="WX106" s="326" t="s">
        <v>1205</v>
      </c>
      <c r="WY106" s="326"/>
      <c r="WZ106" s="326" t="s">
        <v>1259</v>
      </c>
      <c r="XA106" s="326" t="s">
        <v>1204</v>
      </c>
      <c r="XB106" s="326" t="s">
        <v>1205</v>
      </c>
      <c r="XC106" s="326" t="s">
        <v>1205</v>
      </c>
      <c r="XD106" s="326" t="s">
        <v>1205</v>
      </c>
      <c r="XE106" s="326" t="s">
        <v>1205</v>
      </c>
      <c r="XF106" s="326" t="s">
        <v>1205</v>
      </c>
      <c r="XG106" s="326" t="s">
        <v>1205</v>
      </c>
      <c r="XH106" s="326" t="s">
        <v>1205</v>
      </c>
      <c r="XI106" s="326" t="s">
        <v>1205</v>
      </c>
      <c r="XJ106" s="326" t="s">
        <v>1205</v>
      </c>
      <c r="XK106" s="326"/>
      <c r="XL106" s="326" t="s">
        <v>1227</v>
      </c>
      <c r="XM106" s="326" t="s">
        <v>2180</v>
      </c>
      <c r="XN106" s="326" t="s">
        <v>1205</v>
      </c>
      <c r="XO106" s="326" t="s">
        <v>1205</v>
      </c>
      <c r="XP106" s="326" t="s">
        <v>1204</v>
      </c>
      <c r="XQ106" s="326" t="s">
        <v>1205</v>
      </c>
      <c r="XR106" s="326" t="s">
        <v>1205</v>
      </c>
      <c r="XS106" s="326" t="s">
        <v>1204</v>
      </c>
      <c r="XT106" s="326" t="s">
        <v>1204</v>
      </c>
      <c r="XU106" s="326" t="s">
        <v>1204</v>
      </c>
      <c r="XV106" s="326" t="s">
        <v>1205</v>
      </c>
      <c r="XW106" s="326" t="s">
        <v>1205</v>
      </c>
      <c r="XX106" s="326" t="s">
        <v>1205</v>
      </c>
      <c r="XY106" s="326" t="s">
        <v>1205</v>
      </c>
      <c r="XZ106" s="326"/>
      <c r="YA106" s="326" t="s">
        <v>1231</v>
      </c>
      <c r="YB106" s="326"/>
      <c r="YC106" s="326" t="s">
        <v>1263</v>
      </c>
      <c r="YD106" s="326" t="s">
        <v>1204</v>
      </c>
      <c r="YE106" s="326" t="s">
        <v>1205</v>
      </c>
      <c r="YF106" s="326" t="s">
        <v>1205</v>
      </c>
      <c r="YG106" s="326" t="s">
        <v>1205</v>
      </c>
      <c r="YH106" s="326" t="s">
        <v>1205</v>
      </c>
      <c r="YI106" s="326" t="s">
        <v>1205</v>
      </c>
      <c r="YJ106" s="326" t="s">
        <v>1205</v>
      </c>
      <c r="YK106" s="326" t="s">
        <v>1205</v>
      </c>
      <c r="YL106" s="326" t="s">
        <v>1205</v>
      </c>
      <c r="YM106" s="326" t="s">
        <v>1205</v>
      </c>
      <c r="YN106" s="326" t="s">
        <v>1205</v>
      </c>
      <c r="YO106" s="326" t="s">
        <v>1205</v>
      </c>
      <c r="YP106" s="326"/>
      <c r="YQ106" s="326"/>
      <c r="YR106" s="326" t="s">
        <v>1206</v>
      </c>
      <c r="YS106" s="326">
        <v>14000</v>
      </c>
      <c r="YT106" s="326"/>
      <c r="YU106" s="326" t="s">
        <v>2181</v>
      </c>
      <c r="YV106" s="326" t="s">
        <v>2182</v>
      </c>
      <c r="YW106" s="326"/>
      <c r="YX106" s="326"/>
      <c r="YY106" s="326" t="s">
        <v>1235</v>
      </c>
      <c r="YZ106" s="326" t="s">
        <v>1236</v>
      </c>
      <c r="ZA106" s="326" t="s">
        <v>1719</v>
      </c>
      <c r="ZB106" s="326"/>
      <c r="ZC106" s="326" t="s">
        <v>2183</v>
      </c>
      <c r="ZD106" s="326" t="s">
        <v>2184</v>
      </c>
      <c r="ZE106" s="326" t="s">
        <v>2185</v>
      </c>
      <c r="ZF106" s="326" t="s">
        <v>187</v>
      </c>
      <c r="ZG106" s="326" t="s">
        <v>251</v>
      </c>
      <c r="ZH106" s="326" t="s">
        <v>1307</v>
      </c>
      <c r="ZI106" s="326" t="s">
        <v>1294</v>
      </c>
      <c r="ZJ106" s="326" t="s">
        <v>1202</v>
      </c>
      <c r="ZK106" s="326" t="s">
        <v>1206</v>
      </c>
      <c r="ZL106" s="326" t="s">
        <v>1288</v>
      </c>
      <c r="ZM106" s="326"/>
      <c r="ZN106" s="327"/>
      <c r="ZO106" s="327"/>
      <c r="ZP106" s="327"/>
      <c r="ZQ106" s="327"/>
      <c r="ZR106" s="327"/>
      <c r="ZS106" s="327"/>
      <c r="ZT106" s="327"/>
      <c r="ZU106" s="327" t="s">
        <v>1337</v>
      </c>
      <c r="ZV106" s="327"/>
      <c r="ZW106" s="327"/>
      <c r="ZX106" s="327"/>
      <c r="ZY106" s="327"/>
      <c r="ZZ106" s="327"/>
      <c r="AAA106" s="327"/>
      <c r="AAB106" s="327"/>
      <c r="AAC106" s="327"/>
      <c r="AAD106" s="327"/>
      <c r="AAE106" s="327"/>
      <c r="AAF106" s="327"/>
      <c r="AAG106" s="327"/>
      <c r="AAH106" s="327"/>
      <c r="AAI106" s="327"/>
      <c r="AAJ106" s="327"/>
      <c r="AAK106" s="327"/>
      <c r="AAL106" s="327"/>
      <c r="AAM106" s="327"/>
      <c r="AAN106" s="327"/>
      <c r="AAO106" s="327"/>
      <c r="AAP106" s="327"/>
      <c r="AAQ106" s="327"/>
      <c r="AAR106" s="327"/>
      <c r="AAS106" s="327"/>
      <c r="AAT106" s="327"/>
      <c r="AAU106" s="327"/>
      <c r="AAV106" s="327" t="s">
        <v>1248</v>
      </c>
      <c r="AAW106" s="327" t="s">
        <v>1249</v>
      </c>
      <c r="AAX106" s="327" t="s">
        <v>1250</v>
      </c>
      <c r="AAY106" s="350" t="s">
        <v>1274</v>
      </c>
    </row>
    <row r="107" spans="1:727">
      <c r="A107" s="349" t="s">
        <v>2186</v>
      </c>
      <c r="B107" s="326" t="s">
        <v>2187</v>
      </c>
      <c r="C107" s="326" t="s">
        <v>2020</v>
      </c>
      <c r="D107" s="326">
        <v>4000</v>
      </c>
      <c r="E107" s="326" t="s">
        <v>2020</v>
      </c>
      <c r="F107" s="326" t="s">
        <v>1452</v>
      </c>
      <c r="G107" s="326" t="s">
        <v>1197</v>
      </c>
      <c r="H107" s="326" t="s">
        <v>187</v>
      </c>
      <c r="I107" s="326" t="s">
        <v>188</v>
      </c>
      <c r="J107" s="326" t="s">
        <v>1292</v>
      </c>
      <c r="K107" s="326" t="s">
        <v>244</v>
      </c>
      <c r="L107" s="326" t="s">
        <v>188</v>
      </c>
      <c r="M107" s="326" t="s">
        <v>1743</v>
      </c>
      <c r="N107" s="326" t="s">
        <v>1200</v>
      </c>
      <c r="O107" s="326" t="s">
        <v>1201</v>
      </c>
      <c r="P107" s="326" t="s">
        <v>1277</v>
      </c>
      <c r="Q107" s="326"/>
      <c r="R107" s="326" t="s">
        <v>1644</v>
      </c>
      <c r="S107" s="326" t="s">
        <v>1205</v>
      </c>
      <c r="T107" s="326" t="s">
        <v>1205</v>
      </c>
      <c r="U107" s="326" t="s">
        <v>1204</v>
      </c>
      <c r="V107" s="326" t="s">
        <v>1205</v>
      </c>
      <c r="W107" s="326" t="s">
        <v>1205</v>
      </c>
      <c r="X107" s="326"/>
      <c r="Y107" s="326" t="s">
        <v>1206</v>
      </c>
      <c r="Z107" s="326"/>
      <c r="AA107" s="326"/>
      <c r="AB107" s="326"/>
      <c r="AC107" s="326"/>
      <c r="AD107" s="326"/>
      <c r="AE107" s="326"/>
      <c r="AF107" s="326"/>
      <c r="AG107" s="326"/>
      <c r="AH107" s="326"/>
      <c r="AI107" s="326"/>
      <c r="AJ107" s="326"/>
      <c r="AK107" s="326"/>
      <c r="AL107" s="326"/>
      <c r="AM107" s="326"/>
      <c r="AN107" s="326"/>
      <c r="AO107" s="326"/>
      <c r="AP107" s="326"/>
      <c r="AQ107" s="326"/>
      <c r="AR107" s="326"/>
      <c r="AS107" s="326"/>
      <c r="AT107" s="326"/>
      <c r="AU107" s="326"/>
      <c r="AV107" s="326"/>
      <c r="AW107" s="326"/>
      <c r="AX107" s="326"/>
      <c r="AY107" s="326"/>
      <c r="AZ107" s="326"/>
      <c r="BA107" s="326"/>
      <c r="BB107" s="326"/>
      <c r="BC107" s="326"/>
      <c r="BD107" s="326"/>
      <c r="BE107" s="326"/>
      <c r="BF107" s="326"/>
      <c r="BG107" s="326"/>
      <c r="BH107" s="326"/>
      <c r="BI107" s="326"/>
      <c r="BJ107" s="326"/>
      <c r="BK107" s="326"/>
      <c r="BL107" s="326"/>
      <c r="BM107" s="326"/>
      <c r="BN107" s="326"/>
      <c r="BO107" s="326"/>
      <c r="BP107" s="326"/>
      <c r="BQ107" s="326"/>
      <c r="BR107" s="326" t="s">
        <v>1208</v>
      </c>
      <c r="BS107" s="326" t="s">
        <v>1208</v>
      </c>
      <c r="BT107" s="326" t="s">
        <v>1208</v>
      </c>
      <c r="BU107" s="326" t="s">
        <v>1208</v>
      </c>
      <c r="BV107" s="326" t="s">
        <v>1208</v>
      </c>
      <c r="BW107" s="326" t="s">
        <v>1208</v>
      </c>
      <c r="BX107" s="326" t="s">
        <v>1207</v>
      </c>
      <c r="BY107" s="326" t="s">
        <v>1208</v>
      </c>
      <c r="BZ107" s="326" t="s">
        <v>1208</v>
      </c>
      <c r="CA107" s="326" t="s">
        <v>1208</v>
      </c>
      <c r="CB107" s="326" t="s">
        <v>1208</v>
      </c>
      <c r="CC107" s="326" t="s">
        <v>2188</v>
      </c>
      <c r="CD107" s="326" t="s">
        <v>1205</v>
      </c>
      <c r="CE107" s="326" t="s">
        <v>1205</v>
      </c>
      <c r="CF107" s="326" t="s">
        <v>1205</v>
      </c>
      <c r="CG107" s="326" t="s">
        <v>1205</v>
      </c>
      <c r="CH107" s="326" t="s">
        <v>1205</v>
      </c>
      <c r="CI107" s="326" t="s">
        <v>1204</v>
      </c>
      <c r="CJ107" s="326" t="s">
        <v>1205</v>
      </c>
      <c r="CK107" s="326" t="s">
        <v>1205</v>
      </c>
      <c r="CL107" s="326" t="s">
        <v>1205</v>
      </c>
      <c r="CM107" s="326" t="s">
        <v>1205</v>
      </c>
      <c r="CN107" s="326" t="s">
        <v>1205</v>
      </c>
      <c r="CO107" s="326" t="s">
        <v>1205</v>
      </c>
      <c r="CP107" s="326" t="s">
        <v>1204</v>
      </c>
      <c r="CQ107" s="326" t="s">
        <v>1205</v>
      </c>
      <c r="CR107" s="326" t="s">
        <v>1205</v>
      </c>
      <c r="CS107" s="326" t="s">
        <v>1205</v>
      </c>
      <c r="CT107" s="326" t="s">
        <v>1205</v>
      </c>
      <c r="CU107" s="326" t="s">
        <v>1205</v>
      </c>
      <c r="CV107" s="326" t="s">
        <v>1205</v>
      </c>
      <c r="CW107" s="326"/>
      <c r="CX107" s="326"/>
      <c r="CY107" s="326"/>
      <c r="CZ107" s="326"/>
      <c r="DA107" s="326"/>
      <c r="DB107" s="326"/>
      <c r="DC107" s="326"/>
      <c r="DD107" s="326"/>
      <c r="DE107" s="326"/>
      <c r="DF107" s="326"/>
      <c r="DG107" s="326"/>
      <c r="DH107" s="326"/>
      <c r="DI107" s="326"/>
      <c r="DJ107" s="326"/>
      <c r="DK107" s="326"/>
      <c r="DL107" s="326"/>
      <c r="DM107" s="326"/>
      <c r="DN107" s="326"/>
      <c r="DO107" s="326"/>
      <c r="DP107" s="326"/>
      <c r="DQ107" s="326"/>
      <c r="DR107" s="326"/>
      <c r="DS107" s="326"/>
      <c r="DT107" s="326"/>
      <c r="DU107" s="326"/>
      <c r="DV107" s="326"/>
      <c r="DW107" s="326"/>
      <c r="DX107" s="326"/>
      <c r="DY107" s="326"/>
      <c r="DZ107" s="326"/>
      <c r="EA107" s="326"/>
      <c r="EB107" s="326"/>
      <c r="EC107" s="326"/>
      <c r="ED107" s="326"/>
      <c r="EE107" s="326"/>
      <c r="EF107" s="326"/>
      <c r="EG107" s="326"/>
      <c r="EH107" s="326"/>
      <c r="EI107" s="326"/>
      <c r="EJ107" s="326"/>
      <c r="EK107" s="326"/>
      <c r="EL107" s="326"/>
      <c r="EM107" s="326"/>
      <c r="EN107" s="326"/>
      <c r="EO107" s="326"/>
      <c r="EP107" s="326"/>
      <c r="EQ107" s="326"/>
      <c r="ER107" s="326"/>
      <c r="ES107" s="326"/>
      <c r="ET107" s="326"/>
      <c r="EU107" s="326"/>
      <c r="EV107" s="326"/>
      <c r="EW107" s="326"/>
      <c r="EX107" s="326"/>
      <c r="EY107" s="326"/>
      <c r="EZ107" s="326"/>
      <c r="FA107" s="326"/>
      <c r="FB107" s="326"/>
      <c r="FC107" s="326"/>
      <c r="FD107" s="326"/>
      <c r="FE107" s="326"/>
      <c r="FF107" s="326"/>
      <c r="FG107" s="326"/>
      <c r="FH107" s="326"/>
      <c r="FI107" s="326"/>
      <c r="FJ107" s="326"/>
      <c r="FK107" s="326"/>
      <c r="FL107" s="326"/>
      <c r="FM107" s="326"/>
      <c r="FN107" s="326"/>
      <c r="FO107" s="326"/>
      <c r="FP107" s="326"/>
      <c r="FQ107" s="326"/>
      <c r="FR107" s="326"/>
      <c r="FS107" s="326"/>
      <c r="FT107" s="326"/>
      <c r="FU107" s="326"/>
      <c r="FV107" s="326"/>
      <c r="FW107" s="326"/>
      <c r="FX107" s="326"/>
      <c r="FY107" s="326"/>
      <c r="FZ107" s="326"/>
      <c r="GA107" s="326"/>
      <c r="GB107" s="326"/>
      <c r="GC107" s="326"/>
      <c r="GD107" s="326"/>
      <c r="GE107" s="326"/>
      <c r="GF107" s="326"/>
      <c r="GG107" s="326"/>
      <c r="GH107" s="326"/>
      <c r="GI107" s="326"/>
      <c r="GJ107" s="326"/>
      <c r="GK107" s="326"/>
      <c r="GL107" s="326"/>
      <c r="GM107" s="326"/>
      <c r="GN107" s="326"/>
      <c r="GO107" s="326"/>
      <c r="GP107" s="326"/>
      <c r="GQ107" s="326"/>
      <c r="GR107" s="326"/>
      <c r="GS107" s="326"/>
      <c r="GT107" s="326"/>
      <c r="GU107" s="326"/>
      <c r="GV107" s="326"/>
      <c r="GW107" s="326"/>
      <c r="GX107" s="326"/>
      <c r="GY107" s="326"/>
      <c r="GZ107" s="326"/>
      <c r="HA107" s="326"/>
      <c r="HB107" s="326"/>
      <c r="HC107" s="326"/>
      <c r="HD107" s="326"/>
      <c r="HE107" s="326"/>
      <c r="HF107" s="326"/>
      <c r="HG107" s="326"/>
      <c r="HH107" s="326"/>
      <c r="HI107" s="326"/>
      <c r="HJ107" s="326"/>
      <c r="HK107" s="326"/>
      <c r="HL107" s="326"/>
      <c r="HM107" s="326"/>
      <c r="HN107" s="326"/>
      <c r="HO107" s="326"/>
      <c r="HP107" s="326"/>
      <c r="HQ107" s="326"/>
      <c r="HR107" s="326"/>
      <c r="HS107" s="326"/>
      <c r="HT107" s="326"/>
      <c r="HU107" s="326"/>
      <c r="HV107" s="326"/>
      <c r="HW107" s="326"/>
      <c r="HX107" s="326"/>
      <c r="HY107" s="326"/>
      <c r="HZ107" s="326"/>
      <c r="IA107" s="326"/>
      <c r="IB107" s="326"/>
      <c r="IC107" s="326"/>
      <c r="ID107" s="326"/>
      <c r="IE107" s="326"/>
      <c r="IF107" s="326"/>
      <c r="IG107" s="326"/>
      <c r="IH107" s="326"/>
      <c r="II107" s="326"/>
      <c r="IJ107" s="326"/>
      <c r="IK107" s="326"/>
      <c r="IL107" s="326"/>
      <c r="IM107" s="326"/>
      <c r="IN107" s="326"/>
      <c r="IO107" s="326"/>
      <c r="IP107" s="326"/>
      <c r="IQ107" s="326"/>
      <c r="IR107" s="326"/>
      <c r="IS107" s="326"/>
      <c r="IT107" s="326"/>
      <c r="IU107" s="326"/>
      <c r="IV107" s="326"/>
      <c r="IW107" s="326"/>
      <c r="IX107" s="326"/>
      <c r="IY107" s="326"/>
      <c r="IZ107" s="326"/>
      <c r="JA107" s="326"/>
      <c r="JB107" s="326"/>
      <c r="JC107" s="326"/>
      <c r="JD107" s="326"/>
      <c r="JE107" s="326"/>
      <c r="JF107" s="326"/>
      <c r="JG107" s="326"/>
      <c r="JH107" s="326"/>
      <c r="JI107" s="326"/>
      <c r="JJ107" s="326"/>
      <c r="JK107" s="326"/>
      <c r="JL107" s="326"/>
      <c r="JM107" s="326"/>
      <c r="JN107" s="326"/>
      <c r="JO107" s="326"/>
      <c r="JP107" s="326"/>
      <c r="JQ107" s="326"/>
      <c r="JR107" s="326"/>
      <c r="JS107" s="326"/>
      <c r="JT107" s="326"/>
      <c r="JU107" s="326"/>
      <c r="JV107" s="326"/>
      <c r="JW107" s="326"/>
      <c r="JX107" s="326"/>
      <c r="JY107" s="326"/>
      <c r="JZ107" s="326"/>
      <c r="KA107" s="326"/>
      <c r="KB107" s="326"/>
      <c r="KC107" s="326"/>
      <c r="KD107" s="326"/>
      <c r="KE107" s="326"/>
      <c r="KF107" s="326"/>
      <c r="KG107" s="326"/>
      <c r="KH107" s="326"/>
      <c r="KI107" s="326"/>
      <c r="KJ107" s="326"/>
      <c r="KK107" s="326"/>
      <c r="KL107" s="326"/>
      <c r="KM107" s="326"/>
      <c r="KN107" s="326"/>
      <c r="KO107" s="326"/>
      <c r="KP107" s="326"/>
      <c r="KQ107" s="326"/>
      <c r="KR107" s="326"/>
      <c r="KS107" s="326"/>
      <c r="KT107" s="326"/>
      <c r="KU107" s="326"/>
      <c r="KV107" s="326"/>
      <c r="KW107" s="326"/>
      <c r="KX107" s="326"/>
      <c r="KY107" s="326"/>
      <c r="KZ107" s="326"/>
      <c r="LA107" s="326"/>
      <c r="LB107" s="326"/>
      <c r="LC107" s="326"/>
      <c r="LD107" s="326"/>
      <c r="LE107" s="326"/>
      <c r="LF107" s="326"/>
      <c r="LG107" s="326"/>
      <c r="LH107" s="326"/>
      <c r="LI107" s="326"/>
      <c r="LJ107" s="326"/>
      <c r="LK107" s="326"/>
      <c r="LL107" s="326"/>
      <c r="LM107" s="326"/>
      <c r="LN107" s="326"/>
      <c r="LO107" s="326"/>
      <c r="LP107" s="326"/>
      <c r="LQ107" s="326"/>
      <c r="LR107" s="326"/>
      <c r="LS107" s="326"/>
      <c r="LT107" s="326"/>
      <c r="LU107" s="326"/>
      <c r="LV107" s="326"/>
      <c r="LW107" s="326"/>
      <c r="LX107" s="326"/>
      <c r="LY107" s="326"/>
      <c r="LZ107" s="326"/>
      <c r="MA107" s="326"/>
      <c r="MB107" s="326"/>
      <c r="MC107" s="326"/>
      <c r="MD107" s="326"/>
      <c r="ME107" s="326"/>
      <c r="MF107" s="326"/>
      <c r="MG107" s="326">
        <v>25000</v>
      </c>
      <c r="MH107" s="326"/>
      <c r="MI107" s="326">
        <v>30</v>
      </c>
      <c r="MJ107" s="326">
        <v>2</v>
      </c>
      <c r="MK107" s="326" t="s">
        <v>1227</v>
      </c>
      <c r="ML107" s="326" t="s">
        <v>1214</v>
      </c>
      <c r="MM107" s="326"/>
      <c r="MN107" s="326"/>
      <c r="MO107" s="326" t="s">
        <v>1337</v>
      </c>
      <c r="MP107" s="326"/>
      <c r="MQ107" s="326"/>
      <c r="MR107" s="326"/>
      <c r="MS107" s="326"/>
      <c r="MT107" s="326"/>
      <c r="MU107" s="326"/>
      <c r="MV107" s="326"/>
      <c r="MW107" s="326"/>
      <c r="MX107" s="326"/>
      <c r="MY107" s="326"/>
      <c r="MZ107" s="326"/>
      <c r="NA107" s="326"/>
      <c r="NB107" s="326"/>
      <c r="NC107" s="326"/>
      <c r="ND107" s="326"/>
      <c r="NE107" s="326"/>
      <c r="NF107" s="326"/>
      <c r="NG107" s="326"/>
      <c r="NH107" s="326"/>
      <c r="NI107" s="326"/>
      <c r="NJ107" s="326"/>
      <c r="NK107" s="326"/>
      <c r="NL107" s="326"/>
      <c r="NM107" s="326"/>
      <c r="NN107" s="326"/>
      <c r="NO107" s="326"/>
      <c r="NP107" s="326"/>
      <c r="NQ107" s="326"/>
      <c r="NR107" s="326"/>
      <c r="NS107" s="326"/>
      <c r="NT107" s="326"/>
      <c r="NU107" s="326"/>
      <c r="NV107" s="326"/>
      <c r="NW107" s="326"/>
      <c r="NX107" s="326"/>
      <c r="NY107" s="326"/>
      <c r="NZ107" s="326"/>
      <c r="OA107" s="326"/>
      <c r="OB107" s="326"/>
      <c r="OC107" s="326">
        <v>13000</v>
      </c>
      <c r="OD107" s="326"/>
      <c r="OE107" s="326"/>
      <c r="OF107" s="326"/>
      <c r="OG107" s="326"/>
      <c r="OH107" s="326"/>
      <c r="OI107" s="326"/>
      <c r="OJ107" s="326"/>
      <c r="OK107" s="326"/>
      <c r="OL107" s="326"/>
      <c r="OM107" s="326"/>
      <c r="ON107" s="326"/>
      <c r="OO107" s="326"/>
      <c r="OP107" s="326"/>
      <c r="OQ107" s="326"/>
      <c r="OR107" s="326"/>
      <c r="OS107" s="326"/>
      <c r="OT107" s="326"/>
      <c r="OU107" s="326"/>
      <c r="OV107" s="326"/>
      <c r="OW107" s="326"/>
      <c r="OX107" s="326"/>
      <c r="OY107" s="326"/>
      <c r="OZ107" s="326"/>
      <c r="PA107" s="326"/>
      <c r="PB107" s="326"/>
      <c r="PC107" s="326"/>
      <c r="PD107" s="326"/>
      <c r="PE107" s="326"/>
      <c r="PF107" s="326"/>
      <c r="PG107" s="326"/>
      <c r="PH107" s="326"/>
      <c r="PI107" s="326"/>
      <c r="PJ107" s="326"/>
      <c r="PK107" s="326"/>
      <c r="PL107" s="326"/>
      <c r="PM107" s="326"/>
      <c r="PN107" s="326"/>
      <c r="PO107" s="326"/>
      <c r="PP107" s="326"/>
      <c r="PQ107" s="326"/>
      <c r="PR107" s="326"/>
      <c r="PS107" s="326"/>
      <c r="PT107" s="326"/>
      <c r="PU107" s="326"/>
      <c r="PV107" s="326"/>
      <c r="PW107" s="326"/>
      <c r="PX107" s="326"/>
      <c r="PY107" s="326"/>
      <c r="PZ107" s="326"/>
      <c r="QA107" s="326"/>
      <c r="QB107" s="326"/>
      <c r="QC107" s="326"/>
      <c r="QD107" s="326"/>
      <c r="QE107" s="326"/>
      <c r="QF107" s="326"/>
      <c r="QG107" s="326"/>
      <c r="QH107" s="326"/>
      <c r="QI107" s="326"/>
      <c r="QJ107" s="326"/>
      <c r="QK107" s="326"/>
      <c r="QL107" s="326"/>
      <c r="QM107" s="326"/>
      <c r="QN107" s="326"/>
      <c r="QO107" s="326"/>
      <c r="QP107" s="326"/>
      <c r="QQ107" s="326"/>
      <c r="QR107" s="326"/>
      <c r="QS107" s="326"/>
      <c r="QT107" s="326"/>
      <c r="QU107" s="326"/>
      <c r="QV107" s="326"/>
      <c r="QW107" s="326"/>
      <c r="QX107" s="326"/>
      <c r="QY107" s="326"/>
      <c r="QZ107" s="326"/>
      <c r="RA107" s="326"/>
      <c r="RB107" s="326"/>
      <c r="RC107" s="326"/>
      <c r="RD107" s="326"/>
      <c r="RE107" s="326"/>
      <c r="RF107" s="326"/>
      <c r="RG107" s="326"/>
      <c r="RH107" s="326"/>
      <c r="RI107" s="326"/>
      <c r="RJ107" s="326"/>
      <c r="RK107" s="326"/>
      <c r="RL107" s="326"/>
      <c r="RM107" s="326"/>
      <c r="RN107" s="326"/>
      <c r="RO107" s="326"/>
      <c r="RP107" s="326"/>
      <c r="RQ107" s="326"/>
      <c r="RR107" s="326"/>
      <c r="RS107" s="326"/>
      <c r="RT107" s="326"/>
      <c r="RU107" s="326"/>
      <c r="RV107" s="326"/>
      <c r="RW107" s="326"/>
      <c r="RX107" s="326"/>
      <c r="RY107" s="326"/>
      <c r="RZ107" s="326"/>
      <c r="SA107" s="326"/>
      <c r="SB107" s="326"/>
      <c r="SC107" s="326"/>
      <c r="SD107" s="326"/>
      <c r="SE107" s="326"/>
      <c r="SF107" s="326"/>
      <c r="SG107" s="326"/>
      <c r="SH107" s="326"/>
      <c r="SI107" s="326"/>
      <c r="SJ107" s="326"/>
      <c r="SK107" s="326"/>
      <c r="SL107" s="326"/>
      <c r="SM107" s="326"/>
      <c r="SN107" s="326"/>
      <c r="SO107" s="326"/>
      <c r="SP107" s="326" t="s">
        <v>1227</v>
      </c>
      <c r="SQ107" s="326"/>
      <c r="SR107" s="326"/>
      <c r="SS107" s="326"/>
      <c r="ST107" s="326"/>
      <c r="SU107" s="326"/>
      <c r="SV107" s="326"/>
      <c r="SW107" s="326"/>
      <c r="SX107" s="326"/>
      <c r="SY107" s="326"/>
      <c r="SZ107" s="326"/>
      <c r="TA107" s="326"/>
      <c r="TB107" s="326"/>
      <c r="TC107" s="326"/>
      <c r="TD107" s="326"/>
      <c r="TE107" s="326"/>
      <c r="TF107" s="326"/>
      <c r="TG107" s="326"/>
      <c r="TH107" s="326"/>
      <c r="TI107" s="326"/>
      <c r="TJ107" s="326"/>
      <c r="TK107" s="326"/>
      <c r="TL107" s="326"/>
      <c r="TM107" s="326"/>
      <c r="TN107" s="326"/>
      <c r="TO107" s="326"/>
      <c r="TP107" s="326"/>
      <c r="TQ107" s="326"/>
      <c r="TR107" s="326"/>
      <c r="TS107" s="326"/>
      <c r="TT107" s="326"/>
      <c r="TU107" s="326"/>
      <c r="TV107" s="326"/>
      <c r="TW107" s="326"/>
      <c r="TX107" s="326"/>
      <c r="TY107" s="326"/>
      <c r="TZ107" s="326"/>
      <c r="UA107" s="326"/>
      <c r="UB107" s="326"/>
      <c r="UC107" s="326"/>
      <c r="UD107" s="326"/>
      <c r="UE107" s="326"/>
      <c r="UF107" s="326"/>
      <c r="UG107" s="326"/>
      <c r="UH107" s="326"/>
      <c r="UI107" s="326"/>
      <c r="UJ107" s="326"/>
      <c r="UK107" s="326"/>
      <c r="UL107" s="326"/>
      <c r="UM107" s="326"/>
      <c r="UN107" s="326"/>
      <c r="UO107" s="326"/>
      <c r="UP107" s="326"/>
      <c r="UQ107" s="326"/>
      <c r="UR107" s="326"/>
      <c r="US107" s="326"/>
      <c r="UT107" s="326"/>
      <c r="UU107" s="326"/>
      <c r="UV107" s="326"/>
      <c r="UW107" s="326"/>
      <c r="UX107" s="326"/>
      <c r="UY107" s="326"/>
      <c r="UZ107" s="326"/>
      <c r="VA107" s="326"/>
      <c r="VB107" s="326"/>
      <c r="VC107" s="326"/>
      <c r="VD107" s="326"/>
      <c r="VE107" s="326"/>
      <c r="VF107" s="326"/>
      <c r="VG107" s="326"/>
      <c r="VH107" s="326"/>
      <c r="VI107" s="326"/>
      <c r="VJ107" s="326"/>
      <c r="VK107" s="326"/>
      <c r="VL107" s="326"/>
      <c r="VM107" s="326"/>
      <c r="VN107" s="326"/>
      <c r="VO107" s="326" t="s">
        <v>1259</v>
      </c>
      <c r="VP107" s="326" t="s">
        <v>1204</v>
      </c>
      <c r="VQ107" s="326" t="s">
        <v>1205</v>
      </c>
      <c r="VR107" s="326" t="s">
        <v>1205</v>
      </c>
      <c r="VS107" s="326" t="s">
        <v>1205</v>
      </c>
      <c r="VT107" s="326" t="s">
        <v>1205</v>
      </c>
      <c r="VU107" s="326" t="s">
        <v>1205</v>
      </c>
      <c r="VV107" s="326" t="s">
        <v>1205</v>
      </c>
      <c r="VW107" s="326" t="s">
        <v>1205</v>
      </c>
      <c r="VX107" s="326" t="s">
        <v>1205</v>
      </c>
      <c r="VY107" s="326" t="s">
        <v>1205</v>
      </c>
      <c r="VZ107" s="326" t="s">
        <v>1205</v>
      </c>
      <c r="WA107" s="326" t="s">
        <v>1205</v>
      </c>
      <c r="WB107" s="326" t="s">
        <v>1205</v>
      </c>
      <c r="WC107" s="326" t="s">
        <v>1205</v>
      </c>
      <c r="WD107" s="326" t="s">
        <v>1205</v>
      </c>
      <c r="WE107" s="326" t="s">
        <v>1205</v>
      </c>
      <c r="WF107" s="326" t="s">
        <v>1205</v>
      </c>
      <c r="WG107" s="326"/>
      <c r="WH107" s="326" t="s">
        <v>1227</v>
      </c>
      <c r="WI107" s="326"/>
      <c r="WJ107" s="326" t="s">
        <v>1746</v>
      </c>
      <c r="WK107" s="326" t="s">
        <v>1205</v>
      </c>
      <c r="WL107" s="326" t="s">
        <v>1204</v>
      </c>
      <c r="WM107" s="326" t="s">
        <v>1205</v>
      </c>
      <c r="WN107" s="326" t="s">
        <v>1205</v>
      </c>
      <c r="WO107" s="326" t="s">
        <v>1205</v>
      </c>
      <c r="WP107" s="326" t="s">
        <v>1205</v>
      </c>
      <c r="WQ107" s="326" t="s">
        <v>1205</v>
      </c>
      <c r="WR107" s="326" t="s">
        <v>1205</v>
      </c>
      <c r="WS107" s="326" t="s">
        <v>1205</v>
      </c>
      <c r="WT107" s="326" t="s">
        <v>1205</v>
      </c>
      <c r="WU107" s="326" t="s">
        <v>1205</v>
      </c>
      <c r="WV107" s="326" t="s">
        <v>1205</v>
      </c>
      <c r="WW107" s="326" t="s">
        <v>1205</v>
      </c>
      <c r="WX107" s="326" t="s">
        <v>1205</v>
      </c>
      <c r="WY107" s="326"/>
      <c r="WZ107" s="326" t="s">
        <v>1259</v>
      </c>
      <c r="XA107" s="326" t="s">
        <v>1204</v>
      </c>
      <c r="XB107" s="326" t="s">
        <v>1205</v>
      </c>
      <c r="XC107" s="326" t="s">
        <v>1205</v>
      </c>
      <c r="XD107" s="326" t="s">
        <v>1205</v>
      </c>
      <c r="XE107" s="326" t="s">
        <v>1205</v>
      </c>
      <c r="XF107" s="326" t="s">
        <v>1205</v>
      </c>
      <c r="XG107" s="326" t="s">
        <v>1205</v>
      </c>
      <c r="XH107" s="326" t="s">
        <v>1205</v>
      </c>
      <c r="XI107" s="326" t="s">
        <v>1205</v>
      </c>
      <c r="XJ107" s="326" t="s">
        <v>1205</v>
      </c>
      <c r="XK107" s="326"/>
      <c r="XL107" s="326" t="s">
        <v>1206</v>
      </c>
      <c r="XM107" s="326" t="s">
        <v>1776</v>
      </c>
      <c r="XN107" s="326" t="s">
        <v>1205</v>
      </c>
      <c r="XO107" s="326" t="s">
        <v>1205</v>
      </c>
      <c r="XP107" s="326" t="s">
        <v>1205</v>
      </c>
      <c r="XQ107" s="326" t="s">
        <v>1205</v>
      </c>
      <c r="XR107" s="326" t="s">
        <v>1205</v>
      </c>
      <c r="XS107" s="326" t="s">
        <v>1205</v>
      </c>
      <c r="XT107" s="326" t="s">
        <v>1205</v>
      </c>
      <c r="XU107" s="326" t="s">
        <v>1204</v>
      </c>
      <c r="XV107" s="326" t="s">
        <v>1205</v>
      </c>
      <c r="XW107" s="326" t="s">
        <v>1205</v>
      </c>
      <c r="XX107" s="326" t="s">
        <v>1205</v>
      </c>
      <c r="XY107" s="326" t="s">
        <v>1205</v>
      </c>
      <c r="XZ107" s="326"/>
      <c r="YA107" s="326" t="s">
        <v>1262</v>
      </c>
      <c r="YB107" s="326"/>
      <c r="YC107" s="326" t="s">
        <v>1263</v>
      </c>
      <c r="YD107" s="326" t="s">
        <v>1204</v>
      </c>
      <c r="YE107" s="326" t="s">
        <v>1205</v>
      </c>
      <c r="YF107" s="326" t="s">
        <v>1205</v>
      </c>
      <c r="YG107" s="326" t="s">
        <v>1205</v>
      </c>
      <c r="YH107" s="326" t="s">
        <v>1205</v>
      </c>
      <c r="YI107" s="326" t="s">
        <v>1205</v>
      </c>
      <c r="YJ107" s="326" t="s">
        <v>1205</v>
      </c>
      <c r="YK107" s="326" t="s">
        <v>1205</v>
      </c>
      <c r="YL107" s="326" t="s">
        <v>1205</v>
      </c>
      <c r="YM107" s="326" t="s">
        <v>1205</v>
      </c>
      <c r="YN107" s="326" t="s">
        <v>1205</v>
      </c>
      <c r="YO107" s="326" t="s">
        <v>1205</v>
      </c>
      <c r="YP107" s="326"/>
      <c r="YQ107" s="326"/>
      <c r="YR107" s="326" t="s">
        <v>1227</v>
      </c>
      <c r="YS107" s="326"/>
      <c r="YT107" s="326"/>
      <c r="YU107" s="326" t="s">
        <v>2189</v>
      </c>
      <c r="YV107" s="326" t="s">
        <v>2190</v>
      </c>
      <c r="YW107" s="326"/>
      <c r="YX107" s="326"/>
      <c r="YY107" s="326" t="s">
        <v>1235</v>
      </c>
      <c r="YZ107" s="326" t="s">
        <v>1236</v>
      </c>
      <c r="ZA107" s="326" t="s">
        <v>1237</v>
      </c>
      <c r="ZB107" s="326"/>
      <c r="ZC107" s="326" t="s">
        <v>2191</v>
      </c>
      <c r="ZD107" s="326" t="s">
        <v>1881</v>
      </c>
      <c r="ZE107" s="326" t="s">
        <v>1689</v>
      </c>
      <c r="ZF107" s="326" t="s">
        <v>187</v>
      </c>
      <c r="ZG107" s="326" t="s">
        <v>244</v>
      </c>
      <c r="ZH107" s="326" t="s">
        <v>1751</v>
      </c>
      <c r="ZI107" s="326" t="s">
        <v>1200</v>
      </c>
      <c r="ZJ107" s="326" t="s">
        <v>1277</v>
      </c>
      <c r="ZK107" s="326" t="s">
        <v>1206</v>
      </c>
      <c r="ZL107" s="326" t="s">
        <v>1650</v>
      </c>
      <c r="ZM107" s="326"/>
      <c r="ZN107" s="327"/>
      <c r="ZO107" s="327"/>
      <c r="ZP107" s="327"/>
      <c r="ZQ107" s="327"/>
      <c r="ZR107" s="327"/>
      <c r="ZS107" s="327"/>
      <c r="ZT107" s="327"/>
      <c r="ZU107" s="327"/>
      <c r="ZV107" s="327" t="s">
        <v>1337</v>
      </c>
      <c r="ZW107" s="327"/>
      <c r="ZX107" s="327"/>
      <c r="ZY107" s="327"/>
      <c r="ZZ107" s="327"/>
      <c r="AAA107" s="327"/>
      <c r="AAB107" s="327"/>
      <c r="AAC107" s="327"/>
      <c r="AAD107" s="327"/>
      <c r="AAE107" s="327"/>
      <c r="AAF107" s="327"/>
      <c r="AAG107" s="327"/>
      <c r="AAH107" s="327"/>
      <c r="AAI107" s="327"/>
      <c r="AAJ107" s="327"/>
      <c r="AAK107" s="327"/>
      <c r="AAL107" s="327"/>
      <c r="AAM107" s="327"/>
      <c r="AAN107" s="327"/>
      <c r="AAO107" s="327"/>
      <c r="AAP107" s="327"/>
      <c r="AAQ107" s="327"/>
      <c r="AAR107" s="327"/>
      <c r="AAS107" s="327"/>
      <c r="AAT107" s="327"/>
      <c r="AAU107" s="327"/>
      <c r="AAV107" s="327" t="s">
        <v>1248</v>
      </c>
      <c r="AAW107" s="327" t="s">
        <v>1272</v>
      </c>
      <c r="AAX107" s="327" t="s">
        <v>1250</v>
      </c>
      <c r="AAY107" s="350" t="s">
        <v>1274</v>
      </c>
    </row>
    <row r="108" spans="1:727">
      <c r="A108" s="349" t="s">
        <v>2192</v>
      </c>
      <c r="B108" s="326" t="s">
        <v>2193</v>
      </c>
      <c r="C108" s="326" t="s">
        <v>2020</v>
      </c>
      <c r="D108" s="326">
        <v>4000</v>
      </c>
      <c r="E108" s="326" t="s">
        <v>1935</v>
      </c>
      <c r="F108" s="326" t="s">
        <v>1195</v>
      </c>
      <c r="G108" s="326" t="s">
        <v>1197</v>
      </c>
      <c r="H108" s="326" t="s">
        <v>187</v>
      </c>
      <c r="I108" s="326" t="s">
        <v>188</v>
      </c>
      <c r="J108" s="326" t="s">
        <v>188</v>
      </c>
      <c r="K108" s="326" t="s">
        <v>251</v>
      </c>
      <c r="L108" s="326" t="s">
        <v>252</v>
      </c>
      <c r="M108" s="326" t="s">
        <v>252</v>
      </c>
      <c r="N108" s="326" t="s">
        <v>1294</v>
      </c>
      <c r="O108" s="326" t="s">
        <v>1295</v>
      </c>
      <c r="P108" s="326" t="s">
        <v>1202</v>
      </c>
      <c r="Q108" s="326"/>
      <c r="R108" s="326" t="s">
        <v>2051</v>
      </c>
      <c r="S108" s="326" t="s">
        <v>1205</v>
      </c>
      <c r="T108" s="326" t="s">
        <v>1204</v>
      </c>
      <c r="U108" s="326" t="s">
        <v>1204</v>
      </c>
      <c r="V108" s="326" t="s">
        <v>1205</v>
      </c>
      <c r="W108" s="326" t="s">
        <v>1205</v>
      </c>
      <c r="X108" s="326"/>
      <c r="Y108" s="326" t="s">
        <v>1206</v>
      </c>
      <c r="Z108" s="326"/>
      <c r="AA108" s="326"/>
      <c r="AB108" s="326"/>
      <c r="AC108" s="326"/>
      <c r="AD108" s="326"/>
      <c r="AE108" s="326"/>
      <c r="AF108" s="326"/>
      <c r="AG108" s="326"/>
      <c r="AH108" s="326"/>
      <c r="AI108" s="326"/>
      <c r="AJ108" s="326"/>
      <c r="AK108" s="326"/>
      <c r="AL108" s="326"/>
      <c r="AM108" s="326"/>
      <c r="AN108" s="326"/>
      <c r="AO108" s="326"/>
      <c r="AP108" s="326"/>
      <c r="AQ108" s="326"/>
      <c r="AR108" s="326"/>
      <c r="AS108" s="326"/>
      <c r="AT108" s="326"/>
      <c r="AU108" s="326"/>
      <c r="AV108" s="326"/>
      <c r="AW108" s="326"/>
      <c r="AX108" s="326"/>
      <c r="AY108" s="326"/>
      <c r="AZ108" s="326"/>
      <c r="BA108" s="326"/>
      <c r="BB108" s="326"/>
      <c r="BC108" s="326"/>
      <c r="BD108" s="326"/>
      <c r="BE108" s="326" t="s">
        <v>1209</v>
      </c>
      <c r="BF108" s="326" t="s">
        <v>1209</v>
      </c>
      <c r="BG108" s="326" t="s">
        <v>1209</v>
      </c>
      <c r="BH108" s="326" t="s">
        <v>1209</v>
      </c>
      <c r="BI108" s="326" t="s">
        <v>1209</v>
      </c>
      <c r="BJ108" s="326" t="s">
        <v>2194</v>
      </c>
      <c r="BK108" s="326" t="s">
        <v>1204</v>
      </c>
      <c r="BL108" s="326" t="s">
        <v>1204</v>
      </c>
      <c r="BM108" s="326" t="s">
        <v>1204</v>
      </c>
      <c r="BN108" s="326" t="s">
        <v>1204</v>
      </c>
      <c r="BO108" s="326" t="s">
        <v>1204</v>
      </c>
      <c r="BP108" s="326" t="s">
        <v>1205</v>
      </c>
      <c r="BQ108" s="326"/>
      <c r="BR108" s="326" t="s">
        <v>1207</v>
      </c>
      <c r="BS108" s="326" t="s">
        <v>1209</v>
      </c>
      <c r="BT108" s="326" t="s">
        <v>1209</v>
      </c>
      <c r="BU108" s="326" t="s">
        <v>1209</v>
      </c>
      <c r="BV108" s="326" t="s">
        <v>1208</v>
      </c>
      <c r="BW108" s="326" t="s">
        <v>1208</v>
      </c>
      <c r="BX108" s="326" t="s">
        <v>1208</v>
      </c>
      <c r="BY108" s="326" t="s">
        <v>1208</v>
      </c>
      <c r="BZ108" s="326" t="s">
        <v>1208</v>
      </c>
      <c r="CA108" s="326" t="s">
        <v>1208</v>
      </c>
      <c r="CB108" s="326" t="s">
        <v>1208</v>
      </c>
      <c r="CC108" s="326" t="s">
        <v>2195</v>
      </c>
      <c r="CD108" s="326" t="s">
        <v>1204</v>
      </c>
      <c r="CE108" s="326" t="s">
        <v>1204</v>
      </c>
      <c r="CF108" s="326" t="s">
        <v>1204</v>
      </c>
      <c r="CG108" s="326" t="s">
        <v>1204</v>
      </c>
      <c r="CH108" s="326" t="s">
        <v>1205</v>
      </c>
      <c r="CI108" s="326" t="s">
        <v>1205</v>
      </c>
      <c r="CJ108" s="326" t="s">
        <v>1205</v>
      </c>
      <c r="CK108" s="326" t="s">
        <v>1205</v>
      </c>
      <c r="CL108" s="326" t="s">
        <v>1205</v>
      </c>
      <c r="CM108" s="326" t="s">
        <v>1205</v>
      </c>
      <c r="CN108" s="326" t="s">
        <v>1205</v>
      </c>
      <c r="CO108" s="326" t="s">
        <v>1205</v>
      </c>
      <c r="CP108" s="326" t="s">
        <v>1205</v>
      </c>
      <c r="CQ108" s="326" t="s">
        <v>1205</v>
      </c>
      <c r="CR108" s="326" t="s">
        <v>1205</v>
      </c>
      <c r="CS108" s="326" t="s">
        <v>1205</v>
      </c>
      <c r="CT108" s="326" t="s">
        <v>1205</v>
      </c>
      <c r="CU108" s="326" t="s">
        <v>1205</v>
      </c>
      <c r="CV108" s="326" t="s">
        <v>1205</v>
      </c>
      <c r="CW108" s="326"/>
      <c r="CX108" s="326"/>
      <c r="CY108" s="326"/>
      <c r="CZ108" s="326"/>
      <c r="DA108" s="326"/>
      <c r="DB108" s="326"/>
      <c r="DC108" s="326"/>
      <c r="DD108" s="326"/>
      <c r="DE108" s="326"/>
      <c r="DF108" s="326"/>
      <c r="DG108" s="326"/>
      <c r="DH108" s="326"/>
      <c r="DI108" s="326"/>
      <c r="DJ108" s="326"/>
      <c r="DK108" s="326"/>
      <c r="DL108" s="326"/>
      <c r="DM108" s="326"/>
      <c r="DN108" s="326"/>
      <c r="DO108" s="326"/>
      <c r="DP108" s="326"/>
      <c r="DQ108" s="326"/>
      <c r="DR108" s="326"/>
      <c r="DS108" s="326"/>
      <c r="DT108" s="326"/>
      <c r="DU108" s="326"/>
      <c r="DV108" s="326"/>
      <c r="DW108" s="326"/>
      <c r="DX108" s="326"/>
      <c r="DY108" s="326"/>
      <c r="DZ108" s="326"/>
      <c r="EA108" s="326"/>
      <c r="EB108" s="326"/>
      <c r="EC108" s="326"/>
      <c r="ED108" s="326"/>
      <c r="EE108" s="326"/>
      <c r="EF108" s="326"/>
      <c r="EG108" s="326"/>
      <c r="EH108" s="326"/>
      <c r="EI108" s="326"/>
      <c r="EJ108" s="326"/>
      <c r="EK108" s="326"/>
      <c r="EL108" s="326"/>
      <c r="EM108" s="326"/>
      <c r="EN108" s="326"/>
      <c r="EO108" s="326"/>
      <c r="EP108" s="326"/>
      <c r="EQ108" s="326"/>
      <c r="ER108" s="326"/>
      <c r="ES108" s="326"/>
      <c r="ET108" s="326"/>
      <c r="EU108" s="326"/>
      <c r="EV108" s="326"/>
      <c r="EW108" s="326"/>
      <c r="EX108" s="326"/>
      <c r="EY108" s="326"/>
      <c r="EZ108" s="326"/>
      <c r="FA108" s="326"/>
      <c r="FB108" s="326"/>
      <c r="FC108" s="326"/>
      <c r="FD108" s="326"/>
      <c r="FE108" s="326"/>
      <c r="FF108" s="326"/>
      <c r="FG108" s="326"/>
      <c r="FH108" s="326"/>
      <c r="FI108" s="326"/>
      <c r="FJ108" s="326"/>
      <c r="FK108" s="326"/>
      <c r="FL108" s="326"/>
      <c r="FM108" s="326"/>
      <c r="FN108" s="326"/>
      <c r="FO108" s="326"/>
      <c r="FP108" s="326"/>
      <c r="FQ108" s="326"/>
      <c r="FR108" s="326"/>
      <c r="FS108" s="326"/>
      <c r="FT108" s="326"/>
      <c r="FU108" s="326"/>
      <c r="FV108" s="326"/>
      <c r="FW108" s="326"/>
      <c r="FX108" s="326"/>
      <c r="FY108" s="326"/>
      <c r="FZ108" s="326"/>
      <c r="GA108" s="326"/>
      <c r="GB108" s="326"/>
      <c r="GC108" s="326"/>
      <c r="GD108" s="326"/>
      <c r="GE108" s="326"/>
      <c r="GF108" s="326"/>
      <c r="GG108" s="326"/>
      <c r="GH108" s="326"/>
      <c r="GI108" s="326"/>
      <c r="GJ108" s="326"/>
      <c r="GK108" s="326"/>
      <c r="GL108" s="326"/>
      <c r="GM108" s="326"/>
      <c r="GN108" s="326"/>
      <c r="GO108" s="326"/>
      <c r="GP108" s="326"/>
      <c r="GQ108" s="326"/>
      <c r="GR108" s="326"/>
      <c r="GS108" s="326"/>
      <c r="GT108" s="326"/>
      <c r="GU108" s="326"/>
      <c r="GV108" s="326"/>
      <c r="GW108" s="326"/>
      <c r="GX108" s="326"/>
      <c r="GY108" s="326"/>
      <c r="GZ108" s="326"/>
      <c r="HA108" s="326"/>
      <c r="HB108" s="326"/>
      <c r="HC108" s="326"/>
      <c r="HD108" s="326"/>
      <c r="HE108" s="326"/>
      <c r="HF108" s="326"/>
      <c r="HG108" s="326"/>
      <c r="HH108" s="326"/>
      <c r="HI108" s="326"/>
      <c r="HJ108" s="326"/>
      <c r="HK108" s="326"/>
      <c r="HL108" s="326"/>
      <c r="HM108" s="326"/>
      <c r="HN108" s="326"/>
      <c r="HO108" s="326"/>
      <c r="HP108" s="326"/>
      <c r="HQ108" s="326"/>
      <c r="HR108" s="326"/>
      <c r="HS108" s="326"/>
      <c r="HT108" s="326"/>
      <c r="HU108" s="326"/>
      <c r="HV108" s="326"/>
      <c r="HW108" s="326"/>
      <c r="HX108" s="326"/>
      <c r="HY108" s="326"/>
      <c r="HZ108" s="326"/>
      <c r="IA108" s="326"/>
      <c r="IB108" s="326"/>
      <c r="IC108" s="326"/>
      <c r="ID108" s="326"/>
      <c r="IE108" s="326"/>
      <c r="IF108" s="326"/>
      <c r="IG108" s="326"/>
      <c r="IH108" s="326"/>
      <c r="II108" s="326"/>
      <c r="IJ108" s="326"/>
      <c r="IK108" s="326"/>
      <c r="IL108" s="326"/>
      <c r="IM108" s="326"/>
      <c r="IN108" s="326"/>
      <c r="IO108" s="326"/>
      <c r="IP108" s="326"/>
      <c r="IQ108" s="326"/>
      <c r="IR108" s="326"/>
      <c r="IS108" s="326"/>
      <c r="IT108" s="326"/>
      <c r="IU108" s="326"/>
      <c r="IV108" s="326"/>
      <c r="IW108" s="326"/>
      <c r="IX108" s="326"/>
      <c r="IY108" s="326"/>
      <c r="IZ108" s="326"/>
      <c r="JA108" s="326"/>
      <c r="JB108" s="326"/>
      <c r="JC108" s="326"/>
      <c r="JD108" s="326"/>
      <c r="JE108" s="326"/>
      <c r="JF108" s="326"/>
      <c r="JG108" s="326"/>
      <c r="JH108" s="326"/>
      <c r="JI108" s="326"/>
      <c r="JJ108" s="326"/>
      <c r="JK108" s="326"/>
      <c r="JL108" s="326"/>
      <c r="JM108" s="326"/>
      <c r="JN108" s="326"/>
      <c r="JO108" s="326"/>
      <c r="JP108" s="326" t="s">
        <v>1206</v>
      </c>
      <c r="JQ108" s="326"/>
      <c r="JR108" s="326">
        <v>2400</v>
      </c>
      <c r="JS108" s="326">
        <v>2400</v>
      </c>
      <c r="JT108" s="326">
        <v>40008</v>
      </c>
      <c r="JU108" s="326">
        <v>10</v>
      </c>
      <c r="JV108" s="326" t="s">
        <v>1213</v>
      </c>
      <c r="JW108" s="326" t="s">
        <v>1206</v>
      </c>
      <c r="JX108" s="326"/>
      <c r="JY108" s="326">
        <v>3700</v>
      </c>
      <c r="JZ108" s="326">
        <v>3700</v>
      </c>
      <c r="KA108" s="326">
        <v>370</v>
      </c>
      <c r="KB108" s="326">
        <v>0.09</v>
      </c>
      <c r="KC108" s="326" t="s">
        <v>1213</v>
      </c>
      <c r="KD108" s="326" t="s">
        <v>1206</v>
      </c>
      <c r="KE108" s="326"/>
      <c r="KF108" s="326">
        <v>9000</v>
      </c>
      <c r="KG108" s="326">
        <v>9000</v>
      </c>
      <c r="KH108" s="326">
        <v>2.25</v>
      </c>
      <c r="KI108" s="326" t="s">
        <v>1213</v>
      </c>
      <c r="KJ108" s="326" t="s">
        <v>1206</v>
      </c>
      <c r="KK108" s="326"/>
      <c r="KL108" s="326">
        <v>4600</v>
      </c>
      <c r="KM108" s="326">
        <v>4600</v>
      </c>
      <c r="KN108" s="326">
        <v>19918</v>
      </c>
      <c r="KO108" s="326">
        <v>4.9800000000000004</v>
      </c>
      <c r="KP108" s="326" t="s">
        <v>1213</v>
      </c>
      <c r="KQ108" s="326" t="s">
        <v>1206</v>
      </c>
      <c r="KR108" s="326"/>
      <c r="KS108" s="326">
        <v>2200</v>
      </c>
      <c r="KT108" s="326">
        <v>2200</v>
      </c>
      <c r="KU108" s="326" t="s">
        <v>1213</v>
      </c>
      <c r="KV108" s="326">
        <v>14</v>
      </c>
      <c r="KW108" s="326">
        <v>2</v>
      </c>
      <c r="KX108" s="326" t="s">
        <v>1227</v>
      </c>
      <c r="KY108" s="326" t="s">
        <v>1214</v>
      </c>
      <c r="KZ108" s="326"/>
      <c r="LA108" s="326"/>
      <c r="LB108" s="326" t="s">
        <v>1337</v>
      </c>
      <c r="LC108" s="326"/>
      <c r="LD108" s="326" t="s">
        <v>1206</v>
      </c>
      <c r="LE108" s="326"/>
      <c r="LF108" s="326">
        <v>6000</v>
      </c>
      <c r="LG108" s="326">
        <v>6000</v>
      </c>
      <c r="LH108" s="326">
        <v>1200</v>
      </c>
      <c r="LI108" s="326">
        <v>0.3</v>
      </c>
      <c r="LJ108" s="326" t="s">
        <v>1213</v>
      </c>
      <c r="LK108" s="326" t="s">
        <v>1206</v>
      </c>
      <c r="LL108" s="326"/>
      <c r="LM108" s="326">
        <v>35000</v>
      </c>
      <c r="LN108" s="326">
        <v>35000</v>
      </c>
      <c r="LO108" s="326">
        <v>8.75</v>
      </c>
      <c r="LP108" s="326" t="s">
        <v>1213</v>
      </c>
      <c r="LQ108" s="326" t="s">
        <v>1206</v>
      </c>
      <c r="LR108" s="326"/>
      <c r="LS108" s="326">
        <v>4000</v>
      </c>
      <c r="LT108" s="326">
        <v>4000</v>
      </c>
      <c r="LU108" s="326">
        <v>4000</v>
      </c>
      <c r="LV108" s="326">
        <v>1</v>
      </c>
      <c r="LW108" s="326" t="s">
        <v>1213</v>
      </c>
      <c r="LX108" s="326"/>
      <c r="LY108" s="326"/>
      <c r="LZ108" s="326"/>
      <c r="MA108" s="326"/>
      <c r="MB108" s="326"/>
      <c r="MC108" s="326"/>
      <c r="MD108" s="326"/>
      <c r="ME108" s="326"/>
      <c r="MF108" s="326"/>
      <c r="MG108" s="326"/>
      <c r="MH108" s="326"/>
      <c r="MI108" s="326">
        <v>30</v>
      </c>
      <c r="MJ108" s="326">
        <v>2</v>
      </c>
      <c r="MK108" s="326" t="s">
        <v>1227</v>
      </c>
      <c r="ML108" s="326" t="s">
        <v>1214</v>
      </c>
      <c r="MM108" s="326"/>
      <c r="MN108" s="326"/>
      <c r="MO108" s="326" t="s">
        <v>1337</v>
      </c>
      <c r="MP108" s="326"/>
      <c r="MQ108" s="326" t="s">
        <v>1206</v>
      </c>
      <c r="MR108" s="326"/>
      <c r="MS108" s="326">
        <v>52000</v>
      </c>
      <c r="MT108" s="326">
        <v>52000</v>
      </c>
      <c r="MU108" s="326">
        <v>22.365537037037001</v>
      </c>
      <c r="MV108" s="326">
        <v>0.01</v>
      </c>
      <c r="MW108" s="326" t="s">
        <v>1213</v>
      </c>
      <c r="MX108" s="326"/>
      <c r="MY108" s="326"/>
      <c r="MZ108" s="326"/>
      <c r="NA108" s="326"/>
      <c r="NB108" s="326"/>
      <c r="NC108" s="326"/>
      <c r="ND108" s="326"/>
      <c r="NE108" s="326"/>
      <c r="NF108" s="326"/>
      <c r="NG108" s="326"/>
      <c r="NH108" s="326"/>
      <c r="NI108" s="326"/>
      <c r="NJ108" s="326"/>
      <c r="NK108" s="326"/>
      <c r="NL108" s="326"/>
      <c r="NM108" s="326"/>
      <c r="NN108" s="326"/>
      <c r="NO108" s="326"/>
      <c r="NP108" s="326"/>
      <c r="NQ108" s="326"/>
      <c r="NR108" s="326"/>
      <c r="NS108" s="326"/>
      <c r="NT108" s="326"/>
      <c r="NU108" s="326">
        <v>30</v>
      </c>
      <c r="NV108" s="326">
        <v>2</v>
      </c>
      <c r="NW108" s="326" t="s">
        <v>1227</v>
      </c>
      <c r="NX108" s="326" t="s">
        <v>1214</v>
      </c>
      <c r="NY108" s="326"/>
      <c r="NZ108" s="326"/>
      <c r="OA108" s="326" t="s">
        <v>1337</v>
      </c>
      <c r="OB108" s="326"/>
      <c r="OC108" s="326"/>
      <c r="OD108" s="326"/>
      <c r="OE108" s="326"/>
      <c r="OF108" s="326"/>
      <c r="OG108" s="326"/>
      <c r="OH108" s="326"/>
      <c r="OI108" s="326"/>
      <c r="OJ108" s="326"/>
      <c r="OK108" s="326"/>
      <c r="OL108" s="326"/>
      <c r="OM108" s="326"/>
      <c r="ON108" s="326"/>
      <c r="OO108" s="326"/>
      <c r="OP108" s="326"/>
      <c r="OQ108" s="326"/>
      <c r="OR108" s="326"/>
      <c r="OS108" s="326"/>
      <c r="OT108" s="326"/>
      <c r="OU108" s="326"/>
      <c r="OV108" s="326"/>
      <c r="OW108" s="326"/>
      <c r="OX108" s="326"/>
      <c r="OY108" s="326"/>
      <c r="OZ108" s="326"/>
      <c r="PA108" s="326"/>
      <c r="PB108" s="326"/>
      <c r="PC108" s="326"/>
      <c r="PD108" s="326"/>
      <c r="PE108" s="326"/>
      <c r="PF108" s="326"/>
      <c r="PG108" s="326"/>
      <c r="PH108" s="326"/>
      <c r="PI108" s="326"/>
      <c r="PJ108" s="326"/>
      <c r="PK108" s="326"/>
      <c r="PL108" s="326"/>
      <c r="PM108" s="326"/>
      <c r="PN108" s="326"/>
      <c r="PO108" s="326"/>
      <c r="PP108" s="326"/>
      <c r="PQ108" s="326"/>
      <c r="PR108" s="326"/>
      <c r="PS108" s="326"/>
      <c r="PT108" s="326"/>
      <c r="PU108" s="326"/>
      <c r="PV108" s="326"/>
      <c r="PW108" s="326"/>
      <c r="PX108" s="326"/>
      <c r="PY108" s="326"/>
      <c r="PZ108" s="326"/>
      <c r="QA108" s="326"/>
      <c r="QB108" s="326"/>
      <c r="QC108" s="326"/>
      <c r="QD108" s="326"/>
      <c r="QE108" s="326"/>
      <c r="QF108" s="326"/>
      <c r="QG108" s="326"/>
      <c r="QH108" s="326"/>
      <c r="QI108" s="326"/>
      <c r="QJ108" s="326"/>
      <c r="QK108" s="326"/>
      <c r="QL108" s="326"/>
      <c r="QM108" s="326"/>
      <c r="QN108" s="326"/>
      <c r="QO108" s="326"/>
      <c r="QP108" s="326"/>
      <c r="QQ108" s="326"/>
      <c r="QR108" s="326"/>
      <c r="QS108" s="326"/>
      <c r="QT108" s="326"/>
      <c r="QU108" s="326"/>
      <c r="QV108" s="326"/>
      <c r="QW108" s="326"/>
      <c r="QX108" s="326"/>
      <c r="QY108" s="326"/>
      <c r="QZ108" s="326"/>
      <c r="RA108" s="326"/>
      <c r="RB108" s="326"/>
      <c r="RC108" s="326"/>
      <c r="RD108" s="326"/>
      <c r="RE108" s="326"/>
      <c r="RF108" s="326"/>
      <c r="RG108" s="326"/>
      <c r="RH108" s="326"/>
      <c r="RI108" s="326"/>
      <c r="RJ108" s="326"/>
      <c r="RK108" s="326"/>
      <c r="RL108" s="326"/>
      <c r="RM108" s="326"/>
      <c r="RN108" s="326"/>
      <c r="RO108" s="326"/>
      <c r="RP108" s="326" t="s">
        <v>1227</v>
      </c>
      <c r="RQ108" s="326"/>
      <c r="RR108" s="326"/>
      <c r="RS108" s="326"/>
      <c r="RT108" s="326"/>
      <c r="RU108" s="326"/>
      <c r="RV108" s="326"/>
      <c r="RW108" s="326"/>
      <c r="RX108" s="326"/>
      <c r="RY108" s="326"/>
      <c r="RZ108" s="326"/>
      <c r="SA108" s="326"/>
      <c r="SB108" s="326"/>
      <c r="SC108" s="326"/>
      <c r="SD108" s="326"/>
      <c r="SE108" s="326"/>
      <c r="SF108" s="326"/>
      <c r="SG108" s="326"/>
      <c r="SH108" s="326"/>
      <c r="SI108" s="326"/>
      <c r="SJ108" s="326"/>
      <c r="SK108" s="326"/>
      <c r="SL108" s="326"/>
      <c r="SM108" s="326"/>
      <c r="SN108" s="326"/>
      <c r="SO108" s="326"/>
      <c r="SP108" s="326" t="s">
        <v>1206</v>
      </c>
      <c r="SQ108" s="326" t="s">
        <v>70</v>
      </c>
      <c r="SR108" s="326" t="s">
        <v>1205</v>
      </c>
      <c r="SS108" s="326" t="s">
        <v>1204</v>
      </c>
      <c r="ST108" s="326" t="s">
        <v>1205</v>
      </c>
      <c r="SU108" s="326" t="s">
        <v>1205</v>
      </c>
      <c r="SV108" s="326" t="s">
        <v>1205</v>
      </c>
      <c r="SW108" s="326" t="s">
        <v>1205</v>
      </c>
      <c r="SX108" s="326" t="s">
        <v>1205</v>
      </c>
      <c r="SY108" s="326" t="s">
        <v>1205</v>
      </c>
      <c r="SZ108" s="326" t="s">
        <v>1205</v>
      </c>
      <c r="TA108" s="326"/>
      <c r="TB108" s="326" t="s">
        <v>2196</v>
      </c>
      <c r="TC108" s="326" t="s">
        <v>1205</v>
      </c>
      <c r="TD108" s="326" t="s">
        <v>1205</v>
      </c>
      <c r="TE108" s="326" t="s">
        <v>1205</v>
      </c>
      <c r="TF108" s="326" t="s">
        <v>1204</v>
      </c>
      <c r="TG108" s="326" t="s">
        <v>1205</v>
      </c>
      <c r="TH108" s="326" t="s">
        <v>1204</v>
      </c>
      <c r="TI108" s="326" t="s">
        <v>1205</v>
      </c>
      <c r="TJ108" s="326" t="s">
        <v>1205</v>
      </c>
      <c r="TK108" s="326" t="s">
        <v>1205</v>
      </c>
      <c r="TL108" s="326" t="s">
        <v>1204</v>
      </c>
      <c r="TM108" s="326" t="s">
        <v>1205</v>
      </c>
      <c r="TN108" s="326" t="s">
        <v>1205</v>
      </c>
      <c r="TO108" s="326" t="s">
        <v>1205</v>
      </c>
      <c r="TP108" s="326" t="s">
        <v>1205</v>
      </c>
      <c r="TQ108" s="326" t="s">
        <v>1205</v>
      </c>
      <c r="TR108" s="326"/>
      <c r="TS108" s="326"/>
      <c r="TT108" s="326"/>
      <c r="TU108" s="326"/>
      <c r="TV108" s="326"/>
      <c r="TW108" s="326"/>
      <c r="TX108" s="326"/>
      <c r="TY108" s="326"/>
      <c r="TZ108" s="326"/>
      <c r="UA108" s="326"/>
      <c r="UB108" s="326"/>
      <c r="UC108" s="326"/>
      <c r="UD108" s="326"/>
      <c r="UE108" s="326"/>
      <c r="UF108" s="326"/>
      <c r="UG108" s="326"/>
      <c r="UH108" s="326"/>
      <c r="UI108" s="326"/>
      <c r="UJ108" s="326"/>
      <c r="UK108" s="326"/>
      <c r="UL108" s="326"/>
      <c r="UM108" s="326"/>
      <c r="UN108" s="326"/>
      <c r="UO108" s="326"/>
      <c r="UP108" s="326"/>
      <c r="UQ108" s="326"/>
      <c r="UR108" s="326"/>
      <c r="US108" s="326"/>
      <c r="UT108" s="326"/>
      <c r="UU108" s="326"/>
      <c r="UV108" s="326"/>
      <c r="UW108" s="326"/>
      <c r="UX108" s="326"/>
      <c r="UY108" s="326"/>
      <c r="UZ108" s="326"/>
      <c r="VA108" s="326"/>
      <c r="VB108" s="326"/>
      <c r="VC108" s="326"/>
      <c r="VD108" s="326"/>
      <c r="VE108" s="326"/>
      <c r="VF108" s="326"/>
      <c r="VG108" s="326"/>
      <c r="VH108" s="326"/>
      <c r="VI108" s="326"/>
      <c r="VJ108" s="326"/>
      <c r="VK108" s="326"/>
      <c r="VL108" s="326"/>
      <c r="VM108" s="326"/>
      <c r="VN108" s="326"/>
      <c r="VO108" s="326" t="s">
        <v>1259</v>
      </c>
      <c r="VP108" s="326" t="s">
        <v>1204</v>
      </c>
      <c r="VQ108" s="326" t="s">
        <v>1205</v>
      </c>
      <c r="VR108" s="326" t="s">
        <v>1205</v>
      </c>
      <c r="VS108" s="326" t="s">
        <v>1205</v>
      </c>
      <c r="VT108" s="326" t="s">
        <v>1205</v>
      </c>
      <c r="VU108" s="326" t="s">
        <v>1205</v>
      </c>
      <c r="VV108" s="326" t="s">
        <v>1205</v>
      </c>
      <c r="VW108" s="326" t="s">
        <v>1205</v>
      </c>
      <c r="VX108" s="326" t="s">
        <v>1205</v>
      </c>
      <c r="VY108" s="326" t="s">
        <v>1205</v>
      </c>
      <c r="VZ108" s="326" t="s">
        <v>1205</v>
      </c>
      <c r="WA108" s="326" t="s">
        <v>1205</v>
      </c>
      <c r="WB108" s="326" t="s">
        <v>1205</v>
      </c>
      <c r="WC108" s="326" t="s">
        <v>1205</v>
      </c>
      <c r="WD108" s="326" t="s">
        <v>1205</v>
      </c>
      <c r="WE108" s="326" t="s">
        <v>1205</v>
      </c>
      <c r="WF108" s="326" t="s">
        <v>1205</v>
      </c>
      <c r="WG108" s="326"/>
      <c r="WH108" s="326" t="s">
        <v>1227</v>
      </c>
      <c r="WI108" s="326"/>
      <c r="WJ108" s="326" t="s">
        <v>1716</v>
      </c>
      <c r="WK108" s="326" t="s">
        <v>1205</v>
      </c>
      <c r="WL108" s="326" t="s">
        <v>1205</v>
      </c>
      <c r="WM108" s="326" t="s">
        <v>1205</v>
      </c>
      <c r="WN108" s="326" t="s">
        <v>1205</v>
      </c>
      <c r="WO108" s="326" t="s">
        <v>1205</v>
      </c>
      <c r="WP108" s="326" t="s">
        <v>1205</v>
      </c>
      <c r="WQ108" s="326" t="s">
        <v>1205</v>
      </c>
      <c r="WR108" s="326" t="s">
        <v>1205</v>
      </c>
      <c r="WS108" s="326" t="s">
        <v>1205</v>
      </c>
      <c r="WT108" s="326" t="s">
        <v>1205</v>
      </c>
      <c r="WU108" s="326" t="s">
        <v>1205</v>
      </c>
      <c r="WV108" s="326" t="s">
        <v>1204</v>
      </c>
      <c r="WW108" s="326" t="s">
        <v>1205</v>
      </c>
      <c r="WX108" s="326" t="s">
        <v>1205</v>
      </c>
      <c r="WY108" s="326"/>
      <c r="WZ108" s="326" t="s">
        <v>1299</v>
      </c>
      <c r="XA108" s="326" t="s">
        <v>1205</v>
      </c>
      <c r="XB108" s="326" t="s">
        <v>1205</v>
      </c>
      <c r="XC108" s="326" t="s">
        <v>1205</v>
      </c>
      <c r="XD108" s="326" t="s">
        <v>1205</v>
      </c>
      <c r="XE108" s="326" t="s">
        <v>1205</v>
      </c>
      <c r="XF108" s="326" t="s">
        <v>1205</v>
      </c>
      <c r="XG108" s="326" t="s">
        <v>1205</v>
      </c>
      <c r="XH108" s="326" t="s">
        <v>1205</v>
      </c>
      <c r="XI108" s="326" t="s">
        <v>1204</v>
      </c>
      <c r="XJ108" s="326" t="s">
        <v>1205</v>
      </c>
      <c r="XK108" s="326"/>
      <c r="XL108" s="326" t="s">
        <v>1299</v>
      </c>
      <c r="XM108" s="326" t="s">
        <v>2197</v>
      </c>
      <c r="XN108" s="326" t="s">
        <v>1205</v>
      </c>
      <c r="XO108" s="326" t="s">
        <v>1205</v>
      </c>
      <c r="XP108" s="326" t="s">
        <v>1205</v>
      </c>
      <c r="XQ108" s="326" t="s">
        <v>1205</v>
      </c>
      <c r="XR108" s="326" t="s">
        <v>1205</v>
      </c>
      <c r="XS108" s="326" t="s">
        <v>1204</v>
      </c>
      <c r="XT108" s="326" t="s">
        <v>1204</v>
      </c>
      <c r="XU108" s="326" t="s">
        <v>1204</v>
      </c>
      <c r="XV108" s="326" t="s">
        <v>1205</v>
      </c>
      <c r="XW108" s="326" t="s">
        <v>1205</v>
      </c>
      <c r="XX108" s="326" t="s">
        <v>1205</v>
      </c>
      <c r="XY108" s="326" t="s">
        <v>1205</v>
      </c>
      <c r="XZ108" s="326"/>
      <c r="YA108" s="326" t="s">
        <v>1231</v>
      </c>
      <c r="YB108" s="326"/>
      <c r="YC108" s="326" t="s">
        <v>1263</v>
      </c>
      <c r="YD108" s="326" t="s">
        <v>1204</v>
      </c>
      <c r="YE108" s="326" t="s">
        <v>1205</v>
      </c>
      <c r="YF108" s="326" t="s">
        <v>1205</v>
      </c>
      <c r="YG108" s="326" t="s">
        <v>1205</v>
      </c>
      <c r="YH108" s="326" t="s">
        <v>1205</v>
      </c>
      <c r="YI108" s="326" t="s">
        <v>1205</v>
      </c>
      <c r="YJ108" s="326" t="s">
        <v>1205</v>
      </c>
      <c r="YK108" s="326" t="s">
        <v>1205</v>
      </c>
      <c r="YL108" s="326" t="s">
        <v>1205</v>
      </c>
      <c r="YM108" s="326" t="s">
        <v>1205</v>
      </c>
      <c r="YN108" s="326" t="s">
        <v>1205</v>
      </c>
      <c r="YO108" s="326" t="s">
        <v>1205</v>
      </c>
      <c r="YP108" s="326"/>
      <c r="YQ108" s="326"/>
      <c r="YR108" s="326" t="s">
        <v>1206</v>
      </c>
      <c r="YS108" s="326">
        <v>14000</v>
      </c>
      <c r="YT108" s="326"/>
      <c r="YU108" s="326" t="s">
        <v>2198</v>
      </c>
      <c r="YV108" s="326" t="s">
        <v>2199</v>
      </c>
      <c r="YW108" s="326"/>
      <c r="YX108" s="326"/>
      <c r="YY108" s="326" t="s">
        <v>1235</v>
      </c>
      <c r="YZ108" s="326" t="s">
        <v>1236</v>
      </c>
      <c r="ZA108" s="326" t="s">
        <v>1719</v>
      </c>
      <c r="ZB108" s="326"/>
      <c r="ZC108" s="326" t="s">
        <v>2200</v>
      </c>
      <c r="ZD108" s="326" t="s">
        <v>2115</v>
      </c>
      <c r="ZE108" s="326" t="s">
        <v>2201</v>
      </c>
      <c r="ZF108" s="326" t="s">
        <v>187</v>
      </c>
      <c r="ZG108" s="326" t="s">
        <v>251</v>
      </c>
      <c r="ZH108" s="326" t="s">
        <v>1307</v>
      </c>
      <c r="ZI108" s="326" t="s">
        <v>1294</v>
      </c>
      <c r="ZJ108" s="326" t="s">
        <v>1202</v>
      </c>
      <c r="ZK108" s="326" t="s">
        <v>1206</v>
      </c>
      <c r="ZL108" s="326" t="s">
        <v>1242</v>
      </c>
      <c r="ZM108" s="326"/>
      <c r="ZN108" s="327"/>
      <c r="ZO108" s="327"/>
      <c r="ZP108" s="327"/>
      <c r="ZQ108" s="327"/>
      <c r="ZR108" s="327"/>
      <c r="ZS108" s="327"/>
      <c r="ZT108" s="327" t="s">
        <v>1337</v>
      </c>
      <c r="ZU108" s="327"/>
      <c r="ZV108" s="327" t="s">
        <v>1337</v>
      </c>
      <c r="ZW108" s="327" t="s">
        <v>1337</v>
      </c>
      <c r="ZX108" s="327" t="s">
        <v>1714</v>
      </c>
      <c r="ZY108" s="327" t="s">
        <v>1205</v>
      </c>
      <c r="ZZ108" s="327" t="s">
        <v>1204</v>
      </c>
      <c r="AAA108" s="327" t="s">
        <v>1205</v>
      </c>
      <c r="AAB108" s="327" t="s">
        <v>1205</v>
      </c>
      <c r="AAC108" s="327" t="s">
        <v>1205</v>
      </c>
      <c r="AAD108" s="327" t="s">
        <v>1204</v>
      </c>
      <c r="AAE108" s="327" t="s">
        <v>1205</v>
      </c>
      <c r="AAF108" s="327" t="s">
        <v>1205</v>
      </c>
      <c r="AAG108" s="327" t="s">
        <v>1205</v>
      </c>
      <c r="AAH108" s="327" t="s">
        <v>1205</v>
      </c>
      <c r="AAI108" s="327" t="s">
        <v>1205</v>
      </c>
      <c r="AAJ108" s="327" t="s">
        <v>1244</v>
      </c>
      <c r="AAK108" s="327"/>
      <c r="AAL108" s="327"/>
      <c r="AAM108" s="327"/>
      <c r="AAN108" s="327" t="s">
        <v>1244</v>
      </c>
      <c r="AAO108" s="327"/>
      <c r="AAP108" s="327" t="s">
        <v>1247</v>
      </c>
      <c r="AAQ108" s="327"/>
      <c r="AAR108" s="327"/>
      <c r="AAS108" s="327"/>
      <c r="AAT108" s="327" t="s">
        <v>1247</v>
      </c>
      <c r="AAU108" s="327"/>
      <c r="AAV108" s="327" t="s">
        <v>1248</v>
      </c>
      <c r="AAW108" s="327" t="s">
        <v>1249</v>
      </c>
      <c r="AAX108" s="327" t="s">
        <v>1250</v>
      </c>
      <c r="AAY108" s="350" t="s">
        <v>1274</v>
      </c>
    </row>
    <row r="109" spans="1:727">
      <c r="A109" s="349" t="s">
        <v>2202</v>
      </c>
      <c r="B109" s="326" t="s">
        <v>2203</v>
      </c>
      <c r="C109" s="326" t="s">
        <v>2020</v>
      </c>
      <c r="D109" s="326">
        <v>4000</v>
      </c>
      <c r="E109" s="326" t="s">
        <v>2020</v>
      </c>
      <c r="F109" s="326" t="s">
        <v>1452</v>
      </c>
      <c r="G109" s="326" t="s">
        <v>1197</v>
      </c>
      <c r="H109" s="326" t="s">
        <v>187</v>
      </c>
      <c r="I109" s="326" t="s">
        <v>188</v>
      </c>
      <c r="J109" s="326" t="s">
        <v>1292</v>
      </c>
      <c r="K109" s="326" t="s">
        <v>244</v>
      </c>
      <c r="L109" s="326" t="s">
        <v>188</v>
      </c>
      <c r="M109" s="326" t="s">
        <v>1743</v>
      </c>
      <c r="N109" s="326" t="s">
        <v>1200</v>
      </c>
      <c r="O109" s="326" t="s">
        <v>1201</v>
      </c>
      <c r="P109" s="326" t="s">
        <v>1277</v>
      </c>
      <c r="Q109" s="326"/>
      <c r="R109" s="326" t="s">
        <v>1644</v>
      </c>
      <c r="S109" s="326" t="s">
        <v>1205</v>
      </c>
      <c r="T109" s="326" t="s">
        <v>1205</v>
      </c>
      <c r="U109" s="326" t="s">
        <v>1204</v>
      </c>
      <c r="V109" s="326" t="s">
        <v>1205</v>
      </c>
      <c r="W109" s="326" t="s">
        <v>1205</v>
      </c>
      <c r="X109" s="326"/>
      <c r="Y109" s="326" t="s">
        <v>1206</v>
      </c>
      <c r="Z109" s="326"/>
      <c r="AA109" s="326"/>
      <c r="AB109" s="326"/>
      <c r="AC109" s="326"/>
      <c r="AD109" s="326"/>
      <c r="AE109" s="326"/>
      <c r="AF109" s="326"/>
      <c r="AG109" s="326"/>
      <c r="AH109" s="326"/>
      <c r="AI109" s="326"/>
      <c r="AJ109" s="326"/>
      <c r="AK109" s="326"/>
      <c r="AL109" s="326"/>
      <c r="AM109" s="326"/>
      <c r="AN109" s="326"/>
      <c r="AO109" s="326"/>
      <c r="AP109" s="326"/>
      <c r="AQ109" s="326"/>
      <c r="AR109" s="326"/>
      <c r="AS109" s="326"/>
      <c r="AT109" s="326"/>
      <c r="AU109" s="326"/>
      <c r="AV109" s="326"/>
      <c r="AW109" s="326"/>
      <c r="AX109" s="326"/>
      <c r="AY109" s="326"/>
      <c r="AZ109" s="326"/>
      <c r="BA109" s="326"/>
      <c r="BB109" s="326"/>
      <c r="BC109" s="326"/>
      <c r="BD109" s="326"/>
      <c r="BE109" s="326"/>
      <c r="BF109" s="326"/>
      <c r="BG109" s="326"/>
      <c r="BH109" s="326"/>
      <c r="BI109" s="326"/>
      <c r="BJ109" s="326"/>
      <c r="BK109" s="326"/>
      <c r="BL109" s="326"/>
      <c r="BM109" s="326"/>
      <c r="BN109" s="326"/>
      <c r="BO109" s="326"/>
      <c r="BP109" s="326"/>
      <c r="BQ109" s="326"/>
      <c r="BR109" s="326" t="s">
        <v>1208</v>
      </c>
      <c r="BS109" s="326" t="s">
        <v>1208</v>
      </c>
      <c r="BT109" s="326" t="s">
        <v>1208</v>
      </c>
      <c r="BU109" s="326" t="s">
        <v>1208</v>
      </c>
      <c r="BV109" s="326" t="s">
        <v>1208</v>
      </c>
      <c r="BW109" s="326" t="s">
        <v>1208</v>
      </c>
      <c r="BX109" s="326" t="s">
        <v>1208</v>
      </c>
      <c r="BY109" s="326" t="s">
        <v>1208</v>
      </c>
      <c r="BZ109" s="326" t="s">
        <v>1208</v>
      </c>
      <c r="CA109" s="326" t="s">
        <v>1208</v>
      </c>
      <c r="CB109" s="326" t="s">
        <v>1208</v>
      </c>
      <c r="CC109" s="326" t="s">
        <v>2204</v>
      </c>
      <c r="CD109" s="326" t="s">
        <v>1205</v>
      </c>
      <c r="CE109" s="326" t="s">
        <v>1205</v>
      </c>
      <c r="CF109" s="326" t="s">
        <v>1205</v>
      </c>
      <c r="CG109" s="326" t="s">
        <v>1205</v>
      </c>
      <c r="CH109" s="326" t="s">
        <v>1205</v>
      </c>
      <c r="CI109" s="326" t="s">
        <v>1205</v>
      </c>
      <c r="CJ109" s="326" t="s">
        <v>1205</v>
      </c>
      <c r="CK109" s="326" t="s">
        <v>1205</v>
      </c>
      <c r="CL109" s="326" t="s">
        <v>1204</v>
      </c>
      <c r="CM109" s="326" t="s">
        <v>1205</v>
      </c>
      <c r="CN109" s="326" t="s">
        <v>1205</v>
      </c>
      <c r="CO109" s="326" t="s">
        <v>1205</v>
      </c>
      <c r="CP109" s="326" t="s">
        <v>1205</v>
      </c>
      <c r="CQ109" s="326" t="s">
        <v>1204</v>
      </c>
      <c r="CR109" s="326" t="s">
        <v>1204</v>
      </c>
      <c r="CS109" s="326" t="s">
        <v>1205</v>
      </c>
      <c r="CT109" s="326" t="s">
        <v>1205</v>
      </c>
      <c r="CU109" s="326" t="s">
        <v>1205</v>
      </c>
      <c r="CV109" s="326" t="s">
        <v>1205</v>
      </c>
      <c r="CW109" s="326"/>
      <c r="CX109" s="326"/>
      <c r="CY109" s="326"/>
      <c r="CZ109" s="326"/>
      <c r="DA109" s="326"/>
      <c r="DB109" s="326"/>
      <c r="DC109" s="326"/>
      <c r="DD109" s="326"/>
      <c r="DE109" s="326"/>
      <c r="DF109" s="326"/>
      <c r="DG109" s="326"/>
      <c r="DH109" s="326"/>
      <c r="DI109" s="326"/>
      <c r="DJ109" s="326"/>
      <c r="DK109" s="326"/>
      <c r="DL109" s="326"/>
      <c r="DM109" s="326"/>
      <c r="DN109" s="326"/>
      <c r="DO109" s="326"/>
      <c r="DP109" s="326"/>
      <c r="DQ109" s="326"/>
      <c r="DR109" s="326"/>
      <c r="DS109" s="326"/>
      <c r="DT109" s="326"/>
      <c r="DU109" s="326"/>
      <c r="DV109" s="326"/>
      <c r="DW109" s="326"/>
      <c r="DX109" s="326"/>
      <c r="DY109" s="326"/>
      <c r="DZ109" s="326"/>
      <c r="EA109" s="326"/>
      <c r="EB109" s="326"/>
      <c r="EC109" s="326"/>
      <c r="ED109" s="326"/>
      <c r="EE109" s="326"/>
      <c r="EF109" s="326"/>
      <c r="EG109" s="326"/>
      <c r="EH109" s="326"/>
      <c r="EI109" s="326"/>
      <c r="EJ109" s="326"/>
      <c r="EK109" s="326"/>
      <c r="EL109" s="326"/>
      <c r="EM109" s="326"/>
      <c r="EN109" s="326"/>
      <c r="EO109" s="326"/>
      <c r="EP109" s="326"/>
      <c r="EQ109" s="326"/>
      <c r="ER109" s="326"/>
      <c r="ES109" s="326"/>
      <c r="ET109" s="326"/>
      <c r="EU109" s="326"/>
      <c r="EV109" s="326"/>
      <c r="EW109" s="326"/>
      <c r="EX109" s="326"/>
      <c r="EY109" s="326"/>
      <c r="EZ109" s="326"/>
      <c r="FA109" s="326"/>
      <c r="FB109" s="326"/>
      <c r="FC109" s="326"/>
      <c r="FD109" s="326"/>
      <c r="FE109" s="326"/>
      <c r="FF109" s="326"/>
      <c r="FG109" s="326"/>
      <c r="FH109" s="326"/>
      <c r="FI109" s="326"/>
      <c r="FJ109" s="326"/>
      <c r="FK109" s="326"/>
      <c r="FL109" s="326"/>
      <c r="FM109" s="326"/>
      <c r="FN109" s="326"/>
      <c r="FO109" s="326"/>
      <c r="FP109" s="326"/>
      <c r="FQ109" s="326"/>
      <c r="FR109" s="326"/>
      <c r="FS109" s="326"/>
      <c r="FT109" s="326"/>
      <c r="FU109" s="326"/>
      <c r="FV109" s="326"/>
      <c r="FW109" s="326"/>
      <c r="FX109" s="326"/>
      <c r="FY109" s="326"/>
      <c r="FZ109" s="326"/>
      <c r="GA109" s="326"/>
      <c r="GB109" s="326"/>
      <c r="GC109" s="326"/>
      <c r="GD109" s="326"/>
      <c r="GE109" s="326"/>
      <c r="GF109" s="326"/>
      <c r="GG109" s="326"/>
      <c r="GH109" s="326"/>
      <c r="GI109" s="326"/>
      <c r="GJ109" s="326"/>
      <c r="GK109" s="326"/>
      <c r="GL109" s="326"/>
      <c r="GM109" s="326"/>
      <c r="GN109" s="326"/>
      <c r="GO109" s="326"/>
      <c r="GP109" s="326"/>
      <c r="GQ109" s="326"/>
      <c r="GR109" s="326"/>
      <c r="GS109" s="326"/>
      <c r="GT109" s="326"/>
      <c r="GU109" s="326"/>
      <c r="GV109" s="326"/>
      <c r="GW109" s="326"/>
      <c r="GX109" s="326"/>
      <c r="GY109" s="326"/>
      <c r="GZ109" s="326"/>
      <c r="HA109" s="326"/>
      <c r="HB109" s="326"/>
      <c r="HC109" s="326"/>
      <c r="HD109" s="326"/>
      <c r="HE109" s="326"/>
      <c r="HF109" s="326"/>
      <c r="HG109" s="326"/>
      <c r="HH109" s="326"/>
      <c r="HI109" s="326"/>
      <c r="HJ109" s="326"/>
      <c r="HK109" s="326"/>
      <c r="HL109" s="326"/>
      <c r="HM109" s="326"/>
      <c r="HN109" s="326"/>
      <c r="HO109" s="326"/>
      <c r="HP109" s="326"/>
      <c r="HQ109" s="326"/>
      <c r="HR109" s="326"/>
      <c r="HS109" s="326"/>
      <c r="HT109" s="326"/>
      <c r="HU109" s="326"/>
      <c r="HV109" s="326"/>
      <c r="HW109" s="326"/>
      <c r="HX109" s="326"/>
      <c r="HY109" s="326"/>
      <c r="HZ109" s="326"/>
      <c r="IA109" s="326"/>
      <c r="IB109" s="326"/>
      <c r="IC109" s="326"/>
      <c r="ID109" s="326"/>
      <c r="IE109" s="326"/>
      <c r="IF109" s="326"/>
      <c r="IG109" s="326"/>
      <c r="IH109" s="326"/>
      <c r="II109" s="326"/>
      <c r="IJ109" s="326"/>
      <c r="IK109" s="326"/>
      <c r="IL109" s="326"/>
      <c r="IM109" s="326"/>
      <c r="IN109" s="326"/>
      <c r="IO109" s="326"/>
      <c r="IP109" s="326"/>
      <c r="IQ109" s="326"/>
      <c r="IR109" s="326"/>
      <c r="IS109" s="326"/>
      <c r="IT109" s="326"/>
      <c r="IU109" s="326"/>
      <c r="IV109" s="326"/>
      <c r="IW109" s="326"/>
      <c r="IX109" s="326"/>
      <c r="IY109" s="326"/>
      <c r="IZ109" s="326"/>
      <c r="JA109" s="326"/>
      <c r="JB109" s="326"/>
      <c r="JC109" s="326"/>
      <c r="JD109" s="326"/>
      <c r="JE109" s="326"/>
      <c r="JF109" s="326"/>
      <c r="JG109" s="326"/>
      <c r="JH109" s="326"/>
      <c r="JI109" s="326"/>
      <c r="JJ109" s="326"/>
      <c r="JK109" s="326"/>
      <c r="JL109" s="326"/>
      <c r="JM109" s="326"/>
      <c r="JN109" s="326"/>
      <c r="JO109" s="326"/>
      <c r="JP109" s="326"/>
      <c r="JQ109" s="326"/>
      <c r="JR109" s="326"/>
      <c r="JS109" s="326"/>
      <c r="JT109" s="326"/>
      <c r="JU109" s="326"/>
      <c r="JV109" s="326"/>
      <c r="JW109" s="326"/>
      <c r="JX109" s="326"/>
      <c r="JY109" s="326"/>
      <c r="JZ109" s="326"/>
      <c r="KA109" s="326"/>
      <c r="KB109" s="326"/>
      <c r="KC109" s="326"/>
      <c r="KD109" s="326"/>
      <c r="KE109" s="326"/>
      <c r="KF109" s="326"/>
      <c r="KG109" s="326"/>
      <c r="KH109" s="326"/>
      <c r="KI109" s="326"/>
      <c r="KJ109" s="326"/>
      <c r="KK109" s="326"/>
      <c r="KL109" s="326"/>
      <c r="KM109" s="326"/>
      <c r="KN109" s="326"/>
      <c r="KO109" s="326"/>
      <c r="KP109" s="326"/>
      <c r="KQ109" s="326"/>
      <c r="KR109" s="326"/>
      <c r="KS109" s="326"/>
      <c r="KT109" s="326"/>
      <c r="KU109" s="326"/>
      <c r="KV109" s="326"/>
      <c r="KW109" s="326"/>
      <c r="KX109" s="326"/>
      <c r="KY109" s="326"/>
      <c r="KZ109" s="326"/>
      <c r="LA109" s="326"/>
      <c r="LB109" s="326"/>
      <c r="LC109" s="326"/>
      <c r="LD109" s="326"/>
      <c r="LE109" s="326"/>
      <c r="LF109" s="326"/>
      <c r="LG109" s="326"/>
      <c r="LH109" s="326"/>
      <c r="LI109" s="326"/>
      <c r="LJ109" s="326"/>
      <c r="LK109" s="326"/>
      <c r="LL109" s="326"/>
      <c r="LM109" s="326"/>
      <c r="LN109" s="326"/>
      <c r="LO109" s="326"/>
      <c r="LP109" s="326"/>
      <c r="LQ109" s="326"/>
      <c r="LR109" s="326"/>
      <c r="LS109" s="326"/>
      <c r="LT109" s="326"/>
      <c r="LU109" s="326"/>
      <c r="LV109" s="326"/>
      <c r="LW109" s="326"/>
      <c r="LX109" s="326"/>
      <c r="LY109" s="326"/>
      <c r="LZ109" s="326"/>
      <c r="MA109" s="326"/>
      <c r="MB109" s="326"/>
      <c r="MC109" s="326"/>
      <c r="MD109" s="326"/>
      <c r="ME109" s="326"/>
      <c r="MF109" s="326"/>
      <c r="MG109" s="326"/>
      <c r="MH109" s="326"/>
      <c r="MI109" s="326"/>
      <c r="MJ109" s="326"/>
      <c r="MK109" s="326"/>
      <c r="ML109" s="326"/>
      <c r="MM109" s="326"/>
      <c r="MN109" s="326"/>
      <c r="MO109" s="326"/>
      <c r="MP109" s="326"/>
      <c r="MQ109" s="326"/>
      <c r="MR109" s="326"/>
      <c r="MS109" s="326"/>
      <c r="MT109" s="326"/>
      <c r="MU109" s="326"/>
      <c r="MV109" s="326"/>
      <c r="MW109" s="326"/>
      <c r="MX109" s="326"/>
      <c r="MY109" s="326"/>
      <c r="MZ109" s="326"/>
      <c r="NA109" s="326"/>
      <c r="NB109" s="326"/>
      <c r="NC109" s="326"/>
      <c r="ND109" s="326"/>
      <c r="NE109" s="326"/>
      <c r="NF109" s="326"/>
      <c r="NG109" s="326"/>
      <c r="NH109" s="326"/>
      <c r="NI109" s="326"/>
      <c r="NJ109" s="326"/>
      <c r="NK109" s="326"/>
      <c r="NL109" s="326"/>
      <c r="NM109" s="326"/>
      <c r="NN109" s="326"/>
      <c r="NO109" s="326"/>
      <c r="NP109" s="326"/>
      <c r="NQ109" s="326"/>
      <c r="NR109" s="326"/>
      <c r="NS109" s="326"/>
      <c r="NT109" s="326"/>
      <c r="NU109" s="326"/>
      <c r="NV109" s="326"/>
      <c r="NW109" s="326"/>
      <c r="NX109" s="326"/>
      <c r="NY109" s="326"/>
      <c r="NZ109" s="326"/>
      <c r="OA109" s="326"/>
      <c r="OB109" s="326"/>
      <c r="OC109" s="326"/>
      <c r="OD109" s="326">
        <v>86000</v>
      </c>
      <c r="OE109" s="326">
        <v>5000</v>
      </c>
      <c r="OF109" s="326">
        <v>31000</v>
      </c>
      <c r="OG109" s="326"/>
      <c r="OH109" s="326"/>
      <c r="OI109" s="326"/>
      <c r="OJ109" s="326"/>
      <c r="OK109" s="326"/>
      <c r="OL109" s="326"/>
      <c r="OM109" s="326"/>
      <c r="ON109" s="326"/>
      <c r="OO109" s="326"/>
      <c r="OP109" s="326"/>
      <c r="OQ109" s="326"/>
      <c r="OR109" s="326"/>
      <c r="OS109" s="326"/>
      <c r="OT109" s="326"/>
      <c r="OU109" s="326"/>
      <c r="OV109" s="326"/>
      <c r="OW109" s="326"/>
      <c r="OX109" s="326"/>
      <c r="OY109" s="326"/>
      <c r="OZ109" s="326"/>
      <c r="PA109" s="326"/>
      <c r="PB109" s="326"/>
      <c r="PC109" s="326"/>
      <c r="PD109" s="326"/>
      <c r="PE109" s="326"/>
      <c r="PF109" s="326"/>
      <c r="PG109" s="326"/>
      <c r="PH109" s="326"/>
      <c r="PI109" s="326"/>
      <c r="PJ109" s="326"/>
      <c r="PK109" s="326"/>
      <c r="PL109" s="326"/>
      <c r="PM109" s="326"/>
      <c r="PN109" s="326"/>
      <c r="PO109" s="326"/>
      <c r="PP109" s="326"/>
      <c r="PQ109" s="326"/>
      <c r="PR109" s="326"/>
      <c r="PS109" s="326"/>
      <c r="PT109" s="326"/>
      <c r="PU109" s="326"/>
      <c r="PV109" s="326"/>
      <c r="PW109" s="326"/>
      <c r="PX109" s="326"/>
      <c r="PY109" s="326"/>
      <c r="PZ109" s="326"/>
      <c r="QA109" s="326"/>
      <c r="QB109" s="326"/>
      <c r="QC109" s="326"/>
      <c r="QD109" s="326"/>
      <c r="QE109" s="326"/>
      <c r="QF109" s="326"/>
      <c r="QG109" s="326"/>
      <c r="QH109" s="326"/>
      <c r="QI109" s="326"/>
      <c r="QJ109" s="326"/>
      <c r="QK109" s="326"/>
      <c r="QL109" s="326"/>
      <c r="QM109" s="326"/>
      <c r="QN109" s="326"/>
      <c r="QO109" s="326"/>
      <c r="QP109" s="326"/>
      <c r="QQ109" s="326"/>
      <c r="QR109" s="326"/>
      <c r="QS109" s="326"/>
      <c r="QT109" s="326"/>
      <c r="QU109" s="326"/>
      <c r="QV109" s="326"/>
      <c r="QW109" s="326"/>
      <c r="QX109" s="326"/>
      <c r="QY109" s="326"/>
      <c r="QZ109" s="326"/>
      <c r="RA109" s="326"/>
      <c r="RB109" s="326"/>
      <c r="RC109" s="326"/>
      <c r="RD109" s="326"/>
      <c r="RE109" s="326"/>
      <c r="RF109" s="326"/>
      <c r="RG109" s="326"/>
      <c r="RH109" s="326"/>
      <c r="RI109" s="326"/>
      <c r="RJ109" s="326"/>
      <c r="RK109" s="326"/>
      <c r="RL109" s="326"/>
      <c r="RM109" s="326"/>
      <c r="RN109" s="326"/>
      <c r="RO109" s="326"/>
      <c r="RP109" s="326"/>
      <c r="RQ109" s="326"/>
      <c r="RR109" s="326"/>
      <c r="RS109" s="326"/>
      <c r="RT109" s="326"/>
      <c r="RU109" s="326"/>
      <c r="RV109" s="326"/>
      <c r="RW109" s="326"/>
      <c r="RX109" s="326"/>
      <c r="RY109" s="326"/>
      <c r="RZ109" s="326"/>
      <c r="SA109" s="326"/>
      <c r="SB109" s="326"/>
      <c r="SC109" s="326"/>
      <c r="SD109" s="326"/>
      <c r="SE109" s="326"/>
      <c r="SF109" s="326"/>
      <c r="SG109" s="326"/>
      <c r="SH109" s="326"/>
      <c r="SI109" s="326"/>
      <c r="SJ109" s="326"/>
      <c r="SK109" s="326"/>
      <c r="SL109" s="326"/>
      <c r="SM109" s="326"/>
      <c r="SN109" s="326"/>
      <c r="SO109" s="326"/>
      <c r="SP109" s="326" t="s">
        <v>1227</v>
      </c>
      <c r="SQ109" s="326"/>
      <c r="SR109" s="326"/>
      <c r="SS109" s="326"/>
      <c r="ST109" s="326"/>
      <c r="SU109" s="326"/>
      <c r="SV109" s="326"/>
      <c r="SW109" s="326"/>
      <c r="SX109" s="326"/>
      <c r="SY109" s="326"/>
      <c r="SZ109" s="326"/>
      <c r="TA109" s="326"/>
      <c r="TB109" s="326"/>
      <c r="TC109" s="326"/>
      <c r="TD109" s="326"/>
      <c r="TE109" s="326"/>
      <c r="TF109" s="326"/>
      <c r="TG109" s="326"/>
      <c r="TH109" s="326"/>
      <c r="TI109" s="326"/>
      <c r="TJ109" s="326"/>
      <c r="TK109" s="326"/>
      <c r="TL109" s="326"/>
      <c r="TM109" s="326"/>
      <c r="TN109" s="326"/>
      <c r="TO109" s="326"/>
      <c r="TP109" s="326"/>
      <c r="TQ109" s="326"/>
      <c r="TR109" s="326"/>
      <c r="TS109" s="326"/>
      <c r="TT109" s="326"/>
      <c r="TU109" s="326"/>
      <c r="TV109" s="326"/>
      <c r="TW109" s="326"/>
      <c r="TX109" s="326"/>
      <c r="TY109" s="326"/>
      <c r="TZ109" s="326"/>
      <c r="UA109" s="326"/>
      <c r="UB109" s="326"/>
      <c r="UC109" s="326"/>
      <c r="UD109" s="326"/>
      <c r="UE109" s="326"/>
      <c r="UF109" s="326"/>
      <c r="UG109" s="326"/>
      <c r="UH109" s="326"/>
      <c r="UI109" s="326"/>
      <c r="UJ109" s="326"/>
      <c r="UK109" s="326"/>
      <c r="UL109" s="326"/>
      <c r="UM109" s="326"/>
      <c r="UN109" s="326"/>
      <c r="UO109" s="326"/>
      <c r="UP109" s="326"/>
      <c r="UQ109" s="326"/>
      <c r="UR109" s="326"/>
      <c r="US109" s="326"/>
      <c r="UT109" s="326"/>
      <c r="UU109" s="326"/>
      <c r="UV109" s="326"/>
      <c r="UW109" s="326"/>
      <c r="UX109" s="326"/>
      <c r="UY109" s="326"/>
      <c r="UZ109" s="326"/>
      <c r="VA109" s="326"/>
      <c r="VB109" s="326"/>
      <c r="VC109" s="326"/>
      <c r="VD109" s="326"/>
      <c r="VE109" s="326"/>
      <c r="VF109" s="326"/>
      <c r="VG109" s="326"/>
      <c r="VH109" s="326"/>
      <c r="VI109" s="326"/>
      <c r="VJ109" s="326"/>
      <c r="VK109" s="326"/>
      <c r="VL109" s="326"/>
      <c r="VM109" s="326"/>
      <c r="VN109" s="326"/>
      <c r="VO109" s="326" t="s">
        <v>1259</v>
      </c>
      <c r="VP109" s="326" t="s">
        <v>1204</v>
      </c>
      <c r="VQ109" s="326" t="s">
        <v>1205</v>
      </c>
      <c r="VR109" s="326" t="s">
        <v>1205</v>
      </c>
      <c r="VS109" s="326" t="s">
        <v>1205</v>
      </c>
      <c r="VT109" s="326" t="s">
        <v>1205</v>
      </c>
      <c r="VU109" s="326" t="s">
        <v>1205</v>
      </c>
      <c r="VV109" s="326" t="s">
        <v>1205</v>
      </c>
      <c r="VW109" s="326" t="s">
        <v>1205</v>
      </c>
      <c r="VX109" s="326" t="s">
        <v>1205</v>
      </c>
      <c r="VY109" s="326" t="s">
        <v>1205</v>
      </c>
      <c r="VZ109" s="326" t="s">
        <v>1205</v>
      </c>
      <c r="WA109" s="326" t="s">
        <v>1205</v>
      </c>
      <c r="WB109" s="326" t="s">
        <v>1205</v>
      </c>
      <c r="WC109" s="326" t="s">
        <v>1205</v>
      </c>
      <c r="WD109" s="326" t="s">
        <v>1205</v>
      </c>
      <c r="WE109" s="326" t="s">
        <v>1205</v>
      </c>
      <c r="WF109" s="326" t="s">
        <v>1205</v>
      </c>
      <c r="WG109" s="326"/>
      <c r="WH109" s="326" t="s">
        <v>1227</v>
      </c>
      <c r="WI109" s="326"/>
      <c r="WJ109" s="326" t="s">
        <v>1746</v>
      </c>
      <c r="WK109" s="326" t="s">
        <v>1205</v>
      </c>
      <c r="WL109" s="326" t="s">
        <v>1204</v>
      </c>
      <c r="WM109" s="326" t="s">
        <v>1205</v>
      </c>
      <c r="WN109" s="326" t="s">
        <v>1205</v>
      </c>
      <c r="WO109" s="326" t="s">
        <v>1205</v>
      </c>
      <c r="WP109" s="326" t="s">
        <v>1205</v>
      </c>
      <c r="WQ109" s="326" t="s">
        <v>1205</v>
      </c>
      <c r="WR109" s="326" t="s">
        <v>1205</v>
      </c>
      <c r="WS109" s="326" t="s">
        <v>1205</v>
      </c>
      <c r="WT109" s="326" t="s">
        <v>1205</v>
      </c>
      <c r="WU109" s="326" t="s">
        <v>1205</v>
      </c>
      <c r="WV109" s="326" t="s">
        <v>1205</v>
      </c>
      <c r="WW109" s="326" t="s">
        <v>1205</v>
      </c>
      <c r="WX109" s="326" t="s">
        <v>1205</v>
      </c>
      <c r="WY109" s="326"/>
      <c r="WZ109" s="326" t="s">
        <v>1299</v>
      </c>
      <c r="XA109" s="326" t="s">
        <v>1205</v>
      </c>
      <c r="XB109" s="326" t="s">
        <v>1205</v>
      </c>
      <c r="XC109" s="326" t="s">
        <v>1205</v>
      </c>
      <c r="XD109" s="326" t="s">
        <v>1205</v>
      </c>
      <c r="XE109" s="326" t="s">
        <v>1205</v>
      </c>
      <c r="XF109" s="326" t="s">
        <v>1205</v>
      </c>
      <c r="XG109" s="326" t="s">
        <v>1205</v>
      </c>
      <c r="XH109" s="326" t="s">
        <v>1205</v>
      </c>
      <c r="XI109" s="326" t="s">
        <v>1204</v>
      </c>
      <c r="XJ109" s="326" t="s">
        <v>1205</v>
      </c>
      <c r="XK109" s="326"/>
      <c r="XL109" s="326" t="s">
        <v>1206</v>
      </c>
      <c r="XM109" s="326" t="s">
        <v>1776</v>
      </c>
      <c r="XN109" s="326" t="s">
        <v>1205</v>
      </c>
      <c r="XO109" s="326" t="s">
        <v>1205</v>
      </c>
      <c r="XP109" s="326" t="s">
        <v>1205</v>
      </c>
      <c r="XQ109" s="326" t="s">
        <v>1205</v>
      </c>
      <c r="XR109" s="326" t="s">
        <v>1205</v>
      </c>
      <c r="XS109" s="326" t="s">
        <v>1205</v>
      </c>
      <c r="XT109" s="326" t="s">
        <v>1205</v>
      </c>
      <c r="XU109" s="326" t="s">
        <v>1204</v>
      </c>
      <c r="XV109" s="326" t="s">
        <v>1205</v>
      </c>
      <c r="XW109" s="326" t="s">
        <v>1205</v>
      </c>
      <c r="XX109" s="326" t="s">
        <v>1205</v>
      </c>
      <c r="XY109" s="326" t="s">
        <v>1205</v>
      </c>
      <c r="XZ109" s="326"/>
      <c r="YA109" s="326" t="s">
        <v>1262</v>
      </c>
      <c r="YB109" s="326"/>
      <c r="YC109" s="326" t="s">
        <v>1389</v>
      </c>
      <c r="YD109" s="326" t="s">
        <v>1204</v>
      </c>
      <c r="YE109" s="326" t="s">
        <v>1205</v>
      </c>
      <c r="YF109" s="326" t="s">
        <v>1205</v>
      </c>
      <c r="YG109" s="326" t="s">
        <v>1205</v>
      </c>
      <c r="YH109" s="326" t="s">
        <v>1205</v>
      </c>
      <c r="YI109" s="326" t="s">
        <v>1204</v>
      </c>
      <c r="YJ109" s="326" t="s">
        <v>1205</v>
      </c>
      <c r="YK109" s="326" t="s">
        <v>1205</v>
      </c>
      <c r="YL109" s="326" t="s">
        <v>1205</v>
      </c>
      <c r="YM109" s="326" t="s">
        <v>1205</v>
      </c>
      <c r="YN109" s="326" t="s">
        <v>1205</v>
      </c>
      <c r="YO109" s="326" t="s">
        <v>1205</v>
      </c>
      <c r="YP109" s="326"/>
      <c r="YQ109" s="326"/>
      <c r="YR109" s="326" t="s">
        <v>1227</v>
      </c>
      <c r="YS109" s="326"/>
      <c r="YT109" s="326"/>
      <c r="YU109" s="326" t="s">
        <v>2205</v>
      </c>
      <c r="YV109" s="326" t="s">
        <v>2206</v>
      </c>
      <c r="YW109" s="326"/>
      <c r="YX109" s="326"/>
      <c r="YY109" s="326" t="s">
        <v>1235</v>
      </c>
      <c r="YZ109" s="326" t="s">
        <v>1236</v>
      </c>
      <c r="ZA109" s="326" t="s">
        <v>1237</v>
      </c>
      <c r="ZB109" s="326"/>
      <c r="ZC109" s="326" t="s">
        <v>2207</v>
      </c>
      <c r="ZD109" s="326" t="s">
        <v>1462</v>
      </c>
      <c r="ZE109" s="326" t="s">
        <v>2208</v>
      </c>
      <c r="ZF109" s="326" t="s">
        <v>187</v>
      </c>
      <c r="ZG109" s="326" t="s">
        <v>244</v>
      </c>
      <c r="ZH109" s="326" t="s">
        <v>1751</v>
      </c>
      <c r="ZI109" s="326" t="s">
        <v>1200</v>
      </c>
      <c r="ZJ109" s="326" t="s">
        <v>1277</v>
      </c>
      <c r="ZK109" s="326" t="s">
        <v>1206</v>
      </c>
      <c r="ZL109" s="326" t="s">
        <v>1650</v>
      </c>
      <c r="ZM109" s="326"/>
      <c r="ZN109" s="327"/>
      <c r="ZO109" s="327"/>
      <c r="ZP109" s="327"/>
      <c r="ZQ109" s="327"/>
      <c r="ZR109" s="327"/>
      <c r="ZS109" s="327"/>
      <c r="ZT109" s="327"/>
      <c r="ZU109" s="327"/>
      <c r="ZV109" s="327"/>
      <c r="ZW109" s="327"/>
      <c r="ZX109" s="327"/>
      <c r="ZY109" s="327"/>
      <c r="ZZ109" s="327"/>
      <c r="AAA109" s="327"/>
      <c r="AAB109" s="327"/>
      <c r="AAC109" s="327"/>
      <c r="AAD109" s="327"/>
      <c r="AAE109" s="327"/>
      <c r="AAF109" s="327"/>
      <c r="AAG109" s="327"/>
      <c r="AAH109" s="327"/>
      <c r="AAI109" s="327"/>
      <c r="AAJ109" s="327"/>
      <c r="AAK109" s="327"/>
      <c r="AAL109" s="327"/>
      <c r="AAM109" s="327"/>
      <c r="AAN109" s="327"/>
      <c r="AAO109" s="327"/>
      <c r="AAP109" s="327"/>
      <c r="AAQ109" s="327"/>
      <c r="AAR109" s="327"/>
      <c r="AAS109" s="327"/>
      <c r="AAT109" s="327"/>
      <c r="AAU109" s="327"/>
      <c r="AAV109" s="327" t="s">
        <v>1248</v>
      </c>
      <c r="AAW109" s="327" t="s">
        <v>1272</v>
      </c>
      <c r="AAX109" s="327" t="s">
        <v>1250</v>
      </c>
      <c r="AAY109" s="350" t="s">
        <v>1251</v>
      </c>
    </row>
    <row r="110" spans="1:727">
      <c r="A110" s="349" t="s">
        <v>2209</v>
      </c>
      <c r="B110" s="326" t="s">
        <v>2210</v>
      </c>
      <c r="C110" s="326" t="s">
        <v>2020</v>
      </c>
      <c r="D110" s="326">
        <v>4000</v>
      </c>
      <c r="E110" s="326" t="s">
        <v>1935</v>
      </c>
      <c r="F110" s="326" t="s">
        <v>1195</v>
      </c>
      <c r="G110" s="326" t="s">
        <v>1197</v>
      </c>
      <c r="H110" s="326" t="s">
        <v>187</v>
      </c>
      <c r="I110" s="326" t="s">
        <v>188</v>
      </c>
      <c r="J110" s="326" t="s">
        <v>188</v>
      </c>
      <c r="K110" s="326" t="s">
        <v>251</v>
      </c>
      <c r="L110" s="326" t="s">
        <v>252</v>
      </c>
      <c r="M110" s="326" t="s">
        <v>252</v>
      </c>
      <c r="N110" s="326" t="s">
        <v>1294</v>
      </c>
      <c r="O110" s="326" t="s">
        <v>1295</v>
      </c>
      <c r="P110" s="326" t="s">
        <v>1519</v>
      </c>
      <c r="Q110" s="326"/>
      <c r="R110" s="326"/>
      <c r="S110" s="326"/>
      <c r="T110" s="326"/>
      <c r="U110" s="326"/>
      <c r="V110" s="326"/>
      <c r="W110" s="326"/>
      <c r="X110" s="326"/>
      <c r="Y110" s="326" t="s">
        <v>1206</v>
      </c>
      <c r="Z110" s="326"/>
      <c r="AA110" s="326"/>
      <c r="AB110" s="326"/>
      <c r="AC110" s="326"/>
      <c r="AD110" s="326"/>
      <c r="AE110" s="326"/>
      <c r="AF110" s="326"/>
      <c r="AG110" s="326"/>
      <c r="AH110" s="326"/>
      <c r="AI110" s="326"/>
      <c r="AJ110" s="326"/>
      <c r="AK110" s="326"/>
      <c r="AL110" s="326"/>
      <c r="AM110" s="326"/>
      <c r="AN110" s="326"/>
      <c r="AO110" s="326"/>
      <c r="AP110" s="326"/>
      <c r="AQ110" s="326"/>
      <c r="AR110" s="326"/>
      <c r="AS110" s="326"/>
      <c r="AT110" s="326"/>
      <c r="AU110" s="326"/>
      <c r="AV110" s="326"/>
      <c r="AW110" s="326"/>
      <c r="AX110" s="326"/>
      <c r="AY110" s="326"/>
      <c r="AZ110" s="326"/>
      <c r="BA110" s="326"/>
      <c r="BB110" s="326"/>
      <c r="BC110" s="326"/>
      <c r="BD110" s="326"/>
      <c r="BE110" s="326"/>
      <c r="BF110" s="326"/>
      <c r="BG110" s="326"/>
      <c r="BH110" s="326"/>
      <c r="BI110" s="326"/>
      <c r="BJ110" s="326"/>
      <c r="BK110" s="326"/>
      <c r="BL110" s="326"/>
      <c r="BM110" s="326"/>
      <c r="BN110" s="326"/>
      <c r="BO110" s="326"/>
      <c r="BP110" s="326"/>
      <c r="BQ110" s="326"/>
      <c r="BR110" s="326"/>
      <c r="BS110" s="326"/>
      <c r="BT110" s="326"/>
      <c r="BU110" s="326"/>
      <c r="BV110" s="326"/>
      <c r="BW110" s="326"/>
      <c r="BX110" s="326"/>
      <c r="BY110" s="326"/>
      <c r="BZ110" s="326"/>
      <c r="CA110" s="326"/>
      <c r="CB110" s="326"/>
      <c r="CC110" s="326"/>
      <c r="CD110" s="326"/>
      <c r="CE110" s="326"/>
      <c r="CF110" s="326"/>
      <c r="CG110" s="326"/>
      <c r="CH110" s="326"/>
      <c r="CI110" s="326"/>
      <c r="CJ110" s="326"/>
      <c r="CK110" s="326"/>
      <c r="CL110" s="326"/>
      <c r="CM110" s="326"/>
      <c r="CN110" s="326"/>
      <c r="CO110" s="326"/>
      <c r="CP110" s="326"/>
      <c r="CQ110" s="326"/>
      <c r="CR110" s="326"/>
      <c r="CS110" s="326"/>
      <c r="CT110" s="326"/>
      <c r="CU110" s="326"/>
      <c r="CV110" s="326"/>
      <c r="CW110" s="326"/>
      <c r="CX110" s="326"/>
      <c r="CY110" s="326"/>
      <c r="CZ110" s="326"/>
      <c r="DA110" s="326"/>
      <c r="DB110" s="326"/>
      <c r="DC110" s="326"/>
      <c r="DD110" s="326"/>
      <c r="DE110" s="326"/>
      <c r="DF110" s="326"/>
      <c r="DG110" s="326"/>
      <c r="DH110" s="326"/>
      <c r="DI110" s="326" t="s">
        <v>1209</v>
      </c>
      <c r="DJ110" s="326" t="s">
        <v>1209</v>
      </c>
      <c r="DK110" s="326" t="s">
        <v>1413</v>
      </c>
      <c r="DL110" s="326" t="s">
        <v>1204</v>
      </c>
      <c r="DM110" s="326" t="s">
        <v>1204</v>
      </c>
      <c r="DN110" s="326" t="s">
        <v>1205</v>
      </c>
      <c r="DO110" s="326" t="s">
        <v>1205</v>
      </c>
      <c r="DP110" s="326"/>
      <c r="DQ110" s="326"/>
      <c r="DR110" s="326"/>
      <c r="DS110" s="326"/>
      <c r="DT110" s="326"/>
      <c r="DU110" s="326"/>
      <c r="DV110" s="326"/>
      <c r="DW110" s="326"/>
      <c r="DX110" s="326"/>
      <c r="DY110" s="326"/>
      <c r="DZ110" s="326"/>
      <c r="EA110" s="326"/>
      <c r="EB110" s="326"/>
      <c r="EC110" s="326"/>
      <c r="ED110" s="326"/>
      <c r="EE110" s="326"/>
      <c r="EF110" s="326"/>
      <c r="EG110" s="326"/>
      <c r="EH110" s="326"/>
      <c r="EI110" s="326"/>
      <c r="EJ110" s="326"/>
      <c r="EK110" s="326"/>
      <c r="EL110" s="326"/>
      <c r="EM110" s="326"/>
      <c r="EN110" s="326"/>
      <c r="EO110" s="326"/>
      <c r="EP110" s="326"/>
      <c r="EQ110" s="326"/>
      <c r="ER110" s="326"/>
      <c r="ES110" s="326"/>
      <c r="ET110" s="326"/>
      <c r="EU110" s="326"/>
      <c r="EV110" s="326"/>
      <c r="EW110" s="326"/>
      <c r="EX110" s="326"/>
      <c r="EY110" s="326"/>
      <c r="EZ110" s="326"/>
      <c r="FA110" s="326"/>
      <c r="FB110" s="326"/>
      <c r="FC110" s="326"/>
      <c r="FD110" s="326"/>
      <c r="FE110" s="326"/>
      <c r="FF110" s="326"/>
      <c r="FG110" s="326"/>
      <c r="FH110" s="326"/>
      <c r="FI110" s="326"/>
      <c r="FJ110" s="326"/>
      <c r="FK110" s="326"/>
      <c r="FL110" s="326"/>
      <c r="FM110" s="326"/>
      <c r="FN110" s="326"/>
      <c r="FO110" s="326"/>
      <c r="FP110" s="326"/>
      <c r="FQ110" s="326"/>
      <c r="FR110" s="326"/>
      <c r="FS110" s="326"/>
      <c r="FT110" s="326"/>
      <c r="FU110" s="326"/>
      <c r="FV110" s="326"/>
      <c r="FW110" s="326"/>
      <c r="FX110" s="326"/>
      <c r="FY110" s="326"/>
      <c r="FZ110" s="326"/>
      <c r="GA110" s="326"/>
      <c r="GB110" s="326"/>
      <c r="GC110" s="326"/>
      <c r="GD110" s="326"/>
      <c r="GE110" s="326"/>
      <c r="GF110" s="326"/>
      <c r="GG110" s="326"/>
      <c r="GH110" s="326"/>
      <c r="GI110" s="326"/>
      <c r="GJ110" s="326"/>
      <c r="GK110" s="326"/>
      <c r="GL110" s="326"/>
      <c r="GM110" s="326"/>
      <c r="GN110" s="326"/>
      <c r="GO110" s="326"/>
      <c r="GP110" s="326"/>
      <c r="GQ110" s="326"/>
      <c r="GR110" s="326"/>
      <c r="GS110" s="326"/>
      <c r="GT110" s="326"/>
      <c r="GU110" s="326"/>
      <c r="GV110" s="326"/>
      <c r="GW110" s="326"/>
      <c r="GX110" s="326"/>
      <c r="GY110" s="326"/>
      <c r="GZ110" s="326"/>
      <c r="HA110" s="326"/>
      <c r="HB110" s="326"/>
      <c r="HC110" s="326"/>
      <c r="HD110" s="326"/>
      <c r="HE110" s="326"/>
      <c r="HF110" s="326"/>
      <c r="HG110" s="326"/>
      <c r="HH110" s="326"/>
      <c r="HI110" s="326"/>
      <c r="HJ110" s="326"/>
      <c r="HK110" s="326"/>
      <c r="HL110" s="326"/>
      <c r="HM110" s="326"/>
      <c r="HN110" s="326"/>
      <c r="HO110" s="326"/>
      <c r="HP110" s="326"/>
      <c r="HQ110" s="326"/>
      <c r="HR110" s="326"/>
      <c r="HS110" s="326"/>
      <c r="HT110" s="326"/>
      <c r="HU110" s="326"/>
      <c r="HV110" s="326"/>
      <c r="HW110" s="326"/>
      <c r="HX110" s="326"/>
      <c r="HY110" s="326"/>
      <c r="HZ110" s="326"/>
      <c r="IA110" s="326"/>
      <c r="IB110" s="326"/>
      <c r="IC110" s="326"/>
      <c r="ID110" s="326"/>
      <c r="IE110" s="326"/>
      <c r="IF110" s="326"/>
      <c r="IG110" s="326"/>
      <c r="IH110" s="326"/>
      <c r="II110" s="326"/>
      <c r="IJ110" s="326"/>
      <c r="IK110" s="326"/>
      <c r="IL110" s="326"/>
      <c r="IM110" s="326"/>
      <c r="IN110" s="326"/>
      <c r="IO110" s="326"/>
      <c r="IP110" s="326"/>
      <c r="IQ110" s="326"/>
      <c r="IR110" s="326"/>
      <c r="IS110" s="326"/>
      <c r="IT110" s="326"/>
      <c r="IU110" s="326"/>
      <c r="IV110" s="326"/>
      <c r="IW110" s="326"/>
      <c r="IX110" s="326"/>
      <c r="IY110" s="326"/>
      <c r="IZ110" s="326"/>
      <c r="JA110" s="326"/>
      <c r="JB110" s="326"/>
      <c r="JC110" s="326"/>
      <c r="JD110" s="326"/>
      <c r="JE110" s="326"/>
      <c r="JF110" s="326"/>
      <c r="JG110" s="326"/>
      <c r="JH110" s="326"/>
      <c r="JI110" s="326"/>
      <c r="JJ110" s="326"/>
      <c r="JK110" s="326"/>
      <c r="JL110" s="326"/>
      <c r="JM110" s="326"/>
      <c r="JN110" s="326"/>
      <c r="JO110" s="326"/>
      <c r="JP110" s="326"/>
      <c r="JQ110" s="326"/>
      <c r="JR110" s="326"/>
      <c r="JS110" s="326"/>
      <c r="JT110" s="326"/>
      <c r="JU110" s="326"/>
      <c r="JV110" s="326"/>
      <c r="JW110" s="326"/>
      <c r="JX110" s="326"/>
      <c r="JY110" s="326"/>
      <c r="JZ110" s="326"/>
      <c r="KA110" s="326"/>
      <c r="KB110" s="326"/>
      <c r="KC110" s="326"/>
      <c r="KD110" s="326"/>
      <c r="KE110" s="326"/>
      <c r="KF110" s="326"/>
      <c r="KG110" s="326"/>
      <c r="KH110" s="326"/>
      <c r="KI110" s="326"/>
      <c r="KJ110" s="326"/>
      <c r="KK110" s="326"/>
      <c r="KL110" s="326"/>
      <c r="KM110" s="326"/>
      <c r="KN110" s="326"/>
      <c r="KO110" s="326"/>
      <c r="KP110" s="326"/>
      <c r="KQ110" s="326"/>
      <c r="KR110" s="326"/>
      <c r="KS110" s="326"/>
      <c r="KT110" s="326"/>
      <c r="KU110" s="326"/>
      <c r="KV110" s="326"/>
      <c r="KW110" s="326"/>
      <c r="KX110" s="326"/>
      <c r="KY110" s="326"/>
      <c r="KZ110" s="326"/>
      <c r="LA110" s="326"/>
      <c r="LB110" s="326"/>
      <c r="LC110" s="326"/>
      <c r="LD110" s="326"/>
      <c r="LE110" s="326"/>
      <c r="LF110" s="326"/>
      <c r="LG110" s="326"/>
      <c r="LH110" s="326"/>
      <c r="LI110" s="326"/>
      <c r="LJ110" s="326"/>
      <c r="LK110" s="326"/>
      <c r="LL110" s="326"/>
      <c r="LM110" s="326"/>
      <c r="LN110" s="326"/>
      <c r="LO110" s="326"/>
      <c r="LP110" s="326"/>
      <c r="LQ110" s="326"/>
      <c r="LR110" s="326"/>
      <c r="LS110" s="326"/>
      <c r="LT110" s="326"/>
      <c r="LU110" s="326"/>
      <c r="LV110" s="326"/>
      <c r="LW110" s="326"/>
      <c r="LX110" s="326"/>
      <c r="LY110" s="326"/>
      <c r="LZ110" s="326"/>
      <c r="MA110" s="326"/>
      <c r="MB110" s="326"/>
      <c r="MC110" s="326"/>
      <c r="MD110" s="326"/>
      <c r="ME110" s="326"/>
      <c r="MF110" s="326"/>
      <c r="MG110" s="326"/>
      <c r="MH110" s="326"/>
      <c r="MI110" s="326"/>
      <c r="MJ110" s="326"/>
      <c r="MK110" s="326"/>
      <c r="ML110" s="326"/>
      <c r="MM110" s="326"/>
      <c r="MN110" s="326"/>
      <c r="MO110" s="326"/>
      <c r="MP110" s="326"/>
      <c r="MQ110" s="326"/>
      <c r="MR110" s="326"/>
      <c r="MS110" s="326"/>
      <c r="MT110" s="326"/>
      <c r="MU110" s="326"/>
      <c r="MV110" s="326"/>
      <c r="MW110" s="326"/>
      <c r="MX110" s="326"/>
      <c r="MY110" s="326"/>
      <c r="MZ110" s="326"/>
      <c r="NA110" s="326"/>
      <c r="NB110" s="326"/>
      <c r="NC110" s="326"/>
      <c r="ND110" s="326"/>
      <c r="NE110" s="326"/>
      <c r="NF110" s="326"/>
      <c r="NG110" s="326"/>
      <c r="NH110" s="326"/>
      <c r="NI110" s="326"/>
      <c r="NJ110" s="326"/>
      <c r="NK110" s="326"/>
      <c r="NL110" s="326"/>
      <c r="NM110" s="326"/>
      <c r="NN110" s="326"/>
      <c r="NO110" s="326"/>
      <c r="NP110" s="326"/>
      <c r="NQ110" s="326"/>
      <c r="NR110" s="326"/>
      <c r="NS110" s="326"/>
      <c r="NT110" s="326"/>
      <c r="NU110" s="326"/>
      <c r="NV110" s="326"/>
      <c r="NW110" s="326"/>
      <c r="NX110" s="326"/>
      <c r="NY110" s="326"/>
      <c r="NZ110" s="326"/>
      <c r="OA110" s="326"/>
      <c r="OB110" s="326"/>
      <c r="OC110" s="326"/>
      <c r="OD110" s="326"/>
      <c r="OE110" s="326"/>
      <c r="OF110" s="326"/>
      <c r="OG110" s="326"/>
      <c r="OH110" s="326"/>
      <c r="OI110" s="326"/>
      <c r="OJ110" s="326"/>
      <c r="OK110" s="326"/>
      <c r="OL110" s="326"/>
      <c r="OM110" s="326"/>
      <c r="ON110" s="326"/>
      <c r="OO110" s="326"/>
      <c r="OP110" s="326"/>
      <c r="OQ110" s="326"/>
      <c r="OR110" s="326"/>
      <c r="OS110" s="326"/>
      <c r="OT110" s="326"/>
      <c r="OU110" s="326"/>
      <c r="OV110" s="326"/>
      <c r="OW110" s="326"/>
      <c r="OX110" s="326"/>
      <c r="OY110" s="326"/>
      <c r="OZ110" s="326"/>
      <c r="PA110" s="326"/>
      <c r="PB110" s="326"/>
      <c r="PC110" s="326"/>
      <c r="PD110" s="326"/>
      <c r="PE110" s="326"/>
      <c r="PF110" s="326"/>
      <c r="PG110" s="326"/>
      <c r="PH110" s="326"/>
      <c r="PI110" s="326"/>
      <c r="PJ110" s="326"/>
      <c r="PK110" s="326"/>
      <c r="PL110" s="326"/>
      <c r="PM110" s="326"/>
      <c r="PN110" s="326"/>
      <c r="PO110" s="326">
        <v>4200</v>
      </c>
      <c r="PP110" s="326">
        <v>1.05</v>
      </c>
      <c r="PQ110" s="326" t="s">
        <v>1213</v>
      </c>
      <c r="PR110" s="326">
        <v>21</v>
      </c>
      <c r="PS110" s="326">
        <v>3</v>
      </c>
      <c r="PT110" s="326" t="s">
        <v>1415</v>
      </c>
      <c r="PU110" s="326"/>
      <c r="PV110" s="326">
        <v>4000</v>
      </c>
      <c r="PW110" s="326" t="s">
        <v>1213</v>
      </c>
      <c r="PX110" s="326">
        <v>15</v>
      </c>
      <c r="PY110" s="326">
        <v>4</v>
      </c>
      <c r="PZ110" s="326" t="s">
        <v>1415</v>
      </c>
      <c r="QA110" s="326"/>
      <c r="QB110" s="326"/>
      <c r="QC110" s="326"/>
      <c r="QD110" s="326"/>
      <c r="QE110" s="326"/>
      <c r="QF110" s="326"/>
      <c r="QG110" s="326"/>
      <c r="QH110" s="326"/>
      <c r="QI110" s="326"/>
      <c r="QJ110" s="326"/>
      <c r="QK110" s="326"/>
      <c r="QL110" s="326"/>
      <c r="QM110" s="326"/>
      <c r="QN110" s="326"/>
      <c r="QO110" s="326"/>
      <c r="QP110" s="326"/>
      <c r="QQ110" s="326"/>
      <c r="QR110" s="326"/>
      <c r="QS110" s="326"/>
      <c r="QT110" s="326"/>
      <c r="QU110" s="326"/>
      <c r="QV110" s="326"/>
      <c r="QW110" s="326"/>
      <c r="QX110" s="326"/>
      <c r="QY110" s="326"/>
      <c r="QZ110" s="326"/>
      <c r="RA110" s="326"/>
      <c r="RB110" s="326"/>
      <c r="RC110" s="326"/>
      <c r="RD110" s="326"/>
      <c r="RE110" s="326"/>
      <c r="RF110" s="326"/>
      <c r="RG110" s="326"/>
      <c r="RH110" s="326"/>
      <c r="RI110" s="326"/>
      <c r="RJ110" s="326"/>
      <c r="RK110" s="326"/>
      <c r="RL110" s="326"/>
      <c r="RM110" s="326"/>
      <c r="RN110" s="326"/>
      <c r="RO110" s="326"/>
      <c r="RP110" s="326"/>
      <c r="RQ110" s="326"/>
      <c r="RR110" s="326"/>
      <c r="RS110" s="326"/>
      <c r="RT110" s="326"/>
      <c r="RU110" s="326"/>
      <c r="RV110" s="326"/>
      <c r="RW110" s="326"/>
      <c r="RX110" s="326"/>
      <c r="RY110" s="326"/>
      <c r="RZ110" s="326"/>
      <c r="SA110" s="326"/>
      <c r="SB110" s="326"/>
      <c r="SC110" s="326"/>
      <c r="SD110" s="326"/>
      <c r="SE110" s="326"/>
      <c r="SF110" s="326"/>
      <c r="SG110" s="326"/>
      <c r="SH110" s="326"/>
      <c r="SI110" s="326"/>
      <c r="SJ110" s="326"/>
      <c r="SK110" s="326"/>
      <c r="SL110" s="326"/>
      <c r="SM110" s="326"/>
      <c r="SN110" s="326"/>
      <c r="SO110" s="326"/>
      <c r="SP110" s="326"/>
      <c r="SQ110" s="326"/>
      <c r="SR110" s="326"/>
      <c r="SS110" s="326"/>
      <c r="ST110" s="326"/>
      <c r="SU110" s="326"/>
      <c r="SV110" s="326"/>
      <c r="SW110" s="326"/>
      <c r="SX110" s="326"/>
      <c r="SY110" s="326"/>
      <c r="SZ110" s="326"/>
      <c r="TA110" s="326"/>
      <c r="TB110" s="326"/>
      <c r="TC110" s="326"/>
      <c r="TD110" s="326"/>
      <c r="TE110" s="326"/>
      <c r="TF110" s="326"/>
      <c r="TG110" s="326"/>
      <c r="TH110" s="326"/>
      <c r="TI110" s="326"/>
      <c r="TJ110" s="326"/>
      <c r="TK110" s="326"/>
      <c r="TL110" s="326"/>
      <c r="TM110" s="326"/>
      <c r="TN110" s="326"/>
      <c r="TO110" s="326"/>
      <c r="TP110" s="326"/>
      <c r="TQ110" s="326"/>
      <c r="TR110" s="326"/>
      <c r="TS110" s="326" t="s">
        <v>1206</v>
      </c>
      <c r="TT110" s="326" t="s">
        <v>1422</v>
      </c>
      <c r="TU110" s="326" t="s">
        <v>1204</v>
      </c>
      <c r="TV110" s="326" t="s">
        <v>1204</v>
      </c>
      <c r="TW110" s="326" t="s">
        <v>1205</v>
      </c>
      <c r="TX110" s="326"/>
      <c r="TY110" s="326" t="s">
        <v>1319</v>
      </c>
      <c r="TZ110" s="326" t="s">
        <v>1205</v>
      </c>
      <c r="UA110" s="326" t="s">
        <v>1205</v>
      </c>
      <c r="UB110" s="326" t="s">
        <v>1205</v>
      </c>
      <c r="UC110" s="326" t="s">
        <v>1205</v>
      </c>
      <c r="UD110" s="326" t="s">
        <v>1205</v>
      </c>
      <c r="UE110" s="326" t="s">
        <v>1204</v>
      </c>
      <c r="UF110" s="326" t="s">
        <v>1204</v>
      </c>
      <c r="UG110" s="326" t="s">
        <v>1205</v>
      </c>
      <c r="UH110" s="326" t="s">
        <v>1205</v>
      </c>
      <c r="UI110" s="326" t="s">
        <v>1205</v>
      </c>
      <c r="UJ110" s="326" t="s">
        <v>1205</v>
      </c>
      <c r="UK110" s="326" t="s">
        <v>1205</v>
      </c>
      <c r="UL110" s="326" t="s">
        <v>1205</v>
      </c>
      <c r="UM110" s="326" t="s">
        <v>1205</v>
      </c>
      <c r="UN110" s="326" t="s">
        <v>1205</v>
      </c>
      <c r="UO110" s="326"/>
      <c r="UP110" s="326"/>
      <c r="UQ110" s="326"/>
      <c r="UR110" s="326"/>
      <c r="US110" s="326"/>
      <c r="UT110" s="326"/>
      <c r="UU110" s="326"/>
      <c r="UV110" s="326"/>
      <c r="UW110" s="326"/>
      <c r="UX110" s="326"/>
      <c r="UY110" s="326"/>
      <c r="UZ110" s="326"/>
      <c r="VA110" s="326"/>
      <c r="VB110" s="326"/>
      <c r="VC110" s="326"/>
      <c r="VD110" s="326"/>
      <c r="VE110" s="326"/>
      <c r="VF110" s="326"/>
      <c r="VG110" s="326"/>
      <c r="VH110" s="326"/>
      <c r="VI110" s="326"/>
      <c r="VJ110" s="326"/>
      <c r="VK110" s="326"/>
      <c r="VL110" s="326"/>
      <c r="VM110" s="326"/>
      <c r="VN110" s="326"/>
      <c r="VO110" s="326" t="s">
        <v>1784</v>
      </c>
      <c r="VP110" s="326" t="s">
        <v>1205</v>
      </c>
      <c r="VQ110" s="326" t="s">
        <v>1205</v>
      </c>
      <c r="VR110" s="326" t="s">
        <v>1205</v>
      </c>
      <c r="VS110" s="326" t="s">
        <v>1205</v>
      </c>
      <c r="VT110" s="326" t="s">
        <v>1204</v>
      </c>
      <c r="VU110" s="326" t="s">
        <v>1205</v>
      </c>
      <c r="VV110" s="326" t="s">
        <v>1205</v>
      </c>
      <c r="VW110" s="326" t="s">
        <v>1205</v>
      </c>
      <c r="VX110" s="326" t="s">
        <v>1205</v>
      </c>
      <c r="VY110" s="326" t="s">
        <v>1205</v>
      </c>
      <c r="VZ110" s="326" t="s">
        <v>1205</v>
      </c>
      <c r="WA110" s="326" t="s">
        <v>1205</v>
      </c>
      <c r="WB110" s="326" t="s">
        <v>1205</v>
      </c>
      <c r="WC110" s="326" t="s">
        <v>1205</v>
      </c>
      <c r="WD110" s="326" t="s">
        <v>1205</v>
      </c>
      <c r="WE110" s="326" t="s">
        <v>1205</v>
      </c>
      <c r="WF110" s="326" t="s">
        <v>1205</v>
      </c>
      <c r="WG110" s="326"/>
      <c r="WH110" s="326" t="s">
        <v>1227</v>
      </c>
      <c r="WI110" s="326"/>
      <c r="WJ110" s="326" t="s">
        <v>1716</v>
      </c>
      <c r="WK110" s="326" t="s">
        <v>1205</v>
      </c>
      <c r="WL110" s="326" t="s">
        <v>1205</v>
      </c>
      <c r="WM110" s="326" t="s">
        <v>1205</v>
      </c>
      <c r="WN110" s="326" t="s">
        <v>1205</v>
      </c>
      <c r="WO110" s="326" t="s">
        <v>1205</v>
      </c>
      <c r="WP110" s="326" t="s">
        <v>1205</v>
      </c>
      <c r="WQ110" s="326" t="s">
        <v>1205</v>
      </c>
      <c r="WR110" s="326" t="s">
        <v>1205</v>
      </c>
      <c r="WS110" s="326" t="s">
        <v>1205</v>
      </c>
      <c r="WT110" s="326" t="s">
        <v>1205</v>
      </c>
      <c r="WU110" s="326" t="s">
        <v>1205</v>
      </c>
      <c r="WV110" s="326" t="s">
        <v>1204</v>
      </c>
      <c r="WW110" s="326" t="s">
        <v>1205</v>
      </c>
      <c r="WX110" s="326" t="s">
        <v>1205</v>
      </c>
      <c r="WY110" s="326"/>
      <c r="WZ110" s="326" t="s">
        <v>1259</v>
      </c>
      <c r="XA110" s="326" t="s">
        <v>1204</v>
      </c>
      <c r="XB110" s="326" t="s">
        <v>1205</v>
      </c>
      <c r="XC110" s="326" t="s">
        <v>1205</v>
      </c>
      <c r="XD110" s="326" t="s">
        <v>1205</v>
      </c>
      <c r="XE110" s="326" t="s">
        <v>1205</v>
      </c>
      <c r="XF110" s="326" t="s">
        <v>1205</v>
      </c>
      <c r="XG110" s="326" t="s">
        <v>1205</v>
      </c>
      <c r="XH110" s="326" t="s">
        <v>1205</v>
      </c>
      <c r="XI110" s="326" t="s">
        <v>1205</v>
      </c>
      <c r="XJ110" s="326" t="s">
        <v>1205</v>
      </c>
      <c r="XK110" s="326"/>
      <c r="XL110" s="326" t="s">
        <v>1227</v>
      </c>
      <c r="XM110" s="326" t="s">
        <v>2211</v>
      </c>
      <c r="XN110" s="326" t="s">
        <v>1205</v>
      </c>
      <c r="XO110" s="326" t="s">
        <v>1205</v>
      </c>
      <c r="XP110" s="326" t="s">
        <v>1205</v>
      </c>
      <c r="XQ110" s="326" t="s">
        <v>1205</v>
      </c>
      <c r="XR110" s="326" t="s">
        <v>1205</v>
      </c>
      <c r="XS110" s="326" t="s">
        <v>1204</v>
      </c>
      <c r="XT110" s="326" t="s">
        <v>1205</v>
      </c>
      <c r="XU110" s="326" t="s">
        <v>1204</v>
      </c>
      <c r="XV110" s="326" t="s">
        <v>1205</v>
      </c>
      <c r="XW110" s="326" t="s">
        <v>1205</v>
      </c>
      <c r="XX110" s="326" t="s">
        <v>1205</v>
      </c>
      <c r="XY110" s="326" t="s">
        <v>1205</v>
      </c>
      <c r="XZ110" s="326"/>
      <c r="YA110" s="326" t="s">
        <v>1231</v>
      </c>
      <c r="YB110" s="326"/>
      <c r="YC110" s="326" t="s">
        <v>1263</v>
      </c>
      <c r="YD110" s="326" t="s">
        <v>1204</v>
      </c>
      <c r="YE110" s="326" t="s">
        <v>1205</v>
      </c>
      <c r="YF110" s="326" t="s">
        <v>1205</v>
      </c>
      <c r="YG110" s="326" t="s">
        <v>1205</v>
      </c>
      <c r="YH110" s="326" t="s">
        <v>1205</v>
      </c>
      <c r="YI110" s="326" t="s">
        <v>1205</v>
      </c>
      <c r="YJ110" s="326" t="s">
        <v>1205</v>
      </c>
      <c r="YK110" s="326" t="s">
        <v>1205</v>
      </c>
      <c r="YL110" s="326" t="s">
        <v>1205</v>
      </c>
      <c r="YM110" s="326" t="s">
        <v>1205</v>
      </c>
      <c r="YN110" s="326" t="s">
        <v>1205</v>
      </c>
      <c r="YO110" s="326" t="s">
        <v>1205</v>
      </c>
      <c r="YP110" s="326"/>
      <c r="YQ110" s="326"/>
      <c r="YR110" s="326" t="s">
        <v>1206</v>
      </c>
      <c r="YS110" s="326">
        <v>13000</v>
      </c>
      <c r="YT110" s="326"/>
      <c r="YU110" s="326" t="s">
        <v>2212</v>
      </c>
      <c r="YV110" s="326" t="s">
        <v>2213</v>
      </c>
      <c r="YW110" s="326"/>
      <c r="YX110" s="326"/>
      <c r="YY110" s="326" t="s">
        <v>1235</v>
      </c>
      <c r="YZ110" s="326" t="s">
        <v>1236</v>
      </c>
      <c r="ZA110" s="326" t="s">
        <v>1719</v>
      </c>
      <c r="ZB110" s="326"/>
      <c r="ZC110" s="326" t="s">
        <v>2214</v>
      </c>
      <c r="ZD110" s="326" t="s">
        <v>2215</v>
      </c>
      <c r="ZE110" s="326" t="s">
        <v>2115</v>
      </c>
      <c r="ZF110" s="326" t="s">
        <v>187</v>
      </c>
      <c r="ZG110" s="326" t="s">
        <v>251</v>
      </c>
      <c r="ZH110" s="326" t="s">
        <v>1307</v>
      </c>
      <c r="ZI110" s="326" t="s">
        <v>1294</v>
      </c>
      <c r="ZJ110" s="326" t="s">
        <v>1519</v>
      </c>
      <c r="ZK110" s="326" t="s">
        <v>1206</v>
      </c>
      <c r="ZL110" s="326"/>
      <c r="ZM110" s="326"/>
      <c r="ZN110" s="327"/>
      <c r="ZO110" s="327"/>
      <c r="ZP110" s="327"/>
      <c r="ZQ110" s="327"/>
      <c r="ZR110" s="327"/>
      <c r="ZS110" s="327"/>
      <c r="ZT110" s="327"/>
      <c r="ZU110" s="327"/>
      <c r="ZV110" s="327"/>
      <c r="ZW110" s="327"/>
      <c r="ZX110" s="327" t="s">
        <v>1319</v>
      </c>
      <c r="ZY110" s="327" t="s">
        <v>1205</v>
      </c>
      <c r="ZZ110" s="327" t="s">
        <v>1204</v>
      </c>
      <c r="AAA110" s="327" t="s">
        <v>1204</v>
      </c>
      <c r="AAB110" s="327" t="s">
        <v>1205</v>
      </c>
      <c r="AAC110" s="327" t="s">
        <v>1205</v>
      </c>
      <c r="AAD110" s="327" t="s">
        <v>1205</v>
      </c>
      <c r="AAE110" s="327" t="s">
        <v>1205</v>
      </c>
      <c r="AAF110" s="327" t="s">
        <v>1205</v>
      </c>
      <c r="AAG110" s="327" t="s">
        <v>1205</v>
      </c>
      <c r="AAH110" s="327" t="s">
        <v>1205</v>
      </c>
      <c r="AAI110" s="327" t="s">
        <v>1205</v>
      </c>
      <c r="AAJ110" s="327" t="s">
        <v>1244</v>
      </c>
      <c r="AAK110" s="327"/>
      <c r="AAL110" s="327"/>
      <c r="AAM110" s="327"/>
      <c r="AAN110" s="327"/>
      <c r="AAO110" s="327" t="s">
        <v>1244</v>
      </c>
      <c r="AAP110" s="327" t="s">
        <v>1247</v>
      </c>
      <c r="AAQ110" s="327"/>
      <c r="AAR110" s="327"/>
      <c r="AAS110" s="327"/>
      <c r="AAT110" s="327"/>
      <c r="AAU110" s="327" t="s">
        <v>1247</v>
      </c>
      <c r="AAV110" s="327" t="s">
        <v>1248</v>
      </c>
      <c r="AAW110" s="327" t="s">
        <v>1249</v>
      </c>
      <c r="AAX110" s="327" t="s">
        <v>1250</v>
      </c>
      <c r="AAY110" s="350" t="s">
        <v>1274</v>
      </c>
    </row>
    <row r="111" spans="1:727">
      <c r="A111" s="349" t="s">
        <v>2216</v>
      </c>
      <c r="B111" s="326" t="s">
        <v>2217</v>
      </c>
      <c r="C111" s="326" t="s">
        <v>2020</v>
      </c>
      <c r="D111" s="326">
        <v>4000</v>
      </c>
      <c r="E111" s="326" t="s">
        <v>2020</v>
      </c>
      <c r="F111" s="326" t="s">
        <v>1452</v>
      </c>
      <c r="G111" s="326" t="s">
        <v>1197</v>
      </c>
      <c r="H111" s="326" t="s">
        <v>187</v>
      </c>
      <c r="I111" s="326" t="s">
        <v>188</v>
      </c>
      <c r="J111" s="326" t="s">
        <v>1292</v>
      </c>
      <c r="K111" s="326" t="s">
        <v>244</v>
      </c>
      <c r="L111" s="326" t="s">
        <v>188</v>
      </c>
      <c r="M111" s="326" t="s">
        <v>1743</v>
      </c>
      <c r="N111" s="326" t="s">
        <v>1200</v>
      </c>
      <c r="O111" s="326" t="s">
        <v>1201</v>
      </c>
      <c r="P111" s="326" t="s">
        <v>1277</v>
      </c>
      <c r="Q111" s="326"/>
      <c r="R111" s="326" t="s">
        <v>1644</v>
      </c>
      <c r="S111" s="326" t="s">
        <v>1205</v>
      </c>
      <c r="T111" s="326" t="s">
        <v>1205</v>
      </c>
      <c r="U111" s="326" t="s">
        <v>1204</v>
      </c>
      <c r="V111" s="326" t="s">
        <v>1205</v>
      </c>
      <c r="W111" s="326" t="s">
        <v>1205</v>
      </c>
      <c r="X111" s="326"/>
      <c r="Y111" s="326" t="s">
        <v>1206</v>
      </c>
      <c r="Z111" s="326"/>
      <c r="AA111" s="326"/>
      <c r="AB111" s="326"/>
      <c r="AC111" s="326"/>
      <c r="AD111" s="326"/>
      <c r="AE111" s="326"/>
      <c r="AF111" s="326"/>
      <c r="AG111" s="326"/>
      <c r="AH111" s="326"/>
      <c r="AI111" s="326"/>
      <c r="AJ111" s="326"/>
      <c r="AK111" s="326"/>
      <c r="AL111" s="326"/>
      <c r="AM111" s="326"/>
      <c r="AN111" s="326"/>
      <c r="AO111" s="326"/>
      <c r="AP111" s="326"/>
      <c r="AQ111" s="326"/>
      <c r="AR111" s="326"/>
      <c r="AS111" s="326"/>
      <c r="AT111" s="326"/>
      <c r="AU111" s="326"/>
      <c r="AV111" s="326"/>
      <c r="AW111" s="326"/>
      <c r="AX111" s="326"/>
      <c r="AY111" s="326"/>
      <c r="AZ111" s="326"/>
      <c r="BA111" s="326"/>
      <c r="BB111" s="326"/>
      <c r="BC111" s="326"/>
      <c r="BD111" s="326"/>
      <c r="BE111" s="326"/>
      <c r="BF111" s="326"/>
      <c r="BG111" s="326"/>
      <c r="BH111" s="326"/>
      <c r="BI111" s="326"/>
      <c r="BJ111" s="326"/>
      <c r="BK111" s="326"/>
      <c r="BL111" s="326"/>
      <c r="BM111" s="326"/>
      <c r="BN111" s="326"/>
      <c r="BO111" s="326"/>
      <c r="BP111" s="326"/>
      <c r="BQ111" s="326"/>
      <c r="BR111" s="326" t="s">
        <v>1208</v>
      </c>
      <c r="BS111" s="326" t="s">
        <v>1208</v>
      </c>
      <c r="BT111" s="326" t="s">
        <v>1208</v>
      </c>
      <c r="BU111" s="326" t="s">
        <v>1208</v>
      </c>
      <c r="BV111" s="326" t="s">
        <v>1208</v>
      </c>
      <c r="BW111" s="326" t="s">
        <v>1208</v>
      </c>
      <c r="BX111" s="326" t="s">
        <v>1207</v>
      </c>
      <c r="BY111" s="326" t="s">
        <v>1208</v>
      </c>
      <c r="BZ111" s="326" t="s">
        <v>1208</v>
      </c>
      <c r="CA111" s="326" t="s">
        <v>1208</v>
      </c>
      <c r="CB111" s="326" t="s">
        <v>1208</v>
      </c>
      <c r="CC111" s="326" t="s">
        <v>2218</v>
      </c>
      <c r="CD111" s="326" t="s">
        <v>1205</v>
      </c>
      <c r="CE111" s="326" t="s">
        <v>1205</v>
      </c>
      <c r="CF111" s="326" t="s">
        <v>1205</v>
      </c>
      <c r="CG111" s="326" t="s">
        <v>1205</v>
      </c>
      <c r="CH111" s="326" t="s">
        <v>1205</v>
      </c>
      <c r="CI111" s="326" t="s">
        <v>1204</v>
      </c>
      <c r="CJ111" s="326" t="s">
        <v>1205</v>
      </c>
      <c r="CK111" s="326" t="s">
        <v>1205</v>
      </c>
      <c r="CL111" s="326" t="s">
        <v>1204</v>
      </c>
      <c r="CM111" s="326" t="s">
        <v>1205</v>
      </c>
      <c r="CN111" s="326" t="s">
        <v>1205</v>
      </c>
      <c r="CO111" s="326" t="s">
        <v>1205</v>
      </c>
      <c r="CP111" s="326" t="s">
        <v>1204</v>
      </c>
      <c r="CQ111" s="326" t="s">
        <v>1204</v>
      </c>
      <c r="CR111" s="326" t="s">
        <v>1205</v>
      </c>
      <c r="CS111" s="326" t="s">
        <v>1205</v>
      </c>
      <c r="CT111" s="326" t="s">
        <v>1205</v>
      </c>
      <c r="CU111" s="326" t="s">
        <v>1205</v>
      </c>
      <c r="CV111" s="326" t="s">
        <v>1205</v>
      </c>
      <c r="CW111" s="326"/>
      <c r="CX111" s="326"/>
      <c r="CY111" s="326"/>
      <c r="CZ111" s="326"/>
      <c r="DA111" s="326"/>
      <c r="DB111" s="326"/>
      <c r="DC111" s="326"/>
      <c r="DD111" s="326"/>
      <c r="DE111" s="326"/>
      <c r="DF111" s="326"/>
      <c r="DG111" s="326"/>
      <c r="DH111" s="326"/>
      <c r="DI111" s="326"/>
      <c r="DJ111" s="326"/>
      <c r="DK111" s="326"/>
      <c r="DL111" s="326"/>
      <c r="DM111" s="326"/>
      <c r="DN111" s="326"/>
      <c r="DO111" s="326"/>
      <c r="DP111" s="326"/>
      <c r="DQ111" s="326"/>
      <c r="DR111" s="326"/>
      <c r="DS111" s="326"/>
      <c r="DT111" s="326"/>
      <c r="DU111" s="326"/>
      <c r="DV111" s="326"/>
      <c r="DW111" s="326"/>
      <c r="DX111" s="326"/>
      <c r="DY111" s="326"/>
      <c r="DZ111" s="326"/>
      <c r="EA111" s="326"/>
      <c r="EB111" s="326"/>
      <c r="EC111" s="326"/>
      <c r="ED111" s="326"/>
      <c r="EE111" s="326"/>
      <c r="EF111" s="326"/>
      <c r="EG111" s="326"/>
      <c r="EH111" s="326"/>
      <c r="EI111" s="326"/>
      <c r="EJ111" s="326"/>
      <c r="EK111" s="326"/>
      <c r="EL111" s="326"/>
      <c r="EM111" s="326"/>
      <c r="EN111" s="326"/>
      <c r="EO111" s="326"/>
      <c r="EP111" s="326"/>
      <c r="EQ111" s="326"/>
      <c r="ER111" s="326"/>
      <c r="ES111" s="326"/>
      <c r="ET111" s="326"/>
      <c r="EU111" s="326"/>
      <c r="EV111" s="326"/>
      <c r="EW111" s="326"/>
      <c r="EX111" s="326"/>
      <c r="EY111" s="326"/>
      <c r="EZ111" s="326"/>
      <c r="FA111" s="326"/>
      <c r="FB111" s="326"/>
      <c r="FC111" s="326"/>
      <c r="FD111" s="326"/>
      <c r="FE111" s="326"/>
      <c r="FF111" s="326"/>
      <c r="FG111" s="326"/>
      <c r="FH111" s="326"/>
      <c r="FI111" s="326"/>
      <c r="FJ111" s="326"/>
      <c r="FK111" s="326"/>
      <c r="FL111" s="326"/>
      <c r="FM111" s="326"/>
      <c r="FN111" s="326"/>
      <c r="FO111" s="326"/>
      <c r="FP111" s="326"/>
      <c r="FQ111" s="326"/>
      <c r="FR111" s="326"/>
      <c r="FS111" s="326"/>
      <c r="FT111" s="326"/>
      <c r="FU111" s="326"/>
      <c r="FV111" s="326"/>
      <c r="FW111" s="326"/>
      <c r="FX111" s="326"/>
      <c r="FY111" s="326"/>
      <c r="FZ111" s="326"/>
      <c r="GA111" s="326"/>
      <c r="GB111" s="326"/>
      <c r="GC111" s="326"/>
      <c r="GD111" s="326"/>
      <c r="GE111" s="326"/>
      <c r="GF111" s="326"/>
      <c r="GG111" s="326"/>
      <c r="GH111" s="326"/>
      <c r="GI111" s="326"/>
      <c r="GJ111" s="326"/>
      <c r="GK111" s="326"/>
      <c r="GL111" s="326"/>
      <c r="GM111" s="326"/>
      <c r="GN111" s="326"/>
      <c r="GO111" s="326"/>
      <c r="GP111" s="326"/>
      <c r="GQ111" s="326"/>
      <c r="GR111" s="326"/>
      <c r="GS111" s="326"/>
      <c r="GT111" s="326"/>
      <c r="GU111" s="326"/>
      <c r="GV111" s="326"/>
      <c r="GW111" s="326"/>
      <c r="GX111" s="326"/>
      <c r="GY111" s="326"/>
      <c r="GZ111" s="326"/>
      <c r="HA111" s="326"/>
      <c r="HB111" s="326"/>
      <c r="HC111" s="326"/>
      <c r="HD111" s="326"/>
      <c r="HE111" s="326"/>
      <c r="HF111" s="326"/>
      <c r="HG111" s="326"/>
      <c r="HH111" s="326"/>
      <c r="HI111" s="326"/>
      <c r="HJ111" s="326"/>
      <c r="HK111" s="326"/>
      <c r="HL111" s="326"/>
      <c r="HM111" s="326"/>
      <c r="HN111" s="326"/>
      <c r="HO111" s="326"/>
      <c r="HP111" s="326"/>
      <c r="HQ111" s="326"/>
      <c r="HR111" s="326"/>
      <c r="HS111" s="326"/>
      <c r="HT111" s="326"/>
      <c r="HU111" s="326"/>
      <c r="HV111" s="326"/>
      <c r="HW111" s="326"/>
      <c r="HX111" s="326"/>
      <c r="HY111" s="326"/>
      <c r="HZ111" s="326"/>
      <c r="IA111" s="326"/>
      <c r="IB111" s="326"/>
      <c r="IC111" s="326"/>
      <c r="ID111" s="326"/>
      <c r="IE111" s="326"/>
      <c r="IF111" s="326"/>
      <c r="IG111" s="326"/>
      <c r="IH111" s="326"/>
      <c r="II111" s="326"/>
      <c r="IJ111" s="326"/>
      <c r="IK111" s="326"/>
      <c r="IL111" s="326"/>
      <c r="IM111" s="326"/>
      <c r="IN111" s="326"/>
      <c r="IO111" s="326"/>
      <c r="IP111" s="326"/>
      <c r="IQ111" s="326"/>
      <c r="IR111" s="326"/>
      <c r="IS111" s="326"/>
      <c r="IT111" s="326"/>
      <c r="IU111" s="326"/>
      <c r="IV111" s="326"/>
      <c r="IW111" s="326"/>
      <c r="IX111" s="326"/>
      <c r="IY111" s="326"/>
      <c r="IZ111" s="326"/>
      <c r="JA111" s="326"/>
      <c r="JB111" s="326"/>
      <c r="JC111" s="326"/>
      <c r="JD111" s="326"/>
      <c r="JE111" s="326"/>
      <c r="JF111" s="326"/>
      <c r="JG111" s="326"/>
      <c r="JH111" s="326"/>
      <c r="JI111" s="326"/>
      <c r="JJ111" s="326"/>
      <c r="JK111" s="326"/>
      <c r="JL111" s="326"/>
      <c r="JM111" s="326"/>
      <c r="JN111" s="326"/>
      <c r="JO111" s="326"/>
      <c r="JP111" s="326"/>
      <c r="JQ111" s="326"/>
      <c r="JR111" s="326"/>
      <c r="JS111" s="326"/>
      <c r="JT111" s="326"/>
      <c r="JU111" s="326"/>
      <c r="JV111" s="326"/>
      <c r="JW111" s="326"/>
      <c r="JX111" s="326"/>
      <c r="JY111" s="326"/>
      <c r="JZ111" s="326"/>
      <c r="KA111" s="326"/>
      <c r="KB111" s="326"/>
      <c r="KC111" s="326"/>
      <c r="KD111" s="326"/>
      <c r="KE111" s="326"/>
      <c r="KF111" s="326"/>
      <c r="KG111" s="326"/>
      <c r="KH111" s="326"/>
      <c r="KI111" s="326"/>
      <c r="KJ111" s="326"/>
      <c r="KK111" s="326"/>
      <c r="KL111" s="326"/>
      <c r="KM111" s="326"/>
      <c r="KN111" s="326"/>
      <c r="KO111" s="326"/>
      <c r="KP111" s="326"/>
      <c r="KQ111" s="326"/>
      <c r="KR111" s="326"/>
      <c r="KS111" s="326"/>
      <c r="KT111" s="326"/>
      <c r="KU111" s="326"/>
      <c r="KV111" s="326"/>
      <c r="KW111" s="326"/>
      <c r="KX111" s="326"/>
      <c r="KY111" s="326"/>
      <c r="KZ111" s="326"/>
      <c r="LA111" s="326"/>
      <c r="LB111" s="326"/>
      <c r="LC111" s="326"/>
      <c r="LD111" s="326"/>
      <c r="LE111" s="326"/>
      <c r="LF111" s="326"/>
      <c r="LG111" s="326"/>
      <c r="LH111" s="326"/>
      <c r="LI111" s="326"/>
      <c r="LJ111" s="326"/>
      <c r="LK111" s="326"/>
      <c r="LL111" s="326"/>
      <c r="LM111" s="326"/>
      <c r="LN111" s="326"/>
      <c r="LO111" s="326"/>
      <c r="LP111" s="326"/>
      <c r="LQ111" s="326"/>
      <c r="LR111" s="326"/>
      <c r="LS111" s="326"/>
      <c r="LT111" s="326"/>
      <c r="LU111" s="326"/>
      <c r="LV111" s="326"/>
      <c r="LW111" s="326"/>
      <c r="LX111" s="326"/>
      <c r="LY111" s="326"/>
      <c r="LZ111" s="326"/>
      <c r="MA111" s="326"/>
      <c r="MB111" s="326"/>
      <c r="MC111" s="326"/>
      <c r="MD111" s="326"/>
      <c r="ME111" s="326"/>
      <c r="MF111" s="326"/>
      <c r="MG111" s="326">
        <v>28000</v>
      </c>
      <c r="MH111" s="326"/>
      <c r="MI111" s="326">
        <v>30</v>
      </c>
      <c r="MJ111" s="326">
        <v>2</v>
      </c>
      <c r="MK111" s="326" t="s">
        <v>1227</v>
      </c>
      <c r="ML111" s="326" t="s">
        <v>1214</v>
      </c>
      <c r="MM111" s="326"/>
      <c r="MN111" s="326"/>
      <c r="MO111" s="326" t="s">
        <v>1337</v>
      </c>
      <c r="MP111" s="326"/>
      <c r="MQ111" s="326"/>
      <c r="MR111" s="326"/>
      <c r="MS111" s="326"/>
      <c r="MT111" s="326"/>
      <c r="MU111" s="326"/>
      <c r="MV111" s="326"/>
      <c r="MW111" s="326"/>
      <c r="MX111" s="326"/>
      <c r="MY111" s="326"/>
      <c r="MZ111" s="326"/>
      <c r="NA111" s="326"/>
      <c r="NB111" s="326"/>
      <c r="NC111" s="326"/>
      <c r="ND111" s="326"/>
      <c r="NE111" s="326"/>
      <c r="NF111" s="326"/>
      <c r="NG111" s="326"/>
      <c r="NH111" s="326"/>
      <c r="NI111" s="326"/>
      <c r="NJ111" s="326"/>
      <c r="NK111" s="326"/>
      <c r="NL111" s="326"/>
      <c r="NM111" s="326"/>
      <c r="NN111" s="326"/>
      <c r="NO111" s="326"/>
      <c r="NP111" s="326"/>
      <c r="NQ111" s="326"/>
      <c r="NR111" s="326"/>
      <c r="NS111" s="326"/>
      <c r="NT111" s="326"/>
      <c r="NU111" s="326"/>
      <c r="NV111" s="326"/>
      <c r="NW111" s="326"/>
      <c r="NX111" s="326"/>
      <c r="NY111" s="326"/>
      <c r="NZ111" s="326"/>
      <c r="OA111" s="326"/>
      <c r="OB111" s="326"/>
      <c r="OC111" s="326">
        <v>12000</v>
      </c>
      <c r="OD111" s="326">
        <v>45000</v>
      </c>
      <c r="OE111" s="326">
        <v>5500</v>
      </c>
      <c r="OF111" s="326"/>
      <c r="OG111" s="326"/>
      <c r="OH111" s="326"/>
      <c r="OI111" s="326"/>
      <c r="OJ111" s="326"/>
      <c r="OK111" s="326"/>
      <c r="OL111" s="326"/>
      <c r="OM111" s="326"/>
      <c r="ON111" s="326"/>
      <c r="OO111" s="326"/>
      <c r="OP111" s="326"/>
      <c r="OQ111" s="326"/>
      <c r="OR111" s="326"/>
      <c r="OS111" s="326"/>
      <c r="OT111" s="326"/>
      <c r="OU111" s="326"/>
      <c r="OV111" s="326"/>
      <c r="OW111" s="326"/>
      <c r="OX111" s="326"/>
      <c r="OY111" s="326"/>
      <c r="OZ111" s="326"/>
      <c r="PA111" s="326"/>
      <c r="PB111" s="326"/>
      <c r="PC111" s="326"/>
      <c r="PD111" s="326"/>
      <c r="PE111" s="326"/>
      <c r="PF111" s="326"/>
      <c r="PG111" s="326"/>
      <c r="PH111" s="326"/>
      <c r="PI111" s="326"/>
      <c r="PJ111" s="326"/>
      <c r="PK111" s="326"/>
      <c r="PL111" s="326"/>
      <c r="PM111" s="326"/>
      <c r="PN111" s="326"/>
      <c r="PO111" s="326"/>
      <c r="PP111" s="326"/>
      <c r="PQ111" s="326"/>
      <c r="PR111" s="326"/>
      <c r="PS111" s="326"/>
      <c r="PT111" s="326"/>
      <c r="PU111" s="326"/>
      <c r="PV111" s="326"/>
      <c r="PW111" s="326"/>
      <c r="PX111" s="326"/>
      <c r="PY111" s="326"/>
      <c r="PZ111" s="326"/>
      <c r="QA111" s="326"/>
      <c r="QB111" s="326"/>
      <c r="QC111" s="326"/>
      <c r="QD111" s="326"/>
      <c r="QE111" s="326"/>
      <c r="QF111" s="326"/>
      <c r="QG111" s="326"/>
      <c r="QH111" s="326"/>
      <c r="QI111" s="326"/>
      <c r="QJ111" s="326"/>
      <c r="QK111" s="326"/>
      <c r="QL111" s="326"/>
      <c r="QM111" s="326"/>
      <c r="QN111" s="326"/>
      <c r="QO111" s="326"/>
      <c r="QP111" s="326"/>
      <c r="QQ111" s="326"/>
      <c r="QR111" s="326"/>
      <c r="QS111" s="326"/>
      <c r="QT111" s="326"/>
      <c r="QU111" s="326"/>
      <c r="QV111" s="326"/>
      <c r="QW111" s="326"/>
      <c r="QX111" s="326"/>
      <c r="QY111" s="326"/>
      <c r="QZ111" s="326"/>
      <c r="RA111" s="326"/>
      <c r="RB111" s="326"/>
      <c r="RC111" s="326"/>
      <c r="RD111" s="326"/>
      <c r="RE111" s="326"/>
      <c r="RF111" s="326"/>
      <c r="RG111" s="326"/>
      <c r="RH111" s="326"/>
      <c r="RI111" s="326"/>
      <c r="RJ111" s="326"/>
      <c r="RK111" s="326"/>
      <c r="RL111" s="326"/>
      <c r="RM111" s="326"/>
      <c r="RN111" s="326"/>
      <c r="RO111" s="326"/>
      <c r="RP111" s="326"/>
      <c r="RQ111" s="326"/>
      <c r="RR111" s="326"/>
      <c r="RS111" s="326"/>
      <c r="RT111" s="326"/>
      <c r="RU111" s="326"/>
      <c r="RV111" s="326"/>
      <c r="RW111" s="326"/>
      <c r="RX111" s="326"/>
      <c r="RY111" s="326"/>
      <c r="RZ111" s="326"/>
      <c r="SA111" s="326"/>
      <c r="SB111" s="326"/>
      <c r="SC111" s="326"/>
      <c r="SD111" s="326"/>
      <c r="SE111" s="326"/>
      <c r="SF111" s="326"/>
      <c r="SG111" s="326"/>
      <c r="SH111" s="326"/>
      <c r="SI111" s="326"/>
      <c r="SJ111" s="326"/>
      <c r="SK111" s="326"/>
      <c r="SL111" s="326"/>
      <c r="SM111" s="326"/>
      <c r="SN111" s="326"/>
      <c r="SO111" s="326"/>
      <c r="SP111" s="326" t="s">
        <v>1227</v>
      </c>
      <c r="SQ111" s="326"/>
      <c r="SR111" s="326"/>
      <c r="SS111" s="326"/>
      <c r="ST111" s="326"/>
      <c r="SU111" s="326"/>
      <c r="SV111" s="326"/>
      <c r="SW111" s="326"/>
      <c r="SX111" s="326"/>
      <c r="SY111" s="326"/>
      <c r="SZ111" s="326"/>
      <c r="TA111" s="326"/>
      <c r="TB111" s="326"/>
      <c r="TC111" s="326"/>
      <c r="TD111" s="326"/>
      <c r="TE111" s="326"/>
      <c r="TF111" s="326"/>
      <c r="TG111" s="326"/>
      <c r="TH111" s="326"/>
      <c r="TI111" s="326"/>
      <c r="TJ111" s="326"/>
      <c r="TK111" s="326"/>
      <c r="TL111" s="326"/>
      <c r="TM111" s="326"/>
      <c r="TN111" s="326"/>
      <c r="TO111" s="326"/>
      <c r="TP111" s="326"/>
      <c r="TQ111" s="326"/>
      <c r="TR111" s="326"/>
      <c r="TS111" s="326"/>
      <c r="TT111" s="326"/>
      <c r="TU111" s="326"/>
      <c r="TV111" s="326"/>
      <c r="TW111" s="326"/>
      <c r="TX111" s="326"/>
      <c r="TY111" s="326"/>
      <c r="TZ111" s="326"/>
      <c r="UA111" s="326"/>
      <c r="UB111" s="326"/>
      <c r="UC111" s="326"/>
      <c r="UD111" s="326"/>
      <c r="UE111" s="326"/>
      <c r="UF111" s="326"/>
      <c r="UG111" s="326"/>
      <c r="UH111" s="326"/>
      <c r="UI111" s="326"/>
      <c r="UJ111" s="326"/>
      <c r="UK111" s="326"/>
      <c r="UL111" s="326"/>
      <c r="UM111" s="326"/>
      <c r="UN111" s="326"/>
      <c r="UO111" s="326"/>
      <c r="UP111" s="326"/>
      <c r="UQ111" s="326"/>
      <c r="UR111" s="326"/>
      <c r="US111" s="326"/>
      <c r="UT111" s="326"/>
      <c r="UU111" s="326"/>
      <c r="UV111" s="326"/>
      <c r="UW111" s="326"/>
      <c r="UX111" s="326"/>
      <c r="UY111" s="326"/>
      <c r="UZ111" s="326"/>
      <c r="VA111" s="326"/>
      <c r="VB111" s="326"/>
      <c r="VC111" s="326"/>
      <c r="VD111" s="326"/>
      <c r="VE111" s="326"/>
      <c r="VF111" s="326"/>
      <c r="VG111" s="326"/>
      <c r="VH111" s="326"/>
      <c r="VI111" s="326"/>
      <c r="VJ111" s="326"/>
      <c r="VK111" s="326"/>
      <c r="VL111" s="326"/>
      <c r="VM111" s="326"/>
      <c r="VN111" s="326"/>
      <c r="VO111" s="326" t="s">
        <v>1259</v>
      </c>
      <c r="VP111" s="326" t="s">
        <v>1204</v>
      </c>
      <c r="VQ111" s="326" t="s">
        <v>1205</v>
      </c>
      <c r="VR111" s="326" t="s">
        <v>1205</v>
      </c>
      <c r="VS111" s="326" t="s">
        <v>1205</v>
      </c>
      <c r="VT111" s="326" t="s">
        <v>1205</v>
      </c>
      <c r="VU111" s="326" t="s">
        <v>1205</v>
      </c>
      <c r="VV111" s="326" t="s">
        <v>1205</v>
      </c>
      <c r="VW111" s="326" t="s">
        <v>1205</v>
      </c>
      <c r="VX111" s="326" t="s">
        <v>1205</v>
      </c>
      <c r="VY111" s="326" t="s">
        <v>1205</v>
      </c>
      <c r="VZ111" s="326" t="s">
        <v>1205</v>
      </c>
      <c r="WA111" s="326" t="s">
        <v>1205</v>
      </c>
      <c r="WB111" s="326" t="s">
        <v>1205</v>
      </c>
      <c r="WC111" s="326" t="s">
        <v>1205</v>
      </c>
      <c r="WD111" s="326" t="s">
        <v>1205</v>
      </c>
      <c r="WE111" s="326" t="s">
        <v>1205</v>
      </c>
      <c r="WF111" s="326" t="s">
        <v>1205</v>
      </c>
      <c r="WG111" s="326"/>
      <c r="WH111" s="326" t="s">
        <v>1227</v>
      </c>
      <c r="WI111" s="326"/>
      <c r="WJ111" s="326" t="s">
        <v>1746</v>
      </c>
      <c r="WK111" s="326" t="s">
        <v>1205</v>
      </c>
      <c r="WL111" s="326" t="s">
        <v>1204</v>
      </c>
      <c r="WM111" s="326" t="s">
        <v>1205</v>
      </c>
      <c r="WN111" s="326" t="s">
        <v>1205</v>
      </c>
      <c r="WO111" s="326" t="s">
        <v>1205</v>
      </c>
      <c r="WP111" s="326" t="s">
        <v>1205</v>
      </c>
      <c r="WQ111" s="326" t="s">
        <v>1205</v>
      </c>
      <c r="WR111" s="326" t="s">
        <v>1205</v>
      </c>
      <c r="WS111" s="326" t="s">
        <v>1205</v>
      </c>
      <c r="WT111" s="326" t="s">
        <v>1205</v>
      </c>
      <c r="WU111" s="326" t="s">
        <v>1205</v>
      </c>
      <c r="WV111" s="326" t="s">
        <v>1205</v>
      </c>
      <c r="WW111" s="326" t="s">
        <v>1205</v>
      </c>
      <c r="WX111" s="326" t="s">
        <v>1205</v>
      </c>
      <c r="WY111" s="326"/>
      <c r="WZ111" s="326" t="s">
        <v>1299</v>
      </c>
      <c r="XA111" s="326" t="s">
        <v>1205</v>
      </c>
      <c r="XB111" s="326" t="s">
        <v>1205</v>
      </c>
      <c r="XC111" s="326" t="s">
        <v>1205</v>
      </c>
      <c r="XD111" s="326" t="s">
        <v>1205</v>
      </c>
      <c r="XE111" s="326" t="s">
        <v>1205</v>
      </c>
      <c r="XF111" s="326" t="s">
        <v>1205</v>
      </c>
      <c r="XG111" s="326" t="s">
        <v>1205</v>
      </c>
      <c r="XH111" s="326" t="s">
        <v>1205</v>
      </c>
      <c r="XI111" s="326" t="s">
        <v>1204</v>
      </c>
      <c r="XJ111" s="326" t="s">
        <v>1205</v>
      </c>
      <c r="XK111" s="326"/>
      <c r="XL111" s="326" t="s">
        <v>1206</v>
      </c>
      <c r="XM111" s="326" t="s">
        <v>1776</v>
      </c>
      <c r="XN111" s="326" t="s">
        <v>1205</v>
      </c>
      <c r="XO111" s="326" t="s">
        <v>1205</v>
      </c>
      <c r="XP111" s="326" t="s">
        <v>1205</v>
      </c>
      <c r="XQ111" s="326" t="s">
        <v>1205</v>
      </c>
      <c r="XR111" s="326" t="s">
        <v>1205</v>
      </c>
      <c r="XS111" s="326" t="s">
        <v>1205</v>
      </c>
      <c r="XT111" s="326" t="s">
        <v>1205</v>
      </c>
      <c r="XU111" s="326" t="s">
        <v>1204</v>
      </c>
      <c r="XV111" s="326" t="s">
        <v>1205</v>
      </c>
      <c r="XW111" s="326" t="s">
        <v>1205</v>
      </c>
      <c r="XX111" s="326" t="s">
        <v>1205</v>
      </c>
      <c r="XY111" s="326" t="s">
        <v>1205</v>
      </c>
      <c r="XZ111" s="326"/>
      <c r="YA111" s="326" t="s">
        <v>1262</v>
      </c>
      <c r="YB111" s="326"/>
      <c r="YC111" s="326" t="s">
        <v>1389</v>
      </c>
      <c r="YD111" s="326" t="s">
        <v>1204</v>
      </c>
      <c r="YE111" s="326" t="s">
        <v>1205</v>
      </c>
      <c r="YF111" s="326" t="s">
        <v>1205</v>
      </c>
      <c r="YG111" s="326" t="s">
        <v>1205</v>
      </c>
      <c r="YH111" s="326" t="s">
        <v>1205</v>
      </c>
      <c r="YI111" s="326" t="s">
        <v>1204</v>
      </c>
      <c r="YJ111" s="326" t="s">
        <v>1205</v>
      </c>
      <c r="YK111" s="326" t="s">
        <v>1205</v>
      </c>
      <c r="YL111" s="326" t="s">
        <v>1205</v>
      </c>
      <c r="YM111" s="326" t="s">
        <v>1205</v>
      </c>
      <c r="YN111" s="326" t="s">
        <v>1205</v>
      </c>
      <c r="YO111" s="326" t="s">
        <v>1205</v>
      </c>
      <c r="YP111" s="326"/>
      <c r="YQ111" s="326"/>
      <c r="YR111" s="326" t="s">
        <v>1227</v>
      </c>
      <c r="YS111" s="326"/>
      <c r="YT111" s="326"/>
      <c r="YU111" s="326" t="s">
        <v>2219</v>
      </c>
      <c r="YV111" s="326" t="s">
        <v>2220</v>
      </c>
      <c r="YW111" s="326"/>
      <c r="YX111" s="326"/>
      <c r="YY111" s="326" t="s">
        <v>1235</v>
      </c>
      <c r="YZ111" s="326" t="s">
        <v>1236</v>
      </c>
      <c r="ZA111" s="326" t="s">
        <v>1237</v>
      </c>
      <c r="ZB111" s="326"/>
      <c r="ZC111" s="326" t="s">
        <v>2221</v>
      </c>
      <c r="ZD111" s="326" t="s">
        <v>1461</v>
      </c>
      <c r="ZE111" s="326" t="s">
        <v>1608</v>
      </c>
      <c r="ZF111" s="326" t="s">
        <v>187</v>
      </c>
      <c r="ZG111" s="326" t="s">
        <v>244</v>
      </c>
      <c r="ZH111" s="326" t="s">
        <v>1751</v>
      </c>
      <c r="ZI111" s="326" t="s">
        <v>1200</v>
      </c>
      <c r="ZJ111" s="326" t="s">
        <v>1277</v>
      </c>
      <c r="ZK111" s="326" t="s">
        <v>1206</v>
      </c>
      <c r="ZL111" s="326" t="s">
        <v>1650</v>
      </c>
      <c r="ZM111" s="326"/>
      <c r="ZN111" s="327"/>
      <c r="ZO111" s="327"/>
      <c r="ZP111" s="327"/>
      <c r="ZQ111" s="327"/>
      <c r="ZR111" s="327"/>
      <c r="ZS111" s="327"/>
      <c r="ZT111" s="327"/>
      <c r="ZU111" s="327"/>
      <c r="ZV111" s="327" t="s">
        <v>1337</v>
      </c>
      <c r="ZW111" s="327"/>
      <c r="ZX111" s="327"/>
      <c r="ZY111" s="327"/>
      <c r="ZZ111" s="327"/>
      <c r="AAA111" s="327"/>
      <c r="AAB111" s="327"/>
      <c r="AAC111" s="327"/>
      <c r="AAD111" s="327"/>
      <c r="AAE111" s="327"/>
      <c r="AAF111" s="327"/>
      <c r="AAG111" s="327"/>
      <c r="AAH111" s="327"/>
      <c r="AAI111" s="327"/>
      <c r="AAJ111" s="327"/>
      <c r="AAK111" s="327"/>
      <c r="AAL111" s="327"/>
      <c r="AAM111" s="327"/>
      <c r="AAN111" s="327"/>
      <c r="AAO111" s="327"/>
      <c r="AAP111" s="327"/>
      <c r="AAQ111" s="327"/>
      <c r="AAR111" s="327"/>
      <c r="AAS111" s="327"/>
      <c r="AAT111" s="327"/>
      <c r="AAU111" s="327"/>
      <c r="AAV111" s="327" t="s">
        <v>1248</v>
      </c>
      <c r="AAW111" s="327" t="s">
        <v>1272</v>
      </c>
      <c r="AAX111" s="327" t="s">
        <v>1250</v>
      </c>
      <c r="AAY111" s="350" t="s">
        <v>1251</v>
      </c>
    </row>
    <row r="112" spans="1:727">
      <c r="A112" s="349" t="s">
        <v>2222</v>
      </c>
      <c r="B112" s="326" t="s">
        <v>2223</v>
      </c>
      <c r="C112" s="326" t="s">
        <v>1709</v>
      </c>
      <c r="D112" s="326">
        <v>4000</v>
      </c>
      <c r="E112" s="326" t="s">
        <v>1709</v>
      </c>
      <c r="F112" s="326" t="s">
        <v>1195</v>
      </c>
      <c r="G112" s="326" t="s">
        <v>1197</v>
      </c>
      <c r="H112" s="326" t="s">
        <v>187</v>
      </c>
      <c r="I112" s="326" t="s">
        <v>188</v>
      </c>
      <c r="J112" s="326" t="s">
        <v>188</v>
      </c>
      <c r="K112" s="326" t="s">
        <v>251</v>
      </c>
      <c r="L112" s="326" t="s">
        <v>252</v>
      </c>
      <c r="M112" s="326" t="s">
        <v>252</v>
      </c>
      <c r="N112" s="326" t="s">
        <v>1294</v>
      </c>
      <c r="O112" s="326" t="s">
        <v>1295</v>
      </c>
      <c r="P112" s="326" t="s">
        <v>1202</v>
      </c>
      <c r="Q112" s="326"/>
      <c r="R112" s="326" t="s">
        <v>2224</v>
      </c>
      <c r="S112" s="326" t="s">
        <v>1204</v>
      </c>
      <c r="T112" s="326" t="s">
        <v>1204</v>
      </c>
      <c r="U112" s="326" t="s">
        <v>1205</v>
      </c>
      <c r="V112" s="326" t="s">
        <v>1205</v>
      </c>
      <c r="W112" s="326" t="s">
        <v>1205</v>
      </c>
      <c r="X112" s="326"/>
      <c r="Y112" s="326" t="s">
        <v>1206</v>
      </c>
      <c r="Z112" s="326"/>
      <c r="AA112" s="326"/>
      <c r="AB112" s="326"/>
      <c r="AC112" s="326" t="s">
        <v>1209</v>
      </c>
      <c r="AD112" s="326" t="s">
        <v>1209</v>
      </c>
      <c r="AE112" s="326" t="s">
        <v>1209</v>
      </c>
      <c r="AF112" s="326" t="s">
        <v>1209</v>
      </c>
      <c r="AG112" s="326" t="s">
        <v>1209</v>
      </c>
      <c r="AH112" s="326" t="s">
        <v>1209</v>
      </c>
      <c r="AI112" s="326" t="s">
        <v>1299</v>
      </c>
      <c r="AJ112" s="326" t="s">
        <v>1208</v>
      </c>
      <c r="AK112" s="326" t="s">
        <v>1208</v>
      </c>
      <c r="AL112" s="326" t="s">
        <v>1209</v>
      </c>
      <c r="AM112" s="326" t="s">
        <v>1209</v>
      </c>
      <c r="AN112" s="326" t="s">
        <v>1209</v>
      </c>
      <c r="AO112" s="326" t="s">
        <v>2225</v>
      </c>
      <c r="AP112" s="326" t="s">
        <v>1204</v>
      </c>
      <c r="AQ112" s="326" t="s">
        <v>1204</v>
      </c>
      <c r="AR112" s="326" t="s">
        <v>1204</v>
      </c>
      <c r="AS112" s="326" t="s">
        <v>1204</v>
      </c>
      <c r="AT112" s="326" t="s">
        <v>1204</v>
      </c>
      <c r="AU112" s="326" t="s">
        <v>1204</v>
      </c>
      <c r="AV112" s="326" t="s">
        <v>1205</v>
      </c>
      <c r="AW112" s="326" t="s">
        <v>1205</v>
      </c>
      <c r="AX112" s="326" t="s">
        <v>1205</v>
      </c>
      <c r="AY112" s="326" t="s">
        <v>1204</v>
      </c>
      <c r="AZ112" s="326" t="s">
        <v>1204</v>
      </c>
      <c r="BA112" s="326" t="s">
        <v>1204</v>
      </c>
      <c r="BB112" s="326" t="s">
        <v>1205</v>
      </c>
      <c r="BC112" s="326" t="s">
        <v>1205</v>
      </c>
      <c r="BD112" s="326"/>
      <c r="BE112" s="326" t="s">
        <v>1209</v>
      </c>
      <c r="BF112" s="326" t="s">
        <v>1209</v>
      </c>
      <c r="BG112" s="326" t="s">
        <v>1209</v>
      </c>
      <c r="BH112" s="326" t="s">
        <v>1209</v>
      </c>
      <c r="BI112" s="326" t="s">
        <v>1209</v>
      </c>
      <c r="BJ112" s="326" t="s">
        <v>2226</v>
      </c>
      <c r="BK112" s="326" t="s">
        <v>1204</v>
      </c>
      <c r="BL112" s="326" t="s">
        <v>1204</v>
      </c>
      <c r="BM112" s="326" t="s">
        <v>1204</v>
      </c>
      <c r="BN112" s="326" t="s">
        <v>1204</v>
      </c>
      <c r="BO112" s="326" t="s">
        <v>1204</v>
      </c>
      <c r="BP112" s="326" t="s">
        <v>1205</v>
      </c>
      <c r="BQ112" s="326"/>
      <c r="BR112" s="326"/>
      <c r="BS112" s="326"/>
      <c r="BT112" s="326"/>
      <c r="BU112" s="326"/>
      <c r="BV112" s="326"/>
      <c r="BW112" s="326"/>
      <c r="BX112" s="326"/>
      <c r="BY112" s="326"/>
      <c r="BZ112" s="326"/>
      <c r="CA112" s="326"/>
      <c r="CB112" s="326"/>
      <c r="CC112" s="326"/>
      <c r="CD112" s="326"/>
      <c r="CE112" s="326"/>
      <c r="CF112" s="326"/>
      <c r="CG112" s="326"/>
      <c r="CH112" s="326"/>
      <c r="CI112" s="326"/>
      <c r="CJ112" s="326"/>
      <c r="CK112" s="326"/>
      <c r="CL112" s="326"/>
      <c r="CM112" s="326"/>
      <c r="CN112" s="326"/>
      <c r="CO112" s="326"/>
      <c r="CP112" s="326"/>
      <c r="CQ112" s="326"/>
      <c r="CR112" s="326"/>
      <c r="CS112" s="326"/>
      <c r="CT112" s="326"/>
      <c r="CU112" s="326"/>
      <c r="CV112" s="326"/>
      <c r="CW112" s="326"/>
      <c r="CX112" s="326"/>
      <c r="CY112" s="326"/>
      <c r="CZ112" s="326"/>
      <c r="DA112" s="326"/>
      <c r="DB112" s="326"/>
      <c r="DC112" s="326"/>
      <c r="DD112" s="326"/>
      <c r="DE112" s="326"/>
      <c r="DF112" s="326"/>
      <c r="DG112" s="326"/>
      <c r="DH112" s="326"/>
      <c r="DI112" s="326"/>
      <c r="DJ112" s="326"/>
      <c r="DK112" s="326"/>
      <c r="DL112" s="326"/>
      <c r="DM112" s="326"/>
      <c r="DN112" s="326"/>
      <c r="DO112" s="326"/>
      <c r="DP112" s="326" t="s">
        <v>1206</v>
      </c>
      <c r="DQ112" s="326"/>
      <c r="DR112" s="326"/>
      <c r="DS112" s="326">
        <v>3000</v>
      </c>
      <c r="DT112" s="326">
        <v>3000</v>
      </c>
      <c r="DU112" s="326">
        <v>1388.8888888888901</v>
      </c>
      <c r="DV112" s="326">
        <v>0.35</v>
      </c>
      <c r="DW112" s="326" t="s">
        <v>1213</v>
      </c>
      <c r="DX112" s="326">
        <v>20</v>
      </c>
      <c r="DY112" s="326">
        <v>2</v>
      </c>
      <c r="DZ112" s="326" t="s">
        <v>1227</v>
      </c>
      <c r="EA112" s="326" t="s">
        <v>1214</v>
      </c>
      <c r="EB112" s="326"/>
      <c r="EC112" s="326"/>
      <c r="ED112" s="326" t="s">
        <v>1217</v>
      </c>
      <c r="EE112" s="326"/>
      <c r="EF112" s="326" t="s">
        <v>1227</v>
      </c>
      <c r="EG112" s="326" t="s">
        <v>1813</v>
      </c>
      <c r="EH112" s="326"/>
      <c r="EI112" s="326">
        <v>8500</v>
      </c>
      <c r="EJ112" s="326">
        <v>6391</v>
      </c>
      <c r="EK112" s="326">
        <v>3920.8588957055199</v>
      </c>
      <c r="EL112" s="326">
        <v>0.98</v>
      </c>
      <c r="EM112" s="326" t="s">
        <v>1213</v>
      </c>
      <c r="EN112" s="326">
        <v>15</v>
      </c>
      <c r="EO112" s="326">
        <v>3</v>
      </c>
      <c r="EP112" s="326" t="s">
        <v>1227</v>
      </c>
      <c r="EQ112" s="326" t="s">
        <v>1214</v>
      </c>
      <c r="ER112" s="326"/>
      <c r="ES112" s="326"/>
      <c r="ET112" s="326" t="s">
        <v>1337</v>
      </c>
      <c r="EU112" s="326"/>
      <c r="EV112" s="326" t="s">
        <v>1206</v>
      </c>
      <c r="EW112" s="326"/>
      <c r="EX112" s="326"/>
      <c r="EY112" s="326">
        <v>1200</v>
      </c>
      <c r="EZ112" s="326">
        <v>1200</v>
      </c>
      <c r="FA112" s="326">
        <v>736.19631901840501</v>
      </c>
      <c r="FB112" s="326">
        <v>0.18</v>
      </c>
      <c r="FC112" s="326" t="s">
        <v>1213</v>
      </c>
      <c r="FD112" s="326" t="s">
        <v>1206</v>
      </c>
      <c r="FE112" s="326"/>
      <c r="FF112" s="326"/>
      <c r="FG112" s="326">
        <v>4500</v>
      </c>
      <c r="FH112" s="326">
        <v>4500</v>
      </c>
      <c r="FI112" s="326">
        <v>2760.7361963190201</v>
      </c>
      <c r="FJ112" s="326">
        <v>0.69</v>
      </c>
      <c r="FK112" s="326" t="s">
        <v>1213</v>
      </c>
      <c r="FL112" s="326" t="s">
        <v>1227</v>
      </c>
      <c r="FM112" s="326" t="s">
        <v>1334</v>
      </c>
      <c r="FN112" s="326"/>
      <c r="FO112" s="326">
        <v>1500</v>
      </c>
      <c r="FP112" s="326">
        <v>1500</v>
      </c>
      <c r="FQ112" s="326">
        <v>1071.42857142857</v>
      </c>
      <c r="FR112" s="326">
        <v>0.27</v>
      </c>
      <c r="FS112" s="326" t="s">
        <v>1213</v>
      </c>
      <c r="FT112" s="326">
        <v>4</v>
      </c>
      <c r="FU112" s="326">
        <v>1</v>
      </c>
      <c r="FV112" s="326" t="s">
        <v>1227</v>
      </c>
      <c r="FW112" s="326" t="s">
        <v>1216</v>
      </c>
      <c r="FX112" s="326" t="s">
        <v>1215</v>
      </c>
      <c r="FY112" s="326"/>
      <c r="FZ112" s="326"/>
      <c r="GA112" s="326"/>
      <c r="GB112" s="326" t="s">
        <v>1206</v>
      </c>
      <c r="GC112" s="326"/>
      <c r="GD112" s="326">
        <v>130</v>
      </c>
      <c r="GE112" s="326">
        <v>130</v>
      </c>
      <c r="GF112" s="326">
        <v>2600</v>
      </c>
      <c r="GG112" s="326">
        <v>0.03</v>
      </c>
      <c r="GH112" s="326" t="s">
        <v>1213</v>
      </c>
      <c r="GI112" s="326">
        <v>5</v>
      </c>
      <c r="GJ112" s="326">
        <v>2</v>
      </c>
      <c r="GK112" s="326" t="s">
        <v>1227</v>
      </c>
      <c r="GL112" s="326" t="s">
        <v>1214</v>
      </c>
      <c r="GM112" s="326"/>
      <c r="GN112" s="326"/>
      <c r="GO112" s="326" t="s">
        <v>1215</v>
      </c>
      <c r="GP112" s="326"/>
      <c r="GQ112" s="326"/>
      <c r="GR112" s="326"/>
      <c r="GS112" s="326"/>
      <c r="GT112" s="326"/>
      <c r="GU112" s="326"/>
      <c r="GV112" s="326"/>
      <c r="GW112" s="326"/>
      <c r="GX112" s="326"/>
      <c r="GY112" s="326"/>
      <c r="GZ112" s="326"/>
      <c r="HA112" s="326"/>
      <c r="HB112" s="326"/>
      <c r="HC112" s="326"/>
      <c r="HD112" s="326"/>
      <c r="HE112" s="326"/>
      <c r="HF112" s="326"/>
      <c r="HG112" s="326"/>
      <c r="HH112" s="326"/>
      <c r="HI112" s="326"/>
      <c r="HJ112" s="326"/>
      <c r="HK112" s="326"/>
      <c r="HL112" s="326"/>
      <c r="HM112" s="326"/>
      <c r="HN112" s="326"/>
      <c r="HO112" s="326"/>
      <c r="HP112" s="326"/>
      <c r="HQ112" s="326"/>
      <c r="HR112" s="326"/>
      <c r="HS112" s="326"/>
      <c r="HT112" s="326"/>
      <c r="HU112" s="326"/>
      <c r="HV112" s="326"/>
      <c r="HW112" s="326" t="s">
        <v>1206</v>
      </c>
      <c r="HX112" s="326"/>
      <c r="HY112" s="326"/>
      <c r="HZ112" s="326">
        <v>8000</v>
      </c>
      <c r="IA112" s="326">
        <v>8000</v>
      </c>
      <c r="IB112" s="326">
        <v>4907.9754601226996</v>
      </c>
      <c r="IC112" s="326">
        <v>1.23</v>
      </c>
      <c r="ID112" s="326" t="s">
        <v>1213</v>
      </c>
      <c r="IE112" s="326">
        <v>7</v>
      </c>
      <c r="IF112" s="326">
        <v>3</v>
      </c>
      <c r="IG112" s="326" t="s">
        <v>1227</v>
      </c>
      <c r="IH112" s="326" t="s">
        <v>1214</v>
      </c>
      <c r="II112" s="326"/>
      <c r="IJ112" s="326"/>
      <c r="IK112" s="326" t="s">
        <v>1337</v>
      </c>
      <c r="IL112" s="326"/>
      <c r="IM112" s="326" t="s">
        <v>1206</v>
      </c>
      <c r="IN112" s="326"/>
      <c r="IO112" s="326"/>
      <c r="IP112" s="326">
        <v>1200</v>
      </c>
      <c r="IQ112" s="326">
        <v>1200</v>
      </c>
      <c r="IR112" s="326">
        <v>736.19631901840501</v>
      </c>
      <c r="IS112" s="326">
        <v>0.18</v>
      </c>
      <c r="IT112" s="326" t="s">
        <v>1213</v>
      </c>
      <c r="IU112" s="326" t="s">
        <v>1206</v>
      </c>
      <c r="IV112" s="326"/>
      <c r="IW112" s="326"/>
      <c r="IX112" s="326">
        <v>6700</v>
      </c>
      <c r="IY112" s="326">
        <v>6700</v>
      </c>
      <c r="IZ112" s="326">
        <v>1.68</v>
      </c>
      <c r="JA112" s="326" t="s">
        <v>1213</v>
      </c>
      <c r="JB112" s="326">
        <v>10</v>
      </c>
      <c r="JC112" s="326">
        <v>2</v>
      </c>
      <c r="JD112" s="326" t="s">
        <v>1227</v>
      </c>
      <c r="JE112" s="326" t="s">
        <v>1214</v>
      </c>
      <c r="JF112" s="326"/>
      <c r="JG112" s="326"/>
      <c r="JH112" s="326" t="s">
        <v>1337</v>
      </c>
      <c r="JI112" s="326"/>
      <c r="JJ112" s="326"/>
      <c r="JK112" s="326"/>
      <c r="JL112" s="326"/>
      <c r="JM112" s="326"/>
      <c r="JN112" s="326"/>
      <c r="JO112" s="326"/>
      <c r="JP112" s="326" t="s">
        <v>1206</v>
      </c>
      <c r="JQ112" s="326"/>
      <c r="JR112" s="326">
        <v>2500</v>
      </c>
      <c r="JS112" s="326">
        <v>2500</v>
      </c>
      <c r="JT112" s="326">
        <v>41675</v>
      </c>
      <c r="JU112" s="326">
        <v>10.42</v>
      </c>
      <c r="JV112" s="326" t="s">
        <v>1213</v>
      </c>
      <c r="JW112" s="326" t="s">
        <v>1206</v>
      </c>
      <c r="JX112" s="326"/>
      <c r="JY112" s="326">
        <v>3500</v>
      </c>
      <c r="JZ112" s="326">
        <v>3500</v>
      </c>
      <c r="KA112" s="326">
        <v>350</v>
      </c>
      <c r="KB112" s="326">
        <v>0.09</v>
      </c>
      <c r="KC112" s="326" t="s">
        <v>1213</v>
      </c>
      <c r="KD112" s="326" t="s">
        <v>1206</v>
      </c>
      <c r="KE112" s="326"/>
      <c r="KF112" s="326">
        <v>8000</v>
      </c>
      <c r="KG112" s="326">
        <v>8000</v>
      </c>
      <c r="KH112" s="326">
        <v>2</v>
      </c>
      <c r="KI112" s="326" t="s">
        <v>1213</v>
      </c>
      <c r="KJ112" s="326" t="s">
        <v>1206</v>
      </c>
      <c r="KK112" s="326"/>
      <c r="KL112" s="326">
        <v>4500</v>
      </c>
      <c r="KM112" s="326">
        <v>4500</v>
      </c>
      <c r="KN112" s="326">
        <v>19485</v>
      </c>
      <c r="KO112" s="326">
        <v>4.87</v>
      </c>
      <c r="KP112" s="326" t="s">
        <v>1213</v>
      </c>
      <c r="KQ112" s="326" t="s">
        <v>1206</v>
      </c>
      <c r="KR112" s="326"/>
      <c r="KS112" s="326">
        <v>2000</v>
      </c>
      <c r="KT112" s="326">
        <v>2000</v>
      </c>
      <c r="KU112" s="326" t="s">
        <v>1213</v>
      </c>
      <c r="KV112" s="326">
        <v>4</v>
      </c>
      <c r="KW112" s="326">
        <v>1</v>
      </c>
      <c r="KX112" s="326" t="s">
        <v>1227</v>
      </c>
      <c r="KY112" s="326" t="s">
        <v>1214</v>
      </c>
      <c r="KZ112" s="326"/>
      <c r="LA112" s="326"/>
      <c r="LB112" s="326" t="s">
        <v>1337</v>
      </c>
      <c r="LC112" s="326"/>
      <c r="LD112" s="326"/>
      <c r="LE112" s="326"/>
      <c r="LF112" s="326"/>
      <c r="LG112" s="326"/>
      <c r="LH112" s="326"/>
      <c r="LI112" s="326"/>
      <c r="LJ112" s="326"/>
      <c r="LK112" s="326"/>
      <c r="LL112" s="326"/>
      <c r="LM112" s="326"/>
      <c r="LN112" s="326"/>
      <c r="LO112" s="326"/>
      <c r="LP112" s="326"/>
      <c r="LQ112" s="326"/>
      <c r="LR112" s="326"/>
      <c r="LS112" s="326"/>
      <c r="LT112" s="326"/>
      <c r="LU112" s="326"/>
      <c r="LV112" s="326"/>
      <c r="LW112" s="326"/>
      <c r="LX112" s="326"/>
      <c r="LY112" s="326"/>
      <c r="LZ112" s="326"/>
      <c r="MA112" s="326"/>
      <c r="MB112" s="326"/>
      <c r="MC112" s="326"/>
      <c r="MD112" s="326"/>
      <c r="ME112" s="326"/>
      <c r="MF112" s="326"/>
      <c r="MG112" s="326"/>
      <c r="MH112" s="326"/>
      <c r="MI112" s="326"/>
      <c r="MJ112" s="326"/>
      <c r="MK112" s="326"/>
      <c r="ML112" s="326"/>
      <c r="MM112" s="326"/>
      <c r="MN112" s="326"/>
      <c r="MO112" s="326"/>
      <c r="MP112" s="326"/>
      <c r="MQ112" s="326"/>
      <c r="MR112" s="326"/>
      <c r="MS112" s="326"/>
      <c r="MT112" s="326"/>
      <c r="MU112" s="326"/>
      <c r="MV112" s="326"/>
      <c r="MW112" s="326"/>
      <c r="MX112" s="326"/>
      <c r="MY112" s="326"/>
      <c r="MZ112" s="326"/>
      <c r="NA112" s="326"/>
      <c r="NB112" s="326"/>
      <c r="NC112" s="326"/>
      <c r="ND112" s="326"/>
      <c r="NE112" s="326"/>
      <c r="NF112" s="326"/>
      <c r="NG112" s="326"/>
      <c r="NH112" s="326"/>
      <c r="NI112" s="326"/>
      <c r="NJ112" s="326"/>
      <c r="NK112" s="326"/>
      <c r="NL112" s="326"/>
      <c r="NM112" s="326"/>
      <c r="NN112" s="326"/>
      <c r="NO112" s="326"/>
      <c r="NP112" s="326"/>
      <c r="NQ112" s="326"/>
      <c r="NR112" s="326"/>
      <c r="NS112" s="326"/>
      <c r="NT112" s="326"/>
      <c r="NU112" s="326"/>
      <c r="NV112" s="326"/>
      <c r="NW112" s="326"/>
      <c r="NX112" s="326"/>
      <c r="NY112" s="326"/>
      <c r="NZ112" s="326"/>
      <c r="OA112" s="326"/>
      <c r="OB112" s="326"/>
      <c r="OC112" s="326"/>
      <c r="OD112" s="326"/>
      <c r="OE112" s="326"/>
      <c r="OF112" s="326"/>
      <c r="OG112" s="326"/>
      <c r="OH112" s="326"/>
      <c r="OI112" s="326"/>
      <c r="OJ112" s="326"/>
      <c r="OK112" s="326"/>
      <c r="OL112" s="326"/>
      <c r="OM112" s="326"/>
      <c r="ON112" s="326"/>
      <c r="OO112" s="326"/>
      <c r="OP112" s="326"/>
      <c r="OQ112" s="326"/>
      <c r="OR112" s="326"/>
      <c r="OS112" s="326"/>
      <c r="OT112" s="326"/>
      <c r="OU112" s="326"/>
      <c r="OV112" s="326"/>
      <c r="OW112" s="326"/>
      <c r="OX112" s="326"/>
      <c r="OY112" s="326"/>
      <c r="OZ112" s="326"/>
      <c r="PA112" s="326"/>
      <c r="PB112" s="326"/>
      <c r="PC112" s="326"/>
      <c r="PD112" s="326"/>
      <c r="PE112" s="326"/>
      <c r="PF112" s="326"/>
      <c r="PG112" s="326"/>
      <c r="PH112" s="326"/>
      <c r="PI112" s="326"/>
      <c r="PJ112" s="326"/>
      <c r="PK112" s="326"/>
      <c r="PL112" s="326"/>
      <c r="PM112" s="326"/>
      <c r="PN112" s="326"/>
      <c r="PO112" s="326"/>
      <c r="PP112" s="326"/>
      <c r="PQ112" s="326"/>
      <c r="PR112" s="326"/>
      <c r="PS112" s="326"/>
      <c r="PT112" s="326"/>
      <c r="PU112" s="326"/>
      <c r="PV112" s="326"/>
      <c r="PW112" s="326"/>
      <c r="PX112" s="326"/>
      <c r="PY112" s="326"/>
      <c r="PZ112" s="326"/>
      <c r="QA112" s="326"/>
      <c r="QB112" s="326"/>
      <c r="QC112" s="326"/>
      <c r="QD112" s="326"/>
      <c r="QE112" s="326"/>
      <c r="QF112" s="326"/>
      <c r="QG112" s="326"/>
      <c r="QH112" s="326"/>
      <c r="QI112" s="326" t="s">
        <v>1227</v>
      </c>
      <c r="QJ112" s="326"/>
      <c r="QK112" s="326"/>
      <c r="QL112" s="326"/>
      <c r="QM112" s="326"/>
      <c r="QN112" s="326"/>
      <c r="QO112" s="326"/>
      <c r="QP112" s="326"/>
      <c r="QQ112" s="326"/>
      <c r="QR112" s="326"/>
      <c r="QS112" s="326"/>
      <c r="QT112" s="326"/>
      <c r="QU112" s="326"/>
      <c r="QV112" s="326"/>
      <c r="QW112" s="326"/>
      <c r="QX112" s="326"/>
      <c r="QY112" s="326"/>
      <c r="QZ112" s="326"/>
      <c r="RA112" s="326"/>
      <c r="RB112" s="326"/>
      <c r="RC112" s="326"/>
      <c r="RD112" s="326"/>
      <c r="RE112" s="326"/>
      <c r="RF112" s="326"/>
      <c r="RG112" s="326"/>
      <c r="RH112" s="326"/>
      <c r="RI112" s="326"/>
      <c r="RJ112" s="326"/>
      <c r="RK112" s="326"/>
      <c r="RL112" s="326"/>
      <c r="RM112" s="326"/>
      <c r="RN112" s="326"/>
      <c r="RO112" s="326"/>
      <c r="RP112" s="326" t="s">
        <v>1227</v>
      </c>
      <c r="RQ112" s="326"/>
      <c r="RR112" s="326"/>
      <c r="RS112" s="326"/>
      <c r="RT112" s="326"/>
      <c r="RU112" s="326"/>
      <c r="RV112" s="326"/>
      <c r="RW112" s="326"/>
      <c r="RX112" s="326"/>
      <c r="RY112" s="326"/>
      <c r="RZ112" s="326"/>
      <c r="SA112" s="326"/>
      <c r="SB112" s="326"/>
      <c r="SC112" s="326"/>
      <c r="SD112" s="326"/>
      <c r="SE112" s="326"/>
      <c r="SF112" s="326"/>
      <c r="SG112" s="326"/>
      <c r="SH112" s="326"/>
      <c r="SI112" s="326"/>
      <c r="SJ112" s="326"/>
      <c r="SK112" s="326"/>
      <c r="SL112" s="326"/>
      <c r="SM112" s="326"/>
      <c r="SN112" s="326"/>
      <c r="SO112" s="326"/>
      <c r="SP112" s="326"/>
      <c r="SQ112" s="326"/>
      <c r="SR112" s="326"/>
      <c r="SS112" s="326"/>
      <c r="ST112" s="326"/>
      <c r="SU112" s="326"/>
      <c r="SV112" s="326"/>
      <c r="SW112" s="326"/>
      <c r="SX112" s="326"/>
      <c r="SY112" s="326"/>
      <c r="SZ112" s="326"/>
      <c r="TA112" s="326"/>
      <c r="TB112" s="326"/>
      <c r="TC112" s="326"/>
      <c r="TD112" s="326"/>
      <c r="TE112" s="326"/>
      <c r="TF112" s="326"/>
      <c r="TG112" s="326"/>
      <c r="TH112" s="326"/>
      <c r="TI112" s="326"/>
      <c r="TJ112" s="326"/>
      <c r="TK112" s="326"/>
      <c r="TL112" s="326"/>
      <c r="TM112" s="326"/>
      <c r="TN112" s="326"/>
      <c r="TO112" s="326"/>
      <c r="TP112" s="326"/>
      <c r="TQ112" s="326"/>
      <c r="TR112" s="326"/>
      <c r="TS112" s="326"/>
      <c r="TT112" s="326"/>
      <c r="TU112" s="326"/>
      <c r="TV112" s="326"/>
      <c r="TW112" s="326"/>
      <c r="TX112" s="326"/>
      <c r="TY112" s="326"/>
      <c r="TZ112" s="326"/>
      <c r="UA112" s="326"/>
      <c r="UB112" s="326"/>
      <c r="UC112" s="326"/>
      <c r="UD112" s="326"/>
      <c r="UE112" s="326"/>
      <c r="UF112" s="326"/>
      <c r="UG112" s="326"/>
      <c r="UH112" s="326"/>
      <c r="UI112" s="326"/>
      <c r="UJ112" s="326"/>
      <c r="UK112" s="326"/>
      <c r="UL112" s="326"/>
      <c r="UM112" s="326"/>
      <c r="UN112" s="326"/>
      <c r="UO112" s="326"/>
      <c r="UP112" s="326"/>
      <c r="UQ112" s="326"/>
      <c r="UR112" s="326"/>
      <c r="US112" s="326"/>
      <c r="UT112" s="326"/>
      <c r="UU112" s="326"/>
      <c r="UV112" s="326"/>
      <c r="UW112" s="326"/>
      <c r="UX112" s="326"/>
      <c r="UY112" s="326"/>
      <c r="UZ112" s="326"/>
      <c r="VA112" s="326"/>
      <c r="VB112" s="326"/>
      <c r="VC112" s="326"/>
      <c r="VD112" s="326"/>
      <c r="VE112" s="326"/>
      <c r="VF112" s="326"/>
      <c r="VG112" s="326"/>
      <c r="VH112" s="326"/>
      <c r="VI112" s="326"/>
      <c r="VJ112" s="326"/>
      <c r="VK112" s="326"/>
      <c r="VL112" s="326"/>
      <c r="VM112" s="326"/>
      <c r="VN112" s="326"/>
      <c r="VO112" s="326" t="s">
        <v>2227</v>
      </c>
      <c r="VP112" s="326" t="s">
        <v>1205</v>
      </c>
      <c r="VQ112" s="326" t="s">
        <v>1205</v>
      </c>
      <c r="VR112" s="326" t="s">
        <v>1205</v>
      </c>
      <c r="VS112" s="326" t="s">
        <v>1205</v>
      </c>
      <c r="VT112" s="326" t="s">
        <v>1204</v>
      </c>
      <c r="VU112" s="326" t="s">
        <v>1205</v>
      </c>
      <c r="VV112" s="326" t="s">
        <v>1205</v>
      </c>
      <c r="VW112" s="326" t="s">
        <v>1205</v>
      </c>
      <c r="VX112" s="326" t="s">
        <v>1205</v>
      </c>
      <c r="VY112" s="326" t="s">
        <v>1205</v>
      </c>
      <c r="VZ112" s="326" t="s">
        <v>1205</v>
      </c>
      <c r="WA112" s="326" t="s">
        <v>1205</v>
      </c>
      <c r="WB112" s="326" t="s">
        <v>1204</v>
      </c>
      <c r="WC112" s="326" t="s">
        <v>1205</v>
      </c>
      <c r="WD112" s="326" t="s">
        <v>1205</v>
      </c>
      <c r="WE112" s="326" t="s">
        <v>1205</v>
      </c>
      <c r="WF112" s="326" t="s">
        <v>1205</v>
      </c>
      <c r="WG112" s="326"/>
      <c r="WH112" s="326" t="s">
        <v>1227</v>
      </c>
      <c r="WI112" s="326"/>
      <c r="WJ112" s="326" t="s">
        <v>1716</v>
      </c>
      <c r="WK112" s="326" t="s">
        <v>1205</v>
      </c>
      <c r="WL112" s="326" t="s">
        <v>1205</v>
      </c>
      <c r="WM112" s="326" t="s">
        <v>1205</v>
      </c>
      <c r="WN112" s="326" t="s">
        <v>1205</v>
      </c>
      <c r="WO112" s="326" t="s">
        <v>1205</v>
      </c>
      <c r="WP112" s="326" t="s">
        <v>1205</v>
      </c>
      <c r="WQ112" s="326" t="s">
        <v>1205</v>
      </c>
      <c r="WR112" s="326" t="s">
        <v>1205</v>
      </c>
      <c r="WS112" s="326" t="s">
        <v>1205</v>
      </c>
      <c r="WT112" s="326" t="s">
        <v>1205</v>
      </c>
      <c r="WU112" s="326" t="s">
        <v>1205</v>
      </c>
      <c r="WV112" s="326" t="s">
        <v>1204</v>
      </c>
      <c r="WW112" s="326" t="s">
        <v>1205</v>
      </c>
      <c r="WX112" s="326" t="s">
        <v>1205</v>
      </c>
      <c r="WY112" s="326"/>
      <c r="WZ112" s="326" t="s">
        <v>1259</v>
      </c>
      <c r="XA112" s="326" t="s">
        <v>1204</v>
      </c>
      <c r="XB112" s="326" t="s">
        <v>1205</v>
      </c>
      <c r="XC112" s="326" t="s">
        <v>1205</v>
      </c>
      <c r="XD112" s="326" t="s">
        <v>1205</v>
      </c>
      <c r="XE112" s="326" t="s">
        <v>1205</v>
      </c>
      <c r="XF112" s="326" t="s">
        <v>1205</v>
      </c>
      <c r="XG112" s="326" t="s">
        <v>1205</v>
      </c>
      <c r="XH112" s="326" t="s">
        <v>1205</v>
      </c>
      <c r="XI112" s="326" t="s">
        <v>1205</v>
      </c>
      <c r="XJ112" s="326" t="s">
        <v>1205</v>
      </c>
      <c r="XK112" s="326"/>
      <c r="XL112" s="326" t="s">
        <v>1227</v>
      </c>
      <c r="XM112" s="326" t="s">
        <v>1928</v>
      </c>
      <c r="XN112" s="326" t="s">
        <v>1205</v>
      </c>
      <c r="XO112" s="326" t="s">
        <v>1205</v>
      </c>
      <c r="XP112" s="326" t="s">
        <v>1205</v>
      </c>
      <c r="XQ112" s="326" t="s">
        <v>1205</v>
      </c>
      <c r="XR112" s="326" t="s">
        <v>1205</v>
      </c>
      <c r="XS112" s="326" t="s">
        <v>1204</v>
      </c>
      <c r="XT112" s="326" t="s">
        <v>1205</v>
      </c>
      <c r="XU112" s="326" t="s">
        <v>1204</v>
      </c>
      <c r="XV112" s="326" t="s">
        <v>1205</v>
      </c>
      <c r="XW112" s="326" t="s">
        <v>1205</v>
      </c>
      <c r="XX112" s="326" t="s">
        <v>1205</v>
      </c>
      <c r="XY112" s="326" t="s">
        <v>1205</v>
      </c>
      <c r="XZ112" s="326"/>
      <c r="YA112" s="326" t="s">
        <v>1231</v>
      </c>
      <c r="YB112" s="326"/>
      <c r="YC112" s="326" t="s">
        <v>1263</v>
      </c>
      <c r="YD112" s="326" t="s">
        <v>1204</v>
      </c>
      <c r="YE112" s="326" t="s">
        <v>1205</v>
      </c>
      <c r="YF112" s="326" t="s">
        <v>1205</v>
      </c>
      <c r="YG112" s="326" t="s">
        <v>1205</v>
      </c>
      <c r="YH112" s="326" t="s">
        <v>1205</v>
      </c>
      <c r="YI112" s="326" t="s">
        <v>1205</v>
      </c>
      <c r="YJ112" s="326" t="s">
        <v>1205</v>
      </c>
      <c r="YK112" s="326" t="s">
        <v>1205</v>
      </c>
      <c r="YL112" s="326" t="s">
        <v>1205</v>
      </c>
      <c r="YM112" s="326" t="s">
        <v>1205</v>
      </c>
      <c r="YN112" s="326" t="s">
        <v>1205</v>
      </c>
      <c r="YO112" s="326" t="s">
        <v>1205</v>
      </c>
      <c r="YP112" s="326"/>
      <c r="YQ112" s="326"/>
      <c r="YR112" s="326" t="s">
        <v>1206</v>
      </c>
      <c r="YS112" s="326">
        <v>12000</v>
      </c>
      <c r="YT112" s="326"/>
      <c r="YU112" s="326" t="s">
        <v>2228</v>
      </c>
      <c r="YV112" s="326" t="s">
        <v>2229</v>
      </c>
      <c r="YW112" s="326"/>
      <c r="YX112" s="326"/>
      <c r="YY112" s="326" t="s">
        <v>1235</v>
      </c>
      <c r="YZ112" s="326" t="s">
        <v>1236</v>
      </c>
      <c r="ZA112" s="326" t="s">
        <v>1719</v>
      </c>
      <c r="ZB112" s="326"/>
      <c r="ZC112" s="326" t="s">
        <v>2230</v>
      </c>
      <c r="ZD112" s="326" t="s">
        <v>2231</v>
      </c>
      <c r="ZE112" s="326" t="s">
        <v>2017</v>
      </c>
      <c r="ZF112" s="326" t="s">
        <v>187</v>
      </c>
      <c r="ZG112" s="326" t="s">
        <v>251</v>
      </c>
      <c r="ZH112" s="326" t="s">
        <v>1307</v>
      </c>
      <c r="ZI112" s="326" t="s">
        <v>1294</v>
      </c>
      <c r="ZJ112" s="326" t="s">
        <v>1202</v>
      </c>
      <c r="ZK112" s="326" t="s">
        <v>1206</v>
      </c>
      <c r="ZL112" s="326" t="s">
        <v>1242</v>
      </c>
      <c r="ZM112" s="326" t="s">
        <v>1217</v>
      </c>
      <c r="ZN112" s="327" t="s">
        <v>1337</v>
      </c>
      <c r="ZO112" s="327" t="s">
        <v>1215</v>
      </c>
      <c r="ZP112" s="327" t="s">
        <v>1215</v>
      </c>
      <c r="ZQ112" s="327"/>
      <c r="ZR112" s="327" t="s">
        <v>1337</v>
      </c>
      <c r="ZS112" s="327" t="s">
        <v>1337</v>
      </c>
      <c r="ZT112" s="327" t="s">
        <v>1337</v>
      </c>
      <c r="ZU112" s="327"/>
      <c r="ZV112" s="327"/>
      <c r="ZW112" s="327"/>
      <c r="ZX112" s="327"/>
      <c r="ZY112" s="327"/>
      <c r="ZZ112" s="327"/>
      <c r="AAA112" s="327"/>
      <c r="AAB112" s="327"/>
      <c r="AAC112" s="327"/>
      <c r="AAD112" s="327"/>
      <c r="AAE112" s="327"/>
      <c r="AAF112" s="327"/>
      <c r="AAG112" s="327"/>
      <c r="AAH112" s="327"/>
      <c r="AAI112" s="327"/>
      <c r="AAJ112" s="327"/>
      <c r="AAK112" s="327"/>
      <c r="AAL112" s="327"/>
      <c r="AAM112" s="327"/>
      <c r="AAN112" s="327"/>
      <c r="AAO112" s="327"/>
      <c r="AAP112" s="327"/>
      <c r="AAQ112" s="327"/>
      <c r="AAR112" s="327"/>
      <c r="AAS112" s="327"/>
      <c r="AAT112" s="327"/>
      <c r="AAU112" s="327"/>
      <c r="AAV112" s="327" t="s">
        <v>1248</v>
      </c>
      <c r="AAW112" s="327" t="s">
        <v>1249</v>
      </c>
      <c r="AAX112" s="327" t="s">
        <v>1250</v>
      </c>
      <c r="AAY112" s="350" t="s">
        <v>1274</v>
      </c>
    </row>
    <row r="113" spans="1:727">
      <c r="A113" s="349" t="s">
        <v>2232</v>
      </c>
      <c r="B113" s="326" t="s">
        <v>2233</v>
      </c>
      <c r="C113" s="326" t="s">
        <v>2020</v>
      </c>
      <c r="D113" s="326">
        <v>4000</v>
      </c>
      <c r="E113" s="326" t="s">
        <v>2020</v>
      </c>
      <c r="F113" s="326" t="s">
        <v>1452</v>
      </c>
      <c r="G113" s="326" t="s">
        <v>1197</v>
      </c>
      <c r="H113" s="326" t="s">
        <v>187</v>
      </c>
      <c r="I113" s="326" t="s">
        <v>188</v>
      </c>
      <c r="J113" s="326" t="s">
        <v>1292</v>
      </c>
      <c r="K113" s="326" t="s">
        <v>244</v>
      </c>
      <c r="L113" s="326" t="s">
        <v>188</v>
      </c>
      <c r="M113" s="326" t="s">
        <v>1743</v>
      </c>
      <c r="N113" s="326" t="s">
        <v>1200</v>
      </c>
      <c r="O113" s="326" t="s">
        <v>1201</v>
      </c>
      <c r="P113" s="326" t="s">
        <v>1454</v>
      </c>
      <c r="Q113" s="326"/>
      <c r="R113" s="326"/>
      <c r="S113" s="326"/>
      <c r="T113" s="326"/>
      <c r="U113" s="326"/>
      <c r="V113" s="326"/>
      <c r="W113" s="326"/>
      <c r="X113" s="326"/>
      <c r="Y113" s="326" t="s">
        <v>1206</v>
      </c>
      <c r="Z113" s="326"/>
      <c r="AA113" s="326"/>
      <c r="AB113" s="326"/>
      <c r="AC113" s="326"/>
      <c r="AD113" s="326"/>
      <c r="AE113" s="326"/>
      <c r="AF113" s="326"/>
      <c r="AG113" s="326"/>
      <c r="AH113" s="326"/>
      <c r="AI113" s="326"/>
      <c r="AJ113" s="326"/>
      <c r="AK113" s="326"/>
      <c r="AL113" s="326"/>
      <c r="AM113" s="326"/>
      <c r="AN113" s="326"/>
      <c r="AO113" s="326"/>
      <c r="AP113" s="326"/>
      <c r="AQ113" s="326"/>
      <c r="AR113" s="326"/>
      <c r="AS113" s="326"/>
      <c r="AT113" s="326"/>
      <c r="AU113" s="326"/>
      <c r="AV113" s="326"/>
      <c r="AW113" s="326"/>
      <c r="AX113" s="326"/>
      <c r="AY113" s="326"/>
      <c r="AZ113" s="326"/>
      <c r="BA113" s="326"/>
      <c r="BB113" s="326"/>
      <c r="BC113" s="326"/>
      <c r="BD113" s="326"/>
      <c r="BE113" s="326"/>
      <c r="BF113" s="326"/>
      <c r="BG113" s="326"/>
      <c r="BH113" s="326"/>
      <c r="BI113" s="326"/>
      <c r="BJ113" s="326"/>
      <c r="BK113" s="326"/>
      <c r="BL113" s="326"/>
      <c r="BM113" s="326"/>
      <c r="BN113" s="326"/>
      <c r="BO113" s="326"/>
      <c r="BP113" s="326"/>
      <c r="BQ113" s="326"/>
      <c r="BR113" s="326"/>
      <c r="BS113" s="326"/>
      <c r="BT113" s="326"/>
      <c r="BU113" s="326"/>
      <c r="BV113" s="326"/>
      <c r="BW113" s="326"/>
      <c r="BX113" s="326"/>
      <c r="BY113" s="326"/>
      <c r="BZ113" s="326"/>
      <c r="CA113" s="326"/>
      <c r="CB113" s="326"/>
      <c r="CC113" s="326"/>
      <c r="CD113" s="326"/>
      <c r="CE113" s="326"/>
      <c r="CF113" s="326"/>
      <c r="CG113" s="326"/>
      <c r="CH113" s="326"/>
      <c r="CI113" s="326"/>
      <c r="CJ113" s="326"/>
      <c r="CK113" s="326"/>
      <c r="CL113" s="326"/>
      <c r="CM113" s="326"/>
      <c r="CN113" s="326"/>
      <c r="CO113" s="326"/>
      <c r="CP113" s="326"/>
      <c r="CQ113" s="326"/>
      <c r="CR113" s="326"/>
      <c r="CS113" s="326"/>
      <c r="CT113" s="326"/>
      <c r="CU113" s="326"/>
      <c r="CV113" s="326"/>
      <c r="CW113" s="326"/>
      <c r="CX113" s="326"/>
      <c r="CY113" s="326"/>
      <c r="CZ113" s="326"/>
      <c r="DA113" s="326"/>
      <c r="DB113" s="326"/>
      <c r="DC113" s="326"/>
      <c r="DD113" s="326"/>
      <c r="DE113" s="326"/>
      <c r="DF113" s="326"/>
      <c r="DG113" s="326"/>
      <c r="DH113" s="326"/>
      <c r="DI113" s="326"/>
      <c r="DJ113" s="326"/>
      <c r="DK113" s="326"/>
      <c r="DL113" s="326"/>
      <c r="DM113" s="326"/>
      <c r="DN113" s="326"/>
      <c r="DO113" s="326"/>
      <c r="DP113" s="326"/>
      <c r="DQ113" s="326"/>
      <c r="DR113" s="326"/>
      <c r="DS113" s="326"/>
      <c r="DT113" s="326"/>
      <c r="DU113" s="326"/>
      <c r="DV113" s="326"/>
      <c r="DW113" s="326"/>
      <c r="DX113" s="326"/>
      <c r="DY113" s="326"/>
      <c r="DZ113" s="326"/>
      <c r="EA113" s="326"/>
      <c r="EB113" s="326"/>
      <c r="EC113" s="326"/>
      <c r="ED113" s="326"/>
      <c r="EE113" s="326"/>
      <c r="EF113" s="326"/>
      <c r="EG113" s="326"/>
      <c r="EH113" s="326"/>
      <c r="EI113" s="326"/>
      <c r="EJ113" s="326"/>
      <c r="EK113" s="326"/>
      <c r="EL113" s="326"/>
      <c r="EM113" s="326"/>
      <c r="EN113" s="326"/>
      <c r="EO113" s="326"/>
      <c r="EP113" s="326"/>
      <c r="EQ113" s="326"/>
      <c r="ER113" s="326"/>
      <c r="ES113" s="326"/>
      <c r="ET113" s="326"/>
      <c r="EU113" s="326"/>
      <c r="EV113" s="326"/>
      <c r="EW113" s="326"/>
      <c r="EX113" s="326"/>
      <c r="EY113" s="326"/>
      <c r="EZ113" s="326"/>
      <c r="FA113" s="326"/>
      <c r="FB113" s="326"/>
      <c r="FC113" s="326"/>
      <c r="FD113" s="326"/>
      <c r="FE113" s="326"/>
      <c r="FF113" s="326"/>
      <c r="FG113" s="326"/>
      <c r="FH113" s="326"/>
      <c r="FI113" s="326"/>
      <c r="FJ113" s="326"/>
      <c r="FK113" s="326"/>
      <c r="FL113" s="326"/>
      <c r="FM113" s="326"/>
      <c r="FN113" s="326"/>
      <c r="FO113" s="326"/>
      <c r="FP113" s="326"/>
      <c r="FQ113" s="326"/>
      <c r="FR113" s="326"/>
      <c r="FS113" s="326"/>
      <c r="FT113" s="326"/>
      <c r="FU113" s="326"/>
      <c r="FV113" s="326"/>
      <c r="FW113" s="326"/>
      <c r="FX113" s="326"/>
      <c r="FY113" s="326"/>
      <c r="FZ113" s="326"/>
      <c r="GA113" s="326"/>
      <c r="GB113" s="326"/>
      <c r="GC113" s="326"/>
      <c r="GD113" s="326"/>
      <c r="GE113" s="326"/>
      <c r="GF113" s="326"/>
      <c r="GG113" s="326"/>
      <c r="GH113" s="326"/>
      <c r="GI113" s="326"/>
      <c r="GJ113" s="326"/>
      <c r="GK113" s="326"/>
      <c r="GL113" s="326"/>
      <c r="GM113" s="326"/>
      <c r="GN113" s="326"/>
      <c r="GO113" s="326"/>
      <c r="GP113" s="326"/>
      <c r="GQ113" s="326"/>
      <c r="GR113" s="326"/>
      <c r="GS113" s="326"/>
      <c r="GT113" s="326"/>
      <c r="GU113" s="326"/>
      <c r="GV113" s="326"/>
      <c r="GW113" s="326"/>
      <c r="GX113" s="326"/>
      <c r="GY113" s="326"/>
      <c r="GZ113" s="326"/>
      <c r="HA113" s="326"/>
      <c r="HB113" s="326"/>
      <c r="HC113" s="326"/>
      <c r="HD113" s="326"/>
      <c r="HE113" s="326"/>
      <c r="HF113" s="326"/>
      <c r="HG113" s="326"/>
      <c r="HH113" s="326"/>
      <c r="HI113" s="326"/>
      <c r="HJ113" s="326"/>
      <c r="HK113" s="326"/>
      <c r="HL113" s="326"/>
      <c r="HM113" s="326"/>
      <c r="HN113" s="326"/>
      <c r="HO113" s="326"/>
      <c r="HP113" s="326"/>
      <c r="HQ113" s="326"/>
      <c r="HR113" s="326"/>
      <c r="HS113" s="326"/>
      <c r="HT113" s="326"/>
      <c r="HU113" s="326"/>
      <c r="HV113" s="326"/>
      <c r="HW113" s="326"/>
      <c r="HX113" s="326"/>
      <c r="HY113" s="326"/>
      <c r="HZ113" s="326"/>
      <c r="IA113" s="326"/>
      <c r="IB113" s="326"/>
      <c r="IC113" s="326"/>
      <c r="ID113" s="326"/>
      <c r="IE113" s="326"/>
      <c r="IF113" s="326"/>
      <c r="IG113" s="326"/>
      <c r="IH113" s="326"/>
      <c r="II113" s="326"/>
      <c r="IJ113" s="326"/>
      <c r="IK113" s="326"/>
      <c r="IL113" s="326"/>
      <c r="IM113" s="326"/>
      <c r="IN113" s="326"/>
      <c r="IO113" s="326"/>
      <c r="IP113" s="326"/>
      <c r="IQ113" s="326"/>
      <c r="IR113" s="326"/>
      <c r="IS113" s="326"/>
      <c r="IT113" s="326"/>
      <c r="IU113" s="326"/>
      <c r="IV113" s="326"/>
      <c r="IW113" s="326"/>
      <c r="IX113" s="326"/>
      <c r="IY113" s="326"/>
      <c r="IZ113" s="326"/>
      <c r="JA113" s="326"/>
      <c r="JB113" s="326"/>
      <c r="JC113" s="326"/>
      <c r="JD113" s="326"/>
      <c r="JE113" s="326"/>
      <c r="JF113" s="326"/>
      <c r="JG113" s="326"/>
      <c r="JH113" s="326"/>
      <c r="JI113" s="326"/>
      <c r="JJ113" s="326"/>
      <c r="JK113" s="326"/>
      <c r="JL113" s="326"/>
      <c r="JM113" s="326"/>
      <c r="JN113" s="326"/>
      <c r="JO113" s="326"/>
      <c r="JP113" s="326"/>
      <c r="JQ113" s="326"/>
      <c r="JR113" s="326"/>
      <c r="JS113" s="326"/>
      <c r="JT113" s="326"/>
      <c r="JU113" s="326"/>
      <c r="JV113" s="326"/>
      <c r="JW113" s="326"/>
      <c r="JX113" s="326"/>
      <c r="JY113" s="326"/>
      <c r="JZ113" s="326"/>
      <c r="KA113" s="326"/>
      <c r="KB113" s="326"/>
      <c r="KC113" s="326"/>
      <c r="KD113" s="326"/>
      <c r="KE113" s="326"/>
      <c r="KF113" s="326"/>
      <c r="KG113" s="326"/>
      <c r="KH113" s="326"/>
      <c r="KI113" s="326"/>
      <c r="KJ113" s="326"/>
      <c r="KK113" s="326"/>
      <c r="KL113" s="326"/>
      <c r="KM113" s="326"/>
      <c r="KN113" s="326"/>
      <c r="KO113" s="326"/>
      <c r="KP113" s="326"/>
      <c r="KQ113" s="326"/>
      <c r="KR113" s="326"/>
      <c r="KS113" s="326"/>
      <c r="KT113" s="326"/>
      <c r="KU113" s="326"/>
      <c r="KV113" s="326"/>
      <c r="KW113" s="326"/>
      <c r="KX113" s="326"/>
      <c r="KY113" s="326"/>
      <c r="KZ113" s="326"/>
      <c r="LA113" s="326"/>
      <c r="LB113" s="326"/>
      <c r="LC113" s="326"/>
      <c r="LD113" s="326"/>
      <c r="LE113" s="326"/>
      <c r="LF113" s="326"/>
      <c r="LG113" s="326"/>
      <c r="LH113" s="326"/>
      <c r="LI113" s="326"/>
      <c r="LJ113" s="326"/>
      <c r="LK113" s="326"/>
      <c r="LL113" s="326"/>
      <c r="LM113" s="326"/>
      <c r="LN113" s="326"/>
      <c r="LO113" s="326"/>
      <c r="LP113" s="326"/>
      <c r="LQ113" s="326"/>
      <c r="LR113" s="326"/>
      <c r="LS113" s="326"/>
      <c r="LT113" s="326"/>
      <c r="LU113" s="326"/>
      <c r="LV113" s="326"/>
      <c r="LW113" s="326"/>
      <c r="LX113" s="326"/>
      <c r="LY113" s="326"/>
      <c r="LZ113" s="326"/>
      <c r="MA113" s="326"/>
      <c r="MB113" s="326"/>
      <c r="MC113" s="326"/>
      <c r="MD113" s="326"/>
      <c r="ME113" s="326"/>
      <c r="MF113" s="326"/>
      <c r="MG113" s="326"/>
      <c r="MH113" s="326"/>
      <c r="MI113" s="326"/>
      <c r="MJ113" s="326"/>
      <c r="MK113" s="326"/>
      <c r="ML113" s="326"/>
      <c r="MM113" s="326"/>
      <c r="MN113" s="326"/>
      <c r="MO113" s="326"/>
      <c r="MP113" s="326"/>
      <c r="MQ113" s="326"/>
      <c r="MR113" s="326"/>
      <c r="MS113" s="326"/>
      <c r="MT113" s="326"/>
      <c r="MU113" s="326"/>
      <c r="MV113" s="326"/>
      <c r="MW113" s="326"/>
      <c r="MX113" s="326"/>
      <c r="MY113" s="326"/>
      <c r="MZ113" s="326"/>
      <c r="NA113" s="326"/>
      <c r="NB113" s="326"/>
      <c r="NC113" s="326"/>
      <c r="ND113" s="326"/>
      <c r="NE113" s="326"/>
      <c r="NF113" s="326"/>
      <c r="NG113" s="326"/>
      <c r="NH113" s="326"/>
      <c r="NI113" s="326"/>
      <c r="NJ113" s="326"/>
      <c r="NK113" s="326"/>
      <c r="NL113" s="326"/>
      <c r="NM113" s="326"/>
      <c r="NN113" s="326"/>
      <c r="NO113" s="326"/>
      <c r="NP113" s="326"/>
      <c r="NQ113" s="326"/>
      <c r="NR113" s="326"/>
      <c r="NS113" s="326"/>
      <c r="NT113" s="326"/>
      <c r="NU113" s="326"/>
      <c r="NV113" s="326"/>
      <c r="NW113" s="326"/>
      <c r="NX113" s="326"/>
      <c r="NY113" s="326"/>
      <c r="NZ113" s="326"/>
      <c r="OA113" s="326"/>
      <c r="OB113" s="326"/>
      <c r="OC113" s="326"/>
      <c r="OD113" s="326"/>
      <c r="OE113" s="326"/>
      <c r="OF113" s="326"/>
      <c r="OG113" s="326"/>
      <c r="OH113" s="326"/>
      <c r="OI113" s="326"/>
      <c r="OJ113" s="326"/>
      <c r="OK113" s="326"/>
      <c r="OL113" s="326"/>
      <c r="OM113" s="326"/>
      <c r="ON113" s="326"/>
      <c r="OO113" s="326"/>
      <c r="OP113" s="326"/>
      <c r="OQ113" s="326"/>
      <c r="OR113" s="326"/>
      <c r="OS113" s="326"/>
      <c r="OT113" s="326"/>
      <c r="OU113" s="326"/>
      <c r="OV113" s="326"/>
      <c r="OW113" s="326"/>
      <c r="OX113" s="326"/>
      <c r="OY113" s="326"/>
      <c r="OZ113" s="326"/>
      <c r="PA113" s="326"/>
      <c r="PB113" s="326"/>
      <c r="PC113" s="326"/>
      <c r="PD113" s="326"/>
      <c r="PE113" s="326"/>
      <c r="PF113" s="326"/>
      <c r="PG113" s="326"/>
      <c r="PH113" s="326"/>
      <c r="PI113" s="326"/>
      <c r="PJ113" s="326"/>
      <c r="PK113" s="326"/>
      <c r="PL113" s="326"/>
      <c r="PM113" s="326"/>
      <c r="PN113" s="326"/>
      <c r="PO113" s="326"/>
      <c r="PP113" s="326"/>
      <c r="PQ113" s="326"/>
      <c r="PR113" s="326"/>
      <c r="PS113" s="326"/>
      <c r="PT113" s="326"/>
      <c r="PU113" s="326"/>
      <c r="PV113" s="326"/>
      <c r="PW113" s="326"/>
      <c r="PX113" s="326"/>
      <c r="PY113" s="326"/>
      <c r="PZ113" s="326"/>
      <c r="QA113" s="326"/>
      <c r="QB113" s="326" t="s">
        <v>1744</v>
      </c>
      <c r="QC113" s="326">
        <v>250000</v>
      </c>
      <c r="QD113" s="326">
        <v>500000</v>
      </c>
      <c r="QE113" s="326" t="s">
        <v>1744</v>
      </c>
      <c r="QF113" s="326">
        <v>0</v>
      </c>
      <c r="QG113" s="326">
        <v>0</v>
      </c>
      <c r="QH113" s="326"/>
      <c r="QI113" s="326"/>
      <c r="QJ113" s="326"/>
      <c r="QK113" s="326"/>
      <c r="QL113" s="326"/>
      <c r="QM113" s="326"/>
      <c r="QN113" s="326"/>
      <c r="QO113" s="326"/>
      <c r="QP113" s="326"/>
      <c r="QQ113" s="326"/>
      <c r="QR113" s="326"/>
      <c r="QS113" s="326"/>
      <c r="QT113" s="326"/>
      <c r="QU113" s="326"/>
      <c r="QV113" s="326"/>
      <c r="QW113" s="326"/>
      <c r="QX113" s="326"/>
      <c r="QY113" s="326"/>
      <c r="QZ113" s="326"/>
      <c r="RA113" s="326"/>
      <c r="RB113" s="326"/>
      <c r="RC113" s="326"/>
      <c r="RD113" s="326"/>
      <c r="RE113" s="326"/>
      <c r="RF113" s="326"/>
      <c r="RG113" s="326"/>
      <c r="RH113" s="326"/>
      <c r="RI113" s="326"/>
      <c r="RJ113" s="326"/>
      <c r="RK113" s="326"/>
      <c r="RL113" s="326"/>
      <c r="RM113" s="326"/>
      <c r="RN113" s="326"/>
      <c r="RO113" s="326"/>
      <c r="RP113" s="326"/>
      <c r="RQ113" s="326"/>
      <c r="RR113" s="326"/>
      <c r="RS113" s="326"/>
      <c r="RT113" s="326"/>
      <c r="RU113" s="326"/>
      <c r="RV113" s="326"/>
      <c r="RW113" s="326"/>
      <c r="RX113" s="326"/>
      <c r="RY113" s="326"/>
      <c r="RZ113" s="326"/>
      <c r="SA113" s="326"/>
      <c r="SB113" s="326"/>
      <c r="SC113" s="326"/>
      <c r="SD113" s="326"/>
      <c r="SE113" s="326"/>
      <c r="SF113" s="326"/>
      <c r="SG113" s="326"/>
      <c r="SH113" s="326"/>
      <c r="SI113" s="326"/>
      <c r="SJ113" s="326"/>
      <c r="SK113" s="326"/>
      <c r="SL113" s="326"/>
      <c r="SM113" s="326"/>
      <c r="SN113" s="326"/>
      <c r="SO113" s="326"/>
      <c r="SP113" s="326"/>
      <c r="SQ113" s="326"/>
      <c r="SR113" s="326"/>
      <c r="SS113" s="326"/>
      <c r="ST113" s="326"/>
      <c r="SU113" s="326"/>
      <c r="SV113" s="326"/>
      <c r="SW113" s="326"/>
      <c r="SX113" s="326"/>
      <c r="SY113" s="326"/>
      <c r="SZ113" s="326"/>
      <c r="TA113" s="326"/>
      <c r="TB113" s="326"/>
      <c r="TC113" s="326"/>
      <c r="TD113" s="326"/>
      <c r="TE113" s="326"/>
      <c r="TF113" s="326"/>
      <c r="TG113" s="326"/>
      <c r="TH113" s="326"/>
      <c r="TI113" s="326"/>
      <c r="TJ113" s="326"/>
      <c r="TK113" s="326"/>
      <c r="TL113" s="326"/>
      <c r="TM113" s="326"/>
      <c r="TN113" s="326"/>
      <c r="TO113" s="326"/>
      <c r="TP113" s="326"/>
      <c r="TQ113" s="326"/>
      <c r="TR113" s="326"/>
      <c r="TS113" s="326"/>
      <c r="TT113" s="326"/>
      <c r="TU113" s="326"/>
      <c r="TV113" s="326"/>
      <c r="TW113" s="326"/>
      <c r="TX113" s="326"/>
      <c r="TY113" s="326"/>
      <c r="TZ113" s="326"/>
      <c r="UA113" s="326"/>
      <c r="UB113" s="326"/>
      <c r="UC113" s="326"/>
      <c r="UD113" s="326"/>
      <c r="UE113" s="326"/>
      <c r="UF113" s="326"/>
      <c r="UG113" s="326"/>
      <c r="UH113" s="326"/>
      <c r="UI113" s="326"/>
      <c r="UJ113" s="326"/>
      <c r="UK113" s="326"/>
      <c r="UL113" s="326"/>
      <c r="UM113" s="326"/>
      <c r="UN113" s="326"/>
      <c r="UO113" s="326"/>
      <c r="UP113" s="326"/>
      <c r="UQ113" s="326"/>
      <c r="UR113" s="326"/>
      <c r="US113" s="326"/>
      <c r="UT113" s="326"/>
      <c r="UU113" s="326"/>
      <c r="UV113" s="326"/>
      <c r="UW113" s="326"/>
      <c r="UX113" s="326"/>
      <c r="UY113" s="326"/>
      <c r="UZ113" s="326"/>
      <c r="VA113" s="326"/>
      <c r="VB113" s="326"/>
      <c r="VC113" s="326"/>
      <c r="VD113" s="326"/>
      <c r="VE113" s="326"/>
      <c r="VF113" s="326"/>
      <c r="VG113" s="326"/>
      <c r="VH113" s="326"/>
      <c r="VI113" s="326"/>
      <c r="VJ113" s="326"/>
      <c r="VK113" s="326"/>
      <c r="VL113" s="326"/>
      <c r="VM113" s="326"/>
      <c r="VN113" s="326"/>
      <c r="VO113" s="326" t="s">
        <v>1259</v>
      </c>
      <c r="VP113" s="326" t="s">
        <v>1204</v>
      </c>
      <c r="VQ113" s="326" t="s">
        <v>1205</v>
      </c>
      <c r="VR113" s="326" t="s">
        <v>1205</v>
      </c>
      <c r="VS113" s="326" t="s">
        <v>1205</v>
      </c>
      <c r="VT113" s="326" t="s">
        <v>1205</v>
      </c>
      <c r="VU113" s="326" t="s">
        <v>1205</v>
      </c>
      <c r="VV113" s="326" t="s">
        <v>1205</v>
      </c>
      <c r="VW113" s="326" t="s">
        <v>1205</v>
      </c>
      <c r="VX113" s="326" t="s">
        <v>1205</v>
      </c>
      <c r="VY113" s="326" t="s">
        <v>1205</v>
      </c>
      <c r="VZ113" s="326" t="s">
        <v>1205</v>
      </c>
      <c r="WA113" s="326" t="s">
        <v>1205</v>
      </c>
      <c r="WB113" s="326" t="s">
        <v>1205</v>
      </c>
      <c r="WC113" s="326" t="s">
        <v>1205</v>
      </c>
      <c r="WD113" s="326" t="s">
        <v>1205</v>
      </c>
      <c r="WE113" s="326" t="s">
        <v>1205</v>
      </c>
      <c r="WF113" s="326" t="s">
        <v>1205</v>
      </c>
      <c r="WG113" s="326"/>
      <c r="WH113" s="326" t="s">
        <v>1227</v>
      </c>
      <c r="WI113" s="326"/>
      <c r="WJ113" s="326" t="s">
        <v>1746</v>
      </c>
      <c r="WK113" s="326" t="s">
        <v>1205</v>
      </c>
      <c r="WL113" s="326" t="s">
        <v>1204</v>
      </c>
      <c r="WM113" s="326" t="s">
        <v>1205</v>
      </c>
      <c r="WN113" s="326" t="s">
        <v>1205</v>
      </c>
      <c r="WO113" s="326" t="s">
        <v>1205</v>
      </c>
      <c r="WP113" s="326" t="s">
        <v>1205</v>
      </c>
      <c r="WQ113" s="326" t="s">
        <v>1205</v>
      </c>
      <c r="WR113" s="326" t="s">
        <v>1205</v>
      </c>
      <c r="WS113" s="326" t="s">
        <v>1205</v>
      </c>
      <c r="WT113" s="326" t="s">
        <v>1205</v>
      </c>
      <c r="WU113" s="326" t="s">
        <v>1205</v>
      </c>
      <c r="WV113" s="326" t="s">
        <v>1205</v>
      </c>
      <c r="WW113" s="326" t="s">
        <v>1205</v>
      </c>
      <c r="WX113" s="326" t="s">
        <v>1205</v>
      </c>
      <c r="WY113" s="326"/>
      <c r="WZ113" s="326" t="s">
        <v>1299</v>
      </c>
      <c r="XA113" s="326" t="s">
        <v>1205</v>
      </c>
      <c r="XB113" s="326" t="s">
        <v>1205</v>
      </c>
      <c r="XC113" s="326" t="s">
        <v>1205</v>
      </c>
      <c r="XD113" s="326" t="s">
        <v>1205</v>
      </c>
      <c r="XE113" s="326" t="s">
        <v>1205</v>
      </c>
      <c r="XF113" s="326" t="s">
        <v>1205</v>
      </c>
      <c r="XG113" s="326" t="s">
        <v>1205</v>
      </c>
      <c r="XH113" s="326" t="s">
        <v>1205</v>
      </c>
      <c r="XI113" s="326" t="s">
        <v>1204</v>
      </c>
      <c r="XJ113" s="326" t="s">
        <v>1205</v>
      </c>
      <c r="XK113" s="326"/>
      <c r="XL113" s="326" t="s">
        <v>1206</v>
      </c>
      <c r="XM113" s="326" t="s">
        <v>1259</v>
      </c>
      <c r="XN113" s="326" t="s">
        <v>1204</v>
      </c>
      <c r="XO113" s="326" t="s">
        <v>1205</v>
      </c>
      <c r="XP113" s="326" t="s">
        <v>1205</v>
      </c>
      <c r="XQ113" s="326" t="s">
        <v>1205</v>
      </c>
      <c r="XR113" s="326" t="s">
        <v>1205</v>
      </c>
      <c r="XS113" s="326" t="s">
        <v>1205</v>
      </c>
      <c r="XT113" s="326" t="s">
        <v>1205</v>
      </c>
      <c r="XU113" s="326" t="s">
        <v>1205</v>
      </c>
      <c r="XV113" s="326" t="s">
        <v>1205</v>
      </c>
      <c r="XW113" s="326" t="s">
        <v>1205</v>
      </c>
      <c r="XX113" s="326" t="s">
        <v>1205</v>
      </c>
      <c r="XY113" s="326" t="s">
        <v>1205</v>
      </c>
      <c r="XZ113" s="326"/>
      <c r="YA113" s="326" t="s">
        <v>1262</v>
      </c>
      <c r="YB113" s="326"/>
      <c r="YC113" s="326" t="s">
        <v>1389</v>
      </c>
      <c r="YD113" s="326" t="s">
        <v>1204</v>
      </c>
      <c r="YE113" s="326" t="s">
        <v>1205</v>
      </c>
      <c r="YF113" s="326" t="s">
        <v>1205</v>
      </c>
      <c r="YG113" s="326" t="s">
        <v>1205</v>
      </c>
      <c r="YH113" s="326" t="s">
        <v>1205</v>
      </c>
      <c r="YI113" s="326" t="s">
        <v>1204</v>
      </c>
      <c r="YJ113" s="326" t="s">
        <v>1205</v>
      </c>
      <c r="YK113" s="326" t="s">
        <v>1205</v>
      </c>
      <c r="YL113" s="326" t="s">
        <v>1205</v>
      </c>
      <c r="YM113" s="326" t="s">
        <v>1205</v>
      </c>
      <c r="YN113" s="326" t="s">
        <v>1205</v>
      </c>
      <c r="YO113" s="326" t="s">
        <v>1205</v>
      </c>
      <c r="YP113" s="326"/>
      <c r="YQ113" s="326"/>
      <c r="YR113" s="326" t="s">
        <v>1227</v>
      </c>
      <c r="YS113" s="326"/>
      <c r="YT113" s="326"/>
      <c r="YU113" s="326" t="s">
        <v>2234</v>
      </c>
      <c r="YV113" s="326" t="s">
        <v>2235</v>
      </c>
      <c r="YW113" s="326"/>
      <c r="YX113" s="326"/>
      <c r="YY113" s="326" t="s">
        <v>1235</v>
      </c>
      <c r="YZ113" s="326" t="s">
        <v>1236</v>
      </c>
      <c r="ZA113" s="326" t="s">
        <v>1237</v>
      </c>
      <c r="ZB113" s="326"/>
      <c r="ZC113" s="326" t="s">
        <v>2236</v>
      </c>
      <c r="ZD113" s="326" t="s">
        <v>2153</v>
      </c>
      <c r="ZE113" s="326" t="s">
        <v>1932</v>
      </c>
      <c r="ZF113" s="326" t="s">
        <v>187</v>
      </c>
      <c r="ZG113" s="326" t="s">
        <v>244</v>
      </c>
      <c r="ZH113" s="326" t="s">
        <v>1751</v>
      </c>
      <c r="ZI113" s="326" t="s">
        <v>1200</v>
      </c>
      <c r="ZJ113" s="326" t="s">
        <v>1454</v>
      </c>
      <c r="ZK113" s="326" t="s">
        <v>1206</v>
      </c>
      <c r="ZL113" s="326"/>
      <c r="ZM113" s="326"/>
      <c r="ZN113" s="327"/>
      <c r="ZO113" s="327"/>
      <c r="ZP113" s="327"/>
      <c r="ZQ113" s="327"/>
      <c r="ZR113" s="327"/>
      <c r="ZS113" s="327"/>
      <c r="ZT113" s="327"/>
      <c r="ZU113" s="327"/>
      <c r="ZV113" s="327"/>
      <c r="ZW113" s="327"/>
      <c r="ZX113" s="327"/>
      <c r="ZY113" s="327"/>
      <c r="ZZ113" s="327"/>
      <c r="AAA113" s="327"/>
      <c r="AAB113" s="327"/>
      <c r="AAC113" s="327"/>
      <c r="AAD113" s="327"/>
      <c r="AAE113" s="327"/>
      <c r="AAF113" s="327"/>
      <c r="AAG113" s="327"/>
      <c r="AAH113" s="327"/>
      <c r="AAI113" s="327"/>
      <c r="AAJ113" s="327"/>
      <c r="AAK113" s="327"/>
      <c r="AAL113" s="327"/>
      <c r="AAM113" s="327"/>
      <c r="AAN113" s="327"/>
      <c r="AAO113" s="327"/>
      <c r="AAP113" s="327"/>
      <c r="AAQ113" s="327"/>
      <c r="AAR113" s="327"/>
      <c r="AAS113" s="327"/>
      <c r="AAT113" s="327"/>
      <c r="AAU113" s="327"/>
      <c r="AAV113" s="327" t="s">
        <v>1248</v>
      </c>
      <c r="AAW113" s="327" t="s">
        <v>1272</v>
      </c>
      <c r="AAX113" s="327" t="s">
        <v>1250</v>
      </c>
      <c r="AAY113" s="350" t="s">
        <v>1251</v>
      </c>
    </row>
    <row r="114" spans="1:727">
      <c r="A114" s="349" t="s">
        <v>2237</v>
      </c>
      <c r="B114" s="326" t="s">
        <v>2238</v>
      </c>
      <c r="C114" s="326" t="s">
        <v>2239</v>
      </c>
      <c r="D114" s="326">
        <v>4000</v>
      </c>
      <c r="E114" s="326" t="s">
        <v>2239</v>
      </c>
      <c r="F114" s="326" t="s">
        <v>1195</v>
      </c>
      <c r="G114" s="326" t="s">
        <v>1896</v>
      </c>
      <c r="H114" s="326" t="s">
        <v>187</v>
      </c>
      <c r="I114" s="326" t="s">
        <v>188</v>
      </c>
      <c r="J114" s="326" t="s">
        <v>188</v>
      </c>
      <c r="K114" s="326" t="s">
        <v>245</v>
      </c>
      <c r="L114" s="326" t="s">
        <v>246</v>
      </c>
      <c r="M114" s="326" t="s">
        <v>246</v>
      </c>
      <c r="N114" s="326" t="s">
        <v>1200</v>
      </c>
      <c r="O114" s="326" t="s">
        <v>1295</v>
      </c>
      <c r="P114" s="326" t="s">
        <v>1519</v>
      </c>
      <c r="Q114" s="326"/>
      <c r="R114" s="326"/>
      <c r="S114" s="326"/>
      <c r="T114" s="326"/>
      <c r="U114" s="326"/>
      <c r="V114" s="326"/>
      <c r="W114" s="326"/>
      <c r="X114" s="326"/>
      <c r="Y114" s="326" t="s">
        <v>1206</v>
      </c>
      <c r="Z114" s="326"/>
      <c r="AA114" s="326"/>
      <c r="AB114" s="326"/>
      <c r="AC114" s="326"/>
      <c r="AD114" s="326"/>
      <c r="AE114" s="326"/>
      <c r="AF114" s="326"/>
      <c r="AG114" s="326"/>
      <c r="AH114" s="326"/>
      <c r="AI114" s="326"/>
      <c r="AJ114" s="326"/>
      <c r="AK114" s="326"/>
      <c r="AL114" s="326"/>
      <c r="AM114" s="326"/>
      <c r="AN114" s="326"/>
      <c r="AO114" s="326"/>
      <c r="AP114" s="326"/>
      <c r="AQ114" s="326"/>
      <c r="AR114" s="326"/>
      <c r="AS114" s="326"/>
      <c r="AT114" s="326"/>
      <c r="AU114" s="326"/>
      <c r="AV114" s="326"/>
      <c r="AW114" s="326"/>
      <c r="AX114" s="326"/>
      <c r="AY114" s="326"/>
      <c r="AZ114" s="326"/>
      <c r="BA114" s="326"/>
      <c r="BB114" s="326"/>
      <c r="BC114" s="326"/>
      <c r="BD114" s="326"/>
      <c r="BE114" s="326"/>
      <c r="BF114" s="326"/>
      <c r="BG114" s="326"/>
      <c r="BH114" s="326"/>
      <c r="BI114" s="326"/>
      <c r="BJ114" s="326"/>
      <c r="BK114" s="326"/>
      <c r="BL114" s="326"/>
      <c r="BM114" s="326"/>
      <c r="BN114" s="326"/>
      <c r="BO114" s="326"/>
      <c r="BP114" s="326"/>
      <c r="BQ114" s="326"/>
      <c r="BR114" s="326"/>
      <c r="BS114" s="326"/>
      <c r="BT114" s="326"/>
      <c r="BU114" s="326"/>
      <c r="BV114" s="326"/>
      <c r="BW114" s="326"/>
      <c r="BX114" s="326"/>
      <c r="BY114" s="326"/>
      <c r="BZ114" s="326"/>
      <c r="CA114" s="326"/>
      <c r="CB114" s="326"/>
      <c r="CC114" s="326"/>
      <c r="CD114" s="326"/>
      <c r="CE114" s="326"/>
      <c r="CF114" s="326"/>
      <c r="CG114" s="326"/>
      <c r="CH114" s="326"/>
      <c r="CI114" s="326"/>
      <c r="CJ114" s="326"/>
      <c r="CK114" s="326"/>
      <c r="CL114" s="326"/>
      <c r="CM114" s="326"/>
      <c r="CN114" s="326"/>
      <c r="CO114" s="326"/>
      <c r="CP114" s="326"/>
      <c r="CQ114" s="326"/>
      <c r="CR114" s="326"/>
      <c r="CS114" s="326"/>
      <c r="CT114" s="326"/>
      <c r="CU114" s="326"/>
      <c r="CV114" s="326"/>
      <c r="CW114" s="326"/>
      <c r="CX114" s="326"/>
      <c r="CY114" s="326"/>
      <c r="CZ114" s="326"/>
      <c r="DA114" s="326"/>
      <c r="DB114" s="326"/>
      <c r="DC114" s="326"/>
      <c r="DD114" s="326"/>
      <c r="DE114" s="326"/>
      <c r="DF114" s="326"/>
      <c r="DG114" s="326"/>
      <c r="DH114" s="326"/>
      <c r="DI114" s="326" t="s">
        <v>1209</v>
      </c>
      <c r="DJ114" s="326" t="s">
        <v>1209</v>
      </c>
      <c r="DK114" s="326" t="s">
        <v>1413</v>
      </c>
      <c r="DL114" s="326" t="s">
        <v>1204</v>
      </c>
      <c r="DM114" s="326" t="s">
        <v>1204</v>
      </c>
      <c r="DN114" s="326" t="s">
        <v>1205</v>
      </c>
      <c r="DO114" s="326" t="s">
        <v>1205</v>
      </c>
      <c r="DP114" s="326"/>
      <c r="DQ114" s="326"/>
      <c r="DR114" s="326"/>
      <c r="DS114" s="326"/>
      <c r="DT114" s="326"/>
      <c r="DU114" s="326"/>
      <c r="DV114" s="326"/>
      <c r="DW114" s="326"/>
      <c r="DX114" s="326"/>
      <c r="DY114" s="326"/>
      <c r="DZ114" s="326"/>
      <c r="EA114" s="326"/>
      <c r="EB114" s="326"/>
      <c r="EC114" s="326"/>
      <c r="ED114" s="326"/>
      <c r="EE114" s="326"/>
      <c r="EF114" s="326"/>
      <c r="EG114" s="326"/>
      <c r="EH114" s="326"/>
      <c r="EI114" s="326"/>
      <c r="EJ114" s="326"/>
      <c r="EK114" s="326"/>
      <c r="EL114" s="326"/>
      <c r="EM114" s="326"/>
      <c r="EN114" s="326"/>
      <c r="EO114" s="326"/>
      <c r="EP114" s="326"/>
      <c r="EQ114" s="326"/>
      <c r="ER114" s="326"/>
      <c r="ES114" s="326"/>
      <c r="ET114" s="326"/>
      <c r="EU114" s="326"/>
      <c r="EV114" s="326"/>
      <c r="EW114" s="326"/>
      <c r="EX114" s="326"/>
      <c r="EY114" s="326"/>
      <c r="EZ114" s="326"/>
      <c r="FA114" s="326"/>
      <c r="FB114" s="326"/>
      <c r="FC114" s="326"/>
      <c r="FD114" s="326"/>
      <c r="FE114" s="326"/>
      <c r="FF114" s="326"/>
      <c r="FG114" s="326"/>
      <c r="FH114" s="326"/>
      <c r="FI114" s="326"/>
      <c r="FJ114" s="326"/>
      <c r="FK114" s="326"/>
      <c r="FL114" s="326"/>
      <c r="FM114" s="326"/>
      <c r="FN114" s="326"/>
      <c r="FO114" s="326"/>
      <c r="FP114" s="326"/>
      <c r="FQ114" s="326"/>
      <c r="FR114" s="326"/>
      <c r="FS114" s="326"/>
      <c r="FT114" s="326"/>
      <c r="FU114" s="326"/>
      <c r="FV114" s="326"/>
      <c r="FW114" s="326"/>
      <c r="FX114" s="326"/>
      <c r="FY114" s="326"/>
      <c r="FZ114" s="326"/>
      <c r="GA114" s="326"/>
      <c r="GB114" s="326"/>
      <c r="GC114" s="326"/>
      <c r="GD114" s="326"/>
      <c r="GE114" s="326"/>
      <c r="GF114" s="326"/>
      <c r="GG114" s="326"/>
      <c r="GH114" s="326"/>
      <c r="GI114" s="326"/>
      <c r="GJ114" s="326"/>
      <c r="GK114" s="326"/>
      <c r="GL114" s="326"/>
      <c r="GM114" s="326"/>
      <c r="GN114" s="326"/>
      <c r="GO114" s="326"/>
      <c r="GP114" s="326"/>
      <c r="GQ114" s="326"/>
      <c r="GR114" s="326"/>
      <c r="GS114" s="326"/>
      <c r="GT114" s="326"/>
      <c r="GU114" s="326"/>
      <c r="GV114" s="326"/>
      <c r="GW114" s="326"/>
      <c r="GX114" s="326"/>
      <c r="GY114" s="326"/>
      <c r="GZ114" s="326"/>
      <c r="HA114" s="326"/>
      <c r="HB114" s="326"/>
      <c r="HC114" s="326"/>
      <c r="HD114" s="326"/>
      <c r="HE114" s="326"/>
      <c r="HF114" s="326"/>
      <c r="HG114" s="326"/>
      <c r="HH114" s="326"/>
      <c r="HI114" s="326"/>
      <c r="HJ114" s="326"/>
      <c r="HK114" s="326"/>
      <c r="HL114" s="326"/>
      <c r="HM114" s="326"/>
      <c r="HN114" s="326"/>
      <c r="HO114" s="326"/>
      <c r="HP114" s="326"/>
      <c r="HQ114" s="326"/>
      <c r="HR114" s="326"/>
      <c r="HS114" s="326"/>
      <c r="HT114" s="326"/>
      <c r="HU114" s="326"/>
      <c r="HV114" s="326"/>
      <c r="HW114" s="326"/>
      <c r="HX114" s="326"/>
      <c r="HY114" s="326"/>
      <c r="HZ114" s="326"/>
      <c r="IA114" s="326"/>
      <c r="IB114" s="326"/>
      <c r="IC114" s="326"/>
      <c r="ID114" s="326"/>
      <c r="IE114" s="326"/>
      <c r="IF114" s="326"/>
      <c r="IG114" s="326"/>
      <c r="IH114" s="326"/>
      <c r="II114" s="326"/>
      <c r="IJ114" s="326"/>
      <c r="IK114" s="326"/>
      <c r="IL114" s="326"/>
      <c r="IM114" s="326"/>
      <c r="IN114" s="326"/>
      <c r="IO114" s="326"/>
      <c r="IP114" s="326"/>
      <c r="IQ114" s="326"/>
      <c r="IR114" s="326"/>
      <c r="IS114" s="326"/>
      <c r="IT114" s="326"/>
      <c r="IU114" s="326"/>
      <c r="IV114" s="326"/>
      <c r="IW114" s="326"/>
      <c r="IX114" s="326"/>
      <c r="IY114" s="326"/>
      <c r="IZ114" s="326"/>
      <c r="JA114" s="326"/>
      <c r="JB114" s="326"/>
      <c r="JC114" s="326"/>
      <c r="JD114" s="326"/>
      <c r="JE114" s="326"/>
      <c r="JF114" s="326"/>
      <c r="JG114" s="326"/>
      <c r="JH114" s="326"/>
      <c r="JI114" s="326"/>
      <c r="JJ114" s="326"/>
      <c r="JK114" s="326"/>
      <c r="JL114" s="326"/>
      <c r="JM114" s="326"/>
      <c r="JN114" s="326"/>
      <c r="JO114" s="326"/>
      <c r="JP114" s="326"/>
      <c r="JQ114" s="326"/>
      <c r="JR114" s="326"/>
      <c r="JS114" s="326"/>
      <c r="JT114" s="326"/>
      <c r="JU114" s="326"/>
      <c r="JV114" s="326"/>
      <c r="JW114" s="326"/>
      <c r="JX114" s="326"/>
      <c r="JY114" s="326"/>
      <c r="JZ114" s="326"/>
      <c r="KA114" s="326"/>
      <c r="KB114" s="326"/>
      <c r="KC114" s="326"/>
      <c r="KD114" s="326"/>
      <c r="KE114" s="326"/>
      <c r="KF114" s="326"/>
      <c r="KG114" s="326"/>
      <c r="KH114" s="326"/>
      <c r="KI114" s="326"/>
      <c r="KJ114" s="326"/>
      <c r="KK114" s="326"/>
      <c r="KL114" s="326"/>
      <c r="KM114" s="326"/>
      <c r="KN114" s="326"/>
      <c r="KO114" s="326"/>
      <c r="KP114" s="326"/>
      <c r="KQ114" s="326"/>
      <c r="KR114" s="326"/>
      <c r="KS114" s="326"/>
      <c r="KT114" s="326"/>
      <c r="KU114" s="326"/>
      <c r="KV114" s="326"/>
      <c r="KW114" s="326"/>
      <c r="KX114" s="326"/>
      <c r="KY114" s="326"/>
      <c r="KZ114" s="326"/>
      <c r="LA114" s="326"/>
      <c r="LB114" s="326"/>
      <c r="LC114" s="326"/>
      <c r="LD114" s="326"/>
      <c r="LE114" s="326"/>
      <c r="LF114" s="326"/>
      <c r="LG114" s="326"/>
      <c r="LH114" s="326"/>
      <c r="LI114" s="326"/>
      <c r="LJ114" s="326"/>
      <c r="LK114" s="326"/>
      <c r="LL114" s="326"/>
      <c r="LM114" s="326"/>
      <c r="LN114" s="326"/>
      <c r="LO114" s="326"/>
      <c r="LP114" s="326"/>
      <c r="LQ114" s="326"/>
      <c r="LR114" s="326"/>
      <c r="LS114" s="326"/>
      <c r="LT114" s="326"/>
      <c r="LU114" s="326"/>
      <c r="LV114" s="326"/>
      <c r="LW114" s="326"/>
      <c r="LX114" s="326"/>
      <c r="LY114" s="326"/>
      <c r="LZ114" s="326"/>
      <c r="MA114" s="326"/>
      <c r="MB114" s="326"/>
      <c r="MC114" s="326"/>
      <c r="MD114" s="326"/>
      <c r="ME114" s="326"/>
      <c r="MF114" s="326"/>
      <c r="MG114" s="326"/>
      <c r="MH114" s="326"/>
      <c r="MI114" s="326"/>
      <c r="MJ114" s="326"/>
      <c r="MK114" s="326"/>
      <c r="ML114" s="326"/>
      <c r="MM114" s="326"/>
      <c r="MN114" s="326"/>
      <c r="MO114" s="326"/>
      <c r="MP114" s="326"/>
      <c r="MQ114" s="326"/>
      <c r="MR114" s="326"/>
      <c r="MS114" s="326"/>
      <c r="MT114" s="326"/>
      <c r="MU114" s="326"/>
      <c r="MV114" s="326"/>
      <c r="MW114" s="326"/>
      <c r="MX114" s="326"/>
      <c r="MY114" s="326"/>
      <c r="MZ114" s="326"/>
      <c r="NA114" s="326"/>
      <c r="NB114" s="326"/>
      <c r="NC114" s="326"/>
      <c r="ND114" s="326"/>
      <c r="NE114" s="326"/>
      <c r="NF114" s="326"/>
      <c r="NG114" s="326"/>
      <c r="NH114" s="326"/>
      <c r="NI114" s="326"/>
      <c r="NJ114" s="326"/>
      <c r="NK114" s="326"/>
      <c r="NL114" s="326"/>
      <c r="NM114" s="326"/>
      <c r="NN114" s="326"/>
      <c r="NO114" s="326"/>
      <c r="NP114" s="326"/>
      <c r="NQ114" s="326"/>
      <c r="NR114" s="326"/>
      <c r="NS114" s="326"/>
      <c r="NT114" s="326"/>
      <c r="NU114" s="326"/>
      <c r="NV114" s="326"/>
      <c r="NW114" s="326"/>
      <c r="NX114" s="326"/>
      <c r="NY114" s="326"/>
      <c r="NZ114" s="326"/>
      <c r="OA114" s="326"/>
      <c r="OB114" s="326"/>
      <c r="OC114" s="326"/>
      <c r="OD114" s="326"/>
      <c r="OE114" s="326"/>
      <c r="OF114" s="326"/>
      <c r="OG114" s="326"/>
      <c r="OH114" s="326"/>
      <c r="OI114" s="326"/>
      <c r="OJ114" s="326"/>
      <c r="OK114" s="326"/>
      <c r="OL114" s="326"/>
      <c r="OM114" s="326"/>
      <c r="ON114" s="326"/>
      <c r="OO114" s="326"/>
      <c r="OP114" s="326"/>
      <c r="OQ114" s="326"/>
      <c r="OR114" s="326"/>
      <c r="OS114" s="326"/>
      <c r="OT114" s="326"/>
      <c r="OU114" s="326"/>
      <c r="OV114" s="326"/>
      <c r="OW114" s="326"/>
      <c r="OX114" s="326"/>
      <c r="OY114" s="326"/>
      <c r="OZ114" s="326"/>
      <c r="PA114" s="326"/>
      <c r="PB114" s="326"/>
      <c r="PC114" s="326"/>
      <c r="PD114" s="326"/>
      <c r="PE114" s="326"/>
      <c r="PF114" s="326"/>
      <c r="PG114" s="326"/>
      <c r="PH114" s="326"/>
      <c r="PI114" s="326"/>
      <c r="PJ114" s="326"/>
      <c r="PK114" s="326"/>
      <c r="PL114" s="326"/>
      <c r="PM114" s="326"/>
      <c r="PN114" s="326"/>
      <c r="PO114" s="326">
        <v>3200</v>
      </c>
      <c r="PP114" s="326">
        <v>0.8</v>
      </c>
      <c r="PQ114" s="326" t="s">
        <v>1213</v>
      </c>
      <c r="PR114" s="326">
        <v>1</v>
      </c>
      <c r="PS114" s="326">
        <v>1</v>
      </c>
      <c r="PT114" s="326" t="s">
        <v>1217</v>
      </c>
      <c r="PU114" s="326"/>
      <c r="PV114" s="326">
        <v>3500</v>
      </c>
      <c r="PW114" s="326" t="s">
        <v>1213</v>
      </c>
      <c r="PX114" s="326">
        <v>2</v>
      </c>
      <c r="PY114" s="326">
        <v>1</v>
      </c>
      <c r="PZ114" s="326" t="s">
        <v>1217</v>
      </c>
      <c r="QA114" s="326"/>
      <c r="QB114" s="326"/>
      <c r="QC114" s="326"/>
      <c r="QD114" s="326"/>
      <c r="QE114" s="326"/>
      <c r="QF114" s="326"/>
      <c r="QG114" s="326"/>
      <c r="QH114" s="326"/>
      <c r="QI114" s="326"/>
      <c r="QJ114" s="326"/>
      <c r="QK114" s="326"/>
      <c r="QL114" s="326"/>
      <c r="QM114" s="326"/>
      <c r="QN114" s="326"/>
      <c r="QO114" s="326"/>
      <c r="QP114" s="326"/>
      <c r="QQ114" s="326"/>
      <c r="QR114" s="326"/>
      <c r="QS114" s="326"/>
      <c r="QT114" s="326"/>
      <c r="QU114" s="326"/>
      <c r="QV114" s="326"/>
      <c r="QW114" s="326"/>
      <c r="QX114" s="326"/>
      <c r="QY114" s="326"/>
      <c r="QZ114" s="326"/>
      <c r="RA114" s="326"/>
      <c r="RB114" s="326"/>
      <c r="RC114" s="326"/>
      <c r="RD114" s="326"/>
      <c r="RE114" s="326"/>
      <c r="RF114" s="326"/>
      <c r="RG114" s="326"/>
      <c r="RH114" s="326"/>
      <c r="RI114" s="326"/>
      <c r="RJ114" s="326"/>
      <c r="RK114" s="326"/>
      <c r="RL114" s="326"/>
      <c r="RM114" s="326"/>
      <c r="RN114" s="326"/>
      <c r="RO114" s="326"/>
      <c r="RP114" s="326"/>
      <c r="RQ114" s="326"/>
      <c r="RR114" s="326"/>
      <c r="RS114" s="326"/>
      <c r="RT114" s="326"/>
      <c r="RU114" s="326"/>
      <c r="RV114" s="326"/>
      <c r="RW114" s="326"/>
      <c r="RX114" s="326"/>
      <c r="RY114" s="326"/>
      <c r="RZ114" s="326"/>
      <c r="SA114" s="326"/>
      <c r="SB114" s="326"/>
      <c r="SC114" s="326"/>
      <c r="SD114" s="326"/>
      <c r="SE114" s="326"/>
      <c r="SF114" s="326"/>
      <c r="SG114" s="326"/>
      <c r="SH114" s="326"/>
      <c r="SI114" s="326"/>
      <c r="SJ114" s="326"/>
      <c r="SK114" s="326"/>
      <c r="SL114" s="326"/>
      <c r="SM114" s="326"/>
      <c r="SN114" s="326"/>
      <c r="SO114" s="326"/>
      <c r="SP114" s="326"/>
      <c r="SQ114" s="326"/>
      <c r="SR114" s="326"/>
      <c r="SS114" s="326"/>
      <c r="ST114" s="326"/>
      <c r="SU114" s="326"/>
      <c r="SV114" s="326"/>
      <c r="SW114" s="326"/>
      <c r="SX114" s="326"/>
      <c r="SY114" s="326"/>
      <c r="SZ114" s="326"/>
      <c r="TA114" s="326"/>
      <c r="TB114" s="326"/>
      <c r="TC114" s="326"/>
      <c r="TD114" s="326"/>
      <c r="TE114" s="326"/>
      <c r="TF114" s="326"/>
      <c r="TG114" s="326"/>
      <c r="TH114" s="326"/>
      <c r="TI114" s="326"/>
      <c r="TJ114" s="326"/>
      <c r="TK114" s="326"/>
      <c r="TL114" s="326"/>
      <c r="TM114" s="326"/>
      <c r="TN114" s="326"/>
      <c r="TO114" s="326"/>
      <c r="TP114" s="326"/>
      <c r="TQ114" s="326"/>
      <c r="TR114" s="326"/>
      <c r="TS114" s="326" t="s">
        <v>1227</v>
      </c>
      <c r="TT114" s="326"/>
      <c r="TU114" s="326"/>
      <c r="TV114" s="326"/>
      <c r="TW114" s="326"/>
      <c r="TX114" s="326"/>
      <c r="TY114" s="326"/>
      <c r="TZ114" s="326"/>
      <c r="UA114" s="326"/>
      <c r="UB114" s="326"/>
      <c r="UC114" s="326"/>
      <c r="UD114" s="326"/>
      <c r="UE114" s="326"/>
      <c r="UF114" s="326"/>
      <c r="UG114" s="326"/>
      <c r="UH114" s="326"/>
      <c r="UI114" s="326"/>
      <c r="UJ114" s="326"/>
      <c r="UK114" s="326"/>
      <c r="UL114" s="326"/>
      <c r="UM114" s="326"/>
      <c r="UN114" s="326"/>
      <c r="UO114" s="326"/>
      <c r="UP114" s="326"/>
      <c r="UQ114" s="326"/>
      <c r="UR114" s="326"/>
      <c r="US114" s="326"/>
      <c r="UT114" s="326"/>
      <c r="UU114" s="326"/>
      <c r="UV114" s="326"/>
      <c r="UW114" s="326"/>
      <c r="UX114" s="326"/>
      <c r="UY114" s="326"/>
      <c r="UZ114" s="326"/>
      <c r="VA114" s="326"/>
      <c r="VB114" s="326"/>
      <c r="VC114" s="326"/>
      <c r="VD114" s="326"/>
      <c r="VE114" s="326"/>
      <c r="VF114" s="326"/>
      <c r="VG114" s="326"/>
      <c r="VH114" s="326"/>
      <c r="VI114" s="326"/>
      <c r="VJ114" s="326"/>
      <c r="VK114" s="326"/>
      <c r="VL114" s="326"/>
      <c r="VM114" s="326"/>
      <c r="VN114" s="326"/>
      <c r="VO114" s="326" t="s">
        <v>1259</v>
      </c>
      <c r="VP114" s="326" t="s">
        <v>1204</v>
      </c>
      <c r="VQ114" s="326" t="s">
        <v>1205</v>
      </c>
      <c r="VR114" s="326" t="s">
        <v>1205</v>
      </c>
      <c r="VS114" s="326" t="s">
        <v>1205</v>
      </c>
      <c r="VT114" s="326" t="s">
        <v>1205</v>
      </c>
      <c r="VU114" s="326" t="s">
        <v>1205</v>
      </c>
      <c r="VV114" s="326" t="s">
        <v>1205</v>
      </c>
      <c r="VW114" s="326" t="s">
        <v>1205</v>
      </c>
      <c r="VX114" s="326" t="s">
        <v>1205</v>
      </c>
      <c r="VY114" s="326" t="s">
        <v>1205</v>
      </c>
      <c r="VZ114" s="326" t="s">
        <v>1205</v>
      </c>
      <c r="WA114" s="326" t="s">
        <v>1205</v>
      </c>
      <c r="WB114" s="326" t="s">
        <v>1205</v>
      </c>
      <c r="WC114" s="326" t="s">
        <v>1205</v>
      </c>
      <c r="WD114" s="326" t="s">
        <v>1205</v>
      </c>
      <c r="WE114" s="326" t="s">
        <v>1205</v>
      </c>
      <c r="WF114" s="326" t="s">
        <v>1205</v>
      </c>
      <c r="WG114" s="326"/>
      <c r="WH114" s="326" t="s">
        <v>1227</v>
      </c>
      <c r="WI114" s="326"/>
      <c r="WJ114" s="326" t="s">
        <v>1259</v>
      </c>
      <c r="WK114" s="326" t="s">
        <v>1204</v>
      </c>
      <c r="WL114" s="326" t="s">
        <v>1205</v>
      </c>
      <c r="WM114" s="326" t="s">
        <v>1205</v>
      </c>
      <c r="WN114" s="326" t="s">
        <v>1205</v>
      </c>
      <c r="WO114" s="326" t="s">
        <v>1205</v>
      </c>
      <c r="WP114" s="326" t="s">
        <v>1205</v>
      </c>
      <c r="WQ114" s="326" t="s">
        <v>1205</v>
      </c>
      <c r="WR114" s="326" t="s">
        <v>1205</v>
      </c>
      <c r="WS114" s="326" t="s">
        <v>1205</v>
      </c>
      <c r="WT114" s="326" t="s">
        <v>1205</v>
      </c>
      <c r="WU114" s="326" t="s">
        <v>1205</v>
      </c>
      <c r="WV114" s="326" t="s">
        <v>1205</v>
      </c>
      <c r="WW114" s="326" t="s">
        <v>1205</v>
      </c>
      <c r="WX114" s="326" t="s">
        <v>1205</v>
      </c>
      <c r="WY114" s="326"/>
      <c r="WZ114" s="326" t="s">
        <v>1259</v>
      </c>
      <c r="XA114" s="326" t="s">
        <v>1204</v>
      </c>
      <c r="XB114" s="326" t="s">
        <v>1205</v>
      </c>
      <c r="XC114" s="326" t="s">
        <v>1205</v>
      </c>
      <c r="XD114" s="326" t="s">
        <v>1205</v>
      </c>
      <c r="XE114" s="326" t="s">
        <v>1205</v>
      </c>
      <c r="XF114" s="326" t="s">
        <v>1205</v>
      </c>
      <c r="XG114" s="326" t="s">
        <v>1205</v>
      </c>
      <c r="XH114" s="326" t="s">
        <v>1205</v>
      </c>
      <c r="XI114" s="326" t="s">
        <v>1205</v>
      </c>
      <c r="XJ114" s="326" t="s">
        <v>1205</v>
      </c>
      <c r="XK114" s="326"/>
      <c r="XL114" s="326" t="s">
        <v>1227</v>
      </c>
      <c r="XM114" s="326" t="s">
        <v>1259</v>
      </c>
      <c r="XN114" s="326" t="s">
        <v>1204</v>
      </c>
      <c r="XO114" s="326" t="s">
        <v>1205</v>
      </c>
      <c r="XP114" s="326" t="s">
        <v>1205</v>
      </c>
      <c r="XQ114" s="326" t="s">
        <v>1205</v>
      </c>
      <c r="XR114" s="326" t="s">
        <v>1205</v>
      </c>
      <c r="XS114" s="326" t="s">
        <v>1205</v>
      </c>
      <c r="XT114" s="326" t="s">
        <v>1205</v>
      </c>
      <c r="XU114" s="326" t="s">
        <v>1205</v>
      </c>
      <c r="XV114" s="326" t="s">
        <v>1205</v>
      </c>
      <c r="XW114" s="326" t="s">
        <v>1205</v>
      </c>
      <c r="XX114" s="326" t="s">
        <v>1205</v>
      </c>
      <c r="XY114" s="326" t="s">
        <v>1205</v>
      </c>
      <c r="XZ114" s="326"/>
      <c r="YA114" s="326" t="s">
        <v>1231</v>
      </c>
      <c r="YB114" s="326"/>
      <c r="YC114" s="326" t="s">
        <v>1263</v>
      </c>
      <c r="YD114" s="326" t="s">
        <v>1204</v>
      </c>
      <c r="YE114" s="326" t="s">
        <v>1205</v>
      </c>
      <c r="YF114" s="326" t="s">
        <v>1205</v>
      </c>
      <c r="YG114" s="326" t="s">
        <v>1205</v>
      </c>
      <c r="YH114" s="326" t="s">
        <v>1205</v>
      </c>
      <c r="YI114" s="326" t="s">
        <v>1205</v>
      </c>
      <c r="YJ114" s="326" t="s">
        <v>1205</v>
      </c>
      <c r="YK114" s="326" t="s">
        <v>1205</v>
      </c>
      <c r="YL114" s="326" t="s">
        <v>1205</v>
      </c>
      <c r="YM114" s="326" t="s">
        <v>1205</v>
      </c>
      <c r="YN114" s="326" t="s">
        <v>1205</v>
      </c>
      <c r="YO114" s="326" t="s">
        <v>1205</v>
      </c>
      <c r="YP114" s="326"/>
      <c r="YQ114" s="326"/>
      <c r="YR114" s="326" t="s">
        <v>1206</v>
      </c>
      <c r="YS114" s="326">
        <v>10000</v>
      </c>
      <c r="YT114" s="326"/>
      <c r="YU114" s="326" t="s">
        <v>2240</v>
      </c>
      <c r="YV114" s="326" t="s">
        <v>2241</v>
      </c>
      <c r="YW114" s="326"/>
      <c r="YX114" s="326"/>
      <c r="YY114" s="326" t="s">
        <v>1235</v>
      </c>
      <c r="YZ114" s="326" t="s">
        <v>1236</v>
      </c>
      <c r="ZA114" s="326" t="s">
        <v>1719</v>
      </c>
      <c r="ZB114" s="326"/>
      <c r="ZC114" s="326" t="s">
        <v>2242</v>
      </c>
      <c r="ZD114" s="326" t="s">
        <v>1344</v>
      </c>
      <c r="ZE114" s="326" t="s">
        <v>2243</v>
      </c>
      <c r="ZF114" s="326" t="s">
        <v>187</v>
      </c>
      <c r="ZG114" s="326" t="s">
        <v>245</v>
      </c>
      <c r="ZH114" s="326" t="s">
        <v>1751</v>
      </c>
      <c r="ZI114" s="326" t="s">
        <v>1200</v>
      </c>
      <c r="ZJ114" s="326" t="s">
        <v>1519</v>
      </c>
      <c r="ZK114" s="326" t="s">
        <v>1206</v>
      </c>
      <c r="ZL114" s="326"/>
      <c r="ZM114" s="326"/>
      <c r="ZN114" s="327"/>
      <c r="ZO114" s="327"/>
      <c r="ZP114" s="327"/>
      <c r="ZQ114" s="327"/>
      <c r="ZR114" s="327"/>
      <c r="ZS114" s="327"/>
      <c r="ZT114" s="327"/>
      <c r="ZU114" s="327"/>
      <c r="ZV114" s="327"/>
      <c r="ZW114" s="327"/>
      <c r="ZX114" s="327"/>
      <c r="ZY114" s="327"/>
      <c r="ZZ114" s="327"/>
      <c r="AAA114" s="327"/>
      <c r="AAB114" s="327"/>
      <c r="AAC114" s="327"/>
      <c r="AAD114" s="327"/>
      <c r="AAE114" s="327"/>
      <c r="AAF114" s="327"/>
      <c r="AAG114" s="327"/>
      <c r="AAH114" s="327"/>
      <c r="AAI114" s="327"/>
      <c r="AAJ114" s="327"/>
      <c r="AAK114" s="327"/>
      <c r="AAL114" s="327"/>
      <c r="AAM114" s="327"/>
      <c r="AAN114" s="327"/>
      <c r="AAO114" s="327"/>
      <c r="AAP114" s="327"/>
      <c r="AAQ114" s="327"/>
      <c r="AAR114" s="327"/>
      <c r="AAS114" s="327"/>
      <c r="AAT114" s="327"/>
      <c r="AAU114" s="327"/>
      <c r="AAV114" s="327" t="s">
        <v>1248</v>
      </c>
      <c r="AAW114" s="327" t="s">
        <v>1249</v>
      </c>
      <c r="AAX114" s="327" t="s">
        <v>1250</v>
      </c>
      <c r="AAY114" s="350" t="s">
        <v>1274</v>
      </c>
    </row>
    <row r="115" spans="1:727">
      <c r="A115" s="349" t="s">
        <v>2244</v>
      </c>
      <c r="B115" s="326" t="s">
        <v>2245</v>
      </c>
      <c r="C115" s="326" t="s">
        <v>2239</v>
      </c>
      <c r="D115" s="326">
        <v>4000</v>
      </c>
      <c r="E115" s="326" t="s">
        <v>2239</v>
      </c>
      <c r="F115" s="326" t="s">
        <v>1195</v>
      </c>
      <c r="G115" s="326" t="s">
        <v>1896</v>
      </c>
      <c r="H115" s="326" t="s">
        <v>191</v>
      </c>
      <c r="I115" s="326" t="s">
        <v>192</v>
      </c>
      <c r="J115" s="326" t="s">
        <v>192</v>
      </c>
      <c r="K115" s="326" t="s">
        <v>295</v>
      </c>
      <c r="L115" s="326" t="s">
        <v>296</v>
      </c>
      <c r="M115" s="326" t="s">
        <v>296</v>
      </c>
      <c r="N115" s="326" t="s">
        <v>1200</v>
      </c>
      <c r="O115" s="326" t="s">
        <v>1295</v>
      </c>
      <c r="P115" s="326" t="s">
        <v>1202</v>
      </c>
      <c r="Q115" s="326"/>
      <c r="R115" s="326" t="s">
        <v>1725</v>
      </c>
      <c r="S115" s="326" t="s">
        <v>1204</v>
      </c>
      <c r="T115" s="326" t="s">
        <v>1204</v>
      </c>
      <c r="U115" s="326" t="s">
        <v>1205</v>
      </c>
      <c r="V115" s="326" t="s">
        <v>1205</v>
      </c>
      <c r="W115" s="326" t="s">
        <v>1205</v>
      </c>
      <c r="X115" s="326"/>
      <c r="Y115" s="326" t="s">
        <v>1206</v>
      </c>
      <c r="Z115" s="326"/>
      <c r="AA115" s="326"/>
      <c r="AB115" s="326"/>
      <c r="AC115" s="326" t="s">
        <v>1209</v>
      </c>
      <c r="AD115" s="326" t="s">
        <v>1209</v>
      </c>
      <c r="AE115" s="326" t="s">
        <v>1209</v>
      </c>
      <c r="AF115" s="326" t="s">
        <v>1209</v>
      </c>
      <c r="AG115" s="326" t="s">
        <v>1209</v>
      </c>
      <c r="AH115" s="326" t="s">
        <v>1209</v>
      </c>
      <c r="AI115" s="326" t="s">
        <v>1209</v>
      </c>
      <c r="AJ115" s="326" t="s">
        <v>1209</v>
      </c>
      <c r="AK115" s="326" t="s">
        <v>1209</v>
      </c>
      <c r="AL115" s="326" t="s">
        <v>1209</v>
      </c>
      <c r="AM115" s="326" t="s">
        <v>1209</v>
      </c>
      <c r="AN115" s="326" t="s">
        <v>1209</v>
      </c>
      <c r="AO115" s="326" t="s">
        <v>2246</v>
      </c>
      <c r="AP115" s="326" t="s">
        <v>1205</v>
      </c>
      <c r="AQ115" s="326" t="s">
        <v>1204</v>
      </c>
      <c r="AR115" s="326" t="s">
        <v>1204</v>
      </c>
      <c r="AS115" s="326" t="s">
        <v>1204</v>
      </c>
      <c r="AT115" s="326" t="s">
        <v>1205</v>
      </c>
      <c r="AU115" s="326" t="s">
        <v>1204</v>
      </c>
      <c r="AV115" s="326" t="s">
        <v>1205</v>
      </c>
      <c r="AW115" s="326" t="s">
        <v>1205</v>
      </c>
      <c r="AX115" s="326" t="s">
        <v>1204</v>
      </c>
      <c r="AY115" s="326" t="s">
        <v>1204</v>
      </c>
      <c r="AZ115" s="326" t="s">
        <v>1205</v>
      </c>
      <c r="BA115" s="326" t="s">
        <v>1204</v>
      </c>
      <c r="BB115" s="326" t="s">
        <v>1205</v>
      </c>
      <c r="BC115" s="326" t="s">
        <v>1205</v>
      </c>
      <c r="BD115" s="326"/>
      <c r="BE115" s="326" t="s">
        <v>1209</v>
      </c>
      <c r="BF115" s="326" t="s">
        <v>1209</v>
      </c>
      <c r="BG115" s="326" t="s">
        <v>1209</v>
      </c>
      <c r="BH115" s="326" t="s">
        <v>1209</v>
      </c>
      <c r="BI115" s="326" t="s">
        <v>1209</v>
      </c>
      <c r="BJ115" s="326" t="s">
        <v>1211</v>
      </c>
      <c r="BK115" s="326" t="s">
        <v>1204</v>
      </c>
      <c r="BL115" s="326" t="s">
        <v>1204</v>
      </c>
      <c r="BM115" s="326" t="s">
        <v>1205</v>
      </c>
      <c r="BN115" s="326" t="s">
        <v>1204</v>
      </c>
      <c r="BO115" s="326" t="s">
        <v>1204</v>
      </c>
      <c r="BP115" s="326" t="s">
        <v>1205</v>
      </c>
      <c r="BQ115" s="326"/>
      <c r="BR115" s="326"/>
      <c r="BS115" s="326"/>
      <c r="BT115" s="326"/>
      <c r="BU115" s="326"/>
      <c r="BV115" s="326"/>
      <c r="BW115" s="326"/>
      <c r="BX115" s="326"/>
      <c r="BY115" s="326"/>
      <c r="BZ115" s="326"/>
      <c r="CA115" s="326"/>
      <c r="CB115" s="326"/>
      <c r="CC115" s="326"/>
      <c r="CD115" s="326"/>
      <c r="CE115" s="326"/>
      <c r="CF115" s="326"/>
      <c r="CG115" s="326"/>
      <c r="CH115" s="326"/>
      <c r="CI115" s="326"/>
      <c r="CJ115" s="326"/>
      <c r="CK115" s="326"/>
      <c r="CL115" s="326"/>
      <c r="CM115" s="326"/>
      <c r="CN115" s="326"/>
      <c r="CO115" s="326"/>
      <c r="CP115" s="326"/>
      <c r="CQ115" s="326"/>
      <c r="CR115" s="326"/>
      <c r="CS115" s="326"/>
      <c r="CT115" s="326"/>
      <c r="CU115" s="326"/>
      <c r="CV115" s="326"/>
      <c r="CW115" s="326"/>
      <c r="CX115" s="326"/>
      <c r="CY115" s="326"/>
      <c r="CZ115" s="326"/>
      <c r="DA115" s="326"/>
      <c r="DB115" s="326"/>
      <c r="DC115" s="326"/>
      <c r="DD115" s="326"/>
      <c r="DE115" s="326"/>
      <c r="DF115" s="326"/>
      <c r="DG115" s="326"/>
      <c r="DH115" s="326"/>
      <c r="DI115" s="326"/>
      <c r="DJ115" s="326"/>
      <c r="DK115" s="326"/>
      <c r="DL115" s="326"/>
      <c r="DM115" s="326"/>
      <c r="DN115" s="326"/>
      <c r="DO115" s="326"/>
      <c r="DP115" s="326"/>
      <c r="DQ115" s="326"/>
      <c r="DR115" s="326"/>
      <c r="DS115" s="326"/>
      <c r="DT115" s="326"/>
      <c r="DU115" s="326"/>
      <c r="DV115" s="326"/>
      <c r="DW115" s="326"/>
      <c r="DX115" s="326"/>
      <c r="DY115" s="326"/>
      <c r="DZ115" s="326"/>
      <c r="EA115" s="326"/>
      <c r="EB115" s="326"/>
      <c r="EC115" s="326"/>
      <c r="ED115" s="326"/>
      <c r="EE115" s="326"/>
      <c r="EF115" s="326" t="s">
        <v>1206</v>
      </c>
      <c r="EG115" s="326"/>
      <c r="EH115" s="326"/>
      <c r="EI115" s="326">
        <v>11000</v>
      </c>
      <c r="EJ115" s="326">
        <v>11000</v>
      </c>
      <c r="EK115" s="326">
        <v>6748.4662576687097</v>
      </c>
      <c r="EL115" s="326">
        <v>1.69</v>
      </c>
      <c r="EM115" s="326" t="s">
        <v>1213</v>
      </c>
      <c r="EN115" s="326">
        <v>30</v>
      </c>
      <c r="EO115" s="326">
        <v>2</v>
      </c>
      <c r="EP115" s="326" t="s">
        <v>1206</v>
      </c>
      <c r="EQ115" s="326" t="s">
        <v>1214</v>
      </c>
      <c r="ER115" s="326"/>
      <c r="ES115" s="326"/>
      <c r="ET115" s="326" t="s">
        <v>1217</v>
      </c>
      <c r="EU115" s="326"/>
      <c r="EV115" s="326" t="s">
        <v>1206</v>
      </c>
      <c r="EW115" s="326"/>
      <c r="EX115" s="326"/>
      <c r="EY115" s="326">
        <v>4000</v>
      </c>
      <c r="EZ115" s="326">
        <v>4000</v>
      </c>
      <c r="FA115" s="326">
        <v>2453.9877300613498</v>
      </c>
      <c r="FB115" s="326">
        <v>0.61</v>
      </c>
      <c r="FC115" s="326" t="s">
        <v>1213</v>
      </c>
      <c r="FD115" s="326" t="s">
        <v>1206</v>
      </c>
      <c r="FE115" s="326"/>
      <c r="FF115" s="326"/>
      <c r="FG115" s="326">
        <v>7000</v>
      </c>
      <c r="FH115" s="326">
        <v>7000</v>
      </c>
      <c r="FI115" s="326">
        <v>4294.4785276073599</v>
      </c>
      <c r="FJ115" s="326">
        <v>1.07</v>
      </c>
      <c r="FK115" s="326" t="s">
        <v>1213</v>
      </c>
      <c r="FL115" s="326"/>
      <c r="FM115" s="326"/>
      <c r="FN115" s="326"/>
      <c r="FO115" s="326"/>
      <c r="FP115" s="326"/>
      <c r="FQ115" s="326"/>
      <c r="FR115" s="326"/>
      <c r="FS115" s="326"/>
      <c r="FT115" s="326">
        <v>7</v>
      </c>
      <c r="FU115" s="326">
        <v>2</v>
      </c>
      <c r="FV115" s="326" t="s">
        <v>1206</v>
      </c>
      <c r="FW115" s="326" t="s">
        <v>1214</v>
      </c>
      <c r="FX115" s="326"/>
      <c r="FY115" s="326"/>
      <c r="FZ115" s="326" t="s">
        <v>1217</v>
      </c>
      <c r="GA115" s="326"/>
      <c r="GB115" s="326" t="s">
        <v>1206</v>
      </c>
      <c r="GC115" s="326"/>
      <c r="GD115" s="326">
        <v>550</v>
      </c>
      <c r="GE115" s="326">
        <v>550</v>
      </c>
      <c r="GF115" s="326">
        <v>11000</v>
      </c>
      <c r="GG115" s="326">
        <v>0.14000000000000001</v>
      </c>
      <c r="GH115" s="326" t="s">
        <v>1213</v>
      </c>
      <c r="GI115" s="326">
        <v>7</v>
      </c>
      <c r="GJ115" s="326">
        <v>2</v>
      </c>
      <c r="GK115" s="326" t="s">
        <v>1206</v>
      </c>
      <c r="GL115" s="326" t="s">
        <v>1214</v>
      </c>
      <c r="GM115" s="326"/>
      <c r="GN115" s="326"/>
      <c r="GO115" s="326" t="s">
        <v>1217</v>
      </c>
      <c r="GP115" s="326"/>
      <c r="GQ115" s="326"/>
      <c r="GR115" s="326"/>
      <c r="GS115" s="326"/>
      <c r="GT115" s="326"/>
      <c r="GU115" s="326"/>
      <c r="GV115" s="326"/>
      <c r="GW115" s="326"/>
      <c r="GX115" s="326"/>
      <c r="GY115" s="326"/>
      <c r="GZ115" s="326"/>
      <c r="HA115" s="326"/>
      <c r="HB115" s="326"/>
      <c r="HC115" s="326"/>
      <c r="HD115" s="326"/>
      <c r="HE115" s="326"/>
      <c r="HF115" s="326"/>
      <c r="HG115" s="326"/>
      <c r="HH115" s="326"/>
      <c r="HI115" s="326"/>
      <c r="HJ115" s="326"/>
      <c r="HK115" s="326"/>
      <c r="HL115" s="326"/>
      <c r="HM115" s="326"/>
      <c r="HN115" s="326"/>
      <c r="HO115" s="326" t="s">
        <v>1206</v>
      </c>
      <c r="HP115" s="326"/>
      <c r="HQ115" s="326"/>
      <c r="HR115" s="326">
        <v>18000</v>
      </c>
      <c r="HS115" s="326">
        <v>18000</v>
      </c>
      <c r="HT115" s="326">
        <v>11042.9447852761</v>
      </c>
      <c r="HU115" s="326">
        <v>2.76</v>
      </c>
      <c r="HV115" s="326" t="s">
        <v>1213</v>
      </c>
      <c r="HW115" s="326" t="s">
        <v>1206</v>
      </c>
      <c r="HX115" s="326"/>
      <c r="HY115" s="326"/>
      <c r="HZ115" s="326">
        <v>7000</v>
      </c>
      <c r="IA115" s="326">
        <v>7000</v>
      </c>
      <c r="IB115" s="326">
        <v>4294.4785276073599</v>
      </c>
      <c r="IC115" s="326">
        <v>1.07</v>
      </c>
      <c r="ID115" s="326" t="s">
        <v>1213</v>
      </c>
      <c r="IE115" s="326">
        <v>30</v>
      </c>
      <c r="IF115" s="326">
        <v>2</v>
      </c>
      <c r="IG115" s="326" t="s">
        <v>1206</v>
      </c>
      <c r="IH115" s="326" t="s">
        <v>1214</v>
      </c>
      <c r="II115" s="326"/>
      <c r="IJ115" s="326"/>
      <c r="IK115" s="326" t="s">
        <v>1217</v>
      </c>
      <c r="IL115" s="326"/>
      <c r="IM115" s="326" t="s">
        <v>1206</v>
      </c>
      <c r="IN115" s="326"/>
      <c r="IO115" s="326"/>
      <c r="IP115" s="326">
        <v>2500</v>
      </c>
      <c r="IQ115" s="326">
        <v>2500</v>
      </c>
      <c r="IR115" s="326">
        <v>1533.74233128834</v>
      </c>
      <c r="IS115" s="326">
        <v>0.38</v>
      </c>
      <c r="IT115" s="326" t="s">
        <v>1213</v>
      </c>
      <c r="IU115" s="326"/>
      <c r="IV115" s="326"/>
      <c r="IW115" s="326"/>
      <c r="IX115" s="326"/>
      <c r="IY115" s="326"/>
      <c r="IZ115" s="326"/>
      <c r="JA115" s="326"/>
      <c r="JB115" s="326">
        <v>120</v>
      </c>
      <c r="JC115" s="326">
        <v>2</v>
      </c>
      <c r="JD115" s="326" t="s">
        <v>1206</v>
      </c>
      <c r="JE115" s="326" t="s">
        <v>1214</v>
      </c>
      <c r="JF115" s="326"/>
      <c r="JG115" s="326"/>
      <c r="JH115" s="326" t="s">
        <v>1217</v>
      </c>
      <c r="JI115" s="326"/>
      <c r="JJ115" s="326"/>
      <c r="JK115" s="326"/>
      <c r="JL115" s="326"/>
      <c r="JM115" s="326"/>
      <c r="JN115" s="326"/>
      <c r="JO115" s="326"/>
      <c r="JP115" s="326" t="s">
        <v>1227</v>
      </c>
      <c r="JQ115" s="326">
        <v>100</v>
      </c>
      <c r="JR115" s="326">
        <v>2500</v>
      </c>
      <c r="JS115" s="326">
        <v>1500</v>
      </c>
      <c r="JT115" s="326">
        <v>25005</v>
      </c>
      <c r="JU115" s="326">
        <v>6.25</v>
      </c>
      <c r="JV115" s="326" t="s">
        <v>1213</v>
      </c>
      <c r="JW115" s="326" t="s">
        <v>1206</v>
      </c>
      <c r="JX115" s="326"/>
      <c r="JY115" s="326">
        <v>2500</v>
      </c>
      <c r="JZ115" s="326">
        <v>2500</v>
      </c>
      <c r="KA115" s="326">
        <v>250</v>
      </c>
      <c r="KB115" s="326">
        <v>0.06</v>
      </c>
      <c r="KC115" s="326" t="s">
        <v>1213</v>
      </c>
      <c r="KD115" s="326"/>
      <c r="KE115" s="326"/>
      <c r="KF115" s="326"/>
      <c r="KG115" s="326"/>
      <c r="KH115" s="326"/>
      <c r="KI115" s="326"/>
      <c r="KJ115" s="326" t="s">
        <v>1227</v>
      </c>
      <c r="KK115" s="326">
        <v>150</v>
      </c>
      <c r="KL115" s="326">
        <v>5500</v>
      </c>
      <c r="KM115" s="326">
        <v>11000</v>
      </c>
      <c r="KN115" s="326">
        <v>47630</v>
      </c>
      <c r="KO115" s="326">
        <v>11.91</v>
      </c>
      <c r="KP115" s="326" t="s">
        <v>1213</v>
      </c>
      <c r="KQ115" s="326" t="s">
        <v>1206</v>
      </c>
      <c r="KR115" s="326"/>
      <c r="KS115" s="326">
        <v>3500</v>
      </c>
      <c r="KT115" s="326">
        <v>3500</v>
      </c>
      <c r="KU115" s="326" t="s">
        <v>1213</v>
      </c>
      <c r="KV115" s="326">
        <v>30</v>
      </c>
      <c r="KW115" s="326">
        <v>2</v>
      </c>
      <c r="KX115" s="326" t="s">
        <v>1206</v>
      </c>
      <c r="KY115" s="326" t="s">
        <v>1214</v>
      </c>
      <c r="KZ115" s="326"/>
      <c r="LA115" s="326"/>
      <c r="LB115" s="326" t="s">
        <v>1217</v>
      </c>
      <c r="LC115" s="326"/>
      <c r="LD115" s="326"/>
      <c r="LE115" s="326"/>
      <c r="LF115" s="326"/>
      <c r="LG115" s="326"/>
      <c r="LH115" s="326"/>
      <c r="LI115" s="326"/>
      <c r="LJ115" s="326"/>
      <c r="LK115" s="326"/>
      <c r="LL115" s="326"/>
      <c r="LM115" s="326"/>
      <c r="LN115" s="326"/>
      <c r="LO115" s="326"/>
      <c r="LP115" s="326"/>
      <c r="LQ115" s="326"/>
      <c r="LR115" s="326"/>
      <c r="LS115" s="326"/>
      <c r="LT115" s="326"/>
      <c r="LU115" s="326"/>
      <c r="LV115" s="326"/>
      <c r="LW115" s="326"/>
      <c r="LX115" s="326"/>
      <c r="LY115" s="326"/>
      <c r="LZ115" s="326"/>
      <c r="MA115" s="326"/>
      <c r="MB115" s="326"/>
      <c r="MC115" s="326"/>
      <c r="MD115" s="326"/>
      <c r="ME115" s="326"/>
      <c r="MF115" s="326"/>
      <c r="MG115" s="326"/>
      <c r="MH115" s="326"/>
      <c r="MI115" s="326"/>
      <c r="MJ115" s="326"/>
      <c r="MK115" s="326"/>
      <c r="ML115" s="326"/>
      <c r="MM115" s="326"/>
      <c r="MN115" s="326"/>
      <c r="MO115" s="326"/>
      <c r="MP115" s="326"/>
      <c r="MQ115" s="326"/>
      <c r="MR115" s="326"/>
      <c r="MS115" s="326"/>
      <c r="MT115" s="326"/>
      <c r="MU115" s="326"/>
      <c r="MV115" s="326"/>
      <c r="MW115" s="326"/>
      <c r="MX115" s="326"/>
      <c r="MY115" s="326"/>
      <c r="MZ115" s="326"/>
      <c r="NA115" s="326"/>
      <c r="NB115" s="326"/>
      <c r="NC115" s="326"/>
      <c r="ND115" s="326"/>
      <c r="NE115" s="326"/>
      <c r="NF115" s="326"/>
      <c r="NG115" s="326"/>
      <c r="NH115" s="326"/>
      <c r="NI115" s="326"/>
      <c r="NJ115" s="326"/>
      <c r="NK115" s="326"/>
      <c r="NL115" s="326"/>
      <c r="NM115" s="326"/>
      <c r="NN115" s="326"/>
      <c r="NO115" s="326"/>
      <c r="NP115" s="326"/>
      <c r="NQ115" s="326"/>
      <c r="NR115" s="326"/>
      <c r="NS115" s="326"/>
      <c r="NT115" s="326"/>
      <c r="NU115" s="326"/>
      <c r="NV115" s="326"/>
      <c r="NW115" s="326"/>
      <c r="NX115" s="326"/>
      <c r="NY115" s="326"/>
      <c r="NZ115" s="326"/>
      <c r="OA115" s="326"/>
      <c r="OB115" s="326"/>
      <c r="OC115" s="326"/>
      <c r="OD115" s="326"/>
      <c r="OE115" s="326"/>
      <c r="OF115" s="326"/>
      <c r="OG115" s="326"/>
      <c r="OH115" s="326"/>
      <c r="OI115" s="326"/>
      <c r="OJ115" s="326"/>
      <c r="OK115" s="326"/>
      <c r="OL115" s="326"/>
      <c r="OM115" s="326"/>
      <c r="ON115" s="326"/>
      <c r="OO115" s="326"/>
      <c r="OP115" s="326"/>
      <c r="OQ115" s="326"/>
      <c r="OR115" s="326"/>
      <c r="OS115" s="326"/>
      <c r="OT115" s="326"/>
      <c r="OU115" s="326"/>
      <c r="OV115" s="326"/>
      <c r="OW115" s="326"/>
      <c r="OX115" s="326"/>
      <c r="OY115" s="326"/>
      <c r="OZ115" s="326"/>
      <c r="PA115" s="326"/>
      <c r="PB115" s="326"/>
      <c r="PC115" s="326"/>
      <c r="PD115" s="326"/>
      <c r="PE115" s="326"/>
      <c r="PF115" s="326"/>
      <c r="PG115" s="326"/>
      <c r="PH115" s="326"/>
      <c r="PI115" s="326"/>
      <c r="PJ115" s="326"/>
      <c r="PK115" s="326"/>
      <c r="PL115" s="326"/>
      <c r="PM115" s="326"/>
      <c r="PN115" s="326"/>
      <c r="PO115" s="326"/>
      <c r="PP115" s="326"/>
      <c r="PQ115" s="326"/>
      <c r="PR115" s="326"/>
      <c r="PS115" s="326"/>
      <c r="PT115" s="326"/>
      <c r="PU115" s="326"/>
      <c r="PV115" s="326"/>
      <c r="PW115" s="326"/>
      <c r="PX115" s="326"/>
      <c r="PY115" s="326"/>
      <c r="PZ115" s="326"/>
      <c r="QA115" s="326"/>
      <c r="QB115" s="326"/>
      <c r="QC115" s="326"/>
      <c r="QD115" s="326"/>
      <c r="QE115" s="326"/>
      <c r="QF115" s="326"/>
      <c r="QG115" s="326"/>
      <c r="QH115" s="326"/>
      <c r="QI115" s="326" t="s">
        <v>1227</v>
      </c>
      <c r="QJ115" s="326"/>
      <c r="QK115" s="326"/>
      <c r="QL115" s="326"/>
      <c r="QM115" s="326"/>
      <c r="QN115" s="326"/>
      <c r="QO115" s="326"/>
      <c r="QP115" s="326"/>
      <c r="QQ115" s="326"/>
      <c r="QR115" s="326"/>
      <c r="QS115" s="326"/>
      <c r="QT115" s="326"/>
      <c r="QU115" s="326"/>
      <c r="QV115" s="326"/>
      <c r="QW115" s="326"/>
      <c r="QX115" s="326"/>
      <c r="QY115" s="326"/>
      <c r="QZ115" s="326"/>
      <c r="RA115" s="326"/>
      <c r="RB115" s="326"/>
      <c r="RC115" s="326"/>
      <c r="RD115" s="326"/>
      <c r="RE115" s="326"/>
      <c r="RF115" s="326"/>
      <c r="RG115" s="326"/>
      <c r="RH115" s="326"/>
      <c r="RI115" s="326"/>
      <c r="RJ115" s="326"/>
      <c r="RK115" s="326"/>
      <c r="RL115" s="326"/>
      <c r="RM115" s="326"/>
      <c r="RN115" s="326"/>
      <c r="RO115" s="326"/>
      <c r="RP115" s="326" t="s">
        <v>1227</v>
      </c>
      <c r="RQ115" s="326"/>
      <c r="RR115" s="326"/>
      <c r="RS115" s="326"/>
      <c r="RT115" s="326"/>
      <c r="RU115" s="326"/>
      <c r="RV115" s="326"/>
      <c r="RW115" s="326"/>
      <c r="RX115" s="326"/>
      <c r="RY115" s="326"/>
      <c r="RZ115" s="326"/>
      <c r="SA115" s="326"/>
      <c r="SB115" s="326"/>
      <c r="SC115" s="326"/>
      <c r="SD115" s="326"/>
      <c r="SE115" s="326"/>
      <c r="SF115" s="326"/>
      <c r="SG115" s="326"/>
      <c r="SH115" s="326"/>
      <c r="SI115" s="326"/>
      <c r="SJ115" s="326"/>
      <c r="SK115" s="326"/>
      <c r="SL115" s="326"/>
      <c r="SM115" s="326"/>
      <c r="SN115" s="326"/>
      <c r="SO115" s="326"/>
      <c r="SP115" s="326"/>
      <c r="SQ115" s="326"/>
      <c r="SR115" s="326"/>
      <c r="SS115" s="326"/>
      <c r="ST115" s="326"/>
      <c r="SU115" s="326"/>
      <c r="SV115" s="326"/>
      <c r="SW115" s="326"/>
      <c r="SX115" s="326"/>
      <c r="SY115" s="326"/>
      <c r="SZ115" s="326"/>
      <c r="TA115" s="326"/>
      <c r="TB115" s="326"/>
      <c r="TC115" s="326"/>
      <c r="TD115" s="326"/>
      <c r="TE115" s="326"/>
      <c r="TF115" s="326"/>
      <c r="TG115" s="326"/>
      <c r="TH115" s="326"/>
      <c r="TI115" s="326"/>
      <c r="TJ115" s="326"/>
      <c r="TK115" s="326"/>
      <c r="TL115" s="326"/>
      <c r="TM115" s="326"/>
      <c r="TN115" s="326"/>
      <c r="TO115" s="326"/>
      <c r="TP115" s="326"/>
      <c r="TQ115" s="326"/>
      <c r="TR115" s="326"/>
      <c r="TS115" s="326"/>
      <c r="TT115" s="326"/>
      <c r="TU115" s="326"/>
      <c r="TV115" s="326"/>
      <c r="TW115" s="326"/>
      <c r="TX115" s="326"/>
      <c r="TY115" s="326"/>
      <c r="TZ115" s="326"/>
      <c r="UA115" s="326"/>
      <c r="UB115" s="326"/>
      <c r="UC115" s="326"/>
      <c r="UD115" s="326"/>
      <c r="UE115" s="326"/>
      <c r="UF115" s="326"/>
      <c r="UG115" s="326"/>
      <c r="UH115" s="326"/>
      <c r="UI115" s="326"/>
      <c r="UJ115" s="326"/>
      <c r="UK115" s="326"/>
      <c r="UL115" s="326"/>
      <c r="UM115" s="326"/>
      <c r="UN115" s="326"/>
      <c r="UO115" s="326"/>
      <c r="UP115" s="326"/>
      <c r="UQ115" s="326"/>
      <c r="UR115" s="326"/>
      <c r="US115" s="326"/>
      <c r="UT115" s="326"/>
      <c r="UU115" s="326"/>
      <c r="UV115" s="326"/>
      <c r="UW115" s="326"/>
      <c r="UX115" s="326"/>
      <c r="UY115" s="326"/>
      <c r="UZ115" s="326"/>
      <c r="VA115" s="326"/>
      <c r="VB115" s="326"/>
      <c r="VC115" s="326"/>
      <c r="VD115" s="326"/>
      <c r="VE115" s="326"/>
      <c r="VF115" s="326"/>
      <c r="VG115" s="326"/>
      <c r="VH115" s="326"/>
      <c r="VI115" s="326"/>
      <c r="VJ115" s="326"/>
      <c r="VK115" s="326"/>
      <c r="VL115" s="326"/>
      <c r="VM115" s="326"/>
      <c r="VN115" s="326"/>
      <c r="VO115" s="326" t="s">
        <v>1259</v>
      </c>
      <c r="VP115" s="326" t="s">
        <v>1204</v>
      </c>
      <c r="VQ115" s="326" t="s">
        <v>1205</v>
      </c>
      <c r="VR115" s="326" t="s">
        <v>1205</v>
      </c>
      <c r="VS115" s="326" t="s">
        <v>1205</v>
      </c>
      <c r="VT115" s="326" t="s">
        <v>1205</v>
      </c>
      <c r="VU115" s="326" t="s">
        <v>1205</v>
      </c>
      <c r="VV115" s="326" t="s">
        <v>1205</v>
      </c>
      <c r="VW115" s="326" t="s">
        <v>1205</v>
      </c>
      <c r="VX115" s="326" t="s">
        <v>1205</v>
      </c>
      <c r="VY115" s="326" t="s">
        <v>1205</v>
      </c>
      <c r="VZ115" s="326" t="s">
        <v>1205</v>
      </c>
      <c r="WA115" s="326" t="s">
        <v>1205</v>
      </c>
      <c r="WB115" s="326" t="s">
        <v>1205</v>
      </c>
      <c r="WC115" s="326" t="s">
        <v>1205</v>
      </c>
      <c r="WD115" s="326" t="s">
        <v>1205</v>
      </c>
      <c r="WE115" s="326" t="s">
        <v>1205</v>
      </c>
      <c r="WF115" s="326" t="s">
        <v>1205</v>
      </c>
      <c r="WG115" s="326"/>
      <c r="WH115" s="326" t="s">
        <v>1227</v>
      </c>
      <c r="WI115" s="326"/>
      <c r="WJ115" s="326" t="s">
        <v>1259</v>
      </c>
      <c r="WK115" s="326" t="s">
        <v>1204</v>
      </c>
      <c r="WL115" s="326" t="s">
        <v>1205</v>
      </c>
      <c r="WM115" s="326" t="s">
        <v>1205</v>
      </c>
      <c r="WN115" s="326" t="s">
        <v>1205</v>
      </c>
      <c r="WO115" s="326" t="s">
        <v>1205</v>
      </c>
      <c r="WP115" s="326" t="s">
        <v>1205</v>
      </c>
      <c r="WQ115" s="326" t="s">
        <v>1205</v>
      </c>
      <c r="WR115" s="326" t="s">
        <v>1205</v>
      </c>
      <c r="WS115" s="326" t="s">
        <v>1205</v>
      </c>
      <c r="WT115" s="326" t="s">
        <v>1205</v>
      </c>
      <c r="WU115" s="326" t="s">
        <v>1205</v>
      </c>
      <c r="WV115" s="326" t="s">
        <v>1205</v>
      </c>
      <c r="WW115" s="326" t="s">
        <v>1205</v>
      </c>
      <c r="WX115" s="326" t="s">
        <v>1205</v>
      </c>
      <c r="WY115" s="326"/>
      <c r="WZ115" s="326" t="s">
        <v>1259</v>
      </c>
      <c r="XA115" s="326" t="s">
        <v>1204</v>
      </c>
      <c r="XB115" s="326" t="s">
        <v>1205</v>
      </c>
      <c r="XC115" s="326" t="s">
        <v>1205</v>
      </c>
      <c r="XD115" s="326" t="s">
        <v>1205</v>
      </c>
      <c r="XE115" s="326" t="s">
        <v>1205</v>
      </c>
      <c r="XF115" s="326" t="s">
        <v>1205</v>
      </c>
      <c r="XG115" s="326" t="s">
        <v>1205</v>
      </c>
      <c r="XH115" s="326" t="s">
        <v>1205</v>
      </c>
      <c r="XI115" s="326" t="s">
        <v>1205</v>
      </c>
      <c r="XJ115" s="326" t="s">
        <v>1205</v>
      </c>
      <c r="XK115" s="326"/>
      <c r="XL115" s="326" t="s">
        <v>1227</v>
      </c>
      <c r="XM115" s="326" t="s">
        <v>1259</v>
      </c>
      <c r="XN115" s="326" t="s">
        <v>1204</v>
      </c>
      <c r="XO115" s="326" t="s">
        <v>1205</v>
      </c>
      <c r="XP115" s="326" t="s">
        <v>1205</v>
      </c>
      <c r="XQ115" s="326" t="s">
        <v>1205</v>
      </c>
      <c r="XR115" s="326" t="s">
        <v>1205</v>
      </c>
      <c r="XS115" s="326" t="s">
        <v>1205</v>
      </c>
      <c r="XT115" s="326" t="s">
        <v>1205</v>
      </c>
      <c r="XU115" s="326" t="s">
        <v>1205</v>
      </c>
      <c r="XV115" s="326" t="s">
        <v>1205</v>
      </c>
      <c r="XW115" s="326" t="s">
        <v>1205</v>
      </c>
      <c r="XX115" s="326" t="s">
        <v>1205</v>
      </c>
      <c r="XY115" s="326" t="s">
        <v>1205</v>
      </c>
      <c r="XZ115" s="326"/>
      <c r="YA115" s="326" t="s">
        <v>1262</v>
      </c>
      <c r="YB115" s="326"/>
      <c r="YC115" s="326" t="s">
        <v>1389</v>
      </c>
      <c r="YD115" s="326" t="s">
        <v>1204</v>
      </c>
      <c r="YE115" s="326" t="s">
        <v>1205</v>
      </c>
      <c r="YF115" s="326" t="s">
        <v>1205</v>
      </c>
      <c r="YG115" s="326" t="s">
        <v>1205</v>
      </c>
      <c r="YH115" s="326" t="s">
        <v>1205</v>
      </c>
      <c r="YI115" s="326" t="s">
        <v>1204</v>
      </c>
      <c r="YJ115" s="326" t="s">
        <v>1205</v>
      </c>
      <c r="YK115" s="326" t="s">
        <v>1205</v>
      </c>
      <c r="YL115" s="326" t="s">
        <v>1205</v>
      </c>
      <c r="YM115" s="326" t="s">
        <v>1205</v>
      </c>
      <c r="YN115" s="326" t="s">
        <v>1205</v>
      </c>
      <c r="YO115" s="326" t="s">
        <v>1205</v>
      </c>
      <c r="YP115" s="326"/>
      <c r="YQ115" s="326"/>
      <c r="YR115" s="326" t="s">
        <v>1206</v>
      </c>
      <c r="YS115" s="326">
        <v>5000</v>
      </c>
      <c r="YT115" s="326"/>
      <c r="YU115" s="326" t="s">
        <v>2247</v>
      </c>
      <c r="YV115" s="326" t="s">
        <v>2248</v>
      </c>
      <c r="YW115" s="326"/>
      <c r="YX115" s="326"/>
      <c r="YY115" s="326" t="s">
        <v>1235</v>
      </c>
      <c r="YZ115" s="326" t="s">
        <v>1236</v>
      </c>
      <c r="ZA115" s="326" t="s">
        <v>1719</v>
      </c>
      <c r="ZB115" s="326"/>
      <c r="ZC115" s="326" t="s">
        <v>2249</v>
      </c>
      <c r="ZD115" s="326" t="s">
        <v>1343</v>
      </c>
      <c r="ZE115" s="326" t="s">
        <v>1789</v>
      </c>
      <c r="ZF115" s="326" t="s">
        <v>191</v>
      </c>
      <c r="ZG115" s="326" t="s">
        <v>295</v>
      </c>
      <c r="ZH115" s="326" t="s">
        <v>2250</v>
      </c>
      <c r="ZI115" s="326" t="s">
        <v>1200</v>
      </c>
      <c r="ZJ115" s="326" t="s">
        <v>1202</v>
      </c>
      <c r="ZK115" s="326" t="s">
        <v>1206</v>
      </c>
      <c r="ZL115" s="326" t="s">
        <v>1242</v>
      </c>
      <c r="ZM115" s="326"/>
      <c r="ZN115" s="327" t="s">
        <v>1217</v>
      </c>
      <c r="ZO115" s="327" t="s">
        <v>1217</v>
      </c>
      <c r="ZP115" s="327" t="s">
        <v>1217</v>
      </c>
      <c r="ZQ115" s="327"/>
      <c r="ZR115" s="327" t="s">
        <v>1217</v>
      </c>
      <c r="ZS115" s="327" t="s">
        <v>1217</v>
      </c>
      <c r="ZT115" s="327" t="s">
        <v>1217</v>
      </c>
      <c r="ZU115" s="327"/>
      <c r="ZV115" s="327"/>
      <c r="ZW115" s="327"/>
      <c r="ZX115" s="327"/>
      <c r="ZY115" s="327"/>
      <c r="ZZ115" s="327"/>
      <c r="AAA115" s="327"/>
      <c r="AAB115" s="327"/>
      <c r="AAC115" s="327"/>
      <c r="AAD115" s="327"/>
      <c r="AAE115" s="327"/>
      <c r="AAF115" s="327"/>
      <c r="AAG115" s="327"/>
      <c r="AAH115" s="327"/>
      <c r="AAI115" s="327"/>
      <c r="AAJ115" s="327"/>
      <c r="AAK115" s="327"/>
      <c r="AAL115" s="327"/>
      <c r="AAM115" s="327"/>
      <c r="AAN115" s="327"/>
      <c r="AAO115" s="327"/>
      <c r="AAP115" s="327"/>
      <c r="AAQ115" s="327"/>
      <c r="AAR115" s="327"/>
      <c r="AAS115" s="327"/>
      <c r="AAT115" s="327"/>
      <c r="AAU115" s="327"/>
      <c r="AAV115" s="327" t="s">
        <v>1248</v>
      </c>
      <c r="AAW115" s="327" t="s">
        <v>1272</v>
      </c>
      <c r="AAX115" s="327" t="s">
        <v>1250</v>
      </c>
      <c r="AAY115" s="350" t="s">
        <v>1251</v>
      </c>
    </row>
    <row r="116" spans="1:727">
      <c r="A116" s="349" t="s">
        <v>2251</v>
      </c>
      <c r="B116" s="326" t="s">
        <v>2252</v>
      </c>
      <c r="C116" s="326" t="s">
        <v>2239</v>
      </c>
      <c r="D116" s="326">
        <v>4000</v>
      </c>
      <c r="E116" s="326" t="s">
        <v>2239</v>
      </c>
      <c r="F116" s="326" t="s">
        <v>1195</v>
      </c>
      <c r="G116" s="326" t="s">
        <v>1896</v>
      </c>
      <c r="H116" s="326" t="s">
        <v>203</v>
      </c>
      <c r="I116" s="326" t="s">
        <v>204</v>
      </c>
      <c r="J116" s="326" t="s">
        <v>204</v>
      </c>
      <c r="K116" s="326" t="s">
        <v>380</v>
      </c>
      <c r="L116" s="326" t="s">
        <v>381</v>
      </c>
      <c r="M116" s="326" t="s">
        <v>381</v>
      </c>
      <c r="N116" s="326" t="s">
        <v>1200</v>
      </c>
      <c r="O116" s="326" t="s">
        <v>1201</v>
      </c>
      <c r="P116" s="326" t="s">
        <v>1277</v>
      </c>
      <c r="Q116" s="326"/>
      <c r="R116" s="326" t="s">
        <v>1644</v>
      </c>
      <c r="S116" s="326" t="s">
        <v>1205</v>
      </c>
      <c r="T116" s="326" t="s">
        <v>1205</v>
      </c>
      <c r="U116" s="326" t="s">
        <v>1204</v>
      </c>
      <c r="V116" s="326" t="s">
        <v>1205</v>
      </c>
      <c r="W116" s="326" t="s">
        <v>1205</v>
      </c>
      <c r="X116" s="326"/>
      <c r="Y116" s="326" t="s">
        <v>1206</v>
      </c>
      <c r="Z116" s="326"/>
      <c r="AA116" s="326"/>
      <c r="AB116" s="326"/>
      <c r="AC116" s="326"/>
      <c r="AD116" s="326"/>
      <c r="AE116" s="326"/>
      <c r="AF116" s="326"/>
      <c r="AG116" s="326"/>
      <c r="AH116" s="326"/>
      <c r="AI116" s="326"/>
      <c r="AJ116" s="326"/>
      <c r="AK116" s="326"/>
      <c r="AL116" s="326"/>
      <c r="AM116" s="326"/>
      <c r="AN116" s="326"/>
      <c r="AO116" s="326"/>
      <c r="AP116" s="326"/>
      <c r="AQ116" s="326"/>
      <c r="AR116" s="326"/>
      <c r="AS116" s="326"/>
      <c r="AT116" s="326"/>
      <c r="AU116" s="326"/>
      <c r="AV116" s="326"/>
      <c r="AW116" s="326"/>
      <c r="AX116" s="326"/>
      <c r="AY116" s="326"/>
      <c r="AZ116" s="326"/>
      <c r="BA116" s="326"/>
      <c r="BB116" s="326"/>
      <c r="BC116" s="326"/>
      <c r="BD116" s="326"/>
      <c r="BE116" s="326"/>
      <c r="BF116" s="326"/>
      <c r="BG116" s="326"/>
      <c r="BH116" s="326"/>
      <c r="BI116" s="326"/>
      <c r="BJ116" s="326"/>
      <c r="BK116" s="326"/>
      <c r="BL116" s="326"/>
      <c r="BM116" s="326"/>
      <c r="BN116" s="326"/>
      <c r="BO116" s="326"/>
      <c r="BP116" s="326"/>
      <c r="BQ116" s="326"/>
      <c r="BR116" s="326" t="s">
        <v>1209</v>
      </c>
      <c r="BS116" s="326" t="s">
        <v>1209</v>
      </c>
      <c r="BT116" s="326" t="s">
        <v>1209</v>
      </c>
      <c r="BU116" s="326" t="s">
        <v>1209</v>
      </c>
      <c r="BV116" s="326" t="s">
        <v>1209</v>
      </c>
      <c r="BW116" s="326" t="s">
        <v>1209</v>
      </c>
      <c r="BX116" s="326" t="s">
        <v>1209</v>
      </c>
      <c r="BY116" s="326" t="s">
        <v>1209</v>
      </c>
      <c r="BZ116" s="326" t="s">
        <v>1209</v>
      </c>
      <c r="CA116" s="326" t="s">
        <v>1209</v>
      </c>
      <c r="CB116" s="326" t="s">
        <v>1209</v>
      </c>
      <c r="CC116" s="326" t="s">
        <v>2253</v>
      </c>
      <c r="CD116" s="326" t="s">
        <v>1205</v>
      </c>
      <c r="CE116" s="326" t="s">
        <v>1205</v>
      </c>
      <c r="CF116" s="326" t="s">
        <v>1205</v>
      </c>
      <c r="CG116" s="326" t="s">
        <v>1205</v>
      </c>
      <c r="CH116" s="326" t="s">
        <v>1205</v>
      </c>
      <c r="CI116" s="326" t="s">
        <v>1205</v>
      </c>
      <c r="CJ116" s="326" t="s">
        <v>1204</v>
      </c>
      <c r="CK116" s="326" t="s">
        <v>1205</v>
      </c>
      <c r="CL116" s="326" t="s">
        <v>1205</v>
      </c>
      <c r="CM116" s="326" t="s">
        <v>1205</v>
      </c>
      <c r="CN116" s="326" t="s">
        <v>1205</v>
      </c>
      <c r="CO116" s="326" t="s">
        <v>1205</v>
      </c>
      <c r="CP116" s="326" t="s">
        <v>1205</v>
      </c>
      <c r="CQ116" s="326" t="s">
        <v>1205</v>
      </c>
      <c r="CR116" s="326" t="s">
        <v>1205</v>
      </c>
      <c r="CS116" s="326" t="s">
        <v>1205</v>
      </c>
      <c r="CT116" s="326" t="s">
        <v>1205</v>
      </c>
      <c r="CU116" s="326" t="s">
        <v>1204</v>
      </c>
      <c r="CV116" s="326" t="s">
        <v>1205</v>
      </c>
      <c r="CW116" s="326"/>
      <c r="CX116" s="326"/>
      <c r="CY116" s="326"/>
      <c r="CZ116" s="326"/>
      <c r="DA116" s="326"/>
      <c r="DB116" s="326"/>
      <c r="DC116" s="326"/>
      <c r="DD116" s="326"/>
      <c r="DE116" s="326"/>
      <c r="DF116" s="326"/>
      <c r="DG116" s="326"/>
      <c r="DH116" s="326"/>
      <c r="DI116" s="326"/>
      <c r="DJ116" s="326"/>
      <c r="DK116" s="326"/>
      <c r="DL116" s="326"/>
      <c r="DM116" s="326"/>
      <c r="DN116" s="326"/>
      <c r="DO116" s="326"/>
      <c r="DP116" s="326"/>
      <c r="DQ116" s="326"/>
      <c r="DR116" s="326"/>
      <c r="DS116" s="326"/>
      <c r="DT116" s="326"/>
      <c r="DU116" s="326"/>
      <c r="DV116" s="326"/>
      <c r="DW116" s="326"/>
      <c r="DX116" s="326"/>
      <c r="DY116" s="326"/>
      <c r="DZ116" s="326"/>
      <c r="EA116" s="326"/>
      <c r="EB116" s="326"/>
      <c r="EC116" s="326"/>
      <c r="ED116" s="326"/>
      <c r="EE116" s="326"/>
      <c r="EF116" s="326"/>
      <c r="EG116" s="326"/>
      <c r="EH116" s="326"/>
      <c r="EI116" s="326"/>
      <c r="EJ116" s="326"/>
      <c r="EK116" s="326"/>
      <c r="EL116" s="326"/>
      <c r="EM116" s="326"/>
      <c r="EN116" s="326"/>
      <c r="EO116" s="326"/>
      <c r="EP116" s="326"/>
      <c r="EQ116" s="326"/>
      <c r="ER116" s="326"/>
      <c r="ES116" s="326"/>
      <c r="ET116" s="326"/>
      <c r="EU116" s="326"/>
      <c r="EV116" s="326"/>
      <c r="EW116" s="326"/>
      <c r="EX116" s="326"/>
      <c r="EY116" s="326"/>
      <c r="EZ116" s="326"/>
      <c r="FA116" s="326"/>
      <c r="FB116" s="326"/>
      <c r="FC116" s="326"/>
      <c r="FD116" s="326"/>
      <c r="FE116" s="326"/>
      <c r="FF116" s="326"/>
      <c r="FG116" s="326"/>
      <c r="FH116" s="326"/>
      <c r="FI116" s="326"/>
      <c r="FJ116" s="326"/>
      <c r="FK116" s="326"/>
      <c r="FL116" s="326"/>
      <c r="FM116" s="326"/>
      <c r="FN116" s="326"/>
      <c r="FO116" s="326"/>
      <c r="FP116" s="326"/>
      <c r="FQ116" s="326"/>
      <c r="FR116" s="326"/>
      <c r="FS116" s="326"/>
      <c r="FT116" s="326"/>
      <c r="FU116" s="326"/>
      <c r="FV116" s="326"/>
      <c r="FW116" s="326"/>
      <c r="FX116" s="326"/>
      <c r="FY116" s="326"/>
      <c r="FZ116" s="326"/>
      <c r="GA116" s="326"/>
      <c r="GB116" s="326"/>
      <c r="GC116" s="326"/>
      <c r="GD116" s="326"/>
      <c r="GE116" s="326"/>
      <c r="GF116" s="326"/>
      <c r="GG116" s="326"/>
      <c r="GH116" s="326"/>
      <c r="GI116" s="326"/>
      <c r="GJ116" s="326"/>
      <c r="GK116" s="326"/>
      <c r="GL116" s="326"/>
      <c r="GM116" s="326"/>
      <c r="GN116" s="326"/>
      <c r="GO116" s="326"/>
      <c r="GP116" s="326"/>
      <c r="GQ116" s="326"/>
      <c r="GR116" s="326"/>
      <c r="GS116" s="326"/>
      <c r="GT116" s="326"/>
      <c r="GU116" s="326"/>
      <c r="GV116" s="326"/>
      <c r="GW116" s="326"/>
      <c r="GX116" s="326"/>
      <c r="GY116" s="326"/>
      <c r="GZ116" s="326"/>
      <c r="HA116" s="326"/>
      <c r="HB116" s="326"/>
      <c r="HC116" s="326"/>
      <c r="HD116" s="326"/>
      <c r="HE116" s="326"/>
      <c r="HF116" s="326"/>
      <c r="HG116" s="326"/>
      <c r="HH116" s="326"/>
      <c r="HI116" s="326"/>
      <c r="HJ116" s="326"/>
      <c r="HK116" s="326"/>
      <c r="HL116" s="326"/>
      <c r="HM116" s="326"/>
      <c r="HN116" s="326"/>
      <c r="HO116" s="326"/>
      <c r="HP116" s="326"/>
      <c r="HQ116" s="326"/>
      <c r="HR116" s="326"/>
      <c r="HS116" s="326"/>
      <c r="HT116" s="326"/>
      <c r="HU116" s="326"/>
      <c r="HV116" s="326"/>
      <c r="HW116" s="326"/>
      <c r="HX116" s="326"/>
      <c r="HY116" s="326"/>
      <c r="HZ116" s="326"/>
      <c r="IA116" s="326"/>
      <c r="IB116" s="326"/>
      <c r="IC116" s="326"/>
      <c r="ID116" s="326"/>
      <c r="IE116" s="326"/>
      <c r="IF116" s="326"/>
      <c r="IG116" s="326"/>
      <c r="IH116" s="326"/>
      <c r="II116" s="326"/>
      <c r="IJ116" s="326"/>
      <c r="IK116" s="326"/>
      <c r="IL116" s="326"/>
      <c r="IM116" s="326"/>
      <c r="IN116" s="326"/>
      <c r="IO116" s="326"/>
      <c r="IP116" s="326"/>
      <c r="IQ116" s="326"/>
      <c r="IR116" s="326"/>
      <c r="IS116" s="326"/>
      <c r="IT116" s="326"/>
      <c r="IU116" s="326"/>
      <c r="IV116" s="326"/>
      <c r="IW116" s="326"/>
      <c r="IX116" s="326"/>
      <c r="IY116" s="326"/>
      <c r="IZ116" s="326"/>
      <c r="JA116" s="326"/>
      <c r="JB116" s="326"/>
      <c r="JC116" s="326"/>
      <c r="JD116" s="326"/>
      <c r="JE116" s="326"/>
      <c r="JF116" s="326"/>
      <c r="JG116" s="326"/>
      <c r="JH116" s="326"/>
      <c r="JI116" s="326"/>
      <c r="JJ116" s="326"/>
      <c r="JK116" s="326"/>
      <c r="JL116" s="326"/>
      <c r="JM116" s="326"/>
      <c r="JN116" s="326"/>
      <c r="JO116" s="326"/>
      <c r="JP116" s="326"/>
      <c r="JQ116" s="326"/>
      <c r="JR116" s="326"/>
      <c r="JS116" s="326"/>
      <c r="JT116" s="326"/>
      <c r="JU116" s="326"/>
      <c r="JV116" s="326"/>
      <c r="JW116" s="326"/>
      <c r="JX116" s="326"/>
      <c r="JY116" s="326"/>
      <c r="JZ116" s="326"/>
      <c r="KA116" s="326"/>
      <c r="KB116" s="326"/>
      <c r="KC116" s="326"/>
      <c r="KD116" s="326"/>
      <c r="KE116" s="326"/>
      <c r="KF116" s="326"/>
      <c r="KG116" s="326"/>
      <c r="KH116" s="326"/>
      <c r="KI116" s="326"/>
      <c r="KJ116" s="326"/>
      <c r="KK116" s="326"/>
      <c r="KL116" s="326"/>
      <c r="KM116" s="326"/>
      <c r="KN116" s="326"/>
      <c r="KO116" s="326"/>
      <c r="KP116" s="326"/>
      <c r="KQ116" s="326"/>
      <c r="KR116" s="326"/>
      <c r="KS116" s="326"/>
      <c r="KT116" s="326"/>
      <c r="KU116" s="326"/>
      <c r="KV116" s="326"/>
      <c r="KW116" s="326"/>
      <c r="KX116" s="326"/>
      <c r="KY116" s="326"/>
      <c r="KZ116" s="326"/>
      <c r="LA116" s="326"/>
      <c r="LB116" s="326"/>
      <c r="LC116" s="326"/>
      <c r="LD116" s="326"/>
      <c r="LE116" s="326"/>
      <c r="LF116" s="326"/>
      <c r="LG116" s="326"/>
      <c r="LH116" s="326"/>
      <c r="LI116" s="326"/>
      <c r="LJ116" s="326"/>
      <c r="LK116" s="326"/>
      <c r="LL116" s="326"/>
      <c r="LM116" s="326"/>
      <c r="LN116" s="326"/>
      <c r="LO116" s="326"/>
      <c r="LP116" s="326"/>
      <c r="LQ116" s="326"/>
      <c r="LR116" s="326"/>
      <c r="LS116" s="326"/>
      <c r="LT116" s="326"/>
      <c r="LU116" s="326"/>
      <c r="LV116" s="326"/>
      <c r="LW116" s="326"/>
      <c r="LX116" s="326"/>
      <c r="LY116" s="326"/>
      <c r="LZ116" s="326"/>
      <c r="MA116" s="326"/>
      <c r="MB116" s="326"/>
      <c r="MC116" s="326"/>
      <c r="MD116" s="326"/>
      <c r="ME116" s="326"/>
      <c r="MF116" s="326"/>
      <c r="MG116" s="326"/>
      <c r="MH116" s="326"/>
      <c r="MI116" s="326"/>
      <c r="MJ116" s="326"/>
      <c r="MK116" s="326"/>
      <c r="ML116" s="326"/>
      <c r="MM116" s="326"/>
      <c r="MN116" s="326"/>
      <c r="MO116" s="326"/>
      <c r="MP116" s="326"/>
      <c r="MQ116" s="326"/>
      <c r="MR116" s="326"/>
      <c r="MS116" s="326"/>
      <c r="MT116" s="326"/>
      <c r="MU116" s="326"/>
      <c r="MV116" s="326"/>
      <c r="MW116" s="326"/>
      <c r="MX116" s="326" t="s">
        <v>1227</v>
      </c>
      <c r="MY116" s="326">
        <v>50</v>
      </c>
      <c r="MZ116" s="326">
        <v>27000</v>
      </c>
      <c r="NA116" s="326">
        <v>13500</v>
      </c>
      <c r="NB116" s="326">
        <v>540</v>
      </c>
      <c r="NC116" s="326">
        <v>0.14000000000000001</v>
      </c>
      <c r="ND116" s="326" t="s">
        <v>1213</v>
      </c>
      <c r="NE116" s="326"/>
      <c r="NF116" s="326"/>
      <c r="NG116" s="326" t="s">
        <v>1206</v>
      </c>
      <c r="NH116" s="326"/>
      <c r="NI116" s="326">
        <v>19600</v>
      </c>
      <c r="NJ116" s="326">
        <v>19600</v>
      </c>
      <c r="NK116" s="326">
        <v>104.05136</v>
      </c>
      <c r="NL116" s="326">
        <v>0.03</v>
      </c>
      <c r="NM116" s="326" t="s">
        <v>1213</v>
      </c>
      <c r="NN116" s="326"/>
      <c r="NO116" s="326"/>
      <c r="NP116" s="326"/>
      <c r="NQ116" s="326"/>
      <c r="NR116" s="326"/>
      <c r="NS116" s="326"/>
      <c r="NT116" s="326"/>
      <c r="NU116" s="326">
        <v>6</v>
      </c>
      <c r="NV116" s="326">
        <v>2</v>
      </c>
      <c r="NW116" s="326" t="s">
        <v>1206</v>
      </c>
      <c r="NX116" s="326" t="s">
        <v>1214</v>
      </c>
      <c r="NY116" s="326"/>
      <c r="NZ116" s="326"/>
      <c r="OA116" s="326" t="s">
        <v>1217</v>
      </c>
      <c r="OB116" s="326"/>
      <c r="OC116" s="326"/>
      <c r="OD116" s="326"/>
      <c r="OE116" s="326"/>
      <c r="OF116" s="326"/>
      <c r="OG116" s="326"/>
      <c r="OH116" s="326"/>
      <c r="OI116" s="326"/>
      <c r="OJ116" s="326"/>
      <c r="OK116" s="326"/>
      <c r="OL116" s="326"/>
      <c r="OM116" s="326"/>
      <c r="ON116" s="326"/>
      <c r="OO116" s="326"/>
      <c r="OP116" s="326"/>
      <c r="OQ116" s="326"/>
      <c r="OR116" s="326"/>
      <c r="OS116" s="326"/>
      <c r="OT116" s="326"/>
      <c r="OU116" s="326"/>
      <c r="OV116" s="326"/>
      <c r="OW116" s="326"/>
      <c r="OX116" s="326"/>
      <c r="OY116" s="326"/>
      <c r="OZ116" s="326"/>
      <c r="PA116" s="326"/>
      <c r="PB116" s="326"/>
      <c r="PC116" s="326"/>
      <c r="PD116" s="326"/>
      <c r="PE116" s="326"/>
      <c r="PF116" s="326"/>
      <c r="PG116" s="326"/>
      <c r="PH116" s="326"/>
      <c r="PI116" s="326"/>
      <c r="PJ116" s="326"/>
      <c r="PK116" s="326"/>
      <c r="PL116" s="326"/>
      <c r="PM116" s="326"/>
      <c r="PN116" s="326"/>
      <c r="PO116" s="326"/>
      <c r="PP116" s="326"/>
      <c r="PQ116" s="326"/>
      <c r="PR116" s="326"/>
      <c r="PS116" s="326"/>
      <c r="PT116" s="326"/>
      <c r="PU116" s="326"/>
      <c r="PV116" s="326"/>
      <c r="PW116" s="326"/>
      <c r="PX116" s="326"/>
      <c r="PY116" s="326"/>
      <c r="PZ116" s="326"/>
      <c r="QA116" s="326"/>
      <c r="QB116" s="326"/>
      <c r="QC116" s="326"/>
      <c r="QD116" s="326"/>
      <c r="QE116" s="326"/>
      <c r="QF116" s="326"/>
      <c r="QG116" s="326"/>
      <c r="QH116" s="326"/>
      <c r="QI116" s="326"/>
      <c r="QJ116" s="326"/>
      <c r="QK116" s="326"/>
      <c r="QL116" s="326"/>
      <c r="QM116" s="326"/>
      <c r="QN116" s="326"/>
      <c r="QO116" s="326"/>
      <c r="QP116" s="326"/>
      <c r="QQ116" s="326"/>
      <c r="QR116" s="326"/>
      <c r="QS116" s="326"/>
      <c r="QT116" s="326"/>
      <c r="QU116" s="326"/>
      <c r="QV116" s="326"/>
      <c r="QW116" s="326"/>
      <c r="QX116" s="326"/>
      <c r="QY116" s="326"/>
      <c r="QZ116" s="326"/>
      <c r="RA116" s="326"/>
      <c r="RB116" s="326"/>
      <c r="RC116" s="326"/>
      <c r="RD116" s="326"/>
      <c r="RE116" s="326"/>
      <c r="RF116" s="326"/>
      <c r="RG116" s="326"/>
      <c r="RH116" s="326"/>
      <c r="RI116" s="326"/>
      <c r="RJ116" s="326"/>
      <c r="RK116" s="326"/>
      <c r="RL116" s="326"/>
      <c r="RM116" s="326"/>
      <c r="RN116" s="326"/>
      <c r="RO116" s="326"/>
      <c r="RP116" s="326"/>
      <c r="RQ116" s="326"/>
      <c r="RR116" s="326"/>
      <c r="RS116" s="326"/>
      <c r="RT116" s="326"/>
      <c r="RU116" s="326"/>
      <c r="RV116" s="326"/>
      <c r="RW116" s="326"/>
      <c r="RX116" s="326"/>
      <c r="RY116" s="326"/>
      <c r="RZ116" s="326"/>
      <c r="SA116" s="326"/>
      <c r="SB116" s="326"/>
      <c r="SC116" s="326"/>
      <c r="SD116" s="326"/>
      <c r="SE116" s="326"/>
      <c r="SF116" s="326"/>
      <c r="SG116" s="326"/>
      <c r="SH116" s="326"/>
      <c r="SI116" s="326"/>
      <c r="SJ116" s="326"/>
      <c r="SK116" s="326"/>
      <c r="SL116" s="326"/>
      <c r="SM116" s="326"/>
      <c r="SN116" s="326"/>
      <c r="SO116" s="326"/>
      <c r="SP116" s="326" t="s">
        <v>1227</v>
      </c>
      <c r="SQ116" s="326"/>
      <c r="SR116" s="326"/>
      <c r="SS116" s="326"/>
      <c r="ST116" s="326"/>
      <c r="SU116" s="326"/>
      <c r="SV116" s="326"/>
      <c r="SW116" s="326"/>
      <c r="SX116" s="326"/>
      <c r="SY116" s="326"/>
      <c r="SZ116" s="326"/>
      <c r="TA116" s="326"/>
      <c r="TB116" s="326"/>
      <c r="TC116" s="326"/>
      <c r="TD116" s="326"/>
      <c r="TE116" s="326"/>
      <c r="TF116" s="326"/>
      <c r="TG116" s="326"/>
      <c r="TH116" s="326"/>
      <c r="TI116" s="326"/>
      <c r="TJ116" s="326"/>
      <c r="TK116" s="326"/>
      <c r="TL116" s="326"/>
      <c r="TM116" s="326"/>
      <c r="TN116" s="326"/>
      <c r="TO116" s="326"/>
      <c r="TP116" s="326"/>
      <c r="TQ116" s="326"/>
      <c r="TR116" s="326"/>
      <c r="TS116" s="326"/>
      <c r="TT116" s="326"/>
      <c r="TU116" s="326"/>
      <c r="TV116" s="326"/>
      <c r="TW116" s="326"/>
      <c r="TX116" s="326"/>
      <c r="TY116" s="326"/>
      <c r="TZ116" s="326"/>
      <c r="UA116" s="326"/>
      <c r="UB116" s="326"/>
      <c r="UC116" s="326"/>
      <c r="UD116" s="326"/>
      <c r="UE116" s="326"/>
      <c r="UF116" s="326"/>
      <c r="UG116" s="326"/>
      <c r="UH116" s="326"/>
      <c r="UI116" s="326"/>
      <c r="UJ116" s="326"/>
      <c r="UK116" s="326"/>
      <c r="UL116" s="326"/>
      <c r="UM116" s="326"/>
      <c r="UN116" s="326"/>
      <c r="UO116" s="326"/>
      <c r="UP116" s="326"/>
      <c r="UQ116" s="326"/>
      <c r="UR116" s="326"/>
      <c r="US116" s="326"/>
      <c r="UT116" s="326"/>
      <c r="UU116" s="326"/>
      <c r="UV116" s="326"/>
      <c r="UW116" s="326"/>
      <c r="UX116" s="326"/>
      <c r="UY116" s="326"/>
      <c r="UZ116" s="326"/>
      <c r="VA116" s="326"/>
      <c r="VB116" s="326"/>
      <c r="VC116" s="326"/>
      <c r="VD116" s="326"/>
      <c r="VE116" s="326"/>
      <c r="VF116" s="326"/>
      <c r="VG116" s="326"/>
      <c r="VH116" s="326"/>
      <c r="VI116" s="326"/>
      <c r="VJ116" s="326"/>
      <c r="VK116" s="326"/>
      <c r="VL116" s="326"/>
      <c r="VM116" s="326"/>
      <c r="VN116" s="326"/>
      <c r="VO116" s="326" t="s">
        <v>1259</v>
      </c>
      <c r="VP116" s="326" t="s">
        <v>1204</v>
      </c>
      <c r="VQ116" s="326" t="s">
        <v>1205</v>
      </c>
      <c r="VR116" s="326" t="s">
        <v>1205</v>
      </c>
      <c r="VS116" s="326" t="s">
        <v>1205</v>
      </c>
      <c r="VT116" s="326" t="s">
        <v>1205</v>
      </c>
      <c r="VU116" s="326" t="s">
        <v>1205</v>
      </c>
      <c r="VV116" s="326" t="s">
        <v>1205</v>
      </c>
      <c r="VW116" s="326" t="s">
        <v>1205</v>
      </c>
      <c r="VX116" s="326" t="s">
        <v>1205</v>
      </c>
      <c r="VY116" s="326" t="s">
        <v>1205</v>
      </c>
      <c r="VZ116" s="326" t="s">
        <v>1205</v>
      </c>
      <c r="WA116" s="326" t="s">
        <v>1205</v>
      </c>
      <c r="WB116" s="326" t="s">
        <v>1205</v>
      </c>
      <c r="WC116" s="326" t="s">
        <v>1205</v>
      </c>
      <c r="WD116" s="326" t="s">
        <v>1205</v>
      </c>
      <c r="WE116" s="326" t="s">
        <v>1205</v>
      </c>
      <c r="WF116" s="326" t="s">
        <v>1205</v>
      </c>
      <c r="WG116" s="326"/>
      <c r="WH116" s="326" t="s">
        <v>1227</v>
      </c>
      <c r="WI116" s="326"/>
      <c r="WJ116" s="326" t="s">
        <v>1259</v>
      </c>
      <c r="WK116" s="326" t="s">
        <v>1204</v>
      </c>
      <c r="WL116" s="326" t="s">
        <v>1205</v>
      </c>
      <c r="WM116" s="326" t="s">
        <v>1205</v>
      </c>
      <c r="WN116" s="326" t="s">
        <v>1205</v>
      </c>
      <c r="WO116" s="326" t="s">
        <v>1205</v>
      </c>
      <c r="WP116" s="326" t="s">
        <v>1205</v>
      </c>
      <c r="WQ116" s="326" t="s">
        <v>1205</v>
      </c>
      <c r="WR116" s="326" t="s">
        <v>1205</v>
      </c>
      <c r="WS116" s="326" t="s">
        <v>1205</v>
      </c>
      <c r="WT116" s="326" t="s">
        <v>1205</v>
      </c>
      <c r="WU116" s="326" t="s">
        <v>1205</v>
      </c>
      <c r="WV116" s="326" t="s">
        <v>1205</v>
      </c>
      <c r="WW116" s="326" t="s">
        <v>1205</v>
      </c>
      <c r="WX116" s="326" t="s">
        <v>1205</v>
      </c>
      <c r="WY116" s="326"/>
      <c r="WZ116" s="326" t="s">
        <v>1259</v>
      </c>
      <c r="XA116" s="326" t="s">
        <v>1204</v>
      </c>
      <c r="XB116" s="326" t="s">
        <v>1205</v>
      </c>
      <c r="XC116" s="326" t="s">
        <v>1205</v>
      </c>
      <c r="XD116" s="326" t="s">
        <v>1205</v>
      </c>
      <c r="XE116" s="326" t="s">
        <v>1205</v>
      </c>
      <c r="XF116" s="326" t="s">
        <v>1205</v>
      </c>
      <c r="XG116" s="326" t="s">
        <v>1205</v>
      </c>
      <c r="XH116" s="326" t="s">
        <v>1205</v>
      </c>
      <c r="XI116" s="326" t="s">
        <v>1205</v>
      </c>
      <c r="XJ116" s="326" t="s">
        <v>1205</v>
      </c>
      <c r="XK116" s="326"/>
      <c r="XL116" s="326" t="s">
        <v>1206</v>
      </c>
      <c r="XM116" s="326" t="s">
        <v>1259</v>
      </c>
      <c r="XN116" s="326" t="s">
        <v>1204</v>
      </c>
      <c r="XO116" s="326" t="s">
        <v>1205</v>
      </c>
      <c r="XP116" s="326" t="s">
        <v>1205</v>
      </c>
      <c r="XQ116" s="326" t="s">
        <v>1205</v>
      </c>
      <c r="XR116" s="326" t="s">
        <v>1205</v>
      </c>
      <c r="XS116" s="326" t="s">
        <v>1205</v>
      </c>
      <c r="XT116" s="326" t="s">
        <v>1205</v>
      </c>
      <c r="XU116" s="326" t="s">
        <v>1205</v>
      </c>
      <c r="XV116" s="326" t="s">
        <v>1205</v>
      </c>
      <c r="XW116" s="326" t="s">
        <v>1205</v>
      </c>
      <c r="XX116" s="326" t="s">
        <v>1205</v>
      </c>
      <c r="XY116" s="326" t="s">
        <v>1205</v>
      </c>
      <c r="XZ116" s="326"/>
      <c r="YA116" s="326" t="s">
        <v>1262</v>
      </c>
      <c r="YB116" s="326"/>
      <c r="YC116" s="326" t="s">
        <v>1389</v>
      </c>
      <c r="YD116" s="326" t="s">
        <v>1204</v>
      </c>
      <c r="YE116" s="326" t="s">
        <v>1205</v>
      </c>
      <c r="YF116" s="326" t="s">
        <v>1205</v>
      </c>
      <c r="YG116" s="326" t="s">
        <v>1205</v>
      </c>
      <c r="YH116" s="326" t="s">
        <v>1205</v>
      </c>
      <c r="YI116" s="326" t="s">
        <v>1204</v>
      </c>
      <c r="YJ116" s="326" t="s">
        <v>1205</v>
      </c>
      <c r="YK116" s="326" t="s">
        <v>1205</v>
      </c>
      <c r="YL116" s="326" t="s">
        <v>1205</v>
      </c>
      <c r="YM116" s="326" t="s">
        <v>1205</v>
      </c>
      <c r="YN116" s="326" t="s">
        <v>1205</v>
      </c>
      <c r="YO116" s="326" t="s">
        <v>1205</v>
      </c>
      <c r="YP116" s="326"/>
      <c r="YQ116" s="326"/>
      <c r="YR116" s="326" t="s">
        <v>1206</v>
      </c>
      <c r="YS116" s="326">
        <v>12000</v>
      </c>
      <c r="YT116" s="326"/>
      <c r="YU116" s="326" t="s">
        <v>2254</v>
      </c>
      <c r="YV116" s="326" t="s">
        <v>2255</v>
      </c>
      <c r="YW116" s="326"/>
      <c r="YX116" s="326"/>
      <c r="YY116" s="326" t="s">
        <v>1235</v>
      </c>
      <c r="YZ116" s="326" t="s">
        <v>1236</v>
      </c>
      <c r="ZA116" s="326" t="s">
        <v>1719</v>
      </c>
      <c r="ZB116" s="326"/>
      <c r="ZC116" s="326" t="s">
        <v>2256</v>
      </c>
      <c r="ZD116" s="326" t="s">
        <v>1268</v>
      </c>
      <c r="ZE116" s="326" t="s">
        <v>2257</v>
      </c>
      <c r="ZF116" s="326" t="s">
        <v>203</v>
      </c>
      <c r="ZG116" s="326" t="s">
        <v>380</v>
      </c>
      <c r="ZH116" s="326" t="s">
        <v>1241</v>
      </c>
      <c r="ZI116" s="326" t="s">
        <v>1200</v>
      </c>
      <c r="ZJ116" s="326" t="s">
        <v>1277</v>
      </c>
      <c r="ZK116" s="326" t="s">
        <v>1206</v>
      </c>
      <c r="ZL116" s="326" t="s">
        <v>1650</v>
      </c>
      <c r="ZM116" s="326"/>
      <c r="ZN116" s="327"/>
      <c r="ZO116" s="327"/>
      <c r="ZP116" s="327"/>
      <c r="ZQ116" s="327"/>
      <c r="ZR116" s="327"/>
      <c r="ZS116" s="327"/>
      <c r="ZT116" s="327"/>
      <c r="ZU116" s="327"/>
      <c r="ZV116" s="327"/>
      <c r="ZW116" s="327" t="s">
        <v>1217</v>
      </c>
      <c r="ZX116" s="327"/>
      <c r="ZY116" s="327"/>
      <c r="ZZ116" s="327"/>
      <c r="AAA116" s="327"/>
      <c r="AAB116" s="327"/>
      <c r="AAC116" s="327"/>
      <c r="AAD116" s="327"/>
      <c r="AAE116" s="327"/>
      <c r="AAF116" s="327"/>
      <c r="AAG116" s="327"/>
      <c r="AAH116" s="327"/>
      <c r="AAI116" s="327"/>
      <c r="AAJ116" s="327"/>
      <c r="AAK116" s="327"/>
      <c r="AAL116" s="327"/>
      <c r="AAM116" s="327"/>
      <c r="AAN116" s="327"/>
      <c r="AAO116" s="327"/>
      <c r="AAP116" s="327"/>
      <c r="AAQ116" s="327"/>
      <c r="AAR116" s="327"/>
      <c r="AAS116" s="327"/>
      <c r="AAT116" s="327"/>
      <c r="AAU116" s="327"/>
      <c r="AAV116" s="327" t="s">
        <v>1248</v>
      </c>
      <c r="AAW116" s="327" t="s">
        <v>1272</v>
      </c>
      <c r="AAX116" s="327" t="s">
        <v>1250</v>
      </c>
      <c r="AAY116" s="350" t="s">
        <v>1251</v>
      </c>
    </row>
    <row r="117" spans="1:727">
      <c r="A117" s="349" t="s">
        <v>2258</v>
      </c>
      <c r="B117" s="326" t="s">
        <v>2259</v>
      </c>
      <c r="C117" s="326" t="s">
        <v>2239</v>
      </c>
      <c r="D117" s="326">
        <v>4000</v>
      </c>
      <c r="E117" s="326" t="s">
        <v>2239</v>
      </c>
      <c r="F117" s="326" t="s">
        <v>1195</v>
      </c>
      <c r="G117" s="326" t="s">
        <v>1896</v>
      </c>
      <c r="H117" s="326" t="s">
        <v>191</v>
      </c>
      <c r="I117" s="326" t="s">
        <v>192</v>
      </c>
      <c r="J117" s="326" t="s">
        <v>192</v>
      </c>
      <c r="K117" s="326" t="s">
        <v>299</v>
      </c>
      <c r="L117" s="326" t="s">
        <v>300</v>
      </c>
      <c r="M117" s="326" t="s">
        <v>300</v>
      </c>
      <c r="N117" s="326" t="s">
        <v>1200</v>
      </c>
      <c r="O117" s="326" t="s">
        <v>1295</v>
      </c>
      <c r="P117" s="326" t="s">
        <v>1519</v>
      </c>
      <c r="Q117" s="326"/>
      <c r="R117" s="326"/>
      <c r="S117" s="326"/>
      <c r="T117" s="326"/>
      <c r="U117" s="326"/>
      <c r="V117" s="326"/>
      <c r="W117" s="326"/>
      <c r="X117" s="326"/>
      <c r="Y117" s="326" t="s">
        <v>1206</v>
      </c>
      <c r="Z117" s="326"/>
      <c r="AA117" s="326"/>
      <c r="AB117" s="326"/>
      <c r="AC117" s="326"/>
      <c r="AD117" s="326"/>
      <c r="AE117" s="326"/>
      <c r="AF117" s="326"/>
      <c r="AG117" s="326"/>
      <c r="AH117" s="326"/>
      <c r="AI117" s="326"/>
      <c r="AJ117" s="326"/>
      <c r="AK117" s="326"/>
      <c r="AL117" s="326"/>
      <c r="AM117" s="326"/>
      <c r="AN117" s="326"/>
      <c r="AO117" s="326"/>
      <c r="AP117" s="326"/>
      <c r="AQ117" s="326"/>
      <c r="AR117" s="326"/>
      <c r="AS117" s="326"/>
      <c r="AT117" s="326"/>
      <c r="AU117" s="326"/>
      <c r="AV117" s="326"/>
      <c r="AW117" s="326"/>
      <c r="AX117" s="326"/>
      <c r="AY117" s="326"/>
      <c r="AZ117" s="326"/>
      <c r="BA117" s="326"/>
      <c r="BB117" s="326"/>
      <c r="BC117" s="326"/>
      <c r="BD117" s="326"/>
      <c r="BE117" s="326"/>
      <c r="BF117" s="326"/>
      <c r="BG117" s="326"/>
      <c r="BH117" s="326"/>
      <c r="BI117" s="326"/>
      <c r="BJ117" s="326"/>
      <c r="BK117" s="326"/>
      <c r="BL117" s="326"/>
      <c r="BM117" s="326"/>
      <c r="BN117" s="326"/>
      <c r="BO117" s="326"/>
      <c r="BP117" s="326"/>
      <c r="BQ117" s="326"/>
      <c r="BR117" s="326"/>
      <c r="BS117" s="326"/>
      <c r="BT117" s="326"/>
      <c r="BU117" s="326"/>
      <c r="BV117" s="326"/>
      <c r="BW117" s="326"/>
      <c r="BX117" s="326"/>
      <c r="BY117" s="326"/>
      <c r="BZ117" s="326"/>
      <c r="CA117" s="326"/>
      <c r="CB117" s="326"/>
      <c r="CC117" s="326"/>
      <c r="CD117" s="326"/>
      <c r="CE117" s="326"/>
      <c r="CF117" s="326"/>
      <c r="CG117" s="326"/>
      <c r="CH117" s="326"/>
      <c r="CI117" s="326"/>
      <c r="CJ117" s="326"/>
      <c r="CK117" s="326"/>
      <c r="CL117" s="326"/>
      <c r="CM117" s="326"/>
      <c r="CN117" s="326"/>
      <c r="CO117" s="326"/>
      <c r="CP117" s="326"/>
      <c r="CQ117" s="326"/>
      <c r="CR117" s="326"/>
      <c r="CS117" s="326"/>
      <c r="CT117" s="326"/>
      <c r="CU117" s="326"/>
      <c r="CV117" s="326"/>
      <c r="CW117" s="326"/>
      <c r="CX117" s="326"/>
      <c r="CY117" s="326"/>
      <c r="CZ117" s="326"/>
      <c r="DA117" s="326"/>
      <c r="DB117" s="326"/>
      <c r="DC117" s="326"/>
      <c r="DD117" s="326"/>
      <c r="DE117" s="326"/>
      <c r="DF117" s="326"/>
      <c r="DG117" s="326"/>
      <c r="DH117" s="326"/>
      <c r="DI117" s="326" t="s">
        <v>1209</v>
      </c>
      <c r="DJ117" s="326" t="s">
        <v>1209</v>
      </c>
      <c r="DK117" s="326" t="s">
        <v>1413</v>
      </c>
      <c r="DL117" s="326" t="s">
        <v>1204</v>
      </c>
      <c r="DM117" s="326" t="s">
        <v>1204</v>
      </c>
      <c r="DN117" s="326" t="s">
        <v>1205</v>
      </c>
      <c r="DO117" s="326" t="s">
        <v>1205</v>
      </c>
      <c r="DP117" s="326"/>
      <c r="DQ117" s="326"/>
      <c r="DR117" s="326"/>
      <c r="DS117" s="326"/>
      <c r="DT117" s="326"/>
      <c r="DU117" s="326"/>
      <c r="DV117" s="326"/>
      <c r="DW117" s="326"/>
      <c r="DX117" s="326"/>
      <c r="DY117" s="326"/>
      <c r="DZ117" s="326"/>
      <c r="EA117" s="326"/>
      <c r="EB117" s="326"/>
      <c r="EC117" s="326"/>
      <c r="ED117" s="326"/>
      <c r="EE117" s="326"/>
      <c r="EF117" s="326"/>
      <c r="EG117" s="326"/>
      <c r="EH117" s="326"/>
      <c r="EI117" s="326"/>
      <c r="EJ117" s="326"/>
      <c r="EK117" s="326"/>
      <c r="EL117" s="326"/>
      <c r="EM117" s="326"/>
      <c r="EN117" s="326"/>
      <c r="EO117" s="326"/>
      <c r="EP117" s="326"/>
      <c r="EQ117" s="326"/>
      <c r="ER117" s="326"/>
      <c r="ES117" s="326"/>
      <c r="ET117" s="326"/>
      <c r="EU117" s="326"/>
      <c r="EV117" s="326"/>
      <c r="EW117" s="326"/>
      <c r="EX117" s="326"/>
      <c r="EY117" s="326"/>
      <c r="EZ117" s="326"/>
      <c r="FA117" s="326"/>
      <c r="FB117" s="326"/>
      <c r="FC117" s="326"/>
      <c r="FD117" s="326"/>
      <c r="FE117" s="326"/>
      <c r="FF117" s="326"/>
      <c r="FG117" s="326"/>
      <c r="FH117" s="326"/>
      <c r="FI117" s="326"/>
      <c r="FJ117" s="326"/>
      <c r="FK117" s="326"/>
      <c r="FL117" s="326"/>
      <c r="FM117" s="326"/>
      <c r="FN117" s="326"/>
      <c r="FO117" s="326"/>
      <c r="FP117" s="326"/>
      <c r="FQ117" s="326"/>
      <c r="FR117" s="326"/>
      <c r="FS117" s="326"/>
      <c r="FT117" s="326"/>
      <c r="FU117" s="326"/>
      <c r="FV117" s="326"/>
      <c r="FW117" s="326"/>
      <c r="FX117" s="326"/>
      <c r="FY117" s="326"/>
      <c r="FZ117" s="326"/>
      <c r="GA117" s="326"/>
      <c r="GB117" s="326"/>
      <c r="GC117" s="326"/>
      <c r="GD117" s="326"/>
      <c r="GE117" s="326"/>
      <c r="GF117" s="326"/>
      <c r="GG117" s="326"/>
      <c r="GH117" s="326"/>
      <c r="GI117" s="326"/>
      <c r="GJ117" s="326"/>
      <c r="GK117" s="326"/>
      <c r="GL117" s="326"/>
      <c r="GM117" s="326"/>
      <c r="GN117" s="326"/>
      <c r="GO117" s="326"/>
      <c r="GP117" s="326"/>
      <c r="GQ117" s="326"/>
      <c r="GR117" s="326"/>
      <c r="GS117" s="326"/>
      <c r="GT117" s="326"/>
      <c r="GU117" s="326"/>
      <c r="GV117" s="326"/>
      <c r="GW117" s="326"/>
      <c r="GX117" s="326"/>
      <c r="GY117" s="326"/>
      <c r="GZ117" s="326"/>
      <c r="HA117" s="326"/>
      <c r="HB117" s="326"/>
      <c r="HC117" s="326"/>
      <c r="HD117" s="326"/>
      <c r="HE117" s="326"/>
      <c r="HF117" s="326"/>
      <c r="HG117" s="326"/>
      <c r="HH117" s="326"/>
      <c r="HI117" s="326"/>
      <c r="HJ117" s="326"/>
      <c r="HK117" s="326"/>
      <c r="HL117" s="326"/>
      <c r="HM117" s="326"/>
      <c r="HN117" s="326"/>
      <c r="HO117" s="326"/>
      <c r="HP117" s="326"/>
      <c r="HQ117" s="326"/>
      <c r="HR117" s="326"/>
      <c r="HS117" s="326"/>
      <c r="HT117" s="326"/>
      <c r="HU117" s="326"/>
      <c r="HV117" s="326"/>
      <c r="HW117" s="326"/>
      <c r="HX117" s="326"/>
      <c r="HY117" s="326"/>
      <c r="HZ117" s="326"/>
      <c r="IA117" s="326"/>
      <c r="IB117" s="326"/>
      <c r="IC117" s="326"/>
      <c r="ID117" s="326"/>
      <c r="IE117" s="326"/>
      <c r="IF117" s="326"/>
      <c r="IG117" s="326"/>
      <c r="IH117" s="326"/>
      <c r="II117" s="326"/>
      <c r="IJ117" s="326"/>
      <c r="IK117" s="326"/>
      <c r="IL117" s="326"/>
      <c r="IM117" s="326"/>
      <c r="IN117" s="326"/>
      <c r="IO117" s="326"/>
      <c r="IP117" s="326"/>
      <c r="IQ117" s="326"/>
      <c r="IR117" s="326"/>
      <c r="IS117" s="326"/>
      <c r="IT117" s="326"/>
      <c r="IU117" s="326"/>
      <c r="IV117" s="326"/>
      <c r="IW117" s="326"/>
      <c r="IX117" s="326"/>
      <c r="IY117" s="326"/>
      <c r="IZ117" s="326"/>
      <c r="JA117" s="326"/>
      <c r="JB117" s="326"/>
      <c r="JC117" s="326"/>
      <c r="JD117" s="326"/>
      <c r="JE117" s="326"/>
      <c r="JF117" s="326"/>
      <c r="JG117" s="326"/>
      <c r="JH117" s="326"/>
      <c r="JI117" s="326"/>
      <c r="JJ117" s="326"/>
      <c r="JK117" s="326"/>
      <c r="JL117" s="326"/>
      <c r="JM117" s="326"/>
      <c r="JN117" s="326"/>
      <c r="JO117" s="326"/>
      <c r="JP117" s="326"/>
      <c r="JQ117" s="326"/>
      <c r="JR117" s="326"/>
      <c r="JS117" s="326"/>
      <c r="JT117" s="326"/>
      <c r="JU117" s="326"/>
      <c r="JV117" s="326"/>
      <c r="JW117" s="326"/>
      <c r="JX117" s="326"/>
      <c r="JY117" s="326"/>
      <c r="JZ117" s="326"/>
      <c r="KA117" s="326"/>
      <c r="KB117" s="326"/>
      <c r="KC117" s="326"/>
      <c r="KD117" s="326"/>
      <c r="KE117" s="326"/>
      <c r="KF117" s="326"/>
      <c r="KG117" s="326"/>
      <c r="KH117" s="326"/>
      <c r="KI117" s="326"/>
      <c r="KJ117" s="326"/>
      <c r="KK117" s="326"/>
      <c r="KL117" s="326"/>
      <c r="KM117" s="326"/>
      <c r="KN117" s="326"/>
      <c r="KO117" s="326"/>
      <c r="KP117" s="326"/>
      <c r="KQ117" s="326"/>
      <c r="KR117" s="326"/>
      <c r="KS117" s="326"/>
      <c r="KT117" s="326"/>
      <c r="KU117" s="326"/>
      <c r="KV117" s="326"/>
      <c r="KW117" s="326"/>
      <c r="KX117" s="326"/>
      <c r="KY117" s="326"/>
      <c r="KZ117" s="326"/>
      <c r="LA117" s="326"/>
      <c r="LB117" s="326"/>
      <c r="LC117" s="326"/>
      <c r="LD117" s="326"/>
      <c r="LE117" s="326"/>
      <c r="LF117" s="326"/>
      <c r="LG117" s="326"/>
      <c r="LH117" s="326"/>
      <c r="LI117" s="326"/>
      <c r="LJ117" s="326"/>
      <c r="LK117" s="326"/>
      <c r="LL117" s="326"/>
      <c r="LM117" s="326"/>
      <c r="LN117" s="326"/>
      <c r="LO117" s="326"/>
      <c r="LP117" s="326"/>
      <c r="LQ117" s="326"/>
      <c r="LR117" s="326"/>
      <c r="LS117" s="326"/>
      <c r="LT117" s="326"/>
      <c r="LU117" s="326"/>
      <c r="LV117" s="326"/>
      <c r="LW117" s="326"/>
      <c r="LX117" s="326"/>
      <c r="LY117" s="326"/>
      <c r="LZ117" s="326"/>
      <c r="MA117" s="326"/>
      <c r="MB117" s="326"/>
      <c r="MC117" s="326"/>
      <c r="MD117" s="326"/>
      <c r="ME117" s="326"/>
      <c r="MF117" s="326"/>
      <c r="MG117" s="326"/>
      <c r="MH117" s="326"/>
      <c r="MI117" s="326"/>
      <c r="MJ117" s="326"/>
      <c r="MK117" s="326"/>
      <c r="ML117" s="326"/>
      <c r="MM117" s="326"/>
      <c r="MN117" s="326"/>
      <c r="MO117" s="326"/>
      <c r="MP117" s="326"/>
      <c r="MQ117" s="326"/>
      <c r="MR117" s="326"/>
      <c r="MS117" s="326"/>
      <c r="MT117" s="326"/>
      <c r="MU117" s="326"/>
      <c r="MV117" s="326"/>
      <c r="MW117" s="326"/>
      <c r="MX117" s="326"/>
      <c r="MY117" s="326"/>
      <c r="MZ117" s="326"/>
      <c r="NA117" s="326"/>
      <c r="NB117" s="326"/>
      <c r="NC117" s="326"/>
      <c r="ND117" s="326"/>
      <c r="NE117" s="326"/>
      <c r="NF117" s="326"/>
      <c r="NG117" s="326"/>
      <c r="NH117" s="326"/>
      <c r="NI117" s="326"/>
      <c r="NJ117" s="326"/>
      <c r="NK117" s="326"/>
      <c r="NL117" s="326"/>
      <c r="NM117" s="326"/>
      <c r="NN117" s="326"/>
      <c r="NO117" s="326"/>
      <c r="NP117" s="326"/>
      <c r="NQ117" s="326"/>
      <c r="NR117" s="326"/>
      <c r="NS117" s="326"/>
      <c r="NT117" s="326"/>
      <c r="NU117" s="326"/>
      <c r="NV117" s="326"/>
      <c r="NW117" s="326"/>
      <c r="NX117" s="326"/>
      <c r="NY117" s="326"/>
      <c r="NZ117" s="326"/>
      <c r="OA117" s="326"/>
      <c r="OB117" s="326"/>
      <c r="OC117" s="326"/>
      <c r="OD117" s="326"/>
      <c r="OE117" s="326"/>
      <c r="OF117" s="326"/>
      <c r="OG117" s="326"/>
      <c r="OH117" s="326"/>
      <c r="OI117" s="326"/>
      <c r="OJ117" s="326"/>
      <c r="OK117" s="326"/>
      <c r="OL117" s="326"/>
      <c r="OM117" s="326"/>
      <c r="ON117" s="326"/>
      <c r="OO117" s="326"/>
      <c r="OP117" s="326"/>
      <c r="OQ117" s="326"/>
      <c r="OR117" s="326"/>
      <c r="OS117" s="326"/>
      <c r="OT117" s="326"/>
      <c r="OU117" s="326"/>
      <c r="OV117" s="326"/>
      <c r="OW117" s="326"/>
      <c r="OX117" s="326"/>
      <c r="OY117" s="326"/>
      <c r="OZ117" s="326"/>
      <c r="PA117" s="326"/>
      <c r="PB117" s="326"/>
      <c r="PC117" s="326"/>
      <c r="PD117" s="326"/>
      <c r="PE117" s="326"/>
      <c r="PF117" s="326"/>
      <c r="PG117" s="326"/>
      <c r="PH117" s="326"/>
      <c r="PI117" s="326"/>
      <c r="PJ117" s="326"/>
      <c r="PK117" s="326"/>
      <c r="PL117" s="326"/>
      <c r="PM117" s="326"/>
      <c r="PN117" s="326"/>
      <c r="PO117" s="326">
        <v>3300</v>
      </c>
      <c r="PP117" s="326">
        <v>0.82</v>
      </c>
      <c r="PQ117" s="326" t="s">
        <v>1213</v>
      </c>
      <c r="PR117" s="326">
        <v>4</v>
      </c>
      <c r="PS117" s="326">
        <v>3</v>
      </c>
      <c r="PT117" s="326" t="s">
        <v>1415</v>
      </c>
      <c r="PU117" s="326"/>
      <c r="PV117" s="326">
        <v>3500</v>
      </c>
      <c r="PW117" s="326" t="s">
        <v>1213</v>
      </c>
      <c r="PX117" s="326">
        <v>7</v>
      </c>
      <c r="PY117" s="326">
        <v>3</v>
      </c>
      <c r="PZ117" s="326" t="s">
        <v>1415</v>
      </c>
      <c r="QA117" s="326"/>
      <c r="QB117" s="326"/>
      <c r="QC117" s="326"/>
      <c r="QD117" s="326"/>
      <c r="QE117" s="326"/>
      <c r="QF117" s="326"/>
      <c r="QG117" s="326"/>
      <c r="QH117" s="326"/>
      <c r="QI117" s="326"/>
      <c r="QJ117" s="326"/>
      <c r="QK117" s="326"/>
      <c r="QL117" s="326"/>
      <c r="QM117" s="326"/>
      <c r="QN117" s="326"/>
      <c r="QO117" s="326"/>
      <c r="QP117" s="326"/>
      <c r="QQ117" s="326"/>
      <c r="QR117" s="326"/>
      <c r="QS117" s="326"/>
      <c r="QT117" s="326"/>
      <c r="QU117" s="326"/>
      <c r="QV117" s="326"/>
      <c r="QW117" s="326"/>
      <c r="QX117" s="326"/>
      <c r="QY117" s="326"/>
      <c r="QZ117" s="326"/>
      <c r="RA117" s="326"/>
      <c r="RB117" s="326"/>
      <c r="RC117" s="326"/>
      <c r="RD117" s="326"/>
      <c r="RE117" s="326"/>
      <c r="RF117" s="326"/>
      <c r="RG117" s="326"/>
      <c r="RH117" s="326"/>
      <c r="RI117" s="326"/>
      <c r="RJ117" s="326"/>
      <c r="RK117" s="326"/>
      <c r="RL117" s="326"/>
      <c r="RM117" s="326"/>
      <c r="RN117" s="326"/>
      <c r="RO117" s="326"/>
      <c r="RP117" s="326"/>
      <c r="RQ117" s="326"/>
      <c r="RR117" s="326"/>
      <c r="RS117" s="326"/>
      <c r="RT117" s="326"/>
      <c r="RU117" s="326"/>
      <c r="RV117" s="326"/>
      <c r="RW117" s="326"/>
      <c r="RX117" s="326"/>
      <c r="RY117" s="326"/>
      <c r="RZ117" s="326"/>
      <c r="SA117" s="326"/>
      <c r="SB117" s="326"/>
      <c r="SC117" s="326"/>
      <c r="SD117" s="326"/>
      <c r="SE117" s="326"/>
      <c r="SF117" s="326"/>
      <c r="SG117" s="326"/>
      <c r="SH117" s="326"/>
      <c r="SI117" s="326"/>
      <c r="SJ117" s="326"/>
      <c r="SK117" s="326"/>
      <c r="SL117" s="326"/>
      <c r="SM117" s="326"/>
      <c r="SN117" s="326"/>
      <c r="SO117" s="326"/>
      <c r="SP117" s="326"/>
      <c r="SQ117" s="326"/>
      <c r="SR117" s="326"/>
      <c r="SS117" s="326"/>
      <c r="ST117" s="326"/>
      <c r="SU117" s="326"/>
      <c r="SV117" s="326"/>
      <c r="SW117" s="326"/>
      <c r="SX117" s="326"/>
      <c r="SY117" s="326"/>
      <c r="SZ117" s="326"/>
      <c r="TA117" s="326"/>
      <c r="TB117" s="326"/>
      <c r="TC117" s="326"/>
      <c r="TD117" s="326"/>
      <c r="TE117" s="326"/>
      <c r="TF117" s="326"/>
      <c r="TG117" s="326"/>
      <c r="TH117" s="326"/>
      <c r="TI117" s="326"/>
      <c r="TJ117" s="326"/>
      <c r="TK117" s="326"/>
      <c r="TL117" s="326"/>
      <c r="TM117" s="326"/>
      <c r="TN117" s="326"/>
      <c r="TO117" s="326"/>
      <c r="TP117" s="326"/>
      <c r="TQ117" s="326"/>
      <c r="TR117" s="326"/>
      <c r="TS117" s="326" t="s">
        <v>1227</v>
      </c>
      <c r="TT117" s="326"/>
      <c r="TU117" s="326"/>
      <c r="TV117" s="326"/>
      <c r="TW117" s="326"/>
      <c r="TX117" s="326"/>
      <c r="TY117" s="326"/>
      <c r="TZ117" s="326"/>
      <c r="UA117" s="326"/>
      <c r="UB117" s="326"/>
      <c r="UC117" s="326"/>
      <c r="UD117" s="326"/>
      <c r="UE117" s="326"/>
      <c r="UF117" s="326"/>
      <c r="UG117" s="326"/>
      <c r="UH117" s="326"/>
      <c r="UI117" s="326"/>
      <c r="UJ117" s="326"/>
      <c r="UK117" s="326"/>
      <c r="UL117" s="326"/>
      <c r="UM117" s="326"/>
      <c r="UN117" s="326"/>
      <c r="UO117" s="326"/>
      <c r="UP117" s="326"/>
      <c r="UQ117" s="326"/>
      <c r="UR117" s="326"/>
      <c r="US117" s="326"/>
      <c r="UT117" s="326"/>
      <c r="UU117" s="326"/>
      <c r="UV117" s="326"/>
      <c r="UW117" s="326"/>
      <c r="UX117" s="326"/>
      <c r="UY117" s="326"/>
      <c r="UZ117" s="326"/>
      <c r="VA117" s="326"/>
      <c r="VB117" s="326"/>
      <c r="VC117" s="326"/>
      <c r="VD117" s="326"/>
      <c r="VE117" s="326"/>
      <c r="VF117" s="326"/>
      <c r="VG117" s="326"/>
      <c r="VH117" s="326"/>
      <c r="VI117" s="326"/>
      <c r="VJ117" s="326"/>
      <c r="VK117" s="326"/>
      <c r="VL117" s="326"/>
      <c r="VM117" s="326"/>
      <c r="VN117" s="326"/>
      <c r="VO117" s="326" t="s">
        <v>1259</v>
      </c>
      <c r="VP117" s="326" t="s">
        <v>1204</v>
      </c>
      <c r="VQ117" s="326" t="s">
        <v>1205</v>
      </c>
      <c r="VR117" s="326" t="s">
        <v>1205</v>
      </c>
      <c r="VS117" s="326" t="s">
        <v>1205</v>
      </c>
      <c r="VT117" s="326" t="s">
        <v>1205</v>
      </c>
      <c r="VU117" s="326" t="s">
        <v>1205</v>
      </c>
      <c r="VV117" s="326" t="s">
        <v>1205</v>
      </c>
      <c r="VW117" s="326" t="s">
        <v>1205</v>
      </c>
      <c r="VX117" s="326" t="s">
        <v>1205</v>
      </c>
      <c r="VY117" s="326" t="s">
        <v>1205</v>
      </c>
      <c r="VZ117" s="326" t="s">
        <v>1205</v>
      </c>
      <c r="WA117" s="326" t="s">
        <v>1205</v>
      </c>
      <c r="WB117" s="326" t="s">
        <v>1205</v>
      </c>
      <c r="WC117" s="326" t="s">
        <v>1205</v>
      </c>
      <c r="WD117" s="326" t="s">
        <v>1205</v>
      </c>
      <c r="WE117" s="326" t="s">
        <v>1205</v>
      </c>
      <c r="WF117" s="326" t="s">
        <v>1205</v>
      </c>
      <c r="WG117" s="326"/>
      <c r="WH117" s="326" t="s">
        <v>1227</v>
      </c>
      <c r="WI117" s="326"/>
      <c r="WJ117" s="326" t="s">
        <v>1259</v>
      </c>
      <c r="WK117" s="326" t="s">
        <v>1204</v>
      </c>
      <c r="WL117" s="326" t="s">
        <v>1205</v>
      </c>
      <c r="WM117" s="326" t="s">
        <v>1205</v>
      </c>
      <c r="WN117" s="326" t="s">
        <v>1205</v>
      </c>
      <c r="WO117" s="326" t="s">
        <v>1205</v>
      </c>
      <c r="WP117" s="326" t="s">
        <v>1205</v>
      </c>
      <c r="WQ117" s="326" t="s">
        <v>1205</v>
      </c>
      <c r="WR117" s="326" t="s">
        <v>1205</v>
      </c>
      <c r="WS117" s="326" t="s">
        <v>1205</v>
      </c>
      <c r="WT117" s="326" t="s">
        <v>1205</v>
      </c>
      <c r="WU117" s="326" t="s">
        <v>1205</v>
      </c>
      <c r="WV117" s="326" t="s">
        <v>1205</v>
      </c>
      <c r="WW117" s="326" t="s">
        <v>1205</v>
      </c>
      <c r="WX117" s="326" t="s">
        <v>1205</v>
      </c>
      <c r="WY117" s="326"/>
      <c r="WZ117" s="326" t="s">
        <v>1259</v>
      </c>
      <c r="XA117" s="326" t="s">
        <v>1204</v>
      </c>
      <c r="XB117" s="326" t="s">
        <v>1205</v>
      </c>
      <c r="XC117" s="326" t="s">
        <v>1205</v>
      </c>
      <c r="XD117" s="326" t="s">
        <v>1205</v>
      </c>
      <c r="XE117" s="326" t="s">
        <v>1205</v>
      </c>
      <c r="XF117" s="326" t="s">
        <v>1205</v>
      </c>
      <c r="XG117" s="326" t="s">
        <v>1205</v>
      </c>
      <c r="XH117" s="326" t="s">
        <v>1205</v>
      </c>
      <c r="XI117" s="326" t="s">
        <v>1205</v>
      </c>
      <c r="XJ117" s="326" t="s">
        <v>1205</v>
      </c>
      <c r="XK117" s="326"/>
      <c r="XL117" s="326" t="s">
        <v>1227</v>
      </c>
      <c r="XM117" s="326" t="s">
        <v>1259</v>
      </c>
      <c r="XN117" s="326" t="s">
        <v>1204</v>
      </c>
      <c r="XO117" s="326" t="s">
        <v>1205</v>
      </c>
      <c r="XP117" s="326" t="s">
        <v>1205</v>
      </c>
      <c r="XQ117" s="326" t="s">
        <v>1205</v>
      </c>
      <c r="XR117" s="326" t="s">
        <v>1205</v>
      </c>
      <c r="XS117" s="326" t="s">
        <v>1205</v>
      </c>
      <c r="XT117" s="326" t="s">
        <v>1205</v>
      </c>
      <c r="XU117" s="326" t="s">
        <v>1205</v>
      </c>
      <c r="XV117" s="326" t="s">
        <v>1205</v>
      </c>
      <c r="XW117" s="326" t="s">
        <v>1205</v>
      </c>
      <c r="XX117" s="326" t="s">
        <v>1205</v>
      </c>
      <c r="XY117" s="326" t="s">
        <v>1205</v>
      </c>
      <c r="XZ117" s="326"/>
      <c r="YA117" s="326" t="s">
        <v>1231</v>
      </c>
      <c r="YB117" s="326"/>
      <c r="YC117" s="326" t="s">
        <v>1263</v>
      </c>
      <c r="YD117" s="326" t="s">
        <v>1204</v>
      </c>
      <c r="YE117" s="326" t="s">
        <v>1205</v>
      </c>
      <c r="YF117" s="326" t="s">
        <v>1205</v>
      </c>
      <c r="YG117" s="326" t="s">
        <v>1205</v>
      </c>
      <c r="YH117" s="326" t="s">
        <v>1205</v>
      </c>
      <c r="YI117" s="326" t="s">
        <v>1205</v>
      </c>
      <c r="YJ117" s="326" t="s">
        <v>1205</v>
      </c>
      <c r="YK117" s="326" t="s">
        <v>1205</v>
      </c>
      <c r="YL117" s="326" t="s">
        <v>1205</v>
      </c>
      <c r="YM117" s="326" t="s">
        <v>1205</v>
      </c>
      <c r="YN117" s="326" t="s">
        <v>1205</v>
      </c>
      <c r="YO117" s="326" t="s">
        <v>1205</v>
      </c>
      <c r="YP117" s="326"/>
      <c r="YQ117" s="326"/>
      <c r="YR117" s="326" t="s">
        <v>1206</v>
      </c>
      <c r="YS117" s="326">
        <v>13000</v>
      </c>
      <c r="YT117" s="326"/>
      <c r="YU117" s="326" t="s">
        <v>2261</v>
      </c>
      <c r="YV117" s="326" t="s">
        <v>2262</v>
      </c>
      <c r="YW117" s="326"/>
      <c r="YX117" s="326"/>
      <c r="YY117" s="326" t="s">
        <v>1235</v>
      </c>
      <c r="YZ117" s="326" t="s">
        <v>1236</v>
      </c>
      <c r="ZA117" s="326" t="s">
        <v>1719</v>
      </c>
      <c r="ZB117" s="326"/>
      <c r="ZC117" s="326" t="s">
        <v>2263</v>
      </c>
      <c r="ZD117" s="326" t="s">
        <v>2264</v>
      </c>
      <c r="ZE117" s="326" t="s">
        <v>2265</v>
      </c>
      <c r="ZF117" s="326" t="s">
        <v>191</v>
      </c>
      <c r="ZG117" s="326" t="s">
        <v>299</v>
      </c>
      <c r="ZH117" s="326" t="s">
        <v>2250</v>
      </c>
      <c r="ZI117" s="326" t="s">
        <v>1200</v>
      </c>
      <c r="ZJ117" s="326" t="s">
        <v>1519</v>
      </c>
      <c r="ZK117" s="326" t="s">
        <v>1206</v>
      </c>
      <c r="ZL117" s="326"/>
      <c r="ZM117" s="326"/>
      <c r="ZN117" s="327"/>
      <c r="ZO117" s="327"/>
      <c r="ZP117" s="327"/>
      <c r="ZQ117" s="327"/>
      <c r="ZR117" s="327"/>
      <c r="ZS117" s="327"/>
      <c r="ZT117" s="327"/>
      <c r="ZU117" s="327"/>
      <c r="ZV117" s="327"/>
      <c r="ZW117" s="327"/>
      <c r="ZX117" s="327"/>
      <c r="ZY117" s="327"/>
      <c r="ZZ117" s="327"/>
      <c r="AAA117" s="327"/>
      <c r="AAB117" s="327"/>
      <c r="AAC117" s="327"/>
      <c r="AAD117" s="327"/>
      <c r="AAE117" s="327"/>
      <c r="AAF117" s="327"/>
      <c r="AAG117" s="327"/>
      <c r="AAH117" s="327"/>
      <c r="AAI117" s="327"/>
      <c r="AAJ117" s="327"/>
      <c r="AAK117" s="327"/>
      <c r="AAL117" s="327"/>
      <c r="AAM117" s="327"/>
      <c r="AAN117" s="327"/>
      <c r="AAO117" s="327"/>
      <c r="AAP117" s="327"/>
      <c r="AAQ117" s="327"/>
      <c r="AAR117" s="327"/>
      <c r="AAS117" s="327"/>
      <c r="AAT117" s="327"/>
      <c r="AAU117" s="327"/>
      <c r="AAV117" s="327" t="s">
        <v>1248</v>
      </c>
      <c r="AAW117" s="327" t="s">
        <v>1249</v>
      </c>
      <c r="AAX117" s="327" t="s">
        <v>1250</v>
      </c>
      <c r="AAY117" s="350" t="s">
        <v>1274</v>
      </c>
    </row>
    <row r="118" spans="1:727">
      <c r="A118" s="349" t="s">
        <v>2266</v>
      </c>
      <c r="B118" s="326" t="s">
        <v>2267</v>
      </c>
      <c r="C118" s="326" t="s">
        <v>2239</v>
      </c>
      <c r="D118" s="326">
        <v>4000</v>
      </c>
      <c r="E118" s="326" t="s">
        <v>2239</v>
      </c>
      <c r="F118" s="326" t="s">
        <v>1452</v>
      </c>
      <c r="G118" s="326" t="s">
        <v>1197</v>
      </c>
      <c r="H118" s="326" t="s">
        <v>195</v>
      </c>
      <c r="I118" s="326" t="s">
        <v>196</v>
      </c>
      <c r="J118" s="326" t="s">
        <v>1255</v>
      </c>
      <c r="K118" s="326" t="s">
        <v>316</v>
      </c>
      <c r="L118" s="326" t="s">
        <v>317</v>
      </c>
      <c r="M118" s="326" t="s">
        <v>1453</v>
      </c>
      <c r="N118" s="326" t="s">
        <v>1200</v>
      </c>
      <c r="O118" s="326" t="s">
        <v>1295</v>
      </c>
      <c r="P118" s="326" t="s">
        <v>1277</v>
      </c>
      <c r="Q118" s="326"/>
      <c r="R118" s="326" t="s">
        <v>1644</v>
      </c>
      <c r="S118" s="326" t="s">
        <v>1205</v>
      </c>
      <c r="T118" s="326" t="s">
        <v>1205</v>
      </c>
      <c r="U118" s="326" t="s">
        <v>1204</v>
      </c>
      <c r="V118" s="326" t="s">
        <v>1205</v>
      </c>
      <c r="W118" s="326" t="s">
        <v>1205</v>
      </c>
      <c r="X118" s="326"/>
      <c r="Y118" s="326" t="s">
        <v>1206</v>
      </c>
      <c r="Z118" s="326"/>
      <c r="AA118" s="326"/>
      <c r="AB118" s="326"/>
      <c r="AC118" s="326"/>
      <c r="AD118" s="326"/>
      <c r="AE118" s="326"/>
      <c r="AF118" s="326"/>
      <c r="AG118" s="326"/>
      <c r="AH118" s="326"/>
      <c r="AI118" s="326"/>
      <c r="AJ118" s="326"/>
      <c r="AK118" s="326"/>
      <c r="AL118" s="326"/>
      <c r="AM118" s="326"/>
      <c r="AN118" s="326"/>
      <c r="AO118" s="326"/>
      <c r="AP118" s="326"/>
      <c r="AQ118" s="326"/>
      <c r="AR118" s="326"/>
      <c r="AS118" s="326"/>
      <c r="AT118" s="326"/>
      <c r="AU118" s="326"/>
      <c r="AV118" s="326"/>
      <c r="AW118" s="326"/>
      <c r="AX118" s="326"/>
      <c r="AY118" s="326"/>
      <c r="AZ118" s="326"/>
      <c r="BA118" s="326"/>
      <c r="BB118" s="326"/>
      <c r="BC118" s="326"/>
      <c r="BD118" s="326"/>
      <c r="BE118" s="326"/>
      <c r="BF118" s="326"/>
      <c r="BG118" s="326"/>
      <c r="BH118" s="326"/>
      <c r="BI118" s="326"/>
      <c r="BJ118" s="326"/>
      <c r="BK118" s="326"/>
      <c r="BL118" s="326"/>
      <c r="BM118" s="326"/>
      <c r="BN118" s="326"/>
      <c r="BO118" s="326"/>
      <c r="BP118" s="326"/>
      <c r="BQ118" s="326"/>
      <c r="BR118" s="326" t="s">
        <v>1299</v>
      </c>
      <c r="BS118" s="326" t="s">
        <v>1299</v>
      </c>
      <c r="BT118" s="326" t="s">
        <v>1209</v>
      </c>
      <c r="BU118" s="326" t="s">
        <v>1209</v>
      </c>
      <c r="BV118" s="326" t="s">
        <v>1209</v>
      </c>
      <c r="BW118" s="326" t="s">
        <v>1299</v>
      </c>
      <c r="BX118" s="326" t="s">
        <v>1207</v>
      </c>
      <c r="BY118" s="326" t="s">
        <v>1209</v>
      </c>
      <c r="BZ118" s="326" t="s">
        <v>1299</v>
      </c>
      <c r="CA118" s="326" t="s">
        <v>1299</v>
      </c>
      <c r="CB118" s="326" t="s">
        <v>1299</v>
      </c>
      <c r="CC118" s="326" t="s">
        <v>2096</v>
      </c>
      <c r="CD118" s="326" t="s">
        <v>1205</v>
      </c>
      <c r="CE118" s="326" t="s">
        <v>1205</v>
      </c>
      <c r="CF118" s="326" t="s">
        <v>1205</v>
      </c>
      <c r="CG118" s="326" t="s">
        <v>1205</v>
      </c>
      <c r="CH118" s="326" t="s">
        <v>1205</v>
      </c>
      <c r="CI118" s="326" t="s">
        <v>1204</v>
      </c>
      <c r="CJ118" s="326" t="s">
        <v>1205</v>
      </c>
      <c r="CK118" s="326" t="s">
        <v>1205</v>
      </c>
      <c r="CL118" s="326" t="s">
        <v>1204</v>
      </c>
      <c r="CM118" s="326" t="s">
        <v>1205</v>
      </c>
      <c r="CN118" s="326" t="s">
        <v>1205</v>
      </c>
      <c r="CO118" s="326" t="s">
        <v>1205</v>
      </c>
      <c r="CP118" s="326" t="s">
        <v>1204</v>
      </c>
      <c r="CQ118" s="326" t="s">
        <v>1204</v>
      </c>
      <c r="CR118" s="326" t="s">
        <v>1204</v>
      </c>
      <c r="CS118" s="326" t="s">
        <v>1205</v>
      </c>
      <c r="CT118" s="326" t="s">
        <v>1205</v>
      </c>
      <c r="CU118" s="326" t="s">
        <v>1205</v>
      </c>
      <c r="CV118" s="326" t="s">
        <v>1205</v>
      </c>
      <c r="CW118" s="326"/>
      <c r="CX118" s="326"/>
      <c r="CY118" s="326"/>
      <c r="CZ118" s="326"/>
      <c r="DA118" s="326"/>
      <c r="DB118" s="326"/>
      <c r="DC118" s="326"/>
      <c r="DD118" s="326"/>
      <c r="DE118" s="326"/>
      <c r="DF118" s="326"/>
      <c r="DG118" s="326"/>
      <c r="DH118" s="326"/>
      <c r="DI118" s="326"/>
      <c r="DJ118" s="326"/>
      <c r="DK118" s="326"/>
      <c r="DL118" s="326"/>
      <c r="DM118" s="326"/>
      <c r="DN118" s="326"/>
      <c r="DO118" s="326"/>
      <c r="DP118" s="326"/>
      <c r="DQ118" s="326"/>
      <c r="DR118" s="326"/>
      <c r="DS118" s="326"/>
      <c r="DT118" s="326"/>
      <c r="DU118" s="326"/>
      <c r="DV118" s="326"/>
      <c r="DW118" s="326"/>
      <c r="DX118" s="326"/>
      <c r="DY118" s="326"/>
      <c r="DZ118" s="326"/>
      <c r="EA118" s="326"/>
      <c r="EB118" s="326"/>
      <c r="EC118" s="326"/>
      <c r="ED118" s="326"/>
      <c r="EE118" s="326"/>
      <c r="EF118" s="326"/>
      <c r="EG118" s="326"/>
      <c r="EH118" s="326"/>
      <c r="EI118" s="326"/>
      <c r="EJ118" s="326"/>
      <c r="EK118" s="326"/>
      <c r="EL118" s="326"/>
      <c r="EM118" s="326"/>
      <c r="EN118" s="326"/>
      <c r="EO118" s="326"/>
      <c r="EP118" s="326"/>
      <c r="EQ118" s="326"/>
      <c r="ER118" s="326"/>
      <c r="ES118" s="326"/>
      <c r="ET118" s="326"/>
      <c r="EU118" s="326"/>
      <c r="EV118" s="326"/>
      <c r="EW118" s="326"/>
      <c r="EX118" s="326"/>
      <c r="EY118" s="326"/>
      <c r="EZ118" s="326"/>
      <c r="FA118" s="326"/>
      <c r="FB118" s="326"/>
      <c r="FC118" s="326"/>
      <c r="FD118" s="326"/>
      <c r="FE118" s="326"/>
      <c r="FF118" s="326"/>
      <c r="FG118" s="326"/>
      <c r="FH118" s="326"/>
      <c r="FI118" s="326"/>
      <c r="FJ118" s="326"/>
      <c r="FK118" s="326"/>
      <c r="FL118" s="326"/>
      <c r="FM118" s="326"/>
      <c r="FN118" s="326"/>
      <c r="FO118" s="326"/>
      <c r="FP118" s="326"/>
      <c r="FQ118" s="326"/>
      <c r="FR118" s="326"/>
      <c r="FS118" s="326"/>
      <c r="FT118" s="326"/>
      <c r="FU118" s="326"/>
      <c r="FV118" s="326"/>
      <c r="FW118" s="326"/>
      <c r="FX118" s="326"/>
      <c r="FY118" s="326"/>
      <c r="FZ118" s="326"/>
      <c r="GA118" s="326"/>
      <c r="GB118" s="326"/>
      <c r="GC118" s="326"/>
      <c r="GD118" s="326"/>
      <c r="GE118" s="326"/>
      <c r="GF118" s="326"/>
      <c r="GG118" s="326"/>
      <c r="GH118" s="326"/>
      <c r="GI118" s="326"/>
      <c r="GJ118" s="326"/>
      <c r="GK118" s="326"/>
      <c r="GL118" s="326"/>
      <c r="GM118" s="326"/>
      <c r="GN118" s="326"/>
      <c r="GO118" s="326"/>
      <c r="GP118" s="326"/>
      <c r="GQ118" s="326"/>
      <c r="GR118" s="326"/>
      <c r="GS118" s="326"/>
      <c r="GT118" s="326"/>
      <c r="GU118" s="326"/>
      <c r="GV118" s="326"/>
      <c r="GW118" s="326"/>
      <c r="GX118" s="326"/>
      <c r="GY118" s="326"/>
      <c r="GZ118" s="326"/>
      <c r="HA118" s="326"/>
      <c r="HB118" s="326"/>
      <c r="HC118" s="326"/>
      <c r="HD118" s="326"/>
      <c r="HE118" s="326"/>
      <c r="HF118" s="326"/>
      <c r="HG118" s="326"/>
      <c r="HH118" s="326"/>
      <c r="HI118" s="326"/>
      <c r="HJ118" s="326"/>
      <c r="HK118" s="326"/>
      <c r="HL118" s="326"/>
      <c r="HM118" s="326"/>
      <c r="HN118" s="326"/>
      <c r="HO118" s="326"/>
      <c r="HP118" s="326"/>
      <c r="HQ118" s="326"/>
      <c r="HR118" s="326"/>
      <c r="HS118" s="326"/>
      <c r="HT118" s="326"/>
      <c r="HU118" s="326"/>
      <c r="HV118" s="326"/>
      <c r="HW118" s="326"/>
      <c r="HX118" s="326"/>
      <c r="HY118" s="326"/>
      <c r="HZ118" s="326"/>
      <c r="IA118" s="326"/>
      <c r="IB118" s="326"/>
      <c r="IC118" s="326"/>
      <c r="ID118" s="326"/>
      <c r="IE118" s="326"/>
      <c r="IF118" s="326"/>
      <c r="IG118" s="326"/>
      <c r="IH118" s="326"/>
      <c r="II118" s="326"/>
      <c r="IJ118" s="326"/>
      <c r="IK118" s="326"/>
      <c r="IL118" s="326"/>
      <c r="IM118" s="326"/>
      <c r="IN118" s="326"/>
      <c r="IO118" s="326"/>
      <c r="IP118" s="326"/>
      <c r="IQ118" s="326"/>
      <c r="IR118" s="326"/>
      <c r="IS118" s="326"/>
      <c r="IT118" s="326"/>
      <c r="IU118" s="326"/>
      <c r="IV118" s="326"/>
      <c r="IW118" s="326"/>
      <c r="IX118" s="326"/>
      <c r="IY118" s="326"/>
      <c r="IZ118" s="326"/>
      <c r="JA118" s="326"/>
      <c r="JB118" s="326"/>
      <c r="JC118" s="326"/>
      <c r="JD118" s="326"/>
      <c r="JE118" s="326"/>
      <c r="JF118" s="326"/>
      <c r="JG118" s="326"/>
      <c r="JH118" s="326"/>
      <c r="JI118" s="326"/>
      <c r="JJ118" s="326"/>
      <c r="JK118" s="326"/>
      <c r="JL118" s="326"/>
      <c r="JM118" s="326"/>
      <c r="JN118" s="326"/>
      <c r="JO118" s="326"/>
      <c r="JP118" s="326"/>
      <c r="JQ118" s="326"/>
      <c r="JR118" s="326"/>
      <c r="JS118" s="326"/>
      <c r="JT118" s="326"/>
      <c r="JU118" s="326"/>
      <c r="JV118" s="326"/>
      <c r="JW118" s="326"/>
      <c r="JX118" s="326"/>
      <c r="JY118" s="326"/>
      <c r="JZ118" s="326"/>
      <c r="KA118" s="326"/>
      <c r="KB118" s="326"/>
      <c r="KC118" s="326"/>
      <c r="KD118" s="326"/>
      <c r="KE118" s="326"/>
      <c r="KF118" s="326"/>
      <c r="KG118" s="326"/>
      <c r="KH118" s="326"/>
      <c r="KI118" s="326"/>
      <c r="KJ118" s="326"/>
      <c r="KK118" s="326"/>
      <c r="KL118" s="326"/>
      <c r="KM118" s="326"/>
      <c r="KN118" s="326"/>
      <c r="KO118" s="326"/>
      <c r="KP118" s="326"/>
      <c r="KQ118" s="326"/>
      <c r="KR118" s="326"/>
      <c r="KS118" s="326"/>
      <c r="KT118" s="326"/>
      <c r="KU118" s="326"/>
      <c r="KV118" s="326"/>
      <c r="KW118" s="326"/>
      <c r="KX118" s="326"/>
      <c r="KY118" s="326"/>
      <c r="KZ118" s="326"/>
      <c r="LA118" s="326"/>
      <c r="LB118" s="326"/>
      <c r="LC118" s="326"/>
      <c r="LD118" s="326"/>
      <c r="LE118" s="326"/>
      <c r="LF118" s="326"/>
      <c r="LG118" s="326"/>
      <c r="LH118" s="326"/>
      <c r="LI118" s="326"/>
      <c r="LJ118" s="326"/>
      <c r="LK118" s="326"/>
      <c r="LL118" s="326"/>
      <c r="LM118" s="326"/>
      <c r="LN118" s="326"/>
      <c r="LO118" s="326"/>
      <c r="LP118" s="326"/>
      <c r="LQ118" s="326"/>
      <c r="LR118" s="326"/>
      <c r="LS118" s="326"/>
      <c r="LT118" s="326"/>
      <c r="LU118" s="326"/>
      <c r="LV118" s="326"/>
      <c r="LW118" s="326"/>
      <c r="LX118" s="326"/>
      <c r="LY118" s="326"/>
      <c r="LZ118" s="326"/>
      <c r="MA118" s="326"/>
      <c r="MB118" s="326"/>
      <c r="MC118" s="326"/>
      <c r="MD118" s="326"/>
      <c r="ME118" s="326"/>
      <c r="MF118" s="326"/>
      <c r="MG118" s="326">
        <v>23000</v>
      </c>
      <c r="MH118" s="326"/>
      <c r="MI118" s="326">
        <v>30</v>
      </c>
      <c r="MJ118" s="326">
        <v>3</v>
      </c>
      <c r="MK118" s="326" t="s">
        <v>1227</v>
      </c>
      <c r="ML118" s="326" t="s">
        <v>1214</v>
      </c>
      <c r="MM118" s="326"/>
      <c r="MN118" s="326"/>
      <c r="MO118" s="326" t="s">
        <v>1217</v>
      </c>
      <c r="MP118" s="326"/>
      <c r="MQ118" s="326"/>
      <c r="MR118" s="326"/>
      <c r="MS118" s="326"/>
      <c r="MT118" s="326"/>
      <c r="MU118" s="326"/>
      <c r="MV118" s="326"/>
      <c r="MW118" s="326"/>
      <c r="MX118" s="326"/>
      <c r="MY118" s="326"/>
      <c r="MZ118" s="326"/>
      <c r="NA118" s="326"/>
      <c r="NB118" s="326"/>
      <c r="NC118" s="326"/>
      <c r="ND118" s="326"/>
      <c r="NE118" s="326"/>
      <c r="NF118" s="326"/>
      <c r="NG118" s="326"/>
      <c r="NH118" s="326"/>
      <c r="NI118" s="326"/>
      <c r="NJ118" s="326"/>
      <c r="NK118" s="326"/>
      <c r="NL118" s="326"/>
      <c r="NM118" s="326"/>
      <c r="NN118" s="326"/>
      <c r="NO118" s="326"/>
      <c r="NP118" s="326"/>
      <c r="NQ118" s="326"/>
      <c r="NR118" s="326"/>
      <c r="NS118" s="326"/>
      <c r="NT118" s="326"/>
      <c r="NU118" s="326"/>
      <c r="NV118" s="326"/>
      <c r="NW118" s="326"/>
      <c r="NX118" s="326"/>
      <c r="NY118" s="326"/>
      <c r="NZ118" s="326"/>
      <c r="OA118" s="326"/>
      <c r="OB118" s="326"/>
      <c r="OC118" s="326">
        <v>13500</v>
      </c>
      <c r="OD118" s="326">
        <v>58000</v>
      </c>
      <c r="OE118" s="326">
        <v>5000</v>
      </c>
      <c r="OF118" s="326">
        <v>68000</v>
      </c>
      <c r="OG118" s="326"/>
      <c r="OH118" s="326"/>
      <c r="OI118" s="326"/>
      <c r="OJ118" s="326"/>
      <c r="OK118" s="326"/>
      <c r="OL118" s="326"/>
      <c r="OM118" s="326"/>
      <c r="ON118" s="326"/>
      <c r="OO118" s="326"/>
      <c r="OP118" s="326"/>
      <c r="OQ118" s="326"/>
      <c r="OR118" s="326"/>
      <c r="OS118" s="326"/>
      <c r="OT118" s="326"/>
      <c r="OU118" s="326"/>
      <c r="OV118" s="326"/>
      <c r="OW118" s="326"/>
      <c r="OX118" s="326"/>
      <c r="OY118" s="326"/>
      <c r="OZ118" s="326"/>
      <c r="PA118" s="326"/>
      <c r="PB118" s="326"/>
      <c r="PC118" s="326"/>
      <c r="PD118" s="326"/>
      <c r="PE118" s="326"/>
      <c r="PF118" s="326"/>
      <c r="PG118" s="326"/>
      <c r="PH118" s="326"/>
      <c r="PI118" s="326"/>
      <c r="PJ118" s="326"/>
      <c r="PK118" s="326"/>
      <c r="PL118" s="326"/>
      <c r="PM118" s="326"/>
      <c r="PN118" s="326"/>
      <c r="PO118" s="326"/>
      <c r="PP118" s="326"/>
      <c r="PQ118" s="326"/>
      <c r="PR118" s="326"/>
      <c r="PS118" s="326"/>
      <c r="PT118" s="326"/>
      <c r="PU118" s="326"/>
      <c r="PV118" s="326"/>
      <c r="PW118" s="326"/>
      <c r="PX118" s="326"/>
      <c r="PY118" s="326"/>
      <c r="PZ118" s="326"/>
      <c r="QA118" s="326"/>
      <c r="QB118" s="326"/>
      <c r="QC118" s="326"/>
      <c r="QD118" s="326"/>
      <c r="QE118" s="326"/>
      <c r="QF118" s="326"/>
      <c r="QG118" s="326"/>
      <c r="QH118" s="326"/>
      <c r="QI118" s="326"/>
      <c r="QJ118" s="326"/>
      <c r="QK118" s="326"/>
      <c r="QL118" s="326"/>
      <c r="QM118" s="326"/>
      <c r="QN118" s="326"/>
      <c r="QO118" s="326"/>
      <c r="QP118" s="326"/>
      <c r="QQ118" s="326"/>
      <c r="QR118" s="326"/>
      <c r="QS118" s="326"/>
      <c r="QT118" s="326"/>
      <c r="QU118" s="326"/>
      <c r="QV118" s="326"/>
      <c r="QW118" s="326"/>
      <c r="QX118" s="326"/>
      <c r="QY118" s="326"/>
      <c r="QZ118" s="326"/>
      <c r="RA118" s="326"/>
      <c r="RB118" s="326"/>
      <c r="RC118" s="326"/>
      <c r="RD118" s="326"/>
      <c r="RE118" s="326"/>
      <c r="RF118" s="326"/>
      <c r="RG118" s="326"/>
      <c r="RH118" s="326"/>
      <c r="RI118" s="326"/>
      <c r="RJ118" s="326"/>
      <c r="RK118" s="326"/>
      <c r="RL118" s="326"/>
      <c r="RM118" s="326"/>
      <c r="RN118" s="326"/>
      <c r="RO118" s="326"/>
      <c r="RP118" s="326"/>
      <c r="RQ118" s="326"/>
      <c r="RR118" s="326"/>
      <c r="RS118" s="326"/>
      <c r="RT118" s="326"/>
      <c r="RU118" s="326"/>
      <c r="RV118" s="326"/>
      <c r="RW118" s="326"/>
      <c r="RX118" s="326"/>
      <c r="RY118" s="326"/>
      <c r="RZ118" s="326"/>
      <c r="SA118" s="326"/>
      <c r="SB118" s="326"/>
      <c r="SC118" s="326"/>
      <c r="SD118" s="326"/>
      <c r="SE118" s="326"/>
      <c r="SF118" s="326"/>
      <c r="SG118" s="326"/>
      <c r="SH118" s="326"/>
      <c r="SI118" s="326"/>
      <c r="SJ118" s="326"/>
      <c r="SK118" s="326"/>
      <c r="SL118" s="326"/>
      <c r="SM118" s="326"/>
      <c r="SN118" s="326"/>
      <c r="SO118" s="326"/>
      <c r="SP118" s="326" t="s">
        <v>1227</v>
      </c>
      <c r="SQ118" s="326"/>
      <c r="SR118" s="326"/>
      <c r="SS118" s="326"/>
      <c r="ST118" s="326"/>
      <c r="SU118" s="326"/>
      <c r="SV118" s="326"/>
      <c r="SW118" s="326"/>
      <c r="SX118" s="326"/>
      <c r="SY118" s="326"/>
      <c r="SZ118" s="326"/>
      <c r="TA118" s="326"/>
      <c r="TB118" s="326"/>
      <c r="TC118" s="326"/>
      <c r="TD118" s="326"/>
      <c r="TE118" s="326"/>
      <c r="TF118" s="326"/>
      <c r="TG118" s="326"/>
      <c r="TH118" s="326"/>
      <c r="TI118" s="326"/>
      <c r="TJ118" s="326"/>
      <c r="TK118" s="326"/>
      <c r="TL118" s="326"/>
      <c r="TM118" s="326"/>
      <c r="TN118" s="326"/>
      <c r="TO118" s="326"/>
      <c r="TP118" s="326"/>
      <c r="TQ118" s="326"/>
      <c r="TR118" s="326"/>
      <c r="TS118" s="326"/>
      <c r="TT118" s="326"/>
      <c r="TU118" s="326"/>
      <c r="TV118" s="326"/>
      <c r="TW118" s="326"/>
      <c r="TX118" s="326"/>
      <c r="TY118" s="326"/>
      <c r="TZ118" s="326"/>
      <c r="UA118" s="326"/>
      <c r="UB118" s="326"/>
      <c r="UC118" s="326"/>
      <c r="UD118" s="326"/>
      <c r="UE118" s="326"/>
      <c r="UF118" s="326"/>
      <c r="UG118" s="326"/>
      <c r="UH118" s="326"/>
      <c r="UI118" s="326"/>
      <c r="UJ118" s="326"/>
      <c r="UK118" s="326"/>
      <c r="UL118" s="326"/>
      <c r="UM118" s="326"/>
      <c r="UN118" s="326"/>
      <c r="UO118" s="326"/>
      <c r="UP118" s="326"/>
      <c r="UQ118" s="326"/>
      <c r="UR118" s="326"/>
      <c r="US118" s="326"/>
      <c r="UT118" s="326"/>
      <c r="UU118" s="326"/>
      <c r="UV118" s="326"/>
      <c r="UW118" s="326"/>
      <c r="UX118" s="326"/>
      <c r="UY118" s="326"/>
      <c r="UZ118" s="326"/>
      <c r="VA118" s="326"/>
      <c r="VB118" s="326"/>
      <c r="VC118" s="326"/>
      <c r="VD118" s="326"/>
      <c r="VE118" s="326"/>
      <c r="VF118" s="326"/>
      <c r="VG118" s="326"/>
      <c r="VH118" s="326"/>
      <c r="VI118" s="326"/>
      <c r="VJ118" s="326"/>
      <c r="VK118" s="326"/>
      <c r="VL118" s="326"/>
      <c r="VM118" s="326"/>
      <c r="VN118" s="326"/>
      <c r="VO118" s="326" t="s">
        <v>1259</v>
      </c>
      <c r="VP118" s="326" t="s">
        <v>1204</v>
      </c>
      <c r="VQ118" s="326" t="s">
        <v>1205</v>
      </c>
      <c r="VR118" s="326" t="s">
        <v>1205</v>
      </c>
      <c r="VS118" s="326" t="s">
        <v>1205</v>
      </c>
      <c r="VT118" s="326" t="s">
        <v>1205</v>
      </c>
      <c r="VU118" s="326" t="s">
        <v>1205</v>
      </c>
      <c r="VV118" s="326" t="s">
        <v>1205</v>
      </c>
      <c r="VW118" s="326" t="s">
        <v>1205</v>
      </c>
      <c r="VX118" s="326" t="s">
        <v>1205</v>
      </c>
      <c r="VY118" s="326" t="s">
        <v>1205</v>
      </c>
      <c r="VZ118" s="326" t="s">
        <v>1205</v>
      </c>
      <c r="WA118" s="326" t="s">
        <v>1205</v>
      </c>
      <c r="WB118" s="326" t="s">
        <v>1205</v>
      </c>
      <c r="WC118" s="326" t="s">
        <v>1205</v>
      </c>
      <c r="WD118" s="326" t="s">
        <v>1205</v>
      </c>
      <c r="WE118" s="326" t="s">
        <v>1205</v>
      </c>
      <c r="WF118" s="326" t="s">
        <v>1205</v>
      </c>
      <c r="WG118" s="326"/>
      <c r="WH118" s="326" t="s">
        <v>1227</v>
      </c>
      <c r="WI118" s="326"/>
      <c r="WJ118" s="326" t="s">
        <v>1259</v>
      </c>
      <c r="WK118" s="326" t="s">
        <v>1204</v>
      </c>
      <c r="WL118" s="326" t="s">
        <v>1205</v>
      </c>
      <c r="WM118" s="326" t="s">
        <v>1205</v>
      </c>
      <c r="WN118" s="326" t="s">
        <v>1205</v>
      </c>
      <c r="WO118" s="326" t="s">
        <v>1205</v>
      </c>
      <c r="WP118" s="326" t="s">
        <v>1205</v>
      </c>
      <c r="WQ118" s="326" t="s">
        <v>1205</v>
      </c>
      <c r="WR118" s="326" t="s">
        <v>1205</v>
      </c>
      <c r="WS118" s="326" t="s">
        <v>1205</v>
      </c>
      <c r="WT118" s="326" t="s">
        <v>1205</v>
      </c>
      <c r="WU118" s="326" t="s">
        <v>1205</v>
      </c>
      <c r="WV118" s="326" t="s">
        <v>1205</v>
      </c>
      <c r="WW118" s="326" t="s">
        <v>1205</v>
      </c>
      <c r="WX118" s="326" t="s">
        <v>1205</v>
      </c>
      <c r="WY118" s="326"/>
      <c r="WZ118" s="326" t="s">
        <v>2268</v>
      </c>
      <c r="XA118" s="326" t="s">
        <v>1205</v>
      </c>
      <c r="XB118" s="326" t="s">
        <v>1204</v>
      </c>
      <c r="XC118" s="326" t="s">
        <v>1205</v>
      </c>
      <c r="XD118" s="326" t="s">
        <v>1205</v>
      </c>
      <c r="XE118" s="326" t="s">
        <v>1205</v>
      </c>
      <c r="XF118" s="326" t="s">
        <v>1204</v>
      </c>
      <c r="XG118" s="326" t="s">
        <v>1204</v>
      </c>
      <c r="XH118" s="326" t="s">
        <v>1205</v>
      </c>
      <c r="XI118" s="326" t="s">
        <v>1205</v>
      </c>
      <c r="XJ118" s="326" t="s">
        <v>1205</v>
      </c>
      <c r="XK118" s="326"/>
      <c r="XL118" s="326" t="s">
        <v>1227</v>
      </c>
      <c r="XM118" s="326" t="s">
        <v>2067</v>
      </c>
      <c r="XN118" s="326" t="s">
        <v>1205</v>
      </c>
      <c r="XO118" s="326" t="s">
        <v>1204</v>
      </c>
      <c r="XP118" s="326" t="s">
        <v>1204</v>
      </c>
      <c r="XQ118" s="326" t="s">
        <v>1205</v>
      </c>
      <c r="XR118" s="326" t="s">
        <v>1205</v>
      </c>
      <c r="XS118" s="326" t="s">
        <v>1204</v>
      </c>
      <c r="XT118" s="326" t="s">
        <v>1205</v>
      </c>
      <c r="XU118" s="326" t="s">
        <v>1204</v>
      </c>
      <c r="XV118" s="326" t="s">
        <v>1205</v>
      </c>
      <c r="XW118" s="326" t="s">
        <v>1205</v>
      </c>
      <c r="XX118" s="326" t="s">
        <v>1205</v>
      </c>
      <c r="XY118" s="326" t="s">
        <v>1205</v>
      </c>
      <c r="XZ118" s="326"/>
      <c r="YA118" s="326" t="s">
        <v>1262</v>
      </c>
      <c r="YB118" s="326"/>
      <c r="YC118" s="326" t="s">
        <v>1389</v>
      </c>
      <c r="YD118" s="326" t="s">
        <v>1204</v>
      </c>
      <c r="YE118" s="326" t="s">
        <v>1205</v>
      </c>
      <c r="YF118" s="326" t="s">
        <v>1205</v>
      </c>
      <c r="YG118" s="326" t="s">
        <v>1205</v>
      </c>
      <c r="YH118" s="326" t="s">
        <v>1205</v>
      </c>
      <c r="YI118" s="326" t="s">
        <v>1204</v>
      </c>
      <c r="YJ118" s="326" t="s">
        <v>1205</v>
      </c>
      <c r="YK118" s="326" t="s">
        <v>1205</v>
      </c>
      <c r="YL118" s="326" t="s">
        <v>1205</v>
      </c>
      <c r="YM118" s="326" t="s">
        <v>1205</v>
      </c>
      <c r="YN118" s="326" t="s">
        <v>1205</v>
      </c>
      <c r="YO118" s="326" t="s">
        <v>1205</v>
      </c>
      <c r="YP118" s="326"/>
      <c r="YQ118" s="326"/>
      <c r="YR118" s="326" t="s">
        <v>1227</v>
      </c>
      <c r="YS118" s="326"/>
      <c r="YT118" s="326"/>
      <c r="YU118" s="326" t="s">
        <v>2269</v>
      </c>
      <c r="YV118" s="326" t="s">
        <v>2270</v>
      </c>
      <c r="YW118" s="326"/>
      <c r="YX118" s="326"/>
      <c r="YY118" s="326" t="s">
        <v>1235</v>
      </c>
      <c r="YZ118" s="326" t="s">
        <v>1236</v>
      </c>
      <c r="ZA118" s="326" t="s">
        <v>1237</v>
      </c>
      <c r="ZB118" s="326"/>
      <c r="ZC118" s="326" t="s">
        <v>2271</v>
      </c>
      <c r="ZD118" s="326" t="s">
        <v>2272</v>
      </c>
      <c r="ZE118" s="326" t="s">
        <v>2265</v>
      </c>
      <c r="ZF118" s="326" t="s">
        <v>195</v>
      </c>
      <c r="ZG118" s="326" t="s">
        <v>316</v>
      </c>
      <c r="ZH118" s="326" t="s">
        <v>1270</v>
      </c>
      <c r="ZI118" s="326" t="s">
        <v>1200</v>
      </c>
      <c r="ZJ118" s="326" t="s">
        <v>1277</v>
      </c>
      <c r="ZK118" s="326" t="s">
        <v>1206</v>
      </c>
      <c r="ZL118" s="326" t="s">
        <v>1650</v>
      </c>
      <c r="ZM118" s="326"/>
      <c r="ZN118" s="327"/>
      <c r="ZO118" s="327"/>
      <c r="ZP118" s="327"/>
      <c r="ZQ118" s="327"/>
      <c r="ZR118" s="327"/>
      <c r="ZS118" s="327"/>
      <c r="ZT118" s="327"/>
      <c r="ZU118" s="327"/>
      <c r="ZV118" s="327" t="s">
        <v>1217</v>
      </c>
      <c r="ZW118" s="327"/>
      <c r="ZX118" s="327"/>
      <c r="ZY118" s="327"/>
      <c r="ZZ118" s="327"/>
      <c r="AAA118" s="327"/>
      <c r="AAB118" s="327"/>
      <c r="AAC118" s="327"/>
      <c r="AAD118" s="327"/>
      <c r="AAE118" s="327"/>
      <c r="AAF118" s="327"/>
      <c r="AAG118" s="327"/>
      <c r="AAH118" s="327"/>
      <c r="AAI118" s="327"/>
      <c r="AAJ118" s="327"/>
      <c r="AAK118" s="327"/>
      <c r="AAL118" s="327"/>
      <c r="AAM118" s="327"/>
      <c r="AAN118" s="327"/>
      <c r="AAO118" s="327"/>
      <c r="AAP118" s="327"/>
      <c r="AAQ118" s="327"/>
      <c r="AAR118" s="327"/>
      <c r="AAS118" s="327"/>
      <c r="AAT118" s="327"/>
      <c r="AAU118" s="327"/>
      <c r="AAV118" s="327" t="s">
        <v>1248</v>
      </c>
      <c r="AAW118" s="327" t="s">
        <v>1272</v>
      </c>
      <c r="AAX118" s="327" t="s">
        <v>1250</v>
      </c>
      <c r="AAY118" s="350" t="s">
        <v>1251</v>
      </c>
    </row>
    <row r="119" spans="1:727">
      <c r="A119" s="349" t="s">
        <v>2273</v>
      </c>
      <c r="B119" s="326" t="s">
        <v>2274</v>
      </c>
      <c r="C119" s="326" t="s">
        <v>2239</v>
      </c>
      <c r="D119" s="326">
        <v>4000</v>
      </c>
      <c r="E119" s="326" t="s">
        <v>2239</v>
      </c>
      <c r="F119" s="326" t="s">
        <v>1195</v>
      </c>
      <c r="G119" s="326" t="s">
        <v>1896</v>
      </c>
      <c r="H119" s="326" t="s">
        <v>191</v>
      </c>
      <c r="I119" s="326" t="s">
        <v>192</v>
      </c>
      <c r="J119" s="326" t="s">
        <v>192</v>
      </c>
      <c r="K119" s="326" t="s">
        <v>291</v>
      </c>
      <c r="L119" s="326" t="s">
        <v>292</v>
      </c>
      <c r="M119" s="326" t="s">
        <v>292</v>
      </c>
      <c r="N119" s="326" t="s">
        <v>1200</v>
      </c>
      <c r="O119" s="326" t="s">
        <v>1201</v>
      </c>
      <c r="P119" s="326" t="s">
        <v>1454</v>
      </c>
      <c r="Q119" s="326"/>
      <c r="R119" s="326"/>
      <c r="S119" s="326"/>
      <c r="T119" s="326"/>
      <c r="U119" s="326"/>
      <c r="V119" s="326"/>
      <c r="W119" s="326"/>
      <c r="X119" s="326"/>
      <c r="Y119" s="326" t="s">
        <v>1206</v>
      </c>
      <c r="Z119" s="326"/>
      <c r="AA119" s="326"/>
      <c r="AB119" s="326"/>
      <c r="AC119" s="326"/>
      <c r="AD119" s="326"/>
      <c r="AE119" s="326"/>
      <c r="AF119" s="326"/>
      <c r="AG119" s="326"/>
      <c r="AH119" s="326"/>
      <c r="AI119" s="326"/>
      <c r="AJ119" s="326"/>
      <c r="AK119" s="326"/>
      <c r="AL119" s="326"/>
      <c r="AM119" s="326"/>
      <c r="AN119" s="326"/>
      <c r="AO119" s="326"/>
      <c r="AP119" s="326"/>
      <c r="AQ119" s="326"/>
      <c r="AR119" s="326"/>
      <c r="AS119" s="326"/>
      <c r="AT119" s="326"/>
      <c r="AU119" s="326"/>
      <c r="AV119" s="326"/>
      <c r="AW119" s="326"/>
      <c r="AX119" s="326"/>
      <c r="AY119" s="326"/>
      <c r="AZ119" s="326"/>
      <c r="BA119" s="326"/>
      <c r="BB119" s="326"/>
      <c r="BC119" s="326"/>
      <c r="BD119" s="326"/>
      <c r="BE119" s="326"/>
      <c r="BF119" s="326"/>
      <c r="BG119" s="326"/>
      <c r="BH119" s="326"/>
      <c r="BI119" s="326"/>
      <c r="BJ119" s="326"/>
      <c r="BK119" s="326"/>
      <c r="BL119" s="326"/>
      <c r="BM119" s="326"/>
      <c r="BN119" s="326"/>
      <c r="BO119" s="326"/>
      <c r="BP119" s="326"/>
      <c r="BQ119" s="326"/>
      <c r="BR119" s="326"/>
      <c r="BS119" s="326"/>
      <c r="BT119" s="326"/>
      <c r="BU119" s="326"/>
      <c r="BV119" s="326"/>
      <c r="BW119" s="326"/>
      <c r="BX119" s="326"/>
      <c r="BY119" s="326"/>
      <c r="BZ119" s="326"/>
      <c r="CA119" s="326"/>
      <c r="CB119" s="326"/>
      <c r="CC119" s="326"/>
      <c r="CD119" s="326"/>
      <c r="CE119" s="326"/>
      <c r="CF119" s="326"/>
      <c r="CG119" s="326"/>
      <c r="CH119" s="326"/>
      <c r="CI119" s="326"/>
      <c r="CJ119" s="326"/>
      <c r="CK119" s="326"/>
      <c r="CL119" s="326"/>
      <c r="CM119" s="326"/>
      <c r="CN119" s="326"/>
      <c r="CO119" s="326"/>
      <c r="CP119" s="326"/>
      <c r="CQ119" s="326"/>
      <c r="CR119" s="326"/>
      <c r="CS119" s="326"/>
      <c r="CT119" s="326"/>
      <c r="CU119" s="326"/>
      <c r="CV119" s="326"/>
      <c r="CW119" s="326"/>
      <c r="CX119" s="326"/>
      <c r="CY119" s="326"/>
      <c r="CZ119" s="326"/>
      <c r="DA119" s="326"/>
      <c r="DB119" s="326"/>
      <c r="DC119" s="326"/>
      <c r="DD119" s="326"/>
      <c r="DE119" s="326"/>
      <c r="DF119" s="326"/>
      <c r="DG119" s="326"/>
      <c r="DH119" s="326"/>
      <c r="DI119" s="326"/>
      <c r="DJ119" s="326"/>
      <c r="DK119" s="326"/>
      <c r="DL119" s="326"/>
      <c r="DM119" s="326"/>
      <c r="DN119" s="326"/>
      <c r="DO119" s="326"/>
      <c r="DP119" s="326"/>
      <c r="DQ119" s="326"/>
      <c r="DR119" s="326"/>
      <c r="DS119" s="326"/>
      <c r="DT119" s="326"/>
      <c r="DU119" s="326"/>
      <c r="DV119" s="326"/>
      <c r="DW119" s="326"/>
      <c r="DX119" s="326"/>
      <c r="DY119" s="326"/>
      <c r="DZ119" s="326"/>
      <c r="EA119" s="326"/>
      <c r="EB119" s="326"/>
      <c r="EC119" s="326"/>
      <c r="ED119" s="326"/>
      <c r="EE119" s="326"/>
      <c r="EF119" s="326"/>
      <c r="EG119" s="326"/>
      <c r="EH119" s="326"/>
      <c r="EI119" s="326"/>
      <c r="EJ119" s="326"/>
      <c r="EK119" s="326"/>
      <c r="EL119" s="326"/>
      <c r="EM119" s="326"/>
      <c r="EN119" s="326"/>
      <c r="EO119" s="326"/>
      <c r="EP119" s="326"/>
      <c r="EQ119" s="326"/>
      <c r="ER119" s="326"/>
      <c r="ES119" s="326"/>
      <c r="ET119" s="326"/>
      <c r="EU119" s="326"/>
      <c r="EV119" s="326"/>
      <c r="EW119" s="326"/>
      <c r="EX119" s="326"/>
      <c r="EY119" s="326"/>
      <c r="EZ119" s="326"/>
      <c r="FA119" s="326"/>
      <c r="FB119" s="326"/>
      <c r="FC119" s="326"/>
      <c r="FD119" s="326"/>
      <c r="FE119" s="326"/>
      <c r="FF119" s="326"/>
      <c r="FG119" s="326"/>
      <c r="FH119" s="326"/>
      <c r="FI119" s="326"/>
      <c r="FJ119" s="326"/>
      <c r="FK119" s="326"/>
      <c r="FL119" s="326"/>
      <c r="FM119" s="326"/>
      <c r="FN119" s="326"/>
      <c r="FO119" s="326"/>
      <c r="FP119" s="326"/>
      <c r="FQ119" s="326"/>
      <c r="FR119" s="326"/>
      <c r="FS119" s="326"/>
      <c r="FT119" s="326"/>
      <c r="FU119" s="326"/>
      <c r="FV119" s="326"/>
      <c r="FW119" s="326"/>
      <c r="FX119" s="326"/>
      <c r="FY119" s="326"/>
      <c r="FZ119" s="326"/>
      <c r="GA119" s="326"/>
      <c r="GB119" s="326"/>
      <c r="GC119" s="326"/>
      <c r="GD119" s="326"/>
      <c r="GE119" s="326"/>
      <c r="GF119" s="326"/>
      <c r="GG119" s="326"/>
      <c r="GH119" s="326"/>
      <c r="GI119" s="326"/>
      <c r="GJ119" s="326"/>
      <c r="GK119" s="326"/>
      <c r="GL119" s="326"/>
      <c r="GM119" s="326"/>
      <c r="GN119" s="326"/>
      <c r="GO119" s="326"/>
      <c r="GP119" s="326"/>
      <c r="GQ119" s="326"/>
      <c r="GR119" s="326"/>
      <c r="GS119" s="326"/>
      <c r="GT119" s="326"/>
      <c r="GU119" s="326"/>
      <c r="GV119" s="326"/>
      <c r="GW119" s="326"/>
      <c r="GX119" s="326"/>
      <c r="GY119" s="326"/>
      <c r="GZ119" s="326"/>
      <c r="HA119" s="326"/>
      <c r="HB119" s="326"/>
      <c r="HC119" s="326"/>
      <c r="HD119" s="326"/>
      <c r="HE119" s="326"/>
      <c r="HF119" s="326"/>
      <c r="HG119" s="326"/>
      <c r="HH119" s="326"/>
      <c r="HI119" s="326"/>
      <c r="HJ119" s="326"/>
      <c r="HK119" s="326"/>
      <c r="HL119" s="326"/>
      <c r="HM119" s="326"/>
      <c r="HN119" s="326"/>
      <c r="HO119" s="326"/>
      <c r="HP119" s="326"/>
      <c r="HQ119" s="326"/>
      <c r="HR119" s="326"/>
      <c r="HS119" s="326"/>
      <c r="HT119" s="326"/>
      <c r="HU119" s="326"/>
      <c r="HV119" s="326"/>
      <c r="HW119" s="326"/>
      <c r="HX119" s="326"/>
      <c r="HY119" s="326"/>
      <c r="HZ119" s="326"/>
      <c r="IA119" s="326"/>
      <c r="IB119" s="326"/>
      <c r="IC119" s="326"/>
      <c r="ID119" s="326"/>
      <c r="IE119" s="326"/>
      <c r="IF119" s="326"/>
      <c r="IG119" s="326"/>
      <c r="IH119" s="326"/>
      <c r="II119" s="326"/>
      <c r="IJ119" s="326"/>
      <c r="IK119" s="326"/>
      <c r="IL119" s="326"/>
      <c r="IM119" s="326"/>
      <c r="IN119" s="326"/>
      <c r="IO119" s="326"/>
      <c r="IP119" s="326"/>
      <c r="IQ119" s="326"/>
      <c r="IR119" s="326"/>
      <c r="IS119" s="326"/>
      <c r="IT119" s="326"/>
      <c r="IU119" s="326"/>
      <c r="IV119" s="326"/>
      <c r="IW119" s="326"/>
      <c r="IX119" s="326"/>
      <c r="IY119" s="326"/>
      <c r="IZ119" s="326"/>
      <c r="JA119" s="326"/>
      <c r="JB119" s="326"/>
      <c r="JC119" s="326"/>
      <c r="JD119" s="326"/>
      <c r="JE119" s="326"/>
      <c r="JF119" s="326"/>
      <c r="JG119" s="326"/>
      <c r="JH119" s="326"/>
      <c r="JI119" s="326"/>
      <c r="JJ119" s="326"/>
      <c r="JK119" s="326"/>
      <c r="JL119" s="326"/>
      <c r="JM119" s="326"/>
      <c r="JN119" s="326"/>
      <c r="JO119" s="326"/>
      <c r="JP119" s="326"/>
      <c r="JQ119" s="326"/>
      <c r="JR119" s="326"/>
      <c r="JS119" s="326"/>
      <c r="JT119" s="326"/>
      <c r="JU119" s="326"/>
      <c r="JV119" s="326"/>
      <c r="JW119" s="326"/>
      <c r="JX119" s="326"/>
      <c r="JY119" s="326"/>
      <c r="JZ119" s="326"/>
      <c r="KA119" s="326"/>
      <c r="KB119" s="326"/>
      <c r="KC119" s="326"/>
      <c r="KD119" s="326"/>
      <c r="KE119" s="326"/>
      <c r="KF119" s="326"/>
      <c r="KG119" s="326"/>
      <c r="KH119" s="326"/>
      <c r="KI119" s="326"/>
      <c r="KJ119" s="326"/>
      <c r="KK119" s="326"/>
      <c r="KL119" s="326"/>
      <c r="KM119" s="326"/>
      <c r="KN119" s="326"/>
      <c r="KO119" s="326"/>
      <c r="KP119" s="326"/>
      <c r="KQ119" s="326"/>
      <c r="KR119" s="326"/>
      <c r="KS119" s="326"/>
      <c r="KT119" s="326"/>
      <c r="KU119" s="326"/>
      <c r="KV119" s="326"/>
      <c r="KW119" s="326"/>
      <c r="KX119" s="326"/>
      <c r="KY119" s="326"/>
      <c r="KZ119" s="326"/>
      <c r="LA119" s="326"/>
      <c r="LB119" s="326"/>
      <c r="LC119" s="326"/>
      <c r="LD119" s="326"/>
      <c r="LE119" s="326"/>
      <c r="LF119" s="326"/>
      <c r="LG119" s="326"/>
      <c r="LH119" s="326"/>
      <c r="LI119" s="326"/>
      <c r="LJ119" s="326"/>
      <c r="LK119" s="326"/>
      <c r="LL119" s="326"/>
      <c r="LM119" s="326"/>
      <c r="LN119" s="326"/>
      <c r="LO119" s="326"/>
      <c r="LP119" s="326"/>
      <c r="LQ119" s="326"/>
      <c r="LR119" s="326"/>
      <c r="LS119" s="326"/>
      <c r="LT119" s="326"/>
      <c r="LU119" s="326"/>
      <c r="LV119" s="326"/>
      <c r="LW119" s="326"/>
      <c r="LX119" s="326"/>
      <c r="LY119" s="326"/>
      <c r="LZ119" s="326"/>
      <c r="MA119" s="326"/>
      <c r="MB119" s="326"/>
      <c r="MC119" s="326"/>
      <c r="MD119" s="326"/>
      <c r="ME119" s="326"/>
      <c r="MF119" s="326"/>
      <c r="MG119" s="326"/>
      <c r="MH119" s="326"/>
      <c r="MI119" s="326"/>
      <c r="MJ119" s="326"/>
      <c r="MK119" s="326"/>
      <c r="ML119" s="326"/>
      <c r="MM119" s="326"/>
      <c r="MN119" s="326"/>
      <c r="MO119" s="326"/>
      <c r="MP119" s="326"/>
      <c r="MQ119" s="326"/>
      <c r="MR119" s="326"/>
      <c r="MS119" s="326"/>
      <c r="MT119" s="326"/>
      <c r="MU119" s="326"/>
      <c r="MV119" s="326"/>
      <c r="MW119" s="326"/>
      <c r="MX119" s="326"/>
      <c r="MY119" s="326"/>
      <c r="MZ119" s="326"/>
      <c r="NA119" s="326"/>
      <c r="NB119" s="326"/>
      <c r="NC119" s="326"/>
      <c r="ND119" s="326"/>
      <c r="NE119" s="326"/>
      <c r="NF119" s="326"/>
      <c r="NG119" s="326"/>
      <c r="NH119" s="326"/>
      <c r="NI119" s="326"/>
      <c r="NJ119" s="326"/>
      <c r="NK119" s="326"/>
      <c r="NL119" s="326"/>
      <c r="NM119" s="326"/>
      <c r="NN119" s="326"/>
      <c r="NO119" s="326"/>
      <c r="NP119" s="326"/>
      <c r="NQ119" s="326"/>
      <c r="NR119" s="326"/>
      <c r="NS119" s="326"/>
      <c r="NT119" s="326"/>
      <c r="NU119" s="326"/>
      <c r="NV119" s="326"/>
      <c r="NW119" s="326"/>
      <c r="NX119" s="326"/>
      <c r="NY119" s="326"/>
      <c r="NZ119" s="326"/>
      <c r="OA119" s="326"/>
      <c r="OB119" s="326"/>
      <c r="OC119" s="326"/>
      <c r="OD119" s="326"/>
      <c r="OE119" s="326"/>
      <c r="OF119" s="326"/>
      <c r="OG119" s="326"/>
      <c r="OH119" s="326"/>
      <c r="OI119" s="326"/>
      <c r="OJ119" s="326"/>
      <c r="OK119" s="326"/>
      <c r="OL119" s="326"/>
      <c r="OM119" s="326"/>
      <c r="ON119" s="326"/>
      <c r="OO119" s="326"/>
      <c r="OP119" s="326"/>
      <c r="OQ119" s="326"/>
      <c r="OR119" s="326"/>
      <c r="OS119" s="326"/>
      <c r="OT119" s="326"/>
      <c r="OU119" s="326"/>
      <c r="OV119" s="326"/>
      <c r="OW119" s="326"/>
      <c r="OX119" s="326"/>
      <c r="OY119" s="326"/>
      <c r="OZ119" s="326"/>
      <c r="PA119" s="326"/>
      <c r="PB119" s="326"/>
      <c r="PC119" s="326"/>
      <c r="PD119" s="326"/>
      <c r="PE119" s="326"/>
      <c r="PF119" s="326"/>
      <c r="PG119" s="326"/>
      <c r="PH119" s="326"/>
      <c r="PI119" s="326"/>
      <c r="PJ119" s="326"/>
      <c r="PK119" s="326"/>
      <c r="PL119" s="326"/>
      <c r="PM119" s="326"/>
      <c r="PN119" s="326"/>
      <c r="PO119" s="326"/>
      <c r="PP119" s="326"/>
      <c r="PQ119" s="326"/>
      <c r="PR119" s="326"/>
      <c r="PS119" s="326"/>
      <c r="PT119" s="326"/>
      <c r="PU119" s="326"/>
      <c r="PV119" s="326"/>
      <c r="PW119" s="326"/>
      <c r="PX119" s="326"/>
      <c r="PY119" s="326"/>
      <c r="PZ119" s="326"/>
      <c r="QA119" s="326"/>
      <c r="QB119" s="326" t="s">
        <v>1455</v>
      </c>
      <c r="QC119" s="326">
        <v>250000</v>
      </c>
      <c r="QD119" s="326">
        <v>500000</v>
      </c>
      <c r="QE119" s="326" t="s">
        <v>1745</v>
      </c>
      <c r="QF119" s="326"/>
      <c r="QG119" s="326"/>
      <c r="QH119" s="326"/>
      <c r="QI119" s="326"/>
      <c r="QJ119" s="326"/>
      <c r="QK119" s="326"/>
      <c r="QL119" s="326"/>
      <c r="QM119" s="326"/>
      <c r="QN119" s="326"/>
      <c r="QO119" s="326"/>
      <c r="QP119" s="326"/>
      <c r="QQ119" s="326"/>
      <c r="QR119" s="326"/>
      <c r="QS119" s="326"/>
      <c r="QT119" s="326"/>
      <c r="QU119" s="326"/>
      <c r="QV119" s="326"/>
      <c r="QW119" s="326"/>
      <c r="QX119" s="326"/>
      <c r="QY119" s="326"/>
      <c r="QZ119" s="326"/>
      <c r="RA119" s="326"/>
      <c r="RB119" s="326"/>
      <c r="RC119" s="326"/>
      <c r="RD119" s="326"/>
      <c r="RE119" s="326"/>
      <c r="RF119" s="326"/>
      <c r="RG119" s="326"/>
      <c r="RH119" s="326"/>
      <c r="RI119" s="326"/>
      <c r="RJ119" s="326"/>
      <c r="RK119" s="326"/>
      <c r="RL119" s="326"/>
      <c r="RM119" s="326"/>
      <c r="RN119" s="326"/>
      <c r="RO119" s="326"/>
      <c r="RP119" s="326"/>
      <c r="RQ119" s="326"/>
      <c r="RR119" s="326"/>
      <c r="RS119" s="326"/>
      <c r="RT119" s="326"/>
      <c r="RU119" s="326"/>
      <c r="RV119" s="326"/>
      <c r="RW119" s="326"/>
      <c r="RX119" s="326"/>
      <c r="RY119" s="326"/>
      <c r="RZ119" s="326"/>
      <c r="SA119" s="326"/>
      <c r="SB119" s="326"/>
      <c r="SC119" s="326"/>
      <c r="SD119" s="326"/>
      <c r="SE119" s="326"/>
      <c r="SF119" s="326"/>
      <c r="SG119" s="326"/>
      <c r="SH119" s="326"/>
      <c r="SI119" s="326"/>
      <c r="SJ119" s="326"/>
      <c r="SK119" s="326"/>
      <c r="SL119" s="326"/>
      <c r="SM119" s="326"/>
      <c r="SN119" s="326"/>
      <c r="SO119" s="326"/>
      <c r="SP119" s="326"/>
      <c r="SQ119" s="326"/>
      <c r="SR119" s="326"/>
      <c r="SS119" s="326"/>
      <c r="ST119" s="326"/>
      <c r="SU119" s="326"/>
      <c r="SV119" s="326"/>
      <c r="SW119" s="326"/>
      <c r="SX119" s="326"/>
      <c r="SY119" s="326"/>
      <c r="SZ119" s="326"/>
      <c r="TA119" s="326"/>
      <c r="TB119" s="326"/>
      <c r="TC119" s="326"/>
      <c r="TD119" s="326"/>
      <c r="TE119" s="326"/>
      <c r="TF119" s="326"/>
      <c r="TG119" s="326"/>
      <c r="TH119" s="326"/>
      <c r="TI119" s="326"/>
      <c r="TJ119" s="326"/>
      <c r="TK119" s="326"/>
      <c r="TL119" s="326"/>
      <c r="TM119" s="326"/>
      <c r="TN119" s="326"/>
      <c r="TO119" s="326"/>
      <c r="TP119" s="326"/>
      <c r="TQ119" s="326"/>
      <c r="TR119" s="326"/>
      <c r="TS119" s="326"/>
      <c r="TT119" s="326"/>
      <c r="TU119" s="326"/>
      <c r="TV119" s="326"/>
      <c r="TW119" s="326"/>
      <c r="TX119" s="326"/>
      <c r="TY119" s="326"/>
      <c r="TZ119" s="326"/>
      <c r="UA119" s="326"/>
      <c r="UB119" s="326"/>
      <c r="UC119" s="326"/>
      <c r="UD119" s="326"/>
      <c r="UE119" s="326"/>
      <c r="UF119" s="326"/>
      <c r="UG119" s="326"/>
      <c r="UH119" s="326"/>
      <c r="UI119" s="326"/>
      <c r="UJ119" s="326"/>
      <c r="UK119" s="326"/>
      <c r="UL119" s="326"/>
      <c r="UM119" s="326"/>
      <c r="UN119" s="326"/>
      <c r="UO119" s="326"/>
      <c r="UP119" s="326"/>
      <c r="UQ119" s="326"/>
      <c r="UR119" s="326"/>
      <c r="US119" s="326"/>
      <c r="UT119" s="326"/>
      <c r="UU119" s="326"/>
      <c r="UV119" s="326"/>
      <c r="UW119" s="326"/>
      <c r="UX119" s="326"/>
      <c r="UY119" s="326"/>
      <c r="UZ119" s="326"/>
      <c r="VA119" s="326"/>
      <c r="VB119" s="326"/>
      <c r="VC119" s="326"/>
      <c r="VD119" s="326"/>
      <c r="VE119" s="326"/>
      <c r="VF119" s="326"/>
      <c r="VG119" s="326"/>
      <c r="VH119" s="326"/>
      <c r="VI119" s="326"/>
      <c r="VJ119" s="326"/>
      <c r="VK119" s="326"/>
      <c r="VL119" s="326"/>
      <c r="VM119" s="326"/>
      <c r="VN119" s="326"/>
      <c r="VO119" s="326" t="s">
        <v>1259</v>
      </c>
      <c r="VP119" s="326" t="s">
        <v>1204</v>
      </c>
      <c r="VQ119" s="326" t="s">
        <v>1205</v>
      </c>
      <c r="VR119" s="326" t="s">
        <v>1205</v>
      </c>
      <c r="VS119" s="326" t="s">
        <v>1205</v>
      </c>
      <c r="VT119" s="326" t="s">
        <v>1205</v>
      </c>
      <c r="VU119" s="326" t="s">
        <v>1205</v>
      </c>
      <c r="VV119" s="326" t="s">
        <v>1205</v>
      </c>
      <c r="VW119" s="326" t="s">
        <v>1205</v>
      </c>
      <c r="VX119" s="326" t="s">
        <v>1205</v>
      </c>
      <c r="VY119" s="326" t="s">
        <v>1205</v>
      </c>
      <c r="VZ119" s="326" t="s">
        <v>1205</v>
      </c>
      <c r="WA119" s="326" t="s">
        <v>1205</v>
      </c>
      <c r="WB119" s="326" t="s">
        <v>1205</v>
      </c>
      <c r="WC119" s="326" t="s">
        <v>1205</v>
      </c>
      <c r="WD119" s="326" t="s">
        <v>1205</v>
      </c>
      <c r="WE119" s="326" t="s">
        <v>1205</v>
      </c>
      <c r="WF119" s="326" t="s">
        <v>1205</v>
      </c>
      <c r="WG119" s="326"/>
      <c r="WH119" s="326" t="s">
        <v>1227</v>
      </c>
      <c r="WI119" s="326"/>
      <c r="WJ119" s="326" t="s">
        <v>1259</v>
      </c>
      <c r="WK119" s="326" t="s">
        <v>1204</v>
      </c>
      <c r="WL119" s="326" t="s">
        <v>1205</v>
      </c>
      <c r="WM119" s="326" t="s">
        <v>1205</v>
      </c>
      <c r="WN119" s="326" t="s">
        <v>1205</v>
      </c>
      <c r="WO119" s="326" t="s">
        <v>1205</v>
      </c>
      <c r="WP119" s="326" t="s">
        <v>1205</v>
      </c>
      <c r="WQ119" s="326" t="s">
        <v>1205</v>
      </c>
      <c r="WR119" s="326" t="s">
        <v>1205</v>
      </c>
      <c r="WS119" s="326" t="s">
        <v>1205</v>
      </c>
      <c r="WT119" s="326" t="s">
        <v>1205</v>
      </c>
      <c r="WU119" s="326" t="s">
        <v>1205</v>
      </c>
      <c r="WV119" s="326" t="s">
        <v>1205</v>
      </c>
      <c r="WW119" s="326" t="s">
        <v>1205</v>
      </c>
      <c r="WX119" s="326" t="s">
        <v>1205</v>
      </c>
      <c r="WY119" s="326"/>
      <c r="WZ119" s="326" t="s">
        <v>1259</v>
      </c>
      <c r="XA119" s="326" t="s">
        <v>1204</v>
      </c>
      <c r="XB119" s="326" t="s">
        <v>1205</v>
      </c>
      <c r="XC119" s="326" t="s">
        <v>1205</v>
      </c>
      <c r="XD119" s="326" t="s">
        <v>1205</v>
      </c>
      <c r="XE119" s="326" t="s">
        <v>1205</v>
      </c>
      <c r="XF119" s="326" t="s">
        <v>1205</v>
      </c>
      <c r="XG119" s="326" t="s">
        <v>1205</v>
      </c>
      <c r="XH119" s="326" t="s">
        <v>1205</v>
      </c>
      <c r="XI119" s="326" t="s">
        <v>1205</v>
      </c>
      <c r="XJ119" s="326" t="s">
        <v>1205</v>
      </c>
      <c r="XK119" s="326"/>
      <c r="XL119" s="326" t="s">
        <v>1227</v>
      </c>
      <c r="XM119" s="326" t="s">
        <v>1259</v>
      </c>
      <c r="XN119" s="326" t="s">
        <v>1204</v>
      </c>
      <c r="XO119" s="326" t="s">
        <v>1205</v>
      </c>
      <c r="XP119" s="326" t="s">
        <v>1205</v>
      </c>
      <c r="XQ119" s="326" t="s">
        <v>1205</v>
      </c>
      <c r="XR119" s="326" t="s">
        <v>1205</v>
      </c>
      <c r="XS119" s="326" t="s">
        <v>1205</v>
      </c>
      <c r="XT119" s="326" t="s">
        <v>1205</v>
      </c>
      <c r="XU119" s="326" t="s">
        <v>1205</v>
      </c>
      <c r="XV119" s="326" t="s">
        <v>1205</v>
      </c>
      <c r="XW119" s="326" t="s">
        <v>1205</v>
      </c>
      <c r="XX119" s="326" t="s">
        <v>1205</v>
      </c>
      <c r="XY119" s="326" t="s">
        <v>1205</v>
      </c>
      <c r="XZ119" s="326"/>
      <c r="YA119" s="326" t="s">
        <v>1262</v>
      </c>
      <c r="YB119" s="326"/>
      <c r="YC119" s="326" t="s">
        <v>1389</v>
      </c>
      <c r="YD119" s="326" t="s">
        <v>1204</v>
      </c>
      <c r="YE119" s="326" t="s">
        <v>1205</v>
      </c>
      <c r="YF119" s="326" t="s">
        <v>1205</v>
      </c>
      <c r="YG119" s="326" t="s">
        <v>1205</v>
      </c>
      <c r="YH119" s="326" t="s">
        <v>1205</v>
      </c>
      <c r="YI119" s="326" t="s">
        <v>1204</v>
      </c>
      <c r="YJ119" s="326" t="s">
        <v>1205</v>
      </c>
      <c r="YK119" s="326" t="s">
        <v>1205</v>
      </c>
      <c r="YL119" s="326" t="s">
        <v>1205</v>
      </c>
      <c r="YM119" s="326" t="s">
        <v>1205</v>
      </c>
      <c r="YN119" s="326" t="s">
        <v>1205</v>
      </c>
      <c r="YO119" s="326" t="s">
        <v>1205</v>
      </c>
      <c r="YP119" s="326"/>
      <c r="YQ119" s="326"/>
      <c r="YR119" s="326" t="s">
        <v>1206</v>
      </c>
      <c r="YS119" s="326">
        <v>10000</v>
      </c>
      <c r="YT119" s="326"/>
      <c r="YU119" s="326" t="s">
        <v>2275</v>
      </c>
      <c r="YV119" s="326" t="s">
        <v>2276</v>
      </c>
      <c r="YW119" s="326"/>
      <c r="YX119" s="326"/>
      <c r="YY119" s="326" t="s">
        <v>1235</v>
      </c>
      <c r="YZ119" s="326" t="s">
        <v>1236</v>
      </c>
      <c r="ZA119" s="326" t="s">
        <v>1719</v>
      </c>
      <c r="ZB119" s="326"/>
      <c r="ZC119" s="326" t="s">
        <v>2277</v>
      </c>
      <c r="ZD119" s="326" t="s">
        <v>1975</v>
      </c>
      <c r="ZE119" s="326" t="s">
        <v>1963</v>
      </c>
      <c r="ZF119" s="326" t="s">
        <v>191</v>
      </c>
      <c r="ZG119" s="326" t="s">
        <v>291</v>
      </c>
      <c r="ZH119" s="326" t="s">
        <v>2250</v>
      </c>
      <c r="ZI119" s="326" t="s">
        <v>1200</v>
      </c>
      <c r="ZJ119" s="326" t="s">
        <v>1454</v>
      </c>
      <c r="ZK119" s="326" t="s">
        <v>1206</v>
      </c>
      <c r="ZL119" s="326"/>
      <c r="ZM119" s="326"/>
      <c r="ZN119" s="327"/>
      <c r="ZO119" s="327"/>
      <c r="ZP119" s="327"/>
      <c r="ZQ119" s="327"/>
      <c r="ZR119" s="327"/>
      <c r="ZS119" s="327"/>
      <c r="ZT119" s="327"/>
      <c r="ZU119" s="327"/>
      <c r="ZV119" s="327"/>
      <c r="ZW119" s="327"/>
      <c r="ZX119" s="327"/>
      <c r="ZY119" s="327"/>
      <c r="ZZ119" s="327"/>
      <c r="AAA119" s="327"/>
      <c r="AAB119" s="327"/>
      <c r="AAC119" s="327"/>
      <c r="AAD119" s="327"/>
      <c r="AAE119" s="327"/>
      <c r="AAF119" s="327"/>
      <c r="AAG119" s="327"/>
      <c r="AAH119" s="327"/>
      <c r="AAI119" s="327"/>
      <c r="AAJ119" s="327"/>
      <c r="AAK119" s="327"/>
      <c r="AAL119" s="327"/>
      <c r="AAM119" s="327"/>
      <c r="AAN119" s="327"/>
      <c r="AAO119" s="327"/>
      <c r="AAP119" s="327"/>
      <c r="AAQ119" s="327"/>
      <c r="AAR119" s="327"/>
      <c r="AAS119" s="327"/>
      <c r="AAT119" s="327"/>
      <c r="AAU119" s="327"/>
      <c r="AAV119" s="327" t="s">
        <v>1248</v>
      </c>
      <c r="AAW119" s="327" t="s">
        <v>1272</v>
      </c>
      <c r="AAX119" s="327" t="s">
        <v>1250</v>
      </c>
      <c r="AAY119" s="350" t="s">
        <v>1251</v>
      </c>
    </row>
    <row r="120" spans="1:727">
      <c r="A120" s="349" t="s">
        <v>2278</v>
      </c>
      <c r="B120" s="326" t="s">
        <v>2279</v>
      </c>
      <c r="C120" s="326" t="s">
        <v>2239</v>
      </c>
      <c r="D120" s="326">
        <v>4000</v>
      </c>
      <c r="E120" s="326" t="s">
        <v>2239</v>
      </c>
      <c r="F120" s="326" t="s">
        <v>1195</v>
      </c>
      <c r="G120" s="326" t="s">
        <v>1896</v>
      </c>
      <c r="H120" s="326" t="s">
        <v>195</v>
      </c>
      <c r="I120" s="326" t="s">
        <v>196</v>
      </c>
      <c r="J120" s="326" t="s">
        <v>196</v>
      </c>
      <c r="K120" s="326" t="s">
        <v>350</v>
      </c>
      <c r="L120" s="326" t="s">
        <v>351</v>
      </c>
      <c r="M120" s="326" t="s">
        <v>351</v>
      </c>
      <c r="N120" s="326" t="s">
        <v>1200</v>
      </c>
      <c r="O120" s="326" t="s">
        <v>1201</v>
      </c>
      <c r="P120" s="326" t="s">
        <v>1202</v>
      </c>
      <c r="Q120" s="326"/>
      <c r="R120" s="326" t="s">
        <v>1725</v>
      </c>
      <c r="S120" s="326" t="s">
        <v>1204</v>
      </c>
      <c r="T120" s="326" t="s">
        <v>1204</v>
      </c>
      <c r="U120" s="326" t="s">
        <v>1205</v>
      </c>
      <c r="V120" s="326" t="s">
        <v>1205</v>
      </c>
      <c r="W120" s="326" t="s">
        <v>1205</v>
      </c>
      <c r="X120" s="326"/>
      <c r="Y120" s="326" t="s">
        <v>1206</v>
      </c>
      <c r="Z120" s="326"/>
      <c r="AA120" s="326"/>
      <c r="AB120" s="326"/>
      <c r="AC120" s="326" t="s">
        <v>1209</v>
      </c>
      <c r="AD120" s="326" t="s">
        <v>1209</v>
      </c>
      <c r="AE120" s="326" t="s">
        <v>1209</v>
      </c>
      <c r="AF120" s="326" t="s">
        <v>1209</v>
      </c>
      <c r="AG120" s="326" t="s">
        <v>1209</v>
      </c>
      <c r="AH120" s="326" t="s">
        <v>1209</v>
      </c>
      <c r="AI120" s="326" t="s">
        <v>1209</v>
      </c>
      <c r="AJ120" s="326" t="s">
        <v>1209</v>
      </c>
      <c r="AK120" s="326" t="s">
        <v>1209</v>
      </c>
      <c r="AL120" s="326" t="s">
        <v>1209</v>
      </c>
      <c r="AM120" s="326" t="s">
        <v>1209</v>
      </c>
      <c r="AN120" s="326" t="s">
        <v>1209</v>
      </c>
      <c r="AO120" s="326" t="s">
        <v>2280</v>
      </c>
      <c r="AP120" s="326" t="s">
        <v>1204</v>
      </c>
      <c r="AQ120" s="326" t="s">
        <v>1204</v>
      </c>
      <c r="AR120" s="326" t="s">
        <v>1205</v>
      </c>
      <c r="AS120" s="326" t="s">
        <v>1205</v>
      </c>
      <c r="AT120" s="326" t="s">
        <v>1205</v>
      </c>
      <c r="AU120" s="326" t="s">
        <v>1204</v>
      </c>
      <c r="AV120" s="326" t="s">
        <v>1205</v>
      </c>
      <c r="AW120" s="326" t="s">
        <v>1205</v>
      </c>
      <c r="AX120" s="326" t="s">
        <v>1205</v>
      </c>
      <c r="AY120" s="326" t="s">
        <v>1205</v>
      </c>
      <c r="AZ120" s="326" t="s">
        <v>1205</v>
      </c>
      <c r="BA120" s="326" t="s">
        <v>1204</v>
      </c>
      <c r="BB120" s="326" t="s">
        <v>1205</v>
      </c>
      <c r="BC120" s="326" t="s">
        <v>1205</v>
      </c>
      <c r="BD120" s="326"/>
      <c r="BE120" s="326" t="s">
        <v>1209</v>
      </c>
      <c r="BF120" s="326" t="s">
        <v>1209</v>
      </c>
      <c r="BG120" s="326" t="s">
        <v>1209</v>
      </c>
      <c r="BH120" s="326" t="s">
        <v>1209</v>
      </c>
      <c r="BI120" s="326" t="s">
        <v>1209</v>
      </c>
      <c r="BJ120" s="326" t="s">
        <v>2281</v>
      </c>
      <c r="BK120" s="326" t="s">
        <v>1204</v>
      </c>
      <c r="BL120" s="326" t="s">
        <v>1204</v>
      </c>
      <c r="BM120" s="326" t="s">
        <v>1205</v>
      </c>
      <c r="BN120" s="326" t="s">
        <v>1204</v>
      </c>
      <c r="BO120" s="326" t="s">
        <v>1204</v>
      </c>
      <c r="BP120" s="326" t="s">
        <v>1205</v>
      </c>
      <c r="BQ120" s="326"/>
      <c r="BR120" s="326"/>
      <c r="BS120" s="326"/>
      <c r="BT120" s="326"/>
      <c r="BU120" s="326"/>
      <c r="BV120" s="326"/>
      <c r="BW120" s="326"/>
      <c r="BX120" s="326"/>
      <c r="BY120" s="326"/>
      <c r="BZ120" s="326"/>
      <c r="CA120" s="326"/>
      <c r="CB120" s="326"/>
      <c r="CC120" s="326"/>
      <c r="CD120" s="326"/>
      <c r="CE120" s="326"/>
      <c r="CF120" s="326"/>
      <c r="CG120" s="326"/>
      <c r="CH120" s="326"/>
      <c r="CI120" s="326"/>
      <c r="CJ120" s="326"/>
      <c r="CK120" s="326"/>
      <c r="CL120" s="326"/>
      <c r="CM120" s="326"/>
      <c r="CN120" s="326"/>
      <c r="CO120" s="326"/>
      <c r="CP120" s="326"/>
      <c r="CQ120" s="326"/>
      <c r="CR120" s="326"/>
      <c r="CS120" s="326"/>
      <c r="CT120" s="326"/>
      <c r="CU120" s="326"/>
      <c r="CV120" s="326"/>
      <c r="CW120" s="326"/>
      <c r="CX120" s="326"/>
      <c r="CY120" s="326"/>
      <c r="CZ120" s="326"/>
      <c r="DA120" s="326"/>
      <c r="DB120" s="326"/>
      <c r="DC120" s="326"/>
      <c r="DD120" s="326"/>
      <c r="DE120" s="326"/>
      <c r="DF120" s="326"/>
      <c r="DG120" s="326"/>
      <c r="DH120" s="326"/>
      <c r="DI120" s="326"/>
      <c r="DJ120" s="326"/>
      <c r="DK120" s="326"/>
      <c r="DL120" s="326"/>
      <c r="DM120" s="326"/>
      <c r="DN120" s="326"/>
      <c r="DO120" s="326"/>
      <c r="DP120" s="326" t="s">
        <v>1206</v>
      </c>
      <c r="DQ120" s="326"/>
      <c r="DR120" s="326"/>
      <c r="DS120" s="326">
        <v>4000</v>
      </c>
      <c r="DT120" s="326">
        <v>4000</v>
      </c>
      <c r="DU120" s="326">
        <v>1851.8518518518499</v>
      </c>
      <c r="DV120" s="326">
        <v>0.46</v>
      </c>
      <c r="DW120" s="326" t="s">
        <v>1213</v>
      </c>
      <c r="DX120" s="326">
        <v>10</v>
      </c>
      <c r="DY120" s="326">
        <v>0</v>
      </c>
      <c r="DZ120" s="326" t="s">
        <v>1227</v>
      </c>
      <c r="EA120" s="326" t="s">
        <v>1214</v>
      </c>
      <c r="EB120" s="326"/>
      <c r="EC120" s="326"/>
      <c r="ED120" s="326" t="s">
        <v>1217</v>
      </c>
      <c r="EE120" s="326"/>
      <c r="EF120" s="326" t="s">
        <v>1206</v>
      </c>
      <c r="EG120" s="326"/>
      <c r="EH120" s="326"/>
      <c r="EI120" s="326">
        <v>8000</v>
      </c>
      <c r="EJ120" s="326">
        <v>8000</v>
      </c>
      <c r="EK120" s="326">
        <v>4907.9754601226996</v>
      </c>
      <c r="EL120" s="326">
        <v>1.23</v>
      </c>
      <c r="EM120" s="326" t="s">
        <v>1213</v>
      </c>
      <c r="EN120" s="326">
        <v>5</v>
      </c>
      <c r="EO120" s="326">
        <v>0</v>
      </c>
      <c r="EP120" s="326" t="s">
        <v>1227</v>
      </c>
      <c r="EQ120" s="326" t="s">
        <v>1214</v>
      </c>
      <c r="ER120" s="326"/>
      <c r="ES120" s="326"/>
      <c r="ET120" s="326" t="s">
        <v>1215</v>
      </c>
      <c r="EU120" s="326"/>
      <c r="EV120" s="326"/>
      <c r="EW120" s="326"/>
      <c r="EX120" s="326"/>
      <c r="EY120" s="326"/>
      <c r="EZ120" s="326"/>
      <c r="FA120" s="326"/>
      <c r="FB120" s="326"/>
      <c r="FC120" s="326"/>
      <c r="FD120" s="326"/>
      <c r="FE120" s="326"/>
      <c r="FF120" s="326"/>
      <c r="FG120" s="326"/>
      <c r="FH120" s="326"/>
      <c r="FI120" s="326"/>
      <c r="FJ120" s="326"/>
      <c r="FK120" s="326"/>
      <c r="FL120" s="326"/>
      <c r="FM120" s="326"/>
      <c r="FN120" s="326"/>
      <c r="FO120" s="326"/>
      <c r="FP120" s="326"/>
      <c r="FQ120" s="326"/>
      <c r="FR120" s="326"/>
      <c r="FS120" s="326"/>
      <c r="FT120" s="326"/>
      <c r="FU120" s="326"/>
      <c r="FV120" s="326"/>
      <c r="FW120" s="326"/>
      <c r="FX120" s="326"/>
      <c r="FY120" s="326"/>
      <c r="FZ120" s="326"/>
      <c r="GA120" s="326"/>
      <c r="GB120" s="326" t="s">
        <v>1206</v>
      </c>
      <c r="GC120" s="326"/>
      <c r="GD120" s="326">
        <v>500</v>
      </c>
      <c r="GE120" s="326">
        <v>500</v>
      </c>
      <c r="GF120" s="326">
        <v>10000</v>
      </c>
      <c r="GG120" s="326">
        <v>0.12</v>
      </c>
      <c r="GH120" s="326" t="s">
        <v>1213</v>
      </c>
      <c r="GI120" s="326">
        <v>3</v>
      </c>
      <c r="GJ120" s="326">
        <v>0</v>
      </c>
      <c r="GK120" s="326" t="s">
        <v>1227</v>
      </c>
      <c r="GL120" s="326" t="s">
        <v>1214</v>
      </c>
      <c r="GM120" s="326"/>
      <c r="GN120" s="326"/>
      <c r="GO120" s="326" t="s">
        <v>1217</v>
      </c>
      <c r="GP120" s="326"/>
      <c r="GQ120" s="326"/>
      <c r="GR120" s="326"/>
      <c r="GS120" s="326"/>
      <c r="GT120" s="326"/>
      <c r="GU120" s="326"/>
      <c r="GV120" s="326"/>
      <c r="GW120" s="326"/>
      <c r="GX120" s="326"/>
      <c r="GY120" s="326"/>
      <c r="GZ120" s="326"/>
      <c r="HA120" s="326"/>
      <c r="HB120" s="326"/>
      <c r="HC120" s="326"/>
      <c r="HD120" s="326"/>
      <c r="HE120" s="326"/>
      <c r="HF120" s="326"/>
      <c r="HG120" s="326"/>
      <c r="HH120" s="326"/>
      <c r="HI120" s="326"/>
      <c r="HJ120" s="326"/>
      <c r="HK120" s="326"/>
      <c r="HL120" s="326"/>
      <c r="HM120" s="326"/>
      <c r="HN120" s="326"/>
      <c r="HO120" s="326"/>
      <c r="HP120" s="326"/>
      <c r="HQ120" s="326"/>
      <c r="HR120" s="326"/>
      <c r="HS120" s="326"/>
      <c r="HT120" s="326"/>
      <c r="HU120" s="326"/>
      <c r="HV120" s="326"/>
      <c r="HW120" s="326"/>
      <c r="HX120" s="326"/>
      <c r="HY120" s="326"/>
      <c r="HZ120" s="326"/>
      <c r="IA120" s="326"/>
      <c r="IB120" s="326"/>
      <c r="IC120" s="326"/>
      <c r="ID120" s="326"/>
      <c r="IE120" s="326"/>
      <c r="IF120" s="326"/>
      <c r="IG120" s="326"/>
      <c r="IH120" s="326"/>
      <c r="II120" s="326"/>
      <c r="IJ120" s="326"/>
      <c r="IK120" s="326"/>
      <c r="IL120" s="326"/>
      <c r="IM120" s="326" t="s">
        <v>1206</v>
      </c>
      <c r="IN120" s="326"/>
      <c r="IO120" s="326"/>
      <c r="IP120" s="326">
        <v>2000</v>
      </c>
      <c r="IQ120" s="326">
        <v>2000</v>
      </c>
      <c r="IR120" s="326">
        <v>1226.9938650306699</v>
      </c>
      <c r="IS120" s="326">
        <v>0.31</v>
      </c>
      <c r="IT120" s="326" t="s">
        <v>1213</v>
      </c>
      <c r="IU120" s="326"/>
      <c r="IV120" s="326"/>
      <c r="IW120" s="326"/>
      <c r="IX120" s="326"/>
      <c r="IY120" s="326"/>
      <c r="IZ120" s="326"/>
      <c r="JA120" s="326"/>
      <c r="JB120" s="326">
        <v>30</v>
      </c>
      <c r="JC120" s="326">
        <v>0</v>
      </c>
      <c r="JD120" s="326" t="s">
        <v>1227</v>
      </c>
      <c r="JE120" s="326" t="s">
        <v>1214</v>
      </c>
      <c r="JF120" s="326"/>
      <c r="JG120" s="326"/>
      <c r="JH120" s="326" t="s">
        <v>1215</v>
      </c>
      <c r="JI120" s="326"/>
      <c r="JJ120" s="326"/>
      <c r="JK120" s="326"/>
      <c r="JL120" s="326"/>
      <c r="JM120" s="326"/>
      <c r="JN120" s="326"/>
      <c r="JO120" s="326"/>
      <c r="JP120" s="326" t="s">
        <v>1206</v>
      </c>
      <c r="JQ120" s="326"/>
      <c r="JR120" s="326">
        <v>1500</v>
      </c>
      <c r="JS120" s="326">
        <v>1500</v>
      </c>
      <c r="JT120" s="326">
        <v>25005</v>
      </c>
      <c r="JU120" s="326">
        <v>6.25</v>
      </c>
      <c r="JV120" s="326" t="s">
        <v>1213</v>
      </c>
      <c r="JW120" s="326" t="s">
        <v>1206</v>
      </c>
      <c r="JX120" s="326"/>
      <c r="JY120" s="326">
        <v>2000</v>
      </c>
      <c r="JZ120" s="326">
        <v>2000</v>
      </c>
      <c r="KA120" s="326">
        <v>200</v>
      </c>
      <c r="KB120" s="326">
        <v>0.05</v>
      </c>
      <c r="KC120" s="326" t="s">
        <v>1213</v>
      </c>
      <c r="KD120" s="326"/>
      <c r="KE120" s="326"/>
      <c r="KF120" s="326"/>
      <c r="KG120" s="326"/>
      <c r="KH120" s="326"/>
      <c r="KI120" s="326"/>
      <c r="KJ120" s="326" t="s">
        <v>1206</v>
      </c>
      <c r="KK120" s="326"/>
      <c r="KL120" s="326">
        <v>3000</v>
      </c>
      <c r="KM120" s="326">
        <v>3000</v>
      </c>
      <c r="KN120" s="326">
        <v>12990</v>
      </c>
      <c r="KO120" s="326">
        <v>3.25</v>
      </c>
      <c r="KP120" s="326" t="s">
        <v>1213</v>
      </c>
      <c r="KQ120" s="326" t="s">
        <v>1206</v>
      </c>
      <c r="KR120" s="326"/>
      <c r="KS120" s="326">
        <v>2500</v>
      </c>
      <c r="KT120" s="326">
        <v>2500</v>
      </c>
      <c r="KU120" s="326" t="s">
        <v>1213</v>
      </c>
      <c r="KV120" s="326">
        <v>30</v>
      </c>
      <c r="KW120" s="326">
        <v>1</v>
      </c>
      <c r="KX120" s="326" t="s">
        <v>1227</v>
      </c>
      <c r="KY120" s="326" t="s">
        <v>1214</v>
      </c>
      <c r="KZ120" s="326"/>
      <c r="LA120" s="326"/>
      <c r="LB120" s="326" t="s">
        <v>1215</v>
      </c>
      <c r="LC120" s="326"/>
      <c r="LD120" s="326"/>
      <c r="LE120" s="326"/>
      <c r="LF120" s="326"/>
      <c r="LG120" s="326"/>
      <c r="LH120" s="326"/>
      <c r="LI120" s="326"/>
      <c r="LJ120" s="326"/>
      <c r="LK120" s="326"/>
      <c r="LL120" s="326"/>
      <c r="LM120" s="326"/>
      <c r="LN120" s="326"/>
      <c r="LO120" s="326"/>
      <c r="LP120" s="326"/>
      <c r="LQ120" s="326"/>
      <c r="LR120" s="326"/>
      <c r="LS120" s="326"/>
      <c r="LT120" s="326"/>
      <c r="LU120" s="326"/>
      <c r="LV120" s="326"/>
      <c r="LW120" s="326"/>
      <c r="LX120" s="326"/>
      <c r="LY120" s="326"/>
      <c r="LZ120" s="326"/>
      <c r="MA120" s="326"/>
      <c r="MB120" s="326"/>
      <c r="MC120" s="326"/>
      <c r="MD120" s="326"/>
      <c r="ME120" s="326"/>
      <c r="MF120" s="326"/>
      <c r="MG120" s="326"/>
      <c r="MH120" s="326"/>
      <c r="MI120" s="326"/>
      <c r="MJ120" s="326"/>
      <c r="MK120" s="326"/>
      <c r="ML120" s="326"/>
      <c r="MM120" s="326"/>
      <c r="MN120" s="326"/>
      <c r="MO120" s="326"/>
      <c r="MP120" s="326"/>
      <c r="MQ120" s="326"/>
      <c r="MR120" s="326"/>
      <c r="MS120" s="326"/>
      <c r="MT120" s="326"/>
      <c r="MU120" s="326"/>
      <c r="MV120" s="326"/>
      <c r="MW120" s="326"/>
      <c r="MX120" s="326"/>
      <c r="MY120" s="326"/>
      <c r="MZ120" s="326"/>
      <c r="NA120" s="326"/>
      <c r="NB120" s="326"/>
      <c r="NC120" s="326"/>
      <c r="ND120" s="326"/>
      <c r="NE120" s="326"/>
      <c r="NF120" s="326"/>
      <c r="NG120" s="326"/>
      <c r="NH120" s="326"/>
      <c r="NI120" s="326"/>
      <c r="NJ120" s="326"/>
      <c r="NK120" s="326"/>
      <c r="NL120" s="326"/>
      <c r="NM120" s="326"/>
      <c r="NN120" s="326"/>
      <c r="NO120" s="326"/>
      <c r="NP120" s="326"/>
      <c r="NQ120" s="326"/>
      <c r="NR120" s="326"/>
      <c r="NS120" s="326"/>
      <c r="NT120" s="326"/>
      <c r="NU120" s="326"/>
      <c r="NV120" s="326"/>
      <c r="NW120" s="326"/>
      <c r="NX120" s="326"/>
      <c r="NY120" s="326"/>
      <c r="NZ120" s="326"/>
      <c r="OA120" s="326"/>
      <c r="OB120" s="326"/>
      <c r="OC120" s="326"/>
      <c r="OD120" s="326"/>
      <c r="OE120" s="326"/>
      <c r="OF120" s="326"/>
      <c r="OG120" s="326"/>
      <c r="OH120" s="326"/>
      <c r="OI120" s="326"/>
      <c r="OJ120" s="326"/>
      <c r="OK120" s="326"/>
      <c r="OL120" s="326"/>
      <c r="OM120" s="326"/>
      <c r="ON120" s="326"/>
      <c r="OO120" s="326"/>
      <c r="OP120" s="326"/>
      <c r="OQ120" s="326"/>
      <c r="OR120" s="326"/>
      <c r="OS120" s="326"/>
      <c r="OT120" s="326"/>
      <c r="OU120" s="326"/>
      <c r="OV120" s="326"/>
      <c r="OW120" s="326"/>
      <c r="OX120" s="326"/>
      <c r="OY120" s="326"/>
      <c r="OZ120" s="326"/>
      <c r="PA120" s="326"/>
      <c r="PB120" s="326"/>
      <c r="PC120" s="326"/>
      <c r="PD120" s="326"/>
      <c r="PE120" s="326"/>
      <c r="PF120" s="326"/>
      <c r="PG120" s="326"/>
      <c r="PH120" s="326"/>
      <c r="PI120" s="326"/>
      <c r="PJ120" s="326"/>
      <c r="PK120" s="326"/>
      <c r="PL120" s="326"/>
      <c r="PM120" s="326"/>
      <c r="PN120" s="326"/>
      <c r="PO120" s="326"/>
      <c r="PP120" s="326"/>
      <c r="PQ120" s="326"/>
      <c r="PR120" s="326"/>
      <c r="PS120" s="326"/>
      <c r="PT120" s="326"/>
      <c r="PU120" s="326"/>
      <c r="PV120" s="326"/>
      <c r="PW120" s="326"/>
      <c r="PX120" s="326"/>
      <c r="PY120" s="326"/>
      <c r="PZ120" s="326"/>
      <c r="QA120" s="326"/>
      <c r="QB120" s="326"/>
      <c r="QC120" s="326"/>
      <c r="QD120" s="326"/>
      <c r="QE120" s="326"/>
      <c r="QF120" s="326"/>
      <c r="QG120" s="326"/>
      <c r="QH120" s="326"/>
      <c r="QI120" s="326" t="s">
        <v>1227</v>
      </c>
      <c r="QJ120" s="326"/>
      <c r="QK120" s="326"/>
      <c r="QL120" s="326"/>
      <c r="QM120" s="326"/>
      <c r="QN120" s="326"/>
      <c r="QO120" s="326"/>
      <c r="QP120" s="326"/>
      <c r="QQ120" s="326"/>
      <c r="QR120" s="326"/>
      <c r="QS120" s="326"/>
      <c r="QT120" s="326"/>
      <c r="QU120" s="326"/>
      <c r="QV120" s="326"/>
      <c r="QW120" s="326"/>
      <c r="QX120" s="326"/>
      <c r="QY120" s="326"/>
      <c r="QZ120" s="326"/>
      <c r="RA120" s="326"/>
      <c r="RB120" s="326"/>
      <c r="RC120" s="326"/>
      <c r="RD120" s="326"/>
      <c r="RE120" s="326"/>
      <c r="RF120" s="326"/>
      <c r="RG120" s="326"/>
      <c r="RH120" s="326"/>
      <c r="RI120" s="326"/>
      <c r="RJ120" s="326"/>
      <c r="RK120" s="326"/>
      <c r="RL120" s="326"/>
      <c r="RM120" s="326"/>
      <c r="RN120" s="326"/>
      <c r="RO120" s="326"/>
      <c r="RP120" s="326" t="s">
        <v>1227</v>
      </c>
      <c r="RQ120" s="326"/>
      <c r="RR120" s="326"/>
      <c r="RS120" s="326"/>
      <c r="RT120" s="326"/>
      <c r="RU120" s="326"/>
      <c r="RV120" s="326"/>
      <c r="RW120" s="326"/>
      <c r="RX120" s="326"/>
      <c r="RY120" s="326"/>
      <c r="RZ120" s="326"/>
      <c r="SA120" s="326"/>
      <c r="SB120" s="326"/>
      <c r="SC120" s="326"/>
      <c r="SD120" s="326"/>
      <c r="SE120" s="326"/>
      <c r="SF120" s="326"/>
      <c r="SG120" s="326"/>
      <c r="SH120" s="326"/>
      <c r="SI120" s="326"/>
      <c r="SJ120" s="326"/>
      <c r="SK120" s="326"/>
      <c r="SL120" s="326"/>
      <c r="SM120" s="326"/>
      <c r="SN120" s="326"/>
      <c r="SO120" s="326"/>
      <c r="SP120" s="326"/>
      <c r="SQ120" s="326"/>
      <c r="SR120" s="326"/>
      <c r="SS120" s="326"/>
      <c r="ST120" s="326"/>
      <c r="SU120" s="326"/>
      <c r="SV120" s="326"/>
      <c r="SW120" s="326"/>
      <c r="SX120" s="326"/>
      <c r="SY120" s="326"/>
      <c r="SZ120" s="326"/>
      <c r="TA120" s="326"/>
      <c r="TB120" s="326"/>
      <c r="TC120" s="326"/>
      <c r="TD120" s="326"/>
      <c r="TE120" s="326"/>
      <c r="TF120" s="326"/>
      <c r="TG120" s="326"/>
      <c r="TH120" s="326"/>
      <c r="TI120" s="326"/>
      <c r="TJ120" s="326"/>
      <c r="TK120" s="326"/>
      <c r="TL120" s="326"/>
      <c r="TM120" s="326"/>
      <c r="TN120" s="326"/>
      <c r="TO120" s="326"/>
      <c r="TP120" s="326"/>
      <c r="TQ120" s="326"/>
      <c r="TR120" s="326"/>
      <c r="TS120" s="326"/>
      <c r="TT120" s="326"/>
      <c r="TU120" s="326"/>
      <c r="TV120" s="326"/>
      <c r="TW120" s="326"/>
      <c r="TX120" s="326"/>
      <c r="TY120" s="326"/>
      <c r="TZ120" s="326"/>
      <c r="UA120" s="326"/>
      <c r="UB120" s="326"/>
      <c r="UC120" s="326"/>
      <c r="UD120" s="326"/>
      <c r="UE120" s="326"/>
      <c r="UF120" s="326"/>
      <c r="UG120" s="326"/>
      <c r="UH120" s="326"/>
      <c r="UI120" s="326"/>
      <c r="UJ120" s="326"/>
      <c r="UK120" s="326"/>
      <c r="UL120" s="326"/>
      <c r="UM120" s="326"/>
      <c r="UN120" s="326"/>
      <c r="UO120" s="326"/>
      <c r="UP120" s="326"/>
      <c r="UQ120" s="326"/>
      <c r="UR120" s="326"/>
      <c r="US120" s="326"/>
      <c r="UT120" s="326"/>
      <c r="UU120" s="326"/>
      <c r="UV120" s="326"/>
      <c r="UW120" s="326"/>
      <c r="UX120" s="326"/>
      <c r="UY120" s="326"/>
      <c r="UZ120" s="326"/>
      <c r="VA120" s="326"/>
      <c r="VB120" s="326"/>
      <c r="VC120" s="326"/>
      <c r="VD120" s="326"/>
      <c r="VE120" s="326"/>
      <c r="VF120" s="326"/>
      <c r="VG120" s="326"/>
      <c r="VH120" s="326"/>
      <c r="VI120" s="326"/>
      <c r="VJ120" s="326"/>
      <c r="VK120" s="326"/>
      <c r="VL120" s="326"/>
      <c r="VM120" s="326"/>
      <c r="VN120" s="326"/>
      <c r="VO120" s="326" t="s">
        <v>1259</v>
      </c>
      <c r="VP120" s="326" t="s">
        <v>1204</v>
      </c>
      <c r="VQ120" s="326" t="s">
        <v>1205</v>
      </c>
      <c r="VR120" s="326" t="s">
        <v>1205</v>
      </c>
      <c r="VS120" s="326" t="s">
        <v>1205</v>
      </c>
      <c r="VT120" s="326" t="s">
        <v>1205</v>
      </c>
      <c r="VU120" s="326" t="s">
        <v>1205</v>
      </c>
      <c r="VV120" s="326" t="s">
        <v>1205</v>
      </c>
      <c r="VW120" s="326" t="s">
        <v>1205</v>
      </c>
      <c r="VX120" s="326" t="s">
        <v>1205</v>
      </c>
      <c r="VY120" s="326" t="s">
        <v>1205</v>
      </c>
      <c r="VZ120" s="326" t="s">
        <v>1205</v>
      </c>
      <c r="WA120" s="326" t="s">
        <v>1205</v>
      </c>
      <c r="WB120" s="326" t="s">
        <v>1205</v>
      </c>
      <c r="WC120" s="326" t="s">
        <v>1205</v>
      </c>
      <c r="WD120" s="326" t="s">
        <v>1205</v>
      </c>
      <c r="WE120" s="326" t="s">
        <v>1205</v>
      </c>
      <c r="WF120" s="326" t="s">
        <v>1205</v>
      </c>
      <c r="WG120" s="326"/>
      <c r="WH120" s="326" t="s">
        <v>1227</v>
      </c>
      <c r="WI120" s="326"/>
      <c r="WJ120" s="326" t="s">
        <v>1259</v>
      </c>
      <c r="WK120" s="326" t="s">
        <v>1204</v>
      </c>
      <c r="WL120" s="326" t="s">
        <v>1205</v>
      </c>
      <c r="WM120" s="326" t="s">
        <v>1205</v>
      </c>
      <c r="WN120" s="326" t="s">
        <v>1205</v>
      </c>
      <c r="WO120" s="326" t="s">
        <v>1205</v>
      </c>
      <c r="WP120" s="326" t="s">
        <v>1205</v>
      </c>
      <c r="WQ120" s="326" t="s">
        <v>1205</v>
      </c>
      <c r="WR120" s="326" t="s">
        <v>1205</v>
      </c>
      <c r="WS120" s="326" t="s">
        <v>1205</v>
      </c>
      <c r="WT120" s="326" t="s">
        <v>1205</v>
      </c>
      <c r="WU120" s="326" t="s">
        <v>1205</v>
      </c>
      <c r="WV120" s="326" t="s">
        <v>1205</v>
      </c>
      <c r="WW120" s="326" t="s">
        <v>1205</v>
      </c>
      <c r="WX120" s="326" t="s">
        <v>1205</v>
      </c>
      <c r="WY120" s="326"/>
      <c r="WZ120" s="326" t="s">
        <v>1259</v>
      </c>
      <c r="XA120" s="326" t="s">
        <v>1204</v>
      </c>
      <c r="XB120" s="326" t="s">
        <v>1205</v>
      </c>
      <c r="XC120" s="326" t="s">
        <v>1205</v>
      </c>
      <c r="XD120" s="326" t="s">
        <v>1205</v>
      </c>
      <c r="XE120" s="326" t="s">
        <v>1205</v>
      </c>
      <c r="XF120" s="326" t="s">
        <v>1205</v>
      </c>
      <c r="XG120" s="326" t="s">
        <v>1205</v>
      </c>
      <c r="XH120" s="326" t="s">
        <v>1205</v>
      </c>
      <c r="XI120" s="326" t="s">
        <v>1205</v>
      </c>
      <c r="XJ120" s="326" t="s">
        <v>1205</v>
      </c>
      <c r="XK120" s="326"/>
      <c r="XL120" s="326" t="s">
        <v>1227</v>
      </c>
      <c r="XM120" s="326" t="s">
        <v>1259</v>
      </c>
      <c r="XN120" s="326" t="s">
        <v>1204</v>
      </c>
      <c r="XO120" s="326" t="s">
        <v>1205</v>
      </c>
      <c r="XP120" s="326" t="s">
        <v>1205</v>
      </c>
      <c r="XQ120" s="326" t="s">
        <v>1205</v>
      </c>
      <c r="XR120" s="326" t="s">
        <v>1205</v>
      </c>
      <c r="XS120" s="326" t="s">
        <v>1205</v>
      </c>
      <c r="XT120" s="326" t="s">
        <v>1205</v>
      </c>
      <c r="XU120" s="326" t="s">
        <v>1205</v>
      </c>
      <c r="XV120" s="326" t="s">
        <v>1205</v>
      </c>
      <c r="XW120" s="326" t="s">
        <v>1205</v>
      </c>
      <c r="XX120" s="326" t="s">
        <v>1205</v>
      </c>
      <c r="XY120" s="326" t="s">
        <v>1205</v>
      </c>
      <c r="XZ120" s="326"/>
      <c r="YA120" s="326" t="s">
        <v>1231</v>
      </c>
      <c r="YB120" s="326"/>
      <c r="YC120" s="326" t="s">
        <v>1232</v>
      </c>
      <c r="YD120" s="326" t="s">
        <v>1204</v>
      </c>
      <c r="YE120" s="326" t="s">
        <v>1205</v>
      </c>
      <c r="YF120" s="326" t="s">
        <v>1205</v>
      </c>
      <c r="YG120" s="326" t="s">
        <v>1205</v>
      </c>
      <c r="YH120" s="326" t="s">
        <v>1205</v>
      </c>
      <c r="YI120" s="326" t="s">
        <v>1204</v>
      </c>
      <c r="YJ120" s="326" t="s">
        <v>1205</v>
      </c>
      <c r="YK120" s="326" t="s">
        <v>1205</v>
      </c>
      <c r="YL120" s="326" t="s">
        <v>1204</v>
      </c>
      <c r="YM120" s="326" t="s">
        <v>1205</v>
      </c>
      <c r="YN120" s="326" t="s">
        <v>1205</v>
      </c>
      <c r="YO120" s="326" t="s">
        <v>1205</v>
      </c>
      <c r="YP120" s="326"/>
      <c r="YQ120" s="326"/>
      <c r="YR120" s="326" t="s">
        <v>1206</v>
      </c>
      <c r="YS120" s="326">
        <v>15000</v>
      </c>
      <c r="YT120" s="326"/>
      <c r="YU120" s="326" t="s">
        <v>2282</v>
      </c>
      <c r="YV120" s="326" t="s">
        <v>2283</v>
      </c>
      <c r="YW120" s="326"/>
      <c r="YX120" s="326"/>
      <c r="YY120" s="326" t="s">
        <v>1235</v>
      </c>
      <c r="YZ120" s="326" t="s">
        <v>1236</v>
      </c>
      <c r="ZA120" s="326" t="s">
        <v>1719</v>
      </c>
      <c r="ZB120" s="326"/>
      <c r="ZC120" s="326" t="s">
        <v>2284</v>
      </c>
      <c r="ZD120" s="326" t="s">
        <v>2285</v>
      </c>
      <c r="ZE120" s="326" t="s">
        <v>1881</v>
      </c>
      <c r="ZF120" s="326" t="s">
        <v>195</v>
      </c>
      <c r="ZG120" s="326" t="s">
        <v>350</v>
      </c>
      <c r="ZH120" s="326" t="s">
        <v>1270</v>
      </c>
      <c r="ZI120" s="326" t="s">
        <v>1200</v>
      </c>
      <c r="ZJ120" s="326" t="s">
        <v>1202</v>
      </c>
      <c r="ZK120" s="326" t="s">
        <v>1206</v>
      </c>
      <c r="ZL120" s="326" t="s">
        <v>1242</v>
      </c>
      <c r="ZM120" s="326" t="s">
        <v>1217</v>
      </c>
      <c r="ZN120" s="327" t="s">
        <v>1215</v>
      </c>
      <c r="ZO120" s="327"/>
      <c r="ZP120" s="327" t="s">
        <v>1217</v>
      </c>
      <c r="ZQ120" s="327"/>
      <c r="ZR120" s="327"/>
      <c r="ZS120" s="327" t="s">
        <v>1215</v>
      </c>
      <c r="ZT120" s="327" t="s">
        <v>1215</v>
      </c>
      <c r="ZU120" s="327"/>
      <c r="ZV120" s="327"/>
      <c r="ZW120" s="327"/>
      <c r="ZX120" s="327"/>
      <c r="ZY120" s="327"/>
      <c r="ZZ120" s="327"/>
      <c r="AAA120" s="327"/>
      <c r="AAB120" s="327"/>
      <c r="AAC120" s="327"/>
      <c r="AAD120" s="327"/>
      <c r="AAE120" s="327"/>
      <c r="AAF120" s="327"/>
      <c r="AAG120" s="327"/>
      <c r="AAH120" s="327"/>
      <c r="AAI120" s="327"/>
      <c r="AAJ120" s="327"/>
      <c r="AAK120" s="327"/>
      <c r="AAL120" s="327"/>
      <c r="AAM120" s="327"/>
      <c r="AAN120" s="327"/>
      <c r="AAO120" s="327"/>
      <c r="AAP120" s="327"/>
      <c r="AAQ120" s="327"/>
      <c r="AAR120" s="327"/>
      <c r="AAS120" s="327"/>
      <c r="AAT120" s="327"/>
      <c r="AAU120" s="327"/>
      <c r="AAV120" s="327" t="s">
        <v>1248</v>
      </c>
      <c r="AAW120" s="327" t="s">
        <v>1249</v>
      </c>
      <c r="AAX120" s="327" t="s">
        <v>1250</v>
      </c>
      <c r="AAY120" s="350" t="s">
        <v>1251</v>
      </c>
    </row>
    <row r="121" spans="1:727">
      <c r="A121" s="349" t="s">
        <v>2286</v>
      </c>
      <c r="B121" s="326" t="s">
        <v>2287</v>
      </c>
      <c r="C121" s="326" t="s">
        <v>2239</v>
      </c>
      <c r="D121" s="326">
        <v>4000</v>
      </c>
      <c r="E121" s="326" t="s">
        <v>2239</v>
      </c>
      <c r="F121" s="326" t="s">
        <v>1195</v>
      </c>
      <c r="G121" s="326" t="s">
        <v>1896</v>
      </c>
      <c r="H121" s="326" t="s">
        <v>195</v>
      </c>
      <c r="I121" s="326" t="s">
        <v>196</v>
      </c>
      <c r="J121" s="326" t="s">
        <v>196</v>
      </c>
      <c r="K121" s="326" t="s">
        <v>344</v>
      </c>
      <c r="L121" s="326" t="s">
        <v>345</v>
      </c>
      <c r="M121" s="326" t="s">
        <v>345</v>
      </c>
      <c r="N121" s="326" t="s">
        <v>1200</v>
      </c>
      <c r="O121" s="326" t="s">
        <v>1295</v>
      </c>
      <c r="P121" s="326" t="s">
        <v>1202</v>
      </c>
      <c r="Q121" s="326"/>
      <c r="R121" s="326" t="s">
        <v>1725</v>
      </c>
      <c r="S121" s="326" t="s">
        <v>1204</v>
      </c>
      <c r="T121" s="326" t="s">
        <v>1204</v>
      </c>
      <c r="U121" s="326" t="s">
        <v>1205</v>
      </c>
      <c r="V121" s="326" t="s">
        <v>1205</v>
      </c>
      <c r="W121" s="326" t="s">
        <v>1205</v>
      </c>
      <c r="X121" s="326"/>
      <c r="Y121" s="326" t="s">
        <v>1206</v>
      </c>
      <c r="Z121" s="326"/>
      <c r="AA121" s="326"/>
      <c r="AB121" s="326"/>
      <c r="AC121" s="326" t="s">
        <v>1209</v>
      </c>
      <c r="AD121" s="326" t="s">
        <v>1209</v>
      </c>
      <c r="AE121" s="326" t="s">
        <v>1209</v>
      </c>
      <c r="AF121" s="326" t="s">
        <v>1209</v>
      </c>
      <c r="AG121" s="326" t="s">
        <v>1209</v>
      </c>
      <c r="AH121" s="326" t="s">
        <v>1209</v>
      </c>
      <c r="AI121" s="326" t="s">
        <v>1209</v>
      </c>
      <c r="AJ121" s="326" t="s">
        <v>1209</v>
      </c>
      <c r="AK121" s="326" t="s">
        <v>1209</v>
      </c>
      <c r="AL121" s="326" t="s">
        <v>1209</v>
      </c>
      <c r="AM121" s="326" t="s">
        <v>1209</v>
      </c>
      <c r="AN121" s="326" t="s">
        <v>1209</v>
      </c>
      <c r="AO121" s="326" t="s">
        <v>2288</v>
      </c>
      <c r="AP121" s="326" t="s">
        <v>1204</v>
      </c>
      <c r="AQ121" s="326" t="s">
        <v>1204</v>
      </c>
      <c r="AR121" s="326" t="s">
        <v>1204</v>
      </c>
      <c r="AS121" s="326" t="s">
        <v>1204</v>
      </c>
      <c r="AT121" s="326" t="s">
        <v>1204</v>
      </c>
      <c r="AU121" s="326" t="s">
        <v>1204</v>
      </c>
      <c r="AV121" s="326" t="s">
        <v>1205</v>
      </c>
      <c r="AW121" s="326" t="s">
        <v>1205</v>
      </c>
      <c r="AX121" s="326" t="s">
        <v>1205</v>
      </c>
      <c r="AY121" s="326" t="s">
        <v>1205</v>
      </c>
      <c r="AZ121" s="326" t="s">
        <v>1204</v>
      </c>
      <c r="BA121" s="326" t="s">
        <v>1204</v>
      </c>
      <c r="BB121" s="326" t="s">
        <v>1205</v>
      </c>
      <c r="BC121" s="326" t="s">
        <v>1205</v>
      </c>
      <c r="BD121" s="326"/>
      <c r="BE121" s="326" t="s">
        <v>1209</v>
      </c>
      <c r="BF121" s="326" t="s">
        <v>1209</v>
      </c>
      <c r="BG121" s="326" t="s">
        <v>1209</v>
      </c>
      <c r="BH121" s="326" t="s">
        <v>1209</v>
      </c>
      <c r="BI121" s="326" t="s">
        <v>1209</v>
      </c>
      <c r="BJ121" s="326" t="s">
        <v>1211</v>
      </c>
      <c r="BK121" s="326" t="s">
        <v>1204</v>
      </c>
      <c r="BL121" s="326" t="s">
        <v>1204</v>
      </c>
      <c r="BM121" s="326" t="s">
        <v>1205</v>
      </c>
      <c r="BN121" s="326" t="s">
        <v>1204</v>
      </c>
      <c r="BO121" s="326" t="s">
        <v>1204</v>
      </c>
      <c r="BP121" s="326" t="s">
        <v>1205</v>
      </c>
      <c r="BQ121" s="326"/>
      <c r="BR121" s="326"/>
      <c r="BS121" s="326"/>
      <c r="BT121" s="326"/>
      <c r="BU121" s="326"/>
      <c r="BV121" s="326"/>
      <c r="BW121" s="326"/>
      <c r="BX121" s="326"/>
      <c r="BY121" s="326"/>
      <c r="BZ121" s="326"/>
      <c r="CA121" s="326"/>
      <c r="CB121" s="326"/>
      <c r="CC121" s="326"/>
      <c r="CD121" s="326"/>
      <c r="CE121" s="326"/>
      <c r="CF121" s="326"/>
      <c r="CG121" s="326"/>
      <c r="CH121" s="326"/>
      <c r="CI121" s="326"/>
      <c r="CJ121" s="326"/>
      <c r="CK121" s="326"/>
      <c r="CL121" s="326"/>
      <c r="CM121" s="326"/>
      <c r="CN121" s="326"/>
      <c r="CO121" s="326"/>
      <c r="CP121" s="326"/>
      <c r="CQ121" s="326"/>
      <c r="CR121" s="326"/>
      <c r="CS121" s="326"/>
      <c r="CT121" s="326"/>
      <c r="CU121" s="326"/>
      <c r="CV121" s="326"/>
      <c r="CW121" s="326"/>
      <c r="CX121" s="326"/>
      <c r="CY121" s="326"/>
      <c r="CZ121" s="326"/>
      <c r="DA121" s="326"/>
      <c r="DB121" s="326"/>
      <c r="DC121" s="326"/>
      <c r="DD121" s="326"/>
      <c r="DE121" s="326"/>
      <c r="DF121" s="326"/>
      <c r="DG121" s="326"/>
      <c r="DH121" s="326"/>
      <c r="DI121" s="326"/>
      <c r="DJ121" s="326"/>
      <c r="DK121" s="326"/>
      <c r="DL121" s="326"/>
      <c r="DM121" s="326"/>
      <c r="DN121" s="326"/>
      <c r="DO121" s="326"/>
      <c r="DP121" s="326" t="s">
        <v>1206</v>
      </c>
      <c r="DQ121" s="326"/>
      <c r="DR121" s="326"/>
      <c r="DS121" s="326">
        <v>4000</v>
      </c>
      <c r="DT121" s="326">
        <v>4000</v>
      </c>
      <c r="DU121" s="326">
        <v>1851.8518518518499</v>
      </c>
      <c r="DV121" s="326">
        <v>0.46</v>
      </c>
      <c r="DW121" s="326" t="s">
        <v>1213</v>
      </c>
      <c r="DX121" s="326">
        <v>30</v>
      </c>
      <c r="DY121" s="326">
        <v>0</v>
      </c>
      <c r="DZ121" s="326" t="s">
        <v>1206</v>
      </c>
      <c r="EA121" s="326" t="s">
        <v>1214</v>
      </c>
      <c r="EB121" s="326"/>
      <c r="EC121" s="326"/>
      <c r="ED121" s="326" t="s">
        <v>1215</v>
      </c>
      <c r="EE121" s="326"/>
      <c r="EF121" s="326" t="s">
        <v>1206</v>
      </c>
      <c r="EG121" s="326"/>
      <c r="EH121" s="326"/>
      <c r="EI121" s="326">
        <v>7000</v>
      </c>
      <c r="EJ121" s="326">
        <v>7000</v>
      </c>
      <c r="EK121" s="326">
        <v>4294.4785276073599</v>
      </c>
      <c r="EL121" s="326">
        <v>1.07</v>
      </c>
      <c r="EM121" s="326" t="s">
        <v>1213</v>
      </c>
      <c r="EN121" s="326">
        <v>7</v>
      </c>
      <c r="EO121" s="326">
        <v>1</v>
      </c>
      <c r="EP121" s="326" t="s">
        <v>1206</v>
      </c>
      <c r="EQ121" s="326" t="s">
        <v>1214</v>
      </c>
      <c r="ER121" s="326"/>
      <c r="ES121" s="326"/>
      <c r="ET121" s="326" t="s">
        <v>1217</v>
      </c>
      <c r="EU121" s="326"/>
      <c r="EV121" s="326" t="s">
        <v>1206</v>
      </c>
      <c r="EW121" s="326"/>
      <c r="EX121" s="326"/>
      <c r="EY121" s="326">
        <v>1000</v>
      </c>
      <c r="EZ121" s="326">
        <v>1000</v>
      </c>
      <c r="FA121" s="326">
        <v>613.49693251533699</v>
      </c>
      <c r="FB121" s="326">
        <v>0.15</v>
      </c>
      <c r="FC121" s="326" t="s">
        <v>1213</v>
      </c>
      <c r="FD121" s="326" t="s">
        <v>1206</v>
      </c>
      <c r="FE121" s="326"/>
      <c r="FF121" s="326"/>
      <c r="FG121" s="326">
        <v>1500</v>
      </c>
      <c r="FH121" s="326">
        <v>1500</v>
      </c>
      <c r="FI121" s="326">
        <v>920.24539877300595</v>
      </c>
      <c r="FJ121" s="326">
        <v>0.23</v>
      </c>
      <c r="FK121" s="326" t="s">
        <v>1213</v>
      </c>
      <c r="FL121" s="326" t="s">
        <v>1206</v>
      </c>
      <c r="FM121" s="326"/>
      <c r="FN121" s="326"/>
      <c r="FO121" s="326">
        <v>300</v>
      </c>
      <c r="FP121" s="326">
        <v>3600</v>
      </c>
      <c r="FQ121" s="326">
        <v>2571.4285714285702</v>
      </c>
      <c r="FR121" s="326">
        <v>0.64</v>
      </c>
      <c r="FS121" s="326" t="s">
        <v>1213</v>
      </c>
      <c r="FT121" s="326">
        <v>2</v>
      </c>
      <c r="FU121" s="326">
        <v>0</v>
      </c>
      <c r="FV121" s="326" t="s">
        <v>1206</v>
      </c>
      <c r="FW121" s="326" t="s">
        <v>1214</v>
      </c>
      <c r="FX121" s="326"/>
      <c r="FY121" s="326"/>
      <c r="FZ121" s="326" t="s">
        <v>1215</v>
      </c>
      <c r="GA121" s="326"/>
      <c r="GB121" s="326" t="s">
        <v>1206</v>
      </c>
      <c r="GC121" s="326"/>
      <c r="GD121" s="326">
        <v>500</v>
      </c>
      <c r="GE121" s="326">
        <v>500</v>
      </c>
      <c r="GF121" s="326">
        <v>10000</v>
      </c>
      <c r="GG121" s="326">
        <v>0.12</v>
      </c>
      <c r="GH121" s="326" t="s">
        <v>1213</v>
      </c>
      <c r="GI121" s="326">
        <v>1</v>
      </c>
      <c r="GJ121" s="326">
        <v>0</v>
      </c>
      <c r="GK121" s="326" t="s">
        <v>1206</v>
      </c>
      <c r="GL121" s="326" t="s">
        <v>1214</v>
      </c>
      <c r="GM121" s="326"/>
      <c r="GN121" s="326"/>
      <c r="GO121" s="326" t="s">
        <v>1215</v>
      </c>
      <c r="GP121" s="326"/>
      <c r="GQ121" s="326"/>
      <c r="GR121" s="326"/>
      <c r="GS121" s="326"/>
      <c r="GT121" s="326"/>
      <c r="GU121" s="326"/>
      <c r="GV121" s="326"/>
      <c r="GW121" s="326"/>
      <c r="GX121" s="326"/>
      <c r="GY121" s="326"/>
      <c r="GZ121" s="326"/>
      <c r="HA121" s="326"/>
      <c r="HB121" s="326"/>
      <c r="HC121" s="326"/>
      <c r="HD121" s="326"/>
      <c r="HE121" s="326"/>
      <c r="HF121" s="326"/>
      <c r="HG121" s="326"/>
      <c r="HH121" s="326"/>
      <c r="HI121" s="326"/>
      <c r="HJ121" s="326"/>
      <c r="HK121" s="326"/>
      <c r="HL121" s="326"/>
      <c r="HM121" s="326"/>
      <c r="HN121" s="326"/>
      <c r="HO121" s="326"/>
      <c r="HP121" s="326"/>
      <c r="HQ121" s="326"/>
      <c r="HR121" s="326"/>
      <c r="HS121" s="326"/>
      <c r="HT121" s="326"/>
      <c r="HU121" s="326"/>
      <c r="HV121" s="326"/>
      <c r="HW121" s="326"/>
      <c r="HX121" s="326"/>
      <c r="HY121" s="326"/>
      <c r="HZ121" s="326"/>
      <c r="IA121" s="326"/>
      <c r="IB121" s="326"/>
      <c r="IC121" s="326"/>
      <c r="ID121" s="326"/>
      <c r="IE121" s="326"/>
      <c r="IF121" s="326"/>
      <c r="IG121" s="326"/>
      <c r="IH121" s="326"/>
      <c r="II121" s="326"/>
      <c r="IJ121" s="326"/>
      <c r="IK121" s="326"/>
      <c r="IL121" s="326"/>
      <c r="IM121" s="326" t="s">
        <v>1206</v>
      </c>
      <c r="IN121" s="326"/>
      <c r="IO121" s="326"/>
      <c r="IP121" s="326">
        <v>1500</v>
      </c>
      <c r="IQ121" s="326">
        <v>1500</v>
      </c>
      <c r="IR121" s="326">
        <v>920.24539877300595</v>
      </c>
      <c r="IS121" s="326">
        <v>0.23</v>
      </c>
      <c r="IT121" s="326" t="s">
        <v>1213</v>
      </c>
      <c r="IU121" s="326" t="s">
        <v>1206</v>
      </c>
      <c r="IV121" s="326"/>
      <c r="IW121" s="326"/>
      <c r="IX121" s="326">
        <v>6500</v>
      </c>
      <c r="IY121" s="326">
        <v>6500</v>
      </c>
      <c r="IZ121" s="326">
        <v>1.62</v>
      </c>
      <c r="JA121" s="326" t="s">
        <v>1213</v>
      </c>
      <c r="JB121" s="326">
        <v>3</v>
      </c>
      <c r="JC121" s="326">
        <v>0</v>
      </c>
      <c r="JD121" s="326" t="s">
        <v>1206</v>
      </c>
      <c r="JE121" s="326" t="s">
        <v>1214</v>
      </c>
      <c r="JF121" s="326"/>
      <c r="JG121" s="326"/>
      <c r="JH121" s="326" t="s">
        <v>1215</v>
      </c>
      <c r="JI121" s="326"/>
      <c r="JJ121" s="326"/>
      <c r="JK121" s="326"/>
      <c r="JL121" s="326"/>
      <c r="JM121" s="326"/>
      <c r="JN121" s="326"/>
      <c r="JO121" s="326"/>
      <c r="JP121" s="326" t="s">
        <v>1227</v>
      </c>
      <c r="JQ121" s="326">
        <v>75</v>
      </c>
      <c r="JR121" s="326">
        <v>2300</v>
      </c>
      <c r="JS121" s="326">
        <v>1840</v>
      </c>
      <c r="JT121" s="326">
        <v>30672.799999999999</v>
      </c>
      <c r="JU121" s="326">
        <v>7.67</v>
      </c>
      <c r="JV121" s="326" t="s">
        <v>1213</v>
      </c>
      <c r="JW121" s="326" t="s">
        <v>1206</v>
      </c>
      <c r="JX121" s="326"/>
      <c r="JY121" s="326">
        <v>1600</v>
      </c>
      <c r="JZ121" s="326">
        <v>1600</v>
      </c>
      <c r="KA121" s="326">
        <v>160</v>
      </c>
      <c r="KB121" s="326">
        <v>0.04</v>
      </c>
      <c r="KC121" s="326" t="s">
        <v>1213</v>
      </c>
      <c r="KD121" s="326"/>
      <c r="KE121" s="326"/>
      <c r="KF121" s="326"/>
      <c r="KG121" s="326"/>
      <c r="KH121" s="326"/>
      <c r="KI121" s="326"/>
      <c r="KJ121" s="326" t="s">
        <v>1227</v>
      </c>
      <c r="KK121" s="326">
        <v>160</v>
      </c>
      <c r="KL121" s="326">
        <v>6300</v>
      </c>
      <c r="KM121" s="326">
        <v>11813</v>
      </c>
      <c r="KN121" s="326">
        <v>51150.29</v>
      </c>
      <c r="KO121" s="326">
        <v>12.79</v>
      </c>
      <c r="KP121" s="326" t="s">
        <v>1213</v>
      </c>
      <c r="KQ121" s="326" t="s">
        <v>1206</v>
      </c>
      <c r="KR121" s="326"/>
      <c r="KS121" s="326">
        <v>1900</v>
      </c>
      <c r="KT121" s="326">
        <v>1900</v>
      </c>
      <c r="KU121" s="326" t="s">
        <v>1213</v>
      </c>
      <c r="KV121" s="326">
        <v>30</v>
      </c>
      <c r="KW121" s="326">
        <v>2</v>
      </c>
      <c r="KX121" s="326" t="s">
        <v>1206</v>
      </c>
      <c r="KY121" s="326" t="s">
        <v>1214</v>
      </c>
      <c r="KZ121" s="326"/>
      <c r="LA121" s="326"/>
      <c r="LB121" s="326" t="s">
        <v>1217</v>
      </c>
      <c r="LC121" s="326"/>
      <c r="LD121" s="326"/>
      <c r="LE121" s="326"/>
      <c r="LF121" s="326"/>
      <c r="LG121" s="326"/>
      <c r="LH121" s="326"/>
      <c r="LI121" s="326"/>
      <c r="LJ121" s="326"/>
      <c r="LK121" s="326"/>
      <c r="LL121" s="326"/>
      <c r="LM121" s="326"/>
      <c r="LN121" s="326"/>
      <c r="LO121" s="326"/>
      <c r="LP121" s="326"/>
      <c r="LQ121" s="326"/>
      <c r="LR121" s="326"/>
      <c r="LS121" s="326"/>
      <c r="LT121" s="326"/>
      <c r="LU121" s="326"/>
      <c r="LV121" s="326"/>
      <c r="LW121" s="326"/>
      <c r="LX121" s="326"/>
      <c r="LY121" s="326"/>
      <c r="LZ121" s="326"/>
      <c r="MA121" s="326"/>
      <c r="MB121" s="326"/>
      <c r="MC121" s="326"/>
      <c r="MD121" s="326"/>
      <c r="ME121" s="326"/>
      <c r="MF121" s="326"/>
      <c r="MG121" s="326"/>
      <c r="MH121" s="326"/>
      <c r="MI121" s="326"/>
      <c r="MJ121" s="326"/>
      <c r="MK121" s="326"/>
      <c r="ML121" s="326"/>
      <c r="MM121" s="326"/>
      <c r="MN121" s="326"/>
      <c r="MO121" s="326"/>
      <c r="MP121" s="326"/>
      <c r="MQ121" s="326"/>
      <c r="MR121" s="326"/>
      <c r="MS121" s="326"/>
      <c r="MT121" s="326"/>
      <c r="MU121" s="326"/>
      <c r="MV121" s="326"/>
      <c r="MW121" s="326"/>
      <c r="MX121" s="326"/>
      <c r="MY121" s="326"/>
      <c r="MZ121" s="326"/>
      <c r="NA121" s="326"/>
      <c r="NB121" s="326"/>
      <c r="NC121" s="326"/>
      <c r="ND121" s="326"/>
      <c r="NE121" s="326"/>
      <c r="NF121" s="326"/>
      <c r="NG121" s="326"/>
      <c r="NH121" s="326"/>
      <c r="NI121" s="326"/>
      <c r="NJ121" s="326"/>
      <c r="NK121" s="326"/>
      <c r="NL121" s="326"/>
      <c r="NM121" s="326"/>
      <c r="NN121" s="326"/>
      <c r="NO121" s="326"/>
      <c r="NP121" s="326"/>
      <c r="NQ121" s="326"/>
      <c r="NR121" s="326"/>
      <c r="NS121" s="326"/>
      <c r="NT121" s="326"/>
      <c r="NU121" s="326"/>
      <c r="NV121" s="326"/>
      <c r="NW121" s="326"/>
      <c r="NX121" s="326"/>
      <c r="NY121" s="326"/>
      <c r="NZ121" s="326"/>
      <c r="OA121" s="326"/>
      <c r="OB121" s="326"/>
      <c r="OC121" s="326"/>
      <c r="OD121" s="326"/>
      <c r="OE121" s="326"/>
      <c r="OF121" s="326"/>
      <c r="OG121" s="326"/>
      <c r="OH121" s="326"/>
      <c r="OI121" s="326"/>
      <c r="OJ121" s="326"/>
      <c r="OK121" s="326"/>
      <c r="OL121" s="326"/>
      <c r="OM121" s="326"/>
      <c r="ON121" s="326"/>
      <c r="OO121" s="326"/>
      <c r="OP121" s="326"/>
      <c r="OQ121" s="326"/>
      <c r="OR121" s="326"/>
      <c r="OS121" s="326"/>
      <c r="OT121" s="326"/>
      <c r="OU121" s="326"/>
      <c r="OV121" s="326"/>
      <c r="OW121" s="326"/>
      <c r="OX121" s="326"/>
      <c r="OY121" s="326"/>
      <c r="OZ121" s="326"/>
      <c r="PA121" s="326"/>
      <c r="PB121" s="326"/>
      <c r="PC121" s="326"/>
      <c r="PD121" s="326"/>
      <c r="PE121" s="326"/>
      <c r="PF121" s="326"/>
      <c r="PG121" s="326"/>
      <c r="PH121" s="326"/>
      <c r="PI121" s="326"/>
      <c r="PJ121" s="326"/>
      <c r="PK121" s="326"/>
      <c r="PL121" s="326"/>
      <c r="PM121" s="326"/>
      <c r="PN121" s="326"/>
      <c r="PO121" s="326"/>
      <c r="PP121" s="326"/>
      <c r="PQ121" s="326"/>
      <c r="PR121" s="326"/>
      <c r="PS121" s="326"/>
      <c r="PT121" s="326"/>
      <c r="PU121" s="326"/>
      <c r="PV121" s="326"/>
      <c r="PW121" s="326"/>
      <c r="PX121" s="326"/>
      <c r="PY121" s="326"/>
      <c r="PZ121" s="326"/>
      <c r="QA121" s="326"/>
      <c r="QB121" s="326"/>
      <c r="QC121" s="326"/>
      <c r="QD121" s="326"/>
      <c r="QE121" s="326"/>
      <c r="QF121" s="326"/>
      <c r="QG121" s="326"/>
      <c r="QH121" s="326"/>
      <c r="QI121" s="326" t="s">
        <v>1227</v>
      </c>
      <c r="QJ121" s="326"/>
      <c r="QK121" s="326"/>
      <c r="QL121" s="326"/>
      <c r="QM121" s="326"/>
      <c r="QN121" s="326"/>
      <c r="QO121" s="326"/>
      <c r="QP121" s="326"/>
      <c r="QQ121" s="326"/>
      <c r="QR121" s="326"/>
      <c r="QS121" s="326"/>
      <c r="QT121" s="326"/>
      <c r="QU121" s="326"/>
      <c r="QV121" s="326"/>
      <c r="QW121" s="326"/>
      <c r="QX121" s="326"/>
      <c r="QY121" s="326"/>
      <c r="QZ121" s="326"/>
      <c r="RA121" s="326"/>
      <c r="RB121" s="326"/>
      <c r="RC121" s="326"/>
      <c r="RD121" s="326"/>
      <c r="RE121" s="326"/>
      <c r="RF121" s="326"/>
      <c r="RG121" s="326"/>
      <c r="RH121" s="326"/>
      <c r="RI121" s="326"/>
      <c r="RJ121" s="326"/>
      <c r="RK121" s="326"/>
      <c r="RL121" s="326"/>
      <c r="RM121" s="326"/>
      <c r="RN121" s="326"/>
      <c r="RO121" s="326"/>
      <c r="RP121" s="326" t="s">
        <v>1227</v>
      </c>
      <c r="RQ121" s="326"/>
      <c r="RR121" s="326"/>
      <c r="RS121" s="326"/>
      <c r="RT121" s="326"/>
      <c r="RU121" s="326"/>
      <c r="RV121" s="326"/>
      <c r="RW121" s="326"/>
      <c r="RX121" s="326"/>
      <c r="RY121" s="326"/>
      <c r="RZ121" s="326"/>
      <c r="SA121" s="326"/>
      <c r="SB121" s="326"/>
      <c r="SC121" s="326"/>
      <c r="SD121" s="326"/>
      <c r="SE121" s="326"/>
      <c r="SF121" s="326"/>
      <c r="SG121" s="326"/>
      <c r="SH121" s="326"/>
      <c r="SI121" s="326"/>
      <c r="SJ121" s="326"/>
      <c r="SK121" s="326"/>
      <c r="SL121" s="326"/>
      <c r="SM121" s="326"/>
      <c r="SN121" s="326"/>
      <c r="SO121" s="326"/>
      <c r="SP121" s="326"/>
      <c r="SQ121" s="326"/>
      <c r="SR121" s="326"/>
      <c r="SS121" s="326"/>
      <c r="ST121" s="326"/>
      <c r="SU121" s="326"/>
      <c r="SV121" s="326"/>
      <c r="SW121" s="326"/>
      <c r="SX121" s="326"/>
      <c r="SY121" s="326"/>
      <c r="SZ121" s="326"/>
      <c r="TA121" s="326"/>
      <c r="TB121" s="326"/>
      <c r="TC121" s="326"/>
      <c r="TD121" s="326"/>
      <c r="TE121" s="326"/>
      <c r="TF121" s="326"/>
      <c r="TG121" s="326"/>
      <c r="TH121" s="326"/>
      <c r="TI121" s="326"/>
      <c r="TJ121" s="326"/>
      <c r="TK121" s="326"/>
      <c r="TL121" s="326"/>
      <c r="TM121" s="326"/>
      <c r="TN121" s="326"/>
      <c r="TO121" s="326"/>
      <c r="TP121" s="326"/>
      <c r="TQ121" s="326"/>
      <c r="TR121" s="326"/>
      <c r="TS121" s="326"/>
      <c r="TT121" s="326"/>
      <c r="TU121" s="326"/>
      <c r="TV121" s="326"/>
      <c r="TW121" s="326"/>
      <c r="TX121" s="326"/>
      <c r="TY121" s="326"/>
      <c r="TZ121" s="326"/>
      <c r="UA121" s="326"/>
      <c r="UB121" s="326"/>
      <c r="UC121" s="326"/>
      <c r="UD121" s="326"/>
      <c r="UE121" s="326"/>
      <c r="UF121" s="326"/>
      <c r="UG121" s="326"/>
      <c r="UH121" s="326"/>
      <c r="UI121" s="326"/>
      <c r="UJ121" s="326"/>
      <c r="UK121" s="326"/>
      <c r="UL121" s="326"/>
      <c r="UM121" s="326"/>
      <c r="UN121" s="326"/>
      <c r="UO121" s="326"/>
      <c r="UP121" s="326"/>
      <c r="UQ121" s="326"/>
      <c r="UR121" s="326"/>
      <c r="US121" s="326"/>
      <c r="UT121" s="326"/>
      <c r="UU121" s="326"/>
      <c r="UV121" s="326"/>
      <c r="UW121" s="326"/>
      <c r="UX121" s="326"/>
      <c r="UY121" s="326"/>
      <c r="UZ121" s="326"/>
      <c r="VA121" s="326"/>
      <c r="VB121" s="326"/>
      <c r="VC121" s="326"/>
      <c r="VD121" s="326"/>
      <c r="VE121" s="326"/>
      <c r="VF121" s="326"/>
      <c r="VG121" s="326"/>
      <c r="VH121" s="326"/>
      <c r="VI121" s="326"/>
      <c r="VJ121" s="326"/>
      <c r="VK121" s="326"/>
      <c r="VL121" s="326"/>
      <c r="VM121" s="326"/>
      <c r="VN121" s="326"/>
      <c r="VO121" s="326" t="s">
        <v>1259</v>
      </c>
      <c r="VP121" s="326" t="s">
        <v>1204</v>
      </c>
      <c r="VQ121" s="326" t="s">
        <v>1205</v>
      </c>
      <c r="VR121" s="326" t="s">
        <v>1205</v>
      </c>
      <c r="VS121" s="326" t="s">
        <v>1205</v>
      </c>
      <c r="VT121" s="326" t="s">
        <v>1205</v>
      </c>
      <c r="VU121" s="326" t="s">
        <v>1205</v>
      </c>
      <c r="VV121" s="326" t="s">
        <v>1205</v>
      </c>
      <c r="VW121" s="326" t="s">
        <v>1205</v>
      </c>
      <c r="VX121" s="326" t="s">
        <v>1205</v>
      </c>
      <c r="VY121" s="326" t="s">
        <v>1205</v>
      </c>
      <c r="VZ121" s="326" t="s">
        <v>1205</v>
      </c>
      <c r="WA121" s="326" t="s">
        <v>1205</v>
      </c>
      <c r="WB121" s="326" t="s">
        <v>1205</v>
      </c>
      <c r="WC121" s="326" t="s">
        <v>1205</v>
      </c>
      <c r="WD121" s="326" t="s">
        <v>1205</v>
      </c>
      <c r="WE121" s="326" t="s">
        <v>1205</v>
      </c>
      <c r="WF121" s="326" t="s">
        <v>1205</v>
      </c>
      <c r="WG121" s="326"/>
      <c r="WH121" s="326" t="s">
        <v>1227</v>
      </c>
      <c r="WI121" s="326"/>
      <c r="WJ121" s="326" t="s">
        <v>1259</v>
      </c>
      <c r="WK121" s="326" t="s">
        <v>1204</v>
      </c>
      <c r="WL121" s="326" t="s">
        <v>1205</v>
      </c>
      <c r="WM121" s="326" t="s">
        <v>1205</v>
      </c>
      <c r="WN121" s="326" t="s">
        <v>1205</v>
      </c>
      <c r="WO121" s="326" t="s">
        <v>1205</v>
      </c>
      <c r="WP121" s="326" t="s">
        <v>1205</v>
      </c>
      <c r="WQ121" s="326" t="s">
        <v>1205</v>
      </c>
      <c r="WR121" s="326" t="s">
        <v>1205</v>
      </c>
      <c r="WS121" s="326" t="s">
        <v>1205</v>
      </c>
      <c r="WT121" s="326" t="s">
        <v>1205</v>
      </c>
      <c r="WU121" s="326" t="s">
        <v>1205</v>
      </c>
      <c r="WV121" s="326" t="s">
        <v>1205</v>
      </c>
      <c r="WW121" s="326" t="s">
        <v>1205</v>
      </c>
      <c r="WX121" s="326" t="s">
        <v>1205</v>
      </c>
      <c r="WY121" s="326"/>
      <c r="WZ121" s="326" t="s">
        <v>1480</v>
      </c>
      <c r="XA121" s="326" t="s">
        <v>1205</v>
      </c>
      <c r="XB121" s="326" t="s">
        <v>1204</v>
      </c>
      <c r="XC121" s="326" t="s">
        <v>1205</v>
      </c>
      <c r="XD121" s="326" t="s">
        <v>1205</v>
      </c>
      <c r="XE121" s="326" t="s">
        <v>1205</v>
      </c>
      <c r="XF121" s="326" t="s">
        <v>1205</v>
      </c>
      <c r="XG121" s="326" t="s">
        <v>1205</v>
      </c>
      <c r="XH121" s="326" t="s">
        <v>1205</v>
      </c>
      <c r="XI121" s="326" t="s">
        <v>1205</v>
      </c>
      <c r="XJ121" s="326" t="s">
        <v>1205</v>
      </c>
      <c r="XK121" s="326"/>
      <c r="XL121" s="326" t="s">
        <v>1227</v>
      </c>
      <c r="XM121" s="326" t="s">
        <v>1259</v>
      </c>
      <c r="XN121" s="326" t="s">
        <v>1204</v>
      </c>
      <c r="XO121" s="326" t="s">
        <v>1205</v>
      </c>
      <c r="XP121" s="326" t="s">
        <v>1205</v>
      </c>
      <c r="XQ121" s="326" t="s">
        <v>1205</v>
      </c>
      <c r="XR121" s="326" t="s">
        <v>1205</v>
      </c>
      <c r="XS121" s="326" t="s">
        <v>1205</v>
      </c>
      <c r="XT121" s="326" t="s">
        <v>1205</v>
      </c>
      <c r="XU121" s="326" t="s">
        <v>1205</v>
      </c>
      <c r="XV121" s="326" t="s">
        <v>1205</v>
      </c>
      <c r="XW121" s="326" t="s">
        <v>1205</v>
      </c>
      <c r="XX121" s="326" t="s">
        <v>1205</v>
      </c>
      <c r="XY121" s="326" t="s">
        <v>1205</v>
      </c>
      <c r="XZ121" s="326"/>
      <c r="YA121" s="326" t="s">
        <v>1262</v>
      </c>
      <c r="YB121" s="326"/>
      <c r="YC121" s="326" t="s">
        <v>1340</v>
      </c>
      <c r="YD121" s="326" t="s">
        <v>1204</v>
      </c>
      <c r="YE121" s="326" t="s">
        <v>1205</v>
      </c>
      <c r="YF121" s="326" t="s">
        <v>1205</v>
      </c>
      <c r="YG121" s="326" t="s">
        <v>1205</v>
      </c>
      <c r="YH121" s="326" t="s">
        <v>1205</v>
      </c>
      <c r="YI121" s="326" t="s">
        <v>1205</v>
      </c>
      <c r="YJ121" s="326" t="s">
        <v>1205</v>
      </c>
      <c r="YK121" s="326" t="s">
        <v>1205</v>
      </c>
      <c r="YL121" s="326" t="s">
        <v>1204</v>
      </c>
      <c r="YM121" s="326" t="s">
        <v>1205</v>
      </c>
      <c r="YN121" s="326" t="s">
        <v>1205</v>
      </c>
      <c r="YO121" s="326" t="s">
        <v>1205</v>
      </c>
      <c r="YP121" s="326"/>
      <c r="YQ121" s="326"/>
      <c r="YR121" s="326" t="s">
        <v>1206</v>
      </c>
      <c r="YS121" s="326">
        <v>12000</v>
      </c>
      <c r="YT121" s="326"/>
      <c r="YU121" s="326" t="s">
        <v>2289</v>
      </c>
      <c r="YV121" s="326" t="s">
        <v>2290</v>
      </c>
      <c r="YW121" s="326"/>
      <c r="YX121" s="326"/>
      <c r="YY121" s="326" t="s">
        <v>1235</v>
      </c>
      <c r="YZ121" s="326" t="s">
        <v>1236</v>
      </c>
      <c r="ZA121" s="326" t="s">
        <v>1719</v>
      </c>
      <c r="ZB121" s="326"/>
      <c r="ZC121" s="326" t="s">
        <v>2291</v>
      </c>
      <c r="ZD121" s="326" t="s">
        <v>2292</v>
      </c>
      <c r="ZE121" s="326" t="s">
        <v>1622</v>
      </c>
      <c r="ZF121" s="326" t="s">
        <v>195</v>
      </c>
      <c r="ZG121" s="326" t="s">
        <v>344</v>
      </c>
      <c r="ZH121" s="326" t="s">
        <v>1270</v>
      </c>
      <c r="ZI121" s="326" t="s">
        <v>1200</v>
      </c>
      <c r="ZJ121" s="326" t="s">
        <v>1202</v>
      </c>
      <c r="ZK121" s="326" t="s">
        <v>1206</v>
      </c>
      <c r="ZL121" s="326" t="s">
        <v>1242</v>
      </c>
      <c r="ZM121" s="326" t="s">
        <v>1215</v>
      </c>
      <c r="ZN121" s="327" t="s">
        <v>1217</v>
      </c>
      <c r="ZO121" s="327" t="s">
        <v>1215</v>
      </c>
      <c r="ZP121" s="327" t="s">
        <v>1215</v>
      </c>
      <c r="ZQ121" s="327"/>
      <c r="ZR121" s="327"/>
      <c r="ZS121" s="327" t="s">
        <v>1215</v>
      </c>
      <c r="ZT121" s="327" t="s">
        <v>1217</v>
      </c>
      <c r="ZU121" s="327"/>
      <c r="ZV121" s="327"/>
      <c r="ZW121" s="327"/>
      <c r="ZX121" s="327"/>
      <c r="ZY121" s="327"/>
      <c r="ZZ121" s="327"/>
      <c r="AAA121" s="327"/>
      <c r="AAB121" s="327"/>
      <c r="AAC121" s="327"/>
      <c r="AAD121" s="327"/>
      <c r="AAE121" s="327"/>
      <c r="AAF121" s="327"/>
      <c r="AAG121" s="327"/>
      <c r="AAH121" s="327"/>
      <c r="AAI121" s="327"/>
      <c r="AAJ121" s="327"/>
      <c r="AAK121" s="327"/>
      <c r="AAL121" s="327"/>
      <c r="AAM121" s="327"/>
      <c r="AAN121" s="327"/>
      <c r="AAO121" s="327"/>
      <c r="AAP121" s="327"/>
      <c r="AAQ121" s="327"/>
      <c r="AAR121" s="327"/>
      <c r="AAS121" s="327"/>
      <c r="AAT121" s="327"/>
      <c r="AAU121" s="327"/>
      <c r="AAV121" s="327" t="s">
        <v>1248</v>
      </c>
      <c r="AAW121" s="327" t="s">
        <v>1272</v>
      </c>
      <c r="AAX121" s="327" t="s">
        <v>1250</v>
      </c>
      <c r="AAY121" s="350" t="s">
        <v>1251</v>
      </c>
    </row>
    <row r="122" spans="1:727">
      <c r="A122" s="349" t="s">
        <v>2293</v>
      </c>
      <c r="B122" s="326" t="s">
        <v>2294</v>
      </c>
      <c r="C122" s="326" t="s">
        <v>2239</v>
      </c>
      <c r="D122" s="326">
        <v>4000</v>
      </c>
      <c r="E122" s="326" t="s">
        <v>2239</v>
      </c>
      <c r="F122" s="326" t="s">
        <v>1195</v>
      </c>
      <c r="G122" s="326" t="s">
        <v>1197</v>
      </c>
      <c r="H122" s="326" t="s">
        <v>181</v>
      </c>
      <c r="I122" s="326" t="s">
        <v>182</v>
      </c>
      <c r="J122" s="326" t="s">
        <v>182</v>
      </c>
      <c r="K122" s="326" t="s">
        <v>218</v>
      </c>
      <c r="L122" s="326" t="s">
        <v>219</v>
      </c>
      <c r="M122" s="326" t="s">
        <v>219</v>
      </c>
      <c r="N122" s="326" t="s">
        <v>1294</v>
      </c>
      <c r="O122" s="326" t="s">
        <v>1295</v>
      </c>
      <c r="P122" s="326" t="s">
        <v>1277</v>
      </c>
      <c r="Q122" s="326"/>
      <c r="R122" s="326" t="s">
        <v>1278</v>
      </c>
      <c r="S122" s="326" t="s">
        <v>1205</v>
      </c>
      <c r="T122" s="326" t="s">
        <v>1205</v>
      </c>
      <c r="U122" s="326" t="s">
        <v>1205</v>
      </c>
      <c r="V122" s="326" t="s">
        <v>1204</v>
      </c>
      <c r="W122" s="326" t="s">
        <v>1205</v>
      </c>
      <c r="X122" s="326"/>
      <c r="Y122" s="326" t="s">
        <v>1206</v>
      </c>
      <c r="Z122" s="326"/>
      <c r="AA122" s="326"/>
      <c r="AB122" s="326"/>
      <c r="AC122" s="326"/>
      <c r="AD122" s="326"/>
      <c r="AE122" s="326"/>
      <c r="AF122" s="326"/>
      <c r="AG122" s="326"/>
      <c r="AH122" s="326"/>
      <c r="AI122" s="326"/>
      <c r="AJ122" s="326"/>
      <c r="AK122" s="326"/>
      <c r="AL122" s="326"/>
      <c r="AM122" s="326"/>
      <c r="AN122" s="326"/>
      <c r="AO122" s="326"/>
      <c r="AP122" s="326"/>
      <c r="AQ122" s="326"/>
      <c r="AR122" s="326"/>
      <c r="AS122" s="326"/>
      <c r="AT122" s="326"/>
      <c r="AU122" s="326"/>
      <c r="AV122" s="326"/>
      <c r="AW122" s="326"/>
      <c r="AX122" s="326"/>
      <c r="AY122" s="326"/>
      <c r="AZ122" s="326"/>
      <c r="BA122" s="326"/>
      <c r="BB122" s="326"/>
      <c r="BC122" s="326"/>
      <c r="BD122" s="326"/>
      <c r="BE122" s="326"/>
      <c r="BF122" s="326"/>
      <c r="BG122" s="326"/>
      <c r="BH122" s="326"/>
      <c r="BI122" s="326"/>
      <c r="BJ122" s="326"/>
      <c r="BK122" s="326"/>
      <c r="BL122" s="326"/>
      <c r="BM122" s="326"/>
      <c r="BN122" s="326"/>
      <c r="BO122" s="326"/>
      <c r="BP122" s="326"/>
      <c r="BQ122" s="326"/>
      <c r="BR122" s="326"/>
      <c r="BS122" s="326"/>
      <c r="BT122" s="326"/>
      <c r="BU122" s="326"/>
      <c r="BV122" s="326"/>
      <c r="BW122" s="326"/>
      <c r="BX122" s="326"/>
      <c r="BY122" s="326"/>
      <c r="BZ122" s="326"/>
      <c r="CA122" s="326"/>
      <c r="CB122" s="326"/>
      <c r="CC122" s="326"/>
      <c r="CD122" s="326"/>
      <c r="CE122" s="326"/>
      <c r="CF122" s="326"/>
      <c r="CG122" s="326"/>
      <c r="CH122" s="326"/>
      <c r="CI122" s="326"/>
      <c r="CJ122" s="326"/>
      <c r="CK122" s="326"/>
      <c r="CL122" s="326"/>
      <c r="CM122" s="326"/>
      <c r="CN122" s="326"/>
      <c r="CO122" s="326"/>
      <c r="CP122" s="326"/>
      <c r="CQ122" s="326"/>
      <c r="CR122" s="326"/>
      <c r="CS122" s="326"/>
      <c r="CT122" s="326"/>
      <c r="CU122" s="326"/>
      <c r="CV122" s="326"/>
      <c r="CW122" s="326"/>
      <c r="CX122" s="326" t="s">
        <v>1207</v>
      </c>
      <c r="CY122" s="326" t="s">
        <v>1207</v>
      </c>
      <c r="CZ122" s="326" t="s">
        <v>1207</v>
      </c>
      <c r="DA122" s="326" t="s">
        <v>1207</v>
      </c>
      <c r="DB122" s="326" t="s">
        <v>1224</v>
      </c>
      <c r="DC122" s="326" t="s">
        <v>1204</v>
      </c>
      <c r="DD122" s="326" t="s">
        <v>1204</v>
      </c>
      <c r="DE122" s="326" t="s">
        <v>1204</v>
      </c>
      <c r="DF122" s="326" t="s">
        <v>1204</v>
      </c>
      <c r="DG122" s="326" t="s">
        <v>1205</v>
      </c>
      <c r="DH122" s="326"/>
      <c r="DI122" s="326"/>
      <c r="DJ122" s="326"/>
      <c r="DK122" s="326"/>
      <c r="DL122" s="326"/>
      <c r="DM122" s="326"/>
      <c r="DN122" s="326"/>
      <c r="DO122" s="326"/>
      <c r="DP122" s="326"/>
      <c r="DQ122" s="326"/>
      <c r="DR122" s="326"/>
      <c r="DS122" s="326"/>
      <c r="DT122" s="326"/>
      <c r="DU122" s="326"/>
      <c r="DV122" s="326"/>
      <c r="DW122" s="326"/>
      <c r="DX122" s="326"/>
      <c r="DY122" s="326"/>
      <c r="DZ122" s="326"/>
      <c r="EA122" s="326"/>
      <c r="EB122" s="326"/>
      <c r="EC122" s="326"/>
      <c r="ED122" s="326"/>
      <c r="EE122" s="326"/>
      <c r="EF122" s="326"/>
      <c r="EG122" s="326"/>
      <c r="EH122" s="326"/>
      <c r="EI122" s="326"/>
      <c r="EJ122" s="326"/>
      <c r="EK122" s="326"/>
      <c r="EL122" s="326"/>
      <c r="EM122" s="326"/>
      <c r="EN122" s="326"/>
      <c r="EO122" s="326"/>
      <c r="EP122" s="326"/>
      <c r="EQ122" s="326"/>
      <c r="ER122" s="326"/>
      <c r="ES122" s="326"/>
      <c r="ET122" s="326"/>
      <c r="EU122" s="326"/>
      <c r="EV122" s="326"/>
      <c r="EW122" s="326"/>
      <c r="EX122" s="326"/>
      <c r="EY122" s="326"/>
      <c r="EZ122" s="326"/>
      <c r="FA122" s="326"/>
      <c r="FB122" s="326"/>
      <c r="FC122" s="326"/>
      <c r="FD122" s="326"/>
      <c r="FE122" s="326"/>
      <c r="FF122" s="326"/>
      <c r="FG122" s="326"/>
      <c r="FH122" s="326"/>
      <c r="FI122" s="326"/>
      <c r="FJ122" s="326"/>
      <c r="FK122" s="326"/>
      <c r="FL122" s="326"/>
      <c r="FM122" s="326"/>
      <c r="FN122" s="326"/>
      <c r="FO122" s="326"/>
      <c r="FP122" s="326"/>
      <c r="FQ122" s="326"/>
      <c r="FR122" s="326"/>
      <c r="FS122" s="326"/>
      <c r="FT122" s="326"/>
      <c r="FU122" s="326"/>
      <c r="FV122" s="326"/>
      <c r="FW122" s="326"/>
      <c r="FX122" s="326"/>
      <c r="FY122" s="326"/>
      <c r="FZ122" s="326"/>
      <c r="GA122" s="326"/>
      <c r="GB122" s="326"/>
      <c r="GC122" s="326"/>
      <c r="GD122" s="326"/>
      <c r="GE122" s="326"/>
      <c r="GF122" s="326"/>
      <c r="GG122" s="326"/>
      <c r="GH122" s="326"/>
      <c r="GI122" s="326"/>
      <c r="GJ122" s="326"/>
      <c r="GK122" s="326"/>
      <c r="GL122" s="326"/>
      <c r="GM122" s="326"/>
      <c r="GN122" s="326"/>
      <c r="GO122" s="326"/>
      <c r="GP122" s="326"/>
      <c r="GQ122" s="326"/>
      <c r="GR122" s="326"/>
      <c r="GS122" s="326"/>
      <c r="GT122" s="326"/>
      <c r="GU122" s="326"/>
      <c r="GV122" s="326"/>
      <c r="GW122" s="326"/>
      <c r="GX122" s="326"/>
      <c r="GY122" s="326"/>
      <c r="GZ122" s="326"/>
      <c r="HA122" s="326"/>
      <c r="HB122" s="326"/>
      <c r="HC122" s="326"/>
      <c r="HD122" s="326"/>
      <c r="HE122" s="326"/>
      <c r="HF122" s="326"/>
      <c r="HG122" s="326"/>
      <c r="HH122" s="326"/>
      <c r="HI122" s="326"/>
      <c r="HJ122" s="326"/>
      <c r="HK122" s="326"/>
      <c r="HL122" s="326"/>
      <c r="HM122" s="326"/>
      <c r="HN122" s="326"/>
      <c r="HO122" s="326"/>
      <c r="HP122" s="326"/>
      <c r="HQ122" s="326"/>
      <c r="HR122" s="326"/>
      <c r="HS122" s="326"/>
      <c r="HT122" s="326"/>
      <c r="HU122" s="326"/>
      <c r="HV122" s="326"/>
      <c r="HW122" s="326"/>
      <c r="HX122" s="326"/>
      <c r="HY122" s="326"/>
      <c r="HZ122" s="326"/>
      <c r="IA122" s="326"/>
      <c r="IB122" s="326"/>
      <c r="IC122" s="326"/>
      <c r="ID122" s="326"/>
      <c r="IE122" s="326"/>
      <c r="IF122" s="326"/>
      <c r="IG122" s="326"/>
      <c r="IH122" s="326"/>
      <c r="II122" s="326"/>
      <c r="IJ122" s="326"/>
      <c r="IK122" s="326"/>
      <c r="IL122" s="326"/>
      <c r="IM122" s="326"/>
      <c r="IN122" s="326"/>
      <c r="IO122" s="326"/>
      <c r="IP122" s="326"/>
      <c r="IQ122" s="326"/>
      <c r="IR122" s="326"/>
      <c r="IS122" s="326"/>
      <c r="IT122" s="326"/>
      <c r="IU122" s="326"/>
      <c r="IV122" s="326"/>
      <c r="IW122" s="326"/>
      <c r="IX122" s="326"/>
      <c r="IY122" s="326"/>
      <c r="IZ122" s="326"/>
      <c r="JA122" s="326"/>
      <c r="JB122" s="326"/>
      <c r="JC122" s="326"/>
      <c r="JD122" s="326"/>
      <c r="JE122" s="326"/>
      <c r="JF122" s="326"/>
      <c r="JG122" s="326"/>
      <c r="JH122" s="326"/>
      <c r="JI122" s="326"/>
      <c r="JJ122" s="326"/>
      <c r="JK122" s="326"/>
      <c r="JL122" s="326"/>
      <c r="JM122" s="326"/>
      <c r="JN122" s="326"/>
      <c r="JO122" s="326"/>
      <c r="JP122" s="326"/>
      <c r="JQ122" s="326"/>
      <c r="JR122" s="326"/>
      <c r="JS122" s="326"/>
      <c r="JT122" s="326"/>
      <c r="JU122" s="326"/>
      <c r="JV122" s="326"/>
      <c r="JW122" s="326"/>
      <c r="JX122" s="326"/>
      <c r="JY122" s="326"/>
      <c r="JZ122" s="326"/>
      <c r="KA122" s="326"/>
      <c r="KB122" s="326"/>
      <c r="KC122" s="326"/>
      <c r="KD122" s="326"/>
      <c r="KE122" s="326"/>
      <c r="KF122" s="326"/>
      <c r="KG122" s="326"/>
      <c r="KH122" s="326"/>
      <c r="KI122" s="326"/>
      <c r="KJ122" s="326"/>
      <c r="KK122" s="326"/>
      <c r="KL122" s="326"/>
      <c r="KM122" s="326"/>
      <c r="KN122" s="326"/>
      <c r="KO122" s="326"/>
      <c r="KP122" s="326"/>
      <c r="KQ122" s="326"/>
      <c r="KR122" s="326"/>
      <c r="KS122" s="326"/>
      <c r="KT122" s="326"/>
      <c r="KU122" s="326"/>
      <c r="KV122" s="326"/>
      <c r="KW122" s="326"/>
      <c r="KX122" s="326"/>
      <c r="KY122" s="326"/>
      <c r="KZ122" s="326"/>
      <c r="LA122" s="326"/>
      <c r="LB122" s="326"/>
      <c r="LC122" s="326"/>
      <c r="LD122" s="326"/>
      <c r="LE122" s="326"/>
      <c r="LF122" s="326"/>
      <c r="LG122" s="326"/>
      <c r="LH122" s="326"/>
      <c r="LI122" s="326"/>
      <c r="LJ122" s="326"/>
      <c r="LK122" s="326"/>
      <c r="LL122" s="326"/>
      <c r="LM122" s="326"/>
      <c r="LN122" s="326"/>
      <c r="LO122" s="326"/>
      <c r="LP122" s="326"/>
      <c r="LQ122" s="326"/>
      <c r="LR122" s="326"/>
      <c r="LS122" s="326"/>
      <c r="LT122" s="326"/>
      <c r="LU122" s="326"/>
      <c r="LV122" s="326"/>
      <c r="LW122" s="326"/>
      <c r="LX122" s="326"/>
      <c r="LY122" s="326"/>
      <c r="LZ122" s="326"/>
      <c r="MA122" s="326"/>
      <c r="MB122" s="326"/>
      <c r="MC122" s="326"/>
      <c r="MD122" s="326"/>
      <c r="ME122" s="326"/>
      <c r="MF122" s="326"/>
      <c r="MG122" s="326"/>
      <c r="MH122" s="326"/>
      <c r="MI122" s="326"/>
      <c r="MJ122" s="326"/>
      <c r="MK122" s="326"/>
      <c r="ML122" s="326"/>
      <c r="MM122" s="326"/>
      <c r="MN122" s="326"/>
      <c r="MO122" s="326"/>
      <c r="MP122" s="326"/>
      <c r="MQ122" s="326"/>
      <c r="MR122" s="326"/>
      <c r="MS122" s="326"/>
      <c r="MT122" s="326"/>
      <c r="MU122" s="326"/>
      <c r="MV122" s="326"/>
      <c r="MW122" s="326"/>
      <c r="MX122" s="326"/>
      <c r="MY122" s="326"/>
      <c r="MZ122" s="326"/>
      <c r="NA122" s="326"/>
      <c r="NB122" s="326"/>
      <c r="NC122" s="326"/>
      <c r="ND122" s="326"/>
      <c r="NE122" s="326"/>
      <c r="NF122" s="326"/>
      <c r="NG122" s="326"/>
      <c r="NH122" s="326"/>
      <c r="NI122" s="326"/>
      <c r="NJ122" s="326"/>
      <c r="NK122" s="326"/>
      <c r="NL122" s="326"/>
      <c r="NM122" s="326"/>
      <c r="NN122" s="326"/>
      <c r="NO122" s="326"/>
      <c r="NP122" s="326"/>
      <c r="NQ122" s="326"/>
      <c r="NR122" s="326"/>
      <c r="NS122" s="326"/>
      <c r="NT122" s="326"/>
      <c r="NU122" s="326"/>
      <c r="NV122" s="326"/>
      <c r="NW122" s="326"/>
      <c r="NX122" s="326"/>
      <c r="NY122" s="326"/>
      <c r="NZ122" s="326"/>
      <c r="OA122" s="326"/>
      <c r="OB122" s="326"/>
      <c r="OC122" s="326"/>
      <c r="OD122" s="326"/>
      <c r="OE122" s="326"/>
      <c r="OF122" s="326"/>
      <c r="OG122" s="326"/>
      <c r="OH122" s="326"/>
      <c r="OI122" s="326"/>
      <c r="OJ122" s="326"/>
      <c r="OK122" s="326"/>
      <c r="OL122" s="326"/>
      <c r="OM122" s="326" t="s">
        <v>1206</v>
      </c>
      <c r="ON122" s="326"/>
      <c r="OO122" s="326">
        <v>1000</v>
      </c>
      <c r="OP122" s="326">
        <v>1000</v>
      </c>
      <c r="OQ122" s="326" t="s">
        <v>1213</v>
      </c>
      <c r="OR122" s="326" t="s">
        <v>1206</v>
      </c>
      <c r="OS122" s="326"/>
      <c r="OT122" s="326">
        <v>2500</v>
      </c>
      <c r="OU122" s="326">
        <v>2500</v>
      </c>
      <c r="OV122" s="326" t="s">
        <v>1213</v>
      </c>
      <c r="OW122" s="326" t="s">
        <v>1206</v>
      </c>
      <c r="OX122" s="326"/>
      <c r="OY122" s="326">
        <v>1000</v>
      </c>
      <c r="OZ122" s="326">
        <v>1000</v>
      </c>
      <c r="PA122" s="326" t="s">
        <v>1213</v>
      </c>
      <c r="PB122" s="326" t="s">
        <v>1206</v>
      </c>
      <c r="PC122" s="326"/>
      <c r="PD122" s="326">
        <v>1500</v>
      </c>
      <c r="PE122" s="326">
        <v>1500</v>
      </c>
      <c r="PF122" s="326" t="s">
        <v>1213</v>
      </c>
      <c r="PG122" s="326">
        <v>92</v>
      </c>
      <c r="PH122" s="326">
        <v>7</v>
      </c>
      <c r="PI122" s="326" t="s">
        <v>1227</v>
      </c>
      <c r="PJ122" s="326" t="s">
        <v>1214</v>
      </c>
      <c r="PK122" s="326"/>
      <c r="PL122" s="326"/>
      <c r="PM122" s="326" t="s">
        <v>1337</v>
      </c>
      <c r="PN122" s="326"/>
      <c r="PO122" s="326"/>
      <c r="PP122" s="326"/>
      <c r="PQ122" s="326"/>
      <c r="PR122" s="326"/>
      <c r="PS122" s="326"/>
      <c r="PT122" s="326"/>
      <c r="PU122" s="326"/>
      <c r="PV122" s="326"/>
      <c r="PW122" s="326"/>
      <c r="PX122" s="326"/>
      <c r="PY122" s="326"/>
      <c r="PZ122" s="326"/>
      <c r="QA122" s="326"/>
      <c r="QB122" s="326"/>
      <c r="QC122" s="326"/>
      <c r="QD122" s="326"/>
      <c r="QE122" s="326"/>
      <c r="QF122" s="326"/>
      <c r="QG122" s="326"/>
      <c r="QH122" s="326"/>
      <c r="QI122" s="326"/>
      <c r="QJ122" s="326"/>
      <c r="QK122" s="326"/>
      <c r="QL122" s="326"/>
      <c r="QM122" s="326"/>
      <c r="QN122" s="326"/>
      <c r="QO122" s="326"/>
      <c r="QP122" s="326"/>
      <c r="QQ122" s="326"/>
      <c r="QR122" s="326"/>
      <c r="QS122" s="326"/>
      <c r="QT122" s="326"/>
      <c r="QU122" s="326"/>
      <c r="QV122" s="326"/>
      <c r="QW122" s="326"/>
      <c r="QX122" s="326"/>
      <c r="QY122" s="326"/>
      <c r="QZ122" s="326"/>
      <c r="RA122" s="326"/>
      <c r="RB122" s="326"/>
      <c r="RC122" s="326"/>
      <c r="RD122" s="326"/>
      <c r="RE122" s="326"/>
      <c r="RF122" s="326"/>
      <c r="RG122" s="326"/>
      <c r="RH122" s="326"/>
      <c r="RI122" s="326"/>
      <c r="RJ122" s="326"/>
      <c r="RK122" s="326"/>
      <c r="RL122" s="326"/>
      <c r="RM122" s="326"/>
      <c r="RN122" s="326"/>
      <c r="RO122" s="326"/>
      <c r="RP122" s="326"/>
      <c r="RQ122" s="326"/>
      <c r="RR122" s="326"/>
      <c r="RS122" s="326"/>
      <c r="RT122" s="326"/>
      <c r="RU122" s="326"/>
      <c r="RV122" s="326"/>
      <c r="RW122" s="326"/>
      <c r="RX122" s="326"/>
      <c r="RY122" s="326"/>
      <c r="RZ122" s="326"/>
      <c r="SA122" s="326"/>
      <c r="SB122" s="326"/>
      <c r="SC122" s="326"/>
      <c r="SD122" s="326"/>
      <c r="SE122" s="326"/>
      <c r="SF122" s="326"/>
      <c r="SG122" s="326"/>
      <c r="SH122" s="326"/>
      <c r="SI122" s="326"/>
      <c r="SJ122" s="326"/>
      <c r="SK122" s="326"/>
      <c r="SL122" s="326"/>
      <c r="SM122" s="326"/>
      <c r="SN122" s="326"/>
      <c r="SO122" s="326"/>
      <c r="SP122" s="326"/>
      <c r="SQ122" s="326"/>
      <c r="SR122" s="326"/>
      <c r="SS122" s="326"/>
      <c r="ST122" s="326"/>
      <c r="SU122" s="326"/>
      <c r="SV122" s="326"/>
      <c r="SW122" s="326"/>
      <c r="SX122" s="326"/>
      <c r="SY122" s="326"/>
      <c r="SZ122" s="326"/>
      <c r="TA122" s="326"/>
      <c r="TB122" s="326"/>
      <c r="TC122" s="326"/>
      <c r="TD122" s="326"/>
      <c r="TE122" s="326"/>
      <c r="TF122" s="326"/>
      <c r="TG122" s="326"/>
      <c r="TH122" s="326"/>
      <c r="TI122" s="326"/>
      <c r="TJ122" s="326"/>
      <c r="TK122" s="326"/>
      <c r="TL122" s="326"/>
      <c r="TM122" s="326"/>
      <c r="TN122" s="326"/>
      <c r="TO122" s="326"/>
      <c r="TP122" s="326"/>
      <c r="TQ122" s="326"/>
      <c r="TR122" s="326"/>
      <c r="TS122" s="326"/>
      <c r="TT122" s="326"/>
      <c r="TU122" s="326"/>
      <c r="TV122" s="326"/>
      <c r="TW122" s="326"/>
      <c r="TX122" s="326"/>
      <c r="TY122" s="326"/>
      <c r="TZ122" s="326"/>
      <c r="UA122" s="326"/>
      <c r="UB122" s="326"/>
      <c r="UC122" s="326"/>
      <c r="UD122" s="326"/>
      <c r="UE122" s="326"/>
      <c r="UF122" s="326"/>
      <c r="UG122" s="326"/>
      <c r="UH122" s="326"/>
      <c r="UI122" s="326"/>
      <c r="UJ122" s="326"/>
      <c r="UK122" s="326"/>
      <c r="UL122" s="326"/>
      <c r="UM122" s="326"/>
      <c r="UN122" s="326"/>
      <c r="UO122" s="326"/>
      <c r="UP122" s="326" t="s">
        <v>1227</v>
      </c>
      <c r="UQ122" s="326"/>
      <c r="UR122" s="326"/>
      <c r="US122" s="326"/>
      <c r="UT122" s="326"/>
      <c r="UU122" s="326"/>
      <c r="UV122" s="326"/>
      <c r="UW122" s="326"/>
      <c r="UX122" s="326"/>
      <c r="UY122" s="326"/>
      <c r="UZ122" s="326"/>
      <c r="VA122" s="326"/>
      <c r="VB122" s="326"/>
      <c r="VC122" s="326"/>
      <c r="VD122" s="326"/>
      <c r="VE122" s="326"/>
      <c r="VF122" s="326"/>
      <c r="VG122" s="326"/>
      <c r="VH122" s="326"/>
      <c r="VI122" s="326"/>
      <c r="VJ122" s="326"/>
      <c r="VK122" s="326"/>
      <c r="VL122" s="326"/>
      <c r="VM122" s="326"/>
      <c r="VN122" s="326"/>
      <c r="VO122" s="326" t="s">
        <v>1259</v>
      </c>
      <c r="VP122" s="326" t="s">
        <v>1204</v>
      </c>
      <c r="VQ122" s="326" t="s">
        <v>1205</v>
      </c>
      <c r="VR122" s="326" t="s">
        <v>1205</v>
      </c>
      <c r="VS122" s="326" t="s">
        <v>1205</v>
      </c>
      <c r="VT122" s="326" t="s">
        <v>1205</v>
      </c>
      <c r="VU122" s="326" t="s">
        <v>1205</v>
      </c>
      <c r="VV122" s="326" t="s">
        <v>1205</v>
      </c>
      <c r="VW122" s="326" t="s">
        <v>1205</v>
      </c>
      <c r="VX122" s="326" t="s">
        <v>1205</v>
      </c>
      <c r="VY122" s="326" t="s">
        <v>1205</v>
      </c>
      <c r="VZ122" s="326" t="s">
        <v>1205</v>
      </c>
      <c r="WA122" s="326" t="s">
        <v>1205</v>
      </c>
      <c r="WB122" s="326" t="s">
        <v>1205</v>
      </c>
      <c r="WC122" s="326" t="s">
        <v>1205</v>
      </c>
      <c r="WD122" s="326" t="s">
        <v>1205</v>
      </c>
      <c r="WE122" s="326" t="s">
        <v>1205</v>
      </c>
      <c r="WF122" s="326" t="s">
        <v>1205</v>
      </c>
      <c r="WG122" s="326"/>
      <c r="WH122" s="326" t="s">
        <v>1227</v>
      </c>
      <c r="WI122" s="326"/>
      <c r="WJ122" s="326" t="s">
        <v>1259</v>
      </c>
      <c r="WK122" s="326" t="s">
        <v>1204</v>
      </c>
      <c r="WL122" s="326" t="s">
        <v>1205</v>
      </c>
      <c r="WM122" s="326" t="s">
        <v>1205</v>
      </c>
      <c r="WN122" s="326" t="s">
        <v>1205</v>
      </c>
      <c r="WO122" s="326" t="s">
        <v>1205</v>
      </c>
      <c r="WP122" s="326" t="s">
        <v>1205</v>
      </c>
      <c r="WQ122" s="326" t="s">
        <v>1205</v>
      </c>
      <c r="WR122" s="326" t="s">
        <v>1205</v>
      </c>
      <c r="WS122" s="326" t="s">
        <v>1205</v>
      </c>
      <c r="WT122" s="326" t="s">
        <v>1205</v>
      </c>
      <c r="WU122" s="326" t="s">
        <v>1205</v>
      </c>
      <c r="WV122" s="326" t="s">
        <v>1205</v>
      </c>
      <c r="WW122" s="326" t="s">
        <v>1205</v>
      </c>
      <c r="WX122" s="326" t="s">
        <v>1205</v>
      </c>
      <c r="WY122" s="326"/>
      <c r="WZ122" s="326" t="s">
        <v>1259</v>
      </c>
      <c r="XA122" s="326" t="s">
        <v>1204</v>
      </c>
      <c r="XB122" s="326" t="s">
        <v>1205</v>
      </c>
      <c r="XC122" s="326" t="s">
        <v>1205</v>
      </c>
      <c r="XD122" s="326" t="s">
        <v>1205</v>
      </c>
      <c r="XE122" s="326" t="s">
        <v>1205</v>
      </c>
      <c r="XF122" s="326" t="s">
        <v>1205</v>
      </c>
      <c r="XG122" s="326" t="s">
        <v>1205</v>
      </c>
      <c r="XH122" s="326" t="s">
        <v>1205</v>
      </c>
      <c r="XI122" s="326" t="s">
        <v>1205</v>
      </c>
      <c r="XJ122" s="326" t="s">
        <v>1205</v>
      </c>
      <c r="XK122" s="326"/>
      <c r="XL122" s="326" t="s">
        <v>1206</v>
      </c>
      <c r="XM122" s="326" t="s">
        <v>1259</v>
      </c>
      <c r="XN122" s="326" t="s">
        <v>1204</v>
      </c>
      <c r="XO122" s="326" t="s">
        <v>1205</v>
      </c>
      <c r="XP122" s="326" t="s">
        <v>1205</v>
      </c>
      <c r="XQ122" s="326" t="s">
        <v>1205</v>
      </c>
      <c r="XR122" s="326" t="s">
        <v>1205</v>
      </c>
      <c r="XS122" s="326" t="s">
        <v>1205</v>
      </c>
      <c r="XT122" s="326" t="s">
        <v>1205</v>
      </c>
      <c r="XU122" s="326" t="s">
        <v>1205</v>
      </c>
      <c r="XV122" s="326" t="s">
        <v>1205</v>
      </c>
      <c r="XW122" s="326" t="s">
        <v>1205</v>
      </c>
      <c r="XX122" s="326" t="s">
        <v>1205</v>
      </c>
      <c r="XY122" s="326" t="s">
        <v>1205</v>
      </c>
      <c r="XZ122" s="326"/>
      <c r="YA122" s="326" t="s">
        <v>1262</v>
      </c>
      <c r="YB122" s="326"/>
      <c r="YC122" s="326" t="s">
        <v>1472</v>
      </c>
      <c r="YD122" s="326" t="s">
        <v>1204</v>
      </c>
      <c r="YE122" s="326" t="s">
        <v>1205</v>
      </c>
      <c r="YF122" s="326" t="s">
        <v>1205</v>
      </c>
      <c r="YG122" s="326" t="s">
        <v>1205</v>
      </c>
      <c r="YH122" s="326" t="s">
        <v>1205</v>
      </c>
      <c r="YI122" s="326" t="s">
        <v>1205</v>
      </c>
      <c r="YJ122" s="326" t="s">
        <v>1204</v>
      </c>
      <c r="YK122" s="326" t="s">
        <v>1205</v>
      </c>
      <c r="YL122" s="326" t="s">
        <v>1205</v>
      </c>
      <c r="YM122" s="326" t="s">
        <v>1205</v>
      </c>
      <c r="YN122" s="326" t="s">
        <v>1205</v>
      </c>
      <c r="YO122" s="326" t="s">
        <v>1205</v>
      </c>
      <c r="YP122" s="326"/>
      <c r="YQ122" s="326"/>
      <c r="YR122" s="326" t="s">
        <v>1373</v>
      </c>
      <c r="YS122" s="326"/>
      <c r="YT122" s="326"/>
      <c r="YU122" s="326" t="s">
        <v>2295</v>
      </c>
      <c r="YV122" s="326" t="s">
        <v>2296</v>
      </c>
      <c r="YW122" s="326"/>
      <c r="YX122" s="326"/>
      <c r="YY122" s="326" t="s">
        <v>1235</v>
      </c>
      <c r="YZ122" s="326" t="s">
        <v>1236</v>
      </c>
      <c r="ZA122" s="326" t="s">
        <v>1719</v>
      </c>
      <c r="ZB122" s="326"/>
      <c r="ZC122" s="326" t="s">
        <v>2297</v>
      </c>
      <c r="ZD122" s="326" t="s">
        <v>1766</v>
      </c>
      <c r="ZE122" s="326" t="s">
        <v>1461</v>
      </c>
      <c r="ZF122" s="326" t="s">
        <v>181</v>
      </c>
      <c r="ZG122" s="326" t="s">
        <v>218</v>
      </c>
      <c r="ZH122" s="326" t="s">
        <v>2298</v>
      </c>
      <c r="ZI122" s="326" t="s">
        <v>1294</v>
      </c>
      <c r="ZJ122" s="326" t="s">
        <v>1277</v>
      </c>
      <c r="ZK122" s="326" t="s">
        <v>1227</v>
      </c>
      <c r="ZL122" s="326" t="s">
        <v>1288</v>
      </c>
      <c r="ZM122" s="326"/>
      <c r="ZN122" s="327"/>
      <c r="ZO122" s="327"/>
      <c r="ZP122" s="327"/>
      <c r="ZQ122" s="327"/>
      <c r="ZR122" s="327"/>
      <c r="ZS122" s="327"/>
      <c r="ZT122" s="327"/>
      <c r="ZU122" s="327" t="s">
        <v>1337</v>
      </c>
      <c r="ZV122" s="327"/>
      <c r="ZW122" s="327"/>
      <c r="ZX122" s="327"/>
      <c r="ZY122" s="327"/>
      <c r="ZZ122" s="327"/>
      <c r="AAA122" s="327"/>
      <c r="AAB122" s="327"/>
      <c r="AAC122" s="327"/>
      <c r="AAD122" s="327"/>
      <c r="AAE122" s="327"/>
      <c r="AAF122" s="327"/>
      <c r="AAG122" s="327"/>
      <c r="AAH122" s="327"/>
      <c r="AAI122" s="327"/>
      <c r="AAJ122" s="327"/>
      <c r="AAK122" s="327"/>
      <c r="AAL122" s="327"/>
      <c r="AAM122" s="327"/>
      <c r="AAN122" s="327"/>
      <c r="AAO122" s="327"/>
      <c r="AAP122" s="327"/>
      <c r="AAQ122" s="327"/>
      <c r="AAR122" s="327"/>
      <c r="AAS122" s="327"/>
      <c r="AAT122" s="327"/>
      <c r="AAU122" s="327"/>
      <c r="AAV122" s="327" t="s">
        <v>1248</v>
      </c>
      <c r="AAW122" s="327" t="s">
        <v>1272</v>
      </c>
      <c r="AAX122" s="327" t="s">
        <v>1250</v>
      </c>
      <c r="AAY122" s="350" t="s">
        <v>1251</v>
      </c>
    </row>
    <row r="123" spans="1:727">
      <c r="A123" s="349" t="s">
        <v>2299</v>
      </c>
      <c r="B123" s="326" t="s">
        <v>2300</v>
      </c>
      <c r="C123" s="326" t="s">
        <v>2239</v>
      </c>
      <c r="D123" s="326">
        <v>4000</v>
      </c>
      <c r="E123" s="326" t="s">
        <v>2239</v>
      </c>
      <c r="F123" s="326" t="s">
        <v>1195</v>
      </c>
      <c r="G123" s="326" t="s">
        <v>1896</v>
      </c>
      <c r="H123" s="326" t="s">
        <v>195</v>
      </c>
      <c r="I123" s="326" t="s">
        <v>196</v>
      </c>
      <c r="J123" s="326" t="s">
        <v>1255</v>
      </c>
      <c r="K123" s="326" t="s">
        <v>346</v>
      </c>
      <c r="L123" s="326" t="s">
        <v>347</v>
      </c>
      <c r="M123" s="326" t="s">
        <v>2301</v>
      </c>
      <c r="N123" s="326" t="s">
        <v>1200</v>
      </c>
      <c r="O123" s="326" t="s">
        <v>1295</v>
      </c>
      <c r="P123" s="326" t="s">
        <v>1202</v>
      </c>
      <c r="Q123" s="326"/>
      <c r="R123" s="326" t="s">
        <v>2302</v>
      </c>
      <c r="S123" s="326" t="s">
        <v>1205</v>
      </c>
      <c r="T123" s="326" t="s">
        <v>1204</v>
      </c>
      <c r="U123" s="326" t="s">
        <v>1205</v>
      </c>
      <c r="V123" s="326" t="s">
        <v>1204</v>
      </c>
      <c r="W123" s="326" t="s">
        <v>1205</v>
      </c>
      <c r="X123" s="326"/>
      <c r="Y123" s="326" t="s">
        <v>1206</v>
      </c>
      <c r="Z123" s="326"/>
      <c r="AA123" s="326"/>
      <c r="AB123" s="326"/>
      <c r="AC123" s="326"/>
      <c r="AD123" s="326"/>
      <c r="AE123" s="326"/>
      <c r="AF123" s="326"/>
      <c r="AG123" s="326"/>
      <c r="AH123" s="326"/>
      <c r="AI123" s="326"/>
      <c r="AJ123" s="326"/>
      <c r="AK123" s="326"/>
      <c r="AL123" s="326"/>
      <c r="AM123" s="326"/>
      <c r="AN123" s="326"/>
      <c r="AO123" s="326"/>
      <c r="AP123" s="326"/>
      <c r="AQ123" s="326"/>
      <c r="AR123" s="326"/>
      <c r="AS123" s="326"/>
      <c r="AT123" s="326"/>
      <c r="AU123" s="326"/>
      <c r="AV123" s="326"/>
      <c r="AW123" s="326"/>
      <c r="AX123" s="326"/>
      <c r="AY123" s="326"/>
      <c r="AZ123" s="326"/>
      <c r="BA123" s="326"/>
      <c r="BB123" s="326"/>
      <c r="BC123" s="326"/>
      <c r="BD123" s="326"/>
      <c r="BE123" s="326" t="s">
        <v>1209</v>
      </c>
      <c r="BF123" s="326" t="s">
        <v>1209</v>
      </c>
      <c r="BG123" s="326" t="s">
        <v>1209</v>
      </c>
      <c r="BH123" s="326" t="s">
        <v>1209</v>
      </c>
      <c r="BI123" s="326" t="s">
        <v>1209</v>
      </c>
      <c r="BJ123" s="326" t="s">
        <v>1211</v>
      </c>
      <c r="BK123" s="326" t="s">
        <v>1204</v>
      </c>
      <c r="BL123" s="326" t="s">
        <v>1204</v>
      </c>
      <c r="BM123" s="326" t="s">
        <v>1205</v>
      </c>
      <c r="BN123" s="326" t="s">
        <v>1204</v>
      </c>
      <c r="BO123" s="326" t="s">
        <v>1204</v>
      </c>
      <c r="BP123" s="326" t="s">
        <v>1205</v>
      </c>
      <c r="BQ123" s="326"/>
      <c r="BR123" s="326"/>
      <c r="BS123" s="326"/>
      <c r="BT123" s="326"/>
      <c r="BU123" s="326"/>
      <c r="BV123" s="326"/>
      <c r="BW123" s="326"/>
      <c r="BX123" s="326"/>
      <c r="BY123" s="326"/>
      <c r="BZ123" s="326"/>
      <c r="CA123" s="326"/>
      <c r="CB123" s="326"/>
      <c r="CC123" s="326"/>
      <c r="CD123" s="326"/>
      <c r="CE123" s="326"/>
      <c r="CF123" s="326"/>
      <c r="CG123" s="326"/>
      <c r="CH123" s="326"/>
      <c r="CI123" s="326"/>
      <c r="CJ123" s="326"/>
      <c r="CK123" s="326"/>
      <c r="CL123" s="326"/>
      <c r="CM123" s="326"/>
      <c r="CN123" s="326"/>
      <c r="CO123" s="326"/>
      <c r="CP123" s="326"/>
      <c r="CQ123" s="326"/>
      <c r="CR123" s="326"/>
      <c r="CS123" s="326"/>
      <c r="CT123" s="326"/>
      <c r="CU123" s="326"/>
      <c r="CV123" s="326"/>
      <c r="CW123" s="326"/>
      <c r="CX123" s="326" t="s">
        <v>1209</v>
      </c>
      <c r="CY123" s="326" t="s">
        <v>1209</v>
      </c>
      <c r="CZ123" s="326" t="s">
        <v>1209</v>
      </c>
      <c r="DA123" s="326" t="s">
        <v>1209</v>
      </c>
      <c r="DB123" s="326" t="s">
        <v>81</v>
      </c>
      <c r="DC123" s="326" t="s">
        <v>1204</v>
      </c>
      <c r="DD123" s="326" t="s">
        <v>1205</v>
      </c>
      <c r="DE123" s="326" t="s">
        <v>1205</v>
      </c>
      <c r="DF123" s="326" t="s">
        <v>1205</v>
      </c>
      <c r="DG123" s="326" t="s">
        <v>1205</v>
      </c>
      <c r="DH123" s="326"/>
      <c r="DI123" s="326"/>
      <c r="DJ123" s="326"/>
      <c r="DK123" s="326"/>
      <c r="DL123" s="326"/>
      <c r="DM123" s="326"/>
      <c r="DN123" s="326"/>
      <c r="DO123" s="326"/>
      <c r="DP123" s="326"/>
      <c r="DQ123" s="326"/>
      <c r="DR123" s="326"/>
      <c r="DS123" s="326"/>
      <c r="DT123" s="326"/>
      <c r="DU123" s="326"/>
      <c r="DV123" s="326"/>
      <c r="DW123" s="326"/>
      <c r="DX123" s="326"/>
      <c r="DY123" s="326"/>
      <c r="DZ123" s="326"/>
      <c r="EA123" s="326"/>
      <c r="EB123" s="326"/>
      <c r="EC123" s="326"/>
      <c r="ED123" s="326"/>
      <c r="EE123" s="326"/>
      <c r="EF123" s="326"/>
      <c r="EG123" s="326"/>
      <c r="EH123" s="326"/>
      <c r="EI123" s="326"/>
      <c r="EJ123" s="326"/>
      <c r="EK123" s="326"/>
      <c r="EL123" s="326"/>
      <c r="EM123" s="326"/>
      <c r="EN123" s="326"/>
      <c r="EO123" s="326"/>
      <c r="EP123" s="326"/>
      <c r="EQ123" s="326"/>
      <c r="ER123" s="326"/>
      <c r="ES123" s="326"/>
      <c r="ET123" s="326"/>
      <c r="EU123" s="326"/>
      <c r="EV123" s="326"/>
      <c r="EW123" s="326"/>
      <c r="EX123" s="326"/>
      <c r="EY123" s="326"/>
      <c r="EZ123" s="326"/>
      <c r="FA123" s="326"/>
      <c r="FB123" s="326"/>
      <c r="FC123" s="326"/>
      <c r="FD123" s="326"/>
      <c r="FE123" s="326"/>
      <c r="FF123" s="326"/>
      <c r="FG123" s="326"/>
      <c r="FH123" s="326"/>
      <c r="FI123" s="326"/>
      <c r="FJ123" s="326"/>
      <c r="FK123" s="326"/>
      <c r="FL123" s="326"/>
      <c r="FM123" s="326"/>
      <c r="FN123" s="326"/>
      <c r="FO123" s="326"/>
      <c r="FP123" s="326"/>
      <c r="FQ123" s="326"/>
      <c r="FR123" s="326"/>
      <c r="FS123" s="326"/>
      <c r="FT123" s="326"/>
      <c r="FU123" s="326"/>
      <c r="FV123" s="326"/>
      <c r="FW123" s="326"/>
      <c r="FX123" s="326"/>
      <c r="FY123" s="326"/>
      <c r="FZ123" s="326"/>
      <c r="GA123" s="326"/>
      <c r="GB123" s="326"/>
      <c r="GC123" s="326"/>
      <c r="GD123" s="326"/>
      <c r="GE123" s="326"/>
      <c r="GF123" s="326"/>
      <c r="GG123" s="326"/>
      <c r="GH123" s="326"/>
      <c r="GI123" s="326"/>
      <c r="GJ123" s="326"/>
      <c r="GK123" s="326"/>
      <c r="GL123" s="326"/>
      <c r="GM123" s="326"/>
      <c r="GN123" s="326"/>
      <c r="GO123" s="326"/>
      <c r="GP123" s="326"/>
      <c r="GQ123" s="326"/>
      <c r="GR123" s="326"/>
      <c r="GS123" s="326"/>
      <c r="GT123" s="326"/>
      <c r="GU123" s="326"/>
      <c r="GV123" s="326"/>
      <c r="GW123" s="326"/>
      <c r="GX123" s="326"/>
      <c r="GY123" s="326"/>
      <c r="GZ123" s="326"/>
      <c r="HA123" s="326"/>
      <c r="HB123" s="326"/>
      <c r="HC123" s="326"/>
      <c r="HD123" s="326"/>
      <c r="HE123" s="326"/>
      <c r="HF123" s="326"/>
      <c r="HG123" s="326"/>
      <c r="HH123" s="326"/>
      <c r="HI123" s="326"/>
      <c r="HJ123" s="326"/>
      <c r="HK123" s="326"/>
      <c r="HL123" s="326"/>
      <c r="HM123" s="326"/>
      <c r="HN123" s="326"/>
      <c r="HO123" s="326"/>
      <c r="HP123" s="326"/>
      <c r="HQ123" s="326"/>
      <c r="HR123" s="326"/>
      <c r="HS123" s="326"/>
      <c r="HT123" s="326"/>
      <c r="HU123" s="326"/>
      <c r="HV123" s="326"/>
      <c r="HW123" s="326"/>
      <c r="HX123" s="326"/>
      <c r="HY123" s="326"/>
      <c r="HZ123" s="326"/>
      <c r="IA123" s="326"/>
      <c r="IB123" s="326"/>
      <c r="IC123" s="326"/>
      <c r="ID123" s="326"/>
      <c r="IE123" s="326"/>
      <c r="IF123" s="326"/>
      <c r="IG123" s="326"/>
      <c r="IH123" s="326"/>
      <c r="II123" s="326"/>
      <c r="IJ123" s="326"/>
      <c r="IK123" s="326"/>
      <c r="IL123" s="326"/>
      <c r="IM123" s="326"/>
      <c r="IN123" s="326"/>
      <c r="IO123" s="326"/>
      <c r="IP123" s="326"/>
      <c r="IQ123" s="326"/>
      <c r="IR123" s="326"/>
      <c r="IS123" s="326"/>
      <c r="IT123" s="326"/>
      <c r="IU123" s="326"/>
      <c r="IV123" s="326"/>
      <c r="IW123" s="326"/>
      <c r="IX123" s="326"/>
      <c r="IY123" s="326"/>
      <c r="IZ123" s="326"/>
      <c r="JA123" s="326"/>
      <c r="JB123" s="326"/>
      <c r="JC123" s="326"/>
      <c r="JD123" s="326"/>
      <c r="JE123" s="326"/>
      <c r="JF123" s="326"/>
      <c r="JG123" s="326"/>
      <c r="JH123" s="326"/>
      <c r="JI123" s="326"/>
      <c r="JJ123" s="326"/>
      <c r="JK123" s="326"/>
      <c r="JL123" s="326"/>
      <c r="JM123" s="326"/>
      <c r="JN123" s="326"/>
      <c r="JO123" s="326"/>
      <c r="JP123" s="326" t="s">
        <v>1206</v>
      </c>
      <c r="JQ123" s="326"/>
      <c r="JR123" s="326">
        <v>1800</v>
      </c>
      <c r="JS123" s="326">
        <v>1800</v>
      </c>
      <c r="JT123" s="326">
        <v>30006</v>
      </c>
      <c r="JU123" s="326">
        <v>7.5</v>
      </c>
      <c r="JV123" s="326" t="s">
        <v>1213</v>
      </c>
      <c r="JW123" s="326" t="s">
        <v>1206</v>
      </c>
      <c r="JX123" s="326"/>
      <c r="JY123" s="326">
        <v>1500</v>
      </c>
      <c r="JZ123" s="326">
        <v>1500</v>
      </c>
      <c r="KA123" s="326">
        <v>150</v>
      </c>
      <c r="KB123" s="326">
        <v>0.04</v>
      </c>
      <c r="KC123" s="326" t="s">
        <v>1213</v>
      </c>
      <c r="KD123" s="326"/>
      <c r="KE123" s="326"/>
      <c r="KF123" s="326"/>
      <c r="KG123" s="326"/>
      <c r="KH123" s="326"/>
      <c r="KI123" s="326"/>
      <c r="KJ123" s="326" t="s">
        <v>1227</v>
      </c>
      <c r="KK123" s="326">
        <v>70</v>
      </c>
      <c r="KL123" s="326">
        <v>2500</v>
      </c>
      <c r="KM123" s="326">
        <v>10714</v>
      </c>
      <c r="KN123" s="326">
        <v>46391.62</v>
      </c>
      <c r="KO123" s="326">
        <v>11.6</v>
      </c>
      <c r="KP123" s="326" t="s">
        <v>1213</v>
      </c>
      <c r="KQ123" s="326" t="s">
        <v>1206</v>
      </c>
      <c r="KR123" s="326"/>
      <c r="KS123" s="326">
        <v>1000</v>
      </c>
      <c r="KT123" s="326">
        <v>1000</v>
      </c>
      <c r="KU123" s="326" t="s">
        <v>1213</v>
      </c>
      <c r="KV123" s="326">
        <v>7</v>
      </c>
      <c r="KW123" s="326">
        <v>1</v>
      </c>
      <c r="KX123" s="326" t="s">
        <v>1206</v>
      </c>
      <c r="KY123" s="326" t="s">
        <v>1214</v>
      </c>
      <c r="KZ123" s="326"/>
      <c r="LA123" s="326"/>
      <c r="LB123" s="326" t="s">
        <v>1217</v>
      </c>
      <c r="LC123" s="326"/>
      <c r="LD123" s="326"/>
      <c r="LE123" s="326"/>
      <c r="LF123" s="326"/>
      <c r="LG123" s="326"/>
      <c r="LH123" s="326"/>
      <c r="LI123" s="326"/>
      <c r="LJ123" s="326"/>
      <c r="LK123" s="326"/>
      <c r="LL123" s="326"/>
      <c r="LM123" s="326"/>
      <c r="LN123" s="326"/>
      <c r="LO123" s="326"/>
      <c r="LP123" s="326"/>
      <c r="LQ123" s="326"/>
      <c r="LR123" s="326"/>
      <c r="LS123" s="326"/>
      <c r="LT123" s="326"/>
      <c r="LU123" s="326"/>
      <c r="LV123" s="326"/>
      <c r="LW123" s="326"/>
      <c r="LX123" s="326"/>
      <c r="LY123" s="326"/>
      <c r="LZ123" s="326"/>
      <c r="MA123" s="326"/>
      <c r="MB123" s="326"/>
      <c r="MC123" s="326"/>
      <c r="MD123" s="326"/>
      <c r="ME123" s="326"/>
      <c r="MF123" s="326"/>
      <c r="MG123" s="326"/>
      <c r="MH123" s="326"/>
      <c r="MI123" s="326"/>
      <c r="MJ123" s="326"/>
      <c r="MK123" s="326"/>
      <c r="ML123" s="326"/>
      <c r="MM123" s="326"/>
      <c r="MN123" s="326"/>
      <c r="MO123" s="326"/>
      <c r="MP123" s="326"/>
      <c r="MQ123" s="326"/>
      <c r="MR123" s="326"/>
      <c r="MS123" s="326"/>
      <c r="MT123" s="326"/>
      <c r="MU123" s="326"/>
      <c r="MV123" s="326"/>
      <c r="MW123" s="326"/>
      <c r="MX123" s="326"/>
      <c r="MY123" s="326"/>
      <c r="MZ123" s="326"/>
      <c r="NA123" s="326"/>
      <c r="NB123" s="326"/>
      <c r="NC123" s="326"/>
      <c r="ND123" s="326"/>
      <c r="NE123" s="326"/>
      <c r="NF123" s="326"/>
      <c r="NG123" s="326"/>
      <c r="NH123" s="326"/>
      <c r="NI123" s="326"/>
      <c r="NJ123" s="326"/>
      <c r="NK123" s="326"/>
      <c r="NL123" s="326"/>
      <c r="NM123" s="326"/>
      <c r="NN123" s="326"/>
      <c r="NO123" s="326"/>
      <c r="NP123" s="326"/>
      <c r="NQ123" s="326"/>
      <c r="NR123" s="326"/>
      <c r="NS123" s="326"/>
      <c r="NT123" s="326"/>
      <c r="NU123" s="326"/>
      <c r="NV123" s="326"/>
      <c r="NW123" s="326"/>
      <c r="NX123" s="326"/>
      <c r="NY123" s="326"/>
      <c r="NZ123" s="326"/>
      <c r="OA123" s="326"/>
      <c r="OB123" s="326"/>
      <c r="OC123" s="326"/>
      <c r="OD123" s="326"/>
      <c r="OE123" s="326"/>
      <c r="OF123" s="326"/>
      <c r="OG123" s="326"/>
      <c r="OH123" s="326"/>
      <c r="OI123" s="326"/>
      <c r="OJ123" s="326"/>
      <c r="OK123" s="326"/>
      <c r="OL123" s="326"/>
      <c r="OM123" s="326" t="s">
        <v>1206</v>
      </c>
      <c r="ON123" s="326"/>
      <c r="OO123" s="326">
        <v>700</v>
      </c>
      <c r="OP123" s="326">
        <v>700</v>
      </c>
      <c r="OQ123" s="326" t="s">
        <v>1213</v>
      </c>
      <c r="OR123" s="326"/>
      <c r="OS123" s="326"/>
      <c r="OT123" s="326"/>
      <c r="OU123" s="326"/>
      <c r="OV123" s="326"/>
      <c r="OW123" s="326"/>
      <c r="OX123" s="326"/>
      <c r="OY123" s="326"/>
      <c r="OZ123" s="326"/>
      <c r="PA123" s="326"/>
      <c r="PB123" s="326"/>
      <c r="PC123" s="326"/>
      <c r="PD123" s="326"/>
      <c r="PE123" s="326"/>
      <c r="PF123" s="326"/>
      <c r="PG123" s="326">
        <v>7</v>
      </c>
      <c r="PH123" s="326">
        <v>1</v>
      </c>
      <c r="PI123" s="326" t="s">
        <v>1206</v>
      </c>
      <c r="PJ123" s="326" t="s">
        <v>1214</v>
      </c>
      <c r="PK123" s="326"/>
      <c r="PL123" s="326"/>
      <c r="PM123" s="326" t="s">
        <v>1215</v>
      </c>
      <c r="PN123" s="326"/>
      <c r="PO123" s="326"/>
      <c r="PP123" s="326"/>
      <c r="PQ123" s="326"/>
      <c r="PR123" s="326"/>
      <c r="PS123" s="326"/>
      <c r="PT123" s="326"/>
      <c r="PU123" s="326"/>
      <c r="PV123" s="326"/>
      <c r="PW123" s="326"/>
      <c r="PX123" s="326"/>
      <c r="PY123" s="326"/>
      <c r="PZ123" s="326"/>
      <c r="QA123" s="326"/>
      <c r="QB123" s="326"/>
      <c r="QC123" s="326"/>
      <c r="QD123" s="326"/>
      <c r="QE123" s="326"/>
      <c r="QF123" s="326"/>
      <c r="QG123" s="326"/>
      <c r="QH123" s="326"/>
      <c r="QI123" s="326"/>
      <c r="QJ123" s="326"/>
      <c r="QK123" s="326"/>
      <c r="QL123" s="326"/>
      <c r="QM123" s="326"/>
      <c r="QN123" s="326"/>
      <c r="QO123" s="326"/>
      <c r="QP123" s="326"/>
      <c r="QQ123" s="326"/>
      <c r="QR123" s="326"/>
      <c r="QS123" s="326"/>
      <c r="QT123" s="326"/>
      <c r="QU123" s="326"/>
      <c r="QV123" s="326"/>
      <c r="QW123" s="326"/>
      <c r="QX123" s="326"/>
      <c r="QY123" s="326"/>
      <c r="QZ123" s="326"/>
      <c r="RA123" s="326"/>
      <c r="RB123" s="326"/>
      <c r="RC123" s="326"/>
      <c r="RD123" s="326"/>
      <c r="RE123" s="326"/>
      <c r="RF123" s="326"/>
      <c r="RG123" s="326"/>
      <c r="RH123" s="326"/>
      <c r="RI123" s="326"/>
      <c r="RJ123" s="326"/>
      <c r="RK123" s="326"/>
      <c r="RL123" s="326"/>
      <c r="RM123" s="326"/>
      <c r="RN123" s="326"/>
      <c r="RO123" s="326"/>
      <c r="RP123" s="326" t="s">
        <v>1227</v>
      </c>
      <c r="RQ123" s="326"/>
      <c r="RR123" s="326"/>
      <c r="RS123" s="326"/>
      <c r="RT123" s="326"/>
      <c r="RU123" s="326"/>
      <c r="RV123" s="326"/>
      <c r="RW123" s="326"/>
      <c r="RX123" s="326"/>
      <c r="RY123" s="326"/>
      <c r="RZ123" s="326"/>
      <c r="SA123" s="326"/>
      <c r="SB123" s="326"/>
      <c r="SC123" s="326"/>
      <c r="SD123" s="326"/>
      <c r="SE123" s="326"/>
      <c r="SF123" s="326"/>
      <c r="SG123" s="326"/>
      <c r="SH123" s="326"/>
      <c r="SI123" s="326"/>
      <c r="SJ123" s="326"/>
      <c r="SK123" s="326"/>
      <c r="SL123" s="326"/>
      <c r="SM123" s="326"/>
      <c r="SN123" s="326"/>
      <c r="SO123" s="326"/>
      <c r="SP123" s="326"/>
      <c r="SQ123" s="326"/>
      <c r="SR123" s="326"/>
      <c r="SS123" s="326"/>
      <c r="ST123" s="326"/>
      <c r="SU123" s="326"/>
      <c r="SV123" s="326"/>
      <c r="SW123" s="326"/>
      <c r="SX123" s="326"/>
      <c r="SY123" s="326"/>
      <c r="SZ123" s="326"/>
      <c r="TA123" s="326"/>
      <c r="TB123" s="326"/>
      <c r="TC123" s="326"/>
      <c r="TD123" s="326"/>
      <c r="TE123" s="326"/>
      <c r="TF123" s="326"/>
      <c r="TG123" s="326"/>
      <c r="TH123" s="326"/>
      <c r="TI123" s="326"/>
      <c r="TJ123" s="326"/>
      <c r="TK123" s="326"/>
      <c r="TL123" s="326"/>
      <c r="TM123" s="326"/>
      <c r="TN123" s="326"/>
      <c r="TO123" s="326"/>
      <c r="TP123" s="326"/>
      <c r="TQ123" s="326"/>
      <c r="TR123" s="326"/>
      <c r="TS123" s="326"/>
      <c r="TT123" s="326"/>
      <c r="TU123" s="326"/>
      <c r="TV123" s="326"/>
      <c r="TW123" s="326"/>
      <c r="TX123" s="326"/>
      <c r="TY123" s="326"/>
      <c r="TZ123" s="326"/>
      <c r="UA123" s="326"/>
      <c r="UB123" s="326"/>
      <c r="UC123" s="326"/>
      <c r="UD123" s="326"/>
      <c r="UE123" s="326"/>
      <c r="UF123" s="326"/>
      <c r="UG123" s="326"/>
      <c r="UH123" s="326"/>
      <c r="UI123" s="326"/>
      <c r="UJ123" s="326"/>
      <c r="UK123" s="326"/>
      <c r="UL123" s="326"/>
      <c r="UM123" s="326"/>
      <c r="UN123" s="326"/>
      <c r="UO123" s="326"/>
      <c r="UP123" s="326" t="s">
        <v>1227</v>
      </c>
      <c r="UQ123" s="326"/>
      <c r="UR123" s="326"/>
      <c r="US123" s="326"/>
      <c r="UT123" s="326"/>
      <c r="UU123" s="326"/>
      <c r="UV123" s="326"/>
      <c r="UW123" s="326"/>
      <c r="UX123" s="326"/>
      <c r="UY123" s="326"/>
      <c r="UZ123" s="326"/>
      <c r="VA123" s="326"/>
      <c r="VB123" s="326"/>
      <c r="VC123" s="326"/>
      <c r="VD123" s="326"/>
      <c r="VE123" s="326"/>
      <c r="VF123" s="326"/>
      <c r="VG123" s="326"/>
      <c r="VH123" s="326"/>
      <c r="VI123" s="326"/>
      <c r="VJ123" s="326"/>
      <c r="VK123" s="326"/>
      <c r="VL123" s="326"/>
      <c r="VM123" s="326"/>
      <c r="VN123" s="326"/>
      <c r="VO123" s="326" t="s">
        <v>1259</v>
      </c>
      <c r="VP123" s="326" t="s">
        <v>1204</v>
      </c>
      <c r="VQ123" s="326" t="s">
        <v>1205</v>
      </c>
      <c r="VR123" s="326" t="s">
        <v>1205</v>
      </c>
      <c r="VS123" s="326" t="s">
        <v>1205</v>
      </c>
      <c r="VT123" s="326" t="s">
        <v>1205</v>
      </c>
      <c r="VU123" s="326" t="s">
        <v>1205</v>
      </c>
      <c r="VV123" s="326" t="s">
        <v>1205</v>
      </c>
      <c r="VW123" s="326" t="s">
        <v>1205</v>
      </c>
      <c r="VX123" s="326" t="s">
        <v>1205</v>
      </c>
      <c r="VY123" s="326" t="s">
        <v>1205</v>
      </c>
      <c r="VZ123" s="326" t="s">
        <v>1205</v>
      </c>
      <c r="WA123" s="326" t="s">
        <v>1205</v>
      </c>
      <c r="WB123" s="326" t="s">
        <v>1205</v>
      </c>
      <c r="WC123" s="326" t="s">
        <v>1205</v>
      </c>
      <c r="WD123" s="326" t="s">
        <v>1205</v>
      </c>
      <c r="WE123" s="326" t="s">
        <v>1205</v>
      </c>
      <c r="WF123" s="326" t="s">
        <v>1205</v>
      </c>
      <c r="WG123" s="326"/>
      <c r="WH123" s="326" t="s">
        <v>1227</v>
      </c>
      <c r="WI123" s="326"/>
      <c r="WJ123" s="326" t="s">
        <v>1259</v>
      </c>
      <c r="WK123" s="326" t="s">
        <v>1204</v>
      </c>
      <c r="WL123" s="326" t="s">
        <v>1205</v>
      </c>
      <c r="WM123" s="326" t="s">
        <v>1205</v>
      </c>
      <c r="WN123" s="326" t="s">
        <v>1205</v>
      </c>
      <c r="WO123" s="326" t="s">
        <v>1205</v>
      </c>
      <c r="WP123" s="326" t="s">
        <v>1205</v>
      </c>
      <c r="WQ123" s="326" t="s">
        <v>1205</v>
      </c>
      <c r="WR123" s="326" t="s">
        <v>1205</v>
      </c>
      <c r="WS123" s="326" t="s">
        <v>1205</v>
      </c>
      <c r="WT123" s="326" t="s">
        <v>1205</v>
      </c>
      <c r="WU123" s="326" t="s">
        <v>1205</v>
      </c>
      <c r="WV123" s="326" t="s">
        <v>1205</v>
      </c>
      <c r="WW123" s="326" t="s">
        <v>1205</v>
      </c>
      <c r="WX123" s="326" t="s">
        <v>1205</v>
      </c>
      <c r="WY123" s="326"/>
      <c r="WZ123" s="326" t="s">
        <v>1259</v>
      </c>
      <c r="XA123" s="326" t="s">
        <v>1204</v>
      </c>
      <c r="XB123" s="326" t="s">
        <v>1205</v>
      </c>
      <c r="XC123" s="326" t="s">
        <v>1205</v>
      </c>
      <c r="XD123" s="326" t="s">
        <v>1205</v>
      </c>
      <c r="XE123" s="326" t="s">
        <v>1205</v>
      </c>
      <c r="XF123" s="326" t="s">
        <v>1205</v>
      </c>
      <c r="XG123" s="326" t="s">
        <v>1205</v>
      </c>
      <c r="XH123" s="326" t="s">
        <v>1205</v>
      </c>
      <c r="XI123" s="326" t="s">
        <v>1205</v>
      </c>
      <c r="XJ123" s="326" t="s">
        <v>1205</v>
      </c>
      <c r="XK123" s="326"/>
      <c r="XL123" s="326" t="s">
        <v>1206</v>
      </c>
      <c r="XM123" s="326" t="s">
        <v>1259</v>
      </c>
      <c r="XN123" s="326" t="s">
        <v>1204</v>
      </c>
      <c r="XO123" s="326" t="s">
        <v>1205</v>
      </c>
      <c r="XP123" s="326" t="s">
        <v>1205</v>
      </c>
      <c r="XQ123" s="326" t="s">
        <v>1205</v>
      </c>
      <c r="XR123" s="326" t="s">
        <v>1205</v>
      </c>
      <c r="XS123" s="326" t="s">
        <v>1205</v>
      </c>
      <c r="XT123" s="326" t="s">
        <v>1205</v>
      </c>
      <c r="XU123" s="326" t="s">
        <v>1205</v>
      </c>
      <c r="XV123" s="326" t="s">
        <v>1205</v>
      </c>
      <c r="XW123" s="326" t="s">
        <v>1205</v>
      </c>
      <c r="XX123" s="326" t="s">
        <v>1205</v>
      </c>
      <c r="XY123" s="326" t="s">
        <v>1205</v>
      </c>
      <c r="XZ123" s="326"/>
      <c r="YA123" s="326" t="s">
        <v>1262</v>
      </c>
      <c r="YB123" s="326"/>
      <c r="YC123" s="326" t="s">
        <v>1389</v>
      </c>
      <c r="YD123" s="326" t="s">
        <v>1204</v>
      </c>
      <c r="YE123" s="326" t="s">
        <v>1205</v>
      </c>
      <c r="YF123" s="326" t="s">
        <v>1205</v>
      </c>
      <c r="YG123" s="326" t="s">
        <v>1205</v>
      </c>
      <c r="YH123" s="326" t="s">
        <v>1205</v>
      </c>
      <c r="YI123" s="326" t="s">
        <v>1204</v>
      </c>
      <c r="YJ123" s="326" t="s">
        <v>1205</v>
      </c>
      <c r="YK123" s="326" t="s">
        <v>1205</v>
      </c>
      <c r="YL123" s="326" t="s">
        <v>1205</v>
      </c>
      <c r="YM123" s="326" t="s">
        <v>1205</v>
      </c>
      <c r="YN123" s="326" t="s">
        <v>1205</v>
      </c>
      <c r="YO123" s="326" t="s">
        <v>1205</v>
      </c>
      <c r="YP123" s="326"/>
      <c r="YQ123" s="326"/>
      <c r="YR123" s="326" t="s">
        <v>1206</v>
      </c>
      <c r="YS123" s="326">
        <v>8000</v>
      </c>
      <c r="YT123" s="326"/>
      <c r="YU123" s="326" t="s">
        <v>2303</v>
      </c>
      <c r="YV123" s="326" t="s">
        <v>2304</v>
      </c>
      <c r="YW123" s="326"/>
      <c r="YX123" s="326"/>
      <c r="YY123" s="326" t="s">
        <v>1235</v>
      </c>
      <c r="YZ123" s="326" t="s">
        <v>1236</v>
      </c>
      <c r="ZA123" s="326" t="s">
        <v>1719</v>
      </c>
      <c r="ZB123" s="326"/>
      <c r="ZC123" s="326" t="s">
        <v>2305</v>
      </c>
      <c r="ZD123" s="326" t="s">
        <v>2184</v>
      </c>
      <c r="ZE123" s="326" t="s">
        <v>1269</v>
      </c>
      <c r="ZF123" s="326" t="s">
        <v>195</v>
      </c>
      <c r="ZG123" s="326" t="s">
        <v>346</v>
      </c>
      <c r="ZH123" s="326" t="s">
        <v>1270</v>
      </c>
      <c r="ZI123" s="326" t="s">
        <v>1200</v>
      </c>
      <c r="ZJ123" s="326" t="s">
        <v>1202</v>
      </c>
      <c r="ZK123" s="326" t="s">
        <v>1206</v>
      </c>
      <c r="ZL123" s="326" t="s">
        <v>1242</v>
      </c>
      <c r="ZM123" s="326"/>
      <c r="ZN123" s="327"/>
      <c r="ZO123" s="327"/>
      <c r="ZP123" s="327"/>
      <c r="ZQ123" s="327"/>
      <c r="ZR123" s="327"/>
      <c r="ZS123" s="327"/>
      <c r="ZT123" s="327" t="s">
        <v>1217</v>
      </c>
      <c r="ZU123" s="327" t="s">
        <v>1215</v>
      </c>
      <c r="ZV123" s="327"/>
      <c r="ZW123" s="327"/>
      <c r="ZX123" s="327"/>
      <c r="ZY123" s="327"/>
      <c r="ZZ123" s="327"/>
      <c r="AAA123" s="327"/>
      <c r="AAB123" s="327"/>
      <c r="AAC123" s="327"/>
      <c r="AAD123" s="327"/>
      <c r="AAE123" s="327"/>
      <c r="AAF123" s="327"/>
      <c r="AAG123" s="327"/>
      <c r="AAH123" s="327"/>
      <c r="AAI123" s="327"/>
      <c r="AAJ123" s="327"/>
      <c r="AAK123" s="327"/>
      <c r="AAL123" s="327"/>
      <c r="AAM123" s="327"/>
      <c r="AAN123" s="327"/>
      <c r="AAO123" s="327"/>
      <c r="AAP123" s="327"/>
      <c r="AAQ123" s="327"/>
      <c r="AAR123" s="327"/>
      <c r="AAS123" s="327"/>
      <c r="AAT123" s="327"/>
      <c r="AAU123" s="327"/>
      <c r="AAV123" s="327" t="s">
        <v>1248</v>
      </c>
      <c r="AAW123" s="327" t="s">
        <v>1272</v>
      </c>
      <c r="AAX123" s="327" t="s">
        <v>1250</v>
      </c>
      <c r="AAY123" s="350" t="s">
        <v>1251</v>
      </c>
    </row>
    <row r="124" spans="1:727">
      <c r="A124" s="349" t="s">
        <v>2306</v>
      </c>
      <c r="B124" s="326" t="s">
        <v>2307</v>
      </c>
      <c r="C124" s="326" t="s">
        <v>2239</v>
      </c>
      <c r="D124" s="326">
        <v>4000</v>
      </c>
      <c r="E124" s="326" t="s">
        <v>2239</v>
      </c>
      <c r="F124" s="326" t="s">
        <v>1195</v>
      </c>
      <c r="G124" s="326" t="s">
        <v>1896</v>
      </c>
      <c r="H124" s="326" t="s">
        <v>195</v>
      </c>
      <c r="I124" s="326" t="s">
        <v>196</v>
      </c>
      <c r="J124" s="326" t="s">
        <v>196</v>
      </c>
      <c r="K124" s="326" t="s">
        <v>344</v>
      </c>
      <c r="L124" s="326" t="s">
        <v>345</v>
      </c>
      <c r="M124" s="326" t="s">
        <v>345</v>
      </c>
      <c r="N124" s="326" t="s">
        <v>1200</v>
      </c>
      <c r="O124" s="326" t="s">
        <v>1201</v>
      </c>
      <c r="P124" s="326" t="s">
        <v>1277</v>
      </c>
      <c r="Q124" s="326"/>
      <c r="R124" s="326" t="s">
        <v>1644</v>
      </c>
      <c r="S124" s="326" t="s">
        <v>1205</v>
      </c>
      <c r="T124" s="326" t="s">
        <v>1205</v>
      </c>
      <c r="U124" s="326" t="s">
        <v>1204</v>
      </c>
      <c r="V124" s="326" t="s">
        <v>1205</v>
      </c>
      <c r="W124" s="326" t="s">
        <v>1205</v>
      </c>
      <c r="X124" s="326"/>
      <c r="Y124" s="326" t="s">
        <v>1206</v>
      </c>
      <c r="Z124" s="326"/>
      <c r="AA124" s="326"/>
      <c r="AB124" s="326"/>
      <c r="AC124" s="326"/>
      <c r="AD124" s="326"/>
      <c r="AE124" s="326"/>
      <c r="AF124" s="326"/>
      <c r="AG124" s="326"/>
      <c r="AH124" s="326"/>
      <c r="AI124" s="326"/>
      <c r="AJ124" s="326"/>
      <c r="AK124" s="326"/>
      <c r="AL124" s="326"/>
      <c r="AM124" s="326"/>
      <c r="AN124" s="326"/>
      <c r="AO124" s="326"/>
      <c r="AP124" s="326"/>
      <c r="AQ124" s="326"/>
      <c r="AR124" s="326"/>
      <c r="AS124" s="326"/>
      <c r="AT124" s="326"/>
      <c r="AU124" s="326"/>
      <c r="AV124" s="326"/>
      <c r="AW124" s="326"/>
      <c r="AX124" s="326"/>
      <c r="AY124" s="326"/>
      <c r="AZ124" s="326"/>
      <c r="BA124" s="326"/>
      <c r="BB124" s="326"/>
      <c r="BC124" s="326"/>
      <c r="BD124" s="326"/>
      <c r="BE124" s="326"/>
      <c r="BF124" s="326"/>
      <c r="BG124" s="326"/>
      <c r="BH124" s="326"/>
      <c r="BI124" s="326"/>
      <c r="BJ124" s="326"/>
      <c r="BK124" s="326"/>
      <c r="BL124" s="326"/>
      <c r="BM124" s="326"/>
      <c r="BN124" s="326"/>
      <c r="BO124" s="326"/>
      <c r="BP124" s="326"/>
      <c r="BQ124" s="326"/>
      <c r="BR124" s="326" t="s">
        <v>1209</v>
      </c>
      <c r="BS124" s="326" t="s">
        <v>1209</v>
      </c>
      <c r="BT124" s="326" t="s">
        <v>1209</v>
      </c>
      <c r="BU124" s="326" t="s">
        <v>1209</v>
      </c>
      <c r="BV124" s="326" t="s">
        <v>1209</v>
      </c>
      <c r="BW124" s="326" t="s">
        <v>1209</v>
      </c>
      <c r="BX124" s="326" t="s">
        <v>1209</v>
      </c>
      <c r="BY124" s="326" t="s">
        <v>1209</v>
      </c>
      <c r="BZ124" s="326" t="s">
        <v>1209</v>
      </c>
      <c r="CA124" s="326" t="s">
        <v>1209</v>
      </c>
      <c r="CB124" s="326" t="s">
        <v>1209</v>
      </c>
      <c r="CC124" s="326" t="s">
        <v>2308</v>
      </c>
      <c r="CD124" s="326" t="s">
        <v>1204</v>
      </c>
      <c r="CE124" s="326" t="s">
        <v>1205</v>
      </c>
      <c r="CF124" s="326" t="s">
        <v>1205</v>
      </c>
      <c r="CG124" s="326" t="s">
        <v>1205</v>
      </c>
      <c r="CH124" s="326" t="s">
        <v>1205</v>
      </c>
      <c r="CI124" s="326" t="s">
        <v>1205</v>
      </c>
      <c r="CJ124" s="326" t="s">
        <v>1204</v>
      </c>
      <c r="CK124" s="326" t="s">
        <v>1205</v>
      </c>
      <c r="CL124" s="326" t="s">
        <v>1205</v>
      </c>
      <c r="CM124" s="326" t="s">
        <v>1205</v>
      </c>
      <c r="CN124" s="326" t="s">
        <v>1205</v>
      </c>
      <c r="CO124" s="326" t="s">
        <v>1205</v>
      </c>
      <c r="CP124" s="326" t="s">
        <v>1205</v>
      </c>
      <c r="CQ124" s="326" t="s">
        <v>1205</v>
      </c>
      <c r="CR124" s="326" t="s">
        <v>1205</v>
      </c>
      <c r="CS124" s="326" t="s">
        <v>1205</v>
      </c>
      <c r="CT124" s="326" t="s">
        <v>1205</v>
      </c>
      <c r="CU124" s="326" t="s">
        <v>1204</v>
      </c>
      <c r="CV124" s="326" t="s">
        <v>1205</v>
      </c>
      <c r="CW124" s="326"/>
      <c r="CX124" s="326"/>
      <c r="CY124" s="326"/>
      <c r="CZ124" s="326"/>
      <c r="DA124" s="326"/>
      <c r="DB124" s="326"/>
      <c r="DC124" s="326"/>
      <c r="DD124" s="326"/>
      <c r="DE124" s="326"/>
      <c r="DF124" s="326"/>
      <c r="DG124" s="326"/>
      <c r="DH124" s="326"/>
      <c r="DI124" s="326"/>
      <c r="DJ124" s="326"/>
      <c r="DK124" s="326"/>
      <c r="DL124" s="326"/>
      <c r="DM124" s="326"/>
      <c r="DN124" s="326"/>
      <c r="DO124" s="326"/>
      <c r="DP124" s="326"/>
      <c r="DQ124" s="326"/>
      <c r="DR124" s="326"/>
      <c r="DS124" s="326"/>
      <c r="DT124" s="326"/>
      <c r="DU124" s="326"/>
      <c r="DV124" s="326"/>
      <c r="DW124" s="326"/>
      <c r="DX124" s="326"/>
      <c r="DY124" s="326"/>
      <c r="DZ124" s="326"/>
      <c r="EA124" s="326"/>
      <c r="EB124" s="326"/>
      <c r="EC124" s="326"/>
      <c r="ED124" s="326"/>
      <c r="EE124" s="326"/>
      <c r="EF124" s="326"/>
      <c r="EG124" s="326"/>
      <c r="EH124" s="326"/>
      <c r="EI124" s="326"/>
      <c r="EJ124" s="326"/>
      <c r="EK124" s="326"/>
      <c r="EL124" s="326"/>
      <c r="EM124" s="326"/>
      <c r="EN124" s="326"/>
      <c r="EO124" s="326"/>
      <c r="EP124" s="326"/>
      <c r="EQ124" s="326"/>
      <c r="ER124" s="326"/>
      <c r="ES124" s="326"/>
      <c r="ET124" s="326"/>
      <c r="EU124" s="326"/>
      <c r="EV124" s="326"/>
      <c r="EW124" s="326"/>
      <c r="EX124" s="326"/>
      <c r="EY124" s="326"/>
      <c r="EZ124" s="326"/>
      <c r="FA124" s="326"/>
      <c r="FB124" s="326"/>
      <c r="FC124" s="326"/>
      <c r="FD124" s="326"/>
      <c r="FE124" s="326"/>
      <c r="FF124" s="326"/>
      <c r="FG124" s="326"/>
      <c r="FH124" s="326"/>
      <c r="FI124" s="326"/>
      <c r="FJ124" s="326"/>
      <c r="FK124" s="326"/>
      <c r="FL124" s="326"/>
      <c r="FM124" s="326"/>
      <c r="FN124" s="326"/>
      <c r="FO124" s="326"/>
      <c r="FP124" s="326"/>
      <c r="FQ124" s="326"/>
      <c r="FR124" s="326"/>
      <c r="FS124" s="326"/>
      <c r="FT124" s="326"/>
      <c r="FU124" s="326"/>
      <c r="FV124" s="326"/>
      <c r="FW124" s="326"/>
      <c r="FX124" s="326"/>
      <c r="FY124" s="326"/>
      <c r="FZ124" s="326"/>
      <c r="GA124" s="326"/>
      <c r="GB124" s="326"/>
      <c r="GC124" s="326"/>
      <c r="GD124" s="326"/>
      <c r="GE124" s="326"/>
      <c r="GF124" s="326"/>
      <c r="GG124" s="326"/>
      <c r="GH124" s="326"/>
      <c r="GI124" s="326"/>
      <c r="GJ124" s="326"/>
      <c r="GK124" s="326"/>
      <c r="GL124" s="326"/>
      <c r="GM124" s="326"/>
      <c r="GN124" s="326"/>
      <c r="GO124" s="326"/>
      <c r="GP124" s="326"/>
      <c r="GQ124" s="326"/>
      <c r="GR124" s="326"/>
      <c r="GS124" s="326"/>
      <c r="GT124" s="326"/>
      <c r="GU124" s="326"/>
      <c r="GV124" s="326"/>
      <c r="GW124" s="326"/>
      <c r="GX124" s="326"/>
      <c r="GY124" s="326"/>
      <c r="GZ124" s="326"/>
      <c r="HA124" s="326"/>
      <c r="HB124" s="326"/>
      <c r="HC124" s="326"/>
      <c r="HD124" s="326"/>
      <c r="HE124" s="326"/>
      <c r="HF124" s="326"/>
      <c r="HG124" s="326"/>
      <c r="HH124" s="326"/>
      <c r="HI124" s="326"/>
      <c r="HJ124" s="326"/>
      <c r="HK124" s="326"/>
      <c r="HL124" s="326"/>
      <c r="HM124" s="326"/>
      <c r="HN124" s="326"/>
      <c r="HO124" s="326"/>
      <c r="HP124" s="326"/>
      <c r="HQ124" s="326"/>
      <c r="HR124" s="326"/>
      <c r="HS124" s="326"/>
      <c r="HT124" s="326"/>
      <c r="HU124" s="326"/>
      <c r="HV124" s="326"/>
      <c r="HW124" s="326"/>
      <c r="HX124" s="326"/>
      <c r="HY124" s="326"/>
      <c r="HZ124" s="326"/>
      <c r="IA124" s="326"/>
      <c r="IB124" s="326"/>
      <c r="IC124" s="326"/>
      <c r="ID124" s="326"/>
      <c r="IE124" s="326"/>
      <c r="IF124" s="326"/>
      <c r="IG124" s="326"/>
      <c r="IH124" s="326"/>
      <c r="II124" s="326"/>
      <c r="IJ124" s="326"/>
      <c r="IK124" s="326"/>
      <c r="IL124" s="326"/>
      <c r="IM124" s="326"/>
      <c r="IN124" s="326"/>
      <c r="IO124" s="326"/>
      <c r="IP124" s="326"/>
      <c r="IQ124" s="326"/>
      <c r="IR124" s="326"/>
      <c r="IS124" s="326"/>
      <c r="IT124" s="326"/>
      <c r="IU124" s="326"/>
      <c r="IV124" s="326"/>
      <c r="IW124" s="326"/>
      <c r="IX124" s="326"/>
      <c r="IY124" s="326"/>
      <c r="IZ124" s="326"/>
      <c r="JA124" s="326"/>
      <c r="JB124" s="326"/>
      <c r="JC124" s="326"/>
      <c r="JD124" s="326"/>
      <c r="JE124" s="326"/>
      <c r="JF124" s="326"/>
      <c r="JG124" s="326"/>
      <c r="JH124" s="326"/>
      <c r="JI124" s="326"/>
      <c r="JJ124" s="326"/>
      <c r="JK124" s="326"/>
      <c r="JL124" s="326"/>
      <c r="JM124" s="326"/>
      <c r="JN124" s="326"/>
      <c r="JO124" s="326"/>
      <c r="JP124" s="326"/>
      <c r="JQ124" s="326"/>
      <c r="JR124" s="326"/>
      <c r="JS124" s="326"/>
      <c r="JT124" s="326"/>
      <c r="JU124" s="326"/>
      <c r="JV124" s="326"/>
      <c r="JW124" s="326"/>
      <c r="JX124" s="326"/>
      <c r="JY124" s="326"/>
      <c r="JZ124" s="326"/>
      <c r="KA124" s="326"/>
      <c r="KB124" s="326"/>
      <c r="KC124" s="326"/>
      <c r="KD124" s="326"/>
      <c r="KE124" s="326"/>
      <c r="KF124" s="326"/>
      <c r="KG124" s="326"/>
      <c r="KH124" s="326"/>
      <c r="KI124" s="326"/>
      <c r="KJ124" s="326"/>
      <c r="KK124" s="326"/>
      <c r="KL124" s="326"/>
      <c r="KM124" s="326"/>
      <c r="KN124" s="326"/>
      <c r="KO124" s="326"/>
      <c r="KP124" s="326"/>
      <c r="KQ124" s="326"/>
      <c r="KR124" s="326"/>
      <c r="KS124" s="326"/>
      <c r="KT124" s="326"/>
      <c r="KU124" s="326"/>
      <c r="KV124" s="326"/>
      <c r="KW124" s="326"/>
      <c r="KX124" s="326"/>
      <c r="KY124" s="326"/>
      <c r="KZ124" s="326"/>
      <c r="LA124" s="326"/>
      <c r="LB124" s="326"/>
      <c r="LC124" s="326"/>
      <c r="LD124" s="326"/>
      <c r="LE124" s="326"/>
      <c r="LF124" s="326"/>
      <c r="LG124" s="326"/>
      <c r="LH124" s="326"/>
      <c r="LI124" s="326"/>
      <c r="LJ124" s="326"/>
      <c r="LK124" s="326"/>
      <c r="LL124" s="326"/>
      <c r="LM124" s="326"/>
      <c r="LN124" s="326"/>
      <c r="LO124" s="326"/>
      <c r="LP124" s="326"/>
      <c r="LQ124" s="326"/>
      <c r="LR124" s="326"/>
      <c r="LS124" s="326"/>
      <c r="LT124" s="326"/>
      <c r="LU124" s="326"/>
      <c r="LV124" s="326"/>
      <c r="LW124" s="326"/>
      <c r="LX124" s="326"/>
      <c r="LY124" s="326"/>
      <c r="LZ124" s="326"/>
      <c r="MA124" s="326"/>
      <c r="MB124" s="326"/>
      <c r="MC124" s="326"/>
      <c r="MD124" s="326"/>
      <c r="ME124" s="326"/>
      <c r="MF124" s="326"/>
      <c r="MG124" s="326"/>
      <c r="MH124" s="326"/>
      <c r="MI124" s="326"/>
      <c r="MJ124" s="326"/>
      <c r="MK124" s="326"/>
      <c r="ML124" s="326"/>
      <c r="MM124" s="326"/>
      <c r="MN124" s="326"/>
      <c r="MO124" s="326"/>
      <c r="MP124" s="326"/>
      <c r="MQ124" s="326" t="s">
        <v>1206</v>
      </c>
      <c r="MR124" s="326"/>
      <c r="MS124" s="326">
        <v>40000</v>
      </c>
      <c r="MT124" s="326">
        <v>40000</v>
      </c>
      <c r="MU124" s="326">
        <v>17.204259259259299</v>
      </c>
      <c r="MV124" s="326">
        <v>0</v>
      </c>
      <c r="MW124" s="326" t="s">
        <v>1213</v>
      </c>
      <c r="MX124" s="326" t="s">
        <v>1206</v>
      </c>
      <c r="MY124" s="326"/>
      <c r="MZ124" s="326">
        <v>20000</v>
      </c>
      <c r="NA124" s="326">
        <v>20000</v>
      </c>
      <c r="NB124" s="326">
        <v>800</v>
      </c>
      <c r="NC124" s="326">
        <v>0.2</v>
      </c>
      <c r="ND124" s="326" t="s">
        <v>1213</v>
      </c>
      <c r="NE124" s="326"/>
      <c r="NF124" s="326"/>
      <c r="NG124" s="326" t="s">
        <v>1206</v>
      </c>
      <c r="NH124" s="326"/>
      <c r="NI124" s="326">
        <v>14000</v>
      </c>
      <c r="NJ124" s="326">
        <v>14000</v>
      </c>
      <c r="NK124" s="326">
        <v>74.322400000000002</v>
      </c>
      <c r="NL124" s="326">
        <v>0.02</v>
      </c>
      <c r="NM124" s="326" t="s">
        <v>1213</v>
      </c>
      <c r="NN124" s="326"/>
      <c r="NO124" s="326"/>
      <c r="NP124" s="326"/>
      <c r="NQ124" s="326"/>
      <c r="NR124" s="326"/>
      <c r="NS124" s="326"/>
      <c r="NT124" s="326"/>
      <c r="NU124" s="326">
        <v>20</v>
      </c>
      <c r="NV124" s="326">
        <v>3</v>
      </c>
      <c r="NW124" s="326" t="s">
        <v>1227</v>
      </c>
      <c r="NX124" s="326" t="s">
        <v>1214</v>
      </c>
      <c r="NY124" s="326"/>
      <c r="NZ124" s="326"/>
      <c r="OA124" s="326" t="s">
        <v>1217</v>
      </c>
      <c r="OB124" s="326"/>
      <c r="OC124" s="326"/>
      <c r="OD124" s="326"/>
      <c r="OE124" s="326"/>
      <c r="OF124" s="326"/>
      <c r="OG124" s="326"/>
      <c r="OH124" s="326"/>
      <c r="OI124" s="326"/>
      <c r="OJ124" s="326"/>
      <c r="OK124" s="326"/>
      <c r="OL124" s="326"/>
      <c r="OM124" s="326"/>
      <c r="ON124" s="326"/>
      <c r="OO124" s="326"/>
      <c r="OP124" s="326"/>
      <c r="OQ124" s="326"/>
      <c r="OR124" s="326"/>
      <c r="OS124" s="326"/>
      <c r="OT124" s="326"/>
      <c r="OU124" s="326"/>
      <c r="OV124" s="326"/>
      <c r="OW124" s="326"/>
      <c r="OX124" s="326"/>
      <c r="OY124" s="326"/>
      <c r="OZ124" s="326"/>
      <c r="PA124" s="326"/>
      <c r="PB124" s="326"/>
      <c r="PC124" s="326"/>
      <c r="PD124" s="326"/>
      <c r="PE124" s="326"/>
      <c r="PF124" s="326"/>
      <c r="PG124" s="326"/>
      <c r="PH124" s="326"/>
      <c r="PI124" s="326"/>
      <c r="PJ124" s="326"/>
      <c r="PK124" s="326"/>
      <c r="PL124" s="326"/>
      <c r="PM124" s="326"/>
      <c r="PN124" s="326"/>
      <c r="PO124" s="326"/>
      <c r="PP124" s="326"/>
      <c r="PQ124" s="326"/>
      <c r="PR124" s="326"/>
      <c r="PS124" s="326"/>
      <c r="PT124" s="326"/>
      <c r="PU124" s="326"/>
      <c r="PV124" s="326"/>
      <c r="PW124" s="326"/>
      <c r="PX124" s="326"/>
      <c r="PY124" s="326"/>
      <c r="PZ124" s="326"/>
      <c r="QA124" s="326"/>
      <c r="QB124" s="326"/>
      <c r="QC124" s="326"/>
      <c r="QD124" s="326"/>
      <c r="QE124" s="326"/>
      <c r="QF124" s="326"/>
      <c r="QG124" s="326"/>
      <c r="QH124" s="326"/>
      <c r="QI124" s="326"/>
      <c r="QJ124" s="326"/>
      <c r="QK124" s="326"/>
      <c r="QL124" s="326"/>
      <c r="QM124" s="326"/>
      <c r="QN124" s="326"/>
      <c r="QO124" s="326"/>
      <c r="QP124" s="326"/>
      <c r="QQ124" s="326"/>
      <c r="QR124" s="326"/>
      <c r="QS124" s="326"/>
      <c r="QT124" s="326"/>
      <c r="QU124" s="326"/>
      <c r="QV124" s="326"/>
      <c r="QW124" s="326"/>
      <c r="QX124" s="326"/>
      <c r="QY124" s="326"/>
      <c r="QZ124" s="326"/>
      <c r="RA124" s="326"/>
      <c r="RB124" s="326"/>
      <c r="RC124" s="326"/>
      <c r="RD124" s="326"/>
      <c r="RE124" s="326"/>
      <c r="RF124" s="326"/>
      <c r="RG124" s="326"/>
      <c r="RH124" s="326"/>
      <c r="RI124" s="326"/>
      <c r="RJ124" s="326"/>
      <c r="RK124" s="326"/>
      <c r="RL124" s="326"/>
      <c r="RM124" s="326"/>
      <c r="RN124" s="326"/>
      <c r="RO124" s="326"/>
      <c r="RP124" s="326"/>
      <c r="RQ124" s="326"/>
      <c r="RR124" s="326"/>
      <c r="RS124" s="326"/>
      <c r="RT124" s="326"/>
      <c r="RU124" s="326"/>
      <c r="RV124" s="326"/>
      <c r="RW124" s="326"/>
      <c r="RX124" s="326"/>
      <c r="RY124" s="326"/>
      <c r="RZ124" s="326"/>
      <c r="SA124" s="326"/>
      <c r="SB124" s="326"/>
      <c r="SC124" s="326"/>
      <c r="SD124" s="326"/>
      <c r="SE124" s="326"/>
      <c r="SF124" s="326"/>
      <c r="SG124" s="326"/>
      <c r="SH124" s="326"/>
      <c r="SI124" s="326"/>
      <c r="SJ124" s="326"/>
      <c r="SK124" s="326"/>
      <c r="SL124" s="326"/>
      <c r="SM124" s="326"/>
      <c r="SN124" s="326"/>
      <c r="SO124" s="326"/>
      <c r="SP124" s="326" t="s">
        <v>1227</v>
      </c>
      <c r="SQ124" s="326"/>
      <c r="SR124" s="326"/>
      <c r="SS124" s="326"/>
      <c r="ST124" s="326"/>
      <c r="SU124" s="326"/>
      <c r="SV124" s="326"/>
      <c r="SW124" s="326"/>
      <c r="SX124" s="326"/>
      <c r="SY124" s="326"/>
      <c r="SZ124" s="326"/>
      <c r="TA124" s="326"/>
      <c r="TB124" s="326"/>
      <c r="TC124" s="326"/>
      <c r="TD124" s="326"/>
      <c r="TE124" s="326"/>
      <c r="TF124" s="326"/>
      <c r="TG124" s="326"/>
      <c r="TH124" s="326"/>
      <c r="TI124" s="326"/>
      <c r="TJ124" s="326"/>
      <c r="TK124" s="326"/>
      <c r="TL124" s="326"/>
      <c r="TM124" s="326"/>
      <c r="TN124" s="326"/>
      <c r="TO124" s="326"/>
      <c r="TP124" s="326"/>
      <c r="TQ124" s="326"/>
      <c r="TR124" s="326"/>
      <c r="TS124" s="326"/>
      <c r="TT124" s="326"/>
      <c r="TU124" s="326"/>
      <c r="TV124" s="326"/>
      <c r="TW124" s="326"/>
      <c r="TX124" s="326"/>
      <c r="TY124" s="326"/>
      <c r="TZ124" s="326"/>
      <c r="UA124" s="326"/>
      <c r="UB124" s="326"/>
      <c r="UC124" s="326"/>
      <c r="UD124" s="326"/>
      <c r="UE124" s="326"/>
      <c r="UF124" s="326"/>
      <c r="UG124" s="326"/>
      <c r="UH124" s="326"/>
      <c r="UI124" s="326"/>
      <c r="UJ124" s="326"/>
      <c r="UK124" s="326"/>
      <c r="UL124" s="326"/>
      <c r="UM124" s="326"/>
      <c r="UN124" s="326"/>
      <c r="UO124" s="326"/>
      <c r="UP124" s="326"/>
      <c r="UQ124" s="326"/>
      <c r="UR124" s="326"/>
      <c r="US124" s="326"/>
      <c r="UT124" s="326"/>
      <c r="UU124" s="326"/>
      <c r="UV124" s="326"/>
      <c r="UW124" s="326"/>
      <c r="UX124" s="326"/>
      <c r="UY124" s="326"/>
      <c r="UZ124" s="326"/>
      <c r="VA124" s="326"/>
      <c r="VB124" s="326"/>
      <c r="VC124" s="326"/>
      <c r="VD124" s="326"/>
      <c r="VE124" s="326"/>
      <c r="VF124" s="326"/>
      <c r="VG124" s="326"/>
      <c r="VH124" s="326"/>
      <c r="VI124" s="326"/>
      <c r="VJ124" s="326"/>
      <c r="VK124" s="326"/>
      <c r="VL124" s="326"/>
      <c r="VM124" s="326"/>
      <c r="VN124" s="326"/>
      <c r="VO124" s="326" t="s">
        <v>1259</v>
      </c>
      <c r="VP124" s="326" t="s">
        <v>1204</v>
      </c>
      <c r="VQ124" s="326" t="s">
        <v>1205</v>
      </c>
      <c r="VR124" s="326" t="s">
        <v>1205</v>
      </c>
      <c r="VS124" s="326" t="s">
        <v>1205</v>
      </c>
      <c r="VT124" s="326" t="s">
        <v>1205</v>
      </c>
      <c r="VU124" s="326" t="s">
        <v>1205</v>
      </c>
      <c r="VV124" s="326" t="s">
        <v>1205</v>
      </c>
      <c r="VW124" s="326" t="s">
        <v>1205</v>
      </c>
      <c r="VX124" s="326" t="s">
        <v>1205</v>
      </c>
      <c r="VY124" s="326" t="s">
        <v>1205</v>
      </c>
      <c r="VZ124" s="326" t="s">
        <v>1205</v>
      </c>
      <c r="WA124" s="326" t="s">
        <v>1205</v>
      </c>
      <c r="WB124" s="326" t="s">
        <v>1205</v>
      </c>
      <c r="WC124" s="326" t="s">
        <v>1205</v>
      </c>
      <c r="WD124" s="326" t="s">
        <v>1205</v>
      </c>
      <c r="WE124" s="326" t="s">
        <v>1205</v>
      </c>
      <c r="WF124" s="326" t="s">
        <v>1205</v>
      </c>
      <c r="WG124" s="326"/>
      <c r="WH124" s="326" t="s">
        <v>1227</v>
      </c>
      <c r="WI124" s="326"/>
      <c r="WJ124" s="326" t="s">
        <v>1259</v>
      </c>
      <c r="WK124" s="326" t="s">
        <v>1204</v>
      </c>
      <c r="WL124" s="326" t="s">
        <v>1205</v>
      </c>
      <c r="WM124" s="326" t="s">
        <v>1205</v>
      </c>
      <c r="WN124" s="326" t="s">
        <v>1205</v>
      </c>
      <c r="WO124" s="326" t="s">
        <v>1205</v>
      </c>
      <c r="WP124" s="326" t="s">
        <v>1205</v>
      </c>
      <c r="WQ124" s="326" t="s">
        <v>1205</v>
      </c>
      <c r="WR124" s="326" t="s">
        <v>1205</v>
      </c>
      <c r="WS124" s="326" t="s">
        <v>1205</v>
      </c>
      <c r="WT124" s="326" t="s">
        <v>1205</v>
      </c>
      <c r="WU124" s="326" t="s">
        <v>1205</v>
      </c>
      <c r="WV124" s="326" t="s">
        <v>1205</v>
      </c>
      <c r="WW124" s="326" t="s">
        <v>1205</v>
      </c>
      <c r="WX124" s="326" t="s">
        <v>1205</v>
      </c>
      <c r="WY124" s="326"/>
      <c r="WZ124" s="326" t="s">
        <v>1480</v>
      </c>
      <c r="XA124" s="326" t="s">
        <v>1205</v>
      </c>
      <c r="XB124" s="326" t="s">
        <v>1204</v>
      </c>
      <c r="XC124" s="326" t="s">
        <v>1205</v>
      </c>
      <c r="XD124" s="326" t="s">
        <v>1205</v>
      </c>
      <c r="XE124" s="326" t="s">
        <v>1205</v>
      </c>
      <c r="XF124" s="326" t="s">
        <v>1205</v>
      </c>
      <c r="XG124" s="326" t="s">
        <v>1205</v>
      </c>
      <c r="XH124" s="326" t="s">
        <v>1205</v>
      </c>
      <c r="XI124" s="326" t="s">
        <v>1205</v>
      </c>
      <c r="XJ124" s="326" t="s">
        <v>1205</v>
      </c>
      <c r="XK124" s="326"/>
      <c r="XL124" s="326" t="s">
        <v>1227</v>
      </c>
      <c r="XM124" s="326" t="s">
        <v>2309</v>
      </c>
      <c r="XN124" s="326" t="s">
        <v>1205</v>
      </c>
      <c r="XO124" s="326" t="s">
        <v>1204</v>
      </c>
      <c r="XP124" s="326" t="s">
        <v>1204</v>
      </c>
      <c r="XQ124" s="326" t="s">
        <v>1205</v>
      </c>
      <c r="XR124" s="326" t="s">
        <v>1205</v>
      </c>
      <c r="XS124" s="326" t="s">
        <v>1205</v>
      </c>
      <c r="XT124" s="326" t="s">
        <v>1205</v>
      </c>
      <c r="XU124" s="326" t="s">
        <v>1205</v>
      </c>
      <c r="XV124" s="326" t="s">
        <v>1205</v>
      </c>
      <c r="XW124" s="326" t="s">
        <v>1205</v>
      </c>
      <c r="XX124" s="326" t="s">
        <v>1205</v>
      </c>
      <c r="XY124" s="326" t="s">
        <v>1205</v>
      </c>
      <c r="XZ124" s="326"/>
      <c r="YA124" s="326" t="s">
        <v>1262</v>
      </c>
      <c r="YB124" s="326"/>
      <c r="YC124" s="326" t="s">
        <v>1389</v>
      </c>
      <c r="YD124" s="326" t="s">
        <v>1204</v>
      </c>
      <c r="YE124" s="326" t="s">
        <v>1205</v>
      </c>
      <c r="YF124" s="326" t="s">
        <v>1205</v>
      </c>
      <c r="YG124" s="326" t="s">
        <v>1205</v>
      </c>
      <c r="YH124" s="326" t="s">
        <v>1205</v>
      </c>
      <c r="YI124" s="326" t="s">
        <v>1204</v>
      </c>
      <c r="YJ124" s="326" t="s">
        <v>1205</v>
      </c>
      <c r="YK124" s="326" t="s">
        <v>1205</v>
      </c>
      <c r="YL124" s="326" t="s">
        <v>1205</v>
      </c>
      <c r="YM124" s="326" t="s">
        <v>1205</v>
      </c>
      <c r="YN124" s="326" t="s">
        <v>1205</v>
      </c>
      <c r="YO124" s="326" t="s">
        <v>1205</v>
      </c>
      <c r="YP124" s="326"/>
      <c r="YQ124" s="326"/>
      <c r="YR124" s="326" t="s">
        <v>1206</v>
      </c>
      <c r="YS124" s="326">
        <v>10000</v>
      </c>
      <c r="YT124" s="326"/>
      <c r="YU124" s="326" t="s">
        <v>2310</v>
      </c>
      <c r="YV124" s="326" t="s">
        <v>2311</v>
      </c>
      <c r="YW124" s="326"/>
      <c r="YX124" s="326"/>
      <c r="YY124" s="326" t="s">
        <v>1235</v>
      </c>
      <c r="YZ124" s="326" t="s">
        <v>1236</v>
      </c>
      <c r="ZA124" s="326" t="s">
        <v>1719</v>
      </c>
      <c r="ZB124" s="326"/>
      <c r="ZC124" s="326" t="s">
        <v>2312</v>
      </c>
      <c r="ZD124" s="326" t="s">
        <v>1539</v>
      </c>
      <c r="ZE124" s="326" t="s">
        <v>1539</v>
      </c>
      <c r="ZF124" s="326" t="s">
        <v>195</v>
      </c>
      <c r="ZG124" s="326" t="s">
        <v>344</v>
      </c>
      <c r="ZH124" s="326" t="s">
        <v>1270</v>
      </c>
      <c r="ZI124" s="326" t="s">
        <v>1200</v>
      </c>
      <c r="ZJ124" s="326" t="s">
        <v>1277</v>
      </c>
      <c r="ZK124" s="326" t="s">
        <v>1206</v>
      </c>
      <c r="ZL124" s="326" t="s">
        <v>1650</v>
      </c>
      <c r="ZM124" s="326"/>
      <c r="ZN124" s="327"/>
      <c r="ZO124" s="327"/>
      <c r="ZP124" s="327"/>
      <c r="ZQ124" s="327"/>
      <c r="ZR124" s="327"/>
      <c r="ZS124" s="327"/>
      <c r="ZT124" s="327"/>
      <c r="ZU124" s="327"/>
      <c r="ZV124" s="327"/>
      <c r="ZW124" s="327" t="s">
        <v>1217</v>
      </c>
      <c r="ZX124" s="327"/>
      <c r="ZY124" s="327"/>
      <c r="ZZ124" s="327"/>
      <c r="AAA124" s="327"/>
      <c r="AAB124" s="327"/>
      <c r="AAC124" s="327"/>
      <c r="AAD124" s="327"/>
      <c r="AAE124" s="327"/>
      <c r="AAF124" s="327"/>
      <c r="AAG124" s="327"/>
      <c r="AAH124" s="327"/>
      <c r="AAI124" s="327"/>
      <c r="AAJ124" s="327"/>
      <c r="AAK124" s="327"/>
      <c r="AAL124" s="327"/>
      <c r="AAM124" s="327"/>
      <c r="AAN124" s="327"/>
      <c r="AAO124" s="327"/>
      <c r="AAP124" s="327"/>
      <c r="AAQ124" s="327"/>
      <c r="AAR124" s="327"/>
      <c r="AAS124" s="327"/>
      <c r="AAT124" s="327"/>
      <c r="AAU124" s="327"/>
      <c r="AAV124" s="327" t="s">
        <v>1248</v>
      </c>
      <c r="AAW124" s="327" t="s">
        <v>1272</v>
      </c>
      <c r="AAX124" s="327" t="s">
        <v>1250</v>
      </c>
      <c r="AAY124" s="350" t="s">
        <v>1251</v>
      </c>
    </row>
    <row r="125" spans="1:727">
      <c r="A125" s="349" t="s">
        <v>2313</v>
      </c>
      <c r="B125" s="326" t="s">
        <v>2314</v>
      </c>
      <c r="C125" s="326" t="s">
        <v>2239</v>
      </c>
      <c r="D125" s="326">
        <v>4000</v>
      </c>
      <c r="E125" s="326" t="s">
        <v>2239</v>
      </c>
      <c r="F125" s="326" t="s">
        <v>1195</v>
      </c>
      <c r="G125" s="326" t="s">
        <v>1896</v>
      </c>
      <c r="H125" s="326" t="s">
        <v>191</v>
      </c>
      <c r="I125" s="326" t="s">
        <v>192</v>
      </c>
      <c r="J125" s="326" t="s">
        <v>192</v>
      </c>
      <c r="K125" s="326" t="s">
        <v>299</v>
      </c>
      <c r="L125" s="326" t="s">
        <v>300</v>
      </c>
      <c r="M125" s="326" t="s">
        <v>300</v>
      </c>
      <c r="N125" s="326" t="s">
        <v>1200</v>
      </c>
      <c r="O125" s="326" t="s">
        <v>1295</v>
      </c>
      <c r="P125" s="326" t="s">
        <v>1202</v>
      </c>
      <c r="Q125" s="326"/>
      <c r="R125" s="326" t="s">
        <v>1203</v>
      </c>
      <c r="S125" s="326" t="s">
        <v>1204</v>
      </c>
      <c r="T125" s="326" t="s">
        <v>1204</v>
      </c>
      <c r="U125" s="326" t="s">
        <v>1204</v>
      </c>
      <c r="V125" s="326" t="s">
        <v>1204</v>
      </c>
      <c r="W125" s="326" t="s">
        <v>1205</v>
      </c>
      <c r="X125" s="326"/>
      <c r="Y125" s="326" t="s">
        <v>1206</v>
      </c>
      <c r="Z125" s="326"/>
      <c r="AA125" s="326"/>
      <c r="AB125" s="326"/>
      <c r="AC125" s="326" t="s">
        <v>1209</v>
      </c>
      <c r="AD125" s="326" t="s">
        <v>1209</v>
      </c>
      <c r="AE125" s="326" t="s">
        <v>1209</v>
      </c>
      <c r="AF125" s="326" t="s">
        <v>1209</v>
      </c>
      <c r="AG125" s="326" t="s">
        <v>1209</v>
      </c>
      <c r="AH125" s="326" t="s">
        <v>1209</v>
      </c>
      <c r="AI125" s="326" t="s">
        <v>1209</v>
      </c>
      <c r="AJ125" s="326" t="s">
        <v>1209</v>
      </c>
      <c r="AK125" s="326" t="s">
        <v>1209</v>
      </c>
      <c r="AL125" s="326" t="s">
        <v>1209</v>
      </c>
      <c r="AM125" s="326" t="s">
        <v>1209</v>
      </c>
      <c r="AN125" s="326" t="s">
        <v>1209</v>
      </c>
      <c r="AO125" s="326" t="s">
        <v>1613</v>
      </c>
      <c r="AP125" s="326" t="s">
        <v>1204</v>
      </c>
      <c r="AQ125" s="326" t="s">
        <v>1204</v>
      </c>
      <c r="AR125" s="326" t="s">
        <v>1204</v>
      </c>
      <c r="AS125" s="326" t="s">
        <v>1205</v>
      </c>
      <c r="AT125" s="326" t="s">
        <v>1205</v>
      </c>
      <c r="AU125" s="326" t="s">
        <v>1204</v>
      </c>
      <c r="AV125" s="326" t="s">
        <v>1205</v>
      </c>
      <c r="AW125" s="326" t="s">
        <v>1205</v>
      </c>
      <c r="AX125" s="326" t="s">
        <v>1205</v>
      </c>
      <c r="AY125" s="326" t="s">
        <v>1204</v>
      </c>
      <c r="AZ125" s="326" t="s">
        <v>1204</v>
      </c>
      <c r="BA125" s="326" t="s">
        <v>1204</v>
      </c>
      <c r="BB125" s="326" t="s">
        <v>1205</v>
      </c>
      <c r="BC125" s="326" t="s">
        <v>1205</v>
      </c>
      <c r="BD125" s="326"/>
      <c r="BE125" s="326" t="s">
        <v>1209</v>
      </c>
      <c r="BF125" s="326" t="s">
        <v>1209</v>
      </c>
      <c r="BG125" s="326" t="s">
        <v>1209</v>
      </c>
      <c r="BH125" s="326" t="s">
        <v>1209</v>
      </c>
      <c r="BI125" s="326" t="s">
        <v>1209</v>
      </c>
      <c r="BJ125" s="326" t="s">
        <v>1350</v>
      </c>
      <c r="BK125" s="326" t="s">
        <v>1204</v>
      </c>
      <c r="BL125" s="326" t="s">
        <v>1204</v>
      </c>
      <c r="BM125" s="326" t="s">
        <v>1204</v>
      </c>
      <c r="BN125" s="326" t="s">
        <v>1204</v>
      </c>
      <c r="BO125" s="326" t="s">
        <v>1204</v>
      </c>
      <c r="BP125" s="326" t="s">
        <v>1205</v>
      </c>
      <c r="BQ125" s="326"/>
      <c r="BR125" s="326" t="s">
        <v>1209</v>
      </c>
      <c r="BS125" s="326" t="s">
        <v>1209</v>
      </c>
      <c r="BT125" s="326" t="s">
        <v>1209</v>
      </c>
      <c r="BU125" s="326" t="s">
        <v>1209</v>
      </c>
      <c r="BV125" s="326" t="s">
        <v>1209</v>
      </c>
      <c r="BW125" s="326" t="s">
        <v>1209</v>
      </c>
      <c r="BX125" s="326" t="s">
        <v>1209</v>
      </c>
      <c r="BY125" s="326" t="s">
        <v>1209</v>
      </c>
      <c r="BZ125" s="326" t="s">
        <v>1207</v>
      </c>
      <c r="CA125" s="326" t="s">
        <v>1207</v>
      </c>
      <c r="CB125" s="326" t="s">
        <v>1209</v>
      </c>
      <c r="CC125" s="326" t="s">
        <v>2315</v>
      </c>
      <c r="CD125" s="326" t="s">
        <v>1205</v>
      </c>
      <c r="CE125" s="326" t="s">
        <v>1205</v>
      </c>
      <c r="CF125" s="326" t="s">
        <v>1204</v>
      </c>
      <c r="CG125" s="326" t="s">
        <v>1204</v>
      </c>
      <c r="CH125" s="326" t="s">
        <v>1204</v>
      </c>
      <c r="CI125" s="326" t="s">
        <v>1204</v>
      </c>
      <c r="CJ125" s="326" t="s">
        <v>1205</v>
      </c>
      <c r="CK125" s="326" t="s">
        <v>1205</v>
      </c>
      <c r="CL125" s="326" t="s">
        <v>1205</v>
      </c>
      <c r="CM125" s="326" t="s">
        <v>1205</v>
      </c>
      <c r="CN125" s="326" t="s">
        <v>1205</v>
      </c>
      <c r="CO125" s="326" t="s">
        <v>1205</v>
      </c>
      <c r="CP125" s="326" t="s">
        <v>1205</v>
      </c>
      <c r="CQ125" s="326" t="s">
        <v>1205</v>
      </c>
      <c r="CR125" s="326" t="s">
        <v>1205</v>
      </c>
      <c r="CS125" s="326" t="s">
        <v>1205</v>
      </c>
      <c r="CT125" s="326" t="s">
        <v>1205</v>
      </c>
      <c r="CU125" s="326" t="s">
        <v>1205</v>
      </c>
      <c r="CV125" s="326" t="s">
        <v>1205</v>
      </c>
      <c r="CW125" s="326"/>
      <c r="CX125" s="326" t="s">
        <v>1209</v>
      </c>
      <c r="CY125" s="326" t="s">
        <v>1209</v>
      </c>
      <c r="CZ125" s="326" t="s">
        <v>1209</v>
      </c>
      <c r="DA125" s="326" t="s">
        <v>1209</v>
      </c>
      <c r="DB125" s="326" t="s">
        <v>81</v>
      </c>
      <c r="DC125" s="326" t="s">
        <v>1204</v>
      </c>
      <c r="DD125" s="326" t="s">
        <v>1205</v>
      </c>
      <c r="DE125" s="326" t="s">
        <v>1205</v>
      </c>
      <c r="DF125" s="326" t="s">
        <v>1205</v>
      </c>
      <c r="DG125" s="326" t="s">
        <v>1205</v>
      </c>
      <c r="DH125" s="326"/>
      <c r="DI125" s="326"/>
      <c r="DJ125" s="326"/>
      <c r="DK125" s="326"/>
      <c r="DL125" s="326"/>
      <c r="DM125" s="326"/>
      <c r="DN125" s="326"/>
      <c r="DO125" s="326"/>
      <c r="DP125" s="326" t="s">
        <v>1206</v>
      </c>
      <c r="DQ125" s="326"/>
      <c r="DR125" s="326"/>
      <c r="DS125" s="326">
        <v>3500</v>
      </c>
      <c r="DT125" s="326">
        <v>3500</v>
      </c>
      <c r="DU125" s="326">
        <v>1620.37037037037</v>
      </c>
      <c r="DV125" s="326">
        <v>0.41</v>
      </c>
      <c r="DW125" s="326" t="s">
        <v>1213</v>
      </c>
      <c r="DX125" s="326">
        <v>90</v>
      </c>
      <c r="DY125" s="326">
        <v>7</v>
      </c>
      <c r="DZ125" s="326" t="s">
        <v>1227</v>
      </c>
      <c r="EA125" s="326" t="s">
        <v>1216</v>
      </c>
      <c r="EB125" s="326" t="s">
        <v>1215</v>
      </c>
      <c r="EC125" s="326"/>
      <c r="ED125" s="326"/>
      <c r="EE125" s="326"/>
      <c r="EF125" s="326" t="s">
        <v>1206</v>
      </c>
      <c r="EG125" s="326"/>
      <c r="EH125" s="326"/>
      <c r="EI125" s="326">
        <v>6800</v>
      </c>
      <c r="EJ125" s="326">
        <v>6800</v>
      </c>
      <c r="EK125" s="326">
        <v>4171.7791411042899</v>
      </c>
      <c r="EL125" s="326">
        <v>1.04</v>
      </c>
      <c r="EM125" s="326" t="s">
        <v>1213</v>
      </c>
      <c r="EN125" s="326">
        <v>10</v>
      </c>
      <c r="EO125" s="326">
        <v>0</v>
      </c>
      <c r="EP125" s="326" t="s">
        <v>1206</v>
      </c>
      <c r="EQ125" s="326" t="s">
        <v>1214</v>
      </c>
      <c r="ER125" s="326"/>
      <c r="ES125" s="326"/>
      <c r="ET125" s="326" t="s">
        <v>1215</v>
      </c>
      <c r="EU125" s="326"/>
      <c r="EV125" s="326" t="s">
        <v>1206</v>
      </c>
      <c r="EW125" s="326"/>
      <c r="EX125" s="326"/>
      <c r="EY125" s="326">
        <v>1200</v>
      </c>
      <c r="EZ125" s="326">
        <v>1200</v>
      </c>
      <c r="FA125" s="326">
        <v>736.19631901840501</v>
      </c>
      <c r="FB125" s="326">
        <v>0.18</v>
      </c>
      <c r="FC125" s="326" t="s">
        <v>1213</v>
      </c>
      <c r="FD125" s="326"/>
      <c r="FE125" s="326"/>
      <c r="FF125" s="326"/>
      <c r="FG125" s="326"/>
      <c r="FH125" s="326"/>
      <c r="FI125" s="326"/>
      <c r="FJ125" s="326"/>
      <c r="FK125" s="326"/>
      <c r="FL125" s="326"/>
      <c r="FM125" s="326"/>
      <c r="FN125" s="326"/>
      <c r="FO125" s="326"/>
      <c r="FP125" s="326"/>
      <c r="FQ125" s="326"/>
      <c r="FR125" s="326"/>
      <c r="FS125" s="326"/>
      <c r="FT125" s="326">
        <v>7</v>
      </c>
      <c r="FU125" s="326">
        <v>0</v>
      </c>
      <c r="FV125" s="326" t="s">
        <v>1227</v>
      </c>
      <c r="FW125" s="326" t="s">
        <v>1214</v>
      </c>
      <c r="FX125" s="326"/>
      <c r="FY125" s="326"/>
      <c r="FZ125" s="326" t="s">
        <v>1215</v>
      </c>
      <c r="GA125" s="326"/>
      <c r="GB125" s="326" t="s">
        <v>1206</v>
      </c>
      <c r="GC125" s="326"/>
      <c r="GD125" s="326">
        <v>500</v>
      </c>
      <c r="GE125" s="326">
        <v>500</v>
      </c>
      <c r="GF125" s="326">
        <v>10000</v>
      </c>
      <c r="GG125" s="326">
        <v>0.12</v>
      </c>
      <c r="GH125" s="326" t="s">
        <v>1213</v>
      </c>
      <c r="GI125" s="326">
        <v>14</v>
      </c>
      <c r="GJ125" s="326">
        <v>0</v>
      </c>
      <c r="GK125" s="326" t="s">
        <v>1206</v>
      </c>
      <c r="GL125" s="326" t="s">
        <v>1214</v>
      </c>
      <c r="GM125" s="326"/>
      <c r="GN125" s="326"/>
      <c r="GO125" s="326" t="s">
        <v>1215</v>
      </c>
      <c r="GP125" s="326"/>
      <c r="GQ125" s="326"/>
      <c r="GR125" s="326"/>
      <c r="GS125" s="326"/>
      <c r="GT125" s="326"/>
      <c r="GU125" s="326"/>
      <c r="GV125" s="326"/>
      <c r="GW125" s="326"/>
      <c r="GX125" s="326"/>
      <c r="GY125" s="326"/>
      <c r="GZ125" s="326"/>
      <c r="HA125" s="326"/>
      <c r="HB125" s="326"/>
      <c r="HC125" s="326"/>
      <c r="HD125" s="326"/>
      <c r="HE125" s="326"/>
      <c r="HF125" s="326"/>
      <c r="HG125" s="326"/>
      <c r="HH125" s="326"/>
      <c r="HI125" s="326"/>
      <c r="HJ125" s="326"/>
      <c r="HK125" s="326"/>
      <c r="HL125" s="326"/>
      <c r="HM125" s="326"/>
      <c r="HN125" s="326"/>
      <c r="HO125" s="326"/>
      <c r="HP125" s="326"/>
      <c r="HQ125" s="326"/>
      <c r="HR125" s="326"/>
      <c r="HS125" s="326"/>
      <c r="HT125" s="326"/>
      <c r="HU125" s="326"/>
      <c r="HV125" s="326"/>
      <c r="HW125" s="326" t="s">
        <v>1206</v>
      </c>
      <c r="HX125" s="326"/>
      <c r="HY125" s="326"/>
      <c r="HZ125" s="326">
        <v>12000</v>
      </c>
      <c r="IA125" s="326">
        <v>12000</v>
      </c>
      <c r="IB125" s="326">
        <v>7361.9631901840503</v>
      </c>
      <c r="IC125" s="326">
        <v>1.84</v>
      </c>
      <c r="ID125" s="326" t="s">
        <v>1213</v>
      </c>
      <c r="IE125" s="326">
        <v>30</v>
      </c>
      <c r="IF125" s="326">
        <v>0</v>
      </c>
      <c r="IG125" s="326" t="s">
        <v>1206</v>
      </c>
      <c r="IH125" s="326" t="s">
        <v>1214</v>
      </c>
      <c r="II125" s="326"/>
      <c r="IJ125" s="326"/>
      <c r="IK125" s="326" t="s">
        <v>1215</v>
      </c>
      <c r="IL125" s="326"/>
      <c r="IM125" s="326" t="s">
        <v>1206</v>
      </c>
      <c r="IN125" s="326"/>
      <c r="IO125" s="326"/>
      <c r="IP125" s="326">
        <v>2000</v>
      </c>
      <c r="IQ125" s="326">
        <v>2000</v>
      </c>
      <c r="IR125" s="326">
        <v>1226.9938650306699</v>
      </c>
      <c r="IS125" s="326">
        <v>0.31</v>
      </c>
      <c r="IT125" s="326" t="s">
        <v>1213</v>
      </c>
      <c r="IU125" s="326" t="s">
        <v>1206</v>
      </c>
      <c r="IV125" s="326"/>
      <c r="IW125" s="326"/>
      <c r="IX125" s="326">
        <v>6000</v>
      </c>
      <c r="IY125" s="326">
        <v>6000</v>
      </c>
      <c r="IZ125" s="326">
        <v>1.5</v>
      </c>
      <c r="JA125" s="326" t="s">
        <v>1213</v>
      </c>
      <c r="JB125" s="326">
        <v>30</v>
      </c>
      <c r="JC125" s="326">
        <v>0</v>
      </c>
      <c r="JD125" s="326" t="s">
        <v>1227</v>
      </c>
      <c r="JE125" s="326" t="s">
        <v>1214</v>
      </c>
      <c r="JF125" s="326"/>
      <c r="JG125" s="326"/>
      <c r="JH125" s="326" t="s">
        <v>1215</v>
      </c>
      <c r="JI125" s="326"/>
      <c r="JJ125" s="326"/>
      <c r="JK125" s="326"/>
      <c r="JL125" s="326"/>
      <c r="JM125" s="326"/>
      <c r="JN125" s="326"/>
      <c r="JO125" s="326"/>
      <c r="JP125" s="326" t="s">
        <v>1227</v>
      </c>
      <c r="JQ125" s="326">
        <v>50</v>
      </c>
      <c r="JR125" s="326">
        <v>1200</v>
      </c>
      <c r="JS125" s="326">
        <v>1440</v>
      </c>
      <c r="JT125" s="326">
        <v>24004.799999999999</v>
      </c>
      <c r="JU125" s="326">
        <v>6</v>
      </c>
      <c r="JV125" s="326" t="s">
        <v>1213</v>
      </c>
      <c r="JW125" s="326" t="s">
        <v>1206</v>
      </c>
      <c r="JX125" s="326"/>
      <c r="JY125" s="326">
        <v>1500</v>
      </c>
      <c r="JZ125" s="326">
        <v>1500</v>
      </c>
      <c r="KA125" s="326">
        <v>150</v>
      </c>
      <c r="KB125" s="326">
        <v>0.04</v>
      </c>
      <c r="KC125" s="326" t="s">
        <v>1213</v>
      </c>
      <c r="KD125" s="326" t="s">
        <v>1206</v>
      </c>
      <c r="KE125" s="326"/>
      <c r="KF125" s="326">
        <v>3500</v>
      </c>
      <c r="KG125" s="326">
        <v>3500</v>
      </c>
      <c r="KH125" s="326">
        <v>0.88</v>
      </c>
      <c r="KI125" s="326" t="s">
        <v>1213</v>
      </c>
      <c r="KJ125" s="326" t="s">
        <v>1227</v>
      </c>
      <c r="KK125" s="326">
        <v>80</v>
      </c>
      <c r="KL125" s="326">
        <v>2000</v>
      </c>
      <c r="KM125" s="326">
        <v>7500</v>
      </c>
      <c r="KN125" s="326">
        <v>32475</v>
      </c>
      <c r="KO125" s="326">
        <v>8.1199999999999992</v>
      </c>
      <c r="KP125" s="326" t="s">
        <v>1213</v>
      </c>
      <c r="KQ125" s="326" t="s">
        <v>1206</v>
      </c>
      <c r="KR125" s="326"/>
      <c r="KS125" s="326">
        <v>1500</v>
      </c>
      <c r="KT125" s="326">
        <v>1500</v>
      </c>
      <c r="KU125" s="326" t="s">
        <v>1213</v>
      </c>
      <c r="KV125" s="326">
        <v>30</v>
      </c>
      <c r="KW125" s="326">
        <v>2</v>
      </c>
      <c r="KX125" s="326" t="s">
        <v>1227</v>
      </c>
      <c r="KY125" s="326" t="s">
        <v>1214</v>
      </c>
      <c r="KZ125" s="326"/>
      <c r="LA125" s="326"/>
      <c r="LB125" s="326" t="s">
        <v>1215</v>
      </c>
      <c r="LC125" s="326"/>
      <c r="LD125" s="326"/>
      <c r="LE125" s="326"/>
      <c r="LF125" s="326"/>
      <c r="LG125" s="326"/>
      <c r="LH125" s="326"/>
      <c r="LI125" s="326"/>
      <c r="LJ125" s="326"/>
      <c r="LK125" s="326" t="s">
        <v>1206</v>
      </c>
      <c r="LL125" s="326"/>
      <c r="LM125" s="326">
        <v>18000</v>
      </c>
      <c r="LN125" s="326">
        <v>18000</v>
      </c>
      <c r="LO125" s="326">
        <v>4.5</v>
      </c>
      <c r="LP125" s="326" t="s">
        <v>1213</v>
      </c>
      <c r="LQ125" s="326" t="s">
        <v>1206</v>
      </c>
      <c r="LR125" s="326"/>
      <c r="LS125" s="326">
        <v>13000</v>
      </c>
      <c r="LT125" s="326">
        <v>13000</v>
      </c>
      <c r="LU125" s="326">
        <v>13000</v>
      </c>
      <c r="LV125" s="326">
        <v>3.25</v>
      </c>
      <c r="LW125" s="326" t="s">
        <v>1213</v>
      </c>
      <c r="LX125" s="326" t="s">
        <v>1206</v>
      </c>
      <c r="LY125" s="326"/>
      <c r="LZ125" s="326"/>
      <c r="MA125" s="326">
        <v>4000</v>
      </c>
      <c r="MB125" s="326">
        <v>4000</v>
      </c>
      <c r="MC125" s="326">
        <v>2453.9877300613498</v>
      </c>
      <c r="MD125" s="326">
        <v>748000</v>
      </c>
      <c r="ME125" s="326">
        <v>187</v>
      </c>
      <c r="MF125" s="326" t="s">
        <v>1213</v>
      </c>
      <c r="MG125" s="326">
        <v>15000</v>
      </c>
      <c r="MH125" s="326"/>
      <c r="MI125" s="326">
        <v>30</v>
      </c>
      <c r="MJ125" s="326">
        <v>1</v>
      </c>
      <c r="MK125" s="326" t="s">
        <v>1227</v>
      </c>
      <c r="ML125" s="326" t="s">
        <v>1214</v>
      </c>
      <c r="MM125" s="326"/>
      <c r="MN125" s="326"/>
      <c r="MO125" s="326" t="s">
        <v>1217</v>
      </c>
      <c r="MP125" s="326"/>
      <c r="MQ125" s="326"/>
      <c r="MR125" s="326"/>
      <c r="MS125" s="326"/>
      <c r="MT125" s="326"/>
      <c r="MU125" s="326"/>
      <c r="MV125" s="326"/>
      <c r="MW125" s="326"/>
      <c r="MX125" s="326"/>
      <c r="MY125" s="326"/>
      <c r="MZ125" s="326"/>
      <c r="NA125" s="326"/>
      <c r="NB125" s="326"/>
      <c r="NC125" s="326"/>
      <c r="ND125" s="326"/>
      <c r="NE125" s="326"/>
      <c r="NF125" s="326"/>
      <c r="NG125" s="326"/>
      <c r="NH125" s="326"/>
      <c r="NI125" s="326"/>
      <c r="NJ125" s="326"/>
      <c r="NK125" s="326"/>
      <c r="NL125" s="326"/>
      <c r="NM125" s="326"/>
      <c r="NN125" s="326"/>
      <c r="NO125" s="326"/>
      <c r="NP125" s="326"/>
      <c r="NQ125" s="326"/>
      <c r="NR125" s="326"/>
      <c r="NS125" s="326"/>
      <c r="NT125" s="326"/>
      <c r="NU125" s="326"/>
      <c r="NV125" s="326"/>
      <c r="NW125" s="326"/>
      <c r="NX125" s="326"/>
      <c r="NY125" s="326"/>
      <c r="NZ125" s="326"/>
      <c r="OA125" s="326"/>
      <c r="OB125" s="326"/>
      <c r="OC125" s="326"/>
      <c r="OD125" s="326"/>
      <c r="OE125" s="326"/>
      <c r="OF125" s="326"/>
      <c r="OG125" s="326"/>
      <c r="OH125" s="326"/>
      <c r="OI125" s="326"/>
      <c r="OJ125" s="326"/>
      <c r="OK125" s="326"/>
      <c r="OL125" s="326"/>
      <c r="OM125" s="326" t="s">
        <v>1206</v>
      </c>
      <c r="ON125" s="326"/>
      <c r="OO125" s="326">
        <v>2000</v>
      </c>
      <c r="OP125" s="326">
        <v>2000</v>
      </c>
      <c r="OQ125" s="326" t="s">
        <v>1213</v>
      </c>
      <c r="OR125" s="326"/>
      <c r="OS125" s="326"/>
      <c r="OT125" s="326"/>
      <c r="OU125" s="326"/>
      <c r="OV125" s="326"/>
      <c r="OW125" s="326"/>
      <c r="OX125" s="326"/>
      <c r="OY125" s="326"/>
      <c r="OZ125" s="326"/>
      <c r="PA125" s="326"/>
      <c r="PB125" s="326"/>
      <c r="PC125" s="326"/>
      <c r="PD125" s="326"/>
      <c r="PE125" s="326"/>
      <c r="PF125" s="326"/>
      <c r="PG125" s="326">
        <v>15</v>
      </c>
      <c r="PH125" s="326">
        <v>0</v>
      </c>
      <c r="PI125" s="326" t="s">
        <v>1227</v>
      </c>
      <c r="PJ125" s="326" t="s">
        <v>1214</v>
      </c>
      <c r="PK125" s="326"/>
      <c r="PL125" s="326"/>
      <c r="PM125" s="326" t="s">
        <v>1215</v>
      </c>
      <c r="PN125" s="326"/>
      <c r="PO125" s="326"/>
      <c r="PP125" s="326"/>
      <c r="PQ125" s="326"/>
      <c r="PR125" s="326"/>
      <c r="PS125" s="326"/>
      <c r="PT125" s="326"/>
      <c r="PU125" s="326"/>
      <c r="PV125" s="326"/>
      <c r="PW125" s="326"/>
      <c r="PX125" s="326"/>
      <c r="PY125" s="326"/>
      <c r="PZ125" s="326"/>
      <c r="QA125" s="326"/>
      <c r="QB125" s="326"/>
      <c r="QC125" s="326"/>
      <c r="QD125" s="326"/>
      <c r="QE125" s="326"/>
      <c r="QF125" s="326"/>
      <c r="QG125" s="326"/>
      <c r="QH125" s="326"/>
      <c r="QI125" s="326" t="s">
        <v>1227</v>
      </c>
      <c r="QJ125" s="326"/>
      <c r="QK125" s="326"/>
      <c r="QL125" s="326"/>
      <c r="QM125" s="326"/>
      <c r="QN125" s="326"/>
      <c r="QO125" s="326"/>
      <c r="QP125" s="326"/>
      <c r="QQ125" s="326"/>
      <c r="QR125" s="326"/>
      <c r="QS125" s="326"/>
      <c r="QT125" s="326"/>
      <c r="QU125" s="326"/>
      <c r="QV125" s="326"/>
      <c r="QW125" s="326"/>
      <c r="QX125" s="326"/>
      <c r="QY125" s="326"/>
      <c r="QZ125" s="326"/>
      <c r="RA125" s="326"/>
      <c r="RB125" s="326"/>
      <c r="RC125" s="326"/>
      <c r="RD125" s="326"/>
      <c r="RE125" s="326"/>
      <c r="RF125" s="326"/>
      <c r="RG125" s="326"/>
      <c r="RH125" s="326"/>
      <c r="RI125" s="326"/>
      <c r="RJ125" s="326"/>
      <c r="RK125" s="326"/>
      <c r="RL125" s="326"/>
      <c r="RM125" s="326"/>
      <c r="RN125" s="326"/>
      <c r="RO125" s="326"/>
      <c r="RP125" s="326" t="s">
        <v>1227</v>
      </c>
      <c r="RQ125" s="326"/>
      <c r="RR125" s="326"/>
      <c r="RS125" s="326"/>
      <c r="RT125" s="326"/>
      <c r="RU125" s="326"/>
      <c r="RV125" s="326"/>
      <c r="RW125" s="326"/>
      <c r="RX125" s="326"/>
      <c r="RY125" s="326"/>
      <c r="RZ125" s="326"/>
      <c r="SA125" s="326"/>
      <c r="SB125" s="326"/>
      <c r="SC125" s="326"/>
      <c r="SD125" s="326"/>
      <c r="SE125" s="326"/>
      <c r="SF125" s="326"/>
      <c r="SG125" s="326"/>
      <c r="SH125" s="326"/>
      <c r="SI125" s="326"/>
      <c r="SJ125" s="326"/>
      <c r="SK125" s="326"/>
      <c r="SL125" s="326"/>
      <c r="SM125" s="326"/>
      <c r="SN125" s="326"/>
      <c r="SO125" s="326"/>
      <c r="SP125" s="326" t="s">
        <v>1227</v>
      </c>
      <c r="SQ125" s="326"/>
      <c r="SR125" s="326"/>
      <c r="SS125" s="326"/>
      <c r="ST125" s="326"/>
      <c r="SU125" s="326"/>
      <c r="SV125" s="326"/>
      <c r="SW125" s="326"/>
      <c r="SX125" s="326"/>
      <c r="SY125" s="326"/>
      <c r="SZ125" s="326"/>
      <c r="TA125" s="326"/>
      <c r="TB125" s="326"/>
      <c r="TC125" s="326"/>
      <c r="TD125" s="326"/>
      <c r="TE125" s="326"/>
      <c r="TF125" s="326"/>
      <c r="TG125" s="326"/>
      <c r="TH125" s="326"/>
      <c r="TI125" s="326"/>
      <c r="TJ125" s="326"/>
      <c r="TK125" s="326"/>
      <c r="TL125" s="326"/>
      <c r="TM125" s="326"/>
      <c r="TN125" s="326"/>
      <c r="TO125" s="326"/>
      <c r="TP125" s="326"/>
      <c r="TQ125" s="326"/>
      <c r="TR125" s="326"/>
      <c r="TS125" s="326"/>
      <c r="TT125" s="326"/>
      <c r="TU125" s="326"/>
      <c r="TV125" s="326"/>
      <c r="TW125" s="326"/>
      <c r="TX125" s="326"/>
      <c r="TY125" s="326"/>
      <c r="TZ125" s="326"/>
      <c r="UA125" s="326"/>
      <c r="UB125" s="326"/>
      <c r="UC125" s="326"/>
      <c r="UD125" s="326"/>
      <c r="UE125" s="326"/>
      <c r="UF125" s="326"/>
      <c r="UG125" s="326"/>
      <c r="UH125" s="326"/>
      <c r="UI125" s="326"/>
      <c r="UJ125" s="326"/>
      <c r="UK125" s="326"/>
      <c r="UL125" s="326"/>
      <c r="UM125" s="326"/>
      <c r="UN125" s="326"/>
      <c r="UO125" s="326"/>
      <c r="UP125" s="326" t="s">
        <v>1227</v>
      </c>
      <c r="UQ125" s="326"/>
      <c r="UR125" s="326"/>
      <c r="US125" s="326"/>
      <c r="UT125" s="326"/>
      <c r="UU125" s="326"/>
      <c r="UV125" s="326"/>
      <c r="UW125" s="326"/>
      <c r="UX125" s="326"/>
      <c r="UY125" s="326"/>
      <c r="UZ125" s="326"/>
      <c r="VA125" s="326"/>
      <c r="VB125" s="326"/>
      <c r="VC125" s="326"/>
      <c r="VD125" s="326"/>
      <c r="VE125" s="326"/>
      <c r="VF125" s="326"/>
      <c r="VG125" s="326"/>
      <c r="VH125" s="326"/>
      <c r="VI125" s="326"/>
      <c r="VJ125" s="326"/>
      <c r="VK125" s="326"/>
      <c r="VL125" s="326"/>
      <c r="VM125" s="326"/>
      <c r="VN125" s="326"/>
      <c r="VO125" s="326" t="s">
        <v>1259</v>
      </c>
      <c r="VP125" s="326" t="s">
        <v>1204</v>
      </c>
      <c r="VQ125" s="326" t="s">
        <v>1205</v>
      </c>
      <c r="VR125" s="326" t="s">
        <v>1205</v>
      </c>
      <c r="VS125" s="326" t="s">
        <v>1205</v>
      </c>
      <c r="VT125" s="326" t="s">
        <v>1205</v>
      </c>
      <c r="VU125" s="326" t="s">
        <v>1205</v>
      </c>
      <c r="VV125" s="326" t="s">
        <v>1205</v>
      </c>
      <c r="VW125" s="326" t="s">
        <v>1205</v>
      </c>
      <c r="VX125" s="326" t="s">
        <v>1205</v>
      </c>
      <c r="VY125" s="326" t="s">
        <v>1205</v>
      </c>
      <c r="VZ125" s="326" t="s">
        <v>1205</v>
      </c>
      <c r="WA125" s="326" t="s">
        <v>1205</v>
      </c>
      <c r="WB125" s="326" t="s">
        <v>1205</v>
      </c>
      <c r="WC125" s="326" t="s">
        <v>1205</v>
      </c>
      <c r="WD125" s="326" t="s">
        <v>1205</v>
      </c>
      <c r="WE125" s="326" t="s">
        <v>1205</v>
      </c>
      <c r="WF125" s="326" t="s">
        <v>1205</v>
      </c>
      <c r="WG125" s="326"/>
      <c r="WH125" s="326" t="s">
        <v>1227</v>
      </c>
      <c r="WI125" s="326"/>
      <c r="WJ125" s="326" t="s">
        <v>1259</v>
      </c>
      <c r="WK125" s="326" t="s">
        <v>1204</v>
      </c>
      <c r="WL125" s="326" t="s">
        <v>1205</v>
      </c>
      <c r="WM125" s="326" t="s">
        <v>1205</v>
      </c>
      <c r="WN125" s="326" t="s">
        <v>1205</v>
      </c>
      <c r="WO125" s="326" t="s">
        <v>1205</v>
      </c>
      <c r="WP125" s="326" t="s">
        <v>1205</v>
      </c>
      <c r="WQ125" s="326" t="s">
        <v>1205</v>
      </c>
      <c r="WR125" s="326" t="s">
        <v>1205</v>
      </c>
      <c r="WS125" s="326" t="s">
        <v>1205</v>
      </c>
      <c r="WT125" s="326" t="s">
        <v>1205</v>
      </c>
      <c r="WU125" s="326" t="s">
        <v>1205</v>
      </c>
      <c r="WV125" s="326" t="s">
        <v>1205</v>
      </c>
      <c r="WW125" s="326" t="s">
        <v>1205</v>
      </c>
      <c r="WX125" s="326" t="s">
        <v>1205</v>
      </c>
      <c r="WY125" s="326"/>
      <c r="WZ125" s="326" t="s">
        <v>1259</v>
      </c>
      <c r="XA125" s="326" t="s">
        <v>1204</v>
      </c>
      <c r="XB125" s="326" t="s">
        <v>1205</v>
      </c>
      <c r="XC125" s="326" t="s">
        <v>1205</v>
      </c>
      <c r="XD125" s="326" t="s">
        <v>1205</v>
      </c>
      <c r="XE125" s="326" t="s">
        <v>1205</v>
      </c>
      <c r="XF125" s="326" t="s">
        <v>1205</v>
      </c>
      <c r="XG125" s="326" t="s">
        <v>1205</v>
      </c>
      <c r="XH125" s="326" t="s">
        <v>1205</v>
      </c>
      <c r="XI125" s="326" t="s">
        <v>1205</v>
      </c>
      <c r="XJ125" s="326" t="s">
        <v>1205</v>
      </c>
      <c r="XK125" s="326"/>
      <c r="XL125" s="326" t="s">
        <v>1227</v>
      </c>
      <c r="XM125" s="326" t="s">
        <v>1259</v>
      </c>
      <c r="XN125" s="326" t="s">
        <v>1204</v>
      </c>
      <c r="XO125" s="326" t="s">
        <v>1205</v>
      </c>
      <c r="XP125" s="326" t="s">
        <v>1205</v>
      </c>
      <c r="XQ125" s="326" t="s">
        <v>1205</v>
      </c>
      <c r="XR125" s="326" t="s">
        <v>1205</v>
      </c>
      <c r="XS125" s="326" t="s">
        <v>1205</v>
      </c>
      <c r="XT125" s="326" t="s">
        <v>1205</v>
      </c>
      <c r="XU125" s="326" t="s">
        <v>1205</v>
      </c>
      <c r="XV125" s="326" t="s">
        <v>1205</v>
      </c>
      <c r="XW125" s="326" t="s">
        <v>1205</v>
      </c>
      <c r="XX125" s="326" t="s">
        <v>1205</v>
      </c>
      <c r="XY125" s="326" t="s">
        <v>1205</v>
      </c>
      <c r="XZ125" s="326"/>
      <c r="YA125" s="326" t="s">
        <v>1231</v>
      </c>
      <c r="YB125" s="326"/>
      <c r="YC125" s="326" t="s">
        <v>1263</v>
      </c>
      <c r="YD125" s="326" t="s">
        <v>1204</v>
      </c>
      <c r="YE125" s="326" t="s">
        <v>1205</v>
      </c>
      <c r="YF125" s="326" t="s">
        <v>1205</v>
      </c>
      <c r="YG125" s="326" t="s">
        <v>1205</v>
      </c>
      <c r="YH125" s="326" t="s">
        <v>1205</v>
      </c>
      <c r="YI125" s="326" t="s">
        <v>1205</v>
      </c>
      <c r="YJ125" s="326" t="s">
        <v>1205</v>
      </c>
      <c r="YK125" s="326" t="s">
        <v>1205</v>
      </c>
      <c r="YL125" s="326" t="s">
        <v>1205</v>
      </c>
      <c r="YM125" s="326" t="s">
        <v>1205</v>
      </c>
      <c r="YN125" s="326" t="s">
        <v>1205</v>
      </c>
      <c r="YO125" s="326" t="s">
        <v>1205</v>
      </c>
      <c r="YP125" s="326"/>
      <c r="YQ125" s="326"/>
      <c r="YR125" s="326" t="s">
        <v>1206</v>
      </c>
      <c r="YS125" s="326">
        <v>15000</v>
      </c>
      <c r="YT125" s="326"/>
      <c r="YU125" s="326" t="s">
        <v>2316</v>
      </c>
      <c r="YV125" s="326" t="s">
        <v>2317</v>
      </c>
      <c r="YW125" s="326"/>
      <c r="YX125" s="326"/>
      <c r="YY125" s="326" t="s">
        <v>1235</v>
      </c>
      <c r="YZ125" s="326" t="s">
        <v>1236</v>
      </c>
      <c r="ZA125" s="326" t="s">
        <v>1719</v>
      </c>
      <c r="ZB125" s="326"/>
      <c r="ZC125" s="326" t="s">
        <v>2318</v>
      </c>
      <c r="ZD125" s="326" t="s">
        <v>2319</v>
      </c>
      <c r="ZE125" s="326" t="s">
        <v>1808</v>
      </c>
      <c r="ZF125" s="326" t="s">
        <v>191</v>
      </c>
      <c r="ZG125" s="326" t="s">
        <v>299</v>
      </c>
      <c r="ZH125" s="326" t="s">
        <v>2250</v>
      </c>
      <c r="ZI125" s="326" t="s">
        <v>1200</v>
      </c>
      <c r="ZJ125" s="326" t="s">
        <v>1202</v>
      </c>
      <c r="ZK125" s="326" t="s">
        <v>1206</v>
      </c>
      <c r="ZL125" s="326" t="s">
        <v>1242</v>
      </c>
      <c r="ZM125" s="326" t="s">
        <v>1215</v>
      </c>
      <c r="ZN125" s="327" t="s">
        <v>1215</v>
      </c>
      <c r="ZO125" s="327" t="s">
        <v>1215</v>
      </c>
      <c r="ZP125" s="327" t="s">
        <v>1215</v>
      </c>
      <c r="ZQ125" s="327"/>
      <c r="ZR125" s="327" t="s">
        <v>1215</v>
      </c>
      <c r="ZS125" s="327" t="s">
        <v>1215</v>
      </c>
      <c r="ZT125" s="327" t="s">
        <v>1215</v>
      </c>
      <c r="ZU125" s="327" t="s">
        <v>1215</v>
      </c>
      <c r="ZV125" s="327" t="s">
        <v>1217</v>
      </c>
      <c r="ZW125" s="327"/>
      <c r="ZX125" s="327"/>
      <c r="ZY125" s="327"/>
      <c r="ZZ125" s="327"/>
      <c r="AAA125" s="327"/>
      <c r="AAB125" s="327"/>
      <c r="AAC125" s="327"/>
      <c r="AAD125" s="327"/>
      <c r="AAE125" s="327"/>
      <c r="AAF125" s="327"/>
      <c r="AAG125" s="327"/>
      <c r="AAH125" s="327"/>
      <c r="AAI125" s="327"/>
      <c r="AAJ125" s="327"/>
      <c r="AAK125" s="327"/>
      <c r="AAL125" s="327"/>
      <c r="AAM125" s="327"/>
      <c r="AAN125" s="327"/>
      <c r="AAO125" s="327"/>
      <c r="AAP125" s="327"/>
      <c r="AAQ125" s="327"/>
      <c r="AAR125" s="327"/>
      <c r="AAS125" s="327"/>
      <c r="AAT125" s="327"/>
      <c r="AAU125" s="327"/>
      <c r="AAV125" s="327" t="s">
        <v>1248</v>
      </c>
      <c r="AAW125" s="327" t="s">
        <v>1249</v>
      </c>
      <c r="AAX125" s="327" t="s">
        <v>1250</v>
      </c>
      <c r="AAY125" s="350" t="s">
        <v>1274</v>
      </c>
    </row>
    <row r="126" spans="1:727">
      <c r="A126" s="349" t="s">
        <v>2320</v>
      </c>
      <c r="B126" s="326" t="s">
        <v>2321</v>
      </c>
      <c r="C126" s="326" t="s">
        <v>2239</v>
      </c>
      <c r="D126" s="326">
        <v>4000</v>
      </c>
      <c r="E126" s="326" t="s">
        <v>2239</v>
      </c>
      <c r="F126" s="326" t="s">
        <v>1195</v>
      </c>
      <c r="G126" s="326" t="s">
        <v>1896</v>
      </c>
      <c r="H126" s="326" t="s">
        <v>203</v>
      </c>
      <c r="I126" s="326" t="s">
        <v>204</v>
      </c>
      <c r="J126" s="326" t="s">
        <v>204</v>
      </c>
      <c r="K126" s="326" t="s">
        <v>380</v>
      </c>
      <c r="L126" s="326" t="s">
        <v>381</v>
      </c>
      <c r="M126" s="326" t="s">
        <v>381</v>
      </c>
      <c r="N126" s="326" t="s">
        <v>1200</v>
      </c>
      <c r="O126" s="326" t="s">
        <v>1201</v>
      </c>
      <c r="P126" s="326" t="s">
        <v>1519</v>
      </c>
      <c r="Q126" s="326"/>
      <c r="R126" s="326"/>
      <c r="S126" s="326"/>
      <c r="T126" s="326"/>
      <c r="U126" s="326"/>
      <c r="V126" s="326"/>
      <c r="W126" s="326"/>
      <c r="X126" s="326"/>
      <c r="Y126" s="326" t="s">
        <v>1206</v>
      </c>
      <c r="Z126" s="326"/>
      <c r="AA126" s="326"/>
      <c r="AB126" s="326"/>
      <c r="AC126" s="326"/>
      <c r="AD126" s="326"/>
      <c r="AE126" s="326"/>
      <c r="AF126" s="326"/>
      <c r="AG126" s="326"/>
      <c r="AH126" s="326"/>
      <c r="AI126" s="326"/>
      <c r="AJ126" s="326"/>
      <c r="AK126" s="326"/>
      <c r="AL126" s="326"/>
      <c r="AM126" s="326"/>
      <c r="AN126" s="326"/>
      <c r="AO126" s="326"/>
      <c r="AP126" s="326"/>
      <c r="AQ126" s="326"/>
      <c r="AR126" s="326"/>
      <c r="AS126" s="326"/>
      <c r="AT126" s="326"/>
      <c r="AU126" s="326"/>
      <c r="AV126" s="326"/>
      <c r="AW126" s="326"/>
      <c r="AX126" s="326"/>
      <c r="AY126" s="326"/>
      <c r="AZ126" s="326"/>
      <c r="BA126" s="326"/>
      <c r="BB126" s="326"/>
      <c r="BC126" s="326"/>
      <c r="BD126" s="326"/>
      <c r="BE126" s="326"/>
      <c r="BF126" s="326"/>
      <c r="BG126" s="326"/>
      <c r="BH126" s="326"/>
      <c r="BI126" s="326"/>
      <c r="BJ126" s="326"/>
      <c r="BK126" s="326"/>
      <c r="BL126" s="326"/>
      <c r="BM126" s="326"/>
      <c r="BN126" s="326"/>
      <c r="BO126" s="326"/>
      <c r="BP126" s="326"/>
      <c r="BQ126" s="326"/>
      <c r="BR126" s="326"/>
      <c r="BS126" s="326"/>
      <c r="BT126" s="326"/>
      <c r="BU126" s="326"/>
      <c r="BV126" s="326"/>
      <c r="BW126" s="326"/>
      <c r="BX126" s="326"/>
      <c r="BY126" s="326"/>
      <c r="BZ126" s="326"/>
      <c r="CA126" s="326"/>
      <c r="CB126" s="326"/>
      <c r="CC126" s="326"/>
      <c r="CD126" s="326"/>
      <c r="CE126" s="326"/>
      <c r="CF126" s="326"/>
      <c r="CG126" s="326"/>
      <c r="CH126" s="326"/>
      <c r="CI126" s="326"/>
      <c r="CJ126" s="326"/>
      <c r="CK126" s="326"/>
      <c r="CL126" s="326"/>
      <c r="CM126" s="326"/>
      <c r="CN126" s="326"/>
      <c r="CO126" s="326"/>
      <c r="CP126" s="326"/>
      <c r="CQ126" s="326"/>
      <c r="CR126" s="326"/>
      <c r="CS126" s="326"/>
      <c r="CT126" s="326"/>
      <c r="CU126" s="326"/>
      <c r="CV126" s="326"/>
      <c r="CW126" s="326"/>
      <c r="CX126" s="326"/>
      <c r="CY126" s="326"/>
      <c r="CZ126" s="326"/>
      <c r="DA126" s="326"/>
      <c r="DB126" s="326"/>
      <c r="DC126" s="326"/>
      <c r="DD126" s="326"/>
      <c r="DE126" s="326"/>
      <c r="DF126" s="326"/>
      <c r="DG126" s="326"/>
      <c r="DH126" s="326"/>
      <c r="DI126" s="326" t="s">
        <v>1209</v>
      </c>
      <c r="DJ126" s="326" t="s">
        <v>1209</v>
      </c>
      <c r="DK126" s="326" t="s">
        <v>1413</v>
      </c>
      <c r="DL126" s="326" t="s">
        <v>1204</v>
      </c>
      <c r="DM126" s="326" t="s">
        <v>1204</v>
      </c>
      <c r="DN126" s="326" t="s">
        <v>1205</v>
      </c>
      <c r="DO126" s="326" t="s">
        <v>1205</v>
      </c>
      <c r="DP126" s="326"/>
      <c r="DQ126" s="326"/>
      <c r="DR126" s="326"/>
      <c r="DS126" s="326"/>
      <c r="DT126" s="326"/>
      <c r="DU126" s="326"/>
      <c r="DV126" s="326"/>
      <c r="DW126" s="326"/>
      <c r="DX126" s="326"/>
      <c r="DY126" s="326"/>
      <c r="DZ126" s="326"/>
      <c r="EA126" s="326"/>
      <c r="EB126" s="326"/>
      <c r="EC126" s="326"/>
      <c r="ED126" s="326"/>
      <c r="EE126" s="326"/>
      <c r="EF126" s="326"/>
      <c r="EG126" s="326"/>
      <c r="EH126" s="326"/>
      <c r="EI126" s="326"/>
      <c r="EJ126" s="326"/>
      <c r="EK126" s="326"/>
      <c r="EL126" s="326"/>
      <c r="EM126" s="326"/>
      <c r="EN126" s="326"/>
      <c r="EO126" s="326"/>
      <c r="EP126" s="326"/>
      <c r="EQ126" s="326"/>
      <c r="ER126" s="326"/>
      <c r="ES126" s="326"/>
      <c r="ET126" s="326"/>
      <c r="EU126" s="326"/>
      <c r="EV126" s="326"/>
      <c r="EW126" s="326"/>
      <c r="EX126" s="326"/>
      <c r="EY126" s="326"/>
      <c r="EZ126" s="326"/>
      <c r="FA126" s="326"/>
      <c r="FB126" s="326"/>
      <c r="FC126" s="326"/>
      <c r="FD126" s="326"/>
      <c r="FE126" s="326"/>
      <c r="FF126" s="326"/>
      <c r="FG126" s="326"/>
      <c r="FH126" s="326"/>
      <c r="FI126" s="326"/>
      <c r="FJ126" s="326"/>
      <c r="FK126" s="326"/>
      <c r="FL126" s="326"/>
      <c r="FM126" s="326"/>
      <c r="FN126" s="326"/>
      <c r="FO126" s="326"/>
      <c r="FP126" s="326"/>
      <c r="FQ126" s="326"/>
      <c r="FR126" s="326"/>
      <c r="FS126" s="326"/>
      <c r="FT126" s="326"/>
      <c r="FU126" s="326"/>
      <c r="FV126" s="326"/>
      <c r="FW126" s="326"/>
      <c r="FX126" s="326"/>
      <c r="FY126" s="326"/>
      <c r="FZ126" s="326"/>
      <c r="GA126" s="326"/>
      <c r="GB126" s="326"/>
      <c r="GC126" s="326"/>
      <c r="GD126" s="326"/>
      <c r="GE126" s="326"/>
      <c r="GF126" s="326"/>
      <c r="GG126" s="326"/>
      <c r="GH126" s="326"/>
      <c r="GI126" s="326"/>
      <c r="GJ126" s="326"/>
      <c r="GK126" s="326"/>
      <c r="GL126" s="326"/>
      <c r="GM126" s="326"/>
      <c r="GN126" s="326"/>
      <c r="GO126" s="326"/>
      <c r="GP126" s="326"/>
      <c r="GQ126" s="326"/>
      <c r="GR126" s="326"/>
      <c r="GS126" s="326"/>
      <c r="GT126" s="326"/>
      <c r="GU126" s="326"/>
      <c r="GV126" s="326"/>
      <c r="GW126" s="326"/>
      <c r="GX126" s="326"/>
      <c r="GY126" s="326"/>
      <c r="GZ126" s="326"/>
      <c r="HA126" s="326"/>
      <c r="HB126" s="326"/>
      <c r="HC126" s="326"/>
      <c r="HD126" s="326"/>
      <c r="HE126" s="326"/>
      <c r="HF126" s="326"/>
      <c r="HG126" s="326"/>
      <c r="HH126" s="326"/>
      <c r="HI126" s="326"/>
      <c r="HJ126" s="326"/>
      <c r="HK126" s="326"/>
      <c r="HL126" s="326"/>
      <c r="HM126" s="326"/>
      <c r="HN126" s="326"/>
      <c r="HO126" s="326"/>
      <c r="HP126" s="326"/>
      <c r="HQ126" s="326"/>
      <c r="HR126" s="326"/>
      <c r="HS126" s="326"/>
      <c r="HT126" s="326"/>
      <c r="HU126" s="326"/>
      <c r="HV126" s="326"/>
      <c r="HW126" s="326"/>
      <c r="HX126" s="326"/>
      <c r="HY126" s="326"/>
      <c r="HZ126" s="326"/>
      <c r="IA126" s="326"/>
      <c r="IB126" s="326"/>
      <c r="IC126" s="326"/>
      <c r="ID126" s="326"/>
      <c r="IE126" s="326"/>
      <c r="IF126" s="326"/>
      <c r="IG126" s="326"/>
      <c r="IH126" s="326"/>
      <c r="II126" s="326"/>
      <c r="IJ126" s="326"/>
      <c r="IK126" s="326"/>
      <c r="IL126" s="326"/>
      <c r="IM126" s="326"/>
      <c r="IN126" s="326"/>
      <c r="IO126" s="326"/>
      <c r="IP126" s="326"/>
      <c r="IQ126" s="326"/>
      <c r="IR126" s="326"/>
      <c r="IS126" s="326"/>
      <c r="IT126" s="326"/>
      <c r="IU126" s="326"/>
      <c r="IV126" s="326"/>
      <c r="IW126" s="326"/>
      <c r="IX126" s="326"/>
      <c r="IY126" s="326"/>
      <c r="IZ126" s="326"/>
      <c r="JA126" s="326"/>
      <c r="JB126" s="326"/>
      <c r="JC126" s="326"/>
      <c r="JD126" s="326"/>
      <c r="JE126" s="326"/>
      <c r="JF126" s="326"/>
      <c r="JG126" s="326"/>
      <c r="JH126" s="326"/>
      <c r="JI126" s="326"/>
      <c r="JJ126" s="326"/>
      <c r="JK126" s="326"/>
      <c r="JL126" s="326"/>
      <c r="JM126" s="326"/>
      <c r="JN126" s="326"/>
      <c r="JO126" s="326"/>
      <c r="JP126" s="326"/>
      <c r="JQ126" s="326"/>
      <c r="JR126" s="326"/>
      <c r="JS126" s="326"/>
      <c r="JT126" s="326"/>
      <c r="JU126" s="326"/>
      <c r="JV126" s="326"/>
      <c r="JW126" s="326"/>
      <c r="JX126" s="326"/>
      <c r="JY126" s="326"/>
      <c r="JZ126" s="326"/>
      <c r="KA126" s="326"/>
      <c r="KB126" s="326"/>
      <c r="KC126" s="326"/>
      <c r="KD126" s="326"/>
      <c r="KE126" s="326"/>
      <c r="KF126" s="326"/>
      <c r="KG126" s="326"/>
      <c r="KH126" s="326"/>
      <c r="KI126" s="326"/>
      <c r="KJ126" s="326"/>
      <c r="KK126" s="326"/>
      <c r="KL126" s="326"/>
      <c r="KM126" s="326"/>
      <c r="KN126" s="326"/>
      <c r="KO126" s="326"/>
      <c r="KP126" s="326"/>
      <c r="KQ126" s="326"/>
      <c r="KR126" s="326"/>
      <c r="KS126" s="326"/>
      <c r="KT126" s="326"/>
      <c r="KU126" s="326"/>
      <c r="KV126" s="326"/>
      <c r="KW126" s="326"/>
      <c r="KX126" s="326"/>
      <c r="KY126" s="326"/>
      <c r="KZ126" s="326"/>
      <c r="LA126" s="326"/>
      <c r="LB126" s="326"/>
      <c r="LC126" s="326"/>
      <c r="LD126" s="326"/>
      <c r="LE126" s="326"/>
      <c r="LF126" s="326"/>
      <c r="LG126" s="326"/>
      <c r="LH126" s="326"/>
      <c r="LI126" s="326"/>
      <c r="LJ126" s="326"/>
      <c r="LK126" s="326"/>
      <c r="LL126" s="326"/>
      <c r="LM126" s="326"/>
      <c r="LN126" s="326"/>
      <c r="LO126" s="326"/>
      <c r="LP126" s="326"/>
      <c r="LQ126" s="326"/>
      <c r="LR126" s="326"/>
      <c r="LS126" s="326"/>
      <c r="LT126" s="326"/>
      <c r="LU126" s="326"/>
      <c r="LV126" s="326"/>
      <c r="LW126" s="326"/>
      <c r="LX126" s="326"/>
      <c r="LY126" s="326"/>
      <c r="LZ126" s="326"/>
      <c r="MA126" s="326"/>
      <c r="MB126" s="326"/>
      <c r="MC126" s="326"/>
      <c r="MD126" s="326"/>
      <c r="ME126" s="326"/>
      <c r="MF126" s="326"/>
      <c r="MG126" s="326"/>
      <c r="MH126" s="326"/>
      <c r="MI126" s="326"/>
      <c r="MJ126" s="326"/>
      <c r="MK126" s="326"/>
      <c r="ML126" s="326"/>
      <c r="MM126" s="326"/>
      <c r="MN126" s="326"/>
      <c r="MO126" s="326"/>
      <c r="MP126" s="326"/>
      <c r="MQ126" s="326"/>
      <c r="MR126" s="326"/>
      <c r="MS126" s="326"/>
      <c r="MT126" s="326"/>
      <c r="MU126" s="326"/>
      <c r="MV126" s="326"/>
      <c r="MW126" s="326"/>
      <c r="MX126" s="326"/>
      <c r="MY126" s="326"/>
      <c r="MZ126" s="326"/>
      <c r="NA126" s="326"/>
      <c r="NB126" s="326"/>
      <c r="NC126" s="326"/>
      <c r="ND126" s="326"/>
      <c r="NE126" s="326"/>
      <c r="NF126" s="326"/>
      <c r="NG126" s="326"/>
      <c r="NH126" s="326"/>
      <c r="NI126" s="326"/>
      <c r="NJ126" s="326"/>
      <c r="NK126" s="326"/>
      <c r="NL126" s="326"/>
      <c r="NM126" s="326"/>
      <c r="NN126" s="326"/>
      <c r="NO126" s="326"/>
      <c r="NP126" s="326"/>
      <c r="NQ126" s="326"/>
      <c r="NR126" s="326"/>
      <c r="NS126" s="326"/>
      <c r="NT126" s="326"/>
      <c r="NU126" s="326"/>
      <c r="NV126" s="326"/>
      <c r="NW126" s="326"/>
      <c r="NX126" s="326"/>
      <c r="NY126" s="326"/>
      <c r="NZ126" s="326"/>
      <c r="OA126" s="326"/>
      <c r="OB126" s="326"/>
      <c r="OC126" s="326"/>
      <c r="OD126" s="326"/>
      <c r="OE126" s="326"/>
      <c r="OF126" s="326"/>
      <c r="OG126" s="326"/>
      <c r="OH126" s="326"/>
      <c r="OI126" s="326"/>
      <c r="OJ126" s="326"/>
      <c r="OK126" s="326"/>
      <c r="OL126" s="326"/>
      <c r="OM126" s="326"/>
      <c r="ON126" s="326"/>
      <c r="OO126" s="326"/>
      <c r="OP126" s="326"/>
      <c r="OQ126" s="326"/>
      <c r="OR126" s="326"/>
      <c r="OS126" s="326"/>
      <c r="OT126" s="326"/>
      <c r="OU126" s="326"/>
      <c r="OV126" s="326"/>
      <c r="OW126" s="326"/>
      <c r="OX126" s="326"/>
      <c r="OY126" s="326"/>
      <c r="OZ126" s="326"/>
      <c r="PA126" s="326"/>
      <c r="PB126" s="326"/>
      <c r="PC126" s="326"/>
      <c r="PD126" s="326"/>
      <c r="PE126" s="326"/>
      <c r="PF126" s="326"/>
      <c r="PG126" s="326"/>
      <c r="PH126" s="326"/>
      <c r="PI126" s="326"/>
      <c r="PJ126" s="326"/>
      <c r="PK126" s="326"/>
      <c r="PL126" s="326"/>
      <c r="PM126" s="326"/>
      <c r="PN126" s="326"/>
      <c r="PO126" s="326">
        <v>4200</v>
      </c>
      <c r="PP126" s="326">
        <v>1.05</v>
      </c>
      <c r="PQ126" s="326" t="s">
        <v>1213</v>
      </c>
      <c r="PR126" s="326">
        <v>7</v>
      </c>
      <c r="PS126" s="326">
        <v>3</v>
      </c>
      <c r="PT126" s="326" t="s">
        <v>1217</v>
      </c>
      <c r="PU126" s="326"/>
      <c r="PV126" s="326">
        <v>3400</v>
      </c>
      <c r="PW126" s="326" t="s">
        <v>1213</v>
      </c>
      <c r="PX126" s="326">
        <v>10</v>
      </c>
      <c r="PY126" s="326">
        <v>3</v>
      </c>
      <c r="PZ126" s="326" t="s">
        <v>1217</v>
      </c>
      <c r="QA126" s="326"/>
      <c r="QB126" s="326"/>
      <c r="QC126" s="326"/>
      <c r="QD126" s="326"/>
      <c r="QE126" s="326"/>
      <c r="QF126" s="326"/>
      <c r="QG126" s="326"/>
      <c r="QH126" s="326"/>
      <c r="QI126" s="326"/>
      <c r="QJ126" s="326"/>
      <c r="QK126" s="326"/>
      <c r="QL126" s="326"/>
      <c r="QM126" s="326"/>
      <c r="QN126" s="326"/>
      <c r="QO126" s="326"/>
      <c r="QP126" s="326"/>
      <c r="QQ126" s="326"/>
      <c r="QR126" s="326"/>
      <c r="QS126" s="326"/>
      <c r="QT126" s="326"/>
      <c r="QU126" s="326"/>
      <c r="QV126" s="326"/>
      <c r="QW126" s="326"/>
      <c r="QX126" s="326"/>
      <c r="QY126" s="326"/>
      <c r="QZ126" s="326"/>
      <c r="RA126" s="326"/>
      <c r="RB126" s="326"/>
      <c r="RC126" s="326"/>
      <c r="RD126" s="326"/>
      <c r="RE126" s="326"/>
      <c r="RF126" s="326"/>
      <c r="RG126" s="326"/>
      <c r="RH126" s="326"/>
      <c r="RI126" s="326"/>
      <c r="RJ126" s="326"/>
      <c r="RK126" s="326"/>
      <c r="RL126" s="326"/>
      <c r="RM126" s="326"/>
      <c r="RN126" s="326"/>
      <c r="RO126" s="326"/>
      <c r="RP126" s="326"/>
      <c r="RQ126" s="326"/>
      <c r="RR126" s="326"/>
      <c r="RS126" s="326"/>
      <c r="RT126" s="326"/>
      <c r="RU126" s="326"/>
      <c r="RV126" s="326"/>
      <c r="RW126" s="326"/>
      <c r="RX126" s="326"/>
      <c r="RY126" s="326"/>
      <c r="RZ126" s="326"/>
      <c r="SA126" s="326"/>
      <c r="SB126" s="326"/>
      <c r="SC126" s="326"/>
      <c r="SD126" s="326"/>
      <c r="SE126" s="326"/>
      <c r="SF126" s="326"/>
      <c r="SG126" s="326"/>
      <c r="SH126" s="326"/>
      <c r="SI126" s="326"/>
      <c r="SJ126" s="326"/>
      <c r="SK126" s="326"/>
      <c r="SL126" s="326"/>
      <c r="SM126" s="326"/>
      <c r="SN126" s="326"/>
      <c r="SO126" s="326"/>
      <c r="SP126" s="326"/>
      <c r="SQ126" s="326"/>
      <c r="SR126" s="326"/>
      <c r="SS126" s="326"/>
      <c r="ST126" s="326"/>
      <c r="SU126" s="326"/>
      <c r="SV126" s="326"/>
      <c r="SW126" s="326"/>
      <c r="SX126" s="326"/>
      <c r="SY126" s="326"/>
      <c r="SZ126" s="326"/>
      <c r="TA126" s="326"/>
      <c r="TB126" s="326"/>
      <c r="TC126" s="326"/>
      <c r="TD126" s="326"/>
      <c r="TE126" s="326"/>
      <c r="TF126" s="326"/>
      <c r="TG126" s="326"/>
      <c r="TH126" s="326"/>
      <c r="TI126" s="326"/>
      <c r="TJ126" s="326"/>
      <c r="TK126" s="326"/>
      <c r="TL126" s="326"/>
      <c r="TM126" s="326"/>
      <c r="TN126" s="326"/>
      <c r="TO126" s="326"/>
      <c r="TP126" s="326"/>
      <c r="TQ126" s="326"/>
      <c r="TR126" s="326"/>
      <c r="TS126" s="326" t="s">
        <v>1227</v>
      </c>
      <c r="TT126" s="326"/>
      <c r="TU126" s="326"/>
      <c r="TV126" s="326"/>
      <c r="TW126" s="326"/>
      <c r="TX126" s="326"/>
      <c r="TY126" s="326"/>
      <c r="TZ126" s="326"/>
      <c r="UA126" s="326"/>
      <c r="UB126" s="326"/>
      <c r="UC126" s="326"/>
      <c r="UD126" s="326"/>
      <c r="UE126" s="326"/>
      <c r="UF126" s="326"/>
      <c r="UG126" s="326"/>
      <c r="UH126" s="326"/>
      <c r="UI126" s="326"/>
      <c r="UJ126" s="326"/>
      <c r="UK126" s="326"/>
      <c r="UL126" s="326"/>
      <c r="UM126" s="326"/>
      <c r="UN126" s="326"/>
      <c r="UO126" s="326"/>
      <c r="UP126" s="326"/>
      <c r="UQ126" s="326"/>
      <c r="UR126" s="326"/>
      <c r="US126" s="326"/>
      <c r="UT126" s="326"/>
      <c r="UU126" s="326"/>
      <c r="UV126" s="326"/>
      <c r="UW126" s="326"/>
      <c r="UX126" s="326"/>
      <c r="UY126" s="326"/>
      <c r="UZ126" s="326"/>
      <c r="VA126" s="326"/>
      <c r="VB126" s="326"/>
      <c r="VC126" s="326"/>
      <c r="VD126" s="326"/>
      <c r="VE126" s="326"/>
      <c r="VF126" s="326"/>
      <c r="VG126" s="326"/>
      <c r="VH126" s="326"/>
      <c r="VI126" s="326"/>
      <c r="VJ126" s="326"/>
      <c r="VK126" s="326"/>
      <c r="VL126" s="326"/>
      <c r="VM126" s="326"/>
      <c r="VN126" s="326"/>
      <c r="VO126" s="326" t="s">
        <v>1259</v>
      </c>
      <c r="VP126" s="326" t="s">
        <v>1204</v>
      </c>
      <c r="VQ126" s="326" t="s">
        <v>1205</v>
      </c>
      <c r="VR126" s="326" t="s">
        <v>1205</v>
      </c>
      <c r="VS126" s="326" t="s">
        <v>1205</v>
      </c>
      <c r="VT126" s="326" t="s">
        <v>1205</v>
      </c>
      <c r="VU126" s="326" t="s">
        <v>1205</v>
      </c>
      <c r="VV126" s="326" t="s">
        <v>1205</v>
      </c>
      <c r="VW126" s="326" t="s">
        <v>1205</v>
      </c>
      <c r="VX126" s="326" t="s">
        <v>1205</v>
      </c>
      <c r="VY126" s="326" t="s">
        <v>1205</v>
      </c>
      <c r="VZ126" s="326" t="s">
        <v>1205</v>
      </c>
      <c r="WA126" s="326" t="s">
        <v>1205</v>
      </c>
      <c r="WB126" s="326" t="s">
        <v>1205</v>
      </c>
      <c r="WC126" s="326" t="s">
        <v>1205</v>
      </c>
      <c r="WD126" s="326" t="s">
        <v>1205</v>
      </c>
      <c r="WE126" s="326" t="s">
        <v>1205</v>
      </c>
      <c r="WF126" s="326" t="s">
        <v>1205</v>
      </c>
      <c r="WG126" s="326"/>
      <c r="WH126" s="326" t="s">
        <v>1227</v>
      </c>
      <c r="WI126" s="326"/>
      <c r="WJ126" s="326" t="s">
        <v>1259</v>
      </c>
      <c r="WK126" s="326" t="s">
        <v>1204</v>
      </c>
      <c r="WL126" s="326" t="s">
        <v>1205</v>
      </c>
      <c r="WM126" s="326" t="s">
        <v>1205</v>
      </c>
      <c r="WN126" s="326" t="s">
        <v>1205</v>
      </c>
      <c r="WO126" s="326" t="s">
        <v>1205</v>
      </c>
      <c r="WP126" s="326" t="s">
        <v>1205</v>
      </c>
      <c r="WQ126" s="326" t="s">
        <v>1205</v>
      </c>
      <c r="WR126" s="326" t="s">
        <v>1205</v>
      </c>
      <c r="WS126" s="326" t="s">
        <v>1205</v>
      </c>
      <c r="WT126" s="326" t="s">
        <v>1205</v>
      </c>
      <c r="WU126" s="326" t="s">
        <v>1205</v>
      </c>
      <c r="WV126" s="326" t="s">
        <v>1205</v>
      </c>
      <c r="WW126" s="326" t="s">
        <v>1205</v>
      </c>
      <c r="WX126" s="326" t="s">
        <v>1205</v>
      </c>
      <c r="WY126" s="326"/>
      <c r="WZ126" s="326" t="s">
        <v>1259</v>
      </c>
      <c r="XA126" s="326" t="s">
        <v>1204</v>
      </c>
      <c r="XB126" s="326" t="s">
        <v>1205</v>
      </c>
      <c r="XC126" s="326" t="s">
        <v>1205</v>
      </c>
      <c r="XD126" s="326" t="s">
        <v>1205</v>
      </c>
      <c r="XE126" s="326" t="s">
        <v>1205</v>
      </c>
      <c r="XF126" s="326" t="s">
        <v>1205</v>
      </c>
      <c r="XG126" s="326" t="s">
        <v>1205</v>
      </c>
      <c r="XH126" s="326" t="s">
        <v>1205</v>
      </c>
      <c r="XI126" s="326" t="s">
        <v>1205</v>
      </c>
      <c r="XJ126" s="326" t="s">
        <v>1205</v>
      </c>
      <c r="XK126" s="326"/>
      <c r="XL126" s="326" t="s">
        <v>1227</v>
      </c>
      <c r="XM126" s="326" t="s">
        <v>1259</v>
      </c>
      <c r="XN126" s="326" t="s">
        <v>1204</v>
      </c>
      <c r="XO126" s="326" t="s">
        <v>1205</v>
      </c>
      <c r="XP126" s="326" t="s">
        <v>1205</v>
      </c>
      <c r="XQ126" s="326" t="s">
        <v>1205</v>
      </c>
      <c r="XR126" s="326" t="s">
        <v>1205</v>
      </c>
      <c r="XS126" s="326" t="s">
        <v>1205</v>
      </c>
      <c r="XT126" s="326" t="s">
        <v>1205</v>
      </c>
      <c r="XU126" s="326" t="s">
        <v>1205</v>
      </c>
      <c r="XV126" s="326" t="s">
        <v>1205</v>
      </c>
      <c r="XW126" s="326" t="s">
        <v>1205</v>
      </c>
      <c r="XX126" s="326" t="s">
        <v>1205</v>
      </c>
      <c r="XY126" s="326" t="s">
        <v>1205</v>
      </c>
      <c r="XZ126" s="326"/>
      <c r="YA126" s="326" t="s">
        <v>1262</v>
      </c>
      <c r="YB126" s="326"/>
      <c r="YC126" s="326" t="s">
        <v>1263</v>
      </c>
      <c r="YD126" s="326" t="s">
        <v>1204</v>
      </c>
      <c r="YE126" s="326" t="s">
        <v>1205</v>
      </c>
      <c r="YF126" s="326" t="s">
        <v>1205</v>
      </c>
      <c r="YG126" s="326" t="s">
        <v>1205</v>
      </c>
      <c r="YH126" s="326" t="s">
        <v>1205</v>
      </c>
      <c r="YI126" s="326" t="s">
        <v>1205</v>
      </c>
      <c r="YJ126" s="326" t="s">
        <v>1205</v>
      </c>
      <c r="YK126" s="326" t="s">
        <v>1205</v>
      </c>
      <c r="YL126" s="326" t="s">
        <v>1205</v>
      </c>
      <c r="YM126" s="326" t="s">
        <v>1205</v>
      </c>
      <c r="YN126" s="326" t="s">
        <v>1205</v>
      </c>
      <c r="YO126" s="326" t="s">
        <v>1205</v>
      </c>
      <c r="YP126" s="326"/>
      <c r="YQ126" s="326"/>
      <c r="YR126" s="326" t="s">
        <v>1206</v>
      </c>
      <c r="YS126" s="326">
        <v>12000</v>
      </c>
      <c r="YT126" s="326"/>
      <c r="YU126" s="326" t="s">
        <v>2322</v>
      </c>
      <c r="YV126" s="326" t="s">
        <v>2323</v>
      </c>
      <c r="YW126" s="326"/>
      <c r="YX126" s="326"/>
      <c r="YY126" s="326" t="s">
        <v>1235</v>
      </c>
      <c r="YZ126" s="326" t="s">
        <v>1236</v>
      </c>
      <c r="ZA126" s="326" t="s">
        <v>1719</v>
      </c>
      <c r="ZB126" s="326"/>
      <c r="ZC126" s="326" t="s">
        <v>2324</v>
      </c>
      <c r="ZD126" s="326" t="s">
        <v>2185</v>
      </c>
      <c r="ZE126" s="326" t="s">
        <v>2185</v>
      </c>
      <c r="ZF126" s="326" t="s">
        <v>203</v>
      </c>
      <c r="ZG126" s="326" t="s">
        <v>380</v>
      </c>
      <c r="ZH126" s="326" t="s">
        <v>1241</v>
      </c>
      <c r="ZI126" s="326" t="s">
        <v>1200</v>
      </c>
      <c r="ZJ126" s="326" t="s">
        <v>1519</v>
      </c>
      <c r="ZK126" s="326" t="s">
        <v>1206</v>
      </c>
      <c r="ZL126" s="326"/>
      <c r="ZM126" s="326"/>
      <c r="ZN126" s="327"/>
      <c r="ZO126" s="327"/>
      <c r="ZP126" s="327"/>
      <c r="ZQ126" s="327"/>
      <c r="ZR126" s="327"/>
      <c r="ZS126" s="327"/>
      <c r="ZT126" s="327"/>
      <c r="ZU126" s="327"/>
      <c r="ZV126" s="327"/>
      <c r="ZW126" s="327"/>
      <c r="ZX126" s="327"/>
      <c r="ZY126" s="327"/>
      <c r="ZZ126" s="327"/>
      <c r="AAA126" s="327"/>
      <c r="AAB126" s="327"/>
      <c r="AAC126" s="327"/>
      <c r="AAD126" s="327"/>
      <c r="AAE126" s="327"/>
      <c r="AAF126" s="327"/>
      <c r="AAG126" s="327"/>
      <c r="AAH126" s="327"/>
      <c r="AAI126" s="327"/>
      <c r="AAJ126" s="327"/>
      <c r="AAK126" s="327"/>
      <c r="AAL126" s="327"/>
      <c r="AAM126" s="327"/>
      <c r="AAN126" s="327"/>
      <c r="AAO126" s="327"/>
      <c r="AAP126" s="327"/>
      <c r="AAQ126" s="327"/>
      <c r="AAR126" s="327"/>
      <c r="AAS126" s="327"/>
      <c r="AAT126" s="327"/>
      <c r="AAU126" s="327"/>
      <c r="AAV126" s="327" t="s">
        <v>1248</v>
      </c>
      <c r="AAW126" s="327" t="s">
        <v>1272</v>
      </c>
      <c r="AAX126" s="327" t="s">
        <v>1250</v>
      </c>
      <c r="AAY126" s="350" t="s">
        <v>1274</v>
      </c>
    </row>
    <row r="127" spans="1:727">
      <c r="A127" s="349" t="s">
        <v>2325</v>
      </c>
      <c r="B127" s="326" t="s">
        <v>2326</v>
      </c>
      <c r="C127" s="326" t="s">
        <v>2239</v>
      </c>
      <c r="D127" s="326">
        <v>4000</v>
      </c>
      <c r="E127" s="326" t="s">
        <v>2239</v>
      </c>
      <c r="F127" s="326" t="s">
        <v>1195</v>
      </c>
      <c r="G127" s="326" t="s">
        <v>1896</v>
      </c>
      <c r="H127" s="326" t="s">
        <v>203</v>
      </c>
      <c r="I127" s="326" t="s">
        <v>204</v>
      </c>
      <c r="J127" s="326" t="s">
        <v>204</v>
      </c>
      <c r="K127" s="326" t="s">
        <v>380</v>
      </c>
      <c r="L127" s="326" t="s">
        <v>381</v>
      </c>
      <c r="M127" s="326" t="s">
        <v>381</v>
      </c>
      <c r="N127" s="326" t="s">
        <v>1200</v>
      </c>
      <c r="O127" s="326" t="s">
        <v>1201</v>
      </c>
      <c r="P127" s="326" t="s">
        <v>1202</v>
      </c>
      <c r="Q127" s="326"/>
      <c r="R127" s="326" t="s">
        <v>1725</v>
      </c>
      <c r="S127" s="326" t="s">
        <v>1204</v>
      </c>
      <c r="T127" s="326" t="s">
        <v>1204</v>
      </c>
      <c r="U127" s="326" t="s">
        <v>1205</v>
      </c>
      <c r="V127" s="326" t="s">
        <v>1205</v>
      </c>
      <c r="W127" s="326" t="s">
        <v>1205</v>
      </c>
      <c r="X127" s="326"/>
      <c r="Y127" s="326" t="s">
        <v>1206</v>
      </c>
      <c r="Z127" s="326"/>
      <c r="AA127" s="326"/>
      <c r="AB127" s="326"/>
      <c r="AC127" s="326" t="s">
        <v>1209</v>
      </c>
      <c r="AD127" s="326" t="s">
        <v>1209</v>
      </c>
      <c r="AE127" s="326" t="s">
        <v>1209</v>
      </c>
      <c r="AF127" s="326" t="s">
        <v>1209</v>
      </c>
      <c r="AG127" s="326" t="s">
        <v>1209</v>
      </c>
      <c r="AH127" s="326" t="s">
        <v>1209</v>
      </c>
      <c r="AI127" s="326" t="s">
        <v>1209</v>
      </c>
      <c r="AJ127" s="326" t="s">
        <v>1209</v>
      </c>
      <c r="AK127" s="326" t="s">
        <v>1209</v>
      </c>
      <c r="AL127" s="326" t="s">
        <v>1209</v>
      </c>
      <c r="AM127" s="326" t="s">
        <v>1209</v>
      </c>
      <c r="AN127" s="326" t="s">
        <v>1209</v>
      </c>
      <c r="AO127" s="326" t="s">
        <v>2327</v>
      </c>
      <c r="AP127" s="326" t="s">
        <v>1204</v>
      </c>
      <c r="AQ127" s="326" t="s">
        <v>1204</v>
      </c>
      <c r="AR127" s="326" t="s">
        <v>1205</v>
      </c>
      <c r="AS127" s="326" t="s">
        <v>1205</v>
      </c>
      <c r="AT127" s="326" t="s">
        <v>1205</v>
      </c>
      <c r="AU127" s="326" t="s">
        <v>1205</v>
      </c>
      <c r="AV127" s="326" t="s">
        <v>1205</v>
      </c>
      <c r="AW127" s="326" t="s">
        <v>1205</v>
      </c>
      <c r="AX127" s="326" t="s">
        <v>1205</v>
      </c>
      <c r="AY127" s="326" t="s">
        <v>1205</v>
      </c>
      <c r="AZ127" s="326" t="s">
        <v>1204</v>
      </c>
      <c r="BA127" s="326" t="s">
        <v>1204</v>
      </c>
      <c r="BB127" s="326" t="s">
        <v>1205</v>
      </c>
      <c r="BC127" s="326" t="s">
        <v>1205</v>
      </c>
      <c r="BD127" s="326"/>
      <c r="BE127" s="326" t="s">
        <v>1209</v>
      </c>
      <c r="BF127" s="326" t="s">
        <v>1209</v>
      </c>
      <c r="BG127" s="326" t="s">
        <v>1209</v>
      </c>
      <c r="BH127" s="326" t="s">
        <v>1209</v>
      </c>
      <c r="BI127" s="326" t="s">
        <v>1209</v>
      </c>
      <c r="BJ127" s="326" t="s">
        <v>49</v>
      </c>
      <c r="BK127" s="326" t="s">
        <v>1204</v>
      </c>
      <c r="BL127" s="326" t="s">
        <v>1205</v>
      </c>
      <c r="BM127" s="326" t="s">
        <v>1205</v>
      </c>
      <c r="BN127" s="326" t="s">
        <v>1205</v>
      </c>
      <c r="BO127" s="326" t="s">
        <v>1205</v>
      </c>
      <c r="BP127" s="326" t="s">
        <v>1205</v>
      </c>
      <c r="BQ127" s="326"/>
      <c r="BR127" s="326"/>
      <c r="BS127" s="326"/>
      <c r="BT127" s="326"/>
      <c r="BU127" s="326"/>
      <c r="BV127" s="326"/>
      <c r="BW127" s="326"/>
      <c r="BX127" s="326"/>
      <c r="BY127" s="326"/>
      <c r="BZ127" s="326"/>
      <c r="CA127" s="326"/>
      <c r="CB127" s="326"/>
      <c r="CC127" s="326"/>
      <c r="CD127" s="326"/>
      <c r="CE127" s="326"/>
      <c r="CF127" s="326"/>
      <c r="CG127" s="326"/>
      <c r="CH127" s="326"/>
      <c r="CI127" s="326"/>
      <c r="CJ127" s="326"/>
      <c r="CK127" s="326"/>
      <c r="CL127" s="326"/>
      <c r="CM127" s="326"/>
      <c r="CN127" s="326"/>
      <c r="CO127" s="326"/>
      <c r="CP127" s="326"/>
      <c r="CQ127" s="326"/>
      <c r="CR127" s="326"/>
      <c r="CS127" s="326"/>
      <c r="CT127" s="326"/>
      <c r="CU127" s="326"/>
      <c r="CV127" s="326"/>
      <c r="CW127" s="326"/>
      <c r="CX127" s="326"/>
      <c r="CY127" s="326"/>
      <c r="CZ127" s="326"/>
      <c r="DA127" s="326"/>
      <c r="DB127" s="326"/>
      <c r="DC127" s="326"/>
      <c r="DD127" s="326"/>
      <c r="DE127" s="326"/>
      <c r="DF127" s="326"/>
      <c r="DG127" s="326"/>
      <c r="DH127" s="326"/>
      <c r="DI127" s="326"/>
      <c r="DJ127" s="326"/>
      <c r="DK127" s="326"/>
      <c r="DL127" s="326"/>
      <c r="DM127" s="326"/>
      <c r="DN127" s="326"/>
      <c r="DO127" s="326"/>
      <c r="DP127" s="326" t="s">
        <v>1206</v>
      </c>
      <c r="DQ127" s="326"/>
      <c r="DR127" s="326"/>
      <c r="DS127" s="326">
        <v>4500</v>
      </c>
      <c r="DT127" s="326">
        <v>4500</v>
      </c>
      <c r="DU127" s="326">
        <v>2083.3333333333298</v>
      </c>
      <c r="DV127" s="326">
        <v>0.52</v>
      </c>
      <c r="DW127" s="326" t="s">
        <v>1213</v>
      </c>
      <c r="DX127" s="326">
        <v>10</v>
      </c>
      <c r="DY127" s="326">
        <v>2</v>
      </c>
      <c r="DZ127" s="326" t="s">
        <v>1206</v>
      </c>
      <c r="EA127" s="326" t="s">
        <v>1214</v>
      </c>
      <c r="EB127" s="326"/>
      <c r="EC127" s="326"/>
      <c r="ED127" s="326" t="s">
        <v>1217</v>
      </c>
      <c r="EE127" s="326"/>
      <c r="EF127" s="326" t="s">
        <v>1206</v>
      </c>
      <c r="EG127" s="326"/>
      <c r="EH127" s="326"/>
      <c r="EI127" s="326">
        <v>7600</v>
      </c>
      <c r="EJ127" s="326">
        <v>7600</v>
      </c>
      <c r="EK127" s="326">
        <v>4662.5766871165697</v>
      </c>
      <c r="EL127" s="326">
        <v>1.17</v>
      </c>
      <c r="EM127" s="326" t="s">
        <v>1213</v>
      </c>
      <c r="EN127" s="326">
        <v>15</v>
      </c>
      <c r="EO127" s="326">
        <v>2</v>
      </c>
      <c r="EP127" s="326" t="s">
        <v>1206</v>
      </c>
      <c r="EQ127" s="326" t="s">
        <v>1214</v>
      </c>
      <c r="ER127" s="326"/>
      <c r="ES127" s="326"/>
      <c r="ET127" s="326" t="s">
        <v>1217</v>
      </c>
      <c r="EU127" s="326"/>
      <c r="EV127" s="326"/>
      <c r="EW127" s="326"/>
      <c r="EX127" s="326"/>
      <c r="EY127" s="326"/>
      <c r="EZ127" s="326"/>
      <c r="FA127" s="326"/>
      <c r="FB127" s="326"/>
      <c r="FC127" s="326"/>
      <c r="FD127" s="326"/>
      <c r="FE127" s="326"/>
      <c r="FF127" s="326"/>
      <c r="FG127" s="326"/>
      <c r="FH127" s="326"/>
      <c r="FI127" s="326"/>
      <c r="FJ127" s="326"/>
      <c r="FK127" s="326"/>
      <c r="FL127" s="326"/>
      <c r="FM127" s="326"/>
      <c r="FN127" s="326"/>
      <c r="FO127" s="326"/>
      <c r="FP127" s="326"/>
      <c r="FQ127" s="326"/>
      <c r="FR127" s="326"/>
      <c r="FS127" s="326"/>
      <c r="FT127" s="326"/>
      <c r="FU127" s="326"/>
      <c r="FV127" s="326"/>
      <c r="FW127" s="326"/>
      <c r="FX127" s="326"/>
      <c r="FY127" s="326"/>
      <c r="FZ127" s="326"/>
      <c r="GA127" s="326"/>
      <c r="GB127" s="326"/>
      <c r="GC127" s="326"/>
      <c r="GD127" s="326"/>
      <c r="GE127" s="326"/>
      <c r="GF127" s="326"/>
      <c r="GG127" s="326"/>
      <c r="GH127" s="326"/>
      <c r="GI127" s="326"/>
      <c r="GJ127" s="326"/>
      <c r="GK127" s="326"/>
      <c r="GL127" s="326"/>
      <c r="GM127" s="326"/>
      <c r="GN127" s="326"/>
      <c r="GO127" s="326"/>
      <c r="GP127" s="326"/>
      <c r="GQ127" s="326"/>
      <c r="GR127" s="326"/>
      <c r="GS127" s="326"/>
      <c r="GT127" s="326"/>
      <c r="GU127" s="326"/>
      <c r="GV127" s="326"/>
      <c r="GW127" s="326"/>
      <c r="GX127" s="326"/>
      <c r="GY127" s="326"/>
      <c r="GZ127" s="326"/>
      <c r="HA127" s="326"/>
      <c r="HB127" s="326"/>
      <c r="HC127" s="326"/>
      <c r="HD127" s="326"/>
      <c r="HE127" s="326"/>
      <c r="HF127" s="326"/>
      <c r="HG127" s="326"/>
      <c r="HH127" s="326"/>
      <c r="HI127" s="326"/>
      <c r="HJ127" s="326"/>
      <c r="HK127" s="326"/>
      <c r="HL127" s="326"/>
      <c r="HM127" s="326"/>
      <c r="HN127" s="326"/>
      <c r="HO127" s="326"/>
      <c r="HP127" s="326"/>
      <c r="HQ127" s="326"/>
      <c r="HR127" s="326"/>
      <c r="HS127" s="326"/>
      <c r="HT127" s="326"/>
      <c r="HU127" s="326"/>
      <c r="HV127" s="326"/>
      <c r="HW127" s="326"/>
      <c r="HX127" s="326"/>
      <c r="HY127" s="326"/>
      <c r="HZ127" s="326"/>
      <c r="IA127" s="326"/>
      <c r="IB127" s="326"/>
      <c r="IC127" s="326"/>
      <c r="ID127" s="326"/>
      <c r="IE127" s="326"/>
      <c r="IF127" s="326"/>
      <c r="IG127" s="326"/>
      <c r="IH127" s="326"/>
      <c r="II127" s="326"/>
      <c r="IJ127" s="326"/>
      <c r="IK127" s="326"/>
      <c r="IL127" s="326"/>
      <c r="IM127" s="326" t="s">
        <v>1206</v>
      </c>
      <c r="IN127" s="326"/>
      <c r="IO127" s="326"/>
      <c r="IP127" s="326">
        <v>2000</v>
      </c>
      <c r="IQ127" s="326">
        <v>2000</v>
      </c>
      <c r="IR127" s="326">
        <v>1226.9938650306699</v>
      </c>
      <c r="IS127" s="326">
        <v>0.31</v>
      </c>
      <c r="IT127" s="326" t="s">
        <v>1213</v>
      </c>
      <c r="IU127" s="326" t="s">
        <v>1227</v>
      </c>
      <c r="IV127" s="326" t="s">
        <v>1400</v>
      </c>
      <c r="IW127" s="326"/>
      <c r="IX127" s="326">
        <v>14000</v>
      </c>
      <c r="IY127" s="326">
        <v>7821</v>
      </c>
      <c r="IZ127" s="326">
        <v>1.96</v>
      </c>
      <c r="JA127" s="326" t="s">
        <v>1213</v>
      </c>
      <c r="JB127" s="326">
        <v>10</v>
      </c>
      <c r="JC127" s="326">
        <v>2</v>
      </c>
      <c r="JD127" s="326" t="s">
        <v>1206</v>
      </c>
      <c r="JE127" s="326" t="s">
        <v>1214</v>
      </c>
      <c r="JF127" s="326"/>
      <c r="JG127" s="326"/>
      <c r="JH127" s="326" t="s">
        <v>1217</v>
      </c>
      <c r="JI127" s="326"/>
      <c r="JJ127" s="326"/>
      <c r="JK127" s="326"/>
      <c r="JL127" s="326"/>
      <c r="JM127" s="326"/>
      <c r="JN127" s="326"/>
      <c r="JO127" s="326"/>
      <c r="JP127" s="326" t="s">
        <v>1206</v>
      </c>
      <c r="JQ127" s="326"/>
      <c r="JR127" s="326">
        <v>1500</v>
      </c>
      <c r="JS127" s="326">
        <v>1500</v>
      </c>
      <c r="JT127" s="326">
        <v>25005</v>
      </c>
      <c r="JU127" s="326">
        <v>6.25</v>
      </c>
      <c r="JV127" s="326" t="s">
        <v>1213</v>
      </c>
      <c r="JW127" s="326"/>
      <c r="JX127" s="326"/>
      <c r="JY127" s="326"/>
      <c r="JZ127" s="326"/>
      <c r="KA127" s="326"/>
      <c r="KB127" s="326"/>
      <c r="KC127" s="326"/>
      <c r="KD127" s="326"/>
      <c r="KE127" s="326"/>
      <c r="KF127" s="326"/>
      <c r="KG127" s="326"/>
      <c r="KH127" s="326"/>
      <c r="KI127" s="326"/>
      <c r="KJ127" s="326"/>
      <c r="KK127" s="326"/>
      <c r="KL127" s="326"/>
      <c r="KM127" s="326"/>
      <c r="KN127" s="326"/>
      <c r="KO127" s="326"/>
      <c r="KP127" s="326"/>
      <c r="KQ127" s="326"/>
      <c r="KR127" s="326"/>
      <c r="KS127" s="326"/>
      <c r="KT127" s="326"/>
      <c r="KU127" s="326"/>
      <c r="KV127" s="326">
        <v>10</v>
      </c>
      <c r="KW127" s="326">
        <v>2</v>
      </c>
      <c r="KX127" s="326" t="s">
        <v>1206</v>
      </c>
      <c r="KY127" s="326" t="s">
        <v>1214</v>
      </c>
      <c r="KZ127" s="326"/>
      <c r="LA127" s="326"/>
      <c r="LB127" s="326" t="s">
        <v>1217</v>
      </c>
      <c r="LC127" s="326"/>
      <c r="LD127" s="326"/>
      <c r="LE127" s="326"/>
      <c r="LF127" s="326"/>
      <c r="LG127" s="326"/>
      <c r="LH127" s="326"/>
      <c r="LI127" s="326"/>
      <c r="LJ127" s="326"/>
      <c r="LK127" s="326"/>
      <c r="LL127" s="326"/>
      <c r="LM127" s="326"/>
      <c r="LN127" s="326"/>
      <c r="LO127" s="326"/>
      <c r="LP127" s="326"/>
      <c r="LQ127" s="326"/>
      <c r="LR127" s="326"/>
      <c r="LS127" s="326"/>
      <c r="LT127" s="326"/>
      <c r="LU127" s="326"/>
      <c r="LV127" s="326"/>
      <c r="LW127" s="326"/>
      <c r="LX127" s="326"/>
      <c r="LY127" s="326"/>
      <c r="LZ127" s="326"/>
      <c r="MA127" s="326"/>
      <c r="MB127" s="326"/>
      <c r="MC127" s="326"/>
      <c r="MD127" s="326"/>
      <c r="ME127" s="326"/>
      <c r="MF127" s="326"/>
      <c r="MG127" s="326"/>
      <c r="MH127" s="326"/>
      <c r="MI127" s="326"/>
      <c r="MJ127" s="326"/>
      <c r="MK127" s="326"/>
      <c r="ML127" s="326"/>
      <c r="MM127" s="326"/>
      <c r="MN127" s="326"/>
      <c r="MO127" s="326"/>
      <c r="MP127" s="326"/>
      <c r="MQ127" s="326"/>
      <c r="MR127" s="326"/>
      <c r="MS127" s="326"/>
      <c r="MT127" s="326"/>
      <c r="MU127" s="326"/>
      <c r="MV127" s="326"/>
      <c r="MW127" s="326"/>
      <c r="MX127" s="326"/>
      <c r="MY127" s="326"/>
      <c r="MZ127" s="326"/>
      <c r="NA127" s="326"/>
      <c r="NB127" s="326"/>
      <c r="NC127" s="326"/>
      <c r="ND127" s="326"/>
      <c r="NE127" s="326"/>
      <c r="NF127" s="326"/>
      <c r="NG127" s="326"/>
      <c r="NH127" s="326"/>
      <c r="NI127" s="326"/>
      <c r="NJ127" s="326"/>
      <c r="NK127" s="326"/>
      <c r="NL127" s="326"/>
      <c r="NM127" s="326"/>
      <c r="NN127" s="326"/>
      <c r="NO127" s="326"/>
      <c r="NP127" s="326"/>
      <c r="NQ127" s="326"/>
      <c r="NR127" s="326"/>
      <c r="NS127" s="326"/>
      <c r="NT127" s="326"/>
      <c r="NU127" s="326"/>
      <c r="NV127" s="326"/>
      <c r="NW127" s="326"/>
      <c r="NX127" s="326"/>
      <c r="NY127" s="326"/>
      <c r="NZ127" s="326"/>
      <c r="OA127" s="326"/>
      <c r="OB127" s="326"/>
      <c r="OC127" s="326"/>
      <c r="OD127" s="326"/>
      <c r="OE127" s="326"/>
      <c r="OF127" s="326"/>
      <c r="OG127" s="326"/>
      <c r="OH127" s="326"/>
      <c r="OI127" s="326"/>
      <c r="OJ127" s="326"/>
      <c r="OK127" s="326"/>
      <c r="OL127" s="326"/>
      <c r="OM127" s="326"/>
      <c r="ON127" s="326"/>
      <c r="OO127" s="326"/>
      <c r="OP127" s="326"/>
      <c r="OQ127" s="326"/>
      <c r="OR127" s="326"/>
      <c r="OS127" s="326"/>
      <c r="OT127" s="326"/>
      <c r="OU127" s="326"/>
      <c r="OV127" s="326"/>
      <c r="OW127" s="326"/>
      <c r="OX127" s="326"/>
      <c r="OY127" s="326"/>
      <c r="OZ127" s="326"/>
      <c r="PA127" s="326"/>
      <c r="PB127" s="326"/>
      <c r="PC127" s="326"/>
      <c r="PD127" s="326"/>
      <c r="PE127" s="326"/>
      <c r="PF127" s="326"/>
      <c r="PG127" s="326"/>
      <c r="PH127" s="326"/>
      <c r="PI127" s="326"/>
      <c r="PJ127" s="326"/>
      <c r="PK127" s="326"/>
      <c r="PL127" s="326"/>
      <c r="PM127" s="326"/>
      <c r="PN127" s="326"/>
      <c r="PO127" s="326"/>
      <c r="PP127" s="326"/>
      <c r="PQ127" s="326"/>
      <c r="PR127" s="326"/>
      <c r="PS127" s="326"/>
      <c r="PT127" s="326"/>
      <c r="PU127" s="326"/>
      <c r="PV127" s="326"/>
      <c r="PW127" s="326"/>
      <c r="PX127" s="326"/>
      <c r="PY127" s="326"/>
      <c r="PZ127" s="326"/>
      <c r="QA127" s="326"/>
      <c r="QB127" s="326"/>
      <c r="QC127" s="326"/>
      <c r="QD127" s="326"/>
      <c r="QE127" s="326"/>
      <c r="QF127" s="326"/>
      <c r="QG127" s="326"/>
      <c r="QH127" s="326"/>
      <c r="QI127" s="326" t="s">
        <v>1227</v>
      </c>
      <c r="QJ127" s="326"/>
      <c r="QK127" s="326"/>
      <c r="QL127" s="326"/>
      <c r="QM127" s="326"/>
      <c r="QN127" s="326"/>
      <c r="QO127" s="326"/>
      <c r="QP127" s="326"/>
      <c r="QQ127" s="326"/>
      <c r="QR127" s="326"/>
      <c r="QS127" s="326"/>
      <c r="QT127" s="326"/>
      <c r="QU127" s="326"/>
      <c r="QV127" s="326"/>
      <c r="QW127" s="326"/>
      <c r="QX127" s="326"/>
      <c r="QY127" s="326"/>
      <c r="QZ127" s="326"/>
      <c r="RA127" s="326"/>
      <c r="RB127" s="326"/>
      <c r="RC127" s="326"/>
      <c r="RD127" s="326"/>
      <c r="RE127" s="326"/>
      <c r="RF127" s="326"/>
      <c r="RG127" s="326"/>
      <c r="RH127" s="326"/>
      <c r="RI127" s="326"/>
      <c r="RJ127" s="326"/>
      <c r="RK127" s="326"/>
      <c r="RL127" s="326"/>
      <c r="RM127" s="326"/>
      <c r="RN127" s="326"/>
      <c r="RO127" s="326"/>
      <c r="RP127" s="326" t="s">
        <v>1227</v>
      </c>
      <c r="RQ127" s="326"/>
      <c r="RR127" s="326"/>
      <c r="RS127" s="326"/>
      <c r="RT127" s="326"/>
      <c r="RU127" s="326"/>
      <c r="RV127" s="326"/>
      <c r="RW127" s="326"/>
      <c r="RX127" s="326"/>
      <c r="RY127" s="326"/>
      <c r="RZ127" s="326"/>
      <c r="SA127" s="326"/>
      <c r="SB127" s="326"/>
      <c r="SC127" s="326"/>
      <c r="SD127" s="326"/>
      <c r="SE127" s="326"/>
      <c r="SF127" s="326"/>
      <c r="SG127" s="326"/>
      <c r="SH127" s="326"/>
      <c r="SI127" s="326"/>
      <c r="SJ127" s="326"/>
      <c r="SK127" s="326"/>
      <c r="SL127" s="326"/>
      <c r="SM127" s="326"/>
      <c r="SN127" s="326"/>
      <c r="SO127" s="326"/>
      <c r="SP127" s="326"/>
      <c r="SQ127" s="326"/>
      <c r="SR127" s="326"/>
      <c r="SS127" s="326"/>
      <c r="ST127" s="326"/>
      <c r="SU127" s="326"/>
      <c r="SV127" s="326"/>
      <c r="SW127" s="326"/>
      <c r="SX127" s="326"/>
      <c r="SY127" s="326"/>
      <c r="SZ127" s="326"/>
      <c r="TA127" s="326"/>
      <c r="TB127" s="326"/>
      <c r="TC127" s="326"/>
      <c r="TD127" s="326"/>
      <c r="TE127" s="326"/>
      <c r="TF127" s="326"/>
      <c r="TG127" s="326"/>
      <c r="TH127" s="326"/>
      <c r="TI127" s="326"/>
      <c r="TJ127" s="326"/>
      <c r="TK127" s="326"/>
      <c r="TL127" s="326"/>
      <c r="TM127" s="326"/>
      <c r="TN127" s="326"/>
      <c r="TO127" s="326"/>
      <c r="TP127" s="326"/>
      <c r="TQ127" s="326"/>
      <c r="TR127" s="326"/>
      <c r="TS127" s="326"/>
      <c r="TT127" s="326"/>
      <c r="TU127" s="326"/>
      <c r="TV127" s="326"/>
      <c r="TW127" s="326"/>
      <c r="TX127" s="326"/>
      <c r="TY127" s="326"/>
      <c r="TZ127" s="326"/>
      <c r="UA127" s="326"/>
      <c r="UB127" s="326"/>
      <c r="UC127" s="326"/>
      <c r="UD127" s="326"/>
      <c r="UE127" s="326"/>
      <c r="UF127" s="326"/>
      <c r="UG127" s="326"/>
      <c r="UH127" s="326"/>
      <c r="UI127" s="326"/>
      <c r="UJ127" s="326"/>
      <c r="UK127" s="326"/>
      <c r="UL127" s="326"/>
      <c r="UM127" s="326"/>
      <c r="UN127" s="326"/>
      <c r="UO127" s="326"/>
      <c r="UP127" s="326"/>
      <c r="UQ127" s="326"/>
      <c r="UR127" s="326"/>
      <c r="US127" s="326"/>
      <c r="UT127" s="326"/>
      <c r="UU127" s="326"/>
      <c r="UV127" s="326"/>
      <c r="UW127" s="326"/>
      <c r="UX127" s="326"/>
      <c r="UY127" s="326"/>
      <c r="UZ127" s="326"/>
      <c r="VA127" s="326"/>
      <c r="VB127" s="326"/>
      <c r="VC127" s="326"/>
      <c r="VD127" s="326"/>
      <c r="VE127" s="326"/>
      <c r="VF127" s="326"/>
      <c r="VG127" s="326"/>
      <c r="VH127" s="326"/>
      <c r="VI127" s="326"/>
      <c r="VJ127" s="326"/>
      <c r="VK127" s="326"/>
      <c r="VL127" s="326"/>
      <c r="VM127" s="326"/>
      <c r="VN127" s="326"/>
      <c r="VO127" s="326" t="s">
        <v>1259</v>
      </c>
      <c r="VP127" s="326" t="s">
        <v>1204</v>
      </c>
      <c r="VQ127" s="326" t="s">
        <v>1205</v>
      </c>
      <c r="VR127" s="326" t="s">
        <v>1205</v>
      </c>
      <c r="VS127" s="326" t="s">
        <v>1205</v>
      </c>
      <c r="VT127" s="326" t="s">
        <v>1205</v>
      </c>
      <c r="VU127" s="326" t="s">
        <v>1205</v>
      </c>
      <c r="VV127" s="326" t="s">
        <v>1205</v>
      </c>
      <c r="VW127" s="326" t="s">
        <v>1205</v>
      </c>
      <c r="VX127" s="326" t="s">
        <v>1205</v>
      </c>
      <c r="VY127" s="326" t="s">
        <v>1205</v>
      </c>
      <c r="VZ127" s="326" t="s">
        <v>1205</v>
      </c>
      <c r="WA127" s="326" t="s">
        <v>1205</v>
      </c>
      <c r="WB127" s="326" t="s">
        <v>1205</v>
      </c>
      <c r="WC127" s="326" t="s">
        <v>1205</v>
      </c>
      <c r="WD127" s="326" t="s">
        <v>1205</v>
      </c>
      <c r="WE127" s="326" t="s">
        <v>1205</v>
      </c>
      <c r="WF127" s="326" t="s">
        <v>1205</v>
      </c>
      <c r="WG127" s="326"/>
      <c r="WH127" s="326" t="s">
        <v>1227</v>
      </c>
      <c r="WI127" s="326"/>
      <c r="WJ127" s="326" t="s">
        <v>1259</v>
      </c>
      <c r="WK127" s="326" t="s">
        <v>1204</v>
      </c>
      <c r="WL127" s="326" t="s">
        <v>1205</v>
      </c>
      <c r="WM127" s="326" t="s">
        <v>1205</v>
      </c>
      <c r="WN127" s="326" t="s">
        <v>1205</v>
      </c>
      <c r="WO127" s="326" t="s">
        <v>1205</v>
      </c>
      <c r="WP127" s="326" t="s">
        <v>1205</v>
      </c>
      <c r="WQ127" s="326" t="s">
        <v>1205</v>
      </c>
      <c r="WR127" s="326" t="s">
        <v>1205</v>
      </c>
      <c r="WS127" s="326" t="s">
        <v>1205</v>
      </c>
      <c r="WT127" s="326" t="s">
        <v>1205</v>
      </c>
      <c r="WU127" s="326" t="s">
        <v>1205</v>
      </c>
      <c r="WV127" s="326" t="s">
        <v>1205</v>
      </c>
      <c r="WW127" s="326" t="s">
        <v>1205</v>
      </c>
      <c r="WX127" s="326" t="s">
        <v>1205</v>
      </c>
      <c r="WY127" s="326"/>
      <c r="WZ127" s="326" t="s">
        <v>1259</v>
      </c>
      <c r="XA127" s="326" t="s">
        <v>1204</v>
      </c>
      <c r="XB127" s="326" t="s">
        <v>1205</v>
      </c>
      <c r="XC127" s="326" t="s">
        <v>1205</v>
      </c>
      <c r="XD127" s="326" t="s">
        <v>1205</v>
      </c>
      <c r="XE127" s="326" t="s">
        <v>1205</v>
      </c>
      <c r="XF127" s="326" t="s">
        <v>1205</v>
      </c>
      <c r="XG127" s="326" t="s">
        <v>1205</v>
      </c>
      <c r="XH127" s="326" t="s">
        <v>1205</v>
      </c>
      <c r="XI127" s="326" t="s">
        <v>1205</v>
      </c>
      <c r="XJ127" s="326" t="s">
        <v>1205</v>
      </c>
      <c r="XK127" s="326"/>
      <c r="XL127" s="326" t="s">
        <v>1206</v>
      </c>
      <c r="XM127" s="326" t="s">
        <v>1259</v>
      </c>
      <c r="XN127" s="326" t="s">
        <v>1204</v>
      </c>
      <c r="XO127" s="326" t="s">
        <v>1205</v>
      </c>
      <c r="XP127" s="326" t="s">
        <v>1205</v>
      </c>
      <c r="XQ127" s="326" t="s">
        <v>1205</v>
      </c>
      <c r="XR127" s="326" t="s">
        <v>1205</v>
      </c>
      <c r="XS127" s="326" t="s">
        <v>1205</v>
      </c>
      <c r="XT127" s="326" t="s">
        <v>1205</v>
      </c>
      <c r="XU127" s="326" t="s">
        <v>1205</v>
      </c>
      <c r="XV127" s="326" t="s">
        <v>1205</v>
      </c>
      <c r="XW127" s="326" t="s">
        <v>1205</v>
      </c>
      <c r="XX127" s="326" t="s">
        <v>1205</v>
      </c>
      <c r="XY127" s="326" t="s">
        <v>1205</v>
      </c>
      <c r="XZ127" s="326"/>
      <c r="YA127" s="326" t="s">
        <v>1262</v>
      </c>
      <c r="YB127" s="326"/>
      <c r="YC127" s="326" t="s">
        <v>1389</v>
      </c>
      <c r="YD127" s="326" t="s">
        <v>1204</v>
      </c>
      <c r="YE127" s="326" t="s">
        <v>1205</v>
      </c>
      <c r="YF127" s="326" t="s">
        <v>1205</v>
      </c>
      <c r="YG127" s="326" t="s">
        <v>1205</v>
      </c>
      <c r="YH127" s="326" t="s">
        <v>1205</v>
      </c>
      <c r="YI127" s="326" t="s">
        <v>1204</v>
      </c>
      <c r="YJ127" s="326" t="s">
        <v>1205</v>
      </c>
      <c r="YK127" s="326" t="s">
        <v>1205</v>
      </c>
      <c r="YL127" s="326" t="s">
        <v>1205</v>
      </c>
      <c r="YM127" s="326" t="s">
        <v>1205</v>
      </c>
      <c r="YN127" s="326" t="s">
        <v>1205</v>
      </c>
      <c r="YO127" s="326" t="s">
        <v>1205</v>
      </c>
      <c r="YP127" s="326"/>
      <c r="YQ127" s="326"/>
      <c r="YR127" s="326" t="s">
        <v>1206</v>
      </c>
      <c r="YS127" s="326">
        <v>12000</v>
      </c>
      <c r="YT127" s="326"/>
      <c r="YU127" s="326" t="s">
        <v>2328</v>
      </c>
      <c r="YV127" s="326" t="s">
        <v>2329</v>
      </c>
      <c r="YW127" s="326"/>
      <c r="YX127" s="326"/>
      <c r="YY127" s="326" t="s">
        <v>1235</v>
      </c>
      <c r="YZ127" s="326" t="s">
        <v>1236</v>
      </c>
      <c r="ZA127" s="326" t="s">
        <v>1719</v>
      </c>
      <c r="ZB127" s="326"/>
      <c r="ZC127" s="326" t="s">
        <v>2330</v>
      </c>
      <c r="ZD127" s="326" t="s">
        <v>2331</v>
      </c>
      <c r="ZE127" s="326" t="s">
        <v>1505</v>
      </c>
      <c r="ZF127" s="326" t="s">
        <v>203</v>
      </c>
      <c r="ZG127" s="326" t="s">
        <v>380</v>
      </c>
      <c r="ZH127" s="326" t="s">
        <v>1241</v>
      </c>
      <c r="ZI127" s="326" t="s">
        <v>1200</v>
      </c>
      <c r="ZJ127" s="326" t="s">
        <v>1202</v>
      </c>
      <c r="ZK127" s="326" t="s">
        <v>1206</v>
      </c>
      <c r="ZL127" s="326" t="s">
        <v>1242</v>
      </c>
      <c r="ZM127" s="326" t="s">
        <v>1217</v>
      </c>
      <c r="ZN127" s="327" t="s">
        <v>1217</v>
      </c>
      <c r="ZO127" s="327"/>
      <c r="ZP127" s="327"/>
      <c r="ZQ127" s="327"/>
      <c r="ZR127" s="327"/>
      <c r="ZS127" s="327" t="s">
        <v>1217</v>
      </c>
      <c r="ZT127" s="327" t="s">
        <v>1217</v>
      </c>
      <c r="ZU127" s="327"/>
      <c r="ZV127" s="327"/>
      <c r="ZW127" s="327"/>
      <c r="ZX127" s="327"/>
      <c r="ZY127" s="327"/>
      <c r="ZZ127" s="327"/>
      <c r="AAA127" s="327"/>
      <c r="AAB127" s="327"/>
      <c r="AAC127" s="327"/>
      <c r="AAD127" s="327"/>
      <c r="AAE127" s="327"/>
      <c r="AAF127" s="327"/>
      <c r="AAG127" s="327"/>
      <c r="AAH127" s="327"/>
      <c r="AAI127" s="327"/>
      <c r="AAJ127" s="327"/>
      <c r="AAK127" s="327"/>
      <c r="AAL127" s="327"/>
      <c r="AAM127" s="327"/>
      <c r="AAN127" s="327"/>
      <c r="AAO127" s="327"/>
      <c r="AAP127" s="327"/>
      <c r="AAQ127" s="327"/>
      <c r="AAR127" s="327"/>
      <c r="AAS127" s="327"/>
      <c r="AAT127" s="327"/>
      <c r="AAU127" s="327"/>
      <c r="AAV127" s="327" t="s">
        <v>1248</v>
      </c>
      <c r="AAW127" s="327" t="s">
        <v>1272</v>
      </c>
      <c r="AAX127" s="327" t="s">
        <v>1250</v>
      </c>
      <c r="AAY127" s="350" t="s">
        <v>1251</v>
      </c>
    </row>
    <row r="128" spans="1:727">
      <c r="A128" s="349" t="s">
        <v>2332</v>
      </c>
      <c r="B128" s="326" t="s">
        <v>2333</v>
      </c>
      <c r="C128" s="326" t="s">
        <v>2239</v>
      </c>
      <c r="D128" s="326">
        <v>4000</v>
      </c>
      <c r="E128" s="326" t="s">
        <v>2239</v>
      </c>
      <c r="F128" s="326" t="s">
        <v>1195</v>
      </c>
      <c r="G128" s="326" t="s">
        <v>1896</v>
      </c>
      <c r="H128" s="326" t="s">
        <v>187</v>
      </c>
      <c r="I128" s="326" t="s">
        <v>188</v>
      </c>
      <c r="J128" s="326" t="s">
        <v>188</v>
      </c>
      <c r="K128" s="326" t="s">
        <v>247</v>
      </c>
      <c r="L128" s="326" t="s">
        <v>248</v>
      </c>
      <c r="M128" s="326" t="s">
        <v>248</v>
      </c>
      <c r="N128" s="326" t="s">
        <v>1294</v>
      </c>
      <c r="O128" s="326" t="s">
        <v>1295</v>
      </c>
      <c r="P128" s="326" t="s">
        <v>1409</v>
      </c>
      <c r="Q128" s="326"/>
      <c r="R128" s="326" t="s">
        <v>1644</v>
      </c>
      <c r="S128" s="326" t="s">
        <v>1205</v>
      </c>
      <c r="T128" s="326" t="s">
        <v>1205</v>
      </c>
      <c r="U128" s="326" t="s">
        <v>1204</v>
      </c>
      <c r="V128" s="326" t="s">
        <v>1205</v>
      </c>
      <c r="W128" s="326" t="s">
        <v>1205</v>
      </c>
      <c r="X128" s="326"/>
      <c r="Y128" s="326" t="s">
        <v>1206</v>
      </c>
      <c r="Z128" s="326"/>
      <c r="AA128" s="326"/>
      <c r="AB128" s="326"/>
      <c r="AC128" s="326"/>
      <c r="AD128" s="326"/>
      <c r="AE128" s="326"/>
      <c r="AF128" s="326"/>
      <c r="AG128" s="326"/>
      <c r="AH128" s="326"/>
      <c r="AI128" s="326"/>
      <c r="AJ128" s="326"/>
      <c r="AK128" s="326"/>
      <c r="AL128" s="326"/>
      <c r="AM128" s="326"/>
      <c r="AN128" s="326"/>
      <c r="AO128" s="326"/>
      <c r="AP128" s="326"/>
      <c r="AQ128" s="326"/>
      <c r="AR128" s="326"/>
      <c r="AS128" s="326"/>
      <c r="AT128" s="326"/>
      <c r="AU128" s="326"/>
      <c r="AV128" s="326"/>
      <c r="AW128" s="326"/>
      <c r="AX128" s="326"/>
      <c r="AY128" s="326"/>
      <c r="AZ128" s="326"/>
      <c r="BA128" s="326"/>
      <c r="BB128" s="326"/>
      <c r="BC128" s="326"/>
      <c r="BD128" s="326"/>
      <c r="BE128" s="326"/>
      <c r="BF128" s="326"/>
      <c r="BG128" s="326"/>
      <c r="BH128" s="326"/>
      <c r="BI128" s="326"/>
      <c r="BJ128" s="326"/>
      <c r="BK128" s="326"/>
      <c r="BL128" s="326"/>
      <c r="BM128" s="326"/>
      <c r="BN128" s="326"/>
      <c r="BO128" s="326"/>
      <c r="BP128" s="326"/>
      <c r="BQ128" s="326"/>
      <c r="BR128" s="326" t="s">
        <v>1209</v>
      </c>
      <c r="BS128" s="326" t="s">
        <v>1209</v>
      </c>
      <c r="BT128" s="326" t="s">
        <v>1209</v>
      </c>
      <c r="BU128" s="326" t="s">
        <v>1209</v>
      </c>
      <c r="BV128" s="326" t="s">
        <v>1209</v>
      </c>
      <c r="BW128" s="326" t="s">
        <v>1209</v>
      </c>
      <c r="BX128" s="326" t="s">
        <v>1209</v>
      </c>
      <c r="BY128" s="326" t="s">
        <v>1209</v>
      </c>
      <c r="BZ128" s="326" t="s">
        <v>1209</v>
      </c>
      <c r="CA128" s="326" t="s">
        <v>1209</v>
      </c>
      <c r="CB128" s="326" t="s">
        <v>1209</v>
      </c>
      <c r="CC128" s="326" t="s">
        <v>2334</v>
      </c>
      <c r="CD128" s="326" t="s">
        <v>1204</v>
      </c>
      <c r="CE128" s="326" t="s">
        <v>1205</v>
      </c>
      <c r="CF128" s="326" t="s">
        <v>1205</v>
      </c>
      <c r="CG128" s="326" t="s">
        <v>1205</v>
      </c>
      <c r="CH128" s="326" t="s">
        <v>1205</v>
      </c>
      <c r="CI128" s="326" t="s">
        <v>1205</v>
      </c>
      <c r="CJ128" s="326" t="s">
        <v>1204</v>
      </c>
      <c r="CK128" s="326" t="s">
        <v>1205</v>
      </c>
      <c r="CL128" s="326" t="s">
        <v>1205</v>
      </c>
      <c r="CM128" s="326" t="s">
        <v>1204</v>
      </c>
      <c r="CN128" s="326" t="s">
        <v>1204</v>
      </c>
      <c r="CO128" s="326" t="s">
        <v>1205</v>
      </c>
      <c r="CP128" s="326" t="s">
        <v>1205</v>
      </c>
      <c r="CQ128" s="326" t="s">
        <v>1205</v>
      </c>
      <c r="CR128" s="326" t="s">
        <v>1205</v>
      </c>
      <c r="CS128" s="326" t="s">
        <v>1205</v>
      </c>
      <c r="CT128" s="326" t="s">
        <v>1205</v>
      </c>
      <c r="CU128" s="326" t="s">
        <v>1205</v>
      </c>
      <c r="CV128" s="326" t="s">
        <v>1205</v>
      </c>
      <c r="CW128" s="326"/>
      <c r="CX128" s="326"/>
      <c r="CY128" s="326"/>
      <c r="CZ128" s="326"/>
      <c r="DA128" s="326"/>
      <c r="DB128" s="326"/>
      <c r="DC128" s="326"/>
      <c r="DD128" s="326"/>
      <c r="DE128" s="326"/>
      <c r="DF128" s="326"/>
      <c r="DG128" s="326"/>
      <c r="DH128" s="326"/>
      <c r="DI128" s="326"/>
      <c r="DJ128" s="326"/>
      <c r="DK128" s="326"/>
      <c r="DL128" s="326"/>
      <c r="DM128" s="326"/>
      <c r="DN128" s="326"/>
      <c r="DO128" s="326"/>
      <c r="DP128" s="326"/>
      <c r="DQ128" s="326"/>
      <c r="DR128" s="326"/>
      <c r="DS128" s="326"/>
      <c r="DT128" s="326"/>
      <c r="DU128" s="326"/>
      <c r="DV128" s="326"/>
      <c r="DW128" s="326"/>
      <c r="DX128" s="326"/>
      <c r="DY128" s="326"/>
      <c r="DZ128" s="326"/>
      <c r="EA128" s="326"/>
      <c r="EB128" s="326"/>
      <c r="EC128" s="326"/>
      <c r="ED128" s="326"/>
      <c r="EE128" s="326"/>
      <c r="EF128" s="326"/>
      <c r="EG128" s="326"/>
      <c r="EH128" s="326"/>
      <c r="EI128" s="326"/>
      <c r="EJ128" s="326"/>
      <c r="EK128" s="326"/>
      <c r="EL128" s="326"/>
      <c r="EM128" s="326"/>
      <c r="EN128" s="326"/>
      <c r="EO128" s="326"/>
      <c r="EP128" s="326"/>
      <c r="EQ128" s="326"/>
      <c r="ER128" s="326"/>
      <c r="ES128" s="326"/>
      <c r="ET128" s="326"/>
      <c r="EU128" s="326"/>
      <c r="EV128" s="326"/>
      <c r="EW128" s="326"/>
      <c r="EX128" s="326"/>
      <c r="EY128" s="326"/>
      <c r="EZ128" s="326"/>
      <c r="FA128" s="326"/>
      <c r="FB128" s="326"/>
      <c r="FC128" s="326"/>
      <c r="FD128" s="326"/>
      <c r="FE128" s="326"/>
      <c r="FF128" s="326"/>
      <c r="FG128" s="326"/>
      <c r="FH128" s="326"/>
      <c r="FI128" s="326"/>
      <c r="FJ128" s="326"/>
      <c r="FK128" s="326"/>
      <c r="FL128" s="326"/>
      <c r="FM128" s="326"/>
      <c r="FN128" s="326"/>
      <c r="FO128" s="326"/>
      <c r="FP128" s="326"/>
      <c r="FQ128" s="326"/>
      <c r="FR128" s="326"/>
      <c r="FS128" s="326"/>
      <c r="FT128" s="326"/>
      <c r="FU128" s="326"/>
      <c r="FV128" s="326"/>
      <c r="FW128" s="326"/>
      <c r="FX128" s="326"/>
      <c r="FY128" s="326"/>
      <c r="FZ128" s="326"/>
      <c r="GA128" s="326"/>
      <c r="GB128" s="326"/>
      <c r="GC128" s="326"/>
      <c r="GD128" s="326"/>
      <c r="GE128" s="326"/>
      <c r="GF128" s="326"/>
      <c r="GG128" s="326"/>
      <c r="GH128" s="326"/>
      <c r="GI128" s="326"/>
      <c r="GJ128" s="326"/>
      <c r="GK128" s="326"/>
      <c r="GL128" s="326"/>
      <c r="GM128" s="326"/>
      <c r="GN128" s="326"/>
      <c r="GO128" s="326"/>
      <c r="GP128" s="326"/>
      <c r="GQ128" s="326"/>
      <c r="GR128" s="326"/>
      <c r="GS128" s="326"/>
      <c r="GT128" s="326"/>
      <c r="GU128" s="326"/>
      <c r="GV128" s="326"/>
      <c r="GW128" s="326"/>
      <c r="GX128" s="326"/>
      <c r="GY128" s="326"/>
      <c r="GZ128" s="326"/>
      <c r="HA128" s="326"/>
      <c r="HB128" s="326"/>
      <c r="HC128" s="326"/>
      <c r="HD128" s="326"/>
      <c r="HE128" s="326"/>
      <c r="HF128" s="326"/>
      <c r="HG128" s="326"/>
      <c r="HH128" s="326"/>
      <c r="HI128" s="326"/>
      <c r="HJ128" s="326"/>
      <c r="HK128" s="326"/>
      <c r="HL128" s="326"/>
      <c r="HM128" s="326"/>
      <c r="HN128" s="326"/>
      <c r="HO128" s="326"/>
      <c r="HP128" s="326"/>
      <c r="HQ128" s="326"/>
      <c r="HR128" s="326"/>
      <c r="HS128" s="326"/>
      <c r="HT128" s="326"/>
      <c r="HU128" s="326"/>
      <c r="HV128" s="326"/>
      <c r="HW128" s="326"/>
      <c r="HX128" s="326"/>
      <c r="HY128" s="326"/>
      <c r="HZ128" s="326"/>
      <c r="IA128" s="326"/>
      <c r="IB128" s="326"/>
      <c r="IC128" s="326"/>
      <c r="ID128" s="326"/>
      <c r="IE128" s="326"/>
      <c r="IF128" s="326"/>
      <c r="IG128" s="326"/>
      <c r="IH128" s="326"/>
      <c r="II128" s="326"/>
      <c r="IJ128" s="326"/>
      <c r="IK128" s="326"/>
      <c r="IL128" s="326"/>
      <c r="IM128" s="326"/>
      <c r="IN128" s="326"/>
      <c r="IO128" s="326"/>
      <c r="IP128" s="326"/>
      <c r="IQ128" s="326"/>
      <c r="IR128" s="326"/>
      <c r="IS128" s="326"/>
      <c r="IT128" s="326"/>
      <c r="IU128" s="326"/>
      <c r="IV128" s="326"/>
      <c r="IW128" s="326"/>
      <c r="IX128" s="326"/>
      <c r="IY128" s="326"/>
      <c r="IZ128" s="326"/>
      <c r="JA128" s="326"/>
      <c r="JB128" s="326"/>
      <c r="JC128" s="326"/>
      <c r="JD128" s="326"/>
      <c r="JE128" s="326"/>
      <c r="JF128" s="326"/>
      <c r="JG128" s="326"/>
      <c r="JH128" s="326"/>
      <c r="JI128" s="326"/>
      <c r="JJ128" s="326"/>
      <c r="JK128" s="326"/>
      <c r="JL128" s="326"/>
      <c r="JM128" s="326"/>
      <c r="JN128" s="326"/>
      <c r="JO128" s="326"/>
      <c r="JP128" s="326"/>
      <c r="JQ128" s="326"/>
      <c r="JR128" s="326"/>
      <c r="JS128" s="326"/>
      <c r="JT128" s="326"/>
      <c r="JU128" s="326"/>
      <c r="JV128" s="326"/>
      <c r="JW128" s="326"/>
      <c r="JX128" s="326"/>
      <c r="JY128" s="326"/>
      <c r="JZ128" s="326"/>
      <c r="KA128" s="326"/>
      <c r="KB128" s="326"/>
      <c r="KC128" s="326"/>
      <c r="KD128" s="326"/>
      <c r="KE128" s="326"/>
      <c r="KF128" s="326"/>
      <c r="KG128" s="326"/>
      <c r="KH128" s="326"/>
      <c r="KI128" s="326"/>
      <c r="KJ128" s="326"/>
      <c r="KK128" s="326"/>
      <c r="KL128" s="326"/>
      <c r="KM128" s="326"/>
      <c r="KN128" s="326"/>
      <c r="KO128" s="326"/>
      <c r="KP128" s="326"/>
      <c r="KQ128" s="326"/>
      <c r="KR128" s="326"/>
      <c r="KS128" s="326"/>
      <c r="KT128" s="326"/>
      <c r="KU128" s="326"/>
      <c r="KV128" s="326"/>
      <c r="KW128" s="326"/>
      <c r="KX128" s="326"/>
      <c r="KY128" s="326"/>
      <c r="KZ128" s="326"/>
      <c r="LA128" s="326"/>
      <c r="LB128" s="326"/>
      <c r="LC128" s="326"/>
      <c r="LD128" s="326"/>
      <c r="LE128" s="326"/>
      <c r="LF128" s="326"/>
      <c r="LG128" s="326"/>
      <c r="LH128" s="326"/>
      <c r="LI128" s="326"/>
      <c r="LJ128" s="326"/>
      <c r="LK128" s="326"/>
      <c r="LL128" s="326"/>
      <c r="LM128" s="326"/>
      <c r="LN128" s="326"/>
      <c r="LO128" s="326"/>
      <c r="LP128" s="326"/>
      <c r="LQ128" s="326"/>
      <c r="LR128" s="326"/>
      <c r="LS128" s="326"/>
      <c r="LT128" s="326"/>
      <c r="LU128" s="326"/>
      <c r="LV128" s="326"/>
      <c r="LW128" s="326"/>
      <c r="LX128" s="326"/>
      <c r="LY128" s="326"/>
      <c r="LZ128" s="326"/>
      <c r="MA128" s="326"/>
      <c r="MB128" s="326"/>
      <c r="MC128" s="326"/>
      <c r="MD128" s="326"/>
      <c r="ME128" s="326"/>
      <c r="MF128" s="326"/>
      <c r="MG128" s="326"/>
      <c r="MH128" s="326"/>
      <c r="MI128" s="326"/>
      <c r="MJ128" s="326"/>
      <c r="MK128" s="326"/>
      <c r="ML128" s="326"/>
      <c r="MM128" s="326"/>
      <c r="MN128" s="326"/>
      <c r="MO128" s="326"/>
      <c r="MP128" s="326"/>
      <c r="MQ128" s="326" t="s">
        <v>1206</v>
      </c>
      <c r="MR128" s="326"/>
      <c r="MS128" s="326">
        <v>45000</v>
      </c>
      <c r="MT128" s="326">
        <v>45000</v>
      </c>
      <c r="MU128" s="326">
        <v>19.354791666666699</v>
      </c>
      <c r="MV128" s="326">
        <v>0</v>
      </c>
      <c r="MW128" s="326" t="s">
        <v>1213</v>
      </c>
      <c r="MX128" s="326" t="s">
        <v>1206</v>
      </c>
      <c r="MY128" s="326"/>
      <c r="MZ128" s="326">
        <v>16000</v>
      </c>
      <c r="NA128" s="326">
        <v>16000</v>
      </c>
      <c r="NB128" s="326">
        <v>640</v>
      </c>
      <c r="NC128" s="326">
        <v>0.16</v>
      </c>
      <c r="ND128" s="326" t="s">
        <v>1213</v>
      </c>
      <c r="NE128" s="326">
        <v>62000</v>
      </c>
      <c r="NF128" s="326"/>
      <c r="NG128" s="326"/>
      <c r="NH128" s="326"/>
      <c r="NI128" s="326"/>
      <c r="NJ128" s="326"/>
      <c r="NK128" s="326"/>
      <c r="NL128" s="326"/>
      <c r="NM128" s="326"/>
      <c r="NN128" s="326" t="s">
        <v>1206</v>
      </c>
      <c r="NO128" s="326"/>
      <c r="NP128" s="326">
        <v>2000</v>
      </c>
      <c r="NQ128" s="326">
        <v>2000</v>
      </c>
      <c r="NR128" s="326">
        <v>50632.911392405098</v>
      </c>
      <c r="NS128" s="326">
        <v>12.66</v>
      </c>
      <c r="NT128" s="326" t="s">
        <v>1213</v>
      </c>
      <c r="NU128" s="326">
        <v>90</v>
      </c>
      <c r="NV128" s="326">
        <v>3</v>
      </c>
      <c r="NW128" s="326" t="s">
        <v>1227</v>
      </c>
      <c r="NX128" s="326" t="s">
        <v>1214</v>
      </c>
      <c r="NY128" s="326"/>
      <c r="NZ128" s="326"/>
      <c r="OA128" s="326" t="s">
        <v>1217</v>
      </c>
      <c r="OB128" s="326"/>
      <c r="OC128" s="326"/>
      <c r="OD128" s="326"/>
      <c r="OE128" s="326"/>
      <c r="OF128" s="326"/>
      <c r="OG128" s="326"/>
      <c r="OH128" s="326"/>
      <c r="OI128" s="326"/>
      <c r="OJ128" s="326"/>
      <c r="OK128" s="326"/>
      <c r="OL128" s="326"/>
      <c r="OM128" s="326"/>
      <c r="ON128" s="326"/>
      <c r="OO128" s="326"/>
      <c r="OP128" s="326"/>
      <c r="OQ128" s="326"/>
      <c r="OR128" s="326"/>
      <c r="OS128" s="326"/>
      <c r="OT128" s="326"/>
      <c r="OU128" s="326"/>
      <c r="OV128" s="326"/>
      <c r="OW128" s="326"/>
      <c r="OX128" s="326"/>
      <c r="OY128" s="326"/>
      <c r="OZ128" s="326"/>
      <c r="PA128" s="326"/>
      <c r="PB128" s="326"/>
      <c r="PC128" s="326"/>
      <c r="PD128" s="326"/>
      <c r="PE128" s="326"/>
      <c r="PF128" s="326"/>
      <c r="PG128" s="326"/>
      <c r="PH128" s="326"/>
      <c r="PI128" s="326"/>
      <c r="PJ128" s="326"/>
      <c r="PK128" s="326"/>
      <c r="PL128" s="326"/>
      <c r="PM128" s="326"/>
      <c r="PN128" s="326"/>
      <c r="PO128" s="326"/>
      <c r="PP128" s="326"/>
      <c r="PQ128" s="326"/>
      <c r="PR128" s="326"/>
      <c r="PS128" s="326"/>
      <c r="PT128" s="326"/>
      <c r="PU128" s="326"/>
      <c r="PV128" s="326"/>
      <c r="PW128" s="326"/>
      <c r="PX128" s="326"/>
      <c r="PY128" s="326"/>
      <c r="PZ128" s="326"/>
      <c r="QA128" s="326"/>
      <c r="QB128" s="326"/>
      <c r="QC128" s="326"/>
      <c r="QD128" s="326"/>
      <c r="QE128" s="326"/>
      <c r="QF128" s="326"/>
      <c r="QG128" s="326"/>
      <c r="QH128" s="326"/>
      <c r="QI128" s="326"/>
      <c r="QJ128" s="326"/>
      <c r="QK128" s="326"/>
      <c r="QL128" s="326"/>
      <c r="QM128" s="326"/>
      <c r="QN128" s="326"/>
      <c r="QO128" s="326"/>
      <c r="QP128" s="326"/>
      <c r="QQ128" s="326"/>
      <c r="QR128" s="326"/>
      <c r="QS128" s="326"/>
      <c r="QT128" s="326"/>
      <c r="QU128" s="326"/>
      <c r="QV128" s="326"/>
      <c r="QW128" s="326"/>
      <c r="QX128" s="326"/>
      <c r="QY128" s="326"/>
      <c r="QZ128" s="326"/>
      <c r="RA128" s="326"/>
      <c r="RB128" s="326"/>
      <c r="RC128" s="326"/>
      <c r="RD128" s="326"/>
      <c r="RE128" s="326"/>
      <c r="RF128" s="326"/>
      <c r="RG128" s="326"/>
      <c r="RH128" s="326"/>
      <c r="RI128" s="326"/>
      <c r="RJ128" s="326"/>
      <c r="RK128" s="326"/>
      <c r="RL128" s="326"/>
      <c r="RM128" s="326"/>
      <c r="RN128" s="326"/>
      <c r="RO128" s="326"/>
      <c r="RP128" s="326"/>
      <c r="RQ128" s="326"/>
      <c r="RR128" s="326"/>
      <c r="RS128" s="326"/>
      <c r="RT128" s="326"/>
      <c r="RU128" s="326"/>
      <c r="RV128" s="326"/>
      <c r="RW128" s="326"/>
      <c r="RX128" s="326"/>
      <c r="RY128" s="326"/>
      <c r="RZ128" s="326"/>
      <c r="SA128" s="326"/>
      <c r="SB128" s="326"/>
      <c r="SC128" s="326"/>
      <c r="SD128" s="326"/>
      <c r="SE128" s="326"/>
      <c r="SF128" s="326"/>
      <c r="SG128" s="326"/>
      <c r="SH128" s="326"/>
      <c r="SI128" s="326"/>
      <c r="SJ128" s="326"/>
      <c r="SK128" s="326"/>
      <c r="SL128" s="326"/>
      <c r="SM128" s="326"/>
      <c r="SN128" s="326"/>
      <c r="SO128" s="326"/>
      <c r="SP128" s="326" t="s">
        <v>1227</v>
      </c>
      <c r="SQ128" s="326"/>
      <c r="SR128" s="326"/>
      <c r="SS128" s="326"/>
      <c r="ST128" s="326"/>
      <c r="SU128" s="326"/>
      <c r="SV128" s="326"/>
      <c r="SW128" s="326"/>
      <c r="SX128" s="326"/>
      <c r="SY128" s="326"/>
      <c r="SZ128" s="326"/>
      <c r="TA128" s="326"/>
      <c r="TB128" s="326"/>
      <c r="TC128" s="326"/>
      <c r="TD128" s="326"/>
      <c r="TE128" s="326"/>
      <c r="TF128" s="326"/>
      <c r="TG128" s="326"/>
      <c r="TH128" s="326"/>
      <c r="TI128" s="326"/>
      <c r="TJ128" s="326"/>
      <c r="TK128" s="326"/>
      <c r="TL128" s="326"/>
      <c r="TM128" s="326"/>
      <c r="TN128" s="326"/>
      <c r="TO128" s="326"/>
      <c r="TP128" s="326"/>
      <c r="TQ128" s="326"/>
      <c r="TR128" s="326"/>
      <c r="TS128" s="326"/>
      <c r="TT128" s="326"/>
      <c r="TU128" s="326"/>
      <c r="TV128" s="326"/>
      <c r="TW128" s="326"/>
      <c r="TX128" s="326"/>
      <c r="TY128" s="326"/>
      <c r="TZ128" s="326"/>
      <c r="UA128" s="326"/>
      <c r="UB128" s="326"/>
      <c r="UC128" s="326"/>
      <c r="UD128" s="326"/>
      <c r="UE128" s="326"/>
      <c r="UF128" s="326"/>
      <c r="UG128" s="326"/>
      <c r="UH128" s="326"/>
      <c r="UI128" s="326"/>
      <c r="UJ128" s="326"/>
      <c r="UK128" s="326"/>
      <c r="UL128" s="326"/>
      <c r="UM128" s="326"/>
      <c r="UN128" s="326"/>
      <c r="UO128" s="326"/>
      <c r="UP128" s="326"/>
      <c r="UQ128" s="326"/>
      <c r="UR128" s="326"/>
      <c r="US128" s="326"/>
      <c r="UT128" s="326"/>
      <c r="UU128" s="326"/>
      <c r="UV128" s="326"/>
      <c r="UW128" s="326"/>
      <c r="UX128" s="326"/>
      <c r="UY128" s="326"/>
      <c r="UZ128" s="326"/>
      <c r="VA128" s="326"/>
      <c r="VB128" s="326"/>
      <c r="VC128" s="326"/>
      <c r="VD128" s="326"/>
      <c r="VE128" s="326"/>
      <c r="VF128" s="326"/>
      <c r="VG128" s="326"/>
      <c r="VH128" s="326"/>
      <c r="VI128" s="326"/>
      <c r="VJ128" s="326"/>
      <c r="VK128" s="326"/>
      <c r="VL128" s="326"/>
      <c r="VM128" s="326"/>
      <c r="VN128" s="326"/>
      <c r="VO128" s="326" t="s">
        <v>1259</v>
      </c>
      <c r="VP128" s="326" t="s">
        <v>1204</v>
      </c>
      <c r="VQ128" s="326" t="s">
        <v>1205</v>
      </c>
      <c r="VR128" s="326" t="s">
        <v>1205</v>
      </c>
      <c r="VS128" s="326" t="s">
        <v>1205</v>
      </c>
      <c r="VT128" s="326" t="s">
        <v>1205</v>
      </c>
      <c r="VU128" s="326" t="s">
        <v>1205</v>
      </c>
      <c r="VV128" s="326" t="s">
        <v>1205</v>
      </c>
      <c r="VW128" s="326" t="s">
        <v>1205</v>
      </c>
      <c r="VX128" s="326" t="s">
        <v>1205</v>
      </c>
      <c r="VY128" s="326" t="s">
        <v>1205</v>
      </c>
      <c r="VZ128" s="326" t="s">
        <v>1205</v>
      </c>
      <c r="WA128" s="326" t="s">
        <v>1205</v>
      </c>
      <c r="WB128" s="326" t="s">
        <v>1205</v>
      </c>
      <c r="WC128" s="326" t="s">
        <v>1205</v>
      </c>
      <c r="WD128" s="326" t="s">
        <v>1205</v>
      </c>
      <c r="WE128" s="326" t="s">
        <v>1205</v>
      </c>
      <c r="WF128" s="326" t="s">
        <v>1205</v>
      </c>
      <c r="WG128" s="326"/>
      <c r="WH128" s="326" t="s">
        <v>1227</v>
      </c>
      <c r="WI128" s="326"/>
      <c r="WJ128" s="326" t="s">
        <v>1259</v>
      </c>
      <c r="WK128" s="326" t="s">
        <v>1204</v>
      </c>
      <c r="WL128" s="326" t="s">
        <v>1205</v>
      </c>
      <c r="WM128" s="326" t="s">
        <v>1205</v>
      </c>
      <c r="WN128" s="326" t="s">
        <v>1205</v>
      </c>
      <c r="WO128" s="326" t="s">
        <v>1205</v>
      </c>
      <c r="WP128" s="326" t="s">
        <v>1205</v>
      </c>
      <c r="WQ128" s="326" t="s">
        <v>1205</v>
      </c>
      <c r="WR128" s="326" t="s">
        <v>1205</v>
      </c>
      <c r="WS128" s="326" t="s">
        <v>1205</v>
      </c>
      <c r="WT128" s="326" t="s">
        <v>1205</v>
      </c>
      <c r="WU128" s="326" t="s">
        <v>1205</v>
      </c>
      <c r="WV128" s="326" t="s">
        <v>1205</v>
      </c>
      <c r="WW128" s="326" t="s">
        <v>1205</v>
      </c>
      <c r="WX128" s="326" t="s">
        <v>1205</v>
      </c>
      <c r="WY128" s="326"/>
      <c r="WZ128" s="326" t="s">
        <v>1259</v>
      </c>
      <c r="XA128" s="326" t="s">
        <v>1204</v>
      </c>
      <c r="XB128" s="326" t="s">
        <v>1205</v>
      </c>
      <c r="XC128" s="326" t="s">
        <v>1205</v>
      </c>
      <c r="XD128" s="326" t="s">
        <v>1205</v>
      </c>
      <c r="XE128" s="326" t="s">
        <v>1205</v>
      </c>
      <c r="XF128" s="326" t="s">
        <v>1205</v>
      </c>
      <c r="XG128" s="326" t="s">
        <v>1205</v>
      </c>
      <c r="XH128" s="326" t="s">
        <v>1205</v>
      </c>
      <c r="XI128" s="326" t="s">
        <v>1205</v>
      </c>
      <c r="XJ128" s="326" t="s">
        <v>1205</v>
      </c>
      <c r="XK128" s="326"/>
      <c r="XL128" s="326" t="s">
        <v>1227</v>
      </c>
      <c r="XM128" s="326" t="s">
        <v>1259</v>
      </c>
      <c r="XN128" s="326" t="s">
        <v>1204</v>
      </c>
      <c r="XO128" s="326" t="s">
        <v>1205</v>
      </c>
      <c r="XP128" s="326" t="s">
        <v>1205</v>
      </c>
      <c r="XQ128" s="326" t="s">
        <v>1205</v>
      </c>
      <c r="XR128" s="326" t="s">
        <v>1205</v>
      </c>
      <c r="XS128" s="326" t="s">
        <v>1205</v>
      </c>
      <c r="XT128" s="326" t="s">
        <v>1205</v>
      </c>
      <c r="XU128" s="326" t="s">
        <v>1205</v>
      </c>
      <c r="XV128" s="326" t="s">
        <v>1205</v>
      </c>
      <c r="XW128" s="326" t="s">
        <v>1205</v>
      </c>
      <c r="XX128" s="326" t="s">
        <v>1205</v>
      </c>
      <c r="XY128" s="326" t="s">
        <v>1205</v>
      </c>
      <c r="XZ128" s="326"/>
      <c r="YA128" s="326" t="s">
        <v>1231</v>
      </c>
      <c r="YB128" s="326"/>
      <c r="YC128" s="326" t="s">
        <v>1263</v>
      </c>
      <c r="YD128" s="326" t="s">
        <v>1204</v>
      </c>
      <c r="YE128" s="326" t="s">
        <v>1205</v>
      </c>
      <c r="YF128" s="326" t="s">
        <v>1205</v>
      </c>
      <c r="YG128" s="326" t="s">
        <v>1205</v>
      </c>
      <c r="YH128" s="326" t="s">
        <v>1205</v>
      </c>
      <c r="YI128" s="326" t="s">
        <v>1205</v>
      </c>
      <c r="YJ128" s="326" t="s">
        <v>1205</v>
      </c>
      <c r="YK128" s="326" t="s">
        <v>1205</v>
      </c>
      <c r="YL128" s="326" t="s">
        <v>1205</v>
      </c>
      <c r="YM128" s="326" t="s">
        <v>1205</v>
      </c>
      <c r="YN128" s="326" t="s">
        <v>1205</v>
      </c>
      <c r="YO128" s="326" t="s">
        <v>1205</v>
      </c>
      <c r="YP128" s="326"/>
      <c r="YQ128" s="326"/>
      <c r="YR128" s="326" t="s">
        <v>1206</v>
      </c>
      <c r="YS128" s="326">
        <v>10000</v>
      </c>
      <c r="YT128" s="326"/>
      <c r="YU128" s="326" t="s">
        <v>2335</v>
      </c>
      <c r="YV128" s="326" t="s">
        <v>2336</v>
      </c>
      <c r="YW128" s="326"/>
      <c r="YX128" s="326"/>
      <c r="YY128" s="326" t="s">
        <v>1235</v>
      </c>
      <c r="YZ128" s="326" t="s">
        <v>1236</v>
      </c>
      <c r="ZA128" s="326" t="s">
        <v>1719</v>
      </c>
      <c r="ZB128" s="326"/>
      <c r="ZC128" s="326" t="s">
        <v>2337</v>
      </c>
      <c r="ZD128" s="326" t="s">
        <v>2338</v>
      </c>
      <c r="ZE128" s="326"/>
      <c r="ZF128" s="326" t="s">
        <v>187</v>
      </c>
      <c r="ZG128" s="326" t="s">
        <v>247</v>
      </c>
      <c r="ZH128" s="326" t="s">
        <v>1307</v>
      </c>
      <c r="ZI128" s="326" t="s">
        <v>1294</v>
      </c>
      <c r="ZJ128" s="326" t="s">
        <v>1409</v>
      </c>
      <c r="ZK128" s="326" t="s">
        <v>1206</v>
      </c>
      <c r="ZL128" s="326" t="s">
        <v>1650</v>
      </c>
      <c r="ZM128" s="326"/>
      <c r="ZN128" s="327"/>
      <c r="ZO128" s="327"/>
      <c r="ZP128" s="327"/>
      <c r="ZQ128" s="327"/>
      <c r="ZR128" s="327"/>
      <c r="ZS128" s="327"/>
      <c r="ZT128" s="327"/>
      <c r="ZU128" s="327"/>
      <c r="ZV128" s="327"/>
      <c r="ZW128" s="327" t="s">
        <v>1217</v>
      </c>
      <c r="ZX128" s="327"/>
      <c r="ZY128" s="327"/>
      <c r="ZZ128" s="327"/>
      <c r="AAA128" s="327"/>
      <c r="AAB128" s="327"/>
      <c r="AAC128" s="327"/>
      <c r="AAD128" s="327"/>
      <c r="AAE128" s="327"/>
      <c r="AAF128" s="327"/>
      <c r="AAG128" s="327"/>
      <c r="AAH128" s="327"/>
      <c r="AAI128" s="327"/>
      <c r="AAJ128" s="327"/>
      <c r="AAK128" s="327"/>
      <c r="AAL128" s="327"/>
      <c r="AAM128" s="327"/>
      <c r="AAN128" s="327"/>
      <c r="AAO128" s="327"/>
      <c r="AAP128" s="327"/>
      <c r="AAQ128" s="327"/>
      <c r="AAR128" s="327"/>
      <c r="AAS128" s="327"/>
      <c r="AAT128" s="327"/>
      <c r="AAU128" s="327"/>
      <c r="AAV128" s="327" t="s">
        <v>1248</v>
      </c>
      <c r="AAW128" s="327" t="s">
        <v>1249</v>
      </c>
      <c r="AAX128" s="327" t="s">
        <v>1250</v>
      </c>
      <c r="AAY128" s="350" t="s">
        <v>1274</v>
      </c>
    </row>
    <row r="129" spans="1:727">
      <c r="A129" s="349" t="s">
        <v>2339</v>
      </c>
      <c r="B129" s="326" t="s">
        <v>2340</v>
      </c>
      <c r="C129" s="326" t="s">
        <v>2239</v>
      </c>
      <c r="D129" s="326">
        <v>4000</v>
      </c>
      <c r="E129" s="326" t="s">
        <v>2239</v>
      </c>
      <c r="F129" s="326" t="s">
        <v>1195</v>
      </c>
      <c r="G129" s="326" t="s">
        <v>1896</v>
      </c>
      <c r="H129" s="326" t="s">
        <v>187</v>
      </c>
      <c r="I129" s="326" t="s">
        <v>188</v>
      </c>
      <c r="J129" s="326" t="s">
        <v>188</v>
      </c>
      <c r="K129" s="326" t="s">
        <v>261</v>
      </c>
      <c r="L129" s="326" t="s">
        <v>262</v>
      </c>
      <c r="M129" s="326" t="s">
        <v>262</v>
      </c>
      <c r="N129" s="326" t="s">
        <v>1200</v>
      </c>
      <c r="O129" s="326" t="s">
        <v>1295</v>
      </c>
      <c r="P129" s="326" t="s">
        <v>1519</v>
      </c>
      <c r="Q129" s="326"/>
      <c r="R129" s="326"/>
      <c r="S129" s="326"/>
      <c r="T129" s="326"/>
      <c r="U129" s="326"/>
      <c r="V129" s="326"/>
      <c r="W129" s="326"/>
      <c r="X129" s="326"/>
      <c r="Y129" s="326" t="s">
        <v>1206</v>
      </c>
      <c r="Z129" s="326"/>
      <c r="AA129" s="326"/>
      <c r="AB129" s="326"/>
      <c r="AC129" s="326"/>
      <c r="AD129" s="326"/>
      <c r="AE129" s="326"/>
      <c r="AF129" s="326"/>
      <c r="AG129" s="326"/>
      <c r="AH129" s="326"/>
      <c r="AI129" s="326"/>
      <c r="AJ129" s="326"/>
      <c r="AK129" s="326"/>
      <c r="AL129" s="326"/>
      <c r="AM129" s="326"/>
      <c r="AN129" s="326"/>
      <c r="AO129" s="326"/>
      <c r="AP129" s="326"/>
      <c r="AQ129" s="326"/>
      <c r="AR129" s="326"/>
      <c r="AS129" s="326"/>
      <c r="AT129" s="326"/>
      <c r="AU129" s="326"/>
      <c r="AV129" s="326"/>
      <c r="AW129" s="326"/>
      <c r="AX129" s="326"/>
      <c r="AY129" s="326"/>
      <c r="AZ129" s="326"/>
      <c r="BA129" s="326"/>
      <c r="BB129" s="326"/>
      <c r="BC129" s="326"/>
      <c r="BD129" s="326"/>
      <c r="BE129" s="326"/>
      <c r="BF129" s="326"/>
      <c r="BG129" s="326"/>
      <c r="BH129" s="326"/>
      <c r="BI129" s="326"/>
      <c r="BJ129" s="326"/>
      <c r="BK129" s="326"/>
      <c r="BL129" s="326"/>
      <c r="BM129" s="326"/>
      <c r="BN129" s="326"/>
      <c r="BO129" s="326"/>
      <c r="BP129" s="326"/>
      <c r="BQ129" s="326"/>
      <c r="BR129" s="326"/>
      <c r="BS129" s="326"/>
      <c r="BT129" s="326"/>
      <c r="BU129" s="326"/>
      <c r="BV129" s="326"/>
      <c r="BW129" s="326"/>
      <c r="BX129" s="326"/>
      <c r="BY129" s="326"/>
      <c r="BZ129" s="326"/>
      <c r="CA129" s="326"/>
      <c r="CB129" s="326"/>
      <c r="CC129" s="326"/>
      <c r="CD129" s="326"/>
      <c r="CE129" s="326"/>
      <c r="CF129" s="326"/>
      <c r="CG129" s="326"/>
      <c r="CH129" s="326"/>
      <c r="CI129" s="326"/>
      <c r="CJ129" s="326"/>
      <c r="CK129" s="326"/>
      <c r="CL129" s="326"/>
      <c r="CM129" s="326"/>
      <c r="CN129" s="326"/>
      <c r="CO129" s="326"/>
      <c r="CP129" s="326"/>
      <c r="CQ129" s="326"/>
      <c r="CR129" s="326"/>
      <c r="CS129" s="326"/>
      <c r="CT129" s="326"/>
      <c r="CU129" s="326"/>
      <c r="CV129" s="326"/>
      <c r="CW129" s="326"/>
      <c r="CX129" s="326"/>
      <c r="CY129" s="326"/>
      <c r="CZ129" s="326"/>
      <c r="DA129" s="326"/>
      <c r="DB129" s="326"/>
      <c r="DC129" s="326"/>
      <c r="DD129" s="326"/>
      <c r="DE129" s="326"/>
      <c r="DF129" s="326"/>
      <c r="DG129" s="326"/>
      <c r="DH129" s="326"/>
      <c r="DI129" s="326" t="s">
        <v>1209</v>
      </c>
      <c r="DJ129" s="326" t="s">
        <v>1209</v>
      </c>
      <c r="DK129" s="326" t="s">
        <v>1384</v>
      </c>
      <c r="DL129" s="326" t="s">
        <v>1204</v>
      </c>
      <c r="DM129" s="326" t="s">
        <v>1205</v>
      </c>
      <c r="DN129" s="326" t="s">
        <v>1205</v>
      </c>
      <c r="DO129" s="326" t="s">
        <v>1205</v>
      </c>
      <c r="DP129" s="326"/>
      <c r="DQ129" s="326"/>
      <c r="DR129" s="326"/>
      <c r="DS129" s="326"/>
      <c r="DT129" s="326"/>
      <c r="DU129" s="326"/>
      <c r="DV129" s="326"/>
      <c r="DW129" s="326"/>
      <c r="DX129" s="326"/>
      <c r="DY129" s="326"/>
      <c r="DZ129" s="326"/>
      <c r="EA129" s="326"/>
      <c r="EB129" s="326"/>
      <c r="EC129" s="326"/>
      <c r="ED129" s="326"/>
      <c r="EE129" s="326"/>
      <c r="EF129" s="326"/>
      <c r="EG129" s="326"/>
      <c r="EH129" s="326"/>
      <c r="EI129" s="326"/>
      <c r="EJ129" s="326"/>
      <c r="EK129" s="326"/>
      <c r="EL129" s="326"/>
      <c r="EM129" s="326"/>
      <c r="EN129" s="326"/>
      <c r="EO129" s="326"/>
      <c r="EP129" s="326"/>
      <c r="EQ129" s="326"/>
      <c r="ER129" s="326"/>
      <c r="ES129" s="326"/>
      <c r="ET129" s="326"/>
      <c r="EU129" s="326"/>
      <c r="EV129" s="326"/>
      <c r="EW129" s="326"/>
      <c r="EX129" s="326"/>
      <c r="EY129" s="326"/>
      <c r="EZ129" s="326"/>
      <c r="FA129" s="326"/>
      <c r="FB129" s="326"/>
      <c r="FC129" s="326"/>
      <c r="FD129" s="326"/>
      <c r="FE129" s="326"/>
      <c r="FF129" s="326"/>
      <c r="FG129" s="326"/>
      <c r="FH129" s="326"/>
      <c r="FI129" s="326"/>
      <c r="FJ129" s="326"/>
      <c r="FK129" s="326"/>
      <c r="FL129" s="326"/>
      <c r="FM129" s="326"/>
      <c r="FN129" s="326"/>
      <c r="FO129" s="326"/>
      <c r="FP129" s="326"/>
      <c r="FQ129" s="326"/>
      <c r="FR129" s="326"/>
      <c r="FS129" s="326"/>
      <c r="FT129" s="326"/>
      <c r="FU129" s="326"/>
      <c r="FV129" s="326"/>
      <c r="FW129" s="326"/>
      <c r="FX129" s="326"/>
      <c r="FY129" s="326"/>
      <c r="FZ129" s="326"/>
      <c r="GA129" s="326"/>
      <c r="GB129" s="326"/>
      <c r="GC129" s="326"/>
      <c r="GD129" s="326"/>
      <c r="GE129" s="326"/>
      <c r="GF129" s="326"/>
      <c r="GG129" s="326"/>
      <c r="GH129" s="326"/>
      <c r="GI129" s="326"/>
      <c r="GJ129" s="326"/>
      <c r="GK129" s="326"/>
      <c r="GL129" s="326"/>
      <c r="GM129" s="326"/>
      <c r="GN129" s="326"/>
      <c r="GO129" s="326"/>
      <c r="GP129" s="326"/>
      <c r="GQ129" s="326"/>
      <c r="GR129" s="326"/>
      <c r="GS129" s="326"/>
      <c r="GT129" s="326"/>
      <c r="GU129" s="326"/>
      <c r="GV129" s="326"/>
      <c r="GW129" s="326"/>
      <c r="GX129" s="326"/>
      <c r="GY129" s="326"/>
      <c r="GZ129" s="326"/>
      <c r="HA129" s="326"/>
      <c r="HB129" s="326"/>
      <c r="HC129" s="326"/>
      <c r="HD129" s="326"/>
      <c r="HE129" s="326"/>
      <c r="HF129" s="326"/>
      <c r="HG129" s="326"/>
      <c r="HH129" s="326"/>
      <c r="HI129" s="326"/>
      <c r="HJ129" s="326"/>
      <c r="HK129" s="326"/>
      <c r="HL129" s="326"/>
      <c r="HM129" s="326"/>
      <c r="HN129" s="326"/>
      <c r="HO129" s="326"/>
      <c r="HP129" s="326"/>
      <c r="HQ129" s="326"/>
      <c r="HR129" s="326"/>
      <c r="HS129" s="326"/>
      <c r="HT129" s="326"/>
      <c r="HU129" s="326"/>
      <c r="HV129" s="326"/>
      <c r="HW129" s="326"/>
      <c r="HX129" s="326"/>
      <c r="HY129" s="326"/>
      <c r="HZ129" s="326"/>
      <c r="IA129" s="326"/>
      <c r="IB129" s="326"/>
      <c r="IC129" s="326"/>
      <c r="ID129" s="326"/>
      <c r="IE129" s="326"/>
      <c r="IF129" s="326"/>
      <c r="IG129" s="326"/>
      <c r="IH129" s="326"/>
      <c r="II129" s="326"/>
      <c r="IJ129" s="326"/>
      <c r="IK129" s="326"/>
      <c r="IL129" s="326"/>
      <c r="IM129" s="326"/>
      <c r="IN129" s="326"/>
      <c r="IO129" s="326"/>
      <c r="IP129" s="326"/>
      <c r="IQ129" s="326"/>
      <c r="IR129" s="326"/>
      <c r="IS129" s="326"/>
      <c r="IT129" s="326"/>
      <c r="IU129" s="326"/>
      <c r="IV129" s="326"/>
      <c r="IW129" s="326"/>
      <c r="IX129" s="326"/>
      <c r="IY129" s="326"/>
      <c r="IZ129" s="326"/>
      <c r="JA129" s="326"/>
      <c r="JB129" s="326"/>
      <c r="JC129" s="326"/>
      <c r="JD129" s="326"/>
      <c r="JE129" s="326"/>
      <c r="JF129" s="326"/>
      <c r="JG129" s="326"/>
      <c r="JH129" s="326"/>
      <c r="JI129" s="326"/>
      <c r="JJ129" s="326"/>
      <c r="JK129" s="326"/>
      <c r="JL129" s="326"/>
      <c r="JM129" s="326"/>
      <c r="JN129" s="326"/>
      <c r="JO129" s="326"/>
      <c r="JP129" s="326"/>
      <c r="JQ129" s="326"/>
      <c r="JR129" s="326"/>
      <c r="JS129" s="326"/>
      <c r="JT129" s="326"/>
      <c r="JU129" s="326"/>
      <c r="JV129" s="326"/>
      <c r="JW129" s="326"/>
      <c r="JX129" s="326"/>
      <c r="JY129" s="326"/>
      <c r="JZ129" s="326"/>
      <c r="KA129" s="326"/>
      <c r="KB129" s="326"/>
      <c r="KC129" s="326"/>
      <c r="KD129" s="326"/>
      <c r="KE129" s="326"/>
      <c r="KF129" s="326"/>
      <c r="KG129" s="326"/>
      <c r="KH129" s="326"/>
      <c r="KI129" s="326"/>
      <c r="KJ129" s="326"/>
      <c r="KK129" s="326"/>
      <c r="KL129" s="326"/>
      <c r="KM129" s="326"/>
      <c r="KN129" s="326"/>
      <c r="KO129" s="326"/>
      <c r="KP129" s="326"/>
      <c r="KQ129" s="326"/>
      <c r="KR129" s="326"/>
      <c r="KS129" s="326"/>
      <c r="KT129" s="326"/>
      <c r="KU129" s="326"/>
      <c r="KV129" s="326"/>
      <c r="KW129" s="326"/>
      <c r="KX129" s="326"/>
      <c r="KY129" s="326"/>
      <c r="KZ129" s="326"/>
      <c r="LA129" s="326"/>
      <c r="LB129" s="326"/>
      <c r="LC129" s="326"/>
      <c r="LD129" s="326"/>
      <c r="LE129" s="326"/>
      <c r="LF129" s="326"/>
      <c r="LG129" s="326"/>
      <c r="LH129" s="326"/>
      <c r="LI129" s="326"/>
      <c r="LJ129" s="326"/>
      <c r="LK129" s="326"/>
      <c r="LL129" s="326"/>
      <c r="LM129" s="326"/>
      <c r="LN129" s="326"/>
      <c r="LO129" s="326"/>
      <c r="LP129" s="326"/>
      <c r="LQ129" s="326"/>
      <c r="LR129" s="326"/>
      <c r="LS129" s="326"/>
      <c r="LT129" s="326"/>
      <c r="LU129" s="326"/>
      <c r="LV129" s="326"/>
      <c r="LW129" s="326"/>
      <c r="LX129" s="326"/>
      <c r="LY129" s="326"/>
      <c r="LZ129" s="326"/>
      <c r="MA129" s="326"/>
      <c r="MB129" s="326"/>
      <c r="MC129" s="326"/>
      <c r="MD129" s="326"/>
      <c r="ME129" s="326"/>
      <c r="MF129" s="326"/>
      <c r="MG129" s="326"/>
      <c r="MH129" s="326"/>
      <c r="MI129" s="326"/>
      <c r="MJ129" s="326"/>
      <c r="MK129" s="326"/>
      <c r="ML129" s="326"/>
      <c r="MM129" s="326"/>
      <c r="MN129" s="326"/>
      <c r="MO129" s="326"/>
      <c r="MP129" s="326"/>
      <c r="MQ129" s="326"/>
      <c r="MR129" s="326"/>
      <c r="MS129" s="326"/>
      <c r="MT129" s="326"/>
      <c r="MU129" s="326"/>
      <c r="MV129" s="326"/>
      <c r="MW129" s="326"/>
      <c r="MX129" s="326"/>
      <c r="MY129" s="326"/>
      <c r="MZ129" s="326"/>
      <c r="NA129" s="326"/>
      <c r="NB129" s="326"/>
      <c r="NC129" s="326"/>
      <c r="ND129" s="326"/>
      <c r="NE129" s="326"/>
      <c r="NF129" s="326"/>
      <c r="NG129" s="326"/>
      <c r="NH129" s="326"/>
      <c r="NI129" s="326"/>
      <c r="NJ129" s="326"/>
      <c r="NK129" s="326"/>
      <c r="NL129" s="326"/>
      <c r="NM129" s="326"/>
      <c r="NN129" s="326"/>
      <c r="NO129" s="326"/>
      <c r="NP129" s="326"/>
      <c r="NQ129" s="326"/>
      <c r="NR129" s="326"/>
      <c r="NS129" s="326"/>
      <c r="NT129" s="326"/>
      <c r="NU129" s="326"/>
      <c r="NV129" s="326"/>
      <c r="NW129" s="326"/>
      <c r="NX129" s="326"/>
      <c r="NY129" s="326"/>
      <c r="NZ129" s="326"/>
      <c r="OA129" s="326"/>
      <c r="OB129" s="326"/>
      <c r="OC129" s="326"/>
      <c r="OD129" s="326"/>
      <c r="OE129" s="326"/>
      <c r="OF129" s="326"/>
      <c r="OG129" s="326"/>
      <c r="OH129" s="326"/>
      <c r="OI129" s="326"/>
      <c r="OJ129" s="326"/>
      <c r="OK129" s="326"/>
      <c r="OL129" s="326"/>
      <c r="OM129" s="326"/>
      <c r="ON129" s="326"/>
      <c r="OO129" s="326"/>
      <c r="OP129" s="326"/>
      <c r="OQ129" s="326"/>
      <c r="OR129" s="326"/>
      <c r="OS129" s="326"/>
      <c r="OT129" s="326"/>
      <c r="OU129" s="326"/>
      <c r="OV129" s="326"/>
      <c r="OW129" s="326"/>
      <c r="OX129" s="326"/>
      <c r="OY129" s="326"/>
      <c r="OZ129" s="326"/>
      <c r="PA129" s="326"/>
      <c r="PB129" s="326"/>
      <c r="PC129" s="326"/>
      <c r="PD129" s="326"/>
      <c r="PE129" s="326"/>
      <c r="PF129" s="326"/>
      <c r="PG129" s="326"/>
      <c r="PH129" s="326"/>
      <c r="PI129" s="326"/>
      <c r="PJ129" s="326"/>
      <c r="PK129" s="326"/>
      <c r="PL129" s="326"/>
      <c r="PM129" s="326"/>
      <c r="PN129" s="326"/>
      <c r="PO129" s="326">
        <v>4500</v>
      </c>
      <c r="PP129" s="326">
        <v>1.1200000000000001</v>
      </c>
      <c r="PQ129" s="326" t="s">
        <v>1213</v>
      </c>
      <c r="PR129" s="326">
        <v>12</v>
      </c>
      <c r="PS129" s="326">
        <v>0</v>
      </c>
      <c r="PT129" s="326" t="s">
        <v>1217</v>
      </c>
      <c r="PU129" s="326"/>
      <c r="PV129" s="326"/>
      <c r="PW129" s="326"/>
      <c r="PX129" s="326"/>
      <c r="PY129" s="326"/>
      <c r="PZ129" s="326"/>
      <c r="QA129" s="326"/>
      <c r="QB129" s="326"/>
      <c r="QC129" s="326"/>
      <c r="QD129" s="326"/>
      <c r="QE129" s="326"/>
      <c r="QF129" s="326"/>
      <c r="QG129" s="326"/>
      <c r="QH129" s="326"/>
      <c r="QI129" s="326"/>
      <c r="QJ129" s="326"/>
      <c r="QK129" s="326"/>
      <c r="QL129" s="326"/>
      <c r="QM129" s="326"/>
      <c r="QN129" s="326"/>
      <c r="QO129" s="326"/>
      <c r="QP129" s="326"/>
      <c r="QQ129" s="326"/>
      <c r="QR129" s="326"/>
      <c r="QS129" s="326"/>
      <c r="QT129" s="326"/>
      <c r="QU129" s="326"/>
      <c r="QV129" s="326"/>
      <c r="QW129" s="326"/>
      <c r="QX129" s="326"/>
      <c r="QY129" s="326"/>
      <c r="QZ129" s="326"/>
      <c r="RA129" s="326"/>
      <c r="RB129" s="326"/>
      <c r="RC129" s="326"/>
      <c r="RD129" s="326"/>
      <c r="RE129" s="326"/>
      <c r="RF129" s="326"/>
      <c r="RG129" s="326"/>
      <c r="RH129" s="326"/>
      <c r="RI129" s="326"/>
      <c r="RJ129" s="326"/>
      <c r="RK129" s="326"/>
      <c r="RL129" s="326"/>
      <c r="RM129" s="326"/>
      <c r="RN129" s="326"/>
      <c r="RO129" s="326"/>
      <c r="RP129" s="326"/>
      <c r="RQ129" s="326"/>
      <c r="RR129" s="326"/>
      <c r="RS129" s="326"/>
      <c r="RT129" s="326"/>
      <c r="RU129" s="326"/>
      <c r="RV129" s="326"/>
      <c r="RW129" s="326"/>
      <c r="RX129" s="326"/>
      <c r="RY129" s="326"/>
      <c r="RZ129" s="326"/>
      <c r="SA129" s="326"/>
      <c r="SB129" s="326"/>
      <c r="SC129" s="326"/>
      <c r="SD129" s="326"/>
      <c r="SE129" s="326"/>
      <c r="SF129" s="326"/>
      <c r="SG129" s="326"/>
      <c r="SH129" s="326"/>
      <c r="SI129" s="326"/>
      <c r="SJ129" s="326"/>
      <c r="SK129" s="326"/>
      <c r="SL129" s="326"/>
      <c r="SM129" s="326"/>
      <c r="SN129" s="326"/>
      <c r="SO129" s="326"/>
      <c r="SP129" s="326"/>
      <c r="SQ129" s="326"/>
      <c r="SR129" s="326"/>
      <c r="SS129" s="326"/>
      <c r="ST129" s="326"/>
      <c r="SU129" s="326"/>
      <c r="SV129" s="326"/>
      <c r="SW129" s="326"/>
      <c r="SX129" s="326"/>
      <c r="SY129" s="326"/>
      <c r="SZ129" s="326"/>
      <c r="TA129" s="326"/>
      <c r="TB129" s="326"/>
      <c r="TC129" s="326"/>
      <c r="TD129" s="326"/>
      <c r="TE129" s="326"/>
      <c r="TF129" s="326"/>
      <c r="TG129" s="326"/>
      <c r="TH129" s="326"/>
      <c r="TI129" s="326"/>
      <c r="TJ129" s="326"/>
      <c r="TK129" s="326"/>
      <c r="TL129" s="326"/>
      <c r="TM129" s="326"/>
      <c r="TN129" s="326"/>
      <c r="TO129" s="326"/>
      <c r="TP129" s="326"/>
      <c r="TQ129" s="326"/>
      <c r="TR129" s="326"/>
      <c r="TS129" s="326" t="s">
        <v>1227</v>
      </c>
      <c r="TT129" s="326"/>
      <c r="TU129" s="326"/>
      <c r="TV129" s="326"/>
      <c r="TW129" s="326"/>
      <c r="TX129" s="326"/>
      <c r="TY129" s="326"/>
      <c r="TZ129" s="326"/>
      <c r="UA129" s="326"/>
      <c r="UB129" s="326"/>
      <c r="UC129" s="326"/>
      <c r="UD129" s="326"/>
      <c r="UE129" s="326"/>
      <c r="UF129" s="326"/>
      <c r="UG129" s="326"/>
      <c r="UH129" s="326"/>
      <c r="UI129" s="326"/>
      <c r="UJ129" s="326"/>
      <c r="UK129" s="326"/>
      <c r="UL129" s="326"/>
      <c r="UM129" s="326"/>
      <c r="UN129" s="326"/>
      <c r="UO129" s="326"/>
      <c r="UP129" s="326"/>
      <c r="UQ129" s="326"/>
      <c r="UR129" s="326"/>
      <c r="US129" s="326"/>
      <c r="UT129" s="326"/>
      <c r="UU129" s="326"/>
      <c r="UV129" s="326"/>
      <c r="UW129" s="326"/>
      <c r="UX129" s="326"/>
      <c r="UY129" s="326"/>
      <c r="UZ129" s="326"/>
      <c r="VA129" s="326"/>
      <c r="VB129" s="326"/>
      <c r="VC129" s="326"/>
      <c r="VD129" s="326"/>
      <c r="VE129" s="326"/>
      <c r="VF129" s="326"/>
      <c r="VG129" s="326"/>
      <c r="VH129" s="326"/>
      <c r="VI129" s="326"/>
      <c r="VJ129" s="326"/>
      <c r="VK129" s="326"/>
      <c r="VL129" s="326"/>
      <c r="VM129" s="326"/>
      <c r="VN129" s="326"/>
      <c r="VO129" s="326" t="s">
        <v>1259</v>
      </c>
      <c r="VP129" s="326" t="s">
        <v>1204</v>
      </c>
      <c r="VQ129" s="326" t="s">
        <v>1205</v>
      </c>
      <c r="VR129" s="326" t="s">
        <v>1205</v>
      </c>
      <c r="VS129" s="326" t="s">
        <v>1205</v>
      </c>
      <c r="VT129" s="326" t="s">
        <v>1205</v>
      </c>
      <c r="VU129" s="326" t="s">
        <v>1205</v>
      </c>
      <c r="VV129" s="326" t="s">
        <v>1205</v>
      </c>
      <c r="VW129" s="326" t="s">
        <v>1205</v>
      </c>
      <c r="VX129" s="326" t="s">
        <v>1205</v>
      </c>
      <c r="VY129" s="326" t="s">
        <v>1205</v>
      </c>
      <c r="VZ129" s="326" t="s">
        <v>1205</v>
      </c>
      <c r="WA129" s="326" t="s">
        <v>1205</v>
      </c>
      <c r="WB129" s="326" t="s">
        <v>1205</v>
      </c>
      <c r="WC129" s="326" t="s">
        <v>1205</v>
      </c>
      <c r="WD129" s="326" t="s">
        <v>1205</v>
      </c>
      <c r="WE129" s="326" t="s">
        <v>1205</v>
      </c>
      <c r="WF129" s="326" t="s">
        <v>1205</v>
      </c>
      <c r="WG129" s="326"/>
      <c r="WH129" s="326" t="s">
        <v>1227</v>
      </c>
      <c r="WI129" s="326"/>
      <c r="WJ129" s="326" t="s">
        <v>1259</v>
      </c>
      <c r="WK129" s="326" t="s">
        <v>1204</v>
      </c>
      <c r="WL129" s="326" t="s">
        <v>1205</v>
      </c>
      <c r="WM129" s="326" t="s">
        <v>1205</v>
      </c>
      <c r="WN129" s="326" t="s">
        <v>1205</v>
      </c>
      <c r="WO129" s="326" t="s">
        <v>1205</v>
      </c>
      <c r="WP129" s="326" t="s">
        <v>1205</v>
      </c>
      <c r="WQ129" s="326" t="s">
        <v>1205</v>
      </c>
      <c r="WR129" s="326" t="s">
        <v>1205</v>
      </c>
      <c r="WS129" s="326" t="s">
        <v>1205</v>
      </c>
      <c r="WT129" s="326" t="s">
        <v>1205</v>
      </c>
      <c r="WU129" s="326" t="s">
        <v>1205</v>
      </c>
      <c r="WV129" s="326" t="s">
        <v>1205</v>
      </c>
      <c r="WW129" s="326" t="s">
        <v>1205</v>
      </c>
      <c r="WX129" s="326" t="s">
        <v>1205</v>
      </c>
      <c r="WY129" s="326"/>
      <c r="WZ129" s="326" t="s">
        <v>1259</v>
      </c>
      <c r="XA129" s="326" t="s">
        <v>1204</v>
      </c>
      <c r="XB129" s="326" t="s">
        <v>1205</v>
      </c>
      <c r="XC129" s="326" t="s">
        <v>1205</v>
      </c>
      <c r="XD129" s="326" t="s">
        <v>1205</v>
      </c>
      <c r="XE129" s="326" t="s">
        <v>1205</v>
      </c>
      <c r="XF129" s="326" t="s">
        <v>1205</v>
      </c>
      <c r="XG129" s="326" t="s">
        <v>1205</v>
      </c>
      <c r="XH129" s="326" t="s">
        <v>1205</v>
      </c>
      <c r="XI129" s="326" t="s">
        <v>1205</v>
      </c>
      <c r="XJ129" s="326" t="s">
        <v>1205</v>
      </c>
      <c r="XK129" s="326"/>
      <c r="XL129" s="326" t="s">
        <v>1227</v>
      </c>
      <c r="XM129" s="326" t="s">
        <v>1259</v>
      </c>
      <c r="XN129" s="326" t="s">
        <v>1204</v>
      </c>
      <c r="XO129" s="326" t="s">
        <v>1205</v>
      </c>
      <c r="XP129" s="326" t="s">
        <v>1205</v>
      </c>
      <c r="XQ129" s="326" t="s">
        <v>1205</v>
      </c>
      <c r="XR129" s="326" t="s">
        <v>1205</v>
      </c>
      <c r="XS129" s="326" t="s">
        <v>1205</v>
      </c>
      <c r="XT129" s="326" t="s">
        <v>1205</v>
      </c>
      <c r="XU129" s="326" t="s">
        <v>1205</v>
      </c>
      <c r="XV129" s="326" t="s">
        <v>1205</v>
      </c>
      <c r="XW129" s="326" t="s">
        <v>1205</v>
      </c>
      <c r="XX129" s="326" t="s">
        <v>1205</v>
      </c>
      <c r="XY129" s="326" t="s">
        <v>1205</v>
      </c>
      <c r="XZ129" s="326"/>
      <c r="YA129" s="326" t="s">
        <v>1231</v>
      </c>
      <c r="YB129" s="326"/>
      <c r="YC129" s="326" t="s">
        <v>1263</v>
      </c>
      <c r="YD129" s="326" t="s">
        <v>1204</v>
      </c>
      <c r="YE129" s="326" t="s">
        <v>1205</v>
      </c>
      <c r="YF129" s="326" t="s">
        <v>1205</v>
      </c>
      <c r="YG129" s="326" t="s">
        <v>1205</v>
      </c>
      <c r="YH129" s="326" t="s">
        <v>1205</v>
      </c>
      <c r="YI129" s="326" t="s">
        <v>1205</v>
      </c>
      <c r="YJ129" s="326" t="s">
        <v>1205</v>
      </c>
      <c r="YK129" s="326" t="s">
        <v>1205</v>
      </c>
      <c r="YL129" s="326" t="s">
        <v>1205</v>
      </c>
      <c r="YM129" s="326" t="s">
        <v>1205</v>
      </c>
      <c r="YN129" s="326" t="s">
        <v>1205</v>
      </c>
      <c r="YO129" s="326" t="s">
        <v>1205</v>
      </c>
      <c r="YP129" s="326"/>
      <c r="YQ129" s="326"/>
      <c r="YR129" s="326" t="s">
        <v>1206</v>
      </c>
      <c r="YS129" s="326">
        <v>15000</v>
      </c>
      <c r="YT129" s="326"/>
      <c r="YU129" s="326" t="s">
        <v>2341</v>
      </c>
      <c r="YV129" s="326" t="s">
        <v>2342</v>
      </c>
      <c r="YW129" s="326"/>
      <c r="YX129" s="326"/>
      <c r="YY129" s="326" t="s">
        <v>1235</v>
      </c>
      <c r="YZ129" s="326" t="s">
        <v>1236</v>
      </c>
      <c r="ZA129" s="326" t="s">
        <v>1719</v>
      </c>
      <c r="ZB129" s="326"/>
      <c r="ZC129" s="326" t="s">
        <v>2343</v>
      </c>
      <c r="ZD129" s="326" t="s">
        <v>2036</v>
      </c>
      <c r="ZE129" s="326" t="s">
        <v>1393</v>
      </c>
      <c r="ZF129" s="326" t="s">
        <v>187</v>
      </c>
      <c r="ZG129" s="326" t="s">
        <v>261</v>
      </c>
      <c r="ZH129" s="326" t="s">
        <v>1751</v>
      </c>
      <c r="ZI129" s="326" t="s">
        <v>1200</v>
      </c>
      <c r="ZJ129" s="326" t="s">
        <v>1519</v>
      </c>
      <c r="ZK129" s="326" t="s">
        <v>1206</v>
      </c>
      <c r="ZL129" s="326"/>
      <c r="ZM129" s="326"/>
      <c r="ZN129" s="327"/>
      <c r="ZO129" s="327"/>
      <c r="ZP129" s="327"/>
      <c r="ZQ129" s="327"/>
      <c r="ZR129" s="327"/>
      <c r="ZS129" s="327"/>
      <c r="ZT129" s="327"/>
      <c r="ZU129" s="327"/>
      <c r="ZV129" s="327"/>
      <c r="ZW129" s="327"/>
      <c r="ZX129" s="327"/>
      <c r="ZY129" s="327"/>
      <c r="ZZ129" s="327"/>
      <c r="AAA129" s="327"/>
      <c r="AAB129" s="327"/>
      <c r="AAC129" s="327"/>
      <c r="AAD129" s="327"/>
      <c r="AAE129" s="327"/>
      <c r="AAF129" s="327"/>
      <c r="AAG129" s="327"/>
      <c r="AAH129" s="327"/>
      <c r="AAI129" s="327"/>
      <c r="AAJ129" s="327"/>
      <c r="AAK129" s="327"/>
      <c r="AAL129" s="327"/>
      <c r="AAM129" s="327"/>
      <c r="AAN129" s="327"/>
      <c r="AAO129" s="327"/>
      <c r="AAP129" s="327"/>
      <c r="AAQ129" s="327"/>
      <c r="AAR129" s="327"/>
      <c r="AAS129" s="327"/>
      <c r="AAT129" s="327"/>
      <c r="AAU129" s="327"/>
      <c r="AAV129" s="327" t="s">
        <v>1248</v>
      </c>
      <c r="AAW129" s="327" t="s">
        <v>1249</v>
      </c>
      <c r="AAX129" s="327" t="s">
        <v>1250</v>
      </c>
      <c r="AAY129" s="350" t="s">
        <v>1274</v>
      </c>
    </row>
    <row r="130" spans="1:727">
      <c r="A130" s="349" t="s">
        <v>2344</v>
      </c>
      <c r="B130" s="326" t="s">
        <v>2345</v>
      </c>
      <c r="C130" s="326" t="s">
        <v>2239</v>
      </c>
      <c r="D130" s="326">
        <v>4000</v>
      </c>
      <c r="E130" s="326" t="s">
        <v>2239</v>
      </c>
      <c r="F130" s="326" t="s">
        <v>1195</v>
      </c>
      <c r="G130" s="326" t="s">
        <v>1896</v>
      </c>
      <c r="H130" s="326" t="s">
        <v>187</v>
      </c>
      <c r="I130" s="326" t="s">
        <v>188</v>
      </c>
      <c r="J130" s="326" t="s">
        <v>188</v>
      </c>
      <c r="K130" s="326" t="s">
        <v>257</v>
      </c>
      <c r="L130" s="326" t="s">
        <v>258</v>
      </c>
      <c r="M130" s="326" t="s">
        <v>258</v>
      </c>
      <c r="N130" s="326" t="s">
        <v>1200</v>
      </c>
      <c r="O130" s="326" t="s">
        <v>1295</v>
      </c>
      <c r="P130" s="326" t="s">
        <v>1202</v>
      </c>
      <c r="Q130" s="326"/>
      <c r="R130" s="326" t="s">
        <v>1725</v>
      </c>
      <c r="S130" s="326" t="s">
        <v>1204</v>
      </c>
      <c r="T130" s="326" t="s">
        <v>1204</v>
      </c>
      <c r="U130" s="326" t="s">
        <v>1205</v>
      </c>
      <c r="V130" s="326" t="s">
        <v>1205</v>
      </c>
      <c r="W130" s="326" t="s">
        <v>1205</v>
      </c>
      <c r="X130" s="326"/>
      <c r="Y130" s="326" t="s">
        <v>1206</v>
      </c>
      <c r="Z130" s="326"/>
      <c r="AA130" s="326"/>
      <c r="AB130" s="326"/>
      <c r="AC130" s="326" t="s">
        <v>1209</v>
      </c>
      <c r="AD130" s="326" t="s">
        <v>1209</v>
      </c>
      <c r="AE130" s="326" t="s">
        <v>1209</v>
      </c>
      <c r="AF130" s="326" t="s">
        <v>1209</v>
      </c>
      <c r="AG130" s="326" t="s">
        <v>1209</v>
      </c>
      <c r="AH130" s="326" t="s">
        <v>1209</v>
      </c>
      <c r="AI130" s="326" t="s">
        <v>1209</v>
      </c>
      <c r="AJ130" s="326" t="s">
        <v>1209</v>
      </c>
      <c r="AK130" s="326" t="s">
        <v>1209</v>
      </c>
      <c r="AL130" s="326" t="s">
        <v>1209</v>
      </c>
      <c r="AM130" s="326" t="s">
        <v>1209</v>
      </c>
      <c r="AN130" s="326" t="s">
        <v>1209</v>
      </c>
      <c r="AO130" s="326" t="s">
        <v>2346</v>
      </c>
      <c r="AP130" s="326" t="s">
        <v>1204</v>
      </c>
      <c r="AQ130" s="326" t="s">
        <v>1204</v>
      </c>
      <c r="AR130" s="326" t="s">
        <v>1204</v>
      </c>
      <c r="AS130" s="326" t="s">
        <v>1204</v>
      </c>
      <c r="AT130" s="326" t="s">
        <v>1205</v>
      </c>
      <c r="AU130" s="326" t="s">
        <v>1204</v>
      </c>
      <c r="AV130" s="326" t="s">
        <v>1205</v>
      </c>
      <c r="AW130" s="326" t="s">
        <v>1205</v>
      </c>
      <c r="AX130" s="326" t="s">
        <v>1204</v>
      </c>
      <c r="AY130" s="326" t="s">
        <v>1204</v>
      </c>
      <c r="AZ130" s="326" t="s">
        <v>1204</v>
      </c>
      <c r="BA130" s="326" t="s">
        <v>1204</v>
      </c>
      <c r="BB130" s="326" t="s">
        <v>1205</v>
      </c>
      <c r="BC130" s="326" t="s">
        <v>1205</v>
      </c>
      <c r="BD130" s="326"/>
      <c r="BE130" s="326" t="s">
        <v>1209</v>
      </c>
      <c r="BF130" s="326" t="s">
        <v>1209</v>
      </c>
      <c r="BG130" s="326" t="s">
        <v>1209</v>
      </c>
      <c r="BH130" s="326" t="s">
        <v>1209</v>
      </c>
      <c r="BI130" s="326" t="s">
        <v>1209</v>
      </c>
      <c r="BJ130" s="326" t="s">
        <v>2347</v>
      </c>
      <c r="BK130" s="326" t="s">
        <v>1204</v>
      </c>
      <c r="BL130" s="326" t="s">
        <v>1205</v>
      </c>
      <c r="BM130" s="326" t="s">
        <v>1205</v>
      </c>
      <c r="BN130" s="326" t="s">
        <v>1204</v>
      </c>
      <c r="BO130" s="326" t="s">
        <v>1204</v>
      </c>
      <c r="BP130" s="326" t="s">
        <v>1205</v>
      </c>
      <c r="BQ130" s="326"/>
      <c r="BR130" s="326"/>
      <c r="BS130" s="326"/>
      <c r="BT130" s="326"/>
      <c r="BU130" s="326"/>
      <c r="BV130" s="326"/>
      <c r="BW130" s="326"/>
      <c r="BX130" s="326"/>
      <c r="BY130" s="326"/>
      <c r="BZ130" s="326"/>
      <c r="CA130" s="326"/>
      <c r="CB130" s="326"/>
      <c r="CC130" s="326"/>
      <c r="CD130" s="326"/>
      <c r="CE130" s="326"/>
      <c r="CF130" s="326"/>
      <c r="CG130" s="326"/>
      <c r="CH130" s="326"/>
      <c r="CI130" s="326"/>
      <c r="CJ130" s="326"/>
      <c r="CK130" s="326"/>
      <c r="CL130" s="326"/>
      <c r="CM130" s="326"/>
      <c r="CN130" s="326"/>
      <c r="CO130" s="326"/>
      <c r="CP130" s="326"/>
      <c r="CQ130" s="326"/>
      <c r="CR130" s="326"/>
      <c r="CS130" s="326"/>
      <c r="CT130" s="326"/>
      <c r="CU130" s="326"/>
      <c r="CV130" s="326"/>
      <c r="CW130" s="326"/>
      <c r="CX130" s="326"/>
      <c r="CY130" s="326"/>
      <c r="CZ130" s="326"/>
      <c r="DA130" s="326"/>
      <c r="DB130" s="326"/>
      <c r="DC130" s="326"/>
      <c r="DD130" s="326"/>
      <c r="DE130" s="326"/>
      <c r="DF130" s="326"/>
      <c r="DG130" s="326"/>
      <c r="DH130" s="326"/>
      <c r="DI130" s="326"/>
      <c r="DJ130" s="326"/>
      <c r="DK130" s="326"/>
      <c r="DL130" s="326"/>
      <c r="DM130" s="326"/>
      <c r="DN130" s="326"/>
      <c r="DO130" s="326"/>
      <c r="DP130" s="326" t="s">
        <v>1206</v>
      </c>
      <c r="DQ130" s="326"/>
      <c r="DR130" s="326"/>
      <c r="DS130" s="326">
        <v>4000</v>
      </c>
      <c r="DT130" s="326">
        <v>4000</v>
      </c>
      <c r="DU130" s="326">
        <v>1851.8518518518499</v>
      </c>
      <c r="DV130" s="326">
        <v>0.46</v>
      </c>
      <c r="DW130" s="326" t="s">
        <v>1213</v>
      </c>
      <c r="DX130" s="326">
        <v>3</v>
      </c>
      <c r="DY130" s="326">
        <v>1</v>
      </c>
      <c r="DZ130" s="326" t="s">
        <v>1227</v>
      </c>
      <c r="EA130" s="326" t="s">
        <v>1216</v>
      </c>
      <c r="EB130" s="326" t="s">
        <v>1335</v>
      </c>
      <c r="EC130" s="326"/>
      <c r="ED130" s="326"/>
      <c r="EE130" s="326"/>
      <c r="EF130" s="326" t="s">
        <v>1227</v>
      </c>
      <c r="EG130" s="326" t="s">
        <v>1813</v>
      </c>
      <c r="EH130" s="326"/>
      <c r="EI130" s="326">
        <v>8500</v>
      </c>
      <c r="EJ130" s="326">
        <v>6391</v>
      </c>
      <c r="EK130" s="326">
        <v>3920.8588957055199</v>
      </c>
      <c r="EL130" s="326">
        <v>0.98</v>
      </c>
      <c r="EM130" s="326" t="s">
        <v>1213</v>
      </c>
      <c r="EN130" s="326">
        <v>7</v>
      </c>
      <c r="EO130" s="326">
        <v>1</v>
      </c>
      <c r="EP130" s="326" t="s">
        <v>1206</v>
      </c>
      <c r="EQ130" s="326" t="s">
        <v>1216</v>
      </c>
      <c r="ER130" s="326" t="s">
        <v>1217</v>
      </c>
      <c r="ES130" s="326"/>
      <c r="ET130" s="326"/>
      <c r="EU130" s="326"/>
      <c r="EV130" s="326" t="s">
        <v>1206</v>
      </c>
      <c r="EW130" s="326"/>
      <c r="EX130" s="326"/>
      <c r="EY130" s="326">
        <v>1000</v>
      </c>
      <c r="EZ130" s="326">
        <v>1000</v>
      </c>
      <c r="FA130" s="326">
        <v>613.49693251533699</v>
      </c>
      <c r="FB130" s="326">
        <v>0.15</v>
      </c>
      <c r="FC130" s="326" t="s">
        <v>1213</v>
      </c>
      <c r="FD130" s="326" t="s">
        <v>1206</v>
      </c>
      <c r="FE130" s="326"/>
      <c r="FF130" s="326"/>
      <c r="FG130" s="326">
        <v>3000</v>
      </c>
      <c r="FH130" s="326">
        <v>3000</v>
      </c>
      <c r="FI130" s="326">
        <v>1840.4907975460101</v>
      </c>
      <c r="FJ130" s="326">
        <v>0.46</v>
      </c>
      <c r="FK130" s="326" t="s">
        <v>1213</v>
      </c>
      <c r="FL130" s="326"/>
      <c r="FM130" s="326"/>
      <c r="FN130" s="326"/>
      <c r="FO130" s="326"/>
      <c r="FP130" s="326"/>
      <c r="FQ130" s="326"/>
      <c r="FR130" s="326"/>
      <c r="FS130" s="326"/>
      <c r="FT130" s="326">
        <v>5</v>
      </c>
      <c r="FU130" s="326">
        <v>1</v>
      </c>
      <c r="FV130" s="326" t="s">
        <v>1227</v>
      </c>
      <c r="FW130" s="326" t="s">
        <v>1214</v>
      </c>
      <c r="FX130" s="326"/>
      <c r="FY130" s="326"/>
      <c r="FZ130" s="326" t="s">
        <v>1217</v>
      </c>
      <c r="GA130" s="326"/>
      <c r="GB130" s="326" t="s">
        <v>1206</v>
      </c>
      <c r="GC130" s="326"/>
      <c r="GD130" s="326">
        <v>450</v>
      </c>
      <c r="GE130" s="326">
        <v>450</v>
      </c>
      <c r="GF130" s="326">
        <v>9000</v>
      </c>
      <c r="GG130" s="326">
        <v>0.11</v>
      </c>
      <c r="GH130" s="326" t="s">
        <v>1213</v>
      </c>
      <c r="GI130" s="326">
        <v>1</v>
      </c>
      <c r="GJ130" s="326">
        <v>1</v>
      </c>
      <c r="GK130" s="326" t="s">
        <v>1206</v>
      </c>
      <c r="GL130" s="326" t="s">
        <v>1214</v>
      </c>
      <c r="GM130" s="326"/>
      <c r="GN130" s="326"/>
      <c r="GO130" s="326" t="s">
        <v>1337</v>
      </c>
      <c r="GP130" s="326"/>
      <c r="GQ130" s="326"/>
      <c r="GR130" s="326"/>
      <c r="GS130" s="326"/>
      <c r="GT130" s="326"/>
      <c r="GU130" s="326"/>
      <c r="GV130" s="326"/>
      <c r="GW130" s="326"/>
      <c r="GX130" s="326"/>
      <c r="GY130" s="326"/>
      <c r="GZ130" s="326"/>
      <c r="HA130" s="326"/>
      <c r="HB130" s="326"/>
      <c r="HC130" s="326"/>
      <c r="HD130" s="326"/>
      <c r="HE130" s="326"/>
      <c r="HF130" s="326"/>
      <c r="HG130" s="326"/>
      <c r="HH130" s="326"/>
      <c r="HI130" s="326"/>
      <c r="HJ130" s="326"/>
      <c r="HK130" s="326"/>
      <c r="HL130" s="326"/>
      <c r="HM130" s="326"/>
      <c r="HN130" s="326"/>
      <c r="HO130" s="326" t="s">
        <v>1206</v>
      </c>
      <c r="HP130" s="326"/>
      <c r="HQ130" s="326"/>
      <c r="HR130" s="326">
        <v>16000</v>
      </c>
      <c r="HS130" s="326">
        <v>16000</v>
      </c>
      <c r="HT130" s="326">
        <v>9815.9509202453992</v>
      </c>
      <c r="HU130" s="326">
        <v>2.4500000000000002</v>
      </c>
      <c r="HV130" s="326" t="s">
        <v>1213</v>
      </c>
      <c r="HW130" s="326" t="s">
        <v>1206</v>
      </c>
      <c r="HX130" s="326"/>
      <c r="HY130" s="326"/>
      <c r="HZ130" s="326">
        <v>6000</v>
      </c>
      <c r="IA130" s="326">
        <v>6000</v>
      </c>
      <c r="IB130" s="326">
        <v>3680.9815950920201</v>
      </c>
      <c r="IC130" s="326">
        <v>0.92</v>
      </c>
      <c r="ID130" s="326" t="s">
        <v>1213</v>
      </c>
      <c r="IE130" s="326">
        <v>7</v>
      </c>
      <c r="IF130" s="326">
        <v>1</v>
      </c>
      <c r="IG130" s="326" t="s">
        <v>1227</v>
      </c>
      <c r="IH130" s="326" t="s">
        <v>1214</v>
      </c>
      <c r="II130" s="326"/>
      <c r="IJ130" s="326"/>
      <c r="IK130" s="326" t="s">
        <v>1337</v>
      </c>
      <c r="IL130" s="326"/>
      <c r="IM130" s="326" t="s">
        <v>1206</v>
      </c>
      <c r="IN130" s="326"/>
      <c r="IO130" s="326"/>
      <c r="IP130" s="326">
        <v>2000</v>
      </c>
      <c r="IQ130" s="326">
        <v>2000</v>
      </c>
      <c r="IR130" s="326">
        <v>1226.9938650306699</v>
      </c>
      <c r="IS130" s="326">
        <v>0.31</v>
      </c>
      <c r="IT130" s="326" t="s">
        <v>1213</v>
      </c>
      <c r="IU130" s="326" t="s">
        <v>1206</v>
      </c>
      <c r="IV130" s="326"/>
      <c r="IW130" s="326"/>
      <c r="IX130" s="326">
        <v>6500</v>
      </c>
      <c r="IY130" s="326">
        <v>6500</v>
      </c>
      <c r="IZ130" s="326">
        <v>1.62</v>
      </c>
      <c r="JA130" s="326" t="s">
        <v>1213</v>
      </c>
      <c r="JB130" s="326">
        <v>7</v>
      </c>
      <c r="JC130" s="326">
        <v>1</v>
      </c>
      <c r="JD130" s="326" t="s">
        <v>1206</v>
      </c>
      <c r="JE130" s="326" t="s">
        <v>1214</v>
      </c>
      <c r="JF130" s="326"/>
      <c r="JG130" s="326"/>
      <c r="JH130" s="326" t="s">
        <v>1217</v>
      </c>
      <c r="JI130" s="326"/>
      <c r="JJ130" s="326"/>
      <c r="JK130" s="326"/>
      <c r="JL130" s="326"/>
      <c r="JM130" s="326"/>
      <c r="JN130" s="326"/>
      <c r="JO130" s="326"/>
      <c r="JP130" s="326" t="s">
        <v>1206</v>
      </c>
      <c r="JQ130" s="326"/>
      <c r="JR130" s="326">
        <v>1500</v>
      </c>
      <c r="JS130" s="326">
        <v>1500</v>
      </c>
      <c r="JT130" s="326">
        <v>25005</v>
      </c>
      <c r="JU130" s="326">
        <v>6.25</v>
      </c>
      <c r="JV130" s="326" t="s">
        <v>1213</v>
      </c>
      <c r="JW130" s="326"/>
      <c r="JX130" s="326"/>
      <c r="JY130" s="326"/>
      <c r="JZ130" s="326"/>
      <c r="KA130" s="326"/>
      <c r="KB130" s="326"/>
      <c r="KC130" s="326"/>
      <c r="KD130" s="326"/>
      <c r="KE130" s="326"/>
      <c r="KF130" s="326"/>
      <c r="KG130" s="326"/>
      <c r="KH130" s="326"/>
      <c r="KI130" s="326"/>
      <c r="KJ130" s="326" t="s">
        <v>1227</v>
      </c>
      <c r="KK130" s="326">
        <v>70</v>
      </c>
      <c r="KL130" s="326">
        <v>2200</v>
      </c>
      <c r="KM130" s="326">
        <v>9429</v>
      </c>
      <c r="KN130" s="326">
        <v>40827.57</v>
      </c>
      <c r="KO130" s="326">
        <v>10.210000000000001</v>
      </c>
      <c r="KP130" s="326" t="s">
        <v>1213</v>
      </c>
      <c r="KQ130" s="326" t="s">
        <v>1206</v>
      </c>
      <c r="KR130" s="326"/>
      <c r="KS130" s="326">
        <v>1500</v>
      </c>
      <c r="KT130" s="326">
        <v>1500</v>
      </c>
      <c r="KU130" s="326" t="s">
        <v>1213</v>
      </c>
      <c r="KV130" s="326">
        <v>7</v>
      </c>
      <c r="KW130" s="326">
        <v>3</v>
      </c>
      <c r="KX130" s="326" t="s">
        <v>1227</v>
      </c>
      <c r="KY130" s="326" t="s">
        <v>1214</v>
      </c>
      <c r="KZ130" s="326"/>
      <c r="LA130" s="326"/>
      <c r="LB130" s="326" t="s">
        <v>1217</v>
      </c>
      <c r="LC130" s="326"/>
      <c r="LD130" s="326"/>
      <c r="LE130" s="326"/>
      <c r="LF130" s="326"/>
      <c r="LG130" s="326"/>
      <c r="LH130" s="326"/>
      <c r="LI130" s="326"/>
      <c r="LJ130" s="326"/>
      <c r="LK130" s="326"/>
      <c r="LL130" s="326"/>
      <c r="LM130" s="326"/>
      <c r="LN130" s="326"/>
      <c r="LO130" s="326"/>
      <c r="LP130" s="326"/>
      <c r="LQ130" s="326"/>
      <c r="LR130" s="326"/>
      <c r="LS130" s="326"/>
      <c r="LT130" s="326"/>
      <c r="LU130" s="326"/>
      <c r="LV130" s="326"/>
      <c r="LW130" s="326"/>
      <c r="LX130" s="326"/>
      <c r="LY130" s="326"/>
      <c r="LZ130" s="326"/>
      <c r="MA130" s="326"/>
      <c r="MB130" s="326"/>
      <c r="MC130" s="326"/>
      <c r="MD130" s="326"/>
      <c r="ME130" s="326"/>
      <c r="MF130" s="326"/>
      <c r="MG130" s="326"/>
      <c r="MH130" s="326"/>
      <c r="MI130" s="326"/>
      <c r="MJ130" s="326"/>
      <c r="MK130" s="326"/>
      <c r="ML130" s="326"/>
      <c r="MM130" s="326"/>
      <c r="MN130" s="326"/>
      <c r="MO130" s="326"/>
      <c r="MP130" s="326"/>
      <c r="MQ130" s="326"/>
      <c r="MR130" s="326"/>
      <c r="MS130" s="326"/>
      <c r="MT130" s="326"/>
      <c r="MU130" s="326"/>
      <c r="MV130" s="326"/>
      <c r="MW130" s="326"/>
      <c r="MX130" s="326"/>
      <c r="MY130" s="326"/>
      <c r="MZ130" s="326"/>
      <c r="NA130" s="326"/>
      <c r="NB130" s="326"/>
      <c r="NC130" s="326"/>
      <c r="ND130" s="326"/>
      <c r="NE130" s="326"/>
      <c r="NF130" s="326"/>
      <c r="NG130" s="326"/>
      <c r="NH130" s="326"/>
      <c r="NI130" s="326"/>
      <c r="NJ130" s="326"/>
      <c r="NK130" s="326"/>
      <c r="NL130" s="326"/>
      <c r="NM130" s="326"/>
      <c r="NN130" s="326"/>
      <c r="NO130" s="326"/>
      <c r="NP130" s="326"/>
      <c r="NQ130" s="326"/>
      <c r="NR130" s="326"/>
      <c r="NS130" s="326"/>
      <c r="NT130" s="326"/>
      <c r="NU130" s="326"/>
      <c r="NV130" s="326"/>
      <c r="NW130" s="326"/>
      <c r="NX130" s="326"/>
      <c r="NY130" s="326"/>
      <c r="NZ130" s="326"/>
      <c r="OA130" s="326"/>
      <c r="OB130" s="326"/>
      <c r="OC130" s="326"/>
      <c r="OD130" s="326"/>
      <c r="OE130" s="326"/>
      <c r="OF130" s="326"/>
      <c r="OG130" s="326"/>
      <c r="OH130" s="326"/>
      <c r="OI130" s="326"/>
      <c r="OJ130" s="326"/>
      <c r="OK130" s="326"/>
      <c r="OL130" s="326"/>
      <c r="OM130" s="326"/>
      <c r="ON130" s="326"/>
      <c r="OO130" s="326"/>
      <c r="OP130" s="326"/>
      <c r="OQ130" s="326"/>
      <c r="OR130" s="326"/>
      <c r="OS130" s="326"/>
      <c r="OT130" s="326"/>
      <c r="OU130" s="326"/>
      <c r="OV130" s="326"/>
      <c r="OW130" s="326"/>
      <c r="OX130" s="326"/>
      <c r="OY130" s="326"/>
      <c r="OZ130" s="326"/>
      <c r="PA130" s="326"/>
      <c r="PB130" s="326"/>
      <c r="PC130" s="326"/>
      <c r="PD130" s="326"/>
      <c r="PE130" s="326"/>
      <c r="PF130" s="326"/>
      <c r="PG130" s="326"/>
      <c r="PH130" s="326"/>
      <c r="PI130" s="326"/>
      <c r="PJ130" s="326"/>
      <c r="PK130" s="326"/>
      <c r="PL130" s="326"/>
      <c r="PM130" s="326"/>
      <c r="PN130" s="326"/>
      <c r="PO130" s="326"/>
      <c r="PP130" s="326"/>
      <c r="PQ130" s="326"/>
      <c r="PR130" s="326"/>
      <c r="PS130" s="326"/>
      <c r="PT130" s="326"/>
      <c r="PU130" s="326"/>
      <c r="PV130" s="326"/>
      <c r="PW130" s="326"/>
      <c r="PX130" s="326"/>
      <c r="PY130" s="326"/>
      <c r="PZ130" s="326"/>
      <c r="QA130" s="326"/>
      <c r="QB130" s="326"/>
      <c r="QC130" s="326"/>
      <c r="QD130" s="326"/>
      <c r="QE130" s="326"/>
      <c r="QF130" s="326"/>
      <c r="QG130" s="326"/>
      <c r="QH130" s="326"/>
      <c r="QI130" s="326" t="s">
        <v>1227</v>
      </c>
      <c r="QJ130" s="326"/>
      <c r="QK130" s="326"/>
      <c r="QL130" s="326"/>
      <c r="QM130" s="326"/>
      <c r="QN130" s="326"/>
      <c r="QO130" s="326"/>
      <c r="QP130" s="326"/>
      <c r="QQ130" s="326"/>
      <c r="QR130" s="326"/>
      <c r="QS130" s="326"/>
      <c r="QT130" s="326"/>
      <c r="QU130" s="326"/>
      <c r="QV130" s="326"/>
      <c r="QW130" s="326"/>
      <c r="QX130" s="326"/>
      <c r="QY130" s="326"/>
      <c r="QZ130" s="326"/>
      <c r="RA130" s="326"/>
      <c r="RB130" s="326"/>
      <c r="RC130" s="326"/>
      <c r="RD130" s="326"/>
      <c r="RE130" s="326"/>
      <c r="RF130" s="326"/>
      <c r="RG130" s="326"/>
      <c r="RH130" s="326"/>
      <c r="RI130" s="326"/>
      <c r="RJ130" s="326"/>
      <c r="RK130" s="326"/>
      <c r="RL130" s="326"/>
      <c r="RM130" s="326"/>
      <c r="RN130" s="326"/>
      <c r="RO130" s="326"/>
      <c r="RP130" s="326" t="s">
        <v>1227</v>
      </c>
      <c r="RQ130" s="326"/>
      <c r="RR130" s="326"/>
      <c r="RS130" s="326"/>
      <c r="RT130" s="326"/>
      <c r="RU130" s="326"/>
      <c r="RV130" s="326"/>
      <c r="RW130" s="326"/>
      <c r="RX130" s="326"/>
      <c r="RY130" s="326"/>
      <c r="RZ130" s="326"/>
      <c r="SA130" s="326"/>
      <c r="SB130" s="326"/>
      <c r="SC130" s="326"/>
      <c r="SD130" s="326"/>
      <c r="SE130" s="326"/>
      <c r="SF130" s="326"/>
      <c r="SG130" s="326"/>
      <c r="SH130" s="326"/>
      <c r="SI130" s="326"/>
      <c r="SJ130" s="326"/>
      <c r="SK130" s="326"/>
      <c r="SL130" s="326"/>
      <c r="SM130" s="326"/>
      <c r="SN130" s="326"/>
      <c r="SO130" s="326"/>
      <c r="SP130" s="326"/>
      <c r="SQ130" s="326"/>
      <c r="SR130" s="326"/>
      <c r="SS130" s="326"/>
      <c r="ST130" s="326"/>
      <c r="SU130" s="326"/>
      <c r="SV130" s="326"/>
      <c r="SW130" s="326"/>
      <c r="SX130" s="326"/>
      <c r="SY130" s="326"/>
      <c r="SZ130" s="326"/>
      <c r="TA130" s="326"/>
      <c r="TB130" s="326"/>
      <c r="TC130" s="326"/>
      <c r="TD130" s="326"/>
      <c r="TE130" s="326"/>
      <c r="TF130" s="326"/>
      <c r="TG130" s="326"/>
      <c r="TH130" s="326"/>
      <c r="TI130" s="326"/>
      <c r="TJ130" s="326"/>
      <c r="TK130" s="326"/>
      <c r="TL130" s="326"/>
      <c r="TM130" s="326"/>
      <c r="TN130" s="326"/>
      <c r="TO130" s="326"/>
      <c r="TP130" s="326"/>
      <c r="TQ130" s="326"/>
      <c r="TR130" s="326"/>
      <c r="TS130" s="326"/>
      <c r="TT130" s="326"/>
      <c r="TU130" s="326"/>
      <c r="TV130" s="326"/>
      <c r="TW130" s="326"/>
      <c r="TX130" s="326"/>
      <c r="TY130" s="326"/>
      <c r="TZ130" s="326"/>
      <c r="UA130" s="326"/>
      <c r="UB130" s="326"/>
      <c r="UC130" s="326"/>
      <c r="UD130" s="326"/>
      <c r="UE130" s="326"/>
      <c r="UF130" s="326"/>
      <c r="UG130" s="326"/>
      <c r="UH130" s="326"/>
      <c r="UI130" s="326"/>
      <c r="UJ130" s="326"/>
      <c r="UK130" s="326"/>
      <c r="UL130" s="326"/>
      <c r="UM130" s="326"/>
      <c r="UN130" s="326"/>
      <c r="UO130" s="326"/>
      <c r="UP130" s="326"/>
      <c r="UQ130" s="326"/>
      <c r="UR130" s="326"/>
      <c r="US130" s="326"/>
      <c r="UT130" s="326"/>
      <c r="UU130" s="326"/>
      <c r="UV130" s="326"/>
      <c r="UW130" s="326"/>
      <c r="UX130" s="326"/>
      <c r="UY130" s="326"/>
      <c r="UZ130" s="326"/>
      <c r="VA130" s="326"/>
      <c r="VB130" s="326"/>
      <c r="VC130" s="326"/>
      <c r="VD130" s="326"/>
      <c r="VE130" s="326"/>
      <c r="VF130" s="326"/>
      <c r="VG130" s="326"/>
      <c r="VH130" s="326"/>
      <c r="VI130" s="326"/>
      <c r="VJ130" s="326"/>
      <c r="VK130" s="326"/>
      <c r="VL130" s="326"/>
      <c r="VM130" s="326"/>
      <c r="VN130" s="326"/>
      <c r="VO130" s="326" t="s">
        <v>1280</v>
      </c>
      <c r="VP130" s="326" t="s">
        <v>1205</v>
      </c>
      <c r="VQ130" s="326" t="s">
        <v>1205</v>
      </c>
      <c r="VR130" s="326" t="s">
        <v>1205</v>
      </c>
      <c r="VS130" s="326" t="s">
        <v>1205</v>
      </c>
      <c r="VT130" s="326" t="s">
        <v>1205</v>
      </c>
      <c r="VU130" s="326" t="s">
        <v>1205</v>
      </c>
      <c r="VV130" s="326" t="s">
        <v>1205</v>
      </c>
      <c r="VW130" s="326" t="s">
        <v>1205</v>
      </c>
      <c r="VX130" s="326" t="s">
        <v>1205</v>
      </c>
      <c r="VY130" s="326" t="s">
        <v>1204</v>
      </c>
      <c r="VZ130" s="326" t="s">
        <v>1205</v>
      </c>
      <c r="WA130" s="326" t="s">
        <v>1205</v>
      </c>
      <c r="WB130" s="326" t="s">
        <v>1205</v>
      </c>
      <c r="WC130" s="326" t="s">
        <v>1205</v>
      </c>
      <c r="WD130" s="326" t="s">
        <v>1205</v>
      </c>
      <c r="WE130" s="326" t="s">
        <v>1205</v>
      </c>
      <c r="WF130" s="326" t="s">
        <v>1205</v>
      </c>
      <c r="WG130" s="326"/>
      <c r="WH130" s="326" t="s">
        <v>1227</v>
      </c>
      <c r="WI130" s="326"/>
      <c r="WJ130" s="326" t="s">
        <v>1259</v>
      </c>
      <c r="WK130" s="326" t="s">
        <v>1204</v>
      </c>
      <c r="WL130" s="326" t="s">
        <v>1205</v>
      </c>
      <c r="WM130" s="326" t="s">
        <v>1205</v>
      </c>
      <c r="WN130" s="326" t="s">
        <v>1205</v>
      </c>
      <c r="WO130" s="326" t="s">
        <v>1205</v>
      </c>
      <c r="WP130" s="326" t="s">
        <v>1205</v>
      </c>
      <c r="WQ130" s="326" t="s">
        <v>1205</v>
      </c>
      <c r="WR130" s="326" t="s">
        <v>1205</v>
      </c>
      <c r="WS130" s="326" t="s">
        <v>1205</v>
      </c>
      <c r="WT130" s="326" t="s">
        <v>1205</v>
      </c>
      <c r="WU130" s="326" t="s">
        <v>1205</v>
      </c>
      <c r="WV130" s="326" t="s">
        <v>1205</v>
      </c>
      <c r="WW130" s="326" t="s">
        <v>1205</v>
      </c>
      <c r="WX130" s="326" t="s">
        <v>1205</v>
      </c>
      <c r="WY130" s="326"/>
      <c r="WZ130" s="326" t="s">
        <v>1259</v>
      </c>
      <c r="XA130" s="326" t="s">
        <v>1204</v>
      </c>
      <c r="XB130" s="326" t="s">
        <v>1205</v>
      </c>
      <c r="XC130" s="326" t="s">
        <v>1205</v>
      </c>
      <c r="XD130" s="326" t="s">
        <v>1205</v>
      </c>
      <c r="XE130" s="326" t="s">
        <v>1205</v>
      </c>
      <c r="XF130" s="326" t="s">
        <v>1205</v>
      </c>
      <c r="XG130" s="326" t="s">
        <v>1205</v>
      </c>
      <c r="XH130" s="326" t="s">
        <v>1205</v>
      </c>
      <c r="XI130" s="326" t="s">
        <v>1205</v>
      </c>
      <c r="XJ130" s="326" t="s">
        <v>1205</v>
      </c>
      <c r="XK130" s="326"/>
      <c r="XL130" s="326" t="s">
        <v>1227</v>
      </c>
      <c r="XM130" s="326" t="s">
        <v>1982</v>
      </c>
      <c r="XN130" s="326" t="s">
        <v>1205</v>
      </c>
      <c r="XO130" s="326" t="s">
        <v>1204</v>
      </c>
      <c r="XP130" s="326" t="s">
        <v>1205</v>
      </c>
      <c r="XQ130" s="326" t="s">
        <v>1205</v>
      </c>
      <c r="XR130" s="326" t="s">
        <v>1205</v>
      </c>
      <c r="XS130" s="326" t="s">
        <v>1205</v>
      </c>
      <c r="XT130" s="326" t="s">
        <v>1205</v>
      </c>
      <c r="XU130" s="326" t="s">
        <v>1204</v>
      </c>
      <c r="XV130" s="326" t="s">
        <v>1205</v>
      </c>
      <c r="XW130" s="326" t="s">
        <v>1205</v>
      </c>
      <c r="XX130" s="326" t="s">
        <v>1205</v>
      </c>
      <c r="XY130" s="326" t="s">
        <v>1205</v>
      </c>
      <c r="XZ130" s="326"/>
      <c r="YA130" s="326" t="s">
        <v>1262</v>
      </c>
      <c r="YB130" s="326"/>
      <c r="YC130" s="326" t="s">
        <v>1472</v>
      </c>
      <c r="YD130" s="326" t="s">
        <v>1204</v>
      </c>
      <c r="YE130" s="326" t="s">
        <v>1205</v>
      </c>
      <c r="YF130" s="326" t="s">
        <v>1205</v>
      </c>
      <c r="YG130" s="326" t="s">
        <v>1205</v>
      </c>
      <c r="YH130" s="326" t="s">
        <v>1205</v>
      </c>
      <c r="YI130" s="326" t="s">
        <v>1205</v>
      </c>
      <c r="YJ130" s="326" t="s">
        <v>1204</v>
      </c>
      <c r="YK130" s="326" t="s">
        <v>1205</v>
      </c>
      <c r="YL130" s="326" t="s">
        <v>1205</v>
      </c>
      <c r="YM130" s="326" t="s">
        <v>1205</v>
      </c>
      <c r="YN130" s="326" t="s">
        <v>1205</v>
      </c>
      <c r="YO130" s="326" t="s">
        <v>1205</v>
      </c>
      <c r="YP130" s="326"/>
      <c r="YQ130" s="326"/>
      <c r="YR130" s="326" t="s">
        <v>1206</v>
      </c>
      <c r="YS130" s="326">
        <v>8000</v>
      </c>
      <c r="YT130" s="326"/>
      <c r="YU130" s="326" t="s">
        <v>2348</v>
      </c>
      <c r="YV130" s="326" t="s">
        <v>2349</v>
      </c>
      <c r="YW130" s="326"/>
      <c r="YX130" s="326"/>
      <c r="YY130" s="326" t="s">
        <v>1235</v>
      </c>
      <c r="YZ130" s="326" t="s">
        <v>1236</v>
      </c>
      <c r="ZA130" s="326" t="s">
        <v>1719</v>
      </c>
      <c r="ZB130" s="326"/>
      <c r="ZC130" s="326" t="s">
        <v>2350</v>
      </c>
      <c r="ZD130" s="326" t="s">
        <v>2351</v>
      </c>
      <c r="ZE130" s="326" t="s">
        <v>1932</v>
      </c>
      <c r="ZF130" s="326" t="s">
        <v>187</v>
      </c>
      <c r="ZG130" s="326" t="s">
        <v>257</v>
      </c>
      <c r="ZH130" s="326" t="s">
        <v>1751</v>
      </c>
      <c r="ZI130" s="326" t="s">
        <v>1200</v>
      </c>
      <c r="ZJ130" s="326" t="s">
        <v>1202</v>
      </c>
      <c r="ZK130" s="326" t="s">
        <v>1206</v>
      </c>
      <c r="ZL130" s="326" t="s">
        <v>1242</v>
      </c>
      <c r="ZM130" s="326" t="s">
        <v>1335</v>
      </c>
      <c r="ZN130" s="327" t="s">
        <v>1217</v>
      </c>
      <c r="ZO130" s="327" t="s">
        <v>1217</v>
      </c>
      <c r="ZP130" s="327" t="s">
        <v>1337</v>
      </c>
      <c r="ZQ130" s="327"/>
      <c r="ZR130" s="327" t="s">
        <v>1337</v>
      </c>
      <c r="ZS130" s="327" t="s">
        <v>1217</v>
      </c>
      <c r="ZT130" s="327" t="s">
        <v>1217</v>
      </c>
      <c r="ZU130" s="327"/>
      <c r="ZV130" s="327"/>
      <c r="ZW130" s="327"/>
      <c r="ZX130" s="327"/>
      <c r="ZY130" s="327"/>
      <c r="ZZ130" s="327"/>
      <c r="AAA130" s="327"/>
      <c r="AAB130" s="327"/>
      <c r="AAC130" s="327"/>
      <c r="AAD130" s="327"/>
      <c r="AAE130" s="327"/>
      <c r="AAF130" s="327"/>
      <c r="AAG130" s="327"/>
      <c r="AAH130" s="327"/>
      <c r="AAI130" s="327"/>
      <c r="AAJ130" s="327"/>
      <c r="AAK130" s="327"/>
      <c r="AAL130" s="327"/>
      <c r="AAM130" s="327"/>
      <c r="AAN130" s="327"/>
      <c r="AAO130" s="327"/>
      <c r="AAP130" s="327"/>
      <c r="AAQ130" s="327"/>
      <c r="AAR130" s="327"/>
      <c r="AAS130" s="327"/>
      <c r="AAT130" s="327"/>
      <c r="AAU130" s="327"/>
      <c r="AAV130" s="327" t="s">
        <v>1248</v>
      </c>
      <c r="AAW130" s="327" t="s">
        <v>1272</v>
      </c>
      <c r="AAX130" s="327" t="s">
        <v>1250</v>
      </c>
      <c r="AAY130" s="350" t="s">
        <v>1251</v>
      </c>
    </row>
    <row r="131" spans="1:727">
      <c r="A131" s="349" t="s">
        <v>2352</v>
      </c>
      <c r="B131" s="326" t="s">
        <v>2353</v>
      </c>
      <c r="C131" s="326" t="s">
        <v>2239</v>
      </c>
      <c r="D131" s="326">
        <v>4000</v>
      </c>
      <c r="E131" s="326" t="s">
        <v>2239</v>
      </c>
      <c r="F131" s="326" t="s">
        <v>1195</v>
      </c>
      <c r="G131" s="326" t="s">
        <v>1896</v>
      </c>
      <c r="H131" s="326" t="s">
        <v>187</v>
      </c>
      <c r="I131" s="326" t="s">
        <v>188</v>
      </c>
      <c r="J131" s="326" t="s">
        <v>188</v>
      </c>
      <c r="K131" s="326" t="s">
        <v>245</v>
      </c>
      <c r="L131" s="326" t="s">
        <v>246</v>
      </c>
      <c r="M131" s="326" t="s">
        <v>246</v>
      </c>
      <c r="N131" s="326" t="s">
        <v>1200</v>
      </c>
      <c r="O131" s="326" t="s">
        <v>1295</v>
      </c>
      <c r="P131" s="326" t="s">
        <v>1277</v>
      </c>
      <c r="Q131" s="326"/>
      <c r="R131" s="326" t="s">
        <v>1278</v>
      </c>
      <c r="S131" s="326" t="s">
        <v>1205</v>
      </c>
      <c r="T131" s="326" t="s">
        <v>1205</v>
      </c>
      <c r="U131" s="326" t="s">
        <v>1205</v>
      </c>
      <c r="V131" s="326" t="s">
        <v>1204</v>
      </c>
      <c r="W131" s="326" t="s">
        <v>1205</v>
      </c>
      <c r="X131" s="326"/>
      <c r="Y131" s="326" t="s">
        <v>1206</v>
      </c>
      <c r="Z131" s="326"/>
      <c r="AA131" s="326"/>
      <c r="AB131" s="326"/>
      <c r="AC131" s="326"/>
      <c r="AD131" s="326"/>
      <c r="AE131" s="326"/>
      <c r="AF131" s="326"/>
      <c r="AG131" s="326"/>
      <c r="AH131" s="326"/>
      <c r="AI131" s="326"/>
      <c r="AJ131" s="326"/>
      <c r="AK131" s="326"/>
      <c r="AL131" s="326"/>
      <c r="AM131" s="326"/>
      <c r="AN131" s="326"/>
      <c r="AO131" s="326"/>
      <c r="AP131" s="326"/>
      <c r="AQ131" s="326"/>
      <c r="AR131" s="326"/>
      <c r="AS131" s="326"/>
      <c r="AT131" s="326"/>
      <c r="AU131" s="326"/>
      <c r="AV131" s="326"/>
      <c r="AW131" s="326"/>
      <c r="AX131" s="326"/>
      <c r="AY131" s="326"/>
      <c r="AZ131" s="326"/>
      <c r="BA131" s="326"/>
      <c r="BB131" s="326"/>
      <c r="BC131" s="326"/>
      <c r="BD131" s="326"/>
      <c r="BE131" s="326"/>
      <c r="BF131" s="326"/>
      <c r="BG131" s="326"/>
      <c r="BH131" s="326"/>
      <c r="BI131" s="326"/>
      <c r="BJ131" s="326"/>
      <c r="BK131" s="326"/>
      <c r="BL131" s="326"/>
      <c r="BM131" s="326"/>
      <c r="BN131" s="326"/>
      <c r="BO131" s="326"/>
      <c r="BP131" s="326"/>
      <c r="BQ131" s="326"/>
      <c r="BR131" s="326"/>
      <c r="BS131" s="326"/>
      <c r="BT131" s="326"/>
      <c r="BU131" s="326"/>
      <c r="BV131" s="326"/>
      <c r="BW131" s="326"/>
      <c r="BX131" s="326"/>
      <c r="BY131" s="326"/>
      <c r="BZ131" s="326"/>
      <c r="CA131" s="326"/>
      <c r="CB131" s="326"/>
      <c r="CC131" s="326"/>
      <c r="CD131" s="326"/>
      <c r="CE131" s="326"/>
      <c r="CF131" s="326"/>
      <c r="CG131" s="326"/>
      <c r="CH131" s="326"/>
      <c r="CI131" s="326"/>
      <c r="CJ131" s="326"/>
      <c r="CK131" s="326"/>
      <c r="CL131" s="326"/>
      <c r="CM131" s="326"/>
      <c r="CN131" s="326"/>
      <c r="CO131" s="326"/>
      <c r="CP131" s="326"/>
      <c r="CQ131" s="326"/>
      <c r="CR131" s="326"/>
      <c r="CS131" s="326"/>
      <c r="CT131" s="326"/>
      <c r="CU131" s="326"/>
      <c r="CV131" s="326"/>
      <c r="CW131" s="326"/>
      <c r="CX131" s="326" t="s">
        <v>1209</v>
      </c>
      <c r="CY131" s="326" t="s">
        <v>1209</v>
      </c>
      <c r="CZ131" s="326" t="s">
        <v>1209</v>
      </c>
      <c r="DA131" s="326" t="s">
        <v>1209</v>
      </c>
      <c r="DB131" s="326" t="s">
        <v>1224</v>
      </c>
      <c r="DC131" s="326" t="s">
        <v>1204</v>
      </c>
      <c r="DD131" s="326" t="s">
        <v>1204</v>
      </c>
      <c r="DE131" s="326" t="s">
        <v>1204</v>
      </c>
      <c r="DF131" s="326" t="s">
        <v>1204</v>
      </c>
      <c r="DG131" s="326" t="s">
        <v>1205</v>
      </c>
      <c r="DH131" s="326"/>
      <c r="DI131" s="326"/>
      <c r="DJ131" s="326"/>
      <c r="DK131" s="326"/>
      <c r="DL131" s="326"/>
      <c r="DM131" s="326"/>
      <c r="DN131" s="326"/>
      <c r="DO131" s="326"/>
      <c r="DP131" s="326"/>
      <c r="DQ131" s="326"/>
      <c r="DR131" s="326"/>
      <c r="DS131" s="326"/>
      <c r="DT131" s="326"/>
      <c r="DU131" s="326"/>
      <c r="DV131" s="326"/>
      <c r="DW131" s="326"/>
      <c r="DX131" s="326"/>
      <c r="DY131" s="326"/>
      <c r="DZ131" s="326"/>
      <c r="EA131" s="326"/>
      <c r="EB131" s="326"/>
      <c r="EC131" s="326"/>
      <c r="ED131" s="326"/>
      <c r="EE131" s="326"/>
      <c r="EF131" s="326"/>
      <c r="EG131" s="326"/>
      <c r="EH131" s="326"/>
      <c r="EI131" s="326"/>
      <c r="EJ131" s="326"/>
      <c r="EK131" s="326"/>
      <c r="EL131" s="326"/>
      <c r="EM131" s="326"/>
      <c r="EN131" s="326"/>
      <c r="EO131" s="326"/>
      <c r="EP131" s="326"/>
      <c r="EQ131" s="326"/>
      <c r="ER131" s="326"/>
      <c r="ES131" s="326"/>
      <c r="ET131" s="326"/>
      <c r="EU131" s="326"/>
      <c r="EV131" s="326"/>
      <c r="EW131" s="326"/>
      <c r="EX131" s="326"/>
      <c r="EY131" s="326"/>
      <c r="EZ131" s="326"/>
      <c r="FA131" s="326"/>
      <c r="FB131" s="326"/>
      <c r="FC131" s="326"/>
      <c r="FD131" s="326"/>
      <c r="FE131" s="326"/>
      <c r="FF131" s="326"/>
      <c r="FG131" s="326"/>
      <c r="FH131" s="326"/>
      <c r="FI131" s="326"/>
      <c r="FJ131" s="326"/>
      <c r="FK131" s="326"/>
      <c r="FL131" s="326"/>
      <c r="FM131" s="326"/>
      <c r="FN131" s="326"/>
      <c r="FO131" s="326"/>
      <c r="FP131" s="326"/>
      <c r="FQ131" s="326"/>
      <c r="FR131" s="326"/>
      <c r="FS131" s="326"/>
      <c r="FT131" s="326"/>
      <c r="FU131" s="326"/>
      <c r="FV131" s="326"/>
      <c r="FW131" s="326"/>
      <c r="FX131" s="326"/>
      <c r="FY131" s="326"/>
      <c r="FZ131" s="326"/>
      <c r="GA131" s="326"/>
      <c r="GB131" s="326"/>
      <c r="GC131" s="326"/>
      <c r="GD131" s="326"/>
      <c r="GE131" s="326"/>
      <c r="GF131" s="326"/>
      <c r="GG131" s="326"/>
      <c r="GH131" s="326"/>
      <c r="GI131" s="326"/>
      <c r="GJ131" s="326"/>
      <c r="GK131" s="326"/>
      <c r="GL131" s="326"/>
      <c r="GM131" s="326"/>
      <c r="GN131" s="326"/>
      <c r="GO131" s="326"/>
      <c r="GP131" s="326"/>
      <c r="GQ131" s="326"/>
      <c r="GR131" s="326"/>
      <c r="GS131" s="326"/>
      <c r="GT131" s="326"/>
      <c r="GU131" s="326"/>
      <c r="GV131" s="326"/>
      <c r="GW131" s="326"/>
      <c r="GX131" s="326"/>
      <c r="GY131" s="326"/>
      <c r="GZ131" s="326"/>
      <c r="HA131" s="326"/>
      <c r="HB131" s="326"/>
      <c r="HC131" s="326"/>
      <c r="HD131" s="326"/>
      <c r="HE131" s="326"/>
      <c r="HF131" s="326"/>
      <c r="HG131" s="326"/>
      <c r="HH131" s="326"/>
      <c r="HI131" s="326"/>
      <c r="HJ131" s="326"/>
      <c r="HK131" s="326"/>
      <c r="HL131" s="326"/>
      <c r="HM131" s="326"/>
      <c r="HN131" s="326"/>
      <c r="HO131" s="326"/>
      <c r="HP131" s="326"/>
      <c r="HQ131" s="326"/>
      <c r="HR131" s="326"/>
      <c r="HS131" s="326"/>
      <c r="HT131" s="326"/>
      <c r="HU131" s="326"/>
      <c r="HV131" s="326"/>
      <c r="HW131" s="326"/>
      <c r="HX131" s="326"/>
      <c r="HY131" s="326"/>
      <c r="HZ131" s="326"/>
      <c r="IA131" s="326"/>
      <c r="IB131" s="326"/>
      <c r="IC131" s="326"/>
      <c r="ID131" s="326"/>
      <c r="IE131" s="326"/>
      <c r="IF131" s="326"/>
      <c r="IG131" s="326"/>
      <c r="IH131" s="326"/>
      <c r="II131" s="326"/>
      <c r="IJ131" s="326"/>
      <c r="IK131" s="326"/>
      <c r="IL131" s="326"/>
      <c r="IM131" s="326"/>
      <c r="IN131" s="326"/>
      <c r="IO131" s="326"/>
      <c r="IP131" s="326"/>
      <c r="IQ131" s="326"/>
      <c r="IR131" s="326"/>
      <c r="IS131" s="326"/>
      <c r="IT131" s="326"/>
      <c r="IU131" s="326"/>
      <c r="IV131" s="326"/>
      <c r="IW131" s="326"/>
      <c r="IX131" s="326"/>
      <c r="IY131" s="326"/>
      <c r="IZ131" s="326"/>
      <c r="JA131" s="326"/>
      <c r="JB131" s="326"/>
      <c r="JC131" s="326"/>
      <c r="JD131" s="326"/>
      <c r="JE131" s="326"/>
      <c r="JF131" s="326"/>
      <c r="JG131" s="326"/>
      <c r="JH131" s="326"/>
      <c r="JI131" s="326"/>
      <c r="JJ131" s="326"/>
      <c r="JK131" s="326"/>
      <c r="JL131" s="326"/>
      <c r="JM131" s="326"/>
      <c r="JN131" s="326"/>
      <c r="JO131" s="326"/>
      <c r="JP131" s="326"/>
      <c r="JQ131" s="326"/>
      <c r="JR131" s="326"/>
      <c r="JS131" s="326"/>
      <c r="JT131" s="326"/>
      <c r="JU131" s="326"/>
      <c r="JV131" s="326"/>
      <c r="JW131" s="326"/>
      <c r="JX131" s="326"/>
      <c r="JY131" s="326"/>
      <c r="JZ131" s="326"/>
      <c r="KA131" s="326"/>
      <c r="KB131" s="326"/>
      <c r="KC131" s="326"/>
      <c r="KD131" s="326"/>
      <c r="KE131" s="326"/>
      <c r="KF131" s="326"/>
      <c r="KG131" s="326"/>
      <c r="KH131" s="326"/>
      <c r="KI131" s="326"/>
      <c r="KJ131" s="326"/>
      <c r="KK131" s="326"/>
      <c r="KL131" s="326"/>
      <c r="KM131" s="326"/>
      <c r="KN131" s="326"/>
      <c r="KO131" s="326"/>
      <c r="KP131" s="326"/>
      <c r="KQ131" s="326"/>
      <c r="KR131" s="326"/>
      <c r="KS131" s="326"/>
      <c r="KT131" s="326"/>
      <c r="KU131" s="326"/>
      <c r="KV131" s="326"/>
      <c r="KW131" s="326"/>
      <c r="KX131" s="326"/>
      <c r="KY131" s="326"/>
      <c r="KZ131" s="326"/>
      <c r="LA131" s="326"/>
      <c r="LB131" s="326"/>
      <c r="LC131" s="326"/>
      <c r="LD131" s="326"/>
      <c r="LE131" s="326"/>
      <c r="LF131" s="326"/>
      <c r="LG131" s="326"/>
      <c r="LH131" s="326"/>
      <c r="LI131" s="326"/>
      <c r="LJ131" s="326"/>
      <c r="LK131" s="326"/>
      <c r="LL131" s="326"/>
      <c r="LM131" s="326"/>
      <c r="LN131" s="326"/>
      <c r="LO131" s="326"/>
      <c r="LP131" s="326"/>
      <c r="LQ131" s="326"/>
      <c r="LR131" s="326"/>
      <c r="LS131" s="326"/>
      <c r="LT131" s="326"/>
      <c r="LU131" s="326"/>
      <c r="LV131" s="326"/>
      <c r="LW131" s="326"/>
      <c r="LX131" s="326"/>
      <c r="LY131" s="326"/>
      <c r="LZ131" s="326"/>
      <c r="MA131" s="326"/>
      <c r="MB131" s="326"/>
      <c r="MC131" s="326"/>
      <c r="MD131" s="326"/>
      <c r="ME131" s="326"/>
      <c r="MF131" s="326"/>
      <c r="MG131" s="326"/>
      <c r="MH131" s="326"/>
      <c r="MI131" s="326"/>
      <c r="MJ131" s="326"/>
      <c r="MK131" s="326"/>
      <c r="ML131" s="326"/>
      <c r="MM131" s="326"/>
      <c r="MN131" s="326"/>
      <c r="MO131" s="326"/>
      <c r="MP131" s="326"/>
      <c r="MQ131" s="326"/>
      <c r="MR131" s="326"/>
      <c r="MS131" s="326"/>
      <c r="MT131" s="326"/>
      <c r="MU131" s="326"/>
      <c r="MV131" s="326"/>
      <c r="MW131" s="326"/>
      <c r="MX131" s="326"/>
      <c r="MY131" s="326"/>
      <c r="MZ131" s="326"/>
      <c r="NA131" s="326"/>
      <c r="NB131" s="326"/>
      <c r="NC131" s="326"/>
      <c r="ND131" s="326"/>
      <c r="NE131" s="326"/>
      <c r="NF131" s="326"/>
      <c r="NG131" s="326"/>
      <c r="NH131" s="326"/>
      <c r="NI131" s="326"/>
      <c r="NJ131" s="326"/>
      <c r="NK131" s="326"/>
      <c r="NL131" s="326"/>
      <c r="NM131" s="326"/>
      <c r="NN131" s="326"/>
      <c r="NO131" s="326"/>
      <c r="NP131" s="326"/>
      <c r="NQ131" s="326"/>
      <c r="NR131" s="326"/>
      <c r="NS131" s="326"/>
      <c r="NT131" s="326"/>
      <c r="NU131" s="326"/>
      <c r="NV131" s="326"/>
      <c r="NW131" s="326"/>
      <c r="NX131" s="326"/>
      <c r="NY131" s="326"/>
      <c r="NZ131" s="326"/>
      <c r="OA131" s="326"/>
      <c r="OB131" s="326"/>
      <c r="OC131" s="326"/>
      <c r="OD131" s="326"/>
      <c r="OE131" s="326"/>
      <c r="OF131" s="326"/>
      <c r="OG131" s="326"/>
      <c r="OH131" s="326"/>
      <c r="OI131" s="326"/>
      <c r="OJ131" s="326"/>
      <c r="OK131" s="326"/>
      <c r="OL131" s="326"/>
      <c r="OM131" s="326" t="s">
        <v>1206</v>
      </c>
      <c r="ON131" s="326"/>
      <c r="OO131" s="326">
        <v>1000</v>
      </c>
      <c r="OP131" s="326">
        <v>1000</v>
      </c>
      <c r="OQ131" s="326" t="s">
        <v>1213</v>
      </c>
      <c r="OR131" s="326" t="s">
        <v>1206</v>
      </c>
      <c r="OS131" s="326"/>
      <c r="OT131" s="326">
        <v>2500</v>
      </c>
      <c r="OU131" s="326">
        <v>2500</v>
      </c>
      <c r="OV131" s="326" t="s">
        <v>1213</v>
      </c>
      <c r="OW131" s="326" t="s">
        <v>1227</v>
      </c>
      <c r="OX131" s="326">
        <v>250</v>
      </c>
      <c r="OY131" s="326">
        <v>2000</v>
      </c>
      <c r="OZ131" s="326">
        <v>80</v>
      </c>
      <c r="PA131" s="326" t="s">
        <v>1213</v>
      </c>
      <c r="PB131" s="326" t="s">
        <v>1206</v>
      </c>
      <c r="PC131" s="326"/>
      <c r="PD131" s="326">
        <v>3000</v>
      </c>
      <c r="PE131" s="326">
        <v>3000</v>
      </c>
      <c r="PF131" s="326" t="s">
        <v>1213</v>
      </c>
      <c r="PG131" s="326">
        <v>10</v>
      </c>
      <c r="PH131" s="326">
        <v>5</v>
      </c>
      <c r="PI131" s="326" t="s">
        <v>1206</v>
      </c>
      <c r="PJ131" s="326" t="s">
        <v>1214</v>
      </c>
      <c r="PK131" s="326"/>
      <c r="PL131" s="326"/>
      <c r="PM131" s="326" t="s">
        <v>1337</v>
      </c>
      <c r="PN131" s="326"/>
      <c r="PO131" s="326"/>
      <c r="PP131" s="326"/>
      <c r="PQ131" s="326"/>
      <c r="PR131" s="326"/>
      <c r="PS131" s="326"/>
      <c r="PT131" s="326"/>
      <c r="PU131" s="326"/>
      <c r="PV131" s="326"/>
      <c r="PW131" s="326"/>
      <c r="PX131" s="326"/>
      <c r="PY131" s="326"/>
      <c r="PZ131" s="326"/>
      <c r="QA131" s="326"/>
      <c r="QB131" s="326"/>
      <c r="QC131" s="326"/>
      <c r="QD131" s="326"/>
      <c r="QE131" s="326"/>
      <c r="QF131" s="326"/>
      <c r="QG131" s="326"/>
      <c r="QH131" s="326"/>
      <c r="QI131" s="326"/>
      <c r="QJ131" s="326"/>
      <c r="QK131" s="326"/>
      <c r="QL131" s="326"/>
      <c r="QM131" s="326"/>
      <c r="QN131" s="326"/>
      <c r="QO131" s="326"/>
      <c r="QP131" s="326"/>
      <c r="QQ131" s="326"/>
      <c r="QR131" s="326"/>
      <c r="QS131" s="326"/>
      <c r="QT131" s="326"/>
      <c r="QU131" s="326"/>
      <c r="QV131" s="326"/>
      <c r="QW131" s="326"/>
      <c r="QX131" s="326"/>
      <c r="QY131" s="326"/>
      <c r="QZ131" s="326"/>
      <c r="RA131" s="326"/>
      <c r="RB131" s="326"/>
      <c r="RC131" s="326"/>
      <c r="RD131" s="326"/>
      <c r="RE131" s="326"/>
      <c r="RF131" s="326"/>
      <c r="RG131" s="326"/>
      <c r="RH131" s="326"/>
      <c r="RI131" s="326"/>
      <c r="RJ131" s="326"/>
      <c r="RK131" s="326"/>
      <c r="RL131" s="326"/>
      <c r="RM131" s="326"/>
      <c r="RN131" s="326"/>
      <c r="RO131" s="326"/>
      <c r="RP131" s="326"/>
      <c r="RQ131" s="326"/>
      <c r="RR131" s="326"/>
      <c r="RS131" s="326"/>
      <c r="RT131" s="326"/>
      <c r="RU131" s="326"/>
      <c r="RV131" s="326"/>
      <c r="RW131" s="326"/>
      <c r="RX131" s="326"/>
      <c r="RY131" s="326"/>
      <c r="RZ131" s="326"/>
      <c r="SA131" s="326"/>
      <c r="SB131" s="326"/>
      <c r="SC131" s="326"/>
      <c r="SD131" s="326"/>
      <c r="SE131" s="326"/>
      <c r="SF131" s="326"/>
      <c r="SG131" s="326"/>
      <c r="SH131" s="326"/>
      <c r="SI131" s="326"/>
      <c r="SJ131" s="326"/>
      <c r="SK131" s="326"/>
      <c r="SL131" s="326"/>
      <c r="SM131" s="326"/>
      <c r="SN131" s="326"/>
      <c r="SO131" s="326"/>
      <c r="SP131" s="326"/>
      <c r="SQ131" s="326"/>
      <c r="SR131" s="326"/>
      <c r="SS131" s="326"/>
      <c r="ST131" s="326"/>
      <c r="SU131" s="326"/>
      <c r="SV131" s="326"/>
      <c r="SW131" s="326"/>
      <c r="SX131" s="326"/>
      <c r="SY131" s="326"/>
      <c r="SZ131" s="326"/>
      <c r="TA131" s="326"/>
      <c r="TB131" s="326"/>
      <c r="TC131" s="326"/>
      <c r="TD131" s="326"/>
      <c r="TE131" s="326"/>
      <c r="TF131" s="326"/>
      <c r="TG131" s="326"/>
      <c r="TH131" s="326"/>
      <c r="TI131" s="326"/>
      <c r="TJ131" s="326"/>
      <c r="TK131" s="326"/>
      <c r="TL131" s="326"/>
      <c r="TM131" s="326"/>
      <c r="TN131" s="326"/>
      <c r="TO131" s="326"/>
      <c r="TP131" s="326"/>
      <c r="TQ131" s="326"/>
      <c r="TR131" s="326"/>
      <c r="TS131" s="326"/>
      <c r="TT131" s="326"/>
      <c r="TU131" s="326"/>
      <c r="TV131" s="326"/>
      <c r="TW131" s="326"/>
      <c r="TX131" s="326"/>
      <c r="TY131" s="326"/>
      <c r="TZ131" s="326"/>
      <c r="UA131" s="326"/>
      <c r="UB131" s="326"/>
      <c r="UC131" s="326"/>
      <c r="UD131" s="326"/>
      <c r="UE131" s="326"/>
      <c r="UF131" s="326"/>
      <c r="UG131" s="326"/>
      <c r="UH131" s="326"/>
      <c r="UI131" s="326"/>
      <c r="UJ131" s="326"/>
      <c r="UK131" s="326"/>
      <c r="UL131" s="326"/>
      <c r="UM131" s="326"/>
      <c r="UN131" s="326"/>
      <c r="UO131" s="326"/>
      <c r="UP131" s="326" t="s">
        <v>1227</v>
      </c>
      <c r="UQ131" s="326"/>
      <c r="UR131" s="326"/>
      <c r="US131" s="326"/>
      <c r="UT131" s="326"/>
      <c r="UU131" s="326"/>
      <c r="UV131" s="326"/>
      <c r="UW131" s="326"/>
      <c r="UX131" s="326"/>
      <c r="UY131" s="326"/>
      <c r="UZ131" s="326"/>
      <c r="VA131" s="326"/>
      <c r="VB131" s="326"/>
      <c r="VC131" s="326"/>
      <c r="VD131" s="326"/>
      <c r="VE131" s="326"/>
      <c r="VF131" s="326"/>
      <c r="VG131" s="326"/>
      <c r="VH131" s="326"/>
      <c r="VI131" s="326"/>
      <c r="VJ131" s="326"/>
      <c r="VK131" s="326"/>
      <c r="VL131" s="326"/>
      <c r="VM131" s="326"/>
      <c r="VN131" s="326"/>
      <c r="VO131" s="326" t="s">
        <v>1259</v>
      </c>
      <c r="VP131" s="326" t="s">
        <v>1204</v>
      </c>
      <c r="VQ131" s="326" t="s">
        <v>1205</v>
      </c>
      <c r="VR131" s="326" t="s">
        <v>1205</v>
      </c>
      <c r="VS131" s="326" t="s">
        <v>1205</v>
      </c>
      <c r="VT131" s="326" t="s">
        <v>1205</v>
      </c>
      <c r="VU131" s="326" t="s">
        <v>1205</v>
      </c>
      <c r="VV131" s="326" t="s">
        <v>1205</v>
      </c>
      <c r="VW131" s="326" t="s">
        <v>1205</v>
      </c>
      <c r="VX131" s="326" t="s">
        <v>1205</v>
      </c>
      <c r="VY131" s="326" t="s">
        <v>1205</v>
      </c>
      <c r="VZ131" s="326" t="s">
        <v>1205</v>
      </c>
      <c r="WA131" s="326" t="s">
        <v>1205</v>
      </c>
      <c r="WB131" s="326" t="s">
        <v>1205</v>
      </c>
      <c r="WC131" s="326" t="s">
        <v>1205</v>
      </c>
      <c r="WD131" s="326" t="s">
        <v>1205</v>
      </c>
      <c r="WE131" s="326" t="s">
        <v>1205</v>
      </c>
      <c r="WF131" s="326" t="s">
        <v>1205</v>
      </c>
      <c r="WG131" s="326"/>
      <c r="WH131" s="326" t="s">
        <v>1227</v>
      </c>
      <c r="WI131" s="326"/>
      <c r="WJ131" s="326" t="s">
        <v>1259</v>
      </c>
      <c r="WK131" s="326" t="s">
        <v>1204</v>
      </c>
      <c r="WL131" s="326" t="s">
        <v>1205</v>
      </c>
      <c r="WM131" s="326" t="s">
        <v>1205</v>
      </c>
      <c r="WN131" s="326" t="s">
        <v>1205</v>
      </c>
      <c r="WO131" s="326" t="s">
        <v>1205</v>
      </c>
      <c r="WP131" s="326" t="s">
        <v>1205</v>
      </c>
      <c r="WQ131" s="326" t="s">
        <v>1205</v>
      </c>
      <c r="WR131" s="326" t="s">
        <v>1205</v>
      </c>
      <c r="WS131" s="326" t="s">
        <v>1205</v>
      </c>
      <c r="WT131" s="326" t="s">
        <v>1205</v>
      </c>
      <c r="WU131" s="326" t="s">
        <v>1205</v>
      </c>
      <c r="WV131" s="326" t="s">
        <v>1205</v>
      </c>
      <c r="WW131" s="326" t="s">
        <v>1205</v>
      </c>
      <c r="WX131" s="326" t="s">
        <v>1205</v>
      </c>
      <c r="WY131" s="326"/>
      <c r="WZ131" s="326" t="s">
        <v>1259</v>
      </c>
      <c r="XA131" s="326" t="s">
        <v>1204</v>
      </c>
      <c r="XB131" s="326" t="s">
        <v>1205</v>
      </c>
      <c r="XC131" s="326" t="s">
        <v>1205</v>
      </c>
      <c r="XD131" s="326" t="s">
        <v>1205</v>
      </c>
      <c r="XE131" s="326" t="s">
        <v>1205</v>
      </c>
      <c r="XF131" s="326" t="s">
        <v>1205</v>
      </c>
      <c r="XG131" s="326" t="s">
        <v>1205</v>
      </c>
      <c r="XH131" s="326" t="s">
        <v>1205</v>
      </c>
      <c r="XI131" s="326" t="s">
        <v>1205</v>
      </c>
      <c r="XJ131" s="326" t="s">
        <v>1205</v>
      </c>
      <c r="XK131" s="326"/>
      <c r="XL131" s="326" t="s">
        <v>1227</v>
      </c>
      <c r="XM131" s="326" t="s">
        <v>1259</v>
      </c>
      <c r="XN131" s="326" t="s">
        <v>1204</v>
      </c>
      <c r="XO131" s="326" t="s">
        <v>1205</v>
      </c>
      <c r="XP131" s="326" t="s">
        <v>1205</v>
      </c>
      <c r="XQ131" s="326" t="s">
        <v>1205</v>
      </c>
      <c r="XR131" s="326" t="s">
        <v>1205</v>
      </c>
      <c r="XS131" s="326" t="s">
        <v>1205</v>
      </c>
      <c r="XT131" s="326" t="s">
        <v>1205</v>
      </c>
      <c r="XU131" s="326" t="s">
        <v>1205</v>
      </c>
      <c r="XV131" s="326" t="s">
        <v>1205</v>
      </c>
      <c r="XW131" s="326" t="s">
        <v>1205</v>
      </c>
      <c r="XX131" s="326" t="s">
        <v>1205</v>
      </c>
      <c r="XY131" s="326" t="s">
        <v>1205</v>
      </c>
      <c r="XZ131" s="326"/>
      <c r="YA131" s="326" t="s">
        <v>1231</v>
      </c>
      <c r="YB131" s="326"/>
      <c r="YC131" s="326" t="s">
        <v>1263</v>
      </c>
      <c r="YD131" s="326" t="s">
        <v>1204</v>
      </c>
      <c r="YE131" s="326" t="s">
        <v>1205</v>
      </c>
      <c r="YF131" s="326" t="s">
        <v>1205</v>
      </c>
      <c r="YG131" s="326" t="s">
        <v>1205</v>
      </c>
      <c r="YH131" s="326" t="s">
        <v>1205</v>
      </c>
      <c r="YI131" s="326" t="s">
        <v>1205</v>
      </c>
      <c r="YJ131" s="326" t="s">
        <v>1205</v>
      </c>
      <c r="YK131" s="326" t="s">
        <v>1205</v>
      </c>
      <c r="YL131" s="326" t="s">
        <v>1205</v>
      </c>
      <c r="YM131" s="326" t="s">
        <v>1205</v>
      </c>
      <c r="YN131" s="326" t="s">
        <v>1205</v>
      </c>
      <c r="YO131" s="326" t="s">
        <v>1205</v>
      </c>
      <c r="YP131" s="326"/>
      <c r="YQ131" s="326"/>
      <c r="YR131" s="326" t="s">
        <v>1206</v>
      </c>
      <c r="YS131" s="326">
        <v>10000</v>
      </c>
      <c r="YT131" s="326"/>
      <c r="YU131" s="326" t="s">
        <v>2354</v>
      </c>
      <c r="YV131" s="326" t="s">
        <v>2355</v>
      </c>
      <c r="YW131" s="326"/>
      <c r="YX131" s="326"/>
      <c r="YY131" s="326" t="s">
        <v>1235</v>
      </c>
      <c r="YZ131" s="326" t="s">
        <v>1236</v>
      </c>
      <c r="ZA131" s="326" t="s">
        <v>1719</v>
      </c>
      <c r="ZB131" s="326"/>
      <c r="ZC131" s="326" t="s">
        <v>2356</v>
      </c>
      <c r="ZD131" s="326" t="s">
        <v>2357</v>
      </c>
      <c r="ZE131" s="326" t="s">
        <v>1547</v>
      </c>
      <c r="ZF131" s="326" t="s">
        <v>187</v>
      </c>
      <c r="ZG131" s="326" t="s">
        <v>245</v>
      </c>
      <c r="ZH131" s="326" t="s">
        <v>1751</v>
      </c>
      <c r="ZI131" s="326" t="s">
        <v>1200</v>
      </c>
      <c r="ZJ131" s="326" t="s">
        <v>1277</v>
      </c>
      <c r="ZK131" s="326" t="s">
        <v>1206</v>
      </c>
      <c r="ZL131" s="326" t="s">
        <v>1288</v>
      </c>
      <c r="ZM131" s="326"/>
      <c r="ZN131" s="327"/>
      <c r="ZO131" s="327"/>
      <c r="ZP131" s="327"/>
      <c r="ZQ131" s="327"/>
      <c r="ZR131" s="327"/>
      <c r="ZS131" s="327"/>
      <c r="ZT131" s="327"/>
      <c r="ZU131" s="327" t="s">
        <v>1337</v>
      </c>
      <c r="ZV131" s="327"/>
      <c r="ZW131" s="327"/>
      <c r="ZX131" s="327"/>
      <c r="ZY131" s="327"/>
      <c r="ZZ131" s="327"/>
      <c r="AAA131" s="327"/>
      <c r="AAB131" s="327"/>
      <c r="AAC131" s="327"/>
      <c r="AAD131" s="327"/>
      <c r="AAE131" s="327"/>
      <c r="AAF131" s="327"/>
      <c r="AAG131" s="327"/>
      <c r="AAH131" s="327"/>
      <c r="AAI131" s="327"/>
      <c r="AAJ131" s="327"/>
      <c r="AAK131" s="327"/>
      <c r="AAL131" s="327"/>
      <c r="AAM131" s="327"/>
      <c r="AAN131" s="327"/>
      <c r="AAO131" s="327"/>
      <c r="AAP131" s="327"/>
      <c r="AAQ131" s="327"/>
      <c r="AAR131" s="327"/>
      <c r="AAS131" s="327"/>
      <c r="AAT131" s="327"/>
      <c r="AAU131" s="327"/>
      <c r="AAV131" s="327" t="s">
        <v>1248</v>
      </c>
      <c r="AAW131" s="327" t="s">
        <v>1249</v>
      </c>
      <c r="AAX131" s="327" t="s">
        <v>1250</v>
      </c>
      <c r="AAY131" s="350" t="s">
        <v>1274</v>
      </c>
    </row>
    <row r="132" spans="1:727">
      <c r="A132" s="349" t="s">
        <v>2358</v>
      </c>
      <c r="B132" s="326" t="s">
        <v>2359</v>
      </c>
      <c r="C132" s="326" t="s">
        <v>2239</v>
      </c>
      <c r="D132" s="326">
        <v>4000</v>
      </c>
      <c r="E132" s="326" t="s">
        <v>2239</v>
      </c>
      <c r="F132" s="326" t="s">
        <v>1195</v>
      </c>
      <c r="G132" s="326" t="s">
        <v>1896</v>
      </c>
      <c r="H132" s="326" t="s">
        <v>191</v>
      </c>
      <c r="I132" s="326" t="s">
        <v>192</v>
      </c>
      <c r="J132" s="326" t="s">
        <v>192</v>
      </c>
      <c r="K132" s="326" t="s">
        <v>289</v>
      </c>
      <c r="L132" s="326" t="s">
        <v>290</v>
      </c>
      <c r="M132" s="326" t="s">
        <v>290</v>
      </c>
      <c r="N132" s="326" t="s">
        <v>1200</v>
      </c>
      <c r="O132" s="326" t="s">
        <v>1295</v>
      </c>
      <c r="P132" s="326" t="s">
        <v>1519</v>
      </c>
      <c r="Q132" s="326"/>
      <c r="R132" s="326"/>
      <c r="S132" s="326"/>
      <c r="T132" s="326"/>
      <c r="U132" s="326"/>
      <c r="V132" s="326"/>
      <c r="W132" s="326"/>
      <c r="X132" s="326"/>
      <c r="Y132" s="326" t="s">
        <v>1206</v>
      </c>
      <c r="Z132" s="326"/>
      <c r="AA132" s="326"/>
      <c r="AB132" s="326"/>
      <c r="AC132" s="326"/>
      <c r="AD132" s="326"/>
      <c r="AE132" s="326"/>
      <c r="AF132" s="326"/>
      <c r="AG132" s="326"/>
      <c r="AH132" s="326"/>
      <c r="AI132" s="326"/>
      <c r="AJ132" s="326"/>
      <c r="AK132" s="326"/>
      <c r="AL132" s="326"/>
      <c r="AM132" s="326"/>
      <c r="AN132" s="326"/>
      <c r="AO132" s="326"/>
      <c r="AP132" s="326"/>
      <c r="AQ132" s="326"/>
      <c r="AR132" s="326"/>
      <c r="AS132" s="326"/>
      <c r="AT132" s="326"/>
      <c r="AU132" s="326"/>
      <c r="AV132" s="326"/>
      <c r="AW132" s="326"/>
      <c r="AX132" s="326"/>
      <c r="AY132" s="326"/>
      <c r="AZ132" s="326"/>
      <c r="BA132" s="326"/>
      <c r="BB132" s="326"/>
      <c r="BC132" s="326"/>
      <c r="BD132" s="326"/>
      <c r="BE132" s="326"/>
      <c r="BF132" s="326"/>
      <c r="BG132" s="326"/>
      <c r="BH132" s="326"/>
      <c r="BI132" s="326"/>
      <c r="BJ132" s="326"/>
      <c r="BK132" s="326"/>
      <c r="BL132" s="326"/>
      <c r="BM132" s="326"/>
      <c r="BN132" s="326"/>
      <c r="BO132" s="326"/>
      <c r="BP132" s="326"/>
      <c r="BQ132" s="326"/>
      <c r="BR132" s="326"/>
      <c r="BS132" s="326"/>
      <c r="BT132" s="326"/>
      <c r="BU132" s="326"/>
      <c r="BV132" s="326"/>
      <c r="BW132" s="326"/>
      <c r="BX132" s="326"/>
      <c r="BY132" s="326"/>
      <c r="BZ132" s="326"/>
      <c r="CA132" s="326"/>
      <c r="CB132" s="326"/>
      <c r="CC132" s="326"/>
      <c r="CD132" s="326"/>
      <c r="CE132" s="326"/>
      <c r="CF132" s="326"/>
      <c r="CG132" s="326"/>
      <c r="CH132" s="326"/>
      <c r="CI132" s="326"/>
      <c r="CJ132" s="326"/>
      <c r="CK132" s="326"/>
      <c r="CL132" s="326"/>
      <c r="CM132" s="326"/>
      <c r="CN132" s="326"/>
      <c r="CO132" s="326"/>
      <c r="CP132" s="326"/>
      <c r="CQ132" s="326"/>
      <c r="CR132" s="326"/>
      <c r="CS132" s="326"/>
      <c r="CT132" s="326"/>
      <c r="CU132" s="326"/>
      <c r="CV132" s="326"/>
      <c r="CW132" s="326"/>
      <c r="CX132" s="326"/>
      <c r="CY132" s="326"/>
      <c r="CZ132" s="326"/>
      <c r="DA132" s="326"/>
      <c r="DB132" s="326"/>
      <c r="DC132" s="326"/>
      <c r="DD132" s="326"/>
      <c r="DE132" s="326"/>
      <c r="DF132" s="326"/>
      <c r="DG132" s="326"/>
      <c r="DH132" s="326"/>
      <c r="DI132" s="326" t="s">
        <v>1209</v>
      </c>
      <c r="DJ132" s="326" t="s">
        <v>1209</v>
      </c>
      <c r="DK132" s="326" t="s">
        <v>1413</v>
      </c>
      <c r="DL132" s="326" t="s">
        <v>1204</v>
      </c>
      <c r="DM132" s="326" t="s">
        <v>1204</v>
      </c>
      <c r="DN132" s="326" t="s">
        <v>1205</v>
      </c>
      <c r="DO132" s="326" t="s">
        <v>1205</v>
      </c>
      <c r="DP132" s="326"/>
      <c r="DQ132" s="326"/>
      <c r="DR132" s="326"/>
      <c r="DS132" s="326"/>
      <c r="DT132" s="326"/>
      <c r="DU132" s="326"/>
      <c r="DV132" s="326"/>
      <c r="DW132" s="326"/>
      <c r="DX132" s="326"/>
      <c r="DY132" s="326"/>
      <c r="DZ132" s="326"/>
      <c r="EA132" s="326"/>
      <c r="EB132" s="326"/>
      <c r="EC132" s="326"/>
      <c r="ED132" s="326"/>
      <c r="EE132" s="326"/>
      <c r="EF132" s="326"/>
      <c r="EG132" s="326"/>
      <c r="EH132" s="326"/>
      <c r="EI132" s="326"/>
      <c r="EJ132" s="326"/>
      <c r="EK132" s="326"/>
      <c r="EL132" s="326"/>
      <c r="EM132" s="326"/>
      <c r="EN132" s="326"/>
      <c r="EO132" s="326"/>
      <c r="EP132" s="326"/>
      <c r="EQ132" s="326"/>
      <c r="ER132" s="326"/>
      <c r="ES132" s="326"/>
      <c r="ET132" s="326"/>
      <c r="EU132" s="326"/>
      <c r="EV132" s="326"/>
      <c r="EW132" s="326"/>
      <c r="EX132" s="326"/>
      <c r="EY132" s="326"/>
      <c r="EZ132" s="326"/>
      <c r="FA132" s="326"/>
      <c r="FB132" s="326"/>
      <c r="FC132" s="326"/>
      <c r="FD132" s="326"/>
      <c r="FE132" s="326"/>
      <c r="FF132" s="326"/>
      <c r="FG132" s="326"/>
      <c r="FH132" s="326"/>
      <c r="FI132" s="326"/>
      <c r="FJ132" s="326"/>
      <c r="FK132" s="326"/>
      <c r="FL132" s="326"/>
      <c r="FM132" s="326"/>
      <c r="FN132" s="326"/>
      <c r="FO132" s="326"/>
      <c r="FP132" s="326"/>
      <c r="FQ132" s="326"/>
      <c r="FR132" s="326"/>
      <c r="FS132" s="326"/>
      <c r="FT132" s="326"/>
      <c r="FU132" s="326"/>
      <c r="FV132" s="326"/>
      <c r="FW132" s="326"/>
      <c r="FX132" s="326"/>
      <c r="FY132" s="326"/>
      <c r="FZ132" s="326"/>
      <c r="GA132" s="326"/>
      <c r="GB132" s="326"/>
      <c r="GC132" s="326"/>
      <c r="GD132" s="326"/>
      <c r="GE132" s="326"/>
      <c r="GF132" s="326"/>
      <c r="GG132" s="326"/>
      <c r="GH132" s="326"/>
      <c r="GI132" s="326"/>
      <c r="GJ132" s="326"/>
      <c r="GK132" s="326"/>
      <c r="GL132" s="326"/>
      <c r="GM132" s="326"/>
      <c r="GN132" s="326"/>
      <c r="GO132" s="326"/>
      <c r="GP132" s="326"/>
      <c r="GQ132" s="326"/>
      <c r="GR132" s="326"/>
      <c r="GS132" s="326"/>
      <c r="GT132" s="326"/>
      <c r="GU132" s="326"/>
      <c r="GV132" s="326"/>
      <c r="GW132" s="326"/>
      <c r="GX132" s="326"/>
      <c r="GY132" s="326"/>
      <c r="GZ132" s="326"/>
      <c r="HA132" s="326"/>
      <c r="HB132" s="326"/>
      <c r="HC132" s="326"/>
      <c r="HD132" s="326"/>
      <c r="HE132" s="326"/>
      <c r="HF132" s="326"/>
      <c r="HG132" s="326"/>
      <c r="HH132" s="326"/>
      <c r="HI132" s="326"/>
      <c r="HJ132" s="326"/>
      <c r="HK132" s="326"/>
      <c r="HL132" s="326"/>
      <c r="HM132" s="326"/>
      <c r="HN132" s="326"/>
      <c r="HO132" s="326"/>
      <c r="HP132" s="326"/>
      <c r="HQ132" s="326"/>
      <c r="HR132" s="326"/>
      <c r="HS132" s="326"/>
      <c r="HT132" s="326"/>
      <c r="HU132" s="326"/>
      <c r="HV132" s="326"/>
      <c r="HW132" s="326"/>
      <c r="HX132" s="326"/>
      <c r="HY132" s="326"/>
      <c r="HZ132" s="326"/>
      <c r="IA132" s="326"/>
      <c r="IB132" s="326"/>
      <c r="IC132" s="326"/>
      <c r="ID132" s="326"/>
      <c r="IE132" s="326"/>
      <c r="IF132" s="326"/>
      <c r="IG132" s="326"/>
      <c r="IH132" s="326"/>
      <c r="II132" s="326"/>
      <c r="IJ132" s="326"/>
      <c r="IK132" s="326"/>
      <c r="IL132" s="326"/>
      <c r="IM132" s="326"/>
      <c r="IN132" s="326"/>
      <c r="IO132" s="326"/>
      <c r="IP132" s="326"/>
      <c r="IQ132" s="326"/>
      <c r="IR132" s="326"/>
      <c r="IS132" s="326"/>
      <c r="IT132" s="326"/>
      <c r="IU132" s="326"/>
      <c r="IV132" s="326"/>
      <c r="IW132" s="326"/>
      <c r="IX132" s="326"/>
      <c r="IY132" s="326"/>
      <c r="IZ132" s="326"/>
      <c r="JA132" s="326"/>
      <c r="JB132" s="326"/>
      <c r="JC132" s="326"/>
      <c r="JD132" s="326"/>
      <c r="JE132" s="326"/>
      <c r="JF132" s="326"/>
      <c r="JG132" s="326"/>
      <c r="JH132" s="326"/>
      <c r="JI132" s="326"/>
      <c r="JJ132" s="326"/>
      <c r="JK132" s="326"/>
      <c r="JL132" s="326"/>
      <c r="JM132" s="326"/>
      <c r="JN132" s="326"/>
      <c r="JO132" s="326"/>
      <c r="JP132" s="326"/>
      <c r="JQ132" s="326"/>
      <c r="JR132" s="326"/>
      <c r="JS132" s="326"/>
      <c r="JT132" s="326"/>
      <c r="JU132" s="326"/>
      <c r="JV132" s="326"/>
      <c r="JW132" s="326"/>
      <c r="JX132" s="326"/>
      <c r="JY132" s="326"/>
      <c r="JZ132" s="326"/>
      <c r="KA132" s="326"/>
      <c r="KB132" s="326"/>
      <c r="KC132" s="326"/>
      <c r="KD132" s="326"/>
      <c r="KE132" s="326"/>
      <c r="KF132" s="326"/>
      <c r="KG132" s="326"/>
      <c r="KH132" s="326"/>
      <c r="KI132" s="326"/>
      <c r="KJ132" s="326"/>
      <c r="KK132" s="326"/>
      <c r="KL132" s="326"/>
      <c r="KM132" s="326"/>
      <c r="KN132" s="326"/>
      <c r="KO132" s="326"/>
      <c r="KP132" s="326"/>
      <c r="KQ132" s="326"/>
      <c r="KR132" s="326"/>
      <c r="KS132" s="326"/>
      <c r="KT132" s="326"/>
      <c r="KU132" s="326"/>
      <c r="KV132" s="326"/>
      <c r="KW132" s="326"/>
      <c r="KX132" s="326"/>
      <c r="KY132" s="326"/>
      <c r="KZ132" s="326"/>
      <c r="LA132" s="326"/>
      <c r="LB132" s="326"/>
      <c r="LC132" s="326"/>
      <c r="LD132" s="326"/>
      <c r="LE132" s="326"/>
      <c r="LF132" s="326"/>
      <c r="LG132" s="326"/>
      <c r="LH132" s="326"/>
      <c r="LI132" s="326"/>
      <c r="LJ132" s="326"/>
      <c r="LK132" s="326"/>
      <c r="LL132" s="326"/>
      <c r="LM132" s="326"/>
      <c r="LN132" s="326"/>
      <c r="LO132" s="326"/>
      <c r="LP132" s="326"/>
      <c r="LQ132" s="326"/>
      <c r="LR132" s="326"/>
      <c r="LS132" s="326"/>
      <c r="LT132" s="326"/>
      <c r="LU132" s="326"/>
      <c r="LV132" s="326"/>
      <c r="LW132" s="326"/>
      <c r="LX132" s="326"/>
      <c r="LY132" s="326"/>
      <c r="LZ132" s="326"/>
      <c r="MA132" s="326"/>
      <c r="MB132" s="326"/>
      <c r="MC132" s="326"/>
      <c r="MD132" s="326"/>
      <c r="ME132" s="326"/>
      <c r="MF132" s="326"/>
      <c r="MG132" s="326"/>
      <c r="MH132" s="326"/>
      <c r="MI132" s="326"/>
      <c r="MJ132" s="326"/>
      <c r="MK132" s="326"/>
      <c r="ML132" s="326"/>
      <c r="MM132" s="326"/>
      <c r="MN132" s="326"/>
      <c r="MO132" s="326"/>
      <c r="MP132" s="326"/>
      <c r="MQ132" s="326"/>
      <c r="MR132" s="326"/>
      <c r="MS132" s="326"/>
      <c r="MT132" s="326"/>
      <c r="MU132" s="326"/>
      <c r="MV132" s="326"/>
      <c r="MW132" s="326"/>
      <c r="MX132" s="326"/>
      <c r="MY132" s="326"/>
      <c r="MZ132" s="326"/>
      <c r="NA132" s="326"/>
      <c r="NB132" s="326"/>
      <c r="NC132" s="326"/>
      <c r="ND132" s="326"/>
      <c r="NE132" s="326"/>
      <c r="NF132" s="326"/>
      <c r="NG132" s="326"/>
      <c r="NH132" s="326"/>
      <c r="NI132" s="326"/>
      <c r="NJ132" s="326"/>
      <c r="NK132" s="326"/>
      <c r="NL132" s="326"/>
      <c r="NM132" s="326"/>
      <c r="NN132" s="326"/>
      <c r="NO132" s="326"/>
      <c r="NP132" s="326"/>
      <c r="NQ132" s="326"/>
      <c r="NR132" s="326"/>
      <c r="NS132" s="326"/>
      <c r="NT132" s="326"/>
      <c r="NU132" s="326"/>
      <c r="NV132" s="326"/>
      <c r="NW132" s="326"/>
      <c r="NX132" s="326"/>
      <c r="NY132" s="326"/>
      <c r="NZ132" s="326"/>
      <c r="OA132" s="326"/>
      <c r="OB132" s="326"/>
      <c r="OC132" s="326"/>
      <c r="OD132" s="326"/>
      <c r="OE132" s="326"/>
      <c r="OF132" s="326"/>
      <c r="OG132" s="326"/>
      <c r="OH132" s="326"/>
      <c r="OI132" s="326"/>
      <c r="OJ132" s="326"/>
      <c r="OK132" s="326"/>
      <c r="OL132" s="326"/>
      <c r="OM132" s="326"/>
      <c r="ON132" s="326"/>
      <c r="OO132" s="326"/>
      <c r="OP132" s="326"/>
      <c r="OQ132" s="326"/>
      <c r="OR132" s="326"/>
      <c r="OS132" s="326"/>
      <c r="OT132" s="326"/>
      <c r="OU132" s="326"/>
      <c r="OV132" s="326"/>
      <c r="OW132" s="326"/>
      <c r="OX132" s="326"/>
      <c r="OY132" s="326"/>
      <c r="OZ132" s="326"/>
      <c r="PA132" s="326"/>
      <c r="PB132" s="326"/>
      <c r="PC132" s="326"/>
      <c r="PD132" s="326"/>
      <c r="PE132" s="326"/>
      <c r="PF132" s="326"/>
      <c r="PG132" s="326"/>
      <c r="PH132" s="326"/>
      <c r="PI132" s="326"/>
      <c r="PJ132" s="326"/>
      <c r="PK132" s="326"/>
      <c r="PL132" s="326"/>
      <c r="PM132" s="326"/>
      <c r="PN132" s="326"/>
      <c r="PO132" s="326">
        <v>3000</v>
      </c>
      <c r="PP132" s="326">
        <v>0.75</v>
      </c>
      <c r="PQ132" s="326" t="s">
        <v>1213</v>
      </c>
      <c r="PR132" s="326">
        <v>4</v>
      </c>
      <c r="PS132" s="326">
        <v>2</v>
      </c>
      <c r="PT132" s="326" t="s">
        <v>1415</v>
      </c>
      <c r="PU132" s="326"/>
      <c r="PV132" s="326">
        <v>3800</v>
      </c>
      <c r="PW132" s="326" t="s">
        <v>1213</v>
      </c>
      <c r="PX132" s="326">
        <v>4</v>
      </c>
      <c r="PY132" s="326">
        <v>2</v>
      </c>
      <c r="PZ132" s="326" t="s">
        <v>1415</v>
      </c>
      <c r="QA132" s="326"/>
      <c r="QB132" s="326"/>
      <c r="QC132" s="326"/>
      <c r="QD132" s="326"/>
      <c r="QE132" s="326"/>
      <c r="QF132" s="326"/>
      <c r="QG132" s="326"/>
      <c r="QH132" s="326"/>
      <c r="QI132" s="326"/>
      <c r="QJ132" s="326"/>
      <c r="QK132" s="326"/>
      <c r="QL132" s="326"/>
      <c r="QM132" s="326"/>
      <c r="QN132" s="326"/>
      <c r="QO132" s="326"/>
      <c r="QP132" s="326"/>
      <c r="QQ132" s="326"/>
      <c r="QR132" s="326"/>
      <c r="QS132" s="326"/>
      <c r="QT132" s="326"/>
      <c r="QU132" s="326"/>
      <c r="QV132" s="326"/>
      <c r="QW132" s="326"/>
      <c r="QX132" s="326"/>
      <c r="QY132" s="326"/>
      <c r="QZ132" s="326"/>
      <c r="RA132" s="326"/>
      <c r="RB132" s="326"/>
      <c r="RC132" s="326"/>
      <c r="RD132" s="326"/>
      <c r="RE132" s="326"/>
      <c r="RF132" s="326"/>
      <c r="RG132" s="326"/>
      <c r="RH132" s="326"/>
      <c r="RI132" s="326"/>
      <c r="RJ132" s="326"/>
      <c r="RK132" s="326"/>
      <c r="RL132" s="326"/>
      <c r="RM132" s="326"/>
      <c r="RN132" s="326"/>
      <c r="RO132" s="326"/>
      <c r="RP132" s="326"/>
      <c r="RQ132" s="326"/>
      <c r="RR132" s="326"/>
      <c r="RS132" s="326"/>
      <c r="RT132" s="326"/>
      <c r="RU132" s="326"/>
      <c r="RV132" s="326"/>
      <c r="RW132" s="326"/>
      <c r="RX132" s="326"/>
      <c r="RY132" s="326"/>
      <c r="RZ132" s="326"/>
      <c r="SA132" s="326"/>
      <c r="SB132" s="326"/>
      <c r="SC132" s="326"/>
      <c r="SD132" s="326"/>
      <c r="SE132" s="326"/>
      <c r="SF132" s="326"/>
      <c r="SG132" s="326"/>
      <c r="SH132" s="326"/>
      <c r="SI132" s="326"/>
      <c r="SJ132" s="326"/>
      <c r="SK132" s="326"/>
      <c r="SL132" s="326"/>
      <c r="SM132" s="326"/>
      <c r="SN132" s="326"/>
      <c r="SO132" s="326"/>
      <c r="SP132" s="326"/>
      <c r="SQ132" s="326"/>
      <c r="SR132" s="326"/>
      <c r="SS132" s="326"/>
      <c r="ST132" s="326"/>
      <c r="SU132" s="326"/>
      <c r="SV132" s="326"/>
      <c r="SW132" s="326"/>
      <c r="SX132" s="326"/>
      <c r="SY132" s="326"/>
      <c r="SZ132" s="326"/>
      <c r="TA132" s="326"/>
      <c r="TB132" s="326"/>
      <c r="TC132" s="326"/>
      <c r="TD132" s="326"/>
      <c r="TE132" s="326"/>
      <c r="TF132" s="326"/>
      <c r="TG132" s="326"/>
      <c r="TH132" s="326"/>
      <c r="TI132" s="326"/>
      <c r="TJ132" s="326"/>
      <c r="TK132" s="326"/>
      <c r="TL132" s="326"/>
      <c r="TM132" s="326"/>
      <c r="TN132" s="326"/>
      <c r="TO132" s="326"/>
      <c r="TP132" s="326"/>
      <c r="TQ132" s="326"/>
      <c r="TR132" s="326"/>
      <c r="TS132" s="326" t="s">
        <v>1227</v>
      </c>
      <c r="TT132" s="326"/>
      <c r="TU132" s="326"/>
      <c r="TV132" s="326"/>
      <c r="TW132" s="326"/>
      <c r="TX132" s="326"/>
      <c r="TY132" s="326"/>
      <c r="TZ132" s="326"/>
      <c r="UA132" s="326"/>
      <c r="UB132" s="326"/>
      <c r="UC132" s="326"/>
      <c r="UD132" s="326"/>
      <c r="UE132" s="326"/>
      <c r="UF132" s="326"/>
      <c r="UG132" s="326"/>
      <c r="UH132" s="326"/>
      <c r="UI132" s="326"/>
      <c r="UJ132" s="326"/>
      <c r="UK132" s="326"/>
      <c r="UL132" s="326"/>
      <c r="UM132" s="326"/>
      <c r="UN132" s="326"/>
      <c r="UO132" s="326"/>
      <c r="UP132" s="326"/>
      <c r="UQ132" s="326"/>
      <c r="UR132" s="326"/>
      <c r="US132" s="326"/>
      <c r="UT132" s="326"/>
      <c r="UU132" s="326"/>
      <c r="UV132" s="326"/>
      <c r="UW132" s="326"/>
      <c r="UX132" s="326"/>
      <c r="UY132" s="326"/>
      <c r="UZ132" s="326"/>
      <c r="VA132" s="326"/>
      <c r="VB132" s="326"/>
      <c r="VC132" s="326"/>
      <c r="VD132" s="326"/>
      <c r="VE132" s="326"/>
      <c r="VF132" s="326"/>
      <c r="VG132" s="326"/>
      <c r="VH132" s="326"/>
      <c r="VI132" s="326"/>
      <c r="VJ132" s="326"/>
      <c r="VK132" s="326"/>
      <c r="VL132" s="326"/>
      <c r="VM132" s="326"/>
      <c r="VN132" s="326"/>
      <c r="VO132" s="326" t="s">
        <v>1259</v>
      </c>
      <c r="VP132" s="326" t="s">
        <v>1204</v>
      </c>
      <c r="VQ132" s="326" t="s">
        <v>1205</v>
      </c>
      <c r="VR132" s="326" t="s">
        <v>1205</v>
      </c>
      <c r="VS132" s="326" t="s">
        <v>1205</v>
      </c>
      <c r="VT132" s="326" t="s">
        <v>1205</v>
      </c>
      <c r="VU132" s="326" t="s">
        <v>1205</v>
      </c>
      <c r="VV132" s="326" t="s">
        <v>1205</v>
      </c>
      <c r="VW132" s="326" t="s">
        <v>1205</v>
      </c>
      <c r="VX132" s="326" t="s">
        <v>1205</v>
      </c>
      <c r="VY132" s="326" t="s">
        <v>1205</v>
      </c>
      <c r="VZ132" s="326" t="s">
        <v>1205</v>
      </c>
      <c r="WA132" s="326" t="s">
        <v>1205</v>
      </c>
      <c r="WB132" s="326" t="s">
        <v>1205</v>
      </c>
      <c r="WC132" s="326" t="s">
        <v>1205</v>
      </c>
      <c r="WD132" s="326" t="s">
        <v>1205</v>
      </c>
      <c r="WE132" s="326" t="s">
        <v>1205</v>
      </c>
      <c r="WF132" s="326" t="s">
        <v>1205</v>
      </c>
      <c r="WG132" s="326"/>
      <c r="WH132" s="326" t="s">
        <v>1227</v>
      </c>
      <c r="WI132" s="326"/>
      <c r="WJ132" s="326" t="s">
        <v>1259</v>
      </c>
      <c r="WK132" s="326" t="s">
        <v>1204</v>
      </c>
      <c r="WL132" s="326" t="s">
        <v>1205</v>
      </c>
      <c r="WM132" s="326" t="s">
        <v>1205</v>
      </c>
      <c r="WN132" s="326" t="s">
        <v>1205</v>
      </c>
      <c r="WO132" s="326" t="s">
        <v>1205</v>
      </c>
      <c r="WP132" s="326" t="s">
        <v>1205</v>
      </c>
      <c r="WQ132" s="326" t="s">
        <v>1205</v>
      </c>
      <c r="WR132" s="326" t="s">
        <v>1205</v>
      </c>
      <c r="WS132" s="326" t="s">
        <v>1205</v>
      </c>
      <c r="WT132" s="326" t="s">
        <v>1205</v>
      </c>
      <c r="WU132" s="326" t="s">
        <v>1205</v>
      </c>
      <c r="WV132" s="326" t="s">
        <v>1205</v>
      </c>
      <c r="WW132" s="326" t="s">
        <v>1205</v>
      </c>
      <c r="WX132" s="326" t="s">
        <v>1205</v>
      </c>
      <c r="WY132" s="326"/>
      <c r="WZ132" s="326" t="s">
        <v>1259</v>
      </c>
      <c r="XA132" s="326" t="s">
        <v>1204</v>
      </c>
      <c r="XB132" s="326" t="s">
        <v>1205</v>
      </c>
      <c r="XC132" s="326" t="s">
        <v>1205</v>
      </c>
      <c r="XD132" s="326" t="s">
        <v>1205</v>
      </c>
      <c r="XE132" s="326" t="s">
        <v>1205</v>
      </c>
      <c r="XF132" s="326" t="s">
        <v>1205</v>
      </c>
      <c r="XG132" s="326" t="s">
        <v>1205</v>
      </c>
      <c r="XH132" s="326" t="s">
        <v>1205</v>
      </c>
      <c r="XI132" s="326" t="s">
        <v>1205</v>
      </c>
      <c r="XJ132" s="326" t="s">
        <v>1205</v>
      </c>
      <c r="XK132" s="326"/>
      <c r="XL132" s="326" t="s">
        <v>1206</v>
      </c>
      <c r="XM132" s="326" t="s">
        <v>1259</v>
      </c>
      <c r="XN132" s="326" t="s">
        <v>1204</v>
      </c>
      <c r="XO132" s="326" t="s">
        <v>1205</v>
      </c>
      <c r="XP132" s="326" t="s">
        <v>1205</v>
      </c>
      <c r="XQ132" s="326" t="s">
        <v>1205</v>
      </c>
      <c r="XR132" s="326" t="s">
        <v>1205</v>
      </c>
      <c r="XS132" s="326" t="s">
        <v>1205</v>
      </c>
      <c r="XT132" s="326" t="s">
        <v>1205</v>
      </c>
      <c r="XU132" s="326" t="s">
        <v>1205</v>
      </c>
      <c r="XV132" s="326" t="s">
        <v>1205</v>
      </c>
      <c r="XW132" s="326" t="s">
        <v>1205</v>
      </c>
      <c r="XX132" s="326" t="s">
        <v>1205</v>
      </c>
      <c r="XY132" s="326" t="s">
        <v>1205</v>
      </c>
      <c r="XZ132" s="326"/>
      <c r="YA132" s="326" t="s">
        <v>1262</v>
      </c>
      <c r="YB132" s="326"/>
      <c r="YC132" s="326" t="s">
        <v>1340</v>
      </c>
      <c r="YD132" s="326" t="s">
        <v>1204</v>
      </c>
      <c r="YE132" s="326" t="s">
        <v>1205</v>
      </c>
      <c r="YF132" s="326" t="s">
        <v>1205</v>
      </c>
      <c r="YG132" s="326" t="s">
        <v>1205</v>
      </c>
      <c r="YH132" s="326" t="s">
        <v>1205</v>
      </c>
      <c r="YI132" s="326" t="s">
        <v>1205</v>
      </c>
      <c r="YJ132" s="326" t="s">
        <v>1205</v>
      </c>
      <c r="YK132" s="326" t="s">
        <v>1205</v>
      </c>
      <c r="YL132" s="326" t="s">
        <v>1204</v>
      </c>
      <c r="YM132" s="326" t="s">
        <v>1205</v>
      </c>
      <c r="YN132" s="326" t="s">
        <v>1205</v>
      </c>
      <c r="YO132" s="326" t="s">
        <v>1205</v>
      </c>
      <c r="YP132" s="326"/>
      <c r="YQ132" s="326"/>
      <c r="YR132" s="326" t="s">
        <v>1206</v>
      </c>
      <c r="YS132" s="326">
        <v>10000</v>
      </c>
      <c r="YT132" s="326"/>
      <c r="YU132" s="326" t="s">
        <v>2360</v>
      </c>
      <c r="YV132" s="326" t="s">
        <v>2361</v>
      </c>
      <c r="YW132" s="326"/>
      <c r="YX132" s="326"/>
      <c r="YY132" s="326" t="s">
        <v>1235</v>
      </c>
      <c r="YZ132" s="326" t="s">
        <v>1236</v>
      </c>
      <c r="ZA132" s="326" t="s">
        <v>1719</v>
      </c>
      <c r="ZB132" s="326"/>
      <c r="ZC132" s="326" t="s">
        <v>2362</v>
      </c>
      <c r="ZD132" s="326" t="s">
        <v>1640</v>
      </c>
      <c r="ZE132" s="326" t="s">
        <v>1306</v>
      </c>
      <c r="ZF132" s="326" t="s">
        <v>191</v>
      </c>
      <c r="ZG132" s="326" t="s">
        <v>289</v>
      </c>
      <c r="ZH132" s="326" t="s">
        <v>2250</v>
      </c>
      <c r="ZI132" s="326" t="s">
        <v>1200</v>
      </c>
      <c r="ZJ132" s="326" t="s">
        <v>1519</v>
      </c>
      <c r="ZK132" s="326" t="s">
        <v>1206</v>
      </c>
      <c r="ZL132" s="326"/>
      <c r="ZM132" s="326"/>
      <c r="ZN132" s="327"/>
      <c r="ZO132" s="327"/>
      <c r="ZP132" s="327"/>
      <c r="ZQ132" s="327"/>
      <c r="ZR132" s="327"/>
      <c r="ZS132" s="327"/>
      <c r="ZT132" s="327"/>
      <c r="ZU132" s="327"/>
      <c r="ZV132" s="327"/>
      <c r="ZW132" s="327"/>
      <c r="ZX132" s="327"/>
      <c r="ZY132" s="327"/>
      <c r="ZZ132" s="327"/>
      <c r="AAA132" s="327"/>
      <c r="AAB132" s="327"/>
      <c r="AAC132" s="327"/>
      <c r="AAD132" s="327"/>
      <c r="AAE132" s="327"/>
      <c r="AAF132" s="327"/>
      <c r="AAG132" s="327"/>
      <c r="AAH132" s="327"/>
      <c r="AAI132" s="327"/>
      <c r="AAJ132" s="327"/>
      <c r="AAK132" s="327"/>
      <c r="AAL132" s="327"/>
      <c r="AAM132" s="327"/>
      <c r="AAN132" s="327"/>
      <c r="AAO132" s="327"/>
      <c r="AAP132" s="327"/>
      <c r="AAQ132" s="327"/>
      <c r="AAR132" s="327"/>
      <c r="AAS132" s="327"/>
      <c r="AAT132" s="327"/>
      <c r="AAU132" s="327"/>
      <c r="AAV132" s="327" t="s">
        <v>1248</v>
      </c>
      <c r="AAW132" s="327" t="s">
        <v>1272</v>
      </c>
      <c r="AAX132" s="327" t="s">
        <v>1250</v>
      </c>
      <c r="AAY132" s="350" t="s">
        <v>1251</v>
      </c>
    </row>
    <row r="133" spans="1:727">
      <c r="A133" s="349" t="s">
        <v>2363</v>
      </c>
      <c r="B133" s="326" t="s">
        <v>2364</v>
      </c>
      <c r="C133" s="326" t="s">
        <v>2239</v>
      </c>
      <c r="D133" s="326">
        <v>4000</v>
      </c>
      <c r="E133" s="326" t="s">
        <v>2239</v>
      </c>
      <c r="F133" s="326" t="s">
        <v>1195</v>
      </c>
      <c r="G133" s="326" t="s">
        <v>1896</v>
      </c>
      <c r="H133" s="326" t="s">
        <v>183</v>
      </c>
      <c r="I133" s="326" t="s">
        <v>184</v>
      </c>
      <c r="J133" s="326" t="s">
        <v>184</v>
      </c>
      <c r="K133" s="326" t="s">
        <v>226</v>
      </c>
      <c r="L133" s="326" t="s">
        <v>227</v>
      </c>
      <c r="M133" s="326" t="s">
        <v>227</v>
      </c>
      <c r="N133" s="326" t="s">
        <v>1200</v>
      </c>
      <c r="O133" s="326" t="s">
        <v>1295</v>
      </c>
      <c r="P133" s="326" t="s">
        <v>1202</v>
      </c>
      <c r="Q133" s="326"/>
      <c r="R133" s="326" t="s">
        <v>1792</v>
      </c>
      <c r="S133" s="326" t="s">
        <v>1204</v>
      </c>
      <c r="T133" s="326" t="s">
        <v>1204</v>
      </c>
      <c r="U133" s="326" t="s">
        <v>1204</v>
      </c>
      <c r="V133" s="326" t="s">
        <v>1205</v>
      </c>
      <c r="W133" s="326" t="s">
        <v>1204</v>
      </c>
      <c r="X133" s="326"/>
      <c r="Y133" s="326" t="s">
        <v>1206</v>
      </c>
      <c r="Z133" s="326"/>
      <c r="AA133" s="326"/>
      <c r="AB133" s="326"/>
      <c r="AC133" s="326" t="s">
        <v>1209</v>
      </c>
      <c r="AD133" s="326" t="s">
        <v>1209</v>
      </c>
      <c r="AE133" s="326" t="s">
        <v>1209</v>
      </c>
      <c r="AF133" s="326" t="s">
        <v>1209</v>
      </c>
      <c r="AG133" s="326" t="s">
        <v>1209</v>
      </c>
      <c r="AH133" s="326" t="s">
        <v>1209</v>
      </c>
      <c r="AI133" s="326" t="s">
        <v>1209</v>
      </c>
      <c r="AJ133" s="326" t="s">
        <v>1209</v>
      </c>
      <c r="AK133" s="326" t="s">
        <v>1209</v>
      </c>
      <c r="AL133" s="326" t="s">
        <v>1209</v>
      </c>
      <c r="AM133" s="326" t="s">
        <v>1209</v>
      </c>
      <c r="AN133" s="326" t="s">
        <v>1209</v>
      </c>
      <c r="AO133" s="326" t="s">
        <v>2365</v>
      </c>
      <c r="AP133" s="326" t="s">
        <v>1204</v>
      </c>
      <c r="AQ133" s="326" t="s">
        <v>1204</v>
      </c>
      <c r="AR133" s="326" t="s">
        <v>1204</v>
      </c>
      <c r="AS133" s="326" t="s">
        <v>1205</v>
      </c>
      <c r="AT133" s="326" t="s">
        <v>1205</v>
      </c>
      <c r="AU133" s="326" t="s">
        <v>1204</v>
      </c>
      <c r="AV133" s="326" t="s">
        <v>1205</v>
      </c>
      <c r="AW133" s="326" t="s">
        <v>1205</v>
      </c>
      <c r="AX133" s="326" t="s">
        <v>1204</v>
      </c>
      <c r="AY133" s="326" t="s">
        <v>1205</v>
      </c>
      <c r="AZ133" s="326" t="s">
        <v>1204</v>
      </c>
      <c r="BA133" s="326" t="s">
        <v>1204</v>
      </c>
      <c r="BB133" s="326" t="s">
        <v>1205</v>
      </c>
      <c r="BC133" s="326" t="s">
        <v>1205</v>
      </c>
      <c r="BD133" s="326"/>
      <c r="BE133" s="326" t="s">
        <v>1209</v>
      </c>
      <c r="BF133" s="326" t="s">
        <v>1209</v>
      </c>
      <c r="BG133" s="326" t="s">
        <v>1209</v>
      </c>
      <c r="BH133" s="326" t="s">
        <v>1209</v>
      </c>
      <c r="BI133" s="326" t="s">
        <v>1209</v>
      </c>
      <c r="BJ133" s="326" t="s">
        <v>2366</v>
      </c>
      <c r="BK133" s="326" t="s">
        <v>1204</v>
      </c>
      <c r="BL133" s="326" t="s">
        <v>1205</v>
      </c>
      <c r="BM133" s="326" t="s">
        <v>1205</v>
      </c>
      <c r="BN133" s="326" t="s">
        <v>1204</v>
      </c>
      <c r="BO133" s="326" t="s">
        <v>1204</v>
      </c>
      <c r="BP133" s="326" t="s">
        <v>1205</v>
      </c>
      <c r="BQ133" s="326"/>
      <c r="BR133" s="326" t="s">
        <v>1209</v>
      </c>
      <c r="BS133" s="326" t="s">
        <v>1209</v>
      </c>
      <c r="BT133" s="326" t="s">
        <v>1209</v>
      </c>
      <c r="BU133" s="326" t="s">
        <v>1209</v>
      </c>
      <c r="BV133" s="326" t="s">
        <v>1209</v>
      </c>
      <c r="BW133" s="326" t="s">
        <v>1209</v>
      </c>
      <c r="BX133" s="326" t="s">
        <v>1209</v>
      </c>
      <c r="BY133" s="326" t="s">
        <v>1209</v>
      </c>
      <c r="BZ133" s="326" t="s">
        <v>1209</v>
      </c>
      <c r="CA133" s="326" t="s">
        <v>1207</v>
      </c>
      <c r="CB133" s="326" t="s">
        <v>1209</v>
      </c>
      <c r="CC133" s="326" t="s">
        <v>1645</v>
      </c>
      <c r="CD133" s="326" t="s">
        <v>1205</v>
      </c>
      <c r="CE133" s="326" t="s">
        <v>1205</v>
      </c>
      <c r="CF133" s="326" t="s">
        <v>1205</v>
      </c>
      <c r="CG133" s="326" t="s">
        <v>1205</v>
      </c>
      <c r="CH133" s="326" t="s">
        <v>1204</v>
      </c>
      <c r="CI133" s="326" t="s">
        <v>1205</v>
      </c>
      <c r="CJ133" s="326" t="s">
        <v>1205</v>
      </c>
      <c r="CK133" s="326" t="s">
        <v>1205</v>
      </c>
      <c r="CL133" s="326" t="s">
        <v>1205</v>
      </c>
      <c r="CM133" s="326" t="s">
        <v>1205</v>
      </c>
      <c r="CN133" s="326" t="s">
        <v>1205</v>
      </c>
      <c r="CO133" s="326" t="s">
        <v>1205</v>
      </c>
      <c r="CP133" s="326" t="s">
        <v>1205</v>
      </c>
      <c r="CQ133" s="326" t="s">
        <v>1205</v>
      </c>
      <c r="CR133" s="326" t="s">
        <v>1205</v>
      </c>
      <c r="CS133" s="326" t="s">
        <v>1205</v>
      </c>
      <c r="CT133" s="326" t="s">
        <v>1205</v>
      </c>
      <c r="CU133" s="326" t="s">
        <v>1205</v>
      </c>
      <c r="CV133" s="326" t="s">
        <v>1205</v>
      </c>
      <c r="CW133" s="326"/>
      <c r="CX133" s="326"/>
      <c r="CY133" s="326"/>
      <c r="CZ133" s="326"/>
      <c r="DA133" s="326"/>
      <c r="DB133" s="326"/>
      <c r="DC133" s="326"/>
      <c r="DD133" s="326"/>
      <c r="DE133" s="326"/>
      <c r="DF133" s="326"/>
      <c r="DG133" s="326"/>
      <c r="DH133" s="326"/>
      <c r="DI133" s="326" t="s">
        <v>1209</v>
      </c>
      <c r="DJ133" s="326" t="s">
        <v>1209</v>
      </c>
      <c r="DK133" s="326" t="s">
        <v>1384</v>
      </c>
      <c r="DL133" s="326" t="s">
        <v>1204</v>
      </c>
      <c r="DM133" s="326" t="s">
        <v>1205</v>
      </c>
      <c r="DN133" s="326" t="s">
        <v>1205</v>
      </c>
      <c r="DO133" s="326" t="s">
        <v>1205</v>
      </c>
      <c r="DP133" s="326" t="s">
        <v>1206</v>
      </c>
      <c r="DQ133" s="326"/>
      <c r="DR133" s="326"/>
      <c r="DS133" s="326">
        <v>3200</v>
      </c>
      <c r="DT133" s="326">
        <v>3200</v>
      </c>
      <c r="DU133" s="326">
        <v>1481.4814814814799</v>
      </c>
      <c r="DV133" s="326">
        <v>0.37</v>
      </c>
      <c r="DW133" s="326" t="s">
        <v>1213</v>
      </c>
      <c r="DX133" s="326">
        <v>10</v>
      </c>
      <c r="DY133" s="326">
        <v>2</v>
      </c>
      <c r="DZ133" s="326" t="s">
        <v>1227</v>
      </c>
      <c r="EA133" s="326" t="s">
        <v>1214</v>
      </c>
      <c r="EB133" s="326"/>
      <c r="EC133" s="326"/>
      <c r="ED133" s="326" t="s">
        <v>1337</v>
      </c>
      <c r="EE133" s="326"/>
      <c r="EF133" s="326" t="s">
        <v>1206</v>
      </c>
      <c r="EG133" s="326"/>
      <c r="EH133" s="326"/>
      <c r="EI133" s="326">
        <v>7500</v>
      </c>
      <c r="EJ133" s="326">
        <v>7500</v>
      </c>
      <c r="EK133" s="326">
        <v>4601.2269938650297</v>
      </c>
      <c r="EL133" s="326">
        <v>1.1499999999999999</v>
      </c>
      <c r="EM133" s="326" t="s">
        <v>1213</v>
      </c>
      <c r="EN133" s="326">
        <v>15</v>
      </c>
      <c r="EO133" s="326">
        <v>2</v>
      </c>
      <c r="EP133" s="326" t="s">
        <v>1227</v>
      </c>
      <c r="EQ133" s="326" t="s">
        <v>1214</v>
      </c>
      <c r="ER133" s="326"/>
      <c r="ES133" s="326"/>
      <c r="ET133" s="326" t="s">
        <v>1337</v>
      </c>
      <c r="EU133" s="326"/>
      <c r="EV133" s="326" t="s">
        <v>1206</v>
      </c>
      <c r="EW133" s="326"/>
      <c r="EX133" s="326"/>
      <c r="EY133" s="326">
        <v>2500</v>
      </c>
      <c r="EZ133" s="326">
        <v>2500</v>
      </c>
      <c r="FA133" s="326">
        <v>1533.74233128834</v>
      </c>
      <c r="FB133" s="326">
        <v>0.38</v>
      </c>
      <c r="FC133" s="326" t="s">
        <v>1213</v>
      </c>
      <c r="FD133" s="326"/>
      <c r="FE133" s="326"/>
      <c r="FF133" s="326"/>
      <c r="FG133" s="326"/>
      <c r="FH133" s="326"/>
      <c r="FI133" s="326"/>
      <c r="FJ133" s="326"/>
      <c r="FK133" s="326"/>
      <c r="FL133" s="326"/>
      <c r="FM133" s="326"/>
      <c r="FN133" s="326"/>
      <c r="FO133" s="326"/>
      <c r="FP133" s="326"/>
      <c r="FQ133" s="326"/>
      <c r="FR133" s="326"/>
      <c r="FS133" s="326"/>
      <c r="FT133" s="326">
        <v>10</v>
      </c>
      <c r="FU133" s="326">
        <v>2</v>
      </c>
      <c r="FV133" s="326" t="s">
        <v>1206</v>
      </c>
      <c r="FW133" s="326" t="s">
        <v>1214</v>
      </c>
      <c r="FX133" s="326"/>
      <c r="FY133" s="326"/>
      <c r="FZ133" s="326" t="s">
        <v>1337</v>
      </c>
      <c r="GA133" s="326"/>
      <c r="GB133" s="326" t="s">
        <v>1206</v>
      </c>
      <c r="GC133" s="326"/>
      <c r="GD133" s="326">
        <v>500</v>
      </c>
      <c r="GE133" s="326">
        <v>500</v>
      </c>
      <c r="GF133" s="326">
        <v>10000</v>
      </c>
      <c r="GG133" s="326">
        <v>0.12</v>
      </c>
      <c r="GH133" s="326" t="s">
        <v>1213</v>
      </c>
      <c r="GI133" s="326">
        <v>5</v>
      </c>
      <c r="GJ133" s="326">
        <v>1</v>
      </c>
      <c r="GK133" s="326" t="s">
        <v>1206</v>
      </c>
      <c r="GL133" s="326" t="s">
        <v>1214</v>
      </c>
      <c r="GM133" s="326"/>
      <c r="GN133" s="326"/>
      <c r="GO133" s="326" t="s">
        <v>1337</v>
      </c>
      <c r="GP133" s="326"/>
      <c r="GQ133" s="326"/>
      <c r="GR133" s="326"/>
      <c r="GS133" s="326"/>
      <c r="GT133" s="326"/>
      <c r="GU133" s="326"/>
      <c r="GV133" s="326"/>
      <c r="GW133" s="326"/>
      <c r="GX133" s="326"/>
      <c r="GY133" s="326"/>
      <c r="GZ133" s="326"/>
      <c r="HA133" s="326"/>
      <c r="HB133" s="326"/>
      <c r="HC133" s="326"/>
      <c r="HD133" s="326"/>
      <c r="HE133" s="326"/>
      <c r="HF133" s="326"/>
      <c r="HG133" s="326"/>
      <c r="HH133" s="326"/>
      <c r="HI133" s="326"/>
      <c r="HJ133" s="326"/>
      <c r="HK133" s="326"/>
      <c r="HL133" s="326"/>
      <c r="HM133" s="326"/>
      <c r="HN133" s="326"/>
      <c r="HO133" s="326" t="s">
        <v>1206</v>
      </c>
      <c r="HP133" s="326"/>
      <c r="HQ133" s="326"/>
      <c r="HR133" s="326">
        <v>20000</v>
      </c>
      <c r="HS133" s="326">
        <v>20000</v>
      </c>
      <c r="HT133" s="326">
        <v>12269.9386503067</v>
      </c>
      <c r="HU133" s="326">
        <v>3.07</v>
      </c>
      <c r="HV133" s="326" t="s">
        <v>1213</v>
      </c>
      <c r="HW133" s="326"/>
      <c r="HX133" s="326"/>
      <c r="HY133" s="326"/>
      <c r="HZ133" s="326"/>
      <c r="IA133" s="326"/>
      <c r="IB133" s="326"/>
      <c r="IC133" s="326"/>
      <c r="ID133" s="326"/>
      <c r="IE133" s="326">
        <v>20</v>
      </c>
      <c r="IF133" s="326">
        <v>2</v>
      </c>
      <c r="IG133" s="326" t="s">
        <v>1227</v>
      </c>
      <c r="IH133" s="326" t="s">
        <v>1214</v>
      </c>
      <c r="II133" s="326"/>
      <c r="IJ133" s="326"/>
      <c r="IK133" s="326" t="s">
        <v>1337</v>
      </c>
      <c r="IL133" s="326"/>
      <c r="IM133" s="326" t="s">
        <v>1206</v>
      </c>
      <c r="IN133" s="326"/>
      <c r="IO133" s="326"/>
      <c r="IP133" s="326">
        <v>2000</v>
      </c>
      <c r="IQ133" s="326">
        <v>2000</v>
      </c>
      <c r="IR133" s="326">
        <v>1226.9938650306699</v>
      </c>
      <c r="IS133" s="326">
        <v>0.31</v>
      </c>
      <c r="IT133" s="326" t="s">
        <v>1213</v>
      </c>
      <c r="IU133" s="326" t="s">
        <v>1206</v>
      </c>
      <c r="IV133" s="326"/>
      <c r="IW133" s="326"/>
      <c r="IX133" s="326">
        <v>7000</v>
      </c>
      <c r="IY133" s="326">
        <v>7000</v>
      </c>
      <c r="IZ133" s="326">
        <v>1.75</v>
      </c>
      <c r="JA133" s="326" t="s">
        <v>1213</v>
      </c>
      <c r="JB133" s="326">
        <v>15</v>
      </c>
      <c r="JC133" s="326">
        <v>2</v>
      </c>
      <c r="JD133" s="326" t="s">
        <v>1206</v>
      </c>
      <c r="JE133" s="326" t="s">
        <v>1214</v>
      </c>
      <c r="JF133" s="326"/>
      <c r="JG133" s="326"/>
      <c r="JH133" s="326" t="s">
        <v>1337</v>
      </c>
      <c r="JI133" s="326"/>
      <c r="JJ133" s="326"/>
      <c r="JK133" s="326"/>
      <c r="JL133" s="326"/>
      <c r="JM133" s="326"/>
      <c r="JN133" s="326"/>
      <c r="JO133" s="326"/>
      <c r="JP133" s="326" t="s">
        <v>1206</v>
      </c>
      <c r="JQ133" s="326"/>
      <c r="JR133" s="326">
        <v>2200</v>
      </c>
      <c r="JS133" s="326">
        <v>2200</v>
      </c>
      <c r="JT133" s="326">
        <v>36674</v>
      </c>
      <c r="JU133" s="326">
        <v>9.17</v>
      </c>
      <c r="JV133" s="326" t="s">
        <v>1213</v>
      </c>
      <c r="JW133" s="326"/>
      <c r="JX133" s="326"/>
      <c r="JY133" s="326"/>
      <c r="JZ133" s="326"/>
      <c r="KA133" s="326"/>
      <c r="KB133" s="326"/>
      <c r="KC133" s="326"/>
      <c r="KD133" s="326"/>
      <c r="KE133" s="326"/>
      <c r="KF133" s="326"/>
      <c r="KG133" s="326"/>
      <c r="KH133" s="326"/>
      <c r="KI133" s="326"/>
      <c r="KJ133" s="326" t="s">
        <v>1227</v>
      </c>
      <c r="KK133" s="326">
        <v>160</v>
      </c>
      <c r="KL133" s="326">
        <v>4500</v>
      </c>
      <c r="KM133" s="326">
        <v>8438</v>
      </c>
      <c r="KN133" s="326">
        <v>36536.54</v>
      </c>
      <c r="KO133" s="326">
        <v>9.1300000000000008</v>
      </c>
      <c r="KP133" s="326" t="s">
        <v>1213</v>
      </c>
      <c r="KQ133" s="326" t="s">
        <v>1206</v>
      </c>
      <c r="KR133" s="326"/>
      <c r="KS133" s="326">
        <v>1500</v>
      </c>
      <c r="KT133" s="326">
        <v>1500</v>
      </c>
      <c r="KU133" s="326" t="s">
        <v>1213</v>
      </c>
      <c r="KV133" s="326">
        <v>15</v>
      </c>
      <c r="KW133" s="326">
        <v>2</v>
      </c>
      <c r="KX133" s="326" t="s">
        <v>1206</v>
      </c>
      <c r="KY133" s="326" t="s">
        <v>1214</v>
      </c>
      <c r="KZ133" s="326"/>
      <c r="LA133" s="326"/>
      <c r="LB133" s="326" t="s">
        <v>1337</v>
      </c>
      <c r="LC133" s="326"/>
      <c r="LD133" s="326"/>
      <c r="LE133" s="326"/>
      <c r="LF133" s="326"/>
      <c r="LG133" s="326"/>
      <c r="LH133" s="326"/>
      <c r="LI133" s="326"/>
      <c r="LJ133" s="326"/>
      <c r="LK133" s="326"/>
      <c r="LL133" s="326"/>
      <c r="LM133" s="326"/>
      <c r="LN133" s="326"/>
      <c r="LO133" s="326"/>
      <c r="LP133" s="326"/>
      <c r="LQ133" s="326"/>
      <c r="LR133" s="326"/>
      <c r="LS133" s="326"/>
      <c r="LT133" s="326"/>
      <c r="LU133" s="326"/>
      <c r="LV133" s="326"/>
      <c r="LW133" s="326"/>
      <c r="LX133" s="326" t="s">
        <v>1206</v>
      </c>
      <c r="LY133" s="326"/>
      <c r="LZ133" s="326"/>
      <c r="MA133" s="326">
        <v>1500</v>
      </c>
      <c r="MB133" s="326">
        <v>1500</v>
      </c>
      <c r="MC133" s="326">
        <v>920.24539877300595</v>
      </c>
      <c r="MD133" s="326">
        <v>280500</v>
      </c>
      <c r="ME133" s="326">
        <v>70.12</v>
      </c>
      <c r="MF133" s="326" t="s">
        <v>1213</v>
      </c>
      <c r="MG133" s="326"/>
      <c r="MH133" s="326"/>
      <c r="MI133" s="326">
        <v>5</v>
      </c>
      <c r="MJ133" s="326">
        <v>2</v>
      </c>
      <c r="MK133" s="326" t="s">
        <v>1206</v>
      </c>
      <c r="ML133" s="326" t="s">
        <v>1216</v>
      </c>
      <c r="MM133" s="326" t="s">
        <v>1215</v>
      </c>
      <c r="MN133" s="326"/>
      <c r="MO133" s="326"/>
      <c r="MP133" s="326"/>
      <c r="MQ133" s="326"/>
      <c r="MR133" s="326"/>
      <c r="MS133" s="326"/>
      <c r="MT133" s="326"/>
      <c r="MU133" s="326"/>
      <c r="MV133" s="326"/>
      <c r="MW133" s="326"/>
      <c r="MX133" s="326"/>
      <c r="MY133" s="326"/>
      <c r="MZ133" s="326"/>
      <c r="NA133" s="326"/>
      <c r="NB133" s="326"/>
      <c r="NC133" s="326"/>
      <c r="ND133" s="326"/>
      <c r="NE133" s="326"/>
      <c r="NF133" s="326"/>
      <c r="NG133" s="326"/>
      <c r="NH133" s="326"/>
      <c r="NI133" s="326"/>
      <c r="NJ133" s="326"/>
      <c r="NK133" s="326"/>
      <c r="NL133" s="326"/>
      <c r="NM133" s="326"/>
      <c r="NN133" s="326"/>
      <c r="NO133" s="326"/>
      <c r="NP133" s="326"/>
      <c r="NQ133" s="326"/>
      <c r="NR133" s="326"/>
      <c r="NS133" s="326"/>
      <c r="NT133" s="326"/>
      <c r="NU133" s="326"/>
      <c r="NV133" s="326"/>
      <c r="NW133" s="326"/>
      <c r="NX133" s="326"/>
      <c r="NY133" s="326"/>
      <c r="NZ133" s="326"/>
      <c r="OA133" s="326"/>
      <c r="OB133" s="326"/>
      <c r="OC133" s="326"/>
      <c r="OD133" s="326"/>
      <c r="OE133" s="326"/>
      <c r="OF133" s="326"/>
      <c r="OG133" s="326"/>
      <c r="OH133" s="326"/>
      <c r="OI133" s="326"/>
      <c r="OJ133" s="326"/>
      <c r="OK133" s="326"/>
      <c r="OL133" s="326"/>
      <c r="OM133" s="326"/>
      <c r="ON133" s="326"/>
      <c r="OO133" s="326"/>
      <c r="OP133" s="326"/>
      <c r="OQ133" s="326"/>
      <c r="OR133" s="326"/>
      <c r="OS133" s="326"/>
      <c r="OT133" s="326"/>
      <c r="OU133" s="326"/>
      <c r="OV133" s="326"/>
      <c r="OW133" s="326"/>
      <c r="OX133" s="326"/>
      <c r="OY133" s="326"/>
      <c r="OZ133" s="326"/>
      <c r="PA133" s="326"/>
      <c r="PB133" s="326"/>
      <c r="PC133" s="326"/>
      <c r="PD133" s="326"/>
      <c r="PE133" s="326"/>
      <c r="PF133" s="326"/>
      <c r="PG133" s="326"/>
      <c r="PH133" s="326"/>
      <c r="PI133" s="326"/>
      <c r="PJ133" s="326"/>
      <c r="PK133" s="326"/>
      <c r="PL133" s="326"/>
      <c r="PM133" s="326"/>
      <c r="PN133" s="326"/>
      <c r="PO133" s="326">
        <v>3800</v>
      </c>
      <c r="PP133" s="326">
        <v>0.95</v>
      </c>
      <c r="PQ133" s="326" t="s">
        <v>1213</v>
      </c>
      <c r="PR133" s="326">
        <v>10</v>
      </c>
      <c r="PS133" s="326">
        <v>3</v>
      </c>
      <c r="PT133" s="326" t="s">
        <v>1415</v>
      </c>
      <c r="PU133" s="326"/>
      <c r="PV133" s="326"/>
      <c r="PW133" s="326"/>
      <c r="PX133" s="326"/>
      <c r="PY133" s="326"/>
      <c r="PZ133" s="326"/>
      <c r="QA133" s="326"/>
      <c r="QB133" s="326"/>
      <c r="QC133" s="326"/>
      <c r="QD133" s="326"/>
      <c r="QE133" s="326"/>
      <c r="QF133" s="326"/>
      <c r="QG133" s="326"/>
      <c r="QH133" s="326"/>
      <c r="QI133" s="326" t="s">
        <v>1227</v>
      </c>
      <c r="QJ133" s="326"/>
      <c r="QK133" s="326"/>
      <c r="QL133" s="326"/>
      <c r="QM133" s="326"/>
      <c r="QN133" s="326"/>
      <c r="QO133" s="326"/>
      <c r="QP133" s="326"/>
      <c r="QQ133" s="326"/>
      <c r="QR133" s="326"/>
      <c r="QS133" s="326"/>
      <c r="QT133" s="326"/>
      <c r="QU133" s="326"/>
      <c r="QV133" s="326"/>
      <c r="QW133" s="326"/>
      <c r="QX133" s="326"/>
      <c r="QY133" s="326"/>
      <c r="QZ133" s="326"/>
      <c r="RA133" s="326"/>
      <c r="RB133" s="326"/>
      <c r="RC133" s="326"/>
      <c r="RD133" s="326"/>
      <c r="RE133" s="326"/>
      <c r="RF133" s="326"/>
      <c r="RG133" s="326"/>
      <c r="RH133" s="326"/>
      <c r="RI133" s="326"/>
      <c r="RJ133" s="326"/>
      <c r="RK133" s="326"/>
      <c r="RL133" s="326"/>
      <c r="RM133" s="326"/>
      <c r="RN133" s="326"/>
      <c r="RO133" s="326"/>
      <c r="RP133" s="326" t="s">
        <v>1227</v>
      </c>
      <c r="RQ133" s="326"/>
      <c r="RR133" s="326"/>
      <c r="RS133" s="326"/>
      <c r="RT133" s="326"/>
      <c r="RU133" s="326"/>
      <c r="RV133" s="326"/>
      <c r="RW133" s="326"/>
      <c r="RX133" s="326"/>
      <c r="RY133" s="326"/>
      <c r="RZ133" s="326"/>
      <c r="SA133" s="326"/>
      <c r="SB133" s="326"/>
      <c r="SC133" s="326"/>
      <c r="SD133" s="326"/>
      <c r="SE133" s="326"/>
      <c r="SF133" s="326"/>
      <c r="SG133" s="326"/>
      <c r="SH133" s="326"/>
      <c r="SI133" s="326"/>
      <c r="SJ133" s="326"/>
      <c r="SK133" s="326"/>
      <c r="SL133" s="326"/>
      <c r="SM133" s="326"/>
      <c r="SN133" s="326"/>
      <c r="SO133" s="326"/>
      <c r="SP133" s="326" t="s">
        <v>1227</v>
      </c>
      <c r="SQ133" s="326"/>
      <c r="SR133" s="326"/>
      <c r="SS133" s="326"/>
      <c r="ST133" s="326"/>
      <c r="SU133" s="326"/>
      <c r="SV133" s="326"/>
      <c r="SW133" s="326"/>
      <c r="SX133" s="326"/>
      <c r="SY133" s="326"/>
      <c r="SZ133" s="326"/>
      <c r="TA133" s="326"/>
      <c r="TB133" s="326"/>
      <c r="TC133" s="326"/>
      <c r="TD133" s="326"/>
      <c r="TE133" s="326"/>
      <c r="TF133" s="326"/>
      <c r="TG133" s="326"/>
      <c r="TH133" s="326"/>
      <c r="TI133" s="326"/>
      <c r="TJ133" s="326"/>
      <c r="TK133" s="326"/>
      <c r="TL133" s="326"/>
      <c r="TM133" s="326"/>
      <c r="TN133" s="326"/>
      <c r="TO133" s="326"/>
      <c r="TP133" s="326"/>
      <c r="TQ133" s="326"/>
      <c r="TR133" s="326"/>
      <c r="TS133" s="326" t="s">
        <v>1227</v>
      </c>
      <c r="TT133" s="326"/>
      <c r="TU133" s="326"/>
      <c r="TV133" s="326"/>
      <c r="TW133" s="326"/>
      <c r="TX133" s="326"/>
      <c r="TY133" s="326"/>
      <c r="TZ133" s="326"/>
      <c r="UA133" s="326"/>
      <c r="UB133" s="326"/>
      <c r="UC133" s="326"/>
      <c r="UD133" s="326"/>
      <c r="UE133" s="326"/>
      <c r="UF133" s="326"/>
      <c r="UG133" s="326"/>
      <c r="UH133" s="326"/>
      <c r="UI133" s="326"/>
      <c r="UJ133" s="326"/>
      <c r="UK133" s="326"/>
      <c r="UL133" s="326"/>
      <c r="UM133" s="326"/>
      <c r="UN133" s="326"/>
      <c r="UO133" s="326"/>
      <c r="UP133" s="326"/>
      <c r="UQ133" s="326"/>
      <c r="UR133" s="326"/>
      <c r="US133" s="326"/>
      <c r="UT133" s="326"/>
      <c r="UU133" s="326"/>
      <c r="UV133" s="326"/>
      <c r="UW133" s="326"/>
      <c r="UX133" s="326"/>
      <c r="UY133" s="326"/>
      <c r="UZ133" s="326"/>
      <c r="VA133" s="326"/>
      <c r="VB133" s="326"/>
      <c r="VC133" s="326"/>
      <c r="VD133" s="326"/>
      <c r="VE133" s="326"/>
      <c r="VF133" s="326"/>
      <c r="VG133" s="326"/>
      <c r="VH133" s="326"/>
      <c r="VI133" s="326"/>
      <c r="VJ133" s="326"/>
      <c r="VK133" s="326"/>
      <c r="VL133" s="326"/>
      <c r="VM133" s="326"/>
      <c r="VN133" s="326"/>
      <c r="VO133" s="326" t="s">
        <v>2039</v>
      </c>
      <c r="VP133" s="326" t="s">
        <v>1205</v>
      </c>
      <c r="VQ133" s="326" t="s">
        <v>1205</v>
      </c>
      <c r="VR133" s="326" t="s">
        <v>1204</v>
      </c>
      <c r="VS133" s="326" t="s">
        <v>1205</v>
      </c>
      <c r="VT133" s="326" t="s">
        <v>1205</v>
      </c>
      <c r="VU133" s="326" t="s">
        <v>1205</v>
      </c>
      <c r="VV133" s="326" t="s">
        <v>1205</v>
      </c>
      <c r="VW133" s="326" t="s">
        <v>1205</v>
      </c>
      <c r="VX133" s="326" t="s">
        <v>1205</v>
      </c>
      <c r="VY133" s="326" t="s">
        <v>1205</v>
      </c>
      <c r="VZ133" s="326" t="s">
        <v>1205</v>
      </c>
      <c r="WA133" s="326" t="s">
        <v>1205</v>
      </c>
      <c r="WB133" s="326" t="s">
        <v>1205</v>
      </c>
      <c r="WC133" s="326" t="s">
        <v>1205</v>
      </c>
      <c r="WD133" s="326" t="s">
        <v>1205</v>
      </c>
      <c r="WE133" s="326" t="s">
        <v>1205</v>
      </c>
      <c r="WF133" s="326" t="s">
        <v>1205</v>
      </c>
      <c r="WG133" s="326"/>
      <c r="WH133" s="326" t="s">
        <v>1227</v>
      </c>
      <c r="WI133" s="326"/>
      <c r="WJ133" s="326" t="s">
        <v>2367</v>
      </c>
      <c r="WK133" s="326" t="s">
        <v>1205</v>
      </c>
      <c r="WL133" s="326" t="s">
        <v>1205</v>
      </c>
      <c r="WM133" s="326" t="s">
        <v>1204</v>
      </c>
      <c r="WN133" s="326" t="s">
        <v>1205</v>
      </c>
      <c r="WO133" s="326" t="s">
        <v>1205</v>
      </c>
      <c r="WP133" s="326" t="s">
        <v>1205</v>
      </c>
      <c r="WQ133" s="326" t="s">
        <v>1205</v>
      </c>
      <c r="WR133" s="326" t="s">
        <v>1205</v>
      </c>
      <c r="WS133" s="326" t="s">
        <v>1205</v>
      </c>
      <c r="WT133" s="326" t="s">
        <v>1205</v>
      </c>
      <c r="WU133" s="326" t="s">
        <v>1205</v>
      </c>
      <c r="WV133" s="326" t="s">
        <v>1205</v>
      </c>
      <c r="WW133" s="326" t="s">
        <v>1205</v>
      </c>
      <c r="WX133" s="326" t="s">
        <v>1205</v>
      </c>
      <c r="WY133" s="326"/>
      <c r="WZ133" s="326" t="s">
        <v>1259</v>
      </c>
      <c r="XA133" s="326" t="s">
        <v>1204</v>
      </c>
      <c r="XB133" s="326" t="s">
        <v>1205</v>
      </c>
      <c r="XC133" s="326" t="s">
        <v>1205</v>
      </c>
      <c r="XD133" s="326" t="s">
        <v>1205</v>
      </c>
      <c r="XE133" s="326" t="s">
        <v>1205</v>
      </c>
      <c r="XF133" s="326" t="s">
        <v>1205</v>
      </c>
      <c r="XG133" s="326" t="s">
        <v>1205</v>
      </c>
      <c r="XH133" s="326" t="s">
        <v>1205</v>
      </c>
      <c r="XI133" s="326" t="s">
        <v>1205</v>
      </c>
      <c r="XJ133" s="326" t="s">
        <v>1205</v>
      </c>
      <c r="XK133" s="326"/>
      <c r="XL133" s="326" t="s">
        <v>1206</v>
      </c>
      <c r="XM133" s="326" t="s">
        <v>2368</v>
      </c>
      <c r="XN133" s="326" t="s">
        <v>1205</v>
      </c>
      <c r="XO133" s="326" t="s">
        <v>1205</v>
      </c>
      <c r="XP133" s="326" t="s">
        <v>1204</v>
      </c>
      <c r="XQ133" s="326" t="s">
        <v>1205</v>
      </c>
      <c r="XR133" s="326" t="s">
        <v>1205</v>
      </c>
      <c r="XS133" s="326" t="s">
        <v>1204</v>
      </c>
      <c r="XT133" s="326" t="s">
        <v>1205</v>
      </c>
      <c r="XU133" s="326" t="s">
        <v>1204</v>
      </c>
      <c r="XV133" s="326" t="s">
        <v>1205</v>
      </c>
      <c r="XW133" s="326" t="s">
        <v>1205</v>
      </c>
      <c r="XX133" s="326" t="s">
        <v>1205</v>
      </c>
      <c r="XY133" s="326" t="s">
        <v>1205</v>
      </c>
      <c r="XZ133" s="326"/>
      <c r="YA133" s="326" t="s">
        <v>1231</v>
      </c>
      <c r="YB133" s="326"/>
      <c r="YC133" s="326" t="s">
        <v>1340</v>
      </c>
      <c r="YD133" s="326" t="s">
        <v>1204</v>
      </c>
      <c r="YE133" s="326" t="s">
        <v>1205</v>
      </c>
      <c r="YF133" s="326" t="s">
        <v>1205</v>
      </c>
      <c r="YG133" s="326" t="s">
        <v>1205</v>
      </c>
      <c r="YH133" s="326" t="s">
        <v>1205</v>
      </c>
      <c r="YI133" s="326" t="s">
        <v>1205</v>
      </c>
      <c r="YJ133" s="326" t="s">
        <v>1205</v>
      </c>
      <c r="YK133" s="326" t="s">
        <v>1205</v>
      </c>
      <c r="YL133" s="326" t="s">
        <v>1204</v>
      </c>
      <c r="YM133" s="326" t="s">
        <v>1205</v>
      </c>
      <c r="YN133" s="326" t="s">
        <v>1205</v>
      </c>
      <c r="YO133" s="326" t="s">
        <v>1205</v>
      </c>
      <c r="YP133" s="326"/>
      <c r="YQ133" s="326"/>
      <c r="YR133" s="326" t="s">
        <v>1206</v>
      </c>
      <c r="YS133" s="326">
        <v>13000</v>
      </c>
      <c r="YT133" s="326"/>
      <c r="YU133" s="326" t="s">
        <v>2369</v>
      </c>
      <c r="YV133" s="326" t="s">
        <v>2370</v>
      </c>
      <c r="YW133" s="326"/>
      <c r="YX133" s="326"/>
      <c r="YY133" s="326" t="s">
        <v>1235</v>
      </c>
      <c r="YZ133" s="326" t="s">
        <v>1236</v>
      </c>
      <c r="ZA133" s="326" t="s">
        <v>1719</v>
      </c>
      <c r="ZB133" s="326"/>
      <c r="ZC133" s="326" t="s">
        <v>2371</v>
      </c>
      <c r="ZD133" s="326" t="s">
        <v>1406</v>
      </c>
      <c r="ZE133" s="326" t="s">
        <v>1675</v>
      </c>
      <c r="ZF133" s="326" t="s">
        <v>183</v>
      </c>
      <c r="ZG133" s="326" t="s">
        <v>226</v>
      </c>
      <c r="ZH133" s="326" t="s">
        <v>2372</v>
      </c>
      <c r="ZI133" s="326" t="s">
        <v>1200</v>
      </c>
      <c r="ZJ133" s="326" t="s">
        <v>1202</v>
      </c>
      <c r="ZK133" s="326" t="s">
        <v>1206</v>
      </c>
      <c r="ZL133" s="326" t="s">
        <v>1242</v>
      </c>
      <c r="ZM133" s="326" t="s">
        <v>1337</v>
      </c>
      <c r="ZN133" s="327" t="s">
        <v>1337</v>
      </c>
      <c r="ZO133" s="327" t="s">
        <v>1337</v>
      </c>
      <c r="ZP133" s="327" t="s">
        <v>1337</v>
      </c>
      <c r="ZQ133" s="327"/>
      <c r="ZR133" s="327" t="s">
        <v>1337</v>
      </c>
      <c r="ZS133" s="327" t="s">
        <v>1337</v>
      </c>
      <c r="ZT133" s="327" t="s">
        <v>1337</v>
      </c>
      <c r="ZU133" s="327"/>
      <c r="ZV133" s="327" t="s">
        <v>1215</v>
      </c>
      <c r="ZW133" s="327"/>
      <c r="ZX133" s="327"/>
      <c r="ZY133" s="327"/>
      <c r="ZZ133" s="327"/>
      <c r="AAA133" s="327"/>
      <c r="AAB133" s="327"/>
      <c r="AAC133" s="327"/>
      <c r="AAD133" s="327"/>
      <c r="AAE133" s="327"/>
      <c r="AAF133" s="327"/>
      <c r="AAG133" s="327"/>
      <c r="AAH133" s="327"/>
      <c r="AAI133" s="327"/>
      <c r="AAJ133" s="327"/>
      <c r="AAK133" s="327"/>
      <c r="AAL133" s="327"/>
      <c r="AAM133" s="327"/>
      <c r="AAN133" s="327"/>
      <c r="AAO133" s="327"/>
      <c r="AAP133" s="327"/>
      <c r="AAQ133" s="327"/>
      <c r="AAR133" s="327"/>
      <c r="AAS133" s="327"/>
      <c r="AAT133" s="327"/>
      <c r="AAU133" s="327"/>
      <c r="AAV133" s="327" t="s">
        <v>1248</v>
      </c>
      <c r="AAW133" s="327" t="s">
        <v>1249</v>
      </c>
      <c r="AAX133" s="327" t="s">
        <v>1250</v>
      </c>
      <c r="AAY133" s="350" t="s">
        <v>1251</v>
      </c>
    </row>
    <row r="134" spans="1:727">
      <c r="A134" s="349" t="s">
        <v>2373</v>
      </c>
      <c r="B134" s="326" t="s">
        <v>2374</v>
      </c>
      <c r="C134" s="326" t="s">
        <v>2239</v>
      </c>
      <c r="D134" s="326">
        <v>4000</v>
      </c>
      <c r="E134" s="326" t="s">
        <v>2239</v>
      </c>
      <c r="F134" s="326" t="s">
        <v>1195</v>
      </c>
      <c r="G134" s="326" t="s">
        <v>1896</v>
      </c>
      <c r="H134" s="326" t="s">
        <v>191</v>
      </c>
      <c r="I134" s="326" t="s">
        <v>192</v>
      </c>
      <c r="J134" s="326" t="s">
        <v>2375</v>
      </c>
      <c r="K134" s="326" t="s">
        <v>297</v>
      </c>
      <c r="L134" s="326" t="s">
        <v>298</v>
      </c>
      <c r="M134" s="326" t="s">
        <v>2376</v>
      </c>
      <c r="N134" s="326" t="s">
        <v>1200</v>
      </c>
      <c r="O134" s="326" t="s">
        <v>1295</v>
      </c>
      <c r="P134" s="326" t="s">
        <v>1202</v>
      </c>
      <c r="Q134" s="326"/>
      <c r="R134" s="326" t="s">
        <v>1644</v>
      </c>
      <c r="S134" s="326" t="s">
        <v>1205</v>
      </c>
      <c r="T134" s="326" t="s">
        <v>1205</v>
      </c>
      <c r="U134" s="326" t="s">
        <v>1204</v>
      </c>
      <c r="V134" s="326" t="s">
        <v>1205</v>
      </c>
      <c r="W134" s="326" t="s">
        <v>1205</v>
      </c>
      <c r="X134" s="326"/>
      <c r="Y134" s="326" t="s">
        <v>1206</v>
      </c>
      <c r="Z134" s="326"/>
      <c r="AA134" s="326"/>
      <c r="AB134" s="326"/>
      <c r="AC134" s="326"/>
      <c r="AD134" s="326"/>
      <c r="AE134" s="326"/>
      <c r="AF134" s="326"/>
      <c r="AG134" s="326"/>
      <c r="AH134" s="326"/>
      <c r="AI134" s="326"/>
      <c r="AJ134" s="326"/>
      <c r="AK134" s="326"/>
      <c r="AL134" s="326"/>
      <c r="AM134" s="326"/>
      <c r="AN134" s="326"/>
      <c r="AO134" s="326"/>
      <c r="AP134" s="326"/>
      <c r="AQ134" s="326"/>
      <c r="AR134" s="326"/>
      <c r="AS134" s="326"/>
      <c r="AT134" s="326"/>
      <c r="AU134" s="326"/>
      <c r="AV134" s="326"/>
      <c r="AW134" s="326"/>
      <c r="AX134" s="326"/>
      <c r="AY134" s="326"/>
      <c r="AZ134" s="326"/>
      <c r="BA134" s="326"/>
      <c r="BB134" s="326"/>
      <c r="BC134" s="326"/>
      <c r="BD134" s="326"/>
      <c r="BE134" s="326"/>
      <c r="BF134" s="326"/>
      <c r="BG134" s="326"/>
      <c r="BH134" s="326"/>
      <c r="BI134" s="326"/>
      <c r="BJ134" s="326"/>
      <c r="BK134" s="326"/>
      <c r="BL134" s="326"/>
      <c r="BM134" s="326"/>
      <c r="BN134" s="326"/>
      <c r="BO134" s="326"/>
      <c r="BP134" s="326"/>
      <c r="BQ134" s="326"/>
      <c r="BR134" s="326" t="s">
        <v>1209</v>
      </c>
      <c r="BS134" s="326" t="s">
        <v>1209</v>
      </c>
      <c r="BT134" s="326" t="s">
        <v>1209</v>
      </c>
      <c r="BU134" s="326" t="s">
        <v>1209</v>
      </c>
      <c r="BV134" s="326" t="s">
        <v>1209</v>
      </c>
      <c r="BW134" s="326" t="s">
        <v>1209</v>
      </c>
      <c r="BX134" s="326" t="s">
        <v>1209</v>
      </c>
      <c r="BY134" s="326" t="s">
        <v>1209</v>
      </c>
      <c r="BZ134" s="326" t="s">
        <v>1209</v>
      </c>
      <c r="CA134" s="326" t="s">
        <v>1209</v>
      </c>
      <c r="CB134" s="326" t="s">
        <v>1209</v>
      </c>
      <c r="CC134" s="326" t="s">
        <v>2377</v>
      </c>
      <c r="CD134" s="326" t="s">
        <v>1205</v>
      </c>
      <c r="CE134" s="326" t="s">
        <v>1204</v>
      </c>
      <c r="CF134" s="326" t="s">
        <v>1205</v>
      </c>
      <c r="CG134" s="326" t="s">
        <v>1205</v>
      </c>
      <c r="CH134" s="326" t="s">
        <v>1204</v>
      </c>
      <c r="CI134" s="326" t="s">
        <v>1205</v>
      </c>
      <c r="CJ134" s="326" t="s">
        <v>1205</v>
      </c>
      <c r="CK134" s="326" t="s">
        <v>1205</v>
      </c>
      <c r="CL134" s="326" t="s">
        <v>1205</v>
      </c>
      <c r="CM134" s="326" t="s">
        <v>1205</v>
      </c>
      <c r="CN134" s="326" t="s">
        <v>1205</v>
      </c>
      <c r="CO134" s="326" t="s">
        <v>1205</v>
      </c>
      <c r="CP134" s="326" t="s">
        <v>1205</v>
      </c>
      <c r="CQ134" s="326" t="s">
        <v>1205</v>
      </c>
      <c r="CR134" s="326" t="s">
        <v>1205</v>
      </c>
      <c r="CS134" s="326" t="s">
        <v>1205</v>
      </c>
      <c r="CT134" s="326" t="s">
        <v>1204</v>
      </c>
      <c r="CU134" s="326" t="s">
        <v>1205</v>
      </c>
      <c r="CV134" s="326" t="s">
        <v>1205</v>
      </c>
      <c r="CW134" s="326"/>
      <c r="CX134" s="326"/>
      <c r="CY134" s="326"/>
      <c r="CZ134" s="326"/>
      <c r="DA134" s="326"/>
      <c r="DB134" s="326"/>
      <c r="DC134" s="326"/>
      <c r="DD134" s="326"/>
      <c r="DE134" s="326"/>
      <c r="DF134" s="326"/>
      <c r="DG134" s="326"/>
      <c r="DH134" s="326"/>
      <c r="DI134" s="326"/>
      <c r="DJ134" s="326"/>
      <c r="DK134" s="326"/>
      <c r="DL134" s="326"/>
      <c r="DM134" s="326"/>
      <c r="DN134" s="326"/>
      <c r="DO134" s="326"/>
      <c r="DP134" s="326"/>
      <c r="DQ134" s="326"/>
      <c r="DR134" s="326"/>
      <c r="DS134" s="326"/>
      <c r="DT134" s="326"/>
      <c r="DU134" s="326"/>
      <c r="DV134" s="326"/>
      <c r="DW134" s="326"/>
      <c r="DX134" s="326"/>
      <c r="DY134" s="326"/>
      <c r="DZ134" s="326"/>
      <c r="EA134" s="326"/>
      <c r="EB134" s="326"/>
      <c r="EC134" s="326"/>
      <c r="ED134" s="326"/>
      <c r="EE134" s="326"/>
      <c r="EF134" s="326"/>
      <c r="EG134" s="326"/>
      <c r="EH134" s="326"/>
      <c r="EI134" s="326"/>
      <c r="EJ134" s="326"/>
      <c r="EK134" s="326"/>
      <c r="EL134" s="326"/>
      <c r="EM134" s="326"/>
      <c r="EN134" s="326"/>
      <c r="EO134" s="326"/>
      <c r="EP134" s="326"/>
      <c r="EQ134" s="326"/>
      <c r="ER134" s="326"/>
      <c r="ES134" s="326"/>
      <c r="ET134" s="326"/>
      <c r="EU134" s="326"/>
      <c r="EV134" s="326"/>
      <c r="EW134" s="326"/>
      <c r="EX134" s="326"/>
      <c r="EY134" s="326"/>
      <c r="EZ134" s="326"/>
      <c r="FA134" s="326"/>
      <c r="FB134" s="326"/>
      <c r="FC134" s="326"/>
      <c r="FD134" s="326"/>
      <c r="FE134" s="326"/>
      <c r="FF134" s="326"/>
      <c r="FG134" s="326"/>
      <c r="FH134" s="326"/>
      <c r="FI134" s="326"/>
      <c r="FJ134" s="326"/>
      <c r="FK134" s="326"/>
      <c r="FL134" s="326"/>
      <c r="FM134" s="326"/>
      <c r="FN134" s="326"/>
      <c r="FO134" s="326"/>
      <c r="FP134" s="326"/>
      <c r="FQ134" s="326"/>
      <c r="FR134" s="326"/>
      <c r="FS134" s="326"/>
      <c r="FT134" s="326"/>
      <c r="FU134" s="326"/>
      <c r="FV134" s="326"/>
      <c r="FW134" s="326"/>
      <c r="FX134" s="326"/>
      <c r="FY134" s="326"/>
      <c r="FZ134" s="326"/>
      <c r="GA134" s="326"/>
      <c r="GB134" s="326"/>
      <c r="GC134" s="326"/>
      <c r="GD134" s="326"/>
      <c r="GE134" s="326"/>
      <c r="GF134" s="326"/>
      <c r="GG134" s="326"/>
      <c r="GH134" s="326"/>
      <c r="GI134" s="326"/>
      <c r="GJ134" s="326"/>
      <c r="GK134" s="326"/>
      <c r="GL134" s="326"/>
      <c r="GM134" s="326"/>
      <c r="GN134" s="326"/>
      <c r="GO134" s="326"/>
      <c r="GP134" s="326"/>
      <c r="GQ134" s="326"/>
      <c r="GR134" s="326"/>
      <c r="GS134" s="326"/>
      <c r="GT134" s="326"/>
      <c r="GU134" s="326"/>
      <c r="GV134" s="326"/>
      <c r="GW134" s="326"/>
      <c r="GX134" s="326"/>
      <c r="GY134" s="326"/>
      <c r="GZ134" s="326"/>
      <c r="HA134" s="326"/>
      <c r="HB134" s="326"/>
      <c r="HC134" s="326"/>
      <c r="HD134" s="326"/>
      <c r="HE134" s="326"/>
      <c r="HF134" s="326"/>
      <c r="HG134" s="326"/>
      <c r="HH134" s="326"/>
      <c r="HI134" s="326"/>
      <c r="HJ134" s="326"/>
      <c r="HK134" s="326"/>
      <c r="HL134" s="326"/>
      <c r="HM134" s="326"/>
      <c r="HN134" s="326"/>
      <c r="HO134" s="326"/>
      <c r="HP134" s="326"/>
      <c r="HQ134" s="326"/>
      <c r="HR134" s="326"/>
      <c r="HS134" s="326"/>
      <c r="HT134" s="326"/>
      <c r="HU134" s="326"/>
      <c r="HV134" s="326"/>
      <c r="HW134" s="326"/>
      <c r="HX134" s="326"/>
      <c r="HY134" s="326"/>
      <c r="HZ134" s="326"/>
      <c r="IA134" s="326"/>
      <c r="IB134" s="326"/>
      <c r="IC134" s="326"/>
      <c r="ID134" s="326"/>
      <c r="IE134" s="326"/>
      <c r="IF134" s="326"/>
      <c r="IG134" s="326"/>
      <c r="IH134" s="326"/>
      <c r="II134" s="326"/>
      <c r="IJ134" s="326"/>
      <c r="IK134" s="326"/>
      <c r="IL134" s="326"/>
      <c r="IM134" s="326"/>
      <c r="IN134" s="326"/>
      <c r="IO134" s="326"/>
      <c r="IP134" s="326"/>
      <c r="IQ134" s="326"/>
      <c r="IR134" s="326"/>
      <c r="IS134" s="326"/>
      <c r="IT134" s="326"/>
      <c r="IU134" s="326"/>
      <c r="IV134" s="326"/>
      <c r="IW134" s="326"/>
      <c r="IX134" s="326"/>
      <c r="IY134" s="326"/>
      <c r="IZ134" s="326"/>
      <c r="JA134" s="326"/>
      <c r="JB134" s="326"/>
      <c r="JC134" s="326"/>
      <c r="JD134" s="326"/>
      <c r="JE134" s="326"/>
      <c r="JF134" s="326"/>
      <c r="JG134" s="326"/>
      <c r="JH134" s="326"/>
      <c r="JI134" s="326"/>
      <c r="JJ134" s="326"/>
      <c r="JK134" s="326"/>
      <c r="JL134" s="326"/>
      <c r="JM134" s="326"/>
      <c r="JN134" s="326"/>
      <c r="JO134" s="326"/>
      <c r="JP134" s="326"/>
      <c r="JQ134" s="326"/>
      <c r="JR134" s="326"/>
      <c r="JS134" s="326"/>
      <c r="JT134" s="326"/>
      <c r="JU134" s="326"/>
      <c r="JV134" s="326"/>
      <c r="JW134" s="326"/>
      <c r="JX134" s="326"/>
      <c r="JY134" s="326"/>
      <c r="JZ134" s="326"/>
      <c r="KA134" s="326"/>
      <c r="KB134" s="326"/>
      <c r="KC134" s="326"/>
      <c r="KD134" s="326"/>
      <c r="KE134" s="326"/>
      <c r="KF134" s="326"/>
      <c r="KG134" s="326"/>
      <c r="KH134" s="326"/>
      <c r="KI134" s="326"/>
      <c r="KJ134" s="326"/>
      <c r="KK134" s="326"/>
      <c r="KL134" s="326"/>
      <c r="KM134" s="326"/>
      <c r="KN134" s="326"/>
      <c r="KO134" s="326"/>
      <c r="KP134" s="326"/>
      <c r="KQ134" s="326"/>
      <c r="KR134" s="326"/>
      <c r="KS134" s="326"/>
      <c r="KT134" s="326"/>
      <c r="KU134" s="326"/>
      <c r="KV134" s="326"/>
      <c r="KW134" s="326"/>
      <c r="KX134" s="326"/>
      <c r="KY134" s="326"/>
      <c r="KZ134" s="326"/>
      <c r="LA134" s="326"/>
      <c r="LB134" s="326"/>
      <c r="LC134" s="326"/>
      <c r="LD134" s="326" t="s">
        <v>1206</v>
      </c>
      <c r="LE134" s="326"/>
      <c r="LF134" s="326">
        <v>15000</v>
      </c>
      <c r="LG134" s="326">
        <v>15000</v>
      </c>
      <c r="LH134" s="326">
        <v>3000</v>
      </c>
      <c r="LI134" s="326">
        <v>0.75</v>
      </c>
      <c r="LJ134" s="326" t="s">
        <v>1213</v>
      </c>
      <c r="LK134" s="326"/>
      <c r="LL134" s="326"/>
      <c r="LM134" s="326"/>
      <c r="LN134" s="326"/>
      <c r="LO134" s="326"/>
      <c r="LP134" s="326"/>
      <c r="LQ134" s="326"/>
      <c r="LR134" s="326"/>
      <c r="LS134" s="326"/>
      <c r="LT134" s="326"/>
      <c r="LU134" s="326"/>
      <c r="LV134" s="326"/>
      <c r="LW134" s="326"/>
      <c r="LX134" s="326" t="s">
        <v>1206</v>
      </c>
      <c r="LY134" s="326"/>
      <c r="LZ134" s="326"/>
      <c r="MA134" s="326">
        <v>2000</v>
      </c>
      <c r="MB134" s="326">
        <v>2000</v>
      </c>
      <c r="MC134" s="326">
        <v>1226.9938650306699</v>
      </c>
      <c r="MD134" s="326">
        <v>374000</v>
      </c>
      <c r="ME134" s="326">
        <v>93.5</v>
      </c>
      <c r="MF134" s="326" t="s">
        <v>1213</v>
      </c>
      <c r="MG134" s="326"/>
      <c r="MH134" s="326">
        <v>8000</v>
      </c>
      <c r="MI134" s="326">
        <v>7</v>
      </c>
      <c r="MJ134" s="326">
        <v>1</v>
      </c>
      <c r="MK134" s="326" t="s">
        <v>1206</v>
      </c>
      <c r="ML134" s="326" t="s">
        <v>1216</v>
      </c>
      <c r="MM134" s="326" t="s">
        <v>1215</v>
      </c>
      <c r="MN134" s="326"/>
      <c r="MO134" s="326"/>
      <c r="MP134" s="326"/>
      <c r="MQ134" s="326"/>
      <c r="MR134" s="326"/>
      <c r="MS134" s="326"/>
      <c r="MT134" s="326"/>
      <c r="MU134" s="326"/>
      <c r="MV134" s="326"/>
      <c r="MW134" s="326"/>
      <c r="MX134" s="326"/>
      <c r="MY134" s="326"/>
      <c r="MZ134" s="326"/>
      <c r="NA134" s="326"/>
      <c r="NB134" s="326"/>
      <c r="NC134" s="326"/>
      <c r="ND134" s="326"/>
      <c r="NE134" s="326"/>
      <c r="NF134" s="326"/>
      <c r="NG134" s="326"/>
      <c r="NH134" s="326"/>
      <c r="NI134" s="326"/>
      <c r="NJ134" s="326"/>
      <c r="NK134" s="326"/>
      <c r="NL134" s="326"/>
      <c r="NM134" s="326"/>
      <c r="NN134" s="326"/>
      <c r="NO134" s="326"/>
      <c r="NP134" s="326"/>
      <c r="NQ134" s="326"/>
      <c r="NR134" s="326"/>
      <c r="NS134" s="326"/>
      <c r="NT134" s="326"/>
      <c r="NU134" s="326"/>
      <c r="NV134" s="326"/>
      <c r="NW134" s="326"/>
      <c r="NX134" s="326"/>
      <c r="NY134" s="326"/>
      <c r="NZ134" s="326"/>
      <c r="OA134" s="326"/>
      <c r="OB134" s="326"/>
      <c r="OC134" s="326"/>
      <c r="OD134" s="326"/>
      <c r="OE134" s="326"/>
      <c r="OF134" s="326"/>
      <c r="OG134" s="326"/>
      <c r="OH134" s="326"/>
      <c r="OI134" s="326"/>
      <c r="OJ134" s="326"/>
      <c r="OK134" s="326"/>
      <c r="OL134" s="326"/>
      <c r="OM134" s="326"/>
      <c r="ON134" s="326"/>
      <c r="OO134" s="326"/>
      <c r="OP134" s="326"/>
      <c r="OQ134" s="326"/>
      <c r="OR134" s="326"/>
      <c r="OS134" s="326"/>
      <c r="OT134" s="326"/>
      <c r="OU134" s="326"/>
      <c r="OV134" s="326"/>
      <c r="OW134" s="326"/>
      <c r="OX134" s="326"/>
      <c r="OY134" s="326"/>
      <c r="OZ134" s="326"/>
      <c r="PA134" s="326"/>
      <c r="PB134" s="326"/>
      <c r="PC134" s="326"/>
      <c r="PD134" s="326"/>
      <c r="PE134" s="326"/>
      <c r="PF134" s="326"/>
      <c r="PG134" s="326"/>
      <c r="PH134" s="326"/>
      <c r="PI134" s="326"/>
      <c r="PJ134" s="326"/>
      <c r="PK134" s="326"/>
      <c r="PL134" s="326"/>
      <c r="PM134" s="326"/>
      <c r="PN134" s="326"/>
      <c r="PO134" s="326"/>
      <c r="PP134" s="326"/>
      <c r="PQ134" s="326"/>
      <c r="PR134" s="326"/>
      <c r="PS134" s="326"/>
      <c r="PT134" s="326"/>
      <c r="PU134" s="326"/>
      <c r="PV134" s="326"/>
      <c r="PW134" s="326"/>
      <c r="PX134" s="326"/>
      <c r="PY134" s="326"/>
      <c r="PZ134" s="326"/>
      <c r="QA134" s="326"/>
      <c r="QB134" s="326"/>
      <c r="QC134" s="326"/>
      <c r="QD134" s="326"/>
      <c r="QE134" s="326"/>
      <c r="QF134" s="326"/>
      <c r="QG134" s="326"/>
      <c r="QH134" s="326"/>
      <c r="QI134" s="326"/>
      <c r="QJ134" s="326"/>
      <c r="QK134" s="326"/>
      <c r="QL134" s="326"/>
      <c r="QM134" s="326"/>
      <c r="QN134" s="326"/>
      <c r="QO134" s="326"/>
      <c r="QP134" s="326"/>
      <c r="QQ134" s="326"/>
      <c r="QR134" s="326"/>
      <c r="QS134" s="326"/>
      <c r="QT134" s="326"/>
      <c r="QU134" s="326"/>
      <c r="QV134" s="326"/>
      <c r="QW134" s="326"/>
      <c r="QX134" s="326"/>
      <c r="QY134" s="326"/>
      <c r="QZ134" s="326"/>
      <c r="RA134" s="326"/>
      <c r="RB134" s="326"/>
      <c r="RC134" s="326"/>
      <c r="RD134" s="326"/>
      <c r="RE134" s="326"/>
      <c r="RF134" s="326"/>
      <c r="RG134" s="326"/>
      <c r="RH134" s="326"/>
      <c r="RI134" s="326"/>
      <c r="RJ134" s="326"/>
      <c r="RK134" s="326"/>
      <c r="RL134" s="326"/>
      <c r="RM134" s="326"/>
      <c r="RN134" s="326"/>
      <c r="RO134" s="326"/>
      <c r="RP134" s="326"/>
      <c r="RQ134" s="326"/>
      <c r="RR134" s="326"/>
      <c r="RS134" s="326"/>
      <c r="RT134" s="326"/>
      <c r="RU134" s="326"/>
      <c r="RV134" s="326"/>
      <c r="RW134" s="326"/>
      <c r="RX134" s="326"/>
      <c r="RY134" s="326"/>
      <c r="RZ134" s="326"/>
      <c r="SA134" s="326"/>
      <c r="SB134" s="326"/>
      <c r="SC134" s="326"/>
      <c r="SD134" s="326"/>
      <c r="SE134" s="326"/>
      <c r="SF134" s="326"/>
      <c r="SG134" s="326"/>
      <c r="SH134" s="326"/>
      <c r="SI134" s="326"/>
      <c r="SJ134" s="326"/>
      <c r="SK134" s="326"/>
      <c r="SL134" s="326"/>
      <c r="SM134" s="326"/>
      <c r="SN134" s="326"/>
      <c r="SO134" s="326"/>
      <c r="SP134" s="326" t="s">
        <v>1227</v>
      </c>
      <c r="SQ134" s="326"/>
      <c r="SR134" s="326"/>
      <c r="SS134" s="326"/>
      <c r="ST134" s="326"/>
      <c r="SU134" s="326"/>
      <c r="SV134" s="326"/>
      <c r="SW134" s="326"/>
      <c r="SX134" s="326"/>
      <c r="SY134" s="326"/>
      <c r="SZ134" s="326"/>
      <c r="TA134" s="326"/>
      <c r="TB134" s="326"/>
      <c r="TC134" s="326"/>
      <c r="TD134" s="326"/>
      <c r="TE134" s="326"/>
      <c r="TF134" s="326"/>
      <c r="TG134" s="326"/>
      <c r="TH134" s="326"/>
      <c r="TI134" s="326"/>
      <c r="TJ134" s="326"/>
      <c r="TK134" s="326"/>
      <c r="TL134" s="326"/>
      <c r="TM134" s="326"/>
      <c r="TN134" s="326"/>
      <c r="TO134" s="326"/>
      <c r="TP134" s="326"/>
      <c r="TQ134" s="326"/>
      <c r="TR134" s="326"/>
      <c r="TS134" s="326"/>
      <c r="TT134" s="326"/>
      <c r="TU134" s="326"/>
      <c r="TV134" s="326"/>
      <c r="TW134" s="326"/>
      <c r="TX134" s="326"/>
      <c r="TY134" s="326"/>
      <c r="TZ134" s="326"/>
      <c r="UA134" s="326"/>
      <c r="UB134" s="326"/>
      <c r="UC134" s="326"/>
      <c r="UD134" s="326"/>
      <c r="UE134" s="326"/>
      <c r="UF134" s="326"/>
      <c r="UG134" s="326"/>
      <c r="UH134" s="326"/>
      <c r="UI134" s="326"/>
      <c r="UJ134" s="326"/>
      <c r="UK134" s="326"/>
      <c r="UL134" s="326"/>
      <c r="UM134" s="326"/>
      <c r="UN134" s="326"/>
      <c r="UO134" s="326"/>
      <c r="UP134" s="326"/>
      <c r="UQ134" s="326"/>
      <c r="UR134" s="326"/>
      <c r="US134" s="326"/>
      <c r="UT134" s="326"/>
      <c r="UU134" s="326"/>
      <c r="UV134" s="326"/>
      <c r="UW134" s="326"/>
      <c r="UX134" s="326"/>
      <c r="UY134" s="326"/>
      <c r="UZ134" s="326"/>
      <c r="VA134" s="326"/>
      <c r="VB134" s="326"/>
      <c r="VC134" s="326"/>
      <c r="VD134" s="326"/>
      <c r="VE134" s="326"/>
      <c r="VF134" s="326"/>
      <c r="VG134" s="326"/>
      <c r="VH134" s="326"/>
      <c r="VI134" s="326"/>
      <c r="VJ134" s="326"/>
      <c r="VK134" s="326"/>
      <c r="VL134" s="326"/>
      <c r="VM134" s="326"/>
      <c r="VN134" s="326"/>
      <c r="VO134" s="326" t="s">
        <v>1259</v>
      </c>
      <c r="VP134" s="326" t="s">
        <v>1204</v>
      </c>
      <c r="VQ134" s="326" t="s">
        <v>1205</v>
      </c>
      <c r="VR134" s="326" t="s">
        <v>1205</v>
      </c>
      <c r="VS134" s="326" t="s">
        <v>1205</v>
      </c>
      <c r="VT134" s="326" t="s">
        <v>1205</v>
      </c>
      <c r="VU134" s="326" t="s">
        <v>1205</v>
      </c>
      <c r="VV134" s="326" t="s">
        <v>1205</v>
      </c>
      <c r="VW134" s="326" t="s">
        <v>1205</v>
      </c>
      <c r="VX134" s="326" t="s">
        <v>1205</v>
      </c>
      <c r="VY134" s="326" t="s">
        <v>1205</v>
      </c>
      <c r="VZ134" s="326" t="s">
        <v>1205</v>
      </c>
      <c r="WA134" s="326" t="s">
        <v>1205</v>
      </c>
      <c r="WB134" s="326" t="s">
        <v>1205</v>
      </c>
      <c r="WC134" s="326" t="s">
        <v>1205</v>
      </c>
      <c r="WD134" s="326" t="s">
        <v>1205</v>
      </c>
      <c r="WE134" s="326" t="s">
        <v>1205</v>
      </c>
      <c r="WF134" s="326" t="s">
        <v>1205</v>
      </c>
      <c r="WG134" s="326"/>
      <c r="WH134" s="326" t="s">
        <v>1227</v>
      </c>
      <c r="WI134" s="326"/>
      <c r="WJ134" s="326" t="s">
        <v>1259</v>
      </c>
      <c r="WK134" s="326" t="s">
        <v>1204</v>
      </c>
      <c r="WL134" s="326" t="s">
        <v>1205</v>
      </c>
      <c r="WM134" s="326" t="s">
        <v>1205</v>
      </c>
      <c r="WN134" s="326" t="s">
        <v>1205</v>
      </c>
      <c r="WO134" s="326" t="s">
        <v>1205</v>
      </c>
      <c r="WP134" s="326" t="s">
        <v>1205</v>
      </c>
      <c r="WQ134" s="326" t="s">
        <v>1205</v>
      </c>
      <c r="WR134" s="326" t="s">
        <v>1205</v>
      </c>
      <c r="WS134" s="326" t="s">
        <v>1205</v>
      </c>
      <c r="WT134" s="326" t="s">
        <v>1205</v>
      </c>
      <c r="WU134" s="326" t="s">
        <v>1205</v>
      </c>
      <c r="WV134" s="326" t="s">
        <v>1205</v>
      </c>
      <c r="WW134" s="326" t="s">
        <v>1205</v>
      </c>
      <c r="WX134" s="326" t="s">
        <v>1205</v>
      </c>
      <c r="WY134" s="326"/>
      <c r="WZ134" s="326" t="s">
        <v>1259</v>
      </c>
      <c r="XA134" s="326" t="s">
        <v>1204</v>
      </c>
      <c r="XB134" s="326" t="s">
        <v>1205</v>
      </c>
      <c r="XC134" s="326" t="s">
        <v>1205</v>
      </c>
      <c r="XD134" s="326" t="s">
        <v>1205</v>
      </c>
      <c r="XE134" s="326" t="s">
        <v>1205</v>
      </c>
      <c r="XF134" s="326" t="s">
        <v>1205</v>
      </c>
      <c r="XG134" s="326" t="s">
        <v>1205</v>
      </c>
      <c r="XH134" s="326" t="s">
        <v>1205</v>
      </c>
      <c r="XI134" s="326" t="s">
        <v>1205</v>
      </c>
      <c r="XJ134" s="326" t="s">
        <v>1205</v>
      </c>
      <c r="XK134" s="326"/>
      <c r="XL134" s="326" t="s">
        <v>1206</v>
      </c>
      <c r="XM134" s="326" t="s">
        <v>1259</v>
      </c>
      <c r="XN134" s="326" t="s">
        <v>1204</v>
      </c>
      <c r="XO134" s="326" t="s">
        <v>1205</v>
      </c>
      <c r="XP134" s="326" t="s">
        <v>1205</v>
      </c>
      <c r="XQ134" s="326" t="s">
        <v>1205</v>
      </c>
      <c r="XR134" s="326" t="s">
        <v>1205</v>
      </c>
      <c r="XS134" s="326" t="s">
        <v>1205</v>
      </c>
      <c r="XT134" s="326" t="s">
        <v>1205</v>
      </c>
      <c r="XU134" s="326" t="s">
        <v>1205</v>
      </c>
      <c r="XV134" s="326" t="s">
        <v>1205</v>
      </c>
      <c r="XW134" s="326" t="s">
        <v>1205</v>
      </c>
      <c r="XX134" s="326" t="s">
        <v>1205</v>
      </c>
      <c r="XY134" s="326" t="s">
        <v>1205</v>
      </c>
      <c r="XZ134" s="326"/>
      <c r="YA134" s="326" t="s">
        <v>1262</v>
      </c>
      <c r="YB134" s="326"/>
      <c r="YC134" s="326" t="s">
        <v>1263</v>
      </c>
      <c r="YD134" s="326" t="s">
        <v>1204</v>
      </c>
      <c r="YE134" s="326" t="s">
        <v>1205</v>
      </c>
      <c r="YF134" s="326" t="s">
        <v>1205</v>
      </c>
      <c r="YG134" s="326" t="s">
        <v>1205</v>
      </c>
      <c r="YH134" s="326" t="s">
        <v>1205</v>
      </c>
      <c r="YI134" s="326" t="s">
        <v>1205</v>
      </c>
      <c r="YJ134" s="326" t="s">
        <v>1205</v>
      </c>
      <c r="YK134" s="326" t="s">
        <v>1205</v>
      </c>
      <c r="YL134" s="326" t="s">
        <v>1205</v>
      </c>
      <c r="YM134" s="326" t="s">
        <v>1205</v>
      </c>
      <c r="YN134" s="326" t="s">
        <v>1205</v>
      </c>
      <c r="YO134" s="326" t="s">
        <v>1205</v>
      </c>
      <c r="YP134" s="326"/>
      <c r="YQ134" s="326"/>
      <c r="YR134" s="326" t="s">
        <v>1206</v>
      </c>
      <c r="YS134" s="326">
        <v>15000</v>
      </c>
      <c r="YT134" s="326"/>
      <c r="YU134" s="326" t="s">
        <v>2378</v>
      </c>
      <c r="YV134" s="326" t="s">
        <v>2379</v>
      </c>
      <c r="YW134" s="326"/>
      <c r="YX134" s="326"/>
      <c r="YY134" s="326" t="s">
        <v>1235</v>
      </c>
      <c r="YZ134" s="326" t="s">
        <v>1236</v>
      </c>
      <c r="ZA134" s="326" t="s">
        <v>1719</v>
      </c>
      <c r="ZB134" s="326"/>
      <c r="ZC134" s="326" t="s">
        <v>2380</v>
      </c>
      <c r="ZD134" s="326" t="s">
        <v>2036</v>
      </c>
      <c r="ZE134" s="326" t="s">
        <v>2087</v>
      </c>
      <c r="ZF134" s="326" t="s">
        <v>191</v>
      </c>
      <c r="ZG134" s="326" t="s">
        <v>297</v>
      </c>
      <c r="ZH134" s="326" t="s">
        <v>2250</v>
      </c>
      <c r="ZI134" s="326" t="s">
        <v>1200</v>
      </c>
      <c r="ZJ134" s="326" t="s">
        <v>1202</v>
      </c>
      <c r="ZK134" s="326" t="s">
        <v>1206</v>
      </c>
      <c r="ZL134" s="326" t="s">
        <v>1650</v>
      </c>
      <c r="ZM134" s="326"/>
      <c r="ZN134" s="327"/>
      <c r="ZO134" s="327"/>
      <c r="ZP134" s="327"/>
      <c r="ZQ134" s="327"/>
      <c r="ZR134" s="327"/>
      <c r="ZS134" s="327"/>
      <c r="ZT134" s="327"/>
      <c r="ZU134" s="327"/>
      <c r="ZV134" s="327" t="s">
        <v>1215</v>
      </c>
      <c r="ZW134" s="327"/>
      <c r="ZX134" s="327"/>
      <c r="ZY134" s="327"/>
      <c r="ZZ134" s="327"/>
      <c r="AAA134" s="327"/>
      <c r="AAB134" s="327"/>
      <c r="AAC134" s="327"/>
      <c r="AAD134" s="327"/>
      <c r="AAE134" s="327"/>
      <c r="AAF134" s="327"/>
      <c r="AAG134" s="327"/>
      <c r="AAH134" s="327"/>
      <c r="AAI134" s="327"/>
      <c r="AAJ134" s="327"/>
      <c r="AAK134" s="327"/>
      <c r="AAL134" s="327"/>
      <c r="AAM134" s="327"/>
      <c r="AAN134" s="327"/>
      <c r="AAO134" s="327"/>
      <c r="AAP134" s="327"/>
      <c r="AAQ134" s="327"/>
      <c r="AAR134" s="327"/>
      <c r="AAS134" s="327"/>
      <c r="AAT134" s="327"/>
      <c r="AAU134" s="327"/>
      <c r="AAV134" s="327" t="s">
        <v>1248</v>
      </c>
      <c r="AAW134" s="327" t="s">
        <v>1272</v>
      </c>
      <c r="AAX134" s="327" t="s">
        <v>1250</v>
      </c>
      <c r="AAY134" s="350" t="s">
        <v>1274</v>
      </c>
    </row>
    <row r="135" spans="1:727">
      <c r="A135" s="349" t="s">
        <v>2381</v>
      </c>
      <c r="B135" s="326" t="s">
        <v>2382</v>
      </c>
      <c r="C135" s="326" t="s">
        <v>2239</v>
      </c>
      <c r="D135" s="326">
        <v>4000</v>
      </c>
      <c r="E135" s="326" t="s">
        <v>2239</v>
      </c>
      <c r="F135" s="326" t="s">
        <v>1195</v>
      </c>
      <c r="G135" s="326" t="s">
        <v>1197</v>
      </c>
      <c r="H135" s="326" t="s">
        <v>181</v>
      </c>
      <c r="I135" s="326" t="s">
        <v>182</v>
      </c>
      <c r="J135" s="326" t="s">
        <v>182</v>
      </c>
      <c r="K135" s="326" t="s">
        <v>218</v>
      </c>
      <c r="L135" s="326" t="s">
        <v>219</v>
      </c>
      <c r="M135" s="326" t="s">
        <v>219</v>
      </c>
      <c r="N135" s="326" t="s">
        <v>1294</v>
      </c>
      <c r="O135" s="326" t="s">
        <v>1295</v>
      </c>
      <c r="P135" s="326" t="s">
        <v>2383</v>
      </c>
      <c r="Q135" s="326"/>
      <c r="R135" s="326"/>
      <c r="S135" s="326"/>
      <c r="T135" s="326"/>
      <c r="U135" s="326"/>
      <c r="V135" s="326"/>
      <c r="W135" s="326"/>
      <c r="X135" s="326"/>
      <c r="Y135" s="326" t="s">
        <v>1206</v>
      </c>
      <c r="Z135" s="326"/>
      <c r="AA135" s="326"/>
      <c r="AB135" s="326"/>
      <c r="AC135" s="326"/>
      <c r="AD135" s="326"/>
      <c r="AE135" s="326"/>
      <c r="AF135" s="326"/>
      <c r="AG135" s="326"/>
      <c r="AH135" s="326"/>
      <c r="AI135" s="326"/>
      <c r="AJ135" s="326"/>
      <c r="AK135" s="326"/>
      <c r="AL135" s="326"/>
      <c r="AM135" s="326"/>
      <c r="AN135" s="326"/>
      <c r="AO135" s="326"/>
      <c r="AP135" s="326"/>
      <c r="AQ135" s="326"/>
      <c r="AR135" s="326"/>
      <c r="AS135" s="326"/>
      <c r="AT135" s="326"/>
      <c r="AU135" s="326"/>
      <c r="AV135" s="326"/>
      <c r="AW135" s="326"/>
      <c r="AX135" s="326"/>
      <c r="AY135" s="326"/>
      <c r="AZ135" s="326"/>
      <c r="BA135" s="326"/>
      <c r="BB135" s="326"/>
      <c r="BC135" s="326"/>
      <c r="BD135" s="326"/>
      <c r="BE135" s="326"/>
      <c r="BF135" s="326"/>
      <c r="BG135" s="326"/>
      <c r="BH135" s="326"/>
      <c r="BI135" s="326"/>
      <c r="BJ135" s="326"/>
      <c r="BK135" s="326"/>
      <c r="BL135" s="326"/>
      <c r="BM135" s="326"/>
      <c r="BN135" s="326"/>
      <c r="BO135" s="326"/>
      <c r="BP135" s="326"/>
      <c r="BQ135" s="326"/>
      <c r="BR135" s="326"/>
      <c r="BS135" s="326"/>
      <c r="BT135" s="326"/>
      <c r="BU135" s="326"/>
      <c r="BV135" s="326"/>
      <c r="BW135" s="326"/>
      <c r="BX135" s="326"/>
      <c r="BY135" s="326"/>
      <c r="BZ135" s="326"/>
      <c r="CA135" s="326"/>
      <c r="CB135" s="326"/>
      <c r="CC135" s="326"/>
      <c r="CD135" s="326"/>
      <c r="CE135" s="326"/>
      <c r="CF135" s="326"/>
      <c r="CG135" s="326"/>
      <c r="CH135" s="326"/>
      <c r="CI135" s="326"/>
      <c r="CJ135" s="326"/>
      <c r="CK135" s="326"/>
      <c r="CL135" s="326"/>
      <c r="CM135" s="326"/>
      <c r="CN135" s="326"/>
      <c r="CO135" s="326"/>
      <c r="CP135" s="326"/>
      <c r="CQ135" s="326"/>
      <c r="CR135" s="326"/>
      <c r="CS135" s="326"/>
      <c r="CT135" s="326"/>
      <c r="CU135" s="326"/>
      <c r="CV135" s="326"/>
      <c r="CW135" s="326"/>
      <c r="CX135" s="326"/>
      <c r="CY135" s="326"/>
      <c r="CZ135" s="326"/>
      <c r="DA135" s="326"/>
      <c r="DB135" s="326"/>
      <c r="DC135" s="326"/>
      <c r="DD135" s="326"/>
      <c r="DE135" s="326"/>
      <c r="DF135" s="326"/>
      <c r="DG135" s="326"/>
      <c r="DH135" s="326"/>
      <c r="DI135" s="326"/>
      <c r="DJ135" s="326"/>
      <c r="DK135" s="326"/>
      <c r="DL135" s="326"/>
      <c r="DM135" s="326"/>
      <c r="DN135" s="326"/>
      <c r="DO135" s="326"/>
      <c r="DP135" s="326"/>
      <c r="DQ135" s="326"/>
      <c r="DR135" s="326"/>
      <c r="DS135" s="326"/>
      <c r="DT135" s="326"/>
      <c r="DU135" s="326"/>
      <c r="DV135" s="326"/>
      <c r="DW135" s="326"/>
      <c r="DX135" s="326"/>
      <c r="DY135" s="326"/>
      <c r="DZ135" s="326"/>
      <c r="EA135" s="326"/>
      <c r="EB135" s="326"/>
      <c r="EC135" s="326"/>
      <c r="ED135" s="326"/>
      <c r="EE135" s="326"/>
      <c r="EF135" s="326"/>
      <c r="EG135" s="326"/>
      <c r="EH135" s="326"/>
      <c r="EI135" s="326"/>
      <c r="EJ135" s="326"/>
      <c r="EK135" s="326"/>
      <c r="EL135" s="326"/>
      <c r="EM135" s="326"/>
      <c r="EN135" s="326"/>
      <c r="EO135" s="326"/>
      <c r="EP135" s="326"/>
      <c r="EQ135" s="326"/>
      <c r="ER135" s="326"/>
      <c r="ES135" s="326"/>
      <c r="ET135" s="326"/>
      <c r="EU135" s="326"/>
      <c r="EV135" s="326"/>
      <c r="EW135" s="326"/>
      <c r="EX135" s="326"/>
      <c r="EY135" s="326"/>
      <c r="EZ135" s="326"/>
      <c r="FA135" s="326"/>
      <c r="FB135" s="326"/>
      <c r="FC135" s="326"/>
      <c r="FD135" s="326"/>
      <c r="FE135" s="326"/>
      <c r="FF135" s="326"/>
      <c r="FG135" s="326"/>
      <c r="FH135" s="326"/>
      <c r="FI135" s="326"/>
      <c r="FJ135" s="326"/>
      <c r="FK135" s="326"/>
      <c r="FL135" s="326"/>
      <c r="FM135" s="326"/>
      <c r="FN135" s="326"/>
      <c r="FO135" s="326"/>
      <c r="FP135" s="326"/>
      <c r="FQ135" s="326"/>
      <c r="FR135" s="326"/>
      <c r="FS135" s="326"/>
      <c r="FT135" s="326"/>
      <c r="FU135" s="326"/>
      <c r="FV135" s="326"/>
      <c r="FW135" s="326"/>
      <c r="FX135" s="326"/>
      <c r="FY135" s="326"/>
      <c r="FZ135" s="326"/>
      <c r="GA135" s="326"/>
      <c r="GB135" s="326"/>
      <c r="GC135" s="326"/>
      <c r="GD135" s="326"/>
      <c r="GE135" s="326"/>
      <c r="GF135" s="326"/>
      <c r="GG135" s="326"/>
      <c r="GH135" s="326"/>
      <c r="GI135" s="326"/>
      <c r="GJ135" s="326"/>
      <c r="GK135" s="326"/>
      <c r="GL135" s="326"/>
      <c r="GM135" s="326"/>
      <c r="GN135" s="326"/>
      <c r="GO135" s="326"/>
      <c r="GP135" s="326"/>
      <c r="GQ135" s="326"/>
      <c r="GR135" s="326"/>
      <c r="GS135" s="326"/>
      <c r="GT135" s="326"/>
      <c r="GU135" s="326"/>
      <c r="GV135" s="326"/>
      <c r="GW135" s="326"/>
      <c r="GX135" s="326"/>
      <c r="GY135" s="326"/>
      <c r="GZ135" s="326"/>
      <c r="HA135" s="326"/>
      <c r="HB135" s="326"/>
      <c r="HC135" s="326"/>
      <c r="HD135" s="326"/>
      <c r="HE135" s="326"/>
      <c r="HF135" s="326"/>
      <c r="HG135" s="326"/>
      <c r="HH135" s="326"/>
      <c r="HI135" s="326"/>
      <c r="HJ135" s="326"/>
      <c r="HK135" s="326"/>
      <c r="HL135" s="326"/>
      <c r="HM135" s="326"/>
      <c r="HN135" s="326"/>
      <c r="HO135" s="326"/>
      <c r="HP135" s="326"/>
      <c r="HQ135" s="326"/>
      <c r="HR135" s="326"/>
      <c r="HS135" s="326"/>
      <c r="HT135" s="326"/>
      <c r="HU135" s="326"/>
      <c r="HV135" s="326"/>
      <c r="HW135" s="326"/>
      <c r="HX135" s="326"/>
      <c r="HY135" s="326"/>
      <c r="HZ135" s="326"/>
      <c r="IA135" s="326"/>
      <c r="IB135" s="326"/>
      <c r="IC135" s="326"/>
      <c r="ID135" s="326"/>
      <c r="IE135" s="326"/>
      <c r="IF135" s="326"/>
      <c r="IG135" s="326"/>
      <c r="IH135" s="326"/>
      <c r="II135" s="326"/>
      <c r="IJ135" s="326"/>
      <c r="IK135" s="326"/>
      <c r="IL135" s="326"/>
      <c r="IM135" s="326"/>
      <c r="IN135" s="326"/>
      <c r="IO135" s="326"/>
      <c r="IP135" s="326"/>
      <c r="IQ135" s="326"/>
      <c r="IR135" s="326"/>
      <c r="IS135" s="326"/>
      <c r="IT135" s="326"/>
      <c r="IU135" s="326"/>
      <c r="IV135" s="326"/>
      <c r="IW135" s="326"/>
      <c r="IX135" s="326"/>
      <c r="IY135" s="326"/>
      <c r="IZ135" s="326"/>
      <c r="JA135" s="326"/>
      <c r="JB135" s="326"/>
      <c r="JC135" s="326"/>
      <c r="JD135" s="326"/>
      <c r="JE135" s="326"/>
      <c r="JF135" s="326"/>
      <c r="JG135" s="326"/>
      <c r="JH135" s="326"/>
      <c r="JI135" s="326"/>
      <c r="JJ135" s="326"/>
      <c r="JK135" s="326"/>
      <c r="JL135" s="326"/>
      <c r="JM135" s="326"/>
      <c r="JN135" s="326"/>
      <c r="JO135" s="326"/>
      <c r="JP135" s="326"/>
      <c r="JQ135" s="326"/>
      <c r="JR135" s="326"/>
      <c r="JS135" s="326"/>
      <c r="JT135" s="326"/>
      <c r="JU135" s="326"/>
      <c r="JV135" s="326"/>
      <c r="JW135" s="326"/>
      <c r="JX135" s="326"/>
      <c r="JY135" s="326"/>
      <c r="JZ135" s="326"/>
      <c r="KA135" s="326"/>
      <c r="KB135" s="326"/>
      <c r="KC135" s="326"/>
      <c r="KD135" s="326"/>
      <c r="KE135" s="326"/>
      <c r="KF135" s="326"/>
      <c r="KG135" s="326"/>
      <c r="KH135" s="326"/>
      <c r="KI135" s="326"/>
      <c r="KJ135" s="326"/>
      <c r="KK135" s="326"/>
      <c r="KL135" s="326"/>
      <c r="KM135" s="326"/>
      <c r="KN135" s="326"/>
      <c r="KO135" s="326"/>
      <c r="KP135" s="326"/>
      <c r="KQ135" s="326"/>
      <c r="KR135" s="326"/>
      <c r="KS135" s="326"/>
      <c r="KT135" s="326"/>
      <c r="KU135" s="326"/>
      <c r="KV135" s="326"/>
      <c r="KW135" s="326"/>
      <c r="KX135" s="326"/>
      <c r="KY135" s="326"/>
      <c r="KZ135" s="326"/>
      <c r="LA135" s="326"/>
      <c r="LB135" s="326"/>
      <c r="LC135" s="326"/>
      <c r="LD135" s="326"/>
      <c r="LE135" s="326"/>
      <c r="LF135" s="326"/>
      <c r="LG135" s="326"/>
      <c r="LH135" s="326"/>
      <c r="LI135" s="326"/>
      <c r="LJ135" s="326"/>
      <c r="LK135" s="326"/>
      <c r="LL135" s="326"/>
      <c r="LM135" s="326"/>
      <c r="LN135" s="326"/>
      <c r="LO135" s="326"/>
      <c r="LP135" s="326"/>
      <c r="LQ135" s="326"/>
      <c r="LR135" s="326"/>
      <c r="LS135" s="326"/>
      <c r="LT135" s="326"/>
      <c r="LU135" s="326"/>
      <c r="LV135" s="326"/>
      <c r="LW135" s="326"/>
      <c r="LX135" s="326"/>
      <c r="LY135" s="326"/>
      <c r="LZ135" s="326"/>
      <c r="MA135" s="326"/>
      <c r="MB135" s="326"/>
      <c r="MC135" s="326"/>
      <c r="MD135" s="326"/>
      <c r="ME135" s="326"/>
      <c r="MF135" s="326"/>
      <c r="MG135" s="326"/>
      <c r="MH135" s="326"/>
      <c r="MI135" s="326"/>
      <c r="MJ135" s="326"/>
      <c r="MK135" s="326"/>
      <c r="ML135" s="326"/>
      <c r="MM135" s="326"/>
      <c r="MN135" s="326"/>
      <c r="MO135" s="326"/>
      <c r="MP135" s="326"/>
      <c r="MQ135" s="326"/>
      <c r="MR135" s="326"/>
      <c r="MS135" s="326"/>
      <c r="MT135" s="326"/>
      <c r="MU135" s="326"/>
      <c r="MV135" s="326"/>
      <c r="MW135" s="326"/>
      <c r="MX135" s="326"/>
      <c r="MY135" s="326"/>
      <c r="MZ135" s="326"/>
      <c r="NA135" s="326"/>
      <c r="NB135" s="326"/>
      <c r="NC135" s="326"/>
      <c r="ND135" s="326"/>
      <c r="NE135" s="326"/>
      <c r="NF135" s="326"/>
      <c r="NG135" s="326"/>
      <c r="NH135" s="326"/>
      <c r="NI135" s="326"/>
      <c r="NJ135" s="326"/>
      <c r="NK135" s="326"/>
      <c r="NL135" s="326"/>
      <c r="NM135" s="326"/>
      <c r="NN135" s="326"/>
      <c r="NO135" s="326"/>
      <c r="NP135" s="326"/>
      <c r="NQ135" s="326"/>
      <c r="NR135" s="326"/>
      <c r="NS135" s="326"/>
      <c r="NT135" s="326"/>
      <c r="NU135" s="326"/>
      <c r="NV135" s="326"/>
      <c r="NW135" s="326"/>
      <c r="NX135" s="326"/>
      <c r="NY135" s="326"/>
      <c r="NZ135" s="326"/>
      <c r="OA135" s="326"/>
      <c r="OB135" s="326"/>
      <c r="OC135" s="326"/>
      <c r="OD135" s="326"/>
      <c r="OE135" s="326"/>
      <c r="OF135" s="326"/>
      <c r="OG135" s="326"/>
      <c r="OH135" s="326"/>
      <c r="OI135" s="326"/>
      <c r="OJ135" s="326"/>
      <c r="OK135" s="326"/>
      <c r="OL135" s="326"/>
      <c r="OM135" s="326"/>
      <c r="ON135" s="326"/>
      <c r="OO135" s="326"/>
      <c r="OP135" s="326"/>
      <c r="OQ135" s="326"/>
      <c r="OR135" s="326"/>
      <c r="OS135" s="326"/>
      <c r="OT135" s="326"/>
      <c r="OU135" s="326"/>
      <c r="OV135" s="326"/>
      <c r="OW135" s="326"/>
      <c r="OX135" s="326"/>
      <c r="OY135" s="326"/>
      <c r="OZ135" s="326"/>
      <c r="PA135" s="326"/>
      <c r="PB135" s="326"/>
      <c r="PC135" s="326"/>
      <c r="PD135" s="326"/>
      <c r="PE135" s="326"/>
      <c r="PF135" s="326"/>
      <c r="PG135" s="326"/>
      <c r="PH135" s="326"/>
      <c r="PI135" s="326"/>
      <c r="PJ135" s="326"/>
      <c r="PK135" s="326"/>
      <c r="PL135" s="326"/>
      <c r="PM135" s="326"/>
      <c r="PN135" s="326"/>
      <c r="PO135" s="326"/>
      <c r="PP135" s="326"/>
      <c r="PQ135" s="326"/>
      <c r="PR135" s="326"/>
      <c r="PS135" s="326"/>
      <c r="PT135" s="326"/>
      <c r="PU135" s="326"/>
      <c r="PV135" s="326"/>
      <c r="PW135" s="326"/>
      <c r="PX135" s="326"/>
      <c r="PY135" s="326"/>
      <c r="PZ135" s="326"/>
      <c r="QA135" s="326"/>
      <c r="QB135" s="326"/>
      <c r="QC135" s="326"/>
      <c r="QD135" s="326"/>
      <c r="QE135" s="326"/>
      <c r="QF135" s="326"/>
      <c r="QG135" s="326"/>
      <c r="QH135" s="326">
        <v>10000</v>
      </c>
      <c r="QI135" s="326"/>
      <c r="QJ135" s="326"/>
      <c r="QK135" s="326"/>
      <c r="QL135" s="326"/>
      <c r="QM135" s="326"/>
      <c r="QN135" s="326"/>
      <c r="QO135" s="326"/>
      <c r="QP135" s="326"/>
      <c r="QQ135" s="326"/>
      <c r="QR135" s="326"/>
      <c r="QS135" s="326"/>
      <c r="QT135" s="326"/>
      <c r="QU135" s="326"/>
      <c r="QV135" s="326"/>
      <c r="QW135" s="326"/>
      <c r="QX135" s="326"/>
      <c r="QY135" s="326"/>
      <c r="QZ135" s="326"/>
      <c r="RA135" s="326"/>
      <c r="RB135" s="326"/>
      <c r="RC135" s="326"/>
      <c r="RD135" s="326"/>
      <c r="RE135" s="326"/>
      <c r="RF135" s="326"/>
      <c r="RG135" s="326"/>
      <c r="RH135" s="326"/>
      <c r="RI135" s="326"/>
      <c r="RJ135" s="326"/>
      <c r="RK135" s="326"/>
      <c r="RL135" s="326"/>
      <c r="RM135" s="326"/>
      <c r="RN135" s="326"/>
      <c r="RO135" s="326"/>
      <c r="RP135" s="326"/>
      <c r="RQ135" s="326"/>
      <c r="RR135" s="326"/>
      <c r="RS135" s="326"/>
      <c r="RT135" s="326"/>
      <c r="RU135" s="326"/>
      <c r="RV135" s="326"/>
      <c r="RW135" s="326"/>
      <c r="RX135" s="326"/>
      <c r="RY135" s="326"/>
      <c r="RZ135" s="326"/>
      <c r="SA135" s="326"/>
      <c r="SB135" s="326"/>
      <c r="SC135" s="326"/>
      <c r="SD135" s="326"/>
      <c r="SE135" s="326"/>
      <c r="SF135" s="326"/>
      <c r="SG135" s="326"/>
      <c r="SH135" s="326"/>
      <c r="SI135" s="326"/>
      <c r="SJ135" s="326"/>
      <c r="SK135" s="326"/>
      <c r="SL135" s="326"/>
      <c r="SM135" s="326"/>
      <c r="SN135" s="326"/>
      <c r="SO135" s="326"/>
      <c r="SP135" s="326"/>
      <c r="SQ135" s="326"/>
      <c r="SR135" s="326"/>
      <c r="SS135" s="326"/>
      <c r="ST135" s="326"/>
      <c r="SU135" s="326"/>
      <c r="SV135" s="326"/>
      <c r="SW135" s="326"/>
      <c r="SX135" s="326"/>
      <c r="SY135" s="326"/>
      <c r="SZ135" s="326"/>
      <c r="TA135" s="326"/>
      <c r="TB135" s="326"/>
      <c r="TC135" s="326"/>
      <c r="TD135" s="326"/>
      <c r="TE135" s="326"/>
      <c r="TF135" s="326"/>
      <c r="TG135" s="326"/>
      <c r="TH135" s="326"/>
      <c r="TI135" s="326"/>
      <c r="TJ135" s="326"/>
      <c r="TK135" s="326"/>
      <c r="TL135" s="326"/>
      <c r="TM135" s="326"/>
      <c r="TN135" s="326"/>
      <c r="TO135" s="326"/>
      <c r="TP135" s="326"/>
      <c r="TQ135" s="326"/>
      <c r="TR135" s="326"/>
      <c r="TS135" s="326"/>
      <c r="TT135" s="326"/>
      <c r="TU135" s="326"/>
      <c r="TV135" s="326"/>
      <c r="TW135" s="326"/>
      <c r="TX135" s="326"/>
      <c r="TY135" s="326"/>
      <c r="TZ135" s="326"/>
      <c r="UA135" s="326"/>
      <c r="UB135" s="326"/>
      <c r="UC135" s="326"/>
      <c r="UD135" s="326"/>
      <c r="UE135" s="326"/>
      <c r="UF135" s="326"/>
      <c r="UG135" s="326"/>
      <c r="UH135" s="326"/>
      <c r="UI135" s="326"/>
      <c r="UJ135" s="326"/>
      <c r="UK135" s="326"/>
      <c r="UL135" s="326"/>
      <c r="UM135" s="326"/>
      <c r="UN135" s="326"/>
      <c r="UO135" s="326"/>
      <c r="UP135" s="326"/>
      <c r="UQ135" s="326"/>
      <c r="UR135" s="326"/>
      <c r="US135" s="326"/>
      <c r="UT135" s="326"/>
      <c r="UU135" s="326"/>
      <c r="UV135" s="326"/>
      <c r="UW135" s="326"/>
      <c r="UX135" s="326"/>
      <c r="UY135" s="326"/>
      <c r="UZ135" s="326"/>
      <c r="VA135" s="326"/>
      <c r="VB135" s="326"/>
      <c r="VC135" s="326"/>
      <c r="VD135" s="326"/>
      <c r="VE135" s="326"/>
      <c r="VF135" s="326"/>
      <c r="VG135" s="326"/>
      <c r="VH135" s="326"/>
      <c r="VI135" s="326"/>
      <c r="VJ135" s="326"/>
      <c r="VK135" s="326"/>
      <c r="VL135" s="326"/>
      <c r="VM135" s="326"/>
      <c r="VN135" s="326"/>
      <c r="VO135" s="326" t="s">
        <v>1259</v>
      </c>
      <c r="VP135" s="326" t="s">
        <v>1204</v>
      </c>
      <c r="VQ135" s="326" t="s">
        <v>1205</v>
      </c>
      <c r="VR135" s="326" t="s">
        <v>1205</v>
      </c>
      <c r="VS135" s="326" t="s">
        <v>1205</v>
      </c>
      <c r="VT135" s="326" t="s">
        <v>1205</v>
      </c>
      <c r="VU135" s="326" t="s">
        <v>1205</v>
      </c>
      <c r="VV135" s="326" t="s">
        <v>1205</v>
      </c>
      <c r="VW135" s="326" t="s">
        <v>1205</v>
      </c>
      <c r="VX135" s="326" t="s">
        <v>1205</v>
      </c>
      <c r="VY135" s="326" t="s">
        <v>1205</v>
      </c>
      <c r="VZ135" s="326" t="s">
        <v>1205</v>
      </c>
      <c r="WA135" s="326" t="s">
        <v>1205</v>
      </c>
      <c r="WB135" s="326" t="s">
        <v>1205</v>
      </c>
      <c r="WC135" s="326" t="s">
        <v>1205</v>
      </c>
      <c r="WD135" s="326" t="s">
        <v>1205</v>
      </c>
      <c r="WE135" s="326" t="s">
        <v>1205</v>
      </c>
      <c r="WF135" s="326" t="s">
        <v>1205</v>
      </c>
      <c r="WG135" s="326"/>
      <c r="WH135" s="326" t="s">
        <v>1227</v>
      </c>
      <c r="WI135" s="326"/>
      <c r="WJ135" s="326" t="s">
        <v>1259</v>
      </c>
      <c r="WK135" s="326" t="s">
        <v>1204</v>
      </c>
      <c r="WL135" s="326" t="s">
        <v>1205</v>
      </c>
      <c r="WM135" s="326" t="s">
        <v>1205</v>
      </c>
      <c r="WN135" s="326" t="s">
        <v>1205</v>
      </c>
      <c r="WO135" s="326" t="s">
        <v>1205</v>
      </c>
      <c r="WP135" s="326" t="s">
        <v>1205</v>
      </c>
      <c r="WQ135" s="326" t="s">
        <v>1205</v>
      </c>
      <c r="WR135" s="326" t="s">
        <v>1205</v>
      </c>
      <c r="WS135" s="326" t="s">
        <v>1205</v>
      </c>
      <c r="WT135" s="326" t="s">
        <v>1205</v>
      </c>
      <c r="WU135" s="326" t="s">
        <v>1205</v>
      </c>
      <c r="WV135" s="326" t="s">
        <v>1205</v>
      </c>
      <c r="WW135" s="326" t="s">
        <v>1205</v>
      </c>
      <c r="WX135" s="326" t="s">
        <v>1205</v>
      </c>
      <c r="WY135" s="326"/>
      <c r="WZ135" s="326" t="s">
        <v>1259</v>
      </c>
      <c r="XA135" s="326" t="s">
        <v>1204</v>
      </c>
      <c r="XB135" s="326" t="s">
        <v>1205</v>
      </c>
      <c r="XC135" s="326" t="s">
        <v>1205</v>
      </c>
      <c r="XD135" s="326" t="s">
        <v>1205</v>
      </c>
      <c r="XE135" s="326" t="s">
        <v>1205</v>
      </c>
      <c r="XF135" s="326" t="s">
        <v>1205</v>
      </c>
      <c r="XG135" s="326" t="s">
        <v>1205</v>
      </c>
      <c r="XH135" s="326" t="s">
        <v>1205</v>
      </c>
      <c r="XI135" s="326" t="s">
        <v>1205</v>
      </c>
      <c r="XJ135" s="326" t="s">
        <v>1205</v>
      </c>
      <c r="XK135" s="326"/>
      <c r="XL135" s="326" t="s">
        <v>1206</v>
      </c>
      <c r="XM135" s="326" t="s">
        <v>1259</v>
      </c>
      <c r="XN135" s="326" t="s">
        <v>1204</v>
      </c>
      <c r="XO135" s="326" t="s">
        <v>1205</v>
      </c>
      <c r="XP135" s="326" t="s">
        <v>1205</v>
      </c>
      <c r="XQ135" s="326" t="s">
        <v>1205</v>
      </c>
      <c r="XR135" s="326" t="s">
        <v>1205</v>
      </c>
      <c r="XS135" s="326" t="s">
        <v>1205</v>
      </c>
      <c r="XT135" s="326" t="s">
        <v>1205</v>
      </c>
      <c r="XU135" s="326" t="s">
        <v>1205</v>
      </c>
      <c r="XV135" s="326" t="s">
        <v>1205</v>
      </c>
      <c r="XW135" s="326" t="s">
        <v>1205</v>
      </c>
      <c r="XX135" s="326" t="s">
        <v>1205</v>
      </c>
      <c r="XY135" s="326" t="s">
        <v>1205</v>
      </c>
      <c r="XZ135" s="326"/>
      <c r="YA135" s="326" t="s">
        <v>1262</v>
      </c>
      <c r="YB135" s="326"/>
      <c r="YC135" s="326" t="s">
        <v>1389</v>
      </c>
      <c r="YD135" s="326" t="s">
        <v>1204</v>
      </c>
      <c r="YE135" s="326" t="s">
        <v>1205</v>
      </c>
      <c r="YF135" s="326" t="s">
        <v>1205</v>
      </c>
      <c r="YG135" s="326" t="s">
        <v>1205</v>
      </c>
      <c r="YH135" s="326" t="s">
        <v>1205</v>
      </c>
      <c r="YI135" s="326" t="s">
        <v>1204</v>
      </c>
      <c r="YJ135" s="326" t="s">
        <v>1205</v>
      </c>
      <c r="YK135" s="326" t="s">
        <v>1205</v>
      </c>
      <c r="YL135" s="326" t="s">
        <v>1205</v>
      </c>
      <c r="YM135" s="326" t="s">
        <v>1205</v>
      </c>
      <c r="YN135" s="326" t="s">
        <v>1205</v>
      </c>
      <c r="YO135" s="326" t="s">
        <v>1205</v>
      </c>
      <c r="YP135" s="326"/>
      <c r="YQ135" s="326"/>
      <c r="YR135" s="326"/>
      <c r="YS135" s="326"/>
      <c r="YT135" s="326"/>
      <c r="YU135" s="326" t="s">
        <v>2384</v>
      </c>
      <c r="YV135" s="326" t="s">
        <v>2385</v>
      </c>
      <c r="YW135" s="326"/>
      <c r="YX135" s="326"/>
      <c r="YY135" s="326" t="s">
        <v>1235</v>
      </c>
      <c r="YZ135" s="326" t="s">
        <v>1236</v>
      </c>
      <c r="ZA135" s="326" t="s">
        <v>1719</v>
      </c>
      <c r="ZB135" s="326"/>
      <c r="ZC135" s="326" t="s">
        <v>2386</v>
      </c>
      <c r="ZD135" s="326" t="s">
        <v>1838</v>
      </c>
      <c r="ZE135" s="326" t="s">
        <v>2387</v>
      </c>
      <c r="ZF135" s="326" t="s">
        <v>181</v>
      </c>
      <c r="ZG135" s="326" t="s">
        <v>218</v>
      </c>
      <c r="ZH135" s="326" t="s">
        <v>2298</v>
      </c>
      <c r="ZI135" s="326" t="s">
        <v>1294</v>
      </c>
      <c r="ZJ135" s="326" t="s">
        <v>2383</v>
      </c>
      <c r="ZK135" s="326" t="s">
        <v>1227</v>
      </c>
      <c r="ZL135" s="326"/>
      <c r="ZM135" s="326"/>
      <c r="ZN135" s="327"/>
      <c r="ZO135" s="327"/>
      <c r="ZP135" s="327"/>
      <c r="ZQ135" s="327"/>
      <c r="ZR135" s="327"/>
      <c r="ZS135" s="327"/>
      <c r="ZT135" s="327"/>
      <c r="ZU135" s="327"/>
      <c r="ZV135" s="327"/>
      <c r="ZW135" s="327"/>
      <c r="ZX135" s="327"/>
      <c r="ZY135" s="327"/>
      <c r="ZZ135" s="327"/>
      <c r="AAA135" s="327"/>
      <c r="AAB135" s="327"/>
      <c r="AAC135" s="327"/>
      <c r="AAD135" s="327"/>
      <c r="AAE135" s="327"/>
      <c r="AAF135" s="327"/>
      <c r="AAG135" s="327"/>
      <c r="AAH135" s="327"/>
      <c r="AAI135" s="327"/>
      <c r="AAJ135" s="327"/>
      <c r="AAK135" s="327"/>
      <c r="AAL135" s="327"/>
      <c r="AAM135" s="327"/>
      <c r="AAN135" s="327"/>
      <c r="AAO135" s="327"/>
      <c r="AAP135" s="327"/>
      <c r="AAQ135" s="327"/>
      <c r="AAR135" s="327"/>
      <c r="AAS135" s="327"/>
      <c r="AAT135" s="327"/>
      <c r="AAU135" s="327"/>
      <c r="AAV135" s="327" t="s">
        <v>1248</v>
      </c>
      <c r="AAW135" s="327" t="s">
        <v>1272</v>
      </c>
      <c r="AAX135" s="327" t="s">
        <v>1250</v>
      </c>
      <c r="AAY135" s="350" t="s">
        <v>1251</v>
      </c>
    </row>
    <row r="136" spans="1:727">
      <c r="A136" s="349" t="s">
        <v>2388</v>
      </c>
      <c r="B136" s="326" t="s">
        <v>2389</v>
      </c>
      <c r="C136" s="326" t="s">
        <v>2239</v>
      </c>
      <c r="D136" s="326">
        <v>4000</v>
      </c>
      <c r="E136" s="326" t="s">
        <v>2239</v>
      </c>
      <c r="F136" s="326" t="s">
        <v>1195</v>
      </c>
      <c r="G136" s="326" t="s">
        <v>1896</v>
      </c>
      <c r="H136" s="326" t="s">
        <v>187</v>
      </c>
      <c r="I136" s="326" t="s">
        <v>188</v>
      </c>
      <c r="J136" s="326" t="s">
        <v>188</v>
      </c>
      <c r="K136" s="326" t="s">
        <v>249</v>
      </c>
      <c r="L136" s="326" t="s">
        <v>250</v>
      </c>
      <c r="M136" s="326" t="s">
        <v>250</v>
      </c>
      <c r="N136" s="326" t="s">
        <v>1200</v>
      </c>
      <c r="O136" s="326" t="s">
        <v>1295</v>
      </c>
      <c r="P136" s="326" t="s">
        <v>1519</v>
      </c>
      <c r="Q136" s="326"/>
      <c r="R136" s="326"/>
      <c r="S136" s="326"/>
      <c r="T136" s="326"/>
      <c r="U136" s="326"/>
      <c r="V136" s="326"/>
      <c r="W136" s="326"/>
      <c r="X136" s="326"/>
      <c r="Y136" s="326" t="s">
        <v>1206</v>
      </c>
      <c r="Z136" s="326"/>
      <c r="AA136" s="326"/>
      <c r="AB136" s="326"/>
      <c r="AC136" s="326"/>
      <c r="AD136" s="326"/>
      <c r="AE136" s="326"/>
      <c r="AF136" s="326"/>
      <c r="AG136" s="326"/>
      <c r="AH136" s="326"/>
      <c r="AI136" s="326"/>
      <c r="AJ136" s="326"/>
      <c r="AK136" s="326"/>
      <c r="AL136" s="326"/>
      <c r="AM136" s="326"/>
      <c r="AN136" s="326"/>
      <c r="AO136" s="326"/>
      <c r="AP136" s="326"/>
      <c r="AQ136" s="326"/>
      <c r="AR136" s="326"/>
      <c r="AS136" s="326"/>
      <c r="AT136" s="326"/>
      <c r="AU136" s="326"/>
      <c r="AV136" s="326"/>
      <c r="AW136" s="326"/>
      <c r="AX136" s="326"/>
      <c r="AY136" s="326"/>
      <c r="AZ136" s="326"/>
      <c r="BA136" s="326"/>
      <c r="BB136" s="326"/>
      <c r="BC136" s="326"/>
      <c r="BD136" s="326"/>
      <c r="BE136" s="326"/>
      <c r="BF136" s="326"/>
      <c r="BG136" s="326"/>
      <c r="BH136" s="326"/>
      <c r="BI136" s="326"/>
      <c r="BJ136" s="326"/>
      <c r="BK136" s="326"/>
      <c r="BL136" s="326"/>
      <c r="BM136" s="326"/>
      <c r="BN136" s="326"/>
      <c r="BO136" s="326"/>
      <c r="BP136" s="326"/>
      <c r="BQ136" s="326"/>
      <c r="BR136" s="326"/>
      <c r="BS136" s="326"/>
      <c r="BT136" s="326"/>
      <c r="BU136" s="326"/>
      <c r="BV136" s="326"/>
      <c r="BW136" s="326"/>
      <c r="BX136" s="326"/>
      <c r="BY136" s="326"/>
      <c r="BZ136" s="326"/>
      <c r="CA136" s="326"/>
      <c r="CB136" s="326"/>
      <c r="CC136" s="326"/>
      <c r="CD136" s="326"/>
      <c r="CE136" s="326"/>
      <c r="CF136" s="326"/>
      <c r="CG136" s="326"/>
      <c r="CH136" s="326"/>
      <c r="CI136" s="326"/>
      <c r="CJ136" s="326"/>
      <c r="CK136" s="326"/>
      <c r="CL136" s="326"/>
      <c r="CM136" s="326"/>
      <c r="CN136" s="326"/>
      <c r="CO136" s="326"/>
      <c r="CP136" s="326"/>
      <c r="CQ136" s="326"/>
      <c r="CR136" s="326"/>
      <c r="CS136" s="326"/>
      <c r="CT136" s="326"/>
      <c r="CU136" s="326"/>
      <c r="CV136" s="326"/>
      <c r="CW136" s="326"/>
      <c r="CX136" s="326"/>
      <c r="CY136" s="326"/>
      <c r="CZ136" s="326"/>
      <c r="DA136" s="326"/>
      <c r="DB136" s="326"/>
      <c r="DC136" s="326"/>
      <c r="DD136" s="326"/>
      <c r="DE136" s="326"/>
      <c r="DF136" s="326"/>
      <c r="DG136" s="326"/>
      <c r="DH136" s="326"/>
      <c r="DI136" s="326" t="s">
        <v>1209</v>
      </c>
      <c r="DJ136" s="326" t="s">
        <v>1209</v>
      </c>
      <c r="DK136" s="326" t="s">
        <v>1413</v>
      </c>
      <c r="DL136" s="326" t="s">
        <v>1204</v>
      </c>
      <c r="DM136" s="326" t="s">
        <v>1204</v>
      </c>
      <c r="DN136" s="326" t="s">
        <v>1205</v>
      </c>
      <c r="DO136" s="326" t="s">
        <v>1205</v>
      </c>
      <c r="DP136" s="326"/>
      <c r="DQ136" s="326"/>
      <c r="DR136" s="326"/>
      <c r="DS136" s="326"/>
      <c r="DT136" s="326"/>
      <c r="DU136" s="326"/>
      <c r="DV136" s="326"/>
      <c r="DW136" s="326"/>
      <c r="DX136" s="326"/>
      <c r="DY136" s="326"/>
      <c r="DZ136" s="326"/>
      <c r="EA136" s="326"/>
      <c r="EB136" s="326"/>
      <c r="EC136" s="326"/>
      <c r="ED136" s="326"/>
      <c r="EE136" s="326"/>
      <c r="EF136" s="326"/>
      <c r="EG136" s="326"/>
      <c r="EH136" s="326"/>
      <c r="EI136" s="326"/>
      <c r="EJ136" s="326"/>
      <c r="EK136" s="326"/>
      <c r="EL136" s="326"/>
      <c r="EM136" s="326"/>
      <c r="EN136" s="326"/>
      <c r="EO136" s="326"/>
      <c r="EP136" s="326"/>
      <c r="EQ136" s="326"/>
      <c r="ER136" s="326"/>
      <c r="ES136" s="326"/>
      <c r="ET136" s="326"/>
      <c r="EU136" s="326"/>
      <c r="EV136" s="326"/>
      <c r="EW136" s="326"/>
      <c r="EX136" s="326"/>
      <c r="EY136" s="326"/>
      <c r="EZ136" s="326"/>
      <c r="FA136" s="326"/>
      <c r="FB136" s="326"/>
      <c r="FC136" s="326"/>
      <c r="FD136" s="326"/>
      <c r="FE136" s="326"/>
      <c r="FF136" s="326"/>
      <c r="FG136" s="326"/>
      <c r="FH136" s="326"/>
      <c r="FI136" s="326"/>
      <c r="FJ136" s="326"/>
      <c r="FK136" s="326"/>
      <c r="FL136" s="326"/>
      <c r="FM136" s="326"/>
      <c r="FN136" s="326"/>
      <c r="FO136" s="326"/>
      <c r="FP136" s="326"/>
      <c r="FQ136" s="326"/>
      <c r="FR136" s="326"/>
      <c r="FS136" s="326"/>
      <c r="FT136" s="326"/>
      <c r="FU136" s="326"/>
      <c r="FV136" s="326"/>
      <c r="FW136" s="326"/>
      <c r="FX136" s="326"/>
      <c r="FY136" s="326"/>
      <c r="FZ136" s="326"/>
      <c r="GA136" s="326"/>
      <c r="GB136" s="326"/>
      <c r="GC136" s="326"/>
      <c r="GD136" s="326"/>
      <c r="GE136" s="326"/>
      <c r="GF136" s="326"/>
      <c r="GG136" s="326"/>
      <c r="GH136" s="326"/>
      <c r="GI136" s="326"/>
      <c r="GJ136" s="326"/>
      <c r="GK136" s="326"/>
      <c r="GL136" s="326"/>
      <c r="GM136" s="326"/>
      <c r="GN136" s="326"/>
      <c r="GO136" s="326"/>
      <c r="GP136" s="326"/>
      <c r="GQ136" s="326"/>
      <c r="GR136" s="326"/>
      <c r="GS136" s="326"/>
      <c r="GT136" s="326"/>
      <c r="GU136" s="326"/>
      <c r="GV136" s="326"/>
      <c r="GW136" s="326"/>
      <c r="GX136" s="326"/>
      <c r="GY136" s="326"/>
      <c r="GZ136" s="326"/>
      <c r="HA136" s="326"/>
      <c r="HB136" s="326"/>
      <c r="HC136" s="326"/>
      <c r="HD136" s="326"/>
      <c r="HE136" s="326"/>
      <c r="HF136" s="326"/>
      <c r="HG136" s="326"/>
      <c r="HH136" s="326"/>
      <c r="HI136" s="326"/>
      <c r="HJ136" s="326"/>
      <c r="HK136" s="326"/>
      <c r="HL136" s="326"/>
      <c r="HM136" s="326"/>
      <c r="HN136" s="326"/>
      <c r="HO136" s="326"/>
      <c r="HP136" s="326"/>
      <c r="HQ136" s="326"/>
      <c r="HR136" s="326"/>
      <c r="HS136" s="326"/>
      <c r="HT136" s="326"/>
      <c r="HU136" s="326"/>
      <c r="HV136" s="326"/>
      <c r="HW136" s="326"/>
      <c r="HX136" s="326"/>
      <c r="HY136" s="326"/>
      <c r="HZ136" s="326"/>
      <c r="IA136" s="326"/>
      <c r="IB136" s="326"/>
      <c r="IC136" s="326"/>
      <c r="ID136" s="326"/>
      <c r="IE136" s="326"/>
      <c r="IF136" s="326"/>
      <c r="IG136" s="326"/>
      <c r="IH136" s="326"/>
      <c r="II136" s="326"/>
      <c r="IJ136" s="326"/>
      <c r="IK136" s="326"/>
      <c r="IL136" s="326"/>
      <c r="IM136" s="326"/>
      <c r="IN136" s="326"/>
      <c r="IO136" s="326"/>
      <c r="IP136" s="326"/>
      <c r="IQ136" s="326"/>
      <c r="IR136" s="326"/>
      <c r="IS136" s="326"/>
      <c r="IT136" s="326"/>
      <c r="IU136" s="326"/>
      <c r="IV136" s="326"/>
      <c r="IW136" s="326"/>
      <c r="IX136" s="326"/>
      <c r="IY136" s="326"/>
      <c r="IZ136" s="326"/>
      <c r="JA136" s="326"/>
      <c r="JB136" s="326"/>
      <c r="JC136" s="326"/>
      <c r="JD136" s="326"/>
      <c r="JE136" s="326"/>
      <c r="JF136" s="326"/>
      <c r="JG136" s="326"/>
      <c r="JH136" s="326"/>
      <c r="JI136" s="326"/>
      <c r="JJ136" s="326"/>
      <c r="JK136" s="326"/>
      <c r="JL136" s="326"/>
      <c r="JM136" s="326"/>
      <c r="JN136" s="326"/>
      <c r="JO136" s="326"/>
      <c r="JP136" s="326"/>
      <c r="JQ136" s="326"/>
      <c r="JR136" s="326"/>
      <c r="JS136" s="326"/>
      <c r="JT136" s="326"/>
      <c r="JU136" s="326"/>
      <c r="JV136" s="326"/>
      <c r="JW136" s="326"/>
      <c r="JX136" s="326"/>
      <c r="JY136" s="326"/>
      <c r="JZ136" s="326"/>
      <c r="KA136" s="326"/>
      <c r="KB136" s="326"/>
      <c r="KC136" s="326"/>
      <c r="KD136" s="326"/>
      <c r="KE136" s="326"/>
      <c r="KF136" s="326"/>
      <c r="KG136" s="326"/>
      <c r="KH136" s="326"/>
      <c r="KI136" s="326"/>
      <c r="KJ136" s="326"/>
      <c r="KK136" s="326"/>
      <c r="KL136" s="326"/>
      <c r="KM136" s="326"/>
      <c r="KN136" s="326"/>
      <c r="KO136" s="326"/>
      <c r="KP136" s="326"/>
      <c r="KQ136" s="326"/>
      <c r="KR136" s="326"/>
      <c r="KS136" s="326"/>
      <c r="KT136" s="326"/>
      <c r="KU136" s="326"/>
      <c r="KV136" s="326"/>
      <c r="KW136" s="326"/>
      <c r="KX136" s="326"/>
      <c r="KY136" s="326"/>
      <c r="KZ136" s="326"/>
      <c r="LA136" s="326"/>
      <c r="LB136" s="326"/>
      <c r="LC136" s="326"/>
      <c r="LD136" s="326"/>
      <c r="LE136" s="326"/>
      <c r="LF136" s="326"/>
      <c r="LG136" s="326"/>
      <c r="LH136" s="326"/>
      <c r="LI136" s="326"/>
      <c r="LJ136" s="326"/>
      <c r="LK136" s="326"/>
      <c r="LL136" s="326"/>
      <c r="LM136" s="326"/>
      <c r="LN136" s="326"/>
      <c r="LO136" s="326"/>
      <c r="LP136" s="326"/>
      <c r="LQ136" s="326"/>
      <c r="LR136" s="326"/>
      <c r="LS136" s="326"/>
      <c r="LT136" s="326"/>
      <c r="LU136" s="326"/>
      <c r="LV136" s="326"/>
      <c r="LW136" s="326"/>
      <c r="LX136" s="326"/>
      <c r="LY136" s="326"/>
      <c r="LZ136" s="326"/>
      <c r="MA136" s="326"/>
      <c r="MB136" s="326"/>
      <c r="MC136" s="326"/>
      <c r="MD136" s="326"/>
      <c r="ME136" s="326"/>
      <c r="MF136" s="326"/>
      <c r="MG136" s="326"/>
      <c r="MH136" s="326"/>
      <c r="MI136" s="326"/>
      <c r="MJ136" s="326"/>
      <c r="MK136" s="326"/>
      <c r="ML136" s="326"/>
      <c r="MM136" s="326"/>
      <c r="MN136" s="326"/>
      <c r="MO136" s="326"/>
      <c r="MP136" s="326"/>
      <c r="MQ136" s="326"/>
      <c r="MR136" s="326"/>
      <c r="MS136" s="326"/>
      <c r="MT136" s="326"/>
      <c r="MU136" s="326"/>
      <c r="MV136" s="326"/>
      <c r="MW136" s="326"/>
      <c r="MX136" s="326"/>
      <c r="MY136" s="326"/>
      <c r="MZ136" s="326"/>
      <c r="NA136" s="326"/>
      <c r="NB136" s="326"/>
      <c r="NC136" s="326"/>
      <c r="ND136" s="326"/>
      <c r="NE136" s="326"/>
      <c r="NF136" s="326"/>
      <c r="NG136" s="326"/>
      <c r="NH136" s="326"/>
      <c r="NI136" s="326"/>
      <c r="NJ136" s="326"/>
      <c r="NK136" s="326"/>
      <c r="NL136" s="326"/>
      <c r="NM136" s="326"/>
      <c r="NN136" s="326"/>
      <c r="NO136" s="326"/>
      <c r="NP136" s="326"/>
      <c r="NQ136" s="326"/>
      <c r="NR136" s="326"/>
      <c r="NS136" s="326"/>
      <c r="NT136" s="326"/>
      <c r="NU136" s="326"/>
      <c r="NV136" s="326"/>
      <c r="NW136" s="326"/>
      <c r="NX136" s="326"/>
      <c r="NY136" s="326"/>
      <c r="NZ136" s="326"/>
      <c r="OA136" s="326"/>
      <c r="OB136" s="326"/>
      <c r="OC136" s="326"/>
      <c r="OD136" s="326"/>
      <c r="OE136" s="326"/>
      <c r="OF136" s="326"/>
      <c r="OG136" s="326"/>
      <c r="OH136" s="326"/>
      <c r="OI136" s="326"/>
      <c r="OJ136" s="326"/>
      <c r="OK136" s="326"/>
      <c r="OL136" s="326"/>
      <c r="OM136" s="326"/>
      <c r="ON136" s="326"/>
      <c r="OO136" s="326"/>
      <c r="OP136" s="326"/>
      <c r="OQ136" s="326"/>
      <c r="OR136" s="326"/>
      <c r="OS136" s="326"/>
      <c r="OT136" s="326"/>
      <c r="OU136" s="326"/>
      <c r="OV136" s="326"/>
      <c r="OW136" s="326"/>
      <c r="OX136" s="326"/>
      <c r="OY136" s="326"/>
      <c r="OZ136" s="326"/>
      <c r="PA136" s="326"/>
      <c r="PB136" s="326"/>
      <c r="PC136" s="326"/>
      <c r="PD136" s="326"/>
      <c r="PE136" s="326"/>
      <c r="PF136" s="326"/>
      <c r="PG136" s="326"/>
      <c r="PH136" s="326"/>
      <c r="PI136" s="326"/>
      <c r="PJ136" s="326"/>
      <c r="PK136" s="326"/>
      <c r="PL136" s="326"/>
      <c r="PM136" s="326"/>
      <c r="PN136" s="326"/>
      <c r="PO136" s="326">
        <v>3500</v>
      </c>
      <c r="PP136" s="326">
        <v>0.88</v>
      </c>
      <c r="PQ136" s="326" t="s">
        <v>1213</v>
      </c>
      <c r="PR136" s="326">
        <v>10</v>
      </c>
      <c r="PS136" s="326">
        <v>4</v>
      </c>
      <c r="PT136" s="326" t="s">
        <v>1415</v>
      </c>
      <c r="PU136" s="326"/>
      <c r="PV136" s="326">
        <v>4000</v>
      </c>
      <c r="PW136" s="326" t="s">
        <v>1213</v>
      </c>
      <c r="PX136" s="326">
        <v>7</v>
      </c>
      <c r="PY136" s="326">
        <v>4</v>
      </c>
      <c r="PZ136" s="326" t="s">
        <v>1415</v>
      </c>
      <c r="QA136" s="326"/>
      <c r="QB136" s="326"/>
      <c r="QC136" s="326"/>
      <c r="QD136" s="326"/>
      <c r="QE136" s="326"/>
      <c r="QF136" s="326"/>
      <c r="QG136" s="326"/>
      <c r="QH136" s="326"/>
      <c r="QI136" s="326"/>
      <c r="QJ136" s="326"/>
      <c r="QK136" s="326"/>
      <c r="QL136" s="326"/>
      <c r="QM136" s="326"/>
      <c r="QN136" s="326"/>
      <c r="QO136" s="326"/>
      <c r="QP136" s="326"/>
      <c r="QQ136" s="326"/>
      <c r="QR136" s="326"/>
      <c r="QS136" s="326"/>
      <c r="QT136" s="326"/>
      <c r="QU136" s="326"/>
      <c r="QV136" s="326"/>
      <c r="QW136" s="326"/>
      <c r="QX136" s="326"/>
      <c r="QY136" s="326"/>
      <c r="QZ136" s="326"/>
      <c r="RA136" s="326"/>
      <c r="RB136" s="326"/>
      <c r="RC136" s="326"/>
      <c r="RD136" s="326"/>
      <c r="RE136" s="326"/>
      <c r="RF136" s="326"/>
      <c r="RG136" s="326"/>
      <c r="RH136" s="326"/>
      <c r="RI136" s="326"/>
      <c r="RJ136" s="326"/>
      <c r="RK136" s="326"/>
      <c r="RL136" s="326"/>
      <c r="RM136" s="326"/>
      <c r="RN136" s="326"/>
      <c r="RO136" s="326"/>
      <c r="RP136" s="326"/>
      <c r="RQ136" s="326"/>
      <c r="RR136" s="326"/>
      <c r="RS136" s="326"/>
      <c r="RT136" s="326"/>
      <c r="RU136" s="326"/>
      <c r="RV136" s="326"/>
      <c r="RW136" s="326"/>
      <c r="RX136" s="326"/>
      <c r="RY136" s="326"/>
      <c r="RZ136" s="326"/>
      <c r="SA136" s="326"/>
      <c r="SB136" s="326"/>
      <c r="SC136" s="326"/>
      <c r="SD136" s="326"/>
      <c r="SE136" s="326"/>
      <c r="SF136" s="326"/>
      <c r="SG136" s="326"/>
      <c r="SH136" s="326"/>
      <c r="SI136" s="326"/>
      <c r="SJ136" s="326"/>
      <c r="SK136" s="326"/>
      <c r="SL136" s="326"/>
      <c r="SM136" s="326"/>
      <c r="SN136" s="326"/>
      <c r="SO136" s="326"/>
      <c r="SP136" s="326"/>
      <c r="SQ136" s="326"/>
      <c r="SR136" s="326"/>
      <c r="SS136" s="326"/>
      <c r="ST136" s="326"/>
      <c r="SU136" s="326"/>
      <c r="SV136" s="326"/>
      <c r="SW136" s="326"/>
      <c r="SX136" s="326"/>
      <c r="SY136" s="326"/>
      <c r="SZ136" s="326"/>
      <c r="TA136" s="326"/>
      <c r="TB136" s="326"/>
      <c r="TC136" s="326"/>
      <c r="TD136" s="326"/>
      <c r="TE136" s="326"/>
      <c r="TF136" s="326"/>
      <c r="TG136" s="326"/>
      <c r="TH136" s="326"/>
      <c r="TI136" s="326"/>
      <c r="TJ136" s="326"/>
      <c r="TK136" s="326"/>
      <c r="TL136" s="326"/>
      <c r="TM136" s="326"/>
      <c r="TN136" s="326"/>
      <c r="TO136" s="326"/>
      <c r="TP136" s="326"/>
      <c r="TQ136" s="326"/>
      <c r="TR136" s="326"/>
      <c r="TS136" s="326" t="s">
        <v>1227</v>
      </c>
      <c r="TT136" s="326"/>
      <c r="TU136" s="326"/>
      <c r="TV136" s="326"/>
      <c r="TW136" s="326"/>
      <c r="TX136" s="326"/>
      <c r="TY136" s="326"/>
      <c r="TZ136" s="326"/>
      <c r="UA136" s="326"/>
      <c r="UB136" s="326"/>
      <c r="UC136" s="326"/>
      <c r="UD136" s="326"/>
      <c r="UE136" s="326"/>
      <c r="UF136" s="326"/>
      <c r="UG136" s="326"/>
      <c r="UH136" s="326"/>
      <c r="UI136" s="326"/>
      <c r="UJ136" s="326"/>
      <c r="UK136" s="326"/>
      <c r="UL136" s="326"/>
      <c r="UM136" s="326"/>
      <c r="UN136" s="326"/>
      <c r="UO136" s="326"/>
      <c r="UP136" s="326"/>
      <c r="UQ136" s="326"/>
      <c r="UR136" s="326"/>
      <c r="US136" s="326"/>
      <c r="UT136" s="326"/>
      <c r="UU136" s="326"/>
      <c r="UV136" s="326"/>
      <c r="UW136" s="326"/>
      <c r="UX136" s="326"/>
      <c r="UY136" s="326"/>
      <c r="UZ136" s="326"/>
      <c r="VA136" s="326"/>
      <c r="VB136" s="326"/>
      <c r="VC136" s="326"/>
      <c r="VD136" s="326"/>
      <c r="VE136" s="326"/>
      <c r="VF136" s="326"/>
      <c r="VG136" s="326"/>
      <c r="VH136" s="326"/>
      <c r="VI136" s="326"/>
      <c r="VJ136" s="326"/>
      <c r="VK136" s="326"/>
      <c r="VL136" s="326"/>
      <c r="VM136" s="326"/>
      <c r="VN136" s="326"/>
      <c r="VO136" s="326" t="s">
        <v>1814</v>
      </c>
      <c r="VP136" s="326" t="s">
        <v>1205</v>
      </c>
      <c r="VQ136" s="326" t="s">
        <v>1204</v>
      </c>
      <c r="VR136" s="326" t="s">
        <v>1205</v>
      </c>
      <c r="VS136" s="326" t="s">
        <v>1205</v>
      </c>
      <c r="VT136" s="326" t="s">
        <v>1205</v>
      </c>
      <c r="VU136" s="326" t="s">
        <v>1205</v>
      </c>
      <c r="VV136" s="326" t="s">
        <v>1205</v>
      </c>
      <c r="VW136" s="326" t="s">
        <v>1205</v>
      </c>
      <c r="VX136" s="326" t="s">
        <v>1205</v>
      </c>
      <c r="VY136" s="326" t="s">
        <v>1205</v>
      </c>
      <c r="VZ136" s="326" t="s">
        <v>1205</v>
      </c>
      <c r="WA136" s="326" t="s">
        <v>1205</v>
      </c>
      <c r="WB136" s="326" t="s">
        <v>1205</v>
      </c>
      <c r="WC136" s="326" t="s">
        <v>1205</v>
      </c>
      <c r="WD136" s="326" t="s">
        <v>1205</v>
      </c>
      <c r="WE136" s="326" t="s">
        <v>1205</v>
      </c>
      <c r="WF136" s="326" t="s">
        <v>1205</v>
      </c>
      <c r="WG136" s="326"/>
      <c r="WH136" s="326" t="s">
        <v>1227</v>
      </c>
      <c r="WI136" s="326"/>
      <c r="WJ136" s="326" t="s">
        <v>1746</v>
      </c>
      <c r="WK136" s="326" t="s">
        <v>1205</v>
      </c>
      <c r="WL136" s="326" t="s">
        <v>1204</v>
      </c>
      <c r="WM136" s="326" t="s">
        <v>1205</v>
      </c>
      <c r="WN136" s="326" t="s">
        <v>1205</v>
      </c>
      <c r="WO136" s="326" t="s">
        <v>1205</v>
      </c>
      <c r="WP136" s="326" t="s">
        <v>1205</v>
      </c>
      <c r="WQ136" s="326" t="s">
        <v>1205</v>
      </c>
      <c r="WR136" s="326" t="s">
        <v>1205</v>
      </c>
      <c r="WS136" s="326" t="s">
        <v>1205</v>
      </c>
      <c r="WT136" s="326" t="s">
        <v>1205</v>
      </c>
      <c r="WU136" s="326" t="s">
        <v>1205</v>
      </c>
      <c r="WV136" s="326" t="s">
        <v>1205</v>
      </c>
      <c r="WW136" s="326" t="s">
        <v>1205</v>
      </c>
      <c r="WX136" s="326" t="s">
        <v>1205</v>
      </c>
      <c r="WY136" s="326"/>
      <c r="WZ136" s="326" t="s">
        <v>1259</v>
      </c>
      <c r="XA136" s="326" t="s">
        <v>1204</v>
      </c>
      <c r="XB136" s="326" t="s">
        <v>1205</v>
      </c>
      <c r="XC136" s="326" t="s">
        <v>1205</v>
      </c>
      <c r="XD136" s="326" t="s">
        <v>1205</v>
      </c>
      <c r="XE136" s="326" t="s">
        <v>1205</v>
      </c>
      <c r="XF136" s="326" t="s">
        <v>1205</v>
      </c>
      <c r="XG136" s="326" t="s">
        <v>1205</v>
      </c>
      <c r="XH136" s="326" t="s">
        <v>1205</v>
      </c>
      <c r="XI136" s="326" t="s">
        <v>1205</v>
      </c>
      <c r="XJ136" s="326" t="s">
        <v>1205</v>
      </c>
      <c r="XK136" s="326"/>
      <c r="XL136" s="326" t="s">
        <v>1227</v>
      </c>
      <c r="XM136" s="326" t="s">
        <v>1259</v>
      </c>
      <c r="XN136" s="326" t="s">
        <v>1204</v>
      </c>
      <c r="XO136" s="326" t="s">
        <v>1205</v>
      </c>
      <c r="XP136" s="326" t="s">
        <v>1205</v>
      </c>
      <c r="XQ136" s="326" t="s">
        <v>1205</v>
      </c>
      <c r="XR136" s="326" t="s">
        <v>1205</v>
      </c>
      <c r="XS136" s="326" t="s">
        <v>1205</v>
      </c>
      <c r="XT136" s="326" t="s">
        <v>1205</v>
      </c>
      <c r="XU136" s="326" t="s">
        <v>1205</v>
      </c>
      <c r="XV136" s="326" t="s">
        <v>1205</v>
      </c>
      <c r="XW136" s="326" t="s">
        <v>1205</v>
      </c>
      <c r="XX136" s="326" t="s">
        <v>1205</v>
      </c>
      <c r="XY136" s="326" t="s">
        <v>1205</v>
      </c>
      <c r="XZ136" s="326"/>
      <c r="YA136" s="326" t="s">
        <v>1231</v>
      </c>
      <c r="YB136" s="326"/>
      <c r="YC136" s="326" t="s">
        <v>1389</v>
      </c>
      <c r="YD136" s="326" t="s">
        <v>1204</v>
      </c>
      <c r="YE136" s="326" t="s">
        <v>1205</v>
      </c>
      <c r="YF136" s="326" t="s">
        <v>1205</v>
      </c>
      <c r="YG136" s="326" t="s">
        <v>1205</v>
      </c>
      <c r="YH136" s="326" t="s">
        <v>1205</v>
      </c>
      <c r="YI136" s="326" t="s">
        <v>1204</v>
      </c>
      <c r="YJ136" s="326" t="s">
        <v>1205</v>
      </c>
      <c r="YK136" s="326" t="s">
        <v>1205</v>
      </c>
      <c r="YL136" s="326" t="s">
        <v>1205</v>
      </c>
      <c r="YM136" s="326" t="s">
        <v>1205</v>
      </c>
      <c r="YN136" s="326" t="s">
        <v>1205</v>
      </c>
      <c r="YO136" s="326" t="s">
        <v>1205</v>
      </c>
      <c r="YP136" s="326"/>
      <c r="YQ136" s="326"/>
      <c r="YR136" s="326" t="s">
        <v>1206</v>
      </c>
      <c r="YS136" s="326">
        <v>10000</v>
      </c>
      <c r="YT136" s="326"/>
      <c r="YU136" s="326" t="s">
        <v>2390</v>
      </c>
      <c r="YV136" s="326" t="s">
        <v>2391</v>
      </c>
      <c r="YW136" s="326"/>
      <c r="YX136" s="326"/>
      <c r="YY136" s="326" t="s">
        <v>1235</v>
      </c>
      <c r="YZ136" s="326" t="s">
        <v>1236</v>
      </c>
      <c r="ZA136" s="326" t="s">
        <v>1719</v>
      </c>
      <c r="ZB136" s="326"/>
      <c r="ZC136" s="326" t="s">
        <v>2392</v>
      </c>
      <c r="ZD136" s="326" t="s">
        <v>2393</v>
      </c>
      <c r="ZE136" s="326" t="s">
        <v>2393</v>
      </c>
      <c r="ZF136" s="326" t="s">
        <v>187</v>
      </c>
      <c r="ZG136" s="326" t="s">
        <v>249</v>
      </c>
      <c r="ZH136" s="326" t="s">
        <v>1751</v>
      </c>
      <c r="ZI136" s="326" t="s">
        <v>1200</v>
      </c>
      <c r="ZJ136" s="326" t="s">
        <v>1519</v>
      </c>
      <c r="ZK136" s="326" t="s">
        <v>1206</v>
      </c>
      <c r="ZL136" s="326"/>
      <c r="ZM136" s="326"/>
      <c r="ZN136" s="327"/>
      <c r="ZO136" s="327"/>
      <c r="ZP136" s="327"/>
      <c r="ZQ136" s="327"/>
      <c r="ZR136" s="327"/>
      <c r="ZS136" s="327"/>
      <c r="ZT136" s="327"/>
      <c r="ZU136" s="327"/>
      <c r="ZV136" s="327"/>
      <c r="ZW136" s="327"/>
      <c r="ZX136" s="327"/>
      <c r="ZY136" s="327"/>
      <c r="ZZ136" s="327"/>
      <c r="AAA136" s="327"/>
      <c r="AAB136" s="327"/>
      <c r="AAC136" s="327"/>
      <c r="AAD136" s="327"/>
      <c r="AAE136" s="327"/>
      <c r="AAF136" s="327"/>
      <c r="AAG136" s="327"/>
      <c r="AAH136" s="327"/>
      <c r="AAI136" s="327"/>
      <c r="AAJ136" s="327"/>
      <c r="AAK136" s="327"/>
      <c r="AAL136" s="327"/>
      <c r="AAM136" s="327"/>
      <c r="AAN136" s="327"/>
      <c r="AAO136" s="327"/>
      <c r="AAP136" s="327"/>
      <c r="AAQ136" s="327"/>
      <c r="AAR136" s="327"/>
      <c r="AAS136" s="327"/>
      <c r="AAT136" s="327"/>
      <c r="AAU136" s="327"/>
      <c r="AAV136" s="327" t="s">
        <v>1248</v>
      </c>
      <c r="AAW136" s="327" t="s">
        <v>1249</v>
      </c>
      <c r="AAX136" s="327" t="s">
        <v>1250</v>
      </c>
      <c r="AAY136" s="350" t="s">
        <v>1251</v>
      </c>
    </row>
    <row r="137" spans="1:727">
      <c r="A137" s="349" t="s">
        <v>2394</v>
      </c>
      <c r="B137" s="326" t="s">
        <v>2395</v>
      </c>
      <c r="C137" s="326" t="s">
        <v>2239</v>
      </c>
      <c r="D137" s="326">
        <v>4000</v>
      </c>
      <c r="E137" s="326" t="s">
        <v>2239</v>
      </c>
      <c r="F137" s="326" t="s">
        <v>1195</v>
      </c>
      <c r="G137" s="326" t="s">
        <v>1896</v>
      </c>
      <c r="H137" s="326" t="s">
        <v>187</v>
      </c>
      <c r="I137" s="326" t="s">
        <v>188</v>
      </c>
      <c r="J137" s="326" t="s">
        <v>188</v>
      </c>
      <c r="K137" s="326" t="s">
        <v>257</v>
      </c>
      <c r="L137" s="326" t="s">
        <v>258</v>
      </c>
      <c r="M137" s="326" t="s">
        <v>258</v>
      </c>
      <c r="N137" s="326" t="s">
        <v>1200</v>
      </c>
      <c r="O137" s="326" t="s">
        <v>1201</v>
      </c>
      <c r="P137" s="326" t="s">
        <v>1454</v>
      </c>
      <c r="Q137" s="326"/>
      <c r="R137" s="326"/>
      <c r="S137" s="326"/>
      <c r="T137" s="326"/>
      <c r="U137" s="326"/>
      <c r="V137" s="326"/>
      <c r="W137" s="326"/>
      <c r="X137" s="326"/>
      <c r="Y137" s="326" t="s">
        <v>1206</v>
      </c>
      <c r="Z137" s="326"/>
      <c r="AA137" s="326"/>
      <c r="AB137" s="326"/>
      <c r="AC137" s="326"/>
      <c r="AD137" s="326"/>
      <c r="AE137" s="326"/>
      <c r="AF137" s="326"/>
      <c r="AG137" s="326"/>
      <c r="AH137" s="326"/>
      <c r="AI137" s="326"/>
      <c r="AJ137" s="326"/>
      <c r="AK137" s="326"/>
      <c r="AL137" s="326"/>
      <c r="AM137" s="326"/>
      <c r="AN137" s="326"/>
      <c r="AO137" s="326"/>
      <c r="AP137" s="326"/>
      <c r="AQ137" s="326"/>
      <c r="AR137" s="326"/>
      <c r="AS137" s="326"/>
      <c r="AT137" s="326"/>
      <c r="AU137" s="326"/>
      <c r="AV137" s="326"/>
      <c r="AW137" s="326"/>
      <c r="AX137" s="326"/>
      <c r="AY137" s="326"/>
      <c r="AZ137" s="326"/>
      <c r="BA137" s="326"/>
      <c r="BB137" s="326"/>
      <c r="BC137" s="326"/>
      <c r="BD137" s="326"/>
      <c r="BE137" s="326"/>
      <c r="BF137" s="326"/>
      <c r="BG137" s="326"/>
      <c r="BH137" s="326"/>
      <c r="BI137" s="326"/>
      <c r="BJ137" s="326"/>
      <c r="BK137" s="326"/>
      <c r="BL137" s="326"/>
      <c r="BM137" s="326"/>
      <c r="BN137" s="326"/>
      <c r="BO137" s="326"/>
      <c r="BP137" s="326"/>
      <c r="BQ137" s="326"/>
      <c r="BR137" s="326"/>
      <c r="BS137" s="326"/>
      <c r="BT137" s="326"/>
      <c r="BU137" s="326"/>
      <c r="BV137" s="326"/>
      <c r="BW137" s="326"/>
      <c r="BX137" s="326"/>
      <c r="BY137" s="326"/>
      <c r="BZ137" s="326"/>
      <c r="CA137" s="326"/>
      <c r="CB137" s="326"/>
      <c r="CC137" s="326"/>
      <c r="CD137" s="326"/>
      <c r="CE137" s="326"/>
      <c r="CF137" s="326"/>
      <c r="CG137" s="326"/>
      <c r="CH137" s="326"/>
      <c r="CI137" s="326"/>
      <c r="CJ137" s="326"/>
      <c r="CK137" s="326"/>
      <c r="CL137" s="326"/>
      <c r="CM137" s="326"/>
      <c r="CN137" s="326"/>
      <c r="CO137" s="326"/>
      <c r="CP137" s="326"/>
      <c r="CQ137" s="326"/>
      <c r="CR137" s="326"/>
      <c r="CS137" s="326"/>
      <c r="CT137" s="326"/>
      <c r="CU137" s="326"/>
      <c r="CV137" s="326"/>
      <c r="CW137" s="326"/>
      <c r="CX137" s="326"/>
      <c r="CY137" s="326"/>
      <c r="CZ137" s="326"/>
      <c r="DA137" s="326"/>
      <c r="DB137" s="326"/>
      <c r="DC137" s="326"/>
      <c r="DD137" s="326"/>
      <c r="DE137" s="326"/>
      <c r="DF137" s="326"/>
      <c r="DG137" s="326"/>
      <c r="DH137" s="326"/>
      <c r="DI137" s="326"/>
      <c r="DJ137" s="326"/>
      <c r="DK137" s="326"/>
      <c r="DL137" s="326"/>
      <c r="DM137" s="326"/>
      <c r="DN137" s="326"/>
      <c r="DO137" s="326"/>
      <c r="DP137" s="326"/>
      <c r="DQ137" s="326"/>
      <c r="DR137" s="326"/>
      <c r="DS137" s="326"/>
      <c r="DT137" s="326"/>
      <c r="DU137" s="326"/>
      <c r="DV137" s="326"/>
      <c r="DW137" s="326"/>
      <c r="DX137" s="326"/>
      <c r="DY137" s="326"/>
      <c r="DZ137" s="326"/>
      <c r="EA137" s="326"/>
      <c r="EB137" s="326"/>
      <c r="EC137" s="326"/>
      <c r="ED137" s="326"/>
      <c r="EE137" s="326"/>
      <c r="EF137" s="326"/>
      <c r="EG137" s="326"/>
      <c r="EH137" s="326"/>
      <c r="EI137" s="326"/>
      <c r="EJ137" s="326"/>
      <c r="EK137" s="326"/>
      <c r="EL137" s="326"/>
      <c r="EM137" s="326"/>
      <c r="EN137" s="326"/>
      <c r="EO137" s="326"/>
      <c r="EP137" s="326"/>
      <c r="EQ137" s="326"/>
      <c r="ER137" s="326"/>
      <c r="ES137" s="326"/>
      <c r="ET137" s="326"/>
      <c r="EU137" s="326"/>
      <c r="EV137" s="326"/>
      <c r="EW137" s="326"/>
      <c r="EX137" s="326"/>
      <c r="EY137" s="326"/>
      <c r="EZ137" s="326"/>
      <c r="FA137" s="326"/>
      <c r="FB137" s="326"/>
      <c r="FC137" s="326"/>
      <c r="FD137" s="326"/>
      <c r="FE137" s="326"/>
      <c r="FF137" s="326"/>
      <c r="FG137" s="326"/>
      <c r="FH137" s="326"/>
      <c r="FI137" s="326"/>
      <c r="FJ137" s="326"/>
      <c r="FK137" s="326"/>
      <c r="FL137" s="326"/>
      <c r="FM137" s="326"/>
      <c r="FN137" s="326"/>
      <c r="FO137" s="326"/>
      <c r="FP137" s="326"/>
      <c r="FQ137" s="326"/>
      <c r="FR137" s="326"/>
      <c r="FS137" s="326"/>
      <c r="FT137" s="326"/>
      <c r="FU137" s="326"/>
      <c r="FV137" s="326"/>
      <c r="FW137" s="326"/>
      <c r="FX137" s="326"/>
      <c r="FY137" s="326"/>
      <c r="FZ137" s="326"/>
      <c r="GA137" s="326"/>
      <c r="GB137" s="326"/>
      <c r="GC137" s="326"/>
      <c r="GD137" s="326"/>
      <c r="GE137" s="326"/>
      <c r="GF137" s="326"/>
      <c r="GG137" s="326"/>
      <c r="GH137" s="326"/>
      <c r="GI137" s="326"/>
      <c r="GJ137" s="326"/>
      <c r="GK137" s="326"/>
      <c r="GL137" s="326"/>
      <c r="GM137" s="326"/>
      <c r="GN137" s="326"/>
      <c r="GO137" s="326"/>
      <c r="GP137" s="326"/>
      <c r="GQ137" s="326"/>
      <c r="GR137" s="326"/>
      <c r="GS137" s="326"/>
      <c r="GT137" s="326"/>
      <c r="GU137" s="326"/>
      <c r="GV137" s="326"/>
      <c r="GW137" s="326"/>
      <c r="GX137" s="326"/>
      <c r="GY137" s="326"/>
      <c r="GZ137" s="326"/>
      <c r="HA137" s="326"/>
      <c r="HB137" s="326"/>
      <c r="HC137" s="326"/>
      <c r="HD137" s="326"/>
      <c r="HE137" s="326"/>
      <c r="HF137" s="326"/>
      <c r="HG137" s="326"/>
      <c r="HH137" s="326"/>
      <c r="HI137" s="326"/>
      <c r="HJ137" s="326"/>
      <c r="HK137" s="326"/>
      <c r="HL137" s="326"/>
      <c r="HM137" s="326"/>
      <c r="HN137" s="326"/>
      <c r="HO137" s="326"/>
      <c r="HP137" s="326"/>
      <c r="HQ137" s="326"/>
      <c r="HR137" s="326"/>
      <c r="HS137" s="326"/>
      <c r="HT137" s="326"/>
      <c r="HU137" s="326"/>
      <c r="HV137" s="326"/>
      <c r="HW137" s="326"/>
      <c r="HX137" s="326"/>
      <c r="HY137" s="326"/>
      <c r="HZ137" s="326"/>
      <c r="IA137" s="326"/>
      <c r="IB137" s="326"/>
      <c r="IC137" s="326"/>
      <c r="ID137" s="326"/>
      <c r="IE137" s="326"/>
      <c r="IF137" s="326"/>
      <c r="IG137" s="326"/>
      <c r="IH137" s="326"/>
      <c r="II137" s="326"/>
      <c r="IJ137" s="326"/>
      <c r="IK137" s="326"/>
      <c r="IL137" s="326"/>
      <c r="IM137" s="326"/>
      <c r="IN137" s="326"/>
      <c r="IO137" s="326"/>
      <c r="IP137" s="326"/>
      <c r="IQ137" s="326"/>
      <c r="IR137" s="326"/>
      <c r="IS137" s="326"/>
      <c r="IT137" s="326"/>
      <c r="IU137" s="326"/>
      <c r="IV137" s="326"/>
      <c r="IW137" s="326"/>
      <c r="IX137" s="326"/>
      <c r="IY137" s="326"/>
      <c r="IZ137" s="326"/>
      <c r="JA137" s="326"/>
      <c r="JB137" s="326"/>
      <c r="JC137" s="326"/>
      <c r="JD137" s="326"/>
      <c r="JE137" s="326"/>
      <c r="JF137" s="326"/>
      <c r="JG137" s="326"/>
      <c r="JH137" s="326"/>
      <c r="JI137" s="326"/>
      <c r="JJ137" s="326"/>
      <c r="JK137" s="326"/>
      <c r="JL137" s="326"/>
      <c r="JM137" s="326"/>
      <c r="JN137" s="326"/>
      <c r="JO137" s="326"/>
      <c r="JP137" s="326"/>
      <c r="JQ137" s="326"/>
      <c r="JR137" s="326"/>
      <c r="JS137" s="326"/>
      <c r="JT137" s="326"/>
      <c r="JU137" s="326"/>
      <c r="JV137" s="326"/>
      <c r="JW137" s="326"/>
      <c r="JX137" s="326"/>
      <c r="JY137" s="326"/>
      <c r="JZ137" s="326"/>
      <c r="KA137" s="326"/>
      <c r="KB137" s="326"/>
      <c r="KC137" s="326"/>
      <c r="KD137" s="326"/>
      <c r="KE137" s="326"/>
      <c r="KF137" s="326"/>
      <c r="KG137" s="326"/>
      <c r="KH137" s="326"/>
      <c r="KI137" s="326"/>
      <c r="KJ137" s="326"/>
      <c r="KK137" s="326"/>
      <c r="KL137" s="326"/>
      <c r="KM137" s="326"/>
      <c r="KN137" s="326"/>
      <c r="KO137" s="326"/>
      <c r="KP137" s="326"/>
      <c r="KQ137" s="326"/>
      <c r="KR137" s="326"/>
      <c r="KS137" s="326"/>
      <c r="KT137" s="326"/>
      <c r="KU137" s="326"/>
      <c r="KV137" s="326"/>
      <c r="KW137" s="326"/>
      <c r="KX137" s="326"/>
      <c r="KY137" s="326"/>
      <c r="KZ137" s="326"/>
      <c r="LA137" s="326"/>
      <c r="LB137" s="326"/>
      <c r="LC137" s="326"/>
      <c r="LD137" s="326"/>
      <c r="LE137" s="326"/>
      <c r="LF137" s="326"/>
      <c r="LG137" s="326"/>
      <c r="LH137" s="326"/>
      <c r="LI137" s="326"/>
      <c r="LJ137" s="326"/>
      <c r="LK137" s="326"/>
      <c r="LL137" s="326"/>
      <c r="LM137" s="326"/>
      <c r="LN137" s="326"/>
      <c r="LO137" s="326"/>
      <c r="LP137" s="326"/>
      <c r="LQ137" s="326"/>
      <c r="LR137" s="326"/>
      <c r="LS137" s="326"/>
      <c r="LT137" s="326"/>
      <c r="LU137" s="326"/>
      <c r="LV137" s="326"/>
      <c r="LW137" s="326"/>
      <c r="LX137" s="326"/>
      <c r="LY137" s="326"/>
      <c r="LZ137" s="326"/>
      <c r="MA137" s="326"/>
      <c r="MB137" s="326"/>
      <c r="MC137" s="326"/>
      <c r="MD137" s="326"/>
      <c r="ME137" s="326"/>
      <c r="MF137" s="326"/>
      <c r="MG137" s="326"/>
      <c r="MH137" s="326"/>
      <c r="MI137" s="326"/>
      <c r="MJ137" s="326"/>
      <c r="MK137" s="326"/>
      <c r="ML137" s="326"/>
      <c r="MM137" s="326"/>
      <c r="MN137" s="326"/>
      <c r="MO137" s="326"/>
      <c r="MP137" s="326"/>
      <c r="MQ137" s="326"/>
      <c r="MR137" s="326"/>
      <c r="MS137" s="326"/>
      <c r="MT137" s="326"/>
      <c r="MU137" s="326"/>
      <c r="MV137" s="326"/>
      <c r="MW137" s="326"/>
      <c r="MX137" s="326"/>
      <c r="MY137" s="326"/>
      <c r="MZ137" s="326"/>
      <c r="NA137" s="326"/>
      <c r="NB137" s="326"/>
      <c r="NC137" s="326"/>
      <c r="ND137" s="326"/>
      <c r="NE137" s="326"/>
      <c r="NF137" s="326"/>
      <c r="NG137" s="326"/>
      <c r="NH137" s="326"/>
      <c r="NI137" s="326"/>
      <c r="NJ137" s="326"/>
      <c r="NK137" s="326"/>
      <c r="NL137" s="326"/>
      <c r="NM137" s="326"/>
      <c r="NN137" s="326"/>
      <c r="NO137" s="326"/>
      <c r="NP137" s="326"/>
      <c r="NQ137" s="326"/>
      <c r="NR137" s="326"/>
      <c r="NS137" s="326"/>
      <c r="NT137" s="326"/>
      <c r="NU137" s="326"/>
      <c r="NV137" s="326"/>
      <c r="NW137" s="326"/>
      <c r="NX137" s="326"/>
      <c r="NY137" s="326"/>
      <c r="NZ137" s="326"/>
      <c r="OA137" s="326"/>
      <c r="OB137" s="326"/>
      <c r="OC137" s="326"/>
      <c r="OD137" s="326"/>
      <c r="OE137" s="326"/>
      <c r="OF137" s="326"/>
      <c r="OG137" s="326"/>
      <c r="OH137" s="326"/>
      <c r="OI137" s="326"/>
      <c r="OJ137" s="326"/>
      <c r="OK137" s="326"/>
      <c r="OL137" s="326"/>
      <c r="OM137" s="326"/>
      <c r="ON137" s="326"/>
      <c r="OO137" s="326"/>
      <c r="OP137" s="326"/>
      <c r="OQ137" s="326"/>
      <c r="OR137" s="326"/>
      <c r="OS137" s="326"/>
      <c r="OT137" s="326"/>
      <c r="OU137" s="326"/>
      <c r="OV137" s="326"/>
      <c r="OW137" s="326"/>
      <c r="OX137" s="326"/>
      <c r="OY137" s="326"/>
      <c r="OZ137" s="326"/>
      <c r="PA137" s="326"/>
      <c r="PB137" s="326"/>
      <c r="PC137" s="326"/>
      <c r="PD137" s="326"/>
      <c r="PE137" s="326"/>
      <c r="PF137" s="326"/>
      <c r="PG137" s="326"/>
      <c r="PH137" s="326"/>
      <c r="PI137" s="326"/>
      <c r="PJ137" s="326"/>
      <c r="PK137" s="326"/>
      <c r="PL137" s="326"/>
      <c r="PM137" s="326"/>
      <c r="PN137" s="326"/>
      <c r="PO137" s="326"/>
      <c r="PP137" s="326"/>
      <c r="PQ137" s="326"/>
      <c r="PR137" s="326"/>
      <c r="PS137" s="326"/>
      <c r="PT137" s="326"/>
      <c r="PU137" s="326"/>
      <c r="PV137" s="326"/>
      <c r="PW137" s="326"/>
      <c r="PX137" s="326"/>
      <c r="PY137" s="326"/>
      <c r="PZ137" s="326"/>
      <c r="QA137" s="326"/>
      <c r="QB137" s="326" t="s">
        <v>1455</v>
      </c>
      <c r="QC137" s="326">
        <v>150000</v>
      </c>
      <c r="QD137" s="326">
        <v>200000</v>
      </c>
      <c r="QE137" s="326" t="s">
        <v>1745</v>
      </c>
      <c r="QF137" s="326"/>
      <c r="QG137" s="326"/>
      <c r="QH137" s="326"/>
      <c r="QI137" s="326"/>
      <c r="QJ137" s="326"/>
      <c r="QK137" s="326"/>
      <c r="QL137" s="326"/>
      <c r="QM137" s="326"/>
      <c r="QN137" s="326"/>
      <c r="QO137" s="326"/>
      <c r="QP137" s="326"/>
      <c r="QQ137" s="326"/>
      <c r="QR137" s="326"/>
      <c r="QS137" s="326"/>
      <c r="QT137" s="326"/>
      <c r="QU137" s="326"/>
      <c r="QV137" s="326"/>
      <c r="QW137" s="326"/>
      <c r="QX137" s="326"/>
      <c r="QY137" s="326"/>
      <c r="QZ137" s="326"/>
      <c r="RA137" s="326"/>
      <c r="RB137" s="326"/>
      <c r="RC137" s="326"/>
      <c r="RD137" s="326"/>
      <c r="RE137" s="326"/>
      <c r="RF137" s="326"/>
      <c r="RG137" s="326"/>
      <c r="RH137" s="326"/>
      <c r="RI137" s="326"/>
      <c r="RJ137" s="326"/>
      <c r="RK137" s="326"/>
      <c r="RL137" s="326"/>
      <c r="RM137" s="326"/>
      <c r="RN137" s="326"/>
      <c r="RO137" s="326"/>
      <c r="RP137" s="326"/>
      <c r="RQ137" s="326"/>
      <c r="RR137" s="326"/>
      <c r="RS137" s="326"/>
      <c r="RT137" s="326"/>
      <c r="RU137" s="326"/>
      <c r="RV137" s="326"/>
      <c r="RW137" s="326"/>
      <c r="RX137" s="326"/>
      <c r="RY137" s="326"/>
      <c r="RZ137" s="326"/>
      <c r="SA137" s="326"/>
      <c r="SB137" s="326"/>
      <c r="SC137" s="326"/>
      <c r="SD137" s="326"/>
      <c r="SE137" s="326"/>
      <c r="SF137" s="326"/>
      <c r="SG137" s="326"/>
      <c r="SH137" s="326"/>
      <c r="SI137" s="326"/>
      <c r="SJ137" s="326"/>
      <c r="SK137" s="326"/>
      <c r="SL137" s="326"/>
      <c r="SM137" s="326"/>
      <c r="SN137" s="326"/>
      <c r="SO137" s="326"/>
      <c r="SP137" s="326"/>
      <c r="SQ137" s="326"/>
      <c r="SR137" s="326"/>
      <c r="SS137" s="326"/>
      <c r="ST137" s="326"/>
      <c r="SU137" s="326"/>
      <c r="SV137" s="326"/>
      <c r="SW137" s="326"/>
      <c r="SX137" s="326"/>
      <c r="SY137" s="326"/>
      <c r="SZ137" s="326"/>
      <c r="TA137" s="326"/>
      <c r="TB137" s="326"/>
      <c r="TC137" s="326"/>
      <c r="TD137" s="326"/>
      <c r="TE137" s="326"/>
      <c r="TF137" s="326"/>
      <c r="TG137" s="326"/>
      <c r="TH137" s="326"/>
      <c r="TI137" s="326"/>
      <c r="TJ137" s="326"/>
      <c r="TK137" s="326"/>
      <c r="TL137" s="326"/>
      <c r="TM137" s="326"/>
      <c r="TN137" s="326"/>
      <c r="TO137" s="326"/>
      <c r="TP137" s="326"/>
      <c r="TQ137" s="326"/>
      <c r="TR137" s="326"/>
      <c r="TS137" s="326"/>
      <c r="TT137" s="326"/>
      <c r="TU137" s="326"/>
      <c r="TV137" s="326"/>
      <c r="TW137" s="326"/>
      <c r="TX137" s="326"/>
      <c r="TY137" s="326"/>
      <c r="TZ137" s="326"/>
      <c r="UA137" s="326"/>
      <c r="UB137" s="326"/>
      <c r="UC137" s="326"/>
      <c r="UD137" s="326"/>
      <c r="UE137" s="326"/>
      <c r="UF137" s="326"/>
      <c r="UG137" s="326"/>
      <c r="UH137" s="326"/>
      <c r="UI137" s="326"/>
      <c r="UJ137" s="326"/>
      <c r="UK137" s="326"/>
      <c r="UL137" s="326"/>
      <c r="UM137" s="326"/>
      <c r="UN137" s="326"/>
      <c r="UO137" s="326"/>
      <c r="UP137" s="326"/>
      <c r="UQ137" s="326"/>
      <c r="UR137" s="326"/>
      <c r="US137" s="326"/>
      <c r="UT137" s="326"/>
      <c r="UU137" s="326"/>
      <c r="UV137" s="326"/>
      <c r="UW137" s="326"/>
      <c r="UX137" s="326"/>
      <c r="UY137" s="326"/>
      <c r="UZ137" s="326"/>
      <c r="VA137" s="326"/>
      <c r="VB137" s="326"/>
      <c r="VC137" s="326"/>
      <c r="VD137" s="326"/>
      <c r="VE137" s="326"/>
      <c r="VF137" s="326"/>
      <c r="VG137" s="326"/>
      <c r="VH137" s="326"/>
      <c r="VI137" s="326"/>
      <c r="VJ137" s="326"/>
      <c r="VK137" s="326"/>
      <c r="VL137" s="326"/>
      <c r="VM137" s="326"/>
      <c r="VN137" s="326"/>
      <c r="VO137" s="326" t="s">
        <v>2396</v>
      </c>
      <c r="VP137" s="326" t="s">
        <v>1205</v>
      </c>
      <c r="VQ137" s="326" t="s">
        <v>1205</v>
      </c>
      <c r="VR137" s="326" t="s">
        <v>1204</v>
      </c>
      <c r="VS137" s="326" t="s">
        <v>1205</v>
      </c>
      <c r="VT137" s="326" t="s">
        <v>1205</v>
      </c>
      <c r="VU137" s="326" t="s">
        <v>1205</v>
      </c>
      <c r="VV137" s="326" t="s">
        <v>1205</v>
      </c>
      <c r="VW137" s="326" t="s">
        <v>1205</v>
      </c>
      <c r="VX137" s="326" t="s">
        <v>1205</v>
      </c>
      <c r="VY137" s="326" t="s">
        <v>1204</v>
      </c>
      <c r="VZ137" s="326" t="s">
        <v>1205</v>
      </c>
      <c r="WA137" s="326" t="s">
        <v>1205</v>
      </c>
      <c r="WB137" s="326" t="s">
        <v>1205</v>
      </c>
      <c r="WC137" s="326" t="s">
        <v>1205</v>
      </c>
      <c r="WD137" s="326" t="s">
        <v>1205</v>
      </c>
      <c r="WE137" s="326" t="s">
        <v>1205</v>
      </c>
      <c r="WF137" s="326" t="s">
        <v>1205</v>
      </c>
      <c r="WG137" s="326"/>
      <c r="WH137" s="326" t="s">
        <v>1227</v>
      </c>
      <c r="WI137" s="326"/>
      <c r="WJ137" s="326" t="s">
        <v>2397</v>
      </c>
      <c r="WK137" s="326" t="s">
        <v>1205</v>
      </c>
      <c r="WL137" s="326" t="s">
        <v>1205</v>
      </c>
      <c r="WM137" s="326" t="s">
        <v>1205</v>
      </c>
      <c r="WN137" s="326" t="s">
        <v>1205</v>
      </c>
      <c r="WO137" s="326" t="s">
        <v>1205</v>
      </c>
      <c r="WP137" s="326" t="s">
        <v>1205</v>
      </c>
      <c r="WQ137" s="326" t="s">
        <v>1205</v>
      </c>
      <c r="WR137" s="326" t="s">
        <v>1205</v>
      </c>
      <c r="WS137" s="326" t="s">
        <v>1205</v>
      </c>
      <c r="WT137" s="326" t="s">
        <v>1205</v>
      </c>
      <c r="WU137" s="326" t="s">
        <v>1204</v>
      </c>
      <c r="WV137" s="326" t="s">
        <v>1205</v>
      </c>
      <c r="WW137" s="326" t="s">
        <v>1205</v>
      </c>
      <c r="WX137" s="326" t="s">
        <v>1205</v>
      </c>
      <c r="WY137" s="326"/>
      <c r="WZ137" s="326" t="s">
        <v>1259</v>
      </c>
      <c r="XA137" s="326" t="s">
        <v>1204</v>
      </c>
      <c r="XB137" s="326" t="s">
        <v>1205</v>
      </c>
      <c r="XC137" s="326" t="s">
        <v>1205</v>
      </c>
      <c r="XD137" s="326" t="s">
        <v>1205</v>
      </c>
      <c r="XE137" s="326" t="s">
        <v>1205</v>
      </c>
      <c r="XF137" s="326" t="s">
        <v>1205</v>
      </c>
      <c r="XG137" s="326" t="s">
        <v>1205</v>
      </c>
      <c r="XH137" s="326" t="s">
        <v>1205</v>
      </c>
      <c r="XI137" s="326" t="s">
        <v>1205</v>
      </c>
      <c r="XJ137" s="326" t="s">
        <v>1205</v>
      </c>
      <c r="XK137" s="326"/>
      <c r="XL137" s="326" t="s">
        <v>1227</v>
      </c>
      <c r="XM137" s="326" t="s">
        <v>2021</v>
      </c>
      <c r="XN137" s="326" t="s">
        <v>1205</v>
      </c>
      <c r="XO137" s="326" t="s">
        <v>1204</v>
      </c>
      <c r="XP137" s="326" t="s">
        <v>1205</v>
      </c>
      <c r="XQ137" s="326" t="s">
        <v>1205</v>
      </c>
      <c r="XR137" s="326" t="s">
        <v>1205</v>
      </c>
      <c r="XS137" s="326" t="s">
        <v>1205</v>
      </c>
      <c r="XT137" s="326" t="s">
        <v>1205</v>
      </c>
      <c r="XU137" s="326" t="s">
        <v>1204</v>
      </c>
      <c r="XV137" s="326" t="s">
        <v>1205</v>
      </c>
      <c r="XW137" s="326" t="s">
        <v>1205</v>
      </c>
      <c r="XX137" s="326" t="s">
        <v>1205</v>
      </c>
      <c r="XY137" s="326" t="s">
        <v>1205</v>
      </c>
      <c r="XZ137" s="326"/>
      <c r="YA137" s="326" t="s">
        <v>1262</v>
      </c>
      <c r="YB137" s="326"/>
      <c r="YC137" s="326" t="s">
        <v>1389</v>
      </c>
      <c r="YD137" s="326" t="s">
        <v>1204</v>
      </c>
      <c r="YE137" s="326" t="s">
        <v>1205</v>
      </c>
      <c r="YF137" s="326" t="s">
        <v>1205</v>
      </c>
      <c r="YG137" s="326" t="s">
        <v>1205</v>
      </c>
      <c r="YH137" s="326" t="s">
        <v>1205</v>
      </c>
      <c r="YI137" s="326" t="s">
        <v>1204</v>
      </c>
      <c r="YJ137" s="326" t="s">
        <v>1205</v>
      </c>
      <c r="YK137" s="326" t="s">
        <v>1205</v>
      </c>
      <c r="YL137" s="326" t="s">
        <v>1205</v>
      </c>
      <c r="YM137" s="326" t="s">
        <v>1205</v>
      </c>
      <c r="YN137" s="326" t="s">
        <v>1205</v>
      </c>
      <c r="YO137" s="326" t="s">
        <v>1205</v>
      </c>
      <c r="YP137" s="326"/>
      <c r="YQ137" s="326"/>
      <c r="YR137" s="326" t="s">
        <v>1206</v>
      </c>
      <c r="YS137" s="326">
        <v>6000</v>
      </c>
      <c r="YT137" s="326"/>
      <c r="YU137" s="326" t="s">
        <v>2398</v>
      </c>
      <c r="YV137" s="326" t="s">
        <v>2399</v>
      </c>
      <c r="YW137" s="326"/>
      <c r="YX137" s="326"/>
      <c r="YY137" s="326" t="s">
        <v>1235</v>
      </c>
      <c r="YZ137" s="326" t="s">
        <v>1236</v>
      </c>
      <c r="ZA137" s="326" t="s">
        <v>1719</v>
      </c>
      <c r="ZB137" s="326"/>
      <c r="ZC137" s="326" t="s">
        <v>2400</v>
      </c>
      <c r="ZD137" s="326" t="s">
        <v>2257</v>
      </c>
      <c r="ZE137" s="326" t="s">
        <v>2114</v>
      </c>
      <c r="ZF137" s="326" t="s">
        <v>187</v>
      </c>
      <c r="ZG137" s="326" t="s">
        <v>257</v>
      </c>
      <c r="ZH137" s="326" t="s">
        <v>1751</v>
      </c>
      <c r="ZI137" s="326" t="s">
        <v>1200</v>
      </c>
      <c r="ZJ137" s="326" t="s">
        <v>1454</v>
      </c>
      <c r="ZK137" s="326" t="s">
        <v>1206</v>
      </c>
      <c r="ZL137" s="326"/>
      <c r="ZM137" s="326"/>
      <c r="ZN137" s="327"/>
      <c r="ZO137" s="327"/>
      <c r="ZP137" s="327"/>
      <c r="ZQ137" s="327"/>
      <c r="ZR137" s="327"/>
      <c r="ZS137" s="327"/>
      <c r="ZT137" s="327"/>
      <c r="ZU137" s="327"/>
      <c r="ZV137" s="327"/>
      <c r="ZW137" s="327"/>
      <c r="ZX137" s="327"/>
      <c r="ZY137" s="327"/>
      <c r="ZZ137" s="327"/>
      <c r="AAA137" s="327"/>
      <c r="AAB137" s="327"/>
      <c r="AAC137" s="327"/>
      <c r="AAD137" s="327"/>
      <c r="AAE137" s="327"/>
      <c r="AAF137" s="327"/>
      <c r="AAG137" s="327"/>
      <c r="AAH137" s="327"/>
      <c r="AAI137" s="327"/>
      <c r="AAJ137" s="327"/>
      <c r="AAK137" s="327"/>
      <c r="AAL137" s="327"/>
      <c r="AAM137" s="327"/>
      <c r="AAN137" s="327"/>
      <c r="AAO137" s="327"/>
      <c r="AAP137" s="327"/>
      <c r="AAQ137" s="327"/>
      <c r="AAR137" s="327"/>
      <c r="AAS137" s="327"/>
      <c r="AAT137" s="327"/>
      <c r="AAU137" s="327"/>
      <c r="AAV137" s="327" t="s">
        <v>1248</v>
      </c>
      <c r="AAW137" s="327" t="s">
        <v>1272</v>
      </c>
      <c r="AAX137" s="327" t="s">
        <v>1250</v>
      </c>
      <c r="AAY137" s="350" t="s">
        <v>1251</v>
      </c>
    </row>
    <row r="138" spans="1:727">
      <c r="A138" s="349" t="s">
        <v>2401</v>
      </c>
      <c r="B138" s="326" t="s">
        <v>2402</v>
      </c>
      <c r="C138" s="326" t="s">
        <v>2239</v>
      </c>
      <c r="D138" s="326">
        <v>4000</v>
      </c>
      <c r="E138" s="326" t="s">
        <v>2239</v>
      </c>
      <c r="F138" s="326" t="s">
        <v>1195</v>
      </c>
      <c r="G138" s="326" t="s">
        <v>1896</v>
      </c>
      <c r="H138" s="326" t="s">
        <v>187</v>
      </c>
      <c r="I138" s="326" t="s">
        <v>188</v>
      </c>
      <c r="J138" s="326" t="s">
        <v>188</v>
      </c>
      <c r="K138" s="326" t="s">
        <v>261</v>
      </c>
      <c r="L138" s="326" t="s">
        <v>262</v>
      </c>
      <c r="M138" s="326" t="s">
        <v>262</v>
      </c>
      <c r="N138" s="326" t="s">
        <v>1200</v>
      </c>
      <c r="O138" s="326" t="s">
        <v>1295</v>
      </c>
      <c r="P138" s="326" t="s">
        <v>1277</v>
      </c>
      <c r="Q138" s="326"/>
      <c r="R138" s="326" t="s">
        <v>1644</v>
      </c>
      <c r="S138" s="326" t="s">
        <v>1205</v>
      </c>
      <c r="T138" s="326" t="s">
        <v>1205</v>
      </c>
      <c r="U138" s="326" t="s">
        <v>1204</v>
      </c>
      <c r="V138" s="326" t="s">
        <v>1205</v>
      </c>
      <c r="W138" s="326" t="s">
        <v>1205</v>
      </c>
      <c r="X138" s="326"/>
      <c r="Y138" s="326" t="s">
        <v>1206</v>
      </c>
      <c r="Z138" s="326"/>
      <c r="AA138" s="326"/>
      <c r="AB138" s="326"/>
      <c r="AC138" s="326"/>
      <c r="AD138" s="326"/>
      <c r="AE138" s="326"/>
      <c r="AF138" s="326"/>
      <c r="AG138" s="326"/>
      <c r="AH138" s="326"/>
      <c r="AI138" s="326"/>
      <c r="AJ138" s="326"/>
      <c r="AK138" s="326"/>
      <c r="AL138" s="326"/>
      <c r="AM138" s="326"/>
      <c r="AN138" s="326"/>
      <c r="AO138" s="326"/>
      <c r="AP138" s="326"/>
      <c r="AQ138" s="326"/>
      <c r="AR138" s="326"/>
      <c r="AS138" s="326"/>
      <c r="AT138" s="326"/>
      <c r="AU138" s="326"/>
      <c r="AV138" s="326"/>
      <c r="AW138" s="326"/>
      <c r="AX138" s="326"/>
      <c r="AY138" s="326"/>
      <c r="AZ138" s="326"/>
      <c r="BA138" s="326"/>
      <c r="BB138" s="326"/>
      <c r="BC138" s="326"/>
      <c r="BD138" s="326"/>
      <c r="BE138" s="326"/>
      <c r="BF138" s="326"/>
      <c r="BG138" s="326"/>
      <c r="BH138" s="326"/>
      <c r="BI138" s="326"/>
      <c r="BJ138" s="326"/>
      <c r="BK138" s="326"/>
      <c r="BL138" s="326"/>
      <c r="BM138" s="326"/>
      <c r="BN138" s="326"/>
      <c r="BO138" s="326"/>
      <c r="BP138" s="326"/>
      <c r="BQ138" s="326"/>
      <c r="BR138" s="326" t="s">
        <v>1209</v>
      </c>
      <c r="BS138" s="326" t="s">
        <v>1209</v>
      </c>
      <c r="BT138" s="326" t="s">
        <v>1209</v>
      </c>
      <c r="BU138" s="326" t="s">
        <v>1209</v>
      </c>
      <c r="BV138" s="326" t="s">
        <v>1209</v>
      </c>
      <c r="BW138" s="326" t="s">
        <v>1209</v>
      </c>
      <c r="BX138" s="326" t="s">
        <v>1209</v>
      </c>
      <c r="BY138" s="326" t="s">
        <v>1209</v>
      </c>
      <c r="BZ138" s="326" t="s">
        <v>1209</v>
      </c>
      <c r="CA138" s="326" t="s">
        <v>1209</v>
      </c>
      <c r="CB138" s="326" t="s">
        <v>1209</v>
      </c>
      <c r="CC138" s="326" t="s">
        <v>2403</v>
      </c>
      <c r="CD138" s="326" t="s">
        <v>1205</v>
      </c>
      <c r="CE138" s="326" t="s">
        <v>1205</v>
      </c>
      <c r="CF138" s="326" t="s">
        <v>1205</v>
      </c>
      <c r="CG138" s="326" t="s">
        <v>1205</v>
      </c>
      <c r="CH138" s="326" t="s">
        <v>1205</v>
      </c>
      <c r="CI138" s="326" t="s">
        <v>1204</v>
      </c>
      <c r="CJ138" s="326" t="s">
        <v>1204</v>
      </c>
      <c r="CK138" s="326" t="s">
        <v>1205</v>
      </c>
      <c r="CL138" s="326" t="s">
        <v>1205</v>
      </c>
      <c r="CM138" s="326" t="s">
        <v>1205</v>
      </c>
      <c r="CN138" s="326" t="s">
        <v>1205</v>
      </c>
      <c r="CO138" s="326" t="s">
        <v>1205</v>
      </c>
      <c r="CP138" s="326" t="s">
        <v>1205</v>
      </c>
      <c r="CQ138" s="326" t="s">
        <v>1205</v>
      </c>
      <c r="CR138" s="326" t="s">
        <v>1205</v>
      </c>
      <c r="CS138" s="326" t="s">
        <v>1205</v>
      </c>
      <c r="CT138" s="326" t="s">
        <v>1205</v>
      </c>
      <c r="CU138" s="326" t="s">
        <v>1204</v>
      </c>
      <c r="CV138" s="326" t="s">
        <v>1205</v>
      </c>
      <c r="CW138" s="326"/>
      <c r="CX138" s="326"/>
      <c r="CY138" s="326"/>
      <c r="CZ138" s="326"/>
      <c r="DA138" s="326"/>
      <c r="DB138" s="326"/>
      <c r="DC138" s="326"/>
      <c r="DD138" s="326"/>
      <c r="DE138" s="326"/>
      <c r="DF138" s="326"/>
      <c r="DG138" s="326"/>
      <c r="DH138" s="326"/>
      <c r="DI138" s="326"/>
      <c r="DJ138" s="326"/>
      <c r="DK138" s="326"/>
      <c r="DL138" s="326"/>
      <c r="DM138" s="326"/>
      <c r="DN138" s="326"/>
      <c r="DO138" s="326"/>
      <c r="DP138" s="326"/>
      <c r="DQ138" s="326"/>
      <c r="DR138" s="326"/>
      <c r="DS138" s="326"/>
      <c r="DT138" s="326"/>
      <c r="DU138" s="326"/>
      <c r="DV138" s="326"/>
      <c r="DW138" s="326"/>
      <c r="DX138" s="326"/>
      <c r="DY138" s="326"/>
      <c r="DZ138" s="326"/>
      <c r="EA138" s="326"/>
      <c r="EB138" s="326"/>
      <c r="EC138" s="326"/>
      <c r="ED138" s="326"/>
      <c r="EE138" s="326"/>
      <c r="EF138" s="326"/>
      <c r="EG138" s="326"/>
      <c r="EH138" s="326"/>
      <c r="EI138" s="326"/>
      <c r="EJ138" s="326"/>
      <c r="EK138" s="326"/>
      <c r="EL138" s="326"/>
      <c r="EM138" s="326"/>
      <c r="EN138" s="326"/>
      <c r="EO138" s="326"/>
      <c r="EP138" s="326"/>
      <c r="EQ138" s="326"/>
      <c r="ER138" s="326"/>
      <c r="ES138" s="326"/>
      <c r="ET138" s="326"/>
      <c r="EU138" s="326"/>
      <c r="EV138" s="326"/>
      <c r="EW138" s="326"/>
      <c r="EX138" s="326"/>
      <c r="EY138" s="326"/>
      <c r="EZ138" s="326"/>
      <c r="FA138" s="326"/>
      <c r="FB138" s="326"/>
      <c r="FC138" s="326"/>
      <c r="FD138" s="326"/>
      <c r="FE138" s="326"/>
      <c r="FF138" s="326"/>
      <c r="FG138" s="326"/>
      <c r="FH138" s="326"/>
      <c r="FI138" s="326"/>
      <c r="FJ138" s="326"/>
      <c r="FK138" s="326"/>
      <c r="FL138" s="326"/>
      <c r="FM138" s="326"/>
      <c r="FN138" s="326"/>
      <c r="FO138" s="326"/>
      <c r="FP138" s="326"/>
      <c r="FQ138" s="326"/>
      <c r="FR138" s="326"/>
      <c r="FS138" s="326"/>
      <c r="FT138" s="326"/>
      <c r="FU138" s="326"/>
      <c r="FV138" s="326"/>
      <c r="FW138" s="326"/>
      <c r="FX138" s="326"/>
      <c r="FY138" s="326"/>
      <c r="FZ138" s="326"/>
      <c r="GA138" s="326"/>
      <c r="GB138" s="326"/>
      <c r="GC138" s="326"/>
      <c r="GD138" s="326"/>
      <c r="GE138" s="326"/>
      <c r="GF138" s="326"/>
      <c r="GG138" s="326"/>
      <c r="GH138" s="326"/>
      <c r="GI138" s="326"/>
      <c r="GJ138" s="326"/>
      <c r="GK138" s="326"/>
      <c r="GL138" s="326"/>
      <c r="GM138" s="326"/>
      <c r="GN138" s="326"/>
      <c r="GO138" s="326"/>
      <c r="GP138" s="326"/>
      <c r="GQ138" s="326"/>
      <c r="GR138" s="326"/>
      <c r="GS138" s="326"/>
      <c r="GT138" s="326"/>
      <c r="GU138" s="326"/>
      <c r="GV138" s="326"/>
      <c r="GW138" s="326"/>
      <c r="GX138" s="326"/>
      <c r="GY138" s="326"/>
      <c r="GZ138" s="326"/>
      <c r="HA138" s="326"/>
      <c r="HB138" s="326"/>
      <c r="HC138" s="326"/>
      <c r="HD138" s="326"/>
      <c r="HE138" s="326"/>
      <c r="HF138" s="326"/>
      <c r="HG138" s="326"/>
      <c r="HH138" s="326"/>
      <c r="HI138" s="326"/>
      <c r="HJ138" s="326"/>
      <c r="HK138" s="326"/>
      <c r="HL138" s="326"/>
      <c r="HM138" s="326"/>
      <c r="HN138" s="326"/>
      <c r="HO138" s="326"/>
      <c r="HP138" s="326"/>
      <c r="HQ138" s="326"/>
      <c r="HR138" s="326"/>
      <c r="HS138" s="326"/>
      <c r="HT138" s="326"/>
      <c r="HU138" s="326"/>
      <c r="HV138" s="326"/>
      <c r="HW138" s="326"/>
      <c r="HX138" s="326"/>
      <c r="HY138" s="326"/>
      <c r="HZ138" s="326"/>
      <c r="IA138" s="326"/>
      <c r="IB138" s="326"/>
      <c r="IC138" s="326"/>
      <c r="ID138" s="326"/>
      <c r="IE138" s="326"/>
      <c r="IF138" s="326"/>
      <c r="IG138" s="326"/>
      <c r="IH138" s="326"/>
      <c r="II138" s="326"/>
      <c r="IJ138" s="326"/>
      <c r="IK138" s="326"/>
      <c r="IL138" s="326"/>
      <c r="IM138" s="326"/>
      <c r="IN138" s="326"/>
      <c r="IO138" s="326"/>
      <c r="IP138" s="326"/>
      <c r="IQ138" s="326"/>
      <c r="IR138" s="326"/>
      <c r="IS138" s="326"/>
      <c r="IT138" s="326"/>
      <c r="IU138" s="326"/>
      <c r="IV138" s="326"/>
      <c r="IW138" s="326"/>
      <c r="IX138" s="326"/>
      <c r="IY138" s="326"/>
      <c r="IZ138" s="326"/>
      <c r="JA138" s="326"/>
      <c r="JB138" s="326"/>
      <c r="JC138" s="326"/>
      <c r="JD138" s="326"/>
      <c r="JE138" s="326"/>
      <c r="JF138" s="326"/>
      <c r="JG138" s="326"/>
      <c r="JH138" s="326"/>
      <c r="JI138" s="326"/>
      <c r="JJ138" s="326"/>
      <c r="JK138" s="326"/>
      <c r="JL138" s="326"/>
      <c r="JM138" s="326"/>
      <c r="JN138" s="326"/>
      <c r="JO138" s="326"/>
      <c r="JP138" s="326"/>
      <c r="JQ138" s="326"/>
      <c r="JR138" s="326"/>
      <c r="JS138" s="326"/>
      <c r="JT138" s="326"/>
      <c r="JU138" s="326"/>
      <c r="JV138" s="326"/>
      <c r="JW138" s="326"/>
      <c r="JX138" s="326"/>
      <c r="JY138" s="326"/>
      <c r="JZ138" s="326"/>
      <c r="KA138" s="326"/>
      <c r="KB138" s="326"/>
      <c r="KC138" s="326"/>
      <c r="KD138" s="326"/>
      <c r="KE138" s="326"/>
      <c r="KF138" s="326"/>
      <c r="KG138" s="326"/>
      <c r="KH138" s="326"/>
      <c r="KI138" s="326"/>
      <c r="KJ138" s="326"/>
      <c r="KK138" s="326"/>
      <c r="KL138" s="326"/>
      <c r="KM138" s="326"/>
      <c r="KN138" s="326"/>
      <c r="KO138" s="326"/>
      <c r="KP138" s="326"/>
      <c r="KQ138" s="326"/>
      <c r="KR138" s="326"/>
      <c r="KS138" s="326"/>
      <c r="KT138" s="326"/>
      <c r="KU138" s="326"/>
      <c r="KV138" s="326"/>
      <c r="KW138" s="326"/>
      <c r="KX138" s="326"/>
      <c r="KY138" s="326"/>
      <c r="KZ138" s="326"/>
      <c r="LA138" s="326"/>
      <c r="LB138" s="326"/>
      <c r="LC138" s="326"/>
      <c r="LD138" s="326"/>
      <c r="LE138" s="326"/>
      <c r="LF138" s="326"/>
      <c r="LG138" s="326"/>
      <c r="LH138" s="326"/>
      <c r="LI138" s="326"/>
      <c r="LJ138" s="326"/>
      <c r="LK138" s="326"/>
      <c r="LL138" s="326"/>
      <c r="LM138" s="326"/>
      <c r="LN138" s="326"/>
      <c r="LO138" s="326"/>
      <c r="LP138" s="326"/>
      <c r="LQ138" s="326"/>
      <c r="LR138" s="326"/>
      <c r="LS138" s="326"/>
      <c r="LT138" s="326"/>
      <c r="LU138" s="326"/>
      <c r="LV138" s="326"/>
      <c r="LW138" s="326"/>
      <c r="LX138" s="326"/>
      <c r="LY138" s="326"/>
      <c r="LZ138" s="326"/>
      <c r="MA138" s="326"/>
      <c r="MB138" s="326"/>
      <c r="MC138" s="326"/>
      <c r="MD138" s="326"/>
      <c r="ME138" s="326"/>
      <c r="MF138" s="326"/>
      <c r="MG138" s="326">
        <v>25000</v>
      </c>
      <c r="MH138" s="326"/>
      <c r="MI138" s="326">
        <v>30</v>
      </c>
      <c r="MJ138" s="326">
        <v>0</v>
      </c>
      <c r="MK138" s="326" t="s">
        <v>1227</v>
      </c>
      <c r="ML138" s="326" t="s">
        <v>1214</v>
      </c>
      <c r="MM138" s="326"/>
      <c r="MN138" s="326"/>
      <c r="MO138" s="326" t="s">
        <v>1215</v>
      </c>
      <c r="MP138" s="326"/>
      <c r="MQ138" s="326"/>
      <c r="MR138" s="326"/>
      <c r="MS138" s="326"/>
      <c r="MT138" s="326"/>
      <c r="MU138" s="326"/>
      <c r="MV138" s="326"/>
      <c r="MW138" s="326"/>
      <c r="MX138" s="326" t="s">
        <v>1227</v>
      </c>
      <c r="MY138" s="326">
        <v>50</v>
      </c>
      <c r="MZ138" s="326">
        <v>30000</v>
      </c>
      <c r="NA138" s="326">
        <v>15000</v>
      </c>
      <c r="NB138" s="326">
        <v>600</v>
      </c>
      <c r="NC138" s="326">
        <v>0.15</v>
      </c>
      <c r="ND138" s="326" t="s">
        <v>1213</v>
      </c>
      <c r="NE138" s="326"/>
      <c r="NF138" s="326"/>
      <c r="NG138" s="326" t="s">
        <v>1206</v>
      </c>
      <c r="NH138" s="326"/>
      <c r="NI138" s="326">
        <v>10000</v>
      </c>
      <c r="NJ138" s="326">
        <v>10000</v>
      </c>
      <c r="NK138" s="326">
        <v>53.087428571428603</v>
      </c>
      <c r="NL138" s="326">
        <v>0.01</v>
      </c>
      <c r="NM138" s="326" t="s">
        <v>1213</v>
      </c>
      <c r="NN138" s="326"/>
      <c r="NO138" s="326"/>
      <c r="NP138" s="326"/>
      <c r="NQ138" s="326"/>
      <c r="NR138" s="326"/>
      <c r="NS138" s="326"/>
      <c r="NT138" s="326"/>
      <c r="NU138" s="326">
        <v>45</v>
      </c>
      <c r="NV138" s="326">
        <v>5</v>
      </c>
      <c r="NW138" s="326" t="s">
        <v>1227</v>
      </c>
      <c r="NX138" s="326" t="s">
        <v>1214</v>
      </c>
      <c r="NY138" s="326"/>
      <c r="NZ138" s="326"/>
      <c r="OA138" s="326" t="s">
        <v>1217</v>
      </c>
      <c r="OB138" s="326"/>
      <c r="OC138" s="326"/>
      <c r="OD138" s="326"/>
      <c r="OE138" s="326"/>
      <c r="OF138" s="326"/>
      <c r="OG138" s="326"/>
      <c r="OH138" s="326"/>
      <c r="OI138" s="326"/>
      <c r="OJ138" s="326"/>
      <c r="OK138" s="326"/>
      <c r="OL138" s="326"/>
      <c r="OM138" s="326"/>
      <c r="ON138" s="326"/>
      <c r="OO138" s="326"/>
      <c r="OP138" s="326"/>
      <c r="OQ138" s="326"/>
      <c r="OR138" s="326"/>
      <c r="OS138" s="326"/>
      <c r="OT138" s="326"/>
      <c r="OU138" s="326"/>
      <c r="OV138" s="326"/>
      <c r="OW138" s="326"/>
      <c r="OX138" s="326"/>
      <c r="OY138" s="326"/>
      <c r="OZ138" s="326"/>
      <c r="PA138" s="326"/>
      <c r="PB138" s="326"/>
      <c r="PC138" s="326"/>
      <c r="PD138" s="326"/>
      <c r="PE138" s="326"/>
      <c r="PF138" s="326"/>
      <c r="PG138" s="326"/>
      <c r="PH138" s="326"/>
      <c r="PI138" s="326"/>
      <c r="PJ138" s="326"/>
      <c r="PK138" s="326"/>
      <c r="PL138" s="326"/>
      <c r="PM138" s="326"/>
      <c r="PN138" s="326"/>
      <c r="PO138" s="326"/>
      <c r="PP138" s="326"/>
      <c r="PQ138" s="326"/>
      <c r="PR138" s="326"/>
      <c r="PS138" s="326"/>
      <c r="PT138" s="326"/>
      <c r="PU138" s="326"/>
      <c r="PV138" s="326"/>
      <c r="PW138" s="326"/>
      <c r="PX138" s="326"/>
      <c r="PY138" s="326"/>
      <c r="PZ138" s="326"/>
      <c r="QA138" s="326"/>
      <c r="QB138" s="326"/>
      <c r="QC138" s="326"/>
      <c r="QD138" s="326"/>
      <c r="QE138" s="326"/>
      <c r="QF138" s="326"/>
      <c r="QG138" s="326"/>
      <c r="QH138" s="326"/>
      <c r="QI138" s="326"/>
      <c r="QJ138" s="326"/>
      <c r="QK138" s="326"/>
      <c r="QL138" s="326"/>
      <c r="QM138" s="326"/>
      <c r="QN138" s="326"/>
      <c r="QO138" s="326"/>
      <c r="QP138" s="326"/>
      <c r="QQ138" s="326"/>
      <c r="QR138" s="326"/>
      <c r="QS138" s="326"/>
      <c r="QT138" s="326"/>
      <c r="QU138" s="326"/>
      <c r="QV138" s="326"/>
      <c r="QW138" s="326"/>
      <c r="QX138" s="326"/>
      <c r="QY138" s="326"/>
      <c r="QZ138" s="326"/>
      <c r="RA138" s="326"/>
      <c r="RB138" s="326"/>
      <c r="RC138" s="326"/>
      <c r="RD138" s="326"/>
      <c r="RE138" s="326"/>
      <c r="RF138" s="326"/>
      <c r="RG138" s="326"/>
      <c r="RH138" s="326"/>
      <c r="RI138" s="326"/>
      <c r="RJ138" s="326"/>
      <c r="RK138" s="326"/>
      <c r="RL138" s="326"/>
      <c r="RM138" s="326"/>
      <c r="RN138" s="326"/>
      <c r="RO138" s="326"/>
      <c r="RP138" s="326"/>
      <c r="RQ138" s="326"/>
      <c r="RR138" s="326"/>
      <c r="RS138" s="326"/>
      <c r="RT138" s="326"/>
      <c r="RU138" s="326"/>
      <c r="RV138" s="326"/>
      <c r="RW138" s="326"/>
      <c r="RX138" s="326"/>
      <c r="RY138" s="326"/>
      <c r="RZ138" s="326"/>
      <c r="SA138" s="326"/>
      <c r="SB138" s="326"/>
      <c r="SC138" s="326"/>
      <c r="SD138" s="326"/>
      <c r="SE138" s="326"/>
      <c r="SF138" s="326"/>
      <c r="SG138" s="326"/>
      <c r="SH138" s="326"/>
      <c r="SI138" s="326"/>
      <c r="SJ138" s="326"/>
      <c r="SK138" s="326"/>
      <c r="SL138" s="326"/>
      <c r="SM138" s="326"/>
      <c r="SN138" s="326"/>
      <c r="SO138" s="326"/>
      <c r="SP138" s="326" t="s">
        <v>1227</v>
      </c>
      <c r="SQ138" s="326"/>
      <c r="SR138" s="326"/>
      <c r="SS138" s="326"/>
      <c r="ST138" s="326"/>
      <c r="SU138" s="326"/>
      <c r="SV138" s="326"/>
      <c r="SW138" s="326"/>
      <c r="SX138" s="326"/>
      <c r="SY138" s="326"/>
      <c r="SZ138" s="326"/>
      <c r="TA138" s="326"/>
      <c r="TB138" s="326"/>
      <c r="TC138" s="326"/>
      <c r="TD138" s="326"/>
      <c r="TE138" s="326"/>
      <c r="TF138" s="326"/>
      <c r="TG138" s="326"/>
      <c r="TH138" s="326"/>
      <c r="TI138" s="326"/>
      <c r="TJ138" s="326"/>
      <c r="TK138" s="326"/>
      <c r="TL138" s="326"/>
      <c r="TM138" s="326"/>
      <c r="TN138" s="326"/>
      <c r="TO138" s="326"/>
      <c r="TP138" s="326"/>
      <c r="TQ138" s="326"/>
      <c r="TR138" s="326"/>
      <c r="TS138" s="326"/>
      <c r="TT138" s="326"/>
      <c r="TU138" s="326"/>
      <c r="TV138" s="326"/>
      <c r="TW138" s="326"/>
      <c r="TX138" s="326"/>
      <c r="TY138" s="326"/>
      <c r="TZ138" s="326"/>
      <c r="UA138" s="326"/>
      <c r="UB138" s="326"/>
      <c r="UC138" s="326"/>
      <c r="UD138" s="326"/>
      <c r="UE138" s="326"/>
      <c r="UF138" s="326"/>
      <c r="UG138" s="326"/>
      <c r="UH138" s="326"/>
      <c r="UI138" s="326"/>
      <c r="UJ138" s="326"/>
      <c r="UK138" s="326"/>
      <c r="UL138" s="326"/>
      <c r="UM138" s="326"/>
      <c r="UN138" s="326"/>
      <c r="UO138" s="326"/>
      <c r="UP138" s="326"/>
      <c r="UQ138" s="326"/>
      <c r="UR138" s="326"/>
      <c r="US138" s="326"/>
      <c r="UT138" s="326"/>
      <c r="UU138" s="326"/>
      <c r="UV138" s="326"/>
      <c r="UW138" s="326"/>
      <c r="UX138" s="326"/>
      <c r="UY138" s="326"/>
      <c r="UZ138" s="326"/>
      <c r="VA138" s="326"/>
      <c r="VB138" s="326"/>
      <c r="VC138" s="326"/>
      <c r="VD138" s="326"/>
      <c r="VE138" s="326"/>
      <c r="VF138" s="326"/>
      <c r="VG138" s="326"/>
      <c r="VH138" s="326"/>
      <c r="VI138" s="326"/>
      <c r="VJ138" s="326"/>
      <c r="VK138" s="326"/>
      <c r="VL138" s="326"/>
      <c r="VM138" s="326"/>
      <c r="VN138" s="326"/>
      <c r="VO138" s="326" t="s">
        <v>2039</v>
      </c>
      <c r="VP138" s="326" t="s">
        <v>1205</v>
      </c>
      <c r="VQ138" s="326" t="s">
        <v>1205</v>
      </c>
      <c r="VR138" s="326" t="s">
        <v>1204</v>
      </c>
      <c r="VS138" s="326" t="s">
        <v>1205</v>
      </c>
      <c r="VT138" s="326" t="s">
        <v>1205</v>
      </c>
      <c r="VU138" s="326" t="s">
        <v>1205</v>
      </c>
      <c r="VV138" s="326" t="s">
        <v>1205</v>
      </c>
      <c r="VW138" s="326" t="s">
        <v>1205</v>
      </c>
      <c r="VX138" s="326" t="s">
        <v>1205</v>
      </c>
      <c r="VY138" s="326" t="s">
        <v>1205</v>
      </c>
      <c r="VZ138" s="326" t="s">
        <v>1205</v>
      </c>
      <c r="WA138" s="326" t="s">
        <v>1205</v>
      </c>
      <c r="WB138" s="326" t="s">
        <v>1205</v>
      </c>
      <c r="WC138" s="326" t="s">
        <v>1205</v>
      </c>
      <c r="WD138" s="326" t="s">
        <v>1205</v>
      </c>
      <c r="WE138" s="326" t="s">
        <v>1205</v>
      </c>
      <c r="WF138" s="326" t="s">
        <v>1205</v>
      </c>
      <c r="WG138" s="326"/>
      <c r="WH138" s="326" t="s">
        <v>1227</v>
      </c>
      <c r="WI138" s="326"/>
      <c r="WJ138" s="326" t="s">
        <v>1259</v>
      </c>
      <c r="WK138" s="326" t="s">
        <v>1204</v>
      </c>
      <c r="WL138" s="326" t="s">
        <v>1205</v>
      </c>
      <c r="WM138" s="326" t="s">
        <v>1205</v>
      </c>
      <c r="WN138" s="326" t="s">
        <v>1205</v>
      </c>
      <c r="WO138" s="326" t="s">
        <v>1205</v>
      </c>
      <c r="WP138" s="326" t="s">
        <v>1205</v>
      </c>
      <c r="WQ138" s="326" t="s">
        <v>1205</v>
      </c>
      <c r="WR138" s="326" t="s">
        <v>1205</v>
      </c>
      <c r="WS138" s="326" t="s">
        <v>1205</v>
      </c>
      <c r="WT138" s="326" t="s">
        <v>1205</v>
      </c>
      <c r="WU138" s="326" t="s">
        <v>1205</v>
      </c>
      <c r="WV138" s="326" t="s">
        <v>1205</v>
      </c>
      <c r="WW138" s="326" t="s">
        <v>1205</v>
      </c>
      <c r="WX138" s="326" t="s">
        <v>1205</v>
      </c>
      <c r="WY138" s="326"/>
      <c r="WZ138" s="326" t="s">
        <v>1259</v>
      </c>
      <c r="XA138" s="326" t="s">
        <v>1204</v>
      </c>
      <c r="XB138" s="326" t="s">
        <v>1205</v>
      </c>
      <c r="XC138" s="326" t="s">
        <v>1205</v>
      </c>
      <c r="XD138" s="326" t="s">
        <v>1205</v>
      </c>
      <c r="XE138" s="326" t="s">
        <v>1205</v>
      </c>
      <c r="XF138" s="326" t="s">
        <v>1205</v>
      </c>
      <c r="XG138" s="326" t="s">
        <v>1205</v>
      </c>
      <c r="XH138" s="326" t="s">
        <v>1205</v>
      </c>
      <c r="XI138" s="326" t="s">
        <v>1205</v>
      </c>
      <c r="XJ138" s="326" t="s">
        <v>1205</v>
      </c>
      <c r="XK138" s="326"/>
      <c r="XL138" s="326" t="s">
        <v>1227</v>
      </c>
      <c r="XM138" s="326" t="s">
        <v>1259</v>
      </c>
      <c r="XN138" s="326" t="s">
        <v>1204</v>
      </c>
      <c r="XO138" s="326" t="s">
        <v>1205</v>
      </c>
      <c r="XP138" s="326" t="s">
        <v>1205</v>
      </c>
      <c r="XQ138" s="326" t="s">
        <v>1205</v>
      </c>
      <c r="XR138" s="326" t="s">
        <v>1205</v>
      </c>
      <c r="XS138" s="326" t="s">
        <v>1205</v>
      </c>
      <c r="XT138" s="326" t="s">
        <v>1205</v>
      </c>
      <c r="XU138" s="326" t="s">
        <v>1205</v>
      </c>
      <c r="XV138" s="326" t="s">
        <v>1205</v>
      </c>
      <c r="XW138" s="326" t="s">
        <v>1205</v>
      </c>
      <c r="XX138" s="326" t="s">
        <v>1205</v>
      </c>
      <c r="XY138" s="326" t="s">
        <v>1205</v>
      </c>
      <c r="XZ138" s="326"/>
      <c r="YA138" s="326" t="s">
        <v>1262</v>
      </c>
      <c r="YB138" s="326"/>
      <c r="YC138" s="326" t="s">
        <v>1263</v>
      </c>
      <c r="YD138" s="326" t="s">
        <v>1204</v>
      </c>
      <c r="YE138" s="326" t="s">
        <v>1205</v>
      </c>
      <c r="YF138" s="326" t="s">
        <v>1205</v>
      </c>
      <c r="YG138" s="326" t="s">
        <v>1205</v>
      </c>
      <c r="YH138" s="326" t="s">
        <v>1205</v>
      </c>
      <c r="YI138" s="326" t="s">
        <v>1205</v>
      </c>
      <c r="YJ138" s="326" t="s">
        <v>1205</v>
      </c>
      <c r="YK138" s="326" t="s">
        <v>1205</v>
      </c>
      <c r="YL138" s="326" t="s">
        <v>1205</v>
      </c>
      <c r="YM138" s="326" t="s">
        <v>1205</v>
      </c>
      <c r="YN138" s="326" t="s">
        <v>1205</v>
      </c>
      <c r="YO138" s="326" t="s">
        <v>1205</v>
      </c>
      <c r="YP138" s="326"/>
      <c r="YQ138" s="326"/>
      <c r="YR138" s="326" t="s">
        <v>1206</v>
      </c>
      <c r="YS138" s="326">
        <v>12000</v>
      </c>
      <c r="YT138" s="326"/>
      <c r="YU138" s="326" t="s">
        <v>2404</v>
      </c>
      <c r="YV138" s="326" t="s">
        <v>2405</v>
      </c>
      <c r="YW138" s="326"/>
      <c r="YX138" s="326"/>
      <c r="YY138" s="326" t="s">
        <v>1235</v>
      </c>
      <c r="YZ138" s="326" t="s">
        <v>1236</v>
      </c>
      <c r="ZA138" s="326" t="s">
        <v>1719</v>
      </c>
      <c r="ZB138" s="326"/>
      <c r="ZC138" s="326" t="s">
        <v>2406</v>
      </c>
      <c r="ZD138" s="326" t="s">
        <v>1818</v>
      </c>
      <c r="ZE138" s="326" t="s">
        <v>1404</v>
      </c>
      <c r="ZF138" s="326" t="s">
        <v>187</v>
      </c>
      <c r="ZG138" s="326" t="s">
        <v>261</v>
      </c>
      <c r="ZH138" s="326" t="s">
        <v>1751</v>
      </c>
      <c r="ZI138" s="326" t="s">
        <v>1200</v>
      </c>
      <c r="ZJ138" s="326" t="s">
        <v>1277</v>
      </c>
      <c r="ZK138" s="326" t="s">
        <v>1206</v>
      </c>
      <c r="ZL138" s="326" t="s">
        <v>1650</v>
      </c>
      <c r="ZM138" s="326"/>
      <c r="ZN138" s="327"/>
      <c r="ZO138" s="327"/>
      <c r="ZP138" s="327"/>
      <c r="ZQ138" s="327"/>
      <c r="ZR138" s="327"/>
      <c r="ZS138" s="327"/>
      <c r="ZT138" s="327"/>
      <c r="ZU138" s="327"/>
      <c r="ZV138" s="327" t="s">
        <v>1215</v>
      </c>
      <c r="ZW138" s="327" t="s">
        <v>1217</v>
      </c>
      <c r="ZX138" s="327"/>
      <c r="ZY138" s="327"/>
      <c r="ZZ138" s="327"/>
      <c r="AAA138" s="327"/>
      <c r="AAB138" s="327"/>
      <c r="AAC138" s="327"/>
      <c r="AAD138" s="327"/>
      <c r="AAE138" s="327"/>
      <c r="AAF138" s="327"/>
      <c r="AAG138" s="327"/>
      <c r="AAH138" s="327"/>
      <c r="AAI138" s="327"/>
      <c r="AAJ138" s="327"/>
      <c r="AAK138" s="327"/>
      <c r="AAL138" s="327"/>
      <c r="AAM138" s="327"/>
      <c r="AAN138" s="327"/>
      <c r="AAO138" s="327"/>
      <c r="AAP138" s="327"/>
      <c r="AAQ138" s="327"/>
      <c r="AAR138" s="327"/>
      <c r="AAS138" s="327"/>
      <c r="AAT138" s="327"/>
      <c r="AAU138" s="327"/>
      <c r="AAV138" s="327" t="s">
        <v>1248</v>
      </c>
      <c r="AAW138" s="327" t="s">
        <v>1272</v>
      </c>
      <c r="AAX138" s="327" t="s">
        <v>1250</v>
      </c>
      <c r="AAY138" s="350" t="s">
        <v>1274</v>
      </c>
    </row>
    <row r="139" spans="1:727">
      <c r="A139" s="349" t="s">
        <v>2407</v>
      </c>
      <c r="B139" s="326" t="s">
        <v>2408</v>
      </c>
      <c r="C139" s="326" t="s">
        <v>2239</v>
      </c>
      <c r="D139" s="326">
        <v>4000</v>
      </c>
      <c r="E139" s="326" t="s">
        <v>2239</v>
      </c>
      <c r="F139" s="326" t="s">
        <v>1195</v>
      </c>
      <c r="G139" s="326" t="s">
        <v>1896</v>
      </c>
      <c r="H139" s="326" t="s">
        <v>191</v>
      </c>
      <c r="I139" s="326" t="s">
        <v>192</v>
      </c>
      <c r="J139" s="326" t="s">
        <v>192</v>
      </c>
      <c r="K139" s="326" t="s">
        <v>293</v>
      </c>
      <c r="L139" s="326" t="s">
        <v>294</v>
      </c>
      <c r="M139" s="326" t="s">
        <v>294</v>
      </c>
      <c r="N139" s="326" t="s">
        <v>1200</v>
      </c>
      <c r="O139" s="326" t="s">
        <v>1295</v>
      </c>
      <c r="P139" s="326" t="s">
        <v>1519</v>
      </c>
      <c r="Q139" s="326"/>
      <c r="R139" s="326"/>
      <c r="S139" s="326"/>
      <c r="T139" s="326"/>
      <c r="U139" s="326"/>
      <c r="V139" s="326"/>
      <c r="W139" s="326"/>
      <c r="X139" s="326"/>
      <c r="Y139" s="326" t="s">
        <v>1206</v>
      </c>
      <c r="Z139" s="326"/>
      <c r="AA139" s="326"/>
      <c r="AB139" s="326"/>
      <c r="AC139" s="326"/>
      <c r="AD139" s="326"/>
      <c r="AE139" s="326"/>
      <c r="AF139" s="326"/>
      <c r="AG139" s="326"/>
      <c r="AH139" s="326"/>
      <c r="AI139" s="326"/>
      <c r="AJ139" s="326"/>
      <c r="AK139" s="326"/>
      <c r="AL139" s="326"/>
      <c r="AM139" s="326"/>
      <c r="AN139" s="326"/>
      <c r="AO139" s="326"/>
      <c r="AP139" s="326"/>
      <c r="AQ139" s="326"/>
      <c r="AR139" s="326"/>
      <c r="AS139" s="326"/>
      <c r="AT139" s="326"/>
      <c r="AU139" s="326"/>
      <c r="AV139" s="326"/>
      <c r="AW139" s="326"/>
      <c r="AX139" s="326"/>
      <c r="AY139" s="326"/>
      <c r="AZ139" s="326"/>
      <c r="BA139" s="326"/>
      <c r="BB139" s="326"/>
      <c r="BC139" s="326"/>
      <c r="BD139" s="326"/>
      <c r="BE139" s="326"/>
      <c r="BF139" s="326"/>
      <c r="BG139" s="326"/>
      <c r="BH139" s="326"/>
      <c r="BI139" s="326"/>
      <c r="BJ139" s="326"/>
      <c r="BK139" s="326"/>
      <c r="BL139" s="326"/>
      <c r="BM139" s="326"/>
      <c r="BN139" s="326"/>
      <c r="BO139" s="326"/>
      <c r="BP139" s="326"/>
      <c r="BQ139" s="326"/>
      <c r="BR139" s="326"/>
      <c r="BS139" s="326"/>
      <c r="BT139" s="326"/>
      <c r="BU139" s="326"/>
      <c r="BV139" s="326"/>
      <c r="BW139" s="326"/>
      <c r="BX139" s="326"/>
      <c r="BY139" s="326"/>
      <c r="BZ139" s="326"/>
      <c r="CA139" s="326"/>
      <c r="CB139" s="326"/>
      <c r="CC139" s="326"/>
      <c r="CD139" s="326"/>
      <c r="CE139" s="326"/>
      <c r="CF139" s="326"/>
      <c r="CG139" s="326"/>
      <c r="CH139" s="326"/>
      <c r="CI139" s="326"/>
      <c r="CJ139" s="326"/>
      <c r="CK139" s="326"/>
      <c r="CL139" s="326"/>
      <c r="CM139" s="326"/>
      <c r="CN139" s="326"/>
      <c r="CO139" s="326"/>
      <c r="CP139" s="326"/>
      <c r="CQ139" s="326"/>
      <c r="CR139" s="326"/>
      <c r="CS139" s="326"/>
      <c r="CT139" s="326"/>
      <c r="CU139" s="326"/>
      <c r="CV139" s="326"/>
      <c r="CW139" s="326"/>
      <c r="CX139" s="326"/>
      <c r="CY139" s="326"/>
      <c r="CZ139" s="326"/>
      <c r="DA139" s="326"/>
      <c r="DB139" s="326"/>
      <c r="DC139" s="326"/>
      <c r="DD139" s="326"/>
      <c r="DE139" s="326"/>
      <c r="DF139" s="326"/>
      <c r="DG139" s="326"/>
      <c r="DH139" s="326"/>
      <c r="DI139" s="326" t="s">
        <v>1209</v>
      </c>
      <c r="DJ139" s="326" t="s">
        <v>1209</v>
      </c>
      <c r="DK139" s="326" t="s">
        <v>1413</v>
      </c>
      <c r="DL139" s="326" t="s">
        <v>1204</v>
      </c>
      <c r="DM139" s="326" t="s">
        <v>1204</v>
      </c>
      <c r="DN139" s="326" t="s">
        <v>1205</v>
      </c>
      <c r="DO139" s="326" t="s">
        <v>1205</v>
      </c>
      <c r="DP139" s="326"/>
      <c r="DQ139" s="326"/>
      <c r="DR139" s="326"/>
      <c r="DS139" s="326"/>
      <c r="DT139" s="326"/>
      <c r="DU139" s="326"/>
      <c r="DV139" s="326"/>
      <c r="DW139" s="326"/>
      <c r="DX139" s="326"/>
      <c r="DY139" s="326"/>
      <c r="DZ139" s="326"/>
      <c r="EA139" s="326"/>
      <c r="EB139" s="326"/>
      <c r="EC139" s="326"/>
      <c r="ED139" s="326"/>
      <c r="EE139" s="326"/>
      <c r="EF139" s="326"/>
      <c r="EG139" s="326"/>
      <c r="EH139" s="326"/>
      <c r="EI139" s="326"/>
      <c r="EJ139" s="326"/>
      <c r="EK139" s="326"/>
      <c r="EL139" s="326"/>
      <c r="EM139" s="326"/>
      <c r="EN139" s="326"/>
      <c r="EO139" s="326"/>
      <c r="EP139" s="326"/>
      <c r="EQ139" s="326"/>
      <c r="ER139" s="326"/>
      <c r="ES139" s="326"/>
      <c r="ET139" s="326"/>
      <c r="EU139" s="326"/>
      <c r="EV139" s="326"/>
      <c r="EW139" s="326"/>
      <c r="EX139" s="326"/>
      <c r="EY139" s="326"/>
      <c r="EZ139" s="326"/>
      <c r="FA139" s="326"/>
      <c r="FB139" s="326"/>
      <c r="FC139" s="326"/>
      <c r="FD139" s="326"/>
      <c r="FE139" s="326"/>
      <c r="FF139" s="326"/>
      <c r="FG139" s="326"/>
      <c r="FH139" s="326"/>
      <c r="FI139" s="326"/>
      <c r="FJ139" s="326"/>
      <c r="FK139" s="326"/>
      <c r="FL139" s="326"/>
      <c r="FM139" s="326"/>
      <c r="FN139" s="326"/>
      <c r="FO139" s="326"/>
      <c r="FP139" s="326"/>
      <c r="FQ139" s="326"/>
      <c r="FR139" s="326"/>
      <c r="FS139" s="326"/>
      <c r="FT139" s="326"/>
      <c r="FU139" s="326"/>
      <c r="FV139" s="326"/>
      <c r="FW139" s="326"/>
      <c r="FX139" s="326"/>
      <c r="FY139" s="326"/>
      <c r="FZ139" s="326"/>
      <c r="GA139" s="326"/>
      <c r="GB139" s="326"/>
      <c r="GC139" s="326"/>
      <c r="GD139" s="326"/>
      <c r="GE139" s="326"/>
      <c r="GF139" s="326"/>
      <c r="GG139" s="326"/>
      <c r="GH139" s="326"/>
      <c r="GI139" s="326"/>
      <c r="GJ139" s="326"/>
      <c r="GK139" s="326"/>
      <c r="GL139" s="326"/>
      <c r="GM139" s="326"/>
      <c r="GN139" s="326"/>
      <c r="GO139" s="326"/>
      <c r="GP139" s="326"/>
      <c r="GQ139" s="326"/>
      <c r="GR139" s="326"/>
      <c r="GS139" s="326"/>
      <c r="GT139" s="326"/>
      <c r="GU139" s="326"/>
      <c r="GV139" s="326"/>
      <c r="GW139" s="326"/>
      <c r="GX139" s="326"/>
      <c r="GY139" s="326"/>
      <c r="GZ139" s="326"/>
      <c r="HA139" s="326"/>
      <c r="HB139" s="326"/>
      <c r="HC139" s="326"/>
      <c r="HD139" s="326"/>
      <c r="HE139" s="326"/>
      <c r="HF139" s="326"/>
      <c r="HG139" s="326"/>
      <c r="HH139" s="326"/>
      <c r="HI139" s="326"/>
      <c r="HJ139" s="326"/>
      <c r="HK139" s="326"/>
      <c r="HL139" s="326"/>
      <c r="HM139" s="326"/>
      <c r="HN139" s="326"/>
      <c r="HO139" s="326"/>
      <c r="HP139" s="326"/>
      <c r="HQ139" s="326"/>
      <c r="HR139" s="326"/>
      <c r="HS139" s="326"/>
      <c r="HT139" s="326"/>
      <c r="HU139" s="326"/>
      <c r="HV139" s="326"/>
      <c r="HW139" s="326"/>
      <c r="HX139" s="326"/>
      <c r="HY139" s="326"/>
      <c r="HZ139" s="326"/>
      <c r="IA139" s="326"/>
      <c r="IB139" s="326"/>
      <c r="IC139" s="326"/>
      <c r="ID139" s="326"/>
      <c r="IE139" s="326"/>
      <c r="IF139" s="326"/>
      <c r="IG139" s="326"/>
      <c r="IH139" s="326"/>
      <c r="II139" s="326"/>
      <c r="IJ139" s="326"/>
      <c r="IK139" s="326"/>
      <c r="IL139" s="326"/>
      <c r="IM139" s="326"/>
      <c r="IN139" s="326"/>
      <c r="IO139" s="326"/>
      <c r="IP139" s="326"/>
      <c r="IQ139" s="326"/>
      <c r="IR139" s="326"/>
      <c r="IS139" s="326"/>
      <c r="IT139" s="326"/>
      <c r="IU139" s="326"/>
      <c r="IV139" s="326"/>
      <c r="IW139" s="326"/>
      <c r="IX139" s="326"/>
      <c r="IY139" s="326"/>
      <c r="IZ139" s="326"/>
      <c r="JA139" s="326"/>
      <c r="JB139" s="326"/>
      <c r="JC139" s="326"/>
      <c r="JD139" s="326"/>
      <c r="JE139" s="326"/>
      <c r="JF139" s="326"/>
      <c r="JG139" s="326"/>
      <c r="JH139" s="326"/>
      <c r="JI139" s="326"/>
      <c r="JJ139" s="326"/>
      <c r="JK139" s="326"/>
      <c r="JL139" s="326"/>
      <c r="JM139" s="326"/>
      <c r="JN139" s="326"/>
      <c r="JO139" s="326"/>
      <c r="JP139" s="326"/>
      <c r="JQ139" s="326"/>
      <c r="JR139" s="326"/>
      <c r="JS139" s="326"/>
      <c r="JT139" s="326"/>
      <c r="JU139" s="326"/>
      <c r="JV139" s="326"/>
      <c r="JW139" s="326"/>
      <c r="JX139" s="326"/>
      <c r="JY139" s="326"/>
      <c r="JZ139" s="326"/>
      <c r="KA139" s="326"/>
      <c r="KB139" s="326"/>
      <c r="KC139" s="326"/>
      <c r="KD139" s="326"/>
      <c r="KE139" s="326"/>
      <c r="KF139" s="326"/>
      <c r="KG139" s="326"/>
      <c r="KH139" s="326"/>
      <c r="KI139" s="326"/>
      <c r="KJ139" s="326"/>
      <c r="KK139" s="326"/>
      <c r="KL139" s="326"/>
      <c r="KM139" s="326"/>
      <c r="KN139" s="326"/>
      <c r="KO139" s="326"/>
      <c r="KP139" s="326"/>
      <c r="KQ139" s="326"/>
      <c r="KR139" s="326"/>
      <c r="KS139" s="326"/>
      <c r="KT139" s="326"/>
      <c r="KU139" s="326"/>
      <c r="KV139" s="326"/>
      <c r="KW139" s="326"/>
      <c r="KX139" s="326"/>
      <c r="KY139" s="326"/>
      <c r="KZ139" s="326"/>
      <c r="LA139" s="326"/>
      <c r="LB139" s="326"/>
      <c r="LC139" s="326"/>
      <c r="LD139" s="326"/>
      <c r="LE139" s="326"/>
      <c r="LF139" s="326"/>
      <c r="LG139" s="326"/>
      <c r="LH139" s="326"/>
      <c r="LI139" s="326"/>
      <c r="LJ139" s="326"/>
      <c r="LK139" s="326"/>
      <c r="LL139" s="326"/>
      <c r="LM139" s="326"/>
      <c r="LN139" s="326"/>
      <c r="LO139" s="326"/>
      <c r="LP139" s="326"/>
      <c r="LQ139" s="326"/>
      <c r="LR139" s="326"/>
      <c r="LS139" s="326"/>
      <c r="LT139" s="326"/>
      <c r="LU139" s="326"/>
      <c r="LV139" s="326"/>
      <c r="LW139" s="326"/>
      <c r="LX139" s="326"/>
      <c r="LY139" s="326"/>
      <c r="LZ139" s="326"/>
      <c r="MA139" s="326"/>
      <c r="MB139" s="326"/>
      <c r="MC139" s="326"/>
      <c r="MD139" s="326"/>
      <c r="ME139" s="326"/>
      <c r="MF139" s="326"/>
      <c r="MG139" s="326"/>
      <c r="MH139" s="326"/>
      <c r="MI139" s="326"/>
      <c r="MJ139" s="326"/>
      <c r="MK139" s="326"/>
      <c r="ML139" s="326"/>
      <c r="MM139" s="326"/>
      <c r="MN139" s="326"/>
      <c r="MO139" s="326"/>
      <c r="MP139" s="326"/>
      <c r="MQ139" s="326"/>
      <c r="MR139" s="326"/>
      <c r="MS139" s="326"/>
      <c r="MT139" s="326"/>
      <c r="MU139" s="326"/>
      <c r="MV139" s="326"/>
      <c r="MW139" s="326"/>
      <c r="MX139" s="326"/>
      <c r="MY139" s="326"/>
      <c r="MZ139" s="326"/>
      <c r="NA139" s="326"/>
      <c r="NB139" s="326"/>
      <c r="NC139" s="326"/>
      <c r="ND139" s="326"/>
      <c r="NE139" s="326"/>
      <c r="NF139" s="326"/>
      <c r="NG139" s="326"/>
      <c r="NH139" s="326"/>
      <c r="NI139" s="326"/>
      <c r="NJ139" s="326"/>
      <c r="NK139" s="326"/>
      <c r="NL139" s="326"/>
      <c r="NM139" s="326"/>
      <c r="NN139" s="326"/>
      <c r="NO139" s="326"/>
      <c r="NP139" s="326"/>
      <c r="NQ139" s="326"/>
      <c r="NR139" s="326"/>
      <c r="NS139" s="326"/>
      <c r="NT139" s="326"/>
      <c r="NU139" s="326"/>
      <c r="NV139" s="326"/>
      <c r="NW139" s="326"/>
      <c r="NX139" s="326"/>
      <c r="NY139" s="326"/>
      <c r="NZ139" s="326"/>
      <c r="OA139" s="326"/>
      <c r="OB139" s="326"/>
      <c r="OC139" s="326"/>
      <c r="OD139" s="326"/>
      <c r="OE139" s="326"/>
      <c r="OF139" s="326"/>
      <c r="OG139" s="326"/>
      <c r="OH139" s="326"/>
      <c r="OI139" s="326"/>
      <c r="OJ139" s="326"/>
      <c r="OK139" s="326"/>
      <c r="OL139" s="326"/>
      <c r="OM139" s="326"/>
      <c r="ON139" s="326"/>
      <c r="OO139" s="326"/>
      <c r="OP139" s="326"/>
      <c r="OQ139" s="326"/>
      <c r="OR139" s="326"/>
      <c r="OS139" s="326"/>
      <c r="OT139" s="326"/>
      <c r="OU139" s="326"/>
      <c r="OV139" s="326"/>
      <c r="OW139" s="326"/>
      <c r="OX139" s="326"/>
      <c r="OY139" s="326"/>
      <c r="OZ139" s="326"/>
      <c r="PA139" s="326"/>
      <c r="PB139" s="326"/>
      <c r="PC139" s="326"/>
      <c r="PD139" s="326"/>
      <c r="PE139" s="326"/>
      <c r="PF139" s="326"/>
      <c r="PG139" s="326"/>
      <c r="PH139" s="326"/>
      <c r="PI139" s="326"/>
      <c r="PJ139" s="326"/>
      <c r="PK139" s="326"/>
      <c r="PL139" s="326"/>
      <c r="PM139" s="326"/>
      <c r="PN139" s="326"/>
      <c r="PO139" s="326">
        <v>2850</v>
      </c>
      <c r="PP139" s="326">
        <v>0.71</v>
      </c>
      <c r="PQ139" s="326" t="s">
        <v>1213</v>
      </c>
      <c r="PR139" s="326">
        <v>7</v>
      </c>
      <c r="PS139" s="326">
        <v>1</v>
      </c>
      <c r="PT139" s="326" t="s">
        <v>1415</v>
      </c>
      <c r="PU139" s="326"/>
      <c r="PV139" s="326">
        <v>2950</v>
      </c>
      <c r="PW139" s="326" t="s">
        <v>1213</v>
      </c>
      <c r="PX139" s="326">
        <v>7</v>
      </c>
      <c r="PY139" s="326">
        <v>1</v>
      </c>
      <c r="PZ139" s="326" t="s">
        <v>1415</v>
      </c>
      <c r="QA139" s="326"/>
      <c r="QB139" s="326"/>
      <c r="QC139" s="326"/>
      <c r="QD139" s="326"/>
      <c r="QE139" s="326"/>
      <c r="QF139" s="326"/>
      <c r="QG139" s="326"/>
      <c r="QH139" s="326"/>
      <c r="QI139" s="326"/>
      <c r="QJ139" s="326"/>
      <c r="QK139" s="326"/>
      <c r="QL139" s="326"/>
      <c r="QM139" s="326"/>
      <c r="QN139" s="326"/>
      <c r="QO139" s="326"/>
      <c r="QP139" s="326"/>
      <c r="QQ139" s="326"/>
      <c r="QR139" s="326"/>
      <c r="QS139" s="326"/>
      <c r="QT139" s="326"/>
      <c r="QU139" s="326"/>
      <c r="QV139" s="326"/>
      <c r="QW139" s="326"/>
      <c r="QX139" s="326"/>
      <c r="QY139" s="326"/>
      <c r="QZ139" s="326"/>
      <c r="RA139" s="326"/>
      <c r="RB139" s="326"/>
      <c r="RC139" s="326"/>
      <c r="RD139" s="326"/>
      <c r="RE139" s="326"/>
      <c r="RF139" s="326"/>
      <c r="RG139" s="326"/>
      <c r="RH139" s="326"/>
      <c r="RI139" s="326"/>
      <c r="RJ139" s="326"/>
      <c r="RK139" s="326"/>
      <c r="RL139" s="326"/>
      <c r="RM139" s="326"/>
      <c r="RN139" s="326"/>
      <c r="RO139" s="326"/>
      <c r="RP139" s="326"/>
      <c r="RQ139" s="326"/>
      <c r="RR139" s="326"/>
      <c r="RS139" s="326"/>
      <c r="RT139" s="326"/>
      <c r="RU139" s="326"/>
      <c r="RV139" s="326"/>
      <c r="RW139" s="326"/>
      <c r="RX139" s="326"/>
      <c r="RY139" s="326"/>
      <c r="RZ139" s="326"/>
      <c r="SA139" s="326"/>
      <c r="SB139" s="326"/>
      <c r="SC139" s="326"/>
      <c r="SD139" s="326"/>
      <c r="SE139" s="326"/>
      <c r="SF139" s="326"/>
      <c r="SG139" s="326"/>
      <c r="SH139" s="326"/>
      <c r="SI139" s="326"/>
      <c r="SJ139" s="326"/>
      <c r="SK139" s="326"/>
      <c r="SL139" s="326"/>
      <c r="SM139" s="326"/>
      <c r="SN139" s="326"/>
      <c r="SO139" s="326"/>
      <c r="SP139" s="326"/>
      <c r="SQ139" s="326"/>
      <c r="SR139" s="326"/>
      <c r="SS139" s="326"/>
      <c r="ST139" s="326"/>
      <c r="SU139" s="326"/>
      <c r="SV139" s="326"/>
      <c r="SW139" s="326"/>
      <c r="SX139" s="326"/>
      <c r="SY139" s="326"/>
      <c r="SZ139" s="326"/>
      <c r="TA139" s="326"/>
      <c r="TB139" s="326"/>
      <c r="TC139" s="326"/>
      <c r="TD139" s="326"/>
      <c r="TE139" s="326"/>
      <c r="TF139" s="326"/>
      <c r="TG139" s="326"/>
      <c r="TH139" s="326"/>
      <c r="TI139" s="326"/>
      <c r="TJ139" s="326"/>
      <c r="TK139" s="326"/>
      <c r="TL139" s="326"/>
      <c r="TM139" s="326"/>
      <c r="TN139" s="326"/>
      <c r="TO139" s="326"/>
      <c r="TP139" s="326"/>
      <c r="TQ139" s="326"/>
      <c r="TR139" s="326"/>
      <c r="TS139" s="326" t="s">
        <v>1227</v>
      </c>
      <c r="TT139" s="326"/>
      <c r="TU139" s="326"/>
      <c r="TV139" s="326"/>
      <c r="TW139" s="326"/>
      <c r="TX139" s="326"/>
      <c r="TY139" s="326"/>
      <c r="TZ139" s="326"/>
      <c r="UA139" s="326"/>
      <c r="UB139" s="326"/>
      <c r="UC139" s="326"/>
      <c r="UD139" s="326"/>
      <c r="UE139" s="326"/>
      <c r="UF139" s="326"/>
      <c r="UG139" s="326"/>
      <c r="UH139" s="326"/>
      <c r="UI139" s="326"/>
      <c r="UJ139" s="326"/>
      <c r="UK139" s="326"/>
      <c r="UL139" s="326"/>
      <c r="UM139" s="326"/>
      <c r="UN139" s="326"/>
      <c r="UO139" s="326"/>
      <c r="UP139" s="326"/>
      <c r="UQ139" s="326"/>
      <c r="UR139" s="326"/>
      <c r="US139" s="326"/>
      <c r="UT139" s="326"/>
      <c r="UU139" s="326"/>
      <c r="UV139" s="326"/>
      <c r="UW139" s="326"/>
      <c r="UX139" s="326"/>
      <c r="UY139" s="326"/>
      <c r="UZ139" s="326"/>
      <c r="VA139" s="326"/>
      <c r="VB139" s="326"/>
      <c r="VC139" s="326"/>
      <c r="VD139" s="326"/>
      <c r="VE139" s="326"/>
      <c r="VF139" s="326"/>
      <c r="VG139" s="326"/>
      <c r="VH139" s="326"/>
      <c r="VI139" s="326"/>
      <c r="VJ139" s="326"/>
      <c r="VK139" s="326"/>
      <c r="VL139" s="326"/>
      <c r="VM139" s="326"/>
      <c r="VN139" s="326"/>
      <c r="VO139" s="326" t="s">
        <v>1259</v>
      </c>
      <c r="VP139" s="326" t="s">
        <v>1204</v>
      </c>
      <c r="VQ139" s="326" t="s">
        <v>1205</v>
      </c>
      <c r="VR139" s="326" t="s">
        <v>1205</v>
      </c>
      <c r="VS139" s="326" t="s">
        <v>1205</v>
      </c>
      <c r="VT139" s="326" t="s">
        <v>1205</v>
      </c>
      <c r="VU139" s="326" t="s">
        <v>1205</v>
      </c>
      <c r="VV139" s="326" t="s">
        <v>1205</v>
      </c>
      <c r="VW139" s="326" t="s">
        <v>1205</v>
      </c>
      <c r="VX139" s="326" t="s">
        <v>1205</v>
      </c>
      <c r="VY139" s="326" t="s">
        <v>1205</v>
      </c>
      <c r="VZ139" s="326" t="s">
        <v>1205</v>
      </c>
      <c r="WA139" s="326" t="s">
        <v>1205</v>
      </c>
      <c r="WB139" s="326" t="s">
        <v>1205</v>
      </c>
      <c r="WC139" s="326" t="s">
        <v>1205</v>
      </c>
      <c r="WD139" s="326" t="s">
        <v>1205</v>
      </c>
      <c r="WE139" s="326" t="s">
        <v>1205</v>
      </c>
      <c r="WF139" s="326" t="s">
        <v>1205</v>
      </c>
      <c r="WG139" s="326"/>
      <c r="WH139" s="326" t="s">
        <v>1227</v>
      </c>
      <c r="WI139" s="326"/>
      <c r="WJ139" s="326" t="s">
        <v>1259</v>
      </c>
      <c r="WK139" s="326" t="s">
        <v>1204</v>
      </c>
      <c r="WL139" s="326" t="s">
        <v>1205</v>
      </c>
      <c r="WM139" s="326" t="s">
        <v>1205</v>
      </c>
      <c r="WN139" s="326" t="s">
        <v>1205</v>
      </c>
      <c r="WO139" s="326" t="s">
        <v>1205</v>
      </c>
      <c r="WP139" s="326" t="s">
        <v>1205</v>
      </c>
      <c r="WQ139" s="326" t="s">
        <v>1205</v>
      </c>
      <c r="WR139" s="326" t="s">
        <v>1205</v>
      </c>
      <c r="WS139" s="326" t="s">
        <v>1205</v>
      </c>
      <c r="WT139" s="326" t="s">
        <v>1205</v>
      </c>
      <c r="WU139" s="326" t="s">
        <v>1205</v>
      </c>
      <c r="WV139" s="326" t="s">
        <v>1205</v>
      </c>
      <c r="WW139" s="326" t="s">
        <v>1205</v>
      </c>
      <c r="WX139" s="326" t="s">
        <v>1205</v>
      </c>
      <c r="WY139" s="326"/>
      <c r="WZ139" s="326" t="s">
        <v>1259</v>
      </c>
      <c r="XA139" s="326" t="s">
        <v>1204</v>
      </c>
      <c r="XB139" s="326" t="s">
        <v>1205</v>
      </c>
      <c r="XC139" s="326" t="s">
        <v>1205</v>
      </c>
      <c r="XD139" s="326" t="s">
        <v>1205</v>
      </c>
      <c r="XE139" s="326" t="s">
        <v>1205</v>
      </c>
      <c r="XF139" s="326" t="s">
        <v>1205</v>
      </c>
      <c r="XG139" s="326" t="s">
        <v>1205</v>
      </c>
      <c r="XH139" s="326" t="s">
        <v>1205</v>
      </c>
      <c r="XI139" s="326" t="s">
        <v>1205</v>
      </c>
      <c r="XJ139" s="326" t="s">
        <v>1205</v>
      </c>
      <c r="XK139" s="326"/>
      <c r="XL139" s="326" t="s">
        <v>1227</v>
      </c>
      <c r="XM139" s="326" t="s">
        <v>1259</v>
      </c>
      <c r="XN139" s="326" t="s">
        <v>1204</v>
      </c>
      <c r="XO139" s="326" t="s">
        <v>1205</v>
      </c>
      <c r="XP139" s="326" t="s">
        <v>1205</v>
      </c>
      <c r="XQ139" s="326" t="s">
        <v>1205</v>
      </c>
      <c r="XR139" s="326" t="s">
        <v>1205</v>
      </c>
      <c r="XS139" s="326" t="s">
        <v>1205</v>
      </c>
      <c r="XT139" s="326" t="s">
        <v>1205</v>
      </c>
      <c r="XU139" s="326" t="s">
        <v>1205</v>
      </c>
      <c r="XV139" s="326" t="s">
        <v>1205</v>
      </c>
      <c r="XW139" s="326" t="s">
        <v>1205</v>
      </c>
      <c r="XX139" s="326" t="s">
        <v>1205</v>
      </c>
      <c r="XY139" s="326" t="s">
        <v>1205</v>
      </c>
      <c r="XZ139" s="326"/>
      <c r="YA139" s="326" t="s">
        <v>1262</v>
      </c>
      <c r="YB139" s="326"/>
      <c r="YC139" s="326" t="s">
        <v>1389</v>
      </c>
      <c r="YD139" s="326" t="s">
        <v>1204</v>
      </c>
      <c r="YE139" s="326" t="s">
        <v>1205</v>
      </c>
      <c r="YF139" s="326" t="s">
        <v>1205</v>
      </c>
      <c r="YG139" s="326" t="s">
        <v>1205</v>
      </c>
      <c r="YH139" s="326" t="s">
        <v>1205</v>
      </c>
      <c r="YI139" s="326" t="s">
        <v>1204</v>
      </c>
      <c r="YJ139" s="326" t="s">
        <v>1205</v>
      </c>
      <c r="YK139" s="326" t="s">
        <v>1205</v>
      </c>
      <c r="YL139" s="326" t="s">
        <v>1205</v>
      </c>
      <c r="YM139" s="326" t="s">
        <v>1205</v>
      </c>
      <c r="YN139" s="326" t="s">
        <v>1205</v>
      </c>
      <c r="YO139" s="326" t="s">
        <v>1205</v>
      </c>
      <c r="YP139" s="326"/>
      <c r="YQ139" s="326"/>
      <c r="YR139" s="326" t="s">
        <v>1206</v>
      </c>
      <c r="YS139" s="326">
        <v>10000</v>
      </c>
      <c r="YT139" s="326"/>
      <c r="YU139" s="326" t="s">
        <v>2409</v>
      </c>
      <c r="YV139" s="326" t="s">
        <v>2410</v>
      </c>
      <c r="YW139" s="326"/>
      <c r="YX139" s="326"/>
      <c r="YY139" s="326" t="s">
        <v>1235</v>
      </c>
      <c r="YZ139" s="326" t="s">
        <v>1236</v>
      </c>
      <c r="ZA139" s="326" t="s">
        <v>1719</v>
      </c>
      <c r="ZB139" s="326"/>
      <c r="ZC139" s="326" t="s">
        <v>2411</v>
      </c>
      <c r="ZD139" s="326" t="s">
        <v>1668</v>
      </c>
      <c r="ZE139" s="326" t="s">
        <v>2387</v>
      </c>
      <c r="ZF139" s="326" t="s">
        <v>191</v>
      </c>
      <c r="ZG139" s="326" t="s">
        <v>293</v>
      </c>
      <c r="ZH139" s="326" t="s">
        <v>2250</v>
      </c>
      <c r="ZI139" s="326" t="s">
        <v>1200</v>
      </c>
      <c r="ZJ139" s="326" t="s">
        <v>1519</v>
      </c>
      <c r="ZK139" s="326" t="s">
        <v>1206</v>
      </c>
      <c r="ZL139" s="326"/>
      <c r="ZM139" s="326"/>
      <c r="ZN139" s="327"/>
      <c r="ZO139" s="327"/>
      <c r="ZP139" s="327"/>
      <c r="ZQ139" s="327"/>
      <c r="ZR139" s="327"/>
      <c r="ZS139" s="327"/>
      <c r="ZT139" s="327"/>
      <c r="ZU139" s="327"/>
      <c r="ZV139" s="327"/>
      <c r="ZW139" s="327"/>
      <c r="ZX139" s="327"/>
      <c r="ZY139" s="327"/>
      <c r="ZZ139" s="327"/>
      <c r="AAA139" s="327"/>
      <c r="AAB139" s="327"/>
      <c r="AAC139" s="327"/>
      <c r="AAD139" s="327"/>
      <c r="AAE139" s="327"/>
      <c r="AAF139" s="327"/>
      <c r="AAG139" s="327"/>
      <c r="AAH139" s="327"/>
      <c r="AAI139" s="327"/>
      <c r="AAJ139" s="327"/>
      <c r="AAK139" s="327"/>
      <c r="AAL139" s="327"/>
      <c r="AAM139" s="327"/>
      <c r="AAN139" s="327"/>
      <c r="AAO139" s="327"/>
      <c r="AAP139" s="327"/>
      <c r="AAQ139" s="327"/>
      <c r="AAR139" s="327"/>
      <c r="AAS139" s="327"/>
      <c r="AAT139" s="327"/>
      <c r="AAU139" s="327"/>
      <c r="AAV139" s="327" t="s">
        <v>1248</v>
      </c>
      <c r="AAW139" s="327" t="s">
        <v>1272</v>
      </c>
      <c r="AAX139" s="327" t="s">
        <v>1250</v>
      </c>
      <c r="AAY139" s="350" t="s">
        <v>1251</v>
      </c>
    </row>
    <row r="140" spans="1:727">
      <c r="A140" s="349" t="s">
        <v>2412</v>
      </c>
      <c r="B140" s="326" t="s">
        <v>2413</v>
      </c>
      <c r="C140" s="326" t="s">
        <v>2239</v>
      </c>
      <c r="D140" s="326">
        <v>4000</v>
      </c>
      <c r="E140" s="326" t="s">
        <v>2239</v>
      </c>
      <c r="F140" s="326" t="s">
        <v>1195</v>
      </c>
      <c r="G140" s="326" t="s">
        <v>1896</v>
      </c>
      <c r="H140" s="326" t="s">
        <v>195</v>
      </c>
      <c r="I140" s="326" t="s">
        <v>196</v>
      </c>
      <c r="J140" s="326" t="s">
        <v>196</v>
      </c>
      <c r="K140" s="326" t="s">
        <v>346</v>
      </c>
      <c r="L140" s="326" t="s">
        <v>347</v>
      </c>
      <c r="M140" s="326" t="s">
        <v>347</v>
      </c>
      <c r="N140" s="326" t="s">
        <v>1200</v>
      </c>
      <c r="O140" s="326" t="s">
        <v>1295</v>
      </c>
      <c r="P140" s="326" t="s">
        <v>1454</v>
      </c>
      <c r="Q140" s="326"/>
      <c r="R140" s="326"/>
      <c r="S140" s="326"/>
      <c r="T140" s="326"/>
      <c r="U140" s="326"/>
      <c r="V140" s="326"/>
      <c r="W140" s="326"/>
      <c r="X140" s="326"/>
      <c r="Y140" s="326" t="s">
        <v>1206</v>
      </c>
      <c r="Z140" s="326"/>
      <c r="AA140" s="326"/>
      <c r="AB140" s="326"/>
      <c r="AC140" s="326"/>
      <c r="AD140" s="326"/>
      <c r="AE140" s="326"/>
      <c r="AF140" s="326"/>
      <c r="AG140" s="326"/>
      <c r="AH140" s="326"/>
      <c r="AI140" s="326"/>
      <c r="AJ140" s="326"/>
      <c r="AK140" s="326"/>
      <c r="AL140" s="326"/>
      <c r="AM140" s="326"/>
      <c r="AN140" s="326"/>
      <c r="AO140" s="326"/>
      <c r="AP140" s="326"/>
      <c r="AQ140" s="326"/>
      <c r="AR140" s="326"/>
      <c r="AS140" s="326"/>
      <c r="AT140" s="326"/>
      <c r="AU140" s="326"/>
      <c r="AV140" s="326"/>
      <c r="AW140" s="326"/>
      <c r="AX140" s="326"/>
      <c r="AY140" s="326"/>
      <c r="AZ140" s="326"/>
      <c r="BA140" s="326"/>
      <c r="BB140" s="326"/>
      <c r="BC140" s="326"/>
      <c r="BD140" s="326"/>
      <c r="BE140" s="326"/>
      <c r="BF140" s="326"/>
      <c r="BG140" s="326"/>
      <c r="BH140" s="326"/>
      <c r="BI140" s="326"/>
      <c r="BJ140" s="326"/>
      <c r="BK140" s="326"/>
      <c r="BL140" s="326"/>
      <c r="BM140" s="326"/>
      <c r="BN140" s="326"/>
      <c r="BO140" s="326"/>
      <c r="BP140" s="326"/>
      <c r="BQ140" s="326"/>
      <c r="BR140" s="326"/>
      <c r="BS140" s="326"/>
      <c r="BT140" s="326"/>
      <c r="BU140" s="326"/>
      <c r="BV140" s="326"/>
      <c r="BW140" s="326"/>
      <c r="BX140" s="326"/>
      <c r="BY140" s="326"/>
      <c r="BZ140" s="326"/>
      <c r="CA140" s="326"/>
      <c r="CB140" s="326"/>
      <c r="CC140" s="326"/>
      <c r="CD140" s="326"/>
      <c r="CE140" s="326"/>
      <c r="CF140" s="326"/>
      <c r="CG140" s="326"/>
      <c r="CH140" s="326"/>
      <c r="CI140" s="326"/>
      <c r="CJ140" s="326"/>
      <c r="CK140" s="326"/>
      <c r="CL140" s="326"/>
      <c r="CM140" s="326"/>
      <c r="CN140" s="326"/>
      <c r="CO140" s="326"/>
      <c r="CP140" s="326"/>
      <c r="CQ140" s="326"/>
      <c r="CR140" s="326"/>
      <c r="CS140" s="326"/>
      <c r="CT140" s="326"/>
      <c r="CU140" s="326"/>
      <c r="CV140" s="326"/>
      <c r="CW140" s="326"/>
      <c r="CX140" s="326"/>
      <c r="CY140" s="326"/>
      <c r="CZ140" s="326"/>
      <c r="DA140" s="326"/>
      <c r="DB140" s="326"/>
      <c r="DC140" s="326"/>
      <c r="DD140" s="326"/>
      <c r="DE140" s="326"/>
      <c r="DF140" s="326"/>
      <c r="DG140" s="326"/>
      <c r="DH140" s="326"/>
      <c r="DI140" s="326"/>
      <c r="DJ140" s="326"/>
      <c r="DK140" s="326"/>
      <c r="DL140" s="326"/>
      <c r="DM140" s="326"/>
      <c r="DN140" s="326"/>
      <c r="DO140" s="326"/>
      <c r="DP140" s="326"/>
      <c r="DQ140" s="326"/>
      <c r="DR140" s="326"/>
      <c r="DS140" s="326"/>
      <c r="DT140" s="326"/>
      <c r="DU140" s="326"/>
      <c r="DV140" s="326"/>
      <c r="DW140" s="326"/>
      <c r="DX140" s="326"/>
      <c r="DY140" s="326"/>
      <c r="DZ140" s="326"/>
      <c r="EA140" s="326"/>
      <c r="EB140" s="326"/>
      <c r="EC140" s="326"/>
      <c r="ED140" s="326"/>
      <c r="EE140" s="326"/>
      <c r="EF140" s="326"/>
      <c r="EG140" s="326"/>
      <c r="EH140" s="326"/>
      <c r="EI140" s="326"/>
      <c r="EJ140" s="326"/>
      <c r="EK140" s="326"/>
      <c r="EL140" s="326"/>
      <c r="EM140" s="326"/>
      <c r="EN140" s="326"/>
      <c r="EO140" s="326"/>
      <c r="EP140" s="326"/>
      <c r="EQ140" s="326"/>
      <c r="ER140" s="326"/>
      <c r="ES140" s="326"/>
      <c r="ET140" s="326"/>
      <c r="EU140" s="326"/>
      <c r="EV140" s="326"/>
      <c r="EW140" s="326"/>
      <c r="EX140" s="326"/>
      <c r="EY140" s="326"/>
      <c r="EZ140" s="326"/>
      <c r="FA140" s="326"/>
      <c r="FB140" s="326"/>
      <c r="FC140" s="326"/>
      <c r="FD140" s="326"/>
      <c r="FE140" s="326"/>
      <c r="FF140" s="326"/>
      <c r="FG140" s="326"/>
      <c r="FH140" s="326"/>
      <c r="FI140" s="326"/>
      <c r="FJ140" s="326"/>
      <c r="FK140" s="326"/>
      <c r="FL140" s="326"/>
      <c r="FM140" s="326"/>
      <c r="FN140" s="326"/>
      <c r="FO140" s="326"/>
      <c r="FP140" s="326"/>
      <c r="FQ140" s="326"/>
      <c r="FR140" s="326"/>
      <c r="FS140" s="326"/>
      <c r="FT140" s="326"/>
      <c r="FU140" s="326"/>
      <c r="FV140" s="326"/>
      <c r="FW140" s="326"/>
      <c r="FX140" s="326"/>
      <c r="FY140" s="326"/>
      <c r="FZ140" s="326"/>
      <c r="GA140" s="326"/>
      <c r="GB140" s="326"/>
      <c r="GC140" s="326"/>
      <c r="GD140" s="326"/>
      <c r="GE140" s="326"/>
      <c r="GF140" s="326"/>
      <c r="GG140" s="326"/>
      <c r="GH140" s="326"/>
      <c r="GI140" s="326"/>
      <c r="GJ140" s="326"/>
      <c r="GK140" s="326"/>
      <c r="GL140" s="326"/>
      <c r="GM140" s="326"/>
      <c r="GN140" s="326"/>
      <c r="GO140" s="326"/>
      <c r="GP140" s="326"/>
      <c r="GQ140" s="326"/>
      <c r="GR140" s="326"/>
      <c r="GS140" s="326"/>
      <c r="GT140" s="326"/>
      <c r="GU140" s="326"/>
      <c r="GV140" s="326"/>
      <c r="GW140" s="326"/>
      <c r="GX140" s="326"/>
      <c r="GY140" s="326"/>
      <c r="GZ140" s="326"/>
      <c r="HA140" s="326"/>
      <c r="HB140" s="326"/>
      <c r="HC140" s="326"/>
      <c r="HD140" s="326"/>
      <c r="HE140" s="326"/>
      <c r="HF140" s="326"/>
      <c r="HG140" s="326"/>
      <c r="HH140" s="326"/>
      <c r="HI140" s="326"/>
      <c r="HJ140" s="326"/>
      <c r="HK140" s="326"/>
      <c r="HL140" s="326"/>
      <c r="HM140" s="326"/>
      <c r="HN140" s="326"/>
      <c r="HO140" s="326"/>
      <c r="HP140" s="326"/>
      <c r="HQ140" s="326"/>
      <c r="HR140" s="326"/>
      <c r="HS140" s="326"/>
      <c r="HT140" s="326"/>
      <c r="HU140" s="326"/>
      <c r="HV140" s="326"/>
      <c r="HW140" s="326"/>
      <c r="HX140" s="326"/>
      <c r="HY140" s="326"/>
      <c r="HZ140" s="326"/>
      <c r="IA140" s="326"/>
      <c r="IB140" s="326"/>
      <c r="IC140" s="326"/>
      <c r="ID140" s="326"/>
      <c r="IE140" s="326"/>
      <c r="IF140" s="326"/>
      <c r="IG140" s="326"/>
      <c r="IH140" s="326"/>
      <c r="II140" s="326"/>
      <c r="IJ140" s="326"/>
      <c r="IK140" s="326"/>
      <c r="IL140" s="326"/>
      <c r="IM140" s="326"/>
      <c r="IN140" s="326"/>
      <c r="IO140" s="326"/>
      <c r="IP140" s="326"/>
      <c r="IQ140" s="326"/>
      <c r="IR140" s="326"/>
      <c r="IS140" s="326"/>
      <c r="IT140" s="326"/>
      <c r="IU140" s="326"/>
      <c r="IV140" s="326"/>
      <c r="IW140" s="326"/>
      <c r="IX140" s="326"/>
      <c r="IY140" s="326"/>
      <c r="IZ140" s="326"/>
      <c r="JA140" s="326"/>
      <c r="JB140" s="326"/>
      <c r="JC140" s="326"/>
      <c r="JD140" s="326"/>
      <c r="JE140" s="326"/>
      <c r="JF140" s="326"/>
      <c r="JG140" s="326"/>
      <c r="JH140" s="326"/>
      <c r="JI140" s="326"/>
      <c r="JJ140" s="326"/>
      <c r="JK140" s="326"/>
      <c r="JL140" s="326"/>
      <c r="JM140" s="326"/>
      <c r="JN140" s="326"/>
      <c r="JO140" s="326"/>
      <c r="JP140" s="326"/>
      <c r="JQ140" s="326"/>
      <c r="JR140" s="326"/>
      <c r="JS140" s="326"/>
      <c r="JT140" s="326"/>
      <c r="JU140" s="326"/>
      <c r="JV140" s="326"/>
      <c r="JW140" s="326"/>
      <c r="JX140" s="326"/>
      <c r="JY140" s="326"/>
      <c r="JZ140" s="326"/>
      <c r="KA140" s="326"/>
      <c r="KB140" s="326"/>
      <c r="KC140" s="326"/>
      <c r="KD140" s="326"/>
      <c r="KE140" s="326"/>
      <c r="KF140" s="326"/>
      <c r="KG140" s="326"/>
      <c r="KH140" s="326"/>
      <c r="KI140" s="326"/>
      <c r="KJ140" s="326"/>
      <c r="KK140" s="326"/>
      <c r="KL140" s="326"/>
      <c r="KM140" s="326"/>
      <c r="KN140" s="326"/>
      <c r="KO140" s="326"/>
      <c r="KP140" s="326"/>
      <c r="KQ140" s="326"/>
      <c r="KR140" s="326"/>
      <c r="KS140" s="326"/>
      <c r="KT140" s="326"/>
      <c r="KU140" s="326"/>
      <c r="KV140" s="326"/>
      <c r="KW140" s="326"/>
      <c r="KX140" s="326"/>
      <c r="KY140" s="326"/>
      <c r="KZ140" s="326"/>
      <c r="LA140" s="326"/>
      <c r="LB140" s="326"/>
      <c r="LC140" s="326"/>
      <c r="LD140" s="326"/>
      <c r="LE140" s="326"/>
      <c r="LF140" s="326"/>
      <c r="LG140" s="326"/>
      <c r="LH140" s="326"/>
      <c r="LI140" s="326"/>
      <c r="LJ140" s="326"/>
      <c r="LK140" s="326"/>
      <c r="LL140" s="326"/>
      <c r="LM140" s="326"/>
      <c r="LN140" s="326"/>
      <c r="LO140" s="326"/>
      <c r="LP140" s="326"/>
      <c r="LQ140" s="326"/>
      <c r="LR140" s="326"/>
      <c r="LS140" s="326"/>
      <c r="LT140" s="326"/>
      <c r="LU140" s="326"/>
      <c r="LV140" s="326"/>
      <c r="LW140" s="326"/>
      <c r="LX140" s="326"/>
      <c r="LY140" s="326"/>
      <c r="LZ140" s="326"/>
      <c r="MA140" s="326"/>
      <c r="MB140" s="326"/>
      <c r="MC140" s="326"/>
      <c r="MD140" s="326"/>
      <c r="ME140" s="326"/>
      <c r="MF140" s="326"/>
      <c r="MG140" s="326"/>
      <c r="MH140" s="326"/>
      <c r="MI140" s="326"/>
      <c r="MJ140" s="326"/>
      <c r="MK140" s="326"/>
      <c r="ML140" s="326"/>
      <c r="MM140" s="326"/>
      <c r="MN140" s="326"/>
      <c r="MO140" s="326"/>
      <c r="MP140" s="326"/>
      <c r="MQ140" s="326"/>
      <c r="MR140" s="326"/>
      <c r="MS140" s="326"/>
      <c r="MT140" s="326"/>
      <c r="MU140" s="326"/>
      <c r="MV140" s="326"/>
      <c r="MW140" s="326"/>
      <c r="MX140" s="326"/>
      <c r="MY140" s="326"/>
      <c r="MZ140" s="326"/>
      <c r="NA140" s="326"/>
      <c r="NB140" s="326"/>
      <c r="NC140" s="326"/>
      <c r="ND140" s="326"/>
      <c r="NE140" s="326"/>
      <c r="NF140" s="326"/>
      <c r="NG140" s="326"/>
      <c r="NH140" s="326"/>
      <c r="NI140" s="326"/>
      <c r="NJ140" s="326"/>
      <c r="NK140" s="326"/>
      <c r="NL140" s="326"/>
      <c r="NM140" s="326"/>
      <c r="NN140" s="326"/>
      <c r="NO140" s="326"/>
      <c r="NP140" s="326"/>
      <c r="NQ140" s="326"/>
      <c r="NR140" s="326"/>
      <c r="NS140" s="326"/>
      <c r="NT140" s="326"/>
      <c r="NU140" s="326"/>
      <c r="NV140" s="326"/>
      <c r="NW140" s="326"/>
      <c r="NX140" s="326"/>
      <c r="NY140" s="326"/>
      <c r="NZ140" s="326"/>
      <c r="OA140" s="326"/>
      <c r="OB140" s="326"/>
      <c r="OC140" s="326"/>
      <c r="OD140" s="326"/>
      <c r="OE140" s="326"/>
      <c r="OF140" s="326"/>
      <c r="OG140" s="326"/>
      <c r="OH140" s="326"/>
      <c r="OI140" s="326"/>
      <c r="OJ140" s="326"/>
      <c r="OK140" s="326"/>
      <c r="OL140" s="326"/>
      <c r="OM140" s="326"/>
      <c r="ON140" s="326"/>
      <c r="OO140" s="326"/>
      <c r="OP140" s="326"/>
      <c r="OQ140" s="326"/>
      <c r="OR140" s="326"/>
      <c r="OS140" s="326"/>
      <c r="OT140" s="326"/>
      <c r="OU140" s="326"/>
      <c r="OV140" s="326"/>
      <c r="OW140" s="326"/>
      <c r="OX140" s="326"/>
      <c r="OY140" s="326"/>
      <c r="OZ140" s="326"/>
      <c r="PA140" s="326"/>
      <c r="PB140" s="326"/>
      <c r="PC140" s="326"/>
      <c r="PD140" s="326"/>
      <c r="PE140" s="326"/>
      <c r="PF140" s="326"/>
      <c r="PG140" s="326"/>
      <c r="PH140" s="326"/>
      <c r="PI140" s="326"/>
      <c r="PJ140" s="326"/>
      <c r="PK140" s="326"/>
      <c r="PL140" s="326"/>
      <c r="PM140" s="326"/>
      <c r="PN140" s="326"/>
      <c r="PO140" s="326"/>
      <c r="PP140" s="326"/>
      <c r="PQ140" s="326"/>
      <c r="PR140" s="326"/>
      <c r="PS140" s="326"/>
      <c r="PT140" s="326"/>
      <c r="PU140" s="326"/>
      <c r="PV140" s="326"/>
      <c r="PW140" s="326"/>
      <c r="PX140" s="326"/>
      <c r="PY140" s="326"/>
      <c r="PZ140" s="326"/>
      <c r="QA140" s="326"/>
      <c r="QB140" s="326" t="s">
        <v>1455</v>
      </c>
      <c r="QC140" s="326">
        <v>250000</v>
      </c>
      <c r="QD140" s="326">
        <v>500000</v>
      </c>
      <c r="QE140" s="326" t="s">
        <v>1455</v>
      </c>
      <c r="QF140" s="326">
        <v>100000</v>
      </c>
      <c r="QG140" s="326">
        <v>200000</v>
      </c>
      <c r="QH140" s="326"/>
      <c r="QI140" s="326"/>
      <c r="QJ140" s="326"/>
      <c r="QK140" s="326"/>
      <c r="QL140" s="326"/>
      <c r="QM140" s="326"/>
      <c r="QN140" s="326"/>
      <c r="QO140" s="326"/>
      <c r="QP140" s="326"/>
      <c r="QQ140" s="326"/>
      <c r="QR140" s="326"/>
      <c r="QS140" s="326"/>
      <c r="QT140" s="326"/>
      <c r="QU140" s="326"/>
      <c r="QV140" s="326"/>
      <c r="QW140" s="326"/>
      <c r="QX140" s="326"/>
      <c r="QY140" s="326"/>
      <c r="QZ140" s="326"/>
      <c r="RA140" s="326"/>
      <c r="RB140" s="326"/>
      <c r="RC140" s="326"/>
      <c r="RD140" s="326"/>
      <c r="RE140" s="326"/>
      <c r="RF140" s="326"/>
      <c r="RG140" s="326"/>
      <c r="RH140" s="326"/>
      <c r="RI140" s="326"/>
      <c r="RJ140" s="326"/>
      <c r="RK140" s="326"/>
      <c r="RL140" s="326"/>
      <c r="RM140" s="326"/>
      <c r="RN140" s="326"/>
      <c r="RO140" s="326"/>
      <c r="RP140" s="326"/>
      <c r="RQ140" s="326"/>
      <c r="RR140" s="326"/>
      <c r="RS140" s="326"/>
      <c r="RT140" s="326"/>
      <c r="RU140" s="326"/>
      <c r="RV140" s="326"/>
      <c r="RW140" s="326"/>
      <c r="RX140" s="326"/>
      <c r="RY140" s="326"/>
      <c r="RZ140" s="326"/>
      <c r="SA140" s="326"/>
      <c r="SB140" s="326"/>
      <c r="SC140" s="326"/>
      <c r="SD140" s="326"/>
      <c r="SE140" s="326"/>
      <c r="SF140" s="326"/>
      <c r="SG140" s="326"/>
      <c r="SH140" s="326"/>
      <c r="SI140" s="326"/>
      <c r="SJ140" s="326"/>
      <c r="SK140" s="326"/>
      <c r="SL140" s="326"/>
      <c r="SM140" s="326"/>
      <c r="SN140" s="326"/>
      <c r="SO140" s="326"/>
      <c r="SP140" s="326"/>
      <c r="SQ140" s="326"/>
      <c r="SR140" s="326"/>
      <c r="SS140" s="326"/>
      <c r="ST140" s="326"/>
      <c r="SU140" s="326"/>
      <c r="SV140" s="326"/>
      <c r="SW140" s="326"/>
      <c r="SX140" s="326"/>
      <c r="SY140" s="326"/>
      <c r="SZ140" s="326"/>
      <c r="TA140" s="326"/>
      <c r="TB140" s="326"/>
      <c r="TC140" s="326"/>
      <c r="TD140" s="326"/>
      <c r="TE140" s="326"/>
      <c r="TF140" s="326"/>
      <c r="TG140" s="326"/>
      <c r="TH140" s="326"/>
      <c r="TI140" s="326"/>
      <c r="TJ140" s="326"/>
      <c r="TK140" s="326"/>
      <c r="TL140" s="326"/>
      <c r="TM140" s="326"/>
      <c r="TN140" s="326"/>
      <c r="TO140" s="326"/>
      <c r="TP140" s="326"/>
      <c r="TQ140" s="326"/>
      <c r="TR140" s="326"/>
      <c r="TS140" s="326"/>
      <c r="TT140" s="326"/>
      <c r="TU140" s="326"/>
      <c r="TV140" s="326"/>
      <c r="TW140" s="326"/>
      <c r="TX140" s="326"/>
      <c r="TY140" s="326"/>
      <c r="TZ140" s="326"/>
      <c r="UA140" s="326"/>
      <c r="UB140" s="326"/>
      <c r="UC140" s="326"/>
      <c r="UD140" s="326"/>
      <c r="UE140" s="326"/>
      <c r="UF140" s="326"/>
      <c r="UG140" s="326"/>
      <c r="UH140" s="326"/>
      <c r="UI140" s="326"/>
      <c r="UJ140" s="326"/>
      <c r="UK140" s="326"/>
      <c r="UL140" s="326"/>
      <c r="UM140" s="326"/>
      <c r="UN140" s="326"/>
      <c r="UO140" s="326"/>
      <c r="UP140" s="326"/>
      <c r="UQ140" s="326"/>
      <c r="UR140" s="326"/>
      <c r="US140" s="326"/>
      <c r="UT140" s="326"/>
      <c r="UU140" s="326"/>
      <c r="UV140" s="326"/>
      <c r="UW140" s="326"/>
      <c r="UX140" s="326"/>
      <c r="UY140" s="326"/>
      <c r="UZ140" s="326"/>
      <c r="VA140" s="326"/>
      <c r="VB140" s="326"/>
      <c r="VC140" s="326"/>
      <c r="VD140" s="326"/>
      <c r="VE140" s="326"/>
      <c r="VF140" s="326"/>
      <c r="VG140" s="326"/>
      <c r="VH140" s="326"/>
      <c r="VI140" s="326"/>
      <c r="VJ140" s="326"/>
      <c r="VK140" s="326"/>
      <c r="VL140" s="326"/>
      <c r="VM140" s="326"/>
      <c r="VN140" s="326"/>
      <c r="VO140" s="326" t="s">
        <v>1259</v>
      </c>
      <c r="VP140" s="326" t="s">
        <v>1204</v>
      </c>
      <c r="VQ140" s="326" t="s">
        <v>1205</v>
      </c>
      <c r="VR140" s="326" t="s">
        <v>1205</v>
      </c>
      <c r="VS140" s="326" t="s">
        <v>1205</v>
      </c>
      <c r="VT140" s="326" t="s">
        <v>1205</v>
      </c>
      <c r="VU140" s="326" t="s">
        <v>1205</v>
      </c>
      <c r="VV140" s="326" t="s">
        <v>1205</v>
      </c>
      <c r="VW140" s="326" t="s">
        <v>1205</v>
      </c>
      <c r="VX140" s="326" t="s">
        <v>1205</v>
      </c>
      <c r="VY140" s="326" t="s">
        <v>1205</v>
      </c>
      <c r="VZ140" s="326" t="s">
        <v>1205</v>
      </c>
      <c r="WA140" s="326" t="s">
        <v>1205</v>
      </c>
      <c r="WB140" s="326" t="s">
        <v>1205</v>
      </c>
      <c r="WC140" s="326" t="s">
        <v>1205</v>
      </c>
      <c r="WD140" s="326" t="s">
        <v>1205</v>
      </c>
      <c r="WE140" s="326" t="s">
        <v>1205</v>
      </c>
      <c r="WF140" s="326" t="s">
        <v>1205</v>
      </c>
      <c r="WG140" s="326"/>
      <c r="WH140" s="326" t="s">
        <v>1227</v>
      </c>
      <c r="WI140" s="326"/>
      <c r="WJ140" s="326" t="s">
        <v>1259</v>
      </c>
      <c r="WK140" s="326" t="s">
        <v>1204</v>
      </c>
      <c r="WL140" s="326" t="s">
        <v>1205</v>
      </c>
      <c r="WM140" s="326" t="s">
        <v>1205</v>
      </c>
      <c r="WN140" s="326" t="s">
        <v>1205</v>
      </c>
      <c r="WO140" s="326" t="s">
        <v>1205</v>
      </c>
      <c r="WP140" s="326" t="s">
        <v>1205</v>
      </c>
      <c r="WQ140" s="326" t="s">
        <v>1205</v>
      </c>
      <c r="WR140" s="326" t="s">
        <v>1205</v>
      </c>
      <c r="WS140" s="326" t="s">
        <v>1205</v>
      </c>
      <c r="WT140" s="326" t="s">
        <v>1205</v>
      </c>
      <c r="WU140" s="326" t="s">
        <v>1205</v>
      </c>
      <c r="WV140" s="326" t="s">
        <v>1205</v>
      </c>
      <c r="WW140" s="326" t="s">
        <v>1205</v>
      </c>
      <c r="WX140" s="326" t="s">
        <v>1205</v>
      </c>
      <c r="WY140" s="326"/>
      <c r="WZ140" s="326" t="s">
        <v>1259</v>
      </c>
      <c r="XA140" s="326" t="s">
        <v>1204</v>
      </c>
      <c r="XB140" s="326" t="s">
        <v>1205</v>
      </c>
      <c r="XC140" s="326" t="s">
        <v>1205</v>
      </c>
      <c r="XD140" s="326" t="s">
        <v>1205</v>
      </c>
      <c r="XE140" s="326" t="s">
        <v>1205</v>
      </c>
      <c r="XF140" s="326" t="s">
        <v>1205</v>
      </c>
      <c r="XG140" s="326" t="s">
        <v>1205</v>
      </c>
      <c r="XH140" s="326" t="s">
        <v>1205</v>
      </c>
      <c r="XI140" s="326" t="s">
        <v>1205</v>
      </c>
      <c r="XJ140" s="326" t="s">
        <v>1205</v>
      </c>
      <c r="XK140" s="326"/>
      <c r="XL140" s="326" t="s">
        <v>1206</v>
      </c>
      <c r="XM140" s="326" t="s">
        <v>1259</v>
      </c>
      <c r="XN140" s="326" t="s">
        <v>1204</v>
      </c>
      <c r="XO140" s="326" t="s">
        <v>1205</v>
      </c>
      <c r="XP140" s="326" t="s">
        <v>1205</v>
      </c>
      <c r="XQ140" s="326" t="s">
        <v>1205</v>
      </c>
      <c r="XR140" s="326" t="s">
        <v>1205</v>
      </c>
      <c r="XS140" s="326" t="s">
        <v>1205</v>
      </c>
      <c r="XT140" s="326" t="s">
        <v>1205</v>
      </c>
      <c r="XU140" s="326" t="s">
        <v>1205</v>
      </c>
      <c r="XV140" s="326" t="s">
        <v>1205</v>
      </c>
      <c r="XW140" s="326" t="s">
        <v>1205</v>
      </c>
      <c r="XX140" s="326" t="s">
        <v>1205</v>
      </c>
      <c r="XY140" s="326" t="s">
        <v>1205</v>
      </c>
      <c r="XZ140" s="326"/>
      <c r="YA140" s="326" t="s">
        <v>1231</v>
      </c>
      <c r="YB140" s="326"/>
      <c r="YC140" s="326" t="s">
        <v>1389</v>
      </c>
      <c r="YD140" s="326" t="s">
        <v>1204</v>
      </c>
      <c r="YE140" s="326" t="s">
        <v>1205</v>
      </c>
      <c r="YF140" s="326" t="s">
        <v>1205</v>
      </c>
      <c r="YG140" s="326" t="s">
        <v>1205</v>
      </c>
      <c r="YH140" s="326" t="s">
        <v>1205</v>
      </c>
      <c r="YI140" s="326" t="s">
        <v>1204</v>
      </c>
      <c r="YJ140" s="326" t="s">
        <v>1205</v>
      </c>
      <c r="YK140" s="326" t="s">
        <v>1205</v>
      </c>
      <c r="YL140" s="326" t="s">
        <v>1205</v>
      </c>
      <c r="YM140" s="326" t="s">
        <v>1205</v>
      </c>
      <c r="YN140" s="326" t="s">
        <v>1205</v>
      </c>
      <c r="YO140" s="326" t="s">
        <v>1205</v>
      </c>
      <c r="YP140" s="326"/>
      <c r="YQ140" s="326"/>
      <c r="YR140" s="326" t="s">
        <v>1206</v>
      </c>
      <c r="YS140" s="326">
        <v>10000</v>
      </c>
      <c r="YT140" s="326"/>
      <c r="YU140" s="326" t="s">
        <v>2414</v>
      </c>
      <c r="YV140" s="326" t="s">
        <v>2415</v>
      </c>
      <c r="YW140" s="326"/>
      <c r="YX140" s="326"/>
      <c r="YY140" s="326" t="s">
        <v>1235</v>
      </c>
      <c r="YZ140" s="326" t="s">
        <v>1236</v>
      </c>
      <c r="ZA140" s="326" t="s">
        <v>1719</v>
      </c>
      <c r="ZB140" s="326"/>
      <c r="ZC140" s="326" t="s">
        <v>2416</v>
      </c>
      <c r="ZD140" s="326" t="s">
        <v>1449</v>
      </c>
      <c r="ZE140" s="326" t="s">
        <v>1881</v>
      </c>
      <c r="ZF140" s="326" t="s">
        <v>195</v>
      </c>
      <c r="ZG140" s="326" t="s">
        <v>346</v>
      </c>
      <c r="ZH140" s="326" t="s">
        <v>1270</v>
      </c>
      <c r="ZI140" s="326" t="s">
        <v>1200</v>
      </c>
      <c r="ZJ140" s="326" t="s">
        <v>1454</v>
      </c>
      <c r="ZK140" s="326" t="s">
        <v>1206</v>
      </c>
      <c r="ZL140" s="326"/>
      <c r="ZM140" s="326"/>
      <c r="ZN140" s="327"/>
      <c r="ZO140" s="327"/>
      <c r="ZP140" s="327"/>
      <c r="ZQ140" s="327"/>
      <c r="ZR140" s="327"/>
      <c r="ZS140" s="327"/>
      <c r="ZT140" s="327"/>
      <c r="ZU140" s="327"/>
      <c r="ZV140" s="327"/>
      <c r="ZW140" s="327"/>
      <c r="ZX140" s="327"/>
      <c r="ZY140" s="327"/>
      <c r="ZZ140" s="327"/>
      <c r="AAA140" s="327"/>
      <c r="AAB140" s="327"/>
      <c r="AAC140" s="327"/>
      <c r="AAD140" s="327"/>
      <c r="AAE140" s="327"/>
      <c r="AAF140" s="327"/>
      <c r="AAG140" s="327"/>
      <c r="AAH140" s="327"/>
      <c r="AAI140" s="327"/>
      <c r="AAJ140" s="327"/>
      <c r="AAK140" s="327"/>
      <c r="AAL140" s="327"/>
      <c r="AAM140" s="327"/>
      <c r="AAN140" s="327"/>
      <c r="AAO140" s="327"/>
      <c r="AAP140" s="327"/>
      <c r="AAQ140" s="327"/>
      <c r="AAR140" s="327"/>
      <c r="AAS140" s="327"/>
      <c r="AAT140" s="327"/>
      <c r="AAU140" s="327"/>
      <c r="AAV140" s="327" t="s">
        <v>1248</v>
      </c>
      <c r="AAW140" s="327" t="s">
        <v>1249</v>
      </c>
      <c r="AAX140" s="327" t="s">
        <v>1250</v>
      </c>
      <c r="AAY140" s="350" t="s">
        <v>1251</v>
      </c>
    </row>
    <row r="141" spans="1:727">
      <c r="A141" s="349" t="s">
        <v>2417</v>
      </c>
      <c r="B141" s="326" t="s">
        <v>2418</v>
      </c>
      <c r="C141" s="326" t="s">
        <v>2239</v>
      </c>
      <c r="D141" s="326">
        <v>4000</v>
      </c>
      <c r="E141" s="326" t="s">
        <v>2239</v>
      </c>
      <c r="F141" s="326" t="s">
        <v>1195</v>
      </c>
      <c r="G141" s="326" t="s">
        <v>1896</v>
      </c>
      <c r="H141" s="326" t="s">
        <v>191</v>
      </c>
      <c r="I141" s="326" t="s">
        <v>192</v>
      </c>
      <c r="J141" s="326" t="s">
        <v>192</v>
      </c>
      <c r="K141" s="326" t="s">
        <v>287</v>
      </c>
      <c r="L141" s="326" t="s">
        <v>288</v>
      </c>
      <c r="M141" s="326" t="s">
        <v>288</v>
      </c>
      <c r="N141" s="326" t="s">
        <v>1200</v>
      </c>
      <c r="O141" s="326" t="s">
        <v>1295</v>
      </c>
      <c r="P141" s="326" t="s">
        <v>1454</v>
      </c>
      <c r="Q141" s="326"/>
      <c r="R141" s="326"/>
      <c r="S141" s="326"/>
      <c r="T141" s="326"/>
      <c r="U141" s="326"/>
      <c r="V141" s="326"/>
      <c r="W141" s="326"/>
      <c r="X141" s="326"/>
      <c r="Y141" s="326" t="s">
        <v>1206</v>
      </c>
      <c r="Z141" s="326"/>
      <c r="AA141" s="326"/>
      <c r="AB141" s="326"/>
      <c r="AC141" s="326"/>
      <c r="AD141" s="326"/>
      <c r="AE141" s="326"/>
      <c r="AF141" s="326"/>
      <c r="AG141" s="326"/>
      <c r="AH141" s="326"/>
      <c r="AI141" s="326"/>
      <c r="AJ141" s="326"/>
      <c r="AK141" s="326"/>
      <c r="AL141" s="326"/>
      <c r="AM141" s="326"/>
      <c r="AN141" s="326"/>
      <c r="AO141" s="326"/>
      <c r="AP141" s="326"/>
      <c r="AQ141" s="326"/>
      <c r="AR141" s="326"/>
      <c r="AS141" s="326"/>
      <c r="AT141" s="326"/>
      <c r="AU141" s="326"/>
      <c r="AV141" s="326"/>
      <c r="AW141" s="326"/>
      <c r="AX141" s="326"/>
      <c r="AY141" s="326"/>
      <c r="AZ141" s="326"/>
      <c r="BA141" s="326"/>
      <c r="BB141" s="326"/>
      <c r="BC141" s="326"/>
      <c r="BD141" s="326"/>
      <c r="BE141" s="326"/>
      <c r="BF141" s="326"/>
      <c r="BG141" s="326"/>
      <c r="BH141" s="326"/>
      <c r="BI141" s="326"/>
      <c r="BJ141" s="326"/>
      <c r="BK141" s="326"/>
      <c r="BL141" s="326"/>
      <c r="BM141" s="326"/>
      <c r="BN141" s="326"/>
      <c r="BO141" s="326"/>
      <c r="BP141" s="326"/>
      <c r="BQ141" s="326"/>
      <c r="BR141" s="326"/>
      <c r="BS141" s="326"/>
      <c r="BT141" s="326"/>
      <c r="BU141" s="326"/>
      <c r="BV141" s="326"/>
      <c r="BW141" s="326"/>
      <c r="BX141" s="326"/>
      <c r="BY141" s="326"/>
      <c r="BZ141" s="326"/>
      <c r="CA141" s="326"/>
      <c r="CB141" s="326"/>
      <c r="CC141" s="326"/>
      <c r="CD141" s="326"/>
      <c r="CE141" s="326"/>
      <c r="CF141" s="326"/>
      <c r="CG141" s="326"/>
      <c r="CH141" s="326"/>
      <c r="CI141" s="326"/>
      <c r="CJ141" s="326"/>
      <c r="CK141" s="326"/>
      <c r="CL141" s="326"/>
      <c r="CM141" s="326"/>
      <c r="CN141" s="326"/>
      <c r="CO141" s="326"/>
      <c r="CP141" s="326"/>
      <c r="CQ141" s="326"/>
      <c r="CR141" s="326"/>
      <c r="CS141" s="326"/>
      <c r="CT141" s="326"/>
      <c r="CU141" s="326"/>
      <c r="CV141" s="326"/>
      <c r="CW141" s="326"/>
      <c r="CX141" s="326"/>
      <c r="CY141" s="326"/>
      <c r="CZ141" s="326"/>
      <c r="DA141" s="326"/>
      <c r="DB141" s="326"/>
      <c r="DC141" s="326"/>
      <c r="DD141" s="326"/>
      <c r="DE141" s="326"/>
      <c r="DF141" s="326"/>
      <c r="DG141" s="326"/>
      <c r="DH141" s="326"/>
      <c r="DI141" s="326"/>
      <c r="DJ141" s="326"/>
      <c r="DK141" s="326"/>
      <c r="DL141" s="326"/>
      <c r="DM141" s="326"/>
      <c r="DN141" s="326"/>
      <c r="DO141" s="326"/>
      <c r="DP141" s="326"/>
      <c r="DQ141" s="326"/>
      <c r="DR141" s="326"/>
      <c r="DS141" s="326"/>
      <c r="DT141" s="326"/>
      <c r="DU141" s="326"/>
      <c r="DV141" s="326"/>
      <c r="DW141" s="326"/>
      <c r="DX141" s="326"/>
      <c r="DY141" s="326"/>
      <c r="DZ141" s="326"/>
      <c r="EA141" s="326"/>
      <c r="EB141" s="326"/>
      <c r="EC141" s="326"/>
      <c r="ED141" s="326"/>
      <c r="EE141" s="326"/>
      <c r="EF141" s="326"/>
      <c r="EG141" s="326"/>
      <c r="EH141" s="326"/>
      <c r="EI141" s="326"/>
      <c r="EJ141" s="326"/>
      <c r="EK141" s="326"/>
      <c r="EL141" s="326"/>
      <c r="EM141" s="326"/>
      <c r="EN141" s="326"/>
      <c r="EO141" s="326"/>
      <c r="EP141" s="326"/>
      <c r="EQ141" s="326"/>
      <c r="ER141" s="326"/>
      <c r="ES141" s="326"/>
      <c r="ET141" s="326"/>
      <c r="EU141" s="326"/>
      <c r="EV141" s="326"/>
      <c r="EW141" s="326"/>
      <c r="EX141" s="326"/>
      <c r="EY141" s="326"/>
      <c r="EZ141" s="326"/>
      <c r="FA141" s="326"/>
      <c r="FB141" s="326"/>
      <c r="FC141" s="326"/>
      <c r="FD141" s="326"/>
      <c r="FE141" s="326"/>
      <c r="FF141" s="326"/>
      <c r="FG141" s="326"/>
      <c r="FH141" s="326"/>
      <c r="FI141" s="326"/>
      <c r="FJ141" s="326"/>
      <c r="FK141" s="326"/>
      <c r="FL141" s="326"/>
      <c r="FM141" s="326"/>
      <c r="FN141" s="326"/>
      <c r="FO141" s="326"/>
      <c r="FP141" s="326"/>
      <c r="FQ141" s="326"/>
      <c r="FR141" s="326"/>
      <c r="FS141" s="326"/>
      <c r="FT141" s="326"/>
      <c r="FU141" s="326"/>
      <c r="FV141" s="326"/>
      <c r="FW141" s="326"/>
      <c r="FX141" s="326"/>
      <c r="FY141" s="326"/>
      <c r="FZ141" s="326"/>
      <c r="GA141" s="326"/>
      <c r="GB141" s="326"/>
      <c r="GC141" s="326"/>
      <c r="GD141" s="326"/>
      <c r="GE141" s="326"/>
      <c r="GF141" s="326"/>
      <c r="GG141" s="326"/>
      <c r="GH141" s="326"/>
      <c r="GI141" s="326"/>
      <c r="GJ141" s="326"/>
      <c r="GK141" s="326"/>
      <c r="GL141" s="326"/>
      <c r="GM141" s="326"/>
      <c r="GN141" s="326"/>
      <c r="GO141" s="326"/>
      <c r="GP141" s="326"/>
      <c r="GQ141" s="326"/>
      <c r="GR141" s="326"/>
      <c r="GS141" s="326"/>
      <c r="GT141" s="326"/>
      <c r="GU141" s="326"/>
      <c r="GV141" s="326"/>
      <c r="GW141" s="326"/>
      <c r="GX141" s="326"/>
      <c r="GY141" s="326"/>
      <c r="GZ141" s="326"/>
      <c r="HA141" s="326"/>
      <c r="HB141" s="326"/>
      <c r="HC141" s="326"/>
      <c r="HD141" s="326"/>
      <c r="HE141" s="326"/>
      <c r="HF141" s="326"/>
      <c r="HG141" s="326"/>
      <c r="HH141" s="326"/>
      <c r="HI141" s="326"/>
      <c r="HJ141" s="326"/>
      <c r="HK141" s="326"/>
      <c r="HL141" s="326"/>
      <c r="HM141" s="326"/>
      <c r="HN141" s="326"/>
      <c r="HO141" s="326"/>
      <c r="HP141" s="326"/>
      <c r="HQ141" s="326"/>
      <c r="HR141" s="326"/>
      <c r="HS141" s="326"/>
      <c r="HT141" s="326"/>
      <c r="HU141" s="326"/>
      <c r="HV141" s="326"/>
      <c r="HW141" s="326"/>
      <c r="HX141" s="326"/>
      <c r="HY141" s="326"/>
      <c r="HZ141" s="326"/>
      <c r="IA141" s="326"/>
      <c r="IB141" s="326"/>
      <c r="IC141" s="326"/>
      <c r="ID141" s="326"/>
      <c r="IE141" s="326"/>
      <c r="IF141" s="326"/>
      <c r="IG141" s="326"/>
      <c r="IH141" s="326"/>
      <c r="II141" s="326"/>
      <c r="IJ141" s="326"/>
      <c r="IK141" s="326"/>
      <c r="IL141" s="326"/>
      <c r="IM141" s="326"/>
      <c r="IN141" s="326"/>
      <c r="IO141" s="326"/>
      <c r="IP141" s="326"/>
      <c r="IQ141" s="326"/>
      <c r="IR141" s="326"/>
      <c r="IS141" s="326"/>
      <c r="IT141" s="326"/>
      <c r="IU141" s="326"/>
      <c r="IV141" s="326"/>
      <c r="IW141" s="326"/>
      <c r="IX141" s="326"/>
      <c r="IY141" s="326"/>
      <c r="IZ141" s="326"/>
      <c r="JA141" s="326"/>
      <c r="JB141" s="326"/>
      <c r="JC141" s="326"/>
      <c r="JD141" s="326"/>
      <c r="JE141" s="326"/>
      <c r="JF141" s="326"/>
      <c r="JG141" s="326"/>
      <c r="JH141" s="326"/>
      <c r="JI141" s="326"/>
      <c r="JJ141" s="326"/>
      <c r="JK141" s="326"/>
      <c r="JL141" s="326"/>
      <c r="JM141" s="326"/>
      <c r="JN141" s="326"/>
      <c r="JO141" s="326"/>
      <c r="JP141" s="326"/>
      <c r="JQ141" s="326"/>
      <c r="JR141" s="326"/>
      <c r="JS141" s="326"/>
      <c r="JT141" s="326"/>
      <c r="JU141" s="326"/>
      <c r="JV141" s="326"/>
      <c r="JW141" s="326"/>
      <c r="JX141" s="326"/>
      <c r="JY141" s="326"/>
      <c r="JZ141" s="326"/>
      <c r="KA141" s="326"/>
      <c r="KB141" s="326"/>
      <c r="KC141" s="326"/>
      <c r="KD141" s="326"/>
      <c r="KE141" s="326"/>
      <c r="KF141" s="326"/>
      <c r="KG141" s="326"/>
      <c r="KH141" s="326"/>
      <c r="KI141" s="326"/>
      <c r="KJ141" s="326"/>
      <c r="KK141" s="326"/>
      <c r="KL141" s="326"/>
      <c r="KM141" s="326"/>
      <c r="KN141" s="326"/>
      <c r="KO141" s="326"/>
      <c r="KP141" s="326"/>
      <c r="KQ141" s="326"/>
      <c r="KR141" s="326"/>
      <c r="KS141" s="326"/>
      <c r="KT141" s="326"/>
      <c r="KU141" s="326"/>
      <c r="KV141" s="326"/>
      <c r="KW141" s="326"/>
      <c r="KX141" s="326"/>
      <c r="KY141" s="326"/>
      <c r="KZ141" s="326"/>
      <c r="LA141" s="326"/>
      <c r="LB141" s="326"/>
      <c r="LC141" s="326"/>
      <c r="LD141" s="326"/>
      <c r="LE141" s="326"/>
      <c r="LF141" s="326"/>
      <c r="LG141" s="326"/>
      <c r="LH141" s="326"/>
      <c r="LI141" s="326"/>
      <c r="LJ141" s="326"/>
      <c r="LK141" s="326"/>
      <c r="LL141" s="326"/>
      <c r="LM141" s="326"/>
      <c r="LN141" s="326"/>
      <c r="LO141" s="326"/>
      <c r="LP141" s="326"/>
      <c r="LQ141" s="326"/>
      <c r="LR141" s="326"/>
      <c r="LS141" s="326"/>
      <c r="LT141" s="326"/>
      <c r="LU141" s="326"/>
      <c r="LV141" s="326"/>
      <c r="LW141" s="326"/>
      <c r="LX141" s="326"/>
      <c r="LY141" s="326"/>
      <c r="LZ141" s="326"/>
      <c r="MA141" s="326"/>
      <c r="MB141" s="326"/>
      <c r="MC141" s="326"/>
      <c r="MD141" s="326"/>
      <c r="ME141" s="326"/>
      <c r="MF141" s="326"/>
      <c r="MG141" s="326"/>
      <c r="MH141" s="326"/>
      <c r="MI141" s="326"/>
      <c r="MJ141" s="326"/>
      <c r="MK141" s="326"/>
      <c r="ML141" s="326"/>
      <c r="MM141" s="326"/>
      <c r="MN141" s="326"/>
      <c r="MO141" s="326"/>
      <c r="MP141" s="326"/>
      <c r="MQ141" s="326"/>
      <c r="MR141" s="326"/>
      <c r="MS141" s="326"/>
      <c r="MT141" s="326"/>
      <c r="MU141" s="326"/>
      <c r="MV141" s="326"/>
      <c r="MW141" s="326"/>
      <c r="MX141" s="326"/>
      <c r="MY141" s="326"/>
      <c r="MZ141" s="326"/>
      <c r="NA141" s="326"/>
      <c r="NB141" s="326"/>
      <c r="NC141" s="326"/>
      <c r="ND141" s="326"/>
      <c r="NE141" s="326"/>
      <c r="NF141" s="326"/>
      <c r="NG141" s="326"/>
      <c r="NH141" s="326"/>
      <c r="NI141" s="326"/>
      <c r="NJ141" s="326"/>
      <c r="NK141" s="326"/>
      <c r="NL141" s="326"/>
      <c r="NM141" s="326"/>
      <c r="NN141" s="326"/>
      <c r="NO141" s="326"/>
      <c r="NP141" s="326"/>
      <c r="NQ141" s="326"/>
      <c r="NR141" s="326"/>
      <c r="NS141" s="326"/>
      <c r="NT141" s="326"/>
      <c r="NU141" s="326"/>
      <c r="NV141" s="326"/>
      <c r="NW141" s="326"/>
      <c r="NX141" s="326"/>
      <c r="NY141" s="326"/>
      <c r="NZ141" s="326"/>
      <c r="OA141" s="326"/>
      <c r="OB141" s="326"/>
      <c r="OC141" s="326"/>
      <c r="OD141" s="326"/>
      <c r="OE141" s="326"/>
      <c r="OF141" s="326"/>
      <c r="OG141" s="326"/>
      <c r="OH141" s="326"/>
      <c r="OI141" s="326"/>
      <c r="OJ141" s="326"/>
      <c r="OK141" s="326"/>
      <c r="OL141" s="326"/>
      <c r="OM141" s="326"/>
      <c r="ON141" s="326"/>
      <c r="OO141" s="326"/>
      <c r="OP141" s="326"/>
      <c r="OQ141" s="326"/>
      <c r="OR141" s="326"/>
      <c r="OS141" s="326"/>
      <c r="OT141" s="326"/>
      <c r="OU141" s="326"/>
      <c r="OV141" s="326"/>
      <c r="OW141" s="326"/>
      <c r="OX141" s="326"/>
      <c r="OY141" s="326"/>
      <c r="OZ141" s="326"/>
      <c r="PA141" s="326"/>
      <c r="PB141" s="326"/>
      <c r="PC141" s="326"/>
      <c r="PD141" s="326"/>
      <c r="PE141" s="326"/>
      <c r="PF141" s="326"/>
      <c r="PG141" s="326"/>
      <c r="PH141" s="326"/>
      <c r="PI141" s="326"/>
      <c r="PJ141" s="326"/>
      <c r="PK141" s="326"/>
      <c r="PL141" s="326"/>
      <c r="PM141" s="326"/>
      <c r="PN141" s="326"/>
      <c r="PO141" s="326"/>
      <c r="PP141" s="326"/>
      <c r="PQ141" s="326"/>
      <c r="PR141" s="326"/>
      <c r="PS141" s="326"/>
      <c r="PT141" s="326"/>
      <c r="PU141" s="326"/>
      <c r="PV141" s="326"/>
      <c r="PW141" s="326"/>
      <c r="PX141" s="326"/>
      <c r="PY141" s="326"/>
      <c r="PZ141" s="326"/>
      <c r="QA141" s="326"/>
      <c r="QB141" s="326" t="s">
        <v>1455</v>
      </c>
      <c r="QC141" s="326">
        <v>150000</v>
      </c>
      <c r="QD141" s="326">
        <v>300000</v>
      </c>
      <c r="QE141" s="326" t="s">
        <v>1745</v>
      </c>
      <c r="QF141" s="326"/>
      <c r="QG141" s="326"/>
      <c r="QH141" s="326"/>
      <c r="QI141" s="326"/>
      <c r="QJ141" s="326"/>
      <c r="QK141" s="326"/>
      <c r="QL141" s="326"/>
      <c r="QM141" s="326"/>
      <c r="QN141" s="326"/>
      <c r="QO141" s="326"/>
      <c r="QP141" s="326"/>
      <c r="QQ141" s="326"/>
      <c r="QR141" s="326"/>
      <c r="QS141" s="326"/>
      <c r="QT141" s="326"/>
      <c r="QU141" s="326"/>
      <c r="QV141" s="326"/>
      <c r="QW141" s="326"/>
      <c r="QX141" s="326"/>
      <c r="QY141" s="326"/>
      <c r="QZ141" s="326"/>
      <c r="RA141" s="326"/>
      <c r="RB141" s="326"/>
      <c r="RC141" s="326"/>
      <c r="RD141" s="326"/>
      <c r="RE141" s="326"/>
      <c r="RF141" s="326"/>
      <c r="RG141" s="326"/>
      <c r="RH141" s="326"/>
      <c r="RI141" s="326"/>
      <c r="RJ141" s="326"/>
      <c r="RK141" s="326"/>
      <c r="RL141" s="326"/>
      <c r="RM141" s="326"/>
      <c r="RN141" s="326"/>
      <c r="RO141" s="326"/>
      <c r="RP141" s="326"/>
      <c r="RQ141" s="326"/>
      <c r="RR141" s="326"/>
      <c r="RS141" s="326"/>
      <c r="RT141" s="326"/>
      <c r="RU141" s="326"/>
      <c r="RV141" s="326"/>
      <c r="RW141" s="326"/>
      <c r="RX141" s="326"/>
      <c r="RY141" s="326"/>
      <c r="RZ141" s="326"/>
      <c r="SA141" s="326"/>
      <c r="SB141" s="326"/>
      <c r="SC141" s="326"/>
      <c r="SD141" s="326"/>
      <c r="SE141" s="326"/>
      <c r="SF141" s="326"/>
      <c r="SG141" s="326"/>
      <c r="SH141" s="326"/>
      <c r="SI141" s="326"/>
      <c r="SJ141" s="326"/>
      <c r="SK141" s="326"/>
      <c r="SL141" s="326"/>
      <c r="SM141" s="326"/>
      <c r="SN141" s="326"/>
      <c r="SO141" s="326"/>
      <c r="SP141" s="326"/>
      <c r="SQ141" s="326"/>
      <c r="SR141" s="326"/>
      <c r="SS141" s="326"/>
      <c r="ST141" s="326"/>
      <c r="SU141" s="326"/>
      <c r="SV141" s="326"/>
      <c r="SW141" s="326"/>
      <c r="SX141" s="326"/>
      <c r="SY141" s="326"/>
      <c r="SZ141" s="326"/>
      <c r="TA141" s="326"/>
      <c r="TB141" s="326"/>
      <c r="TC141" s="326"/>
      <c r="TD141" s="326"/>
      <c r="TE141" s="326"/>
      <c r="TF141" s="326"/>
      <c r="TG141" s="326"/>
      <c r="TH141" s="326"/>
      <c r="TI141" s="326"/>
      <c r="TJ141" s="326"/>
      <c r="TK141" s="326"/>
      <c r="TL141" s="326"/>
      <c r="TM141" s="326"/>
      <c r="TN141" s="326"/>
      <c r="TO141" s="326"/>
      <c r="TP141" s="326"/>
      <c r="TQ141" s="326"/>
      <c r="TR141" s="326"/>
      <c r="TS141" s="326"/>
      <c r="TT141" s="326"/>
      <c r="TU141" s="326"/>
      <c r="TV141" s="326"/>
      <c r="TW141" s="326"/>
      <c r="TX141" s="326"/>
      <c r="TY141" s="326"/>
      <c r="TZ141" s="326"/>
      <c r="UA141" s="326"/>
      <c r="UB141" s="326"/>
      <c r="UC141" s="326"/>
      <c r="UD141" s="326"/>
      <c r="UE141" s="326"/>
      <c r="UF141" s="326"/>
      <c r="UG141" s="326"/>
      <c r="UH141" s="326"/>
      <c r="UI141" s="326"/>
      <c r="UJ141" s="326"/>
      <c r="UK141" s="326"/>
      <c r="UL141" s="326"/>
      <c r="UM141" s="326"/>
      <c r="UN141" s="326"/>
      <c r="UO141" s="326"/>
      <c r="UP141" s="326"/>
      <c r="UQ141" s="326"/>
      <c r="UR141" s="326"/>
      <c r="US141" s="326"/>
      <c r="UT141" s="326"/>
      <c r="UU141" s="326"/>
      <c r="UV141" s="326"/>
      <c r="UW141" s="326"/>
      <c r="UX141" s="326"/>
      <c r="UY141" s="326"/>
      <c r="UZ141" s="326"/>
      <c r="VA141" s="326"/>
      <c r="VB141" s="326"/>
      <c r="VC141" s="326"/>
      <c r="VD141" s="326"/>
      <c r="VE141" s="326"/>
      <c r="VF141" s="326"/>
      <c r="VG141" s="326"/>
      <c r="VH141" s="326"/>
      <c r="VI141" s="326"/>
      <c r="VJ141" s="326"/>
      <c r="VK141" s="326"/>
      <c r="VL141" s="326"/>
      <c r="VM141" s="326"/>
      <c r="VN141" s="326"/>
      <c r="VO141" s="326" t="s">
        <v>1259</v>
      </c>
      <c r="VP141" s="326" t="s">
        <v>1204</v>
      </c>
      <c r="VQ141" s="326" t="s">
        <v>1205</v>
      </c>
      <c r="VR141" s="326" t="s">
        <v>1205</v>
      </c>
      <c r="VS141" s="326" t="s">
        <v>1205</v>
      </c>
      <c r="VT141" s="326" t="s">
        <v>1205</v>
      </c>
      <c r="VU141" s="326" t="s">
        <v>1205</v>
      </c>
      <c r="VV141" s="326" t="s">
        <v>1205</v>
      </c>
      <c r="VW141" s="326" t="s">
        <v>1205</v>
      </c>
      <c r="VX141" s="326" t="s">
        <v>1205</v>
      </c>
      <c r="VY141" s="326" t="s">
        <v>1205</v>
      </c>
      <c r="VZ141" s="326" t="s">
        <v>1205</v>
      </c>
      <c r="WA141" s="326" t="s">
        <v>1205</v>
      </c>
      <c r="WB141" s="326" t="s">
        <v>1205</v>
      </c>
      <c r="WC141" s="326" t="s">
        <v>1205</v>
      </c>
      <c r="WD141" s="326" t="s">
        <v>1205</v>
      </c>
      <c r="WE141" s="326" t="s">
        <v>1205</v>
      </c>
      <c r="WF141" s="326" t="s">
        <v>1205</v>
      </c>
      <c r="WG141" s="326"/>
      <c r="WH141" s="326" t="s">
        <v>1227</v>
      </c>
      <c r="WI141" s="326"/>
      <c r="WJ141" s="326" t="s">
        <v>1259</v>
      </c>
      <c r="WK141" s="326" t="s">
        <v>1204</v>
      </c>
      <c r="WL141" s="326" t="s">
        <v>1205</v>
      </c>
      <c r="WM141" s="326" t="s">
        <v>1205</v>
      </c>
      <c r="WN141" s="326" t="s">
        <v>1205</v>
      </c>
      <c r="WO141" s="326" t="s">
        <v>1205</v>
      </c>
      <c r="WP141" s="326" t="s">
        <v>1205</v>
      </c>
      <c r="WQ141" s="326" t="s">
        <v>1205</v>
      </c>
      <c r="WR141" s="326" t="s">
        <v>1205</v>
      </c>
      <c r="WS141" s="326" t="s">
        <v>1205</v>
      </c>
      <c r="WT141" s="326" t="s">
        <v>1205</v>
      </c>
      <c r="WU141" s="326" t="s">
        <v>1205</v>
      </c>
      <c r="WV141" s="326" t="s">
        <v>1205</v>
      </c>
      <c r="WW141" s="326" t="s">
        <v>1205</v>
      </c>
      <c r="WX141" s="326" t="s">
        <v>1205</v>
      </c>
      <c r="WY141" s="326"/>
      <c r="WZ141" s="326" t="s">
        <v>1259</v>
      </c>
      <c r="XA141" s="326" t="s">
        <v>1204</v>
      </c>
      <c r="XB141" s="326" t="s">
        <v>1205</v>
      </c>
      <c r="XC141" s="326" t="s">
        <v>1205</v>
      </c>
      <c r="XD141" s="326" t="s">
        <v>1205</v>
      </c>
      <c r="XE141" s="326" t="s">
        <v>1205</v>
      </c>
      <c r="XF141" s="326" t="s">
        <v>1205</v>
      </c>
      <c r="XG141" s="326" t="s">
        <v>1205</v>
      </c>
      <c r="XH141" s="326" t="s">
        <v>1205</v>
      </c>
      <c r="XI141" s="326" t="s">
        <v>1205</v>
      </c>
      <c r="XJ141" s="326" t="s">
        <v>1205</v>
      </c>
      <c r="XK141" s="326"/>
      <c r="XL141" s="326" t="s">
        <v>1206</v>
      </c>
      <c r="XM141" s="326" t="s">
        <v>1259</v>
      </c>
      <c r="XN141" s="326" t="s">
        <v>1204</v>
      </c>
      <c r="XO141" s="326" t="s">
        <v>1205</v>
      </c>
      <c r="XP141" s="326" t="s">
        <v>1205</v>
      </c>
      <c r="XQ141" s="326" t="s">
        <v>1205</v>
      </c>
      <c r="XR141" s="326" t="s">
        <v>1205</v>
      </c>
      <c r="XS141" s="326" t="s">
        <v>1205</v>
      </c>
      <c r="XT141" s="326" t="s">
        <v>1205</v>
      </c>
      <c r="XU141" s="326" t="s">
        <v>1205</v>
      </c>
      <c r="XV141" s="326" t="s">
        <v>1205</v>
      </c>
      <c r="XW141" s="326" t="s">
        <v>1205</v>
      </c>
      <c r="XX141" s="326" t="s">
        <v>1205</v>
      </c>
      <c r="XY141" s="326" t="s">
        <v>1205</v>
      </c>
      <c r="XZ141" s="326"/>
      <c r="YA141" s="326" t="s">
        <v>1231</v>
      </c>
      <c r="YB141" s="326"/>
      <c r="YC141" s="326" t="s">
        <v>1389</v>
      </c>
      <c r="YD141" s="326" t="s">
        <v>1204</v>
      </c>
      <c r="YE141" s="326" t="s">
        <v>1205</v>
      </c>
      <c r="YF141" s="326" t="s">
        <v>1205</v>
      </c>
      <c r="YG141" s="326" t="s">
        <v>1205</v>
      </c>
      <c r="YH141" s="326" t="s">
        <v>1205</v>
      </c>
      <c r="YI141" s="326" t="s">
        <v>1204</v>
      </c>
      <c r="YJ141" s="326" t="s">
        <v>1205</v>
      </c>
      <c r="YK141" s="326" t="s">
        <v>1205</v>
      </c>
      <c r="YL141" s="326" t="s">
        <v>1205</v>
      </c>
      <c r="YM141" s="326" t="s">
        <v>1205</v>
      </c>
      <c r="YN141" s="326" t="s">
        <v>1205</v>
      </c>
      <c r="YO141" s="326" t="s">
        <v>1205</v>
      </c>
      <c r="YP141" s="326"/>
      <c r="YQ141" s="326"/>
      <c r="YR141" s="326" t="s">
        <v>1206</v>
      </c>
      <c r="YS141" s="326">
        <v>10000</v>
      </c>
      <c r="YT141" s="326"/>
      <c r="YU141" s="326" t="s">
        <v>2419</v>
      </c>
      <c r="YV141" s="326" t="s">
        <v>2420</v>
      </c>
      <c r="YW141" s="326"/>
      <c r="YX141" s="326"/>
      <c r="YY141" s="326" t="s">
        <v>1235</v>
      </c>
      <c r="YZ141" s="326" t="s">
        <v>1236</v>
      </c>
      <c r="ZA141" s="326" t="s">
        <v>1719</v>
      </c>
      <c r="ZB141" s="326"/>
      <c r="ZC141" s="326" t="s">
        <v>2421</v>
      </c>
      <c r="ZD141" s="326" t="s">
        <v>1267</v>
      </c>
      <c r="ZE141" s="326" t="s">
        <v>1406</v>
      </c>
      <c r="ZF141" s="326" t="s">
        <v>191</v>
      </c>
      <c r="ZG141" s="326" t="s">
        <v>287</v>
      </c>
      <c r="ZH141" s="326" t="s">
        <v>2250</v>
      </c>
      <c r="ZI141" s="326" t="s">
        <v>1200</v>
      </c>
      <c r="ZJ141" s="326" t="s">
        <v>1454</v>
      </c>
      <c r="ZK141" s="326" t="s">
        <v>1227</v>
      </c>
      <c r="ZL141" s="326"/>
      <c r="ZM141" s="326"/>
      <c r="ZN141" s="327"/>
      <c r="ZO141" s="327"/>
      <c r="ZP141" s="327"/>
      <c r="ZQ141" s="327"/>
      <c r="ZR141" s="327"/>
      <c r="ZS141" s="327"/>
      <c r="ZT141" s="327"/>
      <c r="ZU141" s="327"/>
      <c r="ZV141" s="327"/>
      <c r="ZW141" s="327"/>
      <c r="ZX141" s="327"/>
      <c r="ZY141" s="327"/>
      <c r="ZZ141" s="327"/>
      <c r="AAA141" s="327"/>
      <c r="AAB141" s="327"/>
      <c r="AAC141" s="327"/>
      <c r="AAD141" s="327"/>
      <c r="AAE141" s="327"/>
      <c r="AAF141" s="327"/>
      <c r="AAG141" s="327"/>
      <c r="AAH141" s="327"/>
      <c r="AAI141" s="327"/>
      <c r="AAJ141" s="327"/>
      <c r="AAK141" s="327"/>
      <c r="AAL141" s="327"/>
      <c r="AAM141" s="327"/>
      <c r="AAN141" s="327"/>
      <c r="AAO141" s="327"/>
      <c r="AAP141" s="327"/>
      <c r="AAQ141" s="327"/>
      <c r="AAR141" s="327"/>
      <c r="AAS141" s="327"/>
      <c r="AAT141" s="327"/>
      <c r="AAU141" s="327"/>
      <c r="AAV141" s="327" t="s">
        <v>1248</v>
      </c>
      <c r="AAW141" s="327" t="s">
        <v>1249</v>
      </c>
      <c r="AAX141" s="327" t="s">
        <v>1250</v>
      </c>
      <c r="AAY141" s="350" t="s">
        <v>1251</v>
      </c>
    </row>
    <row r="142" spans="1:727">
      <c r="A142" s="349" t="s">
        <v>2422</v>
      </c>
      <c r="B142" s="326" t="s">
        <v>2423</v>
      </c>
      <c r="C142" s="326" t="s">
        <v>2239</v>
      </c>
      <c r="D142" s="326">
        <v>4000</v>
      </c>
      <c r="E142" s="326" t="s">
        <v>2239</v>
      </c>
      <c r="F142" s="326" t="s">
        <v>1195</v>
      </c>
      <c r="G142" s="326" t="s">
        <v>1896</v>
      </c>
      <c r="H142" s="326" t="s">
        <v>191</v>
      </c>
      <c r="I142" s="326" t="s">
        <v>192</v>
      </c>
      <c r="J142" s="326" t="s">
        <v>192</v>
      </c>
      <c r="K142" s="326" t="s">
        <v>291</v>
      </c>
      <c r="L142" s="326" t="s">
        <v>292</v>
      </c>
      <c r="M142" s="326" t="s">
        <v>292</v>
      </c>
      <c r="N142" s="326" t="s">
        <v>1200</v>
      </c>
      <c r="O142" s="326" t="s">
        <v>1201</v>
      </c>
      <c r="P142" s="326" t="s">
        <v>1409</v>
      </c>
      <c r="Q142" s="326"/>
      <c r="R142" s="326" t="s">
        <v>1644</v>
      </c>
      <c r="S142" s="326" t="s">
        <v>1205</v>
      </c>
      <c r="T142" s="326" t="s">
        <v>1205</v>
      </c>
      <c r="U142" s="326" t="s">
        <v>1204</v>
      </c>
      <c r="V142" s="326" t="s">
        <v>1205</v>
      </c>
      <c r="W142" s="326" t="s">
        <v>1205</v>
      </c>
      <c r="X142" s="326"/>
      <c r="Y142" s="326" t="s">
        <v>1206</v>
      </c>
      <c r="Z142" s="326"/>
      <c r="AA142" s="326"/>
      <c r="AB142" s="326"/>
      <c r="AC142" s="326"/>
      <c r="AD142" s="326"/>
      <c r="AE142" s="326"/>
      <c r="AF142" s="326"/>
      <c r="AG142" s="326"/>
      <c r="AH142" s="326"/>
      <c r="AI142" s="326"/>
      <c r="AJ142" s="326"/>
      <c r="AK142" s="326"/>
      <c r="AL142" s="326"/>
      <c r="AM142" s="326"/>
      <c r="AN142" s="326"/>
      <c r="AO142" s="326"/>
      <c r="AP142" s="326"/>
      <c r="AQ142" s="326"/>
      <c r="AR142" s="326"/>
      <c r="AS142" s="326"/>
      <c r="AT142" s="326"/>
      <c r="AU142" s="326"/>
      <c r="AV142" s="326"/>
      <c r="AW142" s="326"/>
      <c r="AX142" s="326"/>
      <c r="AY142" s="326"/>
      <c r="AZ142" s="326"/>
      <c r="BA142" s="326"/>
      <c r="BB142" s="326"/>
      <c r="BC142" s="326"/>
      <c r="BD142" s="326"/>
      <c r="BE142" s="326"/>
      <c r="BF142" s="326"/>
      <c r="BG142" s="326"/>
      <c r="BH142" s="326"/>
      <c r="BI142" s="326"/>
      <c r="BJ142" s="326"/>
      <c r="BK142" s="326"/>
      <c r="BL142" s="326"/>
      <c r="BM142" s="326"/>
      <c r="BN142" s="326"/>
      <c r="BO142" s="326"/>
      <c r="BP142" s="326"/>
      <c r="BQ142" s="326"/>
      <c r="BR142" s="326" t="s">
        <v>1209</v>
      </c>
      <c r="BS142" s="326" t="s">
        <v>1209</v>
      </c>
      <c r="BT142" s="326" t="s">
        <v>1209</v>
      </c>
      <c r="BU142" s="326" t="s">
        <v>1209</v>
      </c>
      <c r="BV142" s="326" t="s">
        <v>1209</v>
      </c>
      <c r="BW142" s="326" t="s">
        <v>1209</v>
      </c>
      <c r="BX142" s="326" t="s">
        <v>1209</v>
      </c>
      <c r="BY142" s="326" t="s">
        <v>1209</v>
      </c>
      <c r="BZ142" s="326" t="s">
        <v>1209</v>
      </c>
      <c r="CA142" s="326" t="s">
        <v>1209</v>
      </c>
      <c r="CB142" s="326" t="s">
        <v>1209</v>
      </c>
      <c r="CC142" s="326" t="s">
        <v>2424</v>
      </c>
      <c r="CD142" s="326" t="s">
        <v>1205</v>
      </c>
      <c r="CE142" s="326" t="s">
        <v>1205</v>
      </c>
      <c r="CF142" s="326" t="s">
        <v>1205</v>
      </c>
      <c r="CG142" s="326" t="s">
        <v>1205</v>
      </c>
      <c r="CH142" s="326" t="s">
        <v>1205</v>
      </c>
      <c r="CI142" s="326" t="s">
        <v>1205</v>
      </c>
      <c r="CJ142" s="326" t="s">
        <v>1204</v>
      </c>
      <c r="CK142" s="326" t="s">
        <v>1205</v>
      </c>
      <c r="CL142" s="326" t="s">
        <v>1205</v>
      </c>
      <c r="CM142" s="326" t="s">
        <v>1205</v>
      </c>
      <c r="CN142" s="326" t="s">
        <v>1205</v>
      </c>
      <c r="CO142" s="326" t="s">
        <v>1204</v>
      </c>
      <c r="CP142" s="326" t="s">
        <v>1205</v>
      </c>
      <c r="CQ142" s="326" t="s">
        <v>1205</v>
      </c>
      <c r="CR142" s="326" t="s">
        <v>1205</v>
      </c>
      <c r="CS142" s="326" t="s">
        <v>1205</v>
      </c>
      <c r="CT142" s="326" t="s">
        <v>1205</v>
      </c>
      <c r="CU142" s="326" t="s">
        <v>1204</v>
      </c>
      <c r="CV142" s="326" t="s">
        <v>1205</v>
      </c>
      <c r="CW142" s="326"/>
      <c r="CX142" s="326"/>
      <c r="CY142" s="326"/>
      <c r="CZ142" s="326"/>
      <c r="DA142" s="326"/>
      <c r="DB142" s="326"/>
      <c r="DC142" s="326"/>
      <c r="DD142" s="326"/>
      <c r="DE142" s="326"/>
      <c r="DF142" s="326"/>
      <c r="DG142" s="326"/>
      <c r="DH142" s="326"/>
      <c r="DI142" s="326"/>
      <c r="DJ142" s="326"/>
      <c r="DK142" s="326"/>
      <c r="DL142" s="326"/>
      <c r="DM142" s="326"/>
      <c r="DN142" s="326"/>
      <c r="DO142" s="326"/>
      <c r="DP142" s="326"/>
      <c r="DQ142" s="326"/>
      <c r="DR142" s="326"/>
      <c r="DS142" s="326"/>
      <c r="DT142" s="326"/>
      <c r="DU142" s="326"/>
      <c r="DV142" s="326"/>
      <c r="DW142" s="326"/>
      <c r="DX142" s="326"/>
      <c r="DY142" s="326"/>
      <c r="DZ142" s="326"/>
      <c r="EA142" s="326"/>
      <c r="EB142" s="326"/>
      <c r="EC142" s="326"/>
      <c r="ED142" s="326"/>
      <c r="EE142" s="326"/>
      <c r="EF142" s="326"/>
      <c r="EG142" s="326"/>
      <c r="EH142" s="326"/>
      <c r="EI142" s="326"/>
      <c r="EJ142" s="326"/>
      <c r="EK142" s="326"/>
      <c r="EL142" s="326"/>
      <c r="EM142" s="326"/>
      <c r="EN142" s="326"/>
      <c r="EO142" s="326"/>
      <c r="EP142" s="326"/>
      <c r="EQ142" s="326"/>
      <c r="ER142" s="326"/>
      <c r="ES142" s="326"/>
      <c r="ET142" s="326"/>
      <c r="EU142" s="326"/>
      <c r="EV142" s="326"/>
      <c r="EW142" s="326"/>
      <c r="EX142" s="326"/>
      <c r="EY142" s="326"/>
      <c r="EZ142" s="326"/>
      <c r="FA142" s="326"/>
      <c r="FB142" s="326"/>
      <c r="FC142" s="326"/>
      <c r="FD142" s="326"/>
      <c r="FE142" s="326"/>
      <c r="FF142" s="326"/>
      <c r="FG142" s="326"/>
      <c r="FH142" s="326"/>
      <c r="FI142" s="326"/>
      <c r="FJ142" s="326"/>
      <c r="FK142" s="326"/>
      <c r="FL142" s="326"/>
      <c r="FM142" s="326"/>
      <c r="FN142" s="326"/>
      <c r="FO142" s="326"/>
      <c r="FP142" s="326"/>
      <c r="FQ142" s="326"/>
      <c r="FR142" s="326"/>
      <c r="FS142" s="326"/>
      <c r="FT142" s="326"/>
      <c r="FU142" s="326"/>
      <c r="FV142" s="326"/>
      <c r="FW142" s="326"/>
      <c r="FX142" s="326"/>
      <c r="FY142" s="326"/>
      <c r="FZ142" s="326"/>
      <c r="GA142" s="326"/>
      <c r="GB142" s="326"/>
      <c r="GC142" s="326"/>
      <c r="GD142" s="326"/>
      <c r="GE142" s="326"/>
      <c r="GF142" s="326"/>
      <c r="GG142" s="326"/>
      <c r="GH142" s="326"/>
      <c r="GI142" s="326"/>
      <c r="GJ142" s="326"/>
      <c r="GK142" s="326"/>
      <c r="GL142" s="326"/>
      <c r="GM142" s="326"/>
      <c r="GN142" s="326"/>
      <c r="GO142" s="326"/>
      <c r="GP142" s="326"/>
      <c r="GQ142" s="326"/>
      <c r="GR142" s="326"/>
      <c r="GS142" s="326"/>
      <c r="GT142" s="326"/>
      <c r="GU142" s="326"/>
      <c r="GV142" s="326"/>
      <c r="GW142" s="326"/>
      <c r="GX142" s="326"/>
      <c r="GY142" s="326"/>
      <c r="GZ142" s="326"/>
      <c r="HA142" s="326"/>
      <c r="HB142" s="326"/>
      <c r="HC142" s="326"/>
      <c r="HD142" s="326"/>
      <c r="HE142" s="326"/>
      <c r="HF142" s="326"/>
      <c r="HG142" s="326"/>
      <c r="HH142" s="326"/>
      <c r="HI142" s="326"/>
      <c r="HJ142" s="326"/>
      <c r="HK142" s="326"/>
      <c r="HL142" s="326"/>
      <c r="HM142" s="326"/>
      <c r="HN142" s="326"/>
      <c r="HO142" s="326"/>
      <c r="HP142" s="326"/>
      <c r="HQ142" s="326"/>
      <c r="HR142" s="326"/>
      <c r="HS142" s="326"/>
      <c r="HT142" s="326"/>
      <c r="HU142" s="326"/>
      <c r="HV142" s="326"/>
      <c r="HW142" s="326"/>
      <c r="HX142" s="326"/>
      <c r="HY142" s="326"/>
      <c r="HZ142" s="326"/>
      <c r="IA142" s="326"/>
      <c r="IB142" s="326"/>
      <c r="IC142" s="326"/>
      <c r="ID142" s="326"/>
      <c r="IE142" s="326"/>
      <c r="IF142" s="326"/>
      <c r="IG142" s="326"/>
      <c r="IH142" s="326"/>
      <c r="II142" s="326"/>
      <c r="IJ142" s="326"/>
      <c r="IK142" s="326"/>
      <c r="IL142" s="326"/>
      <c r="IM142" s="326"/>
      <c r="IN142" s="326"/>
      <c r="IO142" s="326"/>
      <c r="IP142" s="326"/>
      <c r="IQ142" s="326"/>
      <c r="IR142" s="326"/>
      <c r="IS142" s="326"/>
      <c r="IT142" s="326"/>
      <c r="IU142" s="326"/>
      <c r="IV142" s="326"/>
      <c r="IW142" s="326"/>
      <c r="IX142" s="326"/>
      <c r="IY142" s="326"/>
      <c r="IZ142" s="326"/>
      <c r="JA142" s="326"/>
      <c r="JB142" s="326"/>
      <c r="JC142" s="326"/>
      <c r="JD142" s="326"/>
      <c r="JE142" s="326"/>
      <c r="JF142" s="326"/>
      <c r="JG142" s="326"/>
      <c r="JH142" s="326"/>
      <c r="JI142" s="326"/>
      <c r="JJ142" s="326"/>
      <c r="JK142" s="326"/>
      <c r="JL142" s="326"/>
      <c r="JM142" s="326"/>
      <c r="JN142" s="326"/>
      <c r="JO142" s="326"/>
      <c r="JP142" s="326"/>
      <c r="JQ142" s="326"/>
      <c r="JR142" s="326"/>
      <c r="JS142" s="326"/>
      <c r="JT142" s="326"/>
      <c r="JU142" s="326"/>
      <c r="JV142" s="326"/>
      <c r="JW142" s="326"/>
      <c r="JX142" s="326"/>
      <c r="JY142" s="326"/>
      <c r="JZ142" s="326"/>
      <c r="KA142" s="326"/>
      <c r="KB142" s="326"/>
      <c r="KC142" s="326"/>
      <c r="KD142" s="326"/>
      <c r="KE142" s="326"/>
      <c r="KF142" s="326"/>
      <c r="KG142" s="326"/>
      <c r="KH142" s="326"/>
      <c r="KI142" s="326"/>
      <c r="KJ142" s="326"/>
      <c r="KK142" s="326"/>
      <c r="KL142" s="326"/>
      <c r="KM142" s="326"/>
      <c r="KN142" s="326"/>
      <c r="KO142" s="326"/>
      <c r="KP142" s="326"/>
      <c r="KQ142" s="326"/>
      <c r="KR142" s="326"/>
      <c r="KS142" s="326"/>
      <c r="KT142" s="326"/>
      <c r="KU142" s="326"/>
      <c r="KV142" s="326"/>
      <c r="KW142" s="326"/>
      <c r="KX142" s="326"/>
      <c r="KY142" s="326"/>
      <c r="KZ142" s="326"/>
      <c r="LA142" s="326"/>
      <c r="LB142" s="326"/>
      <c r="LC142" s="326"/>
      <c r="LD142" s="326"/>
      <c r="LE142" s="326"/>
      <c r="LF142" s="326"/>
      <c r="LG142" s="326"/>
      <c r="LH142" s="326"/>
      <c r="LI142" s="326"/>
      <c r="LJ142" s="326"/>
      <c r="LK142" s="326"/>
      <c r="LL142" s="326"/>
      <c r="LM142" s="326"/>
      <c r="LN142" s="326"/>
      <c r="LO142" s="326"/>
      <c r="LP142" s="326"/>
      <c r="LQ142" s="326"/>
      <c r="LR142" s="326"/>
      <c r="LS142" s="326"/>
      <c r="LT142" s="326"/>
      <c r="LU142" s="326"/>
      <c r="LV142" s="326"/>
      <c r="LW142" s="326"/>
      <c r="LX142" s="326"/>
      <c r="LY142" s="326"/>
      <c r="LZ142" s="326"/>
      <c r="MA142" s="326"/>
      <c r="MB142" s="326"/>
      <c r="MC142" s="326"/>
      <c r="MD142" s="326"/>
      <c r="ME142" s="326"/>
      <c r="MF142" s="326"/>
      <c r="MG142" s="326"/>
      <c r="MH142" s="326"/>
      <c r="MI142" s="326"/>
      <c r="MJ142" s="326"/>
      <c r="MK142" s="326"/>
      <c r="ML142" s="326"/>
      <c r="MM142" s="326"/>
      <c r="MN142" s="326"/>
      <c r="MO142" s="326"/>
      <c r="MP142" s="326"/>
      <c r="MQ142" s="326"/>
      <c r="MR142" s="326"/>
      <c r="MS142" s="326"/>
      <c r="MT142" s="326"/>
      <c r="MU142" s="326"/>
      <c r="MV142" s="326"/>
      <c r="MW142" s="326"/>
      <c r="MX142" s="326" t="s">
        <v>1206</v>
      </c>
      <c r="MY142" s="326"/>
      <c r="MZ142" s="326">
        <v>9000</v>
      </c>
      <c r="NA142" s="326">
        <v>9000</v>
      </c>
      <c r="NB142" s="326">
        <v>360</v>
      </c>
      <c r="NC142" s="326">
        <v>0.09</v>
      </c>
      <c r="ND142" s="326" t="s">
        <v>1213</v>
      </c>
      <c r="NE142" s="326"/>
      <c r="NF142" s="326">
        <v>18000</v>
      </c>
      <c r="NG142" s="326" t="s">
        <v>1206</v>
      </c>
      <c r="NH142" s="326"/>
      <c r="NI142" s="326">
        <v>11000</v>
      </c>
      <c r="NJ142" s="326">
        <v>11000</v>
      </c>
      <c r="NK142" s="326">
        <v>58.3961714285714</v>
      </c>
      <c r="NL142" s="326">
        <v>0.01</v>
      </c>
      <c r="NM142" s="326" t="s">
        <v>1213</v>
      </c>
      <c r="NN142" s="326"/>
      <c r="NO142" s="326"/>
      <c r="NP142" s="326"/>
      <c r="NQ142" s="326"/>
      <c r="NR142" s="326"/>
      <c r="NS142" s="326"/>
      <c r="NT142" s="326"/>
      <c r="NU142" s="326">
        <v>30</v>
      </c>
      <c r="NV142" s="326">
        <v>7</v>
      </c>
      <c r="NW142" s="326" t="s">
        <v>1227</v>
      </c>
      <c r="NX142" s="326" t="s">
        <v>1214</v>
      </c>
      <c r="NY142" s="326"/>
      <c r="NZ142" s="326"/>
      <c r="OA142" s="326" t="s">
        <v>1337</v>
      </c>
      <c r="OB142" s="326"/>
      <c r="OC142" s="326"/>
      <c r="OD142" s="326"/>
      <c r="OE142" s="326"/>
      <c r="OF142" s="326"/>
      <c r="OG142" s="326"/>
      <c r="OH142" s="326"/>
      <c r="OI142" s="326"/>
      <c r="OJ142" s="326"/>
      <c r="OK142" s="326"/>
      <c r="OL142" s="326"/>
      <c r="OM142" s="326"/>
      <c r="ON142" s="326"/>
      <c r="OO142" s="326"/>
      <c r="OP142" s="326"/>
      <c r="OQ142" s="326"/>
      <c r="OR142" s="326"/>
      <c r="OS142" s="326"/>
      <c r="OT142" s="326"/>
      <c r="OU142" s="326"/>
      <c r="OV142" s="326"/>
      <c r="OW142" s="326"/>
      <c r="OX142" s="326"/>
      <c r="OY142" s="326"/>
      <c r="OZ142" s="326"/>
      <c r="PA142" s="326"/>
      <c r="PB142" s="326"/>
      <c r="PC142" s="326"/>
      <c r="PD142" s="326"/>
      <c r="PE142" s="326"/>
      <c r="PF142" s="326"/>
      <c r="PG142" s="326"/>
      <c r="PH142" s="326"/>
      <c r="PI142" s="326"/>
      <c r="PJ142" s="326"/>
      <c r="PK142" s="326"/>
      <c r="PL142" s="326"/>
      <c r="PM142" s="326"/>
      <c r="PN142" s="326"/>
      <c r="PO142" s="326"/>
      <c r="PP142" s="326"/>
      <c r="PQ142" s="326"/>
      <c r="PR142" s="326"/>
      <c r="PS142" s="326"/>
      <c r="PT142" s="326"/>
      <c r="PU142" s="326"/>
      <c r="PV142" s="326"/>
      <c r="PW142" s="326"/>
      <c r="PX142" s="326"/>
      <c r="PY142" s="326"/>
      <c r="PZ142" s="326"/>
      <c r="QA142" s="326"/>
      <c r="QB142" s="326"/>
      <c r="QC142" s="326"/>
      <c r="QD142" s="326"/>
      <c r="QE142" s="326"/>
      <c r="QF142" s="326"/>
      <c r="QG142" s="326"/>
      <c r="QH142" s="326"/>
      <c r="QI142" s="326"/>
      <c r="QJ142" s="326"/>
      <c r="QK142" s="326"/>
      <c r="QL142" s="326"/>
      <c r="QM142" s="326"/>
      <c r="QN142" s="326"/>
      <c r="QO142" s="326"/>
      <c r="QP142" s="326"/>
      <c r="QQ142" s="326"/>
      <c r="QR142" s="326"/>
      <c r="QS142" s="326"/>
      <c r="QT142" s="326"/>
      <c r="QU142" s="326"/>
      <c r="QV142" s="326"/>
      <c r="QW142" s="326"/>
      <c r="QX142" s="326"/>
      <c r="QY142" s="326"/>
      <c r="QZ142" s="326"/>
      <c r="RA142" s="326"/>
      <c r="RB142" s="326"/>
      <c r="RC142" s="326"/>
      <c r="RD142" s="326"/>
      <c r="RE142" s="326"/>
      <c r="RF142" s="326"/>
      <c r="RG142" s="326"/>
      <c r="RH142" s="326"/>
      <c r="RI142" s="326"/>
      <c r="RJ142" s="326"/>
      <c r="RK142" s="326"/>
      <c r="RL142" s="326"/>
      <c r="RM142" s="326"/>
      <c r="RN142" s="326"/>
      <c r="RO142" s="326"/>
      <c r="RP142" s="326"/>
      <c r="RQ142" s="326"/>
      <c r="RR142" s="326"/>
      <c r="RS142" s="326"/>
      <c r="RT142" s="326"/>
      <c r="RU142" s="326"/>
      <c r="RV142" s="326"/>
      <c r="RW142" s="326"/>
      <c r="RX142" s="326"/>
      <c r="RY142" s="326"/>
      <c r="RZ142" s="326"/>
      <c r="SA142" s="326"/>
      <c r="SB142" s="326"/>
      <c r="SC142" s="326"/>
      <c r="SD142" s="326"/>
      <c r="SE142" s="326"/>
      <c r="SF142" s="326"/>
      <c r="SG142" s="326"/>
      <c r="SH142" s="326"/>
      <c r="SI142" s="326"/>
      <c r="SJ142" s="326"/>
      <c r="SK142" s="326"/>
      <c r="SL142" s="326"/>
      <c r="SM142" s="326"/>
      <c r="SN142" s="326"/>
      <c r="SO142" s="326"/>
      <c r="SP142" s="326" t="s">
        <v>1227</v>
      </c>
      <c r="SQ142" s="326"/>
      <c r="SR142" s="326"/>
      <c r="SS142" s="326"/>
      <c r="ST142" s="326"/>
      <c r="SU142" s="326"/>
      <c r="SV142" s="326"/>
      <c r="SW142" s="326"/>
      <c r="SX142" s="326"/>
      <c r="SY142" s="326"/>
      <c r="SZ142" s="326"/>
      <c r="TA142" s="326"/>
      <c r="TB142" s="326"/>
      <c r="TC142" s="326"/>
      <c r="TD142" s="326"/>
      <c r="TE142" s="326"/>
      <c r="TF142" s="326"/>
      <c r="TG142" s="326"/>
      <c r="TH142" s="326"/>
      <c r="TI142" s="326"/>
      <c r="TJ142" s="326"/>
      <c r="TK142" s="326"/>
      <c r="TL142" s="326"/>
      <c r="TM142" s="326"/>
      <c r="TN142" s="326"/>
      <c r="TO142" s="326"/>
      <c r="TP142" s="326"/>
      <c r="TQ142" s="326"/>
      <c r="TR142" s="326"/>
      <c r="TS142" s="326"/>
      <c r="TT142" s="326"/>
      <c r="TU142" s="326"/>
      <c r="TV142" s="326"/>
      <c r="TW142" s="326"/>
      <c r="TX142" s="326"/>
      <c r="TY142" s="326"/>
      <c r="TZ142" s="326"/>
      <c r="UA142" s="326"/>
      <c r="UB142" s="326"/>
      <c r="UC142" s="326"/>
      <c r="UD142" s="326"/>
      <c r="UE142" s="326"/>
      <c r="UF142" s="326"/>
      <c r="UG142" s="326"/>
      <c r="UH142" s="326"/>
      <c r="UI142" s="326"/>
      <c r="UJ142" s="326"/>
      <c r="UK142" s="326"/>
      <c r="UL142" s="326"/>
      <c r="UM142" s="326"/>
      <c r="UN142" s="326"/>
      <c r="UO142" s="326"/>
      <c r="UP142" s="326"/>
      <c r="UQ142" s="326"/>
      <c r="UR142" s="326"/>
      <c r="US142" s="326"/>
      <c r="UT142" s="326"/>
      <c r="UU142" s="326"/>
      <c r="UV142" s="326"/>
      <c r="UW142" s="326"/>
      <c r="UX142" s="326"/>
      <c r="UY142" s="326"/>
      <c r="UZ142" s="326"/>
      <c r="VA142" s="326"/>
      <c r="VB142" s="326"/>
      <c r="VC142" s="326"/>
      <c r="VD142" s="326"/>
      <c r="VE142" s="326"/>
      <c r="VF142" s="326"/>
      <c r="VG142" s="326"/>
      <c r="VH142" s="326"/>
      <c r="VI142" s="326"/>
      <c r="VJ142" s="326"/>
      <c r="VK142" s="326"/>
      <c r="VL142" s="326"/>
      <c r="VM142" s="326"/>
      <c r="VN142" s="326"/>
      <c r="VO142" s="326" t="s">
        <v>1259</v>
      </c>
      <c r="VP142" s="326" t="s">
        <v>1204</v>
      </c>
      <c r="VQ142" s="326" t="s">
        <v>1205</v>
      </c>
      <c r="VR142" s="326" t="s">
        <v>1205</v>
      </c>
      <c r="VS142" s="326" t="s">
        <v>1205</v>
      </c>
      <c r="VT142" s="326" t="s">
        <v>1205</v>
      </c>
      <c r="VU142" s="326" t="s">
        <v>1205</v>
      </c>
      <c r="VV142" s="326" t="s">
        <v>1205</v>
      </c>
      <c r="VW142" s="326" t="s">
        <v>1205</v>
      </c>
      <c r="VX142" s="326" t="s">
        <v>1205</v>
      </c>
      <c r="VY142" s="326" t="s">
        <v>1205</v>
      </c>
      <c r="VZ142" s="326" t="s">
        <v>1205</v>
      </c>
      <c r="WA142" s="326" t="s">
        <v>1205</v>
      </c>
      <c r="WB142" s="326" t="s">
        <v>1205</v>
      </c>
      <c r="WC142" s="326" t="s">
        <v>1205</v>
      </c>
      <c r="WD142" s="326" t="s">
        <v>1205</v>
      </c>
      <c r="WE142" s="326" t="s">
        <v>1205</v>
      </c>
      <c r="WF142" s="326" t="s">
        <v>1205</v>
      </c>
      <c r="WG142" s="326"/>
      <c r="WH142" s="326" t="s">
        <v>1227</v>
      </c>
      <c r="WI142" s="326"/>
      <c r="WJ142" s="326" t="s">
        <v>1259</v>
      </c>
      <c r="WK142" s="326" t="s">
        <v>1204</v>
      </c>
      <c r="WL142" s="326" t="s">
        <v>1205</v>
      </c>
      <c r="WM142" s="326" t="s">
        <v>1205</v>
      </c>
      <c r="WN142" s="326" t="s">
        <v>1205</v>
      </c>
      <c r="WO142" s="326" t="s">
        <v>1205</v>
      </c>
      <c r="WP142" s="326" t="s">
        <v>1205</v>
      </c>
      <c r="WQ142" s="326" t="s">
        <v>1205</v>
      </c>
      <c r="WR142" s="326" t="s">
        <v>1205</v>
      </c>
      <c r="WS142" s="326" t="s">
        <v>1205</v>
      </c>
      <c r="WT142" s="326" t="s">
        <v>1205</v>
      </c>
      <c r="WU142" s="326" t="s">
        <v>1205</v>
      </c>
      <c r="WV142" s="326" t="s">
        <v>1205</v>
      </c>
      <c r="WW142" s="326" t="s">
        <v>1205</v>
      </c>
      <c r="WX142" s="326" t="s">
        <v>1205</v>
      </c>
      <c r="WY142" s="326"/>
      <c r="WZ142" s="326" t="s">
        <v>1259</v>
      </c>
      <c r="XA142" s="326" t="s">
        <v>1204</v>
      </c>
      <c r="XB142" s="326" t="s">
        <v>1205</v>
      </c>
      <c r="XC142" s="326" t="s">
        <v>1205</v>
      </c>
      <c r="XD142" s="326" t="s">
        <v>1205</v>
      </c>
      <c r="XE142" s="326" t="s">
        <v>1205</v>
      </c>
      <c r="XF142" s="326" t="s">
        <v>1205</v>
      </c>
      <c r="XG142" s="326" t="s">
        <v>1205</v>
      </c>
      <c r="XH142" s="326" t="s">
        <v>1205</v>
      </c>
      <c r="XI142" s="326" t="s">
        <v>1205</v>
      </c>
      <c r="XJ142" s="326" t="s">
        <v>1205</v>
      </c>
      <c r="XK142" s="326"/>
      <c r="XL142" s="326" t="s">
        <v>1206</v>
      </c>
      <c r="XM142" s="326" t="s">
        <v>1259</v>
      </c>
      <c r="XN142" s="326" t="s">
        <v>1204</v>
      </c>
      <c r="XO142" s="326" t="s">
        <v>1205</v>
      </c>
      <c r="XP142" s="326" t="s">
        <v>1205</v>
      </c>
      <c r="XQ142" s="326" t="s">
        <v>1205</v>
      </c>
      <c r="XR142" s="326" t="s">
        <v>1205</v>
      </c>
      <c r="XS142" s="326" t="s">
        <v>1205</v>
      </c>
      <c r="XT142" s="326" t="s">
        <v>1205</v>
      </c>
      <c r="XU142" s="326" t="s">
        <v>1205</v>
      </c>
      <c r="XV142" s="326" t="s">
        <v>1205</v>
      </c>
      <c r="XW142" s="326" t="s">
        <v>1205</v>
      </c>
      <c r="XX142" s="326" t="s">
        <v>1205</v>
      </c>
      <c r="XY142" s="326" t="s">
        <v>1205</v>
      </c>
      <c r="XZ142" s="326"/>
      <c r="YA142" s="326" t="s">
        <v>1262</v>
      </c>
      <c r="YB142" s="326"/>
      <c r="YC142" s="326" t="s">
        <v>1389</v>
      </c>
      <c r="YD142" s="326" t="s">
        <v>1204</v>
      </c>
      <c r="YE142" s="326" t="s">
        <v>1205</v>
      </c>
      <c r="YF142" s="326" t="s">
        <v>1205</v>
      </c>
      <c r="YG142" s="326" t="s">
        <v>1205</v>
      </c>
      <c r="YH142" s="326" t="s">
        <v>1205</v>
      </c>
      <c r="YI142" s="326" t="s">
        <v>1204</v>
      </c>
      <c r="YJ142" s="326" t="s">
        <v>1205</v>
      </c>
      <c r="YK142" s="326" t="s">
        <v>1205</v>
      </c>
      <c r="YL142" s="326" t="s">
        <v>1205</v>
      </c>
      <c r="YM142" s="326" t="s">
        <v>1205</v>
      </c>
      <c r="YN142" s="326" t="s">
        <v>1205</v>
      </c>
      <c r="YO142" s="326" t="s">
        <v>1205</v>
      </c>
      <c r="YP142" s="326"/>
      <c r="YQ142" s="326"/>
      <c r="YR142" s="326" t="s">
        <v>1206</v>
      </c>
      <c r="YS142" s="326">
        <v>15000</v>
      </c>
      <c r="YT142" s="326"/>
      <c r="YU142" s="326" t="s">
        <v>2425</v>
      </c>
      <c r="YV142" s="326" t="s">
        <v>2426</v>
      </c>
      <c r="YW142" s="326"/>
      <c r="YX142" s="326"/>
      <c r="YY142" s="326" t="s">
        <v>1235</v>
      </c>
      <c r="YZ142" s="326" t="s">
        <v>1236</v>
      </c>
      <c r="ZA142" s="326" t="s">
        <v>1719</v>
      </c>
      <c r="ZB142" s="326"/>
      <c r="ZC142" s="326" t="s">
        <v>2427</v>
      </c>
      <c r="ZD142" s="326" t="s">
        <v>2272</v>
      </c>
      <c r="ZE142" s="326" t="s">
        <v>2264</v>
      </c>
      <c r="ZF142" s="326" t="s">
        <v>191</v>
      </c>
      <c r="ZG142" s="326" t="s">
        <v>291</v>
      </c>
      <c r="ZH142" s="326" t="s">
        <v>2250</v>
      </c>
      <c r="ZI142" s="326" t="s">
        <v>1200</v>
      </c>
      <c r="ZJ142" s="326" t="s">
        <v>1409</v>
      </c>
      <c r="ZK142" s="326" t="s">
        <v>1206</v>
      </c>
      <c r="ZL142" s="326" t="s">
        <v>1650</v>
      </c>
      <c r="ZM142" s="326"/>
      <c r="ZN142" s="327"/>
      <c r="ZO142" s="327"/>
      <c r="ZP142" s="327"/>
      <c r="ZQ142" s="327"/>
      <c r="ZR142" s="327"/>
      <c r="ZS142" s="327"/>
      <c r="ZT142" s="327"/>
      <c r="ZU142" s="327"/>
      <c r="ZV142" s="327"/>
      <c r="ZW142" s="327" t="s">
        <v>1337</v>
      </c>
      <c r="ZX142" s="327"/>
      <c r="ZY142" s="327"/>
      <c r="ZZ142" s="327"/>
      <c r="AAA142" s="327"/>
      <c r="AAB142" s="327"/>
      <c r="AAC142" s="327"/>
      <c r="AAD142" s="327"/>
      <c r="AAE142" s="327"/>
      <c r="AAF142" s="327"/>
      <c r="AAG142" s="327"/>
      <c r="AAH142" s="327"/>
      <c r="AAI142" s="327"/>
      <c r="AAJ142" s="327"/>
      <c r="AAK142" s="327"/>
      <c r="AAL142" s="327"/>
      <c r="AAM142" s="327"/>
      <c r="AAN142" s="327"/>
      <c r="AAO142" s="327"/>
      <c r="AAP142" s="327"/>
      <c r="AAQ142" s="327"/>
      <c r="AAR142" s="327"/>
      <c r="AAS142" s="327"/>
      <c r="AAT142" s="327"/>
      <c r="AAU142" s="327"/>
      <c r="AAV142" s="327" t="s">
        <v>1248</v>
      </c>
      <c r="AAW142" s="327" t="s">
        <v>1272</v>
      </c>
      <c r="AAX142" s="327" t="s">
        <v>1250</v>
      </c>
      <c r="AAY142" s="350" t="s">
        <v>1251</v>
      </c>
    </row>
    <row r="143" spans="1:727">
      <c r="A143" s="349" t="s">
        <v>2428</v>
      </c>
      <c r="B143" s="326" t="s">
        <v>2429</v>
      </c>
      <c r="C143" s="326" t="s">
        <v>2239</v>
      </c>
      <c r="D143" s="326">
        <v>4000</v>
      </c>
      <c r="E143" s="326" t="s">
        <v>2239</v>
      </c>
      <c r="F143" s="326" t="s">
        <v>1195</v>
      </c>
      <c r="G143" s="326" t="s">
        <v>1896</v>
      </c>
      <c r="H143" s="326" t="s">
        <v>209</v>
      </c>
      <c r="I143" s="326" t="s">
        <v>210</v>
      </c>
      <c r="J143" s="326" t="s">
        <v>210</v>
      </c>
      <c r="K143" s="326" t="s">
        <v>394</v>
      </c>
      <c r="L143" s="326" t="s">
        <v>395</v>
      </c>
      <c r="M143" s="326" t="s">
        <v>395</v>
      </c>
      <c r="N143" s="326" t="s">
        <v>1200</v>
      </c>
      <c r="O143" s="326" t="s">
        <v>1295</v>
      </c>
      <c r="P143" s="326" t="s">
        <v>1519</v>
      </c>
      <c r="Q143" s="326"/>
      <c r="R143" s="326"/>
      <c r="S143" s="326"/>
      <c r="T143" s="326"/>
      <c r="U143" s="326"/>
      <c r="V143" s="326"/>
      <c r="W143" s="326"/>
      <c r="X143" s="326"/>
      <c r="Y143" s="326" t="s">
        <v>1206</v>
      </c>
      <c r="Z143" s="326"/>
      <c r="AA143" s="326"/>
      <c r="AB143" s="326"/>
      <c r="AC143" s="326"/>
      <c r="AD143" s="326"/>
      <c r="AE143" s="326"/>
      <c r="AF143" s="326"/>
      <c r="AG143" s="326"/>
      <c r="AH143" s="326"/>
      <c r="AI143" s="326"/>
      <c r="AJ143" s="326"/>
      <c r="AK143" s="326"/>
      <c r="AL143" s="326"/>
      <c r="AM143" s="326"/>
      <c r="AN143" s="326"/>
      <c r="AO143" s="326"/>
      <c r="AP143" s="326"/>
      <c r="AQ143" s="326"/>
      <c r="AR143" s="326"/>
      <c r="AS143" s="326"/>
      <c r="AT143" s="326"/>
      <c r="AU143" s="326"/>
      <c r="AV143" s="326"/>
      <c r="AW143" s="326"/>
      <c r="AX143" s="326"/>
      <c r="AY143" s="326"/>
      <c r="AZ143" s="326"/>
      <c r="BA143" s="326"/>
      <c r="BB143" s="326"/>
      <c r="BC143" s="326"/>
      <c r="BD143" s="326"/>
      <c r="BE143" s="326"/>
      <c r="BF143" s="326"/>
      <c r="BG143" s="326"/>
      <c r="BH143" s="326"/>
      <c r="BI143" s="326"/>
      <c r="BJ143" s="326"/>
      <c r="BK143" s="326"/>
      <c r="BL143" s="326"/>
      <c r="BM143" s="326"/>
      <c r="BN143" s="326"/>
      <c r="BO143" s="326"/>
      <c r="BP143" s="326"/>
      <c r="BQ143" s="326"/>
      <c r="BR143" s="326"/>
      <c r="BS143" s="326"/>
      <c r="BT143" s="326"/>
      <c r="BU143" s="326"/>
      <c r="BV143" s="326"/>
      <c r="BW143" s="326"/>
      <c r="BX143" s="326"/>
      <c r="BY143" s="326"/>
      <c r="BZ143" s="326"/>
      <c r="CA143" s="326"/>
      <c r="CB143" s="326"/>
      <c r="CC143" s="326"/>
      <c r="CD143" s="326"/>
      <c r="CE143" s="326"/>
      <c r="CF143" s="326"/>
      <c r="CG143" s="326"/>
      <c r="CH143" s="326"/>
      <c r="CI143" s="326"/>
      <c r="CJ143" s="326"/>
      <c r="CK143" s="326"/>
      <c r="CL143" s="326"/>
      <c r="CM143" s="326"/>
      <c r="CN143" s="326"/>
      <c r="CO143" s="326"/>
      <c r="CP143" s="326"/>
      <c r="CQ143" s="326"/>
      <c r="CR143" s="326"/>
      <c r="CS143" s="326"/>
      <c r="CT143" s="326"/>
      <c r="CU143" s="326"/>
      <c r="CV143" s="326"/>
      <c r="CW143" s="326"/>
      <c r="CX143" s="326"/>
      <c r="CY143" s="326"/>
      <c r="CZ143" s="326"/>
      <c r="DA143" s="326"/>
      <c r="DB143" s="326"/>
      <c r="DC143" s="326"/>
      <c r="DD143" s="326"/>
      <c r="DE143" s="326"/>
      <c r="DF143" s="326"/>
      <c r="DG143" s="326"/>
      <c r="DH143" s="326"/>
      <c r="DI143" s="326" t="s">
        <v>1209</v>
      </c>
      <c r="DJ143" s="326" t="s">
        <v>1209</v>
      </c>
      <c r="DK143" s="326" t="s">
        <v>1384</v>
      </c>
      <c r="DL143" s="326" t="s">
        <v>1204</v>
      </c>
      <c r="DM143" s="326" t="s">
        <v>1205</v>
      </c>
      <c r="DN143" s="326" t="s">
        <v>1205</v>
      </c>
      <c r="DO143" s="326" t="s">
        <v>1205</v>
      </c>
      <c r="DP143" s="326"/>
      <c r="DQ143" s="326"/>
      <c r="DR143" s="326"/>
      <c r="DS143" s="326"/>
      <c r="DT143" s="326"/>
      <c r="DU143" s="326"/>
      <c r="DV143" s="326"/>
      <c r="DW143" s="326"/>
      <c r="DX143" s="326"/>
      <c r="DY143" s="326"/>
      <c r="DZ143" s="326"/>
      <c r="EA143" s="326"/>
      <c r="EB143" s="326"/>
      <c r="EC143" s="326"/>
      <c r="ED143" s="326"/>
      <c r="EE143" s="326"/>
      <c r="EF143" s="326"/>
      <c r="EG143" s="326"/>
      <c r="EH143" s="326"/>
      <c r="EI143" s="326"/>
      <c r="EJ143" s="326"/>
      <c r="EK143" s="326"/>
      <c r="EL143" s="326"/>
      <c r="EM143" s="326"/>
      <c r="EN143" s="326"/>
      <c r="EO143" s="326"/>
      <c r="EP143" s="326"/>
      <c r="EQ143" s="326"/>
      <c r="ER143" s="326"/>
      <c r="ES143" s="326"/>
      <c r="ET143" s="326"/>
      <c r="EU143" s="326"/>
      <c r="EV143" s="326"/>
      <c r="EW143" s="326"/>
      <c r="EX143" s="326"/>
      <c r="EY143" s="326"/>
      <c r="EZ143" s="326"/>
      <c r="FA143" s="326"/>
      <c r="FB143" s="326"/>
      <c r="FC143" s="326"/>
      <c r="FD143" s="326"/>
      <c r="FE143" s="326"/>
      <c r="FF143" s="326"/>
      <c r="FG143" s="326"/>
      <c r="FH143" s="326"/>
      <c r="FI143" s="326"/>
      <c r="FJ143" s="326"/>
      <c r="FK143" s="326"/>
      <c r="FL143" s="326"/>
      <c r="FM143" s="326"/>
      <c r="FN143" s="326"/>
      <c r="FO143" s="326"/>
      <c r="FP143" s="326"/>
      <c r="FQ143" s="326"/>
      <c r="FR143" s="326"/>
      <c r="FS143" s="326"/>
      <c r="FT143" s="326"/>
      <c r="FU143" s="326"/>
      <c r="FV143" s="326"/>
      <c r="FW143" s="326"/>
      <c r="FX143" s="326"/>
      <c r="FY143" s="326"/>
      <c r="FZ143" s="326"/>
      <c r="GA143" s="326"/>
      <c r="GB143" s="326"/>
      <c r="GC143" s="326"/>
      <c r="GD143" s="326"/>
      <c r="GE143" s="326"/>
      <c r="GF143" s="326"/>
      <c r="GG143" s="326"/>
      <c r="GH143" s="326"/>
      <c r="GI143" s="326"/>
      <c r="GJ143" s="326"/>
      <c r="GK143" s="326"/>
      <c r="GL143" s="326"/>
      <c r="GM143" s="326"/>
      <c r="GN143" s="326"/>
      <c r="GO143" s="326"/>
      <c r="GP143" s="326"/>
      <c r="GQ143" s="326"/>
      <c r="GR143" s="326"/>
      <c r="GS143" s="326"/>
      <c r="GT143" s="326"/>
      <c r="GU143" s="326"/>
      <c r="GV143" s="326"/>
      <c r="GW143" s="326"/>
      <c r="GX143" s="326"/>
      <c r="GY143" s="326"/>
      <c r="GZ143" s="326"/>
      <c r="HA143" s="326"/>
      <c r="HB143" s="326"/>
      <c r="HC143" s="326"/>
      <c r="HD143" s="326"/>
      <c r="HE143" s="326"/>
      <c r="HF143" s="326"/>
      <c r="HG143" s="326"/>
      <c r="HH143" s="326"/>
      <c r="HI143" s="326"/>
      <c r="HJ143" s="326"/>
      <c r="HK143" s="326"/>
      <c r="HL143" s="326"/>
      <c r="HM143" s="326"/>
      <c r="HN143" s="326"/>
      <c r="HO143" s="326"/>
      <c r="HP143" s="326"/>
      <c r="HQ143" s="326"/>
      <c r="HR143" s="326"/>
      <c r="HS143" s="326"/>
      <c r="HT143" s="326"/>
      <c r="HU143" s="326"/>
      <c r="HV143" s="326"/>
      <c r="HW143" s="326"/>
      <c r="HX143" s="326"/>
      <c r="HY143" s="326"/>
      <c r="HZ143" s="326"/>
      <c r="IA143" s="326"/>
      <c r="IB143" s="326"/>
      <c r="IC143" s="326"/>
      <c r="ID143" s="326"/>
      <c r="IE143" s="326"/>
      <c r="IF143" s="326"/>
      <c r="IG143" s="326"/>
      <c r="IH143" s="326"/>
      <c r="II143" s="326"/>
      <c r="IJ143" s="326"/>
      <c r="IK143" s="326"/>
      <c r="IL143" s="326"/>
      <c r="IM143" s="326"/>
      <c r="IN143" s="326"/>
      <c r="IO143" s="326"/>
      <c r="IP143" s="326"/>
      <c r="IQ143" s="326"/>
      <c r="IR143" s="326"/>
      <c r="IS143" s="326"/>
      <c r="IT143" s="326"/>
      <c r="IU143" s="326"/>
      <c r="IV143" s="326"/>
      <c r="IW143" s="326"/>
      <c r="IX143" s="326"/>
      <c r="IY143" s="326"/>
      <c r="IZ143" s="326"/>
      <c r="JA143" s="326"/>
      <c r="JB143" s="326"/>
      <c r="JC143" s="326"/>
      <c r="JD143" s="326"/>
      <c r="JE143" s="326"/>
      <c r="JF143" s="326"/>
      <c r="JG143" s="326"/>
      <c r="JH143" s="326"/>
      <c r="JI143" s="326"/>
      <c r="JJ143" s="326"/>
      <c r="JK143" s="326"/>
      <c r="JL143" s="326"/>
      <c r="JM143" s="326"/>
      <c r="JN143" s="326"/>
      <c r="JO143" s="326"/>
      <c r="JP143" s="326"/>
      <c r="JQ143" s="326"/>
      <c r="JR143" s="326"/>
      <c r="JS143" s="326"/>
      <c r="JT143" s="326"/>
      <c r="JU143" s="326"/>
      <c r="JV143" s="326"/>
      <c r="JW143" s="326"/>
      <c r="JX143" s="326"/>
      <c r="JY143" s="326"/>
      <c r="JZ143" s="326"/>
      <c r="KA143" s="326"/>
      <c r="KB143" s="326"/>
      <c r="KC143" s="326"/>
      <c r="KD143" s="326"/>
      <c r="KE143" s="326"/>
      <c r="KF143" s="326"/>
      <c r="KG143" s="326"/>
      <c r="KH143" s="326"/>
      <c r="KI143" s="326"/>
      <c r="KJ143" s="326"/>
      <c r="KK143" s="326"/>
      <c r="KL143" s="326"/>
      <c r="KM143" s="326"/>
      <c r="KN143" s="326"/>
      <c r="KO143" s="326"/>
      <c r="KP143" s="326"/>
      <c r="KQ143" s="326"/>
      <c r="KR143" s="326"/>
      <c r="KS143" s="326"/>
      <c r="KT143" s="326"/>
      <c r="KU143" s="326"/>
      <c r="KV143" s="326"/>
      <c r="KW143" s="326"/>
      <c r="KX143" s="326"/>
      <c r="KY143" s="326"/>
      <c r="KZ143" s="326"/>
      <c r="LA143" s="326"/>
      <c r="LB143" s="326"/>
      <c r="LC143" s="326"/>
      <c r="LD143" s="326"/>
      <c r="LE143" s="326"/>
      <c r="LF143" s="326"/>
      <c r="LG143" s="326"/>
      <c r="LH143" s="326"/>
      <c r="LI143" s="326"/>
      <c r="LJ143" s="326"/>
      <c r="LK143" s="326"/>
      <c r="LL143" s="326"/>
      <c r="LM143" s="326"/>
      <c r="LN143" s="326"/>
      <c r="LO143" s="326"/>
      <c r="LP143" s="326"/>
      <c r="LQ143" s="326"/>
      <c r="LR143" s="326"/>
      <c r="LS143" s="326"/>
      <c r="LT143" s="326"/>
      <c r="LU143" s="326"/>
      <c r="LV143" s="326"/>
      <c r="LW143" s="326"/>
      <c r="LX143" s="326"/>
      <c r="LY143" s="326"/>
      <c r="LZ143" s="326"/>
      <c r="MA143" s="326"/>
      <c r="MB143" s="326"/>
      <c r="MC143" s="326"/>
      <c r="MD143" s="326"/>
      <c r="ME143" s="326"/>
      <c r="MF143" s="326"/>
      <c r="MG143" s="326"/>
      <c r="MH143" s="326"/>
      <c r="MI143" s="326"/>
      <c r="MJ143" s="326"/>
      <c r="MK143" s="326"/>
      <c r="ML143" s="326"/>
      <c r="MM143" s="326"/>
      <c r="MN143" s="326"/>
      <c r="MO143" s="326"/>
      <c r="MP143" s="326"/>
      <c r="MQ143" s="326"/>
      <c r="MR143" s="326"/>
      <c r="MS143" s="326"/>
      <c r="MT143" s="326"/>
      <c r="MU143" s="326"/>
      <c r="MV143" s="326"/>
      <c r="MW143" s="326"/>
      <c r="MX143" s="326"/>
      <c r="MY143" s="326"/>
      <c r="MZ143" s="326"/>
      <c r="NA143" s="326"/>
      <c r="NB143" s="326"/>
      <c r="NC143" s="326"/>
      <c r="ND143" s="326"/>
      <c r="NE143" s="326"/>
      <c r="NF143" s="326"/>
      <c r="NG143" s="326"/>
      <c r="NH143" s="326"/>
      <c r="NI143" s="326"/>
      <c r="NJ143" s="326"/>
      <c r="NK143" s="326"/>
      <c r="NL143" s="326"/>
      <c r="NM143" s="326"/>
      <c r="NN143" s="326"/>
      <c r="NO143" s="326"/>
      <c r="NP143" s="326"/>
      <c r="NQ143" s="326"/>
      <c r="NR143" s="326"/>
      <c r="NS143" s="326"/>
      <c r="NT143" s="326"/>
      <c r="NU143" s="326"/>
      <c r="NV143" s="326"/>
      <c r="NW143" s="326"/>
      <c r="NX143" s="326"/>
      <c r="NY143" s="326"/>
      <c r="NZ143" s="326"/>
      <c r="OA143" s="326"/>
      <c r="OB143" s="326"/>
      <c r="OC143" s="326"/>
      <c r="OD143" s="326"/>
      <c r="OE143" s="326"/>
      <c r="OF143" s="326"/>
      <c r="OG143" s="326"/>
      <c r="OH143" s="326"/>
      <c r="OI143" s="326"/>
      <c r="OJ143" s="326"/>
      <c r="OK143" s="326"/>
      <c r="OL143" s="326"/>
      <c r="OM143" s="326"/>
      <c r="ON143" s="326"/>
      <c r="OO143" s="326"/>
      <c r="OP143" s="326"/>
      <c r="OQ143" s="326"/>
      <c r="OR143" s="326"/>
      <c r="OS143" s="326"/>
      <c r="OT143" s="326"/>
      <c r="OU143" s="326"/>
      <c r="OV143" s="326"/>
      <c r="OW143" s="326"/>
      <c r="OX143" s="326"/>
      <c r="OY143" s="326"/>
      <c r="OZ143" s="326"/>
      <c r="PA143" s="326"/>
      <c r="PB143" s="326"/>
      <c r="PC143" s="326"/>
      <c r="PD143" s="326"/>
      <c r="PE143" s="326"/>
      <c r="PF143" s="326"/>
      <c r="PG143" s="326"/>
      <c r="PH143" s="326"/>
      <c r="PI143" s="326"/>
      <c r="PJ143" s="326"/>
      <c r="PK143" s="326"/>
      <c r="PL143" s="326"/>
      <c r="PM143" s="326"/>
      <c r="PN143" s="326"/>
      <c r="PO143" s="326">
        <v>3200</v>
      </c>
      <c r="PP143" s="326">
        <v>0.8</v>
      </c>
      <c r="PQ143" s="326" t="s">
        <v>1213</v>
      </c>
      <c r="PR143" s="326">
        <v>1</v>
      </c>
      <c r="PS143" s="326">
        <v>0</v>
      </c>
      <c r="PT143" s="326" t="s">
        <v>1299</v>
      </c>
      <c r="PU143" s="326"/>
      <c r="PV143" s="326"/>
      <c r="PW143" s="326"/>
      <c r="PX143" s="326"/>
      <c r="PY143" s="326"/>
      <c r="PZ143" s="326"/>
      <c r="QA143" s="326"/>
      <c r="QB143" s="326"/>
      <c r="QC143" s="326"/>
      <c r="QD143" s="326"/>
      <c r="QE143" s="326"/>
      <c r="QF143" s="326"/>
      <c r="QG143" s="326"/>
      <c r="QH143" s="326"/>
      <c r="QI143" s="326"/>
      <c r="QJ143" s="326"/>
      <c r="QK143" s="326"/>
      <c r="QL143" s="326"/>
      <c r="QM143" s="326"/>
      <c r="QN143" s="326"/>
      <c r="QO143" s="326"/>
      <c r="QP143" s="326"/>
      <c r="QQ143" s="326"/>
      <c r="QR143" s="326"/>
      <c r="QS143" s="326"/>
      <c r="QT143" s="326"/>
      <c r="QU143" s="326"/>
      <c r="QV143" s="326"/>
      <c r="QW143" s="326"/>
      <c r="QX143" s="326"/>
      <c r="QY143" s="326"/>
      <c r="QZ143" s="326"/>
      <c r="RA143" s="326"/>
      <c r="RB143" s="326"/>
      <c r="RC143" s="326"/>
      <c r="RD143" s="326"/>
      <c r="RE143" s="326"/>
      <c r="RF143" s="326"/>
      <c r="RG143" s="326"/>
      <c r="RH143" s="326"/>
      <c r="RI143" s="326"/>
      <c r="RJ143" s="326"/>
      <c r="RK143" s="326"/>
      <c r="RL143" s="326"/>
      <c r="RM143" s="326"/>
      <c r="RN143" s="326"/>
      <c r="RO143" s="326"/>
      <c r="RP143" s="326"/>
      <c r="RQ143" s="326"/>
      <c r="RR143" s="326"/>
      <c r="RS143" s="326"/>
      <c r="RT143" s="326"/>
      <c r="RU143" s="326"/>
      <c r="RV143" s="326"/>
      <c r="RW143" s="326"/>
      <c r="RX143" s="326"/>
      <c r="RY143" s="326"/>
      <c r="RZ143" s="326"/>
      <c r="SA143" s="326"/>
      <c r="SB143" s="326"/>
      <c r="SC143" s="326"/>
      <c r="SD143" s="326"/>
      <c r="SE143" s="326"/>
      <c r="SF143" s="326"/>
      <c r="SG143" s="326"/>
      <c r="SH143" s="326"/>
      <c r="SI143" s="326"/>
      <c r="SJ143" s="326"/>
      <c r="SK143" s="326"/>
      <c r="SL143" s="326"/>
      <c r="SM143" s="326"/>
      <c r="SN143" s="326"/>
      <c r="SO143" s="326"/>
      <c r="SP143" s="326"/>
      <c r="SQ143" s="326"/>
      <c r="SR143" s="326"/>
      <c r="SS143" s="326"/>
      <c r="ST143" s="326"/>
      <c r="SU143" s="326"/>
      <c r="SV143" s="326"/>
      <c r="SW143" s="326"/>
      <c r="SX143" s="326"/>
      <c r="SY143" s="326"/>
      <c r="SZ143" s="326"/>
      <c r="TA143" s="326"/>
      <c r="TB143" s="326"/>
      <c r="TC143" s="326"/>
      <c r="TD143" s="326"/>
      <c r="TE143" s="326"/>
      <c r="TF143" s="326"/>
      <c r="TG143" s="326"/>
      <c r="TH143" s="326"/>
      <c r="TI143" s="326"/>
      <c r="TJ143" s="326"/>
      <c r="TK143" s="326"/>
      <c r="TL143" s="326"/>
      <c r="TM143" s="326"/>
      <c r="TN143" s="326"/>
      <c r="TO143" s="326"/>
      <c r="TP143" s="326"/>
      <c r="TQ143" s="326"/>
      <c r="TR143" s="326"/>
      <c r="TS143" s="326" t="s">
        <v>1227</v>
      </c>
      <c r="TT143" s="326"/>
      <c r="TU143" s="326"/>
      <c r="TV143" s="326"/>
      <c r="TW143" s="326"/>
      <c r="TX143" s="326"/>
      <c r="TY143" s="326"/>
      <c r="TZ143" s="326"/>
      <c r="UA143" s="326"/>
      <c r="UB143" s="326"/>
      <c r="UC143" s="326"/>
      <c r="UD143" s="326"/>
      <c r="UE143" s="326"/>
      <c r="UF143" s="326"/>
      <c r="UG143" s="326"/>
      <c r="UH143" s="326"/>
      <c r="UI143" s="326"/>
      <c r="UJ143" s="326"/>
      <c r="UK143" s="326"/>
      <c r="UL143" s="326"/>
      <c r="UM143" s="326"/>
      <c r="UN143" s="326"/>
      <c r="UO143" s="326"/>
      <c r="UP143" s="326"/>
      <c r="UQ143" s="326"/>
      <c r="UR143" s="326"/>
      <c r="US143" s="326"/>
      <c r="UT143" s="326"/>
      <c r="UU143" s="326"/>
      <c r="UV143" s="326"/>
      <c r="UW143" s="326"/>
      <c r="UX143" s="326"/>
      <c r="UY143" s="326"/>
      <c r="UZ143" s="326"/>
      <c r="VA143" s="326"/>
      <c r="VB143" s="326"/>
      <c r="VC143" s="326"/>
      <c r="VD143" s="326"/>
      <c r="VE143" s="326"/>
      <c r="VF143" s="326"/>
      <c r="VG143" s="326"/>
      <c r="VH143" s="326"/>
      <c r="VI143" s="326"/>
      <c r="VJ143" s="326"/>
      <c r="VK143" s="326"/>
      <c r="VL143" s="326"/>
      <c r="VM143" s="326"/>
      <c r="VN143" s="326"/>
      <c r="VO143" s="326" t="s">
        <v>1259</v>
      </c>
      <c r="VP143" s="326" t="s">
        <v>1204</v>
      </c>
      <c r="VQ143" s="326" t="s">
        <v>1205</v>
      </c>
      <c r="VR143" s="326" t="s">
        <v>1205</v>
      </c>
      <c r="VS143" s="326" t="s">
        <v>1205</v>
      </c>
      <c r="VT143" s="326" t="s">
        <v>1205</v>
      </c>
      <c r="VU143" s="326" t="s">
        <v>1205</v>
      </c>
      <c r="VV143" s="326" t="s">
        <v>1205</v>
      </c>
      <c r="VW143" s="326" t="s">
        <v>1205</v>
      </c>
      <c r="VX143" s="326" t="s">
        <v>1205</v>
      </c>
      <c r="VY143" s="326" t="s">
        <v>1205</v>
      </c>
      <c r="VZ143" s="326" t="s">
        <v>1205</v>
      </c>
      <c r="WA143" s="326" t="s">
        <v>1205</v>
      </c>
      <c r="WB143" s="326" t="s">
        <v>1205</v>
      </c>
      <c r="WC143" s="326" t="s">
        <v>1205</v>
      </c>
      <c r="WD143" s="326" t="s">
        <v>1205</v>
      </c>
      <c r="WE143" s="326" t="s">
        <v>1205</v>
      </c>
      <c r="WF143" s="326" t="s">
        <v>1205</v>
      </c>
      <c r="WG143" s="326"/>
      <c r="WH143" s="326" t="s">
        <v>1227</v>
      </c>
      <c r="WI143" s="326"/>
      <c r="WJ143" s="326" t="s">
        <v>1259</v>
      </c>
      <c r="WK143" s="326" t="s">
        <v>1204</v>
      </c>
      <c r="WL143" s="326" t="s">
        <v>1205</v>
      </c>
      <c r="WM143" s="326" t="s">
        <v>1205</v>
      </c>
      <c r="WN143" s="326" t="s">
        <v>1205</v>
      </c>
      <c r="WO143" s="326" t="s">
        <v>1205</v>
      </c>
      <c r="WP143" s="326" t="s">
        <v>1205</v>
      </c>
      <c r="WQ143" s="326" t="s">
        <v>1205</v>
      </c>
      <c r="WR143" s="326" t="s">
        <v>1205</v>
      </c>
      <c r="WS143" s="326" t="s">
        <v>1205</v>
      </c>
      <c r="WT143" s="326" t="s">
        <v>1205</v>
      </c>
      <c r="WU143" s="326" t="s">
        <v>1205</v>
      </c>
      <c r="WV143" s="326" t="s">
        <v>1205</v>
      </c>
      <c r="WW143" s="326" t="s">
        <v>1205</v>
      </c>
      <c r="WX143" s="326" t="s">
        <v>1205</v>
      </c>
      <c r="WY143" s="326"/>
      <c r="WZ143" s="326" t="s">
        <v>1259</v>
      </c>
      <c r="XA143" s="326" t="s">
        <v>1204</v>
      </c>
      <c r="XB143" s="326" t="s">
        <v>1205</v>
      </c>
      <c r="XC143" s="326" t="s">
        <v>1205</v>
      </c>
      <c r="XD143" s="326" t="s">
        <v>1205</v>
      </c>
      <c r="XE143" s="326" t="s">
        <v>1205</v>
      </c>
      <c r="XF143" s="326" t="s">
        <v>1205</v>
      </c>
      <c r="XG143" s="326" t="s">
        <v>1205</v>
      </c>
      <c r="XH143" s="326" t="s">
        <v>1205</v>
      </c>
      <c r="XI143" s="326" t="s">
        <v>1205</v>
      </c>
      <c r="XJ143" s="326" t="s">
        <v>1205</v>
      </c>
      <c r="XK143" s="326"/>
      <c r="XL143" s="326" t="s">
        <v>1206</v>
      </c>
      <c r="XM143" s="326" t="s">
        <v>1259</v>
      </c>
      <c r="XN143" s="326" t="s">
        <v>1204</v>
      </c>
      <c r="XO143" s="326" t="s">
        <v>1205</v>
      </c>
      <c r="XP143" s="326" t="s">
        <v>1205</v>
      </c>
      <c r="XQ143" s="326" t="s">
        <v>1205</v>
      </c>
      <c r="XR143" s="326" t="s">
        <v>1205</v>
      </c>
      <c r="XS143" s="326" t="s">
        <v>1205</v>
      </c>
      <c r="XT143" s="326" t="s">
        <v>1205</v>
      </c>
      <c r="XU143" s="326" t="s">
        <v>1205</v>
      </c>
      <c r="XV143" s="326" t="s">
        <v>1205</v>
      </c>
      <c r="XW143" s="326" t="s">
        <v>1205</v>
      </c>
      <c r="XX143" s="326" t="s">
        <v>1205</v>
      </c>
      <c r="XY143" s="326" t="s">
        <v>1205</v>
      </c>
      <c r="XZ143" s="326"/>
      <c r="YA143" s="326" t="s">
        <v>1262</v>
      </c>
      <c r="YB143" s="326"/>
      <c r="YC143" s="326" t="s">
        <v>1232</v>
      </c>
      <c r="YD143" s="326" t="s">
        <v>1204</v>
      </c>
      <c r="YE143" s="326" t="s">
        <v>1205</v>
      </c>
      <c r="YF143" s="326" t="s">
        <v>1205</v>
      </c>
      <c r="YG143" s="326" t="s">
        <v>1205</v>
      </c>
      <c r="YH143" s="326" t="s">
        <v>1205</v>
      </c>
      <c r="YI143" s="326" t="s">
        <v>1204</v>
      </c>
      <c r="YJ143" s="326" t="s">
        <v>1205</v>
      </c>
      <c r="YK143" s="326" t="s">
        <v>1205</v>
      </c>
      <c r="YL143" s="326" t="s">
        <v>1204</v>
      </c>
      <c r="YM143" s="326" t="s">
        <v>1205</v>
      </c>
      <c r="YN143" s="326" t="s">
        <v>1205</v>
      </c>
      <c r="YO143" s="326" t="s">
        <v>1205</v>
      </c>
      <c r="YP143" s="326"/>
      <c r="YQ143" s="326"/>
      <c r="YR143" s="326" t="s">
        <v>1206</v>
      </c>
      <c r="YS143" s="326">
        <v>10000</v>
      </c>
      <c r="YT143" s="326"/>
      <c r="YU143" s="326" t="s">
        <v>2430</v>
      </c>
      <c r="YV143" s="326" t="s">
        <v>2431</v>
      </c>
      <c r="YW143" s="326"/>
      <c r="YX143" s="326"/>
      <c r="YY143" s="326" t="s">
        <v>1235</v>
      </c>
      <c r="YZ143" s="326" t="s">
        <v>1236</v>
      </c>
      <c r="ZA143" s="326" t="s">
        <v>1719</v>
      </c>
      <c r="ZB143" s="326"/>
      <c r="ZC143" s="326" t="s">
        <v>2432</v>
      </c>
      <c r="ZD143" s="326" t="s">
        <v>2433</v>
      </c>
      <c r="ZE143" s="326" t="s">
        <v>1285</v>
      </c>
      <c r="ZF143" s="326" t="s">
        <v>209</v>
      </c>
      <c r="ZG143" s="326" t="s">
        <v>394</v>
      </c>
      <c r="ZH143" s="326" t="s">
        <v>2434</v>
      </c>
      <c r="ZI143" s="326" t="s">
        <v>1200</v>
      </c>
      <c r="ZJ143" s="326" t="s">
        <v>1519</v>
      </c>
      <c r="ZK143" s="326" t="s">
        <v>1227</v>
      </c>
      <c r="ZL143" s="326"/>
      <c r="ZM143" s="326"/>
      <c r="ZN143" s="327"/>
      <c r="ZO143" s="327"/>
      <c r="ZP143" s="327"/>
      <c r="ZQ143" s="327"/>
      <c r="ZR143" s="327"/>
      <c r="ZS143" s="327"/>
      <c r="ZT143" s="327"/>
      <c r="ZU143" s="327"/>
      <c r="ZV143" s="327"/>
      <c r="ZW143" s="327"/>
      <c r="ZX143" s="327"/>
      <c r="ZY143" s="327"/>
      <c r="ZZ143" s="327"/>
      <c r="AAA143" s="327"/>
      <c r="AAB143" s="327"/>
      <c r="AAC143" s="327"/>
      <c r="AAD143" s="327"/>
      <c r="AAE143" s="327"/>
      <c r="AAF143" s="327"/>
      <c r="AAG143" s="327"/>
      <c r="AAH143" s="327"/>
      <c r="AAI143" s="327"/>
      <c r="AAJ143" s="327"/>
      <c r="AAK143" s="327"/>
      <c r="AAL143" s="327"/>
      <c r="AAM143" s="327"/>
      <c r="AAN143" s="327"/>
      <c r="AAO143" s="327"/>
      <c r="AAP143" s="327"/>
      <c r="AAQ143" s="327"/>
      <c r="AAR143" s="327"/>
      <c r="AAS143" s="327"/>
      <c r="AAT143" s="327"/>
      <c r="AAU143" s="327"/>
      <c r="AAV143" s="327" t="s">
        <v>1248</v>
      </c>
      <c r="AAW143" s="327" t="s">
        <v>1272</v>
      </c>
      <c r="AAX143" s="327" t="s">
        <v>1250</v>
      </c>
      <c r="AAY143" s="350" t="s">
        <v>1251</v>
      </c>
    </row>
    <row r="144" spans="1:727">
      <c r="A144" s="349" t="s">
        <v>2435</v>
      </c>
      <c r="B144" s="326" t="s">
        <v>2436</v>
      </c>
      <c r="C144" s="326" t="s">
        <v>2239</v>
      </c>
      <c r="D144" s="326">
        <v>4000</v>
      </c>
      <c r="E144" s="326" t="s">
        <v>2239</v>
      </c>
      <c r="F144" s="326" t="s">
        <v>1195</v>
      </c>
      <c r="G144" s="326" t="s">
        <v>1896</v>
      </c>
      <c r="H144" s="326" t="s">
        <v>187</v>
      </c>
      <c r="I144" s="326" t="s">
        <v>188</v>
      </c>
      <c r="J144" s="326" t="s">
        <v>188</v>
      </c>
      <c r="K144" s="326" t="s">
        <v>259</v>
      </c>
      <c r="L144" s="326" t="s">
        <v>260</v>
      </c>
      <c r="M144" s="326" t="s">
        <v>260</v>
      </c>
      <c r="N144" s="326" t="s">
        <v>1294</v>
      </c>
      <c r="O144" s="326" t="s">
        <v>1295</v>
      </c>
      <c r="P144" s="326" t="s">
        <v>1277</v>
      </c>
      <c r="Q144" s="326"/>
      <c r="R144" s="326" t="s">
        <v>1644</v>
      </c>
      <c r="S144" s="326" t="s">
        <v>1205</v>
      </c>
      <c r="T144" s="326" t="s">
        <v>1205</v>
      </c>
      <c r="U144" s="326" t="s">
        <v>1204</v>
      </c>
      <c r="V144" s="326" t="s">
        <v>1205</v>
      </c>
      <c r="W144" s="326" t="s">
        <v>1205</v>
      </c>
      <c r="X144" s="326"/>
      <c r="Y144" s="326" t="s">
        <v>1206</v>
      </c>
      <c r="Z144" s="326"/>
      <c r="AA144" s="326"/>
      <c r="AB144" s="326"/>
      <c r="AC144" s="326"/>
      <c r="AD144" s="326"/>
      <c r="AE144" s="326"/>
      <c r="AF144" s="326"/>
      <c r="AG144" s="326"/>
      <c r="AH144" s="326"/>
      <c r="AI144" s="326"/>
      <c r="AJ144" s="326"/>
      <c r="AK144" s="326"/>
      <c r="AL144" s="326"/>
      <c r="AM144" s="326"/>
      <c r="AN144" s="326"/>
      <c r="AO144" s="326"/>
      <c r="AP144" s="326"/>
      <c r="AQ144" s="326"/>
      <c r="AR144" s="326"/>
      <c r="AS144" s="326"/>
      <c r="AT144" s="326"/>
      <c r="AU144" s="326"/>
      <c r="AV144" s="326"/>
      <c r="AW144" s="326"/>
      <c r="AX144" s="326"/>
      <c r="AY144" s="326"/>
      <c r="AZ144" s="326"/>
      <c r="BA144" s="326"/>
      <c r="BB144" s="326"/>
      <c r="BC144" s="326"/>
      <c r="BD144" s="326"/>
      <c r="BE144" s="326"/>
      <c r="BF144" s="326"/>
      <c r="BG144" s="326"/>
      <c r="BH144" s="326"/>
      <c r="BI144" s="326"/>
      <c r="BJ144" s="326"/>
      <c r="BK144" s="326"/>
      <c r="BL144" s="326"/>
      <c r="BM144" s="326"/>
      <c r="BN144" s="326"/>
      <c r="BO144" s="326"/>
      <c r="BP144" s="326"/>
      <c r="BQ144" s="326"/>
      <c r="BR144" s="326" t="s">
        <v>1209</v>
      </c>
      <c r="BS144" s="326" t="s">
        <v>1209</v>
      </c>
      <c r="BT144" s="326" t="s">
        <v>1209</v>
      </c>
      <c r="BU144" s="326" t="s">
        <v>1208</v>
      </c>
      <c r="BV144" s="326" t="s">
        <v>1209</v>
      </c>
      <c r="BW144" s="326" t="s">
        <v>1209</v>
      </c>
      <c r="BX144" s="326" t="s">
        <v>1208</v>
      </c>
      <c r="BY144" s="326" t="s">
        <v>1209</v>
      </c>
      <c r="BZ144" s="326" t="s">
        <v>1209</v>
      </c>
      <c r="CA144" s="326" t="s">
        <v>1207</v>
      </c>
      <c r="CB144" s="326" t="s">
        <v>1209</v>
      </c>
      <c r="CC144" s="326" t="s">
        <v>2437</v>
      </c>
      <c r="CD144" s="326" t="s">
        <v>1204</v>
      </c>
      <c r="CE144" s="326" t="s">
        <v>1205</v>
      </c>
      <c r="CF144" s="326" t="s">
        <v>1205</v>
      </c>
      <c r="CG144" s="326" t="s">
        <v>1205</v>
      </c>
      <c r="CH144" s="326" t="s">
        <v>1205</v>
      </c>
      <c r="CI144" s="326" t="s">
        <v>1205</v>
      </c>
      <c r="CJ144" s="326" t="s">
        <v>1204</v>
      </c>
      <c r="CK144" s="326" t="s">
        <v>1205</v>
      </c>
      <c r="CL144" s="326" t="s">
        <v>1205</v>
      </c>
      <c r="CM144" s="326" t="s">
        <v>1205</v>
      </c>
      <c r="CN144" s="326" t="s">
        <v>1205</v>
      </c>
      <c r="CO144" s="326" t="s">
        <v>1205</v>
      </c>
      <c r="CP144" s="326" t="s">
        <v>1205</v>
      </c>
      <c r="CQ144" s="326" t="s">
        <v>1205</v>
      </c>
      <c r="CR144" s="326" t="s">
        <v>1205</v>
      </c>
      <c r="CS144" s="326" t="s">
        <v>1205</v>
      </c>
      <c r="CT144" s="326" t="s">
        <v>1205</v>
      </c>
      <c r="CU144" s="326" t="s">
        <v>1204</v>
      </c>
      <c r="CV144" s="326" t="s">
        <v>1205</v>
      </c>
      <c r="CW144" s="326"/>
      <c r="CX144" s="326"/>
      <c r="CY144" s="326"/>
      <c r="CZ144" s="326"/>
      <c r="DA144" s="326"/>
      <c r="DB144" s="326"/>
      <c r="DC144" s="326"/>
      <c r="DD144" s="326"/>
      <c r="DE144" s="326"/>
      <c r="DF144" s="326"/>
      <c r="DG144" s="326"/>
      <c r="DH144" s="326"/>
      <c r="DI144" s="326"/>
      <c r="DJ144" s="326"/>
      <c r="DK144" s="326"/>
      <c r="DL144" s="326"/>
      <c r="DM144" s="326"/>
      <c r="DN144" s="326"/>
      <c r="DO144" s="326"/>
      <c r="DP144" s="326"/>
      <c r="DQ144" s="326"/>
      <c r="DR144" s="326"/>
      <c r="DS144" s="326"/>
      <c r="DT144" s="326"/>
      <c r="DU144" s="326"/>
      <c r="DV144" s="326"/>
      <c r="DW144" s="326"/>
      <c r="DX144" s="326"/>
      <c r="DY144" s="326"/>
      <c r="DZ144" s="326"/>
      <c r="EA144" s="326"/>
      <c r="EB144" s="326"/>
      <c r="EC144" s="326"/>
      <c r="ED144" s="326"/>
      <c r="EE144" s="326"/>
      <c r="EF144" s="326"/>
      <c r="EG144" s="326"/>
      <c r="EH144" s="326"/>
      <c r="EI144" s="326"/>
      <c r="EJ144" s="326"/>
      <c r="EK144" s="326"/>
      <c r="EL144" s="326"/>
      <c r="EM144" s="326"/>
      <c r="EN144" s="326"/>
      <c r="EO144" s="326"/>
      <c r="EP144" s="326"/>
      <c r="EQ144" s="326"/>
      <c r="ER144" s="326"/>
      <c r="ES144" s="326"/>
      <c r="ET144" s="326"/>
      <c r="EU144" s="326"/>
      <c r="EV144" s="326"/>
      <c r="EW144" s="326"/>
      <c r="EX144" s="326"/>
      <c r="EY144" s="326"/>
      <c r="EZ144" s="326"/>
      <c r="FA144" s="326"/>
      <c r="FB144" s="326"/>
      <c r="FC144" s="326"/>
      <c r="FD144" s="326"/>
      <c r="FE144" s="326"/>
      <c r="FF144" s="326"/>
      <c r="FG144" s="326"/>
      <c r="FH144" s="326"/>
      <c r="FI144" s="326"/>
      <c r="FJ144" s="326"/>
      <c r="FK144" s="326"/>
      <c r="FL144" s="326"/>
      <c r="FM144" s="326"/>
      <c r="FN144" s="326"/>
      <c r="FO144" s="326"/>
      <c r="FP144" s="326"/>
      <c r="FQ144" s="326"/>
      <c r="FR144" s="326"/>
      <c r="FS144" s="326"/>
      <c r="FT144" s="326"/>
      <c r="FU144" s="326"/>
      <c r="FV144" s="326"/>
      <c r="FW144" s="326"/>
      <c r="FX144" s="326"/>
      <c r="FY144" s="326"/>
      <c r="FZ144" s="326"/>
      <c r="GA144" s="326"/>
      <c r="GB144" s="326"/>
      <c r="GC144" s="326"/>
      <c r="GD144" s="326"/>
      <c r="GE144" s="326"/>
      <c r="GF144" s="326"/>
      <c r="GG144" s="326"/>
      <c r="GH144" s="326"/>
      <c r="GI144" s="326"/>
      <c r="GJ144" s="326"/>
      <c r="GK144" s="326"/>
      <c r="GL144" s="326"/>
      <c r="GM144" s="326"/>
      <c r="GN144" s="326"/>
      <c r="GO144" s="326"/>
      <c r="GP144" s="326"/>
      <c r="GQ144" s="326"/>
      <c r="GR144" s="326"/>
      <c r="GS144" s="326"/>
      <c r="GT144" s="326"/>
      <c r="GU144" s="326"/>
      <c r="GV144" s="326"/>
      <c r="GW144" s="326"/>
      <c r="GX144" s="326"/>
      <c r="GY144" s="326"/>
      <c r="GZ144" s="326"/>
      <c r="HA144" s="326"/>
      <c r="HB144" s="326"/>
      <c r="HC144" s="326"/>
      <c r="HD144" s="326"/>
      <c r="HE144" s="326"/>
      <c r="HF144" s="326"/>
      <c r="HG144" s="326"/>
      <c r="HH144" s="326"/>
      <c r="HI144" s="326"/>
      <c r="HJ144" s="326"/>
      <c r="HK144" s="326"/>
      <c r="HL144" s="326"/>
      <c r="HM144" s="326"/>
      <c r="HN144" s="326"/>
      <c r="HO144" s="326"/>
      <c r="HP144" s="326"/>
      <c r="HQ144" s="326"/>
      <c r="HR144" s="326"/>
      <c r="HS144" s="326"/>
      <c r="HT144" s="326"/>
      <c r="HU144" s="326"/>
      <c r="HV144" s="326"/>
      <c r="HW144" s="326"/>
      <c r="HX144" s="326"/>
      <c r="HY144" s="326"/>
      <c r="HZ144" s="326"/>
      <c r="IA144" s="326"/>
      <c r="IB144" s="326"/>
      <c r="IC144" s="326"/>
      <c r="ID144" s="326"/>
      <c r="IE144" s="326"/>
      <c r="IF144" s="326"/>
      <c r="IG144" s="326"/>
      <c r="IH144" s="326"/>
      <c r="II144" s="326"/>
      <c r="IJ144" s="326"/>
      <c r="IK144" s="326"/>
      <c r="IL144" s="326"/>
      <c r="IM144" s="326"/>
      <c r="IN144" s="326"/>
      <c r="IO144" s="326"/>
      <c r="IP144" s="326"/>
      <c r="IQ144" s="326"/>
      <c r="IR144" s="326"/>
      <c r="IS144" s="326"/>
      <c r="IT144" s="326"/>
      <c r="IU144" s="326"/>
      <c r="IV144" s="326"/>
      <c r="IW144" s="326"/>
      <c r="IX144" s="326"/>
      <c r="IY144" s="326"/>
      <c r="IZ144" s="326"/>
      <c r="JA144" s="326"/>
      <c r="JB144" s="326"/>
      <c r="JC144" s="326"/>
      <c r="JD144" s="326"/>
      <c r="JE144" s="326"/>
      <c r="JF144" s="326"/>
      <c r="JG144" s="326"/>
      <c r="JH144" s="326"/>
      <c r="JI144" s="326"/>
      <c r="JJ144" s="326"/>
      <c r="JK144" s="326"/>
      <c r="JL144" s="326"/>
      <c r="JM144" s="326"/>
      <c r="JN144" s="326"/>
      <c r="JO144" s="326"/>
      <c r="JP144" s="326"/>
      <c r="JQ144" s="326"/>
      <c r="JR144" s="326"/>
      <c r="JS144" s="326"/>
      <c r="JT144" s="326"/>
      <c r="JU144" s="326"/>
      <c r="JV144" s="326"/>
      <c r="JW144" s="326"/>
      <c r="JX144" s="326"/>
      <c r="JY144" s="326"/>
      <c r="JZ144" s="326"/>
      <c r="KA144" s="326"/>
      <c r="KB144" s="326"/>
      <c r="KC144" s="326"/>
      <c r="KD144" s="326"/>
      <c r="KE144" s="326"/>
      <c r="KF144" s="326"/>
      <c r="KG144" s="326"/>
      <c r="KH144" s="326"/>
      <c r="KI144" s="326"/>
      <c r="KJ144" s="326"/>
      <c r="KK144" s="326"/>
      <c r="KL144" s="326"/>
      <c r="KM144" s="326"/>
      <c r="KN144" s="326"/>
      <c r="KO144" s="326"/>
      <c r="KP144" s="326"/>
      <c r="KQ144" s="326"/>
      <c r="KR144" s="326"/>
      <c r="KS144" s="326"/>
      <c r="KT144" s="326"/>
      <c r="KU144" s="326"/>
      <c r="KV144" s="326"/>
      <c r="KW144" s="326"/>
      <c r="KX144" s="326"/>
      <c r="KY144" s="326"/>
      <c r="KZ144" s="326"/>
      <c r="LA144" s="326"/>
      <c r="LB144" s="326"/>
      <c r="LC144" s="326"/>
      <c r="LD144" s="326"/>
      <c r="LE144" s="326"/>
      <c r="LF144" s="326"/>
      <c r="LG144" s="326"/>
      <c r="LH144" s="326"/>
      <c r="LI144" s="326"/>
      <c r="LJ144" s="326"/>
      <c r="LK144" s="326"/>
      <c r="LL144" s="326"/>
      <c r="LM144" s="326"/>
      <c r="LN144" s="326"/>
      <c r="LO144" s="326"/>
      <c r="LP144" s="326"/>
      <c r="LQ144" s="326"/>
      <c r="LR144" s="326"/>
      <c r="LS144" s="326"/>
      <c r="LT144" s="326"/>
      <c r="LU144" s="326"/>
      <c r="LV144" s="326"/>
      <c r="LW144" s="326"/>
      <c r="LX144" s="326"/>
      <c r="LY144" s="326"/>
      <c r="LZ144" s="326"/>
      <c r="MA144" s="326"/>
      <c r="MB144" s="326"/>
      <c r="MC144" s="326"/>
      <c r="MD144" s="326"/>
      <c r="ME144" s="326"/>
      <c r="MF144" s="326"/>
      <c r="MG144" s="326"/>
      <c r="MH144" s="326"/>
      <c r="MI144" s="326"/>
      <c r="MJ144" s="326"/>
      <c r="MK144" s="326"/>
      <c r="ML144" s="326"/>
      <c r="MM144" s="326"/>
      <c r="MN144" s="326"/>
      <c r="MO144" s="326"/>
      <c r="MP144" s="326"/>
      <c r="MQ144" s="326" t="s">
        <v>1206</v>
      </c>
      <c r="MR144" s="326"/>
      <c r="MS144" s="326">
        <v>55000</v>
      </c>
      <c r="MT144" s="326">
        <v>55000</v>
      </c>
      <c r="MU144" s="326">
        <v>23.6558564814815</v>
      </c>
      <c r="MV144" s="326">
        <v>0.01</v>
      </c>
      <c r="MW144" s="326" t="s">
        <v>1213</v>
      </c>
      <c r="MX144" s="326" t="s">
        <v>1227</v>
      </c>
      <c r="MY144" s="326">
        <v>50</v>
      </c>
      <c r="MZ144" s="326">
        <v>28000</v>
      </c>
      <c r="NA144" s="326">
        <v>14000</v>
      </c>
      <c r="NB144" s="326">
        <v>560</v>
      </c>
      <c r="NC144" s="326">
        <v>0.14000000000000001</v>
      </c>
      <c r="ND144" s="326" t="s">
        <v>1213</v>
      </c>
      <c r="NE144" s="326"/>
      <c r="NF144" s="326"/>
      <c r="NG144" s="326" t="s">
        <v>1206</v>
      </c>
      <c r="NH144" s="326"/>
      <c r="NI144" s="326">
        <v>12000</v>
      </c>
      <c r="NJ144" s="326">
        <v>12000</v>
      </c>
      <c r="NK144" s="326">
        <v>63.704914285714302</v>
      </c>
      <c r="NL144" s="326">
        <v>0.02</v>
      </c>
      <c r="NM144" s="326" t="s">
        <v>1213</v>
      </c>
      <c r="NN144" s="326"/>
      <c r="NO144" s="326"/>
      <c r="NP144" s="326"/>
      <c r="NQ144" s="326"/>
      <c r="NR144" s="326"/>
      <c r="NS144" s="326"/>
      <c r="NT144" s="326"/>
      <c r="NU144" s="326">
        <v>30</v>
      </c>
      <c r="NV144" s="326">
        <v>3</v>
      </c>
      <c r="NW144" s="326" t="s">
        <v>1227</v>
      </c>
      <c r="NX144" s="326" t="s">
        <v>1216</v>
      </c>
      <c r="NY144" s="326" t="s">
        <v>1337</v>
      </c>
      <c r="NZ144" s="326"/>
      <c r="OA144" s="326"/>
      <c r="OB144" s="326"/>
      <c r="OC144" s="326"/>
      <c r="OD144" s="326"/>
      <c r="OE144" s="326"/>
      <c r="OF144" s="326"/>
      <c r="OG144" s="326"/>
      <c r="OH144" s="326"/>
      <c r="OI144" s="326"/>
      <c r="OJ144" s="326"/>
      <c r="OK144" s="326"/>
      <c r="OL144" s="326"/>
      <c r="OM144" s="326"/>
      <c r="ON144" s="326"/>
      <c r="OO144" s="326"/>
      <c r="OP144" s="326"/>
      <c r="OQ144" s="326"/>
      <c r="OR144" s="326"/>
      <c r="OS144" s="326"/>
      <c r="OT144" s="326"/>
      <c r="OU144" s="326"/>
      <c r="OV144" s="326"/>
      <c r="OW144" s="326"/>
      <c r="OX144" s="326"/>
      <c r="OY144" s="326"/>
      <c r="OZ144" s="326"/>
      <c r="PA144" s="326"/>
      <c r="PB144" s="326"/>
      <c r="PC144" s="326"/>
      <c r="PD144" s="326"/>
      <c r="PE144" s="326"/>
      <c r="PF144" s="326"/>
      <c r="PG144" s="326"/>
      <c r="PH144" s="326"/>
      <c r="PI144" s="326"/>
      <c r="PJ144" s="326"/>
      <c r="PK144" s="326"/>
      <c r="PL144" s="326"/>
      <c r="PM144" s="326"/>
      <c r="PN144" s="326"/>
      <c r="PO144" s="326"/>
      <c r="PP144" s="326"/>
      <c r="PQ144" s="326"/>
      <c r="PR144" s="326"/>
      <c r="PS144" s="326"/>
      <c r="PT144" s="326"/>
      <c r="PU144" s="326"/>
      <c r="PV144" s="326"/>
      <c r="PW144" s="326"/>
      <c r="PX144" s="326"/>
      <c r="PY144" s="326"/>
      <c r="PZ144" s="326"/>
      <c r="QA144" s="326"/>
      <c r="QB144" s="326"/>
      <c r="QC144" s="326"/>
      <c r="QD144" s="326"/>
      <c r="QE144" s="326"/>
      <c r="QF144" s="326"/>
      <c r="QG144" s="326"/>
      <c r="QH144" s="326"/>
      <c r="QI144" s="326"/>
      <c r="QJ144" s="326"/>
      <c r="QK144" s="326"/>
      <c r="QL144" s="326"/>
      <c r="QM144" s="326"/>
      <c r="QN144" s="326"/>
      <c r="QO144" s="326"/>
      <c r="QP144" s="326"/>
      <c r="QQ144" s="326"/>
      <c r="QR144" s="326"/>
      <c r="QS144" s="326"/>
      <c r="QT144" s="326"/>
      <c r="QU144" s="326"/>
      <c r="QV144" s="326"/>
      <c r="QW144" s="326"/>
      <c r="QX144" s="326"/>
      <c r="QY144" s="326"/>
      <c r="QZ144" s="326"/>
      <c r="RA144" s="326"/>
      <c r="RB144" s="326"/>
      <c r="RC144" s="326"/>
      <c r="RD144" s="326"/>
      <c r="RE144" s="326"/>
      <c r="RF144" s="326"/>
      <c r="RG144" s="326"/>
      <c r="RH144" s="326"/>
      <c r="RI144" s="326"/>
      <c r="RJ144" s="326"/>
      <c r="RK144" s="326"/>
      <c r="RL144" s="326"/>
      <c r="RM144" s="326"/>
      <c r="RN144" s="326"/>
      <c r="RO144" s="326"/>
      <c r="RP144" s="326"/>
      <c r="RQ144" s="326"/>
      <c r="RR144" s="326"/>
      <c r="RS144" s="326"/>
      <c r="RT144" s="326"/>
      <c r="RU144" s="326"/>
      <c r="RV144" s="326"/>
      <c r="RW144" s="326"/>
      <c r="RX144" s="326"/>
      <c r="RY144" s="326"/>
      <c r="RZ144" s="326"/>
      <c r="SA144" s="326"/>
      <c r="SB144" s="326"/>
      <c r="SC144" s="326"/>
      <c r="SD144" s="326"/>
      <c r="SE144" s="326"/>
      <c r="SF144" s="326"/>
      <c r="SG144" s="326"/>
      <c r="SH144" s="326"/>
      <c r="SI144" s="326"/>
      <c r="SJ144" s="326"/>
      <c r="SK144" s="326"/>
      <c r="SL144" s="326"/>
      <c r="SM144" s="326"/>
      <c r="SN144" s="326"/>
      <c r="SO144" s="326"/>
      <c r="SP144" s="326" t="s">
        <v>1206</v>
      </c>
      <c r="SQ144" s="326" t="s">
        <v>1645</v>
      </c>
      <c r="SR144" s="326" t="s">
        <v>1205</v>
      </c>
      <c r="SS144" s="326" t="s">
        <v>1205</v>
      </c>
      <c r="ST144" s="326" t="s">
        <v>1205</v>
      </c>
      <c r="SU144" s="326" t="s">
        <v>1205</v>
      </c>
      <c r="SV144" s="326" t="s">
        <v>1205</v>
      </c>
      <c r="SW144" s="326" t="s">
        <v>1204</v>
      </c>
      <c r="SX144" s="326" t="s">
        <v>1205</v>
      </c>
      <c r="SY144" s="326" t="s">
        <v>1205</v>
      </c>
      <c r="SZ144" s="326" t="s">
        <v>1205</v>
      </c>
      <c r="TA144" s="326"/>
      <c r="TB144" s="326" t="s">
        <v>1279</v>
      </c>
      <c r="TC144" s="326" t="s">
        <v>1205</v>
      </c>
      <c r="TD144" s="326" t="s">
        <v>1205</v>
      </c>
      <c r="TE144" s="326" t="s">
        <v>1205</v>
      </c>
      <c r="TF144" s="326" t="s">
        <v>1205</v>
      </c>
      <c r="TG144" s="326" t="s">
        <v>1205</v>
      </c>
      <c r="TH144" s="326" t="s">
        <v>1204</v>
      </c>
      <c r="TI144" s="326" t="s">
        <v>1205</v>
      </c>
      <c r="TJ144" s="326" t="s">
        <v>1205</v>
      </c>
      <c r="TK144" s="326" t="s">
        <v>1205</v>
      </c>
      <c r="TL144" s="326" t="s">
        <v>1205</v>
      </c>
      <c r="TM144" s="326" t="s">
        <v>1205</v>
      </c>
      <c r="TN144" s="326" t="s">
        <v>1205</v>
      </c>
      <c r="TO144" s="326" t="s">
        <v>1205</v>
      </c>
      <c r="TP144" s="326" t="s">
        <v>1205</v>
      </c>
      <c r="TQ144" s="326" t="s">
        <v>1205</v>
      </c>
      <c r="TR144" s="326"/>
      <c r="TS144" s="326"/>
      <c r="TT144" s="326"/>
      <c r="TU144" s="326"/>
      <c r="TV144" s="326"/>
      <c r="TW144" s="326"/>
      <c r="TX144" s="326"/>
      <c r="TY144" s="326"/>
      <c r="TZ144" s="326"/>
      <c r="UA144" s="326"/>
      <c r="UB144" s="326"/>
      <c r="UC144" s="326"/>
      <c r="UD144" s="326"/>
      <c r="UE144" s="326"/>
      <c r="UF144" s="326"/>
      <c r="UG144" s="326"/>
      <c r="UH144" s="326"/>
      <c r="UI144" s="326"/>
      <c r="UJ144" s="326"/>
      <c r="UK144" s="326"/>
      <c r="UL144" s="326"/>
      <c r="UM144" s="326"/>
      <c r="UN144" s="326"/>
      <c r="UO144" s="326"/>
      <c r="UP144" s="326"/>
      <c r="UQ144" s="326"/>
      <c r="UR144" s="326"/>
      <c r="US144" s="326"/>
      <c r="UT144" s="326"/>
      <c r="UU144" s="326"/>
      <c r="UV144" s="326"/>
      <c r="UW144" s="326"/>
      <c r="UX144" s="326"/>
      <c r="UY144" s="326"/>
      <c r="UZ144" s="326"/>
      <c r="VA144" s="326"/>
      <c r="VB144" s="326"/>
      <c r="VC144" s="326"/>
      <c r="VD144" s="326"/>
      <c r="VE144" s="326"/>
      <c r="VF144" s="326"/>
      <c r="VG144" s="326"/>
      <c r="VH144" s="326"/>
      <c r="VI144" s="326"/>
      <c r="VJ144" s="326"/>
      <c r="VK144" s="326"/>
      <c r="VL144" s="326"/>
      <c r="VM144" s="326"/>
      <c r="VN144" s="326"/>
      <c r="VO144" s="326" t="s">
        <v>2438</v>
      </c>
      <c r="VP144" s="326" t="s">
        <v>1205</v>
      </c>
      <c r="VQ144" s="326" t="s">
        <v>1204</v>
      </c>
      <c r="VR144" s="326" t="s">
        <v>1204</v>
      </c>
      <c r="VS144" s="326" t="s">
        <v>1205</v>
      </c>
      <c r="VT144" s="326" t="s">
        <v>1205</v>
      </c>
      <c r="VU144" s="326" t="s">
        <v>1205</v>
      </c>
      <c r="VV144" s="326" t="s">
        <v>1205</v>
      </c>
      <c r="VW144" s="326" t="s">
        <v>1205</v>
      </c>
      <c r="VX144" s="326" t="s">
        <v>1205</v>
      </c>
      <c r="VY144" s="326" t="s">
        <v>1204</v>
      </c>
      <c r="VZ144" s="326" t="s">
        <v>1205</v>
      </c>
      <c r="WA144" s="326" t="s">
        <v>1205</v>
      </c>
      <c r="WB144" s="326" t="s">
        <v>1205</v>
      </c>
      <c r="WC144" s="326" t="s">
        <v>1205</v>
      </c>
      <c r="WD144" s="326" t="s">
        <v>1205</v>
      </c>
      <c r="WE144" s="326" t="s">
        <v>1205</v>
      </c>
      <c r="WF144" s="326" t="s">
        <v>1205</v>
      </c>
      <c r="WG144" s="326"/>
      <c r="WH144" s="326" t="s">
        <v>1227</v>
      </c>
      <c r="WI144" s="326"/>
      <c r="WJ144" s="326" t="s">
        <v>2439</v>
      </c>
      <c r="WK144" s="326" t="s">
        <v>1205</v>
      </c>
      <c r="WL144" s="326" t="s">
        <v>1204</v>
      </c>
      <c r="WM144" s="326" t="s">
        <v>1205</v>
      </c>
      <c r="WN144" s="326" t="s">
        <v>1204</v>
      </c>
      <c r="WO144" s="326" t="s">
        <v>1204</v>
      </c>
      <c r="WP144" s="326" t="s">
        <v>1205</v>
      </c>
      <c r="WQ144" s="326" t="s">
        <v>1205</v>
      </c>
      <c r="WR144" s="326" t="s">
        <v>1205</v>
      </c>
      <c r="WS144" s="326" t="s">
        <v>1205</v>
      </c>
      <c r="WT144" s="326" t="s">
        <v>1205</v>
      </c>
      <c r="WU144" s="326" t="s">
        <v>1205</v>
      </c>
      <c r="WV144" s="326" t="s">
        <v>1205</v>
      </c>
      <c r="WW144" s="326" t="s">
        <v>1205</v>
      </c>
      <c r="WX144" s="326" t="s">
        <v>1205</v>
      </c>
      <c r="WY144" s="326"/>
      <c r="WZ144" s="326" t="s">
        <v>1259</v>
      </c>
      <c r="XA144" s="326" t="s">
        <v>1204</v>
      </c>
      <c r="XB144" s="326" t="s">
        <v>1205</v>
      </c>
      <c r="XC144" s="326" t="s">
        <v>1205</v>
      </c>
      <c r="XD144" s="326" t="s">
        <v>1205</v>
      </c>
      <c r="XE144" s="326" t="s">
        <v>1205</v>
      </c>
      <c r="XF144" s="326" t="s">
        <v>1205</v>
      </c>
      <c r="XG144" s="326" t="s">
        <v>1205</v>
      </c>
      <c r="XH144" s="326" t="s">
        <v>1205</v>
      </c>
      <c r="XI144" s="326" t="s">
        <v>1205</v>
      </c>
      <c r="XJ144" s="326" t="s">
        <v>1205</v>
      </c>
      <c r="XK144" s="326"/>
      <c r="XL144" s="326" t="s">
        <v>1227</v>
      </c>
      <c r="XM144" s="326" t="s">
        <v>2440</v>
      </c>
      <c r="XN144" s="326" t="s">
        <v>1205</v>
      </c>
      <c r="XO144" s="326" t="s">
        <v>1204</v>
      </c>
      <c r="XP144" s="326" t="s">
        <v>1205</v>
      </c>
      <c r="XQ144" s="326" t="s">
        <v>1205</v>
      </c>
      <c r="XR144" s="326" t="s">
        <v>1205</v>
      </c>
      <c r="XS144" s="326" t="s">
        <v>1204</v>
      </c>
      <c r="XT144" s="326" t="s">
        <v>1205</v>
      </c>
      <c r="XU144" s="326" t="s">
        <v>1205</v>
      </c>
      <c r="XV144" s="326" t="s">
        <v>1205</v>
      </c>
      <c r="XW144" s="326" t="s">
        <v>1205</v>
      </c>
      <c r="XX144" s="326" t="s">
        <v>1205</v>
      </c>
      <c r="XY144" s="326" t="s">
        <v>1205</v>
      </c>
      <c r="XZ144" s="326"/>
      <c r="YA144" s="326" t="s">
        <v>1262</v>
      </c>
      <c r="YB144" s="326"/>
      <c r="YC144" s="326" t="s">
        <v>1389</v>
      </c>
      <c r="YD144" s="326" t="s">
        <v>1204</v>
      </c>
      <c r="YE144" s="326" t="s">
        <v>1205</v>
      </c>
      <c r="YF144" s="326" t="s">
        <v>1205</v>
      </c>
      <c r="YG144" s="326" t="s">
        <v>1205</v>
      </c>
      <c r="YH144" s="326" t="s">
        <v>1205</v>
      </c>
      <c r="YI144" s="326" t="s">
        <v>1204</v>
      </c>
      <c r="YJ144" s="326" t="s">
        <v>1205</v>
      </c>
      <c r="YK144" s="326" t="s">
        <v>1205</v>
      </c>
      <c r="YL144" s="326" t="s">
        <v>1205</v>
      </c>
      <c r="YM144" s="326" t="s">
        <v>1205</v>
      </c>
      <c r="YN144" s="326" t="s">
        <v>1205</v>
      </c>
      <c r="YO144" s="326" t="s">
        <v>1205</v>
      </c>
      <c r="YP144" s="326"/>
      <c r="YQ144" s="326"/>
      <c r="YR144" s="326" t="s">
        <v>1206</v>
      </c>
      <c r="YS144" s="326">
        <v>12000</v>
      </c>
      <c r="YT144" s="326"/>
      <c r="YU144" s="326" t="s">
        <v>2441</v>
      </c>
      <c r="YV144" s="326" t="s">
        <v>2442</v>
      </c>
      <c r="YW144" s="326"/>
      <c r="YX144" s="326"/>
      <c r="YY144" s="326" t="s">
        <v>1235</v>
      </c>
      <c r="YZ144" s="326" t="s">
        <v>1236</v>
      </c>
      <c r="ZA144" s="326" t="s">
        <v>1719</v>
      </c>
      <c r="ZB144" s="326"/>
      <c r="ZC144" s="326" t="s">
        <v>2443</v>
      </c>
      <c r="ZD144" s="326" t="s">
        <v>2285</v>
      </c>
      <c r="ZE144" s="326" t="s">
        <v>2444</v>
      </c>
      <c r="ZF144" s="326" t="s">
        <v>187</v>
      </c>
      <c r="ZG144" s="326" t="s">
        <v>259</v>
      </c>
      <c r="ZH144" s="326" t="s">
        <v>1307</v>
      </c>
      <c r="ZI144" s="326" t="s">
        <v>1294</v>
      </c>
      <c r="ZJ144" s="326" t="s">
        <v>1277</v>
      </c>
      <c r="ZK144" s="326" t="s">
        <v>1206</v>
      </c>
      <c r="ZL144" s="326" t="s">
        <v>1650</v>
      </c>
      <c r="ZM144" s="326"/>
      <c r="ZN144" s="327"/>
      <c r="ZO144" s="327"/>
      <c r="ZP144" s="327"/>
      <c r="ZQ144" s="327"/>
      <c r="ZR144" s="327"/>
      <c r="ZS144" s="327"/>
      <c r="ZT144" s="327"/>
      <c r="ZU144" s="327"/>
      <c r="ZV144" s="327"/>
      <c r="ZW144" s="327" t="s">
        <v>1337</v>
      </c>
      <c r="ZX144" s="327" t="s">
        <v>1279</v>
      </c>
      <c r="ZY144" s="327" t="s">
        <v>1205</v>
      </c>
      <c r="ZZ144" s="327" t="s">
        <v>1204</v>
      </c>
      <c r="AAA144" s="327" t="s">
        <v>1205</v>
      </c>
      <c r="AAB144" s="327" t="s">
        <v>1205</v>
      </c>
      <c r="AAC144" s="327" t="s">
        <v>1205</v>
      </c>
      <c r="AAD144" s="327" t="s">
        <v>1205</v>
      </c>
      <c r="AAE144" s="327" t="s">
        <v>1205</v>
      </c>
      <c r="AAF144" s="327" t="s">
        <v>1205</v>
      </c>
      <c r="AAG144" s="327" t="s">
        <v>1205</v>
      </c>
      <c r="AAH144" s="327" t="s">
        <v>1205</v>
      </c>
      <c r="AAI144" s="327" t="s">
        <v>1205</v>
      </c>
      <c r="AAJ144" s="327" t="s">
        <v>1244</v>
      </c>
      <c r="AAK144" s="327"/>
      <c r="AAL144" s="327"/>
      <c r="AAM144" s="327"/>
      <c r="AAN144" s="327" t="s">
        <v>1244</v>
      </c>
      <c r="AAO144" s="327"/>
      <c r="AAP144" s="327" t="s">
        <v>1247</v>
      </c>
      <c r="AAQ144" s="327"/>
      <c r="AAR144" s="327"/>
      <c r="AAS144" s="327"/>
      <c r="AAT144" s="327" t="s">
        <v>1247</v>
      </c>
      <c r="AAU144" s="327"/>
      <c r="AAV144" s="327" t="s">
        <v>1248</v>
      </c>
      <c r="AAW144" s="327" t="s">
        <v>1272</v>
      </c>
      <c r="AAX144" s="327" t="s">
        <v>1250</v>
      </c>
      <c r="AAY144" s="350" t="s">
        <v>1251</v>
      </c>
    </row>
    <row r="145" spans="1:727">
      <c r="A145" s="349" t="s">
        <v>2445</v>
      </c>
      <c r="B145" s="326" t="s">
        <v>2446</v>
      </c>
      <c r="C145" s="326" t="s">
        <v>2239</v>
      </c>
      <c r="D145" s="326">
        <v>4000</v>
      </c>
      <c r="E145" s="326" t="s">
        <v>2239</v>
      </c>
      <c r="F145" s="326" t="s">
        <v>1195</v>
      </c>
      <c r="G145" s="326" t="s">
        <v>1896</v>
      </c>
      <c r="H145" s="326" t="s">
        <v>209</v>
      </c>
      <c r="I145" s="326" t="s">
        <v>210</v>
      </c>
      <c r="J145" s="326" t="s">
        <v>210</v>
      </c>
      <c r="K145" s="326" t="s">
        <v>394</v>
      </c>
      <c r="L145" s="326" t="s">
        <v>395</v>
      </c>
      <c r="M145" s="326" t="s">
        <v>395</v>
      </c>
      <c r="N145" s="326" t="s">
        <v>1200</v>
      </c>
      <c r="O145" s="326" t="s">
        <v>1295</v>
      </c>
      <c r="P145" s="326" t="s">
        <v>1277</v>
      </c>
      <c r="Q145" s="326"/>
      <c r="R145" s="326" t="s">
        <v>1644</v>
      </c>
      <c r="S145" s="326" t="s">
        <v>1205</v>
      </c>
      <c r="T145" s="326" t="s">
        <v>1205</v>
      </c>
      <c r="U145" s="326" t="s">
        <v>1204</v>
      </c>
      <c r="V145" s="326" t="s">
        <v>1205</v>
      </c>
      <c r="W145" s="326" t="s">
        <v>1205</v>
      </c>
      <c r="X145" s="326"/>
      <c r="Y145" s="326" t="s">
        <v>1206</v>
      </c>
      <c r="Z145" s="326"/>
      <c r="AA145" s="326"/>
      <c r="AB145" s="326"/>
      <c r="AC145" s="326"/>
      <c r="AD145" s="326"/>
      <c r="AE145" s="326"/>
      <c r="AF145" s="326"/>
      <c r="AG145" s="326"/>
      <c r="AH145" s="326"/>
      <c r="AI145" s="326"/>
      <c r="AJ145" s="326"/>
      <c r="AK145" s="326"/>
      <c r="AL145" s="326"/>
      <c r="AM145" s="326"/>
      <c r="AN145" s="326"/>
      <c r="AO145" s="326"/>
      <c r="AP145" s="326"/>
      <c r="AQ145" s="326"/>
      <c r="AR145" s="326"/>
      <c r="AS145" s="326"/>
      <c r="AT145" s="326"/>
      <c r="AU145" s="326"/>
      <c r="AV145" s="326"/>
      <c r="AW145" s="326"/>
      <c r="AX145" s="326"/>
      <c r="AY145" s="326"/>
      <c r="AZ145" s="326"/>
      <c r="BA145" s="326"/>
      <c r="BB145" s="326"/>
      <c r="BC145" s="326"/>
      <c r="BD145" s="326"/>
      <c r="BE145" s="326"/>
      <c r="BF145" s="326"/>
      <c r="BG145" s="326"/>
      <c r="BH145" s="326"/>
      <c r="BI145" s="326"/>
      <c r="BJ145" s="326"/>
      <c r="BK145" s="326"/>
      <c r="BL145" s="326"/>
      <c r="BM145" s="326"/>
      <c r="BN145" s="326"/>
      <c r="BO145" s="326"/>
      <c r="BP145" s="326"/>
      <c r="BQ145" s="326"/>
      <c r="BR145" s="326" t="s">
        <v>1209</v>
      </c>
      <c r="BS145" s="326" t="s">
        <v>1209</v>
      </c>
      <c r="BT145" s="326" t="s">
        <v>1209</v>
      </c>
      <c r="BU145" s="326" t="s">
        <v>1209</v>
      </c>
      <c r="BV145" s="326" t="s">
        <v>1209</v>
      </c>
      <c r="BW145" s="326" t="s">
        <v>1207</v>
      </c>
      <c r="BX145" s="326" t="s">
        <v>1209</v>
      </c>
      <c r="BY145" s="326" t="s">
        <v>1209</v>
      </c>
      <c r="BZ145" s="326" t="s">
        <v>1207</v>
      </c>
      <c r="CA145" s="326" t="s">
        <v>1209</v>
      </c>
      <c r="CB145" s="326" t="s">
        <v>1209</v>
      </c>
      <c r="CC145" s="326" t="s">
        <v>2447</v>
      </c>
      <c r="CD145" s="326" t="s">
        <v>1205</v>
      </c>
      <c r="CE145" s="326" t="s">
        <v>1205</v>
      </c>
      <c r="CF145" s="326" t="s">
        <v>1205</v>
      </c>
      <c r="CG145" s="326" t="s">
        <v>1205</v>
      </c>
      <c r="CH145" s="326" t="s">
        <v>1205</v>
      </c>
      <c r="CI145" s="326" t="s">
        <v>1205</v>
      </c>
      <c r="CJ145" s="326" t="s">
        <v>1204</v>
      </c>
      <c r="CK145" s="326" t="s">
        <v>1205</v>
      </c>
      <c r="CL145" s="326" t="s">
        <v>1205</v>
      </c>
      <c r="CM145" s="326" t="s">
        <v>1205</v>
      </c>
      <c r="CN145" s="326" t="s">
        <v>1205</v>
      </c>
      <c r="CO145" s="326" t="s">
        <v>1204</v>
      </c>
      <c r="CP145" s="326" t="s">
        <v>1205</v>
      </c>
      <c r="CQ145" s="326" t="s">
        <v>1205</v>
      </c>
      <c r="CR145" s="326" t="s">
        <v>1205</v>
      </c>
      <c r="CS145" s="326" t="s">
        <v>1205</v>
      </c>
      <c r="CT145" s="326" t="s">
        <v>1204</v>
      </c>
      <c r="CU145" s="326" t="s">
        <v>1204</v>
      </c>
      <c r="CV145" s="326" t="s">
        <v>1205</v>
      </c>
      <c r="CW145" s="326"/>
      <c r="CX145" s="326"/>
      <c r="CY145" s="326"/>
      <c r="CZ145" s="326"/>
      <c r="DA145" s="326"/>
      <c r="DB145" s="326"/>
      <c r="DC145" s="326"/>
      <c r="DD145" s="326"/>
      <c r="DE145" s="326"/>
      <c r="DF145" s="326"/>
      <c r="DG145" s="326"/>
      <c r="DH145" s="326"/>
      <c r="DI145" s="326"/>
      <c r="DJ145" s="326"/>
      <c r="DK145" s="326"/>
      <c r="DL145" s="326"/>
      <c r="DM145" s="326"/>
      <c r="DN145" s="326"/>
      <c r="DO145" s="326"/>
      <c r="DP145" s="326"/>
      <c r="DQ145" s="326"/>
      <c r="DR145" s="326"/>
      <c r="DS145" s="326"/>
      <c r="DT145" s="326"/>
      <c r="DU145" s="326"/>
      <c r="DV145" s="326"/>
      <c r="DW145" s="326"/>
      <c r="DX145" s="326"/>
      <c r="DY145" s="326"/>
      <c r="DZ145" s="326"/>
      <c r="EA145" s="326"/>
      <c r="EB145" s="326"/>
      <c r="EC145" s="326"/>
      <c r="ED145" s="326"/>
      <c r="EE145" s="326"/>
      <c r="EF145" s="326"/>
      <c r="EG145" s="326"/>
      <c r="EH145" s="326"/>
      <c r="EI145" s="326"/>
      <c r="EJ145" s="326"/>
      <c r="EK145" s="326"/>
      <c r="EL145" s="326"/>
      <c r="EM145" s="326"/>
      <c r="EN145" s="326"/>
      <c r="EO145" s="326"/>
      <c r="EP145" s="326"/>
      <c r="EQ145" s="326"/>
      <c r="ER145" s="326"/>
      <c r="ES145" s="326"/>
      <c r="ET145" s="326"/>
      <c r="EU145" s="326"/>
      <c r="EV145" s="326"/>
      <c r="EW145" s="326"/>
      <c r="EX145" s="326"/>
      <c r="EY145" s="326"/>
      <c r="EZ145" s="326"/>
      <c r="FA145" s="326"/>
      <c r="FB145" s="326"/>
      <c r="FC145" s="326"/>
      <c r="FD145" s="326"/>
      <c r="FE145" s="326"/>
      <c r="FF145" s="326"/>
      <c r="FG145" s="326"/>
      <c r="FH145" s="326"/>
      <c r="FI145" s="326"/>
      <c r="FJ145" s="326"/>
      <c r="FK145" s="326"/>
      <c r="FL145" s="326"/>
      <c r="FM145" s="326"/>
      <c r="FN145" s="326"/>
      <c r="FO145" s="326"/>
      <c r="FP145" s="326"/>
      <c r="FQ145" s="326"/>
      <c r="FR145" s="326"/>
      <c r="FS145" s="326"/>
      <c r="FT145" s="326"/>
      <c r="FU145" s="326"/>
      <c r="FV145" s="326"/>
      <c r="FW145" s="326"/>
      <c r="FX145" s="326"/>
      <c r="FY145" s="326"/>
      <c r="FZ145" s="326"/>
      <c r="GA145" s="326"/>
      <c r="GB145" s="326"/>
      <c r="GC145" s="326"/>
      <c r="GD145" s="326"/>
      <c r="GE145" s="326"/>
      <c r="GF145" s="326"/>
      <c r="GG145" s="326"/>
      <c r="GH145" s="326"/>
      <c r="GI145" s="326"/>
      <c r="GJ145" s="326"/>
      <c r="GK145" s="326"/>
      <c r="GL145" s="326"/>
      <c r="GM145" s="326"/>
      <c r="GN145" s="326"/>
      <c r="GO145" s="326"/>
      <c r="GP145" s="326"/>
      <c r="GQ145" s="326"/>
      <c r="GR145" s="326"/>
      <c r="GS145" s="326"/>
      <c r="GT145" s="326"/>
      <c r="GU145" s="326"/>
      <c r="GV145" s="326"/>
      <c r="GW145" s="326"/>
      <c r="GX145" s="326"/>
      <c r="GY145" s="326"/>
      <c r="GZ145" s="326"/>
      <c r="HA145" s="326"/>
      <c r="HB145" s="326"/>
      <c r="HC145" s="326"/>
      <c r="HD145" s="326"/>
      <c r="HE145" s="326"/>
      <c r="HF145" s="326"/>
      <c r="HG145" s="326"/>
      <c r="HH145" s="326"/>
      <c r="HI145" s="326"/>
      <c r="HJ145" s="326"/>
      <c r="HK145" s="326"/>
      <c r="HL145" s="326"/>
      <c r="HM145" s="326"/>
      <c r="HN145" s="326"/>
      <c r="HO145" s="326"/>
      <c r="HP145" s="326"/>
      <c r="HQ145" s="326"/>
      <c r="HR145" s="326"/>
      <c r="HS145" s="326"/>
      <c r="HT145" s="326"/>
      <c r="HU145" s="326"/>
      <c r="HV145" s="326"/>
      <c r="HW145" s="326"/>
      <c r="HX145" s="326"/>
      <c r="HY145" s="326"/>
      <c r="HZ145" s="326"/>
      <c r="IA145" s="326"/>
      <c r="IB145" s="326"/>
      <c r="IC145" s="326"/>
      <c r="ID145" s="326"/>
      <c r="IE145" s="326"/>
      <c r="IF145" s="326"/>
      <c r="IG145" s="326"/>
      <c r="IH145" s="326"/>
      <c r="II145" s="326"/>
      <c r="IJ145" s="326"/>
      <c r="IK145" s="326"/>
      <c r="IL145" s="326"/>
      <c r="IM145" s="326"/>
      <c r="IN145" s="326"/>
      <c r="IO145" s="326"/>
      <c r="IP145" s="326"/>
      <c r="IQ145" s="326"/>
      <c r="IR145" s="326"/>
      <c r="IS145" s="326"/>
      <c r="IT145" s="326"/>
      <c r="IU145" s="326"/>
      <c r="IV145" s="326"/>
      <c r="IW145" s="326"/>
      <c r="IX145" s="326"/>
      <c r="IY145" s="326"/>
      <c r="IZ145" s="326"/>
      <c r="JA145" s="326"/>
      <c r="JB145" s="326"/>
      <c r="JC145" s="326"/>
      <c r="JD145" s="326"/>
      <c r="JE145" s="326"/>
      <c r="JF145" s="326"/>
      <c r="JG145" s="326"/>
      <c r="JH145" s="326"/>
      <c r="JI145" s="326"/>
      <c r="JJ145" s="326"/>
      <c r="JK145" s="326"/>
      <c r="JL145" s="326"/>
      <c r="JM145" s="326"/>
      <c r="JN145" s="326"/>
      <c r="JO145" s="326"/>
      <c r="JP145" s="326"/>
      <c r="JQ145" s="326"/>
      <c r="JR145" s="326"/>
      <c r="JS145" s="326"/>
      <c r="JT145" s="326"/>
      <c r="JU145" s="326"/>
      <c r="JV145" s="326"/>
      <c r="JW145" s="326"/>
      <c r="JX145" s="326"/>
      <c r="JY145" s="326"/>
      <c r="JZ145" s="326"/>
      <c r="KA145" s="326"/>
      <c r="KB145" s="326"/>
      <c r="KC145" s="326"/>
      <c r="KD145" s="326"/>
      <c r="KE145" s="326"/>
      <c r="KF145" s="326"/>
      <c r="KG145" s="326"/>
      <c r="KH145" s="326"/>
      <c r="KI145" s="326"/>
      <c r="KJ145" s="326"/>
      <c r="KK145" s="326"/>
      <c r="KL145" s="326"/>
      <c r="KM145" s="326"/>
      <c r="KN145" s="326"/>
      <c r="KO145" s="326"/>
      <c r="KP145" s="326"/>
      <c r="KQ145" s="326"/>
      <c r="KR145" s="326"/>
      <c r="KS145" s="326"/>
      <c r="KT145" s="326"/>
      <c r="KU145" s="326"/>
      <c r="KV145" s="326"/>
      <c r="KW145" s="326"/>
      <c r="KX145" s="326"/>
      <c r="KY145" s="326"/>
      <c r="KZ145" s="326"/>
      <c r="LA145" s="326"/>
      <c r="LB145" s="326"/>
      <c r="LC145" s="326"/>
      <c r="LD145" s="326"/>
      <c r="LE145" s="326"/>
      <c r="LF145" s="326"/>
      <c r="LG145" s="326"/>
      <c r="LH145" s="326"/>
      <c r="LI145" s="326"/>
      <c r="LJ145" s="326"/>
      <c r="LK145" s="326"/>
      <c r="LL145" s="326"/>
      <c r="LM145" s="326"/>
      <c r="LN145" s="326"/>
      <c r="LO145" s="326"/>
      <c r="LP145" s="326"/>
      <c r="LQ145" s="326"/>
      <c r="LR145" s="326"/>
      <c r="LS145" s="326"/>
      <c r="LT145" s="326"/>
      <c r="LU145" s="326"/>
      <c r="LV145" s="326"/>
      <c r="LW145" s="326"/>
      <c r="LX145" s="326"/>
      <c r="LY145" s="326"/>
      <c r="LZ145" s="326"/>
      <c r="MA145" s="326"/>
      <c r="MB145" s="326"/>
      <c r="MC145" s="326"/>
      <c r="MD145" s="326"/>
      <c r="ME145" s="326"/>
      <c r="MF145" s="326"/>
      <c r="MG145" s="326"/>
      <c r="MH145" s="326">
        <v>8000</v>
      </c>
      <c r="MI145" s="326">
        <v>7</v>
      </c>
      <c r="MJ145" s="326">
        <v>2</v>
      </c>
      <c r="MK145" s="326" t="s">
        <v>1227</v>
      </c>
      <c r="ML145" s="326" t="s">
        <v>1214</v>
      </c>
      <c r="MM145" s="326"/>
      <c r="MN145" s="326"/>
      <c r="MO145" s="326" t="s">
        <v>1217</v>
      </c>
      <c r="MP145" s="326"/>
      <c r="MQ145" s="326"/>
      <c r="MR145" s="326"/>
      <c r="MS145" s="326"/>
      <c r="MT145" s="326"/>
      <c r="MU145" s="326"/>
      <c r="MV145" s="326"/>
      <c r="MW145" s="326"/>
      <c r="MX145" s="326" t="s">
        <v>1227</v>
      </c>
      <c r="MY145" s="326">
        <v>50</v>
      </c>
      <c r="MZ145" s="326">
        <v>28000</v>
      </c>
      <c r="NA145" s="326">
        <v>14000</v>
      </c>
      <c r="NB145" s="326">
        <v>560</v>
      </c>
      <c r="NC145" s="326">
        <v>0.14000000000000001</v>
      </c>
      <c r="ND145" s="326" t="s">
        <v>1213</v>
      </c>
      <c r="NE145" s="326"/>
      <c r="NF145" s="326">
        <v>18000</v>
      </c>
      <c r="NG145" s="326" t="s">
        <v>1206</v>
      </c>
      <c r="NH145" s="326"/>
      <c r="NI145" s="326">
        <v>22000</v>
      </c>
      <c r="NJ145" s="326">
        <v>22000</v>
      </c>
      <c r="NK145" s="326">
        <v>116.792342857143</v>
      </c>
      <c r="NL145" s="326">
        <v>0.03</v>
      </c>
      <c r="NM145" s="326" t="s">
        <v>1213</v>
      </c>
      <c r="NN145" s="326"/>
      <c r="NO145" s="326"/>
      <c r="NP145" s="326"/>
      <c r="NQ145" s="326"/>
      <c r="NR145" s="326"/>
      <c r="NS145" s="326"/>
      <c r="NT145" s="326"/>
      <c r="NU145" s="326">
        <v>7</v>
      </c>
      <c r="NV145" s="326">
        <v>4</v>
      </c>
      <c r="NW145" s="326" t="s">
        <v>1227</v>
      </c>
      <c r="NX145" s="326" t="s">
        <v>1214</v>
      </c>
      <c r="NY145" s="326"/>
      <c r="NZ145" s="326"/>
      <c r="OA145" s="326" t="s">
        <v>1217</v>
      </c>
      <c r="OB145" s="326"/>
      <c r="OC145" s="326"/>
      <c r="OD145" s="326"/>
      <c r="OE145" s="326"/>
      <c r="OF145" s="326"/>
      <c r="OG145" s="326"/>
      <c r="OH145" s="326"/>
      <c r="OI145" s="326"/>
      <c r="OJ145" s="326"/>
      <c r="OK145" s="326"/>
      <c r="OL145" s="326"/>
      <c r="OM145" s="326"/>
      <c r="ON145" s="326"/>
      <c r="OO145" s="326"/>
      <c r="OP145" s="326"/>
      <c r="OQ145" s="326"/>
      <c r="OR145" s="326"/>
      <c r="OS145" s="326"/>
      <c r="OT145" s="326"/>
      <c r="OU145" s="326"/>
      <c r="OV145" s="326"/>
      <c r="OW145" s="326"/>
      <c r="OX145" s="326"/>
      <c r="OY145" s="326"/>
      <c r="OZ145" s="326"/>
      <c r="PA145" s="326"/>
      <c r="PB145" s="326"/>
      <c r="PC145" s="326"/>
      <c r="PD145" s="326"/>
      <c r="PE145" s="326"/>
      <c r="PF145" s="326"/>
      <c r="PG145" s="326"/>
      <c r="PH145" s="326"/>
      <c r="PI145" s="326"/>
      <c r="PJ145" s="326"/>
      <c r="PK145" s="326"/>
      <c r="PL145" s="326"/>
      <c r="PM145" s="326"/>
      <c r="PN145" s="326"/>
      <c r="PO145" s="326"/>
      <c r="PP145" s="326"/>
      <c r="PQ145" s="326"/>
      <c r="PR145" s="326"/>
      <c r="PS145" s="326"/>
      <c r="PT145" s="326"/>
      <c r="PU145" s="326"/>
      <c r="PV145" s="326"/>
      <c r="PW145" s="326"/>
      <c r="PX145" s="326"/>
      <c r="PY145" s="326"/>
      <c r="PZ145" s="326"/>
      <c r="QA145" s="326"/>
      <c r="QB145" s="326"/>
      <c r="QC145" s="326"/>
      <c r="QD145" s="326"/>
      <c r="QE145" s="326"/>
      <c r="QF145" s="326"/>
      <c r="QG145" s="326"/>
      <c r="QH145" s="326"/>
      <c r="QI145" s="326"/>
      <c r="QJ145" s="326"/>
      <c r="QK145" s="326"/>
      <c r="QL145" s="326"/>
      <c r="QM145" s="326"/>
      <c r="QN145" s="326"/>
      <c r="QO145" s="326"/>
      <c r="QP145" s="326"/>
      <c r="QQ145" s="326"/>
      <c r="QR145" s="326"/>
      <c r="QS145" s="326"/>
      <c r="QT145" s="326"/>
      <c r="QU145" s="326"/>
      <c r="QV145" s="326"/>
      <c r="QW145" s="326"/>
      <c r="QX145" s="326"/>
      <c r="QY145" s="326"/>
      <c r="QZ145" s="326"/>
      <c r="RA145" s="326"/>
      <c r="RB145" s="326"/>
      <c r="RC145" s="326"/>
      <c r="RD145" s="326"/>
      <c r="RE145" s="326"/>
      <c r="RF145" s="326"/>
      <c r="RG145" s="326"/>
      <c r="RH145" s="326"/>
      <c r="RI145" s="326"/>
      <c r="RJ145" s="326"/>
      <c r="RK145" s="326"/>
      <c r="RL145" s="326"/>
      <c r="RM145" s="326"/>
      <c r="RN145" s="326"/>
      <c r="RO145" s="326"/>
      <c r="RP145" s="326"/>
      <c r="RQ145" s="326"/>
      <c r="RR145" s="326"/>
      <c r="RS145" s="326"/>
      <c r="RT145" s="326"/>
      <c r="RU145" s="326"/>
      <c r="RV145" s="326"/>
      <c r="RW145" s="326"/>
      <c r="RX145" s="326"/>
      <c r="RY145" s="326"/>
      <c r="RZ145" s="326"/>
      <c r="SA145" s="326"/>
      <c r="SB145" s="326"/>
      <c r="SC145" s="326"/>
      <c r="SD145" s="326"/>
      <c r="SE145" s="326"/>
      <c r="SF145" s="326"/>
      <c r="SG145" s="326"/>
      <c r="SH145" s="326"/>
      <c r="SI145" s="326"/>
      <c r="SJ145" s="326"/>
      <c r="SK145" s="326"/>
      <c r="SL145" s="326"/>
      <c r="SM145" s="326"/>
      <c r="SN145" s="326"/>
      <c r="SO145" s="326"/>
      <c r="SP145" s="326" t="s">
        <v>1206</v>
      </c>
      <c r="SQ145" s="326" t="s">
        <v>70</v>
      </c>
      <c r="SR145" s="326" t="s">
        <v>1205</v>
      </c>
      <c r="SS145" s="326" t="s">
        <v>1204</v>
      </c>
      <c r="ST145" s="326" t="s">
        <v>1205</v>
      </c>
      <c r="SU145" s="326" t="s">
        <v>1205</v>
      </c>
      <c r="SV145" s="326" t="s">
        <v>1205</v>
      </c>
      <c r="SW145" s="326" t="s">
        <v>1205</v>
      </c>
      <c r="SX145" s="326" t="s">
        <v>1205</v>
      </c>
      <c r="SY145" s="326" t="s">
        <v>1205</v>
      </c>
      <c r="SZ145" s="326" t="s">
        <v>1205</v>
      </c>
      <c r="TA145" s="326"/>
      <c r="TB145" s="326" t="s">
        <v>2448</v>
      </c>
      <c r="TC145" s="326" t="s">
        <v>1205</v>
      </c>
      <c r="TD145" s="326" t="s">
        <v>1205</v>
      </c>
      <c r="TE145" s="326" t="s">
        <v>1205</v>
      </c>
      <c r="TF145" s="326" t="s">
        <v>1204</v>
      </c>
      <c r="TG145" s="326" t="s">
        <v>1204</v>
      </c>
      <c r="TH145" s="326" t="s">
        <v>1205</v>
      </c>
      <c r="TI145" s="326" t="s">
        <v>1205</v>
      </c>
      <c r="TJ145" s="326" t="s">
        <v>1205</v>
      </c>
      <c r="TK145" s="326" t="s">
        <v>1205</v>
      </c>
      <c r="TL145" s="326" t="s">
        <v>1205</v>
      </c>
      <c r="TM145" s="326" t="s">
        <v>1205</v>
      </c>
      <c r="TN145" s="326" t="s">
        <v>1205</v>
      </c>
      <c r="TO145" s="326" t="s">
        <v>1205</v>
      </c>
      <c r="TP145" s="326" t="s">
        <v>1205</v>
      </c>
      <c r="TQ145" s="326" t="s">
        <v>1205</v>
      </c>
      <c r="TR145" s="326"/>
      <c r="TS145" s="326"/>
      <c r="TT145" s="326"/>
      <c r="TU145" s="326"/>
      <c r="TV145" s="326"/>
      <c r="TW145" s="326"/>
      <c r="TX145" s="326"/>
      <c r="TY145" s="326"/>
      <c r="TZ145" s="326"/>
      <c r="UA145" s="326"/>
      <c r="UB145" s="326"/>
      <c r="UC145" s="326"/>
      <c r="UD145" s="326"/>
      <c r="UE145" s="326"/>
      <c r="UF145" s="326"/>
      <c r="UG145" s="326"/>
      <c r="UH145" s="326"/>
      <c r="UI145" s="326"/>
      <c r="UJ145" s="326"/>
      <c r="UK145" s="326"/>
      <c r="UL145" s="326"/>
      <c r="UM145" s="326"/>
      <c r="UN145" s="326"/>
      <c r="UO145" s="326"/>
      <c r="UP145" s="326"/>
      <c r="UQ145" s="326"/>
      <c r="UR145" s="326"/>
      <c r="US145" s="326"/>
      <c r="UT145" s="326"/>
      <c r="UU145" s="326"/>
      <c r="UV145" s="326"/>
      <c r="UW145" s="326"/>
      <c r="UX145" s="326"/>
      <c r="UY145" s="326"/>
      <c r="UZ145" s="326"/>
      <c r="VA145" s="326"/>
      <c r="VB145" s="326"/>
      <c r="VC145" s="326"/>
      <c r="VD145" s="326"/>
      <c r="VE145" s="326"/>
      <c r="VF145" s="326"/>
      <c r="VG145" s="326"/>
      <c r="VH145" s="326"/>
      <c r="VI145" s="326"/>
      <c r="VJ145" s="326"/>
      <c r="VK145" s="326"/>
      <c r="VL145" s="326"/>
      <c r="VM145" s="326"/>
      <c r="VN145" s="326"/>
      <c r="VO145" s="326" t="s">
        <v>1259</v>
      </c>
      <c r="VP145" s="326" t="s">
        <v>1204</v>
      </c>
      <c r="VQ145" s="326" t="s">
        <v>1205</v>
      </c>
      <c r="VR145" s="326" t="s">
        <v>1205</v>
      </c>
      <c r="VS145" s="326" t="s">
        <v>1205</v>
      </c>
      <c r="VT145" s="326" t="s">
        <v>1205</v>
      </c>
      <c r="VU145" s="326" t="s">
        <v>1205</v>
      </c>
      <c r="VV145" s="326" t="s">
        <v>1205</v>
      </c>
      <c r="VW145" s="326" t="s">
        <v>1205</v>
      </c>
      <c r="VX145" s="326" t="s">
        <v>1205</v>
      </c>
      <c r="VY145" s="326" t="s">
        <v>1205</v>
      </c>
      <c r="VZ145" s="326" t="s">
        <v>1205</v>
      </c>
      <c r="WA145" s="326" t="s">
        <v>1205</v>
      </c>
      <c r="WB145" s="326" t="s">
        <v>1205</v>
      </c>
      <c r="WC145" s="326" t="s">
        <v>1205</v>
      </c>
      <c r="WD145" s="326" t="s">
        <v>1205</v>
      </c>
      <c r="WE145" s="326" t="s">
        <v>1205</v>
      </c>
      <c r="WF145" s="326" t="s">
        <v>1205</v>
      </c>
      <c r="WG145" s="326"/>
      <c r="WH145" s="326" t="s">
        <v>1227</v>
      </c>
      <c r="WI145" s="326"/>
      <c r="WJ145" s="326" t="s">
        <v>1259</v>
      </c>
      <c r="WK145" s="326" t="s">
        <v>1204</v>
      </c>
      <c r="WL145" s="326" t="s">
        <v>1205</v>
      </c>
      <c r="WM145" s="326" t="s">
        <v>1205</v>
      </c>
      <c r="WN145" s="326" t="s">
        <v>1205</v>
      </c>
      <c r="WO145" s="326" t="s">
        <v>1205</v>
      </c>
      <c r="WP145" s="326" t="s">
        <v>1205</v>
      </c>
      <c r="WQ145" s="326" t="s">
        <v>1205</v>
      </c>
      <c r="WR145" s="326" t="s">
        <v>1205</v>
      </c>
      <c r="WS145" s="326" t="s">
        <v>1205</v>
      </c>
      <c r="WT145" s="326" t="s">
        <v>1205</v>
      </c>
      <c r="WU145" s="326" t="s">
        <v>1205</v>
      </c>
      <c r="WV145" s="326" t="s">
        <v>1205</v>
      </c>
      <c r="WW145" s="326" t="s">
        <v>1205</v>
      </c>
      <c r="WX145" s="326" t="s">
        <v>1205</v>
      </c>
      <c r="WY145" s="326"/>
      <c r="WZ145" s="326" t="s">
        <v>1480</v>
      </c>
      <c r="XA145" s="326" t="s">
        <v>1205</v>
      </c>
      <c r="XB145" s="326" t="s">
        <v>1204</v>
      </c>
      <c r="XC145" s="326" t="s">
        <v>1205</v>
      </c>
      <c r="XD145" s="326" t="s">
        <v>1205</v>
      </c>
      <c r="XE145" s="326" t="s">
        <v>1205</v>
      </c>
      <c r="XF145" s="326" t="s">
        <v>1205</v>
      </c>
      <c r="XG145" s="326" t="s">
        <v>1205</v>
      </c>
      <c r="XH145" s="326" t="s">
        <v>1205</v>
      </c>
      <c r="XI145" s="326" t="s">
        <v>1205</v>
      </c>
      <c r="XJ145" s="326" t="s">
        <v>1205</v>
      </c>
      <c r="XK145" s="326"/>
      <c r="XL145" s="326" t="s">
        <v>1206</v>
      </c>
      <c r="XM145" s="326" t="s">
        <v>1511</v>
      </c>
      <c r="XN145" s="326" t="s">
        <v>1205</v>
      </c>
      <c r="XO145" s="326" t="s">
        <v>1204</v>
      </c>
      <c r="XP145" s="326" t="s">
        <v>1205</v>
      </c>
      <c r="XQ145" s="326" t="s">
        <v>1205</v>
      </c>
      <c r="XR145" s="326" t="s">
        <v>1205</v>
      </c>
      <c r="XS145" s="326" t="s">
        <v>1205</v>
      </c>
      <c r="XT145" s="326" t="s">
        <v>1205</v>
      </c>
      <c r="XU145" s="326" t="s">
        <v>1205</v>
      </c>
      <c r="XV145" s="326" t="s">
        <v>1205</v>
      </c>
      <c r="XW145" s="326" t="s">
        <v>1205</v>
      </c>
      <c r="XX145" s="326" t="s">
        <v>1205</v>
      </c>
      <c r="XY145" s="326" t="s">
        <v>1205</v>
      </c>
      <c r="XZ145" s="326"/>
      <c r="YA145" s="326" t="s">
        <v>1262</v>
      </c>
      <c r="YB145" s="326"/>
      <c r="YC145" s="326" t="s">
        <v>1232</v>
      </c>
      <c r="YD145" s="326" t="s">
        <v>1204</v>
      </c>
      <c r="YE145" s="326" t="s">
        <v>1205</v>
      </c>
      <c r="YF145" s="326" t="s">
        <v>1205</v>
      </c>
      <c r="YG145" s="326" t="s">
        <v>1205</v>
      </c>
      <c r="YH145" s="326" t="s">
        <v>1205</v>
      </c>
      <c r="YI145" s="326" t="s">
        <v>1204</v>
      </c>
      <c r="YJ145" s="326" t="s">
        <v>1205</v>
      </c>
      <c r="YK145" s="326" t="s">
        <v>1205</v>
      </c>
      <c r="YL145" s="326" t="s">
        <v>1204</v>
      </c>
      <c r="YM145" s="326" t="s">
        <v>1205</v>
      </c>
      <c r="YN145" s="326" t="s">
        <v>1205</v>
      </c>
      <c r="YO145" s="326" t="s">
        <v>1205</v>
      </c>
      <c r="YP145" s="326"/>
      <c r="YQ145" s="326"/>
      <c r="YR145" s="326" t="s">
        <v>1206</v>
      </c>
      <c r="YS145" s="326">
        <v>10000</v>
      </c>
      <c r="YT145" s="326"/>
      <c r="YU145" s="326" t="s">
        <v>2449</v>
      </c>
      <c r="YV145" s="326" t="s">
        <v>2450</v>
      </c>
      <c r="YW145" s="326"/>
      <c r="YX145" s="326"/>
      <c r="YY145" s="326" t="s">
        <v>1235</v>
      </c>
      <c r="YZ145" s="326" t="s">
        <v>1236</v>
      </c>
      <c r="ZA145" s="326" t="s">
        <v>1719</v>
      </c>
      <c r="ZB145" s="326"/>
      <c r="ZC145" s="326" t="s">
        <v>2451</v>
      </c>
      <c r="ZD145" s="326" t="s">
        <v>2452</v>
      </c>
      <c r="ZE145" s="326" t="s">
        <v>2453</v>
      </c>
      <c r="ZF145" s="326" t="s">
        <v>209</v>
      </c>
      <c r="ZG145" s="326" t="s">
        <v>394</v>
      </c>
      <c r="ZH145" s="326" t="s">
        <v>2434</v>
      </c>
      <c r="ZI145" s="326" t="s">
        <v>1200</v>
      </c>
      <c r="ZJ145" s="326" t="s">
        <v>1277</v>
      </c>
      <c r="ZK145" s="326" t="s">
        <v>1227</v>
      </c>
      <c r="ZL145" s="326" t="s">
        <v>1650</v>
      </c>
      <c r="ZM145" s="326"/>
      <c r="ZN145" s="327"/>
      <c r="ZO145" s="327"/>
      <c r="ZP145" s="327"/>
      <c r="ZQ145" s="327"/>
      <c r="ZR145" s="327"/>
      <c r="ZS145" s="327"/>
      <c r="ZT145" s="327"/>
      <c r="ZU145" s="327"/>
      <c r="ZV145" s="327" t="s">
        <v>1217</v>
      </c>
      <c r="ZW145" s="327" t="s">
        <v>1217</v>
      </c>
      <c r="ZX145" s="327" t="s">
        <v>2454</v>
      </c>
      <c r="ZY145" s="327" t="s">
        <v>1204</v>
      </c>
      <c r="ZZ145" s="327" t="s">
        <v>1205</v>
      </c>
      <c r="AAA145" s="327" t="s">
        <v>1205</v>
      </c>
      <c r="AAB145" s="327" t="s">
        <v>1205</v>
      </c>
      <c r="AAC145" s="327" t="s">
        <v>1205</v>
      </c>
      <c r="AAD145" s="327" t="s">
        <v>1205</v>
      </c>
      <c r="AAE145" s="327" t="s">
        <v>1205</v>
      </c>
      <c r="AAF145" s="327" t="s">
        <v>1205</v>
      </c>
      <c r="AAG145" s="327" t="s">
        <v>1205</v>
      </c>
      <c r="AAH145" s="327" t="s">
        <v>1205</v>
      </c>
      <c r="AAI145" s="327" t="s">
        <v>1205</v>
      </c>
      <c r="AAJ145" s="327" t="s">
        <v>1245</v>
      </c>
      <c r="AAK145" s="327"/>
      <c r="AAL145" s="327"/>
      <c r="AAM145" s="327"/>
      <c r="AAN145" s="327" t="s">
        <v>1245</v>
      </c>
      <c r="AAO145" s="327"/>
      <c r="AAP145" s="327" t="s">
        <v>1247</v>
      </c>
      <c r="AAQ145" s="327"/>
      <c r="AAR145" s="327"/>
      <c r="AAS145" s="327"/>
      <c r="AAT145" s="327" t="s">
        <v>1247</v>
      </c>
      <c r="AAU145" s="327"/>
      <c r="AAV145" s="327" t="s">
        <v>1248</v>
      </c>
      <c r="AAW145" s="327" t="s">
        <v>1272</v>
      </c>
      <c r="AAX145" s="327" t="s">
        <v>1250</v>
      </c>
      <c r="AAY145" s="350" t="s">
        <v>1251</v>
      </c>
    </row>
    <row r="146" spans="1:727">
      <c r="A146" s="349" t="s">
        <v>2455</v>
      </c>
      <c r="B146" s="326" t="s">
        <v>2456</v>
      </c>
      <c r="C146" s="326" t="s">
        <v>2239</v>
      </c>
      <c r="D146" s="326">
        <v>4000</v>
      </c>
      <c r="E146" s="326" t="s">
        <v>2239</v>
      </c>
      <c r="F146" s="326" t="s">
        <v>1195</v>
      </c>
      <c r="G146" s="326" t="s">
        <v>1896</v>
      </c>
      <c r="H146" s="326" t="s">
        <v>189</v>
      </c>
      <c r="I146" s="326" t="s">
        <v>190</v>
      </c>
      <c r="J146" s="326" t="s">
        <v>190</v>
      </c>
      <c r="K146" s="326" t="s">
        <v>281</v>
      </c>
      <c r="L146" s="326" t="s">
        <v>282</v>
      </c>
      <c r="M146" s="326" t="s">
        <v>282</v>
      </c>
      <c r="N146" s="326" t="s">
        <v>1200</v>
      </c>
      <c r="O146" s="326" t="s">
        <v>1295</v>
      </c>
      <c r="P146" s="326" t="s">
        <v>1277</v>
      </c>
      <c r="Q146" s="326"/>
      <c r="R146" s="326" t="s">
        <v>1644</v>
      </c>
      <c r="S146" s="326" t="s">
        <v>1205</v>
      </c>
      <c r="T146" s="326" t="s">
        <v>1205</v>
      </c>
      <c r="U146" s="326" t="s">
        <v>1204</v>
      </c>
      <c r="V146" s="326" t="s">
        <v>1205</v>
      </c>
      <c r="W146" s="326" t="s">
        <v>1205</v>
      </c>
      <c r="X146" s="326"/>
      <c r="Y146" s="326" t="s">
        <v>1206</v>
      </c>
      <c r="Z146" s="326"/>
      <c r="AA146" s="326"/>
      <c r="AB146" s="326"/>
      <c r="AC146" s="326"/>
      <c r="AD146" s="326"/>
      <c r="AE146" s="326"/>
      <c r="AF146" s="326"/>
      <c r="AG146" s="326"/>
      <c r="AH146" s="326"/>
      <c r="AI146" s="326"/>
      <c r="AJ146" s="326"/>
      <c r="AK146" s="326"/>
      <c r="AL146" s="326"/>
      <c r="AM146" s="326"/>
      <c r="AN146" s="326"/>
      <c r="AO146" s="326"/>
      <c r="AP146" s="326"/>
      <c r="AQ146" s="326"/>
      <c r="AR146" s="326"/>
      <c r="AS146" s="326"/>
      <c r="AT146" s="326"/>
      <c r="AU146" s="326"/>
      <c r="AV146" s="326"/>
      <c r="AW146" s="326"/>
      <c r="AX146" s="326"/>
      <c r="AY146" s="326"/>
      <c r="AZ146" s="326"/>
      <c r="BA146" s="326"/>
      <c r="BB146" s="326"/>
      <c r="BC146" s="326"/>
      <c r="BD146" s="326"/>
      <c r="BE146" s="326"/>
      <c r="BF146" s="326"/>
      <c r="BG146" s="326"/>
      <c r="BH146" s="326"/>
      <c r="BI146" s="326"/>
      <c r="BJ146" s="326"/>
      <c r="BK146" s="326"/>
      <c r="BL146" s="326"/>
      <c r="BM146" s="326"/>
      <c r="BN146" s="326"/>
      <c r="BO146" s="326"/>
      <c r="BP146" s="326"/>
      <c r="BQ146" s="326"/>
      <c r="BR146" s="326" t="s">
        <v>1209</v>
      </c>
      <c r="BS146" s="326" t="s">
        <v>1209</v>
      </c>
      <c r="BT146" s="326" t="s">
        <v>1209</v>
      </c>
      <c r="BU146" s="326" t="s">
        <v>1209</v>
      </c>
      <c r="BV146" s="326" t="s">
        <v>1209</v>
      </c>
      <c r="BW146" s="326" t="s">
        <v>1207</v>
      </c>
      <c r="BX146" s="326" t="s">
        <v>1209</v>
      </c>
      <c r="BY146" s="326" t="s">
        <v>1209</v>
      </c>
      <c r="BZ146" s="326" t="s">
        <v>1209</v>
      </c>
      <c r="CA146" s="326" t="s">
        <v>1209</v>
      </c>
      <c r="CB146" s="326" t="s">
        <v>1209</v>
      </c>
      <c r="CC146" s="326" t="s">
        <v>2457</v>
      </c>
      <c r="CD146" s="326" t="s">
        <v>1205</v>
      </c>
      <c r="CE146" s="326" t="s">
        <v>1205</v>
      </c>
      <c r="CF146" s="326" t="s">
        <v>1205</v>
      </c>
      <c r="CG146" s="326" t="s">
        <v>1205</v>
      </c>
      <c r="CH146" s="326" t="s">
        <v>1205</v>
      </c>
      <c r="CI146" s="326" t="s">
        <v>1205</v>
      </c>
      <c r="CJ146" s="326" t="s">
        <v>1204</v>
      </c>
      <c r="CK146" s="326" t="s">
        <v>1205</v>
      </c>
      <c r="CL146" s="326" t="s">
        <v>1205</v>
      </c>
      <c r="CM146" s="326" t="s">
        <v>1205</v>
      </c>
      <c r="CN146" s="326" t="s">
        <v>1205</v>
      </c>
      <c r="CO146" s="326" t="s">
        <v>1204</v>
      </c>
      <c r="CP146" s="326" t="s">
        <v>1205</v>
      </c>
      <c r="CQ146" s="326" t="s">
        <v>1205</v>
      </c>
      <c r="CR146" s="326" t="s">
        <v>1205</v>
      </c>
      <c r="CS146" s="326" t="s">
        <v>1205</v>
      </c>
      <c r="CT146" s="326" t="s">
        <v>1205</v>
      </c>
      <c r="CU146" s="326" t="s">
        <v>1204</v>
      </c>
      <c r="CV146" s="326" t="s">
        <v>1205</v>
      </c>
      <c r="CW146" s="326"/>
      <c r="CX146" s="326"/>
      <c r="CY146" s="326"/>
      <c r="CZ146" s="326"/>
      <c r="DA146" s="326"/>
      <c r="DB146" s="326"/>
      <c r="DC146" s="326"/>
      <c r="DD146" s="326"/>
      <c r="DE146" s="326"/>
      <c r="DF146" s="326"/>
      <c r="DG146" s="326"/>
      <c r="DH146" s="326"/>
      <c r="DI146" s="326"/>
      <c r="DJ146" s="326"/>
      <c r="DK146" s="326"/>
      <c r="DL146" s="326"/>
      <c r="DM146" s="326"/>
      <c r="DN146" s="326"/>
      <c r="DO146" s="326"/>
      <c r="DP146" s="326"/>
      <c r="DQ146" s="326"/>
      <c r="DR146" s="326"/>
      <c r="DS146" s="326"/>
      <c r="DT146" s="326"/>
      <c r="DU146" s="326"/>
      <c r="DV146" s="326"/>
      <c r="DW146" s="326"/>
      <c r="DX146" s="326"/>
      <c r="DY146" s="326"/>
      <c r="DZ146" s="326"/>
      <c r="EA146" s="326"/>
      <c r="EB146" s="326"/>
      <c r="EC146" s="326"/>
      <c r="ED146" s="326"/>
      <c r="EE146" s="326"/>
      <c r="EF146" s="326"/>
      <c r="EG146" s="326"/>
      <c r="EH146" s="326"/>
      <c r="EI146" s="326"/>
      <c r="EJ146" s="326"/>
      <c r="EK146" s="326"/>
      <c r="EL146" s="326"/>
      <c r="EM146" s="326"/>
      <c r="EN146" s="326"/>
      <c r="EO146" s="326"/>
      <c r="EP146" s="326"/>
      <c r="EQ146" s="326"/>
      <c r="ER146" s="326"/>
      <c r="ES146" s="326"/>
      <c r="ET146" s="326"/>
      <c r="EU146" s="326"/>
      <c r="EV146" s="326"/>
      <c r="EW146" s="326"/>
      <c r="EX146" s="326"/>
      <c r="EY146" s="326"/>
      <c r="EZ146" s="326"/>
      <c r="FA146" s="326"/>
      <c r="FB146" s="326"/>
      <c r="FC146" s="326"/>
      <c r="FD146" s="326"/>
      <c r="FE146" s="326"/>
      <c r="FF146" s="326"/>
      <c r="FG146" s="326"/>
      <c r="FH146" s="326"/>
      <c r="FI146" s="326"/>
      <c r="FJ146" s="326"/>
      <c r="FK146" s="326"/>
      <c r="FL146" s="326"/>
      <c r="FM146" s="326"/>
      <c r="FN146" s="326"/>
      <c r="FO146" s="326"/>
      <c r="FP146" s="326"/>
      <c r="FQ146" s="326"/>
      <c r="FR146" s="326"/>
      <c r="FS146" s="326"/>
      <c r="FT146" s="326"/>
      <c r="FU146" s="326"/>
      <c r="FV146" s="326"/>
      <c r="FW146" s="326"/>
      <c r="FX146" s="326"/>
      <c r="FY146" s="326"/>
      <c r="FZ146" s="326"/>
      <c r="GA146" s="326"/>
      <c r="GB146" s="326"/>
      <c r="GC146" s="326"/>
      <c r="GD146" s="326"/>
      <c r="GE146" s="326"/>
      <c r="GF146" s="326"/>
      <c r="GG146" s="326"/>
      <c r="GH146" s="326"/>
      <c r="GI146" s="326"/>
      <c r="GJ146" s="326"/>
      <c r="GK146" s="326"/>
      <c r="GL146" s="326"/>
      <c r="GM146" s="326"/>
      <c r="GN146" s="326"/>
      <c r="GO146" s="326"/>
      <c r="GP146" s="326"/>
      <c r="GQ146" s="326"/>
      <c r="GR146" s="326"/>
      <c r="GS146" s="326"/>
      <c r="GT146" s="326"/>
      <c r="GU146" s="326"/>
      <c r="GV146" s="326"/>
      <c r="GW146" s="326"/>
      <c r="GX146" s="326"/>
      <c r="GY146" s="326"/>
      <c r="GZ146" s="326"/>
      <c r="HA146" s="326"/>
      <c r="HB146" s="326"/>
      <c r="HC146" s="326"/>
      <c r="HD146" s="326"/>
      <c r="HE146" s="326"/>
      <c r="HF146" s="326"/>
      <c r="HG146" s="326"/>
      <c r="HH146" s="326"/>
      <c r="HI146" s="326"/>
      <c r="HJ146" s="326"/>
      <c r="HK146" s="326"/>
      <c r="HL146" s="326"/>
      <c r="HM146" s="326"/>
      <c r="HN146" s="326"/>
      <c r="HO146" s="326"/>
      <c r="HP146" s="326"/>
      <c r="HQ146" s="326"/>
      <c r="HR146" s="326"/>
      <c r="HS146" s="326"/>
      <c r="HT146" s="326"/>
      <c r="HU146" s="326"/>
      <c r="HV146" s="326"/>
      <c r="HW146" s="326"/>
      <c r="HX146" s="326"/>
      <c r="HY146" s="326"/>
      <c r="HZ146" s="326"/>
      <c r="IA146" s="326"/>
      <c r="IB146" s="326"/>
      <c r="IC146" s="326"/>
      <c r="ID146" s="326"/>
      <c r="IE146" s="326"/>
      <c r="IF146" s="326"/>
      <c r="IG146" s="326"/>
      <c r="IH146" s="326"/>
      <c r="II146" s="326"/>
      <c r="IJ146" s="326"/>
      <c r="IK146" s="326"/>
      <c r="IL146" s="326"/>
      <c r="IM146" s="326"/>
      <c r="IN146" s="326"/>
      <c r="IO146" s="326"/>
      <c r="IP146" s="326"/>
      <c r="IQ146" s="326"/>
      <c r="IR146" s="326"/>
      <c r="IS146" s="326"/>
      <c r="IT146" s="326"/>
      <c r="IU146" s="326"/>
      <c r="IV146" s="326"/>
      <c r="IW146" s="326"/>
      <c r="IX146" s="326"/>
      <c r="IY146" s="326"/>
      <c r="IZ146" s="326"/>
      <c r="JA146" s="326"/>
      <c r="JB146" s="326"/>
      <c r="JC146" s="326"/>
      <c r="JD146" s="326"/>
      <c r="JE146" s="326"/>
      <c r="JF146" s="326"/>
      <c r="JG146" s="326"/>
      <c r="JH146" s="326"/>
      <c r="JI146" s="326"/>
      <c r="JJ146" s="326"/>
      <c r="JK146" s="326"/>
      <c r="JL146" s="326"/>
      <c r="JM146" s="326"/>
      <c r="JN146" s="326"/>
      <c r="JO146" s="326"/>
      <c r="JP146" s="326"/>
      <c r="JQ146" s="326"/>
      <c r="JR146" s="326"/>
      <c r="JS146" s="326"/>
      <c r="JT146" s="326"/>
      <c r="JU146" s="326"/>
      <c r="JV146" s="326"/>
      <c r="JW146" s="326"/>
      <c r="JX146" s="326"/>
      <c r="JY146" s="326"/>
      <c r="JZ146" s="326"/>
      <c r="KA146" s="326"/>
      <c r="KB146" s="326"/>
      <c r="KC146" s="326"/>
      <c r="KD146" s="326"/>
      <c r="KE146" s="326"/>
      <c r="KF146" s="326"/>
      <c r="KG146" s="326"/>
      <c r="KH146" s="326"/>
      <c r="KI146" s="326"/>
      <c r="KJ146" s="326"/>
      <c r="KK146" s="326"/>
      <c r="KL146" s="326"/>
      <c r="KM146" s="326"/>
      <c r="KN146" s="326"/>
      <c r="KO146" s="326"/>
      <c r="KP146" s="326"/>
      <c r="KQ146" s="326"/>
      <c r="KR146" s="326"/>
      <c r="KS146" s="326"/>
      <c r="KT146" s="326"/>
      <c r="KU146" s="326"/>
      <c r="KV146" s="326"/>
      <c r="KW146" s="326"/>
      <c r="KX146" s="326"/>
      <c r="KY146" s="326"/>
      <c r="KZ146" s="326"/>
      <c r="LA146" s="326"/>
      <c r="LB146" s="326"/>
      <c r="LC146" s="326"/>
      <c r="LD146" s="326"/>
      <c r="LE146" s="326"/>
      <c r="LF146" s="326"/>
      <c r="LG146" s="326"/>
      <c r="LH146" s="326"/>
      <c r="LI146" s="326"/>
      <c r="LJ146" s="326"/>
      <c r="LK146" s="326"/>
      <c r="LL146" s="326"/>
      <c r="LM146" s="326"/>
      <c r="LN146" s="326"/>
      <c r="LO146" s="326"/>
      <c r="LP146" s="326"/>
      <c r="LQ146" s="326"/>
      <c r="LR146" s="326"/>
      <c r="LS146" s="326"/>
      <c r="LT146" s="326"/>
      <c r="LU146" s="326"/>
      <c r="LV146" s="326"/>
      <c r="LW146" s="326"/>
      <c r="LX146" s="326"/>
      <c r="LY146" s="326"/>
      <c r="LZ146" s="326"/>
      <c r="MA146" s="326"/>
      <c r="MB146" s="326"/>
      <c r="MC146" s="326"/>
      <c r="MD146" s="326"/>
      <c r="ME146" s="326"/>
      <c r="MF146" s="326"/>
      <c r="MG146" s="326"/>
      <c r="MH146" s="326"/>
      <c r="MI146" s="326"/>
      <c r="MJ146" s="326"/>
      <c r="MK146" s="326"/>
      <c r="ML146" s="326"/>
      <c r="MM146" s="326"/>
      <c r="MN146" s="326"/>
      <c r="MO146" s="326"/>
      <c r="MP146" s="326"/>
      <c r="MQ146" s="326"/>
      <c r="MR146" s="326"/>
      <c r="MS146" s="326"/>
      <c r="MT146" s="326"/>
      <c r="MU146" s="326"/>
      <c r="MV146" s="326"/>
      <c r="MW146" s="326"/>
      <c r="MX146" s="326" t="s">
        <v>1227</v>
      </c>
      <c r="MY146" s="326">
        <v>50</v>
      </c>
      <c r="MZ146" s="326">
        <v>25000</v>
      </c>
      <c r="NA146" s="326">
        <v>12500</v>
      </c>
      <c r="NB146" s="326">
        <v>500</v>
      </c>
      <c r="NC146" s="326">
        <v>0.12</v>
      </c>
      <c r="ND146" s="326" t="s">
        <v>1213</v>
      </c>
      <c r="NE146" s="326"/>
      <c r="NF146" s="326">
        <v>8000</v>
      </c>
      <c r="NG146" s="326" t="s">
        <v>1206</v>
      </c>
      <c r="NH146" s="326"/>
      <c r="NI146" s="326">
        <v>14000</v>
      </c>
      <c r="NJ146" s="326">
        <v>14000</v>
      </c>
      <c r="NK146" s="326">
        <v>74.322400000000002</v>
      </c>
      <c r="NL146" s="326">
        <v>0.02</v>
      </c>
      <c r="NM146" s="326" t="s">
        <v>1213</v>
      </c>
      <c r="NN146" s="326"/>
      <c r="NO146" s="326"/>
      <c r="NP146" s="326"/>
      <c r="NQ146" s="326"/>
      <c r="NR146" s="326"/>
      <c r="NS146" s="326"/>
      <c r="NT146" s="326"/>
      <c r="NU146" s="326">
        <v>7</v>
      </c>
      <c r="NV146" s="326">
        <v>10</v>
      </c>
      <c r="NW146" s="326" t="s">
        <v>1227</v>
      </c>
      <c r="NX146" s="326" t="s">
        <v>1216</v>
      </c>
      <c r="NY146" s="326" t="s">
        <v>1337</v>
      </c>
      <c r="NZ146" s="326"/>
      <c r="OA146" s="326"/>
      <c r="OB146" s="326"/>
      <c r="OC146" s="326"/>
      <c r="OD146" s="326"/>
      <c r="OE146" s="326"/>
      <c r="OF146" s="326"/>
      <c r="OG146" s="326"/>
      <c r="OH146" s="326"/>
      <c r="OI146" s="326"/>
      <c r="OJ146" s="326"/>
      <c r="OK146" s="326"/>
      <c r="OL146" s="326"/>
      <c r="OM146" s="326"/>
      <c r="ON146" s="326"/>
      <c r="OO146" s="326"/>
      <c r="OP146" s="326"/>
      <c r="OQ146" s="326"/>
      <c r="OR146" s="326"/>
      <c r="OS146" s="326"/>
      <c r="OT146" s="326"/>
      <c r="OU146" s="326"/>
      <c r="OV146" s="326"/>
      <c r="OW146" s="326"/>
      <c r="OX146" s="326"/>
      <c r="OY146" s="326"/>
      <c r="OZ146" s="326"/>
      <c r="PA146" s="326"/>
      <c r="PB146" s="326"/>
      <c r="PC146" s="326"/>
      <c r="PD146" s="326"/>
      <c r="PE146" s="326"/>
      <c r="PF146" s="326"/>
      <c r="PG146" s="326"/>
      <c r="PH146" s="326"/>
      <c r="PI146" s="326"/>
      <c r="PJ146" s="326"/>
      <c r="PK146" s="326"/>
      <c r="PL146" s="326"/>
      <c r="PM146" s="326"/>
      <c r="PN146" s="326"/>
      <c r="PO146" s="326"/>
      <c r="PP146" s="326"/>
      <c r="PQ146" s="326"/>
      <c r="PR146" s="326"/>
      <c r="PS146" s="326"/>
      <c r="PT146" s="326"/>
      <c r="PU146" s="326"/>
      <c r="PV146" s="326"/>
      <c r="PW146" s="326"/>
      <c r="PX146" s="326"/>
      <c r="PY146" s="326"/>
      <c r="PZ146" s="326"/>
      <c r="QA146" s="326"/>
      <c r="QB146" s="326"/>
      <c r="QC146" s="326"/>
      <c r="QD146" s="326"/>
      <c r="QE146" s="326"/>
      <c r="QF146" s="326"/>
      <c r="QG146" s="326"/>
      <c r="QH146" s="326"/>
      <c r="QI146" s="326"/>
      <c r="QJ146" s="326"/>
      <c r="QK146" s="326"/>
      <c r="QL146" s="326"/>
      <c r="QM146" s="326"/>
      <c r="QN146" s="326"/>
      <c r="QO146" s="326"/>
      <c r="QP146" s="326"/>
      <c r="QQ146" s="326"/>
      <c r="QR146" s="326"/>
      <c r="QS146" s="326"/>
      <c r="QT146" s="326"/>
      <c r="QU146" s="326"/>
      <c r="QV146" s="326"/>
      <c r="QW146" s="326"/>
      <c r="QX146" s="326"/>
      <c r="QY146" s="326"/>
      <c r="QZ146" s="326"/>
      <c r="RA146" s="326"/>
      <c r="RB146" s="326"/>
      <c r="RC146" s="326"/>
      <c r="RD146" s="326"/>
      <c r="RE146" s="326"/>
      <c r="RF146" s="326"/>
      <c r="RG146" s="326"/>
      <c r="RH146" s="326"/>
      <c r="RI146" s="326"/>
      <c r="RJ146" s="326"/>
      <c r="RK146" s="326"/>
      <c r="RL146" s="326"/>
      <c r="RM146" s="326"/>
      <c r="RN146" s="326"/>
      <c r="RO146" s="326"/>
      <c r="RP146" s="326"/>
      <c r="RQ146" s="326"/>
      <c r="RR146" s="326"/>
      <c r="RS146" s="326"/>
      <c r="RT146" s="326"/>
      <c r="RU146" s="326"/>
      <c r="RV146" s="326"/>
      <c r="RW146" s="326"/>
      <c r="RX146" s="326"/>
      <c r="RY146" s="326"/>
      <c r="RZ146" s="326"/>
      <c r="SA146" s="326"/>
      <c r="SB146" s="326"/>
      <c r="SC146" s="326"/>
      <c r="SD146" s="326"/>
      <c r="SE146" s="326"/>
      <c r="SF146" s="326"/>
      <c r="SG146" s="326"/>
      <c r="SH146" s="326"/>
      <c r="SI146" s="326"/>
      <c r="SJ146" s="326"/>
      <c r="SK146" s="326"/>
      <c r="SL146" s="326"/>
      <c r="SM146" s="326"/>
      <c r="SN146" s="326"/>
      <c r="SO146" s="326"/>
      <c r="SP146" s="326" t="s">
        <v>1206</v>
      </c>
      <c r="SQ146" s="326" t="s">
        <v>70</v>
      </c>
      <c r="SR146" s="326" t="s">
        <v>1205</v>
      </c>
      <c r="SS146" s="326" t="s">
        <v>1204</v>
      </c>
      <c r="ST146" s="326" t="s">
        <v>1205</v>
      </c>
      <c r="SU146" s="326" t="s">
        <v>1205</v>
      </c>
      <c r="SV146" s="326" t="s">
        <v>1205</v>
      </c>
      <c r="SW146" s="326" t="s">
        <v>1205</v>
      </c>
      <c r="SX146" s="326" t="s">
        <v>1205</v>
      </c>
      <c r="SY146" s="326" t="s">
        <v>1205</v>
      </c>
      <c r="SZ146" s="326" t="s">
        <v>1205</v>
      </c>
      <c r="TA146" s="326"/>
      <c r="TB146" s="326" t="s">
        <v>1279</v>
      </c>
      <c r="TC146" s="326" t="s">
        <v>1205</v>
      </c>
      <c r="TD146" s="326" t="s">
        <v>1205</v>
      </c>
      <c r="TE146" s="326" t="s">
        <v>1205</v>
      </c>
      <c r="TF146" s="326" t="s">
        <v>1205</v>
      </c>
      <c r="TG146" s="326" t="s">
        <v>1205</v>
      </c>
      <c r="TH146" s="326" t="s">
        <v>1204</v>
      </c>
      <c r="TI146" s="326" t="s">
        <v>1205</v>
      </c>
      <c r="TJ146" s="326" t="s">
        <v>1205</v>
      </c>
      <c r="TK146" s="326" t="s">
        <v>1205</v>
      </c>
      <c r="TL146" s="326" t="s">
        <v>1205</v>
      </c>
      <c r="TM146" s="326" t="s">
        <v>1205</v>
      </c>
      <c r="TN146" s="326" t="s">
        <v>1205</v>
      </c>
      <c r="TO146" s="326" t="s">
        <v>1205</v>
      </c>
      <c r="TP146" s="326" t="s">
        <v>1205</v>
      </c>
      <c r="TQ146" s="326" t="s">
        <v>1205</v>
      </c>
      <c r="TR146" s="326"/>
      <c r="TS146" s="326"/>
      <c r="TT146" s="326"/>
      <c r="TU146" s="326"/>
      <c r="TV146" s="326"/>
      <c r="TW146" s="326"/>
      <c r="TX146" s="326"/>
      <c r="TY146" s="326"/>
      <c r="TZ146" s="326"/>
      <c r="UA146" s="326"/>
      <c r="UB146" s="326"/>
      <c r="UC146" s="326"/>
      <c r="UD146" s="326"/>
      <c r="UE146" s="326"/>
      <c r="UF146" s="326"/>
      <c r="UG146" s="326"/>
      <c r="UH146" s="326"/>
      <c r="UI146" s="326"/>
      <c r="UJ146" s="326"/>
      <c r="UK146" s="326"/>
      <c r="UL146" s="326"/>
      <c r="UM146" s="326"/>
      <c r="UN146" s="326"/>
      <c r="UO146" s="326"/>
      <c r="UP146" s="326"/>
      <c r="UQ146" s="326"/>
      <c r="UR146" s="326"/>
      <c r="US146" s="326"/>
      <c r="UT146" s="326"/>
      <c r="UU146" s="326"/>
      <c r="UV146" s="326"/>
      <c r="UW146" s="326"/>
      <c r="UX146" s="326"/>
      <c r="UY146" s="326"/>
      <c r="UZ146" s="326"/>
      <c r="VA146" s="326"/>
      <c r="VB146" s="326"/>
      <c r="VC146" s="326"/>
      <c r="VD146" s="326"/>
      <c r="VE146" s="326"/>
      <c r="VF146" s="326"/>
      <c r="VG146" s="326"/>
      <c r="VH146" s="326"/>
      <c r="VI146" s="326"/>
      <c r="VJ146" s="326"/>
      <c r="VK146" s="326"/>
      <c r="VL146" s="326"/>
      <c r="VM146" s="326"/>
      <c r="VN146" s="326"/>
      <c r="VO146" s="326" t="s">
        <v>1981</v>
      </c>
      <c r="VP146" s="326" t="s">
        <v>1205</v>
      </c>
      <c r="VQ146" s="326" t="s">
        <v>1205</v>
      </c>
      <c r="VR146" s="326" t="s">
        <v>1204</v>
      </c>
      <c r="VS146" s="326" t="s">
        <v>1205</v>
      </c>
      <c r="VT146" s="326" t="s">
        <v>1204</v>
      </c>
      <c r="VU146" s="326" t="s">
        <v>1205</v>
      </c>
      <c r="VV146" s="326" t="s">
        <v>1205</v>
      </c>
      <c r="VW146" s="326" t="s">
        <v>1205</v>
      </c>
      <c r="VX146" s="326" t="s">
        <v>1205</v>
      </c>
      <c r="VY146" s="326" t="s">
        <v>1205</v>
      </c>
      <c r="VZ146" s="326" t="s">
        <v>1205</v>
      </c>
      <c r="WA146" s="326" t="s">
        <v>1205</v>
      </c>
      <c r="WB146" s="326" t="s">
        <v>1205</v>
      </c>
      <c r="WC146" s="326" t="s">
        <v>1205</v>
      </c>
      <c r="WD146" s="326" t="s">
        <v>1205</v>
      </c>
      <c r="WE146" s="326" t="s">
        <v>1205</v>
      </c>
      <c r="WF146" s="326" t="s">
        <v>1205</v>
      </c>
      <c r="WG146" s="326"/>
      <c r="WH146" s="326" t="s">
        <v>1227</v>
      </c>
      <c r="WI146" s="326"/>
      <c r="WJ146" s="326" t="s">
        <v>1259</v>
      </c>
      <c r="WK146" s="326" t="s">
        <v>1204</v>
      </c>
      <c r="WL146" s="326" t="s">
        <v>1205</v>
      </c>
      <c r="WM146" s="326" t="s">
        <v>1205</v>
      </c>
      <c r="WN146" s="326" t="s">
        <v>1205</v>
      </c>
      <c r="WO146" s="326" t="s">
        <v>1205</v>
      </c>
      <c r="WP146" s="326" t="s">
        <v>1205</v>
      </c>
      <c r="WQ146" s="326" t="s">
        <v>1205</v>
      </c>
      <c r="WR146" s="326" t="s">
        <v>1205</v>
      </c>
      <c r="WS146" s="326" t="s">
        <v>1205</v>
      </c>
      <c r="WT146" s="326" t="s">
        <v>1205</v>
      </c>
      <c r="WU146" s="326" t="s">
        <v>1205</v>
      </c>
      <c r="WV146" s="326" t="s">
        <v>1205</v>
      </c>
      <c r="WW146" s="326" t="s">
        <v>1205</v>
      </c>
      <c r="WX146" s="326" t="s">
        <v>1205</v>
      </c>
      <c r="WY146" s="326"/>
      <c r="WZ146" s="326" t="s">
        <v>1259</v>
      </c>
      <c r="XA146" s="326" t="s">
        <v>1204</v>
      </c>
      <c r="XB146" s="326" t="s">
        <v>1205</v>
      </c>
      <c r="XC146" s="326" t="s">
        <v>1205</v>
      </c>
      <c r="XD146" s="326" t="s">
        <v>1205</v>
      </c>
      <c r="XE146" s="326" t="s">
        <v>1205</v>
      </c>
      <c r="XF146" s="326" t="s">
        <v>1205</v>
      </c>
      <c r="XG146" s="326" t="s">
        <v>1205</v>
      </c>
      <c r="XH146" s="326" t="s">
        <v>1205</v>
      </c>
      <c r="XI146" s="326" t="s">
        <v>1205</v>
      </c>
      <c r="XJ146" s="326" t="s">
        <v>1205</v>
      </c>
      <c r="XK146" s="326"/>
      <c r="XL146" s="326" t="s">
        <v>1227</v>
      </c>
      <c r="XM146" s="326" t="s">
        <v>2440</v>
      </c>
      <c r="XN146" s="326" t="s">
        <v>1205</v>
      </c>
      <c r="XO146" s="326" t="s">
        <v>1204</v>
      </c>
      <c r="XP146" s="326" t="s">
        <v>1205</v>
      </c>
      <c r="XQ146" s="326" t="s">
        <v>1205</v>
      </c>
      <c r="XR146" s="326" t="s">
        <v>1205</v>
      </c>
      <c r="XS146" s="326" t="s">
        <v>1204</v>
      </c>
      <c r="XT146" s="326" t="s">
        <v>1205</v>
      </c>
      <c r="XU146" s="326" t="s">
        <v>1205</v>
      </c>
      <c r="XV146" s="326" t="s">
        <v>1205</v>
      </c>
      <c r="XW146" s="326" t="s">
        <v>1205</v>
      </c>
      <c r="XX146" s="326" t="s">
        <v>1205</v>
      </c>
      <c r="XY146" s="326" t="s">
        <v>1205</v>
      </c>
      <c r="XZ146" s="326"/>
      <c r="YA146" s="326" t="s">
        <v>1262</v>
      </c>
      <c r="YB146" s="326"/>
      <c r="YC146" s="326" t="s">
        <v>1263</v>
      </c>
      <c r="YD146" s="326" t="s">
        <v>1204</v>
      </c>
      <c r="YE146" s="326" t="s">
        <v>1205</v>
      </c>
      <c r="YF146" s="326" t="s">
        <v>1205</v>
      </c>
      <c r="YG146" s="326" t="s">
        <v>1205</v>
      </c>
      <c r="YH146" s="326" t="s">
        <v>1205</v>
      </c>
      <c r="YI146" s="326" t="s">
        <v>1205</v>
      </c>
      <c r="YJ146" s="326" t="s">
        <v>1205</v>
      </c>
      <c r="YK146" s="326" t="s">
        <v>1205</v>
      </c>
      <c r="YL146" s="326" t="s">
        <v>1205</v>
      </c>
      <c r="YM146" s="326" t="s">
        <v>1205</v>
      </c>
      <c r="YN146" s="326" t="s">
        <v>1205</v>
      </c>
      <c r="YO146" s="326" t="s">
        <v>1205</v>
      </c>
      <c r="YP146" s="326"/>
      <c r="YQ146" s="326"/>
      <c r="YR146" s="326" t="s">
        <v>1206</v>
      </c>
      <c r="YS146" s="326">
        <v>20000</v>
      </c>
      <c r="YT146" s="326"/>
      <c r="YU146" s="326" t="s">
        <v>2458</v>
      </c>
      <c r="YV146" s="326" t="s">
        <v>2459</v>
      </c>
      <c r="YW146" s="326"/>
      <c r="YX146" s="326"/>
      <c r="YY146" s="326" t="s">
        <v>1235</v>
      </c>
      <c r="YZ146" s="326" t="s">
        <v>1236</v>
      </c>
      <c r="ZA146" s="326" t="s">
        <v>1719</v>
      </c>
      <c r="ZB146" s="326"/>
      <c r="ZC146" s="326" t="s">
        <v>2460</v>
      </c>
      <c r="ZD146" s="326" t="s">
        <v>2461</v>
      </c>
      <c r="ZE146" s="326" t="s">
        <v>2184</v>
      </c>
      <c r="ZF146" s="326" t="s">
        <v>189</v>
      </c>
      <c r="ZG146" s="326" t="s">
        <v>281</v>
      </c>
      <c r="ZH146" s="326" t="s">
        <v>2462</v>
      </c>
      <c r="ZI146" s="326" t="s">
        <v>1200</v>
      </c>
      <c r="ZJ146" s="326" t="s">
        <v>1277</v>
      </c>
      <c r="ZK146" s="326" t="s">
        <v>1227</v>
      </c>
      <c r="ZL146" s="326" t="s">
        <v>1650</v>
      </c>
      <c r="ZM146" s="326"/>
      <c r="ZN146" s="327"/>
      <c r="ZO146" s="327"/>
      <c r="ZP146" s="327"/>
      <c r="ZQ146" s="327"/>
      <c r="ZR146" s="327"/>
      <c r="ZS146" s="327"/>
      <c r="ZT146" s="327"/>
      <c r="ZU146" s="327"/>
      <c r="ZV146" s="327"/>
      <c r="ZW146" s="327" t="s">
        <v>1337</v>
      </c>
      <c r="ZX146" s="327" t="s">
        <v>1279</v>
      </c>
      <c r="ZY146" s="327" t="s">
        <v>1205</v>
      </c>
      <c r="ZZ146" s="327" t="s">
        <v>1204</v>
      </c>
      <c r="AAA146" s="327" t="s">
        <v>1205</v>
      </c>
      <c r="AAB146" s="327" t="s">
        <v>1205</v>
      </c>
      <c r="AAC146" s="327" t="s">
        <v>1205</v>
      </c>
      <c r="AAD146" s="327" t="s">
        <v>1205</v>
      </c>
      <c r="AAE146" s="327" t="s">
        <v>1205</v>
      </c>
      <c r="AAF146" s="327" t="s">
        <v>1205</v>
      </c>
      <c r="AAG146" s="327" t="s">
        <v>1205</v>
      </c>
      <c r="AAH146" s="327" t="s">
        <v>1205</v>
      </c>
      <c r="AAI146" s="327" t="s">
        <v>1205</v>
      </c>
      <c r="AAJ146" s="327" t="s">
        <v>1244</v>
      </c>
      <c r="AAK146" s="327"/>
      <c r="AAL146" s="327"/>
      <c r="AAM146" s="327"/>
      <c r="AAN146" s="327" t="s">
        <v>1244</v>
      </c>
      <c r="AAO146" s="327"/>
      <c r="AAP146" s="327" t="s">
        <v>1247</v>
      </c>
      <c r="AAQ146" s="327"/>
      <c r="AAR146" s="327"/>
      <c r="AAS146" s="327"/>
      <c r="AAT146" s="327" t="s">
        <v>1247</v>
      </c>
      <c r="AAU146" s="327"/>
      <c r="AAV146" s="327" t="s">
        <v>1248</v>
      </c>
      <c r="AAW146" s="327" t="s">
        <v>1272</v>
      </c>
      <c r="AAX146" s="327" t="s">
        <v>1250</v>
      </c>
      <c r="AAY146" s="350" t="s">
        <v>1274</v>
      </c>
    </row>
    <row r="147" spans="1:727">
      <c r="A147" s="349" t="s">
        <v>2463</v>
      </c>
      <c r="B147" s="326" t="s">
        <v>2464</v>
      </c>
      <c r="C147" s="326" t="s">
        <v>2239</v>
      </c>
      <c r="D147" s="326">
        <v>4000</v>
      </c>
      <c r="E147" s="326" t="s">
        <v>2239</v>
      </c>
      <c r="F147" s="326" t="s">
        <v>1195</v>
      </c>
      <c r="G147" s="326" t="s">
        <v>1896</v>
      </c>
      <c r="H147" s="326" t="s">
        <v>187</v>
      </c>
      <c r="I147" s="326" t="s">
        <v>188</v>
      </c>
      <c r="J147" s="326" t="s">
        <v>188</v>
      </c>
      <c r="K147" s="326" t="s">
        <v>247</v>
      </c>
      <c r="L147" s="326" t="s">
        <v>248</v>
      </c>
      <c r="M147" s="326" t="s">
        <v>248</v>
      </c>
      <c r="N147" s="326" t="s">
        <v>1294</v>
      </c>
      <c r="O147" s="326" t="s">
        <v>1295</v>
      </c>
      <c r="P147" s="326" t="s">
        <v>1202</v>
      </c>
      <c r="Q147" s="326"/>
      <c r="R147" s="326" t="s">
        <v>1397</v>
      </c>
      <c r="S147" s="326" t="s">
        <v>1204</v>
      </c>
      <c r="T147" s="326" t="s">
        <v>1204</v>
      </c>
      <c r="U147" s="326" t="s">
        <v>1205</v>
      </c>
      <c r="V147" s="326" t="s">
        <v>1204</v>
      </c>
      <c r="W147" s="326" t="s">
        <v>1205</v>
      </c>
      <c r="X147" s="326"/>
      <c r="Y147" s="326" t="s">
        <v>1206</v>
      </c>
      <c r="Z147" s="326"/>
      <c r="AA147" s="326"/>
      <c r="AB147" s="326"/>
      <c r="AC147" s="326" t="s">
        <v>1209</v>
      </c>
      <c r="AD147" s="326" t="s">
        <v>1209</v>
      </c>
      <c r="AE147" s="326" t="s">
        <v>1209</v>
      </c>
      <c r="AF147" s="326" t="s">
        <v>1209</v>
      </c>
      <c r="AG147" s="326" t="s">
        <v>1209</v>
      </c>
      <c r="AH147" s="326" t="s">
        <v>1209</v>
      </c>
      <c r="AI147" s="326" t="s">
        <v>1209</v>
      </c>
      <c r="AJ147" s="326" t="s">
        <v>1209</v>
      </c>
      <c r="AK147" s="326" t="s">
        <v>1209</v>
      </c>
      <c r="AL147" s="326" t="s">
        <v>1209</v>
      </c>
      <c r="AM147" s="326" t="s">
        <v>1209</v>
      </c>
      <c r="AN147" s="326" t="s">
        <v>1209</v>
      </c>
      <c r="AO147" s="326" t="s">
        <v>2465</v>
      </c>
      <c r="AP147" s="326" t="s">
        <v>1204</v>
      </c>
      <c r="AQ147" s="326" t="s">
        <v>1204</v>
      </c>
      <c r="AR147" s="326" t="s">
        <v>1204</v>
      </c>
      <c r="AS147" s="326" t="s">
        <v>1204</v>
      </c>
      <c r="AT147" s="326" t="s">
        <v>1204</v>
      </c>
      <c r="AU147" s="326" t="s">
        <v>1204</v>
      </c>
      <c r="AV147" s="326" t="s">
        <v>1205</v>
      </c>
      <c r="AW147" s="326" t="s">
        <v>1205</v>
      </c>
      <c r="AX147" s="326" t="s">
        <v>1205</v>
      </c>
      <c r="AY147" s="326" t="s">
        <v>1204</v>
      </c>
      <c r="AZ147" s="326" t="s">
        <v>1204</v>
      </c>
      <c r="BA147" s="326" t="s">
        <v>1204</v>
      </c>
      <c r="BB147" s="326" t="s">
        <v>1205</v>
      </c>
      <c r="BC147" s="326" t="s">
        <v>1205</v>
      </c>
      <c r="BD147" s="326"/>
      <c r="BE147" s="326" t="s">
        <v>1209</v>
      </c>
      <c r="BF147" s="326" t="s">
        <v>1209</v>
      </c>
      <c r="BG147" s="326" t="s">
        <v>1209</v>
      </c>
      <c r="BH147" s="326" t="s">
        <v>1209</v>
      </c>
      <c r="BI147" s="326" t="s">
        <v>1209</v>
      </c>
      <c r="BJ147" s="326" t="s">
        <v>1211</v>
      </c>
      <c r="BK147" s="326" t="s">
        <v>1204</v>
      </c>
      <c r="BL147" s="326" t="s">
        <v>1204</v>
      </c>
      <c r="BM147" s="326" t="s">
        <v>1205</v>
      </c>
      <c r="BN147" s="326" t="s">
        <v>1204</v>
      </c>
      <c r="BO147" s="326" t="s">
        <v>1204</v>
      </c>
      <c r="BP147" s="326" t="s">
        <v>1205</v>
      </c>
      <c r="BQ147" s="326"/>
      <c r="BR147" s="326"/>
      <c r="BS147" s="326"/>
      <c r="BT147" s="326"/>
      <c r="BU147" s="326"/>
      <c r="BV147" s="326"/>
      <c r="BW147" s="326"/>
      <c r="BX147" s="326"/>
      <c r="BY147" s="326"/>
      <c r="BZ147" s="326"/>
      <c r="CA147" s="326"/>
      <c r="CB147" s="326"/>
      <c r="CC147" s="326"/>
      <c r="CD147" s="326"/>
      <c r="CE147" s="326"/>
      <c r="CF147" s="326"/>
      <c r="CG147" s="326"/>
      <c r="CH147" s="326"/>
      <c r="CI147" s="326"/>
      <c r="CJ147" s="326"/>
      <c r="CK147" s="326"/>
      <c r="CL147" s="326"/>
      <c r="CM147" s="326"/>
      <c r="CN147" s="326"/>
      <c r="CO147" s="326"/>
      <c r="CP147" s="326"/>
      <c r="CQ147" s="326"/>
      <c r="CR147" s="326"/>
      <c r="CS147" s="326"/>
      <c r="CT147" s="326"/>
      <c r="CU147" s="326"/>
      <c r="CV147" s="326"/>
      <c r="CW147" s="326"/>
      <c r="CX147" s="326" t="s">
        <v>1209</v>
      </c>
      <c r="CY147" s="326" t="s">
        <v>1209</v>
      </c>
      <c r="CZ147" s="326" t="s">
        <v>1209</v>
      </c>
      <c r="DA147" s="326" t="s">
        <v>1209</v>
      </c>
      <c r="DB147" s="326" t="s">
        <v>1224</v>
      </c>
      <c r="DC147" s="326" t="s">
        <v>1204</v>
      </c>
      <c r="DD147" s="326" t="s">
        <v>1204</v>
      </c>
      <c r="DE147" s="326" t="s">
        <v>1204</v>
      </c>
      <c r="DF147" s="326" t="s">
        <v>1204</v>
      </c>
      <c r="DG147" s="326" t="s">
        <v>1205</v>
      </c>
      <c r="DH147" s="326"/>
      <c r="DI147" s="326"/>
      <c r="DJ147" s="326"/>
      <c r="DK147" s="326"/>
      <c r="DL147" s="326"/>
      <c r="DM147" s="326"/>
      <c r="DN147" s="326"/>
      <c r="DO147" s="326"/>
      <c r="DP147" s="326" t="s">
        <v>1206</v>
      </c>
      <c r="DQ147" s="326"/>
      <c r="DR147" s="326"/>
      <c r="DS147" s="326">
        <v>4000</v>
      </c>
      <c r="DT147" s="326">
        <v>4000</v>
      </c>
      <c r="DU147" s="326">
        <v>1851.8518518518499</v>
      </c>
      <c r="DV147" s="326">
        <v>0.46</v>
      </c>
      <c r="DW147" s="326" t="s">
        <v>1213</v>
      </c>
      <c r="DX147" s="326">
        <v>7</v>
      </c>
      <c r="DY147" s="326">
        <v>1</v>
      </c>
      <c r="DZ147" s="326" t="s">
        <v>1227</v>
      </c>
      <c r="EA147" s="326" t="s">
        <v>1214</v>
      </c>
      <c r="EB147" s="326"/>
      <c r="EC147" s="326"/>
      <c r="ED147" s="326" t="s">
        <v>1217</v>
      </c>
      <c r="EE147" s="326"/>
      <c r="EF147" s="326" t="s">
        <v>1206</v>
      </c>
      <c r="EG147" s="326"/>
      <c r="EH147" s="326"/>
      <c r="EI147" s="326">
        <v>6000</v>
      </c>
      <c r="EJ147" s="326">
        <v>6000</v>
      </c>
      <c r="EK147" s="326">
        <v>3680.9815950920201</v>
      </c>
      <c r="EL147" s="326">
        <v>0.92</v>
      </c>
      <c r="EM147" s="326" t="s">
        <v>1213</v>
      </c>
      <c r="EN147" s="326">
        <v>7</v>
      </c>
      <c r="EO147" s="326">
        <v>1</v>
      </c>
      <c r="EP147" s="326" t="s">
        <v>1227</v>
      </c>
      <c r="EQ147" s="326" t="s">
        <v>1216</v>
      </c>
      <c r="ER147" s="326" t="s">
        <v>1217</v>
      </c>
      <c r="ES147" s="326"/>
      <c r="ET147" s="326"/>
      <c r="EU147" s="326"/>
      <c r="EV147" s="326" t="s">
        <v>1206</v>
      </c>
      <c r="EW147" s="326"/>
      <c r="EX147" s="326"/>
      <c r="EY147" s="326">
        <v>1000</v>
      </c>
      <c r="EZ147" s="326">
        <v>1000</v>
      </c>
      <c r="FA147" s="326">
        <v>613.49693251533699</v>
      </c>
      <c r="FB147" s="326">
        <v>0.15</v>
      </c>
      <c r="FC147" s="326" t="s">
        <v>1213</v>
      </c>
      <c r="FD147" s="326" t="s">
        <v>1206</v>
      </c>
      <c r="FE147" s="326"/>
      <c r="FF147" s="326"/>
      <c r="FG147" s="326">
        <v>4000</v>
      </c>
      <c r="FH147" s="326">
        <v>4000</v>
      </c>
      <c r="FI147" s="326">
        <v>2453.9877300613498</v>
      </c>
      <c r="FJ147" s="326">
        <v>0.61</v>
      </c>
      <c r="FK147" s="326" t="s">
        <v>1213</v>
      </c>
      <c r="FL147" s="326" t="s">
        <v>1227</v>
      </c>
      <c r="FM147" s="326" t="s">
        <v>1334</v>
      </c>
      <c r="FN147" s="326"/>
      <c r="FO147" s="326">
        <v>2500</v>
      </c>
      <c r="FP147" s="326">
        <v>2500</v>
      </c>
      <c r="FQ147" s="326">
        <v>1785.7142857142901</v>
      </c>
      <c r="FR147" s="326">
        <v>0.45</v>
      </c>
      <c r="FS147" s="326" t="s">
        <v>1213</v>
      </c>
      <c r="FT147" s="326">
        <v>2</v>
      </c>
      <c r="FU147" s="326">
        <v>1</v>
      </c>
      <c r="FV147" s="326" t="s">
        <v>1206</v>
      </c>
      <c r="FW147" s="326" t="s">
        <v>1214</v>
      </c>
      <c r="FX147" s="326"/>
      <c r="FY147" s="326"/>
      <c r="FZ147" s="326" t="s">
        <v>1217</v>
      </c>
      <c r="GA147" s="326"/>
      <c r="GB147" s="326" t="s">
        <v>1206</v>
      </c>
      <c r="GC147" s="326"/>
      <c r="GD147" s="326">
        <v>450</v>
      </c>
      <c r="GE147" s="326">
        <v>450</v>
      </c>
      <c r="GF147" s="326">
        <v>9000</v>
      </c>
      <c r="GG147" s="326">
        <v>0.11</v>
      </c>
      <c r="GH147" s="326" t="s">
        <v>1213</v>
      </c>
      <c r="GI147" s="326">
        <v>7</v>
      </c>
      <c r="GJ147" s="326">
        <v>1</v>
      </c>
      <c r="GK147" s="326" t="s">
        <v>1227</v>
      </c>
      <c r="GL147" s="326" t="s">
        <v>1214</v>
      </c>
      <c r="GM147" s="326"/>
      <c r="GN147" s="326"/>
      <c r="GO147" s="326" t="s">
        <v>1335</v>
      </c>
      <c r="GP147" s="326"/>
      <c r="GQ147" s="326"/>
      <c r="GR147" s="326"/>
      <c r="GS147" s="326"/>
      <c r="GT147" s="326"/>
      <c r="GU147" s="326"/>
      <c r="GV147" s="326"/>
      <c r="GW147" s="326"/>
      <c r="GX147" s="326"/>
      <c r="GY147" s="326"/>
      <c r="GZ147" s="326"/>
      <c r="HA147" s="326"/>
      <c r="HB147" s="326"/>
      <c r="HC147" s="326"/>
      <c r="HD147" s="326"/>
      <c r="HE147" s="326"/>
      <c r="HF147" s="326"/>
      <c r="HG147" s="326"/>
      <c r="HH147" s="326"/>
      <c r="HI147" s="326"/>
      <c r="HJ147" s="326"/>
      <c r="HK147" s="326"/>
      <c r="HL147" s="326"/>
      <c r="HM147" s="326"/>
      <c r="HN147" s="326"/>
      <c r="HO147" s="326"/>
      <c r="HP147" s="326"/>
      <c r="HQ147" s="326"/>
      <c r="HR147" s="326"/>
      <c r="HS147" s="326"/>
      <c r="HT147" s="326"/>
      <c r="HU147" s="326"/>
      <c r="HV147" s="326"/>
      <c r="HW147" s="326" t="s">
        <v>1206</v>
      </c>
      <c r="HX147" s="326"/>
      <c r="HY147" s="326"/>
      <c r="HZ147" s="326">
        <v>5000</v>
      </c>
      <c r="IA147" s="326">
        <v>5000</v>
      </c>
      <c r="IB147" s="326">
        <v>3067.48466257669</v>
      </c>
      <c r="IC147" s="326">
        <v>0.77</v>
      </c>
      <c r="ID147" s="326" t="s">
        <v>1213</v>
      </c>
      <c r="IE147" s="326">
        <v>7</v>
      </c>
      <c r="IF147" s="326">
        <v>1</v>
      </c>
      <c r="IG147" s="326" t="s">
        <v>1227</v>
      </c>
      <c r="IH147" s="326" t="s">
        <v>1214</v>
      </c>
      <c r="II147" s="326"/>
      <c r="IJ147" s="326"/>
      <c r="IK147" s="326" t="s">
        <v>1335</v>
      </c>
      <c r="IL147" s="326"/>
      <c r="IM147" s="326" t="s">
        <v>1206</v>
      </c>
      <c r="IN147" s="326"/>
      <c r="IO147" s="326"/>
      <c r="IP147" s="326">
        <v>2000</v>
      </c>
      <c r="IQ147" s="326">
        <v>2000</v>
      </c>
      <c r="IR147" s="326">
        <v>1226.9938650306699</v>
      </c>
      <c r="IS147" s="326">
        <v>0.31</v>
      </c>
      <c r="IT147" s="326" t="s">
        <v>1213</v>
      </c>
      <c r="IU147" s="326" t="s">
        <v>1206</v>
      </c>
      <c r="IV147" s="326"/>
      <c r="IW147" s="326"/>
      <c r="IX147" s="326">
        <v>14000</v>
      </c>
      <c r="IY147" s="326">
        <v>14000</v>
      </c>
      <c r="IZ147" s="326">
        <v>3.5</v>
      </c>
      <c r="JA147" s="326" t="s">
        <v>1213</v>
      </c>
      <c r="JB147" s="326">
        <v>7</v>
      </c>
      <c r="JC147" s="326">
        <v>1</v>
      </c>
      <c r="JD147" s="326" t="s">
        <v>1227</v>
      </c>
      <c r="JE147" s="326" t="s">
        <v>1214</v>
      </c>
      <c r="JF147" s="326"/>
      <c r="JG147" s="326"/>
      <c r="JH147" s="326" t="s">
        <v>1337</v>
      </c>
      <c r="JI147" s="326"/>
      <c r="JJ147" s="326"/>
      <c r="JK147" s="326"/>
      <c r="JL147" s="326"/>
      <c r="JM147" s="326"/>
      <c r="JN147" s="326"/>
      <c r="JO147" s="326"/>
      <c r="JP147" s="326" t="s">
        <v>1206</v>
      </c>
      <c r="JQ147" s="326"/>
      <c r="JR147" s="326">
        <v>1200</v>
      </c>
      <c r="JS147" s="326">
        <v>1200</v>
      </c>
      <c r="JT147" s="326">
        <v>20004</v>
      </c>
      <c r="JU147" s="326">
        <v>5</v>
      </c>
      <c r="JV147" s="326" t="s">
        <v>1213</v>
      </c>
      <c r="JW147" s="326" t="s">
        <v>1206</v>
      </c>
      <c r="JX147" s="326"/>
      <c r="JY147" s="326">
        <v>1800</v>
      </c>
      <c r="JZ147" s="326">
        <v>1800</v>
      </c>
      <c r="KA147" s="326">
        <v>180</v>
      </c>
      <c r="KB147" s="326">
        <v>0.04</v>
      </c>
      <c r="KC147" s="326" t="s">
        <v>1213</v>
      </c>
      <c r="KD147" s="326"/>
      <c r="KE147" s="326"/>
      <c r="KF147" s="326"/>
      <c r="KG147" s="326"/>
      <c r="KH147" s="326"/>
      <c r="KI147" s="326"/>
      <c r="KJ147" s="326" t="s">
        <v>1206</v>
      </c>
      <c r="KK147" s="326"/>
      <c r="KL147" s="326">
        <v>3000</v>
      </c>
      <c r="KM147" s="326">
        <v>3000</v>
      </c>
      <c r="KN147" s="326">
        <v>12990</v>
      </c>
      <c r="KO147" s="326">
        <v>3.25</v>
      </c>
      <c r="KP147" s="326" t="s">
        <v>1213</v>
      </c>
      <c r="KQ147" s="326" t="s">
        <v>1206</v>
      </c>
      <c r="KR147" s="326"/>
      <c r="KS147" s="326">
        <v>900</v>
      </c>
      <c r="KT147" s="326">
        <v>900</v>
      </c>
      <c r="KU147" s="326" t="s">
        <v>1213</v>
      </c>
      <c r="KV147" s="326">
        <v>7</v>
      </c>
      <c r="KW147" s="326">
        <v>1</v>
      </c>
      <c r="KX147" s="326" t="s">
        <v>1206</v>
      </c>
      <c r="KY147" s="326" t="s">
        <v>1214</v>
      </c>
      <c r="KZ147" s="326"/>
      <c r="LA147" s="326"/>
      <c r="LB147" s="326" t="s">
        <v>1217</v>
      </c>
      <c r="LC147" s="326"/>
      <c r="LD147" s="326"/>
      <c r="LE147" s="326"/>
      <c r="LF147" s="326"/>
      <c r="LG147" s="326"/>
      <c r="LH147" s="326"/>
      <c r="LI147" s="326"/>
      <c r="LJ147" s="326"/>
      <c r="LK147" s="326"/>
      <c r="LL147" s="326"/>
      <c r="LM147" s="326"/>
      <c r="LN147" s="326"/>
      <c r="LO147" s="326"/>
      <c r="LP147" s="326"/>
      <c r="LQ147" s="326"/>
      <c r="LR147" s="326"/>
      <c r="LS147" s="326"/>
      <c r="LT147" s="326"/>
      <c r="LU147" s="326"/>
      <c r="LV147" s="326"/>
      <c r="LW147" s="326"/>
      <c r="LX147" s="326"/>
      <c r="LY147" s="326"/>
      <c r="LZ147" s="326"/>
      <c r="MA147" s="326"/>
      <c r="MB147" s="326"/>
      <c r="MC147" s="326"/>
      <c r="MD147" s="326"/>
      <c r="ME147" s="326"/>
      <c r="MF147" s="326"/>
      <c r="MG147" s="326"/>
      <c r="MH147" s="326"/>
      <c r="MI147" s="326"/>
      <c r="MJ147" s="326"/>
      <c r="MK147" s="326"/>
      <c r="ML147" s="326"/>
      <c r="MM147" s="326"/>
      <c r="MN147" s="326"/>
      <c r="MO147" s="326"/>
      <c r="MP147" s="326"/>
      <c r="MQ147" s="326"/>
      <c r="MR147" s="326"/>
      <c r="MS147" s="326"/>
      <c r="MT147" s="326"/>
      <c r="MU147" s="326"/>
      <c r="MV147" s="326"/>
      <c r="MW147" s="326"/>
      <c r="MX147" s="326"/>
      <c r="MY147" s="326"/>
      <c r="MZ147" s="326"/>
      <c r="NA147" s="326"/>
      <c r="NB147" s="326"/>
      <c r="NC147" s="326"/>
      <c r="ND147" s="326"/>
      <c r="NE147" s="326"/>
      <c r="NF147" s="326"/>
      <c r="NG147" s="326"/>
      <c r="NH147" s="326"/>
      <c r="NI147" s="326"/>
      <c r="NJ147" s="326"/>
      <c r="NK147" s="326"/>
      <c r="NL147" s="326"/>
      <c r="NM147" s="326"/>
      <c r="NN147" s="326"/>
      <c r="NO147" s="326"/>
      <c r="NP147" s="326"/>
      <c r="NQ147" s="326"/>
      <c r="NR147" s="326"/>
      <c r="NS147" s="326"/>
      <c r="NT147" s="326"/>
      <c r="NU147" s="326"/>
      <c r="NV147" s="326"/>
      <c r="NW147" s="326"/>
      <c r="NX147" s="326"/>
      <c r="NY147" s="326"/>
      <c r="NZ147" s="326"/>
      <c r="OA147" s="326"/>
      <c r="OB147" s="326"/>
      <c r="OC147" s="326"/>
      <c r="OD147" s="326"/>
      <c r="OE147" s="326"/>
      <c r="OF147" s="326"/>
      <c r="OG147" s="326"/>
      <c r="OH147" s="326"/>
      <c r="OI147" s="326"/>
      <c r="OJ147" s="326"/>
      <c r="OK147" s="326"/>
      <c r="OL147" s="326"/>
      <c r="OM147" s="326" t="s">
        <v>1206</v>
      </c>
      <c r="ON147" s="326"/>
      <c r="OO147" s="326">
        <v>600</v>
      </c>
      <c r="OP147" s="326">
        <v>600</v>
      </c>
      <c r="OQ147" s="326" t="s">
        <v>1213</v>
      </c>
      <c r="OR147" s="326" t="s">
        <v>1206</v>
      </c>
      <c r="OS147" s="326"/>
      <c r="OT147" s="326">
        <v>1500</v>
      </c>
      <c r="OU147" s="326">
        <v>1500</v>
      </c>
      <c r="OV147" s="326" t="s">
        <v>1213</v>
      </c>
      <c r="OW147" s="326" t="s">
        <v>1206</v>
      </c>
      <c r="OX147" s="326"/>
      <c r="OY147" s="326">
        <v>2300</v>
      </c>
      <c r="OZ147" s="326">
        <v>2300</v>
      </c>
      <c r="PA147" s="326" t="s">
        <v>1213</v>
      </c>
      <c r="PB147" s="326" t="s">
        <v>1206</v>
      </c>
      <c r="PC147" s="326"/>
      <c r="PD147" s="326">
        <v>2000</v>
      </c>
      <c r="PE147" s="326">
        <v>2000</v>
      </c>
      <c r="PF147" s="326" t="s">
        <v>1213</v>
      </c>
      <c r="PG147" s="326">
        <v>10</v>
      </c>
      <c r="PH147" s="326">
        <v>1</v>
      </c>
      <c r="PI147" s="326" t="s">
        <v>1206</v>
      </c>
      <c r="PJ147" s="326" t="s">
        <v>1214</v>
      </c>
      <c r="PK147" s="326"/>
      <c r="PL147" s="326"/>
      <c r="PM147" s="326" t="s">
        <v>1217</v>
      </c>
      <c r="PN147" s="326"/>
      <c r="PO147" s="326"/>
      <c r="PP147" s="326"/>
      <c r="PQ147" s="326"/>
      <c r="PR147" s="326"/>
      <c r="PS147" s="326"/>
      <c r="PT147" s="326"/>
      <c r="PU147" s="326"/>
      <c r="PV147" s="326"/>
      <c r="PW147" s="326"/>
      <c r="PX147" s="326"/>
      <c r="PY147" s="326"/>
      <c r="PZ147" s="326"/>
      <c r="QA147" s="326"/>
      <c r="QB147" s="326"/>
      <c r="QC147" s="326"/>
      <c r="QD147" s="326"/>
      <c r="QE147" s="326"/>
      <c r="QF147" s="326"/>
      <c r="QG147" s="326"/>
      <c r="QH147" s="326"/>
      <c r="QI147" s="326" t="s">
        <v>1227</v>
      </c>
      <c r="QJ147" s="326"/>
      <c r="QK147" s="326"/>
      <c r="QL147" s="326"/>
      <c r="QM147" s="326"/>
      <c r="QN147" s="326"/>
      <c r="QO147" s="326"/>
      <c r="QP147" s="326"/>
      <c r="QQ147" s="326"/>
      <c r="QR147" s="326"/>
      <c r="QS147" s="326"/>
      <c r="QT147" s="326"/>
      <c r="QU147" s="326"/>
      <c r="QV147" s="326"/>
      <c r="QW147" s="326"/>
      <c r="QX147" s="326"/>
      <c r="QY147" s="326"/>
      <c r="QZ147" s="326"/>
      <c r="RA147" s="326"/>
      <c r="RB147" s="326"/>
      <c r="RC147" s="326"/>
      <c r="RD147" s="326"/>
      <c r="RE147" s="326"/>
      <c r="RF147" s="326"/>
      <c r="RG147" s="326"/>
      <c r="RH147" s="326"/>
      <c r="RI147" s="326"/>
      <c r="RJ147" s="326"/>
      <c r="RK147" s="326"/>
      <c r="RL147" s="326"/>
      <c r="RM147" s="326"/>
      <c r="RN147" s="326"/>
      <c r="RO147" s="326"/>
      <c r="RP147" s="326" t="s">
        <v>1227</v>
      </c>
      <c r="RQ147" s="326"/>
      <c r="RR147" s="326"/>
      <c r="RS147" s="326"/>
      <c r="RT147" s="326"/>
      <c r="RU147" s="326"/>
      <c r="RV147" s="326"/>
      <c r="RW147" s="326"/>
      <c r="RX147" s="326"/>
      <c r="RY147" s="326"/>
      <c r="RZ147" s="326"/>
      <c r="SA147" s="326"/>
      <c r="SB147" s="326"/>
      <c r="SC147" s="326"/>
      <c r="SD147" s="326"/>
      <c r="SE147" s="326"/>
      <c r="SF147" s="326"/>
      <c r="SG147" s="326"/>
      <c r="SH147" s="326"/>
      <c r="SI147" s="326"/>
      <c r="SJ147" s="326"/>
      <c r="SK147" s="326"/>
      <c r="SL147" s="326"/>
      <c r="SM147" s="326"/>
      <c r="SN147" s="326"/>
      <c r="SO147" s="326"/>
      <c r="SP147" s="326"/>
      <c r="SQ147" s="326"/>
      <c r="SR147" s="326"/>
      <c r="SS147" s="326"/>
      <c r="ST147" s="326"/>
      <c r="SU147" s="326"/>
      <c r="SV147" s="326"/>
      <c r="SW147" s="326"/>
      <c r="SX147" s="326"/>
      <c r="SY147" s="326"/>
      <c r="SZ147" s="326"/>
      <c r="TA147" s="326"/>
      <c r="TB147" s="326"/>
      <c r="TC147" s="326"/>
      <c r="TD147" s="326"/>
      <c r="TE147" s="326"/>
      <c r="TF147" s="326"/>
      <c r="TG147" s="326"/>
      <c r="TH147" s="326"/>
      <c r="TI147" s="326"/>
      <c r="TJ147" s="326"/>
      <c r="TK147" s="326"/>
      <c r="TL147" s="326"/>
      <c r="TM147" s="326"/>
      <c r="TN147" s="326"/>
      <c r="TO147" s="326"/>
      <c r="TP147" s="326"/>
      <c r="TQ147" s="326"/>
      <c r="TR147" s="326"/>
      <c r="TS147" s="326"/>
      <c r="TT147" s="326"/>
      <c r="TU147" s="326"/>
      <c r="TV147" s="326"/>
      <c r="TW147" s="326"/>
      <c r="TX147" s="326"/>
      <c r="TY147" s="326"/>
      <c r="TZ147" s="326"/>
      <c r="UA147" s="326"/>
      <c r="UB147" s="326"/>
      <c r="UC147" s="326"/>
      <c r="UD147" s="326"/>
      <c r="UE147" s="326"/>
      <c r="UF147" s="326"/>
      <c r="UG147" s="326"/>
      <c r="UH147" s="326"/>
      <c r="UI147" s="326"/>
      <c r="UJ147" s="326"/>
      <c r="UK147" s="326"/>
      <c r="UL147" s="326"/>
      <c r="UM147" s="326"/>
      <c r="UN147" s="326"/>
      <c r="UO147" s="326"/>
      <c r="UP147" s="326" t="s">
        <v>1227</v>
      </c>
      <c r="UQ147" s="326"/>
      <c r="UR147" s="326"/>
      <c r="US147" s="326"/>
      <c r="UT147" s="326"/>
      <c r="UU147" s="326"/>
      <c r="UV147" s="326"/>
      <c r="UW147" s="326"/>
      <c r="UX147" s="326"/>
      <c r="UY147" s="326"/>
      <c r="UZ147" s="326"/>
      <c r="VA147" s="326"/>
      <c r="VB147" s="326"/>
      <c r="VC147" s="326"/>
      <c r="VD147" s="326"/>
      <c r="VE147" s="326"/>
      <c r="VF147" s="326"/>
      <c r="VG147" s="326"/>
      <c r="VH147" s="326"/>
      <c r="VI147" s="326"/>
      <c r="VJ147" s="326"/>
      <c r="VK147" s="326"/>
      <c r="VL147" s="326"/>
      <c r="VM147" s="326"/>
      <c r="VN147" s="326"/>
      <c r="VO147" s="326" t="s">
        <v>1259</v>
      </c>
      <c r="VP147" s="326" t="s">
        <v>1204</v>
      </c>
      <c r="VQ147" s="326" t="s">
        <v>1205</v>
      </c>
      <c r="VR147" s="326" t="s">
        <v>1205</v>
      </c>
      <c r="VS147" s="326" t="s">
        <v>1205</v>
      </c>
      <c r="VT147" s="326" t="s">
        <v>1205</v>
      </c>
      <c r="VU147" s="326" t="s">
        <v>1205</v>
      </c>
      <c r="VV147" s="326" t="s">
        <v>1205</v>
      </c>
      <c r="VW147" s="326" t="s">
        <v>1205</v>
      </c>
      <c r="VX147" s="326" t="s">
        <v>1205</v>
      </c>
      <c r="VY147" s="326" t="s">
        <v>1205</v>
      </c>
      <c r="VZ147" s="326" t="s">
        <v>1205</v>
      </c>
      <c r="WA147" s="326" t="s">
        <v>1205</v>
      </c>
      <c r="WB147" s="326" t="s">
        <v>1205</v>
      </c>
      <c r="WC147" s="326" t="s">
        <v>1205</v>
      </c>
      <c r="WD147" s="326" t="s">
        <v>1205</v>
      </c>
      <c r="WE147" s="326" t="s">
        <v>1205</v>
      </c>
      <c r="WF147" s="326" t="s">
        <v>1205</v>
      </c>
      <c r="WG147" s="326"/>
      <c r="WH147" s="326" t="s">
        <v>1299</v>
      </c>
      <c r="WI147" s="326"/>
      <c r="WJ147" s="326" t="s">
        <v>1259</v>
      </c>
      <c r="WK147" s="326" t="s">
        <v>1204</v>
      </c>
      <c r="WL147" s="326" t="s">
        <v>1205</v>
      </c>
      <c r="WM147" s="326" t="s">
        <v>1205</v>
      </c>
      <c r="WN147" s="326" t="s">
        <v>1205</v>
      </c>
      <c r="WO147" s="326" t="s">
        <v>1205</v>
      </c>
      <c r="WP147" s="326" t="s">
        <v>1205</v>
      </c>
      <c r="WQ147" s="326" t="s">
        <v>1205</v>
      </c>
      <c r="WR147" s="326" t="s">
        <v>1205</v>
      </c>
      <c r="WS147" s="326" t="s">
        <v>1205</v>
      </c>
      <c r="WT147" s="326" t="s">
        <v>1205</v>
      </c>
      <c r="WU147" s="326" t="s">
        <v>1205</v>
      </c>
      <c r="WV147" s="326" t="s">
        <v>1205</v>
      </c>
      <c r="WW147" s="326" t="s">
        <v>1205</v>
      </c>
      <c r="WX147" s="326" t="s">
        <v>1205</v>
      </c>
      <c r="WY147" s="326"/>
      <c r="WZ147" s="326" t="s">
        <v>1259</v>
      </c>
      <c r="XA147" s="326" t="s">
        <v>1204</v>
      </c>
      <c r="XB147" s="326" t="s">
        <v>1205</v>
      </c>
      <c r="XC147" s="326" t="s">
        <v>1205</v>
      </c>
      <c r="XD147" s="326" t="s">
        <v>1205</v>
      </c>
      <c r="XE147" s="326" t="s">
        <v>1205</v>
      </c>
      <c r="XF147" s="326" t="s">
        <v>1205</v>
      </c>
      <c r="XG147" s="326" t="s">
        <v>1205</v>
      </c>
      <c r="XH147" s="326" t="s">
        <v>1205</v>
      </c>
      <c r="XI147" s="326" t="s">
        <v>1205</v>
      </c>
      <c r="XJ147" s="326" t="s">
        <v>1205</v>
      </c>
      <c r="XK147" s="326"/>
      <c r="XL147" s="326" t="s">
        <v>1227</v>
      </c>
      <c r="XM147" s="326" t="s">
        <v>1259</v>
      </c>
      <c r="XN147" s="326" t="s">
        <v>1204</v>
      </c>
      <c r="XO147" s="326" t="s">
        <v>1205</v>
      </c>
      <c r="XP147" s="326" t="s">
        <v>1205</v>
      </c>
      <c r="XQ147" s="326" t="s">
        <v>1205</v>
      </c>
      <c r="XR147" s="326" t="s">
        <v>1205</v>
      </c>
      <c r="XS147" s="326" t="s">
        <v>1205</v>
      </c>
      <c r="XT147" s="326" t="s">
        <v>1205</v>
      </c>
      <c r="XU147" s="326" t="s">
        <v>1205</v>
      </c>
      <c r="XV147" s="326" t="s">
        <v>1205</v>
      </c>
      <c r="XW147" s="326" t="s">
        <v>1205</v>
      </c>
      <c r="XX147" s="326" t="s">
        <v>1205</v>
      </c>
      <c r="XY147" s="326" t="s">
        <v>1205</v>
      </c>
      <c r="XZ147" s="326"/>
      <c r="YA147" s="326" t="s">
        <v>1231</v>
      </c>
      <c r="YB147" s="326"/>
      <c r="YC147" s="326" t="s">
        <v>1263</v>
      </c>
      <c r="YD147" s="326" t="s">
        <v>1204</v>
      </c>
      <c r="YE147" s="326" t="s">
        <v>1205</v>
      </c>
      <c r="YF147" s="326" t="s">
        <v>1205</v>
      </c>
      <c r="YG147" s="326" t="s">
        <v>1205</v>
      </c>
      <c r="YH147" s="326" t="s">
        <v>1205</v>
      </c>
      <c r="YI147" s="326" t="s">
        <v>1205</v>
      </c>
      <c r="YJ147" s="326" t="s">
        <v>1205</v>
      </c>
      <c r="YK147" s="326" t="s">
        <v>1205</v>
      </c>
      <c r="YL147" s="326" t="s">
        <v>1205</v>
      </c>
      <c r="YM147" s="326" t="s">
        <v>1205</v>
      </c>
      <c r="YN147" s="326" t="s">
        <v>1205</v>
      </c>
      <c r="YO147" s="326" t="s">
        <v>1205</v>
      </c>
      <c r="YP147" s="326"/>
      <c r="YQ147" s="326"/>
      <c r="YR147" s="326" t="s">
        <v>1206</v>
      </c>
      <c r="YS147" s="326">
        <v>10000</v>
      </c>
      <c r="YT147" s="326"/>
      <c r="YU147" s="326" t="s">
        <v>2466</v>
      </c>
      <c r="YV147" s="326" t="s">
        <v>2467</v>
      </c>
      <c r="YW147" s="326"/>
      <c r="YX147" s="326"/>
      <c r="YY147" s="326" t="s">
        <v>1235</v>
      </c>
      <c r="YZ147" s="326" t="s">
        <v>1236</v>
      </c>
      <c r="ZA147" s="326" t="s">
        <v>1719</v>
      </c>
      <c r="ZB147" s="326"/>
      <c r="ZC147" s="326" t="s">
        <v>2468</v>
      </c>
      <c r="ZD147" s="326" t="s">
        <v>2469</v>
      </c>
      <c r="ZE147" s="326" t="s">
        <v>2470</v>
      </c>
      <c r="ZF147" s="326" t="s">
        <v>187</v>
      </c>
      <c r="ZG147" s="326" t="s">
        <v>247</v>
      </c>
      <c r="ZH147" s="326" t="s">
        <v>1307</v>
      </c>
      <c r="ZI147" s="326" t="s">
        <v>1294</v>
      </c>
      <c r="ZJ147" s="326" t="s">
        <v>1202</v>
      </c>
      <c r="ZK147" s="326" t="s">
        <v>1206</v>
      </c>
      <c r="ZL147" s="326" t="s">
        <v>1242</v>
      </c>
      <c r="ZM147" s="326" t="s">
        <v>1217</v>
      </c>
      <c r="ZN147" s="327" t="s">
        <v>1217</v>
      </c>
      <c r="ZO147" s="327" t="s">
        <v>1217</v>
      </c>
      <c r="ZP147" s="327" t="s">
        <v>1335</v>
      </c>
      <c r="ZQ147" s="327"/>
      <c r="ZR147" s="327" t="s">
        <v>1335</v>
      </c>
      <c r="ZS147" s="327" t="s">
        <v>1337</v>
      </c>
      <c r="ZT147" s="327" t="s">
        <v>1217</v>
      </c>
      <c r="ZU147" s="327" t="s">
        <v>1217</v>
      </c>
      <c r="ZV147" s="327"/>
      <c r="ZW147" s="327"/>
      <c r="ZX147" s="327"/>
      <c r="ZY147" s="327"/>
      <c r="ZZ147" s="327"/>
      <c r="AAA147" s="327"/>
      <c r="AAB147" s="327"/>
      <c r="AAC147" s="327"/>
      <c r="AAD147" s="327"/>
      <c r="AAE147" s="327"/>
      <c r="AAF147" s="327"/>
      <c r="AAG147" s="327"/>
      <c r="AAH147" s="327"/>
      <c r="AAI147" s="327"/>
      <c r="AAJ147" s="327"/>
      <c r="AAK147" s="327"/>
      <c r="AAL147" s="327"/>
      <c r="AAM147" s="327"/>
      <c r="AAN147" s="327"/>
      <c r="AAO147" s="327"/>
      <c r="AAP147" s="327"/>
      <c r="AAQ147" s="327"/>
      <c r="AAR147" s="327"/>
      <c r="AAS147" s="327"/>
      <c r="AAT147" s="327"/>
      <c r="AAU147" s="327"/>
      <c r="AAV147" s="327" t="s">
        <v>1248</v>
      </c>
      <c r="AAW147" s="327" t="s">
        <v>1249</v>
      </c>
      <c r="AAX147" s="327" t="s">
        <v>1250</v>
      </c>
      <c r="AAY147" s="350" t="s">
        <v>1274</v>
      </c>
    </row>
    <row r="148" spans="1:727">
      <c r="A148" s="349" t="s">
        <v>2471</v>
      </c>
      <c r="B148" s="326" t="s">
        <v>2472</v>
      </c>
      <c r="C148" s="326" t="s">
        <v>2239</v>
      </c>
      <c r="D148" s="326">
        <v>4000</v>
      </c>
      <c r="E148" s="326" t="s">
        <v>2239</v>
      </c>
      <c r="F148" s="326" t="s">
        <v>1195</v>
      </c>
      <c r="G148" s="326" t="s">
        <v>1896</v>
      </c>
      <c r="H148" s="326" t="s">
        <v>191</v>
      </c>
      <c r="I148" s="326" t="s">
        <v>192</v>
      </c>
      <c r="J148" s="326" t="s">
        <v>192</v>
      </c>
      <c r="K148" s="326" t="s">
        <v>291</v>
      </c>
      <c r="L148" s="326" t="s">
        <v>292</v>
      </c>
      <c r="M148" s="326" t="s">
        <v>292</v>
      </c>
      <c r="N148" s="326" t="s">
        <v>1200</v>
      </c>
      <c r="O148" s="326" t="s">
        <v>1201</v>
      </c>
      <c r="P148" s="326" t="s">
        <v>1202</v>
      </c>
      <c r="Q148" s="326"/>
      <c r="R148" s="326" t="s">
        <v>1725</v>
      </c>
      <c r="S148" s="326" t="s">
        <v>1204</v>
      </c>
      <c r="T148" s="326" t="s">
        <v>1204</v>
      </c>
      <c r="U148" s="326" t="s">
        <v>1205</v>
      </c>
      <c r="V148" s="326" t="s">
        <v>1205</v>
      </c>
      <c r="W148" s="326" t="s">
        <v>1205</v>
      </c>
      <c r="X148" s="326"/>
      <c r="Y148" s="326" t="s">
        <v>1206</v>
      </c>
      <c r="Z148" s="326"/>
      <c r="AA148" s="326"/>
      <c r="AB148" s="326"/>
      <c r="AC148" s="326" t="s">
        <v>1209</v>
      </c>
      <c r="AD148" s="326" t="s">
        <v>1209</v>
      </c>
      <c r="AE148" s="326" t="s">
        <v>1209</v>
      </c>
      <c r="AF148" s="326" t="s">
        <v>1209</v>
      </c>
      <c r="AG148" s="326" t="s">
        <v>1209</v>
      </c>
      <c r="AH148" s="326" t="s">
        <v>1209</v>
      </c>
      <c r="AI148" s="326" t="s">
        <v>1209</v>
      </c>
      <c r="AJ148" s="326" t="s">
        <v>1209</v>
      </c>
      <c r="AK148" s="326" t="s">
        <v>1209</v>
      </c>
      <c r="AL148" s="326" t="s">
        <v>1209</v>
      </c>
      <c r="AM148" s="326" t="s">
        <v>1209</v>
      </c>
      <c r="AN148" s="326" t="s">
        <v>1209</v>
      </c>
      <c r="AO148" s="326" t="s">
        <v>2473</v>
      </c>
      <c r="AP148" s="326" t="s">
        <v>1205</v>
      </c>
      <c r="AQ148" s="326" t="s">
        <v>1204</v>
      </c>
      <c r="AR148" s="326" t="s">
        <v>1204</v>
      </c>
      <c r="AS148" s="326" t="s">
        <v>1204</v>
      </c>
      <c r="AT148" s="326" t="s">
        <v>1205</v>
      </c>
      <c r="AU148" s="326" t="s">
        <v>1204</v>
      </c>
      <c r="AV148" s="326" t="s">
        <v>1205</v>
      </c>
      <c r="AW148" s="326" t="s">
        <v>1205</v>
      </c>
      <c r="AX148" s="326" t="s">
        <v>1205</v>
      </c>
      <c r="AY148" s="326" t="s">
        <v>1205</v>
      </c>
      <c r="AZ148" s="326" t="s">
        <v>1204</v>
      </c>
      <c r="BA148" s="326" t="s">
        <v>1204</v>
      </c>
      <c r="BB148" s="326" t="s">
        <v>1205</v>
      </c>
      <c r="BC148" s="326" t="s">
        <v>1205</v>
      </c>
      <c r="BD148" s="326"/>
      <c r="BE148" s="326" t="s">
        <v>1209</v>
      </c>
      <c r="BF148" s="326" t="s">
        <v>1209</v>
      </c>
      <c r="BG148" s="326" t="s">
        <v>1209</v>
      </c>
      <c r="BH148" s="326" t="s">
        <v>1209</v>
      </c>
      <c r="BI148" s="326" t="s">
        <v>1209</v>
      </c>
      <c r="BJ148" s="326" t="s">
        <v>2347</v>
      </c>
      <c r="BK148" s="326" t="s">
        <v>1204</v>
      </c>
      <c r="BL148" s="326" t="s">
        <v>1205</v>
      </c>
      <c r="BM148" s="326" t="s">
        <v>1205</v>
      </c>
      <c r="BN148" s="326" t="s">
        <v>1204</v>
      </c>
      <c r="BO148" s="326" t="s">
        <v>1204</v>
      </c>
      <c r="BP148" s="326" t="s">
        <v>1205</v>
      </c>
      <c r="BQ148" s="326"/>
      <c r="BR148" s="326"/>
      <c r="BS148" s="326"/>
      <c r="BT148" s="326"/>
      <c r="BU148" s="326"/>
      <c r="BV148" s="326"/>
      <c r="BW148" s="326"/>
      <c r="BX148" s="326"/>
      <c r="BY148" s="326"/>
      <c r="BZ148" s="326"/>
      <c r="CA148" s="326"/>
      <c r="CB148" s="326"/>
      <c r="CC148" s="326"/>
      <c r="CD148" s="326"/>
      <c r="CE148" s="326"/>
      <c r="CF148" s="326"/>
      <c r="CG148" s="326"/>
      <c r="CH148" s="326"/>
      <c r="CI148" s="326"/>
      <c r="CJ148" s="326"/>
      <c r="CK148" s="326"/>
      <c r="CL148" s="326"/>
      <c r="CM148" s="326"/>
      <c r="CN148" s="326"/>
      <c r="CO148" s="326"/>
      <c r="CP148" s="326"/>
      <c r="CQ148" s="326"/>
      <c r="CR148" s="326"/>
      <c r="CS148" s="326"/>
      <c r="CT148" s="326"/>
      <c r="CU148" s="326"/>
      <c r="CV148" s="326"/>
      <c r="CW148" s="326"/>
      <c r="CX148" s="326"/>
      <c r="CY148" s="326"/>
      <c r="CZ148" s="326"/>
      <c r="DA148" s="326"/>
      <c r="DB148" s="326"/>
      <c r="DC148" s="326"/>
      <c r="DD148" s="326"/>
      <c r="DE148" s="326"/>
      <c r="DF148" s="326"/>
      <c r="DG148" s="326"/>
      <c r="DH148" s="326"/>
      <c r="DI148" s="326"/>
      <c r="DJ148" s="326"/>
      <c r="DK148" s="326"/>
      <c r="DL148" s="326"/>
      <c r="DM148" s="326"/>
      <c r="DN148" s="326"/>
      <c r="DO148" s="326"/>
      <c r="DP148" s="326"/>
      <c r="DQ148" s="326"/>
      <c r="DR148" s="326"/>
      <c r="DS148" s="326"/>
      <c r="DT148" s="326"/>
      <c r="DU148" s="326"/>
      <c r="DV148" s="326"/>
      <c r="DW148" s="326"/>
      <c r="DX148" s="326"/>
      <c r="DY148" s="326"/>
      <c r="DZ148" s="326"/>
      <c r="EA148" s="326"/>
      <c r="EB148" s="326"/>
      <c r="EC148" s="326"/>
      <c r="ED148" s="326"/>
      <c r="EE148" s="326"/>
      <c r="EF148" s="326" t="s">
        <v>1206</v>
      </c>
      <c r="EG148" s="326"/>
      <c r="EH148" s="326"/>
      <c r="EI148" s="326">
        <v>7000</v>
      </c>
      <c r="EJ148" s="326">
        <v>7000</v>
      </c>
      <c r="EK148" s="326">
        <v>4294.4785276073599</v>
      </c>
      <c r="EL148" s="326">
        <v>1.07</v>
      </c>
      <c r="EM148" s="326" t="s">
        <v>1213</v>
      </c>
      <c r="EN148" s="326">
        <v>7</v>
      </c>
      <c r="EO148" s="326">
        <v>1</v>
      </c>
      <c r="EP148" s="326" t="s">
        <v>1206</v>
      </c>
      <c r="EQ148" s="326" t="s">
        <v>1214</v>
      </c>
      <c r="ER148" s="326"/>
      <c r="ES148" s="326"/>
      <c r="ET148" s="326" t="s">
        <v>1215</v>
      </c>
      <c r="EU148" s="326"/>
      <c r="EV148" s="326" t="s">
        <v>1206</v>
      </c>
      <c r="EW148" s="326"/>
      <c r="EX148" s="326"/>
      <c r="EY148" s="326">
        <v>1300</v>
      </c>
      <c r="EZ148" s="326">
        <v>1300</v>
      </c>
      <c r="FA148" s="326">
        <v>797.54601226993896</v>
      </c>
      <c r="FB148" s="326">
        <v>0.2</v>
      </c>
      <c r="FC148" s="326" t="s">
        <v>1213</v>
      </c>
      <c r="FD148" s="326" t="s">
        <v>1206</v>
      </c>
      <c r="FE148" s="326"/>
      <c r="FF148" s="326"/>
      <c r="FG148" s="326">
        <v>2500</v>
      </c>
      <c r="FH148" s="326">
        <v>2500</v>
      </c>
      <c r="FI148" s="326">
        <v>1533.74233128834</v>
      </c>
      <c r="FJ148" s="326">
        <v>0.38</v>
      </c>
      <c r="FK148" s="326" t="s">
        <v>1213</v>
      </c>
      <c r="FL148" s="326"/>
      <c r="FM148" s="326"/>
      <c r="FN148" s="326"/>
      <c r="FO148" s="326"/>
      <c r="FP148" s="326"/>
      <c r="FQ148" s="326"/>
      <c r="FR148" s="326"/>
      <c r="FS148" s="326"/>
      <c r="FT148" s="326">
        <v>2</v>
      </c>
      <c r="FU148" s="326">
        <v>0</v>
      </c>
      <c r="FV148" s="326" t="s">
        <v>1227</v>
      </c>
      <c r="FW148" s="326" t="s">
        <v>1214</v>
      </c>
      <c r="FX148" s="326"/>
      <c r="FY148" s="326"/>
      <c r="FZ148" s="326" t="s">
        <v>1215</v>
      </c>
      <c r="GA148" s="326"/>
      <c r="GB148" s="326" t="s">
        <v>1206</v>
      </c>
      <c r="GC148" s="326"/>
      <c r="GD148" s="326">
        <v>450</v>
      </c>
      <c r="GE148" s="326">
        <v>450</v>
      </c>
      <c r="GF148" s="326">
        <v>9000</v>
      </c>
      <c r="GG148" s="326">
        <v>0.11</v>
      </c>
      <c r="GH148" s="326" t="s">
        <v>1213</v>
      </c>
      <c r="GI148" s="326">
        <v>2</v>
      </c>
      <c r="GJ148" s="326">
        <v>0</v>
      </c>
      <c r="GK148" s="326" t="s">
        <v>1227</v>
      </c>
      <c r="GL148" s="326" t="s">
        <v>1214</v>
      </c>
      <c r="GM148" s="326"/>
      <c r="GN148" s="326"/>
      <c r="GO148" s="326" t="s">
        <v>1215</v>
      </c>
      <c r="GP148" s="326"/>
      <c r="GQ148" s="326"/>
      <c r="GR148" s="326"/>
      <c r="GS148" s="326"/>
      <c r="GT148" s="326"/>
      <c r="GU148" s="326"/>
      <c r="GV148" s="326"/>
      <c r="GW148" s="326"/>
      <c r="GX148" s="326"/>
      <c r="GY148" s="326"/>
      <c r="GZ148" s="326"/>
      <c r="HA148" s="326"/>
      <c r="HB148" s="326"/>
      <c r="HC148" s="326"/>
      <c r="HD148" s="326"/>
      <c r="HE148" s="326"/>
      <c r="HF148" s="326"/>
      <c r="HG148" s="326"/>
      <c r="HH148" s="326"/>
      <c r="HI148" s="326"/>
      <c r="HJ148" s="326"/>
      <c r="HK148" s="326"/>
      <c r="HL148" s="326"/>
      <c r="HM148" s="326"/>
      <c r="HN148" s="326"/>
      <c r="HO148" s="326"/>
      <c r="HP148" s="326"/>
      <c r="HQ148" s="326"/>
      <c r="HR148" s="326"/>
      <c r="HS148" s="326"/>
      <c r="HT148" s="326"/>
      <c r="HU148" s="326"/>
      <c r="HV148" s="326"/>
      <c r="HW148" s="326"/>
      <c r="HX148" s="326"/>
      <c r="HY148" s="326"/>
      <c r="HZ148" s="326"/>
      <c r="IA148" s="326"/>
      <c r="IB148" s="326"/>
      <c r="IC148" s="326"/>
      <c r="ID148" s="326"/>
      <c r="IE148" s="326"/>
      <c r="IF148" s="326"/>
      <c r="IG148" s="326"/>
      <c r="IH148" s="326"/>
      <c r="II148" s="326"/>
      <c r="IJ148" s="326"/>
      <c r="IK148" s="326"/>
      <c r="IL148" s="326"/>
      <c r="IM148" s="326" t="s">
        <v>1206</v>
      </c>
      <c r="IN148" s="326"/>
      <c r="IO148" s="326"/>
      <c r="IP148" s="326">
        <v>1800</v>
      </c>
      <c r="IQ148" s="326">
        <v>1800</v>
      </c>
      <c r="IR148" s="326">
        <v>1104.29447852761</v>
      </c>
      <c r="IS148" s="326">
        <v>0.28000000000000003</v>
      </c>
      <c r="IT148" s="326" t="s">
        <v>1213</v>
      </c>
      <c r="IU148" s="326" t="s">
        <v>1206</v>
      </c>
      <c r="IV148" s="326"/>
      <c r="IW148" s="326"/>
      <c r="IX148" s="326">
        <v>6000</v>
      </c>
      <c r="IY148" s="326">
        <v>6000</v>
      </c>
      <c r="IZ148" s="326">
        <v>1.5</v>
      </c>
      <c r="JA148" s="326" t="s">
        <v>1213</v>
      </c>
      <c r="JB148" s="326">
        <v>5</v>
      </c>
      <c r="JC148" s="326">
        <v>0</v>
      </c>
      <c r="JD148" s="326" t="s">
        <v>1227</v>
      </c>
      <c r="JE148" s="326" t="s">
        <v>1214</v>
      </c>
      <c r="JF148" s="326"/>
      <c r="JG148" s="326"/>
      <c r="JH148" s="326" t="s">
        <v>1215</v>
      </c>
      <c r="JI148" s="326"/>
      <c r="JJ148" s="326"/>
      <c r="JK148" s="326"/>
      <c r="JL148" s="326"/>
      <c r="JM148" s="326"/>
      <c r="JN148" s="326"/>
      <c r="JO148" s="326"/>
      <c r="JP148" s="326" t="s">
        <v>1206</v>
      </c>
      <c r="JQ148" s="326"/>
      <c r="JR148" s="326">
        <v>1300</v>
      </c>
      <c r="JS148" s="326">
        <v>1300</v>
      </c>
      <c r="JT148" s="326">
        <v>21671</v>
      </c>
      <c r="JU148" s="326">
        <v>5.42</v>
      </c>
      <c r="JV148" s="326" t="s">
        <v>1213</v>
      </c>
      <c r="JW148" s="326"/>
      <c r="JX148" s="326"/>
      <c r="JY148" s="326"/>
      <c r="JZ148" s="326"/>
      <c r="KA148" s="326"/>
      <c r="KB148" s="326"/>
      <c r="KC148" s="326"/>
      <c r="KD148" s="326"/>
      <c r="KE148" s="326"/>
      <c r="KF148" s="326"/>
      <c r="KG148" s="326"/>
      <c r="KH148" s="326"/>
      <c r="KI148" s="326"/>
      <c r="KJ148" s="326" t="s">
        <v>1227</v>
      </c>
      <c r="KK148" s="326">
        <v>70</v>
      </c>
      <c r="KL148" s="326">
        <v>2800</v>
      </c>
      <c r="KM148" s="326">
        <v>12000</v>
      </c>
      <c r="KN148" s="326">
        <v>51960</v>
      </c>
      <c r="KO148" s="326">
        <v>12.99</v>
      </c>
      <c r="KP148" s="326" t="s">
        <v>1213</v>
      </c>
      <c r="KQ148" s="326" t="s">
        <v>1206</v>
      </c>
      <c r="KR148" s="326"/>
      <c r="KS148" s="326">
        <v>1000</v>
      </c>
      <c r="KT148" s="326">
        <v>1000</v>
      </c>
      <c r="KU148" s="326" t="s">
        <v>1213</v>
      </c>
      <c r="KV148" s="326">
        <v>30</v>
      </c>
      <c r="KW148" s="326">
        <v>1</v>
      </c>
      <c r="KX148" s="326" t="s">
        <v>1227</v>
      </c>
      <c r="KY148" s="326" t="s">
        <v>1214</v>
      </c>
      <c r="KZ148" s="326"/>
      <c r="LA148" s="326"/>
      <c r="LB148" s="326" t="s">
        <v>1337</v>
      </c>
      <c r="LC148" s="326"/>
      <c r="LD148" s="326"/>
      <c r="LE148" s="326"/>
      <c r="LF148" s="326"/>
      <c r="LG148" s="326"/>
      <c r="LH148" s="326"/>
      <c r="LI148" s="326"/>
      <c r="LJ148" s="326"/>
      <c r="LK148" s="326"/>
      <c r="LL148" s="326"/>
      <c r="LM148" s="326"/>
      <c r="LN148" s="326"/>
      <c r="LO148" s="326"/>
      <c r="LP148" s="326"/>
      <c r="LQ148" s="326"/>
      <c r="LR148" s="326"/>
      <c r="LS148" s="326"/>
      <c r="LT148" s="326"/>
      <c r="LU148" s="326"/>
      <c r="LV148" s="326"/>
      <c r="LW148" s="326"/>
      <c r="LX148" s="326"/>
      <c r="LY148" s="326"/>
      <c r="LZ148" s="326"/>
      <c r="MA148" s="326"/>
      <c r="MB148" s="326"/>
      <c r="MC148" s="326"/>
      <c r="MD148" s="326"/>
      <c r="ME148" s="326"/>
      <c r="MF148" s="326"/>
      <c r="MG148" s="326"/>
      <c r="MH148" s="326"/>
      <c r="MI148" s="326"/>
      <c r="MJ148" s="326"/>
      <c r="MK148" s="326"/>
      <c r="ML148" s="326"/>
      <c r="MM148" s="326"/>
      <c r="MN148" s="326"/>
      <c r="MO148" s="326"/>
      <c r="MP148" s="326"/>
      <c r="MQ148" s="326"/>
      <c r="MR148" s="326"/>
      <c r="MS148" s="326"/>
      <c r="MT148" s="326"/>
      <c r="MU148" s="326"/>
      <c r="MV148" s="326"/>
      <c r="MW148" s="326"/>
      <c r="MX148" s="326"/>
      <c r="MY148" s="326"/>
      <c r="MZ148" s="326"/>
      <c r="NA148" s="326"/>
      <c r="NB148" s="326"/>
      <c r="NC148" s="326"/>
      <c r="ND148" s="326"/>
      <c r="NE148" s="326"/>
      <c r="NF148" s="326"/>
      <c r="NG148" s="326"/>
      <c r="NH148" s="326"/>
      <c r="NI148" s="326"/>
      <c r="NJ148" s="326"/>
      <c r="NK148" s="326"/>
      <c r="NL148" s="326"/>
      <c r="NM148" s="326"/>
      <c r="NN148" s="326"/>
      <c r="NO148" s="326"/>
      <c r="NP148" s="326"/>
      <c r="NQ148" s="326"/>
      <c r="NR148" s="326"/>
      <c r="NS148" s="326"/>
      <c r="NT148" s="326"/>
      <c r="NU148" s="326"/>
      <c r="NV148" s="326"/>
      <c r="NW148" s="326"/>
      <c r="NX148" s="326"/>
      <c r="NY148" s="326"/>
      <c r="NZ148" s="326"/>
      <c r="OA148" s="326"/>
      <c r="OB148" s="326"/>
      <c r="OC148" s="326"/>
      <c r="OD148" s="326"/>
      <c r="OE148" s="326"/>
      <c r="OF148" s="326"/>
      <c r="OG148" s="326"/>
      <c r="OH148" s="326"/>
      <c r="OI148" s="326"/>
      <c r="OJ148" s="326"/>
      <c r="OK148" s="326"/>
      <c r="OL148" s="326"/>
      <c r="OM148" s="326"/>
      <c r="ON148" s="326"/>
      <c r="OO148" s="326"/>
      <c r="OP148" s="326"/>
      <c r="OQ148" s="326"/>
      <c r="OR148" s="326"/>
      <c r="OS148" s="326"/>
      <c r="OT148" s="326"/>
      <c r="OU148" s="326"/>
      <c r="OV148" s="326"/>
      <c r="OW148" s="326"/>
      <c r="OX148" s="326"/>
      <c r="OY148" s="326"/>
      <c r="OZ148" s="326"/>
      <c r="PA148" s="326"/>
      <c r="PB148" s="326"/>
      <c r="PC148" s="326"/>
      <c r="PD148" s="326"/>
      <c r="PE148" s="326"/>
      <c r="PF148" s="326"/>
      <c r="PG148" s="326"/>
      <c r="PH148" s="326"/>
      <c r="PI148" s="326"/>
      <c r="PJ148" s="326"/>
      <c r="PK148" s="326"/>
      <c r="PL148" s="326"/>
      <c r="PM148" s="326"/>
      <c r="PN148" s="326"/>
      <c r="PO148" s="326"/>
      <c r="PP148" s="326"/>
      <c r="PQ148" s="326"/>
      <c r="PR148" s="326"/>
      <c r="PS148" s="326"/>
      <c r="PT148" s="326"/>
      <c r="PU148" s="326"/>
      <c r="PV148" s="326"/>
      <c r="PW148" s="326"/>
      <c r="PX148" s="326"/>
      <c r="PY148" s="326"/>
      <c r="PZ148" s="326"/>
      <c r="QA148" s="326"/>
      <c r="QB148" s="326"/>
      <c r="QC148" s="326"/>
      <c r="QD148" s="326"/>
      <c r="QE148" s="326"/>
      <c r="QF148" s="326"/>
      <c r="QG148" s="326"/>
      <c r="QH148" s="326"/>
      <c r="QI148" s="326" t="s">
        <v>1227</v>
      </c>
      <c r="QJ148" s="326"/>
      <c r="QK148" s="326"/>
      <c r="QL148" s="326"/>
      <c r="QM148" s="326"/>
      <c r="QN148" s="326"/>
      <c r="QO148" s="326"/>
      <c r="QP148" s="326"/>
      <c r="QQ148" s="326"/>
      <c r="QR148" s="326"/>
      <c r="QS148" s="326"/>
      <c r="QT148" s="326"/>
      <c r="QU148" s="326"/>
      <c r="QV148" s="326"/>
      <c r="QW148" s="326"/>
      <c r="QX148" s="326"/>
      <c r="QY148" s="326"/>
      <c r="QZ148" s="326"/>
      <c r="RA148" s="326"/>
      <c r="RB148" s="326"/>
      <c r="RC148" s="326"/>
      <c r="RD148" s="326"/>
      <c r="RE148" s="326"/>
      <c r="RF148" s="326"/>
      <c r="RG148" s="326"/>
      <c r="RH148" s="326"/>
      <c r="RI148" s="326"/>
      <c r="RJ148" s="326"/>
      <c r="RK148" s="326"/>
      <c r="RL148" s="326"/>
      <c r="RM148" s="326"/>
      <c r="RN148" s="326"/>
      <c r="RO148" s="326"/>
      <c r="RP148" s="326" t="s">
        <v>1227</v>
      </c>
      <c r="RQ148" s="326"/>
      <c r="RR148" s="326"/>
      <c r="RS148" s="326"/>
      <c r="RT148" s="326"/>
      <c r="RU148" s="326"/>
      <c r="RV148" s="326"/>
      <c r="RW148" s="326"/>
      <c r="RX148" s="326"/>
      <c r="RY148" s="326"/>
      <c r="RZ148" s="326"/>
      <c r="SA148" s="326"/>
      <c r="SB148" s="326"/>
      <c r="SC148" s="326"/>
      <c r="SD148" s="326"/>
      <c r="SE148" s="326"/>
      <c r="SF148" s="326"/>
      <c r="SG148" s="326"/>
      <c r="SH148" s="326"/>
      <c r="SI148" s="326"/>
      <c r="SJ148" s="326"/>
      <c r="SK148" s="326"/>
      <c r="SL148" s="326"/>
      <c r="SM148" s="326"/>
      <c r="SN148" s="326"/>
      <c r="SO148" s="326"/>
      <c r="SP148" s="326"/>
      <c r="SQ148" s="326"/>
      <c r="SR148" s="326"/>
      <c r="SS148" s="326"/>
      <c r="ST148" s="326"/>
      <c r="SU148" s="326"/>
      <c r="SV148" s="326"/>
      <c r="SW148" s="326"/>
      <c r="SX148" s="326"/>
      <c r="SY148" s="326"/>
      <c r="SZ148" s="326"/>
      <c r="TA148" s="326"/>
      <c r="TB148" s="326"/>
      <c r="TC148" s="326"/>
      <c r="TD148" s="326"/>
      <c r="TE148" s="326"/>
      <c r="TF148" s="326"/>
      <c r="TG148" s="326"/>
      <c r="TH148" s="326"/>
      <c r="TI148" s="326"/>
      <c r="TJ148" s="326"/>
      <c r="TK148" s="326"/>
      <c r="TL148" s="326"/>
      <c r="TM148" s="326"/>
      <c r="TN148" s="326"/>
      <c r="TO148" s="326"/>
      <c r="TP148" s="326"/>
      <c r="TQ148" s="326"/>
      <c r="TR148" s="326"/>
      <c r="TS148" s="326"/>
      <c r="TT148" s="326"/>
      <c r="TU148" s="326"/>
      <c r="TV148" s="326"/>
      <c r="TW148" s="326"/>
      <c r="TX148" s="326"/>
      <c r="TY148" s="326"/>
      <c r="TZ148" s="326"/>
      <c r="UA148" s="326"/>
      <c r="UB148" s="326"/>
      <c r="UC148" s="326"/>
      <c r="UD148" s="326"/>
      <c r="UE148" s="326"/>
      <c r="UF148" s="326"/>
      <c r="UG148" s="326"/>
      <c r="UH148" s="326"/>
      <c r="UI148" s="326"/>
      <c r="UJ148" s="326"/>
      <c r="UK148" s="326"/>
      <c r="UL148" s="326"/>
      <c r="UM148" s="326"/>
      <c r="UN148" s="326"/>
      <c r="UO148" s="326"/>
      <c r="UP148" s="326"/>
      <c r="UQ148" s="326"/>
      <c r="UR148" s="326"/>
      <c r="US148" s="326"/>
      <c r="UT148" s="326"/>
      <c r="UU148" s="326"/>
      <c r="UV148" s="326"/>
      <c r="UW148" s="326"/>
      <c r="UX148" s="326"/>
      <c r="UY148" s="326"/>
      <c r="UZ148" s="326"/>
      <c r="VA148" s="326"/>
      <c r="VB148" s="326"/>
      <c r="VC148" s="326"/>
      <c r="VD148" s="326"/>
      <c r="VE148" s="326"/>
      <c r="VF148" s="326"/>
      <c r="VG148" s="326"/>
      <c r="VH148" s="326"/>
      <c r="VI148" s="326"/>
      <c r="VJ148" s="326"/>
      <c r="VK148" s="326"/>
      <c r="VL148" s="326"/>
      <c r="VM148" s="326"/>
      <c r="VN148" s="326"/>
      <c r="VO148" s="326" t="s">
        <v>1259</v>
      </c>
      <c r="VP148" s="326" t="s">
        <v>1204</v>
      </c>
      <c r="VQ148" s="326" t="s">
        <v>1205</v>
      </c>
      <c r="VR148" s="326" t="s">
        <v>1205</v>
      </c>
      <c r="VS148" s="326" t="s">
        <v>1205</v>
      </c>
      <c r="VT148" s="326" t="s">
        <v>1205</v>
      </c>
      <c r="VU148" s="326" t="s">
        <v>1205</v>
      </c>
      <c r="VV148" s="326" t="s">
        <v>1205</v>
      </c>
      <c r="VW148" s="326" t="s">
        <v>1205</v>
      </c>
      <c r="VX148" s="326" t="s">
        <v>1205</v>
      </c>
      <c r="VY148" s="326" t="s">
        <v>1205</v>
      </c>
      <c r="VZ148" s="326" t="s">
        <v>1205</v>
      </c>
      <c r="WA148" s="326" t="s">
        <v>1205</v>
      </c>
      <c r="WB148" s="326" t="s">
        <v>1205</v>
      </c>
      <c r="WC148" s="326" t="s">
        <v>1205</v>
      </c>
      <c r="WD148" s="326" t="s">
        <v>1205</v>
      </c>
      <c r="WE148" s="326" t="s">
        <v>1205</v>
      </c>
      <c r="WF148" s="326" t="s">
        <v>1205</v>
      </c>
      <c r="WG148" s="326"/>
      <c r="WH148" s="326" t="s">
        <v>1227</v>
      </c>
      <c r="WI148" s="326"/>
      <c r="WJ148" s="326" t="s">
        <v>1259</v>
      </c>
      <c r="WK148" s="326" t="s">
        <v>1204</v>
      </c>
      <c r="WL148" s="326" t="s">
        <v>1205</v>
      </c>
      <c r="WM148" s="326" t="s">
        <v>1205</v>
      </c>
      <c r="WN148" s="326" t="s">
        <v>1205</v>
      </c>
      <c r="WO148" s="326" t="s">
        <v>1205</v>
      </c>
      <c r="WP148" s="326" t="s">
        <v>1205</v>
      </c>
      <c r="WQ148" s="326" t="s">
        <v>1205</v>
      </c>
      <c r="WR148" s="326" t="s">
        <v>1205</v>
      </c>
      <c r="WS148" s="326" t="s">
        <v>1205</v>
      </c>
      <c r="WT148" s="326" t="s">
        <v>1205</v>
      </c>
      <c r="WU148" s="326" t="s">
        <v>1205</v>
      </c>
      <c r="WV148" s="326" t="s">
        <v>1205</v>
      </c>
      <c r="WW148" s="326" t="s">
        <v>1205</v>
      </c>
      <c r="WX148" s="326" t="s">
        <v>1205</v>
      </c>
      <c r="WY148" s="326"/>
      <c r="WZ148" s="326" t="s">
        <v>1259</v>
      </c>
      <c r="XA148" s="326" t="s">
        <v>1204</v>
      </c>
      <c r="XB148" s="326" t="s">
        <v>1205</v>
      </c>
      <c r="XC148" s="326" t="s">
        <v>1205</v>
      </c>
      <c r="XD148" s="326" t="s">
        <v>1205</v>
      </c>
      <c r="XE148" s="326" t="s">
        <v>1205</v>
      </c>
      <c r="XF148" s="326" t="s">
        <v>1205</v>
      </c>
      <c r="XG148" s="326" t="s">
        <v>1205</v>
      </c>
      <c r="XH148" s="326" t="s">
        <v>1205</v>
      </c>
      <c r="XI148" s="326" t="s">
        <v>1205</v>
      </c>
      <c r="XJ148" s="326" t="s">
        <v>1205</v>
      </c>
      <c r="XK148" s="326"/>
      <c r="XL148" s="326" t="s">
        <v>1227</v>
      </c>
      <c r="XM148" s="326" t="s">
        <v>1259</v>
      </c>
      <c r="XN148" s="326" t="s">
        <v>1204</v>
      </c>
      <c r="XO148" s="326" t="s">
        <v>1205</v>
      </c>
      <c r="XP148" s="326" t="s">
        <v>1205</v>
      </c>
      <c r="XQ148" s="326" t="s">
        <v>1205</v>
      </c>
      <c r="XR148" s="326" t="s">
        <v>1205</v>
      </c>
      <c r="XS148" s="326" t="s">
        <v>1205</v>
      </c>
      <c r="XT148" s="326" t="s">
        <v>1205</v>
      </c>
      <c r="XU148" s="326" t="s">
        <v>1205</v>
      </c>
      <c r="XV148" s="326" t="s">
        <v>1205</v>
      </c>
      <c r="XW148" s="326" t="s">
        <v>1205</v>
      </c>
      <c r="XX148" s="326" t="s">
        <v>1205</v>
      </c>
      <c r="XY148" s="326" t="s">
        <v>1205</v>
      </c>
      <c r="XZ148" s="326"/>
      <c r="YA148" s="326" t="s">
        <v>1262</v>
      </c>
      <c r="YB148" s="326"/>
      <c r="YC148" s="326" t="s">
        <v>1263</v>
      </c>
      <c r="YD148" s="326" t="s">
        <v>1204</v>
      </c>
      <c r="YE148" s="326" t="s">
        <v>1205</v>
      </c>
      <c r="YF148" s="326" t="s">
        <v>1205</v>
      </c>
      <c r="YG148" s="326" t="s">
        <v>1205</v>
      </c>
      <c r="YH148" s="326" t="s">
        <v>1205</v>
      </c>
      <c r="YI148" s="326" t="s">
        <v>1205</v>
      </c>
      <c r="YJ148" s="326" t="s">
        <v>1205</v>
      </c>
      <c r="YK148" s="326" t="s">
        <v>1205</v>
      </c>
      <c r="YL148" s="326" t="s">
        <v>1205</v>
      </c>
      <c r="YM148" s="326" t="s">
        <v>1205</v>
      </c>
      <c r="YN148" s="326" t="s">
        <v>1205</v>
      </c>
      <c r="YO148" s="326" t="s">
        <v>1205</v>
      </c>
      <c r="YP148" s="326"/>
      <c r="YQ148" s="326"/>
      <c r="YR148" s="326" t="s">
        <v>1206</v>
      </c>
      <c r="YS148" s="326">
        <v>5000</v>
      </c>
      <c r="YT148" s="326"/>
      <c r="YU148" s="326" t="s">
        <v>2474</v>
      </c>
      <c r="YV148" s="326" t="s">
        <v>2475</v>
      </c>
      <c r="YW148" s="326"/>
      <c r="YX148" s="326"/>
      <c r="YY148" s="326" t="s">
        <v>1235</v>
      </c>
      <c r="YZ148" s="326" t="s">
        <v>1236</v>
      </c>
      <c r="ZA148" s="326" t="s">
        <v>1719</v>
      </c>
      <c r="ZB148" s="326"/>
      <c r="ZC148" s="326" t="s">
        <v>2476</v>
      </c>
      <c r="ZD148" s="326" t="s">
        <v>2184</v>
      </c>
      <c r="ZE148" s="326" t="s">
        <v>1932</v>
      </c>
      <c r="ZF148" s="326" t="s">
        <v>191</v>
      </c>
      <c r="ZG148" s="326" t="s">
        <v>291</v>
      </c>
      <c r="ZH148" s="326" t="s">
        <v>2250</v>
      </c>
      <c r="ZI148" s="326" t="s">
        <v>1200</v>
      </c>
      <c r="ZJ148" s="326" t="s">
        <v>1202</v>
      </c>
      <c r="ZK148" s="326" t="s">
        <v>1206</v>
      </c>
      <c r="ZL148" s="326" t="s">
        <v>1242</v>
      </c>
      <c r="ZM148" s="326"/>
      <c r="ZN148" s="327" t="s">
        <v>1215</v>
      </c>
      <c r="ZO148" s="327" t="s">
        <v>1215</v>
      </c>
      <c r="ZP148" s="327" t="s">
        <v>1215</v>
      </c>
      <c r="ZQ148" s="327"/>
      <c r="ZR148" s="327"/>
      <c r="ZS148" s="327" t="s">
        <v>1215</v>
      </c>
      <c r="ZT148" s="327" t="s">
        <v>1337</v>
      </c>
      <c r="ZU148" s="327"/>
      <c r="ZV148" s="327"/>
      <c r="ZW148" s="327"/>
      <c r="ZX148" s="327"/>
      <c r="ZY148" s="327"/>
      <c r="ZZ148" s="327"/>
      <c r="AAA148" s="327"/>
      <c r="AAB148" s="327"/>
      <c r="AAC148" s="327"/>
      <c r="AAD148" s="327"/>
      <c r="AAE148" s="327"/>
      <c r="AAF148" s="327"/>
      <c r="AAG148" s="327"/>
      <c r="AAH148" s="327"/>
      <c r="AAI148" s="327"/>
      <c r="AAJ148" s="327"/>
      <c r="AAK148" s="327"/>
      <c r="AAL148" s="327"/>
      <c r="AAM148" s="327"/>
      <c r="AAN148" s="327"/>
      <c r="AAO148" s="327"/>
      <c r="AAP148" s="327"/>
      <c r="AAQ148" s="327"/>
      <c r="AAR148" s="327"/>
      <c r="AAS148" s="327"/>
      <c r="AAT148" s="327"/>
      <c r="AAU148" s="327"/>
      <c r="AAV148" s="327" t="s">
        <v>1248</v>
      </c>
      <c r="AAW148" s="327" t="s">
        <v>1272</v>
      </c>
      <c r="AAX148" s="327" t="s">
        <v>1250</v>
      </c>
      <c r="AAY148" s="350" t="s">
        <v>1274</v>
      </c>
    </row>
    <row r="149" spans="1:727">
      <c r="A149" s="349" t="s">
        <v>2477</v>
      </c>
      <c r="B149" s="326" t="s">
        <v>2478</v>
      </c>
      <c r="C149" s="326" t="s">
        <v>2239</v>
      </c>
      <c r="D149" s="326">
        <v>4000</v>
      </c>
      <c r="E149" s="326" t="s">
        <v>2239</v>
      </c>
      <c r="F149" s="326" t="s">
        <v>1195</v>
      </c>
      <c r="G149" s="326" t="s">
        <v>1896</v>
      </c>
      <c r="H149" s="326" t="s">
        <v>187</v>
      </c>
      <c r="I149" s="326" t="s">
        <v>188</v>
      </c>
      <c r="J149" s="326" t="s">
        <v>188</v>
      </c>
      <c r="K149" s="326" t="s">
        <v>261</v>
      </c>
      <c r="L149" s="326" t="s">
        <v>262</v>
      </c>
      <c r="M149" s="326" t="s">
        <v>262</v>
      </c>
      <c r="N149" s="326" t="s">
        <v>1200</v>
      </c>
      <c r="O149" s="326" t="s">
        <v>1295</v>
      </c>
      <c r="P149" s="326" t="s">
        <v>1454</v>
      </c>
      <c r="Q149" s="326"/>
      <c r="R149" s="326"/>
      <c r="S149" s="326"/>
      <c r="T149" s="326"/>
      <c r="U149" s="326"/>
      <c r="V149" s="326"/>
      <c r="W149" s="326"/>
      <c r="X149" s="326"/>
      <c r="Y149" s="326" t="s">
        <v>1206</v>
      </c>
      <c r="Z149" s="326"/>
      <c r="AA149" s="326"/>
      <c r="AB149" s="326"/>
      <c r="AC149" s="326"/>
      <c r="AD149" s="326"/>
      <c r="AE149" s="326"/>
      <c r="AF149" s="326"/>
      <c r="AG149" s="326"/>
      <c r="AH149" s="326"/>
      <c r="AI149" s="326"/>
      <c r="AJ149" s="326"/>
      <c r="AK149" s="326"/>
      <c r="AL149" s="326"/>
      <c r="AM149" s="326"/>
      <c r="AN149" s="326"/>
      <c r="AO149" s="326"/>
      <c r="AP149" s="326"/>
      <c r="AQ149" s="326"/>
      <c r="AR149" s="326"/>
      <c r="AS149" s="326"/>
      <c r="AT149" s="326"/>
      <c r="AU149" s="326"/>
      <c r="AV149" s="326"/>
      <c r="AW149" s="326"/>
      <c r="AX149" s="326"/>
      <c r="AY149" s="326"/>
      <c r="AZ149" s="326"/>
      <c r="BA149" s="326"/>
      <c r="BB149" s="326"/>
      <c r="BC149" s="326"/>
      <c r="BD149" s="326"/>
      <c r="BE149" s="326"/>
      <c r="BF149" s="326"/>
      <c r="BG149" s="326"/>
      <c r="BH149" s="326"/>
      <c r="BI149" s="326"/>
      <c r="BJ149" s="326"/>
      <c r="BK149" s="326"/>
      <c r="BL149" s="326"/>
      <c r="BM149" s="326"/>
      <c r="BN149" s="326"/>
      <c r="BO149" s="326"/>
      <c r="BP149" s="326"/>
      <c r="BQ149" s="326"/>
      <c r="BR149" s="326"/>
      <c r="BS149" s="326"/>
      <c r="BT149" s="326"/>
      <c r="BU149" s="326"/>
      <c r="BV149" s="326"/>
      <c r="BW149" s="326"/>
      <c r="BX149" s="326"/>
      <c r="BY149" s="326"/>
      <c r="BZ149" s="326"/>
      <c r="CA149" s="326"/>
      <c r="CB149" s="326"/>
      <c r="CC149" s="326"/>
      <c r="CD149" s="326"/>
      <c r="CE149" s="326"/>
      <c r="CF149" s="326"/>
      <c r="CG149" s="326"/>
      <c r="CH149" s="326"/>
      <c r="CI149" s="326"/>
      <c r="CJ149" s="326"/>
      <c r="CK149" s="326"/>
      <c r="CL149" s="326"/>
      <c r="CM149" s="326"/>
      <c r="CN149" s="326"/>
      <c r="CO149" s="326"/>
      <c r="CP149" s="326"/>
      <c r="CQ149" s="326"/>
      <c r="CR149" s="326"/>
      <c r="CS149" s="326"/>
      <c r="CT149" s="326"/>
      <c r="CU149" s="326"/>
      <c r="CV149" s="326"/>
      <c r="CW149" s="326"/>
      <c r="CX149" s="326"/>
      <c r="CY149" s="326"/>
      <c r="CZ149" s="326"/>
      <c r="DA149" s="326"/>
      <c r="DB149" s="326"/>
      <c r="DC149" s="326"/>
      <c r="DD149" s="326"/>
      <c r="DE149" s="326"/>
      <c r="DF149" s="326"/>
      <c r="DG149" s="326"/>
      <c r="DH149" s="326"/>
      <c r="DI149" s="326"/>
      <c r="DJ149" s="326"/>
      <c r="DK149" s="326"/>
      <c r="DL149" s="326"/>
      <c r="DM149" s="326"/>
      <c r="DN149" s="326"/>
      <c r="DO149" s="326"/>
      <c r="DP149" s="326"/>
      <c r="DQ149" s="326"/>
      <c r="DR149" s="326"/>
      <c r="DS149" s="326"/>
      <c r="DT149" s="326"/>
      <c r="DU149" s="326"/>
      <c r="DV149" s="326"/>
      <c r="DW149" s="326"/>
      <c r="DX149" s="326"/>
      <c r="DY149" s="326"/>
      <c r="DZ149" s="326"/>
      <c r="EA149" s="326"/>
      <c r="EB149" s="326"/>
      <c r="EC149" s="326"/>
      <c r="ED149" s="326"/>
      <c r="EE149" s="326"/>
      <c r="EF149" s="326"/>
      <c r="EG149" s="326"/>
      <c r="EH149" s="326"/>
      <c r="EI149" s="326"/>
      <c r="EJ149" s="326"/>
      <c r="EK149" s="326"/>
      <c r="EL149" s="326"/>
      <c r="EM149" s="326"/>
      <c r="EN149" s="326"/>
      <c r="EO149" s="326"/>
      <c r="EP149" s="326"/>
      <c r="EQ149" s="326"/>
      <c r="ER149" s="326"/>
      <c r="ES149" s="326"/>
      <c r="ET149" s="326"/>
      <c r="EU149" s="326"/>
      <c r="EV149" s="326"/>
      <c r="EW149" s="326"/>
      <c r="EX149" s="326"/>
      <c r="EY149" s="326"/>
      <c r="EZ149" s="326"/>
      <c r="FA149" s="326"/>
      <c r="FB149" s="326"/>
      <c r="FC149" s="326"/>
      <c r="FD149" s="326"/>
      <c r="FE149" s="326"/>
      <c r="FF149" s="326"/>
      <c r="FG149" s="326"/>
      <c r="FH149" s="326"/>
      <c r="FI149" s="326"/>
      <c r="FJ149" s="326"/>
      <c r="FK149" s="326"/>
      <c r="FL149" s="326"/>
      <c r="FM149" s="326"/>
      <c r="FN149" s="326"/>
      <c r="FO149" s="326"/>
      <c r="FP149" s="326"/>
      <c r="FQ149" s="326"/>
      <c r="FR149" s="326"/>
      <c r="FS149" s="326"/>
      <c r="FT149" s="326"/>
      <c r="FU149" s="326"/>
      <c r="FV149" s="326"/>
      <c r="FW149" s="326"/>
      <c r="FX149" s="326"/>
      <c r="FY149" s="326"/>
      <c r="FZ149" s="326"/>
      <c r="GA149" s="326"/>
      <c r="GB149" s="326"/>
      <c r="GC149" s="326"/>
      <c r="GD149" s="326"/>
      <c r="GE149" s="326"/>
      <c r="GF149" s="326"/>
      <c r="GG149" s="326"/>
      <c r="GH149" s="326"/>
      <c r="GI149" s="326"/>
      <c r="GJ149" s="326"/>
      <c r="GK149" s="326"/>
      <c r="GL149" s="326"/>
      <c r="GM149" s="326"/>
      <c r="GN149" s="326"/>
      <c r="GO149" s="326"/>
      <c r="GP149" s="326"/>
      <c r="GQ149" s="326"/>
      <c r="GR149" s="326"/>
      <c r="GS149" s="326"/>
      <c r="GT149" s="326"/>
      <c r="GU149" s="326"/>
      <c r="GV149" s="326"/>
      <c r="GW149" s="326"/>
      <c r="GX149" s="326"/>
      <c r="GY149" s="326"/>
      <c r="GZ149" s="326"/>
      <c r="HA149" s="326"/>
      <c r="HB149" s="326"/>
      <c r="HC149" s="326"/>
      <c r="HD149" s="326"/>
      <c r="HE149" s="326"/>
      <c r="HF149" s="326"/>
      <c r="HG149" s="326"/>
      <c r="HH149" s="326"/>
      <c r="HI149" s="326"/>
      <c r="HJ149" s="326"/>
      <c r="HK149" s="326"/>
      <c r="HL149" s="326"/>
      <c r="HM149" s="326"/>
      <c r="HN149" s="326"/>
      <c r="HO149" s="326"/>
      <c r="HP149" s="326"/>
      <c r="HQ149" s="326"/>
      <c r="HR149" s="326"/>
      <c r="HS149" s="326"/>
      <c r="HT149" s="326"/>
      <c r="HU149" s="326"/>
      <c r="HV149" s="326"/>
      <c r="HW149" s="326"/>
      <c r="HX149" s="326"/>
      <c r="HY149" s="326"/>
      <c r="HZ149" s="326"/>
      <c r="IA149" s="326"/>
      <c r="IB149" s="326"/>
      <c r="IC149" s="326"/>
      <c r="ID149" s="326"/>
      <c r="IE149" s="326"/>
      <c r="IF149" s="326"/>
      <c r="IG149" s="326"/>
      <c r="IH149" s="326"/>
      <c r="II149" s="326"/>
      <c r="IJ149" s="326"/>
      <c r="IK149" s="326"/>
      <c r="IL149" s="326"/>
      <c r="IM149" s="326"/>
      <c r="IN149" s="326"/>
      <c r="IO149" s="326"/>
      <c r="IP149" s="326"/>
      <c r="IQ149" s="326"/>
      <c r="IR149" s="326"/>
      <c r="IS149" s="326"/>
      <c r="IT149" s="326"/>
      <c r="IU149" s="326"/>
      <c r="IV149" s="326"/>
      <c r="IW149" s="326"/>
      <c r="IX149" s="326"/>
      <c r="IY149" s="326"/>
      <c r="IZ149" s="326"/>
      <c r="JA149" s="326"/>
      <c r="JB149" s="326"/>
      <c r="JC149" s="326"/>
      <c r="JD149" s="326"/>
      <c r="JE149" s="326"/>
      <c r="JF149" s="326"/>
      <c r="JG149" s="326"/>
      <c r="JH149" s="326"/>
      <c r="JI149" s="326"/>
      <c r="JJ149" s="326"/>
      <c r="JK149" s="326"/>
      <c r="JL149" s="326"/>
      <c r="JM149" s="326"/>
      <c r="JN149" s="326"/>
      <c r="JO149" s="326"/>
      <c r="JP149" s="326"/>
      <c r="JQ149" s="326"/>
      <c r="JR149" s="326"/>
      <c r="JS149" s="326"/>
      <c r="JT149" s="326"/>
      <c r="JU149" s="326"/>
      <c r="JV149" s="326"/>
      <c r="JW149" s="326"/>
      <c r="JX149" s="326"/>
      <c r="JY149" s="326"/>
      <c r="JZ149" s="326"/>
      <c r="KA149" s="326"/>
      <c r="KB149" s="326"/>
      <c r="KC149" s="326"/>
      <c r="KD149" s="326"/>
      <c r="KE149" s="326"/>
      <c r="KF149" s="326"/>
      <c r="KG149" s="326"/>
      <c r="KH149" s="326"/>
      <c r="KI149" s="326"/>
      <c r="KJ149" s="326"/>
      <c r="KK149" s="326"/>
      <c r="KL149" s="326"/>
      <c r="KM149" s="326"/>
      <c r="KN149" s="326"/>
      <c r="KO149" s="326"/>
      <c r="KP149" s="326"/>
      <c r="KQ149" s="326"/>
      <c r="KR149" s="326"/>
      <c r="KS149" s="326"/>
      <c r="KT149" s="326"/>
      <c r="KU149" s="326"/>
      <c r="KV149" s="326"/>
      <c r="KW149" s="326"/>
      <c r="KX149" s="326"/>
      <c r="KY149" s="326"/>
      <c r="KZ149" s="326"/>
      <c r="LA149" s="326"/>
      <c r="LB149" s="326"/>
      <c r="LC149" s="326"/>
      <c r="LD149" s="326"/>
      <c r="LE149" s="326"/>
      <c r="LF149" s="326"/>
      <c r="LG149" s="326"/>
      <c r="LH149" s="326"/>
      <c r="LI149" s="326"/>
      <c r="LJ149" s="326"/>
      <c r="LK149" s="326"/>
      <c r="LL149" s="326"/>
      <c r="LM149" s="326"/>
      <c r="LN149" s="326"/>
      <c r="LO149" s="326"/>
      <c r="LP149" s="326"/>
      <c r="LQ149" s="326"/>
      <c r="LR149" s="326"/>
      <c r="LS149" s="326"/>
      <c r="LT149" s="326"/>
      <c r="LU149" s="326"/>
      <c r="LV149" s="326"/>
      <c r="LW149" s="326"/>
      <c r="LX149" s="326"/>
      <c r="LY149" s="326"/>
      <c r="LZ149" s="326"/>
      <c r="MA149" s="326"/>
      <c r="MB149" s="326"/>
      <c r="MC149" s="326"/>
      <c r="MD149" s="326"/>
      <c r="ME149" s="326"/>
      <c r="MF149" s="326"/>
      <c r="MG149" s="326"/>
      <c r="MH149" s="326"/>
      <c r="MI149" s="326"/>
      <c r="MJ149" s="326"/>
      <c r="MK149" s="326"/>
      <c r="ML149" s="326"/>
      <c r="MM149" s="326"/>
      <c r="MN149" s="326"/>
      <c r="MO149" s="326"/>
      <c r="MP149" s="326"/>
      <c r="MQ149" s="326"/>
      <c r="MR149" s="326"/>
      <c r="MS149" s="326"/>
      <c r="MT149" s="326"/>
      <c r="MU149" s="326"/>
      <c r="MV149" s="326"/>
      <c r="MW149" s="326"/>
      <c r="MX149" s="326"/>
      <c r="MY149" s="326"/>
      <c r="MZ149" s="326"/>
      <c r="NA149" s="326"/>
      <c r="NB149" s="326"/>
      <c r="NC149" s="326"/>
      <c r="ND149" s="326"/>
      <c r="NE149" s="326"/>
      <c r="NF149" s="326"/>
      <c r="NG149" s="326"/>
      <c r="NH149" s="326"/>
      <c r="NI149" s="326"/>
      <c r="NJ149" s="326"/>
      <c r="NK149" s="326"/>
      <c r="NL149" s="326"/>
      <c r="NM149" s="326"/>
      <c r="NN149" s="326"/>
      <c r="NO149" s="326"/>
      <c r="NP149" s="326"/>
      <c r="NQ149" s="326"/>
      <c r="NR149" s="326"/>
      <c r="NS149" s="326"/>
      <c r="NT149" s="326"/>
      <c r="NU149" s="326"/>
      <c r="NV149" s="326"/>
      <c r="NW149" s="326"/>
      <c r="NX149" s="326"/>
      <c r="NY149" s="326"/>
      <c r="NZ149" s="326"/>
      <c r="OA149" s="326"/>
      <c r="OB149" s="326"/>
      <c r="OC149" s="326"/>
      <c r="OD149" s="326"/>
      <c r="OE149" s="326"/>
      <c r="OF149" s="326"/>
      <c r="OG149" s="326"/>
      <c r="OH149" s="326"/>
      <c r="OI149" s="326"/>
      <c r="OJ149" s="326"/>
      <c r="OK149" s="326"/>
      <c r="OL149" s="326"/>
      <c r="OM149" s="326"/>
      <c r="ON149" s="326"/>
      <c r="OO149" s="326"/>
      <c r="OP149" s="326"/>
      <c r="OQ149" s="326"/>
      <c r="OR149" s="326"/>
      <c r="OS149" s="326"/>
      <c r="OT149" s="326"/>
      <c r="OU149" s="326"/>
      <c r="OV149" s="326"/>
      <c r="OW149" s="326"/>
      <c r="OX149" s="326"/>
      <c r="OY149" s="326"/>
      <c r="OZ149" s="326"/>
      <c r="PA149" s="326"/>
      <c r="PB149" s="326"/>
      <c r="PC149" s="326"/>
      <c r="PD149" s="326"/>
      <c r="PE149" s="326"/>
      <c r="PF149" s="326"/>
      <c r="PG149" s="326"/>
      <c r="PH149" s="326"/>
      <c r="PI149" s="326"/>
      <c r="PJ149" s="326"/>
      <c r="PK149" s="326"/>
      <c r="PL149" s="326"/>
      <c r="PM149" s="326"/>
      <c r="PN149" s="326"/>
      <c r="PO149" s="326"/>
      <c r="PP149" s="326"/>
      <c r="PQ149" s="326"/>
      <c r="PR149" s="326"/>
      <c r="PS149" s="326"/>
      <c r="PT149" s="326"/>
      <c r="PU149" s="326"/>
      <c r="PV149" s="326"/>
      <c r="PW149" s="326"/>
      <c r="PX149" s="326"/>
      <c r="PY149" s="326"/>
      <c r="PZ149" s="326"/>
      <c r="QA149" s="326"/>
      <c r="QB149" s="326" t="s">
        <v>1455</v>
      </c>
      <c r="QC149" s="326">
        <v>999</v>
      </c>
      <c r="QD149" s="326">
        <v>999</v>
      </c>
      <c r="QE149" s="326" t="s">
        <v>1744</v>
      </c>
      <c r="QF149" s="326">
        <v>999</v>
      </c>
      <c r="QG149" s="326">
        <v>999</v>
      </c>
      <c r="QH149" s="326"/>
      <c r="QI149" s="326"/>
      <c r="QJ149" s="326"/>
      <c r="QK149" s="326"/>
      <c r="QL149" s="326"/>
      <c r="QM149" s="326"/>
      <c r="QN149" s="326"/>
      <c r="QO149" s="326"/>
      <c r="QP149" s="326"/>
      <c r="QQ149" s="326"/>
      <c r="QR149" s="326"/>
      <c r="QS149" s="326"/>
      <c r="QT149" s="326"/>
      <c r="QU149" s="326"/>
      <c r="QV149" s="326"/>
      <c r="QW149" s="326"/>
      <c r="QX149" s="326"/>
      <c r="QY149" s="326"/>
      <c r="QZ149" s="326"/>
      <c r="RA149" s="326"/>
      <c r="RB149" s="326"/>
      <c r="RC149" s="326"/>
      <c r="RD149" s="326"/>
      <c r="RE149" s="326"/>
      <c r="RF149" s="326"/>
      <c r="RG149" s="326"/>
      <c r="RH149" s="326"/>
      <c r="RI149" s="326"/>
      <c r="RJ149" s="326"/>
      <c r="RK149" s="326"/>
      <c r="RL149" s="326"/>
      <c r="RM149" s="326"/>
      <c r="RN149" s="326"/>
      <c r="RO149" s="326"/>
      <c r="RP149" s="326"/>
      <c r="RQ149" s="326"/>
      <c r="RR149" s="326"/>
      <c r="RS149" s="326"/>
      <c r="RT149" s="326"/>
      <c r="RU149" s="326"/>
      <c r="RV149" s="326"/>
      <c r="RW149" s="326"/>
      <c r="RX149" s="326"/>
      <c r="RY149" s="326"/>
      <c r="RZ149" s="326"/>
      <c r="SA149" s="326"/>
      <c r="SB149" s="326"/>
      <c r="SC149" s="326"/>
      <c r="SD149" s="326"/>
      <c r="SE149" s="326"/>
      <c r="SF149" s="326"/>
      <c r="SG149" s="326"/>
      <c r="SH149" s="326"/>
      <c r="SI149" s="326"/>
      <c r="SJ149" s="326"/>
      <c r="SK149" s="326"/>
      <c r="SL149" s="326"/>
      <c r="SM149" s="326"/>
      <c r="SN149" s="326"/>
      <c r="SO149" s="326"/>
      <c r="SP149" s="326"/>
      <c r="SQ149" s="326"/>
      <c r="SR149" s="326"/>
      <c r="SS149" s="326"/>
      <c r="ST149" s="326"/>
      <c r="SU149" s="326"/>
      <c r="SV149" s="326"/>
      <c r="SW149" s="326"/>
      <c r="SX149" s="326"/>
      <c r="SY149" s="326"/>
      <c r="SZ149" s="326"/>
      <c r="TA149" s="326"/>
      <c r="TB149" s="326"/>
      <c r="TC149" s="326"/>
      <c r="TD149" s="326"/>
      <c r="TE149" s="326"/>
      <c r="TF149" s="326"/>
      <c r="TG149" s="326"/>
      <c r="TH149" s="326"/>
      <c r="TI149" s="326"/>
      <c r="TJ149" s="326"/>
      <c r="TK149" s="326"/>
      <c r="TL149" s="326"/>
      <c r="TM149" s="326"/>
      <c r="TN149" s="326"/>
      <c r="TO149" s="326"/>
      <c r="TP149" s="326"/>
      <c r="TQ149" s="326"/>
      <c r="TR149" s="326"/>
      <c r="TS149" s="326"/>
      <c r="TT149" s="326"/>
      <c r="TU149" s="326"/>
      <c r="TV149" s="326"/>
      <c r="TW149" s="326"/>
      <c r="TX149" s="326"/>
      <c r="TY149" s="326"/>
      <c r="TZ149" s="326"/>
      <c r="UA149" s="326"/>
      <c r="UB149" s="326"/>
      <c r="UC149" s="326"/>
      <c r="UD149" s="326"/>
      <c r="UE149" s="326"/>
      <c r="UF149" s="326"/>
      <c r="UG149" s="326"/>
      <c r="UH149" s="326"/>
      <c r="UI149" s="326"/>
      <c r="UJ149" s="326"/>
      <c r="UK149" s="326"/>
      <c r="UL149" s="326"/>
      <c r="UM149" s="326"/>
      <c r="UN149" s="326"/>
      <c r="UO149" s="326"/>
      <c r="UP149" s="326"/>
      <c r="UQ149" s="326"/>
      <c r="UR149" s="326"/>
      <c r="US149" s="326"/>
      <c r="UT149" s="326"/>
      <c r="UU149" s="326"/>
      <c r="UV149" s="326"/>
      <c r="UW149" s="326"/>
      <c r="UX149" s="326"/>
      <c r="UY149" s="326"/>
      <c r="UZ149" s="326"/>
      <c r="VA149" s="326"/>
      <c r="VB149" s="326"/>
      <c r="VC149" s="326"/>
      <c r="VD149" s="326"/>
      <c r="VE149" s="326"/>
      <c r="VF149" s="326"/>
      <c r="VG149" s="326"/>
      <c r="VH149" s="326"/>
      <c r="VI149" s="326"/>
      <c r="VJ149" s="326"/>
      <c r="VK149" s="326"/>
      <c r="VL149" s="326"/>
      <c r="VM149" s="326"/>
      <c r="VN149" s="326"/>
      <c r="VO149" s="326" t="s">
        <v>1259</v>
      </c>
      <c r="VP149" s="326" t="s">
        <v>1204</v>
      </c>
      <c r="VQ149" s="326" t="s">
        <v>1205</v>
      </c>
      <c r="VR149" s="326" t="s">
        <v>1205</v>
      </c>
      <c r="VS149" s="326" t="s">
        <v>1205</v>
      </c>
      <c r="VT149" s="326" t="s">
        <v>1205</v>
      </c>
      <c r="VU149" s="326" t="s">
        <v>1205</v>
      </c>
      <c r="VV149" s="326" t="s">
        <v>1205</v>
      </c>
      <c r="VW149" s="326" t="s">
        <v>1205</v>
      </c>
      <c r="VX149" s="326" t="s">
        <v>1205</v>
      </c>
      <c r="VY149" s="326" t="s">
        <v>1205</v>
      </c>
      <c r="VZ149" s="326" t="s">
        <v>1205</v>
      </c>
      <c r="WA149" s="326" t="s">
        <v>1205</v>
      </c>
      <c r="WB149" s="326" t="s">
        <v>1205</v>
      </c>
      <c r="WC149" s="326" t="s">
        <v>1205</v>
      </c>
      <c r="WD149" s="326" t="s">
        <v>1205</v>
      </c>
      <c r="WE149" s="326" t="s">
        <v>1205</v>
      </c>
      <c r="WF149" s="326" t="s">
        <v>1205</v>
      </c>
      <c r="WG149" s="326"/>
      <c r="WH149" s="326" t="s">
        <v>1227</v>
      </c>
      <c r="WI149" s="326"/>
      <c r="WJ149" s="326" t="s">
        <v>1259</v>
      </c>
      <c r="WK149" s="326" t="s">
        <v>1204</v>
      </c>
      <c r="WL149" s="326" t="s">
        <v>1205</v>
      </c>
      <c r="WM149" s="326" t="s">
        <v>1205</v>
      </c>
      <c r="WN149" s="326" t="s">
        <v>1205</v>
      </c>
      <c r="WO149" s="326" t="s">
        <v>1205</v>
      </c>
      <c r="WP149" s="326" t="s">
        <v>1205</v>
      </c>
      <c r="WQ149" s="326" t="s">
        <v>1205</v>
      </c>
      <c r="WR149" s="326" t="s">
        <v>1205</v>
      </c>
      <c r="WS149" s="326" t="s">
        <v>1205</v>
      </c>
      <c r="WT149" s="326" t="s">
        <v>1205</v>
      </c>
      <c r="WU149" s="326" t="s">
        <v>1205</v>
      </c>
      <c r="WV149" s="326" t="s">
        <v>1205</v>
      </c>
      <c r="WW149" s="326" t="s">
        <v>1205</v>
      </c>
      <c r="WX149" s="326" t="s">
        <v>1205</v>
      </c>
      <c r="WY149" s="326"/>
      <c r="WZ149" s="326" t="s">
        <v>1259</v>
      </c>
      <c r="XA149" s="326" t="s">
        <v>1204</v>
      </c>
      <c r="XB149" s="326" t="s">
        <v>1205</v>
      </c>
      <c r="XC149" s="326" t="s">
        <v>1205</v>
      </c>
      <c r="XD149" s="326" t="s">
        <v>1205</v>
      </c>
      <c r="XE149" s="326" t="s">
        <v>1205</v>
      </c>
      <c r="XF149" s="326" t="s">
        <v>1205</v>
      </c>
      <c r="XG149" s="326" t="s">
        <v>1205</v>
      </c>
      <c r="XH149" s="326" t="s">
        <v>1205</v>
      </c>
      <c r="XI149" s="326" t="s">
        <v>1205</v>
      </c>
      <c r="XJ149" s="326" t="s">
        <v>1205</v>
      </c>
      <c r="XK149" s="326"/>
      <c r="XL149" s="326" t="s">
        <v>1227</v>
      </c>
      <c r="XM149" s="326" t="s">
        <v>1259</v>
      </c>
      <c r="XN149" s="326" t="s">
        <v>1204</v>
      </c>
      <c r="XO149" s="326" t="s">
        <v>1205</v>
      </c>
      <c r="XP149" s="326" t="s">
        <v>1205</v>
      </c>
      <c r="XQ149" s="326" t="s">
        <v>1205</v>
      </c>
      <c r="XR149" s="326" t="s">
        <v>1205</v>
      </c>
      <c r="XS149" s="326" t="s">
        <v>1205</v>
      </c>
      <c r="XT149" s="326" t="s">
        <v>1205</v>
      </c>
      <c r="XU149" s="326" t="s">
        <v>1205</v>
      </c>
      <c r="XV149" s="326" t="s">
        <v>1205</v>
      </c>
      <c r="XW149" s="326" t="s">
        <v>1205</v>
      </c>
      <c r="XX149" s="326" t="s">
        <v>1205</v>
      </c>
      <c r="XY149" s="326" t="s">
        <v>1205</v>
      </c>
      <c r="XZ149" s="326"/>
      <c r="YA149" s="326" t="s">
        <v>1231</v>
      </c>
      <c r="YB149" s="326"/>
      <c r="YC149" s="326" t="s">
        <v>1389</v>
      </c>
      <c r="YD149" s="326" t="s">
        <v>1204</v>
      </c>
      <c r="YE149" s="326" t="s">
        <v>1205</v>
      </c>
      <c r="YF149" s="326" t="s">
        <v>1205</v>
      </c>
      <c r="YG149" s="326" t="s">
        <v>1205</v>
      </c>
      <c r="YH149" s="326" t="s">
        <v>1205</v>
      </c>
      <c r="YI149" s="326" t="s">
        <v>1204</v>
      </c>
      <c r="YJ149" s="326" t="s">
        <v>1205</v>
      </c>
      <c r="YK149" s="326" t="s">
        <v>1205</v>
      </c>
      <c r="YL149" s="326" t="s">
        <v>1205</v>
      </c>
      <c r="YM149" s="326" t="s">
        <v>1205</v>
      </c>
      <c r="YN149" s="326" t="s">
        <v>1205</v>
      </c>
      <c r="YO149" s="326" t="s">
        <v>1205</v>
      </c>
      <c r="YP149" s="326"/>
      <c r="YQ149" s="326"/>
      <c r="YR149" s="326" t="s">
        <v>1206</v>
      </c>
      <c r="YS149" s="326">
        <v>10000</v>
      </c>
      <c r="YT149" s="326"/>
      <c r="YU149" s="326" t="s">
        <v>2479</v>
      </c>
      <c r="YV149" s="326" t="s">
        <v>2480</v>
      </c>
      <c r="YW149" s="326"/>
      <c r="YX149" s="326"/>
      <c r="YY149" s="326" t="s">
        <v>1235</v>
      </c>
      <c r="YZ149" s="326" t="s">
        <v>1236</v>
      </c>
      <c r="ZA149" s="326" t="s">
        <v>1719</v>
      </c>
      <c r="ZB149" s="326"/>
      <c r="ZC149" s="326" t="s">
        <v>2481</v>
      </c>
      <c r="ZD149" s="326" t="s">
        <v>1547</v>
      </c>
      <c r="ZE149" s="326" t="s">
        <v>1570</v>
      </c>
      <c r="ZF149" s="326" t="s">
        <v>187</v>
      </c>
      <c r="ZG149" s="326" t="s">
        <v>261</v>
      </c>
      <c r="ZH149" s="326" t="s">
        <v>1751</v>
      </c>
      <c r="ZI149" s="326" t="s">
        <v>1200</v>
      </c>
      <c r="ZJ149" s="326" t="s">
        <v>1454</v>
      </c>
      <c r="ZK149" s="326" t="s">
        <v>1206</v>
      </c>
      <c r="ZL149" s="326"/>
      <c r="ZM149" s="326"/>
      <c r="ZN149" s="327"/>
      <c r="ZO149" s="327"/>
      <c r="ZP149" s="327"/>
      <c r="ZQ149" s="327"/>
      <c r="ZR149" s="327"/>
      <c r="ZS149" s="327"/>
      <c r="ZT149" s="327"/>
      <c r="ZU149" s="327"/>
      <c r="ZV149" s="327"/>
      <c r="ZW149" s="327"/>
      <c r="ZX149" s="327"/>
      <c r="ZY149" s="327"/>
      <c r="ZZ149" s="327"/>
      <c r="AAA149" s="327"/>
      <c r="AAB149" s="327"/>
      <c r="AAC149" s="327"/>
      <c r="AAD149" s="327"/>
      <c r="AAE149" s="327"/>
      <c r="AAF149" s="327"/>
      <c r="AAG149" s="327"/>
      <c r="AAH149" s="327"/>
      <c r="AAI149" s="327"/>
      <c r="AAJ149" s="327"/>
      <c r="AAK149" s="327"/>
      <c r="AAL149" s="327"/>
      <c r="AAM149" s="327"/>
      <c r="AAN149" s="327"/>
      <c r="AAO149" s="327"/>
      <c r="AAP149" s="327"/>
      <c r="AAQ149" s="327"/>
      <c r="AAR149" s="327"/>
      <c r="AAS149" s="327"/>
      <c r="AAT149" s="327"/>
      <c r="AAU149" s="327"/>
      <c r="AAV149" s="327" t="s">
        <v>1248</v>
      </c>
      <c r="AAW149" s="327" t="s">
        <v>1249</v>
      </c>
      <c r="AAX149" s="327" t="s">
        <v>1250</v>
      </c>
      <c r="AAY149" s="350" t="s">
        <v>1251</v>
      </c>
    </row>
    <row r="150" spans="1:727">
      <c r="A150" s="349" t="s">
        <v>2482</v>
      </c>
      <c r="B150" s="326" t="s">
        <v>2483</v>
      </c>
      <c r="C150" s="326" t="s">
        <v>2239</v>
      </c>
      <c r="D150" s="326">
        <v>4000</v>
      </c>
      <c r="E150" s="326" t="s">
        <v>2239</v>
      </c>
      <c r="F150" s="326" t="s">
        <v>1452</v>
      </c>
      <c r="G150" s="326" t="s">
        <v>1197</v>
      </c>
      <c r="H150" s="326" t="s">
        <v>187</v>
      </c>
      <c r="I150" s="326" t="s">
        <v>188</v>
      </c>
      <c r="J150" s="326" t="s">
        <v>1292</v>
      </c>
      <c r="K150" s="326" t="s">
        <v>244</v>
      </c>
      <c r="L150" s="326" t="s">
        <v>188</v>
      </c>
      <c r="M150" s="326" t="s">
        <v>1743</v>
      </c>
      <c r="N150" s="326" t="s">
        <v>1200</v>
      </c>
      <c r="O150" s="326" t="s">
        <v>1295</v>
      </c>
      <c r="P150" s="326" t="s">
        <v>1277</v>
      </c>
      <c r="Q150" s="326"/>
      <c r="R150" s="326" t="s">
        <v>1644</v>
      </c>
      <c r="S150" s="326" t="s">
        <v>1205</v>
      </c>
      <c r="T150" s="326" t="s">
        <v>1205</v>
      </c>
      <c r="U150" s="326" t="s">
        <v>1204</v>
      </c>
      <c r="V150" s="326" t="s">
        <v>1205</v>
      </c>
      <c r="W150" s="326" t="s">
        <v>1205</v>
      </c>
      <c r="X150" s="326"/>
      <c r="Y150" s="326" t="s">
        <v>1206</v>
      </c>
      <c r="Z150" s="326"/>
      <c r="AA150" s="326"/>
      <c r="AB150" s="326"/>
      <c r="AC150" s="326"/>
      <c r="AD150" s="326"/>
      <c r="AE150" s="326"/>
      <c r="AF150" s="326"/>
      <c r="AG150" s="326"/>
      <c r="AH150" s="326"/>
      <c r="AI150" s="326"/>
      <c r="AJ150" s="326"/>
      <c r="AK150" s="326"/>
      <c r="AL150" s="326"/>
      <c r="AM150" s="326"/>
      <c r="AN150" s="326"/>
      <c r="AO150" s="326"/>
      <c r="AP150" s="326"/>
      <c r="AQ150" s="326"/>
      <c r="AR150" s="326"/>
      <c r="AS150" s="326"/>
      <c r="AT150" s="326"/>
      <c r="AU150" s="326"/>
      <c r="AV150" s="326"/>
      <c r="AW150" s="326"/>
      <c r="AX150" s="326"/>
      <c r="AY150" s="326"/>
      <c r="AZ150" s="326"/>
      <c r="BA150" s="326"/>
      <c r="BB150" s="326"/>
      <c r="BC150" s="326"/>
      <c r="BD150" s="326"/>
      <c r="BE150" s="326"/>
      <c r="BF150" s="326"/>
      <c r="BG150" s="326"/>
      <c r="BH150" s="326"/>
      <c r="BI150" s="326"/>
      <c r="BJ150" s="326"/>
      <c r="BK150" s="326"/>
      <c r="BL150" s="326"/>
      <c r="BM150" s="326"/>
      <c r="BN150" s="326"/>
      <c r="BO150" s="326"/>
      <c r="BP150" s="326"/>
      <c r="BQ150" s="326"/>
      <c r="BR150" s="326" t="s">
        <v>1208</v>
      </c>
      <c r="BS150" s="326" t="s">
        <v>1208</v>
      </c>
      <c r="BT150" s="326" t="s">
        <v>1208</v>
      </c>
      <c r="BU150" s="326" t="s">
        <v>1208</v>
      </c>
      <c r="BV150" s="326" t="s">
        <v>1207</v>
      </c>
      <c r="BW150" s="326" t="s">
        <v>1208</v>
      </c>
      <c r="BX150" s="326" t="s">
        <v>1207</v>
      </c>
      <c r="BY150" s="326" t="s">
        <v>1208</v>
      </c>
      <c r="BZ150" s="326" t="s">
        <v>1208</v>
      </c>
      <c r="CA150" s="326" t="s">
        <v>1208</v>
      </c>
      <c r="CB150" s="326" t="s">
        <v>1208</v>
      </c>
      <c r="CC150" s="326" t="s">
        <v>2484</v>
      </c>
      <c r="CD150" s="326" t="s">
        <v>1205</v>
      </c>
      <c r="CE150" s="326" t="s">
        <v>1205</v>
      </c>
      <c r="CF150" s="326" t="s">
        <v>1205</v>
      </c>
      <c r="CG150" s="326" t="s">
        <v>1205</v>
      </c>
      <c r="CH150" s="326" t="s">
        <v>1204</v>
      </c>
      <c r="CI150" s="326" t="s">
        <v>1204</v>
      </c>
      <c r="CJ150" s="326" t="s">
        <v>1205</v>
      </c>
      <c r="CK150" s="326" t="s">
        <v>1205</v>
      </c>
      <c r="CL150" s="326" t="s">
        <v>1205</v>
      </c>
      <c r="CM150" s="326" t="s">
        <v>1205</v>
      </c>
      <c r="CN150" s="326" t="s">
        <v>1205</v>
      </c>
      <c r="CO150" s="326" t="s">
        <v>1205</v>
      </c>
      <c r="CP150" s="326" t="s">
        <v>1204</v>
      </c>
      <c r="CQ150" s="326" t="s">
        <v>1205</v>
      </c>
      <c r="CR150" s="326" t="s">
        <v>1205</v>
      </c>
      <c r="CS150" s="326" t="s">
        <v>1204</v>
      </c>
      <c r="CT150" s="326" t="s">
        <v>1205</v>
      </c>
      <c r="CU150" s="326" t="s">
        <v>1204</v>
      </c>
      <c r="CV150" s="326" t="s">
        <v>1205</v>
      </c>
      <c r="CW150" s="326"/>
      <c r="CX150" s="326"/>
      <c r="CY150" s="326"/>
      <c r="CZ150" s="326"/>
      <c r="DA150" s="326"/>
      <c r="DB150" s="326"/>
      <c r="DC150" s="326"/>
      <c r="DD150" s="326"/>
      <c r="DE150" s="326"/>
      <c r="DF150" s="326"/>
      <c r="DG150" s="326"/>
      <c r="DH150" s="326"/>
      <c r="DI150" s="326"/>
      <c r="DJ150" s="326"/>
      <c r="DK150" s="326"/>
      <c r="DL150" s="326"/>
      <c r="DM150" s="326"/>
      <c r="DN150" s="326"/>
      <c r="DO150" s="326"/>
      <c r="DP150" s="326"/>
      <c r="DQ150" s="326"/>
      <c r="DR150" s="326"/>
      <c r="DS150" s="326"/>
      <c r="DT150" s="326"/>
      <c r="DU150" s="326"/>
      <c r="DV150" s="326"/>
      <c r="DW150" s="326"/>
      <c r="DX150" s="326"/>
      <c r="DY150" s="326"/>
      <c r="DZ150" s="326"/>
      <c r="EA150" s="326"/>
      <c r="EB150" s="326"/>
      <c r="EC150" s="326"/>
      <c r="ED150" s="326"/>
      <c r="EE150" s="326"/>
      <c r="EF150" s="326"/>
      <c r="EG150" s="326"/>
      <c r="EH150" s="326"/>
      <c r="EI150" s="326"/>
      <c r="EJ150" s="326"/>
      <c r="EK150" s="326"/>
      <c r="EL150" s="326"/>
      <c r="EM150" s="326"/>
      <c r="EN150" s="326"/>
      <c r="EO150" s="326"/>
      <c r="EP150" s="326"/>
      <c r="EQ150" s="326"/>
      <c r="ER150" s="326"/>
      <c r="ES150" s="326"/>
      <c r="ET150" s="326"/>
      <c r="EU150" s="326"/>
      <c r="EV150" s="326"/>
      <c r="EW150" s="326"/>
      <c r="EX150" s="326"/>
      <c r="EY150" s="326"/>
      <c r="EZ150" s="326"/>
      <c r="FA150" s="326"/>
      <c r="FB150" s="326"/>
      <c r="FC150" s="326"/>
      <c r="FD150" s="326"/>
      <c r="FE150" s="326"/>
      <c r="FF150" s="326"/>
      <c r="FG150" s="326"/>
      <c r="FH150" s="326"/>
      <c r="FI150" s="326"/>
      <c r="FJ150" s="326"/>
      <c r="FK150" s="326"/>
      <c r="FL150" s="326"/>
      <c r="FM150" s="326"/>
      <c r="FN150" s="326"/>
      <c r="FO150" s="326"/>
      <c r="FP150" s="326"/>
      <c r="FQ150" s="326"/>
      <c r="FR150" s="326"/>
      <c r="FS150" s="326"/>
      <c r="FT150" s="326"/>
      <c r="FU150" s="326"/>
      <c r="FV150" s="326"/>
      <c r="FW150" s="326"/>
      <c r="FX150" s="326"/>
      <c r="FY150" s="326"/>
      <c r="FZ150" s="326"/>
      <c r="GA150" s="326"/>
      <c r="GB150" s="326"/>
      <c r="GC150" s="326"/>
      <c r="GD150" s="326"/>
      <c r="GE150" s="326"/>
      <c r="GF150" s="326"/>
      <c r="GG150" s="326"/>
      <c r="GH150" s="326"/>
      <c r="GI150" s="326"/>
      <c r="GJ150" s="326"/>
      <c r="GK150" s="326"/>
      <c r="GL150" s="326"/>
      <c r="GM150" s="326"/>
      <c r="GN150" s="326"/>
      <c r="GO150" s="326"/>
      <c r="GP150" s="326"/>
      <c r="GQ150" s="326"/>
      <c r="GR150" s="326"/>
      <c r="GS150" s="326"/>
      <c r="GT150" s="326"/>
      <c r="GU150" s="326"/>
      <c r="GV150" s="326"/>
      <c r="GW150" s="326"/>
      <c r="GX150" s="326"/>
      <c r="GY150" s="326"/>
      <c r="GZ150" s="326"/>
      <c r="HA150" s="326"/>
      <c r="HB150" s="326"/>
      <c r="HC150" s="326"/>
      <c r="HD150" s="326"/>
      <c r="HE150" s="326"/>
      <c r="HF150" s="326"/>
      <c r="HG150" s="326"/>
      <c r="HH150" s="326"/>
      <c r="HI150" s="326"/>
      <c r="HJ150" s="326"/>
      <c r="HK150" s="326"/>
      <c r="HL150" s="326"/>
      <c r="HM150" s="326"/>
      <c r="HN150" s="326"/>
      <c r="HO150" s="326"/>
      <c r="HP150" s="326"/>
      <c r="HQ150" s="326"/>
      <c r="HR150" s="326"/>
      <c r="HS150" s="326"/>
      <c r="HT150" s="326"/>
      <c r="HU150" s="326"/>
      <c r="HV150" s="326"/>
      <c r="HW150" s="326"/>
      <c r="HX150" s="326"/>
      <c r="HY150" s="326"/>
      <c r="HZ150" s="326"/>
      <c r="IA150" s="326"/>
      <c r="IB150" s="326"/>
      <c r="IC150" s="326"/>
      <c r="ID150" s="326"/>
      <c r="IE150" s="326"/>
      <c r="IF150" s="326"/>
      <c r="IG150" s="326"/>
      <c r="IH150" s="326"/>
      <c r="II150" s="326"/>
      <c r="IJ150" s="326"/>
      <c r="IK150" s="326"/>
      <c r="IL150" s="326"/>
      <c r="IM150" s="326"/>
      <c r="IN150" s="326"/>
      <c r="IO150" s="326"/>
      <c r="IP150" s="326"/>
      <c r="IQ150" s="326"/>
      <c r="IR150" s="326"/>
      <c r="IS150" s="326"/>
      <c r="IT150" s="326"/>
      <c r="IU150" s="326"/>
      <c r="IV150" s="326"/>
      <c r="IW150" s="326"/>
      <c r="IX150" s="326"/>
      <c r="IY150" s="326"/>
      <c r="IZ150" s="326"/>
      <c r="JA150" s="326"/>
      <c r="JB150" s="326"/>
      <c r="JC150" s="326"/>
      <c r="JD150" s="326"/>
      <c r="JE150" s="326"/>
      <c r="JF150" s="326"/>
      <c r="JG150" s="326"/>
      <c r="JH150" s="326"/>
      <c r="JI150" s="326"/>
      <c r="JJ150" s="326"/>
      <c r="JK150" s="326"/>
      <c r="JL150" s="326"/>
      <c r="JM150" s="326"/>
      <c r="JN150" s="326"/>
      <c r="JO150" s="326"/>
      <c r="JP150" s="326"/>
      <c r="JQ150" s="326"/>
      <c r="JR150" s="326"/>
      <c r="JS150" s="326"/>
      <c r="JT150" s="326"/>
      <c r="JU150" s="326"/>
      <c r="JV150" s="326"/>
      <c r="JW150" s="326"/>
      <c r="JX150" s="326"/>
      <c r="JY150" s="326"/>
      <c r="JZ150" s="326"/>
      <c r="KA150" s="326"/>
      <c r="KB150" s="326"/>
      <c r="KC150" s="326"/>
      <c r="KD150" s="326"/>
      <c r="KE150" s="326"/>
      <c r="KF150" s="326"/>
      <c r="KG150" s="326"/>
      <c r="KH150" s="326"/>
      <c r="KI150" s="326"/>
      <c r="KJ150" s="326"/>
      <c r="KK150" s="326"/>
      <c r="KL150" s="326"/>
      <c r="KM150" s="326"/>
      <c r="KN150" s="326"/>
      <c r="KO150" s="326"/>
      <c r="KP150" s="326"/>
      <c r="KQ150" s="326"/>
      <c r="KR150" s="326"/>
      <c r="KS150" s="326"/>
      <c r="KT150" s="326"/>
      <c r="KU150" s="326"/>
      <c r="KV150" s="326"/>
      <c r="KW150" s="326"/>
      <c r="KX150" s="326"/>
      <c r="KY150" s="326"/>
      <c r="KZ150" s="326"/>
      <c r="LA150" s="326"/>
      <c r="LB150" s="326"/>
      <c r="LC150" s="326"/>
      <c r="LD150" s="326"/>
      <c r="LE150" s="326"/>
      <c r="LF150" s="326"/>
      <c r="LG150" s="326"/>
      <c r="LH150" s="326"/>
      <c r="LI150" s="326"/>
      <c r="LJ150" s="326"/>
      <c r="LK150" s="326"/>
      <c r="LL150" s="326"/>
      <c r="LM150" s="326"/>
      <c r="LN150" s="326"/>
      <c r="LO150" s="326"/>
      <c r="LP150" s="326"/>
      <c r="LQ150" s="326"/>
      <c r="LR150" s="326"/>
      <c r="LS150" s="326"/>
      <c r="LT150" s="326"/>
      <c r="LU150" s="326"/>
      <c r="LV150" s="326"/>
      <c r="LW150" s="326"/>
      <c r="LX150" s="326" t="s">
        <v>1206</v>
      </c>
      <c r="LY150" s="326"/>
      <c r="LZ150" s="326"/>
      <c r="MA150" s="326">
        <v>1500</v>
      </c>
      <c r="MB150" s="326">
        <v>1500</v>
      </c>
      <c r="MC150" s="326">
        <v>920.24539877300595</v>
      </c>
      <c r="MD150" s="326">
        <v>280500</v>
      </c>
      <c r="ME150" s="326">
        <v>70.12</v>
      </c>
      <c r="MF150" s="326" t="s">
        <v>1213</v>
      </c>
      <c r="MG150" s="326">
        <v>28000</v>
      </c>
      <c r="MH150" s="326"/>
      <c r="MI150" s="326">
        <v>20</v>
      </c>
      <c r="MJ150" s="326">
        <v>2</v>
      </c>
      <c r="MK150" s="326" t="s">
        <v>1227</v>
      </c>
      <c r="ML150" s="326" t="s">
        <v>1214</v>
      </c>
      <c r="MM150" s="326"/>
      <c r="MN150" s="326"/>
      <c r="MO150" s="326" t="s">
        <v>1337</v>
      </c>
      <c r="MP150" s="326"/>
      <c r="MQ150" s="326"/>
      <c r="MR150" s="326"/>
      <c r="MS150" s="326"/>
      <c r="MT150" s="326"/>
      <c r="MU150" s="326"/>
      <c r="MV150" s="326"/>
      <c r="MW150" s="326"/>
      <c r="MX150" s="326"/>
      <c r="MY150" s="326"/>
      <c r="MZ150" s="326"/>
      <c r="NA150" s="326"/>
      <c r="NB150" s="326"/>
      <c r="NC150" s="326"/>
      <c r="ND150" s="326"/>
      <c r="NE150" s="326"/>
      <c r="NF150" s="326"/>
      <c r="NG150" s="326" t="s">
        <v>1206</v>
      </c>
      <c r="NH150" s="326"/>
      <c r="NI150" s="326">
        <v>19600</v>
      </c>
      <c r="NJ150" s="326">
        <v>19600</v>
      </c>
      <c r="NK150" s="326">
        <v>104.05136</v>
      </c>
      <c r="NL150" s="326">
        <v>0.03</v>
      </c>
      <c r="NM150" s="326" t="s">
        <v>1213</v>
      </c>
      <c r="NN150" s="326"/>
      <c r="NO150" s="326"/>
      <c r="NP150" s="326"/>
      <c r="NQ150" s="326"/>
      <c r="NR150" s="326"/>
      <c r="NS150" s="326"/>
      <c r="NT150" s="326"/>
      <c r="NU150" s="326">
        <v>30</v>
      </c>
      <c r="NV150" s="326">
        <v>2</v>
      </c>
      <c r="NW150" s="326" t="s">
        <v>1227</v>
      </c>
      <c r="NX150" s="326" t="s">
        <v>1214</v>
      </c>
      <c r="NY150" s="326"/>
      <c r="NZ150" s="326"/>
      <c r="OA150" s="326" t="s">
        <v>1337</v>
      </c>
      <c r="OB150" s="326"/>
      <c r="OC150" s="326">
        <v>12000</v>
      </c>
      <c r="OD150" s="326"/>
      <c r="OE150" s="326"/>
      <c r="OF150" s="326"/>
      <c r="OG150" s="326">
        <v>54000</v>
      </c>
      <c r="OH150" s="326"/>
      <c r="OI150" s="326"/>
      <c r="OJ150" s="326"/>
      <c r="OK150" s="326"/>
      <c r="OL150" s="326"/>
      <c r="OM150" s="326"/>
      <c r="ON150" s="326"/>
      <c r="OO150" s="326"/>
      <c r="OP150" s="326"/>
      <c r="OQ150" s="326"/>
      <c r="OR150" s="326"/>
      <c r="OS150" s="326"/>
      <c r="OT150" s="326"/>
      <c r="OU150" s="326"/>
      <c r="OV150" s="326"/>
      <c r="OW150" s="326"/>
      <c r="OX150" s="326"/>
      <c r="OY150" s="326"/>
      <c r="OZ150" s="326"/>
      <c r="PA150" s="326"/>
      <c r="PB150" s="326"/>
      <c r="PC150" s="326"/>
      <c r="PD150" s="326"/>
      <c r="PE150" s="326"/>
      <c r="PF150" s="326"/>
      <c r="PG150" s="326"/>
      <c r="PH150" s="326"/>
      <c r="PI150" s="326"/>
      <c r="PJ150" s="326"/>
      <c r="PK150" s="326"/>
      <c r="PL150" s="326"/>
      <c r="PM150" s="326"/>
      <c r="PN150" s="326"/>
      <c r="PO150" s="326"/>
      <c r="PP150" s="326"/>
      <c r="PQ150" s="326"/>
      <c r="PR150" s="326"/>
      <c r="PS150" s="326"/>
      <c r="PT150" s="326"/>
      <c r="PU150" s="326"/>
      <c r="PV150" s="326"/>
      <c r="PW150" s="326"/>
      <c r="PX150" s="326"/>
      <c r="PY150" s="326"/>
      <c r="PZ150" s="326"/>
      <c r="QA150" s="326"/>
      <c r="QB150" s="326"/>
      <c r="QC150" s="326"/>
      <c r="QD150" s="326"/>
      <c r="QE150" s="326"/>
      <c r="QF150" s="326"/>
      <c r="QG150" s="326"/>
      <c r="QH150" s="326"/>
      <c r="QI150" s="326"/>
      <c r="QJ150" s="326"/>
      <c r="QK150" s="326"/>
      <c r="QL150" s="326"/>
      <c r="QM150" s="326"/>
      <c r="QN150" s="326"/>
      <c r="QO150" s="326"/>
      <c r="QP150" s="326"/>
      <c r="QQ150" s="326"/>
      <c r="QR150" s="326"/>
      <c r="QS150" s="326"/>
      <c r="QT150" s="326"/>
      <c r="QU150" s="326"/>
      <c r="QV150" s="326"/>
      <c r="QW150" s="326"/>
      <c r="QX150" s="326"/>
      <c r="QY150" s="326"/>
      <c r="QZ150" s="326"/>
      <c r="RA150" s="326"/>
      <c r="RB150" s="326"/>
      <c r="RC150" s="326"/>
      <c r="RD150" s="326"/>
      <c r="RE150" s="326"/>
      <c r="RF150" s="326"/>
      <c r="RG150" s="326"/>
      <c r="RH150" s="326"/>
      <c r="RI150" s="326"/>
      <c r="RJ150" s="326"/>
      <c r="RK150" s="326"/>
      <c r="RL150" s="326"/>
      <c r="RM150" s="326"/>
      <c r="RN150" s="326"/>
      <c r="RO150" s="326"/>
      <c r="RP150" s="326"/>
      <c r="RQ150" s="326"/>
      <c r="RR150" s="326"/>
      <c r="RS150" s="326"/>
      <c r="RT150" s="326"/>
      <c r="RU150" s="326"/>
      <c r="RV150" s="326"/>
      <c r="RW150" s="326"/>
      <c r="RX150" s="326"/>
      <c r="RY150" s="326"/>
      <c r="RZ150" s="326"/>
      <c r="SA150" s="326"/>
      <c r="SB150" s="326"/>
      <c r="SC150" s="326"/>
      <c r="SD150" s="326"/>
      <c r="SE150" s="326"/>
      <c r="SF150" s="326"/>
      <c r="SG150" s="326"/>
      <c r="SH150" s="326"/>
      <c r="SI150" s="326"/>
      <c r="SJ150" s="326"/>
      <c r="SK150" s="326"/>
      <c r="SL150" s="326"/>
      <c r="SM150" s="326"/>
      <c r="SN150" s="326"/>
      <c r="SO150" s="326"/>
      <c r="SP150" s="326" t="s">
        <v>1227</v>
      </c>
      <c r="SQ150" s="326"/>
      <c r="SR150" s="326"/>
      <c r="SS150" s="326"/>
      <c r="ST150" s="326"/>
      <c r="SU150" s="326"/>
      <c r="SV150" s="326"/>
      <c r="SW150" s="326"/>
      <c r="SX150" s="326"/>
      <c r="SY150" s="326"/>
      <c r="SZ150" s="326"/>
      <c r="TA150" s="326"/>
      <c r="TB150" s="326"/>
      <c r="TC150" s="326"/>
      <c r="TD150" s="326"/>
      <c r="TE150" s="326"/>
      <c r="TF150" s="326"/>
      <c r="TG150" s="326"/>
      <c r="TH150" s="326"/>
      <c r="TI150" s="326"/>
      <c r="TJ150" s="326"/>
      <c r="TK150" s="326"/>
      <c r="TL150" s="326"/>
      <c r="TM150" s="326"/>
      <c r="TN150" s="326"/>
      <c r="TO150" s="326"/>
      <c r="TP150" s="326"/>
      <c r="TQ150" s="326"/>
      <c r="TR150" s="326"/>
      <c r="TS150" s="326"/>
      <c r="TT150" s="326"/>
      <c r="TU150" s="326"/>
      <c r="TV150" s="326"/>
      <c r="TW150" s="326"/>
      <c r="TX150" s="326"/>
      <c r="TY150" s="326"/>
      <c r="TZ150" s="326"/>
      <c r="UA150" s="326"/>
      <c r="UB150" s="326"/>
      <c r="UC150" s="326"/>
      <c r="UD150" s="326"/>
      <c r="UE150" s="326"/>
      <c r="UF150" s="326"/>
      <c r="UG150" s="326"/>
      <c r="UH150" s="326"/>
      <c r="UI150" s="326"/>
      <c r="UJ150" s="326"/>
      <c r="UK150" s="326"/>
      <c r="UL150" s="326"/>
      <c r="UM150" s="326"/>
      <c r="UN150" s="326"/>
      <c r="UO150" s="326"/>
      <c r="UP150" s="326"/>
      <c r="UQ150" s="326"/>
      <c r="UR150" s="326"/>
      <c r="US150" s="326"/>
      <c r="UT150" s="326"/>
      <c r="UU150" s="326"/>
      <c r="UV150" s="326"/>
      <c r="UW150" s="326"/>
      <c r="UX150" s="326"/>
      <c r="UY150" s="326"/>
      <c r="UZ150" s="326"/>
      <c r="VA150" s="326"/>
      <c r="VB150" s="326"/>
      <c r="VC150" s="326"/>
      <c r="VD150" s="326"/>
      <c r="VE150" s="326"/>
      <c r="VF150" s="326"/>
      <c r="VG150" s="326"/>
      <c r="VH150" s="326"/>
      <c r="VI150" s="326"/>
      <c r="VJ150" s="326"/>
      <c r="VK150" s="326"/>
      <c r="VL150" s="326"/>
      <c r="VM150" s="326"/>
      <c r="VN150" s="326"/>
      <c r="VO150" s="326" t="s">
        <v>1259</v>
      </c>
      <c r="VP150" s="326" t="s">
        <v>1204</v>
      </c>
      <c r="VQ150" s="326" t="s">
        <v>1205</v>
      </c>
      <c r="VR150" s="326" t="s">
        <v>1205</v>
      </c>
      <c r="VS150" s="326" t="s">
        <v>1205</v>
      </c>
      <c r="VT150" s="326" t="s">
        <v>1205</v>
      </c>
      <c r="VU150" s="326" t="s">
        <v>1205</v>
      </c>
      <c r="VV150" s="326" t="s">
        <v>1205</v>
      </c>
      <c r="VW150" s="326" t="s">
        <v>1205</v>
      </c>
      <c r="VX150" s="326" t="s">
        <v>1205</v>
      </c>
      <c r="VY150" s="326" t="s">
        <v>1205</v>
      </c>
      <c r="VZ150" s="326" t="s">
        <v>1205</v>
      </c>
      <c r="WA150" s="326" t="s">
        <v>1205</v>
      </c>
      <c r="WB150" s="326" t="s">
        <v>1205</v>
      </c>
      <c r="WC150" s="326" t="s">
        <v>1205</v>
      </c>
      <c r="WD150" s="326" t="s">
        <v>1205</v>
      </c>
      <c r="WE150" s="326" t="s">
        <v>1205</v>
      </c>
      <c r="WF150" s="326" t="s">
        <v>1205</v>
      </c>
      <c r="WG150" s="326"/>
      <c r="WH150" s="326" t="s">
        <v>1227</v>
      </c>
      <c r="WI150" s="326"/>
      <c r="WJ150" s="326" t="s">
        <v>1746</v>
      </c>
      <c r="WK150" s="326" t="s">
        <v>1205</v>
      </c>
      <c r="WL150" s="326" t="s">
        <v>1204</v>
      </c>
      <c r="WM150" s="326" t="s">
        <v>1205</v>
      </c>
      <c r="WN150" s="326" t="s">
        <v>1205</v>
      </c>
      <c r="WO150" s="326" t="s">
        <v>1205</v>
      </c>
      <c r="WP150" s="326" t="s">
        <v>1205</v>
      </c>
      <c r="WQ150" s="326" t="s">
        <v>1205</v>
      </c>
      <c r="WR150" s="326" t="s">
        <v>1205</v>
      </c>
      <c r="WS150" s="326" t="s">
        <v>1205</v>
      </c>
      <c r="WT150" s="326" t="s">
        <v>1205</v>
      </c>
      <c r="WU150" s="326" t="s">
        <v>1205</v>
      </c>
      <c r="WV150" s="326" t="s">
        <v>1205</v>
      </c>
      <c r="WW150" s="326" t="s">
        <v>1205</v>
      </c>
      <c r="WX150" s="326" t="s">
        <v>1205</v>
      </c>
      <c r="WY150" s="326"/>
      <c r="WZ150" s="326" t="s">
        <v>1299</v>
      </c>
      <c r="XA150" s="326" t="s">
        <v>1205</v>
      </c>
      <c r="XB150" s="326" t="s">
        <v>1205</v>
      </c>
      <c r="XC150" s="326" t="s">
        <v>1205</v>
      </c>
      <c r="XD150" s="326" t="s">
        <v>1205</v>
      </c>
      <c r="XE150" s="326" t="s">
        <v>1205</v>
      </c>
      <c r="XF150" s="326" t="s">
        <v>1205</v>
      </c>
      <c r="XG150" s="326" t="s">
        <v>1205</v>
      </c>
      <c r="XH150" s="326" t="s">
        <v>1205</v>
      </c>
      <c r="XI150" s="326" t="s">
        <v>1204</v>
      </c>
      <c r="XJ150" s="326" t="s">
        <v>1205</v>
      </c>
      <c r="XK150" s="326"/>
      <c r="XL150" s="326" t="s">
        <v>1206</v>
      </c>
      <c r="XM150" s="326" t="s">
        <v>1776</v>
      </c>
      <c r="XN150" s="326" t="s">
        <v>1205</v>
      </c>
      <c r="XO150" s="326" t="s">
        <v>1205</v>
      </c>
      <c r="XP150" s="326" t="s">
        <v>1205</v>
      </c>
      <c r="XQ150" s="326" t="s">
        <v>1205</v>
      </c>
      <c r="XR150" s="326" t="s">
        <v>1205</v>
      </c>
      <c r="XS150" s="326" t="s">
        <v>1205</v>
      </c>
      <c r="XT150" s="326" t="s">
        <v>1205</v>
      </c>
      <c r="XU150" s="326" t="s">
        <v>1204</v>
      </c>
      <c r="XV150" s="326" t="s">
        <v>1205</v>
      </c>
      <c r="XW150" s="326" t="s">
        <v>1205</v>
      </c>
      <c r="XX150" s="326" t="s">
        <v>1205</v>
      </c>
      <c r="XY150" s="326" t="s">
        <v>1205</v>
      </c>
      <c r="XZ150" s="326"/>
      <c r="YA150" s="326" t="s">
        <v>1262</v>
      </c>
      <c r="YB150" s="326"/>
      <c r="YC150" s="326" t="s">
        <v>1263</v>
      </c>
      <c r="YD150" s="326" t="s">
        <v>1204</v>
      </c>
      <c r="YE150" s="326" t="s">
        <v>1205</v>
      </c>
      <c r="YF150" s="326" t="s">
        <v>1205</v>
      </c>
      <c r="YG150" s="326" t="s">
        <v>1205</v>
      </c>
      <c r="YH150" s="326" t="s">
        <v>1205</v>
      </c>
      <c r="YI150" s="326" t="s">
        <v>1205</v>
      </c>
      <c r="YJ150" s="326" t="s">
        <v>1205</v>
      </c>
      <c r="YK150" s="326" t="s">
        <v>1205</v>
      </c>
      <c r="YL150" s="326" t="s">
        <v>1205</v>
      </c>
      <c r="YM150" s="326" t="s">
        <v>1205</v>
      </c>
      <c r="YN150" s="326" t="s">
        <v>1205</v>
      </c>
      <c r="YO150" s="326" t="s">
        <v>1205</v>
      </c>
      <c r="YP150" s="326"/>
      <c r="YQ150" s="326"/>
      <c r="YR150" s="326" t="s">
        <v>1227</v>
      </c>
      <c r="YS150" s="326"/>
      <c r="YT150" s="326"/>
      <c r="YU150" s="326" t="s">
        <v>2485</v>
      </c>
      <c r="YV150" s="326" t="s">
        <v>2486</v>
      </c>
      <c r="YW150" s="326"/>
      <c r="YX150" s="326"/>
      <c r="YY150" s="326" t="s">
        <v>1235</v>
      </c>
      <c r="YZ150" s="326" t="s">
        <v>1236</v>
      </c>
      <c r="ZA150" s="326" t="s">
        <v>1237</v>
      </c>
      <c r="ZB150" s="326"/>
      <c r="ZC150" s="326" t="s">
        <v>2487</v>
      </c>
      <c r="ZD150" s="326" t="s">
        <v>1267</v>
      </c>
      <c r="ZE150" s="326" t="s">
        <v>1832</v>
      </c>
      <c r="ZF150" s="326" t="s">
        <v>187</v>
      </c>
      <c r="ZG150" s="326" t="s">
        <v>244</v>
      </c>
      <c r="ZH150" s="326" t="s">
        <v>1751</v>
      </c>
      <c r="ZI150" s="326" t="s">
        <v>1200</v>
      </c>
      <c r="ZJ150" s="326" t="s">
        <v>1277</v>
      </c>
      <c r="ZK150" s="326" t="s">
        <v>1206</v>
      </c>
      <c r="ZL150" s="326" t="s">
        <v>1650</v>
      </c>
      <c r="ZM150" s="326"/>
      <c r="ZN150" s="327"/>
      <c r="ZO150" s="327"/>
      <c r="ZP150" s="327"/>
      <c r="ZQ150" s="327"/>
      <c r="ZR150" s="327"/>
      <c r="ZS150" s="327"/>
      <c r="ZT150" s="327"/>
      <c r="ZU150" s="327"/>
      <c r="ZV150" s="327" t="s">
        <v>1337</v>
      </c>
      <c r="ZW150" s="327" t="s">
        <v>1337</v>
      </c>
      <c r="ZX150" s="327"/>
      <c r="ZY150" s="327"/>
      <c r="ZZ150" s="327"/>
      <c r="AAA150" s="327"/>
      <c r="AAB150" s="327"/>
      <c r="AAC150" s="327"/>
      <c r="AAD150" s="327"/>
      <c r="AAE150" s="327"/>
      <c r="AAF150" s="327"/>
      <c r="AAG150" s="327"/>
      <c r="AAH150" s="327"/>
      <c r="AAI150" s="327"/>
      <c r="AAJ150" s="327"/>
      <c r="AAK150" s="327"/>
      <c r="AAL150" s="327"/>
      <c r="AAM150" s="327"/>
      <c r="AAN150" s="327"/>
      <c r="AAO150" s="327"/>
      <c r="AAP150" s="327"/>
      <c r="AAQ150" s="327"/>
      <c r="AAR150" s="327"/>
      <c r="AAS150" s="327"/>
      <c r="AAT150" s="327"/>
      <c r="AAU150" s="327"/>
      <c r="AAV150" s="327" t="s">
        <v>1248</v>
      </c>
      <c r="AAW150" s="327" t="s">
        <v>1272</v>
      </c>
      <c r="AAX150" s="327" t="s">
        <v>1250</v>
      </c>
      <c r="AAY150" s="350" t="s">
        <v>1274</v>
      </c>
    </row>
    <row r="151" spans="1:727">
      <c r="A151" s="349" t="s">
        <v>2488</v>
      </c>
      <c r="B151" s="326" t="s">
        <v>2489</v>
      </c>
      <c r="C151" s="326" t="s">
        <v>2239</v>
      </c>
      <c r="D151" s="326">
        <v>4000</v>
      </c>
      <c r="E151" s="326" t="s">
        <v>2239</v>
      </c>
      <c r="F151" s="326" t="s">
        <v>1452</v>
      </c>
      <c r="G151" s="326" t="s">
        <v>1197</v>
      </c>
      <c r="H151" s="326" t="s">
        <v>187</v>
      </c>
      <c r="I151" s="326" t="s">
        <v>188</v>
      </c>
      <c r="J151" s="326" t="s">
        <v>1292</v>
      </c>
      <c r="K151" s="326" t="s">
        <v>244</v>
      </c>
      <c r="L151" s="326" t="s">
        <v>188</v>
      </c>
      <c r="M151" s="326" t="s">
        <v>1743</v>
      </c>
      <c r="N151" s="326" t="s">
        <v>1200</v>
      </c>
      <c r="O151" s="326" t="s">
        <v>1201</v>
      </c>
      <c r="P151" s="326" t="s">
        <v>1277</v>
      </c>
      <c r="Q151" s="326"/>
      <c r="R151" s="326" t="s">
        <v>1644</v>
      </c>
      <c r="S151" s="326" t="s">
        <v>1205</v>
      </c>
      <c r="T151" s="326" t="s">
        <v>1205</v>
      </c>
      <c r="U151" s="326" t="s">
        <v>1204</v>
      </c>
      <c r="V151" s="326" t="s">
        <v>1205</v>
      </c>
      <c r="W151" s="326" t="s">
        <v>1205</v>
      </c>
      <c r="X151" s="326"/>
      <c r="Y151" s="326" t="s">
        <v>1206</v>
      </c>
      <c r="Z151" s="326"/>
      <c r="AA151" s="326"/>
      <c r="AB151" s="326"/>
      <c r="AC151" s="326"/>
      <c r="AD151" s="326"/>
      <c r="AE151" s="326"/>
      <c r="AF151" s="326"/>
      <c r="AG151" s="326"/>
      <c r="AH151" s="326"/>
      <c r="AI151" s="326"/>
      <c r="AJ151" s="326"/>
      <c r="AK151" s="326"/>
      <c r="AL151" s="326"/>
      <c r="AM151" s="326"/>
      <c r="AN151" s="326"/>
      <c r="AO151" s="326"/>
      <c r="AP151" s="326"/>
      <c r="AQ151" s="326"/>
      <c r="AR151" s="326"/>
      <c r="AS151" s="326"/>
      <c r="AT151" s="326"/>
      <c r="AU151" s="326"/>
      <c r="AV151" s="326"/>
      <c r="AW151" s="326"/>
      <c r="AX151" s="326"/>
      <c r="AY151" s="326"/>
      <c r="AZ151" s="326"/>
      <c r="BA151" s="326"/>
      <c r="BB151" s="326"/>
      <c r="BC151" s="326"/>
      <c r="BD151" s="326"/>
      <c r="BE151" s="326"/>
      <c r="BF151" s="326"/>
      <c r="BG151" s="326"/>
      <c r="BH151" s="326"/>
      <c r="BI151" s="326"/>
      <c r="BJ151" s="326"/>
      <c r="BK151" s="326"/>
      <c r="BL151" s="326"/>
      <c r="BM151" s="326"/>
      <c r="BN151" s="326"/>
      <c r="BO151" s="326"/>
      <c r="BP151" s="326"/>
      <c r="BQ151" s="326"/>
      <c r="BR151" s="326" t="s">
        <v>1208</v>
      </c>
      <c r="BS151" s="326" t="s">
        <v>1208</v>
      </c>
      <c r="BT151" s="326" t="s">
        <v>1208</v>
      </c>
      <c r="BU151" s="326" t="s">
        <v>1208</v>
      </c>
      <c r="BV151" s="326" t="s">
        <v>1208</v>
      </c>
      <c r="BW151" s="326" t="s">
        <v>1207</v>
      </c>
      <c r="BX151" s="326" t="s">
        <v>1208</v>
      </c>
      <c r="BY151" s="326" t="s">
        <v>1208</v>
      </c>
      <c r="BZ151" s="326" t="s">
        <v>1208</v>
      </c>
      <c r="CA151" s="326" t="s">
        <v>1208</v>
      </c>
      <c r="CB151" s="326" t="s">
        <v>1208</v>
      </c>
      <c r="CC151" s="326" t="s">
        <v>2490</v>
      </c>
      <c r="CD151" s="326" t="s">
        <v>1205</v>
      </c>
      <c r="CE151" s="326" t="s">
        <v>1205</v>
      </c>
      <c r="CF151" s="326" t="s">
        <v>1205</v>
      </c>
      <c r="CG151" s="326" t="s">
        <v>1205</v>
      </c>
      <c r="CH151" s="326" t="s">
        <v>1205</v>
      </c>
      <c r="CI151" s="326" t="s">
        <v>1205</v>
      </c>
      <c r="CJ151" s="326" t="s">
        <v>1204</v>
      </c>
      <c r="CK151" s="326" t="s">
        <v>1205</v>
      </c>
      <c r="CL151" s="326" t="s">
        <v>1205</v>
      </c>
      <c r="CM151" s="326" t="s">
        <v>1205</v>
      </c>
      <c r="CN151" s="326" t="s">
        <v>1205</v>
      </c>
      <c r="CO151" s="326" t="s">
        <v>1205</v>
      </c>
      <c r="CP151" s="326" t="s">
        <v>1205</v>
      </c>
      <c r="CQ151" s="326" t="s">
        <v>1205</v>
      </c>
      <c r="CR151" s="326" t="s">
        <v>1205</v>
      </c>
      <c r="CS151" s="326" t="s">
        <v>1204</v>
      </c>
      <c r="CT151" s="326" t="s">
        <v>1205</v>
      </c>
      <c r="CU151" s="326" t="s">
        <v>1204</v>
      </c>
      <c r="CV151" s="326" t="s">
        <v>1205</v>
      </c>
      <c r="CW151" s="326"/>
      <c r="CX151" s="326"/>
      <c r="CY151" s="326"/>
      <c r="CZ151" s="326"/>
      <c r="DA151" s="326"/>
      <c r="DB151" s="326"/>
      <c r="DC151" s="326"/>
      <c r="DD151" s="326"/>
      <c r="DE151" s="326"/>
      <c r="DF151" s="326"/>
      <c r="DG151" s="326"/>
      <c r="DH151" s="326"/>
      <c r="DI151" s="326"/>
      <c r="DJ151" s="326"/>
      <c r="DK151" s="326"/>
      <c r="DL151" s="326"/>
      <c r="DM151" s="326"/>
      <c r="DN151" s="326"/>
      <c r="DO151" s="326"/>
      <c r="DP151" s="326"/>
      <c r="DQ151" s="326"/>
      <c r="DR151" s="326"/>
      <c r="DS151" s="326"/>
      <c r="DT151" s="326"/>
      <c r="DU151" s="326"/>
      <c r="DV151" s="326"/>
      <c r="DW151" s="326"/>
      <c r="DX151" s="326"/>
      <c r="DY151" s="326"/>
      <c r="DZ151" s="326"/>
      <c r="EA151" s="326"/>
      <c r="EB151" s="326"/>
      <c r="EC151" s="326"/>
      <c r="ED151" s="326"/>
      <c r="EE151" s="326"/>
      <c r="EF151" s="326"/>
      <c r="EG151" s="326"/>
      <c r="EH151" s="326"/>
      <c r="EI151" s="326"/>
      <c r="EJ151" s="326"/>
      <c r="EK151" s="326"/>
      <c r="EL151" s="326"/>
      <c r="EM151" s="326"/>
      <c r="EN151" s="326"/>
      <c r="EO151" s="326"/>
      <c r="EP151" s="326"/>
      <c r="EQ151" s="326"/>
      <c r="ER151" s="326"/>
      <c r="ES151" s="326"/>
      <c r="ET151" s="326"/>
      <c r="EU151" s="326"/>
      <c r="EV151" s="326"/>
      <c r="EW151" s="326"/>
      <c r="EX151" s="326"/>
      <c r="EY151" s="326"/>
      <c r="EZ151" s="326"/>
      <c r="FA151" s="326"/>
      <c r="FB151" s="326"/>
      <c r="FC151" s="326"/>
      <c r="FD151" s="326"/>
      <c r="FE151" s="326"/>
      <c r="FF151" s="326"/>
      <c r="FG151" s="326"/>
      <c r="FH151" s="326"/>
      <c r="FI151" s="326"/>
      <c r="FJ151" s="326"/>
      <c r="FK151" s="326"/>
      <c r="FL151" s="326"/>
      <c r="FM151" s="326"/>
      <c r="FN151" s="326"/>
      <c r="FO151" s="326"/>
      <c r="FP151" s="326"/>
      <c r="FQ151" s="326"/>
      <c r="FR151" s="326"/>
      <c r="FS151" s="326"/>
      <c r="FT151" s="326"/>
      <c r="FU151" s="326"/>
      <c r="FV151" s="326"/>
      <c r="FW151" s="326"/>
      <c r="FX151" s="326"/>
      <c r="FY151" s="326"/>
      <c r="FZ151" s="326"/>
      <c r="GA151" s="326"/>
      <c r="GB151" s="326"/>
      <c r="GC151" s="326"/>
      <c r="GD151" s="326"/>
      <c r="GE151" s="326"/>
      <c r="GF151" s="326"/>
      <c r="GG151" s="326"/>
      <c r="GH151" s="326"/>
      <c r="GI151" s="326"/>
      <c r="GJ151" s="326"/>
      <c r="GK151" s="326"/>
      <c r="GL151" s="326"/>
      <c r="GM151" s="326"/>
      <c r="GN151" s="326"/>
      <c r="GO151" s="326"/>
      <c r="GP151" s="326"/>
      <c r="GQ151" s="326"/>
      <c r="GR151" s="326"/>
      <c r="GS151" s="326"/>
      <c r="GT151" s="326"/>
      <c r="GU151" s="326"/>
      <c r="GV151" s="326"/>
      <c r="GW151" s="326"/>
      <c r="GX151" s="326"/>
      <c r="GY151" s="326"/>
      <c r="GZ151" s="326"/>
      <c r="HA151" s="326"/>
      <c r="HB151" s="326"/>
      <c r="HC151" s="326"/>
      <c r="HD151" s="326"/>
      <c r="HE151" s="326"/>
      <c r="HF151" s="326"/>
      <c r="HG151" s="326"/>
      <c r="HH151" s="326"/>
      <c r="HI151" s="326"/>
      <c r="HJ151" s="326"/>
      <c r="HK151" s="326"/>
      <c r="HL151" s="326"/>
      <c r="HM151" s="326"/>
      <c r="HN151" s="326"/>
      <c r="HO151" s="326"/>
      <c r="HP151" s="326"/>
      <c r="HQ151" s="326"/>
      <c r="HR151" s="326"/>
      <c r="HS151" s="326"/>
      <c r="HT151" s="326"/>
      <c r="HU151" s="326"/>
      <c r="HV151" s="326"/>
      <c r="HW151" s="326"/>
      <c r="HX151" s="326"/>
      <c r="HY151" s="326"/>
      <c r="HZ151" s="326"/>
      <c r="IA151" s="326"/>
      <c r="IB151" s="326"/>
      <c r="IC151" s="326"/>
      <c r="ID151" s="326"/>
      <c r="IE151" s="326"/>
      <c r="IF151" s="326"/>
      <c r="IG151" s="326"/>
      <c r="IH151" s="326"/>
      <c r="II151" s="326"/>
      <c r="IJ151" s="326"/>
      <c r="IK151" s="326"/>
      <c r="IL151" s="326"/>
      <c r="IM151" s="326"/>
      <c r="IN151" s="326"/>
      <c r="IO151" s="326"/>
      <c r="IP151" s="326"/>
      <c r="IQ151" s="326"/>
      <c r="IR151" s="326"/>
      <c r="IS151" s="326"/>
      <c r="IT151" s="326"/>
      <c r="IU151" s="326"/>
      <c r="IV151" s="326"/>
      <c r="IW151" s="326"/>
      <c r="IX151" s="326"/>
      <c r="IY151" s="326"/>
      <c r="IZ151" s="326"/>
      <c r="JA151" s="326"/>
      <c r="JB151" s="326"/>
      <c r="JC151" s="326"/>
      <c r="JD151" s="326"/>
      <c r="JE151" s="326"/>
      <c r="JF151" s="326"/>
      <c r="JG151" s="326"/>
      <c r="JH151" s="326"/>
      <c r="JI151" s="326"/>
      <c r="JJ151" s="326"/>
      <c r="JK151" s="326"/>
      <c r="JL151" s="326"/>
      <c r="JM151" s="326"/>
      <c r="JN151" s="326"/>
      <c r="JO151" s="326"/>
      <c r="JP151" s="326"/>
      <c r="JQ151" s="326"/>
      <c r="JR151" s="326"/>
      <c r="JS151" s="326"/>
      <c r="JT151" s="326"/>
      <c r="JU151" s="326"/>
      <c r="JV151" s="326"/>
      <c r="JW151" s="326"/>
      <c r="JX151" s="326"/>
      <c r="JY151" s="326"/>
      <c r="JZ151" s="326"/>
      <c r="KA151" s="326"/>
      <c r="KB151" s="326"/>
      <c r="KC151" s="326"/>
      <c r="KD151" s="326"/>
      <c r="KE151" s="326"/>
      <c r="KF151" s="326"/>
      <c r="KG151" s="326"/>
      <c r="KH151" s="326"/>
      <c r="KI151" s="326"/>
      <c r="KJ151" s="326"/>
      <c r="KK151" s="326"/>
      <c r="KL151" s="326"/>
      <c r="KM151" s="326"/>
      <c r="KN151" s="326"/>
      <c r="KO151" s="326"/>
      <c r="KP151" s="326"/>
      <c r="KQ151" s="326"/>
      <c r="KR151" s="326"/>
      <c r="KS151" s="326"/>
      <c r="KT151" s="326"/>
      <c r="KU151" s="326"/>
      <c r="KV151" s="326"/>
      <c r="KW151" s="326"/>
      <c r="KX151" s="326"/>
      <c r="KY151" s="326"/>
      <c r="KZ151" s="326"/>
      <c r="LA151" s="326"/>
      <c r="LB151" s="326"/>
      <c r="LC151" s="326"/>
      <c r="LD151" s="326"/>
      <c r="LE151" s="326"/>
      <c r="LF151" s="326"/>
      <c r="LG151" s="326"/>
      <c r="LH151" s="326"/>
      <c r="LI151" s="326"/>
      <c r="LJ151" s="326"/>
      <c r="LK151" s="326"/>
      <c r="LL151" s="326"/>
      <c r="LM151" s="326"/>
      <c r="LN151" s="326"/>
      <c r="LO151" s="326"/>
      <c r="LP151" s="326"/>
      <c r="LQ151" s="326"/>
      <c r="LR151" s="326"/>
      <c r="LS151" s="326"/>
      <c r="LT151" s="326"/>
      <c r="LU151" s="326"/>
      <c r="LV151" s="326"/>
      <c r="LW151" s="326"/>
      <c r="LX151" s="326"/>
      <c r="LY151" s="326"/>
      <c r="LZ151" s="326"/>
      <c r="MA151" s="326"/>
      <c r="MB151" s="326"/>
      <c r="MC151" s="326"/>
      <c r="MD151" s="326"/>
      <c r="ME151" s="326"/>
      <c r="MF151" s="326"/>
      <c r="MG151" s="326"/>
      <c r="MH151" s="326"/>
      <c r="MI151" s="326"/>
      <c r="MJ151" s="326"/>
      <c r="MK151" s="326"/>
      <c r="ML151" s="326"/>
      <c r="MM151" s="326"/>
      <c r="MN151" s="326"/>
      <c r="MO151" s="326"/>
      <c r="MP151" s="326"/>
      <c r="MQ151" s="326"/>
      <c r="MR151" s="326"/>
      <c r="MS151" s="326"/>
      <c r="MT151" s="326"/>
      <c r="MU151" s="326"/>
      <c r="MV151" s="326"/>
      <c r="MW151" s="326"/>
      <c r="MX151" s="326" t="s">
        <v>1206</v>
      </c>
      <c r="MY151" s="326"/>
      <c r="MZ151" s="326">
        <v>17000</v>
      </c>
      <c r="NA151" s="326">
        <v>17000</v>
      </c>
      <c r="NB151" s="326">
        <v>680</v>
      </c>
      <c r="NC151" s="326">
        <v>0.17</v>
      </c>
      <c r="ND151" s="326" t="s">
        <v>1213</v>
      </c>
      <c r="NE151" s="326"/>
      <c r="NF151" s="326"/>
      <c r="NG151" s="326" t="s">
        <v>1206</v>
      </c>
      <c r="NH151" s="326"/>
      <c r="NI151" s="326">
        <v>19600</v>
      </c>
      <c r="NJ151" s="326">
        <v>19600</v>
      </c>
      <c r="NK151" s="326">
        <v>104.05136</v>
      </c>
      <c r="NL151" s="326">
        <v>0.03</v>
      </c>
      <c r="NM151" s="326" t="s">
        <v>1213</v>
      </c>
      <c r="NN151" s="326"/>
      <c r="NO151" s="326"/>
      <c r="NP151" s="326"/>
      <c r="NQ151" s="326"/>
      <c r="NR151" s="326"/>
      <c r="NS151" s="326"/>
      <c r="NT151" s="326"/>
      <c r="NU151" s="326">
        <v>30</v>
      </c>
      <c r="NV151" s="326">
        <v>3</v>
      </c>
      <c r="NW151" s="326" t="s">
        <v>1227</v>
      </c>
      <c r="NX151" s="326" t="s">
        <v>1214</v>
      </c>
      <c r="NY151" s="326"/>
      <c r="NZ151" s="326"/>
      <c r="OA151" s="326" t="s">
        <v>1337</v>
      </c>
      <c r="OB151" s="326"/>
      <c r="OC151" s="326"/>
      <c r="OD151" s="326"/>
      <c r="OE151" s="326"/>
      <c r="OF151" s="326"/>
      <c r="OG151" s="326">
        <v>53500</v>
      </c>
      <c r="OH151" s="326"/>
      <c r="OI151" s="326"/>
      <c r="OJ151" s="326"/>
      <c r="OK151" s="326"/>
      <c r="OL151" s="326"/>
      <c r="OM151" s="326"/>
      <c r="ON151" s="326"/>
      <c r="OO151" s="326"/>
      <c r="OP151" s="326"/>
      <c r="OQ151" s="326"/>
      <c r="OR151" s="326"/>
      <c r="OS151" s="326"/>
      <c r="OT151" s="326"/>
      <c r="OU151" s="326"/>
      <c r="OV151" s="326"/>
      <c r="OW151" s="326"/>
      <c r="OX151" s="326"/>
      <c r="OY151" s="326"/>
      <c r="OZ151" s="326"/>
      <c r="PA151" s="326"/>
      <c r="PB151" s="326"/>
      <c r="PC151" s="326"/>
      <c r="PD151" s="326"/>
      <c r="PE151" s="326"/>
      <c r="PF151" s="326"/>
      <c r="PG151" s="326"/>
      <c r="PH151" s="326"/>
      <c r="PI151" s="326"/>
      <c r="PJ151" s="326"/>
      <c r="PK151" s="326"/>
      <c r="PL151" s="326"/>
      <c r="PM151" s="326"/>
      <c r="PN151" s="326"/>
      <c r="PO151" s="326"/>
      <c r="PP151" s="326"/>
      <c r="PQ151" s="326"/>
      <c r="PR151" s="326"/>
      <c r="PS151" s="326"/>
      <c r="PT151" s="326"/>
      <c r="PU151" s="326"/>
      <c r="PV151" s="326"/>
      <c r="PW151" s="326"/>
      <c r="PX151" s="326"/>
      <c r="PY151" s="326"/>
      <c r="PZ151" s="326"/>
      <c r="QA151" s="326"/>
      <c r="QB151" s="326"/>
      <c r="QC151" s="326"/>
      <c r="QD151" s="326"/>
      <c r="QE151" s="326"/>
      <c r="QF151" s="326"/>
      <c r="QG151" s="326"/>
      <c r="QH151" s="326"/>
      <c r="QI151" s="326"/>
      <c r="QJ151" s="326"/>
      <c r="QK151" s="326"/>
      <c r="QL151" s="326"/>
      <c r="QM151" s="326"/>
      <c r="QN151" s="326"/>
      <c r="QO151" s="326"/>
      <c r="QP151" s="326"/>
      <c r="QQ151" s="326"/>
      <c r="QR151" s="326"/>
      <c r="QS151" s="326"/>
      <c r="QT151" s="326"/>
      <c r="QU151" s="326"/>
      <c r="QV151" s="326"/>
      <c r="QW151" s="326"/>
      <c r="QX151" s="326"/>
      <c r="QY151" s="326"/>
      <c r="QZ151" s="326"/>
      <c r="RA151" s="326"/>
      <c r="RB151" s="326"/>
      <c r="RC151" s="326"/>
      <c r="RD151" s="326"/>
      <c r="RE151" s="326"/>
      <c r="RF151" s="326"/>
      <c r="RG151" s="326"/>
      <c r="RH151" s="326"/>
      <c r="RI151" s="326"/>
      <c r="RJ151" s="326"/>
      <c r="RK151" s="326"/>
      <c r="RL151" s="326"/>
      <c r="RM151" s="326"/>
      <c r="RN151" s="326"/>
      <c r="RO151" s="326"/>
      <c r="RP151" s="326"/>
      <c r="RQ151" s="326"/>
      <c r="RR151" s="326"/>
      <c r="RS151" s="326"/>
      <c r="RT151" s="326"/>
      <c r="RU151" s="326"/>
      <c r="RV151" s="326"/>
      <c r="RW151" s="326"/>
      <c r="RX151" s="326"/>
      <c r="RY151" s="326"/>
      <c r="RZ151" s="326"/>
      <c r="SA151" s="326"/>
      <c r="SB151" s="326"/>
      <c r="SC151" s="326"/>
      <c r="SD151" s="326"/>
      <c r="SE151" s="326"/>
      <c r="SF151" s="326"/>
      <c r="SG151" s="326"/>
      <c r="SH151" s="326"/>
      <c r="SI151" s="326"/>
      <c r="SJ151" s="326"/>
      <c r="SK151" s="326"/>
      <c r="SL151" s="326"/>
      <c r="SM151" s="326"/>
      <c r="SN151" s="326"/>
      <c r="SO151" s="326"/>
      <c r="SP151" s="326" t="s">
        <v>1227</v>
      </c>
      <c r="SQ151" s="326"/>
      <c r="SR151" s="326"/>
      <c r="SS151" s="326"/>
      <c r="ST151" s="326"/>
      <c r="SU151" s="326"/>
      <c r="SV151" s="326"/>
      <c r="SW151" s="326"/>
      <c r="SX151" s="326"/>
      <c r="SY151" s="326"/>
      <c r="SZ151" s="326"/>
      <c r="TA151" s="326"/>
      <c r="TB151" s="326"/>
      <c r="TC151" s="326"/>
      <c r="TD151" s="326"/>
      <c r="TE151" s="326"/>
      <c r="TF151" s="326"/>
      <c r="TG151" s="326"/>
      <c r="TH151" s="326"/>
      <c r="TI151" s="326"/>
      <c r="TJ151" s="326"/>
      <c r="TK151" s="326"/>
      <c r="TL151" s="326"/>
      <c r="TM151" s="326"/>
      <c r="TN151" s="326"/>
      <c r="TO151" s="326"/>
      <c r="TP151" s="326"/>
      <c r="TQ151" s="326"/>
      <c r="TR151" s="326"/>
      <c r="TS151" s="326"/>
      <c r="TT151" s="326"/>
      <c r="TU151" s="326"/>
      <c r="TV151" s="326"/>
      <c r="TW151" s="326"/>
      <c r="TX151" s="326"/>
      <c r="TY151" s="326"/>
      <c r="TZ151" s="326"/>
      <c r="UA151" s="326"/>
      <c r="UB151" s="326"/>
      <c r="UC151" s="326"/>
      <c r="UD151" s="326"/>
      <c r="UE151" s="326"/>
      <c r="UF151" s="326"/>
      <c r="UG151" s="326"/>
      <c r="UH151" s="326"/>
      <c r="UI151" s="326"/>
      <c r="UJ151" s="326"/>
      <c r="UK151" s="326"/>
      <c r="UL151" s="326"/>
      <c r="UM151" s="326"/>
      <c r="UN151" s="326"/>
      <c r="UO151" s="326"/>
      <c r="UP151" s="326"/>
      <c r="UQ151" s="326"/>
      <c r="UR151" s="326"/>
      <c r="US151" s="326"/>
      <c r="UT151" s="326"/>
      <c r="UU151" s="326"/>
      <c r="UV151" s="326"/>
      <c r="UW151" s="326"/>
      <c r="UX151" s="326"/>
      <c r="UY151" s="326"/>
      <c r="UZ151" s="326"/>
      <c r="VA151" s="326"/>
      <c r="VB151" s="326"/>
      <c r="VC151" s="326"/>
      <c r="VD151" s="326"/>
      <c r="VE151" s="326"/>
      <c r="VF151" s="326"/>
      <c r="VG151" s="326"/>
      <c r="VH151" s="326"/>
      <c r="VI151" s="326"/>
      <c r="VJ151" s="326"/>
      <c r="VK151" s="326"/>
      <c r="VL151" s="326"/>
      <c r="VM151" s="326"/>
      <c r="VN151" s="326"/>
      <c r="VO151" s="326" t="s">
        <v>1259</v>
      </c>
      <c r="VP151" s="326" t="s">
        <v>1204</v>
      </c>
      <c r="VQ151" s="326" t="s">
        <v>1205</v>
      </c>
      <c r="VR151" s="326" t="s">
        <v>1205</v>
      </c>
      <c r="VS151" s="326" t="s">
        <v>1205</v>
      </c>
      <c r="VT151" s="326" t="s">
        <v>1205</v>
      </c>
      <c r="VU151" s="326" t="s">
        <v>1205</v>
      </c>
      <c r="VV151" s="326" t="s">
        <v>1205</v>
      </c>
      <c r="VW151" s="326" t="s">
        <v>1205</v>
      </c>
      <c r="VX151" s="326" t="s">
        <v>1205</v>
      </c>
      <c r="VY151" s="326" t="s">
        <v>1205</v>
      </c>
      <c r="VZ151" s="326" t="s">
        <v>1205</v>
      </c>
      <c r="WA151" s="326" t="s">
        <v>1205</v>
      </c>
      <c r="WB151" s="326" t="s">
        <v>1205</v>
      </c>
      <c r="WC151" s="326" t="s">
        <v>1205</v>
      </c>
      <c r="WD151" s="326" t="s">
        <v>1205</v>
      </c>
      <c r="WE151" s="326" t="s">
        <v>1205</v>
      </c>
      <c r="WF151" s="326" t="s">
        <v>1205</v>
      </c>
      <c r="WG151" s="326"/>
      <c r="WH151" s="326" t="s">
        <v>1227</v>
      </c>
      <c r="WI151" s="326"/>
      <c r="WJ151" s="326" t="s">
        <v>1746</v>
      </c>
      <c r="WK151" s="326" t="s">
        <v>1205</v>
      </c>
      <c r="WL151" s="326" t="s">
        <v>1204</v>
      </c>
      <c r="WM151" s="326" t="s">
        <v>1205</v>
      </c>
      <c r="WN151" s="326" t="s">
        <v>1205</v>
      </c>
      <c r="WO151" s="326" t="s">
        <v>1205</v>
      </c>
      <c r="WP151" s="326" t="s">
        <v>1205</v>
      </c>
      <c r="WQ151" s="326" t="s">
        <v>1205</v>
      </c>
      <c r="WR151" s="326" t="s">
        <v>1205</v>
      </c>
      <c r="WS151" s="326" t="s">
        <v>1205</v>
      </c>
      <c r="WT151" s="326" t="s">
        <v>1205</v>
      </c>
      <c r="WU151" s="326" t="s">
        <v>1205</v>
      </c>
      <c r="WV151" s="326" t="s">
        <v>1205</v>
      </c>
      <c r="WW151" s="326" t="s">
        <v>1205</v>
      </c>
      <c r="WX151" s="326" t="s">
        <v>1205</v>
      </c>
      <c r="WY151" s="326"/>
      <c r="WZ151" s="326" t="s">
        <v>1299</v>
      </c>
      <c r="XA151" s="326" t="s">
        <v>1205</v>
      </c>
      <c r="XB151" s="326" t="s">
        <v>1205</v>
      </c>
      <c r="XC151" s="326" t="s">
        <v>1205</v>
      </c>
      <c r="XD151" s="326" t="s">
        <v>1205</v>
      </c>
      <c r="XE151" s="326" t="s">
        <v>1205</v>
      </c>
      <c r="XF151" s="326" t="s">
        <v>1205</v>
      </c>
      <c r="XG151" s="326" t="s">
        <v>1205</v>
      </c>
      <c r="XH151" s="326" t="s">
        <v>1205</v>
      </c>
      <c r="XI151" s="326" t="s">
        <v>1204</v>
      </c>
      <c r="XJ151" s="326" t="s">
        <v>1205</v>
      </c>
      <c r="XK151" s="326"/>
      <c r="XL151" s="326" t="s">
        <v>1206</v>
      </c>
      <c r="XM151" s="326" t="s">
        <v>1776</v>
      </c>
      <c r="XN151" s="326" t="s">
        <v>1205</v>
      </c>
      <c r="XO151" s="326" t="s">
        <v>1205</v>
      </c>
      <c r="XP151" s="326" t="s">
        <v>1205</v>
      </c>
      <c r="XQ151" s="326" t="s">
        <v>1205</v>
      </c>
      <c r="XR151" s="326" t="s">
        <v>1205</v>
      </c>
      <c r="XS151" s="326" t="s">
        <v>1205</v>
      </c>
      <c r="XT151" s="326" t="s">
        <v>1205</v>
      </c>
      <c r="XU151" s="326" t="s">
        <v>1204</v>
      </c>
      <c r="XV151" s="326" t="s">
        <v>1205</v>
      </c>
      <c r="XW151" s="326" t="s">
        <v>1205</v>
      </c>
      <c r="XX151" s="326" t="s">
        <v>1205</v>
      </c>
      <c r="XY151" s="326" t="s">
        <v>1205</v>
      </c>
      <c r="XZ151" s="326"/>
      <c r="YA151" s="326" t="s">
        <v>1262</v>
      </c>
      <c r="YB151" s="326"/>
      <c r="YC151" s="326" t="s">
        <v>1389</v>
      </c>
      <c r="YD151" s="326" t="s">
        <v>1204</v>
      </c>
      <c r="YE151" s="326" t="s">
        <v>1205</v>
      </c>
      <c r="YF151" s="326" t="s">
        <v>1205</v>
      </c>
      <c r="YG151" s="326" t="s">
        <v>1205</v>
      </c>
      <c r="YH151" s="326" t="s">
        <v>1205</v>
      </c>
      <c r="YI151" s="326" t="s">
        <v>1204</v>
      </c>
      <c r="YJ151" s="326" t="s">
        <v>1205</v>
      </c>
      <c r="YK151" s="326" t="s">
        <v>1205</v>
      </c>
      <c r="YL151" s="326" t="s">
        <v>1205</v>
      </c>
      <c r="YM151" s="326" t="s">
        <v>1205</v>
      </c>
      <c r="YN151" s="326" t="s">
        <v>1205</v>
      </c>
      <c r="YO151" s="326" t="s">
        <v>1205</v>
      </c>
      <c r="YP151" s="326"/>
      <c r="YQ151" s="326"/>
      <c r="YR151" s="326" t="s">
        <v>1227</v>
      </c>
      <c r="YS151" s="326"/>
      <c r="YT151" s="326"/>
      <c r="YU151" s="326" t="s">
        <v>2491</v>
      </c>
      <c r="YV151" s="326" t="s">
        <v>2492</v>
      </c>
      <c r="YW151" s="326"/>
      <c r="YX151" s="326"/>
      <c r="YY151" s="326" t="s">
        <v>1235</v>
      </c>
      <c r="YZ151" s="326" t="s">
        <v>1236</v>
      </c>
      <c r="ZA151" s="326" t="s">
        <v>1237</v>
      </c>
      <c r="ZB151" s="326"/>
      <c r="ZC151" s="326" t="s">
        <v>2493</v>
      </c>
      <c r="ZD151" s="326" t="s">
        <v>1925</v>
      </c>
      <c r="ZE151" s="326" t="s">
        <v>2087</v>
      </c>
      <c r="ZF151" s="326" t="s">
        <v>187</v>
      </c>
      <c r="ZG151" s="326" t="s">
        <v>244</v>
      </c>
      <c r="ZH151" s="326" t="s">
        <v>1751</v>
      </c>
      <c r="ZI151" s="326" t="s">
        <v>1200</v>
      </c>
      <c r="ZJ151" s="326" t="s">
        <v>1277</v>
      </c>
      <c r="ZK151" s="326" t="s">
        <v>1206</v>
      </c>
      <c r="ZL151" s="326" t="s">
        <v>1650</v>
      </c>
      <c r="ZM151" s="326"/>
      <c r="ZN151" s="327"/>
      <c r="ZO151" s="327"/>
      <c r="ZP151" s="327"/>
      <c r="ZQ151" s="327"/>
      <c r="ZR151" s="327"/>
      <c r="ZS151" s="327"/>
      <c r="ZT151" s="327"/>
      <c r="ZU151" s="327"/>
      <c r="ZV151" s="327"/>
      <c r="ZW151" s="327" t="s">
        <v>1337</v>
      </c>
      <c r="ZX151" s="327"/>
      <c r="ZY151" s="327"/>
      <c r="ZZ151" s="327"/>
      <c r="AAA151" s="327"/>
      <c r="AAB151" s="327"/>
      <c r="AAC151" s="327"/>
      <c r="AAD151" s="327"/>
      <c r="AAE151" s="327"/>
      <c r="AAF151" s="327"/>
      <c r="AAG151" s="327"/>
      <c r="AAH151" s="327"/>
      <c r="AAI151" s="327"/>
      <c r="AAJ151" s="327"/>
      <c r="AAK151" s="327"/>
      <c r="AAL151" s="327"/>
      <c r="AAM151" s="327"/>
      <c r="AAN151" s="327"/>
      <c r="AAO151" s="327"/>
      <c r="AAP151" s="327"/>
      <c r="AAQ151" s="327"/>
      <c r="AAR151" s="327"/>
      <c r="AAS151" s="327"/>
      <c r="AAT151" s="327"/>
      <c r="AAU151" s="327"/>
      <c r="AAV151" s="327" t="s">
        <v>1248</v>
      </c>
      <c r="AAW151" s="327" t="s">
        <v>1272</v>
      </c>
      <c r="AAX151" s="327" t="s">
        <v>1250</v>
      </c>
      <c r="AAY151" s="350" t="s">
        <v>1251</v>
      </c>
    </row>
    <row r="152" spans="1:727">
      <c r="A152" s="349" t="s">
        <v>2494</v>
      </c>
      <c r="B152" s="326" t="s">
        <v>2495</v>
      </c>
      <c r="C152" s="326" t="s">
        <v>2239</v>
      </c>
      <c r="D152" s="326">
        <v>4000</v>
      </c>
      <c r="E152" s="326" t="s">
        <v>2239</v>
      </c>
      <c r="F152" s="326" t="s">
        <v>1195</v>
      </c>
      <c r="G152" s="326" t="s">
        <v>1197</v>
      </c>
      <c r="H152" s="326" t="s">
        <v>181</v>
      </c>
      <c r="I152" s="326" t="s">
        <v>182</v>
      </c>
      <c r="J152" s="326" t="s">
        <v>1947</v>
      </c>
      <c r="K152" s="326" t="s">
        <v>218</v>
      </c>
      <c r="L152" s="326" t="s">
        <v>219</v>
      </c>
      <c r="M152" s="326" t="s">
        <v>2496</v>
      </c>
      <c r="N152" s="326" t="s">
        <v>1294</v>
      </c>
      <c r="O152" s="326" t="s">
        <v>1295</v>
      </c>
      <c r="P152" s="326" t="s">
        <v>1277</v>
      </c>
      <c r="Q152" s="326"/>
      <c r="R152" s="326" t="s">
        <v>1257</v>
      </c>
      <c r="S152" s="326" t="s">
        <v>1205</v>
      </c>
      <c r="T152" s="326" t="s">
        <v>1204</v>
      </c>
      <c r="U152" s="326" t="s">
        <v>1205</v>
      </c>
      <c r="V152" s="326" t="s">
        <v>1205</v>
      </c>
      <c r="W152" s="326" t="s">
        <v>1205</v>
      </c>
      <c r="X152" s="326"/>
      <c r="Y152" s="326" t="s">
        <v>1206</v>
      </c>
      <c r="Z152" s="326"/>
      <c r="AA152" s="326"/>
      <c r="AB152" s="326"/>
      <c r="AC152" s="326"/>
      <c r="AD152" s="326"/>
      <c r="AE152" s="326"/>
      <c r="AF152" s="326"/>
      <c r="AG152" s="326"/>
      <c r="AH152" s="326"/>
      <c r="AI152" s="326"/>
      <c r="AJ152" s="326"/>
      <c r="AK152" s="326"/>
      <c r="AL152" s="326"/>
      <c r="AM152" s="326"/>
      <c r="AN152" s="326"/>
      <c r="AO152" s="326"/>
      <c r="AP152" s="326"/>
      <c r="AQ152" s="326"/>
      <c r="AR152" s="326"/>
      <c r="AS152" s="326"/>
      <c r="AT152" s="326"/>
      <c r="AU152" s="326"/>
      <c r="AV152" s="326"/>
      <c r="AW152" s="326"/>
      <c r="AX152" s="326"/>
      <c r="AY152" s="326"/>
      <c r="AZ152" s="326"/>
      <c r="BA152" s="326"/>
      <c r="BB152" s="326"/>
      <c r="BC152" s="326"/>
      <c r="BD152" s="326"/>
      <c r="BE152" s="326" t="s">
        <v>1209</v>
      </c>
      <c r="BF152" s="326" t="s">
        <v>1209</v>
      </c>
      <c r="BG152" s="326" t="s">
        <v>1209</v>
      </c>
      <c r="BH152" s="326" t="s">
        <v>1209</v>
      </c>
      <c r="BI152" s="326" t="s">
        <v>1209</v>
      </c>
      <c r="BJ152" s="326" t="s">
        <v>1350</v>
      </c>
      <c r="BK152" s="326" t="s">
        <v>1204</v>
      </c>
      <c r="BL152" s="326" t="s">
        <v>1204</v>
      </c>
      <c r="BM152" s="326" t="s">
        <v>1204</v>
      </c>
      <c r="BN152" s="326" t="s">
        <v>1204</v>
      </c>
      <c r="BO152" s="326" t="s">
        <v>1204</v>
      </c>
      <c r="BP152" s="326" t="s">
        <v>1205</v>
      </c>
      <c r="BQ152" s="326"/>
      <c r="BR152" s="326"/>
      <c r="BS152" s="326"/>
      <c r="BT152" s="326"/>
      <c r="BU152" s="326"/>
      <c r="BV152" s="326"/>
      <c r="BW152" s="326"/>
      <c r="BX152" s="326"/>
      <c r="BY152" s="326"/>
      <c r="BZ152" s="326"/>
      <c r="CA152" s="326"/>
      <c r="CB152" s="326"/>
      <c r="CC152" s="326"/>
      <c r="CD152" s="326"/>
      <c r="CE152" s="326"/>
      <c r="CF152" s="326"/>
      <c r="CG152" s="326"/>
      <c r="CH152" s="326"/>
      <c r="CI152" s="326"/>
      <c r="CJ152" s="326"/>
      <c r="CK152" s="326"/>
      <c r="CL152" s="326"/>
      <c r="CM152" s="326"/>
      <c r="CN152" s="326"/>
      <c r="CO152" s="326"/>
      <c r="CP152" s="326"/>
      <c r="CQ152" s="326"/>
      <c r="CR152" s="326"/>
      <c r="CS152" s="326"/>
      <c r="CT152" s="326"/>
      <c r="CU152" s="326"/>
      <c r="CV152" s="326"/>
      <c r="CW152" s="326"/>
      <c r="CX152" s="326"/>
      <c r="CY152" s="326"/>
      <c r="CZ152" s="326"/>
      <c r="DA152" s="326"/>
      <c r="DB152" s="326"/>
      <c r="DC152" s="326"/>
      <c r="DD152" s="326"/>
      <c r="DE152" s="326"/>
      <c r="DF152" s="326"/>
      <c r="DG152" s="326"/>
      <c r="DH152" s="326"/>
      <c r="DI152" s="326"/>
      <c r="DJ152" s="326"/>
      <c r="DK152" s="326"/>
      <c r="DL152" s="326"/>
      <c r="DM152" s="326"/>
      <c r="DN152" s="326"/>
      <c r="DO152" s="326"/>
      <c r="DP152" s="326"/>
      <c r="DQ152" s="326"/>
      <c r="DR152" s="326"/>
      <c r="DS152" s="326"/>
      <c r="DT152" s="326"/>
      <c r="DU152" s="326"/>
      <c r="DV152" s="326"/>
      <c r="DW152" s="326"/>
      <c r="DX152" s="326"/>
      <c r="DY152" s="326"/>
      <c r="DZ152" s="326"/>
      <c r="EA152" s="326"/>
      <c r="EB152" s="326"/>
      <c r="EC152" s="326"/>
      <c r="ED152" s="326"/>
      <c r="EE152" s="326"/>
      <c r="EF152" s="326"/>
      <c r="EG152" s="326"/>
      <c r="EH152" s="326"/>
      <c r="EI152" s="326"/>
      <c r="EJ152" s="326"/>
      <c r="EK152" s="326"/>
      <c r="EL152" s="326"/>
      <c r="EM152" s="326"/>
      <c r="EN152" s="326"/>
      <c r="EO152" s="326"/>
      <c r="EP152" s="326"/>
      <c r="EQ152" s="326"/>
      <c r="ER152" s="326"/>
      <c r="ES152" s="326"/>
      <c r="ET152" s="326"/>
      <c r="EU152" s="326"/>
      <c r="EV152" s="326"/>
      <c r="EW152" s="326"/>
      <c r="EX152" s="326"/>
      <c r="EY152" s="326"/>
      <c r="EZ152" s="326"/>
      <c r="FA152" s="326"/>
      <c r="FB152" s="326"/>
      <c r="FC152" s="326"/>
      <c r="FD152" s="326"/>
      <c r="FE152" s="326"/>
      <c r="FF152" s="326"/>
      <c r="FG152" s="326"/>
      <c r="FH152" s="326"/>
      <c r="FI152" s="326"/>
      <c r="FJ152" s="326"/>
      <c r="FK152" s="326"/>
      <c r="FL152" s="326"/>
      <c r="FM152" s="326"/>
      <c r="FN152" s="326"/>
      <c r="FO152" s="326"/>
      <c r="FP152" s="326"/>
      <c r="FQ152" s="326"/>
      <c r="FR152" s="326"/>
      <c r="FS152" s="326"/>
      <c r="FT152" s="326"/>
      <c r="FU152" s="326"/>
      <c r="FV152" s="326"/>
      <c r="FW152" s="326"/>
      <c r="FX152" s="326"/>
      <c r="FY152" s="326"/>
      <c r="FZ152" s="326"/>
      <c r="GA152" s="326"/>
      <c r="GB152" s="326"/>
      <c r="GC152" s="326"/>
      <c r="GD152" s="326"/>
      <c r="GE152" s="326"/>
      <c r="GF152" s="326"/>
      <c r="GG152" s="326"/>
      <c r="GH152" s="326"/>
      <c r="GI152" s="326"/>
      <c r="GJ152" s="326"/>
      <c r="GK152" s="326"/>
      <c r="GL152" s="326"/>
      <c r="GM152" s="326"/>
      <c r="GN152" s="326"/>
      <c r="GO152" s="326"/>
      <c r="GP152" s="326"/>
      <c r="GQ152" s="326"/>
      <c r="GR152" s="326"/>
      <c r="GS152" s="326"/>
      <c r="GT152" s="326"/>
      <c r="GU152" s="326"/>
      <c r="GV152" s="326"/>
      <c r="GW152" s="326"/>
      <c r="GX152" s="326"/>
      <c r="GY152" s="326"/>
      <c r="GZ152" s="326"/>
      <c r="HA152" s="326"/>
      <c r="HB152" s="326"/>
      <c r="HC152" s="326"/>
      <c r="HD152" s="326"/>
      <c r="HE152" s="326"/>
      <c r="HF152" s="326"/>
      <c r="HG152" s="326"/>
      <c r="HH152" s="326"/>
      <c r="HI152" s="326"/>
      <c r="HJ152" s="326"/>
      <c r="HK152" s="326"/>
      <c r="HL152" s="326"/>
      <c r="HM152" s="326"/>
      <c r="HN152" s="326"/>
      <c r="HO152" s="326"/>
      <c r="HP152" s="326"/>
      <c r="HQ152" s="326"/>
      <c r="HR152" s="326"/>
      <c r="HS152" s="326"/>
      <c r="HT152" s="326"/>
      <c r="HU152" s="326"/>
      <c r="HV152" s="326"/>
      <c r="HW152" s="326"/>
      <c r="HX152" s="326"/>
      <c r="HY152" s="326"/>
      <c r="HZ152" s="326"/>
      <c r="IA152" s="326"/>
      <c r="IB152" s="326"/>
      <c r="IC152" s="326"/>
      <c r="ID152" s="326"/>
      <c r="IE152" s="326"/>
      <c r="IF152" s="326"/>
      <c r="IG152" s="326"/>
      <c r="IH152" s="326"/>
      <c r="II152" s="326"/>
      <c r="IJ152" s="326"/>
      <c r="IK152" s="326"/>
      <c r="IL152" s="326"/>
      <c r="IM152" s="326"/>
      <c r="IN152" s="326"/>
      <c r="IO152" s="326"/>
      <c r="IP152" s="326"/>
      <c r="IQ152" s="326"/>
      <c r="IR152" s="326"/>
      <c r="IS152" s="326"/>
      <c r="IT152" s="326"/>
      <c r="IU152" s="326"/>
      <c r="IV152" s="326"/>
      <c r="IW152" s="326"/>
      <c r="IX152" s="326"/>
      <c r="IY152" s="326"/>
      <c r="IZ152" s="326"/>
      <c r="JA152" s="326"/>
      <c r="JB152" s="326"/>
      <c r="JC152" s="326"/>
      <c r="JD152" s="326"/>
      <c r="JE152" s="326"/>
      <c r="JF152" s="326"/>
      <c r="JG152" s="326"/>
      <c r="JH152" s="326"/>
      <c r="JI152" s="326"/>
      <c r="JJ152" s="326"/>
      <c r="JK152" s="326"/>
      <c r="JL152" s="326"/>
      <c r="JM152" s="326"/>
      <c r="JN152" s="326"/>
      <c r="JO152" s="326"/>
      <c r="JP152" s="326" t="s">
        <v>1206</v>
      </c>
      <c r="JQ152" s="326"/>
      <c r="JR152" s="326">
        <v>4000</v>
      </c>
      <c r="JS152" s="326">
        <v>4000</v>
      </c>
      <c r="JT152" s="326">
        <v>66680</v>
      </c>
      <c r="JU152" s="326">
        <v>16.670000000000002</v>
      </c>
      <c r="JV152" s="326" t="s">
        <v>1213</v>
      </c>
      <c r="JW152" s="326" t="s">
        <v>1206</v>
      </c>
      <c r="JX152" s="326"/>
      <c r="JY152" s="326">
        <v>20000</v>
      </c>
      <c r="JZ152" s="326">
        <v>20000</v>
      </c>
      <c r="KA152" s="326">
        <v>2000</v>
      </c>
      <c r="KB152" s="326">
        <v>0.5</v>
      </c>
      <c r="KC152" s="326" t="s">
        <v>1213</v>
      </c>
      <c r="KD152" s="326" t="s">
        <v>1206</v>
      </c>
      <c r="KE152" s="326"/>
      <c r="KF152" s="326">
        <v>20000</v>
      </c>
      <c r="KG152" s="326">
        <v>20000</v>
      </c>
      <c r="KH152" s="326">
        <v>5</v>
      </c>
      <c r="KI152" s="326" t="s">
        <v>1213</v>
      </c>
      <c r="KJ152" s="326" t="s">
        <v>1206</v>
      </c>
      <c r="KK152" s="326"/>
      <c r="KL152" s="326">
        <v>6000</v>
      </c>
      <c r="KM152" s="326">
        <v>6000</v>
      </c>
      <c r="KN152" s="326">
        <v>25980</v>
      </c>
      <c r="KO152" s="326">
        <v>6.5</v>
      </c>
      <c r="KP152" s="326" t="s">
        <v>1213</v>
      </c>
      <c r="KQ152" s="326" t="s">
        <v>1206</v>
      </c>
      <c r="KR152" s="326"/>
      <c r="KS152" s="326">
        <v>3000</v>
      </c>
      <c r="KT152" s="326">
        <v>3000</v>
      </c>
      <c r="KU152" s="326" t="s">
        <v>1213</v>
      </c>
      <c r="KV152" s="326">
        <v>7</v>
      </c>
      <c r="KW152" s="326">
        <v>5</v>
      </c>
      <c r="KX152" s="326" t="s">
        <v>1227</v>
      </c>
      <c r="KY152" s="326" t="s">
        <v>1214</v>
      </c>
      <c r="KZ152" s="326"/>
      <c r="LA152" s="326"/>
      <c r="LB152" s="326" t="s">
        <v>1337</v>
      </c>
      <c r="LC152" s="326"/>
      <c r="LD152" s="326"/>
      <c r="LE152" s="326"/>
      <c r="LF152" s="326"/>
      <c r="LG152" s="326"/>
      <c r="LH152" s="326"/>
      <c r="LI152" s="326"/>
      <c r="LJ152" s="326"/>
      <c r="LK152" s="326"/>
      <c r="LL152" s="326"/>
      <c r="LM152" s="326"/>
      <c r="LN152" s="326"/>
      <c r="LO152" s="326"/>
      <c r="LP152" s="326"/>
      <c r="LQ152" s="326"/>
      <c r="LR152" s="326"/>
      <c r="LS152" s="326"/>
      <c r="LT152" s="326"/>
      <c r="LU152" s="326"/>
      <c r="LV152" s="326"/>
      <c r="LW152" s="326"/>
      <c r="LX152" s="326"/>
      <c r="LY152" s="326"/>
      <c r="LZ152" s="326"/>
      <c r="MA152" s="326"/>
      <c r="MB152" s="326"/>
      <c r="MC152" s="326"/>
      <c r="MD152" s="326"/>
      <c r="ME152" s="326"/>
      <c r="MF152" s="326"/>
      <c r="MG152" s="326"/>
      <c r="MH152" s="326"/>
      <c r="MI152" s="326"/>
      <c r="MJ152" s="326"/>
      <c r="MK152" s="326"/>
      <c r="ML152" s="326"/>
      <c r="MM152" s="326"/>
      <c r="MN152" s="326"/>
      <c r="MO152" s="326"/>
      <c r="MP152" s="326"/>
      <c r="MQ152" s="326"/>
      <c r="MR152" s="326"/>
      <c r="MS152" s="326"/>
      <c r="MT152" s="326"/>
      <c r="MU152" s="326"/>
      <c r="MV152" s="326"/>
      <c r="MW152" s="326"/>
      <c r="MX152" s="326"/>
      <c r="MY152" s="326"/>
      <c r="MZ152" s="326"/>
      <c r="NA152" s="326"/>
      <c r="NB152" s="326"/>
      <c r="NC152" s="326"/>
      <c r="ND152" s="326"/>
      <c r="NE152" s="326"/>
      <c r="NF152" s="326"/>
      <c r="NG152" s="326"/>
      <c r="NH152" s="326"/>
      <c r="NI152" s="326"/>
      <c r="NJ152" s="326"/>
      <c r="NK152" s="326"/>
      <c r="NL152" s="326"/>
      <c r="NM152" s="326"/>
      <c r="NN152" s="326"/>
      <c r="NO152" s="326"/>
      <c r="NP152" s="326"/>
      <c r="NQ152" s="326"/>
      <c r="NR152" s="326"/>
      <c r="NS152" s="326"/>
      <c r="NT152" s="326"/>
      <c r="NU152" s="326"/>
      <c r="NV152" s="326"/>
      <c r="NW152" s="326"/>
      <c r="NX152" s="326"/>
      <c r="NY152" s="326"/>
      <c r="NZ152" s="326"/>
      <c r="OA152" s="326"/>
      <c r="OB152" s="326"/>
      <c r="OC152" s="326"/>
      <c r="OD152" s="326"/>
      <c r="OE152" s="326"/>
      <c r="OF152" s="326"/>
      <c r="OG152" s="326"/>
      <c r="OH152" s="326"/>
      <c r="OI152" s="326"/>
      <c r="OJ152" s="326"/>
      <c r="OK152" s="326"/>
      <c r="OL152" s="326"/>
      <c r="OM152" s="326"/>
      <c r="ON152" s="326"/>
      <c r="OO152" s="326"/>
      <c r="OP152" s="326"/>
      <c r="OQ152" s="326"/>
      <c r="OR152" s="326"/>
      <c r="OS152" s="326"/>
      <c r="OT152" s="326"/>
      <c r="OU152" s="326"/>
      <c r="OV152" s="326"/>
      <c r="OW152" s="326"/>
      <c r="OX152" s="326"/>
      <c r="OY152" s="326"/>
      <c r="OZ152" s="326"/>
      <c r="PA152" s="326"/>
      <c r="PB152" s="326"/>
      <c r="PC152" s="326"/>
      <c r="PD152" s="326"/>
      <c r="PE152" s="326"/>
      <c r="PF152" s="326"/>
      <c r="PG152" s="326"/>
      <c r="PH152" s="326"/>
      <c r="PI152" s="326"/>
      <c r="PJ152" s="326"/>
      <c r="PK152" s="326"/>
      <c r="PL152" s="326"/>
      <c r="PM152" s="326"/>
      <c r="PN152" s="326"/>
      <c r="PO152" s="326"/>
      <c r="PP152" s="326"/>
      <c r="PQ152" s="326"/>
      <c r="PR152" s="326"/>
      <c r="PS152" s="326"/>
      <c r="PT152" s="326"/>
      <c r="PU152" s="326"/>
      <c r="PV152" s="326"/>
      <c r="PW152" s="326"/>
      <c r="PX152" s="326"/>
      <c r="PY152" s="326"/>
      <c r="PZ152" s="326"/>
      <c r="QA152" s="326"/>
      <c r="QB152" s="326"/>
      <c r="QC152" s="326"/>
      <c r="QD152" s="326"/>
      <c r="QE152" s="326"/>
      <c r="QF152" s="326"/>
      <c r="QG152" s="326"/>
      <c r="QH152" s="326"/>
      <c r="QI152" s="326"/>
      <c r="QJ152" s="326"/>
      <c r="QK152" s="326"/>
      <c r="QL152" s="326"/>
      <c r="QM152" s="326"/>
      <c r="QN152" s="326"/>
      <c r="QO152" s="326"/>
      <c r="QP152" s="326"/>
      <c r="QQ152" s="326"/>
      <c r="QR152" s="326"/>
      <c r="QS152" s="326"/>
      <c r="QT152" s="326"/>
      <c r="QU152" s="326"/>
      <c r="QV152" s="326"/>
      <c r="QW152" s="326"/>
      <c r="QX152" s="326"/>
      <c r="QY152" s="326"/>
      <c r="QZ152" s="326"/>
      <c r="RA152" s="326"/>
      <c r="RB152" s="326"/>
      <c r="RC152" s="326"/>
      <c r="RD152" s="326"/>
      <c r="RE152" s="326"/>
      <c r="RF152" s="326"/>
      <c r="RG152" s="326"/>
      <c r="RH152" s="326"/>
      <c r="RI152" s="326"/>
      <c r="RJ152" s="326"/>
      <c r="RK152" s="326"/>
      <c r="RL152" s="326"/>
      <c r="RM152" s="326"/>
      <c r="RN152" s="326"/>
      <c r="RO152" s="326"/>
      <c r="RP152" s="326" t="s">
        <v>1227</v>
      </c>
      <c r="RQ152" s="326"/>
      <c r="RR152" s="326"/>
      <c r="RS152" s="326"/>
      <c r="RT152" s="326"/>
      <c r="RU152" s="326"/>
      <c r="RV152" s="326"/>
      <c r="RW152" s="326"/>
      <c r="RX152" s="326"/>
      <c r="RY152" s="326"/>
      <c r="RZ152" s="326"/>
      <c r="SA152" s="326"/>
      <c r="SB152" s="326"/>
      <c r="SC152" s="326"/>
      <c r="SD152" s="326"/>
      <c r="SE152" s="326"/>
      <c r="SF152" s="326"/>
      <c r="SG152" s="326"/>
      <c r="SH152" s="326"/>
      <c r="SI152" s="326"/>
      <c r="SJ152" s="326"/>
      <c r="SK152" s="326"/>
      <c r="SL152" s="326"/>
      <c r="SM152" s="326"/>
      <c r="SN152" s="326"/>
      <c r="SO152" s="326"/>
      <c r="SP152" s="326"/>
      <c r="SQ152" s="326"/>
      <c r="SR152" s="326"/>
      <c r="SS152" s="326"/>
      <c r="ST152" s="326"/>
      <c r="SU152" s="326"/>
      <c r="SV152" s="326"/>
      <c r="SW152" s="326"/>
      <c r="SX152" s="326"/>
      <c r="SY152" s="326"/>
      <c r="SZ152" s="326"/>
      <c r="TA152" s="326"/>
      <c r="TB152" s="326"/>
      <c r="TC152" s="326"/>
      <c r="TD152" s="326"/>
      <c r="TE152" s="326"/>
      <c r="TF152" s="326"/>
      <c r="TG152" s="326"/>
      <c r="TH152" s="326"/>
      <c r="TI152" s="326"/>
      <c r="TJ152" s="326"/>
      <c r="TK152" s="326"/>
      <c r="TL152" s="326"/>
      <c r="TM152" s="326"/>
      <c r="TN152" s="326"/>
      <c r="TO152" s="326"/>
      <c r="TP152" s="326"/>
      <c r="TQ152" s="326"/>
      <c r="TR152" s="326"/>
      <c r="TS152" s="326"/>
      <c r="TT152" s="326"/>
      <c r="TU152" s="326"/>
      <c r="TV152" s="326"/>
      <c r="TW152" s="326"/>
      <c r="TX152" s="326"/>
      <c r="TY152" s="326"/>
      <c r="TZ152" s="326"/>
      <c r="UA152" s="326"/>
      <c r="UB152" s="326"/>
      <c r="UC152" s="326"/>
      <c r="UD152" s="326"/>
      <c r="UE152" s="326"/>
      <c r="UF152" s="326"/>
      <c r="UG152" s="326"/>
      <c r="UH152" s="326"/>
      <c r="UI152" s="326"/>
      <c r="UJ152" s="326"/>
      <c r="UK152" s="326"/>
      <c r="UL152" s="326"/>
      <c r="UM152" s="326"/>
      <c r="UN152" s="326"/>
      <c r="UO152" s="326"/>
      <c r="UP152" s="326"/>
      <c r="UQ152" s="326"/>
      <c r="UR152" s="326"/>
      <c r="US152" s="326"/>
      <c r="UT152" s="326"/>
      <c r="UU152" s="326"/>
      <c r="UV152" s="326"/>
      <c r="UW152" s="326"/>
      <c r="UX152" s="326"/>
      <c r="UY152" s="326"/>
      <c r="UZ152" s="326"/>
      <c r="VA152" s="326"/>
      <c r="VB152" s="326"/>
      <c r="VC152" s="326"/>
      <c r="VD152" s="326"/>
      <c r="VE152" s="326"/>
      <c r="VF152" s="326"/>
      <c r="VG152" s="326"/>
      <c r="VH152" s="326"/>
      <c r="VI152" s="326"/>
      <c r="VJ152" s="326"/>
      <c r="VK152" s="326"/>
      <c r="VL152" s="326"/>
      <c r="VM152" s="326"/>
      <c r="VN152" s="326"/>
      <c r="VO152" s="326" t="s">
        <v>1784</v>
      </c>
      <c r="VP152" s="326" t="s">
        <v>1205</v>
      </c>
      <c r="VQ152" s="326" t="s">
        <v>1205</v>
      </c>
      <c r="VR152" s="326" t="s">
        <v>1205</v>
      </c>
      <c r="VS152" s="326" t="s">
        <v>1205</v>
      </c>
      <c r="VT152" s="326" t="s">
        <v>1204</v>
      </c>
      <c r="VU152" s="326" t="s">
        <v>1205</v>
      </c>
      <c r="VV152" s="326" t="s">
        <v>1205</v>
      </c>
      <c r="VW152" s="326" t="s">
        <v>1205</v>
      </c>
      <c r="VX152" s="326" t="s">
        <v>1205</v>
      </c>
      <c r="VY152" s="326" t="s">
        <v>1205</v>
      </c>
      <c r="VZ152" s="326" t="s">
        <v>1205</v>
      </c>
      <c r="WA152" s="326" t="s">
        <v>1205</v>
      </c>
      <c r="WB152" s="326" t="s">
        <v>1205</v>
      </c>
      <c r="WC152" s="326" t="s">
        <v>1205</v>
      </c>
      <c r="WD152" s="326" t="s">
        <v>1205</v>
      </c>
      <c r="WE152" s="326" t="s">
        <v>1205</v>
      </c>
      <c r="WF152" s="326" t="s">
        <v>1205</v>
      </c>
      <c r="WG152" s="326"/>
      <c r="WH152" s="326" t="s">
        <v>1227</v>
      </c>
      <c r="WI152" s="326"/>
      <c r="WJ152" s="326" t="s">
        <v>2497</v>
      </c>
      <c r="WK152" s="326" t="s">
        <v>1205</v>
      </c>
      <c r="WL152" s="326" t="s">
        <v>1205</v>
      </c>
      <c r="WM152" s="326" t="s">
        <v>1205</v>
      </c>
      <c r="WN152" s="326" t="s">
        <v>1205</v>
      </c>
      <c r="WO152" s="326" t="s">
        <v>1205</v>
      </c>
      <c r="WP152" s="326" t="s">
        <v>1205</v>
      </c>
      <c r="WQ152" s="326" t="s">
        <v>1204</v>
      </c>
      <c r="WR152" s="326" t="s">
        <v>1205</v>
      </c>
      <c r="WS152" s="326" t="s">
        <v>1205</v>
      </c>
      <c r="WT152" s="326" t="s">
        <v>1205</v>
      </c>
      <c r="WU152" s="326" t="s">
        <v>1205</v>
      </c>
      <c r="WV152" s="326" t="s">
        <v>1204</v>
      </c>
      <c r="WW152" s="326" t="s">
        <v>1205</v>
      </c>
      <c r="WX152" s="326" t="s">
        <v>1205</v>
      </c>
      <c r="WY152" s="326"/>
      <c r="WZ152" s="326" t="s">
        <v>1804</v>
      </c>
      <c r="XA152" s="326" t="s">
        <v>1205</v>
      </c>
      <c r="XB152" s="326" t="s">
        <v>1205</v>
      </c>
      <c r="XC152" s="326" t="s">
        <v>1205</v>
      </c>
      <c r="XD152" s="326" t="s">
        <v>1205</v>
      </c>
      <c r="XE152" s="326" t="s">
        <v>1205</v>
      </c>
      <c r="XF152" s="326" t="s">
        <v>1205</v>
      </c>
      <c r="XG152" s="326" t="s">
        <v>1204</v>
      </c>
      <c r="XH152" s="326" t="s">
        <v>1205</v>
      </c>
      <c r="XI152" s="326" t="s">
        <v>1205</v>
      </c>
      <c r="XJ152" s="326" t="s">
        <v>1205</v>
      </c>
      <c r="XK152" s="326"/>
      <c r="XL152" s="326" t="s">
        <v>1227</v>
      </c>
      <c r="XM152" s="326" t="s">
        <v>2498</v>
      </c>
      <c r="XN152" s="326" t="s">
        <v>1205</v>
      </c>
      <c r="XO152" s="326" t="s">
        <v>1205</v>
      </c>
      <c r="XP152" s="326" t="s">
        <v>1205</v>
      </c>
      <c r="XQ152" s="326" t="s">
        <v>1205</v>
      </c>
      <c r="XR152" s="326" t="s">
        <v>1205</v>
      </c>
      <c r="XS152" s="326" t="s">
        <v>1205</v>
      </c>
      <c r="XT152" s="326" t="s">
        <v>1204</v>
      </c>
      <c r="XU152" s="326" t="s">
        <v>1205</v>
      </c>
      <c r="XV152" s="326" t="s">
        <v>1205</v>
      </c>
      <c r="XW152" s="326" t="s">
        <v>1205</v>
      </c>
      <c r="XX152" s="326" t="s">
        <v>1205</v>
      </c>
      <c r="XY152" s="326" t="s">
        <v>1205</v>
      </c>
      <c r="XZ152" s="326"/>
      <c r="YA152" s="326" t="s">
        <v>1262</v>
      </c>
      <c r="YB152" s="326"/>
      <c r="YC152" s="326" t="s">
        <v>1389</v>
      </c>
      <c r="YD152" s="326" t="s">
        <v>1204</v>
      </c>
      <c r="YE152" s="326" t="s">
        <v>1205</v>
      </c>
      <c r="YF152" s="326" t="s">
        <v>1205</v>
      </c>
      <c r="YG152" s="326" t="s">
        <v>1205</v>
      </c>
      <c r="YH152" s="326" t="s">
        <v>1205</v>
      </c>
      <c r="YI152" s="326" t="s">
        <v>1204</v>
      </c>
      <c r="YJ152" s="326" t="s">
        <v>1205</v>
      </c>
      <c r="YK152" s="326" t="s">
        <v>1205</v>
      </c>
      <c r="YL152" s="326" t="s">
        <v>1205</v>
      </c>
      <c r="YM152" s="326" t="s">
        <v>1205</v>
      </c>
      <c r="YN152" s="326" t="s">
        <v>1205</v>
      </c>
      <c r="YO152" s="326" t="s">
        <v>1205</v>
      </c>
      <c r="YP152" s="326"/>
      <c r="YQ152" s="326"/>
      <c r="YR152" s="326" t="s">
        <v>1373</v>
      </c>
      <c r="YS152" s="326"/>
      <c r="YT152" s="326"/>
      <c r="YU152" s="326" t="s">
        <v>2499</v>
      </c>
      <c r="YV152" s="326" t="s">
        <v>2500</v>
      </c>
      <c r="YW152" s="326"/>
      <c r="YX152" s="326"/>
      <c r="YY152" s="326" t="s">
        <v>1235</v>
      </c>
      <c r="YZ152" s="326" t="s">
        <v>1236</v>
      </c>
      <c r="ZA152" s="326" t="s">
        <v>1719</v>
      </c>
      <c r="ZB152" s="326"/>
      <c r="ZC152" s="326" t="s">
        <v>2501</v>
      </c>
      <c r="ZD152" s="326" t="s">
        <v>1285</v>
      </c>
      <c r="ZE152" s="326" t="s">
        <v>1773</v>
      </c>
      <c r="ZF152" s="326" t="s">
        <v>181</v>
      </c>
      <c r="ZG152" s="326" t="s">
        <v>218</v>
      </c>
      <c r="ZH152" s="326" t="s">
        <v>2298</v>
      </c>
      <c r="ZI152" s="326" t="s">
        <v>1294</v>
      </c>
      <c r="ZJ152" s="326" t="s">
        <v>1277</v>
      </c>
      <c r="ZK152" s="326" t="s">
        <v>1227</v>
      </c>
      <c r="ZL152" s="326" t="s">
        <v>1271</v>
      </c>
      <c r="ZM152" s="326"/>
      <c r="ZN152" s="327"/>
      <c r="ZO152" s="327"/>
      <c r="ZP152" s="327"/>
      <c r="ZQ152" s="327"/>
      <c r="ZR152" s="327"/>
      <c r="ZS152" s="327"/>
      <c r="ZT152" s="327" t="s">
        <v>1337</v>
      </c>
      <c r="ZU152" s="327"/>
      <c r="ZV152" s="327"/>
      <c r="ZW152" s="327"/>
      <c r="ZX152" s="327"/>
      <c r="ZY152" s="327"/>
      <c r="ZZ152" s="327"/>
      <c r="AAA152" s="327"/>
      <c r="AAB152" s="327"/>
      <c r="AAC152" s="327"/>
      <c r="AAD152" s="327"/>
      <c r="AAE152" s="327"/>
      <c r="AAF152" s="327"/>
      <c r="AAG152" s="327"/>
      <c r="AAH152" s="327"/>
      <c r="AAI152" s="327"/>
      <c r="AAJ152" s="327"/>
      <c r="AAK152" s="327"/>
      <c r="AAL152" s="327"/>
      <c r="AAM152" s="327"/>
      <c r="AAN152" s="327"/>
      <c r="AAO152" s="327"/>
      <c r="AAP152" s="327"/>
      <c r="AAQ152" s="327"/>
      <c r="AAR152" s="327"/>
      <c r="AAS152" s="327"/>
      <c r="AAT152" s="327"/>
      <c r="AAU152" s="327"/>
      <c r="AAV152" s="327" t="s">
        <v>1248</v>
      </c>
      <c r="AAW152" s="327" t="s">
        <v>1272</v>
      </c>
      <c r="AAX152" s="327" t="s">
        <v>1250</v>
      </c>
      <c r="AAY152" s="350" t="s">
        <v>1251</v>
      </c>
    </row>
    <row r="153" spans="1:727">
      <c r="A153" s="349" t="s">
        <v>2502</v>
      </c>
      <c r="B153" s="326" t="s">
        <v>2503</v>
      </c>
      <c r="C153" s="326" t="s">
        <v>2020</v>
      </c>
      <c r="D153" s="326">
        <v>4000</v>
      </c>
      <c r="E153" s="326" t="s">
        <v>2020</v>
      </c>
      <c r="F153" s="326" t="s">
        <v>1195</v>
      </c>
      <c r="G153" s="326" t="s">
        <v>1197</v>
      </c>
      <c r="H153" s="326" t="s">
        <v>181</v>
      </c>
      <c r="I153" s="326" t="s">
        <v>182</v>
      </c>
      <c r="J153" s="326" t="s">
        <v>182</v>
      </c>
      <c r="K153" s="326" t="s">
        <v>218</v>
      </c>
      <c r="L153" s="326" t="s">
        <v>219</v>
      </c>
      <c r="M153" s="326" t="s">
        <v>219</v>
      </c>
      <c r="N153" s="326" t="s">
        <v>1294</v>
      </c>
      <c r="O153" s="326" t="s">
        <v>1295</v>
      </c>
      <c r="P153" s="326" t="s">
        <v>1277</v>
      </c>
      <c r="Q153" s="326"/>
      <c r="R153" s="326" t="s">
        <v>1322</v>
      </c>
      <c r="S153" s="326" t="s">
        <v>1204</v>
      </c>
      <c r="T153" s="326" t="s">
        <v>1205</v>
      </c>
      <c r="U153" s="326" t="s">
        <v>1205</v>
      </c>
      <c r="V153" s="326" t="s">
        <v>1205</v>
      </c>
      <c r="W153" s="326" t="s">
        <v>1205</v>
      </c>
      <c r="X153" s="326"/>
      <c r="Y153" s="326" t="s">
        <v>1206</v>
      </c>
      <c r="Z153" s="326"/>
      <c r="AA153" s="326"/>
      <c r="AB153" s="326"/>
      <c r="AC153" s="326" t="s">
        <v>1209</v>
      </c>
      <c r="AD153" s="326" t="s">
        <v>1209</v>
      </c>
      <c r="AE153" s="326" t="s">
        <v>1209</v>
      </c>
      <c r="AF153" s="326" t="s">
        <v>1209</v>
      </c>
      <c r="AG153" s="326" t="s">
        <v>1209</v>
      </c>
      <c r="AH153" s="326" t="s">
        <v>1209</v>
      </c>
      <c r="AI153" s="326" t="s">
        <v>1209</v>
      </c>
      <c r="AJ153" s="326" t="s">
        <v>1209</v>
      </c>
      <c r="AK153" s="326" t="s">
        <v>1209</v>
      </c>
      <c r="AL153" s="326" t="s">
        <v>1209</v>
      </c>
      <c r="AM153" s="326" t="s">
        <v>1209</v>
      </c>
      <c r="AN153" s="326" t="s">
        <v>1209</v>
      </c>
      <c r="AO153" s="326" t="s">
        <v>2504</v>
      </c>
      <c r="AP153" s="326" t="s">
        <v>1205</v>
      </c>
      <c r="AQ153" s="326" t="s">
        <v>1204</v>
      </c>
      <c r="AR153" s="326" t="s">
        <v>1204</v>
      </c>
      <c r="AS153" s="326" t="s">
        <v>1204</v>
      </c>
      <c r="AT153" s="326" t="s">
        <v>1204</v>
      </c>
      <c r="AU153" s="326" t="s">
        <v>1204</v>
      </c>
      <c r="AV153" s="326" t="s">
        <v>1204</v>
      </c>
      <c r="AW153" s="326" t="s">
        <v>1204</v>
      </c>
      <c r="AX153" s="326" t="s">
        <v>1204</v>
      </c>
      <c r="AY153" s="326" t="s">
        <v>1204</v>
      </c>
      <c r="AZ153" s="326" t="s">
        <v>1204</v>
      </c>
      <c r="BA153" s="326" t="s">
        <v>1204</v>
      </c>
      <c r="BB153" s="326" t="s">
        <v>1205</v>
      </c>
      <c r="BC153" s="326" t="s">
        <v>1205</v>
      </c>
      <c r="BD153" s="326"/>
      <c r="BE153" s="326"/>
      <c r="BF153" s="326"/>
      <c r="BG153" s="326"/>
      <c r="BH153" s="326"/>
      <c r="BI153" s="326"/>
      <c r="BJ153" s="326"/>
      <c r="BK153" s="326"/>
      <c r="BL153" s="326"/>
      <c r="BM153" s="326"/>
      <c r="BN153" s="326"/>
      <c r="BO153" s="326"/>
      <c r="BP153" s="326"/>
      <c r="BQ153" s="326"/>
      <c r="BR153" s="326"/>
      <c r="BS153" s="326"/>
      <c r="BT153" s="326"/>
      <c r="BU153" s="326"/>
      <c r="BV153" s="326"/>
      <c r="BW153" s="326"/>
      <c r="BX153" s="326"/>
      <c r="BY153" s="326"/>
      <c r="BZ153" s="326"/>
      <c r="CA153" s="326"/>
      <c r="CB153" s="326"/>
      <c r="CC153" s="326"/>
      <c r="CD153" s="326"/>
      <c r="CE153" s="326"/>
      <c r="CF153" s="326"/>
      <c r="CG153" s="326"/>
      <c r="CH153" s="326"/>
      <c r="CI153" s="326"/>
      <c r="CJ153" s="326"/>
      <c r="CK153" s="326"/>
      <c r="CL153" s="326"/>
      <c r="CM153" s="326"/>
      <c r="CN153" s="326"/>
      <c r="CO153" s="326"/>
      <c r="CP153" s="326"/>
      <c r="CQ153" s="326"/>
      <c r="CR153" s="326"/>
      <c r="CS153" s="326"/>
      <c r="CT153" s="326"/>
      <c r="CU153" s="326"/>
      <c r="CV153" s="326"/>
      <c r="CW153" s="326"/>
      <c r="CX153" s="326"/>
      <c r="CY153" s="326"/>
      <c r="CZ153" s="326"/>
      <c r="DA153" s="326"/>
      <c r="DB153" s="326"/>
      <c r="DC153" s="326"/>
      <c r="DD153" s="326"/>
      <c r="DE153" s="326"/>
      <c r="DF153" s="326"/>
      <c r="DG153" s="326"/>
      <c r="DH153" s="326"/>
      <c r="DI153" s="326"/>
      <c r="DJ153" s="326"/>
      <c r="DK153" s="326"/>
      <c r="DL153" s="326"/>
      <c r="DM153" s="326"/>
      <c r="DN153" s="326"/>
      <c r="DO153" s="326"/>
      <c r="DP153" s="326"/>
      <c r="DQ153" s="326"/>
      <c r="DR153" s="326"/>
      <c r="DS153" s="326"/>
      <c r="DT153" s="326"/>
      <c r="DU153" s="326"/>
      <c r="DV153" s="326"/>
      <c r="DW153" s="326"/>
      <c r="DX153" s="326"/>
      <c r="DY153" s="326"/>
      <c r="DZ153" s="326"/>
      <c r="EA153" s="326"/>
      <c r="EB153" s="326"/>
      <c r="EC153" s="326"/>
      <c r="ED153" s="326"/>
      <c r="EE153" s="326"/>
      <c r="EF153" s="326" t="s">
        <v>1206</v>
      </c>
      <c r="EG153" s="326"/>
      <c r="EH153" s="326"/>
      <c r="EI153" s="326">
        <v>9500</v>
      </c>
      <c r="EJ153" s="326">
        <v>9500</v>
      </c>
      <c r="EK153" s="326">
        <v>5828.2208588957101</v>
      </c>
      <c r="EL153" s="326">
        <v>1.46</v>
      </c>
      <c r="EM153" s="326" t="s">
        <v>1213</v>
      </c>
      <c r="EN153" s="326">
        <v>7</v>
      </c>
      <c r="EO153" s="326">
        <v>7</v>
      </c>
      <c r="EP153" s="326" t="s">
        <v>1227</v>
      </c>
      <c r="EQ153" s="326" t="s">
        <v>1214</v>
      </c>
      <c r="ER153" s="326"/>
      <c r="ES153" s="326"/>
      <c r="ET153" s="326" t="s">
        <v>1337</v>
      </c>
      <c r="EU153" s="326"/>
      <c r="EV153" s="326" t="s">
        <v>1206</v>
      </c>
      <c r="EW153" s="326"/>
      <c r="EX153" s="326"/>
      <c r="EY153" s="326">
        <v>4000</v>
      </c>
      <c r="EZ153" s="326">
        <v>4000</v>
      </c>
      <c r="FA153" s="326">
        <v>2453.9877300613498</v>
      </c>
      <c r="FB153" s="326">
        <v>0.61</v>
      </c>
      <c r="FC153" s="326" t="s">
        <v>1213</v>
      </c>
      <c r="FD153" s="326" t="s">
        <v>1206</v>
      </c>
      <c r="FE153" s="326"/>
      <c r="FF153" s="326"/>
      <c r="FG153" s="326">
        <v>2500</v>
      </c>
      <c r="FH153" s="326">
        <v>2500</v>
      </c>
      <c r="FI153" s="326">
        <v>1533.74233128834</v>
      </c>
      <c r="FJ153" s="326">
        <v>0.38</v>
      </c>
      <c r="FK153" s="326" t="s">
        <v>1213</v>
      </c>
      <c r="FL153" s="326" t="s">
        <v>1227</v>
      </c>
      <c r="FM153" s="326" t="s">
        <v>1334</v>
      </c>
      <c r="FN153" s="326"/>
      <c r="FO153" s="326">
        <v>4500</v>
      </c>
      <c r="FP153" s="326">
        <v>4500</v>
      </c>
      <c r="FQ153" s="326">
        <v>3214.2857142857101</v>
      </c>
      <c r="FR153" s="326">
        <v>0.8</v>
      </c>
      <c r="FS153" s="326" t="s">
        <v>1213</v>
      </c>
      <c r="FT153" s="326">
        <v>3</v>
      </c>
      <c r="FU153" s="326">
        <v>2</v>
      </c>
      <c r="FV153" s="326" t="s">
        <v>1227</v>
      </c>
      <c r="FW153" s="326" t="s">
        <v>1216</v>
      </c>
      <c r="FX153" s="326" t="s">
        <v>1215</v>
      </c>
      <c r="FY153" s="326"/>
      <c r="FZ153" s="326"/>
      <c r="GA153" s="326"/>
      <c r="GB153" s="326" t="s">
        <v>1206</v>
      </c>
      <c r="GC153" s="326"/>
      <c r="GD153" s="326">
        <v>600</v>
      </c>
      <c r="GE153" s="326">
        <v>600</v>
      </c>
      <c r="GF153" s="326">
        <v>12000</v>
      </c>
      <c r="GG153" s="326">
        <v>0.15</v>
      </c>
      <c r="GH153" s="326" t="s">
        <v>1213</v>
      </c>
      <c r="GI153" s="326">
        <v>5</v>
      </c>
      <c r="GJ153" s="326">
        <v>7</v>
      </c>
      <c r="GK153" s="326" t="s">
        <v>1227</v>
      </c>
      <c r="GL153" s="326" t="s">
        <v>1214</v>
      </c>
      <c r="GM153" s="326"/>
      <c r="GN153" s="326"/>
      <c r="GO153" s="326" t="s">
        <v>1337</v>
      </c>
      <c r="GP153" s="326"/>
      <c r="GQ153" s="326" t="s">
        <v>1206</v>
      </c>
      <c r="GR153" s="326"/>
      <c r="GS153" s="326"/>
      <c r="GT153" s="326">
        <v>38500</v>
      </c>
      <c r="GU153" s="326">
        <v>38500</v>
      </c>
      <c r="GV153" s="326">
        <v>23619.631901840501</v>
      </c>
      <c r="GW153" s="326">
        <v>5.9</v>
      </c>
      <c r="GX153" s="326" t="s">
        <v>1213</v>
      </c>
      <c r="GY153" s="326" t="s">
        <v>1206</v>
      </c>
      <c r="GZ153" s="326"/>
      <c r="HA153" s="326"/>
      <c r="HB153" s="326">
        <v>38000</v>
      </c>
      <c r="HC153" s="326">
        <v>38000</v>
      </c>
      <c r="HD153" s="326">
        <v>23312.8834355828</v>
      </c>
      <c r="HE153" s="326">
        <v>5.83</v>
      </c>
      <c r="HF153" s="326" t="s">
        <v>1213</v>
      </c>
      <c r="HG153" s="326">
        <v>2</v>
      </c>
      <c r="HH153" s="326">
        <v>2</v>
      </c>
      <c r="HI153" s="326" t="s">
        <v>1227</v>
      </c>
      <c r="HJ153" s="326" t="s">
        <v>1216</v>
      </c>
      <c r="HK153" s="326" t="s">
        <v>1215</v>
      </c>
      <c r="HL153" s="326"/>
      <c r="HM153" s="326"/>
      <c r="HN153" s="326"/>
      <c r="HO153" s="326" t="s">
        <v>1206</v>
      </c>
      <c r="HP153" s="326"/>
      <c r="HQ153" s="326"/>
      <c r="HR153" s="326">
        <v>16000</v>
      </c>
      <c r="HS153" s="326">
        <v>16000</v>
      </c>
      <c r="HT153" s="326">
        <v>9815.9509202453992</v>
      </c>
      <c r="HU153" s="326">
        <v>2.4500000000000002</v>
      </c>
      <c r="HV153" s="326" t="s">
        <v>1213</v>
      </c>
      <c r="HW153" s="326" t="s">
        <v>1206</v>
      </c>
      <c r="HX153" s="326"/>
      <c r="HY153" s="326"/>
      <c r="HZ153" s="326">
        <v>9000</v>
      </c>
      <c r="IA153" s="326">
        <v>9000</v>
      </c>
      <c r="IB153" s="326">
        <v>5521.4723926380402</v>
      </c>
      <c r="IC153" s="326">
        <v>1.38</v>
      </c>
      <c r="ID153" s="326" t="s">
        <v>1213</v>
      </c>
      <c r="IE153" s="326">
        <v>14</v>
      </c>
      <c r="IF153" s="326">
        <v>7</v>
      </c>
      <c r="IG153" s="326" t="s">
        <v>1227</v>
      </c>
      <c r="IH153" s="326" t="s">
        <v>1214</v>
      </c>
      <c r="II153" s="326"/>
      <c r="IJ153" s="326"/>
      <c r="IK153" s="326" t="s">
        <v>1337</v>
      </c>
      <c r="IL153" s="326"/>
      <c r="IM153" s="326" t="s">
        <v>1227</v>
      </c>
      <c r="IN153" s="326" t="s">
        <v>1260</v>
      </c>
      <c r="IO153" s="326" t="s">
        <v>2505</v>
      </c>
      <c r="IP153" s="326">
        <v>2000</v>
      </c>
      <c r="IQ153" s="326">
        <v>4000</v>
      </c>
      <c r="IR153" s="326">
        <v>2453.9877300613498</v>
      </c>
      <c r="IS153" s="326">
        <v>0.61</v>
      </c>
      <c r="IT153" s="326" t="s">
        <v>1213</v>
      </c>
      <c r="IU153" s="326" t="s">
        <v>1227</v>
      </c>
      <c r="IV153" s="326" t="s">
        <v>1400</v>
      </c>
      <c r="IW153" s="326"/>
      <c r="IX153" s="326">
        <v>18500</v>
      </c>
      <c r="IY153" s="326">
        <v>10335</v>
      </c>
      <c r="IZ153" s="326">
        <v>2.58</v>
      </c>
      <c r="JA153" s="326" t="s">
        <v>1213</v>
      </c>
      <c r="JB153" s="326">
        <v>30</v>
      </c>
      <c r="JC153" s="326">
        <v>7</v>
      </c>
      <c r="JD153" s="326" t="s">
        <v>1227</v>
      </c>
      <c r="JE153" s="326" t="s">
        <v>1214</v>
      </c>
      <c r="JF153" s="326"/>
      <c r="JG153" s="326"/>
      <c r="JH153" s="326" t="s">
        <v>1337</v>
      </c>
      <c r="JI153" s="326"/>
      <c r="JJ153" s="326"/>
      <c r="JK153" s="326"/>
      <c r="JL153" s="326"/>
      <c r="JM153" s="326"/>
      <c r="JN153" s="326"/>
      <c r="JO153" s="326"/>
      <c r="JP153" s="326"/>
      <c r="JQ153" s="326"/>
      <c r="JR153" s="326"/>
      <c r="JS153" s="326"/>
      <c r="JT153" s="326"/>
      <c r="JU153" s="326"/>
      <c r="JV153" s="326"/>
      <c r="JW153" s="326"/>
      <c r="JX153" s="326"/>
      <c r="JY153" s="326"/>
      <c r="JZ153" s="326"/>
      <c r="KA153" s="326"/>
      <c r="KB153" s="326"/>
      <c r="KC153" s="326"/>
      <c r="KD153" s="326"/>
      <c r="KE153" s="326"/>
      <c r="KF153" s="326"/>
      <c r="KG153" s="326"/>
      <c r="KH153" s="326"/>
      <c r="KI153" s="326"/>
      <c r="KJ153" s="326"/>
      <c r="KK153" s="326"/>
      <c r="KL153" s="326"/>
      <c r="KM153" s="326"/>
      <c r="KN153" s="326"/>
      <c r="KO153" s="326"/>
      <c r="KP153" s="326"/>
      <c r="KQ153" s="326"/>
      <c r="KR153" s="326"/>
      <c r="KS153" s="326"/>
      <c r="KT153" s="326"/>
      <c r="KU153" s="326"/>
      <c r="KV153" s="326"/>
      <c r="KW153" s="326"/>
      <c r="KX153" s="326"/>
      <c r="KY153" s="326"/>
      <c r="KZ153" s="326"/>
      <c r="LA153" s="326"/>
      <c r="LB153" s="326"/>
      <c r="LC153" s="326"/>
      <c r="LD153" s="326"/>
      <c r="LE153" s="326"/>
      <c r="LF153" s="326"/>
      <c r="LG153" s="326"/>
      <c r="LH153" s="326"/>
      <c r="LI153" s="326"/>
      <c r="LJ153" s="326"/>
      <c r="LK153" s="326"/>
      <c r="LL153" s="326"/>
      <c r="LM153" s="326"/>
      <c r="LN153" s="326"/>
      <c r="LO153" s="326"/>
      <c r="LP153" s="326"/>
      <c r="LQ153" s="326"/>
      <c r="LR153" s="326"/>
      <c r="LS153" s="326"/>
      <c r="LT153" s="326"/>
      <c r="LU153" s="326"/>
      <c r="LV153" s="326"/>
      <c r="LW153" s="326"/>
      <c r="LX153" s="326"/>
      <c r="LY153" s="326"/>
      <c r="LZ153" s="326"/>
      <c r="MA153" s="326"/>
      <c r="MB153" s="326"/>
      <c r="MC153" s="326"/>
      <c r="MD153" s="326"/>
      <c r="ME153" s="326"/>
      <c r="MF153" s="326"/>
      <c r="MG153" s="326"/>
      <c r="MH153" s="326"/>
      <c r="MI153" s="326"/>
      <c r="MJ153" s="326"/>
      <c r="MK153" s="326"/>
      <c r="ML153" s="326"/>
      <c r="MM153" s="326"/>
      <c r="MN153" s="326"/>
      <c r="MO153" s="326"/>
      <c r="MP153" s="326"/>
      <c r="MQ153" s="326"/>
      <c r="MR153" s="326"/>
      <c r="MS153" s="326"/>
      <c r="MT153" s="326"/>
      <c r="MU153" s="326"/>
      <c r="MV153" s="326"/>
      <c r="MW153" s="326"/>
      <c r="MX153" s="326"/>
      <c r="MY153" s="326"/>
      <c r="MZ153" s="326"/>
      <c r="NA153" s="326"/>
      <c r="NB153" s="326"/>
      <c r="NC153" s="326"/>
      <c r="ND153" s="326"/>
      <c r="NE153" s="326"/>
      <c r="NF153" s="326"/>
      <c r="NG153" s="326"/>
      <c r="NH153" s="326"/>
      <c r="NI153" s="326"/>
      <c r="NJ153" s="326"/>
      <c r="NK153" s="326"/>
      <c r="NL153" s="326"/>
      <c r="NM153" s="326"/>
      <c r="NN153" s="326"/>
      <c r="NO153" s="326"/>
      <c r="NP153" s="326"/>
      <c r="NQ153" s="326"/>
      <c r="NR153" s="326"/>
      <c r="NS153" s="326"/>
      <c r="NT153" s="326"/>
      <c r="NU153" s="326"/>
      <c r="NV153" s="326"/>
      <c r="NW153" s="326"/>
      <c r="NX153" s="326"/>
      <c r="NY153" s="326"/>
      <c r="NZ153" s="326"/>
      <c r="OA153" s="326"/>
      <c r="OB153" s="326"/>
      <c r="OC153" s="326"/>
      <c r="OD153" s="326"/>
      <c r="OE153" s="326"/>
      <c r="OF153" s="326"/>
      <c r="OG153" s="326"/>
      <c r="OH153" s="326"/>
      <c r="OI153" s="326"/>
      <c r="OJ153" s="326"/>
      <c r="OK153" s="326"/>
      <c r="OL153" s="326"/>
      <c r="OM153" s="326"/>
      <c r="ON153" s="326"/>
      <c r="OO153" s="326"/>
      <c r="OP153" s="326"/>
      <c r="OQ153" s="326"/>
      <c r="OR153" s="326"/>
      <c r="OS153" s="326"/>
      <c r="OT153" s="326"/>
      <c r="OU153" s="326"/>
      <c r="OV153" s="326"/>
      <c r="OW153" s="326"/>
      <c r="OX153" s="326"/>
      <c r="OY153" s="326"/>
      <c r="OZ153" s="326"/>
      <c r="PA153" s="326"/>
      <c r="PB153" s="326"/>
      <c r="PC153" s="326"/>
      <c r="PD153" s="326"/>
      <c r="PE153" s="326"/>
      <c r="PF153" s="326"/>
      <c r="PG153" s="326"/>
      <c r="PH153" s="326"/>
      <c r="PI153" s="326"/>
      <c r="PJ153" s="326"/>
      <c r="PK153" s="326"/>
      <c r="PL153" s="326"/>
      <c r="PM153" s="326"/>
      <c r="PN153" s="326"/>
      <c r="PO153" s="326"/>
      <c r="PP153" s="326"/>
      <c r="PQ153" s="326"/>
      <c r="PR153" s="326"/>
      <c r="PS153" s="326"/>
      <c r="PT153" s="326"/>
      <c r="PU153" s="326"/>
      <c r="PV153" s="326"/>
      <c r="PW153" s="326"/>
      <c r="PX153" s="326"/>
      <c r="PY153" s="326"/>
      <c r="PZ153" s="326"/>
      <c r="QA153" s="326"/>
      <c r="QB153" s="326"/>
      <c r="QC153" s="326"/>
      <c r="QD153" s="326"/>
      <c r="QE153" s="326"/>
      <c r="QF153" s="326"/>
      <c r="QG153" s="326"/>
      <c r="QH153" s="326"/>
      <c r="QI153" s="326" t="s">
        <v>1206</v>
      </c>
      <c r="QJ153" s="326" t="s">
        <v>2506</v>
      </c>
      <c r="QK153" s="326" t="s">
        <v>1205</v>
      </c>
      <c r="QL153" s="326" t="s">
        <v>1205</v>
      </c>
      <c r="QM153" s="326" t="s">
        <v>1205</v>
      </c>
      <c r="QN153" s="326" t="s">
        <v>1205</v>
      </c>
      <c r="QO153" s="326" t="s">
        <v>1205</v>
      </c>
      <c r="QP153" s="326" t="s">
        <v>1204</v>
      </c>
      <c r="QQ153" s="326" t="s">
        <v>1205</v>
      </c>
      <c r="QR153" s="326" t="s">
        <v>1205</v>
      </c>
      <c r="QS153" s="326" t="s">
        <v>1205</v>
      </c>
      <c r="QT153" s="326" t="s">
        <v>1205</v>
      </c>
      <c r="QU153" s="326" t="s">
        <v>1205</v>
      </c>
      <c r="QV153" s="326" t="s">
        <v>1204</v>
      </c>
      <c r="QW153" s="326" t="s">
        <v>1205</v>
      </c>
      <c r="QX153" s="326"/>
      <c r="QY153" s="326" t="s">
        <v>2507</v>
      </c>
      <c r="QZ153" s="326" t="s">
        <v>1205</v>
      </c>
      <c r="RA153" s="326" t="s">
        <v>1205</v>
      </c>
      <c r="RB153" s="326" t="s">
        <v>1205</v>
      </c>
      <c r="RC153" s="326" t="s">
        <v>1205</v>
      </c>
      <c r="RD153" s="326" t="s">
        <v>1205</v>
      </c>
      <c r="RE153" s="326" t="s">
        <v>1204</v>
      </c>
      <c r="RF153" s="326" t="s">
        <v>1204</v>
      </c>
      <c r="RG153" s="326" t="s">
        <v>1204</v>
      </c>
      <c r="RH153" s="326" t="s">
        <v>1205</v>
      </c>
      <c r="RI153" s="326" t="s">
        <v>1205</v>
      </c>
      <c r="RJ153" s="326" t="s">
        <v>1205</v>
      </c>
      <c r="RK153" s="326" t="s">
        <v>1205</v>
      </c>
      <c r="RL153" s="326" t="s">
        <v>1205</v>
      </c>
      <c r="RM153" s="326" t="s">
        <v>1205</v>
      </c>
      <c r="RN153" s="326" t="s">
        <v>1205</v>
      </c>
      <c r="RO153" s="326"/>
      <c r="RP153" s="326"/>
      <c r="RQ153" s="326"/>
      <c r="RR153" s="326"/>
      <c r="RS153" s="326"/>
      <c r="RT153" s="326"/>
      <c r="RU153" s="326"/>
      <c r="RV153" s="326"/>
      <c r="RW153" s="326"/>
      <c r="RX153" s="326"/>
      <c r="RY153" s="326"/>
      <c r="RZ153" s="326"/>
      <c r="SA153" s="326"/>
      <c r="SB153" s="326"/>
      <c r="SC153" s="326"/>
      <c r="SD153" s="326"/>
      <c r="SE153" s="326"/>
      <c r="SF153" s="326"/>
      <c r="SG153" s="326"/>
      <c r="SH153" s="326"/>
      <c r="SI153" s="326"/>
      <c r="SJ153" s="326"/>
      <c r="SK153" s="326"/>
      <c r="SL153" s="326"/>
      <c r="SM153" s="326"/>
      <c r="SN153" s="326"/>
      <c r="SO153" s="326"/>
      <c r="SP153" s="326"/>
      <c r="SQ153" s="326"/>
      <c r="SR153" s="326"/>
      <c r="SS153" s="326"/>
      <c r="ST153" s="326"/>
      <c r="SU153" s="326"/>
      <c r="SV153" s="326"/>
      <c r="SW153" s="326"/>
      <c r="SX153" s="326"/>
      <c r="SY153" s="326"/>
      <c r="SZ153" s="326"/>
      <c r="TA153" s="326"/>
      <c r="TB153" s="326"/>
      <c r="TC153" s="326"/>
      <c r="TD153" s="326"/>
      <c r="TE153" s="326"/>
      <c r="TF153" s="326"/>
      <c r="TG153" s="326"/>
      <c r="TH153" s="326"/>
      <c r="TI153" s="326"/>
      <c r="TJ153" s="326"/>
      <c r="TK153" s="326"/>
      <c r="TL153" s="326"/>
      <c r="TM153" s="326"/>
      <c r="TN153" s="326"/>
      <c r="TO153" s="326"/>
      <c r="TP153" s="326"/>
      <c r="TQ153" s="326"/>
      <c r="TR153" s="326"/>
      <c r="TS153" s="326"/>
      <c r="TT153" s="326"/>
      <c r="TU153" s="326"/>
      <c r="TV153" s="326"/>
      <c r="TW153" s="326"/>
      <c r="TX153" s="326"/>
      <c r="TY153" s="326"/>
      <c r="TZ153" s="326"/>
      <c r="UA153" s="326"/>
      <c r="UB153" s="326"/>
      <c r="UC153" s="326"/>
      <c r="UD153" s="326"/>
      <c r="UE153" s="326"/>
      <c r="UF153" s="326"/>
      <c r="UG153" s="326"/>
      <c r="UH153" s="326"/>
      <c r="UI153" s="326"/>
      <c r="UJ153" s="326"/>
      <c r="UK153" s="326"/>
      <c r="UL153" s="326"/>
      <c r="UM153" s="326"/>
      <c r="UN153" s="326"/>
      <c r="UO153" s="326"/>
      <c r="UP153" s="326"/>
      <c r="UQ153" s="326"/>
      <c r="UR153" s="326"/>
      <c r="US153" s="326"/>
      <c r="UT153" s="326"/>
      <c r="UU153" s="326"/>
      <c r="UV153" s="326"/>
      <c r="UW153" s="326"/>
      <c r="UX153" s="326"/>
      <c r="UY153" s="326"/>
      <c r="UZ153" s="326"/>
      <c r="VA153" s="326"/>
      <c r="VB153" s="326"/>
      <c r="VC153" s="326"/>
      <c r="VD153" s="326"/>
      <c r="VE153" s="326"/>
      <c r="VF153" s="326"/>
      <c r="VG153" s="326"/>
      <c r="VH153" s="326"/>
      <c r="VI153" s="326"/>
      <c r="VJ153" s="326"/>
      <c r="VK153" s="326"/>
      <c r="VL153" s="326"/>
      <c r="VM153" s="326"/>
      <c r="VN153" s="326"/>
      <c r="VO153" s="326" t="s">
        <v>2508</v>
      </c>
      <c r="VP153" s="326" t="s">
        <v>1205</v>
      </c>
      <c r="VQ153" s="326" t="s">
        <v>1205</v>
      </c>
      <c r="VR153" s="326" t="s">
        <v>1205</v>
      </c>
      <c r="VS153" s="326" t="s">
        <v>1205</v>
      </c>
      <c r="VT153" s="326" t="s">
        <v>1204</v>
      </c>
      <c r="VU153" s="326" t="s">
        <v>1205</v>
      </c>
      <c r="VV153" s="326" t="s">
        <v>1205</v>
      </c>
      <c r="VW153" s="326" t="s">
        <v>1205</v>
      </c>
      <c r="VX153" s="326" t="s">
        <v>1205</v>
      </c>
      <c r="VY153" s="326" t="s">
        <v>1204</v>
      </c>
      <c r="VZ153" s="326" t="s">
        <v>1205</v>
      </c>
      <c r="WA153" s="326" t="s">
        <v>1205</v>
      </c>
      <c r="WB153" s="326" t="s">
        <v>1205</v>
      </c>
      <c r="WC153" s="326" t="s">
        <v>1205</v>
      </c>
      <c r="WD153" s="326" t="s">
        <v>1205</v>
      </c>
      <c r="WE153" s="326" t="s">
        <v>1205</v>
      </c>
      <c r="WF153" s="326" t="s">
        <v>1205</v>
      </c>
      <c r="WG153" s="326"/>
      <c r="WH153" s="326" t="s">
        <v>1373</v>
      </c>
      <c r="WI153" s="326"/>
      <c r="WJ153" s="326" t="s">
        <v>2509</v>
      </c>
      <c r="WK153" s="326" t="s">
        <v>1205</v>
      </c>
      <c r="WL153" s="326" t="s">
        <v>1205</v>
      </c>
      <c r="WM153" s="326" t="s">
        <v>1205</v>
      </c>
      <c r="WN153" s="326" t="s">
        <v>1205</v>
      </c>
      <c r="WO153" s="326" t="s">
        <v>1205</v>
      </c>
      <c r="WP153" s="326" t="s">
        <v>1204</v>
      </c>
      <c r="WQ153" s="326" t="s">
        <v>1205</v>
      </c>
      <c r="WR153" s="326" t="s">
        <v>1205</v>
      </c>
      <c r="WS153" s="326" t="s">
        <v>1205</v>
      </c>
      <c r="WT153" s="326" t="s">
        <v>1205</v>
      </c>
      <c r="WU153" s="326" t="s">
        <v>1205</v>
      </c>
      <c r="WV153" s="326" t="s">
        <v>1204</v>
      </c>
      <c r="WW153" s="326" t="s">
        <v>1205</v>
      </c>
      <c r="WX153" s="326" t="s">
        <v>1205</v>
      </c>
      <c r="WY153" s="326"/>
      <c r="WZ153" s="326" t="s">
        <v>1388</v>
      </c>
      <c r="XA153" s="326" t="s">
        <v>1205</v>
      </c>
      <c r="XB153" s="326" t="s">
        <v>1205</v>
      </c>
      <c r="XC153" s="326" t="s">
        <v>1205</v>
      </c>
      <c r="XD153" s="326" t="s">
        <v>1205</v>
      </c>
      <c r="XE153" s="326" t="s">
        <v>1205</v>
      </c>
      <c r="XF153" s="326" t="s">
        <v>1204</v>
      </c>
      <c r="XG153" s="326" t="s">
        <v>1205</v>
      </c>
      <c r="XH153" s="326" t="s">
        <v>1205</v>
      </c>
      <c r="XI153" s="326" t="s">
        <v>1205</v>
      </c>
      <c r="XJ153" s="326" t="s">
        <v>1205</v>
      </c>
      <c r="XK153" s="326"/>
      <c r="XL153" s="326" t="s">
        <v>1299</v>
      </c>
      <c r="XM153" s="326" t="s">
        <v>1671</v>
      </c>
      <c r="XN153" s="326" t="s">
        <v>1205</v>
      </c>
      <c r="XO153" s="326" t="s">
        <v>1205</v>
      </c>
      <c r="XP153" s="326" t="s">
        <v>1204</v>
      </c>
      <c r="XQ153" s="326" t="s">
        <v>1205</v>
      </c>
      <c r="XR153" s="326" t="s">
        <v>1205</v>
      </c>
      <c r="XS153" s="326" t="s">
        <v>1204</v>
      </c>
      <c r="XT153" s="326" t="s">
        <v>1205</v>
      </c>
      <c r="XU153" s="326" t="s">
        <v>1205</v>
      </c>
      <c r="XV153" s="326" t="s">
        <v>1205</v>
      </c>
      <c r="XW153" s="326" t="s">
        <v>1205</v>
      </c>
      <c r="XX153" s="326" t="s">
        <v>1205</v>
      </c>
      <c r="XY153" s="326" t="s">
        <v>1205</v>
      </c>
      <c r="XZ153" s="326"/>
      <c r="YA153" s="326" t="s">
        <v>1262</v>
      </c>
      <c r="YB153" s="326"/>
      <c r="YC153" s="326" t="s">
        <v>1263</v>
      </c>
      <c r="YD153" s="326" t="s">
        <v>1204</v>
      </c>
      <c r="YE153" s="326" t="s">
        <v>1205</v>
      </c>
      <c r="YF153" s="326" t="s">
        <v>1205</v>
      </c>
      <c r="YG153" s="326" t="s">
        <v>1205</v>
      </c>
      <c r="YH153" s="326" t="s">
        <v>1205</v>
      </c>
      <c r="YI153" s="326" t="s">
        <v>1205</v>
      </c>
      <c r="YJ153" s="326" t="s">
        <v>1205</v>
      </c>
      <c r="YK153" s="326" t="s">
        <v>1205</v>
      </c>
      <c r="YL153" s="326" t="s">
        <v>1205</v>
      </c>
      <c r="YM153" s="326" t="s">
        <v>1205</v>
      </c>
      <c r="YN153" s="326" t="s">
        <v>1205</v>
      </c>
      <c r="YO153" s="326" t="s">
        <v>1205</v>
      </c>
      <c r="YP153" s="326"/>
      <c r="YQ153" s="326"/>
      <c r="YR153" s="326" t="s">
        <v>1373</v>
      </c>
      <c r="YS153" s="326"/>
      <c r="YT153" s="326"/>
      <c r="YU153" s="326" t="s">
        <v>2510</v>
      </c>
      <c r="YV153" s="326" t="s">
        <v>2511</v>
      </c>
      <c r="YW153" s="326"/>
      <c r="YX153" s="326"/>
      <c r="YY153" s="326" t="s">
        <v>1235</v>
      </c>
      <c r="YZ153" s="326" t="s">
        <v>1236</v>
      </c>
      <c r="ZA153" s="326" t="s">
        <v>1719</v>
      </c>
      <c r="ZB153" s="326"/>
      <c r="ZC153" s="326" t="s">
        <v>2512</v>
      </c>
      <c r="ZD153" s="326" t="s">
        <v>2513</v>
      </c>
      <c r="ZE153" s="326" t="s">
        <v>1462</v>
      </c>
      <c r="ZF153" s="326" t="s">
        <v>181</v>
      </c>
      <c r="ZG153" s="326" t="s">
        <v>218</v>
      </c>
      <c r="ZH153" s="326" t="s">
        <v>2298</v>
      </c>
      <c r="ZI153" s="326" t="s">
        <v>1294</v>
      </c>
      <c r="ZJ153" s="326" t="s">
        <v>1277</v>
      </c>
      <c r="ZK153" s="326" t="s">
        <v>1227</v>
      </c>
      <c r="ZL153" s="326" t="s">
        <v>1329</v>
      </c>
      <c r="ZM153" s="326"/>
      <c r="ZN153" s="327" t="s">
        <v>1337</v>
      </c>
      <c r="ZO153" s="327" t="s">
        <v>1215</v>
      </c>
      <c r="ZP153" s="327" t="s">
        <v>1337</v>
      </c>
      <c r="ZQ153" s="327" t="s">
        <v>1215</v>
      </c>
      <c r="ZR153" s="327" t="s">
        <v>1337</v>
      </c>
      <c r="ZS153" s="327" t="s">
        <v>1337</v>
      </c>
      <c r="ZT153" s="327"/>
      <c r="ZU153" s="327"/>
      <c r="ZV153" s="327"/>
      <c r="ZW153" s="327"/>
      <c r="ZX153" s="327" t="s">
        <v>1298</v>
      </c>
      <c r="ZY153" s="327" t="s">
        <v>1205</v>
      </c>
      <c r="ZZ153" s="327" t="s">
        <v>1204</v>
      </c>
      <c r="AAA153" s="327" t="s">
        <v>1204</v>
      </c>
      <c r="AAB153" s="327" t="s">
        <v>1204</v>
      </c>
      <c r="AAC153" s="327" t="s">
        <v>1205</v>
      </c>
      <c r="AAD153" s="327" t="s">
        <v>1205</v>
      </c>
      <c r="AAE153" s="327" t="s">
        <v>1205</v>
      </c>
      <c r="AAF153" s="327" t="s">
        <v>1205</v>
      </c>
      <c r="AAG153" s="327" t="s">
        <v>1205</v>
      </c>
      <c r="AAH153" s="327" t="s">
        <v>1205</v>
      </c>
      <c r="AAI153" s="327" t="s">
        <v>1205</v>
      </c>
      <c r="AAJ153" s="327" t="s">
        <v>1244</v>
      </c>
      <c r="AAK153" s="327" t="s">
        <v>1244</v>
      </c>
      <c r="AAL153" s="327"/>
      <c r="AAM153" s="327"/>
      <c r="AAN153" s="327"/>
      <c r="AAO153" s="327"/>
      <c r="AAP153" s="327" t="s">
        <v>1247</v>
      </c>
      <c r="AAQ153" s="327" t="s">
        <v>1247</v>
      </c>
      <c r="AAR153" s="327"/>
      <c r="AAS153" s="327"/>
      <c r="AAT153" s="327"/>
      <c r="AAU153" s="327"/>
      <c r="AAV153" s="327" t="s">
        <v>1248</v>
      </c>
      <c r="AAW153" s="327" t="s">
        <v>1272</v>
      </c>
      <c r="AAX153" s="327" t="s">
        <v>1250</v>
      </c>
      <c r="AAY153" s="350" t="s">
        <v>1274</v>
      </c>
    </row>
    <row r="154" spans="1:727">
      <c r="A154" s="349" t="s">
        <v>2514</v>
      </c>
      <c r="B154" s="326" t="s">
        <v>2515</v>
      </c>
      <c r="C154" s="326" t="s">
        <v>2020</v>
      </c>
      <c r="D154" s="326">
        <v>4000</v>
      </c>
      <c r="E154" s="326" t="s">
        <v>1709</v>
      </c>
      <c r="F154" s="326" t="s">
        <v>1195</v>
      </c>
      <c r="G154" s="326" t="s">
        <v>1197</v>
      </c>
      <c r="H154" s="326" t="s">
        <v>181</v>
      </c>
      <c r="I154" s="326" t="s">
        <v>182</v>
      </c>
      <c r="J154" s="326" t="s">
        <v>182</v>
      </c>
      <c r="K154" s="326" t="s">
        <v>218</v>
      </c>
      <c r="L154" s="326" t="s">
        <v>219</v>
      </c>
      <c r="M154" s="326" t="s">
        <v>219</v>
      </c>
      <c r="N154" s="326" t="s">
        <v>1294</v>
      </c>
      <c r="O154" s="326" t="s">
        <v>1295</v>
      </c>
      <c r="P154" s="326" t="s">
        <v>1277</v>
      </c>
      <c r="Q154" s="326"/>
      <c r="R154" s="326" t="s">
        <v>1322</v>
      </c>
      <c r="S154" s="326" t="s">
        <v>1204</v>
      </c>
      <c r="T154" s="326" t="s">
        <v>1205</v>
      </c>
      <c r="U154" s="326" t="s">
        <v>1205</v>
      </c>
      <c r="V154" s="326" t="s">
        <v>1205</v>
      </c>
      <c r="W154" s="326" t="s">
        <v>1205</v>
      </c>
      <c r="X154" s="326"/>
      <c r="Y154" s="326" t="s">
        <v>1206</v>
      </c>
      <c r="Z154" s="326"/>
      <c r="AA154" s="326"/>
      <c r="AB154" s="326"/>
      <c r="AC154" s="326" t="s">
        <v>1209</v>
      </c>
      <c r="AD154" s="326" t="s">
        <v>1209</v>
      </c>
      <c r="AE154" s="326" t="s">
        <v>1209</v>
      </c>
      <c r="AF154" s="326" t="s">
        <v>1209</v>
      </c>
      <c r="AG154" s="326" t="s">
        <v>1209</v>
      </c>
      <c r="AH154" s="326" t="s">
        <v>1209</v>
      </c>
      <c r="AI154" s="326" t="s">
        <v>1209</v>
      </c>
      <c r="AJ154" s="326" t="s">
        <v>1209</v>
      </c>
      <c r="AK154" s="326" t="s">
        <v>1209</v>
      </c>
      <c r="AL154" s="326" t="s">
        <v>1209</v>
      </c>
      <c r="AM154" s="326" t="s">
        <v>1209</v>
      </c>
      <c r="AN154" s="326" t="s">
        <v>1209</v>
      </c>
      <c r="AO154" s="326" t="s">
        <v>1411</v>
      </c>
      <c r="AP154" s="326" t="s">
        <v>1204</v>
      </c>
      <c r="AQ154" s="326" t="s">
        <v>1204</v>
      </c>
      <c r="AR154" s="326" t="s">
        <v>1204</v>
      </c>
      <c r="AS154" s="326" t="s">
        <v>1204</v>
      </c>
      <c r="AT154" s="326" t="s">
        <v>1204</v>
      </c>
      <c r="AU154" s="326" t="s">
        <v>1204</v>
      </c>
      <c r="AV154" s="326" t="s">
        <v>1204</v>
      </c>
      <c r="AW154" s="326" t="s">
        <v>1204</v>
      </c>
      <c r="AX154" s="326" t="s">
        <v>1204</v>
      </c>
      <c r="AY154" s="326" t="s">
        <v>1204</v>
      </c>
      <c r="AZ154" s="326" t="s">
        <v>1204</v>
      </c>
      <c r="BA154" s="326" t="s">
        <v>1204</v>
      </c>
      <c r="BB154" s="326" t="s">
        <v>1205</v>
      </c>
      <c r="BC154" s="326" t="s">
        <v>1205</v>
      </c>
      <c r="BD154" s="326"/>
      <c r="BE154" s="326"/>
      <c r="BF154" s="326"/>
      <c r="BG154" s="326"/>
      <c r="BH154" s="326"/>
      <c r="BI154" s="326"/>
      <c r="BJ154" s="326"/>
      <c r="BK154" s="326"/>
      <c r="BL154" s="326"/>
      <c r="BM154" s="326"/>
      <c r="BN154" s="326"/>
      <c r="BO154" s="326"/>
      <c r="BP154" s="326"/>
      <c r="BQ154" s="326"/>
      <c r="BR154" s="326"/>
      <c r="BS154" s="326"/>
      <c r="BT154" s="326"/>
      <c r="BU154" s="326"/>
      <c r="BV154" s="326"/>
      <c r="BW154" s="326"/>
      <c r="BX154" s="326"/>
      <c r="BY154" s="326"/>
      <c r="BZ154" s="326"/>
      <c r="CA154" s="326"/>
      <c r="CB154" s="326"/>
      <c r="CC154" s="326"/>
      <c r="CD154" s="326"/>
      <c r="CE154" s="326"/>
      <c r="CF154" s="326"/>
      <c r="CG154" s="326"/>
      <c r="CH154" s="326"/>
      <c r="CI154" s="326"/>
      <c r="CJ154" s="326"/>
      <c r="CK154" s="326"/>
      <c r="CL154" s="326"/>
      <c r="CM154" s="326"/>
      <c r="CN154" s="326"/>
      <c r="CO154" s="326"/>
      <c r="CP154" s="326"/>
      <c r="CQ154" s="326"/>
      <c r="CR154" s="326"/>
      <c r="CS154" s="326"/>
      <c r="CT154" s="326"/>
      <c r="CU154" s="326"/>
      <c r="CV154" s="326"/>
      <c r="CW154" s="326"/>
      <c r="CX154" s="326"/>
      <c r="CY154" s="326"/>
      <c r="CZ154" s="326"/>
      <c r="DA154" s="326"/>
      <c r="DB154" s="326"/>
      <c r="DC154" s="326"/>
      <c r="DD154" s="326"/>
      <c r="DE154" s="326"/>
      <c r="DF154" s="326"/>
      <c r="DG154" s="326"/>
      <c r="DH154" s="326"/>
      <c r="DI154" s="326"/>
      <c r="DJ154" s="326"/>
      <c r="DK154" s="326"/>
      <c r="DL154" s="326"/>
      <c r="DM154" s="326"/>
      <c r="DN154" s="326"/>
      <c r="DO154" s="326"/>
      <c r="DP154" s="326" t="s">
        <v>1206</v>
      </c>
      <c r="DQ154" s="326"/>
      <c r="DR154" s="326"/>
      <c r="DS154" s="326">
        <v>6000</v>
      </c>
      <c r="DT154" s="326">
        <v>6000</v>
      </c>
      <c r="DU154" s="326">
        <v>2777.7777777777801</v>
      </c>
      <c r="DV154" s="326">
        <v>0.69</v>
      </c>
      <c r="DW154" s="326" t="s">
        <v>1213</v>
      </c>
      <c r="DX154" s="326">
        <v>30</v>
      </c>
      <c r="DY154" s="326">
        <v>14</v>
      </c>
      <c r="DZ154" s="326" t="s">
        <v>1227</v>
      </c>
      <c r="EA154" s="326" t="s">
        <v>1214</v>
      </c>
      <c r="EB154" s="326"/>
      <c r="EC154" s="326"/>
      <c r="ED154" s="326" t="s">
        <v>1337</v>
      </c>
      <c r="EE154" s="326"/>
      <c r="EF154" s="326" t="s">
        <v>1206</v>
      </c>
      <c r="EG154" s="326"/>
      <c r="EH154" s="326"/>
      <c r="EI154" s="326">
        <v>10000</v>
      </c>
      <c r="EJ154" s="326">
        <v>10000</v>
      </c>
      <c r="EK154" s="326">
        <v>6134.9693251533699</v>
      </c>
      <c r="EL154" s="326">
        <v>1.53</v>
      </c>
      <c r="EM154" s="326" t="s">
        <v>1213</v>
      </c>
      <c r="EN154" s="326">
        <v>4</v>
      </c>
      <c r="EO154" s="326">
        <v>7</v>
      </c>
      <c r="EP154" s="326" t="s">
        <v>1227</v>
      </c>
      <c r="EQ154" s="326" t="s">
        <v>1214</v>
      </c>
      <c r="ER154" s="326"/>
      <c r="ES154" s="326"/>
      <c r="ET154" s="326" t="s">
        <v>1337</v>
      </c>
      <c r="EU154" s="326"/>
      <c r="EV154" s="326" t="s">
        <v>1206</v>
      </c>
      <c r="EW154" s="326"/>
      <c r="EX154" s="326"/>
      <c r="EY154" s="326">
        <v>4000</v>
      </c>
      <c r="EZ154" s="326">
        <v>4000</v>
      </c>
      <c r="FA154" s="326">
        <v>2453.9877300613498</v>
      </c>
      <c r="FB154" s="326">
        <v>0.61</v>
      </c>
      <c r="FC154" s="326" t="s">
        <v>1213</v>
      </c>
      <c r="FD154" s="326" t="s">
        <v>1206</v>
      </c>
      <c r="FE154" s="326"/>
      <c r="FF154" s="326"/>
      <c r="FG154" s="326">
        <v>3000</v>
      </c>
      <c r="FH154" s="326">
        <v>3000</v>
      </c>
      <c r="FI154" s="326">
        <v>1840.4907975460101</v>
      </c>
      <c r="FJ154" s="326">
        <v>0.46</v>
      </c>
      <c r="FK154" s="326" t="s">
        <v>1213</v>
      </c>
      <c r="FL154" s="326" t="s">
        <v>1227</v>
      </c>
      <c r="FM154" s="326" t="s">
        <v>1334</v>
      </c>
      <c r="FN154" s="326"/>
      <c r="FO154" s="326">
        <v>5000</v>
      </c>
      <c r="FP154" s="326">
        <v>5000</v>
      </c>
      <c r="FQ154" s="326">
        <v>3571.4285714285702</v>
      </c>
      <c r="FR154" s="326">
        <v>0.89</v>
      </c>
      <c r="FS154" s="326" t="s">
        <v>1213</v>
      </c>
      <c r="FT154" s="326">
        <v>3</v>
      </c>
      <c r="FU154" s="326">
        <v>2</v>
      </c>
      <c r="FV154" s="326" t="s">
        <v>1227</v>
      </c>
      <c r="FW154" s="326" t="s">
        <v>1214</v>
      </c>
      <c r="FX154" s="326"/>
      <c r="FY154" s="326"/>
      <c r="FZ154" s="326" t="s">
        <v>1217</v>
      </c>
      <c r="GA154" s="326"/>
      <c r="GB154" s="326" t="s">
        <v>1206</v>
      </c>
      <c r="GC154" s="326"/>
      <c r="GD154" s="326">
        <v>600</v>
      </c>
      <c r="GE154" s="326">
        <v>600</v>
      </c>
      <c r="GF154" s="326">
        <v>12000</v>
      </c>
      <c r="GG154" s="326">
        <v>0.15</v>
      </c>
      <c r="GH154" s="326" t="s">
        <v>1213</v>
      </c>
      <c r="GI154" s="326">
        <v>7</v>
      </c>
      <c r="GJ154" s="326">
        <v>10</v>
      </c>
      <c r="GK154" s="326" t="s">
        <v>1227</v>
      </c>
      <c r="GL154" s="326" t="s">
        <v>1214</v>
      </c>
      <c r="GM154" s="326"/>
      <c r="GN154" s="326"/>
      <c r="GO154" s="326" t="s">
        <v>1337</v>
      </c>
      <c r="GP154" s="326"/>
      <c r="GQ154" s="326" t="s">
        <v>1206</v>
      </c>
      <c r="GR154" s="326"/>
      <c r="GS154" s="326"/>
      <c r="GT154" s="326">
        <v>38000</v>
      </c>
      <c r="GU154" s="326">
        <v>38000</v>
      </c>
      <c r="GV154" s="326">
        <v>23312.8834355828</v>
      </c>
      <c r="GW154" s="326">
        <v>5.83</v>
      </c>
      <c r="GX154" s="326" t="s">
        <v>1213</v>
      </c>
      <c r="GY154" s="326" t="s">
        <v>1206</v>
      </c>
      <c r="GZ154" s="326"/>
      <c r="HA154" s="326"/>
      <c r="HB154" s="326">
        <v>40000</v>
      </c>
      <c r="HC154" s="326">
        <v>40000</v>
      </c>
      <c r="HD154" s="326">
        <v>24539.877300613502</v>
      </c>
      <c r="HE154" s="326">
        <v>6.13</v>
      </c>
      <c r="HF154" s="326" t="s">
        <v>1213</v>
      </c>
      <c r="HG154" s="326">
        <v>2</v>
      </c>
      <c r="HH154" s="326">
        <v>3</v>
      </c>
      <c r="HI154" s="326" t="s">
        <v>1206</v>
      </c>
      <c r="HJ154" s="326" t="s">
        <v>1216</v>
      </c>
      <c r="HK154" s="326" t="s">
        <v>1215</v>
      </c>
      <c r="HL154" s="326"/>
      <c r="HM154" s="326"/>
      <c r="HN154" s="326"/>
      <c r="HO154" s="326" t="s">
        <v>1206</v>
      </c>
      <c r="HP154" s="326"/>
      <c r="HQ154" s="326"/>
      <c r="HR154" s="326">
        <v>18000</v>
      </c>
      <c r="HS154" s="326">
        <v>18000</v>
      </c>
      <c r="HT154" s="326">
        <v>11042.9447852761</v>
      </c>
      <c r="HU154" s="326">
        <v>2.76</v>
      </c>
      <c r="HV154" s="326" t="s">
        <v>1213</v>
      </c>
      <c r="HW154" s="326" t="s">
        <v>1206</v>
      </c>
      <c r="HX154" s="326"/>
      <c r="HY154" s="326"/>
      <c r="HZ154" s="326">
        <v>9000</v>
      </c>
      <c r="IA154" s="326">
        <v>9000</v>
      </c>
      <c r="IB154" s="326">
        <v>5521.4723926380402</v>
      </c>
      <c r="IC154" s="326">
        <v>1.38</v>
      </c>
      <c r="ID154" s="326" t="s">
        <v>1213</v>
      </c>
      <c r="IE154" s="326">
        <v>14</v>
      </c>
      <c r="IF154" s="326">
        <v>10</v>
      </c>
      <c r="IG154" s="326" t="s">
        <v>1227</v>
      </c>
      <c r="IH154" s="326" t="s">
        <v>1214</v>
      </c>
      <c r="II154" s="326"/>
      <c r="IJ154" s="326"/>
      <c r="IK154" s="326" t="s">
        <v>1299</v>
      </c>
      <c r="IL154" s="326"/>
      <c r="IM154" s="326" t="s">
        <v>1206</v>
      </c>
      <c r="IN154" s="326"/>
      <c r="IO154" s="326"/>
      <c r="IP154" s="326">
        <v>5000</v>
      </c>
      <c r="IQ154" s="326">
        <v>5000</v>
      </c>
      <c r="IR154" s="326">
        <v>3067.48466257669</v>
      </c>
      <c r="IS154" s="326">
        <v>0.77</v>
      </c>
      <c r="IT154" s="326" t="s">
        <v>1213</v>
      </c>
      <c r="IU154" s="326" t="s">
        <v>1227</v>
      </c>
      <c r="IV154" s="326" t="s">
        <v>1400</v>
      </c>
      <c r="IW154" s="326"/>
      <c r="IX154" s="326">
        <v>18500</v>
      </c>
      <c r="IY154" s="326">
        <v>10335</v>
      </c>
      <c r="IZ154" s="326">
        <v>2.58</v>
      </c>
      <c r="JA154" s="326" t="s">
        <v>1213</v>
      </c>
      <c r="JB154" s="326">
        <v>20</v>
      </c>
      <c r="JC154" s="326">
        <v>7</v>
      </c>
      <c r="JD154" s="326" t="s">
        <v>1227</v>
      </c>
      <c r="JE154" s="326" t="s">
        <v>1214</v>
      </c>
      <c r="JF154" s="326"/>
      <c r="JG154" s="326"/>
      <c r="JH154" s="326" t="s">
        <v>1337</v>
      </c>
      <c r="JI154" s="326"/>
      <c r="JJ154" s="326"/>
      <c r="JK154" s="326"/>
      <c r="JL154" s="326"/>
      <c r="JM154" s="326"/>
      <c r="JN154" s="326"/>
      <c r="JO154" s="326"/>
      <c r="JP154" s="326"/>
      <c r="JQ154" s="326"/>
      <c r="JR154" s="326"/>
      <c r="JS154" s="326"/>
      <c r="JT154" s="326"/>
      <c r="JU154" s="326"/>
      <c r="JV154" s="326"/>
      <c r="JW154" s="326"/>
      <c r="JX154" s="326"/>
      <c r="JY154" s="326"/>
      <c r="JZ154" s="326"/>
      <c r="KA154" s="326"/>
      <c r="KB154" s="326"/>
      <c r="KC154" s="326"/>
      <c r="KD154" s="326"/>
      <c r="KE154" s="326"/>
      <c r="KF154" s="326"/>
      <c r="KG154" s="326"/>
      <c r="KH154" s="326"/>
      <c r="KI154" s="326"/>
      <c r="KJ154" s="326"/>
      <c r="KK154" s="326"/>
      <c r="KL154" s="326"/>
      <c r="KM154" s="326"/>
      <c r="KN154" s="326"/>
      <c r="KO154" s="326"/>
      <c r="KP154" s="326"/>
      <c r="KQ154" s="326"/>
      <c r="KR154" s="326"/>
      <c r="KS154" s="326"/>
      <c r="KT154" s="326"/>
      <c r="KU154" s="326"/>
      <c r="KV154" s="326"/>
      <c r="KW154" s="326"/>
      <c r="KX154" s="326"/>
      <c r="KY154" s="326"/>
      <c r="KZ154" s="326"/>
      <c r="LA154" s="326"/>
      <c r="LB154" s="326"/>
      <c r="LC154" s="326"/>
      <c r="LD154" s="326"/>
      <c r="LE154" s="326"/>
      <c r="LF154" s="326"/>
      <c r="LG154" s="326"/>
      <c r="LH154" s="326"/>
      <c r="LI154" s="326"/>
      <c r="LJ154" s="326"/>
      <c r="LK154" s="326"/>
      <c r="LL154" s="326"/>
      <c r="LM154" s="326"/>
      <c r="LN154" s="326"/>
      <c r="LO154" s="326"/>
      <c r="LP154" s="326"/>
      <c r="LQ154" s="326"/>
      <c r="LR154" s="326"/>
      <c r="LS154" s="326"/>
      <c r="LT154" s="326"/>
      <c r="LU154" s="326"/>
      <c r="LV154" s="326"/>
      <c r="LW154" s="326"/>
      <c r="LX154" s="326"/>
      <c r="LY154" s="326"/>
      <c r="LZ154" s="326"/>
      <c r="MA154" s="326"/>
      <c r="MB154" s="326"/>
      <c r="MC154" s="326"/>
      <c r="MD154" s="326"/>
      <c r="ME154" s="326"/>
      <c r="MF154" s="326"/>
      <c r="MG154" s="326"/>
      <c r="MH154" s="326"/>
      <c r="MI154" s="326"/>
      <c r="MJ154" s="326"/>
      <c r="MK154" s="326"/>
      <c r="ML154" s="326"/>
      <c r="MM154" s="326"/>
      <c r="MN154" s="326"/>
      <c r="MO154" s="326"/>
      <c r="MP154" s="326"/>
      <c r="MQ154" s="326"/>
      <c r="MR154" s="326"/>
      <c r="MS154" s="326"/>
      <c r="MT154" s="326"/>
      <c r="MU154" s="326"/>
      <c r="MV154" s="326"/>
      <c r="MW154" s="326"/>
      <c r="MX154" s="326"/>
      <c r="MY154" s="326"/>
      <c r="MZ154" s="326"/>
      <c r="NA154" s="326"/>
      <c r="NB154" s="326"/>
      <c r="NC154" s="326"/>
      <c r="ND154" s="326"/>
      <c r="NE154" s="326"/>
      <c r="NF154" s="326"/>
      <c r="NG154" s="326"/>
      <c r="NH154" s="326"/>
      <c r="NI154" s="326"/>
      <c r="NJ154" s="326"/>
      <c r="NK154" s="326"/>
      <c r="NL154" s="326"/>
      <c r="NM154" s="326"/>
      <c r="NN154" s="326"/>
      <c r="NO154" s="326"/>
      <c r="NP154" s="326"/>
      <c r="NQ154" s="326"/>
      <c r="NR154" s="326"/>
      <c r="NS154" s="326"/>
      <c r="NT154" s="326"/>
      <c r="NU154" s="326"/>
      <c r="NV154" s="326"/>
      <c r="NW154" s="326"/>
      <c r="NX154" s="326"/>
      <c r="NY154" s="326"/>
      <c r="NZ154" s="326"/>
      <c r="OA154" s="326"/>
      <c r="OB154" s="326"/>
      <c r="OC154" s="326"/>
      <c r="OD154" s="326"/>
      <c r="OE154" s="326"/>
      <c r="OF154" s="326"/>
      <c r="OG154" s="326"/>
      <c r="OH154" s="326"/>
      <c r="OI154" s="326"/>
      <c r="OJ154" s="326"/>
      <c r="OK154" s="326"/>
      <c r="OL154" s="326"/>
      <c r="OM154" s="326"/>
      <c r="ON154" s="326"/>
      <c r="OO154" s="326"/>
      <c r="OP154" s="326"/>
      <c r="OQ154" s="326"/>
      <c r="OR154" s="326"/>
      <c r="OS154" s="326"/>
      <c r="OT154" s="326"/>
      <c r="OU154" s="326"/>
      <c r="OV154" s="326"/>
      <c r="OW154" s="326"/>
      <c r="OX154" s="326"/>
      <c r="OY154" s="326"/>
      <c r="OZ154" s="326"/>
      <c r="PA154" s="326"/>
      <c r="PB154" s="326"/>
      <c r="PC154" s="326"/>
      <c r="PD154" s="326"/>
      <c r="PE154" s="326"/>
      <c r="PF154" s="326"/>
      <c r="PG154" s="326"/>
      <c r="PH154" s="326"/>
      <c r="PI154" s="326"/>
      <c r="PJ154" s="326"/>
      <c r="PK154" s="326"/>
      <c r="PL154" s="326"/>
      <c r="PM154" s="326"/>
      <c r="PN154" s="326"/>
      <c r="PO154" s="326"/>
      <c r="PP154" s="326"/>
      <c r="PQ154" s="326"/>
      <c r="PR154" s="326"/>
      <c r="PS154" s="326"/>
      <c r="PT154" s="326"/>
      <c r="PU154" s="326"/>
      <c r="PV154" s="326"/>
      <c r="PW154" s="326"/>
      <c r="PX154" s="326"/>
      <c r="PY154" s="326"/>
      <c r="PZ154" s="326"/>
      <c r="QA154" s="326"/>
      <c r="QB154" s="326"/>
      <c r="QC154" s="326"/>
      <c r="QD154" s="326"/>
      <c r="QE154" s="326"/>
      <c r="QF154" s="326"/>
      <c r="QG154" s="326"/>
      <c r="QH154" s="326"/>
      <c r="QI154" s="326" t="s">
        <v>1206</v>
      </c>
      <c r="QJ154" s="326" t="s">
        <v>2516</v>
      </c>
      <c r="QK154" s="326" t="s">
        <v>1205</v>
      </c>
      <c r="QL154" s="326" t="s">
        <v>1205</v>
      </c>
      <c r="QM154" s="326" t="s">
        <v>1205</v>
      </c>
      <c r="QN154" s="326" t="s">
        <v>1205</v>
      </c>
      <c r="QO154" s="326" t="s">
        <v>1205</v>
      </c>
      <c r="QP154" s="326" t="s">
        <v>1204</v>
      </c>
      <c r="QQ154" s="326" t="s">
        <v>1205</v>
      </c>
      <c r="QR154" s="326" t="s">
        <v>1205</v>
      </c>
      <c r="QS154" s="326" t="s">
        <v>1205</v>
      </c>
      <c r="QT154" s="326" t="s">
        <v>1205</v>
      </c>
      <c r="QU154" s="326" t="s">
        <v>1205</v>
      </c>
      <c r="QV154" s="326" t="s">
        <v>1204</v>
      </c>
      <c r="QW154" s="326" t="s">
        <v>1205</v>
      </c>
      <c r="QX154" s="326"/>
      <c r="QY154" s="326" t="s">
        <v>1319</v>
      </c>
      <c r="QZ154" s="326" t="s">
        <v>1205</v>
      </c>
      <c r="RA154" s="326" t="s">
        <v>1205</v>
      </c>
      <c r="RB154" s="326" t="s">
        <v>1205</v>
      </c>
      <c r="RC154" s="326" t="s">
        <v>1205</v>
      </c>
      <c r="RD154" s="326" t="s">
        <v>1205</v>
      </c>
      <c r="RE154" s="326" t="s">
        <v>1204</v>
      </c>
      <c r="RF154" s="326" t="s">
        <v>1204</v>
      </c>
      <c r="RG154" s="326" t="s">
        <v>1205</v>
      </c>
      <c r="RH154" s="326" t="s">
        <v>1205</v>
      </c>
      <c r="RI154" s="326" t="s">
        <v>1205</v>
      </c>
      <c r="RJ154" s="326" t="s">
        <v>1205</v>
      </c>
      <c r="RK154" s="326" t="s">
        <v>1205</v>
      </c>
      <c r="RL154" s="326" t="s">
        <v>1205</v>
      </c>
      <c r="RM154" s="326" t="s">
        <v>1205</v>
      </c>
      <c r="RN154" s="326" t="s">
        <v>1205</v>
      </c>
      <c r="RO154" s="326"/>
      <c r="RP154" s="326"/>
      <c r="RQ154" s="326"/>
      <c r="RR154" s="326"/>
      <c r="RS154" s="326"/>
      <c r="RT154" s="326"/>
      <c r="RU154" s="326"/>
      <c r="RV154" s="326"/>
      <c r="RW154" s="326"/>
      <c r="RX154" s="326"/>
      <c r="RY154" s="326"/>
      <c r="RZ154" s="326"/>
      <c r="SA154" s="326"/>
      <c r="SB154" s="326"/>
      <c r="SC154" s="326"/>
      <c r="SD154" s="326"/>
      <c r="SE154" s="326"/>
      <c r="SF154" s="326"/>
      <c r="SG154" s="326"/>
      <c r="SH154" s="326"/>
      <c r="SI154" s="326"/>
      <c r="SJ154" s="326"/>
      <c r="SK154" s="326"/>
      <c r="SL154" s="326"/>
      <c r="SM154" s="326"/>
      <c r="SN154" s="326"/>
      <c r="SO154" s="326"/>
      <c r="SP154" s="326"/>
      <c r="SQ154" s="326"/>
      <c r="SR154" s="326"/>
      <c r="SS154" s="326"/>
      <c r="ST154" s="326"/>
      <c r="SU154" s="326"/>
      <c r="SV154" s="326"/>
      <c r="SW154" s="326"/>
      <c r="SX154" s="326"/>
      <c r="SY154" s="326"/>
      <c r="SZ154" s="326"/>
      <c r="TA154" s="326"/>
      <c r="TB154" s="326"/>
      <c r="TC154" s="326"/>
      <c r="TD154" s="326"/>
      <c r="TE154" s="326"/>
      <c r="TF154" s="326"/>
      <c r="TG154" s="326"/>
      <c r="TH154" s="326"/>
      <c r="TI154" s="326"/>
      <c r="TJ154" s="326"/>
      <c r="TK154" s="326"/>
      <c r="TL154" s="326"/>
      <c r="TM154" s="326"/>
      <c r="TN154" s="326"/>
      <c r="TO154" s="326"/>
      <c r="TP154" s="326"/>
      <c r="TQ154" s="326"/>
      <c r="TR154" s="326"/>
      <c r="TS154" s="326"/>
      <c r="TT154" s="326"/>
      <c r="TU154" s="326"/>
      <c r="TV154" s="326"/>
      <c r="TW154" s="326"/>
      <c r="TX154" s="326"/>
      <c r="TY154" s="326"/>
      <c r="TZ154" s="326"/>
      <c r="UA154" s="326"/>
      <c r="UB154" s="326"/>
      <c r="UC154" s="326"/>
      <c r="UD154" s="326"/>
      <c r="UE154" s="326"/>
      <c r="UF154" s="326"/>
      <c r="UG154" s="326"/>
      <c r="UH154" s="326"/>
      <c r="UI154" s="326"/>
      <c r="UJ154" s="326"/>
      <c r="UK154" s="326"/>
      <c r="UL154" s="326"/>
      <c r="UM154" s="326"/>
      <c r="UN154" s="326"/>
      <c r="UO154" s="326"/>
      <c r="UP154" s="326"/>
      <c r="UQ154" s="326"/>
      <c r="UR154" s="326"/>
      <c r="US154" s="326"/>
      <c r="UT154" s="326"/>
      <c r="UU154" s="326"/>
      <c r="UV154" s="326"/>
      <c r="UW154" s="326"/>
      <c r="UX154" s="326"/>
      <c r="UY154" s="326"/>
      <c r="UZ154" s="326"/>
      <c r="VA154" s="326"/>
      <c r="VB154" s="326"/>
      <c r="VC154" s="326"/>
      <c r="VD154" s="326"/>
      <c r="VE154" s="326"/>
      <c r="VF154" s="326"/>
      <c r="VG154" s="326"/>
      <c r="VH154" s="326"/>
      <c r="VI154" s="326"/>
      <c r="VJ154" s="326"/>
      <c r="VK154" s="326"/>
      <c r="VL154" s="326"/>
      <c r="VM154" s="326"/>
      <c r="VN154" s="326"/>
      <c r="VO154" s="326" t="s">
        <v>2517</v>
      </c>
      <c r="VP154" s="326" t="s">
        <v>1205</v>
      </c>
      <c r="VQ154" s="326" t="s">
        <v>1205</v>
      </c>
      <c r="VR154" s="326" t="s">
        <v>1205</v>
      </c>
      <c r="VS154" s="326" t="s">
        <v>1205</v>
      </c>
      <c r="VT154" s="326" t="s">
        <v>1204</v>
      </c>
      <c r="VU154" s="326" t="s">
        <v>1205</v>
      </c>
      <c r="VV154" s="326" t="s">
        <v>1205</v>
      </c>
      <c r="VW154" s="326" t="s">
        <v>1205</v>
      </c>
      <c r="VX154" s="326" t="s">
        <v>1205</v>
      </c>
      <c r="VY154" s="326" t="s">
        <v>1204</v>
      </c>
      <c r="VZ154" s="326" t="s">
        <v>1205</v>
      </c>
      <c r="WA154" s="326" t="s">
        <v>1205</v>
      </c>
      <c r="WB154" s="326" t="s">
        <v>1205</v>
      </c>
      <c r="WC154" s="326" t="s">
        <v>1205</v>
      </c>
      <c r="WD154" s="326" t="s">
        <v>1205</v>
      </c>
      <c r="WE154" s="326" t="s">
        <v>1205</v>
      </c>
      <c r="WF154" s="326" t="s">
        <v>1205</v>
      </c>
      <c r="WG154" s="326"/>
      <c r="WH154" s="326" t="s">
        <v>1227</v>
      </c>
      <c r="WI154" s="326"/>
      <c r="WJ154" s="326" t="s">
        <v>1716</v>
      </c>
      <c r="WK154" s="326" t="s">
        <v>1205</v>
      </c>
      <c r="WL154" s="326" t="s">
        <v>1205</v>
      </c>
      <c r="WM154" s="326" t="s">
        <v>1205</v>
      </c>
      <c r="WN154" s="326" t="s">
        <v>1205</v>
      </c>
      <c r="WO154" s="326" t="s">
        <v>1205</v>
      </c>
      <c r="WP154" s="326" t="s">
        <v>1205</v>
      </c>
      <c r="WQ154" s="326" t="s">
        <v>1205</v>
      </c>
      <c r="WR154" s="326" t="s">
        <v>1205</v>
      </c>
      <c r="WS154" s="326" t="s">
        <v>1205</v>
      </c>
      <c r="WT154" s="326" t="s">
        <v>1205</v>
      </c>
      <c r="WU154" s="326" t="s">
        <v>1205</v>
      </c>
      <c r="WV154" s="326" t="s">
        <v>1204</v>
      </c>
      <c r="WW154" s="326" t="s">
        <v>1205</v>
      </c>
      <c r="WX154" s="326" t="s">
        <v>1205</v>
      </c>
      <c r="WY154" s="326"/>
      <c r="WZ154" s="326" t="s">
        <v>1804</v>
      </c>
      <c r="XA154" s="326" t="s">
        <v>1205</v>
      </c>
      <c r="XB154" s="326" t="s">
        <v>1205</v>
      </c>
      <c r="XC154" s="326" t="s">
        <v>1205</v>
      </c>
      <c r="XD154" s="326" t="s">
        <v>1205</v>
      </c>
      <c r="XE154" s="326" t="s">
        <v>1205</v>
      </c>
      <c r="XF154" s="326" t="s">
        <v>1205</v>
      </c>
      <c r="XG154" s="326" t="s">
        <v>1204</v>
      </c>
      <c r="XH154" s="326" t="s">
        <v>1205</v>
      </c>
      <c r="XI154" s="326" t="s">
        <v>1205</v>
      </c>
      <c r="XJ154" s="326" t="s">
        <v>1205</v>
      </c>
      <c r="XK154" s="326"/>
      <c r="XL154" s="326" t="s">
        <v>1206</v>
      </c>
      <c r="XM154" s="326" t="s">
        <v>2021</v>
      </c>
      <c r="XN154" s="326" t="s">
        <v>1205</v>
      </c>
      <c r="XO154" s="326" t="s">
        <v>1204</v>
      </c>
      <c r="XP154" s="326" t="s">
        <v>1205</v>
      </c>
      <c r="XQ154" s="326" t="s">
        <v>1205</v>
      </c>
      <c r="XR154" s="326" t="s">
        <v>1205</v>
      </c>
      <c r="XS154" s="326" t="s">
        <v>1205</v>
      </c>
      <c r="XT154" s="326" t="s">
        <v>1205</v>
      </c>
      <c r="XU154" s="326" t="s">
        <v>1204</v>
      </c>
      <c r="XV154" s="326" t="s">
        <v>1205</v>
      </c>
      <c r="XW154" s="326" t="s">
        <v>1205</v>
      </c>
      <c r="XX154" s="326" t="s">
        <v>1205</v>
      </c>
      <c r="XY154" s="326" t="s">
        <v>1205</v>
      </c>
      <c r="XZ154" s="326"/>
      <c r="YA154" s="326" t="s">
        <v>1231</v>
      </c>
      <c r="YB154" s="326"/>
      <c r="YC154" s="326" t="s">
        <v>1263</v>
      </c>
      <c r="YD154" s="326" t="s">
        <v>1204</v>
      </c>
      <c r="YE154" s="326" t="s">
        <v>1205</v>
      </c>
      <c r="YF154" s="326" t="s">
        <v>1205</v>
      </c>
      <c r="YG154" s="326" t="s">
        <v>1205</v>
      </c>
      <c r="YH154" s="326" t="s">
        <v>1205</v>
      </c>
      <c r="YI154" s="326" t="s">
        <v>1205</v>
      </c>
      <c r="YJ154" s="326" t="s">
        <v>1205</v>
      </c>
      <c r="YK154" s="326" t="s">
        <v>1205</v>
      </c>
      <c r="YL154" s="326" t="s">
        <v>1205</v>
      </c>
      <c r="YM154" s="326" t="s">
        <v>1205</v>
      </c>
      <c r="YN154" s="326" t="s">
        <v>1205</v>
      </c>
      <c r="YO154" s="326" t="s">
        <v>1205</v>
      </c>
      <c r="YP154" s="326"/>
      <c r="YQ154" s="326"/>
      <c r="YR154" s="326" t="s">
        <v>1373</v>
      </c>
      <c r="YS154" s="326"/>
      <c r="YT154" s="326"/>
      <c r="YU154" s="326" t="s">
        <v>2518</v>
      </c>
      <c r="YV154" s="326" t="s">
        <v>2519</v>
      </c>
      <c r="YW154" s="326"/>
      <c r="YX154" s="326"/>
      <c r="YY154" s="326" t="s">
        <v>1235</v>
      </c>
      <c r="YZ154" s="326" t="s">
        <v>1236</v>
      </c>
      <c r="ZA154" s="326" t="s">
        <v>1719</v>
      </c>
      <c r="ZB154" s="326"/>
      <c r="ZC154" s="326" t="s">
        <v>2520</v>
      </c>
      <c r="ZD154" s="326" t="s">
        <v>1661</v>
      </c>
      <c r="ZE154" s="326" t="s">
        <v>1529</v>
      </c>
      <c r="ZF154" s="326" t="s">
        <v>181</v>
      </c>
      <c r="ZG154" s="326" t="s">
        <v>218</v>
      </c>
      <c r="ZH154" s="326" t="s">
        <v>2298</v>
      </c>
      <c r="ZI154" s="326" t="s">
        <v>1294</v>
      </c>
      <c r="ZJ154" s="326" t="s">
        <v>1277</v>
      </c>
      <c r="ZK154" s="326" t="s">
        <v>1227</v>
      </c>
      <c r="ZL154" s="326" t="s">
        <v>1329</v>
      </c>
      <c r="ZM154" s="326" t="s">
        <v>1337</v>
      </c>
      <c r="ZN154" s="327" t="s">
        <v>1337</v>
      </c>
      <c r="ZO154" s="327" t="s">
        <v>1217</v>
      </c>
      <c r="ZP154" s="327" t="s">
        <v>1337</v>
      </c>
      <c r="ZQ154" s="327" t="s">
        <v>1215</v>
      </c>
      <c r="ZR154" s="327" t="s">
        <v>1299</v>
      </c>
      <c r="ZS154" s="327" t="s">
        <v>1337</v>
      </c>
      <c r="ZT154" s="327"/>
      <c r="ZU154" s="327"/>
      <c r="ZV154" s="327"/>
      <c r="ZW154" s="327"/>
      <c r="ZX154" s="327" t="s">
        <v>1319</v>
      </c>
      <c r="ZY154" s="327" t="s">
        <v>1205</v>
      </c>
      <c r="ZZ154" s="327" t="s">
        <v>1204</v>
      </c>
      <c r="AAA154" s="327" t="s">
        <v>1204</v>
      </c>
      <c r="AAB154" s="327" t="s">
        <v>1205</v>
      </c>
      <c r="AAC154" s="327" t="s">
        <v>1205</v>
      </c>
      <c r="AAD154" s="327" t="s">
        <v>1205</v>
      </c>
      <c r="AAE154" s="327" t="s">
        <v>1205</v>
      </c>
      <c r="AAF154" s="327" t="s">
        <v>1205</v>
      </c>
      <c r="AAG154" s="327" t="s">
        <v>1205</v>
      </c>
      <c r="AAH154" s="327" t="s">
        <v>1205</v>
      </c>
      <c r="AAI154" s="327" t="s">
        <v>1205</v>
      </c>
      <c r="AAJ154" s="327" t="s">
        <v>1244</v>
      </c>
      <c r="AAK154" s="327" t="s">
        <v>1244</v>
      </c>
      <c r="AAL154" s="327"/>
      <c r="AAM154" s="327"/>
      <c r="AAN154" s="327"/>
      <c r="AAO154" s="327"/>
      <c r="AAP154" s="327" t="s">
        <v>1247</v>
      </c>
      <c r="AAQ154" s="327" t="s">
        <v>1247</v>
      </c>
      <c r="AAR154" s="327"/>
      <c r="AAS154" s="327"/>
      <c r="AAT154" s="327"/>
      <c r="AAU154" s="327"/>
      <c r="AAV154" s="327" t="s">
        <v>1248</v>
      </c>
      <c r="AAW154" s="327" t="s">
        <v>1249</v>
      </c>
      <c r="AAX154" s="327" t="s">
        <v>1250</v>
      </c>
      <c r="AAY154" s="350" t="s">
        <v>1274</v>
      </c>
    </row>
    <row r="155" spans="1:727">
      <c r="A155" s="349" t="s">
        <v>2521</v>
      </c>
      <c r="B155" s="326" t="s">
        <v>2522</v>
      </c>
      <c r="C155" s="326" t="s">
        <v>2239</v>
      </c>
      <c r="D155" s="326">
        <v>4000</v>
      </c>
      <c r="E155" s="326" t="s">
        <v>2239</v>
      </c>
      <c r="F155" s="326" t="s">
        <v>1195</v>
      </c>
      <c r="G155" s="326" t="s">
        <v>1896</v>
      </c>
      <c r="H155" s="326" t="s">
        <v>209</v>
      </c>
      <c r="I155" s="326" t="s">
        <v>210</v>
      </c>
      <c r="J155" s="326" t="s">
        <v>210</v>
      </c>
      <c r="K155" s="326" t="s">
        <v>394</v>
      </c>
      <c r="L155" s="326" t="s">
        <v>395</v>
      </c>
      <c r="M155" s="326" t="s">
        <v>395</v>
      </c>
      <c r="N155" s="326" t="s">
        <v>1200</v>
      </c>
      <c r="O155" s="326" t="s">
        <v>1295</v>
      </c>
      <c r="P155" s="326" t="s">
        <v>1277</v>
      </c>
      <c r="Q155" s="326"/>
      <c r="R155" s="326" t="s">
        <v>1644</v>
      </c>
      <c r="S155" s="326" t="s">
        <v>1205</v>
      </c>
      <c r="T155" s="326" t="s">
        <v>1205</v>
      </c>
      <c r="U155" s="326" t="s">
        <v>1204</v>
      </c>
      <c r="V155" s="326" t="s">
        <v>1205</v>
      </c>
      <c r="W155" s="326" t="s">
        <v>1205</v>
      </c>
      <c r="X155" s="326"/>
      <c r="Y155" s="326" t="s">
        <v>1206</v>
      </c>
      <c r="Z155" s="326"/>
      <c r="AA155" s="326"/>
      <c r="AB155" s="326"/>
      <c r="AC155" s="326"/>
      <c r="AD155" s="326"/>
      <c r="AE155" s="326"/>
      <c r="AF155" s="326"/>
      <c r="AG155" s="326"/>
      <c r="AH155" s="326"/>
      <c r="AI155" s="326"/>
      <c r="AJ155" s="326"/>
      <c r="AK155" s="326"/>
      <c r="AL155" s="326"/>
      <c r="AM155" s="326"/>
      <c r="AN155" s="326"/>
      <c r="AO155" s="326"/>
      <c r="AP155" s="326"/>
      <c r="AQ155" s="326"/>
      <c r="AR155" s="326"/>
      <c r="AS155" s="326"/>
      <c r="AT155" s="326"/>
      <c r="AU155" s="326"/>
      <c r="AV155" s="326"/>
      <c r="AW155" s="326"/>
      <c r="AX155" s="326"/>
      <c r="AY155" s="326"/>
      <c r="AZ155" s="326"/>
      <c r="BA155" s="326"/>
      <c r="BB155" s="326"/>
      <c r="BC155" s="326"/>
      <c r="BD155" s="326"/>
      <c r="BE155" s="326"/>
      <c r="BF155" s="326"/>
      <c r="BG155" s="326"/>
      <c r="BH155" s="326"/>
      <c r="BI155" s="326"/>
      <c r="BJ155" s="326"/>
      <c r="BK155" s="326"/>
      <c r="BL155" s="326"/>
      <c r="BM155" s="326"/>
      <c r="BN155" s="326"/>
      <c r="BO155" s="326"/>
      <c r="BP155" s="326"/>
      <c r="BQ155" s="326"/>
      <c r="BR155" s="326" t="s">
        <v>1209</v>
      </c>
      <c r="BS155" s="326" t="s">
        <v>1209</v>
      </c>
      <c r="BT155" s="326" t="s">
        <v>1209</v>
      </c>
      <c r="BU155" s="326" t="s">
        <v>1209</v>
      </c>
      <c r="BV155" s="326" t="s">
        <v>1209</v>
      </c>
      <c r="BW155" s="326" t="s">
        <v>1209</v>
      </c>
      <c r="BX155" s="326" t="s">
        <v>1207</v>
      </c>
      <c r="BY155" s="326" t="s">
        <v>1209</v>
      </c>
      <c r="BZ155" s="326" t="s">
        <v>1209</v>
      </c>
      <c r="CA155" s="326" t="s">
        <v>1209</v>
      </c>
      <c r="CB155" s="326" t="s">
        <v>1209</v>
      </c>
      <c r="CC155" s="326" t="s">
        <v>2523</v>
      </c>
      <c r="CD155" s="326" t="s">
        <v>1205</v>
      </c>
      <c r="CE155" s="326" t="s">
        <v>1204</v>
      </c>
      <c r="CF155" s="326" t="s">
        <v>1204</v>
      </c>
      <c r="CG155" s="326" t="s">
        <v>1204</v>
      </c>
      <c r="CH155" s="326" t="s">
        <v>1205</v>
      </c>
      <c r="CI155" s="326" t="s">
        <v>1204</v>
      </c>
      <c r="CJ155" s="326" t="s">
        <v>1205</v>
      </c>
      <c r="CK155" s="326" t="s">
        <v>1205</v>
      </c>
      <c r="CL155" s="326" t="s">
        <v>1205</v>
      </c>
      <c r="CM155" s="326" t="s">
        <v>1205</v>
      </c>
      <c r="CN155" s="326" t="s">
        <v>1205</v>
      </c>
      <c r="CO155" s="326" t="s">
        <v>1205</v>
      </c>
      <c r="CP155" s="326" t="s">
        <v>1205</v>
      </c>
      <c r="CQ155" s="326" t="s">
        <v>1205</v>
      </c>
      <c r="CR155" s="326" t="s">
        <v>1205</v>
      </c>
      <c r="CS155" s="326" t="s">
        <v>1205</v>
      </c>
      <c r="CT155" s="326" t="s">
        <v>1204</v>
      </c>
      <c r="CU155" s="326" t="s">
        <v>1205</v>
      </c>
      <c r="CV155" s="326" t="s">
        <v>1205</v>
      </c>
      <c r="CW155" s="326"/>
      <c r="CX155" s="326"/>
      <c r="CY155" s="326"/>
      <c r="CZ155" s="326"/>
      <c r="DA155" s="326"/>
      <c r="DB155" s="326"/>
      <c r="DC155" s="326"/>
      <c r="DD155" s="326"/>
      <c r="DE155" s="326"/>
      <c r="DF155" s="326"/>
      <c r="DG155" s="326"/>
      <c r="DH155" s="326"/>
      <c r="DI155" s="326"/>
      <c r="DJ155" s="326"/>
      <c r="DK155" s="326"/>
      <c r="DL155" s="326"/>
      <c r="DM155" s="326"/>
      <c r="DN155" s="326"/>
      <c r="DO155" s="326"/>
      <c r="DP155" s="326"/>
      <c r="DQ155" s="326"/>
      <c r="DR155" s="326"/>
      <c r="DS155" s="326"/>
      <c r="DT155" s="326"/>
      <c r="DU155" s="326"/>
      <c r="DV155" s="326"/>
      <c r="DW155" s="326"/>
      <c r="DX155" s="326"/>
      <c r="DY155" s="326"/>
      <c r="DZ155" s="326"/>
      <c r="EA155" s="326"/>
      <c r="EB155" s="326"/>
      <c r="EC155" s="326"/>
      <c r="ED155" s="326"/>
      <c r="EE155" s="326"/>
      <c r="EF155" s="326"/>
      <c r="EG155" s="326"/>
      <c r="EH155" s="326"/>
      <c r="EI155" s="326"/>
      <c r="EJ155" s="326"/>
      <c r="EK155" s="326"/>
      <c r="EL155" s="326"/>
      <c r="EM155" s="326"/>
      <c r="EN155" s="326"/>
      <c r="EO155" s="326"/>
      <c r="EP155" s="326"/>
      <c r="EQ155" s="326"/>
      <c r="ER155" s="326"/>
      <c r="ES155" s="326"/>
      <c r="ET155" s="326"/>
      <c r="EU155" s="326"/>
      <c r="EV155" s="326"/>
      <c r="EW155" s="326"/>
      <c r="EX155" s="326"/>
      <c r="EY155" s="326"/>
      <c r="EZ155" s="326"/>
      <c r="FA155" s="326"/>
      <c r="FB155" s="326"/>
      <c r="FC155" s="326"/>
      <c r="FD155" s="326"/>
      <c r="FE155" s="326"/>
      <c r="FF155" s="326"/>
      <c r="FG155" s="326"/>
      <c r="FH155" s="326"/>
      <c r="FI155" s="326"/>
      <c r="FJ155" s="326"/>
      <c r="FK155" s="326"/>
      <c r="FL155" s="326"/>
      <c r="FM155" s="326"/>
      <c r="FN155" s="326"/>
      <c r="FO155" s="326"/>
      <c r="FP155" s="326"/>
      <c r="FQ155" s="326"/>
      <c r="FR155" s="326"/>
      <c r="FS155" s="326"/>
      <c r="FT155" s="326"/>
      <c r="FU155" s="326"/>
      <c r="FV155" s="326"/>
      <c r="FW155" s="326"/>
      <c r="FX155" s="326"/>
      <c r="FY155" s="326"/>
      <c r="FZ155" s="326"/>
      <c r="GA155" s="326"/>
      <c r="GB155" s="326"/>
      <c r="GC155" s="326"/>
      <c r="GD155" s="326"/>
      <c r="GE155" s="326"/>
      <c r="GF155" s="326"/>
      <c r="GG155" s="326"/>
      <c r="GH155" s="326"/>
      <c r="GI155" s="326"/>
      <c r="GJ155" s="326"/>
      <c r="GK155" s="326"/>
      <c r="GL155" s="326"/>
      <c r="GM155" s="326"/>
      <c r="GN155" s="326"/>
      <c r="GO155" s="326"/>
      <c r="GP155" s="326"/>
      <c r="GQ155" s="326"/>
      <c r="GR155" s="326"/>
      <c r="GS155" s="326"/>
      <c r="GT155" s="326"/>
      <c r="GU155" s="326"/>
      <c r="GV155" s="326"/>
      <c r="GW155" s="326"/>
      <c r="GX155" s="326"/>
      <c r="GY155" s="326"/>
      <c r="GZ155" s="326"/>
      <c r="HA155" s="326"/>
      <c r="HB155" s="326"/>
      <c r="HC155" s="326"/>
      <c r="HD155" s="326"/>
      <c r="HE155" s="326"/>
      <c r="HF155" s="326"/>
      <c r="HG155" s="326"/>
      <c r="HH155" s="326"/>
      <c r="HI155" s="326"/>
      <c r="HJ155" s="326"/>
      <c r="HK155" s="326"/>
      <c r="HL155" s="326"/>
      <c r="HM155" s="326"/>
      <c r="HN155" s="326"/>
      <c r="HO155" s="326"/>
      <c r="HP155" s="326"/>
      <c r="HQ155" s="326"/>
      <c r="HR155" s="326"/>
      <c r="HS155" s="326"/>
      <c r="HT155" s="326"/>
      <c r="HU155" s="326"/>
      <c r="HV155" s="326"/>
      <c r="HW155" s="326"/>
      <c r="HX155" s="326"/>
      <c r="HY155" s="326"/>
      <c r="HZ155" s="326"/>
      <c r="IA155" s="326"/>
      <c r="IB155" s="326"/>
      <c r="IC155" s="326"/>
      <c r="ID155" s="326"/>
      <c r="IE155" s="326"/>
      <c r="IF155" s="326"/>
      <c r="IG155" s="326"/>
      <c r="IH155" s="326"/>
      <c r="II155" s="326"/>
      <c r="IJ155" s="326"/>
      <c r="IK155" s="326"/>
      <c r="IL155" s="326"/>
      <c r="IM155" s="326"/>
      <c r="IN155" s="326"/>
      <c r="IO155" s="326"/>
      <c r="IP155" s="326"/>
      <c r="IQ155" s="326"/>
      <c r="IR155" s="326"/>
      <c r="IS155" s="326"/>
      <c r="IT155" s="326"/>
      <c r="IU155" s="326"/>
      <c r="IV155" s="326"/>
      <c r="IW155" s="326"/>
      <c r="IX155" s="326"/>
      <c r="IY155" s="326"/>
      <c r="IZ155" s="326"/>
      <c r="JA155" s="326"/>
      <c r="JB155" s="326"/>
      <c r="JC155" s="326"/>
      <c r="JD155" s="326"/>
      <c r="JE155" s="326"/>
      <c r="JF155" s="326"/>
      <c r="JG155" s="326"/>
      <c r="JH155" s="326"/>
      <c r="JI155" s="326"/>
      <c r="JJ155" s="326"/>
      <c r="JK155" s="326"/>
      <c r="JL155" s="326"/>
      <c r="JM155" s="326"/>
      <c r="JN155" s="326"/>
      <c r="JO155" s="326"/>
      <c r="JP155" s="326"/>
      <c r="JQ155" s="326"/>
      <c r="JR155" s="326"/>
      <c r="JS155" s="326"/>
      <c r="JT155" s="326"/>
      <c r="JU155" s="326"/>
      <c r="JV155" s="326"/>
      <c r="JW155" s="326"/>
      <c r="JX155" s="326"/>
      <c r="JY155" s="326"/>
      <c r="JZ155" s="326"/>
      <c r="KA155" s="326"/>
      <c r="KB155" s="326"/>
      <c r="KC155" s="326"/>
      <c r="KD155" s="326"/>
      <c r="KE155" s="326"/>
      <c r="KF155" s="326"/>
      <c r="KG155" s="326"/>
      <c r="KH155" s="326"/>
      <c r="KI155" s="326"/>
      <c r="KJ155" s="326"/>
      <c r="KK155" s="326"/>
      <c r="KL155" s="326"/>
      <c r="KM155" s="326"/>
      <c r="KN155" s="326"/>
      <c r="KO155" s="326"/>
      <c r="KP155" s="326"/>
      <c r="KQ155" s="326"/>
      <c r="KR155" s="326"/>
      <c r="KS155" s="326"/>
      <c r="KT155" s="326"/>
      <c r="KU155" s="326"/>
      <c r="KV155" s="326"/>
      <c r="KW155" s="326"/>
      <c r="KX155" s="326"/>
      <c r="KY155" s="326"/>
      <c r="KZ155" s="326"/>
      <c r="LA155" s="326"/>
      <c r="LB155" s="326"/>
      <c r="LC155" s="326"/>
      <c r="LD155" s="326" t="s">
        <v>1206</v>
      </c>
      <c r="LE155" s="326"/>
      <c r="LF155" s="326">
        <v>20000</v>
      </c>
      <c r="LG155" s="326">
        <v>20000</v>
      </c>
      <c r="LH155" s="326">
        <v>4000</v>
      </c>
      <c r="LI155" s="326">
        <v>1</v>
      </c>
      <c r="LJ155" s="326" t="s">
        <v>1213</v>
      </c>
      <c r="LK155" s="326" t="s">
        <v>1206</v>
      </c>
      <c r="LL155" s="326"/>
      <c r="LM155" s="326">
        <v>19000</v>
      </c>
      <c r="LN155" s="326">
        <v>19000</v>
      </c>
      <c r="LO155" s="326">
        <v>4.75</v>
      </c>
      <c r="LP155" s="326" t="s">
        <v>1213</v>
      </c>
      <c r="LQ155" s="326" t="s">
        <v>1206</v>
      </c>
      <c r="LR155" s="326"/>
      <c r="LS155" s="326">
        <v>12000</v>
      </c>
      <c r="LT155" s="326">
        <v>12000</v>
      </c>
      <c r="LU155" s="326">
        <v>12000</v>
      </c>
      <c r="LV155" s="326">
        <v>3</v>
      </c>
      <c r="LW155" s="326" t="s">
        <v>1213</v>
      </c>
      <c r="LX155" s="326"/>
      <c r="LY155" s="326"/>
      <c r="LZ155" s="326"/>
      <c r="MA155" s="326"/>
      <c r="MB155" s="326"/>
      <c r="MC155" s="326"/>
      <c r="MD155" s="326"/>
      <c r="ME155" s="326"/>
      <c r="MF155" s="326"/>
      <c r="MG155" s="326">
        <v>16000</v>
      </c>
      <c r="MH155" s="326">
        <v>8000</v>
      </c>
      <c r="MI155" s="326">
        <v>3</v>
      </c>
      <c r="MJ155" s="326">
        <v>1</v>
      </c>
      <c r="MK155" s="326" t="s">
        <v>1227</v>
      </c>
      <c r="ML155" s="326" t="s">
        <v>1214</v>
      </c>
      <c r="MM155" s="326"/>
      <c r="MN155" s="326"/>
      <c r="MO155" s="326" t="s">
        <v>1215</v>
      </c>
      <c r="MP155" s="326"/>
      <c r="MQ155" s="326"/>
      <c r="MR155" s="326"/>
      <c r="MS155" s="326"/>
      <c r="MT155" s="326"/>
      <c r="MU155" s="326"/>
      <c r="MV155" s="326"/>
      <c r="MW155" s="326"/>
      <c r="MX155" s="326"/>
      <c r="MY155" s="326"/>
      <c r="MZ155" s="326"/>
      <c r="NA155" s="326"/>
      <c r="NB155" s="326"/>
      <c r="NC155" s="326"/>
      <c r="ND155" s="326"/>
      <c r="NE155" s="326"/>
      <c r="NF155" s="326"/>
      <c r="NG155" s="326"/>
      <c r="NH155" s="326"/>
      <c r="NI155" s="326"/>
      <c r="NJ155" s="326"/>
      <c r="NK155" s="326"/>
      <c r="NL155" s="326"/>
      <c r="NM155" s="326"/>
      <c r="NN155" s="326"/>
      <c r="NO155" s="326"/>
      <c r="NP155" s="326"/>
      <c r="NQ155" s="326"/>
      <c r="NR155" s="326"/>
      <c r="NS155" s="326"/>
      <c r="NT155" s="326"/>
      <c r="NU155" s="326"/>
      <c r="NV155" s="326"/>
      <c r="NW155" s="326"/>
      <c r="NX155" s="326"/>
      <c r="NY155" s="326"/>
      <c r="NZ155" s="326"/>
      <c r="OA155" s="326"/>
      <c r="OB155" s="326"/>
      <c r="OC155" s="326"/>
      <c r="OD155" s="326"/>
      <c r="OE155" s="326"/>
      <c r="OF155" s="326"/>
      <c r="OG155" s="326"/>
      <c r="OH155" s="326"/>
      <c r="OI155" s="326"/>
      <c r="OJ155" s="326"/>
      <c r="OK155" s="326"/>
      <c r="OL155" s="326"/>
      <c r="OM155" s="326"/>
      <c r="ON155" s="326"/>
      <c r="OO155" s="326"/>
      <c r="OP155" s="326"/>
      <c r="OQ155" s="326"/>
      <c r="OR155" s="326"/>
      <c r="OS155" s="326"/>
      <c r="OT155" s="326"/>
      <c r="OU155" s="326"/>
      <c r="OV155" s="326"/>
      <c r="OW155" s="326"/>
      <c r="OX155" s="326"/>
      <c r="OY155" s="326"/>
      <c r="OZ155" s="326"/>
      <c r="PA155" s="326"/>
      <c r="PB155" s="326"/>
      <c r="PC155" s="326"/>
      <c r="PD155" s="326"/>
      <c r="PE155" s="326"/>
      <c r="PF155" s="326"/>
      <c r="PG155" s="326"/>
      <c r="PH155" s="326"/>
      <c r="PI155" s="326"/>
      <c r="PJ155" s="326"/>
      <c r="PK155" s="326"/>
      <c r="PL155" s="326"/>
      <c r="PM155" s="326"/>
      <c r="PN155" s="326"/>
      <c r="PO155" s="326"/>
      <c r="PP155" s="326"/>
      <c r="PQ155" s="326"/>
      <c r="PR155" s="326"/>
      <c r="PS155" s="326"/>
      <c r="PT155" s="326"/>
      <c r="PU155" s="326"/>
      <c r="PV155" s="326"/>
      <c r="PW155" s="326"/>
      <c r="PX155" s="326"/>
      <c r="PY155" s="326"/>
      <c r="PZ155" s="326"/>
      <c r="QA155" s="326"/>
      <c r="QB155" s="326"/>
      <c r="QC155" s="326"/>
      <c r="QD155" s="326"/>
      <c r="QE155" s="326"/>
      <c r="QF155" s="326"/>
      <c r="QG155" s="326"/>
      <c r="QH155" s="326"/>
      <c r="QI155" s="326"/>
      <c r="QJ155" s="326"/>
      <c r="QK155" s="326"/>
      <c r="QL155" s="326"/>
      <c r="QM155" s="326"/>
      <c r="QN155" s="326"/>
      <c r="QO155" s="326"/>
      <c r="QP155" s="326"/>
      <c r="QQ155" s="326"/>
      <c r="QR155" s="326"/>
      <c r="QS155" s="326"/>
      <c r="QT155" s="326"/>
      <c r="QU155" s="326"/>
      <c r="QV155" s="326"/>
      <c r="QW155" s="326"/>
      <c r="QX155" s="326"/>
      <c r="QY155" s="326"/>
      <c r="QZ155" s="326"/>
      <c r="RA155" s="326"/>
      <c r="RB155" s="326"/>
      <c r="RC155" s="326"/>
      <c r="RD155" s="326"/>
      <c r="RE155" s="326"/>
      <c r="RF155" s="326"/>
      <c r="RG155" s="326"/>
      <c r="RH155" s="326"/>
      <c r="RI155" s="326"/>
      <c r="RJ155" s="326"/>
      <c r="RK155" s="326"/>
      <c r="RL155" s="326"/>
      <c r="RM155" s="326"/>
      <c r="RN155" s="326"/>
      <c r="RO155" s="326"/>
      <c r="RP155" s="326"/>
      <c r="RQ155" s="326"/>
      <c r="RR155" s="326"/>
      <c r="RS155" s="326"/>
      <c r="RT155" s="326"/>
      <c r="RU155" s="326"/>
      <c r="RV155" s="326"/>
      <c r="RW155" s="326"/>
      <c r="RX155" s="326"/>
      <c r="RY155" s="326"/>
      <c r="RZ155" s="326"/>
      <c r="SA155" s="326"/>
      <c r="SB155" s="326"/>
      <c r="SC155" s="326"/>
      <c r="SD155" s="326"/>
      <c r="SE155" s="326"/>
      <c r="SF155" s="326"/>
      <c r="SG155" s="326"/>
      <c r="SH155" s="326"/>
      <c r="SI155" s="326"/>
      <c r="SJ155" s="326"/>
      <c r="SK155" s="326"/>
      <c r="SL155" s="326"/>
      <c r="SM155" s="326"/>
      <c r="SN155" s="326"/>
      <c r="SO155" s="326"/>
      <c r="SP155" s="326" t="s">
        <v>1206</v>
      </c>
      <c r="SQ155" s="326" t="s">
        <v>2524</v>
      </c>
      <c r="SR155" s="326" t="s">
        <v>1205</v>
      </c>
      <c r="SS155" s="326" t="s">
        <v>1205</v>
      </c>
      <c r="ST155" s="326" t="s">
        <v>1204</v>
      </c>
      <c r="SU155" s="326" t="s">
        <v>1205</v>
      </c>
      <c r="SV155" s="326" t="s">
        <v>1205</v>
      </c>
      <c r="SW155" s="326" t="s">
        <v>1205</v>
      </c>
      <c r="SX155" s="326" t="s">
        <v>1204</v>
      </c>
      <c r="SY155" s="326" t="s">
        <v>1205</v>
      </c>
      <c r="SZ155" s="326" t="s">
        <v>1205</v>
      </c>
      <c r="TA155" s="326"/>
      <c r="TB155" s="326" t="s">
        <v>2454</v>
      </c>
      <c r="TC155" s="326" t="s">
        <v>1205</v>
      </c>
      <c r="TD155" s="326" t="s">
        <v>1205</v>
      </c>
      <c r="TE155" s="326" t="s">
        <v>1205</v>
      </c>
      <c r="TF155" s="326" t="s">
        <v>1205</v>
      </c>
      <c r="TG155" s="326" t="s">
        <v>1204</v>
      </c>
      <c r="TH155" s="326" t="s">
        <v>1205</v>
      </c>
      <c r="TI155" s="326" t="s">
        <v>1205</v>
      </c>
      <c r="TJ155" s="326" t="s">
        <v>1205</v>
      </c>
      <c r="TK155" s="326" t="s">
        <v>1205</v>
      </c>
      <c r="TL155" s="326" t="s">
        <v>1205</v>
      </c>
      <c r="TM155" s="326" t="s">
        <v>1205</v>
      </c>
      <c r="TN155" s="326" t="s">
        <v>1205</v>
      </c>
      <c r="TO155" s="326" t="s">
        <v>1205</v>
      </c>
      <c r="TP155" s="326" t="s">
        <v>1205</v>
      </c>
      <c r="TQ155" s="326" t="s">
        <v>1205</v>
      </c>
      <c r="TR155" s="326"/>
      <c r="TS155" s="326"/>
      <c r="TT155" s="326"/>
      <c r="TU155" s="326"/>
      <c r="TV155" s="326"/>
      <c r="TW155" s="326"/>
      <c r="TX155" s="326"/>
      <c r="TY155" s="326"/>
      <c r="TZ155" s="326"/>
      <c r="UA155" s="326"/>
      <c r="UB155" s="326"/>
      <c r="UC155" s="326"/>
      <c r="UD155" s="326"/>
      <c r="UE155" s="326"/>
      <c r="UF155" s="326"/>
      <c r="UG155" s="326"/>
      <c r="UH155" s="326"/>
      <c r="UI155" s="326"/>
      <c r="UJ155" s="326"/>
      <c r="UK155" s="326"/>
      <c r="UL155" s="326"/>
      <c r="UM155" s="326"/>
      <c r="UN155" s="326"/>
      <c r="UO155" s="326"/>
      <c r="UP155" s="326"/>
      <c r="UQ155" s="326"/>
      <c r="UR155" s="326"/>
      <c r="US155" s="326"/>
      <c r="UT155" s="326"/>
      <c r="UU155" s="326"/>
      <c r="UV155" s="326"/>
      <c r="UW155" s="326"/>
      <c r="UX155" s="326"/>
      <c r="UY155" s="326"/>
      <c r="UZ155" s="326"/>
      <c r="VA155" s="326"/>
      <c r="VB155" s="326"/>
      <c r="VC155" s="326"/>
      <c r="VD155" s="326"/>
      <c r="VE155" s="326"/>
      <c r="VF155" s="326"/>
      <c r="VG155" s="326"/>
      <c r="VH155" s="326"/>
      <c r="VI155" s="326"/>
      <c r="VJ155" s="326"/>
      <c r="VK155" s="326"/>
      <c r="VL155" s="326"/>
      <c r="VM155" s="326"/>
      <c r="VN155" s="326"/>
      <c r="VO155" s="326" t="s">
        <v>1259</v>
      </c>
      <c r="VP155" s="326" t="s">
        <v>1204</v>
      </c>
      <c r="VQ155" s="326" t="s">
        <v>1205</v>
      </c>
      <c r="VR155" s="326" t="s">
        <v>1205</v>
      </c>
      <c r="VS155" s="326" t="s">
        <v>1205</v>
      </c>
      <c r="VT155" s="326" t="s">
        <v>1205</v>
      </c>
      <c r="VU155" s="326" t="s">
        <v>1205</v>
      </c>
      <c r="VV155" s="326" t="s">
        <v>1205</v>
      </c>
      <c r="VW155" s="326" t="s">
        <v>1205</v>
      </c>
      <c r="VX155" s="326" t="s">
        <v>1205</v>
      </c>
      <c r="VY155" s="326" t="s">
        <v>1205</v>
      </c>
      <c r="VZ155" s="326" t="s">
        <v>1205</v>
      </c>
      <c r="WA155" s="326" t="s">
        <v>1205</v>
      </c>
      <c r="WB155" s="326" t="s">
        <v>1205</v>
      </c>
      <c r="WC155" s="326" t="s">
        <v>1205</v>
      </c>
      <c r="WD155" s="326" t="s">
        <v>1205</v>
      </c>
      <c r="WE155" s="326" t="s">
        <v>1205</v>
      </c>
      <c r="WF155" s="326" t="s">
        <v>1205</v>
      </c>
      <c r="WG155" s="326"/>
      <c r="WH155" s="326" t="s">
        <v>1227</v>
      </c>
      <c r="WI155" s="326"/>
      <c r="WJ155" s="326" t="s">
        <v>1259</v>
      </c>
      <c r="WK155" s="326" t="s">
        <v>1204</v>
      </c>
      <c r="WL155" s="326" t="s">
        <v>1205</v>
      </c>
      <c r="WM155" s="326" t="s">
        <v>1205</v>
      </c>
      <c r="WN155" s="326" t="s">
        <v>1205</v>
      </c>
      <c r="WO155" s="326" t="s">
        <v>1205</v>
      </c>
      <c r="WP155" s="326" t="s">
        <v>1205</v>
      </c>
      <c r="WQ155" s="326" t="s">
        <v>1205</v>
      </c>
      <c r="WR155" s="326" t="s">
        <v>1205</v>
      </c>
      <c r="WS155" s="326" t="s">
        <v>1205</v>
      </c>
      <c r="WT155" s="326" t="s">
        <v>1205</v>
      </c>
      <c r="WU155" s="326" t="s">
        <v>1205</v>
      </c>
      <c r="WV155" s="326" t="s">
        <v>1205</v>
      </c>
      <c r="WW155" s="326" t="s">
        <v>1205</v>
      </c>
      <c r="WX155" s="326" t="s">
        <v>1205</v>
      </c>
      <c r="WY155" s="326"/>
      <c r="WZ155" s="326" t="s">
        <v>1480</v>
      </c>
      <c r="XA155" s="326" t="s">
        <v>1205</v>
      </c>
      <c r="XB155" s="326" t="s">
        <v>1204</v>
      </c>
      <c r="XC155" s="326" t="s">
        <v>1205</v>
      </c>
      <c r="XD155" s="326" t="s">
        <v>1205</v>
      </c>
      <c r="XE155" s="326" t="s">
        <v>1205</v>
      </c>
      <c r="XF155" s="326" t="s">
        <v>1205</v>
      </c>
      <c r="XG155" s="326" t="s">
        <v>1205</v>
      </c>
      <c r="XH155" s="326" t="s">
        <v>1205</v>
      </c>
      <c r="XI155" s="326" t="s">
        <v>1205</v>
      </c>
      <c r="XJ155" s="326" t="s">
        <v>1205</v>
      </c>
      <c r="XK155" s="326"/>
      <c r="XL155" s="326" t="s">
        <v>1206</v>
      </c>
      <c r="XM155" s="326" t="s">
        <v>1511</v>
      </c>
      <c r="XN155" s="326" t="s">
        <v>1205</v>
      </c>
      <c r="XO155" s="326" t="s">
        <v>1204</v>
      </c>
      <c r="XP155" s="326" t="s">
        <v>1205</v>
      </c>
      <c r="XQ155" s="326" t="s">
        <v>1205</v>
      </c>
      <c r="XR155" s="326" t="s">
        <v>1205</v>
      </c>
      <c r="XS155" s="326" t="s">
        <v>1205</v>
      </c>
      <c r="XT155" s="326" t="s">
        <v>1205</v>
      </c>
      <c r="XU155" s="326" t="s">
        <v>1205</v>
      </c>
      <c r="XV155" s="326" t="s">
        <v>1205</v>
      </c>
      <c r="XW155" s="326" t="s">
        <v>1205</v>
      </c>
      <c r="XX155" s="326" t="s">
        <v>1205</v>
      </c>
      <c r="XY155" s="326" t="s">
        <v>1205</v>
      </c>
      <c r="XZ155" s="326"/>
      <c r="YA155" s="326" t="s">
        <v>1262</v>
      </c>
      <c r="YB155" s="326"/>
      <c r="YC155" s="326" t="s">
        <v>1263</v>
      </c>
      <c r="YD155" s="326" t="s">
        <v>1204</v>
      </c>
      <c r="YE155" s="326" t="s">
        <v>1205</v>
      </c>
      <c r="YF155" s="326" t="s">
        <v>1205</v>
      </c>
      <c r="YG155" s="326" t="s">
        <v>1205</v>
      </c>
      <c r="YH155" s="326" t="s">
        <v>1205</v>
      </c>
      <c r="YI155" s="326" t="s">
        <v>1205</v>
      </c>
      <c r="YJ155" s="326" t="s">
        <v>1205</v>
      </c>
      <c r="YK155" s="326" t="s">
        <v>1205</v>
      </c>
      <c r="YL155" s="326" t="s">
        <v>1205</v>
      </c>
      <c r="YM155" s="326" t="s">
        <v>1205</v>
      </c>
      <c r="YN155" s="326" t="s">
        <v>1205</v>
      </c>
      <c r="YO155" s="326" t="s">
        <v>1205</v>
      </c>
      <c r="YP155" s="326"/>
      <c r="YQ155" s="326"/>
      <c r="YR155" s="326" t="s">
        <v>1206</v>
      </c>
      <c r="YS155" s="326">
        <v>10000</v>
      </c>
      <c r="YT155" s="326"/>
      <c r="YU155" s="326" t="s">
        <v>2525</v>
      </c>
      <c r="YV155" s="326" t="s">
        <v>2526</v>
      </c>
      <c r="YW155" s="326"/>
      <c r="YX155" s="326"/>
      <c r="YY155" s="326" t="s">
        <v>1235</v>
      </c>
      <c r="YZ155" s="326" t="s">
        <v>1236</v>
      </c>
      <c r="ZA155" s="326" t="s">
        <v>1719</v>
      </c>
      <c r="ZB155" s="326"/>
      <c r="ZC155" s="326" t="s">
        <v>2527</v>
      </c>
      <c r="ZD155" s="326" t="s">
        <v>2528</v>
      </c>
      <c r="ZE155" s="326" t="s">
        <v>1675</v>
      </c>
      <c r="ZF155" s="326" t="s">
        <v>209</v>
      </c>
      <c r="ZG155" s="326" t="s">
        <v>394</v>
      </c>
      <c r="ZH155" s="326" t="s">
        <v>2434</v>
      </c>
      <c r="ZI155" s="326" t="s">
        <v>1200</v>
      </c>
      <c r="ZJ155" s="326" t="s">
        <v>1277</v>
      </c>
      <c r="ZK155" s="326" t="s">
        <v>1227</v>
      </c>
      <c r="ZL155" s="326" t="s">
        <v>1650</v>
      </c>
      <c r="ZM155" s="326"/>
      <c r="ZN155" s="327"/>
      <c r="ZO155" s="327"/>
      <c r="ZP155" s="327"/>
      <c r="ZQ155" s="327"/>
      <c r="ZR155" s="327"/>
      <c r="ZS155" s="327"/>
      <c r="ZT155" s="327"/>
      <c r="ZU155" s="327"/>
      <c r="ZV155" s="327" t="s">
        <v>1215</v>
      </c>
      <c r="ZW155" s="327"/>
      <c r="ZX155" s="327" t="s">
        <v>2454</v>
      </c>
      <c r="ZY155" s="327" t="s">
        <v>1204</v>
      </c>
      <c r="ZZ155" s="327" t="s">
        <v>1205</v>
      </c>
      <c r="AAA155" s="327" t="s">
        <v>1205</v>
      </c>
      <c r="AAB155" s="327" t="s">
        <v>1205</v>
      </c>
      <c r="AAC155" s="327" t="s">
        <v>1205</v>
      </c>
      <c r="AAD155" s="327" t="s">
        <v>1205</v>
      </c>
      <c r="AAE155" s="327" t="s">
        <v>1205</v>
      </c>
      <c r="AAF155" s="327" t="s">
        <v>1205</v>
      </c>
      <c r="AAG155" s="327" t="s">
        <v>1205</v>
      </c>
      <c r="AAH155" s="327" t="s">
        <v>1205</v>
      </c>
      <c r="AAI155" s="327" t="s">
        <v>1205</v>
      </c>
      <c r="AAJ155" s="327" t="s">
        <v>1245</v>
      </c>
      <c r="AAK155" s="327"/>
      <c r="AAL155" s="327"/>
      <c r="AAM155" s="327"/>
      <c r="AAN155" s="327" t="s">
        <v>1245</v>
      </c>
      <c r="AAO155" s="327"/>
      <c r="AAP155" s="327" t="s">
        <v>1247</v>
      </c>
      <c r="AAQ155" s="327"/>
      <c r="AAR155" s="327"/>
      <c r="AAS155" s="327"/>
      <c r="AAT155" s="327" t="s">
        <v>1247</v>
      </c>
      <c r="AAU155" s="327"/>
      <c r="AAV155" s="327" t="s">
        <v>1248</v>
      </c>
      <c r="AAW155" s="327" t="s">
        <v>1272</v>
      </c>
      <c r="AAX155" s="327" t="s">
        <v>1250</v>
      </c>
      <c r="AAY155" s="350" t="s">
        <v>1274</v>
      </c>
    </row>
    <row r="156" spans="1:727">
      <c r="A156" s="349" t="s">
        <v>2529</v>
      </c>
      <c r="B156" s="326" t="s">
        <v>2530</v>
      </c>
      <c r="C156" s="326" t="s">
        <v>2239</v>
      </c>
      <c r="D156" s="326">
        <v>4000</v>
      </c>
      <c r="E156" s="326" t="s">
        <v>2239</v>
      </c>
      <c r="F156" s="326" t="s">
        <v>1195</v>
      </c>
      <c r="G156" s="326" t="s">
        <v>1896</v>
      </c>
      <c r="H156" s="326" t="s">
        <v>187</v>
      </c>
      <c r="I156" s="326" t="s">
        <v>188</v>
      </c>
      <c r="J156" s="326" t="s">
        <v>188</v>
      </c>
      <c r="K156" s="326" t="s">
        <v>259</v>
      </c>
      <c r="L156" s="326" t="s">
        <v>260</v>
      </c>
      <c r="M156" s="326" t="s">
        <v>260</v>
      </c>
      <c r="N156" s="326" t="s">
        <v>1294</v>
      </c>
      <c r="O156" s="326" t="s">
        <v>1295</v>
      </c>
      <c r="P156" s="326" t="s">
        <v>1454</v>
      </c>
      <c r="Q156" s="326"/>
      <c r="R156" s="326"/>
      <c r="S156" s="326"/>
      <c r="T156" s="326"/>
      <c r="U156" s="326"/>
      <c r="V156" s="326"/>
      <c r="W156" s="326"/>
      <c r="X156" s="326"/>
      <c r="Y156" s="326" t="s">
        <v>1206</v>
      </c>
      <c r="Z156" s="326"/>
      <c r="AA156" s="326"/>
      <c r="AB156" s="326"/>
      <c r="AC156" s="326"/>
      <c r="AD156" s="326"/>
      <c r="AE156" s="326"/>
      <c r="AF156" s="326"/>
      <c r="AG156" s="326"/>
      <c r="AH156" s="326"/>
      <c r="AI156" s="326"/>
      <c r="AJ156" s="326"/>
      <c r="AK156" s="326"/>
      <c r="AL156" s="326"/>
      <c r="AM156" s="326"/>
      <c r="AN156" s="326"/>
      <c r="AO156" s="326"/>
      <c r="AP156" s="326"/>
      <c r="AQ156" s="326"/>
      <c r="AR156" s="326"/>
      <c r="AS156" s="326"/>
      <c r="AT156" s="326"/>
      <c r="AU156" s="326"/>
      <c r="AV156" s="326"/>
      <c r="AW156" s="326"/>
      <c r="AX156" s="326"/>
      <c r="AY156" s="326"/>
      <c r="AZ156" s="326"/>
      <c r="BA156" s="326"/>
      <c r="BB156" s="326"/>
      <c r="BC156" s="326"/>
      <c r="BD156" s="326"/>
      <c r="BE156" s="326"/>
      <c r="BF156" s="326"/>
      <c r="BG156" s="326"/>
      <c r="BH156" s="326"/>
      <c r="BI156" s="326"/>
      <c r="BJ156" s="326"/>
      <c r="BK156" s="326"/>
      <c r="BL156" s="326"/>
      <c r="BM156" s="326"/>
      <c r="BN156" s="326"/>
      <c r="BO156" s="326"/>
      <c r="BP156" s="326"/>
      <c r="BQ156" s="326"/>
      <c r="BR156" s="326"/>
      <c r="BS156" s="326"/>
      <c r="BT156" s="326"/>
      <c r="BU156" s="326"/>
      <c r="BV156" s="326"/>
      <c r="BW156" s="326"/>
      <c r="BX156" s="326"/>
      <c r="BY156" s="326"/>
      <c r="BZ156" s="326"/>
      <c r="CA156" s="326"/>
      <c r="CB156" s="326"/>
      <c r="CC156" s="326"/>
      <c r="CD156" s="326"/>
      <c r="CE156" s="326"/>
      <c r="CF156" s="326"/>
      <c r="CG156" s="326"/>
      <c r="CH156" s="326"/>
      <c r="CI156" s="326"/>
      <c r="CJ156" s="326"/>
      <c r="CK156" s="326"/>
      <c r="CL156" s="326"/>
      <c r="CM156" s="326"/>
      <c r="CN156" s="326"/>
      <c r="CO156" s="326"/>
      <c r="CP156" s="326"/>
      <c r="CQ156" s="326"/>
      <c r="CR156" s="326"/>
      <c r="CS156" s="326"/>
      <c r="CT156" s="326"/>
      <c r="CU156" s="326"/>
      <c r="CV156" s="326"/>
      <c r="CW156" s="326"/>
      <c r="CX156" s="326"/>
      <c r="CY156" s="326"/>
      <c r="CZ156" s="326"/>
      <c r="DA156" s="326"/>
      <c r="DB156" s="326"/>
      <c r="DC156" s="326"/>
      <c r="DD156" s="326"/>
      <c r="DE156" s="326"/>
      <c r="DF156" s="326"/>
      <c r="DG156" s="326"/>
      <c r="DH156" s="326"/>
      <c r="DI156" s="326"/>
      <c r="DJ156" s="326"/>
      <c r="DK156" s="326"/>
      <c r="DL156" s="326"/>
      <c r="DM156" s="326"/>
      <c r="DN156" s="326"/>
      <c r="DO156" s="326"/>
      <c r="DP156" s="326"/>
      <c r="DQ156" s="326"/>
      <c r="DR156" s="326"/>
      <c r="DS156" s="326"/>
      <c r="DT156" s="326"/>
      <c r="DU156" s="326"/>
      <c r="DV156" s="326"/>
      <c r="DW156" s="326"/>
      <c r="DX156" s="326"/>
      <c r="DY156" s="326"/>
      <c r="DZ156" s="326"/>
      <c r="EA156" s="326"/>
      <c r="EB156" s="326"/>
      <c r="EC156" s="326"/>
      <c r="ED156" s="326"/>
      <c r="EE156" s="326"/>
      <c r="EF156" s="326"/>
      <c r="EG156" s="326"/>
      <c r="EH156" s="326"/>
      <c r="EI156" s="326"/>
      <c r="EJ156" s="326"/>
      <c r="EK156" s="326"/>
      <c r="EL156" s="326"/>
      <c r="EM156" s="326"/>
      <c r="EN156" s="326"/>
      <c r="EO156" s="326"/>
      <c r="EP156" s="326"/>
      <c r="EQ156" s="326"/>
      <c r="ER156" s="326"/>
      <c r="ES156" s="326"/>
      <c r="ET156" s="326"/>
      <c r="EU156" s="326"/>
      <c r="EV156" s="326"/>
      <c r="EW156" s="326"/>
      <c r="EX156" s="326"/>
      <c r="EY156" s="326"/>
      <c r="EZ156" s="326"/>
      <c r="FA156" s="326"/>
      <c r="FB156" s="326"/>
      <c r="FC156" s="326"/>
      <c r="FD156" s="326"/>
      <c r="FE156" s="326"/>
      <c r="FF156" s="326"/>
      <c r="FG156" s="326"/>
      <c r="FH156" s="326"/>
      <c r="FI156" s="326"/>
      <c r="FJ156" s="326"/>
      <c r="FK156" s="326"/>
      <c r="FL156" s="326"/>
      <c r="FM156" s="326"/>
      <c r="FN156" s="326"/>
      <c r="FO156" s="326"/>
      <c r="FP156" s="326"/>
      <c r="FQ156" s="326"/>
      <c r="FR156" s="326"/>
      <c r="FS156" s="326"/>
      <c r="FT156" s="326"/>
      <c r="FU156" s="326"/>
      <c r="FV156" s="326"/>
      <c r="FW156" s="326"/>
      <c r="FX156" s="326"/>
      <c r="FY156" s="326"/>
      <c r="FZ156" s="326"/>
      <c r="GA156" s="326"/>
      <c r="GB156" s="326"/>
      <c r="GC156" s="326"/>
      <c r="GD156" s="326"/>
      <c r="GE156" s="326"/>
      <c r="GF156" s="326"/>
      <c r="GG156" s="326"/>
      <c r="GH156" s="326"/>
      <c r="GI156" s="326"/>
      <c r="GJ156" s="326"/>
      <c r="GK156" s="326"/>
      <c r="GL156" s="326"/>
      <c r="GM156" s="326"/>
      <c r="GN156" s="326"/>
      <c r="GO156" s="326"/>
      <c r="GP156" s="326"/>
      <c r="GQ156" s="326"/>
      <c r="GR156" s="326"/>
      <c r="GS156" s="326"/>
      <c r="GT156" s="326"/>
      <c r="GU156" s="326"/>
      <c r="GV156" s="326"/>
      <c r="GW156" s="326"/>
      <c r="GX156" s="326"/>
      <c r="GY156" s="326"/>
      <c r="GZ156" s="326"/>
      <c r="HA156" s="326"/>
      <c r="HB156" s="326"/>
      <c r="HC156" s="326"/>
      <c r="HD156" s="326"/>
      <c r="HE156" s="326"/>
      <c r="HF156" s="326"/>
      <c r="HG156" s="326"/>
      <c r="HH156" s="326"/>
      <c r="HI156" s="326"/>
      <c r="HJ156" s="326"/>
      <c r="HK156" s="326"/>
      <c r="HL156" s="326"/>
      <c r="HM156" s="326"/>
      <c r="HN156" s="326"/>
      <c r="HO156" s="326"/>
      <c r="HP156" s="326"/>
      <c r="HQ156" s="326"/>
      <c r="HR156" s="326"/>
      <c r="HS156" s="326"/>
      <c r="HT156" s="326"/>
      <c r="HU156" s="326"/>
      <c r="HV156" s="326"/>
      <c r="HW156" s="326"/>
      <c r="HX156" s="326"/>
      <c r="HY156" s="326"/>
      <c r="HZ156" s="326"/>
      <c r="IA156" s="326"/>
      <c r="IB156" s="326"/>
      <c r="IC156" s="326"/>
      <c r="ID156" s="326"/>
      <c r="IE156" s="326"/>
      <c r="IF156" s="326"/>
      <c r="IG156" s="326"/>
      <c r="IH156" s="326"/>
      <c r="II156" s="326"/>
      <c r="IJ156" s="326"/>
      <c r="IK156" s="326"/>
      <c r="IL156" s="326"/>
      <c r="IM156" s="326"/>
      <c r="IN156" s="326"/>
      <c r="IO156" s="326"/>
      <c r="IP156" s="326"/>
      <c r="IQ156" s="326"/>
      <c r="IR156" s="326"/>
      <c r="IS156" s="326"/>
      <c r="IT156" s="326"/>
      <c r="IU156" s="326"/>
      <c r="IV156" s="326"/>
      <c r="IW156" s="326"/>
      <c r="IX156" s="326"/>
      <c r="IY156" s="326"/>
      <c r="IZ156" s="326"/>
      <c r="JA156" s="326"/>
      <c r="JB156" s="326"/>
      <c r="JC156" s="326"/>
      <c r="JD156" s="326"/>
      <c r="JE156" s="326"/>
      <c r="JF156" s="326"/>
      <c r="JG156" s="326"/>
      <c r="JH156" s="326"/>
      <c r="JI156" s="326"/>
      <c r="JJ156" s="326"/>
      <c r="JK156" s="326"/>
      <c r="JL156" s="326"/>
      <c r="JM156" s="326"/>
      <c r="JN156" s="326"/>
      <c r="JO156" s="326"/>
      <c r="JP156" s="326"/>
      <c r="JQ156" s="326"/>
      <c r="JR156" s="326"/>
      <c r="JS156" s="326"/>
      <c r="JT156" s="326"/>
      <c r="JU156" s="326"/>
      <c r="JV156" s="326"/>
      <c r="JW156" s="326"/>
      <c r="JX156" s="326"/>
      <c r="JY156" s="326"/>
      <c r="JZ156" s="326"/>
      <c r="KA156" s="326"/>
      <c r="KB156" s="326"/>
      <c r="KC156" s="326"/>
      <c r="KD156" s="326"/>
      <c r="KE156" s="326"/>
      <c r="KF156" s="326"/>
      <c r="KG156" s="326"/>
      <c r="KH156" s="326"/>
      <c r="KI156" s="326"/>
      <c r="KJ156" s="326"/>
      <c r="KK156" s="326"/>
      <c r="KL156" s="326"/>
      <c r="KM156" s="326"/>
      <c r="KN156" s="326"/>
      <c r="KO156" s="326"/>
      <c r="KP156" s="326"/>
      <c r="KQ156" s="326"/>
      <c r="KR156" s="326"/>
      <c r="KS156" s="326"/>
      <c r="KT156" s="326"/>
      <c r="KU156" s="326"/>
      <c r="KV156" s="326"/>
      <c r="KW156" s="326"/>
      <c r="KX156" s="326"/>
      <c r="KY156" s="326"/>
      <c r="KZ156" s="326"/>
      <c r="LA156" s="326"/>
      <c r="LB156" s="326"/>
      <c r="LC156" s="326"/>
      <c r="LD156" s="326"/>
      <c r="LE156" s="326"/>
      <c r="LF156" s="326"/>
      <c r="LG156" s="326"/>
      <c r="LH156" s="326"/>
      <c r="LI156" s="326"/>
      <c r="LJ156" s="326"/>
      <c r="LK156" s="326"/>
      <c r="LL156" s="326"/>
      <c r="LM156" s="326"/>
      <c r="LN156" s="326"/>
      <c r="LO156" s="326"/>
      <c r="LP156" s="326"/>
      <c r="LQ156" s="326"/>
      <c r="LR156" s="326"/>
      <c r="LS156" s="326"/>
      <c r="LT156" s="326"/>
      <c r="LU156" s="326"/>
      <c r="LV156" s="326"/>
      <c r="LW156" s="326"/>
      <c r="LX156" s="326"/>
      <c r="LY156" s="326"/>
      <c r="LZ156" s="326"/>
      <c r="MA156" s="326"/>
      <c r="MB156" s="326"/>
      <c r="MC156" s="326"/>
      <c r="MD156" s="326"/>
      <c r="ME156" s="326"/>
      <c r="MF156" s="326"/>
      <c r="MG156" s="326"/>
      <c r="MH156" s="326"/>
      <c r="MI156" s="326"/>
      <c r="MJ156" s="326"/>
      <c r="MK156" s="326"/>
      <c r="ML156" s="326"/>
      <c r="MM156" s="326"/>
      <c r="MN156" s="326"/>
      <c r="MO156" s="326"/>
      <c r="MP156" s="326"/>
      <c r="MQ156" s="326"/>
      <c r="MR156" s="326"/>
      <c r="MS156" s="326"/>
      <c r="MT156" s="326"/>
      <c r="MU156" s="326"/>
      <c r="MV156" s="326"/>
      <c r="MW156" s="326"/>
      <c r="MX156" s="326"/>
      <c r="MY156" s="326"/>
      <c r="MZ156" s="326"/>
      <c r="NA156" s="326"/>
      <c r="NB156" s="326"/>
      <c r="NC156" s="326"/>
      <c r="ND156" s="326"/>
      <c r="NE156" s="326"/>
      <c r="NF156" s="326"/>
      <c r="NG156" s="326"/>
      <c r="NH156" s="326"/>
      <c r="NI156" s="326"/>
      <c r="NJ156" s="326"/>
      <c r="NK156" s="326"/>
      <c r="NL156" s="326"/>
      <c r="NM156" s="326"/>
      <c r="NN156" s="326"/>
      <c r="NO156" s="326"/>
      <c r="NP156" s="326"/>
      <c r="NQ156" s="326"/>
      <c r="NR156" s="326"/>
      <c r="NS156" s="326"/>
      <c r="NT156" s="326"/>
      <c r="NU156" s="326"/>
      <c r="NV156" s="326"/>
      <c r="NW156" s="326"/>
      <c r="NX156" s="326"/>
      <c r="NY156" s="326"/>
      <c r="NZ156" s="326"/>
      <c r="OA156" s="326"/>
      <c r="OB156" s="326"/>
      <c r="OC156" s="326"/>
      <c r="OD156" s="326"/>
      <c r="OE156" s="326"/>
      <c r="OF156" s="326"/>
      <c r="OG156" s="326"/>
      <c r="OH156" s="326"/>
      <c r="OI156" s="326"/>
      <c r="OJ156" s="326"/>
      <c r="OK156" s="326"/>
      <c r="OL156" s="326"/>
      <c r="OM156" s="326"/>
      <c r="ON156" s="326"/>
      <c r="OO156" s="326"/>
      <c r="OP156" s="326"/>
      <c r="OQ156" s="326"/>
      <c r="OR156" s="326"/>
      <c r="OS156" s="326"/>
      <c r="OT156" s="326"/>
      <c r="OU156" s="326"/>
      <c r="OV156" s="326"/>
      <c r="OW156" s="326"/>
      <c r="OX156" s="326"/>
      <c r="OY156" s="326"/>
      <c r="OZ156" s="326"/>
      <c r="PA156" s="326"/>
      <c r="PB156" s="326"/>
      <c r="PC156" s="326"/>
      <c r="PD156" s="326"/>
      <c r="PE156" s="326"/>
      <c r="PF156" s="326"/>
      <c r="PG156" s="326"/>
      <c r="PH156" s="326"/>
      <c r="PI156" s="326"/>
      <c r="PJ156" s="326"/>
      <c r="PK156" s="326"/>
      <c r="PL156" s="326"/>
      <c r="PM156" s="326"/>
      <c r="PN156" s="326"/>
      <c r="PO156" s="326"/>
      <c r="PP156" s="326"/>
      <c r="PQ156" s="326"/>
      <c r="PR156" s="326"/>
      <c r="PS156" s="326"/>
      <c r="PT156" s="326"/>
      <c r="PU156" s="326"/>
      <c r="PV156" s="326"/>
      <c r="PW156" s="326"/>
      <c r="PX156" s="326"/>
      <c r="PY156" s="326"/>
      <c r="PZ156" s="326"/>
      <c r="QA156" s="326"/>
      <c r="QB156" s="326" t="s">
        <v>1455</v>
      </c>
      <c r="QC156" s="326">
        <v>100000</v>
      </c>
      <c r="QD156" s="326">
        <v>200000</v>
      </c>
      <c r="QE156" s="326" t="s">
        <v>1455</v>
      </c>
      <c r="QF156" s="326">
        <v>100000</v>
      </c>
      <c r="QG156" s="326">
        <v>200000</v>
      </c>
      <c r="QH156" s="326"/>
      <c r="QI156" s="326"/>
      <c r="QJ156" s="326"/>
      <c r="QK156" s="326"/>
      <c r="QL156" s="326"/>
      <c r="QM156" s="326"/>
      <c r="QN156" s="326"/>
      <c r="QO156" s="326"/>
      <c r="QP156" s="326"/>
      <c r="QQ156" s="326"/>
      <c r="QR156" s="326"/>
      <c r="QS156" s="326"/>
      <c r="QT156" s="326"/>
      <c r="QU156" s="326"/>
      <c r="QV156" s="326"/>
      <c r="QW156" s="326"/>
      <c r="QX156" s="326"/>
      <c r="QY156" s="326"/>
      <c r="QZ156" s="326"/>
      <c r="RA156" s="326"/>
      <c r="RB156" s="326"/>
      <c r="RC156" s="326"/>
      <c r="RD156" s="326"/>
      <c r="RE156" s="326"/>
      <c r="RF156" s="326"/>
      <c r="RG156" s="326"/>
      <c r="RH156" s="326"/>
      <c r="RI156" s="326"/>
      <c r="RJ156" s="326"/>
      <c r="RK156" s="326"/>
      <c r="RL156" s="326"/>
      <c r="RM156" s="326"/>
      <c r="RN156" s="326"/>
      <c r="RO156" s="326"/>
      <c r="RP156" s="326"/>
      <c r="RQ156" s="326"/>
      <c r="RR156" s="326"/>
      <c r="RS156" s="326"/>
      <c r="RT156" s="326"/>
      <c r="RU156" s="326"/>
      <c r="RV156" s="326"/>
      <c r="RW156" s="326"/>
      <c r="RX156" s="326"/>
      <c r="RY156" s="326"/>
      <c r="RZ156" s="326"/>
      <c r="SA156" s="326"/>
      <c r="SB156" s="326"/>
      <c r="SC156" s="326"/>
      <c r="SD156" s="326"/>
      <c r="SE156" s="326"/>
      <c r="SF156" s="326"/>
      <c r="SG156" s="326"/>
      <c r="SH156" s="326"/>
      <c r="SI156" s="326"/>
      <c r="SJ156" s="326"/>
      <c r="SK156" s="326"/>
      <c r="SL156" s="326"/>
      <c r="SM156" s="326"/>
      <c r="SN156" s="326"/>
      <c r="SO156" s="326"/>
      <c r="SP156" s="326"/>
      <c r="SQ156" s="326"/>
      <c r="SR156" s="326"/>
      <c r="SS156" s="326"/>
      <c r="ST156" s="326"/>
      <c r="SU156" s="326"/>
      <c r="SV156" s="326"/>
      <c r="SW156" s="326"/>
      <c r="SX156" s="326"/>
      <c r="SY156" s="326"/>
      <c r="SZ156" s="326"/>
      <c r="TA156" s="326"/>
      <c r="TB156" s="326"/>
      <c r="TC156" s="326"/>
      <c r="TD156" s="326"/>
      <c r="TE156" s="326"/>
      <c r="TF156" s="326"/>
      <c r="TG156" s="326"/>
      <c r="TH156" s="326"/>
      <c r="TI156" s="326"/>
      <c r="TJ156" s="326"/>
      <c r="TK156" s="326"/>
      <c r="TL156" s="326"/>
      <c r="TM156" s="326"/>
      <c r="TN156" s="326"/>
      <c r="TO156" s="326"/>
      <c r="TP156" s="326"/>
      <c r="TQ156" s="326"/>
      <c r="TR156" s="326"/>
      <c r="TS156" s="326"/>
      <c r="TT156" s="326"/>
      <c r="TU156" s="326"/>
      <c r="TV156" s="326"/>
      <c r="TW156" s="326"/>
      <c r="TX156" s="326"/>
      <c r="TY156" s="326"/>
      <c r="TZ156" s="326"/>
      <c r="UA156" s="326"/>
      <c r="UB156" s="326"/>
      <c r="UC156" s="326"/>
      <c r="UD156" s="326"/>
      <c r="UE156" s="326"/>
      <c r="UF156" s="326"/>
      <c r="UG156" s="326"/>
      <c r="UH156" s="326"/>
      <c r="UI156" s="326"/>
      <c r="UJ156" s="326"/>
      <c r="UK156" s="326"/>
      <c r="UL156" s="326"/>
      <c r="UM156" s="326"/>
      <c r="UN156" s="326"/>
      <c r="UO156" s="326"/>
      <c r="UP156" s="326"/>
      <c r="UQ156" s="326"/>
      <c r="UR156" s="326"/>
      <c r="US156" s="326"/>
      <c r="UT156" s="326"/>
      <c r="UU156" s="326"/>
      <c r="UV156" s="326"/>
      <c r="UW156" s="326"/>
      <c r="UX156" s="326"/>
      <c r="UY156" s="326"/>
      <c r="UZ156" s="326"/>
      <c r="VA156" s="326"/>
      <c r="VB156" s="326"/>
      <c r="VC156" s="326"/>
      <c r="VD156" s="326"/>
      <c r="VE156" s="326"/>
      <c r="VF156" s="326"/>
      <c r="VG156" s="326"/>
      <c r="VH156" s="326"/>
      <c r="VI156" s="326"/>
      <c r="VJ156" s="326"/>
      <c r="VK156" s="326"/>
      <c r="VL156" s="326"/>
      <c r="VM156" s="326"/>
      <c r="VN156" s="326"/>
      <c r="VO156" s="326" t="s">
        <v>1259</v>
      </c>
      <c r="VP156" s="326" t="s">
        <v>1204</v>
      </c>
      <c r="VQ156" s="326" t="s">
        <v>1205</v>
      </c>
      <c r="VR156" s="326" t="s">
        <v>1205</v>
      </c>
      <c r="VS156" s="326" t="s">
        <v>1205</v>
      </c>
      <c r="VT156" s="326" t="s">
        <v>1205</v>
      </c>
      <c r="VU156" s="326" t="s">
        <v>1205</v>
      </c>
      <c r="VV156" s="326" t="s">
        <v>1205</v>
      </c>
      <c r="VW156" s="326" t="s">
        <v>1205</v>
      </c>
      <c r="VX156" s="326" t="s">
        <v>1205</v>
      </c>
      <c r="VY156" s="326" t="s">
        <v>1205</v>
      </c>
      <c r="VZ156" s="326" t="s">
        <v>1205</v>
      </c>
      <c r="WA156" s="326" t="s">
        <v>1205</v>
      </c>
      <c r="WB156" s="326" t="s">
        <v>1205</v>
      </c>
      <c r="WC156" s="326" t="s">
        <v>1205</v>
      </c>
      <c r="WD156" s="326" t="s">
        <v>1205</v>
      </c>
      <c r="WE156" s="326" t="s">
        <v>1205</v>
      </c>
      <c r="WF156" s="326" t="s">
        <v>1205</v>
      </c>
      <c r="WG156" s="326"/>
      <c r="WH156" s="326" t="s">
        <v>1227</v>
      </c>
      <c r="WI156" s="326"/>
      <c r="WJ156" s="326" t="s">
        <v>1259</v>
      </c>
      <c r="WK156" s="326" t="s">
        <v>1204</v>
      </c>
      <c r="WL156" s="326" t="s">
        <v>1205</v>
      </c>
      <c r="WM156" s="326" t="s">
        <v>1205</v>
      </c>
      <c r="WN156" s="326" t="s">
        <v>1205</v>
      </c>
      <c r="WO156" s="326" t="s">
        <v>1205</v>
      </c>
      <c r="WP156" s="326" t="s">
        <v>1205</v>
      </c>
      <c r="WQ156" s="326" t="s">
        <v>1205</v>
      </c>
      <c r="WR156" s="326" t="s">
        <v>1205</v>
      </c>
      <c r="WS156" s="326" t="s">
        <v>1205</v>
      </c>
      <c r="WT156" s="326" t="s">
        <v>1205</v>
      </c>
      <c r="WU156" s="326" t="s">
        <v>1205</v>
      </c>
      <c r="WV156" s="326" t="s">
        <v>1205</v>
      </c>
      <c r="WW156" s="326" t="s">
        <v>1205</v>
      </c>
      <c r="WX156" s="326" t="s">
        <v>1205</v>
      </c>
      <c r="WY156" s="326"/>
      <c r="WZ156" s="326" t="s">
        <v>1259</v>
      </c>
      <c r="XA156" s="326" t="s">
        <v>1204</v>
      </c>
      <c r="XB156" s="326" t="s">
        <v>1205</v>
      </c>
      <c r="XC156" s="326" t="s">
        <v>1205</v>
      </c>
      <c r="XD156" s="326" t="s">
        <v>1205</v>
      </c>
      <c r="XE156" s="326" t="s">
        <v>1205</v>
      </c>
      <c r="XF156" s="326" t="s">
        <v>1205</v>
      </c>
      <c r="XG156" s="326" t="s">
        <v>1205</v>
      </c>
      <c r="XH156" s="326" t="s">
        <v>1205</v>
      </c>
      <c r="XI156" s="326" t="s">
        <v>1205</v>
      </c>
      <c r="XJ156" s="326" t="s">
        <v>1205</v>
      </c>
      <c r="XK156" s="326"/>
      <c r="XL156" s="326" t="s">
        <v>1227</v>
      </c>
      <c r="XM156" s="326" t="s">
        <v>1259</v>
      </c>
      <c r="XN156" s="326" t="s">
        <v>1204</v>
      </c>
      <c r="XO156" s="326" t="s">
        <v>1205</v>
      </c>
      <c r="XP156" s="326" t="s">
        <v>1205</v>
      </c>
      <c r="XQ156" s="326" t="s">
        <v>1205</v>
      </c>
      <c r="XR156" s="326" t="s">
        <v>1205</v>
      </c>
      <c r="XS156" s="326" t="s">
        <v>1205</v>
      </c>
      <c r="XT156" s="326" t="s">
        <v>1205</v>
      </c>
      <c r="XU156" s="326" t="s">
        <v>1205</v>
      </c>
      <c r="XV156" s="326" t="s">
        <v>1205</v>
      </c>
      <c r="XW156" s="326" t="s">
        <v>1205</v>
      </c>
      <c r="XX156" s="326" t="s">
        <v>1205</v>
      </c>
      <c r="XY156" s="326" t="s">
        <v>1205</v>
      </c>
      <c r="XZ156" s="326"/>
      <c r="YA156" s="326" t="s">
        <v>1262</v>
      </c>
      <c r="YB156" s="326"/>
      <c r="YC156" s="326" t="s">
        <v>1389</v>
      </c>
      <c r="YD156" s="326" t="s">
        <v>1204</v>
      </c>
      <c r="YE156" s="326" t="s">
        <v>1205</v>
      </c>
      <c r="YF156" s="326" t="s">
        <v>1205</v>
      </c>
      <c r="YG156" s="326" t="s">
        <v>1205</v>
      </c>
      <c r="YH156" s="326" t="s">
        <v>1205</v>
      </c>
      <c r="YI156" s="326" t="s">
        <v>1204</v>
      </c>
      <c r="YJ156" s="326" t="s">
        <v>1205</v>
      </c>
      <c r="YK156" s="326" t="s">
        <v>1205</v>
      </c>
      <c r="YL156" s="326" t="s">
        <v>1205</v>
      </c>
      <c r="YM156" s="326" t="s">
        <v>1205</v>
      </c>
      <c r="YN156" s="326" t="s">
        <v>1205</v>
      </c>
      <c r="YO156" s="326" t="s">
        <v>1205</v>
      </c>
      <c r="YP156" s="326"/>
      <c r="YQ156" s="326"/>
      <c r="YR156" s="326" t="s">
        <v>1206</v>
      </c>
      <c r="YS156" s="326">
        <v>15000</v>
      </c>
      <c r="YT156" s="326"/>
      <c r="YU156" s="326" t="s">
        <v>2531</v>
      </c>
      <c r="YV156" s="326" t="s">
        <v>2532</v>
      </c>
      <c r="YW156" s="326"/>
      <c r="YX156" s="326"/>
      <c r="YY156" s="326" t="s">
        <v>1235</v>
      </c>
      <c r="YZ156" s="326" t="s">
        <v>1236</v>
      </c>
      <c r="ZA156" s="326" t="s">
        <v>1719</v>
      </c>
      <c r="ZB156" s="326"/>
      <c r="ZC156" s="326" t="s">
        <v>2533</v>
      </c>
      <c r="ZD156" s="326" t="s">
        <v>2534</v>
      </c>
      <c r="ZE156" s="326" t="s">
        <v>2017</v>
      </c>
      <c r="ZF156" s="326" t="s">
        <v>187</v>
      </c>
      <c r="ZG156" s="326" t="s">
        <v>259</v>
      </c>
      <c r="ZH156" s="326" t="s">
        <v>1307</v>
      </c>
      <c r="ZI156" s="326" t="s">
        <v>1294</v>
      </c>
      <c r="ZJ156" s="326" t="s">
        <v>1454</v>
      </c>
      <c r="ZK156" s="326" t="s">
        <v>1206</v>
      </c>
      <c r="ZL156" s="326"/>
      <c r="ZM156" s="326"/>
      <c r="ZN156" s="327"/>
      <c r="ZO156" s="327"/>
      <c r="ZP156" s="327"/>
      <c r="ZQ156" s="327"/>
      <c r="ZR156" s="327"/>
      <c r="ZS156" s="327"/>
      <c r="ZT156" s="327"/>
      <c r="ZU156" s="327"/>
      <c r="ZV156" s="327"/>
      <c r="ZW156" s="327"/>
      <c r="ZX156" s="327"/>
      <c r="ZY156" s="327"/>
      <c r="ZZ156" s="327"/>
      <c r="AAA156" s="327"/>
      <c r="AAB156" s="327"/>
      <c r="AAC156" s="327"/>
      <c r="AAD156" s="327"/>
      <c r="AAE156" s="327"/>
      <c r="AAF156" s="327"/>
      <c r="AAG156" s="327"/>
      <c r="AAH156" s="327"/>
      <c r="AAI156" s="327"/>
      <c r="AAJ156" s="327"/>
      <c r="AAK156" s="327"/>
      <c r="AAL156" s="327"/>
      <c r="AAM156" s="327"/>
      <c r="AAN156" s="327"/>
      <c r="AAO156" s="327"/>
      <c r="AAP156" s="327"/>
      <c r="AAQ156" s="327"/>
      <c r="AAR156" s="327"/>
      <c r="AAS156" s="327"/>
      <c r="AAT156" s="327"/>
      <c r="AAU156" s="327"/>
      <c r="AAV156" s="327" t="s">
        <v>1248</v>
      </c>
      <c r="AAW156" s="327" t="s">
        <v>1272</v>
      </c>
      <c r="AAX156" s="327" t="s">
        <v>1250</v>
      </c>
      <c r="AAY156" s="350" t="s">
        <v>1251</v>
      </c>
    </row>
    <row r="157" spans="1:727">
      <c r="A157" s="349" t="s">
        <v>2535</v>
      </c>
      <c r="B157" s="326" t="s">
        <v>2536</v>
      </c>
      <c r="C157" s="326" t="s">
        <v>2020</v>
      </c>
      <c r="D157" s="326">
        <v>4000</v>
      </c>
      <c r="E157" s="326" t="s">
        <v>2020</v>
      </c>
      <c r="F157" s="326" t="s">
        <v>1195</v>
      </c>
      <c r="G157" s="326" t="s">
        <v>1197</v>
      </c>
      <c r="H157" s="326" t="s">
        <v>181</v>
      </c>
      <c r="I157" s="326" t="s">
        <v>182</v>
      </c>
      <c r="J157" s="326" t="s">
        <v>1947</v>
      </c>
      <c r="K157" s="326" t="s">
        <v>218</v>
      </c>
      <c r="L157" s="326" t="s">
        <v>219</v>
      </c>
      <c r="M157" s="326" t="s">
        <v>2496</v>
      </c>
      <c r="N157" s="326" t="s">
        <v>1294</v>
      </c>
      <c r="O157" s="326" t="s">
        <v>1295</v>
      </c>
      <c r="P157" s="326" t="s">
        <v>1277</v>
      </c>
      <c r="Q157" s="326"/>
      <c r="R157" s="326" t="s">
        <v>1725</v>
      </c>
      <c r="S157" s="326" t="s">
        <v>1204</v>
      </c>
      <c r="T157" s="326" t="s">
        <v>1204</v>
      </c>
      <c r="U157" s="326" t="s">
        <v>1205</v>
      </c>
      <c r="V157" s="326" t="s">
        <v>1205</v>
      </c>
      <c r="W157" s="326" t="s">
        <v>1205</v>
      </c>
      <c r="X157" s="326"/>
      <c r="Y157" s="326" t="s">
        <v>1206</v>
      </c>
      <c r="Z157" s="326"/>
      <c r="AA157" s="326"/>
      <c r="AB157" s="326"/>
      <c r="AC157" s="326" t="s">
        <v>1373</v>
      </c>
      <c r="AD157" s="326" t="s">
        <v>1209</v>
      </c>
      <c r="AE157" s="326" t="s">
        <v>1209</v>
      </c>
      <c r="AF157" s="326" t="s">
        <v>1209</v>
      </c>
      <c r="AG157" s="326" t="s">
        <v>1209</v>
      </c>
      <c r="AH157" s="326" t="s">
        <v>1209</v>
      </c>
      <c r="AI157" s="326" t="s">
        <v>1209</v>
      </c>
      <c r="AJ157" s="326" t="s">
        <v>1209</v>
      </c>
      <c r="AK157" s="326" t="s">
        <v>1209</v>
      </c>
      <c r="AL157" s="326" t="s">
        <v>1209</v>
      </c>
      <c r="AM157" s="326" t="s">
        <v>1209</v>
      </c>
      <c r="AN157" s="326" t="s">
        <v>1209</v>
      </c>
      <c r="AO157" s="326" t="s">
        <v>2537</v>
      </c>
      <c r="AP157" s="326" t="s">
        <v>1205</v>
      </c>
      <c r="AQ157" s="326" t="s">
        <v>1204</v>
      </c>
      <c r="AR157" s="326" t="s">
        <v>1204</v>
      </c>
      <c r="AS157" s="326" t="s">
        <v>1204</v>
      </c>
      <c r="AT157" s="326" t="s">
        <v>1204</v>
      </c>
      <c r="AU157" s="326" t="s">
        <v>1204</v>
      </c>
      <c r="AV157" s="326" t="s">
        <v>1205</v>
      </c>
      <c r="AW157" s="326" t="s">
        <v>1205</v>
      </c>
      <c r="AX157" s="326" t="s">
        <v>1204</v>
      </c>
      <c r="AY157" s="326" t="s">
        <v>1204</v>
      </c>
      <c r="AZ157" s="326" t="s">
        <v>1204</v>
      </c>
      <c r="BA157" s="326" t="s">
        <v>1204</v>
      </c>
      <c r="BB157" s="326" t="s">
        <v>1205</v>
      </c>
      <c r="BC157" s="326" t="s">
        <v>1205</v>
      </c>
      <c r="BD157" s="326"/>
      <c r="BE157" s="326" t="s">
        <v>1209</v>
      </c>
      <c r="BF157" s="326" t="s">
        <v>1209</v>
      </c>
      <c r="BG157" s="326" t="s">
        <v>1209</v>
      </c>
      <c r="BH157" s="326" t="s">
        <v>1209</v>
      </c>
      <c r="BI157" s="326" t="s">
        <v>1209</v>
      </c>
      <c r="BJ157" s="326" t="s">
        <v>1211</v>
      </c>
      <c r="BK157" s="326" t="s">
        <v>1204</v>
      </c>
      <c r="BL157" s="326" t="s">
        <v>1204</v>
      </c>
      <c r="BM157" s="326" t="s">
        <v>1205</v>
      </c>
      <c r="BN157" s="326" t="s">
        <v>1204</v>
      </c>
      <c r="BO157" s="326" t="s">
        <v>1204</v>
      </c>
      <c r="BP157" s="326" t="s">
        <v>1205</v>
      </c>
      <c r="BQ157" s="326"/>
      <c r="BR157" s="326"/>
      <c r="BS157" s="326"/>
      <c r="BT157" s="326"/>
      <c r="BU157" s="326"/>
      <c r="BV157" s="326"/>
      <c r="BW157" s="326"/>
      <c r="BX157" s="326"/>
      <c r="BY157" s="326"/>
      <c r="BZ157" s="326"/>
      <c r="CA157" s="326"/>
      <c r="CB157" s="326"/>
      <c r="CC157" s="326"/>
      <c r="CD157" s="326"/>
      <c r="CE157" s="326"/>
      <c r="CF157" s="326"/>
      <c r="CG157" s="326"/>
      <c r="CH157" s="326"/>
      <c r="CI157" s="326"/>
      <c r="CJ157" s="326"/>
      <c r="CK157" s="326"/>
      <c r="CL157" s="326"/>
      <c r="CM157" s="326"/>
      <c r="CN157" s="326"/>
      <c r="CO157" s="326"/>
      <c r="CP157" s="326"/>
      <c r="CQ157" s="326"/>
      <c r="CR157" s="326"/>
      <c r="CS157" s="326"/>
      <c r="CT157" s="326"/>
      <c r="CU157" s="326"/>
      <c r="CV157" s="326"/>
      <c r="CW157" s="326"/>
      <c r="CX157" s="326"/>
      <c r="CY157" s="326"/>
      <c r="CZ157" s="326"/>
      <c r="DA157" s="326"/>
      <c r="DB157" s="326"/>
      <c r="DC157" s="326"/>
      <c r="DD157" s="326"/>
      <c r="DE157" s="326"/>
      <c r="DF157" s="326"/>
      <c r="DG157" s="326"/>
      <c r="DH157" s="326"/>
      <c r="DI157" s="326"/>
      <c r="DJ157" s="326"/>
      <c r="DK157" s="326"/>
      <c r="DL157" s="326"/>
      <c r="DM157" s="326"/>
      <c r="DN157" s="326"/>
      <c r="DO157" s="326"/>
      <c r="DP157" s="326"/>
      <c r="DQ157" s="326"/>
      <c r="DR157" s="326"/>
      <c r="DS157" s="326"/>
      <c r="DT157" s="326"/>
      <c r="DU157" s="326"/>
      <c r="DV157" s="326"/>
      <c r="DW157" s="326"/>
      <c r="DX157" s="326"/>
      <c r="DY157" s="326"/>
      <c r="DZ157" s="326"/>
      <c r="EA157" s="326"/>
      <c r="EB157" s="326"/>
      <c r="EC157" s="326"/>
      <c r="ED157" s="326"/>
      <c r="EE157" s="326"/>
      <c r="EF157" s="326" t="s">
        <v>1206</v>
      </c>
      <c r="EG157" s="326"/>
      <c r="EH157" s="326"/>
      <c r="EI157" s="326">
        <v>9000</v>
      </c>
      <c r="EJ157" s="326">
        <v>9000</v>
      </c>
      <c r="EK157" s="326">
        <v>5521.4723926380402</v>
      </c>
      <c r="EL157" s="326">
        <v>1.38</v>
      </c>
      <c r="EM157" s="326" t="s">
        <v>1213</v>
      </c>
      <c r="EN157" s="326">
        <v>7</v>
      </c>
      <c r="EO157" s="326">
        <v>7</v>
      </c>
      <c r="EP157" s="326" t="s">
        <v>1227</v>
      </c>
      <c r="EQ157" s="326" t="s">
        <v>1214</v>
      </c>
      <c r="ER157" s="326"/>
      <c r="ES157" s="326"/>
      <c r="ET157" s="326" t="s">
        <v>1217</v>
      </c>
      <c r="EU157" s="326"/>
      <c r="EV157" s="326" t="s">
        <v>1206</v>
      </c>
      <c r="EW157" s="326"/>
      <c r="EX157" s="326"/>
      <c r="EY157" s="326">
        <v>4000</v>
      </c>
      <c r="EZ157" s="326">
        <v>4000</v>
      </c>
      <c r="FA157" s="326">
        <v>2453.9877300613498</v>
      </c>
      <c r="FB157" s="326">
        <v>0.61</v>
      </c>
      <c r="FC157" s="326" t="s">
        <v>1213</v>
      </c>
      <c r="FD157" s="326" t="s">
        <v>1206</v>
      </c>
      <c r="FE157" s="326"/>
      <c r="FF157" s="326"/>
      <c r="FG157" s="326">
        <v>2000</v>
      </c>
      <c r="FH157" s="326">
        <v>2000</v>
      </c>
      <c r="FI157" s="326">
        <v>1226.9938650306699</v>
      </c>
      <c r="FJ157" s="326">
        <v>0.31</v>
      </c>
      <c r="FK157" s="326" t="s">
        <v>1213</v>
      </c>
      <c r="FL157" s="326" t="s">
        <v>1227</v>
      </c>
      <c r="FM157" s="326" t="s">
        <v>1334</v>
      </c>
      <c r="FN157" s="326"/>
      <c r="FO157" s="326">
        <v>6000</v>
      </c>
      <c r="FP157" s="326">
        <v>6000</v>
      </c>
      <c r="FQ157" s="326">
        <v>4285.7142857142899</v>
      </c>
      <c r="FR157" s="326">
        <v>1.07</v>
      </c>
      <c r="FS157" s="326" t="s">
        <v>1213</v>
      </c>
      <c r="FT157" s="326">
        <v>5</v>
      </c>
      <c r="FU157" s="326">
        <v>3</v>
      </c>
      <c r="FV157" s="326" t="s">
        <v>1227</v>
      </c>
      <c r="FW157" s="326" t="s">
        <v>1216</v>
      </c>
      <c r="FX157" s="326" t="s">
        <v>1217</v>
      </c>
      <c r="FY157" s="326"/>
      <c r="FZ157" s="326"/>
      <c r="GA157" s="326"/>
      <c r="GB157" s="326" t="s">
        <v>1206</v>
      </c>
      <c r="GC157" s="326"/>
      <c r="GD157" s="326">
        <v>600</v>
      </c>
      <c r="GE157" s="326">
        <v>600</v>
      </c>
      <c r="GF157" s="326">
        <v>12000</v>
      </c>
      <c r="GG157" s="326">
        <v>0.15</v>
      </c>
      <c r="GH157" s="326" t="s">
        <v>1213</v>
      </c>
      <c r="GI157" s="326">
        <v>5</v>
      </c>
      <c r="GJ157" s="326">
        <v>5</v>
      </c>
      <c r="GK157" s="326" t="s">
        <v>1227</v>
      </c>
      <c r="GL157" s="326" t="s">
        <v>1214</v>
      </c>
      <c r="GM157" s="326"/>
      <c r="GN157" s="326"/>
      <c r="GO157" s="326" t="s">
        <v>1337</v>
      </c>
      <c r="GP157" s="326"/>
      <c r="GQ157" s="326"/>
      <c r="GR157" s="326"/>
      <c r="GS157" s="326"/>
      <c r="GT157" s="326"/>
      <c r="GU157" s="326"/>
      <c r="GV157" s="326"/>
      <c r="GW157" s="326"/>
      <c r="GX157" s="326"/>
      <c r="GY157" s="326"/>
      <c r="GZ157" s="326"/>
      <c r="HA157" s="326"/>
      <c r="HB157" s="326"/>
      <c r="HC157" s="326"/>
      <c r="HD157" s="326"/>
      <c r="HE157" s="326"/>
      <c r="HF157" s="326"/>
      <c r="HG157" s="326"/>
      <c r="HH157" s="326"/>
      <c r="HI157" s="326"/>
      <c r="HJ157" s="326"/>
      <c r="HK157" s="326"/>
      <c r="HL157" s="326"/>
      <c r="HM157" s="326"/>
      <c r="HN157" s="326"/>
      <c r="HO157" s="326" t="s">
        <v>1206</v>
      </c>
      <c r="HP157" s="326"/>
      <c r="HQ157" s="326"/>
      <c r="HR157" s="326">
        <v>12000</v>
      </c>
      <c r="HS157" s="326">
        <v>12000</v>
      </c>
      <c r="HT157" s="326">
        <v>7361.9631901840503</v>
      </c>
      <c r="HU157" s="326">
        <v>1.84</v>
      </c>
      <c r="HV157" s="326" t="s">
        <v>1213</v>
      </c>
      <c r="HW157" s="326" t="s">
        <v>1227</v>
      </c>
      <c r="HX157" s="326" t="s">
        <v>1260</v>
      </c>
      <c r="HY157" s="326" t="s">
        <v>2538</v>
      </c>
      <c r="HZ157" s="326">
        <v>1000</v>
      </c>
      <c r="IA157" s="326">
        <v>10000</v>
      </c>
      <c r="IB157" s="326">
        <v>6134.9693251533699</v>
      </c>
      <c r="IC157" s="326">
        <v>1.53</v>
      </c>
      <c r="ID157" s="326" t="s">
        <v>1213</v>
      </c>
      <c r="IE157" s="326">
        <v>14</v>
      </c>
      <c r="IF157" s="326">
        <v>7</v>
      </c>
      <c r="IG157" s="326" t="s">
        <v>1227</v>
      </c>
      <c r="IH157" s="326" t="s">
        <v>1214</v>
      </c>
      <c r="II157" s="326"/>
      <c r="IJ157" s="326"/>
      <c r="IK157" s="326" t="s">
        <v>1337</v>
      </c>
      <c r="IL157" s="326"/>
      <c r="IM157" s="326" t="s">
        <v>1227</v>
      </c>
      <c r="IN157" s="326" t="s">
        <v>1969</v>
      </c>
      <c r="IO157" s="326" t="s">
        <v>2539</v>
      </c>
      <c r="IP157" s="326">
        <v>1500</v>
      </c>
      <c r="IQ157" s="326"/>
      <c r="IR157" s="326"/>
      <c r="IS157" s="326"/>
      <c r="IT157" s="326" t="s">
        <v>1213</v>
      </c>
      <c r="IU157" s="326" t="s">
        <v>1227</v>
      </c>
      <c r="IV157" s="326" t="s">
        <v>1400</v>
      </c>
      <c r="IW157" s="326"/>
      <c r="IX157" s="326">
        <v>18500</v>
      </c>
      <c r="IY157" s="326">
        <v>10335</v>
      </c>
      <c r="IZ157" s="326">
        <v>2.58</v>
      </c>
      <c r="JA157" s="326" t="s">
        <v>1213</v>
      </c>
      <c r="JB157" s="326">
        <v>15</v>
      </c>
      <c r="JC157" s="326">
        <v>7</v>
      </c>
      <c r="JD157" s="326" t="s">
        <v>1299</v>
      </c>
      <c r="JE157" s="326" t="s">
        <v>1373</v>
      </c>
      <c r="JF157" s="326"/>
      <c r="JG157" s="326"/>
      <c r="JH157" s="326"/>
      <c r="JI157" s="326"/>
      <c r="JJ157" s="326"/>
      <c r="JK157" s="326"/>
      <c r="JL157" s="326"/>
      <c r="JM157" s="326"/>
      <c r="JN157" s="326"/>
      <c r="JO157" s="326"/>
      <c r="JP157" s="326" t="s">
        <v>1206</v>
      </c>
      <c r="JQ157" s="326"/>
      <c r="JR157" s="326">
        <v>2000</v>
      </c>
      <c r="JS157" s="326">
        <v>2000</v>
      </c>
      <c r="JT157" s="326">
        <v>33340</v>
      </c>
      <c r="JU157" s="326">
        <v>8.34</v>
      </c>
      <c r="JV157" s="326" t="s">
        <v>1213</v>
      </c>
      <c r="JW157" s="326" t="s">
        <v>1206</v>
      </c>
      <c r="JX157" s="326"/>
      <c r="JY157" s="326">
        <v>20000</v>
      </c>
      <c r="JZ157" s="326">
        <v>20000</v>
      </c>
      <c r="KA157" s="326">
        <v>2000</v>
      </c>
      <c r="KB157" s="326">
        <v>0.5</v>
      </c>
      <c r="KC157" s="326" t="s">
        <v>1213</v>
      </c>
      <c r="KD157" s="326"/>
      <c r="KE157" s="326"/>
      <c r="KF157" s="326"/>
      <c r="KG157" s="326"/>
      <c r="KH157" s="326"/>
      <c r="KI157" s="326"/>
      <c r="KJ157" s="326" t="s">
        <v>1206</v>
      </c>
      <c r="KK157" s="326"/>
      <c r="KL157" s="326">
        <v>7500</v>
      </c>
      <c r="KM157" s="326">
        <v>7500</v>
      </c>
      <c r="KN157" s="326">
        <v>32475</v>
      </c>
      <c r="KO157" s="326">
        <v>8.1199999999999992</v>
      </c>
      <c r="KP157" s="326" t="s">
        <v>1213</v>
      </c>
      <c r="KQ157" s="326" t="s">
        <v>1206</v>
      </c>
      <c r="KR157" s="326"/>
      <c r="KS157" s="326">
        <v>3000</v>
      </c>
      <c r="KT157" s="326">
        <v>3000</v>
      </c>
      <c r="KU157" s="326" t="s">
        <v>1213</v>
      </c>
      <c r="KV157" s="326">
        <v>30</v>
      </c>
      <c r="KW157" s="326">
        <v>7</v>
      </c>
      <c r="KX157" s="326" t="s">
        <v>1206</v>
      </c>
      <c r="KY157" s="326" t="s">
        <v>1214</v>
      </c>
      <c r="KZ157" s="326"/>
      <c r="LA157" s="326"/>
      <c r="LB157" s="326" t="s">
        <v>1337</v>
      </c>
      <c r="LC157" s="326"/>
      <c r="LD157" s="326"/>
      <c r="LE157" s="326"/>
      <c r="LF157" s="326"/>
      <c r="LG157" s="326"/>
      <c r="LH157" s="326"/>
      <c r="LI157" s="326"/>
      <c r="LJ157" s="326"/>
      <c r="LK157" s="326"/>
      <c r="LL157" s="326"/>
      <c r="LM157" s="326"/>
      <c r="LN157" s="326"/>
      <c r="LO157" s="326"/>
      <c r="LP157" s="326"/>
      <c r="LQ157" s="326"/>
      <c r="LR157" s="326"/>
      <c r="LS157" s="326"/>
      <c r="LT157" s="326"/>
      <c r="LU157" s="326"/>
      <c r="LV157" s="326"/>
      <c r="LW157" s="326"/>
      <c r="LX157" s="326"/>
      <c r="LY157" s="326"/>
      <c r="LZ157" s="326"/>
      <c r="MA157" s="326"/>
      <c r="MB157" s="326"/>
      <c r="MC157" s="326"/>
      <c r="MD157" s="326"/>
      <c r="ME157" s="326"/>
      <c r="MF157" s="326"/>
      <c r="MG157" s="326"/>
      <c r="MH157" s="326"/>
      <c r="MI157" s="326"/>
      <c r="MJ157" s="326"/>
      <c r="MK157" s="326"/>
      <c r="ML157" s="326"/>
      <c r="MM157" s="326"/>
      <c r="MN157" s="326"/>
      <c r="MO157" s="326"/>
      <c r="MP157" s="326"/>
      <c r="MQ157" s="326"/>
      <c r="MR157" s="326"/>
      <c r="MS157" s="326"/>
      <c r="MT157" s="326"/>
      <c r="MU157" s="326"/>
      <c r="MV157" s="326"/>
      <c r="MW157" s="326"/>
      <c r="MX157" s="326"/>
      <c r="MY157" s="326"/>
      <c r="MZ157" s="326"/>
      <c r="NA157" s="326"/>
      <c r="NB157" s="326"/>
      <c r="NC157" s="326"/>
      <c r="ND157" s="326"/>
      <c r="NE157" s="326"/>
      <c r="NF157" s="326"/>
      <c r="NG157" s="326"/>
      <c r="NH157" s="326"/>
      <c r="NI157" s="326"/>
      <c r="NJ157" s="326"/>
      <c r="NK157" s="326"/>
      <c r="NL157" s="326"/>
      <c r="NM157" s="326"/>
      <c r="NN157" s="326"/>
      <c r="NO157" s="326"/>
      <c r="NP157" s="326"/>
      <c r="NQ157" s="326"/>
      <c r="NR157" s="326"/>
      <c r="NS157" s="326"/>
      <c r="NT157" s="326"/>
      <c r="NU157" s="326"/>
      <c r="NV157" s="326"/>
      <c r="NW157" s="326"/>
      <c r="NX157" s="326"/>
      <c r="NY157" s="326"/>
      <c r="NZ157" s="326"/>
      <c r="OA157" s="326"/>
      <c r="OB157" s="326"/>
      <c r="OC157" s="326"/>
      <c r="OD157" s="326"/>
      <c r="OE157" s="326"/>
      <c r="OF157" s="326"/>
      <c r="OG157" s="326"/>
      <c r="OH157" s="326"/>
      <c r="OI157" s="326"/>
      <c r="OJ157" s="326"/>
      <c r="OK157" s="326"/>
      <c r="OL157" s="326"/>
      <c r="OM157" s="326"/>
      <c r="ON157" s="326"/>
      <c r="OO157" s="326"/>
      <c r="OP157" s="326"/>
      <c r="OQ157" s="326"/>
      <c r="OR157" s="326"/>
      <c r="OS157" s="326"/>
      <c r="OT157" s="326"/>
      <c r="OU157" s="326"/>
      <c r="OV157" s="326"/>
      <c r="OW157" s="326"/>
      <c r="OX157" s="326"/>
      <c r="OY157" s="326"/>
      <c r="OZ157" s="326"/>
      <c r="PA157" s="326"/>
      <c r="PB157" s="326"/>
      <c r="PC157" s="326"/>
      <c r="PD157" s="326"/>
      <c r="PE157" s="326"/>
      <c r="PF157" s="326"/>
      <c r="PG157" s="326"/>
      <c r="PH157" s="326"/>
      <c r="PI157" s="326"/>
      <c r="PJ157" s="326"/>
      <c r="PK157" s="326"/>
      <c r="PL157" s="326"/>
      <c r="PM157" s="326"/>
      <c r="PN157" s="326"/>
      <c r="PO157" s="326"/>
      <c r="PP157" s="326"/>
      <c r="PQ157" s="326"/>
      <c r="PR157" s="326"/>
      <c r="PS157" s="326"/>
      <c r="PT157" s="326"/>
      <c r="PU157" s="326"/>
      <c r="PV157" s="326"/>
      <c r="PW157" s="326"/>
      <c r="PX157" s="326"/>
      <c r="PY157" s="326"/>
      <c r="PZ157" s="326"/>
      <c r="QA157" s="326"/>
      <c r="QB157" s="326"/>
      <c r="QC157" s="326"/>
      <c r="QD157" s="326"/>
      <c r="QE157" s="326"/>
      <c r="QF157" s="326"/>
      <c r="QG157" s="326"/>
      <c r="QH157" s="326"/>
      <c r="QI157" s="326" t="s">
        <v>1206</v>
      </c>
      <c r="QJ157" s="326" t="s">
        <v>44</v>
      </c>
      <c r="QK157" s="326" t="s">
        <v>1205</v>
      </c>
      <c r="QL157" s="326" t="s">
        <v>1205</v>
      </c>
      <c r="QM157" s="326" t="s">
        <v>1205</v>
      </c>
      <c r="QN157" s="326" t="s">
        <v>1205</v>
      </c>
      <c r="QO157" s="326" t="s">
        <v>1205</v>
      </c>
      <c r="QP157" s="326" t="s">
        <v>1205</v>
      </c>
      <c r="QQ157" s="326" t="s">
        <v>1205</v>
      </c>
      <c r="QR157" s="326" t="s">
        <v>1205</v>
      </c>
      <c r="QS157" s="326" t="s">
        <v>1205</v>
      </c>
      <c r="QT157" s="326" t="s">
        <v>1205</v>
      </c>
      <c r="QU157" s="326" t="s">
        <v>1205</v>
      </c>
      <c r="QV157" s="326" t="s">
        <v>1204</v>
      </c>
      <c r="QW157" s="326" t="s">
        <v>1205</v>
      </c>
      <c r="QX157" s="326"/>
      <c r="QY157" s="326" t="s">
        <v>2540</v>
      </c>
      <c r="QZ157" s="326" t="s">
        <v>1205</v>
      </c>
      <c r="RA157" s="326" t="s">
        <v>1205</v>
      </c>
      <c r="RB157" s="326" t="s">
        <v>1205</v>
      </c>
      <c r="RC157" s="326" t="s">
        <v>1204</v>
      </c>
      <c r="RD157" s="326" t="s">
        <v>1205</v>
      </c>
      <c r="RE157" s="326" t="s">
        <v>1205</v>
      </c>
      <c r="RF157" s="326" t="s">
        <v>1205</v>
      </c>
      <c r="RG157" s="326" t="s">
        <v>1205</v>
      </c>
      <c r="RH157" s="326" t="s">
        <v>1205</v>
      </c>
      <c r="RI157" s="326" t="s">
        <v>1205</v>
      </c>
      <c r="RJ157" s="326" t="s">
        <v>1205</v>
      </c>
      <c r="RK157" s="326" t="s">
        <v>1205</v>
      </c>
      <c r="RL157" s="326" t="s">
        <v>1205</v>
      </c>
      <c r="RM157" s="326" t="s">
        <v>1205</v>
      </c>
      <c r="RN157" s="326" t="s">
        <v>1205</v>
      </c>
      <c r="RO157" s="326"/>
      <c r="RP157" s="326" t="s">
        <v>1227</v>
      </c>
      <c r="RQ157" s="326"/>
      <c r="RR157" s="326"/>
      <c r="RS157" s="326"/>
      <c r="RT157" s="326"/>
      <c r="RU157" s="326"/>
      <c r="RV157" s="326"/>
      <c r="RW157" s="326"/>
      <c r="RX157" s="326"/>
      <c r="RY157" s="326"/>
      <c r="RZ157" s="326"/>
      <c r="SA157" s="326"/>
      <c r="SB157" s="326"/>
      <c r="SC157" s="326"/>
      <c r="SD157" s="326"/>
      <c r="SE157" s="326"/>
      <c r="SF157" s="326"/>
      <c r="SG157" s="326"/>
      <c r="SH157" s="326"/>
      <c r="SI157" s="326"/>
      <c r="SJ157" s="326"/>
      <c r="SK157" s="326"/>
      <c r="SL157" s="326"/>
      <c r="SM157" s="326"/>
      <c r="SN157" s="326"/>
      <c r="SO157" s="326"/>
      <c r="SP157" s="326"/>
      <c r="SQ157" s="326"/>
      <c r="SR157" s="326"/>
      <c r="SS157" s="326"/>
      <c r="ST157" s="326"/>
      <c r="SU157" s="326"/>
      <c r="SV157" s="326"/>
      <c r="SW157" s="326"/>
      <c r="SX157" s="326"/>
      <c r="SY157" s="326"/>
      <c r="SZ157" s="326"/>
      <c r="TA157" s="326"/>
      <c r="TB157" s="326"/>
      <c r="TC157" s="326"/>
      <c r="TD157" s="326"/>
      <c r="TE157" s="326"/>
      <c r="TF157" s="326"/>
      <c r="TG157" s="326"/>
      <c r="TH157" s="326"/>
      <c r="TI157" s="326"/>
      <c r="TJ157" s="326"/>
      <c r="TK157" s="326"/>
      <c r="TL157" s="326"/>
      <c r="TM157" s="326"/>
      <c r="TN157" s="326"/>
      <c r="TO157" s="326"/>
      <c r="TP157" s="326"/>
      <c r="TQ157" s="326"/>
      <c r="TR157" s="326"/>
      <c r="TS157" s="326"/>
      <c r="TT157" s="326"/>
      <c r="TU157" s="326"/>
      <c r="TV157" s="326"/>
      <c r="TW157" s="326"/>
      <c r="TX157" s="326"/>
      <c r="TY157" s="326"/>
      <c r="TZ157" s="326"/>
      <c r="UA157" s="326"/>
      <c r="UB157" s="326"/>
      <c r="UC157" s="326"/>
      <c r="UD157" s="326"/>
      <c r="UE157" s="326"/>
      <c r="UF157" s="326"/>
      <c r="UG157" s="326"/>
      <c r="UH157" s="326"/>
      <c r="UI157" s="326"/>
      <c r="UJ157" s="326"/>
      <c r="UK157" s="326"/>
      <c r="UL157" s="326"/>
      <c r="UM157" s="326"/>
      <c r="UN157" s="326"/>
      <c r="UO157" s="326"/>
      <c r="UP157" s="326"/>
      <c r="UQ157" s="326"/>
      <c r="UR157" s="326"/>
      <c r="US157" s="326"/>
      <c r="UT157" s="326"/>
      <c r="UU157" s="326"/>
      <c r="UV157" s="326"/>
      <c r="UW157" s="326"/>
      <c r="UX157" s="326"/>
      <c r="UY157" s="326"/>
      <c r="UZ157" s="326"/>
      <c r="VA157" s="326"/>
      <c r="VB157" s="326"/>
      <c r="VC157" s="326"/>
      <c r="VD157" s="326"/>
      <c r="VE157" s="326"/>
      <c r="VF157" s="326"/>
      <c r="VG157" s="326"/>
      <c r="VH157" s="326"/>
      <c r="VI157" s="326"/>
      <c r="VJ157" s="326"/>
      <c r="VK157" s="326"/>
      <c r="VL157" s="326"/>
      <c r="VM157" s="326"/>
      <c r="VN157" s="326"/>
      <c r="VO157" s="326" t="s">
        <v>1784</v>
      </c>
      <c r="VP157" s="326" t="s">
        <v>1205</v>
      </c>
      <c r="VQ157" s="326" t="s">
        <v>1205</v>
      </c>
      <c r="VR157" s="326" t="s">
        <v>1205</v>
      </c>
      <c r="VS157" s="326" t="s">
        <v>1205</v>
      </c>
      <c r="VT157" s="326" t="s">
        <v>1204</v>
      </c>
      <c r="VU157" s="326" t="s">
        <v>1205</v>
      </c>
      <c r="VV157" s="326" t="s">
        <v>1205</v>
      </c>
      <c r="VW157" s="326" t="s">
        <v>1205</v>
      </c>
      <c r="VX157" s="326" t="s">
        <v>1205</v>
      </c>
      <c r="VY157" s="326" t="s">
        <v>1205</v>
      </c>
      <c r="VZ157" s="326" t="s">
        <v>1205</v>
      </c>
      <c r="WA157" s="326" t="s">
        <v>1205</v>
      </c>
      <c r="WB157" s="326" t="s">
        <v>1205</v>
      </c>
      <c r="WC157" s="326" t="s">
        <v>1205</v>
      </c>
      <c r="WD157" s="326" t="s">
        <v>1205</v>
      </c>
      <c r="WE157" s="326" t="s">
        <v>1205</v>
      </c>
      <c r="WF157" s="326" t="s">
        <v>1205</v>
      </c>
      <c r="WG157" s="326"/>
      <c r="WH157" s="326" t="s">
        <v>1299</v>
      </c>
      <c r="WI157" s="326"/>
      <c r="WJ157" s="326" t="s">
        <v>1716</v>
      </c>
      <c r="WK157" s="326" t="s">
        <v>1205</v>
      </c>
      <c r="WL157" s="326" t="s">
        <v>1205</v>
      </c>
      <c r="WM157" s="326" t="s">
        <v>1205</v>
      </c>
      <c r="WN157" s="326" t="s">
        <v>1205</v>
      </c>
      <c r="WO157" s="326" t="s">
        <v>1205</v>
      </c>
      <c r="WP157" s="326" t="s">
        <v>1205</v>
      </c>
      <c r="WQ157" s="326" t="s">
        <v>1205</v>
      </c>
      <c r="WR157" s="326" t="s">
        <v>1205</v>
      </c>
      <c r="WS157" s="326" t="s">
        <v>1205</v>
      </c>
      <c r="WT157" s="326" t="s">
        <v>1205</v>
      </c>
      <c r="WU157" s="326" t="s">
        <v>1205</v>
      </c>
      <c r="WV157" s="326" t="s">
        <v>1204</v>
      </c>
      <c r="WW157" s="326" t="s">
        <v>1205</v>
      </c>
      <c r="WX157" s="326" t="s">
        <v>1205</v>
      </c>
      <c r="WY157" s="326"/>
      <c r="WZ157" s="326" t="s">
        <v>1480</v>
      </c>
      <c r="XA157" s="326" t="s">
        <v>1205</v>
      </c>
      <c r="XB157" s="326" t="s">
        <v>1204</v>
      </c>
      <c r="XC157" s="326" t="s">
        <v>1205</v>
      </c>
      <c r="XD157" s="326" t="s">
        <v>1205</v>
      </c>
      <c r="XE157" s="326" t="s">
        <v>1205</v>
      </c>
      <c r="XF157" s="326" t="s">
        <v>1205</v>
      </c>
      <c r="XG157" s="326" t="s">
        <v>1205</v>
      </c>
      <c r="XH157" s="326" t="s">
        <v>1205</v>
      </c>
      <c r="XI157" s="326" t="s">
        <v>1205</v>
      </c>
      <c r="XJ157" s="326" t="s">
        <v>1205</v>
      </c>
      <c r="XK157" s="326"/>
      <c r="XL157" s="326" t="s">
        <v>1206</v>
      </c>
      <c r="XM157" s="326" t="s">
        <v>1511</v>
      </c>
      <c r="XN157" s="326" t="s">
        <v>1205</v>
      </c>
      <c r="XO157" s="326" t="s">
        <v>1204</v>
      </c>
      <c r="XP157" s="326" t="s">
        <v>1205</v>
      </c>
      <c r="XQ157" s="326" t="s">
        <v>1205</v>
      </c>
      <c r="XR157" s="326" t="s">
        <v>1205</v>
      </c>
      <c r="XS157" s="326" t="s">
        <v>1205</v>
      </c>
      <c r="XT157" s="326" t="s">
        <v>1205</v>
      </c>
      <c r="XU157" s="326" t="s">
        <v>1205</v>
      </c>
      <c r="XV157" s="326" t="s">
        <v>1205</v>
      </c>
      <c r="XW157" s="326" t="s">
        <v>1205</v>
      </c>
      <c r="XX157" s="326" t="s">
        <v>1205</v>
      </c>
      <c r="XY157" s="326" t="s">
        <v>1205</v>
      </c>
      <c r="XZ157" s="326"/>
      <c r="YA157" s="326" t="s">
        <v>1231</v>
      </c>
      <c r="YB157" s="326"/>
      <c r="YC157" s="326" t="s">
        <v>1263</v>
      </c>
      <c r="YD157" s="326" t="s">
        <v>1204</v>
      </c>
      <c r="YE157" s="326" t="s">
        <v>1205</v>
      </c>
      <c r="YF157" s="326" t="s">
        <v>1205</v>
      </c>
      <c r="YG157" s="326" t="s">
        <v>1205</v>
      </c>
      <c r="YH157" s="326" t="s">
        <v>1205</v>
      </c>
      <c r="YI157" s="326" t="s">
        <v>1205</v>
      </c>
      <c r="YJ157" s="326" t="s">
        <v>1205</v>
      </c>
      <c r="YK157" s="326" t="s">
        <v>1205</v>
      </c>
      <c r="YL157" s="326" t="s">
        <v>1205</v>
      </c>
      <c r="YM157" s="326" t="s">
        <v>1205</v>
      </c>
      <c r="YN157" s="326" t="s">
        <v>1205</v>
      </c>
      <c r="YO157" s="326" t="s">
        <v>1205</v>
      </c>
      <c r="YP157" s="326"/>
      <c r="YQ157" s="326"/>
      <c r="YR157" s="326" t="s">
        <v>1373</v>
      </c>
      <c r="YS157" s="326"/>
      <c r="YT157" s="326"/>
      <c r="YU157" s="326" t="s">
        <v>2541</v>
      </c>
      <c r="YV157" s="326" t="s">
        <v>2542</v>
      </c>
      <c r="YW157" s="326"/>
      <c r="YX157" s="326"/>
      <c r="YY157" s="326" t="s">
        <v>1235</v>
      </c>
      <c r="YZ157" s="326" t="s">
        <v>1236</v>
      </c>
      <c r="ZA157" s="326" t="s">
        <v>1719</v>
      </c>
      <c r="ZB157" s="326"/>
      <c r="ZC157" s="326" t="s">
        <v>2543</v>
      </c>
      <c r="ZD157" s="326" t="s">
        <v>2544</v>
      </c>
      <c r="ZE157" s="326" t="s">
        <v>1316</v>
      </c>
      <c r="ZF157" s="326" t="s">
        <v>181</v>
      </c>
      <c r="ZG157" s="326" t="s">
        <v>218</v>
      </c>
      <c r="ZH157" s="326" t="s">
        <v>2298</v>
      </c>
      <c r="ZI157" s="326" t="s">
        <v>1294</v>
      </c>
      <c r="ZJ157" s="326" t="s">
        <v>1277</v>
      </c>
      <c r="ZK157" s="326" t="s">
        <v>1227</v>
      </c>
      <c r="ZL157" s="326" t="s">
        <v>1242</v>
      </c>
      <c r="ZM157" s="326"/>
      <c r="ZN157" s="327" t="s">
        <v>1217</v>
      </c>
      <c r="ZO157" s="327" t="s">
        <v>1217</v>
      </c>
      <c r="ZP157" s="327" t="s">
        <v>1337</v>
      </c>
      <c r="ZQ157" s="327"/>
      <c r="ZR157" s="327" t="s">
        <v>1337</v>
      </c>
      <c r="ZS157" s="327"/>
      <c r="ZT157" s="327" t="s">
        <v>1337</v>
      </c>
      <c r="ZU157" s="327"/>
      <c r="ZV157" s="327"/>
      <c r="ZW157" s="327"/>
      <c r="ZX157" s="327"/>
      <c r="ZY157" s="327"/>
      <c r="ZZ157" s="327"/>
      <c r="AAA157" s="327"/>
      <c r="AAB157" s="327"/>
      <c r="AAC157" s="327"/>
      <c r="AAD157" s="327"/>
      <c r="AAE157" s="327"/>
      <c r="AAF157" s="327"/>
      <c r="AAG157" s="327"/>
      <c r="AAH157" s="327"/>
      <c r="AAI157" s="327"/>
      <c r="AAJ157" s="327" t="s">
        <v>1245</v>
      </c>
      <c r="AAK157" s="327" t="s">
        <v>1245</v>
      </c>
      <c r="AAL157" s="327"/>
      <c r="AAM157" s="327"/>
      <c r="AAN157" s="327"/>
      <c r="AAO157" s="327"/>
      <c r="AAP157" s="327" t="s">
        <v>1247</v>
      </c>
      <c r="AAQ157" s="327" t="s">
        <v>1247</v>
      </c>
      <c r="AAR157" s="327"/>
      <c r="AAS157" s="327"/>
      <c r="AAT157" s="327"/>
      <c r="AAU157" s="327"/>
      <c r="AAV157" s="327" t="s">
        <v>1248</v>
      </c>
      <c r="AAW157" s="327" t="s">
        <v>1249</v>
      </c>
      <c r="AAX157" s="327" t="s">
        <v>1250</v>
      </c>
      <c r="AAY157" s="350" t="s">
        <v>1274</v>
      </c>
    </row>
    <row r="158" spans="1:727">
      <c r="A158" s="349" t="s">
        <v>2545</v>
      </c>
      <c r="B158" s="326" t="s">
        <v>2546</v>
      </c>
      <c r="C158" s="326" t="s">
        <v>2239</v>
      </c>
      <c r="D158" s="326">
        <v>4000</v>
      </c>
      <c r="E158" s="326" t="s">
        <v>2239</v>
      </c>
      <c r="F158" s="326" t="s">
        <v>1195</v>
      </c>
      <c r="G158" s="326" t="s">
        <v>1896</v>
      </c>
      <c r="H158" s="326" t="s">
        <v>187</v>
      </c>
      <c r="I158" s="326" t="s">
        <v>188</v>
      </c>
      <c r="J158" s="326" t="s">
        <v>188</v>
      </c>
      <c r="K158" s="326" t="s">
        <v>259</v>
      </c>
      <c r="L158" s="326" t="s">
        <v>260</v>
      </c>
      <c r="M158" s="326" t="s">
        <v>260</v>
      </c>
      <c r="N158" s="326" t="s">
        <v>1294</v>
      </c>
      <c r="O158" s="326" t="s">
        <v>1295</v>
      </c>
      <c r="P158" s="326" t="s">
        <v>1202</v>
      </c>
      <c r="Q158" s="326"/>
      <c r="R158" s="326" t="s">
        <v>1725</v>
      </c>
      <c r="S158" s="326" t="s">
        <v>1204</v>
      </c>
      <c r="T158" s="326" t="s">
        <v>1204</v>
      </c>
      <c r="U158" s="326" t="s">
        <v>1205</v>
      </c>
      <c r="V158" s="326" t="s">
        <v>1205</v>
      </c>
      <c r="W158" s="326" t="s">
        <v>1205</v>
      </c>
      <c r="X158" s="326"/>
      <c r="Y158" s="326" t="s">
        <v>1206</v>
      </c>
      <c r="Z158" s="326"/>
      <c r="AA158" s="326"/>
      <c r="AB158" s="326"/>
      <c r="AC158" s="326" t="s">
        <v>1209</v>
      </c>
      <c r="AD158" s="326" t="s">
        <v>1209</v>
      </c>
      <c r="AE158" s="326" t="s">
        <v>1209</v>
      </c>
      <c r="AF158" s="326" t="s">
        <v>1209</v>
      </c>
      <c r="AG158" s="326" t="s">
        <v>1209</v>
      </c>
      <c r="AH158" s="326" t="s">
        <v>1209</v>
      </c>
      <c r="AI158" s="326" t="s">
        <v>1209</v>
      </c>
      <c r="AJ158" s="326" t="s">
        <v>1209</v>
      </c>
      <c r="AK158" s="326" t="s">
        <v>1209</v>
      </c>
      <c r="AL158" s="326" t="s">
        <v>1209</v>
      </c>
      <c r="AM158" s="326" t="s">
        <v>1209</v>
      </c>
      <c r="AN158" s="326" t="s">
        <v>1209</v>
      </c>
      <c r="AO158" s="326" t="s">
        <v>2547</v>
      </c>
      <c r="AP158" s="326" t="s">
        <v>1204</v>
      </c>
      <c r="AQ158" s="326" t="s">
        <v>1204</v>
      </c>
      <c r="AR158" s="326" t="s">
        <v>1204</v>
      </c>
      <c r="AS158" s="326" t="s">
        <v>1205</v>
      </c>
      <c r="AT158" s="326" t="s">
        <v>1205</v>
      </c>
      <c r="AU158" s="326" t="s">
        <v>1204</v>
      </c>
      <c r="AV158" s="326" t="s">
        <v>1205</v>
      </c>
      <c r="AW158" s="326" t="s">
        <v>1205</v>
      </c>
      <c r="AX158" s="326" t="s">
        <v>1204</v>
      </c>
      <c r="AY158" s="326" t="s">
        <v>1204</v>
      </c>
      <c r="AZ158" s="326" t="s">
        <v>1205</v>
      </c>
      <c r="BA158" s="326" t="s">
        <v>1204</v>
      </c>
      <c r="BB158" s="326" t="s">
        <v>1205</v>
      </c>
      <c r="BC158" s="326" t="s">
        <v>1205</v>
      </c>
      <c r="BD158" s="326"/>
      <c r="BE158" s="326" t="s">
        <v>1209</v>
      </c>
      <c r="BF158" s="326" t="s">
        <v>1207</v>
      </c>
      <c r="BG158" s="326" t="s">
        <v>1209</v>
      </c>
      <c r="BH158" s="326" t="s">
        <v>1209</v>
      </c>
      <c r="BI158" s="326" t="s">
        <v>1209</v>
      </c>
      <c r="BJ158" s="326" t="s">
        <v>1533</v>
      </c>
      <c r="BK158" s="326" t="s">
        <v>1204</v>
      </c>
      <c r="BL158" s="326" t="s">
        <v>1204</v>
      </c>
      <c r="BM158" s="326" t="s">
        <v>1205</v>
      </c>
      <c r="BN158" s="326" t="s">
        <v>1204</v>
      </c>
      <c r="BO158" s="326" t="s">
        <v>1204</v>
      </c>
      <c r="BP158" s="326" t="s">
        <v>1205</v>
      </c>
      <c r="BQ158" s="326"/>
      <c r="BR158" s="326"/>
      <c r="BS158" s="326"/>
      <c r="BT158" s="326"/>
      <c r="BU158" s="326"/>
      <c r="BV158" s="326"/>
      <c r="BW158" s="326"/>
      <c r="BX158" s="326"/>
      <c r="BY158" s="326"/>
      <c r="BZ158" s="326"/>
      <c r="CA158" s="326"/>
      <c r="CB158" s="326"/>
      <c r="CC158" s="326"/>
      <c r="CD158" s="326"/>
      <c r="CE158" s="326"/>
      <c r="CF158" s="326"/>
      <c r="CG158" s="326"/>
      <c r="CH158" s="326"/>
      <c r="CI158" s="326"/>
      <c r="CJ158" s="326"/>
      <c r="CK158" s="326"/>
      <c r="CL158" s="326"/>
      <c r="CM158" s="326"/>
      <c r="CN158" s="326"/>
      <c r="CO158" s="326"/>
      <c r="CP158" s="326"/>
      <c r="CQ158" s="326"/>
      <c r="CR158" s="326"/>
      <c r="CS158" s="326"/>
      <c r="CT158" s="326"/>
      <c r="CU158" s="326"/>
      <c r="CV158" s="326"/>
      <c r="CW158" s="326"/>
      <c r="CX158" s="326"/>
      <c r="CY158" s="326"/>
      <c r="CZ158" s="326"/>
      <c r="DA158" s="326"/>
      <c r="DB158" s="326"/>
      <c r="DC158" s="326"/>
      <c r="DD158" s="326"/>
      <c r="DE158" s="326"/>
      <c r="DF158" s="326"/>
      <c r="DG158" s="326"/>
      <c r="DH158" s="326"/>
      <c r="DI158" s="326"/>
      <c r="DJ158" s="326"/>
      <c r="DK158" s="326"/>
      <c r="DL158" s="326"/>
      <c r="DM158" s="326"/>
      <c r="DN158" s="326"/>
      <c r="DO158" s="326"/>
      <c r="DP158" s="326" t="s">
        <v>1206</v>
      </c>
      <c r="DQ158" s="326"/>
      <c r="DR158" s="326"/>
      <c r="DS158" s="326">
        <v>4000</v>
      </c>
      <c r="DT158" s="326">
        <v>4000</v>
      </c>
      <c r="DU158" s="326">
        <v>1851.8518518518499</v>
      </c>
      <c r="DV158" s="326">
        <v>0.46</v>
      </c>
      <c r="DW158" s="326" t="s">
        <v>1213</v>
      </c>
      <c r="DX158" s="326">
        <v>5</v>
      </c>
      <c r="DY158" s="326">
        <v>2</v>
      </c>
      <c r="DZ158" s="326" t="s">
        <v>1227</v>
      </c>
      <c r="EA158" s="326" t="s">
        <v>1214</v>
      </c>
      <c r="EB158" s="326"/>
      <c r="EC158" s="326"/>
      <c r="ED158" s="326" t="s">
        <v>1217</v>
      </c>
      <c r="EE158" s="326"/>
      <c r="EF158" s="326" t="s">
        <v>1227</v>
      </c>
      <c r="EG158" s="326" t="s">
        <v>1813</v>
      </c>
      <c r="EH158" s="326"/>
      <c r="EI158" s="326">
        <v>12000</v>
      </c>
      <c r="EJ158" s="326">
        <v>9023</v>
      </c>
      <c r="EK158" s="326">
        <v>5535.5828220858903</v>
      </c>
      <c r="EL158" s="326">
        <v>1.38</v>
      </c>
      <c r="EM158" s="326" t="s">
        <v>1213</v>
      </c>
      <c r="EN158" s="326">
        <v>7</v>
      </c>
      <c r="EO158" s="326">
        <v>0</v>
      </c>
      <c r="EP158" s="326" t="s">
        <v>1227</v>
      </c>
      <c r="EQ158" s="326" t="s">
        <v>1214</v>
      </c>
      <c r="ER158" s="326"/>
      <c r="ES158" s="326"/>
      <c r="ET158" s="326" t="s">
        <v>1215</v>
      </c>
      <c r="EU158" s="326"/>
      <c r="EV158" s="326" t="s">
        <v>1206</v>
      </c>
      <c r="EW158" s="326"/>
      <c r="EX158" s="326"/>
      <c r="EY158" s="326">
        <v>2000</v>
      </c>
      <c r="EZ158" s="326">
        <v>2000</v>
      </c>
      <c r="FA158" s="326">
        <v>1226.9938650306699</v>
      </c>
      <c r="FB158" s="326">
        <v>0.31</v>
      </c>
      <c r="FC158" s="326" t="s">
        <v>1213</v>
      </c>
      <c r="FD158" s="326"/>
      <c r="FE158" s="326"/>
      <c r="FF158" s="326"/>
      <c r="FG158" s="326"/>
      <c r="FH158" s="326"/>
      <c r="FI158" s="326"/>
      <c r="FJ158" s="326"/>
      <c r="FK158" s="326"/>
      <c r="FL158" s="326"/>
      <c r="FM158" s="326"/>
      <c r="FN158" s="326"/>
      <c r="FO158" s="326"/>
      <c r="FP158" s="326"/>
      <c r="FQ158" s="326"/>
      <c r="FR158" s="326"/>
      <c r="FS158" s="326"/>
      <c r="FT158" s="326">
        <v>7</v>
      </c>
      <c r="FU158" s="326">
        <v>0</v>
      </c>
      <c r="FV158" s="326" t="s">
        <v>1227</v>
      </c>
      <c r="FW158" s="326" t="s">
        <v>1214</v>
      </c>
      <c r="FX158" s="326"/>
      <c r="FY158" s="326"/>
      <c r="FZ158" s="326" t="s">
        <v>1215</v>
      </c>
      <c r="GA158" s="326"/>
      <c r="GB158" s="326" t="s">
        <v>1206</v>
      </c>
      <c r="GC158" s="326"/>
      <c r="GD158" s="326">
        <v>600</v>
      </c>
      <c r="GE158" s="326">
        <v>600</v>
      </c>
      <c r="GF158" s="326">
        <v>12000</v>
      </c>
      <c r="GG158" s="326">
        <v>0.15</v>
      </c>
      <c r="GH158" s="326" t="s">
        <v>1213</v>
      </c>
      <c r="GI158" s="326">
        <v>10</v>
      </c>
      <c r="GJ158" s="326">
        <v>0</v>
      </c>
      <c r="GK158" s="326" t="s">
        <v>1227</v>
      </c>
      <c r="GL158" s="326" t="s">
        <v>1214</v>
      </c>
      <c r="GM158" s="326"/>
      <c r="GN158" s="326"/>
      <c r="GO158" s="326" t="s">
        <v>1215</v>
      </c>
      <c r="GP158" s="326"/>
      <c r="GQ158" s="326"/>
      <c r="GR158" s="326"/>
      <c r="GS158" s="326"/>
      <c r="GT158" s="326"/>
      <c r="GU158" s="326"/>
      <c r="GV158" s="326"/>
      <c r="GW158" s="326"/>
      <c r="GX158" s="326"/>
      <c r="GY158" s="326"/>
      <c r="GZ158" s="326"/>
      <c r="HA158" s="326"/>
      <c r="HB158" s="326"/>
      <c r="HC158" s="326"/>
      <c r="HD158" s="326"/>
      <c r="HE158" s="326"/>
      <c r="HF158" s="326"/>
      <c r="HG158" s="326"/>
      <c r="HH158" s="326"/>
      <c r="HI158" s="326"/>
      <c r="HJ158" s="326"/>
      <c r="HK158" s="326"/>
      <c r="HL158" s="326"/>
      <c r="HM158" s="326"/>
      <c r="HN158" s="326"/>
      <c r="HO158" s="326" t="s">
        <v>1206</v>
      </c>
      <c r="HP158" s="326"/>
      <c r="HQ158" s="326"/>
      <c r="HR158" s="326">
        <v>25000</v>
      </c>
      <c r="HS158" s="326">
        <v>25000</v>
      </c>
      <c r="HT158" s="326">
        <v>15337.4233128834</v>
      </c>
      <c r="HU158" s="326">
        <v>3.83</v>
      </c>
      <c r="HV158" s="326" t="s">
        <v>1213</v>
      </c>
      <c r="HW158" s="326" t="s">
        <v>1206</v>
      </c>
      <c r="HX158" s="326"/>
      <c r="HY158" s="326"/>
      <c r="HZ158" s="326">
        <v>8000</v>
      </c>
      <c r="IA158" s="326">
        <v>8000</v>
      </c>
      <c r="IB158" s="326">
        <v>4907.9754601226996</v>
      </c>
      <c r="IC158" s="326">
        <v>1.23</v>
      </c>
      <c r="ID158" s="326" t="s">
        <v>1213</v>
      </c>
      <c r="IE158" s="326">
        <v>7</v>
      </c>
      <c r="IF158" s="326">
        <v>0</v>
      </c>
      <c r="IG158" s="326" t="s">
        <v>1227</v>
      </c>
      <c r="IH158" s="326" t="s">
        <v>1214</v>
      </c>
      <c r="II158" s="326"/>
      <c r="IJ158" s="326"/>
      <c r="IK158" s="326" t="s">
        <v>1215</v>
      </c>
      <c r="IL158" s="326"/>
      <c r="IM158" s="326" t="s">
        <v>1206</v>
      </c>
      <c r="IN158" s="326"/>
      <c r="IO158" s="326"/>
      <c r="IP158" s="326">
        <v>2400</v>
      </c>
      <c r="IQ158" s="326">
        <v>2400</v>
      </c>
      <c r="IR158" s="326">
        <v>1472.39263803681</v>
      </c>
      <c r="IS158" s="326">
        <v>0.37</v>
      </c>
      <c r="IT158" s="326" t="s">
        <v>1213</v>
      </c>
      <c r="IU158" s="326"/>
      <c r="IV158" s="326"/>
      <c r="IW158" s="326"/>
      <c r="IX158" s="326"/>
      <c r="IY158" s="326"/>
      <c r="IZ158" s="326"/>
      <c r="JA158" s="326"/>
      <c r="JB158" s="326">
        <v>30</v>
      </c>
      <c r="JC158" s="326">
        <v>0</v>
      </c>
      <c r="JD158" s="326" t="s">
        <v>1227</v>
      </c>
      <c r="JE158" s="326" t="s">
        <v>1214</v>
      </c>
      <c r="JF158" s="326"/>
      <c r="JG158" s="326"/>
      <c r="JH158" s="326" t="s">
        <v>1215</v>
      </c>
      <c r="JI158" s="326"/>
      <c r="JJ158" s="326"/>
      <c r="JK158" s="326"/>
      <c r="JL158" s="326"/>
      <c r="JM158" s="326"/>
      <c r="JN158" s="326"/>
      <c r="JO158" s="326"/>
      <c r="JP158" s="326" t="s">
        <v>1206</v>
      </c>
      <c r="JQ158" s="326"/>
      <c r="JR158" s="326">
        <v>1500</v>
      </c>
      <c r="JS158" s="326">
        <v>1500</v>
      </c>
      <c r="JT158" s="326">
        <v>25005</v>
      </c>
      <c r="JU158" s="326">
        <v>6.25</v>
      </c>
      <c r="JV158" s="326" t="s">
        <v>1213</v>
      </c>
      <c r="JW158" s="326" t="s">
        <v>1206</v>
      </c>
      <c r="JX158" s="326"/>
      <c r="JY158" s="326">
        <v>2500</v>
      </c>
      <c r="JZ158" s="326">
        <v>2500</v>
      </c>
      <c r="KA158" s="326">
        <v>250</v>
      </c>
      <c r="KB158" s="326">
        <v>0.06</v>
      </c>
      <c r="KC158" s="326" t="s">
        <v>1213</v>
      </c>
      <c r="KD158" s="326"/>
      <c r="KE158" s="326"/>
      <c r="KF158" s="326"/>
      <c r="KG158" s="326"/>
      <c r="KH158" s="326"/>
      <c r="KI158" s="326"/>
      <c r="KJ158" s="326" t="s">
        <v>1227</v>
      </c>
      <c r="KK158" s="326">
        <v>70</v>
      </c>
      <c r="KL158" s="326">
        <v>4000</v>
      </c>
      <c r="KM158" s="326">
        <v>17143</v>
      </c>
      <c r="KN158" s="326">
        <v>74229.19</v>
      </c>
      <c r="KO158" s="326">
        <v>18.559999999999999</v>
      </c>
      <c r="KP158" s="326" t="s">
        <v>1213</v>
      </c>
      <c r="KQ158" s="326" t="s">
        <v>1206</v>
      </c>
      <c r="KR158" s="326"/>
      <c r="KS158" s="326">
        <v>1300</v>
      </c>
      <c r="KT158" s="326">
        <v>1300</v>
      </c>
      <c r="KU158" s="326" t="s">
        <v>1213</v>
      </c>
      <c r="KV158" s="326">
        <v>7</v>
      </c>
      <c r="KW158" s="326">
        <v>0</v>
      </c>
      <c r="KX158" s="326" t="s">
        <v>1227</v>
      </c>
      <c r="KY158" s="326" t="s">
        <v>1214</v>
      </c>
      <c r="KZ158" s="326"/>
      <c r="LA158" s="326"/>
      <c r="LB158" s="326" t="s">
        <v>1215</v>
      </c>
      <c r="LC158" s="326"/>
      <c r="LD158" s="326"/>
      <c r="LE158" s="326"/>
      <c r="LF158" s="326"/>
      <c r="LG158" s="326"/>
      <c r="LH158" s="326"/>
      <c r="LI158" s="326"/>
      <c r="LJ158" s="326"/>
      <c r="LK158" s="326"/>
      <c r="LL158" s="326"/>
      <c r="LM158" s="326"/>
      <c r="LN158" s="326"/>
      <c r="LO158" s="326"/>
      <c r="LP158" s="326"/>
      <c r="LQ158" s="326"/>
      <c r="LR158" s="326"/>
      <c r="LS158" s="326"/>
      <c r="LT158" s="326"/>
      <c r="LU158" s="326"/>
      <c r="LV158" s="326"/>
      <c r="LW158" s="326"/>
      <c r="LX158" s="326"/>
      <c r="LY158" s="326"/>
      <c r="LZ158" s="326"/>
      <c r="MA158" s="326"/>
      <c r="MB158" s="326"/>
      <c r="MC158" s="326"/>
      <c r="MD158" s="326"/>
      <c r="ME158" s="326"/>
      <c r="MF158" s="326"/>
      <c r="MG158" s="326"/>
      <c r="MH158" s="326"/>
      <c r="MI158" s="326"/>
      <c r="MJ158" s="326"/>
      <c r="MK158" s="326"/>
      <c r="ML158" s="326"/>
      <c r="MM158" s="326"/>
      <c r="MN158" s="326"/>
      <c r="MO158" s="326"/>
      <c r="MP158" s="326"/>
      <c r="MQ158" s="326"/>
      <c r="MR158" s="326"/>
      <c r="MS158" s="326"/>
      <c r="MT158" s="326"/>
      <c r="MU158" s="326"/>
      <c r="MV158" s="326"/>
      <c r="MW158" s="326"/>
      <c r="MX158" s="326"/>
      <c r="MY158" s="326"/>
      <c r="MZ158" s="326"/>
      <c r="NA158" s="326"/>
      <c r="NB158" s="326"/>
      <c r="NC158" s="326"/>
      <c r="ND158" s="326"/>
      <c r="NE158" s="326"/>
      <c r="NF158" s="326"/>
      <c r="NG158" s="326"/>
      <c r="NH158" s="326"/>
      <c r="NI158" s="326"/>
      <c r="NJ158" s="326"/>
      <c r="NK158" s="326"/>
      <c r="NL158" s="326"/>
      <c r="NM158" s="326"/>
      <c r="NN158" s="326"/>
      <c r="NO158" s="326"/>
      <c r="NP158" s="326"/>
      <c r="NQ158" s="326"/>
      <c r="NR158" s="326"/>
      <c r="NS158" s="326"/>
      <c r="NT158" s="326"/>
      <c r="NU158" s="326"/>
      <c r="NV158" s="326"/>
      <c r="NW158" s="326"/>
      <c r="NX158" s="326"/>
      <c r="NY158" s="326"/>
      <c r="NZ158" s="326"/>
      <c r="OA158" s="326"/>
      <c r="OB158" s="326"/>
      <c r="OC158" s="326"/>
      <c r="OD158" s="326"/>
      <c r="OE158" s="326"/>
      <c r="OF158" s="326"/>
      <c r="OG158" s="326"/>
      <c r="OH158" s="326"/>
      <c r="OI158" s="326"/>
      <c r="OJ158" s="326"/>
      <c r="OK158" s="326"/>
      <c r="OL158" s="326"/>
      <c r="OM158" s="326"/>
      <c r="ON158" s="326"/>
      <c r="OO158" s="326"/>
      <c r="OP158" s="326"/>
      <c r="OQ158" s="326"/>
      <c r="OR158" s="326"/>
      <c r="OS158" s="326"/>
      <c r="OT158" s="326"/>
      <c r="OU158" s="326"/>
      <c r="OV158" s="326"/>
      <c r="OW158" s="326"/>
      <c r="OX158" s="326"/>
      <c r="OY158" s="326"/>
      <c r="OZ158" s="326"/>
      <c r="PA158" s="326"/>
      <c r="PB158" s="326"/>
      <c r="PC158" s="326"/>
      <c r="PD158" s="326"/>
      <c r="PE158" s="326"/>
      <c r="PF158" s="326"/>
      <c r="PG158" s="326"/>
      <c r="PH158" s="326"/>
      <c r="PI158" s="326"/>
      <c r="PJ158" s="326"/>
      <c r="PK158" s="326"/>
      <c r="PL158" s="326"/>
      <c r="PM158" s="326"/>
      <c r="PN158" s="326"/>
      <c r="PO158" s="326"/>
      <c r="PP158" s="326"/>
      <c r="PQ158" s="326"/>
      <c r="PR158" s="326"/>
      <c r="PS158" s="326"/>
      <c r="PT158" s="326"/>
      <c r="PU158" s="326"/>
      <c r="PV158" s="326"/>
      <c r="PW158" s="326"/>
      <c r="PX158" s="326"/>
      <c r="PY158" s="326"/>
      <c r="PZ158" s="326"/>
      <c r="QA158" s="326"/>
      <c r="QB158" s="326"/>
      <c r="QC158" s="326"/>
      <c r="QD158" s="326"/>
      <c r="QE158" s="326"/>
      <c r="QF158" s="326"/>
      <c r="QG158" s="326"/>
      <c r="QH158" s="326"/>
      <c r="QI158" s="326" t="s">
        <v>1227</v>
      </c>
      <c r="QJ158" s="326"/>
      <c r="QK158" s="326"/>
      <c r="QL158" s="326"/>
      <c r="QM158" s="326"/>
      <c r="QN158" s="326"/>
      <c r="QO158" s="326"/>
      <c r="QP158" s="326"/>
      <c r="QQ158" s="326"/>
      <c r="QR158" s="326"/>
      <c r="QS158" s="326"/>
      <c r="QT158" s="326"/>
      <c r="QU158" s="326"/>
      <c r="QV158" s="326"/>
      <c r="QW158" s="326"/>
      <c r="QX158" s="326"/>
      <c r="QY158" s="326"/>
      <c r="QZ158" s="326"/>
      <c r="RA158" s="326"/>
      <c r="RB158" s="326"/>
      <c r="RC158" s="326"/>
      <c r="RD158" s="326"/>
      <c r="RE158" s="326"/>
      <c r="RF158" s="326"/>
      <c r="RG158" s="326"/>
      <c r="RH158" s="326"/>
      <c r="RI158" s="326"/>
      <c r="RJ158" s="326"/>
      <c r="RK158" s="326"/>
      <c r="RL158" s="326"/>
      <c r="RM158" s="326"/>
      <c r="RN158" s="326"/>
      <c r="RO158" s="326"/>
      <c r="RP158" s="326" t="s">
        <v>1227</v>
      </c>
      <c r="RQ158" s="326"/>
      <c r="RR158" s="326"/>
      <c r="RS158" s="326"/>
      <c r="RT158" s="326"/>
      <c r="RU158" s="326"/>
      <c r="RV158" s="326"/>
      <c r="RW158" s="326"/>
      <c r="RX158" s="326"/>
      <c r="RY158" s="326"/>
      <c r="RZ158" s="326"/>
      <c r="SA158" s="326"/>
      <c r="SB158" s="326"/>
      <c r="SC158" s="326"/>
      <c r="SD158" s="326"/>
      <c r="SE158" s="326"/>
      <c r="SF158" s="326"/>
      <c r="SG158" s="326"/>
      <c r="SH158" s="326"/>
      <c r="SI158" s="326"/>
      <c r="SJ158" s="326"/>
      <c r="SK158" s="326"/>
      <c r="SL158" s="326"/>
      <c r="SM158" s="326"/>
      <c r="SN158" s="326"/>
      <c r="SO158" s="326"/>
      <c r="SP158" s="326"/>
      <c r="SQ158" s="326"/>
      <c r="SR158" s="326"/>
      <c r="SS158" s="326"/>
      <c r="ST158" s="326"/>
      <c r="SU158" s="326"/>
      <c r="SV158" s="326"/>
      <c r="SW158" s="326"/>
      <c r="SX158" s="326"/>
      <c r="SY158" s="326"/>
      <c r="SZ158" s="326"/>
      <c r="TA158" s="326"/>
      <c r="TB158" s="326"/>
      <c r="TC158" s="326"/>
      <c r="TD158" s="326"/>
      <c r="TE158" s="326"/>
      <c r="TF158" s="326"/>
      <c r="TG158" s="326"/>
      <c r="TH158" s="326"/>
      <c r="TI158" s="326"/>
      <c r="TJ158" s="326"/>
      <c r="TK158" s="326"/>
      <c r="TL158" s="326"/>
      <c r="TM158" s="326"/>
      <c r="TN158" s="326"/>
      <c r="TO158" s="326"/>
      <c r="TP158" s="326"/>
      <c r="TQ158" s="326"/>
      <c r="TR158" s="326"/>
      <c r="TS158" s="326"/>
      <c r="TT158" s="326"/>
      <c r="TU158" s="326"/>
      <c r="TV158" s="326"/>
      <c r="TW158" s="326"/>
      <c r="TX158" s="326"/>
      <c r="TY158" s="326"/>
      <c r="TZ158" s="326"/>
      <c r="UA158" s="326"/>
      <c r="UB158" s="326"/>
      <c r="UC158" s="326"/>
      <c r="UD158" s="326"/>
      <c r="UE158" s="326"/>
      <c r="UF158" s="326"/>
      <c r="UG158" s="326"/>
      <c r="UH158" s="326"/>
      <c r="UI158" s="326"/>
      <c r="UJ158" s="326"/>
      <c r="UK158" s="326"/>
      <c r="UL158" s="326"/>
      <c r="UM158" s="326"/>
      <c r="UN158" s="326"/>
      <c r="UO158" s="326"/>
      <c r="UP158" s="326"/>
      <c r="UQ158" s="326"/>
      <c r="UR158" s="326"/>
      <c r="US158" s="326"/>
      <c r="UT158" s="326"/>
      <c r="UU158" s="326"/>
      <c r="UV158" s="326"/>
      <c r="UW158" s="326"/>
      <c r="UX158" s="326"/>
      <c r="UY158" s="326"/>
      <c r="UZ158" s="326"/>
      <c r="VA158" s="326"/>
      <c r="VB158" s="326"/>
      <c r="VC158" s="326"/>
      <c r="VD158" s="326"/>
      <c r="VE158" s="326"/>
      <c r="VF158" s="326"/>
      <c r="VG158" s="326"/>
      <c r="VH158" s="326"/>
      <c r="VI158" s="326"/>
      <c r="VJ158" s="326"/>
      <c r="VK158" s="326"/>
      <c r="VL158" s="326"/>
      <c r="VM158" s="326"/>
      <c r="VN158" s="326"/>
      <c r="VO158" s="326" t="s">
        <v>1814</v>
      </c>
      <c r="VP158" s="326" t="s">
        <v>1205</v>
      </c>
      <c r="VQ158" s="326" t="s">
        <v>1204</v>
      </c>
      <c r="VR158" s="326" t="s">
        <v>1205</v>
      </c>
      <c r="VS158" s="326" t="s">
        <v>1205</v>
      </c>
      <c r="VT158" s="326" t="s">
        <v>1205</v>
      </c>
      <c r="VU158" s="326" t="s">
        <v>1205</v>
      </c>
      <c r="VV158" s="326" t="s">
        <v>1205</v>
      </c>
      <c r="VW158" s="326" t="s">
        <v>1205</v>
      </c>
      <c r="VX158" s="326" t="s">
        <v>1205</v>
      </c>
      <c r="VY158" s="326" t="s">
        <v>1205</v>
      </c>
      <c r="VZ158" s="326" t="s">
        <v>1205</v>
      </c>
      <c r="WA158" s="326" t="s">
        <v>1205</v>
      </c>
      <c r="WB158" s="326" t="s">
        <v>1205</v>
      </c>
      <c r="WC158" s="326" t="s">
        <v>1205</v>
      </c>
      <c r="WD158" s="326" t="s">
        <v>1205</v>
      </c>
      <c r="WE158" s="326" t="s">
        <v>1205</v>
      </c>
      <c r="WF158" s="326" t="s">
        <v>1205</v>
      </c>
      <c r="WG158" s="326"/>
      <c r="WH158" s="326" t="s">
        <v>1227</v>
      </c>
      <c r="WI158" s="326"/>
      <c r="WJ158" s="326" t="s">
        <v>1746</v>
      </c>
      <c r="WK158" s="326" t="s">
        <v>1205</v>
      </c>
      <c r="WL158" s="326" t="s">
        <v>1204</v>
      </c>
      <c r="WM158" s="326" t="s">
        <v>1205</v>
      </c>
      <c r="WN158" s="326" t="s">
        <v>1205</v>
      </c>
      <c r="WO158" s="326" t="s">
        <v>1205</v>
      </c>
      <c r="WP158" s="326" t="s">
        <v>1205</v>
      </c>
      <c r="WQ158" s="326" t="s">
        <v>1205</v>
      </c>
      <c r="WR158" s="326" t="s">
        <v>1205</v>
      </c>
      <c r="WS158" s="326" t="s">
        <v>1205</v>
      </c>
      <c r="WT158" s="326" t="s">
        <v>1205</v>
      </c>
      <c r="WU158" s="326" t="s">
        <v>1205</v>
      </c>
      <c r="WV158" s="326" t="s">
        <v>1205</v>
      </c>
      <c r="WW158" s="326" t="s">
        <v>1205</v>
      </c>
      <c r="WX158" s="326" t="s">
        <v>1205</v>
      </c>
      <c r="WY158" s="326"/>
      <c r="WZ158" s="326" t="s">
        <v>1480</v>
      </c>
      <c r="XA158" s="326" t="s">
        <v>1205</v>
      </c>
      <c r="XB158" s="326" t="s">
        <v>1204</v>
      </c>
      <c r="XC158" s="326" t="s">
        <v>1205</v>
      </c>
      <c r="XD158" s="326" t="s">
        <v>1205</v>
      </c>
      <c r="XE158" s="326" t="s">
        <v>1205</v>
      </c>
      <c r="XF158" s="326" t="s">
        <v>1205</v>
      </c>
      <c r="XG158" s="326" t="s">
        <v>1205</v>
      </c>
      <c r="XH158" s="326" t="s">
        <v>1205</v>
      </c>
      <c r="XI158" s="326" t="s">
        <v>1205</v>
      </c>
      <c r="XJ158" s="326" t="s">
        <v>1205</v>
      </c>
      <c r="XK158" s="326"/>
      <c r="XL158" s="326" t="s">
        <v>1227</v>
      </c>
      <c r="XM158" s="326" t="s">
        <v>1281</v>
      </c>
      <c r="XN158" s="326" t="s">
        <v>1205</v>
      </c>
      <c r="XO158" s="326" t="s">
        <v>1205</v>
      </c>
      <c r="XP158" s="326" t="s">
        <v>1205</v>
      </c>
      <c r="XQ158" s="326" t="s">
        <v>1205</v>
      </c>
      <c r="XR158" s="326" t="s">
        <v>1205</v>
      </c>
      <c r="XS158" s="326" t="s">
        <v>1204</v>
      </c>
      <c r="XT158" s="326" t="s">
        <v>1205</v>
      </c>
      <c r="XU158" s="326" t="s">
        <v>1205</v>
      </c>
      <c r="XV158" s="326" t="s">
        <v>1205</v>
      </c>
      <c r="XW158" s="326" t="s">
        <v>1205</v>
      </c>
      <c r="XX158" s="326" t="s">
        <v>1205</v>
      </c>
      <c r="XY158" s="326" t="s">
        <v>1205</v>
      </c>
      <c r="XZ158" s="326"/>
      <c r="YA158" s="326" t="s">
        <v>1262</v>
      </c>
      <c r="YB158" s="326"/>
      <c r="YC158" s="326" t="s">
        <v>1263</v>
      </c>
      <c r="YD158" s="326" t="s">
        <v>1204</v>
      </c>
      <c r="YE158" s="326" t="s">
        <v>1205</v>
      </c>
      <c r="YF158" s="326" t="s">
        <v>1205</v>
      </c>
      <c r="YG158" s="326" t="s">
        <v>1205</v>
      </c>
      <c r="YH158" s="326" t="s">
        <v>1205</v>
      </c>
      <c r="YI158" s="326" t="s">
        <v>1205</v>
      </c>
      <c r="YJ158" s="326" t="s">
        <v>1205</v>
      </c>
      <c r="YK158" s="326" t="s">
        <v>1205</v>
      </c>
      <c r="YL158" s="326" t="s">
        <v>1205</v>
      </c>
      <c r="YM158" s="326" t="s">
        <v>1205</v>
      </c>
      <c r="YN158" s="326" t="s">
        <v>1205</v>
      </c>
      <c r="YO158" s="326" t="s">
        <v>1205</v>
      </c>
      <c r="YP158" s="326"/>
      <c r="YQ158" s="326"/>
      <c r="YR158" s="326" t="s">
        <v>1206</v>
      </c>
      <c r="YS158" s="326">
        <v>15000</v>
      </c>
      <c r="YT158" s="326"/>
      <c r="YU158" s="326" t="s">
        <v>2548</v>
      </c>
      <c r="YV158" s="326" t="s">
        <v>2549</v>
      </c>
      <c r="YW158" s="326"/>
      <c r="YX158" s="326"/>
      <c r="YY158" s="326" t="s">
        <v>1235</v>
      </c>
      <c r="YZ158" s="326" t="s">
        <v>1236</v>
      </c>
      <c r="ZA158" s="326" t="s">
        <v>1719</v>
      </c>
      <c r="ZB158" s="326"/>
      <c r="ZC158" s="326" t="s">
        <v>2550</v>
      </c>
      <c r="ZD158" s="326" t="s">
        <v>1964</v>
      </c>
      <c r="ZE158" s="326" t="s">
        <v>1590</v>
      </c>
      <c r="ZF158" s="326" t="s">
        <v>187</v>
      </c>
      <c r="ZG158" s="326" t="s">
        <v>259</v>
      </c>
      <c r="ZH158" s="326" t="s">
        <v>1307</v>
      </c>
      <c r="ZI158" s="326" t="s">
        <v>1294</v>
      </c>
      <c r="ZJ158" s="326" t="s">
        <v>1202</v>
      </c>
      <c r="ZK158" s="326" t="s">
        <v>1206</v>
      </c>
      <c r="ZL158" s="326" t="s">
        <v>1242</v>
      </c>
      <c r="ZM158" s="326" t="s">
        <v>1217</v>
      </c>
      <c r="ZN158" s="327" t="s">
        <v>1215</v>
      </c>
      <c r="ZO158" s="327" t="s">
        <v>1215</v>
      </c>
      <c r="ZP158" s="327" t="s">
        <v>1215</v>
      </c>
      <c r="ZQ158" s="327"/>
      <c r="ZR158" s="327" t="s">
        <v>1215</v>
      </c>
      <c r="ZS158" s="327" t="s">
        <v>1215</v>
      </c>
      <c r="ZT158" s="327" t="s">
        <v>1215</v>
      </c>
      <c r="ZU158" s="327"/>
      <c r="ZV158" s="327"/>
      <c r="ZW158" s="327"/>
      <c r="ZX158" s="327"/>
      <c r="ZY158" s="327"/>
      <c r="ZZ158" s="327"/>
      <c r="AAA158" s="327"/>
      <c r="AAB158" s="327"/>
      <c r="AAC158" s="327"/>
      <c r="AAD158" s="327"/>
      <c r="AAE158" s="327"/>
      <c r="AAF158" s="327"/>
      <c r="AAG158" s="327"/>
      <c r="AAH158" s="327"/>
      <c r="AAI158" s="327"/>
      <c r="AAJ158" s="327"/>
      <c r="AAK158" s="327"/>
      <c r="AAL158" s="327"/>
      <c r="AAM158" s="327"/>
      <c r="AAN158" s="327"/>
      <c r="AAO158" s="327"/>
      <c r="AAP158" s="327"/>
      <c r="AAQ158" s="327"/>
      <c r="AAR158" s="327"/>
      <c r="AAS158" s="327"/>
      <c r="AAT158" s="327"/>
      <c r="AAU158" s="327"/>
      <c r="AAV158" s="327" t="s">
        <v>1248</v>
      </c>
      <c r="AAW158" s="327" t="s">
        <v>1272</v>
      </c>
      <c r="AAX158" s="327" t="s">
        <v>1250</v>
      </c>
      <c r="AAY158" s="350" t="s">
        <v>1274</v>
      </c>
    </row>
    <row r="159" spans="1:727">
      <c r="A159" s="349" t="s">
        <v>2551</v>
      </c>
      <c r="B159" s="326" t="s">
        <v>2552</v>
      </c>
      <c r="C159" s="326" t="s">
        <v>2239</v>
      </c>
      <c r="D159" s="326">
        <v>4000</v>
      </c>
      <c r="E159" s="326" t="s">
        <v>2239</v>
      </c>
      <c r="F159" s="326" t="s">
        <v>1195</v>
      </c>
      <c r="G159" s="326" t="s">
        <v>1896</v>
      </c>
      <c r="H159" s="326" t="s">
        <v>187</v>
      </c>
      <c r="I159" s="326" t="s">
        <v>188</v>
      </c>
      <c r="J159" s="326" t="s">
        <v>188</v>
      </c>
      <c r="K159" s="326" t="s">
        <v>249</v>
      </c>
      <c r="L159" s="326" t="s">
        <v>250</v>
      </c>
      <c r="M159" s="326" t="s">
        <v>250</v>
      </c>
      <c r="N159" s="326" t="s">
        <v>1200</v>
      </c>
      <c r="O159" s="326" t="s">
        <v>1295</v>
      </c>
      <c r="P159" s="326" t="s">
        <v>1202</v>
      </c>
      <c r="Q159" s="326"/>
      <c r="R159" s="326" t="s">
        <v>1397</v>
      </c>
      <c r="S159" s="326" t="s">
        <v>1204</v>
      </c>
      <c r="T159" s="326" t="s">
        <v>1204</v>
      </c>
      <c r="U159" s="326" t="s">
        <v>1205</v>
      </c>
      <c r="V159" s="326" t="s">
        <v>1204</v>
      </c>
      <c r="W159" s="326" t="s">
        <v>1205</v>
      </c>
      <c r="X159" s="326"/>
      <c r="Y159" s="326" t="s">
        <v>1206</v>
      </c>
      <c r="Z159" s="326"/>
      <c r="AA159" s="326"/>
      <c r="AB159" s="326"/>
      <c r="AC159" s="326" t="s">
        <v>1209</v>
      </c>
      <c r="AD159" s="326" t="s">
        <v>1209</v>
      </c>
      <c r="AE159" s="326" t="s">
        <v>1209</v>
      </c>
      <c r="AF159" s="326" t="s">
        <v>1209</v>
      </c>
      <c r="AG159" s="326" t="s">
        <v>1209</v>
      </c>
      <c r="AH159" s="326" t="s">
        <v>1209</v>
      </c>
      <c r="AI159" s="326" t="s">
        <v>1209</v>
      </c>
      <c r="AJ159" s="326" t="s">
        <v>1209</v>
      </c>
      <c r="AK159" s="326" t="s">
        <v>1209</v>
      </c>
      <c r="AL159" s="326" t="s">
        <v>1209</v>
      </c>
      <c r="AM159" s="326" t="s">
        <v>1209</v>
      </c>
      <c r="AN159" s="326" t="s">
        <v>1209</v>
      </c>
      <c r="AO159" s="326" t="s">
        <v>2553</v>
      </c>
      <c r="AP159" s="326" t="s">
        <v>1204</v>
      </c>
      <c r="AQ159" s="326" t="s">
        <v>1204</v>
      </c>
      <c r="AR159" s="326" t="s">
        <v>1204</v>
      </c>
      <c r="AS159" s="326" t="s">
        <v>1205</v>
      </c>
      <c r="AT159" s="326" t="s">
        <v>1205</v>
      </c>
      <c r="AU159" s="326" t="s">
        <v>1204</v>
      </c>
      <c r="AV159" s="326" t="s">
        <v>1205</v>
      </c>
      <c r="AW159" s="326" t="s">
        <v>1205</v>
      </c>
      <c r="AX159" s="326" t="s">
        <v>1205</v>
      </c>
      <c r="AY159" s="326" t="s">
        <v>1204</v>
      </c>
      <c r="AZ159" s="326" t="s">
        <v>1204</v>
      </c>
      <c r="BA159" s="326" t="s">
        <v>1204</v>
      </c>
      <c r="BB159" s="326" t="s">
        <v>1205</v>
      </c>
      <c r="BC159" s="326" t="s">
        <v>1205</v>
      </c>
      <c r="BD159" s="326"/>
      <c r="BE159" s="326" t="s">
        <v>1209</v>
      </c>
      <c r="BF159" s="326" t="s">
        <v>1209</v>
      </c>
      <c r="BG159" s="326" t="s">
        <v>1209</v>
      </c>
      <c r="BH159" s="326" t="s">
        <v>1209</v>
      </c>
      <c r="BI159" s="326" t="s">
        <v>1209</v>
      </c>
      <c r="BJ159" s="326" t="s">
        <v>1211</v>
      </c>
      <c r="BK159" s="326" t="s">
        <v>1204</v>
      </c>
      <c r="BL159" s="326" t="s">
        <v>1204</v>
      </c>
      <c r="BM159" s="326" t="s">
        <v>1205</v>
      </c>
      <c r="BN159" s="326" t="s">
        <v>1204</v>
      </c>
      <c r="BO159" s="326" t="s">
        <v>1204</v>
      </c>
      <c r="BP159" s="326" t="s">
        <v>1205</v>
      </c>
      <c r="BQ159" s="326"/>
      <c r="BR159" s="326"/>
      <c r="BS159" s="326"/>
      <c r="BT159" s="326"/>
      <c r="BU159" s="326"/>
      <c r="BV159" s="326"/>
      <c r="BW159" s="326"/>
      <c r="BX159" s="326"/>
      <c r="BY159" s="326"/>
      <c r="BZ159" s="326"/>
      <c r="CA159" s="326"/>
      <c r="CB159" s="326"/>
      <c r="CC159" s="326"/>
      <c r="CD159" s="326"/>
      <c r="CE159" s="326"/>
      <c r="CF159" s="326"/>
      <c r="CG159" s="326"/>
      <c r="CH159" s="326"/>
      <c r="CI159" s="326"/>
      <c r="CJ159" s="326"/>
      <c r="CK159" s="326"/>
      <c r="CL159" s="326"/>
      <c r="CM159" s="326"/>
      <c r="CN159" s="326"/>
      <c r="CO159" s="326"/>
      <c r="CP159" s="326"/>
      <c r="CQ159" s="326"/>
      <c r="CR159" s="326"/>
      <c r="CS159" s="326"/>
      <c r="CT159" s="326"/>
      <c r="CU159" s="326"/>
      <c r="CV159" s="326"/>
      <c r="CW159" s="326"/>
      <c r="CX159" s="326" t="s">
        <v>1209</v>
      </c>
      <c r="CY159" s="326" t="s">
        <v>1209</v>
      </c>
      <c r="CZ159" s="326" t="s">
        <v>1209</v>
      </c>
      <c r="DA159" s="326" t="s">
        <v>1207</v>
      </c>
      <c r="DB159" s="326" t="s">
        <v>2554</v>
      </c>
      <c r="DC159" s="326" t="s">
        <v>1204</v>
      </c>
      <c r="DD159" s="326" t="s">
        <v>1204</v>
      </c>
      <c r="DE159" s="326" t="s">
        <v>1205</v>
      </c>
      <c r="DF159" s="326" t="s">
        <v>1205</v>
      </c>
      <c r="DG159" s="326" t="s">
        <v>1205</v>
      </c>
      <c r="DH159" s="326"/>
      <c r="DI159" s="326"/>
      <c r="DJ159" s="326"/>
      <c r="DK159" s="326"/>
      <c r="DL159" s="326"/>
      <c r="DM159" s="326"/>
      <c r="DN159" s="326"/>
      <c r="DO159" s="326"/>
      <c r="DP159" s="326" t="s">
        <v>1206</v>
      </c>
      <c r="DQ159" s="326"/>
      <c r="DR159" s="326"/>
      <c r="DS159" s="326">
        <v>4200</v>
      </c>
      <c r="DT159" s="326">
        <v>4200</v>
      </c>
      <c r="DU159" s="326">
        <v>1944.44444444444</v>
      </c>
      <c r="DV159" s="326">
        <v>0.49</v>
      </c>
      <c r="DW159" s="326" t="s">
        <v>1213</v>
      </c>
      <c r="DX159" s="326">
        <v>4</v>
      </c>
      <c r="DY159" s="326">
        <v>2</v>
      </c>
      <c r="DZ159" s="326" t="s">
        <v>1206</v>
      </c>
      <c r="EA159" s="326" t="s">
        <v>1214</v>
      </c>
      <c r="EB159" s="326"/>
      <c r="EC159" s="326"/>
      <c r="ED159" s="326" t="s">
        <v>1215</v>
      </c>
      <c r="EE159" s="326"/>
      <c r="EF159" s="326" t="s">
        <v>1206</v>
      </c>
      <c r="EG159" s="326"/>
      <c r="EH159" s="326"/>
      <c r="EI159" s="326">
        <v>6500</v>
      </c>
      <c r="EJ159" s="326">
        <v>6500</v>
      </c>
      <c r="EK159" s="326">
        <v>3987.73006134969</v>
      </c>
      <c r="EL159" s="326">
        <v>1</v>
      </c>
      <c r="EM159" s="326" t="s">
        <v>1213</v>
      </c>
      <c r="EN159" s="326">
        <v>12</v>
      </c>
      <c r="EO159" s="326">
        <v>0</v>
      </c>
      <c r="EP159" s="326" t="s">
        <v>1206</v>
      </c>
      <c r="EQ159" s="326" t="s">
        <v>1214</v>
      </c>
      <c r="ER159" s="326"/>
      <c r="ES159" s="326"/>
      <c r="ET159" s="326" t="s">
        <v>1215</v>
      </c>
      <c r="EU159" s="326"/>
      <c r="EV159" s="326" t="s">
        <v>1206</v>
      </c>
      <c r="EW159" s="326"/>
      <c r="EX159" s="326"/>
      <c r="EY159" s="326">
        <v>1400</v>
      </c>
      <c r="EZ159" s="326">
        <v>1400</v>
      </c>
      <c r="FA159" s="326">
        <v>858.895705521472</v>
      </c>
      <c r="FB159" s="326">
        <v>0.21</v>
      </c>
      <c r="FC159" s="326" t="s">
        <v>1213</v>
      </c>
      <c r="FD159" s="326"/>
      <c r="FE159" s="326"/>
      <c r="FF159" s="326"/>
      <c r="FG159" s="326"/>
      <c r="FH159" s="326"/>
      <c r="FI159" s="326"/>
      <c r="FJ159" s="326"/>
      <c r="FK159" s="326"/>
      <c r="FL159" s="326"/>
      <c r="FM159" s="326"/>
      <c r="FN159" s="326"/>
      <c r="FO159" s="326"/>
      <c r="FP159" s="326"/>
      <c r="FQ159" s="326"/>
      <c r="FR159" s="326"/>
      <c r="FS159" s="326"/>
      <c r="FT159" s="326">
        <v>7</v>
      </c>
      <c r="FU159" s="326">
        <v>0</v>
      </c>
      <c r="FV159" s="326" t="s">
        <v>1206</v>
      </c>
      <c r="FW159" s="326" t="s">
        <v>1214</v>
      </c>
      <c r="FX159" s="326"/>
      <c r="FY159" s="326"/>
      <c r="FZ159" s="326" t="s">
        <v>1215</v>
      </c>
      <c r="GA159" s="326"/>
      <c r="GB159" s="326" t="s">
        <v>1206</v>
      </c>
      <c r="GC159" s="326"/>
      <c r="GD159" s="326">
        <v>500</v>
      </c>
      <c r="GE159" s="326">
        <v>500</v>
      </c>
      <c r="GF159" s="326">
        <v>10000</v>
      </c>
      <c r="GG159" s="326">
        <v>0.12</v>
      </c>
      <c r="GH159" s="326" t="s">
        <v>1213</v>
      </c>
      <c r="GI159" s="326">
        <v>7</v>
      </c>
      <c r="GJ159" s="326">
        <v>0</v>
      </c>
      <c r="GK159" s="326" t="s">
        <v>1206</v>
      </c>
      <c r="GL159" s="326" t="s">
        <v>1214</v>
      </c>
      <c r="GM159" s="326"/>
      <c r="GN159" s="326"/>
      <c r="GO159" s="326" t="s">
        <v>1215</v>
      </c>
      <c r="GP159" s="326"/>
      <c r="GQ159" s="326"/>
      <c r="GR159" s="326"/>
      <c r="GS159" s="326"/>
      <c r="GT159" s="326"/>
      <c r="GU159" s="326"/>
      <c r="GV159" s="326"/>
      <c r="GW159" s="326"/>
      <c r="GX159" s="326"/>
      <c r="GY159" s="326"/>
      <c r="GZ159" s="326"/>
      <c r="HA159" s="326"/>
      <c r="HB159" s="326"/>
      <c r="HC159" s="326"/>
      <c r="HD159" s="326"/>
      <c r="HE159" s="326"/>
      <c r="HF159" s="326"/>
      <c r="HG159" s="326"/>
      <c r="HH159" s="326"/>
      <c r="HI159" s="326"/>
      <c r="HJ159" s="326"/>
      <c r="HK159" s="326"/>
      <c r="HL159" s="326"/>
      <c r="HM159" s="326"/>
      <c r="HN159" s="326"/>
      <c r="HO159" s="326"/>
      <c r="HP159" s="326"/>
      <c r="HQ159" s="326"/>
      <c r="HR159" s="326"/>
      <c r="HS159" s="326"/>
      <c r="HT159" s="326"/>
      <c r="HU159" s="326"/>
      <c r="HV159" s="326"/>
      <c r="HW159" s="326" t="s">
        <v>1206</v>
      </c>
      <c r="HX159" s="326"/>
      <c r="HY159" s="326"/>
      <c r="HZ159" s="326">
        <v>10000</v>
      </c>
      <c r="IA159" s="326">
        <v>10000</v>
      </c>
      <c r="IB159" s="326">
        <v>6134.9693251533699</v>
      </c>
      <c r="IC159" s="326">
        <v>1.53</v>
      </c>
      <c r="ID159" s="326" t="s">
        <v>1213</v>
      </c>
      <c r="IE159" s="326">
        <v>20</v>
      </c>
      <c r="IF159" s="326">
        <v>0</v>
      </c>
      <c r="IG159" s="326" t="s">
        <v>1206</v>
      </c>
      <c r="IH159" s="326" t="s">
        <v>1214</v>
      </c>
      <c r="II159" s="326"/>
      <c r="IJ159" s="326"/>
      <c r="IK159" s="326" t="s">
        <v>1215</v>
      </c>
      <c r="IL159" s="326"/>
      <c r="IM159" s="326" t="s">
        <v>1206</v>
      </c>
      <c r="IN159" s="326"/>
      <c r="IO159" s="326"/>
      <c r="IP159" s="326">
        <v>2000</v>
      </c>
      <c r="IQ159" s="326">
        <v>2000</v>
      </c>
      <c r="IR159" s="326">
        <v>1226.9938650306699</v>
      </c>
      <c r="IS159" s="326">
        <v>0.31</v>
      </c>
      <c r="IT159" s="326" t="s">
        <v>1213</v>
      </c>
      <c r="IU159" s="326" t="s">
        <v>1206</v>
      </c>
      <c r="IV159" s="326"/>
      <c r="IW159" s="326"/>
      <c r="IX159" s="326">
        <v>6500</v>
      </c>
      <c r="IY159" s="326">
        <v>6500</v>
      </c>
      <c r="IZ159" s="326">
        <v>1.62</v>
      </c>
      <c r="JA159" s="326" t="s">
        <v>1213</v>
      </c>
      <c r="JB159" s="326">
        <v>30</v>
      </c>
      <c r="JC159" s="326">
        <v>0</v>
      </c>
      <c r="JD159" s="326" t="s">
        <v>1206</v>
      </c>
      <c r="JE159" s="326" t="s">
        <v>1214</v>
      </c>
      <c r="JF159" s="326"/>
      <c r="JG159" s="326"/>
      <c r="JH159" s="326" t="s">
        <v>1215</v>
      </c>
      <c r="JI159" s="326"/>
      <c r="JJ159" s="326"/>
      <c r="JK159" s="326"/>
      <c r="JL159" s="326"/>
      <c r="JM159" s="326"/>
      <c r="JN159" s="326"/>
      <c r="JO159" s="326"/>
      <c r="JP159" s="326" t="s">
        <v>1227</v>
      </c>
      <c r="JQ159" s="326">
        <v>100</v>
      </c>
      <c r="JR159" s="326">
        <v>2500</v>
      </c>
      <c r="JS159" s="326">
        <v>1500</v>
      </c>
      <c r="JT159" s="326">
        <v>25005</v>
      </c>
      <c r="JU159" s="326">
        <v>6.25</v>
      </c>
      <c r="JV159" s="326" t="s">
        <v>1213</v>
      </c>
      <c r="JW159" s="326" t="s">
        <v>1206</v>
      </c>
      <c r="JX159" s="326"/>
      <c r="JY159" s="326">
        <v>2000</v>
      </c>
      <c r="JZ159" s="326">
        <v>2000</v>
      </c>
      <c r="KA159" s="326">
        <v>200</v>
      </c>
      <c r="KB159" s="326">
        <v>0.05</v>
      </c>
      <c r="KC159" s="326" t="s">
        <v>1213</v>
      </c>
      <c r="KD159" s="326"/>
      <c r="KE159" s="326"/>
      <c r="KF159" s="326"/>
      <c r="KG159" s="326"/>
      <c r="KH159" s="326"/>
      <c r="KI159" s="326"/>
      <c r="KJ159" s="326" t="s">
        <v>1227</v>
      </c>
      <c r="KK159" s="326">
        <v>70</v>
      </c>
      <c r="KL159" s="326">
        <v>3500</v>
      </c>
      <c r="KM159" s="326">
        <v>15000</v>
      </c>
      <c r="KN159" s="326">
        <v>64950</v>
      </c>
      <c r="KO159" s="326">
        <v>16.239999999999998</v>
      </c>
      <c r="KP159" s="326" t="s">
        <v>1213</v>
      </c>
      <c r="KQ159" s="326" t="s">
        <v>1206</v>
      </c>
      <c r="KR159" s="326"/>
      <c r="KS159" s="326">
        <v>1300</v>
      </c>
      <c r="KT159" s="326">
        <v>1300</v>
      </c>
      <c r="KU159" s="326" t="s">
        <v>1213</v>
      </c>
      <c r="KV159" s="326">
        <v>30</v>
      </c>
      <c r="KW159" s="326">
        <v>0</v>
      </c>
      <c r="KX159" s="326" t="s">
        <v>1206</v>
      </c>
      <c r="KY159" s="326" t="s">
        <v>1214</v>
      </c>
      <c r="KZ159" s="326"/>
      <c r="LA159" s="326"/>
      <c r="LB159" s="326" t="s">
        <v>1215</v>
      </c>
      <c r="LC159" s="326"/>
      <c r="LD159" s="326"/>
      <c r="LE159" s="326"/>
      <c r="LF159" s="326"/>
      <c r="LG159" s="326"/>
      <c r="LH159" s="326"/>
      <c r="LI159" s="326"/>
      <c r="LJ159" s="326"/>
      <c r="LK159" s="326"/>
      <c r="LL159" s="326"/>
      <c r="LM159" s="326"/>
      <c r="LN159" s="326"/>
      <c r="LO159" s="326"/>
      <c r="LP159" s="326"/>
      <c r="LQ159" s="326"/>
      <c r="LR159" s="326"/>
      <c r="LS159" s="326"/>
      <c r="LT159" s="326"/>
      <c r="LU159" s="326"/>
      <c r="LV159" s="326"/>
      <c r="LW159" s="326"/>
      <c r="LX159" s="326"/>
      <c r="LY159" s="326"/>
      <c r="LZ159" s="326"/>
      <c r="MA159" s="326"/>
      <c r="MB159" s="326"/>
      <c r="MC159" s="326"/>
      <c r="MD159" s="326"/>
      <c r="ME159" s="326"/>
      <c r="MF159" s="326"/>
      <c r="MG159" s="326"/>
      <c r="MH159" s="326"/>
      <c r="MI159" s="326"/>
      <c r="MJ159" s="326"/>
      <c r="MK159" s="326"/>
      <c r="ML159" s="326"/>
      <c r="MM159" s="326"/>
      <c r="MN159" s="326"/>
      <c r="MO159" s="326"/>
      <c r="MP159" s="326"/>
      <c r="MQ159" s="326"/>
      <c r="MR159" s="326"/>
      <c r="MS159" s="326"/>
      <c r="MT159" s="326"/>
      <c r="MU159" s="326"/>
      <c r="MV159" s="326"/>
      <c r="MW159" s="326"/>
      <c r="MX159" s="326"/>
      <c r="MY159" s="326"/>
      <c r="MZ159" s="326"/>
      <c r="NA159" s="326"/>
      <c r="NB159" s="326"/>
      <c r="NC159" s="326"/>
      <c r="ND159" s="326"/>
      <c r="NE159" s="326"/>
      <c r="NF159" s="326"/>
      <c r="NG159" s="326"/>
      <c r="NH159" s="326"/>
      <c r="NI159" s="326"/>
      <c r="NJ159" s="326"/>
      <c r="NK159" s="326"/>
      <c r="NL159" s="326"/>
      <c r="NM159" s="326"/>
      <c r="NN159" s="326"/>
      <c r="NO159" s="326"/>
      <c r="NP159" s="326"/>
      <c r="NQ159" s="326"/>
      <c r="NR159" s="326"/>
      <c r="NS159" s="326"/>
      <c r="NT159" s="326"/>
      <c r="NU159" s="326"/>
      <c r="NV159" s="326"/>
      <c r="NW159" s="326"/>
      <c r="NX159" s="326"/>
      <c r="NY159" s="326"/>
      <c r="NZ159" s="326"/>
      <c r="OA159" s="326"/>
      <c r="OB159" s="326"/>
      <c r="OC159" s="326"/>
      <c r="OD159" s="326"/>
      <c r="OE159" s="326"/>
      <c r="OF159" s="326"/>
      <c r="OG159" s="326"/>
      <c r="OH159" s="326"/>
      <c r="OI159" s="326"/>
      <c r="OJ159" s="326"/>
      <c r="OK159" s="326"/>
      <c r="OL159" s="326"/>
      <c r="OM159" s="326" t="s">
        <v>1206</v>
      </c>
      <c r="ON159" s="326"/>
      <c r="OO159" s="326">
        <v>1200</v>
      </c>
      <c r="OP159" s="326">
        <v>1200</v>
      </c>
      <c r="OQ159" s="326" t="s">
        <v>1213</v>
      </c>
      <c r="OR159" s="326" t="s">
        <v>1206</v>
      </c>
      <c r="OS159" s="326"/>
      <c r="OT159" s="326">
        <v>1500</v>
      </c>
      <c r="OU159" s="326">
        <v>1500</v>
      </c>
      <c r="OV159" s="326" t="s">
        <v>1213</v>
      </c>
      <c r="OW159" s="326"/>
      <c r="OX159" s="326"/>
      <c r="OY159" s="326"/>
      <c r="OZ159" s="326"/>
      <c r="PA159" s="326"/>
      <c r="PB159" s="326"/>
      <c r="PC159" s="326"/>
      <c r="PD159" s="326"/>
      <c r="PE159" s="326"/>
      <c r="PF159" s="326"/>
      <c r="PG159" s="326">
        <v>15</v>
      </c>
      <c r="PH159" s="326">
        <v>10</v>
      </c>
      <c r="PI159" s="326" t="s">
        <v>1206</v>
      </c>
      <c r="PJ159" s="326" t="s">
        <v>1214</v>
      </c>
      <c r="PK159" s="326"/>
      <c r="PL159" s="326"/>
      <c r="PM159" s="326" t="s">
        <v>1215</v>
      </c>
      <c r="PN159" s="326"/>
      <c r="PO159" s="326"/>
      <c r="PP159" s="326"/>
      <c r="PQ159" s="326"/>
      <c r="PR159" s="326"/>
      <c r="PS159" s="326"/>
      <c r="PT159" s="326"/>
      <c r="PU159" s="326"/>
      <c r="PV159" s="326"/>
      <c r="PW159" s="326"/>
      <c r="PX159" s="326"/>
      <c r="PY159" s="326"/>
      <c r="PZ159" s="326"/>
      <c r="QA159" s="326"/>
      <c r="QB159" s="326"/>
      <c r="QC159" s="326"/>
      <c r="QD159" s="326"/>
      <c r="QE159" s="326"/>
      <c r="QF159" s="326"/>
      <c r="QG159" s="326"/>
      <c r="QH159" s="326"/>
      <c r="QI159" s="326" t="s">
        <v>1227</v>
      </c>
      <c r="QJ159" s="326"/>
      <c r="QK159" s="326"/>
      <c r="QL159" s="326"/>
      <c r="QM159" s="326"/>
      <c r="QN159" s="326"/>
      <c r="QO159" s="326"/>
      <c r="QP159" s="326"/>
      <c r="QQ159" s="326"/>
      <c r="QR159" s="326"/>
      <c r="QS159" s="326"/>
      <c r="QT159" s="326"/>
      <c r="QU159" s="326"/>
      <c r="QV159" s="326"/>
      <c r="QW159" s="326"/>
      <c r="QX159" s="326"/>
      <c r="QY159" s="326"/>
      <c r="QZ159" s="326"/>
      <c r="RA159" s="326"/>
      <c r="RB159" s="326"/>
      <c r="RC159" s="326"/>
      <c r="RD159" s="326"/>
      <c r="RE159" s="326"/>
      <c r="RF159" s="326"/>
      <c r="RG159" s="326"/>
      <c r="RH159" s="326"/>
      <c r="RI159" s="326"/>
      <c r="RJ159" s="326"/>
      <c r="RK159" s="326"/>
      <c r="RL159" s="326"/>
      <c r="RM159" s="326"/>
      <c r="RN159" s="326"/>
      <c r="RO159" s="326"/>
      <c r="RP159" s="326" t="s">
        <v>1227</v>
      </c>
      <c r="RQ159" s="326"/>
      <c r="RR159" s="326"/>
      <c r="RS159" s="326"/>
      <c r="RT159" s="326"/>
      <c r="RU159" s="326"/>
      <c r="RV159" s="326"/>
      <c r="RW159" s="326"/>
      <c r="RX159" s="326"/>
      <c r="RY159" s="326"/>
      <c r="RZ159" s="326"/>
      <c r="SA159" s="326"/>
      <c r="SB159" s="326"/>
      <c r="SC159" s="326"/>
      <c r="SD159" s="326"/>
      <c r="SE159" s="326"/>
      <c r="SF159" s="326"/>
      <c r="SG159" s="326"/>
      <c r="SH159" s="326"/>
      <c r="SI159" s="326"/>
      <c r="SJ159" s="326"/>
      <c r="SK159" s="326"/>
      <c r="SL159" s="326"/>
      <c r="SM159" s="326"/>
      <c r="SN159" s="326"/>
      <c r="SO159" s="326"/>
      <c r="SP159" s="326"/>
      <c r="SQ159" s="326"/>
      <c r="SR159" s="326"/>
      <c r="SS159" s="326"/>
      <c r="ST159" s="326"/>
      <c r="SU159" s="326"/>
      <c r="SV159" s="326"/>
      <c r="SW159" s="326"/>
      <c r="SX159" s="326"/>
      <c r="SY159" s="326"/>
      <c r="SZ159" s="326"/>
      <c r="TA159" s="326"/>
      <c r="TB159" s="326"/>
      <c r="TC159" s="326"/>
      <c r="TD159" s="326"/>
      <c r="TE159" s="326"/>
      <c r="TF159" s="326"/>
      <c r="TG159" s="326"/>
      <c r="TH159" s="326"/>
      <c r="TI159" s="326"/>
      <c r="TJ159" s="326"/>
      <c r="TK159" s="326"/>
      <c r="TL159" s="326"/>
      <c r="TM159" s="326"/>
      <c r="TN159" s="326"/>
      <c r="TO159" s="326"/>
      <c r="TP159" s="326"/>
      <c r="TQ159" s="326"/>
      <c r="TR159" s="326"/>
      <c r="TS159" s="326"/>
      <c r="TT159" s="326"/>
      <c r="TU159" s="326"/>
      <c r="TV159" s="326"/>
      <c r="TW159" s="326"/>
      <c r="TX159" s="326"/>
      <c r="TY159" s="326"/>
      <c r="TZ159" s="326"/>
      <c r="UA159" s="326"/>
      <c r="UB159" s="326"/>
      <c r="UC159" s="326"/>
      <c r="UD159" s="326"/>
      <c r="UE159" s="326"/>
      <c r="UF159" s="326"/>
      <c r="UG159" s="326"/>
      <c r="UH159" s="326"/>
      <c r="UI159" s="326"/>
      <c r="UJ159" s="326"/>
      <c r="UK159" s="326"/>
      <c r="UL159" s="326"/>
      <c r="UM159" s="326"/>
      <c r="UN159" s="326"/>
      <c r="UO159" s="326"/>
      <c r="UP159" s="326" t="s">
        <v>1227</v>
      </c>
      <c r="UQ159" s="326"/>
      <c r="UR159" s="326"/>
      <c r="US159" s="326"/>
      <c r="UT159" s="326"/>
      <c r="UU159" s="326"/>
      <c r="UV159" s="326"/>
      <c r="UW159" s="326"/>
      <c r="UX159" s="326"/>
      <c r="UY159" s="326"/>
      <c r="UZ159" s="326"/>
      <c r="VA159" s="326"/>
      <c r="VB159" s="326"/>
      <c r="VC159" s="326"/>
      <c r="VD159" s="326"/>
      <c r="VE159" s="326"/>
      <c r="VF159" s="326"/>
      <c r="VG159" s="326"/>
      <c r="VH159" s="326"/>
      <c r="VI159" s="326"/>
      <c r="VJ159" s="326"/>
      <c r="VK159" s="326"/>
      <c r="VL159" s="326"/>
      <c r="VM159" s="326"/>
      <c r="VN159" s="326"/>
      <c r="VO159" s="326" t="s">
        <v>2555</v>
      </c>
      <c r="VP159" s="326" t="s">
        <v>1205</v>
      </c>
      <c r="VQ159" s="326" t="s">
        <v>1204</v>
      </c>
      <c r="VR159" s="326" t="s">
        <v>1204</v>
      </c>
      <c r="VS159" s="326" t="s">
        <v>1205</v>
      </c>
      <c r="VT159" s="326" t="s">
        <v>1205</v>
      </c>
      <c r="VU159" s="326" t="s">
        <v>1205</v>
      </c>
      <c r="VV159" s="326" t="s">
        <v>1205</v>
      </c>
      <c r="VW159" s="326" t="s">
        <v>1205</v>
      </c>
      <c r="VX159" s="326" t="s">
        <v>1205</v>
      </c>
      <c r="VY159" s="326" t="s">
        <v>1205</v>
      </c>
      <c r="VZ159" s="326" t="s">
        <v>1205</v>
      </c>
      <c r="WA159" s="326" t="s">
        <v>1205</v>
      </c>
      <c r="WB159" s="326" t="s">
        <v>1205</v>
      </c>
      <c r="WC159" s="326" t="s">
        <v>1205</v>
      </c>
      <c r="WD159" s="326" t="s">
        <v>1205</v>
      </c>
      <c r="WE159" s="326" t="s">
        <v>1205</v>
      </c>
      <c r="WF159" s="326" t="s">
        <v>1205</v>
      </c>
      <c r="WG159" s="326"/>
      <c r="WH159" s="326" t="s">
        <v>1227</v>
      </c>
      <c r="WI159" s="326"/>
      <c r="WJ159" s="326" t="s">
        <v>1746</v>
      </c>
      <c r="WK159" s="326" t="s">
        <v>1205</v>
      </c>
      <c r="WL159" s="326" t="s">
        <v>1204</v>
      </c>
      <c r="WM159" s="326" t="s">
        <v>1205</v>
      </c>
      <c r="WN159" s="326" t="s">
        <v>1205</v>
      </c>
      <c r="WO159" s="326" t="s">
        <v>1205</v>
      </c>
      <c r="WP159" s="326" t="s">
        <v>1205</v>
      </c>
      <c r="WQ159" s="326" t="s">
        <v>1205</v>
      </c>
      <c r="WR159" s="326" t="s">
        <v>1205</v>
      </c>
      <c r="WS159" s="326" t="s">
        <v>1205</v>
      </c>
      <c r="WT159" s="326" t="s">
        <v>1205</v>
      </c>
      <c r="WU159" s="326" t="s">
        <v>1205</v>
      </c>
      <c r="WV159" s="326" t="s">
        <v>1205</v>
      </c>
      <c r="WW159" s="326" t="s">
        <v>1205</v>
      </c>
      <c r="WX159" s="326" t="s">
        <v>1205</v>
      </c>
      <c r="WY159" s="326"/>
      <c r="WZ159" s="326" t="s">
        <v>1480</v>
      </c>
      <c r="XA159" s="326" t="s">
        <v>1205</v>
      </c>
      <c r="XB159" s="326" t="s">
        <v>1204</v>
      </c>
      <c r="XC159" s="326" t="s">
        <v>1205</v>
      </c>
      <c r="XD159" s="326" t="s">
        <v>1205</v>
      </c>
      <c r="XE159" s="326" t="s">
        <v>1205</v>
      </c>
      <c r="XF159" s="326" t="s">
        <v>1205</v>
      </c>
      <c r="XG159" s="326" t="s">
        <v>1205</v>
      </c>
      <c r="XH159" s="326" t="s">
        <v>1205</v>
      </c>
      <c r="XI159" s="326" t="s">
        <v>1205</v>
      </c>
      <c r="XJ159" s="326" t="s">
        <v>1205</v>
      </c>
      <c r="XK159" s="326"/>
      <c r="XL159" s="326" t="s">
        <v>1227</v>
      </c>
      <c r="XM159" s="326" t="s">
        <v>1511</v>
      </c>
      <c r="XN159" s="326" t="s">
        <v>1205</v>
      </c>
      <c r="XO159" s="326" t="s">
        <v>1204</v>
      </c>
      <c r="XP159" s="326" t="s">
        <v>1205</v>
      </c>
      <c r="XQ159" s="326" t="s">
        <v>1205</v>
      </c>
      <c r="XR159" s="326" t="s">
        <v>1205</v>
      </c>
      <c r="XS159" s="326" t="s">
        <v>1205</v>
      </c>
      <c r="XT159" s="326" t="s">
        <v>1205</v>
      </c>
      <c r="XU159" s="326" t="s">
        <v>1205</v>
      </c>
      <c r="XV159" s="326" t="s">
        <v>1205</v>
      </c>
      <c r="XW159" s="326" t="s">
        <v>1205</v>
      </c>
      <c r="XX159" s="326" t="s">
        <v>1205</v>
      </c>
      <c r="XY159" s="326" t="s">
        <v>1205</v>
      </c>
      <c r="XZ159" s="326"/>
      <c r="YA159" s="326" t="s">
        <v>1231</v>
      </c>
      <c r="YB159" s="326"/>
      <c r="YC159" s="326" t="s">
        <v>1263</v>
      </c>
      <c r="YD159" s="326" t="s">
        <v>1204</v>
      </c>
      <c r="YE159" s="326" t="s">
        <v>1205</v>
      </c>
      <c r="YF159" s="326" t="s">
        <v>1205</v>
      </c>
      <c r="YG159" s="326" t="s">
        <v>1205</v>
      </c>
      <c r="YH159" s="326" t="s">
        <v>1205</v>
      </c>
      <c r="YI159" s="326" t="s">
        <v>1205</v>
      </c>
      <c r="YJ159" s="326" t="s">
        <v>1205</v>
      </c>
      <c r="YK159" s="326" t="s">
        <v>1205</v>
      </c>
      <c r="YL159" s="326" t="s">
        <v>1205</v>
      </c>
      <c r="YM159" s="326" t="s">
        <v>1205</v>
      </c>
      <c r="YN159" s="326" t="s">
        <v>1205</v>
      </c>
      <c r="YO159" s="326" t="s">
        <v>1205</v>
      </c>
      <c r="YP159" s="326"/>
      <c r="YQ159" s="326"/>
      <c r="YR159" s="326" t="s">
        <v>1206</v>
      </c>
      <c r="YS159" s="326">
        <v>10000</v>
      </c>
      <c r="YT159" s="326"/>
      <c r="YU159" s="326" t="s">
        <v>2556</v>
      </c>
      <c r="YV159" s="326" t="s">
        <v>2557</v>
      </c>
      <c r="YW159" s="326"/>
      <c r="YX159" s="326"/>
      <c r="YY159" s="326" t="s">
        <v>1235</v>
      </c>
      <c r="YZ159" s="326" t="s">
        <v>1236</v>
      </c>
      <c r="ZA159" s="326" t="s">
        <v>1719</v>
      </c>
      <c r="ZB159" s="326"/>
      <c r="ZC159" s="326" t="s">
        <v>2558</v>
      </c>
      <c r="ZD159" s="326" t="s">
        <v>2559</v>
      </c>
      <c r="ZE159" s="326" t="s">
        <v>2560</v>
      </c>
      <c r="ZF159" s="326" t="s">
        <v>187</v>
      </c>
      <c r="ZG159" s="326" t="s">
        <v>249</v>
      </c>
      <c r="ZH159" s="326" t="s">
        <v>1751</v>
      </c>
      <c r="ZI159" s="326" t="s">
        <v>1200</v>
      </c>
      <c r="ZJ159" s="326" t="s">
        <v>1202</v>
      </c>
      <c r="ZK159" s="326" t="s">
        <v>1206</v>
      </c>
      <c r="ZL159" s="326" t="s">
        <v>1242</v>
      </c>
      <c r="ZM159" s="326" t="s">
        <v>1215</v>
      </c>
      <c r="ZN159" s="327" t="s">
        <v>1215</v>
      </c>
      <c r="ZO159" s="327" t="s">
        <v>1215</v>
      </c>
      <c r="ZP159" s="327" t="s">
        <v>1215</v>
      </c>
      <c r="ZQ159" s="327"/>
      <c r="ZR159" s="327" t="s">
        <v>1215</v>
      </c>
      <c r="ZS159" s="327" t="s">
        <v>1215</v>
      </c>
      <c r="ZT159" s="327" t="s">
        <v>1215</v>
      </c>
      <c r="ZU159" s="327" t="s">
        <v>1215</v>
      </c>
      <c r="ZV159" s="327"/>
      <c r="ZW159" s="327"/>
      <c r="ZX159" s="327"/>
      <c r="ZY159" s="327"/>
      <c r="ZZ159" s="327"/>
      <c r="AAA159" s="327"/>
      <c r="AAB159" s="327"/>
      <c r="AAC159" s="327"/>
      <c r="AAD159" s="327"/>
      <c r="AAE159" s="327"/>
      <c r="AAF159" s="327"/>
      <c r="AAG159" s="327"/>
      <c r="AAH159" s="327"/>
      <c r="AAI159" s="327"/>
      <c r="AAJ159" s="327"/>
      <c r="AAK159" s="327"/>
      <c r="AAL159" s="327"/>
      <c r="AAM159" s="327"/>
      <c r="AAN159" s="327"/>
      <c r="AAO159" s="327"/>
      <c r="AAP159" s="327"/>
      <c r="AAQ159" s="327"/>
      <c r="AAR159" s="327"/>
      <c r="AAS159" s="327"/>
      <c r="AAT159" s="327"/>
      <c r="AAU159" s="327"/>
      <c r="AAV159" s="327" t="s">
        <v>1248</v>
      </c>
      <c r="AAW159" s="327" t="s">
        <v>1249</v>
      </c>
      <c r="AAX159" s="327" t="s">
        <v>1250</v>
      </c>
      <c r="AAY159" s="350" t="s">
        <v>1274</v>
      </c>
    </row>
    <row r="160" spans="1:727">
      <c r="A160" s="349" t="s">
        <v>2561</v>
      </c>
      <c r="B160" s="326" t="s">
        <v>2562</v>
      </c>
      <c r="C160" s="326" t="s">
        <v>2239</v>
      </c>
      <c r="D160" s="326">
        <v>4000</v>
      </c>
      <c r="E160" s="326" t="s">
        <v>2239</v>
      </c>
      <c r="F160" s="326" t="s">
        <v>1195</v>
      </c>
      <c r="G160" s="326" t="s">
        <v>1896</v>
      </c>
      <c r="H160" s="326" t="s">
        <v>191</v>
      </c>
      <c r="I160" s="326" t="s">
        <v>192</v>
      </c>
      <c r="J160" s="326" t="s">
        <v>192</v>
      </c>
      <c r="K160" s="326" t="s">
        <v>293</v>
      </c>
      <c r="L160" s="326" t="s">
        <v>294</v>
      </c>
      <c r="M160" s="326" t="s">
        <v>294</v>
      </c>
      <c r="N160" s="326" t="s">
        <v>1200</v>
      </c>
      <c r="O160" s="326" t="s">
        <v>1295</v>
      </c>
      <c r="P160" s="326" t="s">
        <v>1277</v>
      </c>
      <c r="Q160" s="326"/>
      <c r="R160" s="326" t="s">
        <v>1278</v>
      </c>
      <c r="S160" s="326" t="s">
        <v>1205</v>
      </c>
      <c r="T160" s="326" t="s">
        <v>1205</v>
      </c>
      <c r="U160" s="326" t="s">
        <v>1205</v>
      </c>
      <c r="V160" s="326" t="s">
        <v>1204</v>
      </c>
      <c r="W160" s="326" t="s">
        <v>1205</v>
      </c>
      <c r="X160" s="326"/>
      <c r="Y160" s="326" t="s">
        <v>1206</v>
      </c>
      <c r="Z160" s="326"/>
      <c r="AA160" s="326"/>
      <c r="AB160" s="326"/>
      <c r="AC160" s="326"/>
      <c r="AD160" s="326"/>
      <c r="AE160" s="326"/>
      <c r="AF160" s="326"/>
      <c r="AG160" s="326"/>
      <c r="AH160" s="326"/>
      <c r="AI160" s="326"/>
      <c r="AJ160" s="326"/>
      <c r="AK160" s="326"/>
      <c r="AL160" s="326"/>
      <c r="AM160" s="326"/>
      <c r="AN160" s="326"/>
      <c r="AO160" s="326"/>
      <c r="AP160" s="326"/>
      <c r="AQ160" s="326"/>
      <c r="AR160" s="326"/>
      <c r="AS160" s="326"/>
      <c r="AT160" s="326"/>
      <c r="AU160" s="326"/>
      <c r="AV160" s="326"/>
      <c r="AW160" s="326"/>
      <c r="AX160" s="326"/>
      <c r="AY160" s="326"/>
      <c r="AZ160" s="326"/>
      <c r="BA160" s="326"/>
      <c r="BB160" s="326"/>
      <c r="BC160" s="326"/>
      <c r="BD160" s="326"/>
      <c r="BE160" s="326"/>
      <c r="BF160" s="326"/>
      <c r="BG160" s="326"/>
      <c r="BH160" s="326"/>
      <c r="BI160" s="326"/>
      <c r="BJ160" s="326"/>
      <c r="BK160" s="326"/>
      <c r="BL160" s="326"/>
      <c r="BM160" s="326"/>
      <c r="BN160" s="326"/>
      <c r="BO160" s="326"/>
      <c r="BP160" s="326"/>
      <c r="BQ160" s="326"/>
      <c r="BR160" s="326"/>
      <c r="BS160" s="326"/>
      <c r="BT160" s="326"/>
      <c r="BU160" s="326"/>
      <c r="BV160" s="326"/>
      <c r="BW160" s="326"/>
      <c r="BX160" s="326"/>
      <c r="BY160" s="326"/>
      <c r="BZ160" s="326"/>
      <c r="CA160" s="326"/>
      <c r="CB160" s="326"/>
      <c r="CC160" s="326"/>
      <c r="CD160" s="326"/>
      <c r="CE160" s="326"/>
      <c r="CF160" s="326"/>
      <c r="CG160" s="326"/>
      <c r="CH160" s="326"/>
      <c r="CI160" s="326"/>
      <c r="CJ160" s="326"/>
      <c r="CK160" s="326"/>
      <c r="CL160" s="326"/>
      <c r="CM160" s="326"/>
      <c r="CN160" s="326"/>
      <c r="CO160" s="326"/>
      <c r="CP160" s="326"/>
      <c r="CQ160" s="326"/>
      <c r="CR160" s="326"/>
      <c r="CS160" s="326"/>
      <c r="CT160" s="326"/>
      <c r="CU160" s="326"/>
      <c r="CV160" s="326"/>
      <c r="CW160" s="326"/>
      <c r="CX160" s="326" t="s">
        <v>1209</v>
      </c>
      <c r="CY160" s="326" t="s">
        <v>1209</v>
      </c>
      <c r="CZ160" s="326" t="s">
        <v>1209</v>
      </c>
      <c r="DA160" s="326" t="s">
        <v>1209</v>
      </c>
      <c r="DB160" s="326" t="s">
        <v>1224</v>
      </c>
      <c r="DC160" s="326" t="s">
        <v>1204</v>
      </c>
      <c r="DD160" s="326" t="s">
        <v>1204</v>
      </c>
      <c r="DE160" s="326" t="s">
        <v>1204</v>
      </c>
      <c r="DF160" s="326" t="s">
        <v>1204</v>
      </c>
      <c r="DG160" s="326" t="s">
        <v>1205</v>
      </c>
      <c r="DH160" s="326"/>
      <c r="DI160" s="326"/>
      <c r="DJ160" s="326"/>
      <c r="DK160" s="326"/>
      <c r="DL160" s="326"/>
      <c r="DM160" s="326"/>
      <c r="DN160" s="326"/>
      <c r="DO160" s="326"/>
      <c r="DP160" s="326"/>
      <c r="DQ160" s="326"/>
      <c r="DR160" s="326"/>
      <c r="DS160" s="326"/>
      <c r="DT160" s="326"/>
      <c r="DU160" s="326"/>
      <c r="DV160" s="326"/>
      <c r="DW160" s="326"/>
      <c r="DX160" s="326"/>
      <c r="DY160" s="326"/>
      <c r="DZ160" s="326"/>
      <c r="EA160" s="326"/>
      <c r="EB160" s="326"/>
      <c r="EC160" s="326"/>
      <c r="ED160" s="326"/>
      <c r="EE160" s="326"/>
      <c r="EF160" s="326"/>
      <c r="EG160" s="326"/>
      <c r="EH160" s="326"/>
      <c r="EI160" s="326"/>
      <c r="EJ160" s="326"/>
      <c r="EK160" s="326"/>
      <c r="EL160" s="326"/>
      <c r="EM160" s="326"/>
      <c r="EN160" s="326"/>
      <c r="EO160" s="326"/>
      <c r="EP160" s="326"/>
      <c r="EQ160" s="326"/>
      <c r="ER160" s="326"/>
      <c r="ES160" s="326"/>
      <c r="ET160" s="326"/>
      <c r="EU160" s="326"/>
      <c r="EV160" s="326"/>
      <c r="EW160" s="326"/>
      <c r="EX160" s="326"/>
      <c r="EY160" s="326"/>
      <c r="EZ160" s="326"/>
      <c r="FA160" s="326"/>
      <c r="FB160" s="326"/>
      <c r="FC160" s="326"/>
      <c r="FD160" s="326"/>
      <c r="FE160" s="326"/>
      <c r="FF160" s="326"/>
      <c r="FG160" s="326"/>
      <c r="FH160" s="326"/>
      <c r="FI160" s="326"/>
      <c r="FJ160" s="326"/>
      <c r="FK160" s="326"/>
      <c r="FL160" s="326"/>
      <c r="FM160" s="326"/>
      <c r="FN160" s="326"/>
      <c r="FO160" s="326"/>
      <c r="FP160" s="326"/>
      <c r="FQ160" s="326"/>
      <c r="FR160" s="326"/>
      <c r="FS160" s="326"/>
      <c r="FT160" s="326"/>
      <c r="FU160" s="326"/>
      <c r="FV160" s="326"/>
      <c r="FW160" s="326"/>
      <c r="FX160" s="326"/>
      <c r="FY160" s="326"/>
      <c r="FZ160" s="326"/>
      <c r="GA160" s="326"/>
      <c r="GB160" s="326"/>
      <c r="GC160" s="326"/>
      <c r="GD160" s="326"/>
      <c r="GE160" s="326"/>
      <c r="GF160" s="326"/>
      <c r="GG160" s="326"/>
      <c r="GH160" s="326"/>
      <c r="GI160" s="326"/>
      <c r="GJ160" s="326"/>
      <c r="GK160" s="326"/>
      <c r="GL160" s="326"/>
      <c r="GM160" s="326"/>
      <c r="GN160" s="326"/>
      <c r="GO160" s="326"/>
      <c r="GP160" s="326"/>
      <c r="GQ160" s="326"/>
      <c r="GR160" s="326"/>
      <c r="GS160" s="326"/>
      <c r="GT160" s="326"/>
      <c r="GU160" s="326"/>
      <c r="GV160" s="326"/>
      <c r="GW160" s="326"/>
      <c r="GX160" s="326"/>
      <c r="GY160" s="326"/>
      <c r="GZ160" s="326"/>
      <c r="HA160" s="326"/>
      <c r="HB160" s="326"/>
      <c r="HC160" s="326"/>
      <c r="HD160" s="326"/>
      <c r="HE160" s="326"/>
      <c r="HF160" s="326"/>
      <c r="HG160" s="326"/>
      <c r="HH160" s="326"/>
      <c r="HI160" s="326"/>
      <c r="HJ160" s="326"/>
      <c r="HK160" s="326"/>
      <c r="HL160" s="326"/>
      <c r="HM160" s="326"/>
      <c r="HN160" s="326"/>
      <c r="HO160" s="326"/>
      <c r="HP160" s="326"/>
      <c r="HQ160" s="326"/>
      <c r="HR160" s="326"/>
      <c r="HS160" s="326"/>
      <c r="HT160" s="326"/>
      <c r="HU160" s="326"/>
      <c r="HV160" s="326"/>
      <c r="HW160" s="326"/>
      <c r="HX160" s="326"/>
      <c r="HY160" s="326"/>
      <c r="HZ160" s="326"/>
      <c r="IA160" s="326"/>
      <c r="IB160" s="326"/>
      <c r="IC160" s="326"/>
      <c r="ID160" s="326"/>
      <c r="IE160" s="326"/>
      <c r="IF160" s="326"/>
      <c r="IG160" s="326"/>
      <c r="IH160" s="326"/>
      <c r="II160" s="326"/>
      <c r="IJ160" s="326"/>
      <c r="IK160" s="326"/>
      <c r="IL160" s="326"/>
      <c r="IM160" s="326"/>
      <c r="IN160" s="326"/>
      <c r="IO160" s="326"/>
      <c r="IP160" s="326"/>
      <c r="IQ160" s="326"/>
      <c r="IR160" s="326"/>
      <c r="IS160" s="326"/>
      <c r="IT160" s="326"/>
      <c r="IU160" s="326"/>
      <c r="IV160" s="326"/>
      <c r="IW160" s="326"/>
      <c r="IX160" s="326"/>
      <c r="IY160" s="326"/>
      <c r="IZ160" s="326"/>
      <c r="JA160" s="326"/>
      <c r="JB160" s="326"/>
      <c r="JC160" s="326"/>
      <c r="JD160" s="326"/>
      <c r="JE160" s="326"/>
      <c r="JF160" s="326"/>
      <c r="JG160" s="326"/>
      <c r="JH160" s="326"/>
      <c r="JI160" s="326"/>
      <c r="JJ160" s="326"/>
      <c r="JK160" s="326"/>
      <c r="JL160" s="326"/>
      <c r="JM160" s="326"/>
      <c r="JN160" s="326"/>
      <c r="JO160" s="326"/>
      <c r="JP160" s="326"/>
      <c r="JQ160" s="326"/>
      <c r="JR160" s="326"/>
      <c r="JS160" s="326"/>
      <c r="JT160" s="326"/>
      <c r="JU160" s="326"/>
      <c r="JV160" s="326"/>
      <c r="JW160" s="326"/>
      <c r="JX160" s="326"/>
      <c r="JY160" s="326"/>
      <c r="JZ160" s="326"/>
      <c r="KA160" s="326"/>
      <c r="KB160" s="326"/>
      <c r="KC160" s="326"/>
      <c r="KD160" s="326"/>
      <c r="KE160" s="326"/>
      <c r="KF160" s="326"/>
      <c r="KG160" s="326"/>
      <c r="KH160" s="326"/>
      <c r="KI160" s="326"/>
      <c r="KJ160" s="326"/>
      <c r="KK160" s="326"/>
      <c r="KL160" s="326"/>
      <c r="KM160" s="326"/>
      <c r="KN160" s="326"/>
      <c r="KO160" s="326"/>
      <c r="KP160" s="326"/>
      <c r="KQ160" s="326"/>
      <c r="KR160" s="326"/>
      <c r="KS160" s="326"/>
      <c r="KT160" s="326"/>
      <c r="KU160" s="326"/>
      <c r="KV160" s="326"/>
      <c r="KW160" s="326"/>
      <c r="KX160" s="326"/>
      <c r="KY160" s="326"/>
      <c r="KZ160" s="326"/>
      <c r="LA160" s="326"/>
      <c r="LB160" s="326"/>
      <c r="LC160" s="326"/>
      <c r="LD160" s="326"/>
      <c r="LE160" s="326"/>
      <c r="LF160" s="326"/>
      <c r="LG160" s="326"/>
      <c r="LH160" s="326"/>
      <c r="LI160" s="326"/>
      <c r="LJ160" s="326"/>
      <c r="LK160" s="326"/>
      <c r="LL160" s="326"/>
      <c r="LM160" s="326"/>
      <c r="LN160" s="326"/>
      <c r="LO160" s="326"/>
      <c r="LP160" s="326"/>
      <c r="LQ160" s="326"/>
      <c r="LR160" s="326"/>
      <c r="LS160" s="326"/>
      <c r="LT160" s="326"/>
      <c r="LU160" s="326"/>
      <c r="LV160" s="326"/>
      <c r="LW160" s="326"/>
      <c r="LX160" s="326"/>
      <c r="LY160" s="326"/>
      <c r="LZ160" s="326"/>
      <c r="MA160" s="326"/>
      <c r="MB160" s="326"/>
      <c r="MC160" s="326"/>
      <c r="MD160" s="326"/>
      <c r="ME160" s="326"/>
      <c r="MF160" s="326"/>
      <c r="MG160" s="326"/>
      <c r="MH160" s="326"/>
      <c r="MI160" s="326"/>
      <c r="MJ160" s="326"/>
      <c r="MK160" s="326"/>
      <c r="ML160" s="326"/>
      <c r="MM160" s="326"/>
      <c r="MN160" s="326"/>
      <c r="MO160" s="326"/>
      <c r="MP160" s="326"/>
      <c r="MQ160" s="326"/>
      <c r="MR160" s="326"/>
      <c r="MS160" s="326"/>
      <c r="MT160" s="326"/>
      <c r="MU160" s="326"/>
      <c r="MV160" s="326"/>
      <c r="MW160" s="326"/>
      <c r="MX160" s="326"/>
      <c r="MY160" s="326"/>
      <c r="MZ160" s="326"/>
      <c r="NA160" s="326"/>
      <c r="NB160" s="326"/>
      <c r="NC160" s="326"/>
      <c r="ND160" s="326"/>
      <c r="NE160" s="326"/>
      <c r="NF160" s="326"/>
      <c r="NG160" s="326"/>
      <c r="NH160" s="326"/>
      <c r="NI160" s="326"/>
      <c r="NJ160" s="326"/>
      <c r="NK160" s="326"/>
      <c r="NL160" s="326"/>
      <c r="NM160" s="326"/>
      <c r="NN160" s="326"/>
      <c r="NO160" s="326"/>
      <c r="NP160" s="326"/>
      <c r="NQ160" s="326"/>
      <c r="NR160" s="326"/>
      <c r="NS160" s="326"/>
      <c r="NT160" s="326"/>
      <c r="NU160" s="326"/>
      <c r="NV160" s="326"/>
      <c r="NW160" s="326"/>
      <c r="NX160" s="326"/>
      <c r="NY160" s="326"/>
      <c r="NZ160" s="326"/>
      <c r="OA160" s="326"/>
      <c r="OB160" s="326"/>
      <c r="OC160" s="326"/>
      <c r="OD160" s="326"/>
      <c r="OE160" s="326"/>
      <c r="OF160" s="326"/>
      <c r="OG160" s="326"/>
      <c r="OH160" s="326"/>
      <c r="OI160" s="326"/>
      <c r="OJ160" s="326"/>
      <c r="OK160" s="326"/>
      <c r="OL160" s="326"/>
      <c r="OM160" s="326" t="s">
        <v>1206</v>
      </c>
      <c r="ON160" s="326"/>
      <c r="OO160" s="326">
        <v>700</v>
      </c>
      <c r="OP160" s="326">
        <v>700</v>
      </c>
      <c r="OQ160" s="326" t="s">
        <v>1213</v>
      </c>
      <c r="OR160" s="326" t="s">
        <v>1206</v>
      </c>
      <c r="OS160" s="326"/>
      <c r="OT160" s="326">
        <v>2200</v>
      </c>
      <c r="OU160" s="326">
        <v>2200</v>
      </c>
      <c r="OV160" s="326" t="s">
        <v>1213</v>
      </c>
      <c r="OW160" s="326" t="s">
        <v>1206</v>
      </c>
      <c r="OX160" s="326"/>
      <c r="OY160" s="326">
        <v>2000</v>
      </c>
      <c r="OZ160" s="326">
        <v>2000</v>
      </c>
      <c r="PA160" s="326" t="s">
        <v>1213</v>
      </c>
      <c r="PB160" s="326" t="s">
        <v>1206</v>
      </c>
      <c r="PC160" s="326"/>
      <c r="PD160" s="326">
        <v>1000</v>
      </c>
      <c r="PE160" s="326">
        <v>1000</v>
      </c>
      <c r="PF160" s="326" t="s">
        <v>1213</v>
      </c>
      <c r="PG160" s="326">
        <v>30</v>
      </c>
      <c r="PH160" s="326">
        <v>2</v>
      </c>
      <c r="PI160" s="326" t="s">
        <v>1227</v>
      </c>
      <c r="PJ160" s="326" t="s">
        <v>1214</v>
      </c>
      <c r="PK160" s="326"/>
      <c r="PL160" s="326"/>
      <c r="PM160" s="326" t="s">
        <v>1217</v>
      </c>
      <c r="PN160" s="326"/>
      <c r="PO160" s="326"/>
      <c r="PP160" s="326"/>
      <c r="PQ160" s="326"/>
      <c r="PR160" s="326"/>
      <c r="PS160" s="326"/>
      <c r="PT160" s="326"/>
      <c r="PU160" s="326"/>
      <c r="PV160" s="326"/>
      <c r="PW160" s="326"/>
      <c r="PX160" s="326"/>
      <c r="PY160" s="326"/>
      <c r="PZ160" s="326"/>
      <c r="QA160" s="326"/>
      <c r="QB160" s="326"/>
      <c r="QC160" s="326"/>
      <c r="QD160" s="326"/>
      <c r="QE160" s="326"/>
      <c r="QF160" s="326"/>
      <c r="QG160" s="326"/>
      <c r="QH160" s="326"/>
      <c r="QI160" s="326"/>
      <c r="QJ160" s="326"/>
      <c r="QK160" s="326"/>
      <c r="QL160" s="326"/>
      <c r="QM160" s="326"/>
      <c r="QN160" s="326"/>
      <c r="QO160" s="326"/>
      <c r="QP160" s="326"/>
      <c r="QQ160" s="326"/>
      <c r="QR160" s="326"/>
      <c r="QS160" s="326"/>
      <c r="QT160" s="326"/>
      <c r="QU160" s="326"/>
      <c r="QV160" s="326"/>
      <c r="QW160" s="326"/>
      <c r="QX160" s="326"/>
      <c r="QY160" s="326"/>
      <c r="QZ160" s="326"/>
      <c r="RA160" s="326"/>
      <c r="RB160" s="326"/>
      <c r="RC160" s="326"/>
      <c r="RD160" s="326"/>
      <c r="RE160" s="326"/>
      <c r="RF160" s="326"/>
      <c r="RG160" s="326"/>
      <c r="RH160" s="326"/>
      <c r="RI160" s="326"/>
      <c r="RJ160" s="326"/>
      <c r="RK160" s="326"/>
      <c r="RL160" s="326"/>
      <c r="RM160" s="326"/>
      <c r="RN160" s="326"/>
      <c r="RO160" s="326"/>
      <c r="RP160" s="326"/>
      <c r="RQ160" s="326"/>
      <c r="RR160" s="326"/>
      <c r="RS160" s="326"/>
      <c r="RT160" s="326"/>
      <c r="RU160" s="326"/>
      <c r="RV160" s="326"/>
      <c r="RW160" s="326"/>
      <c r="RX160" s="326"/>
      <c r="RY160" s="326"/>
      <c r="RZ160" s="326"/>
      <c r="SA160" s="326"/>
      <c r="SB160" s="326"/>
      <c r="SC160" s="326"/>
      <c r="SD160" s="326"/>
      <c r="SE160" s="326"/>
      <c r="SF160" s="326"/>
      <c r="SG160" s="326"/>
      <c r="SH160" s="326"/>
      <c r="SI160" s="326"/>
      <c r="SJ160" s="326"/>
      <c r="SK160" s="326"/>
      <c r="SL160" s="326"/>
      <c r="SM160" s="326"/>
      <c r="SN160" s="326"/>
      <c r="SO160" s="326"/>
      <c r="SP160" s="326"/>
      <c r="SQ160" s="326"/>
      <c r="SR160" s="326"/>
      <c r="SS160" s="326"/>
      <c r="ST160" s="326"/>
      <c r="SU160" s="326"/>
      <c r="SV160" s="326"/>
      <c r="SW160" s="326"/>
      <c r="SX160" s="326"/>
      <c r="SY160" s="326"/>
      <c r="SZ160" s="326"/>
      <c r="TA160" s="326"/>
      <c r="TB160" s="326"/>
      <c r="TC160" s="326"/>
      <c r="TD160" s="326"/>
      <c r="TE160" s="326"/>
      <c r="TF160" s="326"/>
      <c r="TG160" s="326"/>
      <c r="TH160" s="326"/>
      <c r="TI160" s="326"/>
      <c r="TJ160" s="326"/>
      <c r="TK160" s="326"/>
      <c r="TL160" s="326"/>
      <c r="TM160" s="326"/>
      <c r="TN160" s="326"/>
      <c r="TO160" s="326"/>
      <c r="TP160" s="326"/>
      <c r="TQ160" s="326"/>
      <c r="TR160" s="326"/>
      <c r="TS160" s="326"/>
      <c r="TT160" s="326"/>
      <c r="TU160" s="326"/>
      <c r="TV160" s="326"/>
      <c r="TW160" s="326"/>
      <c r="TX160" s="326"/>
      <c r="TY160" s="326"/>
      <c r="TZ160" s="326"/>
      <c r="UA160" s="326"/>
      <c r="UB160" s="326"/>
      <c r="UC160" s="326"/>
      <c r="UD160" s="326"/>
      <c r="UE160" s="326"/>
      <c r="UF160" s="326"/>
      <c r="UG160" s="326"/>
      <c r="UH160" s="326"/>
      <c r="UI160" s="326"/>
      <c r="UJ160" s="326"/>
      <c r="UK160" s="326"/>
      <c r="UL160" s="326"/>
      <c r="UM160" s="326"/>
      <c r="UN160" s="326"/>
      <c r="UO160" s="326"/>
      <c r="UP160" s="326" t="s">
        <v>1227</v>
      </c>
      <c r="UQ160" s="326"/>
      <c r="UR160" s="326"/>
      <c r="US160" s="326"/>
      <c r="UT160" s="326"/>
      <c r="UU160" s="326"/>
      <c r="UV160" s="326"/>
      <c r="UW160" s="326"/>
      <c r="UX160" s="326"/>
      <c r="UY160" s="326"/>
      <c r="UZ160" s="326"/>
      <c r="VA160" s="326"/>
      <c r="VB160" s="326"/>
      <c r="VC160" s="326"/>
      <c r="VD160" s="326"/>
      <c r="VE160" s="326"/>
      <c r="VF160" s="326"/>
      <c r="VG160" s="326"/>
      <c r="VH160" s="326"/>
      <c r="VI160" s="326"/>
      <c r="VJ160" s="326"/>
      <c r="VK160" s="326"/>
      <c r="VL160" s="326"/>
      <c r="VM160" s="326"/>
      <c r="VN160" s="326"/>
      <c r="VO160" s="326" t="s">
        <v>1259</v>
      </c>
      <c r="VP160" s="326" t="s">
        <v>1204</v>
      </c>
      <c r="VQ160" s="326" t="s">
        <v>1205</v>
      </c>
      <c r="VR160" s="326" t="s">
        <v>1205</v>
      </c>
      <c r="VS160" s="326" t="s">
        <v>1205</v>
      </c>
      <c r="VT160" s="326" t="s">
        <v>1205</v>
      </c>
      <c r="VU160" s="326" t="s">
        <v>1205</v>
      </c>
      <c r="VV160" s="326" t="s">
        <v>1205</v>
      </c>
      <c r="VW160" s="326" t="s">
        <v>1205</v>
      </c>
      <c r="VX160" s="326" t="s">
        <v>1205</v>
      </c>
      <c r="VY160" s="326" t="s">
        <v>1205</v>
      </c>
      <c r="VZ160" s="326" t="s">
        <v>1205</v>
      </c>
      <c r="WA160" s="326" t="s">
        <v>1205</v>
      </c>
      <c r="WB160" s="326" t="s">
        <v>1205</v>
      </c>
      <c r="WC160" s="326" t="s">
        <v>1205</v>
      </c>
      <c r="WD160" s="326" t="s">
        <v>1205</v>
      </c>
      <c r="WE160" s="326" t="s">
        <v>1205</v>
      </c>
      <c r="WF160" s="326" t="s">
        <v>1205</v>
      </c>
      <c r="WG160" s="326"/>
      <c r="WH160" s="326" t="s">
        <v>1227</v>
      </c>
      <c r="WI160" s="326"/>
      <c r="WJ160" s="326" t="s">
        <v>1259</v>
      </c>
      <c r="WK160" s="326" t="s">
        <v>1204</v>
      </c>
      <c r="WL160" s="326" t="s">
        <v>1205</v>
      </c>
      <c r="WM160" s="326" t="s">
        <v>1205</v>
      </c>
      <c r="WN160" s="326" t="s">
        <v>1205</v>
      </c>
      <c r="WO160" s="326" t="s">
        <v>1205</v>
      </c>
      <c r="WP160" s="326" t="s">
        <v>1205</v>
      </c>
      <c r="WQ160" s="326" t="s">
        <v>1205</v>
      </c>
      <c r="WR160" s="326" t="s">
        <v>1205</v>
      </c>
      <c r="WS160" s="326" t="s">
        <v>1205</v>
      </c>
      <c r="WT160" s="326" t="s">
        <v>1205</v>
      </c>
      <c r="WU160" s="326" t="s">
        <v>1205</v>
      </c>
      <c r="WV160" s="326" t="s">
        <v>1205</v>
      </c>
      <c r="WW160" s="326" t="s">
        <v>1205</v>
      </c>
      <c r="WX160" s="326" t="s">
        <v>1205</v>
      </c>
      <c r="WY160" s="326"/>
      <c r="WZ160" s="326" t="s">
        <v>1259</v>
      </c>
      <c r="XA160" s="326" t="s">
        <v>1204</v>
      </c>
      <c r="XB160" s="326" t="s">
        <v>1205</v>
      </c>
      <c r="XC160" s="326" t="s">
        <v>1205</v>
      </c>
      <c r="XD160" s="326" t="s">
        <v>1205</v>
      </c>
      <c r="XE160" s="326" t="s">
        <v>1205</v>
      </c>
      <c r="XF160" s="326" t="s">
        <v>1205</v>
      </c>
      <c r="XG160" s="326" t="s">
        <v>1205</v>
      </c>
      <c r="XH160" s="326" t="s">
        <v>1205</v>
      </c>
      <c r="XI160" s="326" t="s">
        <v>1205</v>
      </c>
      <c r="XJ160" s="326" t="s">
        <v>1205</v>
      </c>
      <c r="XK160" s="326"/>
      <c r="XL160" s="326" t="s">
        <v>1227</v>
      </c>
      <c r="XM160" s="326" t="s">
        <v>1259</v>
      </c>
      <c r="XN160" s="326" t="s">
        <v>1204</v>
      </c>
      <c r="XO160" s="326" t="s">
        <v>1205</v>
      </c>
      <c r="XP160" s="326" t="s">
        <v>1205</v>
      </c>
      <c r="XQ160" s="326" t="s">
        <v>1205</v>
      </c>
      <c r="XR160" s="326" t="s">
        <v>1205</v>
      </c>
      <c r="XS160" s="326" t="s">
        <v>1205</v>
      </c>
      <c r="XT160" s="326" t="s">
        <v>1205</v>
      </c>
      <c r="XU160" s="326" t="s">
        <v>1205</v>
      </c>
      <c r="XV160" s="326" t="s">
        <v>1205</v>
      </c>
      <c r="XW160" s="326" t="s">
        <v>1205</v>
      </c>
      <c r="XX160" s="326" t="s">
        <v>1205</v>
      </c>
      <c r="XY160" s="326" t="s">
        <v>1205</v>
      </c>
      <c r="XZ160" s="326"/>
      <c r="YA160" s="326" t="s">
        <v>1262</v>
      </c>
      <c r="YB160" s="326"/>
      <c r="YC160" s="326" t="s">
        <v>1389</v>
      </c>
      <c r="YD160" s="326" t="s">
        <v>1204</v>
      </c>
      <c r="YE160" s="326" t="s">
        <v>1205</v>
      </c>
      <c r="YF160" s="326" t="s">
        <v>1205</v>
      </c>
      <c r="YG160" s="326" t="s">
        <v>1205</v>
      </c>
      <c r="YH160" s="326" t="s">
        <v>1205</v>
      </c>
      <c r="YI160" s="326" t="s">
        <v>1204</v>
      </c>
      <c r="YJ160" s="326" t="s">
        <v>1205</v>
      </c>
      <c r="YK160" s="326" t="s">
        <v>1205</v>
      </c>
      <c r="YL160" s="326" t="s">
        <v>1205</v>
      </c>
      <c r="YM160" s="326" t="s">
        <v>1205</v>
      </c>
      <c r="YN160" s="326" t="s">
        <v>1205</v>
      </c>
      <c r="YO160" s="326" t="s">
        <v>1205</v>
      </c>
      <c r="YP160" s="326"/>
      <c r="YQ160" s="326"/>
      <c r="YR160" s="326" t="s">
        <v>1206</v>
      </c>
      <c r="YS160" s="326">
        <v>10000</v>
      </c>
      <c r="YT160" s="326"/>
      <c r="YU160" s="326" t="s">
        <v>2563</v>
      </c>
      <c r="YV160" s="326" t="s">
        <v>2564</v>
      </c>
      <c r="YW160" s="326"/>
      <c r="YX160" s="326"/>
      <c r="YY160" s="326" t="s">
        <v>1235</v>
      </c>
      <c r="YZ160" s="326" t="s">
        <v>1236</v>
      </c>
      <c r="ZA160" s="326" t="s">
        <v>1719</v>
      </c>
      <c r="ZB160" s="326"/>
      <c r="ZC160" s="326" t="s">
        <v>2565</v>
      </c>
      <c r="ZD160" s="326" t="s">
        <v>1622</v>
      </c>
      <c r="ZE160" s="326" t="s">
        <v>2201</v>
      </c>
      <c r="ZF160" s="326" t="s">
        <v>191</v>
      </c>
      <c r="ZG160" s="326" t="s">
        <v>293</v>
      </c>
      <c r="ZH160" s="326" t="s">
        <v>2250</v>
      </c>
      <c r="ZI160" s="326" t="s">
        <v>1200</v>
      </c>
      <c r="ZJ160" s="326" t="s">
        <v>1277</v>
      </c>
      <c r="ZK160" s="326" t="s">
        <v>1206</v>
      </c>
      <c r="ZL160" s="326" t="s">
        <v>1288</v>
      </c>
      <c r="ZM160" s="326"/>
      <c r="ZN160" s="327"/>
      <c r="ZO160" s="327"/>
      <c r="ZP160" s="327"/>
      <c r="ZQ160" s="327"/>
      <c r="ZR160" s="327"/>
      <c r="ZS160" s="327"/>
      <c r="ZT160" s="327"/>
      <c r="ZU160" s="327" t="s">
        <v>1217</v>
      </c>
      <c r="ZV160" s="327"/>
      <c r="ZW160" s="327"/>
      <c r="ZX160" s="327"/>
      <c r="ZY160" s="327"/>
      <c r="ZZ160" s="327"/>
      <c r="AAA160" s="327"/>
      <c r="AAB160" s="327"/>
      <c r="AAC160" s="327"/>
      <c r="AAD160" s="327"/>
      <c r="AAE160" s="327"/>
      <c r="AAF160" s="327"/>
      <c r="AAG160" s="327"/>
      <c r="AAH160" s="327"/>
      <c r="AAI160" s="327"/>
      <c r="AAJ160" s="327"/>
      <c r="AAK160" s="327"/>
      <c r="AAL160" s="327"/>
      <c r="AAM160" s="327"/>
      <c r="AAN160" s="327"/>
      <c r="AAO160" s="327"/>
      <c r="AAP160" s="327"/>
      <c r="AAQ160" s="327"/>
      <c r="AAR160" s="327"/>
      <c r="AAS160" s="327"/>
      <c r="AAT160" s="327"/>
      <c r="AAU160" s="327"/>
      <c r="AAV160" s="327" t="s">
        <v>1248</v>
      </c>
      <c r="AAW160" s="327" t="s">
        <v>1272</v>
      </c>
      <c r="AAX160" s="327" t="s">
        <v>1250</v>
      </c>
      <c r="AAY160" s="350" t="s">
        <v>1251</v>
      </c>
    </row>
    <row r="161" spans="1:727">
      <c r="A161" s="349" t="s">
        <v>2566</v>
      </c>
      <c r="B161" s="326" t="s">
        <v>2567</v>
      </c>
      <c r="C161" s="326" t="s">
        <v>2239</v>
      </c>
      <c r="D161" s="326">
        <v>4000</v>
      </c>
      <c r="E161" s="326" t="s">
        <v>2239</v>
      </c>
      <c r="F161" s="326" t="s">
        <v>1195</v>
      </c>
      <c r="G161" s="326" t="s">
        <v>1197</v>
      </c>
      <c r="H161" s="326" t="s">
        <v>187</v>
      </c>
      <c r="I161" s="326" t="s">
        <v>188</v>
      </c>
      <c r="J161" s="326" t="s">
        <v>188</v>
      </c>
      <c r="K161" s="326" t="s">
        <v>261</v>
      </c>
      <c r="L161" s="326" t="s">
        <v>262</v>
      </c>
      <c r="M161" s="326" t="s">
        <v>262</v>
      </c>
      <c r="N161" s="326" t="s">
        <v>1200</v>
      </c>
      <c r="O161" s="326" t="s">
        <v>1201</v>
      </c>
      <c r="P161" s="326" t="s">
        <v>1409</v>
      </c>
      <c r="Q161" s="326"/>
      <c r="R161" s="326" t="s">
        <v>1397</v>
      </c>
      <c r="S161" s="326" t="s">
        <v>1204</v>
      </c>
      <c r="T161" s="326" t="s">
        <v>1204</v>
      </c>
      <c r="U161" s="326" t="s">
        <v>1205</v>
      </c>
      <c r="V161" s="326" t="s">
        <v>1204</v>
      </c>
      <c r="W161" s="326" t="s">
        <v>1205</v>
      </c>
      <c r="X161" s="326"/>
      <c r="Y161" s="326" t="s">
        <v>1206</v>
      </c>
      <c r="Z161" s="326"/>
      <c r="AA161" s="326"/>
      <c r="AB161" s="326"/>
      <c r="AC161" s="326" t="s">
        <v>1209</v>
      </c>
      <c r="AD161" s="326" t="s">
        <v>1209</v>
      </c>
      <c r="AE161" s="326" t="s">
        <v>1209</v>
      </c>
      <c r="AF161" s="326" t="s">
        <v>1209</v>
      </c>
      <c r="AG161" s="326" t="s">
        <v>1209</v>
      </c>
      <c r="AH161" s="326" t="s">
        <v>1209</v>
      </c>
      <c r="AI161" s="326" t="s">
        <v>1209</v>
      </c>
      <c r="AJ161" s="326" t="s">
        <v>1209</v>
      </c>
      <c r="AK161" s="326" t="s">
        <v>1209</v>
      </c>
      <c r="AL161" s="326" t="s">
        <v>1209</v>
      </c>
      <c r="AM161" s="326" t="s">
        <v>1209</v>
      </c>
      <c r="AN161" s="326" t="s">
        <v>1209</v>
      </c>
      <c r="AO161" s="326" t="s">
        <v>2568</v>
      </c>
      <c r="AP161" s="326" t="s">
        <v>1204</v>
      </c>
      <c r="AQ161" s="326" t="s">
        <v>1205</v>
      </c>
      <c r="AR161" s="326" t="s">
        <v>1205</v>
      </c>
      <c r="AS161" s="326" t="s">
        <v>1204</v>
      </c>
      <c r="AT161" s="326" t="s">
        <v>1205</v>
      </c>
      <c r="AU161" s="326" t="s">
        <v>1204</v>
      </c>
      <c r="AV161" s="326" t="s">
        <v>1205</v>
      </c>
      <c r="AW161" s="326" t="s">
        <v>1205</v>
      </c>
      <c r="AX161" s="326" t="s">
        <v>1204</v>
      </c>
      <c r="AY161" s="326" t="s">
        <v>1204</v>
      </c>
      <c r="AZ161" s="326" t="s">
        <v>1205</v>
      </c>
      <c r="BA161" s="326" t="s">
        <v>1204</v>
      </c>
      <c r="BB161" s="326" t="s">
        <v>1205</v>
      </c>
      <c r="BC161" s="326" t="s">
        <v>1205</v>
      </c>
      <c r="BD161" s="326"/>
      <c r="BE161" s="326" t="s">
        <v>1209</v>
      </c>
      <c r="BF161" s="326" t="s">
        <v>1209</v>
      </c>
      <c r="BG161" s="326" t="s">
        <v>1209</v>
      </c>
      <c r="BH161" s="326" t="s">
        <v>1209</v>
      </c>
      <c r="BI161" s="326" t="s">
        <v>1209</v>
      </c>
      <c r="BJ161" s="326" t="s">
        <v>1211</v>
      </c>
      <c r="BK161" s="326" t="s">
        <v>1204</v>
      </c>
      <c r="BL161" s="326" t="s">
        <v>1204</v>
      </c>
      <c r="BM161" s="326" t="s">
        <v>1205</v>
      </c>
      <c r="BN161" s="326" t="s">
        <v>1204</v>
      </c>
      <c r="BO161" s="326" t="s">
        <v>1204</v>
      </c>
      <c r="BP161" s="326" t="s">
        <v>1205</v>
      </c>
      <c r="BQ161" s="326"/>
      <c r="BR161" s="326"/>
      <c r="BS161" s="326"/>
      <c r="BT161" s="326"/>
      <c r="BU161" s="326"/>
      <c r="BV161" s="326"/>
      <c r="BW161" s="326"/>
      <c r="BX161" s="326"/>
      <c r="BY161" s="326"/>
      <c r="BZ161" s="326"/>
      <c r="CA161" s="326"/>
      <c r="CB161" s="326"/>
      <c r="CC161" s="326"/>
      <c r="CD161" s="326"/>
      <c r="CE161" s="326"/>
      <c r="CF161" s="326"/>
      <c r="CG161" s="326"/>
      <c r="CH161" s="326"/>
      <c r="CI161" s="326"/>
      <c r="CJ161" s="326"/>
      <c r="CK161" s="326"/>
      <c r="CL161" s="326"/>
      <c r="CM161" s="326"/>
      <c r="CN161" s="326"/>
      <c r="CO161" s="326"/>
      <c r="CP161" s="326"/>
      <c r="CQ161" s="326"/>
      <c r="CR161" s="326"/>
      <c r="CS161" s="326"/>
      <c r="CT161" s="326"/>
      <c r="CU161" s="326"/>
      <c r="CV161" s="326"/>
      <c r="CW161" s="326"/>
      <c r="CX161" s="326" t="s">
        <v>1209</v>
      </c>
      <c r="CY161" s="326" t="s">
        <v>1209</v>
      </c>
      <c r="CZ161" s="326" t="s">
        <v>1209</v>
      </c>
      <c r="DA161" s="326" t="s">
        <v>1209</v>
      </c>
      <c r="DB161" s="326" t="s">
        <v>2554</v>
      </c>
      <c r="DC161" s="326" t="s">
        <v>1204</v>
      </c>
      <c r="DD161" s="326" t="s">
        <v>1204</v>
      </c>
      <c r="DE161" s="326" t="s">
        <v>1205</v>
      </c>
      <c r="DF161" s="326" t="s">
        <v>1205</v>
      </c>
      <c r="DG161" s="326" t="s">
        <v>1205</v>
      </c>
      <c r="DH161" s="326"/>
      <c r="DI161" s="326"/>
      <c r="DJ161" s="326"/>
      <c r="DK161" s="326"/>
      <c r="DL161" s="326"/>
      <c r="DM161" s="326"/>
      <c r="DN161" s="326"/>
      <c r="DO161" s="326"/>
      <c r="DP161" s="326" t="s">
        <v>1206</v>
      </c>
      <c r="DQ161" s="326"/>
      <c r="DR161" s="326"/>
      <c r="DS161" s="326">
        <v>4500</v>
      </c>
      <c r="DT161" s="326">
        <v>4500</v>
      </c>
      <c r="DU161" s="326">
        <v>2083.3333333333298</v>
      </c>
      <c r="DV161" s="326">
        <v>0.52</v>
      </c>
      <c r="DW161" s="326" t="s">
        <v>1213</v>
      </c>
      <c r="DX161" s="326">
        <v>7</v>
      </c>
      <c r="DY161" s="326">
        <v>0</v>
      </c>
      <c r="DZ161" s="326" t="s">
        <v>1206</v>
      </c>
      <c r="EA161" s="326" t="s">
        <v>1214</v>
      </c>
      <c r="EB161" s="326"/>
      <c r="EC161" s="326"/>
      <c r="ED161" s="326" t="s">
        <v>1215</v>
      </c>
      <c r="EE161" s="326"/>
      <c r="EF161" s="326"/>
      <c r="EG161" s="326"/>
      <c r="EH161" s="326"/>
      <c r="EI161" s="326"/>
      <c r="EJ161" s="326"/>
      <c r="EK161" s="326"/>
      <c r="EL161" s="326"/>
      <c r="EM161" s="326"/>
      <c r="EN161" s="326"/>
      <c r="EO161" s="326"/>
      <c r="EP161" s="326"/>
      <c r="EQ161" s="326"/>
      <c r="ER161" s="326"/>
      <c r="ES161" s="326"/>
      <c r="ET161" s="326"/>
      <c r="EU161" s="326"/>
      <c r="EV161" s="326"/>
      <c r="EW161" s="326"/>
      <c r="EX161" s="326"/>
      <c r="EY161" s="326"/>
      <c r="EZ161" s="326"/>
      <c r="FA161" s="326"/>
      <c r="FB161" s="326"/>
      <c r="FC161" s="326"/>
      <c r="FD161" s="326" t="s">
        <v>1206</v>
      </c>
      <c r="FE161" s="326"/>
      <c r="FF161" s="326"/>
      <c r="FG161" s="326">
        <v>1600</v>
      </c>
      <c r="FH161" s="326">
        <v>1600</v>
      </c>
      <c r="FI161" s="326">
        <v>981.59509202454001</v>
      </c>
      <c r="FJ161" s="326">
        <v>0.25</v>
      </c>
      <c r="FK161" s="326" t="s">
        <v>1213</v>
      </c>
      <c r="FL161" s="326"/>
      <c r="FM161" s="326"/>
      <c r="FN161" s="326"/>
      <c r="FO161" s="326"/>
      <c r="FP161" s="326"/>
      <c r="FQ161" s="326"/>
      <c r="FR161" s="326"/>
      <c r="FS161" s="326"/>
      <c r="FT161" s="326">
        <v>2</v>
      </c>
      <c r="FU161" s="326">
        <v>0</v>
      </c>
      <c r="FV161" s="326" t="s">
        <v>1227</v>
      </c>
      <c r="FW161" s="326" t="s">
        <v>1214</v>
      </c>
      <c r="FX161" s="326"/>
      <c r="FY161" s="326"/>
      <c r="FZ161" s="326" t="s">
        <v>1215</v>
      </c>
      <c r="GA161" s="326"/>
      <c r="GB161" s="326" t="s">
        <v>1206</v>
      </c>
      <c r="GC161" s="326"/>
      <c r="GD161" s="326">
        <v>500</v>
      </c>
      <c r="GE161" s="326">
        <v>500</v>
      </c>
      <c r="GF161" s="326">
        <v>10000</v>
      </c>
      <c r="GG161" s="326">
        <v>0.12</v>
      </c>
      <c r="GH161" s="326" t="s">
        <v>1213</v>
      </c>
      <c r="GI161" s="326">
        <v>5</v>
      </c>
      <c r="GJ161" s="326">
        <v>0</v>
      </c>
      <c r="GK161" s="326" t="s">
        <v>1227</v>
      </c>
      <c r="GL161" s="326" t="s">
        <v>1214</v>
      </c>
      <c r="GM161" s="326"/>
      <c r="GN161" s="326"/>
      <c r="GO161" s="326" t="s">
        <v>1215</v>
      </c>
      <c r="GP161" s="326"/>
      <c r="GQ161" s="326"/>
      <c r="GR161" s="326"/>
      <c r="GS161" s="326"/>
      <c r="GT161" s="326"/>
      <c r="GU161" s="326"/>
      <c r="GV161" s="326"/>
      <c r="GW161" s="326"/>
      <c r="GX161" s="326"/>
      <c r="GY161" s="326"/>
      <c r="GZ161" s="326"/>
      <c r="HA161" s="326"/>
      <c r="HB161" s="326"/>
      <c r="HC161" s="326"/>
      <c r="HD161" s="326"/>
      <c r="HE161" s="326"/>
      <c r="HF161" s="326"/>
      <c r="HG161" s="326"/>
      <c r="HH161" s="326"/>
      <c r="HI161" s="326"/>
      <c r="HJ161" s="326"/>
      <c r="HK161" s="326"/>
      <c r="HL161" s="326"/>
      <c r="HM161" s="326"/>
      <c r="HN161" s="326"/>
      <c r="HO161" s="326" t="s">
        <v>1227</v>
      </c>
      <c r="HP161" s="326" t="s">
        <v>1336</v>
      </c>
      <c r="HQ161" s="326"/>
      <c r="HR161" s="326">
        <v>800</v>
      </c>
      <c r="HS161" s="326">
        <v>80000</v>
      </c>
      <c r="HT161" s="326">
        <v>49079.754601227003</v>
      </c>
      <c r="HU161" s="326">
        <v>12.27</v>
      </c>
      <c r="HV161" s="326" t="s">
        <v>1213</v>
      </c>
      <c r="HW161" s="326" t="s">
        <v>1206</v>
      </c>
      <c r="HX161" s="326"/>
      <c r="HY161" s="326"/>
      <c r="HZ161" s="326">
        <v>7500</v>
      </c>
      <c r="IA161" s="326">
        <v>7500</v>
      </c>
      <c r="IB161" s="326">
        <v>4601.2269938650297</v>
      </c>
      <c r="IC161" s="326">
        <v>1.1499999999999999</v>
      </c>
      <c r="ID161" s="326" t="s">
        <v>1213</v>
      </c>
      <c r="IE161" s="326">
        <v>4</v>
      </c>
      <c r="IF161" s="326">
        <v>0</v>
      </c>
      <c r="IG161" s="326" t="s">
        <v>1227</v>
      </c>
      <c r="IH161" s="326" t="s">
        <v>1214</v>
      </c>
      <c r="II161" s="326"/>
      <c r="IJ161" s="326"/>
      <c r="IK161" s="326" t="s">
        <v>1215</v>
      </c>
      <c r="IL161" s="326"/>
      <c r="IM161" s="326" t="s">
        <v>1227</v>
      </c>
      <c r="IN161" s="326" t="s">
        <v>1969</v>
      </c>
      <c r="IO161" s="326" t="s">
        <v>2569</v>
      </c>
      <c r="IP161" s="326">
        <v>900</v>
      </c>
      <c r="IQ161" s="326"/>
      <c r="IR161" s="326"/>
      <c r="IS161" s="326"/>
      <c r="IT161" s="326" t="s">
        <v>1213</v>
      </c>
      <c r="IU161" s="326"/>
      <c r="IV161" s="326"/>
      <c r="IW161" s="326"/>
      <c r="IX161" s="326"/>
      <c r="IY161" s="326"/>
      <c r="IZ161" s="326"/>
      <c r="JA161" s="326"/>
      <c r="JB161" s="326">
        <v>10</v>
      </c>
      <c r="JC161" s="326">
        <v>0</v>
      </c>
      <c r="JD161" s="326" t="s">
        <v>1227</v>
      </c>
      <c r="JE161" s="326" t="s">
        <v>1214</v>
      </c>
      <c r="JF161" s="326"/>
      <c r="JG161" s="326"/>
      <c r="JH161" s="326" t="s">
        <v>1215</v>
      </c>
      <c r="JI161" s="326"/>
      <c r="JJ161" s="326"/>
      <c r="JK161" s="326"/>
      <c r="JL161" s="326"/>
      <c r="JM161" s="326"/>
      <c r="JN161" s="326"/>
      <c r="JO161" s="326"/>
      <c r="JP161" s="326" t="s">
        <v>1206</v>
      </c>
      <c r="JQ161" s="326"/>
      <c r="JR161" s="326">
        <v>2000</v>
      </c>
      <c r="JS161" s="326">
        <v>2000</v>
      </c>
      <c r="JT161" s="326">
        <v>33340</v>
      </c>
      <c r="JU161" s="326">
        <v>8.34</v>
      </c>
      <c r="JV161" s="326" t="s">
        <v>1213</v>
      </c>
      <c r="JW161" s="326" t="s">
        <v>1206</v>
      </c>
      <c r="JX161" s="326"/>
      <c r="JY161" s="326">
        <v>2000</v>
      </c>
      <c r="JZ161" s="326">
        <v>2000</v>
      </c>
      <c r="KA161" s="326">
        <v>200</v>
      </c>
      <c r="KB161" s="326">
        <v>0.05</v>
      </c>
      <c r="KC161" s="326" t="s">
        <v>1213</v>
      </c>
      <c r="KD161" s="326"/>
      <c r="KE161" s="326"/>
      <c r="KF161" s="326"/>
      <c r="KG161" s="326"/>
      <c r="KH161" s="326"/>
      <c r="KI161" s="326"/>
      <c r="KJ161" s="326" t="s">
        <v>1227</v>
      </c>
      <c r="KK161" s="326">
        <v>75</v>
      </c>
      <c r="KL161" s="326">
        <v>6000</v>
      </c>
      <c r="KM161" s="326">
        <v>24000</v>
      </c>
      <c r="KN161" s="326">
        <v>103920</v>
      </c>
      <c r="KO161" s="326">
        <v>25.98</v>
      </c>
      <c r="KP161" s="326" t="s">
        <v>1213</v>
      </c>
      <c r="KQ161" s="326" t="s">
        <v>1206</v>
      </c>
      <c r="KR161" s="326"/>
      <c r="KS161" s="326">
        <v>1000</v>
      </c>
      <c r="KT161" s="326">
        <v>1000</v>
      </c>
      <c r="KU161" s="326" t="s">
        <v>1213</v>
      </c>
      <c r="KV161" s="326">
        <v>30</v>
      </c>
      <c r="KW161" s="326">
        <v>0</v>
      </c>
      <c r="KX161" s="326" t="s">
        <v>1227</v>
      </c>
      <c r="KY161" s="326" t="s">
        <v>1214</v>
      </c>
      <c r="KZ161" s="326"/>
      <c r="LA161" s="326"/>
      <c r="LB161" s="326" t="s">
        <v>1215</v>
      </c>
      <c r="LC161" s="326"/>
      <c r="LD161" s="326"/>
      <c r="LE161" s="326"/>
      <c r="LF161" s="326"/>
      <c r="LG161" s="326"/>
      <c r="LH161" s="326"/>
      <c r="LI161" s="326"/>
      <c r="LJ161" s="326"/>
      <c r="LK161" s="326"/>
      <c r="LL161" s="326"/>
      <c r="LM161" s="326"/>
      <c r="LN161" s="326"/>
      <c r="LO161" s="326"/>
      <c r="LP161" s="326"/>
      <c r="LQ161" s="326"/>
      <c r="LR161" s="326"/>
      <c r="LS161" s="326"/>
      <c r="LT161" s="326"/>
      <c r="LU161" s="326"/>
      <c r="LV161" s="326"/>
      <c r="LW161" s="326"/>
      <c r="LX161" s="326"/>
      <c r="LY161" s="326"/>
      <c r="LZ161" s="326"/>
      <c r="MA161" s="326"/>
      <c r="MB161" s="326"/>
      <c r="MC161" s="326"/>
      <c r="MD161" s="326"/>
      <c r="ME161" s="326"/>
      <c r="MF161" s="326"/>
      <c r="MG161" s="326"/>
      <c r="MH161" s="326"/>
      <c r="MI161" s="326"/>
      <c r="MJ161" s="326"/>
      <c r="MK161" s="326"/>
      <c r="ML161" s="326"/>
      <c r="MM161" s="326"/>
      <c r="MN161" s="326"/>
      <c r="MO161" s="326"/>
      <c r="MP161" s="326"/>
      <c r="MQ161" s="326"/>
      <c r="MR161" s="326"/>
      <c r="MS161" s="326"/>
      <c r="MT161" s="326"/>
      <c r="MU161" s="326"/>
      <c r="MV161" s="326"/>
      <c r="MW161" s="326"/>
      <c r="MX161" s="326"/>
      <c r="MY161" s="326"/>
      <c r="MZ161" s="326"/>
      <c r="NA161" s="326"/>
      <c r="NB161" s="326"/>
      <c r="NC161" s="326"/>
      <c r="ND161" s="326"/>
      <c r="NE161" s="326"/>
      <c r="NF161" s="326"/>
      <c r="NG161" s="326"/>
      <c r="NH161" s="326"/>
      <c r="NI161" s="326"/>
      <c r="NJ161" s="326"/>
      <c r="NK161" s="326"/>
      <c r="NL161" s="326"/>
      <c r="NM161" s="326"/>
      <c r="NN161" s="326"/>
      <c r="NO161" s="326"/>
      <c r="NP161" s="326"/>
      <c r="NQ161" s="326"/>
      <c r="NR161" s="326"/>
      <c r="NS161" s="326"/>
      <c r="NT161" s="326"/>
      <c r="NU161" s="326"/>
      <c r="NV161" s="326"/>
      <c r="NW161" s="326"/>
      <c r="NX161" s="326"/>
      <c r="NY161" s="326"/>
      <c r="NZ161" s="326"/>
      <c r="OA161" s="326"/>
      <c r="OB161" s="326"/>
      <c r="OC161" s="326"/>
      <c r="OD161" s="326"/>
      <c r="OE161" s="326"/>
      <c r="OF161" s="326"/>
      <c r="OG161" s="326"/>
      <c r="OH161" s="326"/>
      <c r="OI161" s="326"/>
      <c r="OJ161" s="326"/>
      <c r="OK161" s="326"/>
      <c r="OL161" s="326"/>
      <c r="OM161" s="326" t="s">
        <v>1206</v>
      </c>
      <c r="ON161" s="326"/>
      <c r="OO161" s="326">
        <v>2000</v>
      </c>
      <c r="OP161" s="326">
        <v>2000</v>
      </c>
      <c r="OQ161" s="326" t="s">
        <v>1213</v>
      </c>
      <c r="OR161" s="326" t="s">
        <v>1206</v>
      </c>
      <c r="OS161" s="326"/>
      <c r="OT161" s="326">
        <v>2500</v>
      </c>
      <c r="OU161" s="326">
        <v>2500</v>
      </c>
      <c r="OV161" s="326" t="s">
        <v>1213</v>
      </c>
      <c r="OW161" s="326"/>
      <c r="OX161" s="326"/>
      <c r="OY161" s="326"/>
      <c r="OZ161" s="326"/>
      <c r="PA161" s="326"/>
      <c r="PB161" s="326"/>
      <c r="PC161" s="326"/>
      <c r="PD161" s="326"/>
      <c r="PE161" s="326"/>
      <c r="PF161" s="326"/>
      <c r="PG161" s="326">
        <v>7</v>
      </c>
      <c r="PH161" s="326">
        <v>0</v>
      </c>
      <c r="PI161" s="326" t="s">
        <v>1206</v>
      </c>
      <c r="PJ161" s="326" t="s">
        <v>1214</v>
      </c>
      <c r="PK161" s="326"/>
      <c r="PL161" s="326"/>
      <c r="PM161" s="326" t="s">
        <v>1215</v>
      </c>
      <c r="PN161" s="326"/>
      <c r="PO161" s="326"/>
      <c r="PP161" s="326"/>
      <c r="PQ161" s="326"/>
      <c r="PR161" s="326"/>
      <c r="PS161" s="326"/>
      <c r="PT161" s="326"/>
      <c r="PU161" s="326"/>
      <c r="PV161" s="326"/>
      <c r="PW161" s="326"/>
      <c r="PX161" s="326"/>
      <c r="PY161" s="326"/>
      <c r="PZ161" s="326"/>
      <c r="QA161" s="326"/>
      <c r="QB161" s="326"/>
      <c r="QC161" s="326"/>
      <c r="QD161" s="326"/>
      <c r="QE161" s="326"/>
      <c r="QF161" s="326"/>
      <c r="QG161" s="326"/>
      <c r="QH161" s="326"/>
      <c r="QI161" s="326" t="s">
        <v>1227</v>
      </c>
      <c r="QJ161" s="326"/>
      <c r="QK161" s="326"/>
      <c r="QL161" s="326"/>
      <c r="QM161" s="326"/>
      <c r="QN161" s="326"/>
      <c r="QO161" s="326"/>
      <c r="QP161" s="326"/>
      <c r="QQ161" s="326"/>
      <c r="QR161" s="326"/>
      <c r="QS161" s="326"/>
      <c r="QT161" s="326"/>
      <c r="QU161" s="326"/>
      <c r="QV161" s="326"/>
      <c r="QW161" s="326"/>
      <c r="QX161" s="326"/>
      <c r="QY161" s="326"/>
      <c r="QZ161" s="326"/>
      <c r="RA161" s="326"/>
      <c r="RB161" s="326"/>
      <c r="RC161" s="326"/>
      <c r="RD161" s="326"/>
      <c r="RE161" s="326"/>
      <c r="RF161" s="326"/>
      <c r="RG161" s="326"/>
      <c r="RH161" s="326"/>
      <c r="RI161" s="326"/>
      <c r="RJ161" s="326"/>
      <c r="RK161" s="326"/>
      <c r="RL161" s="326"/>
      <c r="RM161" s="326"/>
      <c r="RN161" s="326"/>
      <c r="RO161" s="326"/>
      <c r="RP161" s="326" t="s">
        <v>1227</v>
      </c>
      <c r="RQ161" s="326"/>
      <c r="RR161" s="326"/>
      <c r="RS161" s="326"/>
      <c r="RT161" s="326"/>
      <c r="RU161" s="326"/>
      <c r="RV161" s="326"/>
      <c r="RW161" s="326"/>
      <c r="RX161" s="326"/>
      <c r="RY161" s="326"/>
      <c r="RZ161" s="326"/>
      <c r="SA161" s="326"/>
      <c r="SB161" s="326"/>
      <c r="SC161" s="326"/>
      <c r="SD161" s="326"/>
      <c r="SE161" s="326"/>
      <c r="SF161" s="326"/>
      <c r="SG161" s="326"/>
      <c r="SH161" s="326"/>
      <c r="SI161" s="326"/>
      <c r="SJ161" s="326"/>
      <c r="SK161" s="326"/>
      <c r="SL161" s="326"/>
      <c r="SM161" s="326"/>
      <c r="SN161" s="326"/>
      <c r="SO161" s="326"/>
      <c r="SP161" s="326"/>
      <c r="SQ161" s="326"/>
      <c r="SR161" s="326"/>
      <c r="SS161" s="326"/>
      <c r="ST161" s="326"/>
      <c r="SU161" s="326"/>
      <c r="SV161" s="326"/>
      <c r="SW161" s="326"/>
      <c r="SX161" s="326"/>
      <c r="SY161" s="326"/>
      <c r="SZ161" s="326"/>
      <c r="TA161" s="326"/>
      <c r="TB161" s="326"/>
      <c r="TC161" s="326"/>
      <c r="TD161" s="326"/>
      <c r="TE161" s="326"/>
      <c r="TF161" s="326"/>
      <c r="TG161" s="326"/>
      <c r="TH161" s="326"/>
      <c r="TI161" s="326"/>
      <c r="TJ161" s="326"/>
      <c r="TK161" s="326"/>
      <c r="TL161" s="326"/>
      <c r="TM161" s="326"/>
      <c r="TN161" s="326"/>
      <c r="TO161" s="326"/>
      <c r="TP161" s="326"/>
      <c r="TQ161" s="326"/>
      <c r="TR161" s="326"/>
      <c r="TS161" s="326"/>
      <c r="TT161" s="326"/>
      <c r="TU161" s="326"/>
      <c r="TV161" s="326"/>
      <c r="TW161" s="326"/>
      <c r="TX161" s="326"/>
      <c r="TY161" s="326"/>
      <c r="TZ161" s="326"/>
      <c r="UA161" s="326"/>
      <c r="UB161" s="326"/>
      <c r="UC161" s="326"/>
      <c r="UD161" s="326"/>
      <c r="UE161" s="326"/>
      <c r="UF161" s="326"/>
      <c r="UG161" s="326"/>
      <c r="UH161" s="326"/>
      <c r="UI161" s="326"/>
      <c r="UJ161" s="326"/>
      <c r="UK161" s="326"/>
      <c r="UL161" s="326"/>
      <c r="UM161" s="326"/>
      <c r="UN161" s="326"/>
      <c r="UO161" s="326"/>
      <c r="UP161" s="326" t="s">
        <v>1227</v>
      </c>
      <c r="UQ161" s="326"/>
      <c r="UR161" s="326"/>
      <c r="US161" s="326"/>
      <c r="UT161" s="326"/>
      <c r="UU161" s="326"/>
      <c r="UV161" s="326"/>
      <c r="UW161" s="326"/>
      <c r="UX161" s="326"/>
      <c r="UY161" s="326"/>
      <c r="UZ161" s="326"/>
      <c r="VA161" s="326"/>
      <c r="VB161" s="326"/>
      <c r="VC161" s="326"/>
      <c r="VD161" s="326"/>
      <c r="VE161" s="326"/>
      <c r="VF161" s="326"/>
      <c r="VG161" s="326"/>
      <c r="VH161" s="326"/>
      <c r="VI161" s="326"/>
      <c r="VJ161" s="326"/>
      <c r="VK161" s="326"/>
      <c r="VL161" s="326"/>
      <c r="VM161" s="326"/>
      <c r="VN161" s="326"/>
      <c r="VO161" s="326" t="s">
        <v>2039</v>
      </c>
      <c r="VP161" s="326" t="s">
        <v>1205</v>
      </c>
      <c r="VQ161" s="326" t="s">
        <v>1205</v>
      </c>
      <c r="VR161" s="326" t="s">
        <v>1204</v>
      </c>
      <c r="VS161" s="326" t="s">
        <v>1205</v>
      </c>
      <c r="VT161" s="326" t="s">
        <v>1205</v>
      </c>
      <c r="VU161" s="326" t="s">
        <v>1205</v>
      </c>
      <c r="VV161" s="326" t="s">
        <v>1205</v>
      </c>
      <c r="VW161" s="326" t="s">
        <v>1205</v>
      </c>
      <c r="VX161" s="326" t="s">
        <v>1205</v>
      </c>
      <c r="VY161" s="326" t="s">
        <v>1205</v>
      </c>
      <c r="VZ161" s="326" t="s">
        <v>1205</v>
      </c>
      <c r="WA161" s="326" t="s">
        <v>1205</v>
      </c>
      <c r="WB161" s="326" t="s">
        <v>1205</v>
      </c>
      <c r="WC161" s="326" t="s">
        <v>1205</v>
      </c>
      <c r="WD161" s="326" t="s">
        <v>1205</v>
      </c>
      <c r="WE161" s="326" t="s">
        <v>1205</v>
      </c>
      <c r="WF161" s="326" t="s">
        <v>1205</v>
      </c>
      <c r="WG161" s="326"/>
      <c r="WH161" s="326" t="s">
        <v>1227</v>
      </c>
      <c r="WI161" s="326"/>
      <c r="WJ161" s="326" t="s">
        <v>1228</v>
      </c>
      <c r="WK161" s="326" t="s">
        <v>1205</v>
      </c>
      <c r="WL161" s="326" t="s">
        <v>1205</v>
      </c>
      <c r="WM161" s="326" t="s">
        <v>1205</v>
      </c>
      <c r="WN161" s="326" t="s">
        <v>1205</v>
      </c>
      <c r="WO161" s="326" t="s">
        <v>1205</v>
      </c>
      <c r="WP161" s="326" t="s">
        <v>1205</v>
      </c>
      <c r="WQ161" s="326" t="s">
        <v>1205</v>
      </c>
      <c r="WR161" s="326" t="s">
        <v>1204</v>
      </c>
      <c r="WS161" s="326" t="s">
        <v>1205</v>
      </c>
      <c r="WT161" s="326" t="s">
        <v>1205</v>
      </c>
      <c r="WU161" s="326" t="s">
        <v>1205</v>
      </c>
      <c r="WV161" s="326" t="s">
        <v>1205</v>
      </c>
      <c r="WW161" s="326" t="s">
        <v>1205</v>
      </c>
      <c r="WX161" s="326" t="s">
        <v>1205</v>
      </c>
      <c r="WY161" s="326"/>
      <c r="WZ161" s="326" t="s">
        <v>1259</v>
      </c>
      <c r="XA161" s="326" t="s">
        <v>1204</v>
      </c>
      <c r="XB161" s="326" t="s">
        <v>1205</v>
      </c>
      <c r="XC161" s="326" t="s">
        <v>1205</v>
      </c>
      <c r="XD161" s="326" t="s">
        <v>1205</v>
      </c>
      <c r="XE161" s="326" t="s">
        <v>1205</v>
      </c>
      <c r="XF161" s="326" t="s">
        <v>1205</v>
      </c>
      <c r="XG161" s="326" t="s">
        <v>1205</v>
      </c>
      <c r="XH161" s="326" t="s">
        <v>1205</v>
      </c>
      <c r="XI161" s="326" t="s">
        <v>1205</v>
      </c>
      <c r="XJ161" s="326" t="s">
        <v>1205</v>
      </c>
      <c r="XK161" s="326"/>
      <c r="XL161" s="326" t="s">
        <v>1227</v>
      </c>
      <c r="XM161" s="326" t="s">
        <v>1259</v>
      </c>
      <c r="XN161" s="326" t="s">
        <v>1204</v>
      </c>
      <c r="XO161" s="326" t="s">
        <v>1205</v>
      </c>
      <c r="XP161" s="326" t="s">
        <v>1205</v>
      </c>
      <c r="XQ161" s="326" t="s">
        <v>1205</v>
      </c>
      <c r="XR161" s="326" t="s">
        <v>1205</v>
      </c>
      <c r="XS161" s="326" t="s">
        <v>1205</v>
      </c>
      <c r="XT161" s="326" t="s">
        <v>1205</v>
      </c>
      <c r="XU161" s="326" t="s">
        <v>1205</v>
      </c>
      <c r="XV161" s="326" t="s">
        <v>1205</v>
      </c>
      <c r="XW161" s="326" t="s">
        <v>1205</v>
      </c>
      <c r="XX161" s="326" t="s">
        <v>1205</v>
      </c>
      <c r="XY161" s="326" t="s">
        <v>1205</v>
      </c>
      <c r="XZ161" s="326"/>
      <c r="YA161" s="326" t="s">
        <v>1312</v>
      </c>
      <c r="YB161" s="326"/>
      <c r="YC161" s="326" t="s">
        <v>1263</v>
      </c>
      <c r="YD161" s="326" t="s">
        <v>1204</v>
      </c>
      <c r="YE161" s="326" t="s">
        <v>1205</v>
      </c>
      <c r="YF161" s="326" t="s">
        <v>1205</v>
      </c>
      <c r="YG161" s="326" t="s">
        <v>1205</v>
      </c>
      <c r="YH161" s="326" t="s">
        <v>1205</v>
      </c>
      <c r="YI161" s="326" t="s">
        <v>1205</v>
      </c>
      <c r="YJ161" s="326" t="s">
        <v>1205</v>
      </c>
      <c r="YK161" s="326" t="s">
        <v>1205</v>
      </c>
      <c r="YL161" s="326" t="s">
        <v>1205</v>
      </c>
      <c r="YM161" s="326" t="s">
        <v>1205</v>
      </c>
      <c r="YN161" s="326" t="s">
        <v>1205</v>
      </c>
      <c r="YO161" s="326" t="s">
        <v>1205</v>
      </c>
      <c r="YP161" s="326"/>
      <c r="YQ161" s="326"/>
      <c r="YR161" s="326" t="s">
        <v>1206</v>
      </c>
      <c r="YS161" s="326">
        <v>12000</v>
      </c>
      <c r="YT161" s="326"/>
      <c r="YU161" s="326" t="s">
        <v>2570</v>
      </c>
      <c r="YV161" s="326" t="s">
        <v>2571</v>
      </c>
      <c r="YW161" s="326"/>
      <c r="YX161" s="326"/>
      <c r="YY161" s="326" t="s">
        <v>1235</v>
      </c>
      <c r="YZ161" s="326" t="s">
        <v>1236</v>
      </c>
      <c r="ZA161" s="326" t="s">
        <v>1719</v>
      </c>
      <c r="ZB161" s="326"/>
      <c r="ZC161" s="326" t="s">
        <v>2572</v>
      </c>
      <c r="ZD161" s="326" t="s">
        <v>1523</v>
      </c>
      <c r="ZE161" s="326" t="s">
        <v>1498</v>
      </c>
      <c r="ZF161" s="326" t="s">
        <v>187</v>
      </c>
      <c r="ZG161" s="326" t="s">
        <v>261</v>
      </c>
      <c r="ZH161" s="326" t="s">
        <v>1751</v>
      </c>
      <c r="ZI161" s="326" t="s">
        <v>1200</v>
      </c>
      <c r="ZJ161" s="326" t="s">
        <v>1409</v>
      </c>
      <c r="ZK161" s="326" t="s">
        <v>1206</v>
      </c>
      <c r="ZL161" s="326" t="s">
        <v>1242</v>
      </c>
      <c r="ZM161" s="326" t="s">
        <v>1215</v>
      </c>
      <c r="ZN161" s="327"/>
      <c r="ZO161" s="327" t="s">
        <v>1215</v>
      </c>
      <c r="ZP161" s="327" t="s">
        <v>1215</v>
      </c>
      <c r="ZQ161" s="327"/>
      <c r="ZR161" s="327" t="s">
        <v>1215</v>
      </c>
      <c r="ZS161" s="327" t="s">
        <v>1215</v>
      </c>
      <c r="ZT161" s="327" t="s">
        <v>1215</v>
      </c>
      <c r="ZU161" s="327" t="s">
        <v>1215</v>
      </c>
      <c r="ZV161" s="327"/>
      <c r="ZW161" s="327"/>
      <c r="ZX161" s="327"/>
      <c r="ZY161" s="327"/>
      <c r="ZZ161" s="327"/>
      <c r="AAA161" s="327"/>
      <c r="AAB161" s="327"/>
      <c r="AAC161" s="327"/>
      <c r="AAD161" s="327"/>
      <c r="AAE161" s="327"/>
      <c r="AAF161" s="327"/>
      <c r="AAG161" s="327"/>
      <c r="AAH161" s="327"/>
      <c r="AAI161" s="327"/>
      <c r="AAJ161" s="327"/>
      <c r="AAK161" s="327"/>
      <c r="AAL161" s="327"/>
      <c r="AAM161" s="327"/>
      <c r="AAN161" s="327"/>
      <c r="AAO161" s="327"/>
      <c r="AAP161" s="327"/>
      <c r="AAQ161" s="327"/>
      <c r="AAR161" s="327"/>
      <c r="AAS161" s="327"/>
      <c r="AAT161" s="327"/>
      <c r="AAU161" s="327"/>
      <c r="AAV161" s="327" t="s">
        <v>1248</v>
      </c>
      <c r="AAW161" s="327" t="s">
        <v>1272</v>
      </c>
      <c r="AAX161" s="327" t="s">
        <v>1250</v>
      </c>
      <c r="AAY161" s="350" t="s">
        <v>1274</v>
      </c>
    </row>
    <row r="162" spans="1:727">
      <c r="A162" s="349" t="s">
        <v>2573</v>
      </c>
      <c r="B162" s="326" t="s">
        <v>2574</v>
      </c>
      <c r="C162" s="326" t="s">
        <v>2239</v>
      </c>
      <c r="D162" s="326">
        <v>4000</v>
      </c>
      <c r="E162" s="326" t="s">
        <v>2239</v>
      </c>
      <c r="F162" s="326" t="s">
        <v>1195</v>
      </c>
      <c r="G162" s="326" t="s">
        <v>1896</v>
      </c>
      <c r="H162" s="326" t="s">
        <v>183</v>
      </c>
      <c r="I162" s="326" t="s">
        <v>184</v>
      </c>
      <c r="J162" s="326" t="s">
        <v>184</v>
      </c>
      <c r="K162" s="326" t="s">
        <v>226</v>
      </c>
      <c r="L162" s="326" t="s">
        <v>227</v>
      </c>
      <c r="M162" s="326" t="s">
        <v>227</v>
      </c>
      <c r="N162" s="326" t="s">
        <v>1200</v>
      </c>
      <c r="O162" s="326" t="s">
        <v>1295</v>
      </c>
      <c r="P162" s="326" t="s">
        <v>1277</v>
      </c>
      <c r="Q162" s="326"/>
      <c r="R162" s="326" t="s">
        <v>1278</v>
      </c>
      <c r="S162" s="326" t="s">
        <v>1205</v>
      </c>
      <c r="T162" s="326" t="s">
        <v>1205</v>
      </c>
      <c r="U162" s="326" t="s">
        <v>1205</v>
      </c>
      <c r="V162" s="326" t="s">
        <v>1204</v>
      </c>
      <c r="W162" s="326" t="s">
        <v>1205</v>
      </c>
      <c r="X162" s="326"/>
      <c r="Y162" s="326" t="s">
        <v>1206</v>
      </c>
      <c r="Z162" s="326"/>
      <c r="AA162" s="326"/>
      <c r="AB162" s="326"/>
      <c r="AC162" s="326"/>
      <c r="AD162" s="326"/>
      <c r="AE162" s="326"/>
      <c r="AF162" s="326"/>
      <c r="AG162" s="326"/>
      <c r="AH162" s="326"/>
      <c r="AI162" s="326"/>
      <c r="AJ162" s="326"/>
      <c r="AK162" s="326"/>
      <c r="AL162" s="326"/>
      <c r="AM162" s="326"/>
      <c r="AN162" s="326"/>
      <c r="AO162" s="326"/>
      <c r="AP162" s="326"/>
      <c r="AQ162" s="326"/>
      <c r="AR162" s="326"/>
      <c r="AS162" s="326"/>
      <c r="AT162" s="326"/>
      <c r="AU162" s="326"/>
      <c r="AV162" s="326"/>
      <c r="AW162" s="326"/>
      <c r="AX162" s="326"/>
      <c r="AY162" s="326"/>
      <c r="AZ162" s="326"/>
      <c r="BA162" s="326"/>
      <c r="BB162" s="326"/>
      <c r="BC162" s="326"/>
      <c r="BD162" s="326"/>
      <c r="BE162" s="326"/>
      <c r="BF162" s="326"/>
      <c r="BG162" s="326"/>
      <c r="BH162" s="326"/>
      <c r="BI162" s="326"/>
      <c r="BJ162" s="326"/>
      <c r="BK162" s="326"/>
      <c r="BL162" s="326"/>
      <c r="BM162" s="326"/>
      <c r="BN162" s="326"/>
      <c r="BO162" s="326"/>
      <c r="BP162" s="326"/>
      <c r="BQ162" s="326"/>
      <c r="BR162" s="326"/>
      <c r="BS162" s="326"/>
      <c r="BT162" s="326"/>
      <c r="BU162" s="326"/>
      <c r="BV162" s="326"/>
      <c r="BW162" s="326"/>
      <c r="BX162" s="326"/>
      <c r="BY162" s="326"/>
      <c r="BZ162" s="326"/>
      <c r="CA162" s="326"/>
      <c r="CB162" s="326"/>
      <c r="CC162" s="326"/>
      <c r="CD162" s="326"/>
      <c r="CE162" s="326"/>
      <c r="CF162" s="326"/>
      <c r="CG162" s="326"/>
      <c r="CH162" s="326"/>
      <c r="CI162" s="326"/>
      <c r="CJ162" s="326"/>
      <c r="CK162" s="326"/>
      <c r="CL162" s="326"/>
      <c r="CM162" s="326"/>
      <c r="CN162" s="326"/>
      <c r="CO162" s="326"/>
      <c r="CP162" s="326"/>
      <c r="CQ162" s="326"/>
      <c r="CR162" s="326"/>
      <c r="CS162" s="326"/>
      <c r="CT162" s="326"/>
      <c r="CU162" s="326"/>
      <c r="CV162" s="326"/>
      <c r="CW162" s="326"/>
      <c r="CX162" s="326" t="s">
        <v>1209</v>
      </c>
      <c r="CY162" s="326" t="s">
        <v>1209</v>
      </c>
      <c r="CZ162" s="326" t="s">
        <v>1209</v>
      </c>
      <c r="DA162" s="326" t="s">
        <v>1209</v>
      </c>
      <c r="DB162" s="326" t="s">
        <v>2575</v>
      </c>
      <c r="DC162" s="326" t="s">
        <v>1204</v>
      </c>
      <c r="DD162" s="326" t="s">
        <v>1204</v>
      </c>
      <c r="DE162" s="326" t="s">
        <v>1204</v>
      </c>
      <c r="DF162" s="326" t="s">
        <v>1204</v>
      </c>
      <c r="DG162" s="326" t="s">
        <v>1205</v>
      </c>
      <c r="DH162" s="326"/>
      <c r="DI162" s="326"/>
      <c r="DJ162" s="326"/>
      <c r="DK162" s="326"/>
      <c r="DL162" s="326"/>
      <c r="DM162" s="326"/>
      <c r="DN162" s="326"/>
      <c r="DO162" s="326"/>
      <c r="DP162" s="326"/>
      <c r="DQ162" s="326"/>
      <c r="DR162" s="326"/>
      <c r="DS162" s="326"/>
      <c r="DT162" s="326"/>
      <c r="DU162" s="326"/>
      <c r="DV162" s="326"/>
      <c r="DW162" s="326"/>
      <c r="DX162" s="326"/>
      <c r="DY162" s="326"/>
      <c r="DZ162" s="326"/>
      <c r="EA162" s="326"/>
      <c r="EB162" s="326"/>
      <c r="EC162" s="326"/>
      <c r="ED162" s="326"/>
      <c r="EE162" s="326"/>
      <c r="EF162" s="326"/>
      <c r="EG162" s="326"/>
      <c r="EH162" s="326"/>
      <c r="EI162" s="326"/>
      <c r="EJ162" s="326"/>
      <c r="EK162" s="326"/>
      <c r="EL162" s="326"/>
      <c r="EM162" s="326"/>
      <c r="EN162" s="326"/>
      <c r="EO162" s="326"/>
      <c r="EP162" s="326"/>
      <c r="EQ162" s="326"/>
      <c r="ER162" s="326"/>
      <c r="ES162" s="326"/>
      <c r="ET162" s="326"/>
      <c r="EU162" s="326"/>
      <c r="EV162" s="326"/>
      <c r="EW162" s="326"/>
      <c r="EX162" s="326"/>
      <c r="EY162" s="326"/>
      <c r="EZ162" s="326"/>
      <c r="FA162" s="326"/>
      <c r="FB162" s="326"/>
      <c r="FC162" s="326"/>
      <c r="FD162" s="326"/>
      <c r="FE162" s="326"/>
      <c r="FF162" s="326"/>
      <c r="FG162" s="326"/>
      <c r="FH162" s="326"/>
      <c r="FI162" s="326"/>
      <c r="FJ162" s="326"/>
      <c r="FK162" s="326"/>
      <c r="FL162" s="326"/>
      <c r="FM162" s="326"/>
      <c r="FN162" s="326"/>
      <c r="FO162" s="326"/>
      <c r="FP162" s="326"/>
      <c r="FQ162" s="326"/>
      <c r="FR162" s="326"/>
      <c r="FS162" s="326"/>
      <c r="FT162" s="326"/>
      <c r="FU162" s="326"/>
      <c r="FV162" s="326"/>
      <c r="FW162" s="326"/>
      <c r="FX162" s="326"/>
      <c r="FY162" s="326"/>
      <c r="FZ162" s="326"/>
      <c r="GA162" s="326"/>
      <c r="GB162" s="326"/>
      <c r="GC162" s="326"/>
      <c r="GD162" s="326"/>
      <c r="GE162" s="326"/>
      <c r="GF162" s="326"/>
      <c r="GG162" s="326"/>
      <c r="GH162" s="326"/>
      <c r="GI162" s="326"/>
      <c r="GJ162" s="326"/>
      <c r="GK162" s="326"/>
      <c r="GL162" s="326"/>
      <c r="GM162" s="326"/>
      <c r="GN162" s="326"/>
      <c r="GO162" s="326"/>
      <c r="GP162" s="326"/>
      <c r="GQ162" s="326"/>
      <c r="GR162" s="326"/>
      <c r="GS162" s="326"/>
      <c r="GT162" s="326"/>
      <c r="GU162" s="326"/>
      <c r="GV162" s="326"/>
      <c r="GW162" s="326"/>
      <c r="GX162" s="326"/>
      <c r="GY162" s="326"/>
      <c r="GZ162" s="326"/>
      <c r="HA162" s="326"/>
      <c r="HB162" s="326"/>
      <c r="HC162" s="326"/>
      <c r="HD162" s="326"/>
      <c r="HE162" s="326"/>
      <c r="HF162" s="326"/>
      <c r="HG162" s="326"/>
      <c r="HH162" s="326"/>
      <c r="HI162" s="326"/>
      <c r="HJ162" s="326"/>
      <c r="HK162" s="326"/>
      <c r="HL162" s="326"/>
      <c r="HM162" s="326"/>
      <c r="HN162" s="326"/>
      <c r="HO162" s="326"/>
      <c r="HP162" s="326"/>
      <c r="HQ162" s="326"/>
      <c r="HR162" s="326"/>
      <c r="HS162" s="326"/>
      <c r="HT162" s="326"/>
      <c r="HU162" s="326"/>
      <c r="HV162" s="326"/>
      <c r="HW162" s="326"/>
      <c r="HX162" s="326"/>
      <c r="HY162" s="326"/>
      <c r="HZ162" s="326"/>
      <c r="IA162" s="326"/>
      <c r="IB162" s="326"/>
      <c r="IC162" s="326"/>
      <c r="ID162" s="326"/>
      <c r="IE162" s="326"/>
      <c r="IF162" s="326"/>
      <c r="IG162" s="326"/>
      <c r="IH162" s="326"/>
      <c r="II162" s="326"/>
      <c r="IJ162" s="326"/>
      <c r="IK162" s="326"/>
      <c r="IL162" s="326"/>
      <c r="IM162" s="326"/>
      <c r="IN162" s="326"/>
      <c r="IO162" s="326"/>
      <c r="IP162" s="326"/>
      <c r="IQ162" s="326"/>
      <c r="IR162" s="326"/>
      <c r="IS162" s="326"/>
      <c r="IT162" s="326"/>
      <c r="IU162" s="326"/>
      <c r="IV162" s="326"/>
      <c r="IW162" s="326"/>
      <c r="IX162" s="326"/>
      <c r="IY162" s="326"/>
      <c r="IZ162" s="326"/>
      <c r="JA162" s="326"/>
      <c r="JB162" s="326"/>
      <c r="JC162" s="326"/>
      <c r="JD162" s="326"/>
      <c r="JE162" s="326"/>
      <c r="JF162" s="326"/>
      <c r="JG162" s="326"/>
      <c r="JH162" s="326"/>
      <c r="JI162" s="326"/>
      <c r="JJ162" s="326"/>
      <c r="JK162" s="326"/>
      <c r="JL162" s="326"/>
      <c r="JM162" s="326"/>
      <c r="JN162" s="326"/>
      <c r="JO162" s="326"/>
      <c r="JP162" s="326"/>
      <c r="JQ162" s="326"/>
      <c r="JR162" s="326"/>
      <c r="JS162" s="326"/>
      <c r="JT162" s="326"/>
      <c r="JU162" s="326"/>
      <c r="JV162" s="326"/>
      <c r="JW162" s="326"/>
      <c r="JX162" s="326"/>
      <c r="JY162" s="326"/>
      <c r="JZ162" s="326"/>
      <c r="KA162" s="326"/>
      <c r="KB162" s="326"/>
      <c r="KC162" s="326"/>
      <c r="KD162" s="326"/>
      <c r="KE162" s="326"/>
      <c r="KF162" s="326"/>
      <c r="KG162" s="326"/>
      <c r="KH162" s="326"/>
      <c r="KI162" s="326"/>
      <c r="KJ162" s="326"/>
      <c r="KK162" s="326"/>
      <c r="KL162" s="326"/>
      <c r="KM162" s="326"/>
      <c r="KN162" s="326"/>
      <c r="KO162" s="326"/>
      <c r="KP162" s="326"/>
      <c r="KQ162" s="326"/>
      <c r="KR162" s="326"/>
      <c r="KS162" s="326"/>
      <c r="KT162" s="326"/>
      <c r="KU162" s="326"/>
      <c r="KV162" s="326"/>
      <c r="KW162" s="326"/>
      <c r="KX162" s="326"/>
      <c r="KY162" s="326"/>
      <c r="KZ162" s="326"/>
      <c r="LA162" s="326"/>
      <c r="LB162" s="326"/>
      <c r="LC162" s="326"/>
      <c r="LD162" s="326"/>
      <c r="LE162" s="326"/>
      <c r="LF162" s="326"/>
      <c r="LG162" s="326"/>
      <c r="LH162" s="326"/>
      <c r="LI162" s="326"/>
      <c r="LJ162" s="326"/>
      <c r="LK162" s="326"/>
      <c r="LL162" s="326"/>
      <c r="LM162" s="326"/>
      <c r="LN162" s="326"/>
      <c r="LO162" s="326"/>
      <c r="LP162" s="326"/>
      <c r="LQ162" s="326"/>
      <c r="LR162" s="326"/>
      <c r="LS162" s="326"/>
      <c r="LT162" s="326"/>
      <c r="LU162" s="326"/>
      <c r="LV162" s="326"/>
      <c r="LW162" s="326"/>
      <c r="LX162" s="326"/>
      <c r="LY162" s="326"/>
      <c r="LZ162" s="326"/>
      <c r="MA162" s="326"/>
      <c r="MB162" s="326"/>
      <c r="MC162" s="326"/>
      <c r="MD162" s="326"/>
      <c r="ME162" s="326"/>
      <c r="MF162" s="326"/>
      <c r="MG162" s="326"/>
      <c r="MH162" s="326"/>
      <c r="MI162" s="326"/>
      <c r="MJ162" s="326"/>
      <c r="MK162" s="326"/>
      <c r="ML162" s="326"/>
      <c r="MM162" s="326"/>
      <c r="MN162" s="326"/>
      <c r="MO162" s="326"/>
      <c r="MP162" s="326"/>
      <c r="MQ162" s="326"/>
      <c r="MR162" s="326"/>
      <c r="MS162" s="326"/>
      <c r="MT162" s="326"/>
      <c r="MU162" s="326"/>
      <c r="MV162" s="326"/>
      <c r="MW162" s="326"/>
      <c r="MX162" s="326"/>
      <c r="MY162" s="326"/>
      <c r="MZ162" s="326"/>
      <c r="NA162" s="326"/>
      <c r="NB162" s="326"/>
      <c r="NC162" s="326"/>
      <c r="ND162" s="326"/>
      <c r="NE162" s="326"/>
      <c r="NF162" s="326"/>
      <c r="NG162" s="326"/>
      <c r="NH162" s="326"/>
      <c r="NI162" s="326"/>
      <c r="NJ162" s="326"/>
      <c r="NK162" s="326"/>
      <c r="NL162" s="326"/>
      <c r="NM162" s="326"/>
      <c r="NN162" s="326"/>
      <c r="NO162" s="326"/>
      <c r="NP162" s="326"/>
      <c r="NQ162" s="326"/>
      <c r="NR162" s="326"/>
      <c r="NS162" s="326"/>
      <c r="NT162" s="326"/>
      <c r="NU162" s="326"/>
      <c r="NV162" s="326"/>
      <c r="NW162" s="326"/>
      <c r="NX162" s="326"/>
      <c r="NY162" s="326"/>
      <c r="NZ162" s="326"/>
      <c r="OA162" s="326"/>
      <c r="OB162" s="326"/>
      <c r="OC162" s="326"/>
      <c r="OD162" s="326"/>
      <c r="OE162" s="326"/>
      <c r="OF162" s="326"/>
      <c r="OG162" s="326"/>
      <c r="OH162" s="326"/>
      <c r="OI162" s="326"/>
      <c r="OJ162" s="326"/>
      <c r="OK162" s="326"/>
      <c r="OL162" s="326"/>
      <c r="OM162" s="326" t="s">
        <v>1206</v>
      </c>
      <c r="ON162" s="326"/>
      <c r="OO162" s="326">
        <v>2800</v>
      </c>
      <c r="OP162" s="326">
        <v>2800</v>
      </c>
      <c r="OQ162" s="326" t="s">
        <v>1213</v>
      </c>
      <c r="OR162" s="326" t="s">
        <v>1206</v>
      </c>
      <c r="OS162" s="326"/>
      <c r="OT162" s="326">
        <v>2700</v>
      </c>
      <c r="OU162" s="326">
        <v>2700</v>
      </c>
      <c r="OV162" s="326" t="s">
        <v>1213</v>
      </c>
      <c r="OW162" s="326" t="s">
        <v>1206</v>
      </c>
      <c r="OX162" s="326"/>
      <c r="OY162" s="326">
        <v>2000</v>
      </c>
      <c r="OZ162" s="326">
        <v>2000</v>
      </c>
      <c r="PA162" s="326" t="s">
        <v>1213</v>
      </c>
      <c r="PB162" s="326" t="s">
        <v>1206</v>
      </c>
      <c r="PC162" s="326"/>
      <c r="PD162" s="326">
        <v>2800</v>
      </c>
      <c r="PE162" s="326">
        <v>2800</v>
      </c>
      <c r="PF162" s="326" t="s">
        <v>1213</v>
      </c>
      <c r="PG162" s="326">
        <v>15</v>
      </c>
      <c r="PH162" s="326">
        <v>2</v>
      </c>
      <c r="PI162" s="326" t="s">
        <v>1227</v>
      </c>
      <c r="PJ162" s="326" t="s">
        <v>1214</v>
      </c>
      <c r="PK162" s="326"/>
      <c r="PL162" s="326"/>
      <c r="PM162" s="326" t="s">
        <v>1337</v>
      </c>
      <c r="PN162" s="326"/>
      <c r="PO162" s="326"/>
      <c r="PP162" s="326"/>
      <c r="PQ162" s="326"/>
      <c r="PR162" s="326"/>
      <c r="PS162" s="326"/>
      <c r="PT162" s="326"/>
      <c r="PU162" s="326"/>
      <c r="PV162" s="326"/>
      <c r="PW162" s="326"/>
      <c r="PX162" s="326"/>
      <c r="PY162" s="326"/>
      <c r="PZ162" s="326"/>
      <c r="QA162" s="326"/>
      <c r="QB162" s="326"/>
      <c r="QC162" s="326"/>
      <c r="QD162" s="326"/>
      <c r="QE162" s="326"/>
      <c r="QF162" s="326"/>
      <c r="QG162" s="326"/>
      <c r="QH162" s="326"/>
      <c r="QI162" s="326"/>
      <c r="QJ162" s="326"/>
      <c r="QK162" s="326"/>
      <c r="QL162" s="326"/>
      <c r="QM162" s="326"/>
      <c r="QN162" s="326"/>
      <c r="QO162" s="326"/>
      <c r="QP162" s="326"/>
      <c r="QQ162" s="326"/>
      <c r="QR162" s="326"/>
      <c r="QS162" s="326"/>
      <c r="QT162" s="326"/>
      <c r="QU162" s="326"/>
      <c r="QV162" s="326"/>
      <c r="QW162" s="326"/>
      <c r="QX162" s="326"/>
      <c r="QY162" s="326"/>
      <c r="QZ162" s="326"/>
      <c r="RA162" s="326"/>
      <c r="RB162" s="326"/>
      <c r="RC162" s="326"/>
      <c r="RD162" s="326"/>
      <c r="RE162" s="326"/>
      <c r="RF162" s="326"/>
      <c r="RG162" s="326"/>
      <c r="RH162" s="326"/>
      <c r="RI162" s="326"/>
      <c r="RJ162" s="326"/>
      <c r="RK162" s="326"/>
      <c r="RL162" s="326"/>
      <c r="RM162" s="326"/>
      <c r="RN162" s="326"/>
      <c r="RO162" s="326"/>
      <c r="RP162" s="326"/>
      <c r="RQ162" s="326"/>
      <c r="RR162" s="326"/>
      <c r="RS162" s="326"/>
      <c r="RT162" s="326"/>
      <c r="RU162" s="326"/>
      <c r="RV162" s="326"/>
      <c r="RW162" s="326"/>
      <c r="RX162" s="326"/>
      <c r="RY162" s="326"/>
      <c r="RZ162" s="326"/>
      <c r="SA162" s="326"/>
      <c r="SB162" s="326"/>
      <c r="SC162" s="326"/>
      <c r="SD162" s="326"/>
      <c r="SE162" s="326"/>
      <c r="SF162" s="326"/>
      <c r="SG162" s="326"/>
      <c r="SH162" s="326"/>
      <c r="SI162" s="326"/>
      <c r="SJ162" s="326"/>
      <c r="SK162" s="326"/>
      <c r="SL162" s="326"/>
      <c r="SM162" s="326"/>
      <c r="SN162" s="326"/>
      <c r="SO162" s="326"/>
      <c r="SP162" s="326"/>
      <c r="SQ162" s="326"/>
      <c r="SR162" s="326"/>
      <c r="SS162" s="326"/>
      <c r="ST162" s="326"/>
      <c r="SU162" s="326"/>
      <c r="SV162" s="326"/>
      <c r="SW162" s="326"/>
      <c r="SX162" s="326"/>
      <c r="SY162" s="326"/>
      <c r="SZ162" s="326"/>
      <c r="TA162" s="326"/>
      <c r="TB162" s="326"/>
      <c r="TC162" s="326"/>
      <c r="TD162" s="326"/>
      <c r="TE162" s="326"/>
      <c r="TF162" s="326"/>
      <c r="TG162" s="326"/>
      <c r="TH162" s="326"/>
      <c r="TI162" s="326"/>
      <c r="TJ162" s="326"/>
      <c r="TK162" s="326"/>
      <c r="TL162" s="326"/>
      <c r="TM162" s="326"/>
      <c r="TN162" s="326"/>
      <c r="TO162" s="326"/>
      <c r="TP162" s="326"/>
      <c r="TQ162" s="326"/>
      <c r="TR162" s="326"/>
      <c r="TS162" s="326"/>
      <c r="TT162" s="326"/>
      <c r="TU162" s="326"/>
      <c r="TV162" s="326"/>
      <c r="TW162" s="326"/>
      <c r="TX162" s="326"/>
      <c r="TY162" s="326"/>
      <c r="TZ162" s="326"/>
      <c r="UA162" s="326"/>
      <c r="UB162" s="326"/>
      <c r="UC162" s="326"/>
      <c r="UD162" s="326"/>
      <c r="UE162" s="326"/>
      <c r="UF162" s="326"/>
      <c r="UG162" s="326"/>
      <c r="UH162" s="326"/>
      <c r="UI162" s="326"/>
      <c r="UJ162" s="326"/>
      <c r="UK162" s="326"/>
      <c r="UL162" s="326"/>
      <c r="UM162" s="326"/>
      <c r="UN162" s="326"/>
      <c r="UO162" s="326"/>
      <c r="UP162" s="326" t="s">
        <v>1227</v>
      </c>
      <c r="UQ162" s="326"/>
      <c r="UR162" s="326"/>
      <c r="US162" s="326"/>
      <c r="UT162" s="326"/>
      <c r="UU162" s="326"/>
      <c r="UV162" s="326"/>
      <c r="UW162" s="326"/>
      <c r="UX162" s="326"/>
      <c r="UY162" s="326"/>
      <c r="UZ162" s="326"/>
      <c r="VA162" s="326"/>
      <c r="VB162" s="326"/>
      <c r="VC162" s="326"/>
      <c r="VD162" s="326"/>
      <c r="VE162" s="326"/>
      <c r="VF162" s="326"/>
      <c r="VG162" s="326"/>
      <c r="VH162" s="326"/>
      <c r="VI162" s="326"/>
      <c r="VJ162" s="326"/>
      <c r="VK162" s="326"/>
      <c r="VL162" s="326"/>
      <c r="VM162" s="326"/>
      <c r="VN162" s="326"/>
      <c r="VO162" s="326" t="s">
        <v>2039</v>
      </c>
      <c r="VP162" s="326" t="s">
        <v>1205</v>
      </c>
      <c r="VQ162" s="326" t="s">
        <v>1205</v>
      </c>
      <c r="VR162" s="326" t="s">
        <v>1204</v>
      </c>
      <c r="VS162" s="326" t="s">
        <v>1205</v>
      </c>
      <c r="VT162" s="326" t="s">
        <v>1205</v>
      </c>
      <c r="VU162" s="326" t="s">
        <v>1205</v>
      </c>
      <c r="VV162" s="326" t="s">
        <v>1205</v>
      </c>
      <c r="VW162" s="326" t="s">
        <v>1205</v>
      </c>
      <c r="VX162" s="326" t="s">
        <v>1205</v>
      </c>
      <c r="VY162" s="326" t="s">
        <v>1205</v>
      </c>
      <c r="VZ162" s="326" t="s">
        <v>1205</v>
      </c>
      <c r="WA162" s="326" t="s">
        <v>1205</v>
      </c>
      <c r="WB162" s="326" t="s">
        <v>1205</v>
      </c>
      <c r="WC162" s="326" t="s">
        <v>1205</v>
      </c>
      <c r="WD162" s="326" t="s">
        <v>1205</v>
      </c>
      <c r="WE162" s="326" t="s">
        <v>1205</v>
      </c>
      <c r="WF162" s="326" t="s">
        <v>1205</v>
      </c>
      <c r="WG162" s="326"/>
      <c r="WH162" s="326" t="s">
        <v>1227</v>
      </c>
      <c r="WI162" s="326"/>
      <c r="WJ162" s="326" t="s">
        <v>2367</v>
      </c>
      <c r="WK162" s="326" t="s">
        <v>1205</v>
      </c>
      <c r="WL162" s="326" t="s">
        <v>1205</v>
      </c>
      <c r="WM162" s="326" t="s">
        <v>1204</v>
      </c>
      <c r="WN162" s="326" t="s">
        <v>1205</v>
      </c>
      <c r="WO162" s="326" t="s">
        <v>1205</v>
      </c>
      <c r="WP162" s="326" t="s">
        <v>1205</v>
      </c>
      <c r="WQ162" s="326" t="s">
        <v>1205</v>
      </c>
      <c r="WR162" s="326" t="s">
        <v>1205</v>
      </c>
      <c r="WS162" s="326" t="s">
        <v>1205</v>
      </c>
      <c r="WT162" s="326" t="s">
        <v>1205</v>
      </c>
      <c r="WU162" s="326" t="s">
        <v>1205</v>
      </c>
      <c r="WV162" s="326" t="s">
        <v>1205</v>
      </c>
      <c r="WW162" s="326" t="s">
        <v>1205</v>
      </c>
      <c r="WX162" s="326" t="s">
        <v>1205</v>
      </c>
      <c r="WY162" s="326"/>
      <c r="WZ162" s="326" t="s">
        <v>1259</v>
      </c>
      <c r="XA162" s="326" t="s">
        <v>1204</v>
      </c>
      <c r="XB162" s="326" t="s">
        <v>1205</v>
      </c>
      <c r="XC162" s="326" t="s">
        <v>1205</v>
      </c>
      <c r="XD162" s="326" t="s">
        <v>1205</v>
      </c>
      <c r="XE162" s="326" t="s">
        <v>1205</v>
      </c>
      <c r="XF162" s="326" t="s">
        <v>1205</v>
      </c>
      <c r="XG162" s="326" t="s">
        <v>1205</v>
      </c>
      <c r="XH162" s="326" t="s">
        <v>1205</v>
      </c>
      <c r="XI162" s="326" t="s">
        <v>1205</v>
      </c>
      <c r="XJ162" s="326" t="s">
        <v>1205</v>
      </c>
      <c r="XK162" s="326"/>
      <c r="XL162" s="326" t="s">
        <v>1206</v>
      </c>
      <c r="XM162" s="326" t="s">
        <v>2021</v>
      </c>
      <c r="XN162" s="326" t="s">
        <v>1205</v>
      </c>
      <c r="XO162" s="326" t="s">
        <v>1204</v>
      </c>
      <c r="XP162" s="326" t="s">
        <v>1205</v>
      </c>
      <c r="XQ162" s="326" t="s">
        <v>1205</v>
      </c>
      <c r="XR162" s="326" t="s">
        <v>1205</v>
      </c>
      <c r="XS162" s="326" t="s">
        <v>1205</v>
      </c>
      <c r="XT162" s="326" t="s">
        <v>1205</v>
      </c>
      <c r="XU162" s="326" t="s">
        <v>1204</v>
      </c>
      <c r="XV162" s="326" t="s">
        <v>1205</v>
      </c>
      <c r="XW162" s="326" t="s">
        <v>1205</v>
      </c>
      <c r="XX162" s="326" t="s">
        <v>1205</v>
      </c>
      <c r="XY162" s="326" t="s">
        <v>1205</v>
      </c>
      <c r="XZ162" s="326"/>
      <c r="YA162" s="326" t="s">
        <v>1262</v>
      </c>
      <c r="YB162" s="326"/>
      <c r="YC162" s="326" t="s">
        <v>1263</v>
      </c>
      <c r="YD162" s="326" t="s">
        <v>1204</v>
      </c>
      <c r="YE162" s="326" t="s">
        <v>1205</v>
      </c>
      <c r="YF162" s="326" t="s">
        <v>1205</v>
      </c>
      <c r="YG162" s="326" t="s">
        <v>1205</v>
      </c>
      <c r="YH162" s="326" t="s">
        <v>1205</v>
      </c>
      <c r="YI162" s="326" t="s">
        <v>1205</v>
      </c>
      <c r="YJ162" s="326" t="s">
        <v>1205</v>
      </c>
      <c r="YK162" s="326" t="s">
        <v>1205</v>
      </c>
      <c r="YL162" s="326" t="s">
        <v>1205</v>
      </c>
      <c r="YM162" s="326" t="s">
        <v>1205</v>
      </c>
      <c r="YN162" s="326" t="s">
        <v>1205</v>
      </c>
      <c r="YO162" s="326" t="s">
        <v>1205</v>
      </c>
      <c r="YP162" s="326"/>
      <c r="YQ162" s="326"/>
      <c r="YR162" s="326" t="s">
        <v>1206</v>
      </c>
      <c r="YS162" s="326">
        <v>15000</v>
      </c>
      <c r="YT162" s="326"/>
      <c r="YU162" s="326" t="s">
        <v>2576</v>
      </c>
      <c r="YV162" s="326" t="s">
        <v>2577</v>
      </c>
      <c r="YW162" s="326"/>
      <c r="YX162" s="326"/>
      <c r="YY162" s="326" t="s">
        <v>1235</v>
      </c>
      <c r="YZ162" s="326" t="s">
        <v>1236</v>
      </c>
      <c r="ZA162" s="326" t="s">
        <v>1719</v>
      </c>
      <c r="ZB162" s="326"/>
      <c r="ZC162" s="326" t="s">
        <v>2578</v>
      </c>
      <c r="ZD162" s="326" t="s">
        <v>2257</v>
      </c>
      <c r="ZE162" s="326" t="s">
        <v>1404</v>
      </c>
      <c r="ZF162" s="326" t="s">
        <v>183</v>
      </c>
      <c r="ZG162" s="326" t="s">
        <v>226</v>
      </c>
      <c r="ZH162" s="326" t="s">
        <v>2372</v>
      </c>
      <c r="ZI162" s="326" t="s">
        <v>1200</v>
      </c>
      <c r="ZJ162" s="326" t="s">
        <v>1277</v>
      </c>
      <c r="ZK162" s="326" t="s">
        <v>1206</v>
      </c>
      <c r="ZL162" s="326" t="s">
        <v>1288</v>
      </c>
      <c r="ZM162" s="326"/>
      <c r="ZN162" s="327"/>
      <c r="ZO162" s="327"/>
      <c r="ZP162" s="327"/>
      <c r="ZQ162" s="327"/>
      <c r="ZR162" s="327"/>
      <c r="ZS162" s="327"/>
      <c r="ZT162" s="327"/>
      <c r="ZU162" s="327" t="s">
        <v>1337</v>
      </c>
      <c r="ZV162" s="327"/>
      <c r="ZW162" s="327"/>
      <c r="ZX162" s="327"/>
      <c r="ZY162" s="327"/>
      <c r="ZZ162" s="327"/>
      <c r="AAA162" s="327"/>
      <c r="AAB162" s="327"/>
      <c r="AAC162" s="327"/>
      <c r="AAD162" s="327"/>
      <c r="AAE162" s="327"/>
      <c r="AAF162" s="327"/>
      <c r="AAG162" s="327"/>
      <c r="AAH162" s="327"/>
      <c r="AAI162" s="327"/>
      <c r="AAJ162" s="327"/>
      <c r="AAK162" s="327"/>
      <c r="AAL162" s="327"/>
      <c r="AAM162" s="327"/>
      <c r="AAN162" s="327"/>
      <c r="AAO162" s="327"/>
      <c r="AAP162" s="327"/>
      <c r="AAQ162" s="327"/>
      <c r="AAR162" s="327"/>
      <c r="AAS162" s="327"/>
      <c r="AAT162" s="327"/>
      <c r="AAU162" s="327"/>
      <c r="AAV162" s="327" t="s">
        <v>1248</v>
      </c>
      <c r="AAW162" s="327" t="s">
        <v>1272</v>
      </c>
      <c r="AAX162" s="327" t="s">
        <v>1250</v>
      </c>
      <c r="AAY162" s="350" t="s">
        <v>1274</v>
      </c>
    </row>
    <row r="163" spans="1:727">
      <c r="A163" s="349" t="s">
        <v>2579</v>
      </c>
      <c r="B163" s="326" t="s">
        <v>2580</v>
      </c>
      <c r="C163" s="326" t="s">
        <v>2239</v>
      </c>
      <c r="D163" s="326">
        <v>4000</v>
      </c>
      <c r="E163" s="326" t="s">
        <v>2239</v>
      </c>
      <c r="F163" s="326" t="s">
        <v>1195</v>
      </c>
      <c r="G163" s="326" t="s">
        <v>1896</v>
      </c>
      <c r="H163" s="326" t="s">
        <v>187</v>
      </c>
      <c r="I163" s="326" t="s">
        <v>188</v>
      </c>
      <c r="J163" s="326" t="s">
        <v>188</v>
      </c>
      <c r="K163" s="326" t="s">
        <v>245</v>
      </c>
      <c r="L163" s="326" t="s">
        <v>246</v>
      </c>
      <c r="M163" s="326" t="s">
        <v>246</v>
      </c>
      <c r="N163" s="326" t="s">
        <v>1200</v>
      </c>
      <c r="O163" s="326" t="s">
        <v>1295</v>
      </c>
      <c r="P163" s="326" t="s">
        <v>1454</v>
      </c>
      <c r="Q163" s="326"/>
      <c r="R163" s="326"/>
      <c r="S163" s="326"/>
      <c r="T163" s="326"/>
      <c r="U163" s="326"/>
      <c r="V163" s="326"/>
      <c r="W163" s="326"/>
      <c r="X163" s="326"/>
      <c r="Y163" s="326" t="s">
        <v>1206</v>
      </c>
      <c r="Z163" s="326"/>
      <c r="AA163" s="326"/>
      <c r="AB163" s="326"/>
      <c r="AC163" s="326"/>
      <c r="AD163" s="326"/>
      <c r="AE163" s="326"/>
      <c r="AF163" s="326"/>
      <c r="AG163" s="326"/>
      <c r="AH163" s="326"/>
      <c r="AI163" s="326"/>
      <c r="AJ163" s="326"/>
      <c r="AK163" s="326"/>
      <c r="AL163" s="326"/>
      <c r="AM163" s="326"/>
      <c r="AN163" s="326"/>
      <c r="AO163" s="326"/>
      <c r="AP163" s="326"/>
      <c r="AQ163" s="326"/>
      <c r="AR163" s="326"/>
      <c r="AS163" s="326"/>
      <c r="AT163" s="326"/>
      <c r="AU163" s="326"/>
      <c r="AV163" s="326"/>
      <c r="AW163" s="326"/>
      <c r="AX163" s="326"/>
      <c r="AY163" s="326"/>
      <c r="AZ163" s="326"/>
      <c r="BA163" s="326"/>
      <c r="BB163" s="326"/>
      <c r="BC163" s="326"/>
      <c r="BD163" s="326"/>
      <c r="BE163" s="326"/>
      <c r="BF163" s="326"/>
      <c r="BG163" s="326"/>
      <c r="BH163" s="326"/>
      <c r="BI163" s="326"/>
      <c r="BJ163" s="326"/>
      <c r="BK163" s="326"/>
      <c r="BL163" s="326"/>
      <c r="BM163" s="326"/>
      <c r="BN163" s="326"/>
      <c r="BO163" s="326"/>
      <c r="BP163" s="326"/>
      <c r="BQ163" s="326"/>
      <c r="BR163" s="326"/>
      <c r="BS163" s="326"/>
      <c r="BT163" s="326"/>
      <c r="BU163" s="326"/>
      <c r="BV163" s="326"/>
      <c r="BW163" s="326"/>
      <c r="BX163" s="326"/>
      <c r="BY163" s="326"/>
      <c r="BZ163" s="326"/>
      <c r="CA163" s="326"/>
      <c r="CB163" s="326"/>
      <c r="CC163" s="326"/>
      <c r="CD163" s="326"/>
      <c r="CE163" s="326"/>
      <c r="CF163" s="326"/>
      <c r="CG163" s="326"/>
      <c r="CH163" s="326"/>
      <c r="CI163" s="326"/>
      <c r="CJ163" s="326"/>
      <c r="CK163" s="326"/>
      <c r="CL163" s="326"/>
      <c r="CM163" s="326"/>
      <c r="CN163" s="326"/>
      <c r="CO163" s="326"/>
      <c r="CP163" s="326"/>
      <c r="CQ163" s="326"/>
      <c r="CR163" s="326"/>
      <c r="CS163" s="326"/>
      <c r="CT163" s="326"/>
      <c r="CU163" s="326"/>
      <c r="CV163" s="326"/>
      <c r="CW163" s="326"/>
      <c r="CX163" s="326"/>
      <c r="CY163" s="326"/>
      <c r="CZ163" s="326"/>
      <c r="DA163" s="326"/>
      <c r="DB163" s="326"/>
      <c r="DC163" s="326"/>
      <c r="DD163" s="326"/>
      <c r="DE163" s="326"/>
      <c r="DF163" s="326"/>
      <c r="DG163" s="326"/>
      <c r="DH163" s="326"/>
      <c r="DI163" s="326"/>
      <c r="DJ163" s="326"/>
      <c r="DK163" s="326"/>
      <c r="DL163" s="326"/>
      <c r="DM163" s="326"/>
      <c r="DN163" s="326"/>
      <c r="DO163" s="326"/>
      <c r="DP163" s="326"/>
      <c r="DQ163" s="326"/>
      <c r="DR163" s="326"/>
      <c r="DS163" s="326"/>
      <c r="DT163" s="326"/>
      <c r="DU163" s="326"/>
      <c r="DV163" s="326"/>
      <c r="DW163" s="326"/>
      <c r="DX163" s="326"/>
      <c r="DY163" s="326"/>
      <c r="DZ163" s="326"/>
      <c r="EA163" s="326"/>
      <c r="EB163" s="326"/>
      <c r="EC163" s="326"/>
      <c r="ED163" s="326"/>
      <c r="EE163" s="326"/>
      <c r="EF163" s="326"/>
      <c r="EG163" s="326"/>
      <c r="EH163" s="326"/>
      <c r="EI163" s="326"/>
      <c r="EJ163" s="326"/>
      <c r="EK163" s="326"/>
      <c r="EL163" s="326"/>
      <c r="EM163" s="326"/>
      <c r="EN163" s="326"/>
      <c r="EO163" s="326"/>
      <c r="EP163" s="326"/>
      <c r="EQ163" s="326"/>
      <c r="ER163" s="326"/>
      <c r="ES163" s="326"/>
      <c r="ET163" s="326"/>
      <c r="EU163" s="326"/>
      <c r="EV163" s="326"/>
      <c r="EW163" s="326"/>
      <c r="EX163" s="326"/>
      <c r="EY163" s="326"/>
      <c r="EZ163" s="326"/>
      <c r="FA163" s="326"/>
      <c r="FB163" s="326"/>
      <c r="FC163" s="326"/>
      <c r="FD163" s="326"/>
      <c r="FE163" s="326"/>
      <c r="FF163" s="326"/>
      <c r="FG163" s="326"/>
      <c r="FH163" s="326"/>
      <c r="FI163" s="326"/>
      <c r="FJ163" s="326"/>
      <c r="FK163" s="326"/>
      <c r="FL163" s="326"/>
      <c r="FM163" s="326"/>
      <c r="FN163" s="326"/>
      <c r="FO163" s="326"/>
      <c r="FP163" s="326"/>
      <c r="FQ163" s="326"/>
      <c r="FR163" s="326"/>
      <c r="FS163" s="326"/>
      <c r="FT163" s="326"/>
      <c r="FU163" s="326"/>
      <c r="FV163" s="326"/>
      <c r="FW163" s="326"/>
      <c r="FX163" s="326"/>
      <c r="FY163" s="326"/>
      <c r="FZ163" s="326"/>
      <c r="GA163" s="326"/>
      <c r="GB163" s="326"/>
      <c r="GC163" s="326"/>
      <c r="GD163" s="326"/>
      <c r="GE163" s="326"/>
      <c r="GF163" s="326"/>
      <c r="GG163" s="326"/>
      <c r="GH163" s="326"/>
      <c r="GI163" s="326"/>
      <c r="GJ163" s="326"/>
      <c r="GK163" s="326"/>
      <c r="GL163" s="326"/>
      <c r="GM163" s="326"/>
      <c r="GN163" s="326"/>
      <c r="GO163" s="326"/>
      <c r="GP163" s="326"/>
      <c r="GQ163" s="326"/>
      <c r="GR163" s="326"/>
      <c r="GS163" s="326"/>
      <c r="GT163" s="326"/>
      <c r="GU163" s="326"/>
      <c r="GV163" s="326"/>
      <c r="GW163" s="326"/>
      <c r="GX163" s="326"/>
      <c r="GY163" s="326"/>
      <c r="GZ163" s="326"/>
      <c r="HA163" s="326"/>
      <c r="HB163" s="326"/>
      <c r="HC163" s="326"/>
      <c r="HD163" s="326"/>
      <c r="HE163" s="326"/>
      <c r="HF163" s="326"/>
      <c r="HG163" s="326"/>
      <c r="HH163" s="326"/>
      <c r="HI163" s="326"/>
      <c r="HJ163" s="326"/>
      <c r="HK163" s="326"/>
      <c r="HL163" s="326"/>
      <c r="HM163" s="326"/>
      <c r="HN163" s="326"/>
      <c r="HO163" s="326"/>
      <c r="HP163" s="326"/>
      <c r="HQ163" s="326"/>
      <c r="HR163" s="326"/>
      <c r="HS163" s="326"/>
      <c r="HT163" s="326"/>
      <c r="HU163" s="326"/>
      <c r="HV163" s="326"/>
      <c r="HW163" s="326"/>
      <c r="HX163" s="326"/>
      <c r="HY163" s="326"/>
      <c r="HZ163" s="326"/>
      <c r="IA163" s="326"/>
      <c r="IB163" s="326"/>
      <c r="IC163" s="326"/>
      <c r="ID163" s="326"/>
      <c r="IE163" s="326"/>
      <c r="IF163" s="326"/>
      <c r="IG163" s="326"/>
      <c r="IH163" s="326"/>
      <c r="II163" s="326"/>
      <c r="IJ163" s="326"/>
      <c r="IK163" s="326"/>
      <c r="IL163" s="326"/>
      <c r="IM163" s="326"/>
      <c r="IN163" s="326"/>
      <c r="IO163" s="326"/>
      <c r="IP163" s="326"/>
      <c r="IQ163" s="326"/>
      <c r="IR163" s="326"/>
      <c r="IS163" s="326"/>
      <c r="IT163" s="326"/>
      <c r="IU163" s="326"/>
      <c r="IV163" s="326"/>
      <c r="IW163" s="326"/>
      <c r="IX163" s="326"/>
      <c r="IY163" s="326"/>
      <c r="IZ163" s="326"/>
      <c r="JA163" s="326"/>
      <c r="JB163" s="326"/>
      <c r="JC163" s="326"/>
      <c r="JD163" s="326"/>
      <c r="JE163" s="326"/>
      <c r="JF163" s="326"/>
      <c r="JG163" s="326"/>
      <c r="JH163" s="326"/>
      <c r="JI163" s="326"/>
      <c r="JJ163" s="326"/>
      <c r="JK163" s="326"/>
      <c r="JL163" s="326"/>
      <c r="JM163" s="326"/>
      <c r="JN163" s="326"/>
      <c r="JO163" s="326"/>
      <c r="JP163" s="326"/>
      <c r="JQ163" s="326"/>
      <c r="JR163" s="326"/>
      <c r="JS163" s="326"/>
      <c r="JT163" s="326"/>
      <c r="JU163" s="326"/>
      <c r="JV163" s="326"/>
      <c r="JW163" s="326"/>
      <c r="JX163" s="326"/>
      <c r="JY163" s="326"/>
      <c r="JZ163" s="326"/>
      <c r="KA163" s="326"/>
      <c r="KB163" s="326"/>
      <c r="KC163" s="326"/>
      <c r="KD163" s="326"/>
      <c r="KE163" s="326"/>
      <c r="KF163" s="326"/>
      <c r="KG163" s="326"/>
      <c r="KH163" s="326"/>
      <c r="KI163" s="326"/>
      <c r="KJ163" s="326"/>
      <c r="KK163" s="326"/>
      <c r="KL163" s="326"/>
      <c r="KM163" s="326"/>
      <c r="KN163" s="326"/>
      <c r="KO163" s="326"/>
      <c r="KP163" s="326"/>
      <c r="KQ163" s="326"/>
      <c r="KR163" s="326"/>
      <c r="KS163" s="326"/>
      <c r="KT163" s="326"/>
      <c r="KU163" s="326"/>
      <c r="KV163" s="326"/>
      <c r="KW163" s="326"/>
      <c r="KX163" s="326"/>
      <c r="KY163" s="326"/>
      <c r="KZ163" s="326"/>
      <c r="LA163" s="326"/>
      <c r="LB163" s="326"/>
      <c r="LC163" s="326"/>
      <c r="LD163" s="326"/>
      <c r="LE163" s="326"/>
      <c r="LF163" s="326"/>
      <c r="LG163" s="326"/>
      <c r="LH163" s="326"/>
      <c r="LI163" s="326"/>
      <c r="LJ163" s="326"/>
      <c r="LK163" s="326"/>
      <c r="LL163" s="326"/>
      <c r="LM163" s="326"/>
      <c r="LN163" s="326"/>
      <c r="LO163" s="326"/>
      <c r="LP163" s="326"/>
      <c r="LQ163" s="326"/>
      <c r="LR163" s="326"/>
      <c r="LS163" s="326"/>
      <c r="LT163" s="326"/>
      <c r="LU163" s="326"/>
      <c r="LV163" s="326"/>
      <c r="LW163" s="326"/>
      <c r="LX163" s="326"/>
      <c r="LY163" s="326"/>
      <c r="LZ163" s="326"/>
      <c r="MA163" s="326"/>
      <c r="MB163" s="326"/>
      <c r="MC163" s="326"/>
      <c r="MD163" s="326"/>
      <c r="ME163" s="326"/>
      <c r="MF163" s="326"/>
      <c r="MG163" s="326"/>
      <c r="MH163" s="326"/>
      <c r="MI163" s="326"/>
      <c r="MJ163" s="326"/>
      <c r="MK163" s="326"/>
      <c r="ML163" s="326"/>
      <c r="MM163" s="326"/>
      <c r="MN163" s="326"/>
      <c r="MO163" s="326"/>
      <c r="MP163" s="326"/>
      <c r="MQ163" s="326"/>
      <c r="MR163" s="326"/>
      <c r="MS163" s="326"/>
      <c r="MT163" s="326"/>
      <c r="MU163" s="326"/>
      <c r="MV163" s="326"/>
      <c r="MW163" s="326"/>
      <c r="MX163" s="326"/>
      <c r="MY163" s="326"/>
      <c r="MZ163" s="326"/>
      <c r="NA163" s="326"/>
      <c r="NB163" s="326"/>
      <c r="NC163" s="326"/>
      <c r="ND163" s="326"/>
      <c r="NE163" s="326"/>
      <c r="NF163" s="326"/>
      <c r="NG163" s="326"/>
      <c r="NH163" s="326"/>
      <c r="NI163" s="326"/>
      <c r="NJ163" s="326"/>
      <c r="NK163" s="326"/>
      <c r="NL163" s="326"/>
      <c r="NM163" s="326"/>
      <c r="NN163" s="326"/>
      <c r="NO163" s="326"/>
      <c r="NP163" s="326"/>
      <c r="NQ163" s="326"/>
      <c r="NR163" s="326"/>
      <c r="NS163" s="326"/>
      <c r="NT163" s="326"/>
      <c r="NU163" s="326"/>
      <c r="NV163" s="326"/>
      <c r="NW163" s="326"/>
      <c r="NX163" s="326"/>
      <c r="NY163" s="326"/>
      <c r="NZ163" s="326"/>
      <c r="OA163" s="326"/>
      <c r="OB163" s="326"/>
      <c r="OC163" s="326"/>
      <c r="OD163" s="326"/>
      <c r="OE163" s="326"/>
      <c r="OF163" s="326"/>
      <c r="OG163" s="326"/>
      <c r="OH163" s="326"/>
      <c r="OI163" s="326"/>
      <c r="OJ163" s="326"/>
      <c r="OK163" s="326"/>
      <c r="OL163" s="326"/>
      <c r="OM163" s="326"/>
      <c r="ON163" s="326"/>
      <c r="OO163" s="326"/>
      <c r="OP163" s="326"/>
      <c r="OQ163" s="326"/>
      <c r="OR163" s="326"/>
      <c r="OS163" s="326"/>
      <c r="OT163" s="326"/>
      <c r="OU163" s="326"/>
      <c r="OV163" s="326"/>
      <c r="OW163" s="326"/>
      <c r="OX163" s="326"/>
      <c r="OY163" s="326"/>
      <c r="OZ163" s="326"/>
      <c r="PA163" s="326"/>
      <c r="PB163" s="326"/>
      <c r="PC163" s="326"/>
      <c r="PD163" s="326"/>
      <c r="PE163" s="326"/>
      <c r="PF163" s="326"/>
      <c r="PG163" s="326"/>
      <c r="PH163" s="326"/>
      <c r="PI163" s="326"/>
      <c r="PJ163" s="326"/>
      <c r="PK163" s="326"/>
      <c r="PL163" s="326"/>
      <c r="PM163" s="326"/>
      <c r="PN163" s="326"/>
      <c r="PO163" s="326"/>
      <c r="PP163" s="326"/>
      <c r="PQ163" s="326"/>
      <c r="PR163" s="326"/>
      <c r="PS163" s="326"/>
      <c r="PT163" s="326"/>
      <c r="PU163" s="326"/>
      <c r="PV163" s="326"/>
      <c r="PW163" s="326"/>
      <c r="PX163" s="326"/>
      <c r="PY163" s="326"/>
      <c r="PZ163" s="326"/>
      <c r="QA163" s="326"/>
      <c r="QB163" s="326" t="s">
        <v>1744</v>
      </c>
      <c r="QC163" s="326">
        <v>500000</v>
      </c>
      <c r="QD163" s="326">
        <v>1000000</v>
      </c>
      <c r="QE163" s="326" t="s">
        <v>1745</v>
      </c>
      <c r="QF163" s="326"/>
      <c r="QG163" s="326"/>
      <c r="QH163" s="326"/>
      <c r="QI163" s="326"/>
      <c r="QJ163" s="326"/>
      <c r="QK163" s="326"/>
      <c r="QL163" s="326"/>
      <c r="QM163" s="326"/>
      <c r="QN163" s="326"/>
      <c r="QO163" s="326"/>
      <c r="QP163" s="326"/>
      <c r="QQ163" s="326"/>
      <c r="QR163" s="326"/>
      <c r="QS163" s="326"/>
      <c r="QT163" s="326"/>
      <c r="QU163" s="326"/>
      <c r="QV163" s="326"/>
      <c r="QW163" s="326"/>
      <c r="QX163" s="326"/>
      <c r="QY163" s="326"/>
      <c r="QZ163" s="326"/>
      <c r="RA163" s="326"/>
      <c r="RB163" s="326"/>
      <c r="RC163" s="326"/>
      <c r="RD163" s="326"/>
      <c r="RE163" s="326"/>
      <c r="RF163" s="326"/>
      <c r="RG163" s="326"/>
      <c r="RH163" s="326"/>
      <c r="RI163" s="326"/>
      <c r="RJ163" s="326"/>
      <c r="RK163" s="326"/>
      <c r="RL163" s="326"/>
      <c r="RM163" s="326"/>
      <c r="RN163" s="326"/>
      <c r="RO163" s="326"/>
      <c r="RP163" s="326"/>
      <c r="RQ163" s="326"/>
      <c r="RR163" s="326"/>
      <c r="RS163" s="326"/>
      <c r="RT163" s="326"/>
      <c r="RU163" s="326"/>
      <c r="RV163" s="326"/>
      <c r="RW163" s="326"/>
      <c r="RX163" s="326"/>
      <c r="RY163" s="326"/>
      <c r="RZ163" s="326"/>
      <c r="SA163" s="326"/>
      <c r="SB163" s="326"/>
      <c r="SC163" s="326"/>
      <c r="SD163" s="326"/>
      <c r="SE163" s="326"/>
      <c r="SF163" s="326"/>
      <c r="SG163" s="326"/>
      <c r="SH163" s="326"/>
      <c r="SI163" s="326"/>
      <c r="SJ163" s="326"/>
      <c r="SK163" s="326"/>
      <c r="SL163" s="326"/>
      <c r="SM163" s="326"/>
      <c r="SN163" s="326"/>
      <c r="SO163" s="326"/>
      <c r="SP163" s="326"/>
      <c r="SQ163" s="326"/>
      <c r="SR163" s="326"/>
      <c r="SS163" s="326"/>
      <c r="ST163" s="326"/>
      <c r="SU163" s="326"/>
      <c r="SV163" s="326"/>
      <c r="SW163" s="326"/>
      <c r="SX163" s="326"/>
      <c r="SY163" s="326"/>
      <c r="SZ163" s="326"/>
      <c r="TA163" s="326"/>
      <c r="TB163" s="326"/>
      <c r="TC163" s="326"/>
      <c r="TD163" s="326"/>
      <c r="TE163" s="326"/>
      <c r="TF163" s="326"/>
      <c r="TG163" s="326"/>
      <c r="TH163" s="326"/>
      <c r="TI163" s="326"/>
      <c r="TJ163" s="326"/>
      <c r="TK163" s="326"/>
      <c r="TL163" s="326"/>
      <c r="TM163" s="326"/>
      <c r="TN163" s="326"/>
      <c r="TO163" s="326"/>
      <c r="TP163" s="326"/>
      <c r="TQ163" s="326"/>
      <c r="TR163" s="326"/>
      <c r="TS163" s="326"/>
      <c r="TT163" s="326"/>
      <c r="TU163" s="326"/>
      <c r="TV163" s="326"/>
      <c r="TW163" s="326"/>
      <c r="TX163" s="326"/>
      <c r="TY163" s="326"/>
      <c r="TZ163" s="326"/>
      <c r="UA163" s="326"/>
      <c r="UB163" s="326"/>
      <c r="UC163" s="326"/>
      <c r="UD163" s="326"/>
      <c r="UE163" s="326"/>
      <c r="UF163" s="326"/>
      <c r="UG163" s="326"/>
      <c r="UH163" s="326"/>
      <c r="UI163" s="326"/>
      <c r="UJ163" s="326"/>
      <c r="UK163" s="326"/>
      <c r="UL163" s="326"/>
      <c r="UM163" s="326"/>
      <c r="UN163" s="326"/>
      <c r="UO163" s="326"/>
      <c r="UP163" s="326"/>
      <c r="UQ163" s="326"/>
      <c r="UR163" s="326"/>
      <c r="US163" s="326"/>
      <c r="UT163" s="326"/>
      <c r="UU163" s="326"/>
      <c r="UV163" s="326"/>
      <c r="UW163" s="326"/>
      <c r="UX163" s="326"/>
      <c r="UY163" s="326"/>
      <c r="UZ163" s="326"/>
      <c r="VA163" s="326"/>
      <c r="VB163" s="326"/>
      <c r="VC163" s="326"/>
      <c r="VD163" s="326"/>
      <c r="VE163" s="326"/>
      <c r="VF163" s="326"/>
      <c r="VG163" s="326"/>
      <c r="VH163" s="326"/>
      <c r="VI163" s="326"/>
      <c r="VJ163" s="326"/>
      <c r="VK163" s="326"/>
      <c r="VL163" s="326"/>
      <c r="VM163" s="326"/>
      <c r="VN163" s="326"/>
      <c r="VO163" s="326" t="s">
        <v>1259</v>
      </c>
      <c r="VP163" s="326" t="s">
        <v>1204</v>
      </c>
      <c r="VQ163" s="326" t="s">
        <v>1205</v>
      </c>
      <c r="VR163" s="326" t="s">
        <v>1205</v>
      </c>
      <c r="VS163" s="326" t="s">
        <v>1205</v>
      </c>
      <c r="VT163" s="326" t="s">
        <v>1205</v>
      </c>
      <c r="VU163" s="326" t="s">
        <v>1205</v>
      </c>
      <c r="VV163" s="326" t="s">
        <v>1205</v>
      </c>
      <c r="VW163" s="326" t="s">
        <v>1205</v>
      </c>
      <c r="VX163" s="326" t="s">
        <v>1205</v>
      </c>
      <c r="VY163" s="326" t="s">
        <v>1205</v>
      </c>
      <c r="VZ163" s="326" t="s">
        <v>1205</v>
      </c>
      <c r="WA163" s="326" t="s">
        <v>1205</v>
      </c>
      <c r="WB163" s="326" t="s">
        <v>1205</v>
      </c>
      <c r="WC163" s="326" t="s">
        <v>1205</v>
      </c>
      <c r="WD163" s="326" t="s">
        <v>1205</v>
      </c>
      <c r="WE163" s="326" t="s">
        <v>1205</v>
      </c>
      <c r="WF163" s="326" t="s">
        <v>1205</v>
      </c>
      <c r="WG163" s="326"/>
      <c r="WH163" s="326" t="s">
        <v>1227</v>
      </c>
      <c r="WI163" s="326"/>
      <c r="WJ163" s="326" t="s">
        <v>1259</v>
      </c>
      <c r="WK163" s="326" t="s">
        <v>1204</v>
      </c>
      <c r="WL163" s="326" t="s">
        <v>1205</v>
      </c>
      <c r="WM163" s="326" t="s">
        <v>1205</v>
      </c>
      <c r="WN163" s="326" t="s">
        <v>1205</v>
      </c>
      <c r="WO163" s="326" t="s">
        <v>1205</v>
      </c>
      <c r="WP163" s="326" t="s">
        <v>1205</v>
      </c>
      <c r="WQ163" s="326" t="s">
        <v>1205</v>
      </c>
      <c r="WR163" s="326" t="s">
        <v>1205</v>
      </c>
      <c r="WS163" s="326" t="s">
        <v>1205</v>
      </c>
      <c r="WT163" s="326" t="s">
        <v>1205</v>
      </c>
      <c r="WU163" s="326" t="s">
        <v>1205</v>
      </c>
      <c r="WV163" s="326" t="s">
        <v>1205</v>
      </c>
      <c r="WW163" s="326" t="s">
        <v>1205</v>
      </c>
      <c r="WX163" s="326" t="s">
        <v>1205</v>
      </c>
      <c r="WY163" s="326"/>
      <c r="WZ163" s="326" t="s">
        <v>1259</v>
      </c>
      <c r="XA163" s="326" t="s">
        <v>1204</v>
      </c>
      <c r="XB163" s="326" t="s">
        <v>1205</v>
      </c>
      <c r="XC163" s="326" t="s">
        <v>1205</v>
      </c>
      <c r="XD163" s="326" t="s">
        <v>1205</v>
      </c>
      <c r="XE163" s="326" t="s">
        <v>1205</v>
      </c>
      <c r="XF163" s="326" t="s">
        <v>1205</v>
      </c>
      <c r="XG163" s="326" t="s">
        <v>1205</v>
      </c>
      <c r="XH163" s="326" t="s">
        <v>1205</v>
      </c>
      <c r="XI163" s="326" t="s">
        <v>1205</v>
      </c>
      <c r="XJ163" s="326" t="s">
        <v>1205</v>
      </c>
      <c r="XK163" s="326"/>
      <c r="XL163" s="326" t="s">
        <v>1206</v>
      </c>
      <c r="XM163" s="326" t="s">
        <v>1259</v>
      </c>
      <c r="XN163" s="326" t="s">
        <v>1204</v>
      </c>
      <c r="XO163" s="326" t="s">
        <v>1205</v>
      </c>
      <c r="XP163" s="326" t="s">
        <v>1205</v>
      </c>
      <c r="XQ163" s="326" t="s">
        <v>1205</v>
      </c>
      <c r="XR163" s="326" t="s">
        <v>1205</v>
      </c>
      <c r="XS163" s="326" t="s">
        <v>1205</v>
      </c>
      <c r="XT163" s="326" t="s">
        <v>1205</v>
      </c>
      <c r="XU163" s="326" t="s">
        <v>1205</v>
      </c>
      <c r="XV163" s="326" t="s">
        <v>1205</v>
      </c>
      <c r="XW163" s="326" t="s">
        <v>1205</v>
      </c>
      <c r="XX163" s="326" t="s">
        <v>1205</v>
      </c>
      <c r="XY163" s="326" t="s">
        <v>1205</v>
      </c>
      <c r="XZ163" s="326"/>
      <c r="YA163" s="326" t="s">
        <v>1231</v>
      </c>
      <c r="YB163" s="326"/>
      <c r="YC163" s="326" t="s">
        <v>1389</v>
      </c>
      <c r="YD163" s="326" t="s">
        <v>1204</v>
      </c>
      <c r="YE163" s="326" t="s">
        <v>1205</v>
      </c>
      <c r="YF163" s="326" t="s">
        <v>1205</v>
      </c>
      <c r="YG163" s="326" t="s">
        <v>1205</v>
      </c>
      <c r="YH163" s="326" t="s">
        <v>1205</v>
      </c>
      <c r="YI163" s="326" t="s">
        <v>1204</v>
      </c>
      <c r="YJ163" s="326" t="s">
        <v>1205</v>
      </c>
      <c r="YK163" s="326" t="s">
        <v>1205</v>
      </c>
      <c r="YL163" s="326" t="s">
        <v>1205</v>
      </c>
      <c r="YM163" s="326" t="s">
        <v>1205</v>
      </c>
      <c r="YN163" s="326" t="s">
        <v>1205</v>
      </c>
      <c r="YO163" s="326" t="s">
        <v>1205</v>
      </c>
      <c r="YP163" s="326"/>
      <c r="YQ163" s="326"/>
      <c r="YR163" s="326" t="s">
        <v>1206</v>
      </c>
      <c r="YS163" s="326">
        <v>12000</v>
      </c>
      <c r="YT163" s="326"/>
      <c r="YU163" s="326" t="s">
        <v>2581</v>
      </c>
      <c r="YV163" s="326" t="s">
        <v>2582</v>
      </c>
      <c r="YW163" s="326"/>
      <c r="YX163" s="326"/>
      <c r="YY163" s="326" t="s">
        <v>1235</v>
      </c>
      <c r="YZ163" s="326" t="s">
        <v>1236</v>
      </c>
      <c r="ZA163" s="326" t="s">
        <v>1719</v>
      </c>
      <c r="ZB163" s="326"/>
      <c r="ZC163" s="326" t="s">
        <v>2583</v>
      </c>
      <c r="ZD163" s="326" t="s">
        <v>2215</v>
      </c>
      <c r="ZE163" s="326" t="s">
        <v>1547</v>
      </c>
      <c r="ZF163" s="326" t="s">
        <v>187</v>
      </c>
      <c r="ZG163" s="326" t="s">
        <v>245</v>
      </c>
      <c r="ZH163" s="326" t="s">
        <v>1751</v>
      </c>
      <c r="ZI163" s="326" t="s">
        <v>1200</v>
      </c>
      <c r="ZJ163" s="326" t="s">
        <v>1454</v>
      </c>
      <c r="ZK163" s="326" t="s">
        <v>1206</v>
      </c>
      <c r="ZL163" s="326"/>
      <c r="ZM163" s="326"/>
      <c r="ZN163" s="327"/>
      <c r="ZO163" s="327"/>
      <c r="ZP163" s="327"/>
      <c r="ZQ163" s="327"/>
      <c r="ZR163" s="327"/>
      <c r="ZS163" s="327"/>
      <c r="ZT163" s="327"/>
      <c r="ZU163" s="327"/>
      <c r="ZV163" s="327"/>
      <c r="ZW163" s="327"/>
      <c r="ZX163" s="327"/>
      <c r="ZY163" s="327"/>
      <c r="ZZ163" s="327"/>
      <c r="AAA163" s="327"/>
      <c r="AAB163" s="327"/>
      <c r="AAC163" s="327"/>
      <c r="AAD163" s="327"/>
      <c r="AAE163" s="327"/>
      <c r="AAF163" s="327"/>
      <c r="AAG163" s="327"/>
      <c r="AAH163" s="327"/>
      <c r="AAI163" s="327"/>
      <c r="AAJ163" s="327"/>
      <c r="AAK163" s="327"/>
      <c r="AAL163" s="327"/>
      <c r="AAM163" s="327"/>
      <c r="AAN163" s="327"/>
      <c r="AAO163" s="327"/>
      <c r="AAP163" s="327"/>
      <c r="AAQ163" s="327"/>
      <c r="AAR163" s="327"/>
      <c r="AAS163" s="327"/>
      <c r="AAT163" s="327"/>
      <c r="AAU163" s="327"/>
      <c r="AAV163" s="327" t="s">
        <v>1248</v>
      </c>
      <c r="AAW163" s="327" t="s">
        <v>1249</v>
      </c>
      <c r="AAX163" s="327" t="s">
        <v>1250</v>
      </c>
      <c r="AAY163" s="350" t="s">
        <v>1251</v>
      </c>
    </row>
    <row r="164" spans="1:727">
      <c r="A164" s="349" t="s">
        <v>2584</v>
      </c>
      <c r="B164" s="326" t="s">
        <v>2585</v>
      </c>
      <c r="C164" s="326" t="s">
        <v>2239</v>
      </c>
      <c r="D164" s="326">
        <v>4000</v>
      </c>
      <c r="E164" s="326" t="s">
        <v>2239</v>
      </c>
      <c r="F164" s="326" t="s">
        <v>1195</v>
      </c>
      <c r="G164" s="326" t="s">
        <v>1896</v>
      </c>
      <c r="H164" s="326" t="s">
        <v>187</v>
      </c>
      <c r="I164" s="326" t="s">
        <v>188</v>
      </c>
      <c r="J164" s="326" t="s">
        <v>188</v>
      </c>
      <c r="K164" s="326" t="s">
        <v>249</v>
      </c>
      <c r="L164" s="326" t="s">
        <v>250</v>
      </c>
      <c r="M164" s="326" t="s">
        <v>250</v>
      </c>
      <c r="N164" s="326" t="s">
        <v>1200</v>
      </c>
      <c r="O164" s="326" t="s">
        <v>1295</v>
      </c>
      <c r="P164" s="326" t="s">
        <v>1277</v>
      </c>
      <c r="Q164" s="326"/>
      <c r="R164" s="326" t="s">
        <v>1278</v>
      </c>
      <c r="S164" s="326" t="s">
        <v>1205</v>
      </c>
      <c r="T164" s="326" t="s">
        <v>1205</v>
      </c>
      <c r="U164" s="326" t="s">
        <v>1205</v>
      </c>
      <c r="V164" s="326" t="s">
        <v>1204</v>
      </c>
      <c r="W164" s="326" t="s">
        <v>1205</v>
      </c>
      <c r="X164" s="326"/>
      <c r="Y164" s="326" t="s">
        <v>1206</v>
      </c>
      <c r="Z164" s="326"/>
      <c r="AA164" s="326"/>
      <c r="AB164" s="326"/>
      <c r="AC164" s="326"/>
      <c r="AD164" s="326"/>
      <c r="AE164" s="326"/>
      <c r="AF164" s="326"/>
      <c r="AG164" s="326"/>
      <c r="AH164" s="326"/>
      <c r="AI164" s="326"/>
      <c r="AJ164" s="326"/>
      <c r="AK164" s="326"/>
      <c r="AL164" s="326"/>
      <c r="AM164" s="326"/>
      <c r="AN164" s="326"/>
      <c r="AO164" s="326"/>
      <c r="AP164" s="326"/>
      <c r="AQ164" s="326"/>
      <c r="AR164" s="326"/>
      <c r="AS164" s="326"/>
      <c r="AT164" s="326"/>
      <c r="AU164" s="326"/>
      <c r="AV164" s="326"/>
      <c r="AW164" s="326"/>
      <c r="AX164" s="326"/>
      <c r="AY164" s="326"/>
      <c r="AZ164" s="326"/>
      <c r="BA164" s="326"/>
      <c r="BB164" s="326"/>
      <c r="BC164" s="326"/>
      <c r="BD164" s="326"/>
      <c r="BE164" s="326"/>
      <c r="BF164" s="326"/>
      <c r="BG164" s="326"/>
      <c r="BH164" s="326"/>
      <c r="BI164" s="326"/>
      <c r="BJ164" s="326"/>
      <c r="BK164" s="326"/>
      <c r="BL164" s="326"/>
      <c r="BM164" s="326"/>
      <c r="BN164" s="326"/>
      <c r="BO164" s="326"/>
      <c r="BP164" s="326"/>
      <c r="BQ164" s="326"/>
      <c r="BR164" s="326"/>
      <c r="BS164" s="326"/>
      <c r="BT164" s="326"/>
      <c r="BU164" s="326"/>
      <c r="BV164" s="326"/>
      <c r="BW164" s="326"/>
      <c r="BX164" s="326"/>
      <c r="BY164" s="326"/>
      <c r="BZ164" s="326"/>
      <c r="CA164" s="326"/>
      <c r="CB164" s="326"/>
      <c r="CC164" s="326"/>
      <c r="CD164" s="326"/>
      <c r="CE164" s="326"/>
      <c r="CF164" s="326"/>
      <c r="CG164" s="326"/>
      <c r="CH164" s="326"/>
      <c r="CI164" s="326"/>
      <c r="CJ164" s="326"/>
      <c r="CK164" s="326"/>
      <c r="CL164" s="326"/>
      <c r="CM164" s="326"/>
      <c r="CN164" s="326"/>
      <c r="CO164" s="326"/>
      <c r="CP164" s="326"/>
      <c r="CQ164" s="326"/>
      <c r="CR164" s="326"/>
      <c r="CS164" s="326"/>
      <c r="CT164" s="326"/>
      <c r="CU164" s="326"/>
      <c r="CV164" s="326"/>
      <c r="CW164" s="326"/>
      <c r="CX164" s="326" t="s">
        <v>1209</v>
      </c>
      <c r="CY164" s="326" t="s">
        <v>1209</v>
      </c>
      <c r="CZ164" s="326" t="s">
        <v>1209</v>
      </c>
      <c r="DA164" s="326" t="s">
        <v>1208</v>
      </c>
      <c r="DB164" s="326" t="s">
        <v>1399</v>
      </c>
      <c r="DC164" s="326" t="s">
        <v>1204</v>
      </c>
      <c r="DD164" s="326" t="s">
        <v>1204</v>
      </c>
      <c r="DE164" s="326" t="s">
        <v>1204</v>
      </c>
      <c r="DF164" s="326" t="s">
        <v>1205</v>
      </c>
      <c r="DG164" s="326" t="s">
        <v>1205</v>
      </c>
      <c r="DH164" s="326"/>
      <c r="DI164" s="326"/>
      <c r="DJ164" s="326"/>
      <c r="DK164" s="326"/>
      <c r="DL164" s="326"/>
      <c r="DM164" s="326"/>
      <c r="DN164" s="326"/>
      <c r="DO164" s="326"/>
      <c r="DP164" s="326"/>
      <c r="DQ164" s="326"/>
      <c r="DR164" s="326"/>
      <c r="DS164" s="326"/>
      <c r="DT164" s="326"/>
      <c r="DU164" s="326"/>
      <c r="DV164" s="326"/>
      <c r="DW164" s="326"/>
      <c r="DX164" s="326"/>
      <c r="DY164" s="326"/>
      <c r="DZ164" s="326"/>
      <c r="EA164" s="326"/>
      <c r="EB164" s="326"/>
      <c r="EC164" s="326"/>
      <c r="ED164" s="326"/>
      <c r="EE164" s="326"/>
      <c r="EF164" s="326"/>
      <c r="EG164" s="326"/>
      <c r="EH164" s="326"/>
      <c r="EI164" s="326"/>
      <c r="EJ164" s="326"/>
      <c r="EK164" s="326"/>
      <c r="EL164" s="326"/>
      <c r="EM164" s="326"/>
      <c r="EN164" s="326"/>
      <c r="EO164" s="326"/>
      <c r="EP164" s="326"/>
      <c r="EQ164" s="326"/>
      <c r="ER164" s="326"/>
      <c r="ES164" s="326"/>
      <c r="ET164" s="326"/>
      <c r="EU164" s="326"/>
      <c r="EV164" s="326"/>
      <c r="EW164" s="326"/>
      <c r="EX164" s="326"/>
      <c r="EY164" s="326"/>
      <c r="EZ164" s="326"/>
      <c r="FA164" s="326"/>
      <c r="FB164" s="326"/>
      <c r="FC164" s="326"/>
      <c r="FD164" s="326"/>
      <c r="FE164" s="326"/>
      <c r="FF164" s="326"/>
      <c r="FG164" s="326"/>
      <c r="FH164" s="326"/>
      <c r="FI164" s="326"/>
      <c r="FJ164" s="326"/>
      <c r="FK164" s="326"/>
      <c r="FL164" s="326"/>
      <c r="FM164" s="326"/>
      <c r="FN164" s="326"/>
      <c r="FO164" s="326"/>
      <c r="FP164" s="326"/>
      <c r="FQ164" s="326"/>
      <c r="FR164" s="326"/>
      <c r="FS164" s="326"/>
      <c r="FT164" s="326"/>
      <c r="FU164" s="326"/>
      <c r="FV164" s="326"/>
      <c r="FW164" s="326"/>
      <c r="FX164" s="326"/>
      <c r="FY164" s="326"/>
      <c r="FZ164" s="326"/>
      <c r="GA164" s="326"/>
      <c r="GB164" s="326"/>
      <c r="GC164" s="326"/>
      <c r="GD164" s="326"/>
      <c r="GE164" s="326"/>
      <c r="GF164" s="326"/>
      <c r="GG164" s="326"/>
      <c r="GH164" s="326"/>
      <c r="GI164" s="326"/>
      <c r="GJ164" s="326"/>
      <c r="GK164" s="326"/>
      <c r="GL164" s="326"/>
      <c r="GM164" s="326"/>
      <c r="GN164" s="326"/>
      <c r="GO164" s="326"/>
      <c r="GP164" s="326"/>
      <c r="GQ164" s="326"/>
      <c r="GR164" s="326"/>
      <c r="GS164" s="326"/>
      <c r="GT164" s="326"/>
      <c r="GU164" s="326"/>
      <c r="GV164" s="326"/>
      <c r="GW164" s="326"/>
      <c r="GX164" s="326"/>
      <c r="GY164" s="326"/>
      <c r="GZ164" s="326"/>
      <c r="HA164" s="326"/>
      <c r="HB164" s="326"/>
      <c r="HC164" s="326"/>
      <c r="HD164" s="326"/>
      <c r="HE164" s="326"/>
      <c r="HF164" s="326"/>
      <c r="HG164" s="326"/>
      <c r="HH164" s="326"/>
      <c r="HI164" s="326"/>
      <c r="HJ164" s="326"/>
      <c r="HK164" s="326"/>
      <c r="HL164" s="326"/>
      <c r="HM164" s="326"/>
      <c r="HN164" s="326"/>
      <c r="HO164" s="326"/>
      <c r="HP164" s="326"/>
      <c r="HQ164" s="326"/>
      <c r="HR164" s="326"/>
      <c r="HS164" s="326"/>
      <c r="HT164" s="326"/>
      <c r="HU164" s="326"/>
      <c r="HV164" s="326"/>
      <c r="HW164" s="326"/>
      <c r="HX164" s="326"/>
      <c r="HY164" s="326"/>
      <c r="HZ164" s="326"/>
      <c r="IA164" s="326"/>
      <c r="IB164" s="326"/>
      <c r="IC164" s="326"/>
      <c r="ID164" s="326"/>
      <c r="IE164" s="326"/>
      <c r="IF164" s="326"/>
      <c r="IG164" s="326"/>
      <c r="IH164" s="326"/>
      <c r="II164" s="326"/>
      <c r="IJ164" s="326"/>
      <c r="IK164" s="326"/>
      <c r="IL164" s="326"/>
      <c r="IM164" s="326"/>
      <c r="IN164" s="326"/>
      <c r="IO164" s="326"/>
      <c r="IP164" s="326"/>
      <c r="IQ164" s="326"/>
      <c r="IR164" s="326"/>
      <c r="IS164" s="326"/>
      <c r="IT164" s="326"/>
      <c r="IU164" s="326"/>
      <c r="IV164" s="326"/>
      <c r="IW164" s="326"/>
      <c r="IX164" s="326"/>
      <c r="IY164" s="326"/>
      <c r="IZ164" s="326"/>
      <c r="JA164" s="326"/>
      <c r="JB164" s="326"/>
      <c r="JC164" s="326"/>
      <c r="JD164" s="326"/>
      <c r="JE164" s="326"/>
      <c r="JF164" s="326"/>
      <c r="JG164" s="326"/>
      <c r="JH164" s="326"/>
      <c r="JI164" s="326"/>
      <c r="JJ164" s="326"/>
      <c r="JK164" s="326"/>
      <c r="JL164" s="326"/>
      <c r="JM164" s="326"/>
      <c r="JN164" s="326"/>
      <c r="JO164" s="326"/>
      <c r="JP164" s="326"/>
      <c r="JQ164" s="326"/>
      <c r="JR164" s="326"/>
      <c r="JS164" s="326"/>
      <c r="JT164" s="326"/>
      <c r="JU164" s="326"/>
      <c r="JV164" s="326"/>
      <c r="JW164" s="326"/>
      <c r="JX164" s="326"/>
      <c r="JY164" s="326"/>
      <c r="JZ164" s="326"/>
      <c r="KA164" s="326"/>
      <c r="KB164" s="326"/>
      <c r="KC164" s="326"/>
      <c r="KD164" s="326"/>
      <c r="KE164" s="326"/>
      <c r="KF164" s="326"/>
      <c r="KG164" s="326"/>
      <c r="KH164" s="326"/>
      <c r="KI164" s="326"/>
      <c r="KJ164" s="326"/>
      <c r="KK164" s="326"/>
      <c r="KL164" s="326"/>
      <c r="KM164" s="326"/>
      <c r="KN164" s="326"/>
      <c r="KO164" s="326"/>
      <c r="KP164" s="326"/>
      <c r="KQ164" s="326"/>
      <c r="KR164" s="326"/>
      <c r="KS164" s="326"/>
      <c r="KT164" s="326"/>
      <c r="KU164" s="326"/>
      <c r="KV164" s="326"/>
      <c r="KW164" s="326"/>
      <c r="KX164" s="326"/>
      <c r="KY164" s="326"/>
      <c r="KZ164" s="326"/>
      <c r="LA164" s="326"/>
      <c r="LB164" s="326"/>
      <c r="LC164" s="326"/>
      <c r="LD164" s="326"/>
      <c r="LE164" s="326"/>
      <c r="LF164" s="326"/>
      <c r="LG164" s="326"/>
      <c r="LH164" s="326"/>
      <c r="LI164" s="326"/>
      <c r="LJ164" s="326"/>
      <c r="LK164" s="326"/>
      <c r="LL164" s="326"/>
      <c r="LM164" s="326"/>
      <c r="LN164" s="326"/>
      <c r="LO164" s="326"/>
      <c r="LP164" s="326"/>
      <c r="LQ164" s="326"/>
      <c r="LR164" s="326"/>
      <c r="LS164" s="326"/>
      <c r="LT164" s="326"/>
      <c r="LU164" s="326"/>
      <c r="LV164" s="326"/>
      <c r="LW164" s="326"/>
      <c r="LX164" s="326"/>
      <c r="LY164" s="326"/>
      <c r="LZ164" s="326"/>
      <c r="MA164" s="326"/>
      <c r="MB164" s="326"/>
      <c r="MC164" s="326"/>
      <c r="MD164" s="326"/>
      <c r="ME164" s="326"/>
      <c r="MF164" s="326"/>
      <c r="MG164" s="326"/>
      <c r="MH164" s="326"/>
      <c r="MI164" s="326"/>
      <c r="MJ164" s="326"/>
      <c r="MK164" s="326"/>
      <c r="ML164" s="326"/>
      <c r="MM164" s="326"/>
      <c r="MN164" s="326"/>
      <c r="MO164" s="326"/>
      <c r="MP164" s="326"/>
      <c r="MQ164" s="326"/>
      <c r="MR164" s="326"/>
      <c r="MS164" s="326"/>
      <c r="MT164" s="326"/>
      <c r="MU164" s="326"/>
      <c r="MV164" s="326"/>
      <c r="MW164" s="326"/>
      <c r="MX164" s="326"/>
      <c r="MY164" s="326"/>
      <c r="MZ164" s="326"/>
      <c r="NA164" s="326"/>
      <c r="NB164" s="326"/>
      <c r="NC164" s="326"/>
      <c r="ND164" s="326"/>
      <c r="NE164" s="326"/>
      <c r="NF164" s="326"/>
      <c r="NG164" s="326"/>
      <c r="NH164" s="326"/>
      <c r="NI164" s="326"/>
      <c r="NJ164" s="326"/>
      <c r="NK164" s="326"/>
      <c r="NL164" s="326"/>
      <c r="NM164" s="326"/>
      <c r="NN164" s="326"/>
      <c r="NO164" s="326"/>
      <c r="NP164" s="326"/>
      <c r="NQ164" s="326"/>
      <c r="NR164" s="326"/>
      <c r="NS164" s="326"/>
      <c r="NT164" s="326"/>
      <c r="NU164" s="326"/>
      <c r="NV164" s="326"/>
      <c r="NW164" s="326"/>
      <c r="NX164" s="326"/>
      <c r="NY164" s="326"/>
      <c r="NZ164" s="326"/>
      <c r="OA164" s="326"/>
      <c r="OB164" s="326"/>
      <c r="OC164" s="326"/>
      <c r="OD164" s="326"/>
      <c r="OE164" s="326"/>
      <c r="OF164" s="326"/>
      <c r="OG164" s="326"/>
      <c r="OH164" s="326"/>
      <c r="OI164" s="326"/>
      <c r="OJ164" s="326"/>
      <c r="OK164" s="326"/>
      <c r="OL164" s="326"/>
      <c r="OM164" s="326" t="s">
        <v>1206</v>
      </c>
      <c r="ON164" s="326"/>
      <c r="OO164" s="326">
        <v>1200</v>
      </c>
      <c r="OP164" s="326">
        <v>1200</v>
      </c>
      <c r="OQ164" s="326" t="s">
        <v>1213</v>
      </c>
      <c r="OR164" s="326" t="s">
        <v>1206</v>
      </c>
      <c r="OS164" s="326"/>
      <c r="OT164" s="326">
        <v>2500</v>
      </c>
      <c r="OU164" s="326">
        <v>2500</v>
      </c>
      <c r="OV164" s="326" t="s">
        <v>1213</v>
      </c>
      <c r="OW164" s="326" t="s">
        <v>1206</v>
      </c>
      <c r="OX164" s="326"/>
      <c r="OY164" s="326">
        <v>700</v>
      </c>
      <c r="OZ164" s="326">
        <v>700</v>
      </c>
      <c r="PA164" s="326" t="s">
        <v>1213</v>
      </c>
      <c r="PB164" s="326"/>
      <c r="PC164" s="326"/>
      <c r="PD164" s="326"/>
      <c r="PE164" s="326"/>
      <c r="PF164" s="326"/>
      <c r="PG164" s="326">
        <v>15</v>
      </c>
      <c r="PH164" s="326">
        <v>30</v>
      </c>
      <c r="PI164" s="326" t="s">
        <v>1227</v>
      </c>
      <c r="PJ164" s="326" t="s">
        <v>1214</v>
      </c>
      <c r="PK164" s="326"/>
      <c r="PL164" s="326"/>
      <c r="PM164" s="326" t="s">
        <v>1337</v>
      </c>
      <c r="PN164" s="326"/>
      <c r="PO164" s="326"/>
      <c r="PP164" s="326"/>
      <c r="PQ164" s="326"/>
      <c r="PR164" s="326"/>
      <c r="PS164" s="326"/>
      <c r="PT164" s="326"/>
      <c r="PU164" s="326"/>
      <c r="PV164" s="326"/>
      <c r="PW164" s="326"/>
      <c r="PX164" s="326"/>
      <c r="PY164" s="326"/>
      <c r="PZ164" s="326"/>
      <c r="QA164" s="326"/>
      <c r="QB164" s="326"/>
      <c r="QC164" s="326"/>
      <c r="QD164" s="326"/>
      <c r="QE164" s="326"/>
      <c r="QF164" s="326"/>
      <c r="QG164" s="326"/>
      <c r="QH164" s="326"/>
      <c r="QI164" s="326"/>
      <c r="QJ164" s="326"/>
      <c r="QK164" s="326"/>
      <c r="QL164" s="326"/>
      <c r="QM164" s="326"/>
      <c r="QN164" s="326"/>
      <c r="QO164" s="326"/>
      <c r="QP164" s="326"/>
      <c r="QQ164" s="326"/>
      <c r="QR164" s="326"/>
      <c r="QS164" s="326"/>
      <c r="QT164" s="326"/>
      <c r="QU164" s="326"/>
      <c r="QV164" s="326"/>
      <c r="QW164" s="326"/>
      <c r="QX164" s="326"/>
      <c r="QY164" s="326"/>
      <c r="QZ164" s="326"/>
      <c r="RA164" s="326"/>
      <c r="RB164" s="326"/>
      <c r="RC164" s="326"/>
      <c r="RD164" s="326"/>
      <c r="RE164" s="326"/>
      <c r="RF164" s="326"/>
      <c r="RG164" s="326"/>
      <c r="RH164" s="326"/>
      <c r="RI164" s="326"/>
      <c r="RJ164" s="326"/>
      <c r="RK164" s="326"/>
      <c r="RL164" s="326"/>
      <c r="RM164" s="326"/>
      <c r="RN164" s="326"/>
      <c r="RO164" s="326"/>
      <c r="RP164" s="326"/>
      <c r="RQ164" s="326"/>
      <c r="RR164" s="326"/>
      <c r="RS164" s="326"/>
      <c r="RT164" s="326"/>
      <c r="RU164" s="326"/>
      <c r="RV164" s="326"/>
      <c r="RW164" s="326"/>
      <c r="RX164" s="326"/>
      <c r="RY164" s="326"/>
      <c r="RZ164" s="326"/>
      <c r="SA164" s="326"/>
      <c r="SB164" s="326"/>
      <c r="SC164" s="326"/>
      <c r="SD164" s="326"/>
      <c r="SE164" s="326"/>
      <c r="SF164" s="326"/>
      <c r="SG164" s="326"/>
      <c r="SH164" s="326"/>
      <c r="SI164" s="326"/>
      <c r="SJ164" s="326"/>
      <c r="SK164" s="326"/>
      <c r="SL164" s="326"/>
      <c r="SM164" s="326"/>
      <c r="SN164" s="326"/>
      <c r="SO164" s="326"/>
      <c r="SP164" s="326"/>
      <c r="SQ164" s="326"/>
      <c r="SR164" s="326"/>
      <c r="SS164" s="326"/>
      <c r="ST164" s="326"/>
      <c r="SU164" s="326"/>
      <c r="SV164" s="326"/>
      <c r="SW164" s="326"/>
      <c r="SX164" s="326"/>
      <c r="SY164" s="326"/>
      <c r="SZ164" s="326"/>
      <c r="TA164" s="326"/>
      <c r="TB164" s="326"/>
      <c r="TC164" s="326"/>
      <c r="TD164" s="326"/>
      <c r="TE164" s="326"/>
      <c r="TF164" s="326"/>
      <c r="TG164" s="326"/>
      <c r="TH164" s="326"/>
      <c r="TI164" s="326"/>
      <c r="TJ164" s="326"/>
      <c r="TK164" s="326"/>
      <c r="TL164" s="326"/>
      <c r="TM164" s="326"/>
      <c r="TN164" s="326"/>
      <c r="TO164" s="326"/>
      <c r="TP164" s="326"/>
      <c r="TQ164" s="326"/>
      <c r="TR164" s="326"/>
      <c r="TS164" s="326"/>
      <c r="TT164" s="326"/>
      <c r="TU164" s="326"/>
      <c r="TV164" s="326"/>
      <c r="TW164" s="326"/>
      <c r="TX164" s="326"/>
      <c r="TY164" s="326"/>
      <c r="TZ164" s="326"/>
      <c r="UA164" s="326"/>
      <c r="UB164" s="326"/>
      <c r="UC164" s="326"/>
      <c r="UD164" s="326"/>
      <c r="UE164" s="326"/>
      <c r="UF164" s="326"/>
      <c r="UG164" s="326"/>
      <c r="UH164" s="326"/>
      <c r="UI164" s="326"/>
      <c r="UJ164" s="326"/>
      <c r="UK164" s="326"/>
      <c r="UL164" s="326"/>
      <c r="UM164" s="326"/>
      <c r="UN164" s="326"/>
      <c r="UO164" s="326"/>
      <c r="UP164" s="326" t="s">
        <v>1206</v>
      </c>
      <c r="UQ164" s="326" t="s">
        <v>88</v>
      </c>
      <c r="UR164" s="326" t="s">
        <v>1205</v>
      </c>
      <c r="US164" s="326" t="s">
        <v>1205</v>
      </c>
      <c r="UT164" s="326" t="s">
        <v>1205</v>
      </c>
      <c r="UU164" s="326" t="s">
        <v>1204</v>
      </c>
      <c r="UV164" s="326" t="s">
        <v>1205</v>
      </c>
      <c r="UW164" s="326"/>
      <c r="UX164" s="326" t="s">
        <v>1510</v>
      </c>
      <c r="UY164" s="326" t="s">
        <v>1205</v>
      </c>
      <c r="UZ164" s="326" t="s">
        <v>1205</v>
      </c>
      <c r="VA164" s="326" t="s">
        <v>1205</v>
      </c>
      <c r="VB164" s="326" t="s">
        <v>1205</v>
      </c>
      <c r="VC164" s="326" t="s">
        <v>1205</v>
      </c>
      <c r="VD164" s="326" t="s">
        <v>1205</v>
      </c>
      <c r="VE164" s="326" t="s">
        <v>1205</v>
      </c>
      <c r="VF164" s="326" t="s">
        <v>1204</v>
      </c>
      <c r="VG164" s="326" t="s">
        <v>1205</v>
      </c>
      <c r="VH164" s="326" t="s">
        <v>1205</v>
      </c>
      <c r="VI164" s="326" t="s">
        <v>1205</v>
      </c>
      <c r="VJ164" s="326" t="s">
        <v>1205</v>
      </c>
      <c r="VK164" s="326" t="s">
        <v>1205</v>
      </c>
      <c r="VL164" s="326" t="s">
        <v>1205</v>
      </c>
      <c r="VM164" s="326" t="s">
        <v>1205</v>
      </c>
      <c r="VN164" s="326"/>
      <c r="VO164" s="326" t="s">
        <v>1814</v>
      </c>
      <c r="VP164" s="326" t="s">
        <v>1205</v>
      </c>
      <c r="VQ164" s="326" t="s">
        <v>1204</v>
      </c>
      <c r="VR164" s="326" t="s">
        <v>1205</v>
      </c>
      <c r="VS164" s="326" t="s">
        <v>1205</v>
      </c>
      <c r="VT164" s="326" t="s">
        <v>1205</v>
      </c>
      <c r="VU164" s="326" t="s">
        <v>1205</v>
      </c>
      <c r="VV164" s="326" t="s">
        <v>1205</v>
      </c>
      <c r="VW164" s="326" t="s">
        <v>1205</v>
      </c>
      <c r="VX164" s="326" t="s">
        <v>1205</v>
      </c>
      <c r="VY164" s="326" t="s">
        <v>1205</v>
      </c>
      <c r="VZ164" s="326" t="s">
        <v>1205</v>
      </c>
      <c r="WA164" s="326" t="s">
        <v>1205</v>
      </c>
      <c r="WB164" s="326" t="s">
        <v>1205</v>
      </c>
      <c r="WC164" s="326" t="s">
        <v>1205</v>
      </c>
      <c r="WD164" s="326" t="s">
        <v>1205</v>
      </c>
      <c r="WE164" s="326" t="s">
        <v>1205</v>
      </c>
      <c r="WF164" s="326" t="s">
        <v>1205</v>
      </c>
      <c r="WG164" s="326"/>
      <c r="WH164" s="326" t="s">
        <v>1227</v>
      </c>
      <c r="WI164" s="326"/>
      <c r="WJ164" s="326" t="s">
        <v>1746</v>
      </c>
      <c r="WK164" s="326" t="s">
        <v>1205</v>
      </c>
      <c r="WL164" s="326" t="s">
        <v>1204</v>
      </c>
      <c r="WM164" s="326" t="s">
        <v>1205</v>
      </c>
      <c r="WN164" s="326" t="s">
        <v>1205</v>
      </c>
      <c r="WO164" s="326" t="s">
        <v>1205</v>
      </c>
      <c r="WP164" s="326" t="s">
        <v>1205</v>
      </c>
      <c r="WQ164" s="326" t="s">
        <v>1205</v>
      </c>
      <c r="WR164" s="326" t="s">
        <v>1205</v>
      </c>
      <c r="WS164" s="326" t="s">
        <v>1205</v>
      </c>
      <c r="WT164" s="326" t="s">
        <v>1205</v>
      </c>
      <c r="WU164" s="326" t="s">
        <v>1205</v>
      </c>
      <c r="WV164" s="326" t="s">
        <v>1205</v>
      </c>
      <c r="WW164" s="326" t="s">
        <v>1205</v>
      </c>
      <c r="WX164" s="326" t="s">
        <v>1205</v>
      </c>
      <c r="WY164" s="326"/>
      <c r="WZ164" s="326" t="s">
        <v>1259</v>
      </c>
      <c r="XA164" s="326" t="s">
        <v>1204</v>
      </c>
      <c r="XB164" s="326" t="s">
        <v>1205</v>
      </c>
      <c r="XC164" s="326" t="s">
        <v>1205</v>
      </c>
      <c r="XD164" s="326" t="s">
        <v>1205</v>
      </c>
      <c r="XE164" s="326" t="s">
        <v>1205</v>
      </c>
      <c r="XF164" s="326" t="s">
        <v>1205</v>
      </c>
      <c r="XG164" s="326" t="s">
        <v>1205</v>
      </c>
      <c r="XH164" s="326" t="s">
        <v>1205</v>
      </c>
      <c r="XI164" s="326" t="s">
        <v>1205</v>
      </c>
      <c r="XJ164" s="326" t="s">
        <v>1205</v>
      </c>
      <c r="XK164" s="326"/>
      <c r="XL164" s="326" t="s">
        <v>1227</v>
      </c>
      <c r="XM164" s="326" t="s">
        <v>2440</v>
      </c>
      <c r="XN164" s="326" t="s">
        <v>1205</v>
      </c>
      <c r="XO164" s="326" t="s">
        <v>1204</v>
      </c>
      <c r="XP164" s="326" t="s">
        <v>1205</v>
      </c>
      <c r="XQ164" s="326" t="s">
        <v>1205</v>
      </c>
      <c r="XR164" s="326" t="s">
        <v>1205</v>
      </c>
      <c r="XS164" s="326" t="s">
        <v>1204</v>
      </c>
      <c r="XT164" s="326" t="s">
        <v>1205</v>
      </c>
      <c r="XU164" s="326" t="s">
        <v>1205</v>
      </c>
      <c r="XV164" s="326" t="s">
        <v>1205</v>
      </c>
      <c r="XW164" s="326" t="s">
        <v>1205</v>
      </c>
      <c r="XX164" s="326" t="s">
        <v>1205</v>
      </c>
      <c r="XY164" s="326" t="s">
        <v>1205</v>
      </c>
      <c r="XZ164" s="326"/>
      <c r="YA164" s="326" t="s">
        <v>1262</v>
      </c>
      <c r="YB164" s="326"/>
      <c r="YC164" s="326" t="s">
        <v>1263</v>
      </c>
      <c r="YD164" s="326" t="s">
        <v>1204</v>
      </c>
      <c r="YE164" s="326" t="s">
        <v>1205</v>
      </c>
      <c r="YF164" s="326" t="s">
        <v>1205</v>
      </c>
      <c r="YG164" s="326" t="s">
        <v>1205</v>
      </c>
      <c r="YH164" s="326" t="s">
        <v>1205</v>
      </c>
      <c r="YI164" s="326" t="s">
        <v>1205</v>
      </c>
      <c r="YJ164" s="326" t="s">
        <v>1205</v>
      </c>
      <c r="YK164" s="326" t="s">
        <v>1205</v>
      </c>
      <c r="YL164" s="326" t="s">
        <v>1205</v>
      </c>
      <c r="YM164" s="326" t="s">
        <v>1205</v>
      </c>
      <c r="YN164" s="326" t="s">
        <v>1205</v>
      </c>
      <c r="YO164" s="326" t="s">
        <v>1205</v>
      </c>
      <c r="YP164" s="326"/>
      <c r="YQ164" s="326"/>
      <c r="YR164" s="326" t="s">
        <v>1206</v>
      </c>
      <c r="YS164" s="326">
        <v>10000</v>
      </c>
      <c r="YT164" s="326"/>
      <c r="YU164" s="326" t="s">
        <v>2586</v>
      </c>
      <c r="YV164" s="326" t="s">
        <v>2587</v>
      </c>
      <c r="YW164" s="326"/>
      <c r="YX164" s="326"/>
      <c r="YY164" s="326" t="s">
        <v>1235</v>
      </c>
      <c r="YZ164" s="326" t="s">
        <v>1236</v>
      </c>
      <c r="ZA164" s="326" t="s">
        <v>1719</v>
      </c>
      <c r="ZB164" s="326"/>
      <c r="ZC164" s="326" t="s">
        <v>2588</v>
      </c>
      <c r="ZD164" s="326" t="s">
        <v>2357</v>
      </c>
      <c r="ZE164" s="326" t="s">
        <v>1773</v>
      </c>
      <c r="ZF164" s="326" t="s">
        <v>187</v>
      </c>
      <c r="ZG164" s="326" t="s">
        <v>249</v>
      </c>
      <c r="ZH164" s="326" t="s">
        <v>1751</v>
      </c>
      <c r="ZI164" s="326" t="s">
        <v>1200</v>
      </c>
      <c r="ZJ164" s="326" t="s">
        <v>1277</v>
      </c>
      <c r="ZK164" s="326" t="s">
        <v>1206</v>
      </c>
      <c r="ZL164" s="326" t="s">
        <v>1288</v>
      </c>
      <c r="ZM164" s="326"/>
      <c r="ZN164" s="327"/>
      <c r="ZO164" s="327"/>
      <c r="ZP164" s="327"/>
      <c r="ZQ164" s="327"/>
      <c r="ZR164" s="327"/>
      <c r="ZS164" s="327"/>
      <c r="ZT164" s="327"/>
      <c r="ZU164" s="327" t="s">
        <v>1337</v>
      </c>
      <c r="ZV164" s="327"/>
      <c r="ZW164" s="327"/>
      <c r="ZX164" s="327" t="s">
        <v>1510</v>
      </c>
      <c r="ZY164" s="327" t="s">
        <v>1205</v>
      </c>
      <c r="ZZ164" s="327" t="s">
        <v>1205</v>
      </c>
      <c r="AAA164" s="327" t="s">
        <v>1205</v>
      </c>
      <c r="AAB164" s="327" t="s">
        <v>1204</v>
      </c>
      <c r="AAC164" s="327" t="s">
        <v>1205</v>
      </c>
      <c r="AAD164" s="327" t="s">
        <v>1205</v>
      </c>
      <c r="AAE164" s="327" t="s">
        <v>1205</v>
      </c>
      <c r="AAF164" s="327" t="s">
        <v>1205</v>
      </c>
      <c r="AAG164" s="327" t="s">
        <v>1205</v>
      </c>
      <c r="AAH164" s="327" t="s">
        <v>1205</v>
      </c>
      <c r="AAI164" s="327" t="s">
        <v>1205</v>
      </c>
      <c r="AAJ164" s="327" t="s">
        <v>1244</v>
      </c>
      <c r="AAK164" s="327"/>
      <c r="AAL164" s="327"/>
      <c r="AAM164" s="327" t="s">
        <v>1244</v>
      </c>
      <c r="AAN164" s="327"/>
      <c r="AAO164" s="327"/>
      <c r="AAP164" s="327" t="s">
        <v>1247</v>
      </c>
      <c r="AAQ164" s="327"/>
      <c r="AAR164" s="327"/>
      <c r="AAS164" s="327" t="s">
        <v>1247</v>
      </c>
      <c r="AAT164" s="327"/>
      <c r="AAU164" s="327"/>
      <c r="AAV164" s="327" t="s">
        <v>1248</v>
      </c>
      <c r="AAW164" s="327" t="s">
        <v>1272</v>
      </c>
      <c r="AAX164" s="327" t="s">
        <v>1250</v>
      </c>
      <c r="AAY164" s="350" t="s">
        <v>1274</v>
      </c>
    </row>
    <row r="165" spans="1:727">
      <c r="A165" s="349" t="s">
        <v>2589</v>
      </c>
      <c r="B165" s="326" t="s">
        <v>2590</v>
      </c>
      <c r="C165" s="326" t="s">
        <v>2020</v>
      </c>
      <c r="D165" s="326">
        <v>4000</v>
      </c>
      <c r="E165" s="326" t="s">
        <v>1709</v>
      </c>
      <c r="F165" s="326" t="s">
        <v>1195</v>
      </c>
      <c r="G165" s="326" t="s">
        <v>1197</v>
      </c>
      <c r="H165" s="326" t="s">
        <v>181</v>
      </c>
      <c r="I165" s="326" t="s">
        <v>182</v>
      </c>
      <c r="J165" s="326" t="s">
        <v>182</v>
      </c>
      <c r="K165" s="326" t="s">
        <v>218</v>
      </c>
      <c r="L165" s="326" t="s">
        <v>219</v>
      </c>
      <c r="M165" s="326" t="s">
        <v>219</v>
      </c>
      <c r="N165" s="326" t="s">
        <v>1294</v>
      </c>
      <c r="O165" s="326" t="s">
        <v>1295</v>
      </c>
      <c r="P165" s="326" t="s">
        <v>1277</v>
      </c>
      <c r="Q165" s="326"/>
      <c r="R165" s="326" t="s">
        <v>1257</v>
      </c>
      <c r="S165" s="326" t="s">
        <v>1205</v>
      </c>
      <c r="T165" s="326" t="s">
        <v>1204</v>
      </c>
      <c r="U165" s="326" t="s">
        <v>1205</v>
      </c>
      <c r="V165" s="326" t="s">
        <v>1205</v>
      </c>
      <c r="W165" s="326" t="s">
        <v>1205</v>
      </c>
      <c r="X165" s="326"/>
      <c r="Y165" s="326" t="s">
        <v>1206</v>
      </c>
      <c r="Z165" s="326"/>
      <c r="AA165" s="326"/>
      <c r="AB165" s="326"/>
      <c r="AC165" s="326"/>
      <c r="AD165" s="326"/>
      <c r="AE165" s="326"/>
      <c r="AF165" s="326"/>
      <c r="AG165" s="326"/>
      <c r="AH165" s="326"/>
      <c r="AI165" s="326"/>
      <c r="AJ165" s="326"/>
      <c r="AK165" s="326"/>
      <c r="AL165" s="326"/>
      <c r="AM165" s="326"/>
      <c r="AN165" s="326"/>
      <c r="AO165" s="326"/>
      <c r="AP165" s="326"/>
      <c r="AQ165" s="326"/>
      <c r="AR165" s="326"/>
      <c r="AS165" s="326"/>
      <c r="AT165" s="326"/>
      <c r="AU165" s="326"/>
      <c r="AV165" s="326"/>
      <c r="AW165" s="326"/>
      <c r="AX165" s="326"/>
      <c r="AY165" s="326"/>
      <c r="AZ165" s="326"/>
      <c r="BA165" s="326"/>
      <c r="BB165" s="326"/>
      <c r="BC165" s="326"/>
      <c r="BD165" s="326"/>
      <c r="BE165" s="326" t="s">
        <v>1209</v>
      </c>
      <c r="BF165" s="326" t="s">
        <v>1209</v>
      </c>
      <c r="BG165" s="326" t="s">
        <v>1209</v>
      </c>
      <c r="BH165" s="326" t="s">
        <v>1209</v>
      </c>
      <c r="BI165" s="326" t="s">
        <v>1209</v>
      </c>
      <c r="BJ165" s="326" t="s">
        <v>1350</v>
      </c>
      <c r="BK165" s="326" t="s">
        <v>1204</v>
      </c>
      <c r="BL165" s="326" t="s">
        <v>1204</v>
      </c>
      <c r="BM165" s="326" t="s">
        <v>1204</v>
      </c>
      <c r="BN165" s="326" t="s">
        <v>1204</v>
      </c>
      <c r="BO165" s="326" t="s">
        <v>1204</v>
      </c>
      <c r="BP165" s="326" t="s">
        <v>1205</v>
      </c>
      <c r="BQ165" s="326"/>
      <c r="BR165" s="326"/>
      <c r="BS165" s="326"/>
      <c r="BT165" s="326"/>
      <c r="BU165" s="326"/>
      <c r="BV165" s="326"/>
      <c r="BW165" s="326"/>
      <c r="BX165" s="326"/>
      <c r="BY165" s="326"/>
      <c r="BZ165" s="326"/>
      <c r="CA165" s="326"/>
      <c r="CB165" s="326"/>
      <c r="CC165" s="326"/>
      <c r="CD165" s="326"/>
      <c r="CE165" s="326"/>
      <c r="CF165" s="326"/>
      <c r="CG165" s="326"/>
      <c r="CH165" s="326"/>
      <c r="CI165" s="326"/>
      <c r="CJ165" s="326"/>
      <c r="CK165" s="326"/>
      <c r="CL165" s="326"/>
      <c r="CM165" s="326"/>
      <c r="CN165" s="326"/>
      <c r="CO165" s="326"/>
      <c r="CP165" s="326"/>
      <c r="CQ165" s="326"/>
      <c r="CR165" s="326"/>
      <c r="CS165" s="326"/>
      <c r="CT165" s="326"/>
      <c r="CU165" s="326"/>
      <c r="CV165" s="326"/>
      <c r="CW165" s="326"/>
      <c r="CX165" s="326"/>
      <c r="CY165" s="326"/>
      <c r="CZ165" s="326"/>
      <c r="DA165" s="326"/>
      <c r="DB165" s="326"/>
      <c r="DC165" s="326"/>
      <c r="DD165" s="326"/>
      <c r="DE165" s="326"/>
      <c r="DF165" s="326"/>
      <c r="DG165" s="326"/>
      <c r="DH165" s="326"/>
      <c r="DI165" s="326"/>
      <c r="DJ165" s="326"/>
      <c r="DK165" s="326"/>
      <c r="DL165" s="326"/>
      <c r="DM165" s="326"/>
      <c r="DN165" s="326"/>
      <c r="DO165" s="326"/>
      <c r="DP165" s="326"/>
      <c r="DQ165" s="326"/>
      <c r="DR165" s="326"/>
      <c r="DS165" s="326"/>
      <c r="DT165" s="326"/>
      <c r="DU165" s="326"/>
      <c r="DV165" s="326"/>
      <c r="DW165" s="326"/>
      <c r="DX165" s="326"/>
      <c r="DY165" s="326"/>
      <c r="DZ165" s="326"/>
      <c r="EA165" s="326"/>
      <c r="EB165" s="326"/>
      <c r="EC165" s="326"/>
      <c r="ED165" s="326"/>
      <c r="EE165" s="326"/>
      <c r="EF165" s="326"/>
      <c r="EG165" s="326"/>
      <c r="EH165" s="326"/>
      <c r="EI165" s="326"/>
      <c r="EJ165" s="326"/>
      <c r="EK165" s="326"/>
      <c r="EL165" s="326"/>
      <c r="EM165" s="326"/>
      <c r="EN165" s="326"/>
      <c r="EO165" s="326"/>
      <c r="EP165" s="326"/>
      <c r="EQ165" s="326"/>
      <c r="ER165" s="326"/>
      <c r="ES165" s="326"/>
      <c r="ET165" s="326"/>
      <c r="EU165" s="326"/>
      <c r="EV165" s="326"/>
      <c r="EW165" s="326"/>
      <c r="EX165" s="326"/>
      <c r="EY165" s="326"/>
      <c r="EZ165" s="326"/>
      <c r="FA165" s="326"/>
      <c r="FB165" s="326"/>
      <c r="FC165" s="326"/>
      <c r="FD165" s="326"/>
      <c r="FE165" s="326"/>
      <c r="FF165" s="326"/>
      <c r="FG165" s="326"/>
      <c r="FH165" s="326"/>
      <c r="FI165" s="326"/>
      <c r="FJ165" s="326"/>
      <c r="FK165" s="326"/>
      <c r="FL165" s="326"/>
      <c r="FM165" s="326"/>
      <c r="FN165" s="326"/>
      <c r="FO165" s="326"/>
      <c r="FP165" s="326"/>
      <c r="FQ165" s="326"/>
      <c r="FR165" s="326"/>
      <c r="FS165" s="326"/>
      <c r="FT165" s="326"/>
      <c r="FU165" s="326"/>
      <c r="FV165" s="326"/>
      <c r="FW165" s="326"/>
      <c r="FX165" s="326"/>
      <c r="FY165" s="326"/>
      <c r="FZ165" s="326"/>
      <c r="GA165" s="326"/>
      <c r="GB165" s="326"/>
      <c r="GC165" s="326"/>
      <c r="GD165" s="326"/>
      <c r="GE165" s="326"/>
      <c r="GF165" s="326"/>
      <c r="GG165" s="326"/>
      <c r="GH165" s="326"/>
      <c r="GI165" s="326"/>
      <c r="GJ165" s="326"/>
      <c r="GK165" s="326"/>
      <c r="GL165" s="326"/>
      <c r="GM165" s="326"/>
      <c r="GN165" s="326"/>
      <c r="GO165" s="326"/>
      <c r="GP165" s="326"/>
      <c r="GQ165" s="326"/>
      <c r="GR165" s="326"/>
      <c r="GS165" s="326"/>
      <c r="GT165" s="326"/>
      <c r="GU165" s="326"/>
      <c r="GV165" s="326"/>
      <c r="GW165" s="326"/>
      <c r="GX165" s="326"/>
      <c r="GY165" s="326"/>
      <c r="GZ165" s="326"/>
      <c r="HA165" s="326"/>
      <c r="HB165" s="326"/>
      <c r="HC165" s="326"/>
      <c r="HD165" s="326"/>
      <c r="HE165" s="326"/>
      <c r="HF165" s="326"/>
      <c r="HG165" s="326"/>
      <c r="HH165" s="326"/>
      <c r="HI165" s="326"/>
      <c r="HJ165" s="326"/>
      <c r="HK165" s="326"/>
      <c r="HL165" s="326"/>
      <c r="HM165" s="326"/>
      <c r="HN165" s="326"/>
      <c r="HO165" s="326"/>
      <c r="HP165" s="326"/>
      <c r="HQ165" s="326"/>
      <c r="HR165" s="326"/>
      <c r="HS165" s="326"/>
      <c r="HT165" s="326"/>
      <c r="HU165" s="326"/>
      <c r="HV165" s="326"/>
      <c r="HW165" s="326"/>
      <c r="HX165" s="326"/>
      <c r="HY165" s="326"/>
      <c r="HZ165" s="326"/>
      <c r="IA165" s="326"/>
      <c r="IB165" s="326"/>
      <c r="IC165" s="326"/>
      <c r="ID165" s="326"/>
      <c r="IE165" s="326"/>
      <c r="IF165" s="326"/>
      <c r="IG165" s="326"/>
      <c r="IH165" s="326"/>
      <c r="II165" s="326"/>
      <c r="IJ165" s="326"/>
      <c r="IK165" s="326"/>
      <c r="IL165" s="326"/>
      <c r="IM165" s="326"/>
      <c r="IN165" s="326"/>
      <c r="IO165" s="326"/>
      <c r="IP165" s="326"/>
      <c r="IQ165" s="326"/>
      <c r="IR165" s="326"/>
      <c r="IS165" s="326"/>
      <c r="IT165" s="326"/>
      <c r="IU165" s="326"/>
      <c r="IV165" s="326"/>
      <c r="IW165" s="326"/>
      <c r="IX165" s="326"/>
      <c r="IY165" s="326"/>
      <c r="IZ165" s="326"/>
      <c r="JA165" s="326"/>
      <c r="JB165" s="326"/>
      <c r="JC165" s="326"/>
      <c r="JD165" s="326"/>
      <c r="JE165" s="326"/>
      <c r="JF165" s="326"/>
      <c r="JG165" s="326"/>
      <c r="JH165" s="326"/>
      <c r="JI165" s="326"/>
      <c r="JJ165" s="326"/>
      <c r="JK165" s="326"/>
      <c r="JL165" s="326"/>
      <c r="JM165" s="326"/>
      <c r="JN165" s="326"/>
      <c r="JO165" s="326"/>
      <c r="JP165" s="326" t="s">
        <v>1206</v>
      </c>
      <c r="JQ165" s="326"/>
      <c r="JR165" s="326">
        <v>4000</v>
      </c>
      <c r="JS165" s="326">
        <v>4000</v>
      </c>
      <c r="JT165" s="326">
        <v>66680</v>
      </c>
      <c r="JU165" s="326">
        <v>16.670000000000002</v>
      </c>
      <c r="JV165" s="326" t="s">
        <v>1213</v>
      </c>
      <c r="JW165" s="326" t="s">
        <v>1206</v>
      </c>
      <c r="JX165" s="326"/>
      <c r="JY165" s="326">
        <v>20000</v>
      </c>
      <c r="JZ165" s="326">
        <v>20000</v>
      </c>
      <c r="KA165" s="326">
        <v>2000</v>
      </c>
      <c r="KB165" s="326">
        <v>0.5</v>
      </c>
      <c r="KC165" s="326" t="s">
        <v>1213</v>
      </c>
      <c r="KD165" s="326" t="s">
        <v>1206</v>
      </c>
      <c r="KE165" s="326"/>
      <c r="KF165" s="326">
        <v>18000</v>
      </c>
      <c r="KG165" s="326">
        <v>18000</v>
      </c>
      <c r="KH165" s="326">
        <v>4.5</v>
      </c>
      <c r="KI165" s="326" t="s">
        <v>1213</v>
      </c>
      <c r="KJ165" s="326" t="s">
        <v>1206</v>
      </c>
      <c r="KK165" s="326"/>
      <c r="KL165" s="326">
        <v>9000</v>
      </c>
      <c r="KM165" s="326">
        <v>9000</v>
      </c>
      <c r="KN165" s="326">
        <v>38970</v>
      </c>
      <c r="KO165" s="326">
        <v>9.74</v>
      </c>
      <c r="KP165" s="326" t="s">
        <v>1213</v>
      </c>
      <c r="KQ165" s="326" t="s">
        <v>1206</v>
      </c>
      <c r="KR165" s="326"/>
      <c r="KS165" s="326">
        <v>3000</v>
      </c>
      <c r="KT165" s="326">
        <v>3000</v>
      </c>
      <c r="KU165" s="326" t="s">
        <v>1213</v>
      </c>
      <c r="KV165" s="326">
        <v>14</v>
      </c>
      <c r="KW165" s="326">
        <v>7</v>
      </c>
      <c r="KX165" s="326" t="s">
        <v>1227</v>
      </c>
      <c r="KY165" s="326" t="s">
        <v>1214</v>
      </c>
      <c r="KZ165" s="326"/>
      <c r="LA165" s="326"/>
      <c r="LB165" s="326" t="s">
        <v>1337</v>
      </c>
      <c r="LC165" s="326"/>
      <c r="LD165" s="326"/>
      <c r="LE165" s="326"/>
      <c r="LF165" s="326"/>
      <c r="LG165" s="326"/>
      <c r="LH165" s="326"/>
      <c r="LI165" s="326"/>
      <c r="LJ165" s="326"/>
      <c r="LK165" s="326"/>
      <c r="LL165" s="326"/>
      <c r="LM165" s="326"/>
      <c r="LN165" s="326"/>
      <c r="LO165" s="326"/>
      <c r="LP165" s="326"/>
      <c r="LQ165" s="326"/>
      <c r="LR165" s="326"/>
      <c r="LS165" s="326"/>
      <c r="LT165" s="326"/>
      <c r="LU165" s="326"/>
      <c r="LV165" s="326"/>
      <c r="LW165" s="326"/>
      <c r="LX165" s="326"/>
      <c r="LY165" s="326"/>
      <c r="LZ165" s="326"/>
      <c r="MA165" s="326"/>
      <c r="MB165" s="326"/>
      <c r="MC165" s="326"/>
      <c r="MD165" s="326"/>
      <c r="ME165" s="326"/>
      <c r="MF165" s="326"/>
      <c r="MG165" s="326"/>
      <c r="MH165" s="326"/>
      <c r="MI165" s="326"/>
      <c r="MJ165" s="326"/>
      <c r="MK165" s="326"/>
      <c r="ML165" s="326"/>
      <c r="MM165" s="326"/>
      <c r="MN165" s="326"/>
      <c r="MO165" s="326"/>
      <c r="MP165" s="326"/>
      <c r="MQ165" s="326"/>
      <c r="MR165" s="326"/>
      <c r="MS165" s="326"/>
      <c r="MT165" s="326"/>
      <c r="MU165" s="326"/>
      <c r="MV165" s="326"/>
      <c r="MW165" s="326"/>
      <c r="MX165" s="326"/>
      <c r="MY165" s="326"/>
      <c r="MZ165" s="326"/>
      <c r="NA165" s="326"/>
      <c r="NB165" s="326"/>
      <c r="NC165" s="326"/>
      <c r="ND165" s="326"/>
      <c r="NE165" s="326"/>
      <c r="NF165" s="326"/>
      <c r="NG165" s="326"/>
      <c r="NH165" s="326"/>
      <c r="NI165" s="326"/>
      <c r="NJ165" s="326"/>
      <c r="NK165" s="326"/>
      <c r="NL165" s="326"/>
      <c r="NM165" s="326"/>
      <c r="NN165" s="326"/>
      <c r="NO165" s="326"/>
      <c r="NP165" s="326"/>
      <c r="NQ165" s="326"/>
      <c r="NR165" s="326"/>
      <c r="NS165" s="326"/>
      <c r="NT165" s="326"/>
      <c r="NU165" s="326"/>
      <c r="NV165" s="326"/>
      <c r="NW165" s="326"/>
      <c r="NX165" s="326"/>
      <c r="NY165" s="326"/>
      <c r="NZ165" s="326"/>
      <c r="OA165" s="326"/>
      <c r="OB165" s="326"/>
      <c r="OC165" s="326"/>
      <c r="OD165" s="326"/>
      <c r="OE165" s="326"/>
      <c r="OF165" s="326"/>
      <c r="OG165" s="326"/>
      <c r="OH165" s="326"/>
      <c r="OI165" s="326"/>
      <c r="OJ165" s="326"/>
      <c r="OK165" s="326"/>
      <c r="OL165" s="326"/>
      <c r="OM165" s="326"/>
      <c r="ON165" s="326"/>
      <c r="OO165" s="326"/>
      <c r="OP165" s="326"/>
      <c r="OQ165" s="326"/>
      <c r="OR165" s="326"/>
      <c r="OS165" s="326"/>
      <c r="OT165" s="326"/>
      <c r="OU165" s="326"/>
      <c r="OV165" s="326"/>
      <c r="OW165" s="326"/>
      <c r="OX165" s="326"/>
      <c r="OY165" s="326"/>
      <c r="OZ165" s="326"/>
      <c r="PA165" s="326"/>
      <c r="PB165" s="326"/>
      <c r="PC165" s="326"/>
      <c r="PD165" s="326"/>
      <c r="PE165" s="326"/>
      <c r="PF165" s="326"/>
      <c r="PG165" s="326"/>
      <c r="PH165" s="326"/>
      <c r="PI165" s="326"/>
      <c r="PJ165" s="326"/>
      <c r="PK165" s="326"/>
      <c r="PL165" s="326"/>
      <c r="PM165" s="326"/>
      <c r="PN165" s="326"/>
      <c r="PO165" s="326"/>
      <c r="PP165" s="326"/>
      <c r="PQ165" s="326"/>
      <c r="PR165" s="326"/>
      <c r="PS165" s="326"/>
      <c r="PT165" s="326"/>
      <c r="PU165" s="326"/>
      <c r="PV165" s="326"/>
      <c r="PW165" s="326"/>
      <c r="PX165" s="326"/>
      <c r="PY165" s="326"/>
      <c r="PZ165" s="326"/>
      <c r="QA165" s="326"/>
      <c r="QB165" s="326"/>
      <c r="QC165" s="326"/>
      <c r="QD165" s="326"/>
      <c r="QE165" s="326"/>
      <c r="QF165" s="326"/>
      <c r="QG165" s="326"/>
      <c r="QH165" s="326"/>
      <c r="QI165" s="326"/>
      <c r="QJ165" s="326"/>
      <c r="QK165" s="326"/>
      <c r="QL165" s="326"/>
      <c r="QM165" s="326"/>
      <c r="QN165" s="326"/>
      <c r="QO165" s="326"/>
      <c r="QP165" s="326"/>
      <c r="QQ165" s="326"/>
      <c r="QR165" s="326"/>
      <c r="QS165" s="326"/>
      <c r="QT165" s="326"/>
      <c r="QU165" s="326"/>
      <c r="QV165" s="326"/>
      <c r="QW165" s="326"/>
      <c r="QX165" s="326"/>
      <c r="QY165" s="326"/>
      <c r="QZ165" s="326"/>
      <c r="RA165" s="326"/>
      <c r="RB165" s="326"/>
      <c r="RC165" s="326"/>
      <c r="RD165" s="326"/>
      <c r="RE165" s="326"/>
      <c r="RF165" s="326"/>
      <c r="RG165" s="326"/>
      <c r="RH165" s="326"/>
      <c r="RI165" s="326"/>
      <c r="RJ165" s="326"/>
      <c r="RK165" s="326"/>
      <c r="RL165" s="326"/>
      <c r="RM165" s="326"/>
      <c r="RN165" s="326"/>
      <c r="RO165" s="326"/>
      <c r="RP165" s="326" t="s">
        <v>1227</v>
      </c>
      <c r="RQ165" s="326"/>
      <c r="RR165" s="326"/>
      <c r="RS165" s="326"/>
      <c r="RT165" s="326"/>
      <c r="RU165" s="326"/>
      <c r="RV165" s="326"/>
      <c r="RW165" s="326"/>
      <c r="RX165" s="326"/>
      <c r="RY165" s="326"/>
      <c r="RZ165" s="326"/>
      <c r="SA165" s="326"/>
      <c r="SB165" s="326"/>
      <c r="SC165" s="326"/>
      <c r="SD165" s="326"/>
      <c r="SE165" s="326"/>
      <c r="SF165" s="326"/>
      <c r="SG165" s="326"/>
      <c r="SH165" s="326"/>
      <c r="SI165" s="326"/>
      <c r="SJ165" s="326"/>
      <c r="SK165" s="326"/>
      <c r="SL165" s="326"/>
      <c r="SM165" s="326"/>
      <c r="SN165" s="326"/>
      <c r="SO165" s="326"/>
      <c r="SP165" s="326"/>
      <c r="SQ165" s="326"/>
      <c r="SR165" s="326"/>
      <c r="SS165" s="326"/>
      <c r="ST165" s="326"/>
      <c r="SU165" s="326"/>
      <c r="SV165" s="326"/>
      <c r="SW165" s="326"/>
      <c r="SX165" s="326"/>
      <c r="SY165" s="326"/>
      <c r="SZ165" s="326"/>
      <c r="TA165" s="326"/>
      <c r="TB165" s="326"/>
      <c r="TC165" s="326"/>
      <c r="TD165" s="326"/>
      <c r="TE165" s="326"/>
      <c r="TF165" s="326"/>
      <c r="TG165" s="326"/>
      <c r="TH165" s="326"/>
      <c r="TI165" s="326"/>
      <c r="TJ165" s="326"/>
      <c r="TK165" s="326"/>
      <c r="TL165" s="326"/>
      <c r="TM165" s="326"/>
      <c r="TN165" s="326"/>
      <c r="TO165" s="326"/>
      <c r="TP165" s="326"/>
      <c r="TQ165" s="326"/>
      <c r="TR165" s="326"/>
      <c r="TS165" s="326"/>
      <c r="TT165" s="326"/>
      <c r="TU165" s="326"/>
      <c r="TV165" s="326"/>
      <c r="TW165" s="326"/>
      <c r="TX165" s="326"/>
      <c r="TY165" s="326"/>
      <c r="TZ165" s="326"/>
      <c r="UA165" s="326"/>
      <c r="UB165" s="326"/>
      <c r="UC165" s="326"/>
      <c r="UD165" s="326"/>
      <c r="UE165" s="326"/>
      <c r="UF165" s="326"/>
      <c r="UG165" s="326"/>
      <c r="UH165" s="326"/>
      <c r="UI165" s="326"/>
      <c r="UJ165" s="326"/>
      <c r="UK165" s="326"/>
      <c r="UL165" s="326"/>
      <c r="UM165" s="326"/>
      <c r="UN165" s="326"/>
      <c r="UO165" s="326"/>
      <c r="UP165" s="326"/>
      <c r="UQ165" s="326"/>
      <c r="UR165" s="326"/>
      <c r="US165" s="326"/>
      <c r="UT165" s="326"/>
      <c r="UU165" s="326"/>
      <c r="UV165" s="326"/>
      <c r="UW165" s="326"/>
      <c r="UX165" s="326"/>
      <c r="UY165" s="326"/>
      <c r="UZ165" s="326"/>
      <c r="VA165" s="326"/>
      <c r="VB165" s="326"/>
      <c r="VC165" s="326"/>
      <c r="VD165" s="326"/>
      <c r="VE165" s="326"/>
      <c r="VF165" s="326"/>
      <c r="VG165" s="326"/>
      <c r="VH165" s="326"/>
      <c r="VI165" s="326"/>
      <c r="VJ165" s="326"/>
      <c r="VK165" s="326"/>
      <c r="VL165" s="326"/>
      <c r="VM165" s="326"/>
      <c r="VN165" s="326"/>
      <c r="VO165" s="326" t="s">
        <v>1784</v>
      </c>
      <c r="VP165" s="326" t="s">
        <v>1205</v>
      </c>
      <c r="VQ165" s="326" t="s">
        <v>1205</v>
      </c>
      <c r="VR165" s="326" t="s">
        <v>1205</v>
      </c>
      <c r="VS165" s="326" t="s">
        <v>1205</v>
      </c>
      <c r="VT165" s="326" t="s">
        <v>1204</v>
      </c>
      <c r="VU165" s="326" t="s">
        <v>1205</v>
      </c>
      <c r="VV165" s="326" t="s">
        <v>1205</v>
      </c>
      <c r="VW165" s="326" t="s">
        <v>1205</v>
      </c>
      <c r="VX165" s="326" t="s">
        <v>1205</v>
      </c>
      <c r="VY165" s="326" t="s">
        <v>1205</v>
      </c>
      <c r="VZ165" s="326" t="s">
        <v>1205</v>
      </c>
      <c r="WA165" s="326" t="s">
        <v>1205</v>
      </c>
      <c r="WB165" s="326" t="s">
        <v>1205</v>
      </c>
      <c r="WC165" s="326" t="s">
        <v>1205</v>
      </c>
      <c r="WD165" s="326" t="s">
        <v>1205</v>
      </c>
      <c r="WE165" s="326" t="s">
        <v>1205</v>
      </c>
      <c r="WF165" s="326" t="s">
        <v>1205</v>
      </c>
      <c r="WG165" s="326"/>
      <c r="WH165" s="326" t="s">
        <v>1227</v>
      </c>
      <c r="WI165" s="326"/>
      <c r="WJ165" s="326" t="s">
        <v>1716</v>
      </c>
      <c r="WK165" s="326" t="s">
        <v>1205</v>
      </c>
      <c r="WL165" s="326" t="s">
        <v>1205</v>
      </c>
      <c r="WM165" s="326" t="s">
        <v>1205</v>
      </c>
      <c r="WN165" s="326" t="s">
        <v>1205</v>
      </c>
      <c r="WO165" s="326" t="s">
        <v>1205</v>
      </c>
      <c r="WP165" s="326" t="s">
        <v>1205</v>
      </c>
      <c r="WQ165" s="326" t="s">
        <v>1205</v>
      </c>
      <c r="WR165" s="326" t="s">
        <v>1205</v>
      </c>
      <c r="WS165" s="326" t="s">
        <v>1205</v>
      </c>
      <c r="WT165" s="326" t="s">
        <v>1205</v>
      </c>
      <c r="WU165" s="326" t="s">
        <v>1205</v>
      </c>
      <c r="WV165" s="326" t="s">
        <v>1204</v>
      </c>
      <c r="WW165" s="326" t="s">
        <v>1205</v>
      </c>
      <c r="WX165" s="326" t="s">
        <v>1205</v>
      </c>
      <c r="WY165" s="326"/>
      <c r="WZ165" s="326" t="s">
        <v>1260</v>
      </c>
      <c r="XA165" s="326" t="s">
        <v>1205</v>
      </c>
      <c r="XB165" s="326" t="s">
        <v>1205</v>
      </c>
      <c r="XC165" s="326" t="s">
        <v>1205</v>
      </c>
      <c r="XD165" s="326" t="s">
        <v>1205</v>
      </c>
      <c r="XE165" s="326" t="s">
        <v>1205</v>
      </c>
      <c r="XF165" s="326" t="s">
        <v>1205</v>
      </c>
      <c r="XG165" s="326" t="s">
        <v>1205</v>
      </c>
      <c r="XH165" s="326" t="s">
        <v>1204</v>
      </c>
      <c r="XI165" s="326" t="s">
        <v>1205</v>
      </c>
      <c r="XJ165" s="326" t="s">
        <v>1205</v>
      </c>
      <c r="XK165" s="326" t="s">
        <v>2591</v>
      </c>
      <c r="XL165" s="326" t="s">
        <v>1299</v>
      </c>
      <c r="XM165" s="326" t="s">
        <v>1928</v>
      </c>
      <c r="XN165" s="326" t="s">
        <v>1205</v>
      </c>
      <c r="XO165" s="326" t="s">
        <v>1205</v>
      </c>
      <c r="XP165" s="326" t="s">
        <v>1205</v>
      </c>
      <c r="XQ165" s="326" t="s">
        <v>1205</v>
      </c>
      <c r="XR165" s="326" t="s">
        <v>1205</v>
      </c>
      <c r="XS165" s="326" t="s">
        <v>1204</v>
      </c>
      <c r="XT165" s="326" t="s">
        <v>1205</v>
      </c>
      <c r="XU165" s="326" t="s">
        <v>1204</v>
      </c>
      <c r="XV165" s="326" t="s">
        <v>1205</v>
      </c>
      <c r="XW165" s="326" t="s">
        <v>1205</v>
      </c>
      <c r="XX165" s="326" t="s">
        <v>1205</v>
      </c>
      <c r="XY165" s="326" t="s">
        <v>1205</v>
      </c>
      <c r="XZ165" s="326"/>
      <c r="YA165" s="326" t="s">
        <v>1231</v>
      </c>
      <c r="YB165" s="326"/>
      <c r="YC165" s="326" t="s">
        <v>1389</v>
      </c>
      <c r="YD165" s="326" t="s">
        <v>1204</v>
      </c>
      <c r="YE165" s="326" t="s">
        <v>1205</v>
      </c>
      <c r="YF165" s="326" t="s">
        <v>1205</v>
      </c>
      <c r="YG165" s="326" t="s">
        <v>1205</v>
      </c>
      <c r="YH165" s="326" t="s">
        <v>1205</v>
      </c>
      <c r="YI165" s="326" t="s">
        <v>1204</v>
      </c>
      <c r="YJ165" s="326" t="s">
        <v>1205</v>
      </c>
      <c r="YK165" s="326" t="s">
        <v>1205</v>
      </c>
      <c r="YL165" s="326" t="s">
        <v>1205</v>
      </c>
      <c r="YM165" s="326" t="s">
        <v>1205</v>
      </c>
      <c r="YN165" s="326" t="s">
        <v>1205</v>
      </c>
      <c r="YO165" s="326" t="s">
        <v>1205</v>
      </c>
      <c r="YP165" s="326"/>
      <c r="YQ165" s="326"/>
      <c r="YR165" s="326" t="s">
        <v>1206</v>
      </c>
      <c r="YS165" s="326">
        <v>20000</v>
      </c>
      <c r="YT165" s="326"/>
      <c r="YU165" s="326" t="s">
        <v>2592</v>
      </c>
      <c r="YV165" s="326" t="s">
        <v>2593</v>
      </c>
      <c r="YW165" s="326"/>
      <c r="YX165" s="326"/>
      <c r="YY165" s="326" t="s">
        <v>1235</v>
      </c>
      <c r="YZ165" s="326" t="s">
        <v>1236</v>
      </c>
      <c r="ZA165" s="326" t="s">
        <v>1719</v>
      </c>
      <c r="ZB165" s="326"/>
      <c r="ZC165" s="326" t="s">
        <v>2594</v>
      </c>
      <c r="ZD165" s="326" t="s">
        <v>1705</v>
      </c>
      <c r="ZE165" s="326" t="s">
        <v>2595</v>
      </c>
      <c r="ZF165" s="326" t="s">
        <v>181</v>
      </c>
      <c r="ZG165" s="326" t="s">
        <v>218</v>
      </c>
      <c r="ZH165" s="326" t="s">
        <v>2298</v>
      </c>
      <c r="ZI165" s="326" t="s">
        <v>1294</v>
      </c>
      <c r="ZJ165" s="326" t="s">
        <v>1277</v>
      </c>
      <c r="ZK165" s="326" t="s">
        <v>1227</v>
      </c>
      <c r="ZL165" s="326" t="s">
        <v>1271</v>
      </c>
      <c r="ZM165" s="326"/>
      <c r="ZN165" s="327"/>
      <c r="ZO165" s="327"/>
      <c r="ZP165" s="327"/>
      <c r="ZQ165" s="327"/>
      <c r="ZR165" s="327"/>
      <c r="ZS165" s="327"/>
      <c r="ZT165" s="327" t="s">
        <v>1337</v>
      </c>
      <c r="ZU165" s="327"/>
      <c r="ZV165" s="327"/>
      <c r="ZW165" s="327"/>
      <c r="ZX165" s="327"/>
      <c r="ZY165" s="327"/>
      <c r="ZZ165" s="327"/>
      <c r="AAA165" s="327"/>
      <c r="AAB165" s="327"/>
      <c r="AAC165" s="327"/>
      <c r="AAD165" s="327"/>
      <c r="AAE165" s="327"/>
      <c r="AAF165" s="327"/>
      <c r="AAG165" s="327"/>
      <c r="AAH165" s="327"/>
      <c r="AAI165" s="327"/>
      <c r="AAJ165" s="327"/>
      <c r="AAK165" s="327"/>
      <c r="AAL165" s="327"/>
      <c r="AAM165" s="327"/>
      <c r="AAN165" s="327"/>
      <c r="AAO165" s="327"/>
      <c r="AAP165" s="327"/>
      <c r="AAQ165" s="327"/>
      <c r="AAR165" s="327"/>
      <c r="AAS165" s="327"/>
      <c r="AAT165" s="327"/>
      <c r="AAU165" s="327"/>
      <c r="AAV165" s="327" t="s">
        <v>1248</v>
      </c>
      <c r="AAW165" s="327" t="s">
        <v>1249</v>
      </c>
      <c r="AAX165" s="327" t="s">
        <v>1250</v>
      </c>
      <c r="AAY165" s="350" t="s">
        <v>1251</v>
      </c>
    </row>
    <row r="166" spans="1:727">
      <c r="A166" s="349" t="s">
        <v>2596</v>
      </c>
      <c r="B166" s="326" t="s">
        <v>2597</v>
      </c>
      <c r="C166" s="326" t="s">
        <v>2239</v>
      </c>
      <c r="D166" s="326">
        <v>4000</v>
      </c>
      <c r="E166" s="326" t="s">
        <v>2239</v>
      </c>
      <c r="F166" s="326" t="s">
        <v>1195</v>
      </c>
      <c r="G166" s="326" t="s">
        <v>1896</v>
      </c>
      <c r="H166" s="326" t="s">
        <v>209</v>
      </c>
      <c r="I166" s="326" t="s">
        <v>210</v>
      </c>
      <c r="J166" s="326" t="s">
        <v>210</v>
      </c>
      <c r="K166" s="326" t="s">
        <v>394</v>
      </c>
      <c r="L166" s="326" t="s">
        <v>395</v>
      </c>
      <c r="M166" s="326" t="s">
        <v>395</v>
      </c>
      <c r="N166" s="326" t="s">
        <v>1200</v>
      </c>
      <c r="O166" s="326" t="s">
        <v>1295</v>
      </c>
      <c r="P166" s="326" t="s">
        <v>1454</v>
      </c>
      <c r="Q166" s="326"/>
      <c r="R166" s="326"/>
      <c r="S166" s="326"/>
      <c r="T166" s="326"/>
      <c r="U166" s="326"/>
      <c r="V166" s="326"/>
      <c r="W166" s="326"/>
      <c r="X166" s="326"/>
      <c r="Y166" s="326" t="s">
        <v>1206</v>
      </c>
      <c r="Z166" s="326"/>
      <c r="AA166" s="326"/>
      <c r="AB166" s="326"/>
      <c r="AC166" s="326"/>
      <c r="AD166" s="326"/>
      <c r="AE166" s="326"/>
      <c r="AF166" s="326"/>
      <c r="AG166" s="326"/>
      <c r="AH166" s="326"/>
      <c r="AI166" s="326"/>
      <c r="AJ166" s="326"/>
      <c r="AK166" s="326"/>
      <c r="AL166" s="326"/>
      <c r="AM166" s="326"/>
      <c r="AN166" s="326"/>
      <c r="AO166" s="326"/>
      <c r="AP166" s="326"/>
      <c r="AQ166" s="326"/>
      <c r="AR166" s="326"/>
      <c r="AS166" s="326"/>
      <c r="AT166" s="326"/>
      <c r="AU166" s="326"/>
      <c r="AV166" s="326"/>
      <c r="AW166" s="326"/>
      <c r="AX166" s="326"/>
      <c r="AY166" s="326"/>
      <c r="AZ166" s="326"/>
      <c r="BA166" s="326"/>
      <c r="BB166" s="326"/>
      <c r="BC166" s="326"/>
      <c r="BD166" s="326"/>
      <c r="BE166" s="326"/>
      <c r="BF166" s="326"/>
      <c r="BG166" s="326"/>
      <c r="BH166" s="326"/>
      <c r="BI166" s="326"/>
      <c r="BJ166" s="326"/>
      <c r="BK166" s="326"/>
      <c r="BL166" s="326"/>
      <c r="BM166" s="326"/>
      <c r="BN166" s="326"/>
      <c r="BO166" s="326"/>
      <c r="BP166" s="326"/>
      <c r="BQ166" s="326"/>
      <c r="BR166" s="326"/>
      <c r="BS166" s="326"/>
      <c r="BT166" s="326"/>
      <c r="BU166" s="326"/>
      <c r="BV166" s="326"/>
      <c r="BW166" s="326"/>
      <c r="BX166" s="326"/>
      <c r="BY166" s="326"/>
      <c r="BZ166" s="326"/>
      <c r="CA166" s="326"/>
      <c r="CB166" s="326"/>
      <c r="CC166" s="326"/>
      <c r="CD166" s="326"/>
      <c r="CE166" s="326"/>
      <c r="CF166" s="326"/>
      <c r="CG166" s="326"/>
      <c r="CH166" s="326"/>
      <c r="CI166" s="326"/>
      <c r="CJ166" s="326"/>
      <c r="CK166" s="326"/>
      <c r="CL166" s="326"/>
      <c r="CM166" s="326"/>
      <c r="CN166" s="326"/>
      <c r="CO166" s="326"/>
      <c r="CP166" s="326"/>
      <c r="CQ166" s="326"/>
      <c r="CR166" s="326"/>
      <c r="CS166" s="326"/>
      <c r="CT166" s="326"/>
      <c r="CU166" s="326"/>
      <c r="CV166" s="326"/>
      <c r="CW166" s="326"/>
      <c r="CX166" s="326"/>
      <c r="CY166" s="326"/>
      <c r="CZ166" s="326"/>
      <c r="DA166" s="326"/>
      <c r="DB166" s="326"/>
      <c r="DC166" s="326"/>
      <c r="DD166" s="326"/>
      <c r="DE166" s="326"/>
      <c r="DF166" s="326"/>
      <c r="DG166" s="326"/>
      <c r="DH166" s="326"/>
      <c r="DI166" s="326"/>
      <c r="DJ166" s="326"/>
      <c r="DK166" s="326"/>
      <c r="DL166" s="326"/>
      <c r="DM166" s="326"/>
      <c r="DN166" s="326"/>
      <c r="DO166" s="326"/>
      <c r="DP166" s="326"/>
      <c r="DQ166" s="326"/>
      <c r="DR166" s="326"/>
      <c r="DS166" s="326"/>
      <c r="DT166" s="326"/>
      <c r="DU166" s="326"/>
      <c r="DV166" s="326"/>
      <c r="DW166" s="326"/>
      <c r="DX166" s="326"/>
      <c r="DY166" s="326"/>
      <c r="DZ166" s="326"/>
      <c r="EA166" s="326"/>
      <c r="EB166" s="326"/>
      <c r="EC166" s="326"/>
      <c r="ED166" s="326"/>
      <c r="EE166" s="326"/>
      <c r="EF166" s="326"/>
      <c r="EG166" s="326"/>
      <c r="EH166" s="326"/>
      <c r="EI166" s="326"/>
      <c r="EJ166" s="326"/>
      <c r="EK166" s="326"/>
      <c r="EL166" s="326"/>
      <c r="EM166" s="326"/>
      <c r="EN166" s="326"/>
      <c r="EO166" s="326"/>
      <c r="EP166" s="326"/>
      <c r="EQ166" s="326"/>
      <c r="ER166" s="326"/>
      <c r="ES166" s="326"/>
      <c r="ET166" s="326"/>
      <c r="EU166" s="326"/>
      <c r="EV166" s="326"/>
      <c r="EW166" s="326"/>
      <c r="EX166" s="326"/>
      <c r="EY166" s="326"/>
      <c r="EZ166" s="326"/>
      <c r="FA166" s="326"/>
      <c r="FB166" s="326"/>
      <c r="FC166" s="326"/>
      <c r="FD166" s="326"/>
      <c r="FE166" s="326"/>
      <c r="FF166" s="326"/>
      <c r="FG166" s="326"/>
      <c r="FH166" s="326"/>
      <c r="FI166" s="326"/>
      <c r="FJ166" s="326"/>
      <c r="FK166" s="326"/>
      <c r="FL166" s="326"/>
      <c r="FM166" s="326"/>
      <c r="FN166" s="326"/>
      <c r="FO166" s="326"/>
      <c r="FP166" s="326"/>
      <c r="FQ166" s="326"/>
      <c r="FR166" s="326"/>
      <c r="FS166" s="326"/>
      <c r="FT166" s="326"/>
      <c r="FU166" s="326"/>
      <c r="FV166" s="326"/>
      <c r="FW166" s="326"/>
      <c r="FX166" s="326"/>
      <c r="FY166" s="326"/>
      <c r="FZ166" s="326"/>
      <c r="GA166" s="326"/>
      <c r="GB166" s="326"/>
      <c r="GC166" s="326"/>
      <c r="GD166" s="326"/>
      <c r="GE166" s="326"/>
      <c r="GF166" s="326"/>
      <c r="GG166" s="326"/>
      <c r="GH166" s="326"/>
      <c r="GI166" s="326"/>
      <c r="GJ166" s="326"/>
      <c r="GK166" s="326"/>
      <c r="GL166" s="326"/>
      <c r="GM166" s="326"/>
      <c r="GN166" s="326"/>
      <c r="GO166" s="326"/>
      <c r="GP166" s="326"/>
      <c r="GQ166" s="326"/>
      <c r="GR166" s="326"/>
      <c r="GS166" s="326"/>
      <c r="GT166" s="326"/>
      <c r="GU166" s="326"/>
      <c r="GV166" s="326"/>
      <c r="GW166" s="326"/>
      <c r="GX166" s="326"/>
      <c r="GY166" s="326"/>
      <c r="GZ166" s="326"/>
      <c r="HA166" s="326"/>
      <c r="HB166" s="326"/>
      <c r="HC166" s="326"/>
      <c r="HD166" s="326"/>
      <c r="HE166" s="326"/>
      <c r="HF166" s="326"/>
      <c r="HG166" s="326"/>
      <c r="HH166" s="326"/>
      <c r="HI166" s="326"/>
      <c r="HJ166" s="326"/>
      <c r="HK166" s="326"/>
      <c r="HL166" s="326"/>
      <c r="HM166" s="326"/>
      <c r="HN166" s="326"/>
      <c r="HO166" s="326"/>
      <c r="HP166" s="326"/>
      <c r="HQ166" s="326"/>
      <c r="HR166" s="326"/>
      <c r="HS166" s="326"/>
      <c r="HT166" s="326"/>
      <c r="HU166" s="326"/>
      <c r="HV166" s="326"/>
      <c r="HW166" s="326"/>
      <c r="HX166" s="326"/>
      <c r="HY166" s="326"/>
      <c r="HZ166" s="326"/>
      <c r="IA166" s="326"/>
      <c r="IB166" s="326"/>
      <c r="IC166" s="326"/>
      <c r="ID166" s="326"/>
      <c r="IE166" s="326"/>
      <c r="IF166" s="326"/>
      <c r="IG166" s="326"/>
      <c r="IH166" s="326"/>
      <c r="II166" s="326"/>
      <c r="IJ166" s="326"/>
      <c r="IK166" s="326"/>
      <c r="IL166" s="326"/>
      <c r="IM166" s="326"/>
      <c r="IN166" s="326"/>
      <c r="IO166" s="326"/>
      <c r="IP166" s="326"/>
      <c r="IQ166" s="326"/>
      <c r="IR166" s="326"/>
      <c r="IS166" s="326"/>
      <c r="IT166" s="326"/>
      <c r="IU166" s="326"/>
      <c r="IV166" s="326"/>
      <c r="IW166" s="326"/>
      <c r="IX166" s="326"/>
      <c r="IY166" s="326"/>
      <c r="IZ166" s="326"/>
      <c r="JA166" s="326"/>
      <c r="JB166" s="326"/>
      <c r="JC166" s="326"/>
      <c r="JD166" s="326"/>
      <c r="JE166" s="326"/>
      <c r="JF166" s="326"/>
      <c r="JG166" s="326"/>
      <c r="JH166" s="326"/>
      <c r="JI166" s="326"/>
      <c r="JJ166" s="326"/>
      <c r="JK166" s="326"/>
      <c r="JL166" s="326"/>
      <c r="JM166" s="326"/>
      <c r="JN166" s="326"/>
      <c r="JO166" s="326"/>
      <c r="JP166" s="326"/>
      <c r="JQ166" s="326"/>
      <c r="JR166" s="326"/>
      <c r="JS166" s="326"/>
      <c r="JT166" s="326"/>
      <c r="JU166" s="326"/>
      <c r="JV166" s="326"/>
      <c r="JW166" s="326"/>
      <c r="JX166" s="326"/>
      <c r="JY166" s="326"/>
      <c r="JZ166" s="326"/>
      <c r="KA166" s="326"/>
      <c r="KB166" s="326"/>
      <c r="KC166" s="326"/>
      <c r="KD166" s="326"/>
      <c r="KE166" s="326"/>
      <c r="KF166" s="326"/>
      <c r="KG166" s="326"/>
      <c r="KH166" s="326"/>
      <c r="KI166" s="326"/>
      <c r="KJ166" s="326"/>
      <c r="KK166" s="326"/>
      <c r="KL166" s="326"/>
      <c r="KM166" s="326"/>
      <c r="KN166" s="326"/>
      <c r="KO166" s="326"/>
      <c r="KP166" s="326"/>
      <c r="KQ166" s="326"/>
      <c r="KR166" s="326"/>
      <c r="KS166" s="326"/>
      <c r="KT166" s="326"/>
      <c r="KU166" s="326"/>
      <c r="KV166" s="326"/>
      <c r="KW166" s="326"/>
      <c r="KX166" s="326"/>
      <c r="KY166" s="326"/>
      <c r="KZ166" s="326"/>
      <c r="LA166" s="326"/>
      <c r="LB166" s="326"/>
      <c r="LC166" s="326"/>
      <c r="LD166" s="326"/>
      <c r="LE166" s="326"/>
      <c r="LF166" s="326"/>
      <c r="LG166" s="326"/>
      <c r="LH166" s="326"/>
      <c r="LI166" s="326"/>
      <c r="LJ166" s="326"/>
      <c r="LK166" s="326"/>
      <c r="LL166" s="326"/>
      <c r="LM166" s="326"/>
      <c r="LN166" s="326"/>
      <c r="LO166" s="326"/>
      <c r="LP166" s="326"/>
      <c r="LQ166" s="326"/>
      <c r="LR166" s="326"/>
      <c r="LS166" s="326"/>
      <c r="LT166" s="326"/>
      <c r="LU166" s="326"/>
      <c r="LV166" s="326"/>
      <c r="LW166" s="326"/>
      <c r="LX166" s="326"/>
      <c r="LY166" s="326"/>
      <c r="LZ166" s="326"/>
      <c r="MA166" s="326"/>
      <c r="MB166" s="326"/>
      <c r="MC166" s="326"/>
      <c r="MD166" s="326"/>
      <c r="ME166" s="326"/>
      <c r="MF166" s="326"/>
      <c r="MG166" s="326"/>
      <c r="MH166" s="326"/>
      <c r="MI166" s="326"/>
      <c r="MJ166" s="326"/>
      <c r="MK166" s="326"/>
      <c r="ML166" s="326"/>
      <c r="MM166" s="326"/>
      <c r="MN166" s="326"/>
      <c r="MO166" s="326"/>
      <c r="MP166" s="326"/>
      <c r="MQ166" s="326"/>
      <c r="MR166" s="326"/>
      <c r="MS166" s="326"/>
      <c r="MT166" s="326"/>
      <c r="MU166" s="326"/>
      <c r="MV166" s="326"/>
      <c r="MW166" s="326"/>
      <c r="MX166" s="326"/>
      <c r="MY166" s="326"/>
      <c r="MZ166" s="326"/>
      <c r="NA166" s="326"/>
      <c r="NB166" s="326"/>
      <c r="NC166" s="326"/>
      <c r="ND166" s="326"/>
      <c r="NE166" s="326"/>
      <c r="NF166" s="326"/>
      <c r="NG166" s="326"/>
      <c r="NH166" s="326"/>
      <c r="NI166" s="326"/>
      <c r="NJ166" s="326"/>
      <c r="NK166" s="326"/>
      <c r="NL166" s="326"/>
      <c r="NM166" s="326"/>
      <c r="NN166" s="326"/>
      <c r="NO166" s="326"/>
      <c r="NP166" s="326"/>
      <c r="NQ166" s="326"/>
      <c r="NR166" s="326"/>
      <c r="NS166" s="326"/>
      <c r="NT166" s="326"/>
      <c r="NU166" s="326"/>
      <c r="NV166" s="326"/>
      <c r="NW166" s="326"/>
      <c r="NX166" s="326"/>
      <c r="NY166" s="326"/>
      <c r="NZ166" s="326"/>
      <c r="OA166" s="326"/>
      <c r="OB166" s="326"/>
      <c r="OC166" s="326"/>
      <c r="OD166" s="326"/>
      <c r="OE166" s="326"/>
      <c r="OF166" s="326"/>
      <c r="OG166" s="326"/>
      <c r="OH166" s="326"/>
      <c r="OI166" s="326"/>
      <c r="OJ166" s="326"/>
      <c r="OK166" s="326"/>
      <c r="OL166" s="326"/>
      <c r="OM166" s="326"/>
      <c r="ON166" s="326"/>
      <c r="OO166" s="326"/>
      <c r="OP166" s="326"/>
      <c r="OQ166" s="326"/>
      <c r="OR166" s="326"/>
      <c r="OS166" s="326"/>
      <c r="OT166" s="326"/>
      <c r="OU166" s="326"/>
      <c r="OV166" s="326"/>
      <c r="OW166" s="326"/>
      <c r="OX166" s="326"/>
      <c r="OY166" s="326"/>
      <c r="OZ166" s="326"/>
      <c r="PA166" s="326"/>
      <c r="PB166" s="326"/>
      <c r="PC166" s="326"/>
      <c r="PD166" s="326"/>
      <c r="PE166" s="326"/>
      <c r="PF166" s="326"/>
      <c r="PG166" s="326"/>
      <c r="PH166" s="326"/>
      <c r="PI166" s="326"/>
      <c r="PJ166" s="326"/>
      <c r="PK166" s="326"/>
      <c r="PL166" s="326"/>
      <c r="PM166" s="326"/>
      <c r="PN166" s="326"/>
      <c r="PO166" s="326"/>
      <c r="PP166" s="326"/>
      <c r="PQ166" s="326"/>
      <c r="PR166" s="326"/>
      <c r="PS166" s="326"/>
      <c r="PT166" s="326"/>
      <c r="PU166" s="326"/>
      <c r="PV166" s="326"/>
      <c r="PW166" s="326"/>
      <c r="PX166" s="326"/>
      <c r="PY166" s="326"/>
      <c r="PZ166" s="326"/>
      <c r="QA166" s="326"/>
      <c r="QB166" s="326" t="s">
        <v>1455</v>
      </c>
      <c r="QC166" s="326">
        <v>1000000</v>
      </c>
      <c r="QD166" s="326">
        <v>2000000</v>
      </c>
      <c r="QE166" s="326" t="s">
        <v>1455</v>
      </c>
      <c r="QF166" s="326">
        <v>1000000</v>
      </c>
      <c r="QG166" s="326">
        <v>2000000</v>
      </c>
      <c r="QH166" s="326"/>
      <c r="QI166" s="326"/>
      <c r="QJ166" s="326"/>
      <c r="QK166" s="326"/>
      <c r="QL166" s="326"/>
      <c r="QM166" s="326"/>
      <c r="QN166" s="326"/>
      <c r="QO166" s="326"/>
      <c r="QP166" s="326"/>
      <c r="QQ166" s="326"/>
      <c r="QR166" s="326"/>
      <c r="QS166" s="326"/>
      <c r="QT166" s="326"/>
      <c r="QU166" s="326"/>
      <c r="QV166" s="326"/>
      <c r="QW166" s="326"/>
      <c r="QX166" s="326"/>
      <c r="QY166" s="326"/>
      <c r="QZ166" s="326"/>
      <c r="RA166" s="326"/>
      <c r="RB166" s="326"/>
      <c r="RC166" s="326"/>
      <c r="RD166" s="326"/>
      <c r="RE166" s="326"/>
      <c r="RF166" s="326"/>
      <c r="RG166" s="326"/>
      <c r="RH166" s="326"/>
      <c r="RI166" s="326"/>
      <c r="RJ166" s="326"/>
      <c r="RK166" s="326"/>
      <c r="RL166" s="326"/>
      <c r="RM166" s="326"/>
      <c r="RN166" s="326"/>
      <c r="RO166" s="326"/>
      <c r="RP166" s="326"/>
      <c r="RQ166" s="326"/>
      <c r="RR166" s="326"/>
      <c r="RS166" s="326"/>
      <c r="RT166" s="326"/>
      <c r="RU166" s="326"/>
      <c r="RV166" s="326"/>
      <c r="RW166" s="326"/>
      <c r="RX166" s="326"/>
      <c r="RY166" s="326"/>
      <c r="RZ166" s="326"/>
      <c r="SA166" s="326"/>
      <c r="SB166" s="326"/>
      <c r="SC166" s="326"/>
      <c r="SD166" s="326"/>
      <c r="SE166" s="326"/>
      <c r="SF166" s="326"/>
      <c r="SG166" s="326"/>
      <c r="SH166" s="326"/>
      <c r="SI166" s="326"/>
      <c r="SJ166" s="326"/>
      <c r="SK166" s="326"/>
      <c r="SL166" s="326"/>
      <c r="SM166" s="326"/>
      <c r="SN166" s="326"/>
      <c r="SO166" s="326"/>
      <c r="SP166" s="326"/>
      <c r="SQ166" s="326"/>
      <c r="SR166" s="326"/>
      <c r="SS166" s="326"/>
      <c r="ST166" s="326"/>
      <c r="SU166" s="326"/>
      <c r="SV166" s="326"/>
      <c r="SW166" s="326"/>
      <c r="SX166" s="326"/>
      <c r="SY166" s="326"/>
      <c r="SZ166" s="326"/>
      <c r="TA166" s="326"/>
      <c r="TB166" s="326"/>
      <c r="TC166" s="326"/>
      <c r="TD166" s="326"/>
      <c r="TE166" s="326"/>
      <c r="TF166" s="326"/>
      <c r="TG166" s="326"/>
      <c r="TH166" s="326"/>
      <c r="TI166" s="326"/>
      <c r="TJ166" s="326"/>
      <c r="TK166" s="326"/>
      <c r="TL166" s="326"/>
      <c r="TM166" s="326"/>
      <c r="TN166" s="326"/>
      <c r="TO166" s="326"/>
      <c r="TP166" s="326"/>
      <c r="TQ166" s="326"/>
      <c r="TR166" s="326"/>
      <c r="TS166" s="326"/>
      <c r="TT166" s="326"/>
      <c r="TU166" s="326"/>
      <c r="TV166" s="326"/>
      <c r="TW166" s="326"/>
      <c r="TX166" s="326"/>
      <c r="TY166" s="326"/>
      <c r="TZ166" s="326"/>
      <c r="UA166" s="326"/>
      <c r="UB166" s="326"/>
      <c r="UC166" s="326"/>
      <c r="UD166" s="326"/>
      <c r="UE166" s="326"/>
      <c r="UF166" s="326"/>
      <c r="UG166" s="326"/>
      <c r="UH166" s="326"/>
      <c r="UI166" s="326"/>
      <c r="UJ166" s="326"/>
      <c r="UK166" s="326"/>
      <c r="UL166" s="326"/>
      <c r="UM166" s="326"/>
      <c r="UN166" s="326"/>
      <c r="UO166" s="326"/>
      <c r="UP166" s="326"/>
      <c r="UQ166" s="326"/>
      <c r="UR166" s="326"/>
      <c r="US166" s="326"/>
      <c r="UT166" s="326"/>
      <c r="UU166" s="326"/>
      <c r="UV166" s="326"/>
      <c r="UW166" s="326"/>
      <c r="UX166" s="326"/>
      <c r="UY166" s="326"/>
      <c r="UZ166" s="326"/>
      <c r="VA166" s="326"/>
      <c r="VB166" s="326"/>
      <c r="VC166" s="326"/>
      <c r="VD166" s="326"/>
      <c r="VE166" s="326"/>
      <c r="VF166" s="326"/>
      <c r="VG166" s="326"/>
      <c r="VH166" s="326"/>
      <c r="VI166" s="326"/>
      <c r="VJ166" s="326"/>
      <c r="VK166" s="326"/>
      <c r="VL166" s="326"/>
      <c r="VM166" s="326"/>
      <c r="VN166" s="326"/>
      <c r="VO166" s="326" t="s">
        <v>1259</v>
      </c>
      <c r="VP166" s="326" t="s">
        <v>1204</v>
      </c>
      <c r="VQ166" s="326" t="s">
        <v>1205</v>
      </c>
      <c r="VR166" s="326" t="s">
        <v>1205</v>
      </c>
      <c r="VS166" s="326" t="s">
        <v>1205</v>
      </c>
      <c r="VT166" s="326" t="s">
        <v>1205</v>
      </c>
      <c r="VU166" s="326" t="s">
        <v>1205</v>
      </c>
      <c r="VV166" s="326" t="s">
        <v>1205</v>
      </c>
      <c r="VW166" s="326" t="s">
        <v>1205</v>
      </c>
      <c r="VX166" s="326" t="s">
        <v>1205</v>
      </c>
      <c r="VY166" s="326" t="s">
        <v>1205</v>
      </c>
      <c r="VZ166" s="326" t="s">
        <v>1205</v>
      </c>
      <c r="WA166" s="326" t="s">
        <v>1205</v>
      </c>
      <c r="WB166" s="326" t="s">
        <v>1205</v>
      </c>
      <c r="WC166" s="326" t="s">
        <v>1205</v>
      </c>
      <c r="WD166" s="326" t="s">
        <v>1205</v>
      </c>
      <c r="WE166" s="326" t="s">
        <v>1205</v>
      </c>
      <c r="WF166" s="326" t="s">
        <v>1205</v>
      </c>
      <c r="WG166" s="326"/>
      <c r="WH166" s="326" t="s">
        <v>1227</v>
      </c>
      <c r="WI166" s="326"/>
      <c r="WJ166" s="326" t="s">
        <v>1259</v>
      </c>
      <c r="WK166" s="326" t="s">
        <v>1204</v>
      </c>
      <c r="WL166" s="326" t="s">
        <v>1205</v>
      </c>
      <c r="WM166" s="326" t="s">
        <v>1205</v>
      </c>
      <c r="WN166" s="326" t="s">
        <v>1205</v>
      </c>
      <c r="WO166" s="326" t="s">
        <v>1205</v>
      </c>
      <c r="WP166" s="326" t="s">
        <v>1205</v>
      </c>
      <c r="WQ166" s="326" t="s">
        <v>1205</v>
      </c>
      <c r="WR166" s="326" t="s">
        <v>1205</v>
      </c>
      <c r="WS166" s="326" t="s">
        <v>1205</v>
      </c>
      <c r="WT166" s="326" t="s">
        <v>1205</v>
      </c>
      <c r="WU166" s="326" t="s">
        <v>1205</v>
      </c>
      <c r="WV166" s="326" t="s">
        <v>1205</v>
      </c>
      <c r="WW166" s="326" t="s">
        <v>1205</v>
      </c>
      <c r="WX166" s="326" t="s">
        <v>1205</v>
      </c>
      <c r="WY166" s="326"/>
      <c r="WZ166" s="326" t="s">
        <v>1259</v>
      </c>
      <c r="XA166" s="326" t="s">
        <v>1204</v>
      </c>
      <c r="XB166" s="326" t="s">
        <v>1205</v>
      </c>
      <c r="XC166" s="326" t="s">
        <v>1205</v>
      </c>
      <c r="XD166" s="326" t="s">
        <v>1205</v>
      </c>
      <c r="XE166" s="326" t="s">
        <v>1205</v>
      </c>
      <c r="XF166" s="326" t="s">
        <v>1205</v>
      </c>
      <c r="XG166" s="326" t="s">
        <v>1205</v>
      </c>
      <c r="XH166" s="326" t="s">
        <v>1205</v>
      </c>
      <c r="XI166" s="326" t="s">
        <v>1205</v>
      </c>
      <c r="XJ166" s="326" t="s">
        <v>1205</v>
      </c>
      <c r="XK166" s="326"/>
      <c r="XL166" s="326" t="s">
        <v>1227</v>
      </c>
      <c r="XM166" s="326" t="s">
        <v>1259</v>
      </c>
      <c r="XN166" s="326" t="s">
        <v>1204</v>
      </c>
      <c r="XO166" s="326" t="s">
        <v>1205</v>
      </c>
      <c r="XP166" s="326" t="s">
        <v>1205</v>
      </c>
      <c r="XQ166" s="326" t="s">
        <v>1205</v>
      </c>
      <c r="XR166" s="326" t="s">
        <v>1205</v>
      </c>
      <c r="XS166" s="326" t="s">
        <v>1205</v>
      </c>
      <c r="XT166" s="326" t="s">
        <v>1205</v>
      </c>
      <c r="XU166" s="326" t="s">
        <v>1205</v>
      </c>
      <c r="XV166" s="326" t="s">
        <v>1205</v>
      </c>
      <c r="XW166" s="326" t="s">
        <v>1205</v>
      </c>
      <c r="XX166" s="326" t="s">
        <v>1205</v>
      </c>
      <c r="XY166" s="326" t="s">
        <v>1205</v>
      </c>
      <c r="XZ166" s="326"/>
      <c r="YA166" s="326" t="s">
        <v>1262</v>
      </c>
      <c r="YB166" s="326"/>
      <c r="YC166" s="326" t="s">
        <v>2598</v>
      </c>
      <c r="YD166" s="326" t="s">
        <v>1205</v>
      </c>
      <c r="YE166" s="326" t="s">
        <v>1205</v>
      </c>
      <c r="YF166" s="326" t="s">
        <v>1205</v>
      </c>
      <c r="YG166" s="326" t="s">
        <v>1205</v>
      </c>
      <c r="YH166" s="326" t="s">
        <v>1205</v>
      </c>
      <c r="YI166" s="326" t="s">
        <v>1204</v>
      </c>
      <c r="YJ166" s="326" t="s">
        <v>1205</v>
      </c>
      <c r="YK166" s="326" t="s">
        <v>1205</v>
      </c>
      <c r="YL166" s="326" t="s">
        <v>1205</v>
      </c>
      <c r="YM166" s="326" t="s">
        <v>1205</v>
      </c>
      <c r="YN166" s="326" t="s">
        <v>1205</v>
      </c>
      <c r="YO166" s="326" t="s">
        <v>1205</v>
      </c>
      <c r="YP166" s="326"/>
      <c r="YQ166" s="326"/>
      <c r="YR166" s="326" t="s">
        <v>1206</v>
      </c>
      <c r="YS166" s="326">
        <v>10000</v>
      </c>
      <c r="YT166" s="326"/>
      <c r="YU166" s="326" t="s">
        <v>2599</v>
      </c>
      <c r="YV166" s="326" t="s">
        <v>2600</v>
      </c>
      <c r="YW166" s="326"/>
      <c r="YX166" s="326"/>
      <c r="YY166" s="326" t="s">
        <v>1235</v>
      </c>
      <c r="YZ166" s="326" t="s">
        <v>1236</v>
      </c>
      <c r="ZA166" s="326" t="s">
        <v>1719</v>
      </c>
      <c r="ZB166" s="326"/>
      <c r="ZC166" s="326" t="s">
        <v>2601</v>
      </c>
      <c r="ZD166" s="326" t="s">
        <v>1378</v>
      </c>
      <c r="ZE166" s="326" t="s">
        <v>1773</v>
      </c>
      <c r="ZF166" s="326" t="s">
        <v>209</v>
      </c>
      <c r="ZG166" s="326" t="s">
        <v>394</v>
      </c>
      <c r="ZH166" s="326" t="s">
        <v>2434</v>
      </c>
      <c r="ZI166" s="326" t="s">
        <v>1200</v>
      </c>
      <c r="ZJ166" s="326" t="s">
        <v>1454</v>
      </c>
      <c r="ZK166" s="326" t="s">
        <v>1227</v>
      </c>
      <c r="ZL166" s="326"/>
      <c r="ZM166" s="326"/>
      <c r="ZN166" s="327"/>
      <c r="ZO166" s="327"/>
      <c r="ZP166" s="327"/>
      <c r="ZQ166" s="327"/>
      <c r="ZR166" s="327"/>
      <c r="ZS166" s="327"/>
      <c r="ZT166" s="327"/>
      <c r="ZU166" s="327"/>
      <c r="ZV166" s="327"/>
      <c r="ZW166" s="327"/>
      <c r="ZX166" s="327"/>
      <c r="ZY166" s="327"/>
      <c r="ZZ166" s="327"/>
      <c r="AAA166" s="327"/>
      <c r="AAB166" s="327"/>
      <c r="AAC166" s="327"/>
      <c r="AAD166" s="327"/>
      <c r="AAE166" s="327"/>
      <c r="AAF166" s="327"/>
      <c r="AAG166" s="327"/>
      <c r="AAH166" s="327"/>
      <c r="AAI166" s="327"/>
      <c r="AAJ166" s="327"/>
      <c r="AAK166" s="327"/>
      <c r="AAL166" s="327"/>
      <c r="AAM166" s="327"/>
      <c r="AAN166" s="327"/>
      <c r="AAO166" s="327"/>
      <c r="AAP166" s="327"/>
      <c r="AAQ166" s="327"/>
      <c r="AAR166" s="327"/>
      <c r="AAS166" s="327"/>
      <c r="AAT166" s="327"/>
      <c r="AAU166" s="327"/>
      <c r="AAV166" s="327" t="s">
        <v>1248</v>
      </c>
      <c r="AAW166" s="327" t="s">
        <v>1272</v>
      </c>
      <c r="AAX166" s="327" t="s">
        <v>1250</v>
      </c>
      <c r="AAY166" s="350" t="s">
        <v>1251</v>
      </c>
    </row>
    <row r="167" spans="1:727">
      <c r="A167" s="349" t="s">
        <v>2602</v>
      </c>
      <c r="B167" s="326" t="s">
        <v>2603</v>
      </c>
      <c r="C167" s="326" t="s">
        <v>2239</v>
      </c>
      <c r="D167" s="326">
        <v>4000</v>
      </c>
      <c r="E167" s="326" t="s">
        <v>2239</v>
      </c>
      <c r="F167" s="326" t="s">
        <v>1195</v>
      </c>
      <c r="G167" s="326" t="s">
        <v>1896</v>
      </c>
      <c r="H167" s="326" t="s">
        <v>187</v>
      </c>
      <c r="I167" s="326" t="s">
        <v>188</v>
      </c>
      <c r="J167" s="326" t="s">
        <v>188</v>
      </c>
      <c r="K167" s="326" t="s">
        <v>247</v>
      </c>
      <c r="L167" s="326" t="s">
        <v>248</v>
      </c>
      <c r="M167" s="326" t="s">
        <v>248</v>
      </c>
      <c r="N167" s="326" t="s">
        <v>1294</v>
      </c>
      <c r="O167" s="326" t="s">
        <v>1295</v>
      </c>
      <c r="P167" s="326" t="s">
        <v>1277</v>
      </c>
      <c r="Q167" s="326"/>
      <c r="R167" s="326" t="s">
        <v>1644</v>
      </c>
      <c r="S167" s="326" t="s">
        <v>1205</v>
      </c>
      <c r="T167" s="326" t="s">
        <v>1205</v>
      </c>
      <c r="U167" s="326" t="s">
        <v>1204</v>
      </c>
      <c r="V167" s="326" t="s">
        <v>1205</v>
      </c>
      <c r="W167" s="326" t="s">
        <v>1205</v>
      </c>
      <c r="X167" s="326"/>
      <c r="Y167" s="326" t="s">
        <v>1206</v>
      </c>
      <c r="Z167" s="326"/>
      <c r="AA167" s="326"/>
      <c r="AB167" s="326"/>
      <c r="AC167" s="326"/>
      <c r="AD167" s="326"/>
      <c r="AE167" s="326"/>
      <c r="AF167" s="326"/>
      <c r="AG167" s="326"/>
      <c r="AH167" s="326"/>
      <c r="AI167" s="326"/>
      <c r="AJ167" s="326"/>
      <c r="AK167" s="326"/>
      <c r="AL167" s="326"/>
      <c r="AM167" s="326"/>
      <c r="AN167" s="326"/>
      <c r="AO167" s="326"/>
      <c r="AP167" s="326"/>
      <c r="AQ167" s="326"/>
      <c r="AR167" s="326"/>
      <c r="AS167" s="326"/>
      <c r="AT167" s="326"/>
      <c r="AU167" s="326"/>
      <c r="AV167" s="326"/>
      <c r="AW167" s="326"/>
      <c r="AX167" s="326"/>
      <c r="AY167" s="326"/>
      <c r="AZ167" s="326"/>
      <c r="BA167" s="326"/>
      <c r="BB167" s="326"/>
      <c r="BC167" s="326"/>
      <c r="BD167" s="326"/>
      <c r="BE167" s="326"/>
      <c r="BF167" s="326"/>
      <c r="BG167" s="326"/>
      <c r="BH167" s="326"/>
      <c r="BI167" s="326"/>
      <c r="BJ167" s="326"/>
      <c r="BK167" s="326"/>
      <c r="BL167" s="326"/>
      <c r="BM167" s="326"/>
      <c r="BN167" s="326"/>
      <c r="BO167" s="326"/>
      <c r="BP167" s="326"/>
      <c r="BQ167" s="326"/>
      <c r="BR167" s="326" t="s">
        <v>1209</v>
      </c>
      <c r="BS167" s="326" t="s">
        <v>1209</v>
      </c>
      <c r="BT167" s="326" t="s">
        <v>1209</v>
      </c>
      <c r="BU167" s="326" t="s">
        <v>1209</v>
      </c>
      <c r="BV167" s="326" t="s">
        <v>1209</v>
      </c>
      <c r="BW167" s="326" t="s">
        <v>1209</v>
      </c>
      <c r="BX167" s="326" t="s">
        <v>1209</v>
      </c>
      <c r="BY167" s="326" t="s">
        <v>1209</v>
      </c>
      <c r="BZ167" s="326" t="s">
        <v>1209</v>
      </c>
      <c r="CA167" s="326" t="s">
        <v>1209</v>
      </c>
      <c r="CB167" s="326" t="s">
        <v>1209</v>
      </c>
      <c r="CC167" s="326" t="s">
        <v>2604</v>
      </c>
      <c r="CD167" s="326" t="s">
        <v>1205</v>
      </c>
      <c r="CE167" s="326" t="s">
        <v>1205</v>
      </c>
      <c r="CF167" s="326" t="s">
        <v>1205</v>
      </c>
      <c r="CG167" s="326" t="s">
        <v>1205</v>
      </c>
      <c r="CH167" s="326" t="s">
        <v>1204</v>
      </c>
      <c r="CI167" s="326" t="s">
        <v>1205</v>
      </c>
      <c r="CJ167" s="326" t="s">
        <v>1205</v>
      </c>
      <c r="CK167" s="326" t="s">
        <v>1205</v>
      </c>
      <c r="CL167" s="326" t="s">
        <v>1205</v>
      </c>
      <c r="CM167" s="326" t="s">
        <v>1205</v>
      </c>
      <c r="CN167" s="326" t="s">
        <v>1205</v>
      </c>
      <c r="CO167" s="326" t="s">
        <v>1205</v>
      </c>
      <c r="CP167" s="326" t="s">
        <v>1205</v>
      </c>
      <c r="CQ167" s="326" t="s">
        <v>1205</v>
      </c>
      <c r="CR167" s="326" t="s">
        <v>1205</v>
      </c>
      <c r="CS167" s="326" t="s">
        <v>1205</v>
      </c>
      <c r="CT167" s="326" t="s">
        <v>1204</v>
      </c>
      <c r="CU167" s="326" t="s">
        <v>1205</v>
      </c>
      <c r="CV167" s="326" t="s">
        <v>1205</v>
      </c>
      <c r="CW167" s="326"/>
      <c r="CX167" s="326"/>
      <c r="CY167" s="326"/>
      <c r="CZ167" s="326"/>
      <c r="DA167" s="326"/>
      <c r="DB167" s="326"/>
      <c r="DC167" s="326"/>
      <c r="DD167" s="326"/>
      <c r="DE167" s="326"/>
      <c r="DF167" s="326"/>
      <c r="DG167" s="326"/>
      <c r="DH167" s="326"/>
      <c r="DI167" s="326"/>
      <c r="DJ167" s="326"/>
      <c r="DK167" s="326"/>
      <c r="DL167" s="326"/>
      <c r="DM167" s="326"/>
      <c r="DN167" s="326"/>
      <c r="DO167" s="326"/>
      <c r="DP167" s="326"/>
      <c r="DQ167" s="326"/>
      <c r="DR167" s="326"/>
      <c r="DS167" s="326"/>
      <c r="DT167" s="326"/>
      <c r="DU167" s="326"/>
      <c r="DV167" s="326"/>
      <c r="DW167" s="326"/>
      <c r="DX167" s="326"/>
      <c r="DY167" s="326"/>
      <c r="DZ167" s="326"/>
      <c r="EA167" s="326"/>
      <c r="EB167" s="326"/>
      <c r="EC167" s="326"/>
      <c r="ED167" s="326"/>
      <c r="EE167" s="326"/>
      <c r="EF167" s="326"/>
      <c r="EG167" s="326"/>
      <c r="EH167" s="326"/>
      <c r="EI167" s="326"/>
      <c r="EJ167" s="326"/>
      <c r="EK167" s="326"/>
      <c r="EL167" s="326"/>
      <c r="EM167" s="326"/>
      <c r="EN167" s="326"/>
      <c r="EO167" s="326"/>
      <c r="EP167" s="326"/>
      <c r="EQ167" s="326"/>
      <c r="ER167" s="326"/>
      <c r="ES167" s="326"/>
      <c r="ET167" s="326"/>
      <c r="EU167" s="326"/>
      <c r="EV167" s="326"/>
      <c r="EW167" s="326"/>
      <c r="EX167" s="326"/>
      <c r="EY167" s="326"/>
      <c r="EZ167" s="326"/>
      <c r="FA167" s="326"/>
      <c r="FB167" s="326"/>
      <c r="FC167" s="326"/>
      <c r="FD167" s="326"/>
      <c r="FE167" s="326"/>
      <c r="FF167" s="326"/>
      <c r="FG167" s="326"/>
      <c r="FH167" s="326"/>
      <c r="FI167" s="326"/>
      <c r="FJ167" s="326"/>
      <c r="FK167" s="326"/>
      <c r="FL167" s="326"/>
      <c r="FM167" s="326"/>
      <c r="FN167" s="326"/>
      <c r="FO167" s="326"/>
      <c r="FP167" s="326"/>
      <c r="FQ167" s="326"/>
      <c r="FR167" s="326"/>
      <c r="FS167" s="326"/>
      <c r="FT167" s="326"/>
      <c r="FU167" s="326"/>
      <c r="FV167" s="326"/>
      <c r="FW167" s="326"/>
      <c r="FX167" s="326"/>
      <c r="FY167" s="326"/>
      <c r="FZ167" s="326"/>
      <c r="GA167" s="326"/>
      <c r="GB167" s="326"/>
      <c r="GC167" s="326"/>
      <c r="GD167" s="326"/>
      <c r="GE167" s="326"/>
      <c r="GF167" s="326"/>
      <c r="GG167" s="326"/>
      <c r="GH167" s="326"/>
      <c r="GI167" s="326"/>
      <c r="GJ167" s="326"/>
      <c r="GK167" s="326"/>
      <c r="GL167" s="326"/>
      <c r="GM167" s="326"/>
      <c r="GN167" s="326"/>
      <c r="GO167" s="326"/>
      <c r="GP167" s="326"/>
      <c r="GQ167" s="326"/>
      <c r="GR167" s="326"/>
      <c r="GS167" s="326"/>
      <c r="GT167" s="326"/>
      <c r="GU167" s="326"/>
      <c r="GV167" s="326"/>
      <c r="GW167" s="326"/>
      <c r="GX167" s="326"/>
      <c r="GY167" s="326"/>
      <c r="GZ167" s="326"/>
      <c r="HA167" s="326"/>
      <c r="HB167" s="326"/>
      <c r="HC167" s="326"/>
      <c r="HD167" s="326"/>
      <c r="HE167" s="326"/>
      <c r="HF167" s="326"/>
      <c r="HG167" s="326"/>
      <c r="HH167" s="326"/>
      <c r="HI167" s="326"/>
      <c r="HJ167" s="326"/>
      <c r="HK167" s="326"/>
      <c r="HL167" s="326"/>
      <c r="HM167" s="326"/>
      <c r="HN167" s="326"/>
      <c r="HO167" s="326"/>
      <c r="HP167" s="326"/>
      <c r="HQ167" s="326"/>
      <c r="HR167" s="326"/>
      <c r="HS167" s="326"/>
      <c r="HT167" s="326"/>
      <c r="HU167" s="326"/>
      <c r="HV167" s="326"/>
      <c r="HW167" s="326"/>
      <c r="HX167" s="326"/>
      <c r="HY167" s="326"/>
      <c r="HZ167" s="326"/>
      <c r="IA167" s="326"/>
      <c r="IB167" s="326"/>
      <c r="IC167" s="326"/>
      <c r="ID167" s="326"/>
      <c r="IE167" s="326"/>
      <c r="IF167" s="326"/>
      <c r="IG167" s="326"/>
      <c r="IH167" s="326"/>
      <c r="II167" s="326"/>
      <c r="IJ167" s="326"/>
      <c r="IK167" s="326"/>
      <c r="IL167" s="326"/>
      <c r="IM167" s="326"/>
      <c r="IN167" s="326"/>
      <c r="IO167" s="326"/>
      <c r="IP167" s="326"/>
      <c r="IQ167" s="326"/>
      <c r="IR167" s="326"/>
      <c r="IS167" s="326"/>
      <c r="IT167" s="326"/>
      <c r="IU167" s="326"/>
      <c r="IV167" s="326"/>
      <c r="IW167" s="326"/>
      <c r="IX167" s="326"/>
      <c r="IY167" s="326"/>
      <c r="IZ167" s="326"/>
      <c r="JA167" s="326"/>
      <c r="JB167" s="326"/>
      <c r="JC167" s="326"/>
      <c r="JD167" s="326"/>
      <c r="JE167" s="326"/>
      <c r="JF167" s="326"/>
      <c r="JG167" s="326"/>
      <c r="JH167" s="326"/>
      <c r="JI167" s="326"/>
      <c r="JJ167" s="326"/>
      <c r="JK167" s="326"/>
      <c r="JL167" s="326"/>
      <c r="JM167" s="326"/>
      <c r="JN167" s="326"/>
      <c r="JO167" s="326"/>
      <c r="JP167" s="326"/>
      <c r="JQ167" s="326"/>
      <c r="JR167" s="326"/>
      <c r="JS167" s="326"/>
      <c r="JT167" s="326"/>
      <c r="JU167" s="326"/>
      <c r="JV167" s="326"/>
      <c r="JW167" s="326"/>
      <c r="JX167" s="326"/>
      <c r="JY167" s="326"/>
      <c r="JZ167" s="326"/>
      <c r="KA167" s="326"/>
      <c r="KB167" s="326"/>
      <c r="KC167" s="326"/>
      <c r="KD167" s="326"/>
      <c r="KE167" s="326"/>
      <c r="KF167" s="326"/>
      <c r="KG167" s="326"/>
      <c r="KH167" s="326"/>
      <c r="KI167" s="326"/>
      <c r="KJ167" s="326"/>
      <c r="KK167" s="326"/>
      <c r="KL167" s="326"/>
      <c r="KM167" s="326"/>
      <c r="KN167" s="326"/>
      <c r="KO167" s="326"/>
      <c r="KP167" s="326"/>
      <c r="KQ167" s="326"/>
      <c r="KR167" s="326"/>
      <c r="KS167" s="326"/>
      <c r="KT167" s="326"/>
      <c r="KU167" s="326"/>
      <c r="KV167" s="326"/>
      <c r="KW167" s="326"/>
      <c r="KX167" s="326"/>
      <c r="KY167" s="326"/>
      <c r="KZ167" s="326"/>
      <c r="LA167" s="326"/>
      <c r="LB167" s="326"/>
      <c r="LC167" s="326"/>
      <c r="LD167" s="326"/>
      <c r="LE167" s="326"/>
      <c r="LF167" s="326"/>
      <c r="LG167" s="326"/>
      <c r="LH167" s="326"/>
      <c r="LI167" s="326"/>
      <c r="LJ167" s="326"/>
      <c r="LK167" s="326"/>
      <c r="LL167" s="326"/>
      <c r="LM167" s="326"/>
      <c r="LN167" s="326"/>
      <c r="LO167" s="326"/>
      <c r="LP167" s="326"/>
      <c r="LQ167" s="326"/>
      <c r="LR167" s="326"/>
      <c r="LS167" s="326"/>
      <c r="LT167" s="326"/>
      <c r="LU167" s="326"/>
      <c r="LV167" s="326"/>
      <c r="LW167" s="326"/>
      <c r="LX167" s="326" t="s">
        <v>1206</v>
      </c>
      <c r="LY167" s="326"/>
      <c r="LZ167" s="326"/>
      <c r="MA167" s="326">
        <v>2000</v>
      </c>
      <c r="MB167" s="326">
        <v>2000</v>
      </c>
      <c r="MC167" s="326">
        <v>1226.9938650306699</v>
      </c>
      <c r="MD167" s="326">
        <v>374000</v>
      </c>
      <c r="ME167" s="326">
        <v>93.5</v>
      </c>
      <c r="MF167" s="326" t="s">
        <v>1213</v>
      </c>
      <c r="MG167" s="326"/>
      <c r="MH167" s="326">
        <v>9000</v>
      </c>
      <c r="MI167" s="326">
        <v>30</v>
      </c>
      <c r="MJ167" s="326">
        <v>1</v>
      </c>
      <c r="MK167" s="326" t="s">
        <v>1227</v>
      </c>
      <c r="ML167" s="326" t="s">
        <v>1214</v>
      </c>
      <c r="MM167" s="326"/>
      <c r="MN167" s="326"/>
      <c r="MO167" s="326" t="s">
        <v>1335</v>
      </c>
      <c r="MP167" s="326"/>
      <c r="MQ167" s="326"/>
      <c r="MR167" s="326"/>
      <c r="MS167" s="326"/>
      <c r="MT167" s="326"/>
      <c r="MU167" s="326"/>
      <c r="MV167" s="326"/>
      <c r="MW167" s="326"/>
      <c r="MX167" s="326"/>
      <c r="MY167" s="326"/>
      <c r="MZ167" s="326"/>
      <c r="NA167" s="326"/>
      <c r="NB167" s="326"/>
      <c r="NC167" s="326"/>
      <c r="ND167" s="326"/>
      <c r="NE167" s="326"/>
      <c r="NF167" s="326"/>
      <c r="NG167" s="326"/>
      <c r="NH167" s="326"/>
      <c r="NI167" s="326"/>
      <c r="NJ167" s="326"/>
      <c r="NK167" s="326"/>
      <c r="NL167" s="326"/>
      <c r="NM167" s="326"/>
      <c r="NN167" s="326"/>
      <c r="NO167" s="326"/>
      <c r="NP167" s="326"/>
      <c r="NQ167" s="326"/>
      <c r="NR167" s="326"/>
      <c r="NS167" s="326"/>
      <c r="NT167" s="326"/>
      <c r="NU167" s="326"/>
      <c r="NV167" s="326"/>
      <c r="NW167" s="326"/>
      <c r="NX167" s="326"/>
      <c r="NY167" s="326"/>
      <c r="NZ167" s="326"/>
      <c r="OA167" s="326"/>
      <c r="OB167" s="326"/>
      <c r="OC167" s="326"/>
      <c r="OD167" s="326"/>
      <c r="OE167" s="326"/>
      <c r="OF167" s="326"/>
      <c r="OG167" s="326"/>
      <c r="OH167" s="326"/>
      <c r="OI167" s="326"/>
      <c r="OJ167" s="326"/>
      <c r="OK167" s="326"/>
      <c r="OL167" s="326"/>
      <c r="OM167" s="326"/>
      <c r="ON167" s="326"/>
      <c r="OO167" s="326"/>
      <c r="OP167" s="326"/>
      <c r="OQ167" s="326"/>
      <c r="OR167" s="326"/>
      <c r="OS167" s="326"/>
      <c r="OT167" s="326"/>
      <c r="OU167" s="326"/>
      <c r="OV167" s="326"/>
      <c r="OW167" s="326"/>
      <c r="OX167" s="326"/>
      <c r="OY167" s="326"/>
      <c r="OZ167" s="326"/>
      <c r="PA167" s="326"/>
      <c r="PB167" s="326"/>
      <c r="PC167" s="326"/>
      <c r="PD167" s="326"/>
      <c r="PE167" s="326"/>
      <c r="PF167" s="326"/>
      <c r="PG167" s="326"/>
      <c r="PH167" s="326"/>
      <c r="PI167" s="326"/>
      <c r="PJ167" s="326"/>
      <c r="PK167" s="326"/>
      <c r="PL167" s="326"/>
      <c r="PM167" s="326"/>
      <c r="PN167" s="326"/>
      <c r="PO167" s="326"/>
      <c r="PP167" s="326"/>
      <c r="PQ167" s="326"/>
      <c r="PR167" s="326"/>
      <c r="PS167" s="326"/>
      <c r="PT167" s="326"/>
      <c r="PU167" s="326"/>
      <c r="PV167" s="326"/>
      <c r="PW167" s="326"/>
      <c r="PX167" s="326"/>
      <c r="PY167" s="326"/>
      <c r="PZ167" s="326"/>
      <c r="QA167" s="326"/>
      <c r="QB167" s="326"/>
      <c r="QC167" s="326"/>
      <c r="QD167" s="326"/>
      <c r="QE167" s="326"/>
      <c r="QF167" s="326"/>
      <c r="QG167" s="326"/>
      <c r="QH167" s="326"/>
      <c r="QI167" s="326"/>
      <c r="QJ167" s="326"/>
      <c r="QK167" s="326"/>
      <c r="QL167" s="326"/>
      <c r="QM167" s="326"/>
      <c r="QN167" s="326"/>
      <c r="QO167" s="326"/>
      <c r="QP167" s="326"/>
      <c r="QQ167" s="326"/>
      <c r="QR167" s="326"/>
      <c r="QS167" s="326"/>
      <c r="QT167" s="326"/>
      <c r="QU167" s="326"/>
      <c r="QV167" s="326"/>
      <c r="QW167" s="326"/>
      <c r="QX167" s="326"/>
      <c r="QY167" s="326"/>
      <c r="QZ167" s="326"/>
      <c r="RA167" s="326"/>
      <c r="RB167" s="326"/>
      <c r="RC167" s="326"/>
      <c r="RD167" s="326"/>
      <c r="RE167" s="326"/>
      <c r="RF167" s="326"/>
      <c r="RG167" s="326"/>
      <c r="RH167" s="326"/>
      <c r="RI167" s="326"/>
      <c r="RJ167" s="326"/>
      <c r="RK167" s="326"/>
      <c r="RL167" s="326"/>
      <c r="RM167" s="326"/>
      <c r="RN167" s="326"/>
      <c r="RO167" s="326"/>
      <c r="RP167" s="326"/>
      <c r="RQ167" s="326"/>
      <c r="RR167" s="326"/>
      <c r="RS167" s="326"/>
      <c r="RT167" s="326"/>
      <c r="RU167" s="326"/>
      <c r="RV167" s="326"/>
      <c r="RW167" s="326"/>
      <c r="RX167" s="326"/>
      <c r="RY167" s="326"/>
      <c r="RZ167" s="326"/>
      <c r="SA167" s="326"/>
      <c r="SB167" s="326"/>
      <c r="SC167" s="326"/>
      <c r="SD167" s="326"/>
      <c r="SE167" s="326"/>
      <c r="SF167" s="326"/>
      <c r="SG167" s="326"/>
      <c r="SH167" s="326"/>
      <c r="SI167" s="326"/>
      <c r="SJ167" s="326"/>
      <c r="SK167" s="326"/>
      <c r="SL167" s="326"/>
      <c r="SM167" s="326"/>
      <c r="SN167" s="326"/>
      <c r="SO167" s="326"/>
      <c r="SP167" s="326" t="s">
        <v>1227</v>
      </c>
      <c r="SQ167" s="326"/>
      <c r="SR167" s="326"/>
      <c r="SS167" s="326"/>
      <c r="ST167" s="326"/>
      <c r="SU167" s="326"/>
      <c r="SV167" s="326"/>
      <c r="SW167" s="326"/>
      <c r="SX167" s="326"/>
      <c r="SY167" s="326"/>
      <c r="SZ167" s="326"/>
      <c r="TA167" s="326"/>
      <c r="TB167" s="326"/>
      <c r="TC167" s="326"/>
      <c r="TD167" s="326"/>
      <c r="TE167" s="326"/>
      <c r="TF167" s="326"/>
      <c r="TG167" s="326"/>
      <c r="TH167" s="326"/>
      <c r="TI167" s="326"/>
      <c r="TJ167" s="326"/>
      <c r="TK167" s="326"/>
      <c r="TL167" s="326"/>
      <c r="TM167" s="326"/>
      <c r="TN167" s="326"/>
      <c r="TO167" s="326"/>
      <c r="TP167" s="326"/>
      <c r="TQ167" s="326"/>
      <c r="TR167" s="326"/>
      <c r="TS167" s="326"/>
      <c r="TT167" s="326"/>
      <c r="TU167" s="326"/>
      <c r="TV167" s="326"/>
      <c r="TW167" s="326"/>
      <c r="TX167" s="326"/>
      <c r="TY167" s="326"/>
      <c r="TZ167" s="326"/>
      <c r="UA167" s="326"/>
      <c r="UB167" s="326"/>
      <c r="UC167" s="326"/>
      <c r="UD167" s="326"/>
      <c r="UE167" s="326"/>
      <c r="UF167" s="326"/>
      <c r="UG167" s="326"/>
      <c r="UH167" s="326"/>
      <c r="UI167" s="326"/>
      <c r="UJ167" s="326"/>
      <c r="UK167" s="326"/>
      <c r="UL167" s="326"/>
      <c r="UM167" s="326"/>
      <c r="UN167" s="326"/>
      <c r="UO167" s="326"/>
      <c r="UP167" s="326"/>
      <c r="UQ167" s="326"/>
      <c r="UR167" s="326"/>
      <c r="US167" s="326"/>
      <c r="UT167" s="326"/>
      <c r="UU167" s="326"/>
      <c r="UV167" s="326"/>
      <c r="UW167" s="326"/>
      <c r="UX167" s="326"/>
      <c r="UY167" s="326"/>
      <c r="UZ167" s="326"/>
      <c r="VA167" s="326"/>
      <c r="VB167" s="326"/>
      <c r="VC167" s="326"/>
      <c r="VD167" s="326"/>
      <c r="VE167" s="326"/>
      <c r="VF167" s="326"/>
      <c r="VG167" s="326"/>
      <c r="VH167" s="326"/>
      <c r="VI167" s="326"/>
      <c r="VJ167" s="326"/>
      <c r="VK167" s="326"/>
      <c r="VL167" s="326"/>
      <c r="VM167" s="326"/>
      <c r="VN167" s="326"/>
      <c r="VO167" s="326" t="s">
        <v>1259</v>
      </c>
      <c r="VP167" s="326" t="s">
        <v>1204</v>
      </c>
      <c r="VQ167" s="326" t="s">
        <v>1205</v>
      </c>
      <c r="VR167" s="326" t="s">
        <v>1205</v>
      </c>
      <c r="VS167" s="326" t="s">
        <v>1205</v>
      </c>
      <c r="VT167" s="326" t="s">
        <v>1205</v>
      </c>
      <c r="VU167" s="326" t="s">
        <v>1205</v>
      </c>
      <c r="VV167" s="326" t="s">
        <v>1205</v>
      </c>
      <c r="VW167" s="326" t="s">
        <v>1205</v>
      </c>
      <c r="VX167" s="326" t="s">
        <v>1205</v>
      </c>
      <c r="VY167" s="326" t="s">
        <v>1205</v>
      </c>
      <c r="VZ167" s="326" t="s">
        <v>1205</v>
      </c>
      <c r="WA167" s="326" t="s">
        <v>1205</v>
      </c>
      <c r="WB167" s="326" t="s">
        <v>1205</v>
      </c>
      <c r="WC167" s="326" t="s">
        <v>1205</v>
      </c>
      <c r="WD167" s="326" t="s">
        <v>1205</v>
      </c>
      <c r="WE167" s="326" t="s">
        <v>1205</v>
      </c>
      <c r="WF167" s="326" t="s">
        <v>1205</v>
      </c>
      <c r="WG167" s="326"/>
      <c r="WH167" s="326" t="s">
        <v>1227</v>
      </c>
      <c r="WI167" s="326"/>
      <c r="WJ167" s="326" t="s">
        <v>1259</v>
      </c>
      <c r="WK167" s="326" t="s">
        <v>1204</v>
      </c>
      <c r="WL167" s="326" t="s">
        <v>1205</v>
      </c>
      <c r="WM167" s="326" t="s">
        <v>1205</v>
      </c>
      <c r="WN167" s="326" t="s">
        <v>1205</v>
      </c>
      <c r="WO167" s="326" t="s">
        <v>1205</v>
      </c>
      <c r="WP167" s="326" t="s">
        <v>1205</v>
      </c>
      <c r="WQ167" s="326" t="s">
        <v>1205</v>
      </c>
      <c r="WR167" s="326" t="s">
        <v>1205</v>
      </c>
      <c r="WS167" s="326" t="s">
        <v>1205</v>
      </c>
      <c r="WT167" s="326" t="s">
        <v>1205</v>
      </c>
      <c r="WU167" s="326" t="s">
        <v>1205</v>
      </c>
      <c r="WV167" s="326" t="s">
        <v>1205</v>
      </c>
      <c r="WW167" s="326" t="s">
        <v>1205</v>
      </c>
      <c r="WX167" s="326" t="s">
        <v>1205</v>
      </c>
      <c r="WY167" s="326"/>
      <c r="WZ167" s="326" t="s">
        <v>1259</v>
      </c>
      <c r="XA167" s="326" t="s">
        <v>1204</v>
      </c>
      <c r="XB167" s="326" t="s">
        <v>1205</v>
      </c>
      <c r="XC167" s="326" t="s">
        <v>1205</v>
      </c>
      <c r="XD167" s="326" t="s">
        <v>1205</v>
      </c>
      <c r="XE167" s="326" t="s">
        <v>1205</v>
      </c>
      <c r="XF167" s="326" t="s">
        <v>1205</v>
      </c>
      <c r="XG167" s="326" t="s">
        <v>1205</v>
      </c>
      <c r="XH167" s="326" t="s">
        <v>1205</v>
      </c>
      <c r="XI167" s="326" t="s">
        <v>1205</v>
      </c>
      <c r="XJ167" s="326" t="s">
        <v>1205</v>
      </c>
      <c r="XK167" s="326"/>
      <c r="XL167" s="326" t="s">
        <v>1227</v>
      </c>
      <c r="XM167" s="326" t="s">
        <v>1259</v>
      </c>
      <c r="XN167" s="326" t="s">
        <v>1204</v>
      </c>
      <c r="XO167" s="326" t="s">
        <v>1205</v>
      </c>
      <c r="XP167" s="326" t="s">
        <v>1205</v>
      </c>
      <c r="XQ167" s="326" t="s">
        <v>1205</v>
      </c>
      <c r="XR167" s="326" t="s">
        <v>1205</v>
      </c>
      <c r="XS167" s="326" t="s">
        <v>1205</v>
      </c>
      <c r="XT167" s="326" t="s">
        <v>1205</v>
      </c>
      <c r="XU167" s="326" t="s">
        <v>1205</v>
      </c>
      <c r="XV167" s="326" t="s">
        <v>1205</v>
      </c>
      <c r="XW167" s="326" t="s">
        <v>1205</v>
      </c>
      <c r="XX167" s="326" t="s">
        <v>1205</v>
      </c>
      <c r="XY167" s="326" t="s">
        <v>1205</v>
      </c>
      <c r="XZ167" s="326"/>
      <c r="YA167" s="326" t="s">
        <v>1231</v>
      </c>
      <c r="YB167" s="326"/>
      <c r="YC167" s="326" t="s">
        <v>1263</v>
      </c>
      <c r="YD167" s="326" t="s">
        <v>1204</v>
      </c>
      <c r="YE167" s="326" t="s">
        <v>1205</v>
      </c>
      <c r="YF167" s="326" t="s">
        <v>1205</v>
      </c>
      <c r="YG167" s="326" t="s">
        <v>1205</v>
      </c>
      <c r="YH167" s="326" t="s">
        <v>1205</v>
      </c>
      <c r="YI167" s="326" t="s">
        <v>1205</v>
      </c>
      <c r="YJ167" s="326" t="s">
        <v>1205</v>
      </c>
      <c r="YK167" s="326" t="s">
        <v>1205</v>
      </c>
      <c r="YL167" s="326" t="s">
        <v>1205</v>
      </c>
      <c r="YM167" s="326" t="s">
        <v>1205</v>
      </c>
      <c r="YN167" s="326" t="s">
        <v>1205</v>
      </c>
      <c r="YO167" s="326" t="s">
        <v>1205</v>
      </c>
      <c r="YP167" s="326"/>
      <c r="YQ167" s="326"/>
      <c r="YR167" s="326" t="s">
        <v>1206</v>
      </c>
      <c r="YS167" s="326">
        <v>10000</v>
      </c>
      <c r="YT167" s="326"/>
      <c r="YU167" s="326" t="s">
        <v>2605</v>
      </c>
      <c r="YV167" s="326" t="s">
        <v>2606</v>
      </c>
      <c r="YW167" s="326"/>
      <c r="YX167" s="326"/>
      <c r="YY167" s="326" t="s">
        <v>1235</v>
      </c>
      <c r="YZ167" s="326" t="s">
        <v>1236</v>
      </c>
      <c r="ZA167" s="326" t="s">
        <v>1719</v>
      </c>
      <c r="ZB167" s="326"/>
      <c r="ZC167" s="326" t="s">
        <v>2607</v>
      </c>
      <c r="ZD167" s="326" t="s">
        <v>2115</v>
      </c>
      <c r="ZE167" s="326" t="s">
        <v>1556</v>
      </c>
      <c r="ZF167" s="326" t="s">
        <v>187</v>
      </c>
      <c r="ZG167" s="326" t="s">
        <v>247</v>
      </c>
      <c r="ZH167" s="326" t="s">
        <v>1307</v>
      </c>
      <c r="ZI167" s="326" t="s">
        <v>1294</v>
      </c>
      <c r="ZJ167" s="326" t="s">
        <v>1277</v>
      </c>
      <c r="ZK167" s="326" t="s">
        <v>1206</v>
      </c>
      <c r="ZL167" s="326" t="s">
        <v>1650</v>
      </c>
      <c r="ZM167" s="326"/>
      <c r="ZN167" s="327"/>
      <c r="ZO167" s="327"/>
      <c r="ZP167" s="327"/>
      <c r="ZQ167" s="327"/>
      <c r="ZR167" s="327"/>
      <c r="ZS167" s="327"/>
      <c r="ZT167" s="327"/>
      <c r="ZU167" s="327"/>
      <c r="ZV167" s="327" t="s">
        <v>1335</v>
      </c>
      <c r="ZW167" s="327"/>
      <c r="ZX167" s="327"/>
      <c r="ZY167" s="327"/>
      <c r="ZZ167" s="327"/>
      <c r="AAA167" s="327"/>
      <c r="AAB167" s="327"/>
      <c r="AAC167" s="327"/>
      <c r="AAD167" s="327"/>
      <c r="AAE167" s="327"/>
      <c r="AAF167" s="327"/>
      <c r="AAG167" s="327"/>
      <c r="AAH167" s="327"/>
      <c r="AAI167" s="327"/>
      <c r="AAJ167" s="327"/>
      <c r="AAK167" s="327"/>
      <c r="AAL167" s="327"/>
      <c r="AAM167" s="327"/>
      <c r="AAN167" s="327"/>
      <c r="AAO167" s="327"/>
      <c r="AAP167" s="327"/>
      <c r="AAQ167" s="327"/>
      <c r="AAR167" s="327"/>
      <c r="AAS167" s="327"/>
      <c r="AAT167" s="327"/>
      <c r="AAU167" s="327"/>
      <c r="AAV167" s="327" t="s">
        <v>1248</v>
      </c>
      <c r="AAW167" s="327" t="s">
        <v>1249</v>
      </c>
      <c r="AAX167" s="327" t="s">
        <v>1250</v>
      </c>
      <c r="AAY167" s="350" t="s">
        <v>1274</v>
      </c>
    </row>
    <row r="168" spans="1:727">
      <c r="A168" s="349" t="s">
        <v>2608</v>
      </c>
      <c r="B168" s="326" t="s">
        <v>2609</v>
      </c>
      <c r="C168" s="326" t="s">
        <v>2239</v>
      </c>
      <c r="D168" s="326">
        <v>4000</v>
      </c>
      <c r="E168" s="326" t="s">
        <v>2239</v>
      </c>
      <c r="F168" s="326" t="s">
        <v>1195</v>
      </c>
      <c r="G168" s="326" t="s">
        <v>1896</v>
      </c>
      <c r="H168" s="326" t="s">
        <v>195</v>
      </c>
      <c r="I168" s="326" t="s">
        <v>196</v>
      </c>
      <c r="J168" s="326" t="s">
        <v>196</v>
      </c>
      <c r="K168" s="326" t="s">
        <v>334</v>
      </c>
      <c r="L168" s="326" t="s">
        <v>335</v>
      </c>
      <c r="M168" s="326" t="s">
        <v>335</v>
      </c>
      <c r="N168" s="326" t="s">
        <v>1200</v>
      </c>
      <c r="O168" s="326" t="s">
        <v>1201</v>
      </c>
      <c r="P168" s="326" t="s">
        <v>1202</v>
      </c>
      <c r="Q168" s="326"/>
      <c r="R168" s="326" t="s">
        <v>1203</v>
      </c>
      <c r="S168" s="326" t="s">
        <v>1204</v>
      </c>
      <c r="T168" s="326" t="s">
        <v>1204</v>
      </c>
      <c r="U168" s="326" t="s">
        <v>1204</v>
      </c>
      <c r="V168" s="326" t="s">
        <v>1204</v>
      </c>
      <c r="W168" s="326" t="s">
        <v>1205</v>
      </c>
      <c r="X168" s="326"/>
      <c r="Y168" s="326" t="s">
        <v>1206</v>
      </c>
      <c r="Z168" s="326"/>
      <c r="AA168" s="326"/>
      <c r="AB168" s="326"/>
      <c r="AC168" s="326" t="s">
        <v>1209</v>
      </c>
      <c r="AD168" s="326" t="s">
        <v>1209</v>
      </c>
      <c r="AE168" s="326" t="s">
        <v>1209</v>
      </c>
      <c r="AF168" s="326" t="s">
        <v>1209</v>
      </c>
      <c r="AG168" s="326" t="s">
        <v>1209</v>
      </c>
      <c r="AH168" s="326" t="s">
        <v>1209</v>
      </c>
      <c r="AI168" s="326" t="s">
        <v>1209</v>
      </c>
      <c r="AJ168" s="326" t="s">
        <v>1209</v>
      </c>
      <c r="AK168" s="326" t="s">
        <v>1209</v>
      </c>
      <c r="AL168" s="326" t="s">
        <v>1209</v>
      </c>
      <c r="AM168" s="326" t="s">
        <v>1209</v>
      </c>
      <c r="AN168" s="326" t="s">
        <v>1209</v>
      </c>
      <c r="AO168" s="326" t="s">
        <v>2610</v>
      </c>
      <c r="AP168" s="326" t="s">
        <v>1204</v>
      </c>
      <c r="AQ168" s="326" t="s">
        <v>1204</v>
      </c>
      <c r="AR168" s="326" t="s">
        <v>1204</v>
      </c>
      <c r="AS168" s="326" t="s">
        <v>1205</v>
      </c>
      <c r="AT168" s="326" t="s">
        <v>1205</v>
      </c>
      <c r="AU168" s="326" t="s">
        <v>1204</v>
      </c>
      <c r="AV168" s="326" t="s">
        <v>1205</v>
      </c>
      <c r="AW168" s="326" t="s">
        <v>1205</v>
      </c>
      <c r="AX168" s="326" t="s">
        <v>1204</v>
      </c>
      <c r="AY168" s="326" t="s">
        <v>1204</v>
      </c>
      <c r="AZ168" s="326" t="s">
        <v>1204</v>
      </c>
      <c r="BA168" s="326" t="s">
        <v>1204</v>
      </c>
      <c r="BB168" s="326" t="s">
        <v>1205</v>
      </c>
      <c r="BC168" s="326" t="s">
        <v>1205</v>
      </c>
      <c r="BD168" s="326"/>
      <c r="BE168" s="326" t="s">
        <v>1209</v>
      </c>
      <c r="BF168" s="326" t="s">
        <v>1209</v>
      </c>
      <c r="BG168" s="326" t="s">
        <v>1209</v>
      </c>
      <c r="BH168" s="326" t="s">
        <v>1209</v>
      </c>
      <c r="BI168" s="326" t="s">
        <v>1209</v>
      </c>
      <c r="BJ168" s="326" t="s">
        <v>1350</v>
      </c>
      <c r="BK168" s="326" t="s">
        <v>1204</v>
      </c>
      <c r="BL168" s="326" t="s">
        <v>1204</v>
      </c>
      <c r="BM168" s="326" t="s">
        <v>1204</v>
      </c>
      <c r="BN168" s="326" t="s">
        <v>1204</v>
      </c>
      <c r="BO168" s="326" t="s">
        <v>1204</v>
      </c>
      <c r="BP168" s="326" t="s">
        <v>1205</v>
      </c>
      <c r="BQ168" s="326"/>
      <c r="BR168" s="326" t="s">
        <v>1209</v>
      </c>
      <c r="BS168" s="326" t="s">
        <v>1209</v>
      </c>
      <c r="BT168" s="326" t="s">
        <v>1209</v>
      </c>
      <c r="BU168" s="326" t="s">
        <v>1209</v>
      </c>
      <c r="BV168" s="326" t="s">
        <v>1209</v>
      </c>
      <c r="BW168" s="326" t="s">
        <v>1209</v>
      </c>
      <c r="BX168" s="326" t="s">
        <v>1209</v>
      </c>
      <c r="BY168" s="326" t="s">
        <v>1209</v>
      </c>
      <c r="BZ168" s="326" t="s">
        <v>1209</v>
      </c>
      <c r="CA168" s="326" t="s">
        <v>1209</v>
      </c>
      <c r="CB168" s="326" t="s">
        <v>1209</v>
      </c>
      <c r="CC168" s="326" t="s">
        <v>2611</v>
      </c>
      <c r="CD168" s="326" t="s">
        <v>1205</v>
      </c>
      <c r="CE168" s="326" t="s">
        <v>1204</v>
      </c>
      <c r="CF168" s="326" t="s">
        <v>1204</v>
      </c>
      <c r="CG168" s="326" t="s">
        <v>1204</v>
      </c>
      <c r="CH168" s="326" t="s">
        <v>1205</v>
      </c>
      <c r="CI168" s="326" t="s">
        <v>1205</v>
      </c>
      <c r="CJ168" s="326" t="s">
        <v>1205</v>
      </c>
      <c r="CK168" s="326" t="s">
        <v>1205</v>
      </c>
      <c r="CL168" s="326" t="s">
        <v>1205</v>
      </c>
      <c r="CM168" s="326" t="s">
        <v>1205</v>
      </c>
      <c r="CN168" s="326" t="s">
        <v>1205</v>
      </c>
      <c r="CO168" s="326" t="s">
        <v>1205</v>
      </c>
      <c r="CP168" s="326" t="s">
        <v>1205</v>
      </c>
      <c r="CQ168" s="326" t="s">
        <v>1205</v>
      </c>
      <c r="CR168" s="326" t="s">
        <v>1205</v>
      </c>
      <c r="CS168" s="326" t="s">
        <v>1205</v>
      </c>
      <c r="CT168" s="326" t="s">
        <v>1205</v>
      </c>
      <c r="CU168" s="326" t="s">
        <v>1205</v>
      </c>
      <c r="CV168" s="326" t="s">
        <v>1205</v>
      </c>
      <c r="CW168" s="326"/>
      <c r="CX168" s="326" t="s">
        <v>1209</v>
      </c>
      <c r="CY168" s="326" t="s">
        <v>1209</v>
      </c>
      <c r="CZ168" s="326" t="s">
        <v>1209</v>
      </c>
      <c r="DA168" s="326" t="s">
        <v>1209</v>
      </c>
      <c r="DB168" s="326" t="s">
        <v>1399</v>
      </c>
      <c r="DC168" s="326" t="s">
        <v>1204</v>
      </c>
      <c r="DD168" s="326" t="s">
        <v>1204</v>
      </c>
      <c r="DE168" s="326" t="s">
        <v>1204</v>
      </c>
      <c r="DF168" s="326" t="s">
        <v>1205</v>
      </c>
      <c r="DG168" s="326" t="s">
        <v>1205</v>
      </c>
      <c r="DH168" s="326"/>
      <c r="DI168" s="326"/>
      <c r="DJ168" s="326"/>
      <c r="DK168" s="326"/>
      <c r="DL168" s="326"/>
      <c r="DM168" s="326"/>
      <c r="DN168" s="326"/>
      <c r="DO168" s="326"/>
      <c r="DP168" s="326" t="s">
        <v>1206</v>
      </c>
      <c r="DQ168" s="326"/>
      <c r="DR168" s="326"/>
      <c r="DS168" s="326">
        <v>4000</v>
      </c>
      <c r="DT168" s="326">
        <v>4000</v>
      </c>
      <c r="DU168" s="326">
        <v>1851.8518518518499</v>
      </c>
      <c r="DV168" s="326">
        <v>0.46</v>
      </c>
      <c r="DW168" s="326" t="s">
        <v>1213</v>
      </c>
      <c r="DX168" s="326">
        <v>10</v>
      </c>
      <c r="DY168" s="326">
        <v>1</v>
      </c>
      <c r="DZ168" s="326" t="s">
        <v>1206</v>
      </c>
      <c r="EA168" s="326" t="s">
        <v>1214</v>
      </c>
      <c r="EB168" s="326"/>
      <c r="EC168" s="326"/>
      <c r="ED168" s="326" t="s">
        <v>1215</v>
      </c>
      <c r="EE168" s="326"/>
      <c r="EF168" s="326" t="s">
        <v>1206</v>
      </c>
      <c r="EG168" s="326"/>
      <c r="EH168" s="326"/>
      <c r="EI168" s="326">
        <v>7800</v>
      </c>
      <c r="EJ168" s="326">
        <v>7800</v>
      </c>
      <c r="EK168" s="326">
        <v>4785.2760736196296</v>
      </c>
      <c r="EL168" s="326">
        <v>1.2</v>
      </c>
      <c r="EM168" s="326" t="s">
        <v>1213</v>
      </c>
      <c r="EN168" s="326">
        <v>7</v>
      </c>
      <c r="EO168" s="326">
        <v>0</v>
      </c>
      <c r="EP168" s="326" t="s">
        <v>1206</v>
      </c>
      <c r="EQ168" s="326" t="s">
        <v>1214</v>
      </c>
      <c r="ER168" s="326"/>
      <c r="ES168" s="326"/>
      <c r="ET168" s="326" t="s">
        <v>1217</v>
      </c>
      <c r="EU168" s="326"/>
      <c r="EV168" s="326" t="s">
        <v>1206</v>
      </c>
      <c r="EW168" s="326"/>
      <c r="EX168" s="326"/>
      <c r="EY168" s="326">
        <v>1800</v>
      </c>
      <c r="EZ168" s="326">
        <v>1800</v>
      </c>
      <c r="FA168" s="326">
        <v>1104.29447852761</v>
      </c>
      <c r="FB168" s="326">
        <v>0.28000000000000003</v>
      </c>
      <c r="FC168" s="326" t="s">
        <v>1213</v>
      </c>
      <c r="FD168" s="326"/>
      <c r="FE168" s="326"/>
      <c r="FF168" s="326"/>
      <c r="FG168" s="326"/>
      <c r="FH168" s="326"/>
      <c r="FI168" s="326"/>
      <c r="FJ168" s="326"/>
      <c r="FK168" s="326"/>
      <c r="FL168" s="326"/>
      <c r="FM168" s="326"/>
      <c r="FN168" s="326"/>
      <c r="FO168" s="326"/>
      <c r="FP168" s="326"/>
      <c r="FQ168" s="326"/>
      <c r="FR168" s="326"/>
      <c r="FS168" s="326"/>
      <c r="FT168" s="326">
        <v>7</v>
      </c>
      <c r="FU168" s="326">
        <v>0</v>
      </c>
      <c r="FV168" s="326" t="s">
        <v>1206</v>
      </c>
      <c r="FW168" s="326" t="s">
        <v>1214</v>
      </c>
      <c r="FX168" s="326"/>
      <c r="FY168" s="326"/>
      <c r="FZ168" s="326" t="s">
        <v>1215</v>
      </c>
      <c r="GA168" s="326"/>
      <c r="GB168" s="326" t="s">
        <v>1206</v>
      </c>
      <c r="GC168" s="326"/>
      <c r="GD168" s="326">
        <v>500</v>
      </c>
      <c r="GE168" s="326">
        <v>500</v>
      </c>
      <c r="GF168" s="326">
        <v>10000</v>
      </c>
      <c r="GG168" s="326">
        <v>0.12</v>
      </c>
      <c r="GH168" s="326" t="s">
        <v>1213</v>
      </c>
      <c r="GI168" s="326">
        <v>1</v>
      </c>
      <c r="GJ168" s="326">
        <v>0</v>
      </c>
      <c r="GK168" s="326" t="s">
        <v>1206</v>
      </c>
      <c r="GL168" s="326" t="s">
        <v>1214</v>
      </c>
      <c r="GM168" s="326"/>
      <c r="GN168" s="326"/>
      <c r="GO168" s="326" t="s">
        <v>1215</v>
      </c>
      <c r="GP168" s="326"/>
      <c r="GQ168" s="326"/>
      <c r="GR168" s="326"/>
      <c r="GS168" s="326"/>
      <c r="GT168" s="326"/>
      <c r="GU168" s="326"/>
      <c r="GV168" s="326"/>
      <c r="GW168" s="326"/>
      <c r="GX168" s="326"/>
      <c r="GY168" s="326"/>
      <c r="GZ168" s="326"/>
      <c r="HA168" s="326"/>
      <c r="HB168" s="326"/>
      <c r="HC168" s="326"/>
      <c r="HD168" s="326"/>
      <c r="HE168" s="326"/>
      <c r="HF168" s="326"/>
      <c r="HG168" s="326"/>
      <c r="HH168" s="326"/>
      <c r="HI168" s="326"/>
      <c r="HJ168" s="326"/>
      <c r="HK168" s="326"/>
      <c r="HL168" s="326"/>
      <c r="HM168" s="326"/>
      <c r="HN168" s="326"/>
      <c r="HO168" s="326" t="s">
        <v>1206</v>
      </c>
      <c r="HP168" s="326"/>
      <c r="HQ168" s="326"/>
      <c r="HR168" s="326">
        <v>25000</v>
      </c>
      <c r="HS168" s="326">
        <v>25000</v>
      </c>
      <c r="HT168" s="326">
        <v>15337.4233128834</v>
      </c>
      <c r="HU168" s="326">
        <v>3.83</v>
      </c>
      <c r="HV168" s="326" t="s">
        <v>1213</v>
      </c>
      <c r="HW168" s="326" t="s">
        <v>1206</v>
      </c>
      <c r="HX168" s="326"/>
      <c r="HY168" s="326"/>
      <c r="HZ168" s="326">
        <v>4000</v>
      </c>
      <c r="IA168" s="326">
        <v>4000</v>
      </c>
      <c r="IB168" s="326">
        <v>2453.9877300613498</v>
      </c>
      <c r="IC168" s="326">
        <v>0.61</v>
      </c>
      <c r="ID168" s="326" t="s">
        <v>1213</v>
      </c>
      <c r="IE168" s="326">
        <v>7</v>
      </c>
      <c r="IF168" s="326">
        <v>0</v>
      </c>
      <c r="IG168" s="326" t="s">
        <v>1206</v>
      </c>
      <c r="IH168" s="326" t="s">
        <v>1214</v>
      </c>
      <c r="II168" s="326"/>
      <c r="IJ168" s="326"/>
      <c r="IK168" s="326" t="s">
        <v>1217</v>
      </c>
      <c r="IL168" s="326"/>
      <c r="IM168" s="326" t="s">
        <v>1206</v>
      </c>
      <c r="IN168" s="326"/>
      <c r="IO168" s="326"/>
      <c r="IP168" s="326">
        <v>1800</v>
      </c>
      <c r="IQ168" s="326">
        <v>1800</v>
      </c>
      <c r="IR168" s="326">
        <v>1104.29447852761</v>
      </c>
      <c r="IS168" s="326">
        <v>0.28000000000000003</v>
      </c>
      <c r="IT168" s="326" t="s">
        <v>1213</v>
      </c>
      <c r="IU168" s="326" t="s">
        <v>1206</v>
      </c>
      <c r="IV168" s="326"/>
      <c r="IW168" s="326"/>
      <c r="IX168" s="326">
        <v>6000</v>
      </c>
      <c r="IY168" s="326">
        <v>6000</v>
      </c>
      <c r="IZ168" s="326">
        <v>1.5</v>
      </c>
      <c r="JA168" s="326" t="s">
        <v>1213</v>
      </c>
      <c r="JB168" s="326">
        <v>10</v>
      </c>
      <c r="JC168" s="326">
        <v>0</v>
      </c>
      <c r="JD168" s="326" t="s">
        <v>1206</v>
      </c>
      <c r="JE168" s="326" t="s">
        <v>1214</v>
      </c>
      <c r="JF168" s="326"/>
      <c r="JG168" s="326"/>
      <c r="JH168" s="326" t="s">
        <v>1215</v>
      </c>
      <c r="JI168" s="326"/>
      <c r="JJ168" s="326"/>
      <c r="JK168" s="326"/>
      <c r="JL168" s="326"/>
      <c r="JM168" s="326"/>
      <c r="JN168" s="326"/>
      <c r="JO168" s="326"/>
      <c r="JP168" s="326" t="s">
        <v>1206</v>
      </c>
      <c r="JQ168" s="326"/>
      <c r="JR168" s="326">
        <v>1500</v>
      </c>
      <c r="JS168" s="326">
        <v>1500</v>
      </c>
      <c r="JT168" s="326">
        <v>25005</v>
      </c>
      <c r="JU168" s="326">
        <v>6.25</v>
      </c>
      <c r="JV168" s="326" t="s">
        <v>1213</v>
      </c>
      <c r="JW168" s="326" t="s">
        <v>1206</v>
      </c>
      <c r="JX168" s="326"/>
      <c r="JY168" s="326">
        <v>1500</v>
      </c>
      <c r="JZ168" s="326">
        <v>1500</v>
      </c>
      <c r="KA168" s="326">
        <v>150</v>
      </c>
      <c r="KB168" s="326">
        <v>0.04</v>
      </c>
      <c r="KC168" s="326" t="s">
        <v>1213</v>
      </c>
      <c r="KD168" s="326" t="s">
        <v>1206</v>
      </c>
      <c r="KE168" s="326"/>
      <c r="KF168" s="326">
        <v>12000</v>
      </c>
      <c r="KG168" s="326">
        <v>12000</v>
      </c>
      <c r="KH168" s="326">
        <v>3</v>
      </c>
      <c r="KI168" s="326" t="s">
        <v>1213</v>
      </c>
      <c r="KJ168" s="326" t="s">
        <v>1227</v>
      </c>
      <c r="KK168" s="326">
        <v>70</v>
      </c>
      <c r="KL168" s="326">
        <v>1500</v>
      </c>
      <c r="KM168" s="326">
        <v>6429</v>
      </c>
      <c r="KN168" s="326">
        <v>27837.57</v>
      </c>
      <c r="KO168" s="326">
        <v>6.96</v>
      </c>
      <c r="KP168" s="326" t="s">
        <v>1213</v>
      </c>
      <c r="KQ168" s="326" t="s">
        <v>1206</v>
      </c>
      <c r="KR168" s="326"/>
      <c r="KS168" s="326">
        <v>1800</v>
      </c>
      <c r="KT168" s="326">
        <v>1800</v>
      </c>
      <c r="KU168" s="326" t="s">
        <v>1213</v>
      </c>
      <c r="KV168" s="326">
        <v>10</v>
      </c>
      <c r="KW168" s="326">
        <v>2</v>
      </c>
      <c r="KX168" s="326" t="s">
        <v>1206</v>
      </c>
      <c r="KY168" s="326" t="s">
        <v>1214</v>
      </c>
      <c r="KZ168" s="326"/>
      <c r="LA168" s="326"/>
      <c r="LB168" s="326" t="s">
        <v>1217</v>
      </c>
      <c r="LC168" s="326"/>
      <c r="LD168" s="326" t="s">
        <v>1206</v>
      </c>
      <c r="LE168" s="326"/>
      <c r="LF168" s="326">
        <v>20000</v>
      </c>
      <c r="LG168" s="326">
        <v>20000</v>
      </c>
      <c r="LH168" s="326">
        <v>4000</v>
      </c>
      <c r="LI168" s="326">
        <v>1</v>
      </c>
      <c r="LJ168" s="326" t="s">
        <v>1213</v>
      </c>
      <c r="LK168" s="326" t="s">
        <v>1206</v>
      </c>
      <c r="LL168" s="326"/>
      <c r="LM168" s="326">
        <v>13000</v>
      </c>
      <c r="LN168" s="326">
        <v>13000</v>
      </c>
      <c r="LO168" s="326">
        <v>3.25</v>
      </c>
      <c r="LP168" s="326" t="s">
        <v>1213</v>
      </c>
      <c r="LQ168" s="326" t="s">
        <v>1206</v>
      </c>
      <c r="LR168" s="326"/>
      <c r="LS168" s="326">
        <v>22000</v>
      </c>
      <c r="LT168" s="326">
        <v>22000</v>
      </c>
      <c r="LU168" s="326">
        <v>22000</v>
      </c>
      <c r="LV168" s="326">
        <v>5.5</v>
      </c>
      <c r="LW168" s="326" t="s">
        <v>1213</v>
      </c>
      <c r="LX168" s="326"/>
      <c r="LY168" s="326"/>
      <c r="LZ168" s="326"/>
      <c r="MA168" s="326"/>
      <c r="MB168" s="326"/>
      <c r="MC168" s="326"/>
      <c r="MD168" s="326"/>
      <c r="ME168" s="326"/>
      <c r="MF168" s="326"/>
      <c r="MG168" s="326"/>
      <c r="MH168" s="326"/>
      <c r="MI168" s="326">
        <v>15</v>
      </c>
      <c r="MJ168" s="326">
        <v>2</v>
      </c>
      <c r="MK168" s="326" t="s">
        <v>1206</v>
      </c>
      <c r="ML168" s="326" t="s">
        <v>1214</v>
      </c>
      <c r="MM168" s="326"/>
      <c r="MN168" s="326"/>
      <c r="MO168" s="326" t="s">
        <v>1217</v>
      </c>
      <c r="MP168" s="326"/>
      <c r="MQ168" s="326"/>
      <c r="MR168" s="326"/>
      <c r="MS168" s="326"/>
      <c r="MT168" s="326"/>
      <c r="MU168" s="326"/>
      <c r="MV168" s="326"/>
      <c r="MW168" s="326"/>
      <c r="MX168" s="326"/>
      <c r="MY168" s="326"/>
      <c r="MZ168" s="326"/>
      <c r="NA168" s="326"/>
      <c r="NB168" s="326"/>
      <c r="NC168" s="326"/>
      <c r="ND168" s="326"/>
      <c r="NE168" s="326"/>
      <c r="NF168" s="326"/>
      <c r="NG168" s="326"/>
      <c r="NH168" s="326"/>
      <c r="NI168" s="326"/>
      <c r="NJ168" s="326"/>
      <c r="NK168" s="326"/>
      <c r="NL168" s="326"/>
      <c r="NM168" s="326"/>
      <c r="NN168" s="326"/>
      <c r="NO168" s="326"/>
      <c r="NP168" s="326"/>
      <c r="NQ168" s="326"/>
      <c r="NR168" s="326"/>
      <c r="NS168" s="326"/>
      <c r="NT168" s="326"/>
      <c r="NU168" s="326"/>
      <c r="NV168" s="326"/>
      <c r="NW168" s="326"/>
      <c r="NX168" s="326"/>
      <c r="NY168" s="326"/>
      <c r="NZ168" s="326"/>
      <c r="OA168" s="326"/>
      <c r="OB168" s="326"/>
      <c r="OC168" s="326"/>
      <c r="OD168" s="326"/>
      <c r="OE168" s="326"/>
      <c r="OF168" s="326"/>
      <c r="OG168" s="326"/>
      <c r="OH168" s="326"/>
      <c r="OI168" s="326"/>
      <c r="OJ168" s="326"/>
      <c r="OK168" s="326"/>
      <c r="OL168" s="326"/>
      <c r="OM168" s="326" t="s">
        <v>1206</v>
      </c>
      <c r="ON168" s="326"/>
      <c r="OO168" s="326">
        <v>1000</v>
      </c>
      <c r="OP168" s="326">
        <v>1000</v>
      </c>
      <c r="OQ168" s="326" t="s">
        <v>1213</v>
      </c>
      <c r="OR168" s="326" t="s">
        <v>1206</v>
      </c>
      <c r="OS168" s="326"/>
      <c r="OT168" s="326">
        <v>2500</v>
      </c>
      <c r="OU168" s="326">
        <v>2500</v>
      </c>
      <c r="OV168" s="326" t="s">
        <v>1213</v>
      </c>
      <c r="OW168" s="326" t="s">
        <v>1227</v>
      </c>
      <c r="OX168" s="326">
        <v>200</v>
      </c>
      <c r="OY168" s="326">
        <v>1000</v>
      </c>
      <c r="OZ168" s="326">
        <v>50</v>
      </c>
      <c r="PA168" s="326" t="s">
        <v>1213</v>
      </c>
      <c r="PB168" s="326"/>
      <c r="PC168" s="326"/>
      <c r="PD168" s="326"/>
      <c r="PE168" s="326"/>
      <c r="PF168" s="326"/>
      <c r="PG168" s="326">
        <v>10</v>
      </c>
      <c r="PH168" s="326">
        <v>0</v>
      </c>
      <c r="PI168" s="326" t="s">
        <v>1206</v>
      </c>
      <c r="PJ168" s="326" t="s">
        <v>1214</v>
      </c>
      <c r="PK168" s="326"/>
      <c r="PL168" s="326"/>
      <c r="PM168" s="326" t="s">
        <v>1215</v>
      </c>
      <c r="PN168" s="326"/>
      <c r="PO168" s="326"/>
      <c r="PP168" s="326"/>
      <c r="PQ168" s="326"/>
      <c r="PR168" s="326"/>
      <c r="PS168" s="326"/>
      <c r="PT168" s="326"/>
      <c r="PU168" s="326"/>
      <c r="PV168" s="326"/>
      <c r="PW168" s="326"/>
      <c r="PX168" s="326"/>
      <c r="PY168" s="326"/>
      <c r="PZ168" s="326"/>
      <c r="QA168" s="326"/>
      <c r="QB168" s="326"/>
      <c r="QC168" s="326"/>
      <c r="QD168" s="326"/>
      <c r="QE168" s="326"/>
      <c r="QF168" s="326"/>
      <c r="QG168" s="326"/>
      <c r="QH168" s="326"/>
      <c r="QI168" s="326" t="s">
        <v>1227</v>
      </c>
      <c r="QJ168" s="326"/>
      <c r="QK168" s="326"/>
      <c r="QL168" s="326"/>
      <c r="QM168" s="326"/>
      <c r="QN168" s="326"/>
      <c r="QO168" s="326"/>
      <c r="QP168" s="326"/>
      <c r="QQ168" s="326"/>
      <c r="QR168" s="326"/>
      <c r="QS168" s="326"/>
      <c r="QT168" s="326"/>
      <c r="QU168" s="326"/>
      <c r="QV168" s="326"/>
      <c r="QW168" s="326"/>
      <c r="QX168" s="326"/>
      <c r="QY168" s="326"/>
      <c r="QZ168" s="326"/>
      <c r="RA168" s="326"/>
      <c r="RB168" s="326"/>
      <c r="RC168" s="326"/>
      <c r="RD168" s="326"/>
      <c r="RE168" s="326"/>
      <c r="RF168" s="326"/>
      <c r="RG168" s="326"/>
      <c r="RH168" s="326"/>
      <c r="RI168" s="326"/>
      <c r="RJ168" s="326"/>
      <c r="RK168" s="326"/>
      <c r="RL168" s="326"/>
      <c r="RM168" s="326"/>
      <c r="RN168" s="326"/>
      <c r="RO168" s="326"/>
      <c r="RP168" s="326" t="s">
        <v>1227</v>
      </c>
      <c r="RQ168" s="326"/>
      <c r="RR168" s="326"/>
      <c r="RS168" s="326"/>
      <c r="RT168" s="326"/>
      <c r="RU168" s="326"/>
      <c r="RV168" s="326"/>
      <c r="RW168" s="326"/>
      <c r="RX168" s="326"/>
      <c r="RY168" s="326"/>
      <c r="RZ168" s="326"/>
      <c r="SA168" s="326"/>
      <c r="SB168" s="326"/>
      <c r="SC168" s="326"/>
      <c r="SD168" s="326"/>
      <c r="SE168" s="326"/>
      <c r="SF168" s="326"/>
      <c r="SG168" s="326"/>
      <c r="SH168" s="326"/>
      <c r="SI168" s="326"/>
      <c r="SJ168" s="326"/>
      <c r="SK168" s="326"/>
      <c r="SL168" s="326"/>
      <c r="SM168" s="326"/>
      <c r="SN168" s="326"/>
      <c r="SO168" s="326"/>
      <c r="SP168" s="326" t="s">
        <v>1227</v>
      </c>
      <c r="SQ168" s="326"/>
      <c r="SR168" s="326"/>
      <c r="SS168" s="326"/>
      <c r="ST168" s="326"/>
      <c r="SU168" s="326"/>
      <c r="SV168" s="326"/>
      <c r="SW168" s="326"/>
      <c r="SX168" s="326"/>
      <c r="SY168" s="326"/>
      <c r="SZ168" s="326"/>
      <c r="TA168" s="326"/>
      <c r="TB168" s="326"/>
      <c r="TC168" s="326"/>
      <c r="TD168" s="326"/>
      <c r="TE168" s="326"/>
      <c r="TF168" s="326"/>
      <c r="TG168" s="326"/>
      <c r="TH168" s="326"/>
      <c r="TI168" s="326"/>
      <c r="TJ168" s="326"/>
      <c r="TK168" s="326"/>
      <c r="TL168" s="326"/>
      <c r="TM168" s="326"/>
      <c r="TN168" s="326"/>
      <c r="TO168" s="326"/>
      <c r="TP168" s="326"/>
      <c r="TQ168" s="326"/>
      <c r="TR168" s="326"/>
      <c r="TS168" s="326"/>
      <c r="TT168" s="326"/>
      <c r="TU168" s="326"/>
      <c r="TV168" s="326"/>
      <c r="TW168" s="326"/>
      <c r="TX168" s="326"/>
      <c r="TY168" s="326"/>
      <c r="TZ168" s="326"/>
      <c r="UA168" s="326"/>
      <c r="UB168" s="326"/>
      <c r="UC168" s="326"/>
      <c r="UD168" s="326"/>
      <c r="UE168" s="326"/>
      <c r="UF168" s="326"/>
      <c r="UG168" s="326"/>
      <c r="UH168" s="326"/>
      <c r="UI168" s="326"/>
      <c r="UJ168" s="326"/>
      <c r="UK168" s="326"/>
      <c r="UL168" s="326"/>
      <c r="UM168" s="326"/>
      <c r="UN168" s="326"/>
      <c r="UO168" s="326"/>
      <c r="UP168" s="326" t="s">
        <v>1227</v>
      </c>
      <c r="UQ168" s="326"/>
      <c r="UR168" s="326"/>
      <c r="US168" s="326"/>
      <c r="UT168" s="326"/>
      <c r="UU168" s="326"/>
      <c r="UV168" s="326"/>
      <c r="UW168" s="326"/>
      <c r="UX168" s="326"/>
      <c r="UY168" s="326"/>
      <c r="UZ168" s="326"/>
      <c r="VA168" s="326"/>
      <c r="VB168" s="326"/>
      <c r="VC168" s="326"/>
      <c r="VD168" s="326"/>
      <c r="VE168" s="326"/>
      <c r="VF168" s="326"/>
      <c r="VG168" s="326"/>
      <c r="VH168" s="326"/>
      <c r="VI168" s="326"/>
      <c r="VJ168" s="326"/>
      <c r="VK168" s="326"/>
      <c r="VL168" s="326"/>
      <c r="VM168" s="326"/>
      <c r="VN168" s="326"/>
      <c r="VO168" s="326" t="s">
        <v>1259</v>
      </c>
      <c r="VP168" s="326" t="s">
        <v>1204</v>
      </c>
      <c r="VQ168" s="326" t="s">
        <v>1205</v>
      </c>
      <c r="VR168" s="326" t="s">
        <v>1205</v>
      </c>
      <c r="VS168" s="326" t="s">
        <v>1205</v>
      </c>
      <c r="VT168" s="326" t="s">
        <v>1205</v>
      </c>
      <c r="VU168" s="326" t="s">
        <v>1205</v>
      </c>
      <c r="VV168" s="326" t="s">
        <v>1205</v>
      </c>
      <c r="VW168" s="326" t="s">
        <v>1205</v>
      </c>
      <c r="VX168" s="326" t="s">
        <v>1205</v>
      </c>
      <c r="VY168" s="326" t="s">
        <v>1205</v>
      </c>
      <c r="VZ168" s="326" t="s">
        <v>1205</v>
      </c>
      <c r="WA168" s="326" t="s">
        <v>1205</v>
      </c>
      <c r="WB168" s="326" t="s">
        <v>1205</v>
      </c>
      <c r="WC168" s="326" t="s">
        <v>1205</v>
      </c>
      <c r="WD168" s="326" t="s">
        <v>1205</v>
      </c>
      <c r="WE168" s="326" t="s">
        <v>1205</v>
      </c>
      <c r="WF168" s="326" t="s">
        <v>1205</v>
      </c>
      <c r="WG168" s="326"/>
      <c r="WH168" s="326" t="s">
        <v>1227</v>
      </c>
      <c r="WI168" s="326"/>
      <c r="WJ168" s="326" t="s">
        <v>1259</v>
      </c>
      <c r="WK168" s="326" t="s">
        <v>1204</v>
      </c>
      <c r="WL168" s="326" t="s">
        <v>1205</v>
      </c>
      <c r="WM168" s="326" t="s">
        <v>1205</v>
      </c>
      <c r="WN168" s="326" t="s">
        <v>1205</v>
      </c>
      <c r="WO168" s="326" t="s">
        <v>1205</v>
      </c>
      <c r="WP168" s="326" t="s">
        <v>1205</v>
      </c>
      <c r="WQ168" s="326" t="s">
        <v>1205</v>
      </c>
      <c r="WR168" s="326" t="s">
        <v>1205</v>
      </c>
      <c r="WS168" s="326" t="s">
        <v>1205</v>
      </c>
      <c r="WT168" s="326" t="s">
        <v>1205</v>
      </c>
      <c r="WU168" s="326" t="s">
        <v>1205</v>
      </c>
      <c r="WV168" s="326" t="s">
        <v>1205</v>
      </c>
      <c r="WW168" s="326" t="s">
        <v>1205</v>
      </c>
      <c r="WX168" s="326" t="s">
        <v>1205</v>
      </c>
      <c r="WY168" s="326"/>
      <c r="WZ168" s="326" t="s">
        <v>1259</v>
      </c>
      <c r="XA168" s="326" t="s">
        <v>1204</v>
      </c>
      <c r="XB168" s="326" t="s">
        <v>1205</v>
      </c>
      <c r="XC168" s="326" t="s">
        <v>1205</v>
      </c>
      <c r="XD168" s="326" t="s">
        <v>1205</v>
      </c>
      <c r="XE168" s="326" t="s">
        <v>1205</v>
      </c>
      <c r="XF168" s="326" t="s">
        <v>1205</v>
      </c>
      <c r="XG168" s="326" t="s">
        <v>1205</v>
      </c>
      <c r="XH168" s="326" t="s">
        <v>1205</v>
      </c>
      <c r="XI168" s="326" t="s">
        <v>1205</v>
      </c>
      <c r="XJ168" s="326" t="s">
        <v>1205</v>
      </c>
      <c r="XK168" s="326"/>
      <c r="XL168" s="326" t="s">
        <v>1227</v>
      </c>
      <c r="XM168" s="326" t="s">
        <v>1259</v>
      </c>
      <c r="XN168" s="326" t="s">
        <v>1204</v>
      </c>
      <c r="XO168" s="326" t="s">
        <v>1205</v>
      </c>
      <c r="XP168" s="326" t="s">
        <v>1205</v>
      </c>
      <c r="XQ168" s="326" t="s">
        <v>1205</v>
      </c>
      <c r="XR168" s="326" t="s">
        <v>1205</v>
      </c>
      <c r="XS168" s="326" t="s">
        <v>1205</v>
      </c>
      <c r="XT168" s="326" t="s">
        <v>1205</v>
      </c>
      <c r="XU168" s="326" t="s">
        <v>1205</v>
      </c>
      <c r="XV168" s="326" t="s">
        <v>1205</v>
      </c>
      <c r="XW168" s="326" t="s">
        <v>1205</v>
      </c>
      <c r="XX168" s="326" t="s">
        <v>1205</v>
      </c>
      <c r="XY168" s="326" t="s">
        <v>1205</v>
      </c>
      <c r="XZ168" s="326"/>
      <c r="YA168" s="326" t="s">
        <v>1262</v>
      </c>
      <c r="YB168" s="326"/>
      <c r="YC168" s="326" t="s">
        <v>1263</v>
      </c>
      <c r="YD168" s="326" t="s">
        <v>1204</v>
      </c>
      <c r="YE168" s="326" t="s">
        <v>1205</v>
      </c>
      <c r="YF168" s="326" t="s">
        <v>1205</v>
      </c>
      <c r="YG168" s="326" t="s">
        <v>1205</v>
      </c>
      <c r="YH168" s="326" t="s">
        <v>1205</v>
      </c>
      <c r="YI168" s="326" t="s">
        <v>1205</v>
      </c>
      <c r="YJ168" s="326" t="s">
        <v>1205</v>
      </c>
      <c r="YK168" s="326" t="s">
        <v>1205</v>
      </c>
      <c r="YL168" s="326" t="s">
        <v>1205</v>
      </c>
      <c r="YM168" s="326" t="s">
        <v>1205</v>
      </c>
      <c r="YN168" s="326" t="s">
        <v>1205</v>
      </c>
      <c r="YO168" s="326" t="s">
        <v>1205</v>
      </c>
      <c r="YP168" s="326"/>
      <c r="YQ168" s="326"/>
      <c r="YR168" s="326" t="s">
        <v>1206</v>
      </c>
      <c r="YS168" s="326">
        <v>10000</v>
      </c>
      <c r="YT168" s="326"/>
      <c r="YU168" s="326" t="s">
        <v>2612</v>
      </c>
      <c r="YV168" s="326" t="s">
        <v>2613</v>
      </c>
      <c r="YW168" s="326"/>
      <c r="YX168" s="326"/>
      <c r="YY168" s="326" t="s">
        <v>1235</v>
      </c>
      <c r="YZ168" s="326" t="s">
        <v>1236</v>
      </c>
      <c r="ZA168" s="326" t="s">
        <v>1719</v>
      </c>
      <c r="ZB168" s="326"/>
      <c r="ZC168" s="326" t="s">
        <v>2614</v>
      </c>
      <c r="ZD168" s="326" t="s">
        <v>2615</v>
      </c>
      <c r="ZE168" s="326" t="s">
        <v>1238</v>
      </c>
      <c r="ZF168" s="326" t="s">
        <v>195</v>
      </c>
      <c r="ZG168" s="326" t="s">
        <v>334</v>
      </c>
      <c r="ZH168" s="326" t="s">
        <v>1270</v>
      </c>
      <c r="ZI168" s="326" t="s">
        <v>1200</v>
      </c>
      <c r="ZJ168" s="326" t="s">
        <v>1202</v>
      </c>
      <c r="ZK168" s="326" t="s">
        <v>1206</v>
      </c>
      <c r="ZL168" s="326" t="s">
        <v>1242</v>
      </c>
      <c r="ZM168" s="326" t="s">
        <v>1215</v>
      </c>
      <c r="ZN168" s="327" t="s">
        <v>1217</v>
      </c>
      <c r="ZO168" s="327" t="s">
        <v>1215</v>
      </c>
      <c r="ZP168" s="327" t="s">
        <v>1215</v>
      </c>
      <c r="ZQ168" s="327"/>
      <c r="ZR168" s="327" t="s">
        <v>1217</v>
      </c>
      <c r="ZS168" s="327" t="s">
        <v>1215</v>
      </c>
      <c r="ZT168" s="327" t="s">
        <v>1217</v>
      </c>
      <c r="ZU168" s="327" t="s">
        <v>1215</v>
      </c>
      <c r="ZV168" s="327" t="s">
        <v>1217</v>
      </c>
      <c r="ZW168" s="327"/>
      <c r="ZX168" s="327"/>
      <c r="ZY168" s="327"/>
      <c r="ZZ168" s="327"/>
      <c r="AAA168" s="327"/>
      <c r="AAB168" s="327"/>
      <c r="AAC168" s="327"/>
      <c r="AAD168" s="327"/>
      <c r="AAE168" s="327"/>
      <c r="AAF168" s="327"/>
      <c r="AAG168" s="327"/>
      <c r="AAH168" s="327"/>
      <c r="AAI168" s="327"/>
      <c r="AAJ168" s="327"/>
      <c r="AAK168" s="327"/>
      <c r="AAL168" s="327"/>
      <c r="AAM168" s="327"/>
      <c r="AAN168" s="327"/>
      <c r="AAO168" s="327"/>
      <c r="AAP168" s="327"/>
      <c r="AAQ168" s="327"/>
      <c r="AAR168" s="327"/>
      <c r="AAS168" s="327"/>
      <c r="AAT168" s="327"/>
      <c r="AAU168" s="327"/>
      <c r="AAV168" s="327" t="s">
        <v>1248</v>
      </c>
      <c r="AAW168" s="327" t="s">
        <v>1272</v>
      </c>
      <c r="AAX168" s="327" t="s">
        <v>1250</v>
      </c>
      <c r="AAY168" s="350" t="s">
        <v>1274</v>
      </c>
    </row>
    <row r="169" spans="1:727">
      <c r="A169" s="349" t="s">
        <v>2616</v>
      </c>
      <c r="B169" s="326" t="s">
        <v>2617</v>
      </c>
      <c r="C169" s="326" t="s">
        <v>2239</v>
      </c>
      <c r="D169" s="326">
        <v>4000</v>
      </c>
      <c r="E169" s="326" t="s">
        <v>2239</v>
      </c>
      <c r="F169" s="326" t="s">
        <v>1195</v>
      </c>
      <c r="G169" s="326" t="s">
        <v>1896</v>
      </c>
      <c r="H169" s="326" t="s">
        <v>195</v>
      </c>
      <c r="I169" s="326" t="s">
        <v>196</v>
      </c>
      <c r="J169" s="326" t="s">
        <v>1255</v>
      </c>
      <c r="K169" s="326" t="s">
        <v>346</v>
      </c>
      <c r="L169" s="326" t="s">
        <v>347</v>
      </c>
      <c r="M169" s="326" t="s">
        <v>2301</v>
      </c>
      <c r="N169" s="326" t="s">
        <v>1200</v>
      </c>
      <c r="O169" s="326" t="s">
        <v>1295</v>
      </c>
      <c r="P169" s="326" t="s">
        <v>1202</v>
      </c>
      <c r="Q169" s="326"/>
      <c r="R169" s="326" t="s">
        <v>1644</v>
      </c>
      <c r="S169" s="326" t="s">
        <v>1205</v>
      </c>
      <c r="T169" s="326" t="s">
        <v>1205</v>
      </c>
      <c r="U169" s="326" t="s">
        <v>1204</v>
      </c>
      <c r="V169" s="326" t="s">
        <v>1205</v>
      </c>
      <c r="W169" s="326" t="s">
        <v>1205</v>
      </c>
      <c r="X169" s="326"/>
      <c r="Y169" s="326" t="s">
        <v>1206</v>
      </c>
      <c r="Z169" s="326"/>
      <c r="AA169" s="326"/>
      <c r="AB169" s="326"/>
      <c r="AC169" s="326"/>
      <c r="AD169" s="326"/>
      <c r="AE169" s="326"/>
      <c r="AF169" s="326"/>
      <c r="AG169" s="326"/>
      <c r="AH169" s="326"/>
      <c r="AI169" s="326"/>
      <c r="AJ169" s="326"/>
      <c r="AK169" s="326"/>
      <c r="AL169" s="326"/>
      <c r="AM169" s="326"/>
      <c r="AN169" s="326"/>
      <c r="AO169" s="326"/>
      <c r="AP169" s="326"/>
      <c r="AQ169" s="326"/>
      <c r="AR169" s="326"/>
      <c r="AS169" s="326"/>
      <c r="AT169" s="326"/>
      <c r="AU169" s="326"/>
      <c r="AV169" s="326"/>
      <c r="AW169" s="326"/>
      <c r="AX169" s="326"/>
      <c r="AY169" s="326"/>
      <c r="AZ169" s="326"/>
      <c r="BA169" s="326"/>
      <c r="BB169" s="326"/>
      <c r="BC169" s="326"/>
      <c r="BD169" s="326"/>
      <c r="BE169" s="326"/>
      <c r="BF169" s="326"/>
      <c r="BG169" s="326"/>
      <c r="BH169" s="326"/>
      <c r="BI169" s="326"/>
      <c r="BJ169" s="326"/>
      <c r="BK169" s="326"/>
      <c r="BL169" s="326"/>
      <c r="BM169" s="326"/>
      <c r="BN169" s="326"/>
      <c r="BO169" s="326"/>
      <c r="BP169" s="326"/>
      <c r="BQ169" s="326"/>
      <c r="BR169" s="326" t="s">
        <v>1209</v>
      </c>
      <c r="BS169" s="326" t="s">
        <v>1209</v>
      </c>
      <c r="BT169" s="326" t="s">
        <v>1209</v>
      </c>
      <c r="BU169" s="326" t="s">
        <v>1209</v>
      </c>
      <c r="BV169" s="326" t="s">
        <v>1209</v>
      </c>
      <c r="BW169" s="326" t="s">
        <v>1209</v>
      </c>
      <c r="BX169" s="326" t="s">
        <v>1209</v>
      </c>
      <c r="BY169" s="326" t="s">
        <v>1209</v>
      </c>
      <c r="BZ169" s="326" t="s">
        <v>1209</v>
      </c>
      <c r="CA169" s="326" t="s">
        <v>1209</v>
      </c>
      <c r="CB169" s="326" t="s">
        <v>1209</v>
      </c>
      <c r="CC169" s="326" t="s">
        <v>2136</v>
      </c>
      <c r="CD169" s="326" t="s">
        <v>1205</v>
      </c>
      <c r="CE169" s="326" t="s">
        <v>1205</v>
      </c>
      <c r="CF169" s="326" t="s">
        <v>1205</v>
      </c>
      <c r="CG169" s="326" t="s">
        <v>1205</v>
      </c>
      <c r="CH169" s="326" t="s">
        <v>1205</v>
      </c>
      <c r="CI169" s="326" t="s">
        <v>1205</v>
      </c>
      <c r="CJ169" s="326" t="s">
        <v>1205</v>
      </c>
      <c r="CK169" s="326" t="s">
        <v>1205</v>
      </c>
      <c r="CL169" s="326" t="s">
        <v>1205</v>
      </c>
      <c r="CM169" s="326" t="s">
        <v>1204</v>
      </c>
      <c r="CN169" s="326" t="s">
        <v>1204</v>
      </c>
      <c r="CO169" s="326" t="s">
        <v>1205</v>
      </c>
      <c r="CP169" s="326" t="s">
        <v>1205</v>
      </c>
      <c r="CQ169" s="326" t="s">
        <v>1205</v>
      </c>
      <c r="CR169" s="326" t="s">
        <v>1205</v>
      </c>
      <c r="CS169" s="326" t="s">
        <v>1205</v>
      </c>
      <c r="CT169" s="326" t="s">
        <v>1205</v>
      </c>
      <c r="CU169" s="326" t="s">
        <v>1205</v>
      </c>
      <c r="CV169" s="326" t="s">
        <v>1205</v>
      </c>
      <c r="CW169" s="326"/>
      <c r="CX169" s="326"/>
      <c r="CY169" s="326"/>
      <c r="CZ169" s="326"/>
      <c r="DA169" s="326"/>
      <c r="DB169" s="326"/>
      <c r="DC169" s="326"/>
      <c r="DD169" s="326"/>
      <c r="DE169" s="326"/>
      <c r="DF169" s="326"/>
      <c r="DG169" s="326"/>
      <c r="DH169" s="326"/>
      <c r="DI169" s="326"/>
      <c r="DJ169" s="326"/>
      <c r="DK169" s="326"/>
      <c r="DL169" s="326"/>
      <c r="DM169" s="326"/>
      <c r="DN169" s="326"/>
      <c r="DO169" s="326"/>
      <c r="DP169" s="326"/>
      <c r="DQ169" s="326"/>
      <c r="DR169" s="326"/>
      <c r="DS169" s="326"/>
      <c r="DT169" s="326"/>
      <c r="DU169" s="326"/>
      <c r="DV169" s="326"/>
      <c r="DW169" s="326"/>
      <c r="DX169" s="326"/>
      <c r="DY169" s="326"/>
      <c r="DZ169" s="326"/>
      <c r="EA169" s="326"/>
      <c r="EB169" s="326"/>
      <c r="EC169" s="326"/>
      <c r="ED169" s="326"/>
      <c r="EE169" s="326"/>
      <c r="EF169" s="326"/>
      <c r="EG169" s="326"/>
      <c r="EH169" s="326"/>
      <c r="EI169" s="326"/>
      <c r="EJ169" s="326"/>
      <c r="EK169" s="326"/>
      <c r="EL169" s="326"/>
      <c r="EM169" s="326"/>
      <c r="EN169" s="326"/>
      <c r="EO169" s="326"/>
      <c r="EP169" s="326"/>
      <c r="EQ169" s="326"/>
      <c r="ER169" s="326"/>
      <c r="ES169" s="326"/>
      <c r="ET169" s="326"/>
      <c r="EU169" s="326"/>
      <c r="EV169" s="326"/>
      <c r="EW169" s="326"/>
      <c r="EX169" s="326"/>
      <c r="EY169" s="326"/>
      <c r="EZ169" s="326"/>
      <c r="FA169" s="326"/>
      <c r="FB169" s="326"/>
      <c r="FC169" s="326"/>
      <c r="FD169" s="326"/>
      <c r="FE169" s="326"/>
      <c r="FF169" s="326"/>
      <c r="FG169" s="326"/>
      <c r="FH169" s="326"/>
      <c r="FI169" s="326"/>
      <c r="FJ169" s="326"/>
      <c r="FK169" s="326"/>
      <c r="FL169" s="326"/>
      <c r="FM169" s="326"/>
      <c r="FN169" s="326"/>
      <c r="FO169" s="326"/>
      <c r="FP169" s="326"/>
      <c r="FQ169" s="326"/>
      <c r="FR169" s="326"/>
      <c r="FS169" s="326"/>
      <c r="FT169" s="326"/>
      <c r="FU169" s="326"/>
      <c r="FV169" s="326"/>
      <c r="FW169" s="326"/>
      <c r="FX169" s="326"/>
      <c r="FY169" s="326"/>
      <c r="FZ169" s="326"/>
      <c r="GA169" s="326"/>
      <c r="GB169" s="326"/>
      <c r="GC169" s="326"/>
      <c r="GD169" s="326"/>
      <c r="GE169" s="326"/>
      <c r="GF169" s="326"/>
      <c r="GG169" s="326"/>
      <c r="GH169" s="326"/>
      <c r="GI169" s="326"/>
      <c r="GJ169" s="326"/>
      <c r="GK169" s="326"/>
      <c r="GL169" s="326"/>
      <c r="GM169" s="326"/>
      <c r="GN169" s="326"/>
      <c r="GO169" s="326"/>
      <c r="GP169" s="326"/>
      <c r="GQ169" s="326"/>
      <c r="GR169" s="326"/>
      <c r="GS169" s="326"/>
      <c r="GT169" s="326"/>
      <c r="GU169" s="326"/>
      <c r="GV169" s="326"/>
      <c r="GW169" s="326"/>
      <c r="GX169" s="326"/>
      <c r="GY169" s="326"/>
      <c r="GZ169" s="326"/>
      <c r="HA169" s="326"/>
      <c r="HB169" s="326"/>
      <c r="HC169" s="326"/>
      <c r="HD169" s="326"/>
      <c r="HE169" s="326"/>
      <c r="HF169" s="326"/>
      <c r="HG169" s="326"/>
      <c r="HH169" s="326"/>
      <c r="HI169" s="326"/>
      <c r="HJ169" s="326"/>
      <c r="HK169" s="326"/>
      <c r="HL169" s="326"/>
      <c r="HM169" s="326"/>
      <c r="HN169" s="326"/>
      <c r="HO169" s="326"/>
      <c r="HP169" s="326"/>
      <c r="HQ169" s="326"/>
      <c r="HR169" s="326"/>
      <c r="HS169" s="326"/>
      <c r="HT169" s="326"/>
      <c r="HU169" s="326"/>
      <c r="HV169" s="326"/>
      <c r="HW169" s="326"/>
      <c r="HX169" s="326"/>
      <c r="HY169" s="326"/>
      <c r="HZ169" s="326"/>
      <c r="IA169" s="326"/>
      <c r="IB169" s="326"/>
      <c r="IC169" s="326"/>
      <c r="ID169" s="326"/>
      <c r="IE169" s="326"/>
      <c r="IF169" s="326"/>
      <c r="IG169" s="326"/>
      <c r="IH169" s="326"/>
      <c r="II169" s="326"/>
      <c r="IJ169" s="326"/>
      <c r="IK169" s="326"/>
      <c r="IL169" s="326"/>
      <c r="IM169" s="326"/>
      <c r="IN169" s="326"/>
      <c r="IO169" s="326"/>
      <c r="IP169" s="326"/>
      <c r="IQ169" s="326"/>
      <c r="IR169" s="326"/>
      <c r="IS169" s="326"/>
      <c r="IT169" s="326"/>
      <c r="IU169" s="326"/>
      <c r="IV169" s="326"/>
      <c r="IW169" s="326"/>
      <c r="IX169" s="326"/>
      <c r="IY169" s="326"/>
      <c r="IZ169" s="326"/>
      <c r="JA169" s="326"/>
      <c r="JB169" s="326"/>
      <c r="JC169" s="326"/>
      <c r="JD169" s="326"/>
      <c r="JE169" s="326"/>
      <c r="JF169" s="326"/>
      <c r="JG169" s="326"/>
      <c r="JH169" s="326"/>
      <c r="JI169" s="326"/>
      <c r="JJ169" s="326"/>
      <c r="JK169" s="326"/>
      <c r="JL169" s="326"/>
      <c r="JM169" s="326"/>
      <c r="JN169" s="326"/>
      <c r="JO169" s="326"/>
      <c r="JP169" s="326"/>
      <c r="JQ169" s="326"/>
      <c r="JR169" s="326"/>
      <c r="JS169" s="326"/>
      <c r="JT169" s="326"/>
      <c r="JU169" s="326"/>
      <c r="JV169" s="326"/>
      <c r="JW169" s="326"/>
      <c r="JX169" s="326"/>
      <c r="JY169" s="326"/>
      <c r="JZ169" s="326"/>
      <c r="KA169" s="326"/>
      <c r="KB169" s="326"/>
      <c r="KC169" s="326"/>
      <c r="KD169" s="326"/>
      <c r="KE169" s="326"/>
      <c r="KF169" s="326"/>
      <c r="KG169" s="326"/>
      <c r="KH169" s="326"/>
      <c r="KI169" s="326"/>
      <c r="KJ169" s="326"/>
      <c r="KK169" s="326"/>
      <c r="KL169" s="326"/>
      <c r="KM169" s="326"/>
      <c r="KN169" s="326"/>
      <c r="KO169" s="326"/>
      <c r="KP169" s="326"/>
      <c r="KQ169" s="326"/>
      <c r="KR169" s="326"/>
      <c r="KS169" s="326"/>
      <c r="KT169" s="326"/>
      <c r="KU169" s="326"/>
      <c r="KV169" s="326"/>
      <c r="KW169" s="326"/>
      <c r="KX169" s="326"/>
      <c r="KY169" s="326"/>
      <c r="KZ169" s="326"/>
      <c r="LA169" s="326"/>
      <c r="LB169" s="326"/>
      <c r="LC169" s="326"/>
      <c r="LD169" s="326"/>
      <c r="LE169" s="326"/>
      <c r="LF169" s="326"/>
      <c r="LG169" s="326"/>
      <c r="LH169" s="326"/>
      <c r="LI169" s="326"/>
      <c r="LJ169" s="326"/>
      <c r="LK169" s="326"/>
      <c r="LL169" s="326"/>
      <c r="LM169" s="326"/>
      <c r="LN169" s="326"/>
      <c r="LO169" s="326"/>
      <c r="LP169" s="326"/>
      <c r="LQ169" s="326"/>
      <c r="LR169" s="326"/>
      <c r="LS169" s="326"/>
      <c r="LT169" s="326"/>
      <c r="LU169" s="326"/>
      <c r="LV169" s="326"/>
      <c r="LW169" s="326"/>
      <c r="LX169" s="326"/>
      <c r="LY169" s="326"/>
      <c r="LZ169" s="326"/>
      <c r="MA169" s="326"/>
      <c r="MB169" s="326"/>
      <c r="MC169" s="326"/>
      <c r="MD169" s="326"/>
      <c r="ME169" s="326"/>
      <c r="MF169" s="326"/>
      <c r="MG169" s="326"/>
      <c r="MH169" s="326"/>
      <c r="MI169" s="326"/>
      <c r="MJ169" s="326"/>
      <c r="MK169" s="326"/>
      <c r="ML169" s="326"/>
      <c r="MM169" s="326"/>
      <c r="MN169" s="326"/>
      <c r="MO169" s="326"/>
      <c r="MP169" s="326"/>
      <c r="MQ169" s="326"/>
      <c r="MR169" s="326"/>
      <c r="MS169" s="326"/>
      <c r="MT169" s="326"/>
      <c r="MU169" s="326"/>
      <c r="MV169" s="326"/>
      <c r="MW169" s="326"/>
      <c r="MX169" s="326"/>
      <c r="MY169" s="326"/>
      <c r="MZ169" s="326"/>
      <c r="NA169" s="326"/>
      <c r="NB169" s="326"/>
      <c r="NC169" s="326"/>
      <c r="ND169" s="326"/>
      <c r="NE169" s="326">
        <v>55000</v>
      </c>
      <c r="NF169" s="326"/>
      <c r="NG169" s="326"/>
      <c r="NH169" s="326"/>
      <c r="NI169" s="326"/>
      <c r="NJ169" s="326"/>
      <c r="NK169" s="326"/>
      <c r="NL169" s="326"/>
      <c r="NM169" s="326"/>
      <c r="NN169" s="326" t="s">
        <v>1206</v>
      </c>
      <c r="NO169" s="326"/>
      <c r="NP169" s="326">
        <v>3000</v>
      </c>
      <c r="NQ169" s="326">
        <v>3000</v>
      </c>
      <c r="NR169" s="326">
        <v>75949.3670886076</v>
      </c>
      <c r="NS169" s="326">
        <v>18.989999999999998</v>
      </c>
      <c r="NT169" s="326" t="s">
        <v>1213</v>
      </c>
      <c r="NU169" s="326">
        <v>7</v>
      </c>
      <c r="NV169" s="326">
        <v>7</v>
      </c>
      <c r="NW169" s="326" t="s">
        <v>1206</v>
      </c>
      <c r="NX169" s="326" t="s">
        <v>1214</v>
      </c>
      <c r="NY169" s="326"/>
      <c r="NZ169" s="326"/>
      <c r="OA169" s="326" t="s">
        <v>1215</v>
      </c>
      <c r="OB169" s="326"/>
      <c r="OC169" s="326"/>
      <c r="OD169" s="326"/>
      <c r="OE169" s="326"/>
      <c r="OF169" s="326"/>
      <c r="OG169" s="326"/>
      <c r="OH169" s="326"/>
      <c r="OI169" s="326"/>
      <c r="OJ169" s="326"/>
      <c r="OK169" s="326"/>
      <c r="OL169" s="326"/>
      <c r="OM169" s="326"/>
      <c r="ON169" s="326"/>
      <c r="OO169" s="326"/>
      <c r="OP169" s="326"/>
      <c r="OQ169" s="326"/>
      <c r="OR169" s="326"/>
      <c r="OS169" s="326"/>
      <c r="OT169" s="326"/>
      <c r="OU169" s="326"/>
      <c r="OV169" s="326"/>
      <c r="OW169" s="326"/>
      <c r="OX169" s="326"/>
      <c r="OY169" s="326"/>
      <c r="OZ169" s="326"/>
      <c r="PA169" s="326"/>
      <c r="PB169" s="326"/>
      <c r="PC169" s="326"/>
      <c r="PD169" s="326"/>
      <c r="PE169" s="326"/>
      <c r="PF169" s="326"/>
      <c r="PG169" s="326"/>
      <c r="PH169" s="326"/>
      <c r="PI169" s="326"/>
      <c r="PJ169" s="326"/>
      <c r="PK169" s="326"/>
      <c r="PL169" s="326"/>
      <c r="PM169" s="326"/>
      <c r="PN169" s="326"/>
      <c r="PO169" s="326"/>
      <c r="PP169" s="326"/>
      <c r="PQ169" s="326"/>
      <c r="PR169" s="326"/>
      <c r="PS169" s="326"/>
      <c r="PT169" s="326"/>
      <c r="PU169" s="326"/>
      <c r="PV169" s="326"/>
      <c r="PW169" s="326"/>
      <c r="PX169" s="326"/>
      <c r="PY169" s="326"/>
      <c r="PZ169" s="326"/>
      <c r="QA169" s="326"/>
      <c r="QB169" s="326"/>
      <c r="QC169" s="326"/>
      <c r="QD169" s="326"/>
      <c r="QE169" s="326"/>
      <c r="QF169" s="326"/>
      <c r="QG169" s="326"/>
      <c r="QH169" s="326"/>
      <c r="QI169" s="326"/>
      <c r="QJ169" s="326"/>
      <c r="QK169" s="326"/>
      <c r="QL169" s="326"/>
      <c r="QM169" s="326"/>
      <c r="QN169" s="326"/>
      <c r="QO169" s="326"/>
      <c r="QP169" s="326"/>
      <c r="QQ169" s="326"/>
      <c r="QR169" s="326"/>
      <c r="QS169" s="326"/>
      <c r="QT169" s="326"/>
      <c r="QU169" s="326"/>
      <c r="QV169" s="326"/>
      <c r="QW169" s="326"/>
      <c r="QX169" s="326"/>
      <c r="QY169" s="326"/>
      <c r="QZ169" s="326"/>
      <c r="RA169" s="326"/>
      <c r="RB169" s="326"/>
      <c r="RC169" s="326"/>
      <c r="RD169" s="326"/>
      <c r="RE169" s="326"/>
      <c r="RF169" s="326"/>
      <c r="RG169" s="326"/>
      <c r="RH169" s="326"/>
      <c r="RI169" s="326"/>
      <c r="RJ169" s="326"/>
      <c r="RK169" s="326"/>
      <c r="RL169" s="326"/>
      <c r="RM169" s="326"/>
      <c r="RN169" s="326"/>
      <c r="RO169" s="326"/>
      <c r="RP169" s="326"/>
      <c r="RQ169" s="326"/>
      <c r="RR169" s="326"/>
      <c r="RS169" s="326"/>
      <c r="RT169" s="326"/>
      <c r="RU169" s="326"/>
      <c r="RV169" s="326"/>
      <c r="RW169" s="326"/>
      <c r="RX169" s="326"/>
      <c r="RY169" s="326"/>
      <c r="RZ169" s="326"/>
      <c r="SA169" s="326"/>
      <c r="SB169" s="326"/>
      <c r="SC169" s="326"/>
      <c r="SD169" s="326"/>
      <c r="SE169" s="326"/>
      <c r="SF169" s="326"/>
      <c r="SG169" s="326"/>
      <c r="SH169" s="326"/>
      <c r="SI169" s="326"/>
      <c r="SJ169" s="326"/>
      <c r="SK169" s="326"/>
      <c r="SL169" s="326"/>
      <c r="SM169" s="326"/>
      <c r="SN169" s="326"/>
      <c r="SO169" s="326"/>
      <c r="SP169" s="326" t="s">
        <v>1227</v>
      </c>
      <c r="SQ169" s="326"/>
      <c r="SR169" s="326"/>
      <c r="SS169" s="326"/>
      <c r="ST169" s="326"/>
      <c r="SU169" s="326"/>
      <c r="SV169" s="326"/>
      <c r="SW169" s="326"/>
      <c r="SX169" s="326"/>
      <c r="SY169" s="326"/>
      <c r="SZ169" s="326"/>
      <c r="TA169" s="326"/>
      <c r="TB169" s="326"/>
      <c r="TC169" s="326"/>
      <c r="TD169" s="326"/>
      <c r="TE169" s="326"/>
      <c r="TF169" s="326"/>
      <c r="TG169" s="326"/>
      <c r="TH169" s="326"/>
      <c r="TI169" s="326"/>
      <c r="TJ169" s="326"/>
      <c r="TK169" s="326"/>
      <c r="TL169" s="326"/>
      <c r="TM169" s="326"/>
      <c r="TN169" s="326"/>
      <c r="TO169" s="326"/>
      <c r="TP169" s="326"/>
      <c r="TQ169" s="326"/>
      <c r="TR169" s="326"/>
      <c r="TS169" s="326"/>
      <c r="TT169" s="326"/>
      <c r="TU169" s="326"/>
      <c r="TV169" s="326"/>
      <c r="TW169" s="326"/>
      <c r="TX169" s="326"/>
      <c r="TY169" s="326"/>
      <c r="TZ169" s="326"/>
      <c r="UA169" s="326"/>
      <c r="UB169" s="326"/>
      <c r="UC169" s="326"/>
      <c r="UD169" s="326"/>
      <c r="UE169" s="326"/>
      <c r="UF169" s="326"/>
      <c r="UG169" s="326"/>
      <c r="UH169" s="326"/>
      <c r="UI169" s="326"/>
      <c r="UJ169" s="326"/>
      <c r="UK169" s="326"/>
      <c r="UL169" s="326"/>
      <c r="UM169" s="326"/>
      <c r="UN169" s="326"/>
      <c r="UO169" s="326"/>
      <c r="UP169" s="326"/>
      <c r="UQ169" s="326"/>
      <c r="UR169" s="326"/>
      <c r="US169" s="326"/>
      <c r="UT169" s="326"/>
      <c r="UU169" s="326"/>
      <c r="UV169" s="326"/>
      <c r="UW169" s="326"/>
      <c r="UX169" s="326"/>
      <c r="UY169" s="326"/>
      <c r="UZ169" s="326"/>
      <c r="VA169" s="326"/>
      <c r="VB169" s="326"/>
      <c r="VC169" s="326"/>
      <c r="VD169" s="326"/>
      <c r="VE169" s="326"/>
      <c r="VF169" s="326"/>
      <c r="VG169" s="326"/>
      <c r="VH169" s="326"/>
      <c r="VI169" s="326"/>
      <c r="VJ169" s="326"/>
      <c r="VK169" s="326"/>
      <c r="VL169" s="326"/>
      <c r="VM169" s="326"/>
      <c r="VN169" s="326"/>
      <c r="VO169" s="326" t="s">
        <v>1259</v>
      </c>
      <c r="VP169" s="326" t="s">
        <v>1204</v>
      </c>
      <c r="VQ169" s="326" t="s">
        <v>1205</v>
      </c>
      <c r="VR169" s="326" t="s">
        <v>1205</v>
      </c>
      <c r="VS169" s="326" t="s">
        <v>1205</v>
      </c>
      <c r="VT169" s="326" t="s">
        <v>1205</v>
      </c>
      <c r="VU169" s="326" t="s">
        <v>1205</v>
      </c>
      <c r="VV169" s="326" t="s">
        <v>1205</v>
      </c>
      <c r="VW169" s="326" t="s">
        <v>1205</v>
      </c>
      <c r="VX169" s="326" t="s">
        <v>1205</v>
      </c>
      <c r="VY169" s="326" t="s">
        <v>1205</v>
      </c>
      <c r="VZ169" s="326" t="s">
        <v>1205</v>
      </c>
      <c r="WA169" s="326" t="s">
        <v>1205</v>
      </c>
      <c r="WB169" s="326" t="s">
        <v>1205</v>
      </c>
      <c r="WC169" s="326" t="s">
        <v>1205</v>
      </c>
      <c r="WD169" s="326" t="s">
        <v>1205</v>
      </c>
      <c r="WE169" s="326" t="s">
        <v>1205</v>
      </c>
      <c r="WF169" s="326" t="s">
        <v>1205</v>
      </c>
      <c r="WG169" s="326"/>
      <c r="WH169" s="326" t="s">
        <v>1227</v>
      </c>
      <c r="WI169" s="326"/>
      <c r="WJ169" s="326" t="s">
        <v>1259</v>
      </c>
      <c r="WK169" s="326" t="s">
        <v>1204</v>
      </c>
      <c r="WL169" s="326" t="s">
        <v>1205</v>
      </c>
      <c r="WM169" s="326" t="s">
        <v>1205</v>
      </c>
      <c r="WN169" s="326" t="s">
        <v>1205</v>
      </c>
      <c r="WO169" s="326" t="s">
        <v>1205</v>
      </c>
      <c r="WP169" s="326" t="s">
        <v>1205</v>
      </c>
      <c r="WQ169" s="326" t="s">
        <v>1205</v>
      </c>
      <c r="WR169" s="326" t="s">
        <v>1205</v>
      </c>
      <c r="WS169" s="326" t="s">
        <v>1205</v>
      </c>
      <c r="WT169" s="326" t="s">
        <v>1205</v>
      </c>
      <c r="WU169" s="326" t="s">
        <v>1205</v>
      </c>
      <c r="WV169" s="326" t="s">
        <v>1205</v>
      </c>
      <c r="WW169" s="326" t="s">
        <v>1205</v>
      </c>
      <c r="WX169" s="326" t="s">
        <v>1205</v>
      </c>
      <c r="WY169" s="326"/>
      <c r="WZ169" s="326" t="s">
        <v>1259</v>
      </c>
      <c r="XA169" s="326" t="s">
        <v>1204</v>
      </c>
      <c r="XB169" s="326" t="s">
        <v>1205</v>
      </c>
      <c r="XC169" s="326" t="s">
        <v>1205</v>
      </c>
      <c r="XD169" s="326" t="s">
        <v>1205</v>
      </c>
      <c r="XE169" s="326" t="s">
        <v>1205</v>
      </c>
      <c r="XF169" s="326" t="s">
        <v>1205</v>
      </c>
      <c r="XG169" s="326" t="s">
        <v>1205</v>
      </c>
      <c r="XH169" s="326" t="s">
        <v>1205</v>
      </c>
      <c r="XI169" s="326" t="s">
        <v>1205</v>
      </c>
      <c r="XJ169" s="326" t="s">
        <v>1205</v>
      </c>
      <c r="XK169" s="326"/>
      <c r="XL169" s="326" t="s">
        <v>1206</v>
      </c>
      <c r="XM169" s="326" t="s">
        <v>1259</v>
      </c>
      <c r="XN169" s="326" t="s">
        <v>1204</v>
      </c>
      <c r="XO169" s="326" t="s">
        <v>1205</v>
      </c>
      <c r="XP169" s="326" t="s">
        <v>1205</v>
      </c>
      <c r="XQ169" s="326" t="s">
        <v>1205</v>
      </c>
      <c r="XR169" s="326" t="s">
        <v>1205</v>
      </c>
      <c r="XS169" s="326" t="s">
        <v>1205</v>
      </c>
      <c r="XT169" s="326" t="s">
        <v>1205</v>
      </c>
      <c r="XU169" s="326" t="s">
        <v>1205</v>
      </c>
      <c r="XV169" s="326" t="s">
        <v>1205</v>
      </c>
      <c r="XW169" s="326" t="s">
        <v>1205</v>
      </c>
      <c r="XX169" s="326" t="s">
        <v>1205</v>
      </c>
      <c r="XY169" s="326" t="s">
        <v>1205</v>
      </c>
      <c r="XZ169" s="326"/>
      <c r="YA169" s="326" t="s">
        <v>1262</v>
      </c>
      <c r="YB169" s="326"/>
      <c r="YC169" s="326" t="s">
        <v>1263</v>
      </c>
      <c r="YD169" s="326" t="s">
        <v>1204</v>
      </c>
      <c r="YE169" s="326" t="s">
        <v>1205</v>
      </c>
      <c r="YF169" s="326" t="s">
        <v>1205</v>
      </c>
      <c r="YG169" s="326" t="s">
        <v>1205</v>
      </c>
      <c r="YH169" s="326" t="s">
        <v>1205</v>
      </c>
      <c r="YI169" s="326" t="s">
        <v>1205</v>
      </c>
      <c r="YJ169" s="326" t="s">
        <v>1205</v>
      </c>
      <c r="YK169" s="326" t="s">
        <v>1205</v>
      </c>
      <c r="YL169" s="326" t="s">
        <v>1205</v>
      </c>
      <c r="YM169" s="326" t="s">
        <v>1205</v>
      </c>
      <c r="YN169" s="326" t="s">
        <v>1205</v>
      </c>
      <c r="YO169" s="326" t="s">
        <v>1205</v>
      </c>
      <c r="YP169" s="326"/>
      <c r="YQ169" s="326"/>
      <c r="YR169" s="326" t="s">
        <v>1206</v>
      </c>
      <c r="YS169" s="326">
        <v>10000</v>
      </c>
      <c r="YT169" s="326"/>
      <c r="YU169" s="326" t="s">
        <v>2618</v>
      </c>
      <c r="YV169" s="326" t="s">
        <v>2619</v>
      </c>
      <c r="YW169" s="326"/>
      <c r="YX169" s="326"/>
      <c r="YY169" s="326" t="s">
        <v>1235</v>
      </c>
      <c r="YZ169" s="326" t="s">
        <v>1236</v>
      </c>
      <c r="ZA169" s="326" t="s">
        <v>1719</v>
      </c>
      <c r="ZB169" s="326"/>
      <c r="ZC169" s="326" t="s">
        <v>2620</v>
      </c>
      <c r="ZD169" s="326" t="s">
        <v>1789</v>
      </c>
      <c r="ZE169" s="326" t="s">
        <v>2257</v>
      </c>
      <c r="ZF169" s="326" t="s">
        <v>195</v>
      </c>
      <c r="ZG169" s="326" t="s">
        <v>346</v>
      </c>
      <c r="ZH169" s="326" t="s">
        <v>1270</v>
      </c>
      <c r="ZI169" s="326" t="s">
        <v>1200</v>
      </c>
      <c r="ZJ169" s="326" t="s">
        <v>1202</v>
      </c>
      <c r="ZK169" s="326" t="s">
        <v>1206</v>
      </c>
      <c r="ZL169" s="326" t="s">
        <v>1650</v>
      </c>
      <c r="ZM169" s="326"/>
      <c r="ZN169" s="327"/>
      <c r="ZO169" s="327"/>
      <c r="ZP169" s="327"/>
      <c r="ZQ169" s="327"/>
      <c r="ZR169" s="327"/>
      <c r="ZS169" s="327"/>
      <c r="ZT169" s="327"/>
      <c r="ZU169" s="327"/>
      <c r="ZV169" s="327"/>
      <c r="ZW169" s="327" t="s">
        <v>1215</v>
      </c>
      <c r="ZX169" s="327"/>
      <c r="ZY169" s="327"/>
      <c r="ZZ169" s="327"/>
      <c r="AAA169" s="327"/>
      <c r="AAB169" s="327"/>
      <c r="AAC169" s="327"/>
      <c r="AAD169" s="327"/>
      <c r="AAE169" s="327"/>
      <c r="AAF169" s="327"/>
      <c r="AAG169" s="327"/>
      <c r="AAH169" s="327"/>
      <c r="AAI169" s="327"/>
      <c r="AAJ169" s="327"/>
      <c r="AAK169" s="327"/>
      <c r="AAL169" s="327"/>
      <c r="AAM169" s="327"/>
      <c r="AAN169" s="327"/>
      <c r="AAO169" s="327"/>
      <c r="AAP169" s="327"/>
      <c r="AAQ169" s="327"/>
      <c r="AAR169" s="327"/>
      <c r="AAS169" s="327"/>
      <c r="AAT169" s="327"/>
      <c r="AAU169" s="327"/>
      <c r="AAV169" s="327" t="s">
        <v>1248</v>
      </c>
      <c r="AAW169" s="327" t="s">
        <v>1272</v>
      </c>
      <c r="AAX169" s="327" t="s">
        <v>1250</v>
      </c>
      <c r="AAY169" s="350" t="s">
        <v>1274</v>
      </c>
    </row>
    <row r="170" spans="1:727">
      <c r="A170" s="349" t="s">
        <v>2621</v>
      </c>
      <c r="B170" s="326" t="s">
        <v>2622</v>
      </c>
      <c r="C170" s="326" t="s">
        <v>2239</v>
      </c>
      <c r="D170" s="326">
        <v>4000</v>
      </c>
      <c r="E170" s="326" t="s">
        <v>2239</v>
      </c>
      <c r="F170" s="326" t="s">
        <v>1452</v>
      </c>
      <c r="G170" s="326" t="s">
        <v>1197</v>
      </c>
      <c r="H170" s="326" t="s">
        <v>187</v>
      </c>
      <c r="I170" s="326" t="s">
        <v>188</v>
      </c>
      <c r="J170" s="326" t="s">
        <v>1292</v>
      </c>
      <c r="K170" s="326" t="s">
        <v>244</v>
      </c>
      <c r="L170" s="326" t="s">
        <v>188</v>
      </c>
      <c r="M170" s="326" t="s">
        <v>1743</v>
      </c>
      <c r="N170" s="326" t="s">
        <v>1200</v>
      </c>
      <c r="O170" s="326" t="s">
        <v>1201</v>
      </c>
      <c r="P170" s="326" t="s">
        <v>1277</v>
      </c>
      <c r="Q170" s="326"/>
      <c r="R170" s="326" t="s">
        <v>1644</v>
      </c>
      <c r="S170" s="326" t="s">
        <v>1205</v>
      </c>
      <c r="T170" s="326" t="s">
        <v>1205</v>
      </c>
      <c r="U170" s="326" t="s">
        <v>1204</v>
      </c>
      <c r="V170" s="326" t="s">
        <v>1205</v>
      </c>
      <c r="W170" s="326" t="s">
        <v>1205</v>
      </c>
      <c r="X170" s="326"/>
      <c r="Y170" s="326" t="s">
        <v>1206</v>
      </c>
      <c r="Z170" s="326"/>
      <c r="AA170" s="326"/>
      <c r="AB170" s="326"/>
      <c r="AC170" s="326"/>
      <c r="AD170" s="326"/>
      <c r="AE170" s="326"/>
      <c r="AF170" s="326"/>
      <c r="AG170" s="326"/>
      <c r="AH170" s="326"/>
      <c r="AI170" s="326"/>
      <c r="AJ170" s="326"/>
      <c r="AK170" s="326"/>
      <c r="AL170" s="326"/>
      <c r="AM170" s="326"/>
      <c r="AN170" s="326"/>
      <c r="AO170" s="326"/>
      <c r="AP170" s="326"/>
      <c r="AQ170" s="326"/>
      <c r="AR170" s="326"/>
      <c r="AS170" s="326"/>
      <c r="AT170" s="326"/>
      <c r="AU170" s="326"/>
      <c r="AV170" s="326"/>
      <c r="AW170" s="326"/>
      <c r="AX170" s="326"/>
      <c r="AY170" s="326"/>
      <c r="AZ170" s="326"/>
      <c r="BA170" s="326"/>
      <c r="BB170" s="326"/>
      <c r="BC170" s="326"/>
      <c r="BD170" s="326"/>
      <c r="BE170" s="326"/>
      <c r="BF170" s="326"/>
      <c r="BG170" s="326"/>
      <c r="BH170" s="326"/>
      <c r="BI170" s="326"/>
      <c r="BJ170" s="326"/>
      <c r="BK170" s="326"/>
      <c r="BL170" s="326"/>
      <c r="BM170" s="326"/>
      <c r="BN170" s="326"/>
      <c r="BO170" s="326"/>
      <c r="BP170" s="326"/>
      <c r="BQ170" s="326"/>
      <c r="BR170" s="326" t="s">
        <v>1208</v>
      </c>
      <c r="BS170" s="326" t="s">
        <v>1208</v>
      </c>
      <c r="BT170" s="326" t="s">
        <v>1208</v>
      </c>
      <c r="BU170" s="326" t="s">
        <v>1208</v>
      </c>
      <c r="BV170" s="326" t="s">
        <v>1208</v>
      </c>
      <c r="BW170" s="326" t="s">
        <v>1207</v>
      </c>
      <c r="BX170" s="326" t="s">
        <v>1208</v>
      </c>
      <c r="BY170" s="326" t="s">
        <v>1208</v>
      </c>
      <c r="BZ170" s="326" t="s">
        <v>1208</v>
      </c>
      <c r="CA170" s="326" t="s">
        <v>1208</v>
      </c>
      <c r="CB170" s="326" t="s">
        <v>1207</v>
      </c>
      <c r="CC170" s="326" t="s">
        <v>2623</v>
      </c>
      <c r="CD170" s="326" t="s">
        <v>1205</v>
      </c>
      <c r="CE170" s="326" t="s">
        <v>1205</v>
      </c>
      <c r="CF170" s="326" t="s">
        <v>1205</v>
      </c>
      <c r="CG170" s="326" t="s">
        <v>1205</v>
      </c>
      <c r="CH170" s="326" t="s">
        <v>1205</v>
      </c>
      <c r="CI170" s="326" t="s">
        <v>1205</v>
      </c>
      <c r="CJ170" s="326" t="s">
        <v>1204</v>
      </c>
      <c r="CK170" s="326" t="s">
        <v>1204</v>
      </c>
      <c r="CL170" s="326" t="s">
        <v>1205</v>
      </c>
      <c r="CM170" s="326" t="s">
        <v>1205</v>
      </c>
      <c r="CN170" s="326" t="s">
        <v>1205</v>
      </c>
      <c r="CO170" s="326" t="s">
        <v>1204</v>
      </c>
      <c r="CP170" s="326" t="s">
        <v>1205</v>
      </c>
      <c r="CQ170" s="326" t="s">
        <v>1205</v>
      </c>
      <c r="CR170" s="326" t="s">
        <v>1205</v>
      </c>
      <c r="CS170" s="326" t="s">
        <v>1204</v>
      </c>
      <c r="CT170" s="326" t="s">
        <v>1205</v>
      </c>
      <c r="CU170" s="326" t="s">
        <v>1204</v>
      </c>
      <c r="CV170" s="326" t="s">
        <v>1205</v>
      </c>
      <c r="CW170" s="326"/>
      <c r="CX170" s="326"/>
      <c r="CY170" s="326"/>
      <c r="CZ170" s="326"/>
      <c r="DA170" s="326"/>
      <c r="DB170" s="326"/>
      <c r="DC170" s="326"/>
      <c r="DD170" s="326"/>
      <c r="DE170" s="326"/>
      <c r="DF170" s="326"/>
      <c r="DG170" s="326"/>
      <c r="DH170" s="326"/>
      <c r="DI170" s="326"/>
      <c r="DJ170" s="326"/>
      <c r="DK170" s="326"/>
      <c r="DL170" s="326"/>
      <c r="DM170" s="326"/>
      <c r="DN170" s="326"/>
      <c r="DO170" s="326"/>
      <c r="DP170" s="326"/>
      <c r="DQ170" s="326"/>
      <c r="DR170" s="326"/>
      <c r="DS170" s="326"/>
      <c r="DT170" s="326"/>
      <c r="DU170" s="326"/>
      <c r="DV170" s="326"/>
      <c r="DW170" s="326"/>
      <c r="DX170" s="326"/>
      <c r="DY170" s="326"/>
      <c r="DZ170" s="326"/>
      <c r="EA170" s="326"/>
      <c r="EB170" s="326"/>
      <c r="EC170" s="326"/>
      <c r="ED170" s="326"/>
      <c r="EE170" s="326"/>
      <c r="EF170" s="326"/>
      <c r="EG170" s="326"/>
      <c r="EH170" s="326"/>
      <c r="EI170" s="326"/>
      <c r="EJ170" s="326"/>
      <c r="EK170" s="326"/>
      <c r="EL170" s="326"/>
      <c r="EM170" s="326"/>
      <c r="EN170" s="326"/>
      <c r="EO170" s="326"/>
      <c r="EP170" s="326"/>
      <c r="EQ170" s="326"/>
      <c r="ER170" s="326"/>
      <c r="ES170" s="326"/>
      <c r="ET170" s="326"/>
      <c r="EU170" s="326"/>
      <c r="EV170" s="326"/>
      <c r="EW170" s="326"/>
      <c r="EX170" s="326"/>
      <c r="EY170" s="326"/>
      <c r="EZ170" s="326"/>
      <c r="FA170" s="326"/>
      <c r="FB170" s="326"/>
      <c r="FC170" s="326"/>
      <c r="FD170" s="326"/>
      <c r="FE170" s="326"/>
      <c r="FF170" s="326"/>
      <c r="FG170" s="326"/>
      <c r="FH170" s="326"/>
      <c r="FI170" s="326"/>
      <c r="FJ170" s="326"/>
      <c r="FK170" s="326"/>
      <c r="FL170" s="326"/>
      <c r="FM170" s="326"/>
      <c r="FN170" s="326"/>
      <c r="FO170" s="326"/>
      <c r="FP170" s="326"/>
      <c r="FQ170" s="326"/>
      <c r="FR170" s="326"/>
      <c r="FS170" s="326"/>
      <c r="FT170" s="326"/>
      <c r="FU170" s="326"/>
      <c r="FV170" s="326"/>
      <c r="FW170" s="326"/>
      <c r="FX170" s="326"/>
      <c r="FY170" s="326"/>
      <c r="FZ170" s="326"/>
      <c r="GA170" s="326"/>
      <c r="GB170" s="326"/>
      <c r="GC170" s="326"/>
      <c r="GD170" s="326"/>
      <c r="GE170" s="326"/>
      <c r="GF170" s="326"/>
      <c r="GG170" s="326"/>
      <c r="GH170" s="326"/>
      <c r="GI170" s="326"/>
      <c r="GJ170" s="326"/>
      <c r="GK170" s="326"/>
      <c r="GL170" s="326"/>
      <c r="GM170" s="326"/>
      <c r="GN170" s="326"/>
      <c r="GO170" s="326"/>
      <c r="GP170" s="326"/>
      <c r="GQ170" s="326"/>
      <c r="GR170" s="326"/>
      <c r="GS170" s="326"/>
      <c r="GT170" s="326"/>
      <c r="GU170" s="326"/>
      <c r="GV170" s="326"/>
      <c r="GW170" s="326"/>
      <c r="GX170" s="326"/>
      <c r="GY170" s="326"/>
      <c r="GZ170" s="326"/>
      <c r="HA170" s="326"/>
      <c r="HB170" s="326"/>
      <c r="HC170" s="326"/>
      <c r="HD170" s="326"/>
      <c r="HE170" s="326"/>
      <c r="HF170" s="326"/>
      <c r="HG170" s="326"/>
      <c r="HH170" s="326"/>
      <c r="HI170" s="326"/>
      <c r="HJ170" s="326"/>
      <c r="HK170" s="326"/>
      <c r="HL170" s="326"/>
      <c r="HM170" s="326"/>
      <c r="HN170" s="326"/>
      <c r="HO170" s="326"/>
      <c r="HP170" s="326"/>
      <c r="HQ170" s="326"/>
      <c r="HR170" s="326"/>
      <c r="HS170" s="326"/>
      <c r="HT170" s="326"/>
      <c r="HU170" s="326"/>
      <c r="HV170" s="326"/>
      <c r="HW170" s="326"/>
      <c r="HX170" s="326"/>
      <c r="HY170" s="326"/>
      <c r="HZ170" s="326"/>
      <c r="IA170" s="326"/>
      <c r="IB170" s="326"/>
      <c r="IC170" s="326"/>
      <c r="ID170" s="326"/>
      <c r="IE170" s="326"/>
      <c r="IF170" s="326"/>
      <c r="IG170" s="326"/>
      <c r="IH170" s="326"/>
      <c r="II170" s="326"/>
      <c r="IJ170" s="326"/>
      <c r="IK170" s="326"/>
      <c r="IL170" s="326"/>
      <c r="IM170" s="326"/>
      <c r="IN170" s="326"/>
      <c r="IO170" s="326"/>
      <c r="IP170" s="326"/>
      <c r="IQ170" s="326"/>
      <c r="IR170" s="326"/>
      <c r="IS170" s="326"/>
      <c r="IT170" s="326"/>
      <c r="IU170" s="326"/>
      <c r="IV170" s="326"/>
      <c r="IW170" s="326"/>
      <c r="IX170" s="326"/>
      <c r="IY170" s="326"/>
      <c r="IZ170" s="326"/>
      <c r="JA170" s="326"/>
      <c r="JB170" s="326"/>
      <c r="JC170" s="326"/>
      <c r="JD170" s="326"/>
      <c r="JE170" s="326"/>
      <c r="JF170" s="326"/>
      <c r="JG170" s="326"/>
      <c r="JH170" s="326"/>
      <c r="JI170" s="326"/>
      <c r="JJ170" s="326"/>
      <c r="JK170" s="326"/>
      <c r="JL170" s="326"/>
      <c r="JM170" s="326"/>
      <c r="JN170" s="326"/>
      <c r="JO170" s="326"/>
      <c r="JP170" s="326"/>
      <c r="JQ170" s="326"/>
      <c r="JR170" s="326"/>
      <c r="JS170" s="326"/>
      <c r="JT170" s="326"/>
      <c r="JU170" s="326"/>
      <c r="JV170" s="326"/>
      <c r="JW170" s="326"/>
      <c r="JX170" s="326"/>
      <c r="JY170" s="326"/>
      <c r="JZ170" s="326"/>
      <c r="KA170" s="326"/>
      <c r="KB170" s="326"/>
      <c r="KC170" s="326"/>
      <c r="KD170" s="326"/>
      <c r="KE170" s="326"/>
      <c r="KF170" s="326"/>
      <c r="KG170" s="326"/>
      <c r="KH170" s="326"/>
      <c r="KI170" s="326"/>
      <c r="KJ170" s="326"/>
      <c r="KK170" s="326"/>
      <c r="KL170" s="326"/>
      <c r="KM170" s="326"/>
      <c r="KN170" s="326"/>
      <c r="KO170" s="326"/>
      <c r="KP170" s="326"/>
      <c r="KQ170" s="326"/>
      <c r="KR170" s="326"/>
      <c r="KS170" s="326"/>
      <c r="KT170" s="326"/>
      <c r="KU170" s="326"/>
      <c r="KV170" s="326"/>
      <c r="KW170" s="326"/>
      <c r="KX170" s="326"/>
      <c r="KY170" s="326"/>
      <c r="KZ170" s="326"/>
      <c r="LA170" s="326"/>
      <c r="LB170" s="326"/>
      <c r="LC170" s="326"/>
      <c r="LD170" s="326"/>
      <c r="LE170" s="326"/>
      <c r="LF170" s="326"/>
      <c r="LG170" s="326"/>
      <c r="LH170" s="326"/>
      <c r="LI170" s="326"/>
      <c r="LJ170" s="326"/>
      <c r="LK170" s="326"/>
      <c r="LL170" s="326"/>
      <c r="LM170" s="326"/>
      <c r="LN170" s="326"/>
      <c r="LO170" s="326"/>
      <c r="LP170" s="326"/>
      <c r="LQ170" s="326"/>
      <c r="LR170" s="326"/>
      <c r="LS170" s="326"/>
      <c r="LT170" s="326"/>
      <c r="LU170" s="326"/>
      <c r="LV170" s="326"/>
      <c r="LW170" s="326"/>
      <c r="LX170" s="326"/>
      <c r="LY170" s="326"/>
      <c r="LZ170" s="326"/>
      <c r="MA170" s="326"/>
      <c r="MB170" s="326"/>
      <c r="MC170" s="326"/>
      <c r="MD170" s="326"/>
      <c r="ME170" s="326"/>
      <c r="MF170" s="326"/>
      <c r="MG170" s="326"/>
      <c r="MH170" s="326"/>
      <c r="MI170" s="326"/>
      <c r="MJ170" s="326"/>
      <c r="MK170" s="326"/>
      <c r="ML170" s="326"/>
      <c r="MM170" s="326"/>
      <c r="MN170" s="326"/>
      <c r="MO170" s="326"/>
      <c r="MP170" s="326"/>
      <c r="MQ170" s="326"/>
      <c r="MR170" s="326"/>
      <c r="MS170" s="326"/>
      <c r="MT170" s="326"/>
      <c r="MU170" s="326"/>
      <c r="MV170" s="326"/>
      <c r="MW170" s="326"/>
      <c r="MX170" s="326" t="s">
        <v>1206</v>
      </c>
      <c r="MY170" s="326"/>
      <c r="MZ170" s="326">
        <v>17000</v>
      </c>
      <c r="NA170" s="326">
        <v>17000</v>
      </c>
      <c r="NB170" s="326">
        <v>680</v>
      </c>
      <c r="NC170" s="326">
        <v>0.17</v>
      </c>
      <c r="ND170" s="326" t="s">
        <v>1213</v>
      </c>
      <c r="NE170" s="326"/>
      <c r="NF170" s="326">
        <v>28000</v>
      </c>
      <c r="NG170" s="326" t="s">
        <v>1206</v>
      </c>
      <c r="NH170" s="326"/>
      <c r="NI170" s="326">
        <v>19250</v>
      </c>
      <c r="NJ170" s="326">
        <v>19250</v>
      </c>
      <c r="NK170" s="326">
        <v>102.19329999999999</v>
      </c>
      <c r="NL170" s="326">
        <v>0.03</v>
      </c>
      <c r="NM170" s="326" t="s">
        <v>1213</v>
      </c>
      <c r="NN170" s="326"/>
      <c r="NO170" s="326"/>
      <c r="NP170" s="326"/>
      <c r="NQ170" s="326"/>
      <c r="NR170" s="326"/>
      <c r="NS170" s="326"/>
      <c r="NT170" s="326"/>
      <c r="NU170" s="326">
        <v>30</v>
      </c>
      <c r="NV170" s="326">
        <v>2</v>
      </c>
      <c r="NW170" s="326" t="s">
        <v>1227</v>
      </c>
      <c r="NX170" s="326" t="s">
        <v>1214</v>
      </c>
      <c r="NY170" s="326"/>
      <c r="NZ170" s="326"/>
      <c r="OA170" s="326" t="s">
        <v>1337</v>
      </c>
      <c r="OB170" s="326"/>
      <c r="OC170" s="326"/>
      <c r="OD170" s="326"/>
      <c r="OE170" s="326"/>
      <c r="OF170" s="326"/>
      <c r="OG170" s="326">
        <v>51000</v>
      </c>
      <c r="OH170" s="326" t="s">
        <v>1206</v>
      </c>
      <c r="OI170" s="326"/>
      <c r="OJ170" s="326">
        <v>420000</v>
      </c>
      <c r="OK170" s="326">
        <v>420000</v>
      </c>
      <c r="OL170" s="326" t="s">
        <v>1213</v>
      </c>
      <c r="OM170" s="326"/>
      <c r="ON170" s="326"/>
      <c r="OO170" s="326"/>
      <c r="OP170" s="326"/>
      <c r="OQ170" s="326"/>
      <c r="OR170" s="326"/>
      <c r="OS170" s="326"/>
      <c r="OT170" s="326"/>
      <c r="OU170" s="326"/>
      <c r="OV170" s="326"/>
      <c r="OW170" s="326"/>
      <c r="OX170" s="326"/>
      <c r="OY170" s="326"/>
      <c r="OZ170" s="326"/>
      <c r="PA170" s="326"/>
      <c r="PB170" s="326"/>
      <c r="PC170" s="326"/>
      <c r="PD170" s="326"/>
      <c r="PE170" s="326"/>
      <c r="PF170" s="326"/>
      <c r="PG170" s="326"/>
      <c r="PH170" s="326"/>
      <c r="PI170" s="326"/>
      <c r="PJ170" s="326"/>
      <c r="PK170" s="326"/>
      <c r="PL170" s="326"/>
      <c r="PM170" s="326"/>
      <c r="PN170" s="326"/>
      <c r="PO170" s="326"/>
      <c r="PP170" s="326"/>
      <c r="PQ170" s="326"/>
      <c r="PR170" s="326"/>
      <c r="PS170" s="326"/>
      <c r="PT170" s="326"/>
      <c r="PU170" s="326"/>
      <c r="PV170" s="326"/>
      <c r="PW170" s="326"/>
      <c r="PX170" s="326"/>
      <c r="PY170" s="326"/>
      <c r="PZ170" s="326"/>
      <c r="QA170" s="326"/>
      <c r="QB170" s="326"/>
      <c r="QC170" s="326"/>
      <c r="QD170" s="326"/>
      <c r="QE170" s="326"/>
      <c r="QF170" s="326"/>
      <c r="QG170" s="326"/>
      <c r="QH170" s="326"/>
      <c r="QI170" s="326"/>
      <c r="QJ170" s="326"/>
      <c r="QK170" s="326"/>
      <c r="QL170" s="326"/>
      <c r="QM170" s="326"/>
      <c r="QN170" s="326"/>
      <c r="QO170" s="326"/>
      <c r="QP170" s="326"/>
      <c r="QQ170" s="326"/>
      <c r="QR170" s="326"/>
      <c r="QS170" s="326"/>
      <c r="QT170" s="326"/>
      <c r="QU170" s="326"/>
      <c r="QV170" s="326"/>
      <c r="QW170" s="326"/>
      <c r="QX170" s="326"/>
      <c r="QY170" s="326"/>
      <c r="QZ170" s="326"/>
      <c r="RA170" s="326"/>
      <c r="RB170" s="326"/>
      <c r="RC170" s="326"/>
      <c r="RD170" s="326"/>
      <c r="RE170" s="326"/>
      <c r="RF170" s="326"/>
      <c r="RG170" s="326"/>
      <c r="RH170" s="326"/>
      <c r="RI170" s="326"/>
      <c r="RJ170" s="326"/>
      <c r="RK170" s="326"/>
      <c r="RL170" s="326"/>
      <c r="RM170" s="326"/>
      <c r="RN170" s="326"/>
      <c r="RO170" s="326"/>
      <c r="RP170" s="326"/>
      <c r="RQ170" s="326"/>
      <c r="RR170" s="326"/>
      <c r="RS170" s="326"/>
      <c r="RT170" s="326"/>
      <c r="RU170" s="326"/>
      <c r="RV170" s="326"/>
      <c r="RW170" s="326"/>
      <c r="RX170" s="326"/>
      <c r="RY170" s="326"/>
      <c r="RZ170" s="326"/>
      <c r="SA170" s="326"/>
      <c r="SB170" s="326"/>
      <c r="SC170" s="326"/>
      <c r="SD170" s="326"/>
      <c r="SE170" s="326"/>
      <c r="SF170" s="326"/>
      <c r="SG170" s="326"/>
      <c r="SH170" s="326"/>
      <c r="SI170" s="326"/>
      <c r="SJ170" s="326"/>
      <c r="SK170" s="326"/>
      <c r="SL170" s="326"/>
      <c r="SM170" s="326"/>
      <c r="SN170" s="326"/>
      <c r="SO170" s="326"/>
      <c r="SP170" s="326" t="s">
        <v>1227</v>
      </c>
      <c r="SQ170" s="326"/>
      <c r="SR170" s="326"/>
      <c r="SS170" s="326"/>
      <c r="ST170" s="326"/>
      <c r="SU170" s="326"/>
      <c r="SV170" s="326"/>
      <c r="SW170" s="326"/>
      <c r="SX170" s="326"/>
      <c r="SY170" s="326"/>
      <c r="SZ170" s="326"/>
      <c r="TA170" s="326"/>
      <c r="TB170" s="326"/>
      <c r="TC170" s="326"/>
      <c r="TD170" s="326"/>
      <c r="TE170" s="326"/>
      <c r="TF170" s="326"/>
      <c r="TG170" s="326"/>
      <c r="TH170" s="326"/>
      <c r="TI170" s="326"/>
      <c r="TJ170" s="326"/>
      <c r="TK170" s="326"/>
      <c r="TL170" s="326"/>
      <c r="TM170" s="326"/>
      <c r="TN170" s="326"/>
      <c r="TO170" s="326"/>
      <c r="TP170" s="326"/>
      <c r="TQ170" s="326"/>
      <c r="TR170" s="326"/>
      <c r="TS170" s="326"/>
      <c r="TT170" s="326"/>
      <c r="TU170" s="326"/>
      <c r="TV170" s="326"/>
      <c r="TW170" s="326"/>
      <c r="TX170" s="326"/>
      <c r="TY170" s="326"/>
      <c r="TZ170" s="326"/>
      <c r="UA170" s="326"/>
      <c r="UB170" s="326"/>
      <c r="UC170" s="326"/>
      <c r="UD170" s="326"/>
      <c r="UE170" s="326"/>
      <c r="UF170" s="326"/>
      <c r="UG170" s="326"/>
      <c r="UH170" s="326"/>
      <c r="UI170" s="326"/>
      <c r="UJ170" s="326"/>
      <c r="UK170" s="326"/>
      <c r="UL170" s="326"/>
      <c r="UM170" s="326"/>
      <c r="UN170" s="326"/>
      <c r="UO170" s="326"/>
      <c r="UP170" s="326"/>
      <c r="UQ170" s="326"/>
      <c r="UR170" s="326"/>
      <c r="US170" s="326"/>
      <c r="UT170" s="326"/>
      <c r="UU170" s="326"/>
      <c r="UV170" s="326"/>
      <c r="UW170" s="326"/>
      <c r="UX170" s="326"/>
      <c r="UY170" s="326"/>
      <c r="UZ170" s="326"/>
      <c r="VA170" s="326"/>
      <c r="VB170" s="326"/>
      <c r="VC170" s="326"/>
      <c r="VD170" s="326"/>
      <c r="VE170" s="326"/>
      <c r="VF170" s="326"/>
      <c r="VG170" s="326"/>
      <c r="VH170" s="326"/>
      <c r="VI170" s="326"/>
      <c r="VJ170" s="326"/>
      <c r="VK170" s="326"/>
      <c r="VL170" s="326"/>
      <c r="VM170" s="326"/>
      <c r="VN170" s="326"/>
      <c r="VO170" s="326" t="s">
        <v>1259</v>
      </c>
      <c r="VP170" s="326" t="s">
        <v>1204</v>
      </c>
      <c r="VQ170" s="326" t="s">
        <v>1205</v>
      </c>
      <c r="VR170" s="326" t="s">
        <v>1205</v>
      </c>
      <c r="VS170" s="326" t="s">
        <v>1205</v>
      </c>
      <c r="VT170" s="326" t="s">
        <v>1205</v>
      </c>
      <c r="VU170" s="326" t="s">
        <v>1205</v>
      </c>
      <c r="VV170" s="326" t="s">
        <v>1205</v>
      </c>
      <c r="VW170" s="326" t="s">
        <v>1205</v>
      </c>
      <c r="VX170" s="326" t="s">
        <v>1205</v>
      </c>
      <c r="VY170" s="326" t="s">
        <v>1205</v>
      </c>
      <c r="VZ170" s="326" t="s">
        <v>1205</v>
      </c>
      <c r="WA170" s="326" t="s">
        <v>1205</v>
      </c>
      <c r="WB170" s="326" t="s">
        <v>1205</v>
      </c>
      <c r="WC170" s="326" t="s">
        <v>1205</v>
      </c>
      <c r="WD170" s="326" t="s">
        <v>1205</v>
      </c>
      <c r="WE170" s="326" t="s">
        <v>1205</v>
      </c>
      <c r="WF170" s="326" t="s">
        <v>1205</v>
      </c>
      <c r="WG170" s="326"/>
      <c r="WH170" s="326" t="s">
        <v>1227</v>
      </c>
      <c r="WI170" s="326"/>
      <c r="WJ170" s="326" t="s">
        <v>1746</v>
      </c>
      <c r="WK170" s="326" t="s">
        <v>1205</v>
      </c>
      <c r="WL170" s="326" t="s">
        <v>1204</v>
      </c>
      <c r="WM170" s="326" t="s">
        <v>1205</v>
      </c>
      <c r="WN170" s="326" t="s">
        <v>1205</v>
      </c>
      <c r="WO170" s="326" t="s">
        <v>1205</v>
      </c>
      <c r="WP170" s="326" t="s">
        <v>1205</v>
      </c>
      <c r="WQ170" s="326" t="s">
        <v>1205</v>
      </c>
      <c r="WR170" s="326" t="s">
        <v>1205</v>
      </c>
      <c r="WS170" s="326" t="s">
        <v>1205</v>
      </c>
      <c r="WT170" s="326" t="s">
        <v>1205</v>
      </c>
      <c r="WU170" s="326" t="s">
        <v>1205</v>
      </c>
      <c r="WV170" s="326" t="s">
        <v>1205</v>
      </c>
      <c r="WW170" s="326" t="s">
        <v>1205</v>
      </c>
      <c r="WX170" s="326" t="s">
        <v>1205</v>
      </c>
      <c r="WY170" s="326"/>
      <c r="WZ170" s="326" t="s">
        <v>1388</v>
      </c>
      <c r="XA170" s="326" t="s">
        <v>1205</v>
      </c>
      <c r="XB170" s="326" t="s">
        <v>1205</v>
      </c>
      <c r="XC170" s="326" t="s">
        <v>1205</v>
      </c>
      <c r="XD170" s="326" t="s">
        <v>1205</v>
      </c>
      <c r="XE170" s="326" t="s">
        <v>1205</v>
      </c>
      <c r="XF170" s="326" t="s">
        <v>1204</v>
      </c>
      <c r="XG170" s="326" t="s">
        <v>1205</v>
      </c>
      <c r="XH170" s="326" t="s">
        <v>1205</v>
      </c>
      <c r="XI170" s="326" t="s">
        <v>1205</v>
      </c>
      <c r="XJ170" s="326" t="s">
        <v>1205</v>
      </c>
      <c r="XK170" s="326"/>
      <c r="XL170" s="326" t="s">
        <v>1206</v>
      </c>
      <c r="XM170" s="326" t="s">
        <v>1776</v>
      </c>
      <c r="XN170" s="326" t="s">
        <v>1205</v>
      </c>
      <c r="XO170" s="326" t="s">
        <v>1205</v>
      </c>
      <c r="XP170" s="326" t="s">
        <v>1205</v>
      </c>
      <c r="XQ170" s="326" t="s">
        <v>1205</v>
      </c>
      <c r="XR170" s="326" t="s">
        <v>1205</v>
      </c>
      <c r="XS170" s="326" t="s">
        <v>1205</v>
      </c>
      <c r="XT170" s="326" t="s">
        <v>1205</v>
      </c>
      <c r="XU170" s="326" t="s">
        <v>1204</v>
      </c>
      <c r="XV170" s="326" t="s">
        <v>1205</v>
      </c>
      <c r="XW170" s="326" t="s">
        <v>1205</v>
      </c>
      <c r="XX170" s="326" t="s">
        <v>1205</v>
      </c>
      <c r="XY170" s="326" t="s">
        <v>1205</v>
      </c>
      <c r="XZ170" s="326"/>
      <c r="YA170" s="326" t="s">
        <v>1262</v>
      </c>
      <c r="YB170" s="326"/>
      <c r="YC170" s="326" t="s">
        <v>1389</v>
      </c>
      <c r="YD170" s="326" t="s">
        <v>1204</v>
      </c>
      <c r="YE170" s="326" t="s">
        <v>1205</v>
      </c>
      <c r="YF170" s="326" t="s">
        <v>1205</v>
      </c>
      <c r="YG170" s="326" t="s">
        <v>1205</v>
      </c>
      <c r="YH170" s="326" t="s">
        <v>1205</v>
      </c>
      <c r="YI170" s="326" t="s">
        <v>1204</v>
      </c>
      <c r="YJ170" s="326" t="s">
        <v>1205</v>
      </c>
      <c r="YK170" s="326" t="s">
        <v>1205</v>
      </c>
      <c r="YL170" s="326" t="s">
        <v>1205</v>
      </c>
      <c r="YM170" s="326" t="s">
        <v>1205</v>
      </c>
      <c r="YN170" s="326" t="s">
        <v>1205</v>
      </c>
      <c r="YO170" s="326" t="s">
        <v>1205</v>
      </c>
      <c r="YP170" s="326"/>
      <c r="YQ170" s="326"/>
      <c r="YR170" s="326" t="s">
        <v>1227</v>
      </c>
      <c r="YS170" s="326"/>
      <c r="YT170" s="326"/>
      <c r="YU170" s="326" t="s">
        <v>2624</v>
      </c>
      <c r="YV170" s="326" t="s">
        <v>2625</v>
      </c>
      <c r="YW170" s="326"/>
      <c r="YX170" s="326"/>
      <c r="YY170" s="326" t="s">
        <v>1235</v>
      </c>
      <c r="YZ170" s="326" t="s">
        <v>1236</v>
      </c>
      <c r="ZA170" s="326" t="s">
        <v>1237</v>
      </c>
      <c r="ZB170" s="326"/>
      <c r="ZC170" s="326" t="s">
        <v>2626</v>
      </c>
      <c r="ZD170" s="326" t="s">
        <v>2627</v>
      </c>
      <c r="ZE170" s="326" t="s">
        <v>1505</v>
      </c>
      <c r="ZF170" s="326" t="s">
        <v>187</v>
      </c>
      <c r="ZG170" s="326" t="s">
        <v>244</v>
      </c>
      <c r="ZH170" s="326" t="s">
        <v>1751</v>
      </c>
      <c r="ZI170" s="326" t="s">
        <v>1200</v>
      </c>
      <c r="ZJ170" s="326" t="s">
        <v>1277</v>
      </c>
      <c r="ZK170" s="326" t="s">
        <v>1206</v>
      </c>
      <c r="ZL170" s="326" t="s">
        <v>1650</v>
      </c>
      <c r="ZM170" s="326"/>
      <c r="ZN170" s="327"/>
      <c r="ZO170" s="327"/>
      <c r="ZP170" s="327"/>
      <c r="ZQ170" s="327"/>
      <c r="ZR170" s="327"/>
      <c r="ZS170" s="327"/>
      <c r="ZT170" s="327"/>
      <c r="ZU170" s="327"/>
      <c r="ZV170" s="327"/>
      <c r="ZW170" s="327" t="s">
        <v>1337</v>
      </c>
      <c r="ZX170" s="327"/>
      <c r="ZY170" s="327"/>
      <c r="ZZ170" s="327"/>
      <c r="AAA170" s="327"/>
      <c r="AAB170" s="327"/>
      <c r="AAC170" s="327"/>
      <c r="AAD170" s="327"/>
      <c r="AAE170" s="327"/>
      <c r="AAF170" s="327"/>
      <c r="AAG170" s="327"/>
      <c r="AAH170" s="327"/>
      <c r="AAI170" s="327"/>
      <c r="AAJ170" s="327"/>
      <c r="AAK170" s="327"/>
      <c r="AAL170" s="327"/>
      <c r="AAM170" s="327"/>
      <c r="AAN170" s="327"/>
      <c r="AAO170" s="327"/>
      <c r="AAP170" s="327"/>
      <c r="AAQ170" s="327"/>
      <c r="AAR170" s="327"/>
      <c r="AAS170" s="327"/>
      <c r="AAT170" s="327"/>
      <c r="AAU170" s="327"/>
      <c r="AAV170" s="327" t="s">
        <v>1248</v>
      </c>
      <c r="AAW170" s="327" t="s">
        <v>1272</v>
      </c>
      <c r="AAX170" s="327" t="s">
        <v>1250</v>
      </c>
      <c r="AAY170" s="350" t="s">
        <v>1251</v>
      </c>
    </row>
    <row r="171" spans="1:727">
      <c r="A171" s="349" t="s">
        <v>2628</v>
      </c>
      <c r="B171" s="326" t="s">
        <v>2629</v>
      </c>
      <c r="C171" s="326" t="s">
        <v>2239</v>
      </c>
      <c r="D171" s="326">
        <v>4000</v>
      </c>
      <c r="E171" s="326" t="s">
        <v>2239</v>
      </c>
      <c r="F171" s="326" t="s">
        <v>1195</v>
      </c>
      <c r="G171" s="326" t="s">
        <v>1896</v>
      </c>
      <c r="H171" s="326" t="s">
        <v>187</v>
      </c>
      <c r="I171" s="326" t="s">
        <v>188</v>
      </c>
      <c r="J171" s="326" t="s">
        <v>188</v>
      </c>
      <c r="K171" s="326" t="s">
        <v>257</v>
      </c>
      <c r="L171" s="326" t="s">
        <v>258</v>
      </c>
      <c r="M171" s="326" t="s">
        <v>258</v>
      </c>
      <c r="N171" s="326" t="s">
        <v>1200</v>
      </c>
      <c r="O171" s="326" t="s">
        <v>1201</v>
      </c>
      <c r="P171" s="326" t="s">
        <v>1277</v>
      </c>
      <c r="Q171" s="326"/>
      <c r="R171" s="326" t="s">
        <v>1644</v>
      </c>
      <c r="S171" s="326" t="s">
        <v>1205</v>
      </c>
      <c r="T171" s="326" t="s">
        <v>1205</v>
      </c>
      <c r="U171" s="326" t="s">
        <v>1204</v>
      </c>
      <c r="V171" s="326" t="s">
        <v>1205</v>
      </c>
      <c r="W171" s="326" t="s">
        <v>1205</v>
      </c>
      <c r="X171" s="326"/>
      <c r="Y171" s="326" t="s">
        <v>1206</v>
      </c>
      <c r="Z171" s="326"/>
      <c r="AA171" s="326"/>
      <c r="AB171" s="326"/>
      <c r="AC171" s="326"/>
      <c r="AD171" s="326"/>
      <c r="AE171" s="326"/>
      <c r="AF171" s="326"/>
      <c r="AG171" s="326"/>
      <c r="AH171" s="326"/>
      <c r="AI171" s="326"/>
      <c r="AJ171" s="326"/>
      <c r="AK171" s="326"/>
      <c r="AL171" s="326"/>
      <c r="AM171" s="326"/>
      <c r="AN171" s="326"/>
      <c r="AO171" s="326"/>
      <c r="AP171" s="326"/>
      <c r="AQ171" s="326"/>
      <c r="AR171" s="326"/>
      <c r="AS171" s="326"/>
      <c r="AT171" s="326"/>
      <c r="AU171" s="326"/>
      <c r="AV171" s="326"/>
      <c r="AW171" s="326"/>
      <c r="AX171" s="326"/>
      <c r="AY171" s="326"/>
      <c r="AZ171" s="326"/>
      <c r="BA171" s="326"/>
      <c r="BB171" s="326"/>
      <c r="BC171" s="326"/>
      <c r="BD171" s="326"/>
      <c r="BE171" s="326"/>
      <c r="BF171" s="326"/>
      <c r="BG171" s="326"/>
      <c r="BH171" s="326"/>
      <c r="BI171" s="326"/>
      <c r="BJ171" s="326"/>
      <c r="BK171" s="326"/>
      <c r="BL171" s="326"/>
      <c r="BM171" s="326"/>
      <c r="BN171" s="326"/>
      <c r="BO171" s="326"/>
      <c r="BP171" s="326"/>
      <c r="BQ171" s="326"/>
      <c r="BR171" s="326" t="s">
        <v>1209</v>
      </c>
      <c r="BS171" s="326" t="s">
        <v>1209</v>
      </c>
      <c r="BT171" s="326" t="s">
        <v>1209</v>
      </c>
      <c r="BU171" s="326" t="s">
        <v>1209</v>
      </c>
      <c r="BV171" s="326" t="s">
        <v>1209</v>
      </c>
      <c r="BW171" s="326" t="s">
        <v>1209</v>
      </c>
      <c r="BX171" s="326" t="s">
        <v>1209</v>
      </c>
      <c r="BY171" s="326" t="s">
        <v>1209</v>
      </c>
      <c r="BZ171" s="326" t="s">
        <v>1209</v>
      </c>
      <c r="CA171" s="326" t="s">
        <v>1209</v>
      </c>
      <c r="CB171" s="326" t="s">
        <v>1209</v>
      </c>
      <c r="CC171" s="326" t="s">
        <v>2424</v>
      </c>
      <c r="CD171" s="326" t="s">
        <v>1205</v>
      </c>
      <c r="CE171" s="326" t="s">
        <v>1205</v>
      </c>
      <c r="CF171" s="326" t="s">
        <v>1205</v>
      </c>
      <c r="CG171" s="326" t="s">
        <v>1205</v>
      </c>
      <c r="CH171" s="326" t="s">
        <v>1205</v>
      </c>
      <c r="CI171" s="326" t="s">
        <v>1205</v>
      </c>
      <c r="CJ171" s="326" t="s">
        <v>1204</v>
      </c>
      <c r="CK171" s="326" t="s">
        <v>1205</v>
      </c>
      <c r="CL171" s="326" t="s">
        <v>1205</v>
      </c>
      <c r="CM171" s="326" t="s">
        <v>1205</v>
      </c>
      <c r="CN171" s="326" t="s">
        <v>1205</v>
      </c>
      <c r="CO171" s="326" t="s">
        <v>1204</v>
      </c>
      <c r="CP171" s="326" t="s">
        <v>1205</v>
      </c>
      <c r="CQ171" s="326" t="s">
        <v>1205</v>
      </c>
      <c r="CR171" s="326" t="s">
        <v>1205</v>
      </c>
      <c r="CS171" s="326" t="s">
        <v>1205</v>
      </c>
      <c r="CT171" s="326" t="s">
        <v>1205</v>
      </c>
      <c r="CU171" s="326" t="s">
        <v>1204</v>
      </c>
      <c r="CV171" s="326" t="s">
        <v>1205</v>
      </c>
      <c r="CW171" s="326"/>
      <c r="CX171" s="326"/>
      <c r="CY171" s="326"/>
      <c r="CZ171" s="326"/>
      <c r="DA171" s="326"/>
      <c r="DB171" s="326"/>
      <c r="DC171" s="326"/>
      <c r="DD171" s="326"/>
      <c r="DE171" s="326"/>
      <c r="DF171" s="326"/>
      <c r="DG171" s="326"/>
      <c r="DH171" s="326"/>
      <c r="DI171" s="326"/>
      <c r="DJ171" s="326"/>
      <c r="DK171" s="326"/>
      <c r="DL171" s="326"/>
      <c r="DM171" s="326"/>
      <c r="DN171" s="326"/>
      <c r="DO171" s="326"/>
      <c r="DP171" s="326"/>
      <c r="DQ171" s="326"/>
      <c r="DR171" s="326"/>
      <c r="DS171" s="326"/>
      <c r="DT171" s="326"/>
      <c r="DU171" s="326"/>
      <c r="DV171" s="326"/>
      <c r="DW171" s="326"/>
      <c r="DX171" s="326"/>
      <c r="DY171" s="326"/>
      <c r="DZ171" s="326"/>
      <c r="EA171" s="326"/>
      <c r="EB171" s="326"/>
      <c r="EC171" s="326"/>
      <c r="ED171" s="326"/>
      <c r="EE171" s="326"/>
      <c r="EF171" s="326"/>
      <c r="EG171" s="326"/>
      <c r="EH171" s="326"/>
      <c r="EI171" s="326"/>
      <c r="EJ171" s="326"/>
      <c r="EK171" s="326"/>
      <c r="EL171" s="326"/>
      <c r="EM171" s="326"/>
      <c r="EN171" s="326"/>
      <c r="EO171" s="326"/>
      <c r="EP171" s="326"/>
      <c r="EQ171" s="326"/>
      <c r="ER171" s="326"/>
      <c r="ES171" s="326"/>
      <c r="ET171" s="326"/>
      <c r="EU171" s="326"/>
      <c r="EV171" s="326"/>
      <c r="EW171" s="326"/>
      <c r="EX171" s="326"/>
      <c r="EY171" s="326"/>
      <c r="EZ171" s="326"/>
      <c r="FA171" s="326"/>
      <c r="FB171" s="326"/>
      <c r="FC171" s="326"/>
      <c r="FD171" s="326"/>
      <c r="FE171" s="326"/>
      <c r="FF171" s="326"/>
      <c r="FG171" s="326"/>
      <c r="FH171" s="326"/>
      <c r="FI171" s="326"/>
      <c r="FJ171" s="326"/>
      <c r="FK171" s="326"/>
      <c r="FL171" s="326"/>
      <c r="FM171" s="326"/>
      <c r="FN171" s="326"/>
      <c r="FO171" s="326"/>
      <c r="FP171" s="326"/>
      <c r="FQ171" s="326"/>
      <c r="FR171" s="326"/>
      <c r="FS171" s="326"/>
      <c r="FT171" s="326"/>
      <c r="FU171" s="326"/>
      <c r="FV171" s="326"/>
      <c r="FW171" s="326"/>
      <c r="FX171" s="326"/>
      <c r="FY171" s="326"/>
      <c r="FZ171" s="326"/>
      <c r="GA171" s="326"/>
      <c r="GB171" s="326"/>
      <c r="GC171" s="326"/>
      <c r="GD171" s="326"/>
      <c r="GE171" s="326"/>
      <c r="GF171" s="326"/>
      <c r="GG171" s="326"/>
      <c r="GH171" s="326"/>
      <c r="GI171" s="326"/>
      <c r="GJ171" s="326"/>
      <c r="GK171" s="326"/>
      <c r="GL171" s="326"/>
      <c r="GM171" s="326"/>
      <c r="GN171" s="326"/>
      <c r="GO171" s="326"/>
      <c r="GP171" s="326"/>
      <c r="GQ171" s="326"/>
      <c r="GR171" s="326"/>
      <c r="GS171" s="326"/>
      <c r="GT171" s="326"/>
      <c r="GU171" s="326"/>
      <c r="GV171" s="326"/>
      <c r="GW171" s="326"/>
      <c r="GX171" s="326"/>
      <c r="GY171" s="326"/>
      <c r="GZ171" s="326"/>
      <c r="HA171" s="326"/>
      <c r="HB171" s="326"/>
      <c r="HC171" s="326"/>
      <c r="HD171" s="326"/>
      <c r="HE171" s="326"/>
      <c r="HF171" s="326"/>
      <c r="HG171" s="326"/>
      <c r="HH171" s="326"/>
      <c r="HI171" s="326"/>
      <c r="HJ171" s="326"/>
      <c r="HK171" s="326"/>
      <c r="HL171" s="326"/>
      <c r="HM171" s="326"/>
      <c r="HN171" s="326"/>
      <c r="HO171" s="326"/>
      <c r="HP171" s="326"/>
      <c r="HQ171" s="326"/>
      <c r="HR171" s="326"/>
      <c r="HS171" s="326"/>
      <c r="HT171" s="326"/>
      <c r="HU171" s="326"/>
      <c r="HV171" s="326"/>
      <c r="HW171" s="326"/>
      <c r="HX171" s="326"/>
      <c r="HY171" s="326"/>
      <c r="HZ171" s="326"/>
      <c r="IA171" s="326"/>
      <c r="IB171" s="326"/>
      <c r="IC171" s="326"/>
      <c r="ID171" s="326"/>
      <c r="IE171" s="326"/>
      <c r="IF171" s="326"/>
      <c r="IG171" s="326"/>
      <c r="IH171" s="326"/>
      <c r="II171" s="326"/>
      <c r="IJ171" s="326"/>
      <c r="IK171" s="326"/>
      <c r="IL171" s="326"/>
      <c r="IM171" s="326"/>
      <c r="IN171" s="326"/>
      <c r="IO171" s="326"/>
      <c r="IP171" s="326"/>
      <c r="IQ171" s="326"/>
      <c r="IR171" s="326"/>
      <c r="IS171" s="326"/>
      <c r="IT171" s="326"/>
      <c r="IU171" s="326"/>
      <c r="IV171" s="326"/>
      <c r="IW171" s="326"/>
      <c r="IX171" s="326"/>
      <c r="IY171" s="326"/>
      <c r="IZ171" s="326"/>
      <c r="JA171" s="326"/>
      <c r="JB171" s="326"/>
      <c r="JC171" s="326"/>
      <c r="JD171" s="326"/>
      <c r="JE171" s="326"/>
      <c r="JF171" s="326"/>
      <c r="JG171" s="326"/>
      <c r="JH171" s="326"/>
      <c r="JI171" s="326"/>
      <c r="JJ171" s="326"/>
      <c r="JK171" s="326"/>
      <c r="JL171" s="326"/>
      <c r="JM171" s="326"/>
      <c r="JN171" s="326"/>
      <c r="JO171" s="326"/>
      <c r="JP171" s="326"/>
      <c r="JQ171" s="326"/>
      <c r="JR171" s="326"/>
      <c r="JS171" s="326"/>
      <c r="JT171" s="326"/>
      <c r="JU171" s="326"/>
      <c r="JV171" s="326"/>
      <c r="JW171" s="326"/>
      <c r="JX171" s="326"/>
      <c r="JY171" s="326"/>
      <c r="JZ171" s="326"/>
      <c r="KA171" s="326"/>
      <c r="KB171" s="326"/>
      <c r="KC171" s="326"/>
      <c r="KD171" s="326"/>
      <c r="KE171" s="326"/>
      <c r="KF171" s="326"/>
      <c r="KG171" s="326"/>
      <c r="KH171" s="326"/>
      <c r="KI171" s="326"/>
      <c r="KJ171" s="326"/>
      <c r="KK171" s="326"/>
      <c r="KL171" s="326"/>
      <c r="KM171" s="326"/>
      <c r="KN171" s="326"/>
      <c r="KO171" s="326"/>
      <c r="KP171" s="326"/>
      <c r="KQ171" s="326"/>
      <c r="KR171" s="326"/>
      <c r="KS171" s="326"/>
      <c r="KT171" s="326"/>
      <c r="KU171" s="326"/>
      <c r="KV171" s="326"/>
      <c r="KW171" s="326"/>
      <c r="KX171" s="326"/>
      <c r="KY171" s="326"/>
      <c r="KZ171" s="326"/>
      <c r="LA171" s="326"/>
      <c r="LB171" s="326"/>
      <c r="LC171" s="326"/>
      <c r="LD171" s="326"/>
      <c r="LE171" s="326"/>
      <c r="LF171" s="326"/>
      <c r="LG171" s="326"/>
      <c r="LH171" s="326"/>
      <c r="LI171" s="326"/>
      <c r="LJ171" s="326"/>
      <c r="LK171" s="326"/>
      <c r="LL171" s="326"/>
      <c r="LM171" s="326"/>
      <c r="LN171" s="326"/>
      <c r="LO171" s="326"/>
      <c r="LP171" s="326"/>
      <c r="LQ171" s="326"/>
      <c r="LR171" s="326"/>
      <c r="LS171" s="326"/>
      <c r="LT171" s="326"/>
      <c r="LU171" s="326"/>
      <c r="LV171" s="326"/>
      <c r="LW171" s="326"/>
      <c r="LX171" s="326"/>
      <c r="LY171" s="326"/>
      <c r="LZ171" s="326"/>
      <c r="MA171" s="326"/>
      <c r="MB171" s="326"/>
      <c r="MC171" s="326"/>
      <c r="MD171" s="326"/>
      <c r="ME171" s="326"/>
      <c r="MF171" s="326"/>
      <c r="MG171" s="326"/>
      <c r="MH171" s="326"/>
      <c r="MI171" s="326"/>
      <c r="MJ171" s="326"/>
      <c r="MK171" s="326"/>
      <c r="ML171" s="326"/>
      <c r="MM171" s="326"/>
      <c r="MN171" s="326"/>
      <c r="MO171" s="326"/>
      <c r="MP171" s="326"/>
      <c r="MQ171" s="326"/>
      <c r="MR171" s="326"/>
      <c r="MS171" s="326"/>
      <c r="MT171" s="326"/>
      <c r="MU171" s="326"/>
      <c r="MV171" s="326"/>
      <c r="MW171" s="326"/>
      <c r="MX171" s="326" t="s">
        <v>1206</v>
      </c>
      <c r="MY171" s="326"/>
      <c r="MZ171" s="326">
        <v>12000</v>
      </c>
      <c r="NA171" s="326">
        <v>12000</v>
      </c>
      <c r="NB171" s="326">
        <v>480</v>
      </c>
      <c r="NC171" s="326">
        <v>0.12</v>
      </c>
      <c r="ND171" s="326" t="s">
        <v>1213</v>
      </c>
      <c r="NE171" s="326"/>
      <c r="NF171" s="326">
        <v>35000</v>
      </c>
      <c r="NG171" s="326" t="s">
        <v>1206</v>
      </c>
      <c r="NH171" s="326"/>
      <c r="NI171" s="326">
        <v>19600</v>
      </c>
      <c r="NJ171" s="326">
        <v>19600</v>
      </c>
      <c r="NK171" s="326">
        <v>104.05136</v>
      </c>
      <c r="NL171" s="326">
        <v>0.03</v>
      </c>
      <c r="NM171" s="326" t="s">
        <v>1213</v>
      </c>
      <c r="NN171" s="326"/>
      <c r="NO171" s="326"/>
      <c r="NP171" s="326"/>
      <c r="NQ171" s="326"/>
      <c r="NR171" s="326"/>
      <c r="NS171" s="326"/>
      <c r="NT171" s="326"/>
      <c r="NU171" s="326">
        <v>7</v>
      </c>
      <c r="NV171" s="326">
        <v>7</v>
      </c>
      <c r="NW171" s="326" t="s">
        <v>1227</v>
      </c>
      <c r="NX171" s="326" t="s">
        <v>1216</v>
      </c>
      <c r="NY171" s="326" t="s">
        <v>1337</v>
      </c>
      <c r="NZ171" s="326"/>
      <c r="OA171" s="326"/>
      <c r="OB171" s="326"/>
      <c r="OC171" s="326"/>
      <c r="OD171" s="326"/>
      <c r="OE171" s="326"/>
      <c r="OF171" s="326"/>
      <c r="OG171" s="326"/>
      <c r="OH171" s="326"/>
      <c r="OI171" s="326"/>
      <c r="OJ171" s="326"/>
      <c r="OK171" s="326"/>
      <c r="OL171" s="326"/>
      <c r="OM171" s="326"/>
      <c r="ON171" s="326"/>
      <c r="OO171" s="326"/>
      <c r="OP171" s="326"/>
      <c r="OQ171" s="326"/>
      <c r="OR171" s="326"/>
      <c r="OS171" s="326"/>
      <c r="OT171" s="326"/>
      <c r="OU171" s="326"/>
      <c r="OV171" s="326"/>
      <c r="OW171" s="326"/>
      <c r="OX171" s="326"/>
      <c r="OY171" s="326"/>
      <c r="OZ171" s="326"/>
      <c r="PA171" s="326"/>
      <c r="PB171" s="326"/>
      <c r="PC171" s="326"/>
      <c r="PD171" s="326"/>
      <c r="PE171" s="326"/>
      <c r="PF171" s="326"/>
      <c r="PG171" s="326"/>
      <c r="PH171" s="326"/>
      <c r="PI171" s="326"/>
      <c r="PJ171" s="326"/>
      <c r="PK171" s="326"/>
      <c r="PL171" s="326"/>
      <c r="PM171" s="326"/>
      <c r="PN171" s="326"/>
      <c r="PO171" s="326"/>
      <c r="PP171" s="326"/>
      <c r="PQ171" s="326"/>
      <c r="PR171" s="326"/>
      <c r="PS171" s="326"/>
      <c r="PT171" s="326"/>
      <c r="PU171" s="326"/>
      <c r="PV171" s="326"/>
      <c r="PW171" s="326"/>
      <c r="PX171" s="326"/>
      <c r="PY171" s="326"/>
      <c r="PZ171" s="326"/>
      <c r="QA171" s="326"/>
      <c r="QB171" s="326"/>
      <c r="QC171" s="326"/>
      <c r="QD171" s="326"/>
      <c r="QE171" s="326"/>
      <c r="QF171" s="326"/>
      <c r="QG171" s="326"/>
      <c r="QH171" s="326"/>
      <c r="QI171" s="326"/>
      <c r="QJ171" s="326"/>
      <c r="QK171" s="326"/>
      <c r="QL171" s="326"/>
      <c r="QM171" s="326"/>
      <c r="QN171" s="326"/>
      <c r="QO171" s="326"/>
      <c r="QP171" s="326"/>
      <c r="QQ171" s="326"/>
      <c r="QR171" s="326"/>
      <c r="QS171" s="326"/>
      <c r="QT171" s="326"/>
      <c r="QU171" s="326"/>
      <c r="QV171" s="326"/>
      <c r="QW171" s="326"/>
      <c r="QX171" s="326"/>
      <c r="QY171" s="326"/>
      <c r="QZ171" s="326"/>
      <c r="RA171" s="326"/>
      <c r="RB171" s="326"/>
      <c r="RC171" s="326"/>
      <c r="RD171" s="326"/>
      <c r="RE171" s="326"/>
      <c r="RF171" s="326"/>
      <c r="RG171" s="326"/>
      <c r="RH171" s="326"/>
      <c r="RI171" s="326"/>
      <c r="RJ171" s="326"/>
      <c r="RK171" s="326"/>
      <c r="RL171" s="326"/>
      <c r="RM171" s="326"/>
      <c r="RN171" s="326"/>
      <c r="RO171" s="326"/>
      <c r="RP171" s="326"/>
      <c r="RQ171" s="326"/>
      <c r="RR171" s="326"/>
      <c r="RS171" s="326"/>
      <c r="RT171" s="326"/>
      <c r="RU171" s="326"/>
      <c r="RV171" s="326"/>
      <c r="RW171" s="326"/>
      <c r="RX171" s="326"/>
      <c r="RY171" s="326"/>
      <c r="RZ171" s="326"/>
      <c r="SA171" s="326"/>
      <c r="SB171" s="326"/>
      <c r="SC171" s="326"/>
      <c r="SD171" s="326"/>
      <c r="SE171" s="326"/>
      <c r="SF171" s="326"/>
      <c r="SG171" s="326"/>
      <c r="SH171" s="326"/>
      <c r="SI171" s="326"/>
      <c r="SJ171" s="326"/>
      <c r="SK171" s="326"/>
      <c r="SL171" s="326"/>
      <c r="SM171" s="326"/>
      <c r="SN171" s="326"/>
      <c r="SO171" s="326"/>
      <c r="SP171" s="326" t="s">
        <v>1227</v>
      </c>
      <c r="SQ171" s="326"/>
      <c r="SR171" s="326"/>
      <c r="SS171" s="326"/>
      <c r="ST171" s="326"/>
      <c r="SU171" s="326"/>
      <c r="SV171" s="326"/>
      <c r="SW171" s="326"/>
      <c r="SX171" s="326"/>
      <c r="SY171" s="326"/>
      <c r="SZ171" s="326"/>
      <c r="TA171" s="326"/>
      <c r="TB171" s="326"/>
      <c r="TC171" s="326"/>
      <c r="TD171" s="326"/>
      <c r="TE171" s="326"/>
      <c r="TF171" s="326"/>
      <c r="TG171" s="326"/>
      <c r="TH171" s="326"/>
      <c r="TI171" s="326"/>
      <c r="TJ171" s="326"/>
      <c r="TK171" s="326"/>
      <c r="TL171" s="326"/>
      <c r="TM171" s="326"/>
      <c r="TN171" s="326"/>
      <c r="TO171" s="326"/>
      <c r="TP171" s="326"/>
      <c r="TQ171" s="326"/>
      <c r="TR171" s="326"/>
      <c r="TS171" s="326"/>
      <c r="TT171" s="326"/>
      <c r="TU171" s="326"/>
      <c r="TV171" s="326"/>
      <c r="TW171" s="326"/>
      <c r="TX171" s="326"/>
      <c r="TY171" s="326"/>
      <c r="TZ171" s="326"/>
      <c r="UA171" s="326"/>
      <c r="UB171" s="326"/>
      <c r="UC171" s="326"/>
      <c r="UD171" s="326"/>
      <c r="UE171" s="326"/>
      <c r="UF171" s="326"/>
      <c r="UG171" s="326"/>
      <c r="UH171" s="326"/>
      <c r="UI171" s="326"/>
      <c r="UJ171" s="326"/>
      <c r="UK171" s="326"/>
      <c r="UL171" s="326"/>
      <c r="UM171" s="326"/>
      <c r="UN171" s="326"/>
      <c r="UO171" s="326"/>
      <c r="UP171" s="326"/>
      <c r="UQ171" s="326"/>
      <c r="UR171" s="326"/>
      <c r="US171" s="326"/>
      <c r="UT171" s="326"/>
      <c r="UU171" s="326"/>
      <c r="UV171" s="326"/>
      <c r="UW171" s="326"/>
      <c r="UX171" s="326"/>
      <c r="UY171" s="326"/>
      <c r="UZ171" s="326"/>
      <c r="VA171" s="326"/>
      <c r="VB171" s="326"/>
      <c r="VC171" s="326"/>
      <c r="VD171" s="326"/>
      <c r="VE171" s="326"/>
      <c r="VF171" s="326"/>
      <c r="VG171" s="326"/>
      <c r="VH171" s="326"/>
      <c r="VI171" s="326"/>
      <c r="VJ171" s="326"/>
      <c r="VK171" s="326"/>
      <c r="VL171" s="326"/>
      <c r="VM171" s="326"/>
      <c r="VN171" s="326"/>
      <c r="VO171" s="326" t="s">
        <v>1280</v>
      </c>
      <c r="VP171" s="326" t="s">
        <v>1205</v>
      </c>
      <c r="VQ171" s="326" t="s">
        <v>1205</v>
      </c>
      <c r="VR171" s="326" t="s">
        <v>1205</v>
      </c>
      <c r="VS171" s="326" t="s">
        <v>1205</v>
      </c>
      <c r="VT171" s="326" t="s">
        <v>1205</v>
      </c>
      <c r="VU171" s="326" t="s">
        <v>1205</v>
      </c>
      <c r="VV171" s="326" t="s">
        <v>1205</v>
      </c>
      <c r="VW171" s="326" t="s">
        <v>1205</v>
      </c>
      <c r="VX171" s="326" t="s">
        <v>1205</v>
      </c>
      <c r="VY171" s="326" t="s">
        <v>1204</v>
      </c>
      <c r="VZ171" s="326" t="s">
        <v>1205</v>
      </c>
      <c r="WA171" s="326" t="s">
        <v>1205</v>
      </c>
      <c r="WB171" s="326" t="s">
        <v>1205</v>
      </c>
      <c r="WC171" s="326" t="s">
        <v>1205</v>
      </c>
      <c r="WD171" s="326" t="s">
        <v>1205</v>
      </c>
      <c r="WE171" s="326" t="s">
        <v>1205</v>
      </c>
      <c r="WF171" s="326" t="s">
        <v>1205</v>
      </c>
      <c r="WG171" s="326"/>
      <c r="WH171" s="326" t="s">
        <v>1227</v>
      </c>
      <c r="WI171" s="326"/>
      <c r="WJ171" s="326" t="s">
        <v>1259</v>
      </c>
      <c r="WK171" s="326" t="s">
        <v>1204</v>
      </c>
      <c r="WL171" s="326" t="s">
        <v>1205</v>
      </c>
      <c r="WM171" s="326" t="s">
        <v>1205</v>
      </c>
      <c r="WN171" s="326" t="s">
        <v>1205</v>
      </c>
      <c r="WO171" s="326" t="s">
        <v>1205</v>
      </c>
      <c r="WP171" s="326" t="s">
        <v>1205</v>
      </c>
      <c r="WQ171" s="326" t="s">
        <v>1205</v>
      </c>
      <c r="WR171" s="326" t="s">
        <v>1205</v>
      </c>
      <c r="WS171" s="326" t="s">
        <v>1205</v>
      </c>
      <c r="WT171" s="326" t="s">
        <v>1205</v>
      </c>
      <c r="WU171" s="326" t="s">
        <v>1205</v>
      </c>
      <c r="WV171" s="326" t="s">
        <v>1205</v>
      </c>
      <c r="WW171" s="326" t="s">
        <v>1205</v>
      </c>
      <c r="WX171" s="326" t="s">
        <v>1205</v>
      </c>
      <c r="WY171" s="326"/>
      <c r="WZ171" s="326" t="s">
        <v>1259</v>
      </c>
      <c r="XA171" s="326" t="s">
        <v>1204</v>
      </c>
      <c r="XB171" s="326" t="s">
        <v>1205</v>
      </c>
      <c r="XC171" s="326" t="s">
        <v>1205</v>
      </c>
      <c r="XD171" s="326" t="s">
        <v>1205</v>
      </c>
      <c r="XE171" s="326" t="s">
        <v>1205</v>
      </c>
      <c r="XF171" s="326" t="s">
        <v>1205</v>
      </c>
      <c r="XG171" s="326" t="s">
        <v>1205</v>
      </c>
      <c r="XH171" s="326" t="s">
        <v>1205</v>
      </c>
      <c r="XI171" s="326" t="s">
        <v>1205</v>
      </c>
      <c r="XJ171" s="326" t="s">
        <v>1205</v>
      </c>
      <c r="XK171" s="326"/>
      <c r="XL171" s="326" t="s">
        <v>1227</v>
      </c>
      <c r="XM171" s="326" t="s">
        <v>2630</v>
      </c>
      <c r="XN171" s="326" t="s">
        <v>1205</v>
      </c>
      <c r="XO171" s="326" t="s">
        <v>1204</v>
      </c>
      <c r="XP171" s="326" t="s">
        <v>1205</v>
      </c>
      <c r="XQ171" s="326" t="s">
        <v>1205</v>
      </c>
      <c r="XR171" s="326" t="s">
        <v>1205</v>
      </c>
      <c r="XS171" s="326" t="s">
        <v>1205</v>
      </c>
      <c r="XT171" s="326" t="s">
        <v>1205</v>
      </c>
      <c r="XU171" s="326" t="s">
        <v>1204</v>
      </c>
      <c r="XV171" s="326" t="s">
        <v>1204</v>
      </c>
      <c r="XW171" s="326" t="s">
        <v>1205</v>
      </c>
      <c r="XX171" s="326" t="s">
        <v>1205</v>
      </c>
      <c r="XY171" s="326" t="s">
        <v>1205</v>
      </c>
      <c r="XZ171" s="326"/>
      <c r="YA171" s="326" t="s">
        <v>1262</v>
      </c>
      <c r="YB171" s="326"/>
      <c r="YC171" s="326" t="s">
        <v>1263</v>
      </c>
      <c r="YD171" s="326" t="s">
        <v>1204</v>
      </c>
      <c r="YE171" s="326" t="s">
        <v>1205</v>
      </c>
      <c r="YF171" s="326" t="s">
        <v>1205</v>
      </c>
      <c r="YG171" s="326" t="s">
        <v>1205</v>
      </c>
      <c r="YH171" s="326" t="s">
        <v>1205</v>
      </c>
      <c r="YI171" s="326" t="s">
        <v>1205</v>
      </c>
      <c r="YJ171" s="326" t="s">
        <v>1205</v>
      </c>
      <c r="YK171" s="326" t="s">
        <v>1205</v>
      </c>
      <c r="YL171" s="326" t="s">
        <v>1205</v>
      </c>
      <c r="YM171" s="326" t="s">
        <v>1205</v>
      </c>
      <c r="YN171" s="326" t="s">
        <v>1205</v>
      </c>
      <c r="YO171" s="326" t="s">
        <v>1205</v>
      </c>
      <c r="YP171" s="326"/>
      <c r="YQ171" s="326"/>
      <c r="YR171" s="326" t="s">
        <v>1206</v>
      </c>
      <c r="YS171" s="326">
        <v>15000</v>
      </c>
      <c r="YT171" s="326"/>
      <c r="YU171" s="326" t="s">
        <v>2631</v>
      </c>
      <c r="YV171" s="326" t="s">
        <v>2632</v>
      </c>
      <c r="YW171" s="326"/>
      <c r="YX171" s="326"/>
      <c r="YY171" s="326" t="s">
        <v>1235</v>
      </c>
      <c r="YZ171" s="326" t="s">
        <v>1236</v>
      </c>
      <c r="ZA171" s="326" t="s">
        <v>1719</v>
      </c>
      <c r="ZB171" s="326"/>
      <c r="ZC171" s="326" t="s">
        <v>2633</v>
      </c>
      <c r="ZD171" s="326" t="s">
        <v>1773</v>
      </c>
      <c r="ZE171" s="326" t="s">
        <v>1773</v>
      </c>
      <c r="ZF171" s="326" t="s">
        <v>187</v>
      </c>
      <c r="ZG171" s="326" t="s">
        <v>257</v>
      </c>
      <c r="ZH171" s="326" t="s">
        <v>1751</v>
      </c>
      <c r="ZI171" s="326" t="s">
        <v>1200</v>
      </c>
      <c r="ZJ171" s="326" t="s">
        <v>1277</v>
      </c>
      <c r="ZK171" s="326" t="s">
        <v>1206</v>
      </c>
      <c r="ZL171" s="326" t="s">
        <v>1650</v>
      </c>
      <c r="ZM171" s="326"/>
      <c r="ZN171" s="327"/>
      <c r="ZO171" s="327"/>
      <c r="ZP171" s="327"/>
      <c r="ZQ171" s="327"/>
      <c r="ZR171" s="327"/>
      <c r="ZS171" s="327"/>
      <c r="ZT171" s="327"/>
      <c r="ZU171" s="327"/>
      <c r="ZV171" s="327"/>
      <c r="ZW171" s="327" t="s">
        <v>1337</v>
      </c>
      <c r="ZX171" s="327"/>
      <c r="ZY171" s="327"/>
      <c r="ZZ171" s="327"/>
      <c r="AAA171" s="327"/>
      <c r="AAB171" s="327"/>
      <c r="AAC171" s="327"/>
      <c r="AAD171" s="327"/>
      <c r="AAE171" s="327"/>
      <c r="AAF171" s="327"/>
      <c r="AAG171" s="327"/>
      <c r="AAH171" s="327"/>
      <c r="AAI171" s="327"/>
      <c r="AAJ171" s="327"/>
      <c r="AAK171" s="327"/>
      <c r="AAL171" s="327"/>
      <c r="AAM171" s="327"/>
      <c r="AAN171" s="327"/>
      <c r="AAO171" s="327"/>
      <c r="AAP171" s="327"/>
      <c r="AAQ171" s="327"/>
      <c r="AAR171" s="327"/>
      <c r="AAS171" s="327"/>
      <c r="AAT171" s="327"/>
      <c r="AAU171" s="327"/>
      <c r="AAV171" s="327" t="s">
        <v>1248</v>
      </c>
      <c r="AAW171" s="327" t="s">
        <v>1272</v>
      </c>
      <c r="AAX171" s="327" t="s">
        <v>1250</v>
      </c>
      <c r="AAY171" s="350" t="s">
        <v>1274</v>
      </c>
    </row>
    <row r="172" spans="1:727">
      <c r="A172" s="349" t="s">
        <v>2634</v>
      </c>
      <c r="B172" s="326" t="s">
        <v>2635</v>
      </c>
      <c r="C172" s="326" t="s">
        <v>2239</v>
      </c>
      <c r="D172" s="326">
        <v>4000</v>
      </c>
      <c r="E172" s="326" t="s">
        <v>2239</v>
      </c>
      <c r="F172" s="326" t="s">
        <v>1195</v>
      </c>
      <c r="G172" s="326" t="s">
        <v>1197</v>
      </c>
      <c r="H172" s="326" t="s">
        <v>181</v>
      </c>
      <c r="I172" s="326" t="s">
        <v>182</v>
      </c>
      <c r="J172" s="326" t="s">
        <v>182</v>
      </c>
      <c r="K172" s="326" t="s">
        <v>218</v>
      </c>
      <c r="L172" s="326" t="s">
        <v>219</v>
      </c>
      <c r="M172" s="326" t="s">
        <v>219</v>
      </c>
      <c r="N172" s="326" t="s">
        <v>1294</v>
      </c>
      <c r="O172" s="326" t="s">
        <v>1295</v>
      </c>
      <c r="P172" s="326" t="s">
        <v>1277</v>
      </c>
      <c r="Q172" s="326"/>
      <c r="R172" s="326" t="s">
        <v>1278</v>
      </c>
      <c r="S172" s="326" t="s">
        <v>1205</v>
      </c>
      <c r="T172" s="326" t="s">
        <v>1205</v>
      </c>
      <c r="U172" s="326" t="s">
        <v>1205</v>
      </c>
      <c r="V172" s="326" t="s">
        <v>1204</v>
      </c>
      <c r="W172" s="326" t="s">
        <v>1205</v>
      </c>
      <c r="X172" s="326"/>
      <c r="Y172" s="326" t="s">
        <v>1206</v>
      </c>
      <c r="Z172" s="326"/>
      <c r="AA172" s="326"/>
      <c r="AB172" s="326"/>
      <c r="AC172" s="326"/>
      <c r="AD172" s="326"/>
      <c r="AE172" s="326"/>
      <c r="AF172" s="326"/>
      <c r="AG172" s="326"/>
      <c r="AH172" s="326"/>
      <c r="AI172" s="326"/>
      <c r="AJ172" s="326"/>
      <c r="AK172" s="326"/>
      <c r="AL172" s="326"/>
      <c r="AM172" s="326"/>
      <c r="AN172" s="326"/>
      <c r="AO172" s="326"/>
      <c r="AP172" s="326"/>
      <c r="AQ172" s="326"/>
      <c r="AR172" s="326"/>
      <c r="AS172" s="326"/>
      <c r="AT172" s="326"/>
      <c r="AU172" s="326"/>
      <c r="AV172" s="326"/>
      <c r="AW172" s="326"/>
      <c r="AX172" s="326"/>
      <c r="AY172" s="326"/>
      <c r="AZ172" s="326"/>
      <c r="BA172" s="326"/>
      <c r="BB172" s="326"/>
      <c r="BC172" s="326"/>
      <c r="BD172" s="326"/>
      <c r="BE172" s="326"/>
      <c r="BF172" s="326"/>
      <c r="BG172" s="326"/>
      <c r="BH172" s="326"/>
      <c r="BI172" s="326"/>
      <c r="BJ172" s="326"/>
      <c r="BK172" s="326"/>
      <c r="BL172" s="326"/>
      <c r="BM172" s="326"/>
      <c r="BN172" s="326"/>
      <c r="BO172" s="326"/>
      <c r="BP172" s="326"/>
      <c r="BQ172" s="326"/>
      <c r="BR172" s="326"/>
      <c r="BS172" s="326"/>
      <c r="BT172" s="326"/>
      <c r="BU172" s="326"/>
      <c r="BV172" s="326"/>
      <c r="BW172" s="326"/>
      <c r="BX172" s="326"/>
      <c r="BY172" s="326"/>
      <c r="BZ172" s="326"/>
      <c r="CA172" s="326"/>
      <c r="CB172" s="326"/>
      <c r="CC172" s="326"/>
      <c r="CD172" s="326"/>
      <c r="CE172" s="326"/>
      <c r="CF172" s="326"/>
      <c r="CG172" s="326"/>
      <c r="CH172" s="326"/>
      <c r="CI172" s="326"/>
      <c r="CJ172" s="326"/>
      <c r="CK172" s="326"/>
      <c r="CL172" s="326"/>
      <c r="CM172" s="326"/>
      <c r="CN172" s="326"/>
      <c r="CO172" s="326"/>
      <c r="CP172" s="326"/>
      <c r="CQ172" s="326"/>
      <c r="CR172" s="326"/>
      <c r="CS172" s="326"/>
      <c r="CT172" s="326"/>
      <c r="CU172" s="326"/>
      <c r="CV172" s="326"/>
      <c r="CW172" s="326"/>
      <c r="CX172" s="326" t="s">
        <v>1207</v>
      </c>
      <c r="CY172" s="326" t="s">
        <v>1207</v>
      </c>
      <c r="CZ172" s="326" t="s">
        <v>1207</v>
      </c>
      <c r="DA172" s="326" t="s">
        <v>1207</v>
      </c>
      <c r="DB172" s="326" t="s">
        <v>1224</v>
      </c>
      <c r="DC172" s="326" t="s">
        <v>1204</v>
      </c>
      <c r="DD172" s="326" t="s">
        <v>1204</v>
      </c>
      <c r="DE172" s="326" t="s">
        <v>1204</v>
      </c>
      <c r="DF172" s="326" t="s">
        <v>1204</v>
      </c>
      <c r="DG172" s="326" t="s">
        <v>1205</v>
      </c>
      <c r="DH172" s="326"/>
      <c r="DI172" s="326"/>
      <c r="DJ172" s="326"/>
      <c r="DK172" s="326"/>
      <c r="DL172" s="326"/>
      <c r="DM172" s="326"/>
      <c r="DN172" s="326"/>
      <c r="DO172" s="326"/>
      <c r="DP172" s="326"/>
      <c r="DQ172" s="326"/>
      <c r="DR172" s="326"/>
      <c r="DS172" s="326"/>
      <c r="DT172" s="326"/>
      <c r="DU172" s="326"/>
      <c r="DV172" s="326"/>
      <c r="DW172" s="326"/>
      <c r="DX172" s="326"/>
      <c r="DY172" s="326"/>
      <c r="DZ172" s="326"/>
      <c r="EA172" s="326"/>
      <c r="EB172" s="326"/>
      <c r="EC172" s="326"/>
      <c r="ED172" s="326"/>
      <c r="EE172" s="326"/>
      <c r="EF172" s="326"/>
      <c r="EG172" s="326"/>
      <c r="EH172" s="326"/>
      <c r="EI172" s="326"/>
      <c r="EJ172" s="326"/>
      <c r="EK172" s="326"/>
      <c r="EL172" s="326"/>
      <c r="EM172" s="326"/>
      <c r="EN172" s="326"/>
      <c r="EO172" s="326"/>
      <c r="EP172" s="326"/>
      <c r="EQ172" s="326"/>
      <c r="ER172" s="326"/>
      <c r="ES172" s="326"/>
      <c r="ET172" s="326"/>
      <c r="EU172" s="326"/>
      <c r="EV172" s="326"/>
      <c r="EW172" s="326"/>
      <c r="EX172" s="326"/>
      <c r="EY172" s="326"/>
      <c r="EZ172" s="326"/>
      <c r="FA172" s="326"/>
      <c r="FB172" s="326"/>
      <c r="FC172" s="326"/>
      <c r="FD172" s="326"/>
      <c r="FE172" s="326"/>
      <c r="FF172" s="326"/>
      <c r="FG172" s="326"/>
      <c r="FH172" s="326"/>
      <c r="FI172" s="326"/>
      <c r="FJ172" s="326"/>
      <c r="FK172" s="326"/>
      <c r="FL172" s="326"/>
      <c r="FM172" s="326"/>
      <c r="FN172" s="326"/>
      <c r="FO172" s="326"/>
      <c r="FP172" s="326"/>
      <c r="FQ172" s="326"/>
      <c r="FR172" s="326"/>
      <c r="FS172" s="326"/>
      <c r="FT172" s="326"/>
      <c r="FU172" s="326"/>
      <c r="FV172" s="326"/>
      <c r="FW172" s="326"/>
      <c r="FX172" s="326"/>
      <c r="FY172" s="326"/>
      <c r="FZ172" s="326"/>
      <c r="GA172" s="326"/>
      <c r="GB172" s="326"/>
      <c r="GC172" s="326"/>
      <c r="GD172" s="326"/>
      <c r="GE172" s="326"/>
      <c r="GF172" s="326"/>
      <c r="GG172" s="326"/>
      <c r="GH172" s="326"/>
      <c r="GI172" s="326"/>
      <c r="GJ172" s="326"/>
      <c r="GK172" s="326"/>
      <c r="GL172" s="326"/>
      <c r="GM172" s="326"/>
      <c r="GN172" s="326"/>
      <c r="GO172" s="326"/>
      <c r="GP172" s="326"/>
      <c r="GQ172" s="326"/>
      <c r="GR172" s="326"/>
      <c r="GS172" s="326"/>
      <c r="GT172" s="326"/>
      <c r="GU172" s="326"/>
      <c r="GV172" s="326"/>
      <c r="GW172" s="326"/>
      <c r="GX172" s="326"/>
      <c r="GY172" s="326"/>
      <c r="GZ172" s="326"/>
      <c r="HA172" s="326"/>
      <c r="HB172" s="326"/>
      <c r="HC172" s="326"/>
      <c r="HD172" s="326"/>
      <c r="HE172" s="326"/>
      <c r="HF172" s="326"/>
      <c r="HG172" s="326"/>
      <c r="HH172" s="326"/>
      <c r="HI172" s="326"/>
      <c r="HJ172" s="326"/>
      <c r="HK172" s="326"/>
      <c r="HL172" s="326"/>
      <c r="HM172" s="326"/>
      <c r="HN172" s="326"/>
      <c r="HO172" s="326"/>
      <c r="HP172" s="326"/>
      <c r="HQ172" s="326"/>
      <c r="HR172" s="326"/>
      <c r="HS172" s="326"/>
      <c r="HT172" s="326"/>
      <c r="HU172" s="326"/>
      <c r="HV172" s="326"/>
      <c r="HW172" s="326"/>
      <c r="HX172" s="326"/>
      <c r="HY172" s="326"/>
      <c r="HZ172" s="326"/>
      <c r="IA172" s="326"/>
      <c r="IB172" s="326"/>
      <c r="IC172" s="326"/>
      <c r="ID172" s="326"/>
      <c r="IE172" s="326"/>
      <c r="IF172" s="326"/>
      <c r="IG172" s="326"/>
      <c r="IH172" s="326"/>
      <c r="II172" s="326"/>
      <c r="IJ172" s="326"/>
      <c r="IK172" s="326"/>
      <c r="IL172" s="326"/>
      <c r="IM172" s="326"/>
      <c r="IN172" s="326"/>
      <c r="IO172" s="326"/>
      <c r="IP172" s="326"/>
      <c r="IQ172" s="326"/>
      <c r="IR172" s="326"/>
      <c r="IS172" s="326"/>
      <c r="IT172" s="326"/>
      <c r="IU172" s="326"/>
      <c r="IV172" s="326"/>
      <c r="IW172" s="326"/>
      <c r="IX172" s="326"/>
      <c r="IY172" s="326"/>
      <c r="IZ172" s="326"/>
      <c r="JA172" s="326"/>
      <c r="JB172" s="326"/>
      <c r="JC172" s="326"/>
      <c r="JD172" s="326"/>
      <c r="JE172" s="326"/>
      <c r="JF172" s="326"/>
      <c r="JG172" s="326"/>
      <c r="JH172" s="326"/>
      <c r="JI172" s="326"/>
      <c r="JJ172" s="326"/>
      <c r="JK172" s="326"/>
      <c r="JL172" s="326"/>
      <c r="JM172" s="326"/>
      <c r="JN172" s="326"/>
      <c r="JO172" s="326"/>
      <c r="JP172" s="326"/>
      <c r="JQ172" s="326"/>
      <c r="JR172" s="326"/>
      <c r="JS172" s="326"/>
      <c r="JT172" s="326"/>
      <c r="JU172" s="326"/>
      <c r="JV172" s="326"/>
      <c r="JW172" s="326"/>
      <c r="JX172" s="326"/>
      <c r="JY172" s="326"/>
      <c r="JZ172" s="326"/>
      <c r="KA172" s="326"/>
      <c r="KB172" s="326"/>
      <c r="KC172" s="326"/>
      <c r="KD172" s="326"/>
      <c r="KE172" s="326"/>
      <c r="KF172" s="326"/>
      <c r="KG172" s="326"/>
      <c r="KH172" s="326"/>
      <c r="KI172" s="326"/>
      <c r="KJ172" s="326"/>
      <c r="KK172" s="326"/>
      <c r="KL172" s="326"/>
      <c r="KM172" s="326"/>
      <c r="KN172" s="326"/>
      <c r="KO172" s="326"/>
      <c r="KP172" s="326"/>
      <c r="KQ172" s="326"/>
      <c r="KR172" s="326"/>
      <c r="KS172" s="326"/>
      <c r="KT172" s="326"/>
      <c r="KU172" s="326"/>
      <c r="KV172" s="326"/>
      <c r="KW172" s="326"/>
      <c r="KX172" s="326"/>
      <c r="KY172" s="326"/>
      <c r="KZ172" s="326"/>
      <c r="LA172" s="326"/>
      <c r="LB172" s="326"/>
      <c r="LC172" s="326"/>
      <c r="LD172" s="326"/>
      <c r="LE172" s="326"/>
      <c r="LF172" s="326"/>
      <c r="LG172" s="326"/>
      <c r="LH172" s="326"/>
      <c r="LI172" s="326"/>
      <c r="LJ172" s="326"/>
      <c r="LK172" s="326"/>
      <c r="LL172" s="326"/>
      <c r="LM172" s="326"/>
      <c r="LN172" s="326"/>
      <c r="LO172" s="326"/>
      <c r="LP172" s="326"/>
      <c r="LQ172" s="326"/>
      <c r="LR172" s="326"/>
      <c r="LS172" s="326"/>
      <c r="LT172" s="326"/>
      <c r="LU172" s="326"/>
      <c r="LV172" s="326"/>
      <c r="LW172" s="326"/>
      <c r="LX172" s="326"/>
      <c r="LY172" s="326"/>
      <c r="LZ172" s="326"/>
      <c r="MA172" s="326"/>
      <c r="MB172" s="326"/>
      <c r="MC172" s="326"/>
      <c r="MD172" s="326"/>
      <c r="ME172" s="326"/>
      <c r="MF172" s="326"/>
      <c r="MG172" s="326"/>
      <c r="MH172" s="326"/>
      <c r="MI172" s="326"/>
      <c r="MJ172" s="326"/>
      <c r="MK172" s="326"/>
      <c r="ML172" s="326"/>
      <c r="MM172" s="326"/>
      <c r="MN172" s="326"/>
      <c r="MO172" s="326"/>
      <c r="MP172" s="326"/>
      <c r="MQ172" s="326"/>
      <c r="MR172" s="326"/>
      <c r="MS172" s="326"/>
      <c r="MT172" s="326"/>
      <c r="MU172" s="326"/>
      <c r="MV172" s="326"/>
      <c r="MW172" s="326"/>
      <c r="MX172" s="326"/>
      <c r="MY172" s="326"/>
      <c r="MZ172" s="326"/>
      <c r="NA172" s="326"/>
      <c r="NB172" s="326"/>
      <c r="NC172" s="326"/>
      <c r="ND172" s="326"/>
      <c r="NE172" s="326"/>
      <c r="NF172" s="326"/>
      <c r="NG172" s="326"/>
      <c r="NH172" s="326"/>
      <c r="NI172" s="326"/>
      <c r="NJ172" s="326"/>
      <c r="NK172" s="326"/>
      <c r="NL172" s="326"/>
      <c r="NM172" s="326"/>
      <c r="NN172" s="326"/>
      <c r="NO172" s="326"/>
      <c r="NP172" s="326"/>
      <c r="NQ172" s="326"/>
      <c r="NR172" s="326"/>
      <c r="NS172" s="326"/>
      <c r="NT172" s="326"/>
      <c r="NU172" s="326"/>
      <c r="NV172" s="326"/>
      <c r="NW172" s="326"/>
      <c r="NX172" s="326"/>
      <c r="NY172" s="326"/>
      <c r="NZ172" s="326"/>
      <c r="OA172" s="326"/>
      <c r="OB172" s="326"/>
      <c r="OC172" s="326"/>
      <c r="OD172" s="326"/>
      <c r="OE172" s="326"/>
      <c r="OF172" s="326"/>
      <c r="OG172" s="326"/>
      <c r="OH172" s="326"/>
      <c r="OI172" s="326"/>
      <c r="OJ172" s="326"/>
      <c r="OK172" s="326"/>
      <c r="OL172" s="326"/>
      <c r="OM172" s="326" t="s">
        <v>1206</v>
      </c>
      <c r="ON172" s="326"/>
      <c r="OO172" s="326">
        <v>1500</v>
      </c>
      <c r="OP172" s="326">
        <v>1500</v>
      </c>
      <c r="OQ172" s="326" t="s">
        <v>1213</v>
      </c>
      <c r="OR172" s="326" t="s">
        <v>1206</v>
      </c>
      <c r="OS172" s="326"/>
      <c r="OT172" s="326">
        <v>3000</v>
      </c>
      <c r="OU172" s="326">
        <v>3000</v>
      </c>
      <c r="OV172" s="326" t="s">
        <v>1213</v>
      </c>
      <c r="OW172" s="326" t="s">
        <v>1206</v>
      </c>
      <c r="OX172" s="326"/>
      <c r="OY172" s="326">
        <v>1000</v>
      </c>
      <c r="OZ172" s="326">
        <v>1000</v>
      </c>
      <c r="PA172" s="326" t="s">
        <v>1213</v>
      </c>
      <c r="PB172" s="326" t="s">
        <v>1206</v>
      </c>
      <c r="PC172" s="326"/>
      <c r="PD172" s="326">
        <v>2000</v>
      </c>
      <c r="PE172" s="326">
        <v>2000</v>
      </c>
      <c r="PF172" s="326" t="s">
        <v>1213</v>
      </c>
      <c r="PG172" s="326">
        <v>60</v>
      </c>
      <c r="PH172" s="326">
        <v>14</v>
      </c>
      <c r="PI172" s="326" t="s">
        <v>1227</v>
      </c>
      <c r="PJ172" s="326" t="s">
        <v>1214</v>
      </c>
      <c r="PK172" s="326"/>
      <c r="PL172" s="326"/>
      <c r="PM172" s="326" t="s">
        <v>1217</v>
      </c>
      <c r="PN172" s="326"/>
      <c r="PO172" s="326"/>
      <c r="PP172" s="326"/>
      <c r="PQ172" s="326"/>
      <c r="PR172" s="326"/>
      <c r="PS172" s="326"/>
      <c r="PT172" s="326"/>
      <c r="PU172" s="326"/>
      <c r="PV172" s="326"/>
      <c r="PW172" s="326"/>
      <c r="PX172" s="326"/>
      <c r="PY172" s="326"/>
      <c r="PZ172" s="326"/>
      <c r="QA172" s="326"/>
      <c r="QB172" s="326"/>
      <c r="QC172" s="326"/>
      <c r="QD172" s="326"/>
      <c r="QE172" s="326"/>
      <c r="QF172" s="326"/>
      <c r="QG172" s="326"/>
      <c r="QH172" s="326"/>
      <c r="QI172" s="326"/>
      <c r="QJ172" s="326"/>
      <c r="QK172" s="326"/>
      <c r="QL172" s="326"/>
      <c r="QM172" s="326"/>
      <c r="QN172" s="326"/>
      <c r="QO172" s="326"/>
      <c r="QP172" s="326"/>
      <c r="QQ172" s="326"/>
      <c r="QR172" s="326"/>
      <c r="QS172" s="326"/>
      <c r="QT172" s="326"/>
      <c r="QU172" s="326"/>
      <c r="QV172" s="326"/>
      <c r="QW172" s="326"/>
      <c r="QX172" s="326"/>
      <c r="QY172" s="326"/>
      <c r="QZ172" s="326"/>
      <c r="RA172" s="326"/>
      <c r="RB172" s="326"/>
      <c r="RC172" s="326"/>
      <c r="RD172" s="326"/>
      <c r="RE172" s="326"/>
      <c r="RF172" s="326"/>
      <c r="RG172" s="326"/>
      <c r="RH172" s="326"/>
      <c r="RI172" s="326"/>
      <c r="RJ172" s="326"/>
      <c r="RK172" s="326"/>
      <c r="RL172" s="326"/>
      <c r="RM172" s="326"/>
      <c r="RN172" s="326"/>
      <c r="RO172" s="326"/>
      <c r="RP172" s="326"/>
      <c r="RQ172" s="326"/>
      <c r="RR172" s="326"/>
      <c r="RS172" s="326"/>
      <c r="RT172" s="326"/>
      <c r="RU172" s="326"/>
      <c r="RV172" s="326"/>
      <c r="RW172" s="326"/>
      <c r="RX172" s="326"/>
      <c r="RY172" s="326"/>
      <c r="RZ172" s="326"/>
      <c r="SA172" s="326"/>
      <c r="SB172" s="326"/>
      <c r="SC172" s="326"/>
      <c r="SD172" s="326"/>
      <c r="SE172" s="326"/>
      <c r="SF172" s="326"/>
      <c r="SG172" s="326"/>
      <c r="SH172" s="326"/>
      <c r="SI172" s="326"/>
      <c r="SJ172" s="326"/>
      <c r="SK172" s="326"/>
      <c r="SL172" s="326"/>
      <c r="SM172" s="326"/>
      <c r="SN172" s="326"/>
      <c r="SO172" s="326"/>
      <c r="SP172" s="326"/>
      <c r="SQ172" s="326"/>
      <c r="SR172" s="326"/>
      <c r="SS172" s="326"/>
      <c r="ST172" s="326"/>
      <c r="SU172" s="326"/>
      <c r="SV172" s="326"/>
      <c r="SW172" s="326"/>
      <c r="SX172" s="326"/>
      <c r="SY172" s="326"/>
      <c r="SZ172" s="326"/>
      <c r="TA172" s="326"/>
      <c r="TB172" s="326"/>
      <c r="TC172" s="326"/>
      <c r="TD172" s="326"/>
      <c r="TE172" s="326"/>
      <c r="TF172" s="326"/>
      <c r="TG172" s="326"/>
      <c r="TH172" s="326"/>
      <c r="TI172" s="326"/>
      <c r="TJ172" s="326"/>
      <c r="TK172" s="326"/>
      <c r="TL172" s="326"/>
      <c r="TM172" s="326"/>
      <c r="TN172" s="326"/>
      <c r="TO172" s="326"/>
      <c r="TP172" s="326"/>
      <c r="TQ172" s="326"/>
      <c r="TR172" s="326"/>
      <c r="TS172" s="326"/>
      <c r="TT172" s="326"/>
      <c r="TU172" s="326"/>
      <c r="TV172" s="326"/>
      <c r="TW172" s="326"/>
      <c r="TX172" s="326"/>
      <c r="TY172" s="326"/>
      <c r="TZ172" s="326"/>
      <c r="UA172" s="326"/>
      <c r="UB172" s="326"/>
      <c r="UC172" s="326"/>
      <c r="UD172" s="326"/>
      <c r="UE172" s="326"/>
      <c r="UF172" s="326"/>
      <c r="UG172" s="326"/>
      <c r="UH172" s="326"/>
      <c r="UI172" s="326"/>
      <c r="UJ172" s="326"/>
      <c r="UK172" s="326"/>
      <c r="UL172" s="326"/>
      <c r="UM172" s="326"/>
      <c r="UN172" s="326"/>
      <c r="UO172" s="326"/>
      <c r="UP172" s="326" t="s">
        <v>1206</v>
      </c>
      <c r="UQ172" s="326" t="s">
        <v>81</v>
      </c>
      <c r="UR172" s="326" t="s">
        <v>1204</v>
      </c>
      <c r="US172" s="326" t="s">
        <v>1205</v>
      </c>
      <c r="UT172" s="326" t="s">
        <v>1205</v>
      </c>
      <c r="UU172" s="326" t="s">
        <v>1205</v>
      </c>
      <c r="UV172" s="326" t="s">
        <v>1205</v>
      </c>
      <c r="UW172" s="326"/>
      <c r="UX172" s="326" t="s">
        <v>2636</v>
      </c>
      <c r="UY172" s="326" t="s">
        <v>1205</v>
      </c>
      <c r="UZ172" s="326" t="s">
        <v>1205</v>
      </c>
      <c r="VA172" s="326" t="s">
        <v>1205</v>
      </c>
      <c r="VB172" s="326" t="s">
        <v>1205</v>
      </c>
      <c r="VC172" s="326" t="s">
        <v>1204</v>
      </c>
      <c r="VD172" s="326" t="s">
        <v>1204</v>
      </c>
      <c r="VE172" s="326" t="s">
        <v>1204</v>
      </c>
      <c r="VF172" s="326" t="s">
        <v>1205</v>
      </c>
      <c r="VG172" s="326" t="s">
        <v>1205</v>
      </c>
      <c r="VH172" s="326" t="s">
        <v>1205</v>
      </c>
      <c r="VI172" s="326" t="s">
        <v>1205</v>
      </c>
      <c r="VJ172" s="326" t="s">
        <v>1205</v>
      </c>
      <c r="VK172" s="326" t="s">
        <v>1205</v>
      </c>
      <c r="VL172" s="326" t="s">
        <v>1205</v>
      </c>
      <c r="VM172" s="326" t="s">
        <v>1205</v>
      </c>
      <c r="VN172" s="326"/>
      <c r="VO172" s="326" t="s">
        <v>1259</v>
      </c>
      <c r="VP172" s="326" t="s">
        <v>1204</v>
      </c>
      <c r="VQ172" s="326" t="s">
        <v>1205</v>
      </c>
      <c r="VR172" s="326" t="s">
        <v>1205</v>
      </c>
      <c r="VS172" s="326" t="s">
        <v>1205</v>
      </c>
      <c r="VT172" s="326" t="s">
        <v>1205</v>
      </c>
      <c r="VU172" s="326" t="s">
        <v>1205</v>
      </c>
      <c r="VV172" s="326" t="s">
        <v>1205</v>
      </c>
      <c r="VW172" s="326" t="s">
        <v>1205</v>
      </c>
      <c r="VX172" s="326" t="s">
        <v>1205</v>
      </c>
      <c r="VY172" s="326" t="s">
        <v>1205</v>
      </c>
      <c r="VZ172" s="326" t="s">
        <v>1205</v>
      </c>
      <c r="WA172" s="326" t="s">
        <v>1205</v>
      </c>
      <c r="WB172" s="326" t="s">
        <v>1205</v>
      </c>
      <c r="WC172" s="326" t="s">
        <v>1205</v>
      </c>
      <c r="WD172" s="326" t="s">
        <v>1205</v>
      </c>
      <c r="WE172" s="326" t="s">
        <v>1205</v>
      </c>
      <c r="WF172" s="326" t="s">
        <v>1205</v>
      </c>
      <c r="WG172" s="326"/>
      <c r="WH172" s="326" t="s">
        <v>1227</v>
      </c>
      <c r="WI172" s="326"/>
      <c r="WJ172" s="326" t="s">
        <v>1259</v>
      </c>
      <c r="WK172" s="326" t="s">
        <v>1204</v>
      </c>
      <c r="WL172" s="326" t="s">
        <v>1205</v>
      </c>
      <c r="WM172" s="326" t="s">
        <v>1205</v>
      </c>
      <c r="WN172" s="326" t="s">
        <v>1205</v>
      </c>
      <c r="WO172" s="326" t="s">
        <v>1205</v>
      </c>
      <c r="WP172" s="326" t="s">
        <v>1205</v>
      </c>
      <c r="WQ172" s="326" t="s">
        <v>1205</v>
      </c>
      <c r="WR172" s="326" t="s">
        <v>1205</v>
      </c>
      <c r="WS172" s="326" t="s">
        <v>1205</v>
      </c>
      <c r="WT172" s="326" t="s">
        <v>1205</v>
      </c>
      <c r="WU172" s="326" t="s">
        <v>1205</v>
      </c>
      <c r="WV172" s="326" t="s">
        <v>1205</v>
      </c>
      <c r="WW172" s="326" t="s">
        <v>1205</v>
      </c>
      <c r="WX172" s="326" t="s">
        <v>1205</v>
      </c>
      <c r="WY172" s="326"/>
      <c r="WZ172" s="326" t="s">
        <v>1693</v>
      </c>
      <c r="XA172" s="326" t="s">
        <v>1205</v>
      </c>
      <c r="XB172" s="326" t="s">
        <v>1204</v>
      </c>
      <c r="XC172" s="326" t="s">
        <v>1205</v>
      </c>
      <c r="XD172" s="326" t="s">
        <v>1205</v>
      </c>
      <c r="XE172" s="326" t="s">
        <v>1205</v>
      </c>
      <c r="XF172" s="326" t="s">
        <v>1204</v>
      </c>
      <c r="XG172" s="326" t="s">
        <v>1204</v>
      </c>
      <c r="XH172" s="326" t="s">
        <v>1205</v>
      </c>
      <c r="XI172" s="326" t="s">
        <v>1205</v>
      </c>
      <c r="XJ172" s="326" t="s">
        <v>1205</v>
      </c>
      <c r="XK172" s="326"/>
      <c r="XL172" s="326" t="s">
        <v>1206</v>
      </c>
      <c r="XM172" s="326" t="s">
        <v>1371</v>
      </c>
      <c r="XN172" s="326" t="s">
        <v>1205</v>
      </c>
      <c r="XO172" s="326" t="s">
        <v>1204</v>
      </c>
      <c r="XP172" s="326" t="s">
        <v>1205</v>
      </c>
      <c r="XQ172" s="326" t="s">
        <v>1205</v>
      </c>
      <c r="XR172" s="326" t="s">
        <v>1205</v>
      </c>
      <c r="XS172" s="326" t="s">
        <v>1204</v>
      </c>
      <c r="XT172" s="326" t="s">
        <v>1205</v>
      </c>
      <c r="XU172" s="326" t="s">
        <v>1204</v>
      </c>
      <c r="XV172" s="326" t="s">
        <v>1205</v>
      </c>
      <c r="XW172" s="326" t="s">
        <v>1205</v>
      </c>
      <c r="XX172" s="326" t="s">
        <v>1205</v>
      </c>
      <c r="XY172" s="326" t="s">
        <v>1205</v>
      </c>
      <c r="XZ172" s="326"/>
      <c r="YA172" s="326" t="s">
        <v>1262</v>
      </c>
      <c r="YB172" s="326"/>
      <c r="YC172" s="326" t="s">
        <v>1263</v>
      </c>
      <c r="YD172" s="326" t="s">
        <v>1204</v>
      </c>
      <c r="YE172" s="326" t="s">
        <v>1205</v>
      </c>
      <c r="YF172" s="326" t="s">
        <v>1205</v>
      </c>
      <c r="YG172" s="326" t="s">
        <v>1205</v>
      </c>
      <c r="YH172" s="326" t="s">
        <v>1205</v>
      </c>
      <c r="YI172" s="326" t="s">
        <v>1205</v>
      </c>
      <c r="YJ172" s="326" t="s">
        <v>1205</v>
      </c>
      <c r="YK172" s="326" t="s">
        <v>1205</v>
      </c>
      <c r="YL172" s="326" t="s">
        <v>1205</v>
      </c>
      <c r="YM172" s="326" t="s">
        <v>1205</v>
      </c>
      <c r="YN172" s="326" t="s">
        <v>1205</v>
      </c>
      <c r="YO172" s="326" t="s">
        <v>1205</v>
      </c>
      <c r="YP172" s="326"/>
      <c r="YQ172" s="326"/>
      <c r="YR172" s="326" t="s">
        <v>1373</v>
      </c>
      <c r="YS172" s="326"/>
      <c r="YT172" s="326"/>
      <c r="YU172" s="326" t="s">
        <v>2637</v>
      </c>
      <c r="YV172" s="326" t="s">
        <v>2638</v>
      </c>
      <c r="YW172" s="326"/>
      <c r="YX172" s="326"/>
      <c r="YY172" s="326" t="s">
        <v>1235</v>
      </c>
      <c r="YZ172" s="326" t="s">
        <v>1236</v>
      </c>
      <c r="ZA172" s="326" t="s">
        <v>1719</v>
      </c>
      <c r="ZB172" s="326"/>
      <c r="ZC172" s="326" t="s">
        <v>2639</v>
      </c>
      <c r="ZD172" s="326" t="s">
        <v>2640</v>
      </c>
      <c r="ZE172" s="326" t="s">
        <v>1462</v>
      </c>
      <c r="ZF172" s="326" t="s">
        <v>181</v>
      </c>
      <c r="ZG172" s="326" t="s">
        <v>218</v>
      </c>
      <c r="ZH172" s="326" t="s">
        <v>2298</v>
      </c>
      <c r="ZI172" s="326" t="s">
        <v>1294</v>
      </c>
      <c r="ZJ172" s="326" t="s">
        <v>1277</v>
      </c>
      <c r="ZK172" s="326" t="s">
        <v>1227</v>
      </c>
      <c r="ZL172" s="326" t="s">
        <v>1288</v>
      </c>
      <c r="ZM172" s="326"/>
      <c r="ZN172" s="327"/>
      <c r="ZO172" s="327"/>
      <c r="ZP172" s="327"/>
      <c r="ZQ172" s="327"/>
      <c r="ZR172" s="327"/>
      <c r="ZS172" s="327"/>
      <c r="ZT172" s="327"/>
      <c r="ZU172" s="327" t="s">
        <v>1217</v>
      </c>
      <c r="ZV172" s="327"/>
      <c r="ZW172" s="327"/>
      <c r="ZX172" s="327" t="s">
        <v>2636</v>
      </c>
      <c r="ZY172" s="327" t="s">
        <v>1204</v>
      </c>
      <c r="ZZ172" s="327" t="s">
        <v>1204</v>
      </c>
      <c r="AAA172" s="327" t="s">
        <v>1204</v>
      </c>
      <c r="AAB172" s="327" t="s">
        <v>1205</v>
      </c>
      <c r="AAC172" s="327" t="s">
        <v>1205</v>
      </c>
      <c r="AAD172" s="327" t="s">
        <v>1205</v>
      </c>
      <c r="AAE172" s="327" t="s">
        <v>1205</v>
      </c>
      <c r="AAF172" s="327" t="s">
        <v>1205</v>
      </c>
      <c r="AAG172" s="327" t="s">
        <v>1205</v>
      </c>
      <c r="AAH172" s="327" t="s">
        <v>1205</v>
      </c>
      <c r="AAI172" s="327" t="s">
        <v>1205</v>
      </c>
      <c r="AAJ172" s="327" t="s">
        <v>1244</v>
      </c>
      <c r="AAK172" s="327"/>
      <c r="AAL172" s="327"/>
      <c r="AAM172" s="327" t="s">
        <v>1244</v>
      </c>
      <c r="AAN172" s="327"/>
      <c r="AAO172" s="327"/>
      <c r="AAP172" s="327" t="s">
        <v>1247</v>
      </c>
      <c r="AAQ172" s="327"/>
      <c r="AAR172" s="327"/>
      <c r="AAS172" s="327" t="s">
        <v>1247</v>
      </c>
      <c r="AAT172" s="327"/>
      <c r="AAU172" s="327"/>
      <c r="AAV172" s="327" t="s">
        <v>1248</v>
      </c>
      <c r="AAW172" s="327" t="s">
        <v>1272</v>
      </c>
      <c r="AAX172" s="327" t="s">
        <v>1250</v>
      </c>
      <c r="AAY172" s="350" t="s">
        <v>1274</v>
      </c>
    </row>
    <row r="173" spans="1:727">
      <c r="A173" s="349" t="s">
        <v>2641</v>
      </c>
      <c r="B173" s="326" t="s">
        <v>2642</v>
      </c>
      <c r="C173" s="326" t="s">
        <v>1709</v>
      </c>
      <c r="D173" s="326">
        <v>4000</v>
      </c>
      <c r="E173" s="326" t="s">
        <v>1709</v>
      </c>
      <c r="F173" s="326" t="s">
        <v>1195</v>
      </c>
      <c r="G173" s="326" t="s">
        <v>1197</v>
      </c>
      <c r="H173" s="326" t="s">
        <v>181</v>
      </c>
      <c r="I173" s="326" t="s">
        <v>182</v>
      </c>
      <c r="J173" s="326" t="s">
        <v>182</v>
      </c>
      <c r="K173" s="326" t="s">
        <v>218</v>
      </c>
      <c r="L173" s="326" t="s">
        <v>219</v>
      </c>
      <c r="M173" s="326" t="s">
        <v>219</v>
      </c>
      <c r="N173" s="326" t="s">
        <v>1294</v>
      </c>
      <c r="O173" s="326" t="s">
        <v>1295</v>
      </c>
      <c r="P173" s="326" t="s">
        <v>1519</v>
      </c>
      <c r="Q173" s="326"/>
      <c r="R173" s="326"/>
      <c r="S173" s="326"/>
      <c r="T173" s="326"/>
      <c r="U173" s="326"/>
      <c r="V173" s="326"/>
      <c r="W173" s="326"/>
      <c r="X173" s="326"/>
      <c r="Y173" s="326" t="s">
        <v>1206</v>
      </c>
      <c r="Z173" s="326"/>
      <c r="AA173" s="326"/>
      <c r="AB173" s="326"/>
      <c r="AC173" s="326"/>
      <c r="AD173" s="326"/>
      <c r="AE173" s="326"/>
      <c r="AF173" s="326"/>
      <c r="AG173" s="326"/>
      <c r="AH173" s="326"/>
      <c r="AI173" s="326"/>
      <c r="AJ173" s="326"/>
      <c r="AK173" s="326"/>
      <c r="AL173" s="326"/>
      <c r="AM173" s="326"/>
      <c r="AN173" s="326"/>
      <c r="AO173" s="326"/>
      <c r="AP173" s="326"/>
      <c r="AQ173" s="326"/>
      <c r="AR173" s="326"/>
      <c r="AS173" s="326"/>
      <c r="AT173" s="326"/>
      <c r="AU173" s="326"/>
      <c r="AV173" s="326"/>
      <c r="AW173" s="326"/>
      <c r="AX173" s="326"/>
      <c r="AY173" s="326"/>
      <c r="AZ173" s="326"/>
      <c r="BA173" s="326"/>
      <c r="BB173" s="326"/>
      <c r="BC173" s="326"/>
      <c r="BD173" s="326"/>
      <c r="BE173" s="326"/>
      <c r="BF173" s="326"/>
      <c r="BG173" s="326"/>
      <c r="BH173" s="326"/>
      <c r="BI173" s="326"/>
      <c r="BJ173" s="326"/>
      <c r="BK173" s="326"/>
      <c r="BL173" s="326"/>
      <c r="BM173" s="326"/>
      <c r="BN173" s="326"/>
      <c r="BO173" s="326"/>
      <c r="BP173" s="326"/>
      <c r="BQ173" s="326"/>
      <c r="BR173" s="326"/>
      <c r="BS173" s="326"/>
      <c r="BT173" s="326"/>
      <c r="BU173" s="326"/>
      <c r="BV173" s="326"/>
      <c r="BW173" s="326"/>
      <c r="BX173" s="326"/>
      <c r="BY173" s="326"/>
      <c r="BZ173" s="326"/>
      <c r="CA173" s="326"/>
      <c r="CB173" s="326"/>
      <c r="CC173" s="326"/>
      <c r="CD173" s="326"/>
      <c r="CE173" s="326"/>
      <c r="CF173" s="326"/>
      <c r="CG173" s="326"/>
      <c r="CH173" s="326"/>
      <c r="CI173" s="326"/>
      <c r="CJ173" s="326"/>
      <c r="CK173" s="326"/>
      <c r="CL173" s="326"/>
      <c r="CM173" s="326"/>
      <c r="CN173" s="326"/>
      <c r="CO173" s="326"/>
      <c r="CP173" s="326"/>
      <c r="CQ173" s="326"/>
      <c r="CR173" s="326"/>
      <c r="CS173" s="326"/>
      <c r="CT173" s="326"/>
      <c r="CU173" s="326"/>
      <c r="CV173" s="326"/>
      <c r="CW173" s="326"/>
      <c r="CX173" s="326"/>
      <c r="CY173" s="326"/>
      <c r="CZ173" s="326"/>
      <c r="DA173" s="326"/>
      <c r="DB173" s="326"/>
      <c r="DC173" s="326"/>
      <c r="DD173" s="326"/>
      <c r="DE173" s="326"/>
      <c r="DF173" s="326"/>
      <c r="DG173" s="326"/>
      <c r="DH173" s="326"/>
      <c r="DI173" s="326" t="s">
        <v>1209</v>
      </c>
      <c r="DJ173" s="326" t="s">
        <v>1209</v>
      </c>
      <c r="DK173" s="326" t="s">
        <v>1413</v>
      </c>
      <c r="DL173" s="326" t="s">
        <v>1204</v>
      </c>
      <c r="DM173" s="326" t="s">
        <v>1204</v>
      </c>
      <c r="DN173" s="326" t="s">
        <v>1205</v>
      </c>
      <c r="DO173" s="326" t="s">
        <v>1205</v>
      </c>
      <c r="DP173" s="326"/>
      <c r="DQ173" s="326"/>
      <c r="DR173" s="326"/>
      <c r="DS173" s="326"/>
      <c r="DT173" s="326"/>
      <c r="DU173" s="326"/>
      <c r="DV173" s="326"/>
      <c r="DW173" s="326"/>
      <c r="DX173" s="326"/>
      <c r="DY173" s="326"/>
      <c r="DZ173" s="326"/>
      <c r="EA173" s="326"/>
      <c r="EB173" s="326"/>
      <c r="EC173" s="326"/>
      <c r="ED173" s="326"/>
      <c r="EE173" s="326"/>
      <c r="EF173" s="326"/>
      <c r="EG173" s="326"/>
      <c r="EH173" s="326"/>
      <c r="EI173" s="326"/>
      <c r="EJ173" s="326"/>
      <c r="EK173" s="326"/>
      <c r="EL173" s="326"/>
      <c r="EM173" s="326"/>
      <c r="EN173" s="326"/>
      <c r="EO173" s="326"/>
      <c r="EP173" s="326"/>
      <c r="EQ173" s="326"/>
      <c r="ER173" s="326"/>
      <c r="ES173" s="326"/>
      <c r="ET173" s="326"/>
      <c r="EU173" s="326"/>
      <c r="EV173" s="326"/>
      <c r="EW173" s="326"/>
      <c r="EX173" s="326"/>
      <c r="EY173" s="326"/>
      <c r="EZ173" s="326"/>
      <c r="FA173" s="326"/>
      <c r="FB173" s="326"/>
      <c r="FC173" s="326"/>
      <c r="FD173" s="326"/>
      <c r="FE173" s="326"/>
      <c r="FF173" s="326"/>
      <c r="FG173" s="326"/>
      <c r="FH173" s="326"/>
      <c r="FI173" s="326"/>
      <c r="FJ173" s="326"/>
      <c r="FK173" s="326"/>
      <c r="FL173" s="326"/>
      <c r="FM173" s="326"/>
      <c r="FN173" s="326"/>
      <c r="FO173" s="326"/>
      <c r="FP173" s="326"/>
      <c r="FQ173" s="326"/>
      <c r="FR173" s="326"/>
      <c r="FS173" s="326"/>
      <c r="FT173" s="326"/>
      <c r="FU173" s="326"/>
      <c r="FV173" s="326"/>
      <c r="FW173" s="326"/>
      <c r="FX173" s="326"/>
      <c r="FY173" s="326"/>
      <c r="FZ173" s="326"/>
      <c r="GA173" s="326"/>
      <c r="GB173" s="326"/>
      <c r="GC173" s="326"/>
      <c r="GD173" s="326"/>
      <c r="GE173" s="326"/>
      <c r="GF173" s="326"/>
      <c r="GG173" s="326"/>
      <c r="GH173" s="326"/>
      <c r="GI173" s="326"/>
      <c r="GJ173" s="326"/>
      <c r="GK173" s="326"/>
      <c r="GL173" s="326"/>
      <c r="GM173" s="326"/>
      <c r="GN173" s="326"/>
      <c r="GO173" s="326"/>
      <c r="GP173" s="326"/>
      <c r="GQ173" s="326"/>
      <c r="GR173" s="326"/>
      <c r="GS173" s="326"/>
      <c r="GT173" s="326"/>
      <c r="GU173" s="326"/>
      <c r="GV173" s="326"/>
      <c r="GW173" s="326"/>
      <c r="GX173" s="326"/>
      <c r="GY173" s="326"/>
      <c r="GZ173" s="326"/>
      <c r="HA173" s="326"/>
      <c r="HB173" s="326"/>
      <c r="HC173" s="326"/>
      <c r="HD173" s="326"/>
      <c r="HE173" s="326"/>
      <c r="HF173" s="326"/>
      <c r="HG173" s="326"/>
      <c r="HH173" s="326"/>
      <c r="HI173" s="326"/>
      <c r="HJ173" s="326"/>
      <c r="HK173" s="326"/>
      <c r="HL173" s="326"/>
      <c r="HM173" s="326"/>
      <c r="HN173" s="326"/>
      <c r="HO173" s="326"/>
      <c r="HP173" s="326"/>
      <c r="HQ173" s="326"/>
      <c r="HR173" s="326"/>
      <c r="HS173" s="326"/>
      <c r="HT173" s="326"/>
      <c r="HU173" s="326"/>
      <c r="HV173" s="326"/>
      <c r="HW173" s="326"/>
      <c r="HX173" s="326"/>
      <c r="HY173" s="326"/>
      <c r="HZ173" s="326"/>
      <c r="IA173" s="326"/>
      <c r="IB173" s="326"/>
      <c r="IC173" s="326"/>
      <c r="ID173" s="326"/>
      <c r="IE173" s="326"/>
      <c r="IF173" s="326"/>
      <c r="IG173" s="326"/>
      <c r="IH173" s="326"/>
      <c r="II173" s="326"/>
      <c r="IJ173" s="326"/>
      <c r="IK173" s="326"/>
      <c r="IL173" s="326"/>
      <c r="IM173" s="326"/>
      <c r="IN173" s="326"/>
      <c r="IO173" s="326"/>
      <c r="IP173" s="326"/>
      <c r="IQ173" s="326"/>
      <c r="IR173" s="326"/>
      <c r="IS173" s="326"/>
      <c r="IT173" s="326"/>
      <c r="IU173" s="326"/>
      <c r="IV173" s="326"/>
      <c r="IW173" s="326"/>
      <c r="IX173" s="326"/>
      <c r="IY173" s="326"/>
      <c r="IZ173" s="326"/>
      <c r="JA173" s="326"/>
      <c r="JB173" s="326"/>
      <c r="JC173" s="326"/>
      <c r="JD173" s="326"/>
      <c r="JE173" s="326"/>
      <c r="JF173" s="326"/>
      <c r="JG173" s="326"/>
      <c r="JH173" s="326"/>
      <c r="JI173" s="326"/>
      <c r="JJ173" s="326"/>
      <c r="JK173" s="326"/>
      <c r="JL173" s="326"/>
      <c r="JM173" s="326"/>
      <c r="JN173" s="326"/>
      <c r="JO173" s="326"/>
      <c r="JP173" s="326"/>
      <c r="JQ173" s="326"/>
      <c r="JR173" s="326"/>
      <c r="JS173" s="326"/>
      <c r="JT173" s="326"/>
      <c r="JU173" s="326"/>
      <c r="JV173" s="326"/>
      <c r="JW173" s="326"/>
      <c r="JX173" s="326"/>
      <c r="JY173" s="326"/>
      <c r="JZ173" s="326"/>
      <c r="KA173" s="326"/>
      <c r="KB173" s="326"/>
      <c r="KC173" s="326"/>
      <c r="KD173" s="326"/>
      <c r="KE173" s="326"/>
      <c r="KF173" s="326"/>
      <c r="KG173" s="326"/>
      <c r="KH173" s="326"/>
      <c r="KI173" s="326"/>
      <c r="KJ173" s="326"/>
      <c r="KK173" s="326"/>
      <c r="KL173" s="326"/>
      <c r="KM173" s="326"/>
      <c r="KN173" s="326"/>
      <c r="KO173" s="326"/>
      <c r="KP173" s="326"/>
      <c r="KQ173" s="326"/>
      <c r="KR173" s="326"/>
      <c r="KS173" s="326"/>
      <c r="KT173" s="326"/>
      <c r="KU173" s="326"/>
      <c r="KV173" s="326"/>
      <c r="KW173" s="326"/>
      <c r="KX173" s="326"/>
      <c r="KY173" s="326"/>
      <c r="KZ173" s="326"/>
      <c r="LA173" s="326"/>
      <c r="LB173" s="326"/>
      <c r="LC173" s="326"/>
      <c r="LD173" s="326"/>
      <c r="LE173" s="326"/>
      <c r="LF173" s="326"/>
      <c r="LG173" s="326"/>
      <c r="LH173" s="326"/>
      <c r="LI173" s="326"/>
      <c r="LJ173" s="326"/>
      <c r="LK173" s="326"/>
      <c r="LL173" s="326"/>
      <c r="LM173" s="326"/>
      <c r="LN173" s="326"/>
      <c r="LO173" s="326"/>
      <c r="LP173" s="326"/>
      <c r="LQ173" s="326"/>
      <c r="LR173" s="326"/>
      <c r="LS173" s="326"/>
      <c r="LT173" s="326"/>
      <c r="LU173" s="326"/>
      <c r="LV173" s="326"/>
      <c r="LW173" s="326"/>
      <c r="LX173" s="326"/>
      <c r="LY173" s="326"/>
      <c r="LZ173" s="326"/>
      <c r="MA173" s="326"/>
      <c r="MB173" s="326"/>
      <c r="MC173" s="326"/>
      <c r="MD173" s="326"/>
      <c r="ME173" s="326"/>
      <c r="MF173" s="326"/>
      <c r="MG173" s="326"/>
      <c r="MH173" s="326"/>
      <c r="MI173" s="326"/>
      <c r="MJ173" s="326"/>
      <c r="MK173" s="326"/>
      <c r="ML173" s="326"/>
      <c r="MM173" s="326"/>
      <c r="MN173" s="326"/>
      <c r="MO173" s="326"/>
      <c r="MP173" s="326"/>
      <c r="MQ173" s="326"/>
      <c r="MR173" s="326"/>
      <c r="MS173" s="326"/>
      <c r="MT173" s="326"/>
      <c r="MU173" s="326"/>
      <c r="MV173" s="326"/>
      <c r="MW173" s="326"/>
      <c r="MX173" s="326"/>
      <c r="MY173" s="326"/>
      <c r="MZ173" s="326"/>
      <c r="NA173" s="326"/>
      <c r="NB173" s="326"/>
      <c r="NC173" s="326"/>
      <c r="ND173" s="326"/>
      <c r="NE173" s="326"/>
      <c r="NF173" s="326"/>
      <c r="NG173" s="326"/>
      <c r="NH173" s="326"/>
      <c r="NI173" s="326"/>
      <c r="NJ173" s="326"/>
      <c r="NK173" s="326"/>
      <c r="NL173" s="326"/>
      <c r="NM173" s="326"/>
      <c r="NN173" s="326"/>
      <c r="NO173" s="326"/>
      <c r="NP173" s="326"/>
      <c r="NQ173" s="326"/>
      <c r="NR173" s="326"/>
      <c r="NS173" s="326"/>
      <c r="NT173" s="326"/>
      <c r="NU173" s="326"/>
      <c r="NV173" s="326"/>
      <c r="NW173" s="326"/>
      <c r="NX173" s="326"/>
      <c r="NY173" s="326"/>
      <c r="NZ173" s="326"/>
      <c r="OA173" s="326"/>
      <c r="OB173" s="326"/>
      <c r="OC173" s="326"/>
      <c r="OD173" s="326"/>
      <c r="OE173" s="326"/>
      <c r="OF173" s="326"/>
      <c r="OG173" s="326"/>
      <c r="OH173" s="326"/>
      <c r="OI173" s="326"/>
      <c r="OJ173" s="326"/>
      <c r="OK173" s="326"/>
      <c r="OL173" s="326"/>
      <c r="OM173" s="326"/>
      <c r="ON173" s="326"/>
      <c r="OO173" s="326"/>
      <c r="OP173" s="326"/>
      <c r="OQ173" s="326"/>
      <c r="OR173" s="326"/>
      <c r="OS173" s="326"/>
      <c r="OT173" s="326"/>
      <c r="OU173" s="326"/>
      <c r="OV173" s="326"/>
      <c r="OW173" s="326"/>
      <c r="OX173" s="326"/>
      <c r="OY173" s="326"/>
      <c r="OZ173" s="326"/>
      <c r="PA173" s="326"/>
      <c r="PB173" s="326"/>
      <c r="PC173" s="326"/>
      <c r="PD173" s="326"/>
      <c r="PE173" s="326"/>
      <c r="PF173" s="326"/>
      <c r="PG173" s="326"/>
      <c r="PH173" s="326"/>
      <c r="PI173" s="326"/>
      <c r="PJ173" s="326"/>
      <c r="PK173" s="326"/>
      <c r="PL173" s="326"/>
      <c r="PM173" s="326"/>
      <c r="PN173" s="326"/>
      <c r="PO173" s="326">
        <v>4500</v>
      </c>
      <c r="PP173" s="326">
        <v>1.1200000000000001</v>
      </c>
      <c r="PQ173" s="326" t="s">
        <v>1213</v>
      </c>
      <c r="PR173" s="326">
        <v>62</v>
      </c>
      <c r="PS173" s="326">
        <v>7</v>
      </c>
      <c r="PT173" s="326" t="s">
        <v>1415</v>
      </c>
      <c r="PU173" s="326"/>
      <c r="PV173" s="326">
        <v>5000</v>
      </c>
      <c r="PW173" s="326" t="s">
        <v>1213</v>
      </c>
      <c r="PX173" s="326">
        <v>7</v>
      </c>
      <c r="PY173" s="326">
        <v>72</v>
      </c>
      <c r="PZ173" s="326" t="s">
        <v>1415</v>
      </c>
      <c r="QA173" s="326"/>
      <c r="QB173" s="326"/>
      <c r="QC173" s="326"/>
      <c r="QD173" s="326"/>
      <c r="QE173" s="326"/>
      <c r="QF173" s="326"/>
      <c r="QG173" s="326"/>
      <c r="QH173" s="326"/>
      <c r="QI173" s="326"/>
      <c r="QJ173" s="326"/>
      <c r="QK173" s="326"/>
      <c r="QL173" s="326"/>
      <c r="QM173" s="326"/>
      <c r="QN173" s="326"/>
      <c r="QO173" s="326"/>
      <c r="QP173" s="326"/>
      <c r="QQ173" s="326"/>
      <c r="QR173" s="326"/>
      <c r="QS173" s="326"/>
      <c r="QT173" s="326"/>
      <c r="QU173" s="326"/>
      <c r="QV173" s="326"/>
      <c r="QW173" s="326"/>
      <c r="QX173" s="326"/>
      <c r="QY173" s="326"/>
      <c r="QZ173" s="326"/>
      <c r="RA173" s="326"/>
      <c r="RB173" s="326"/>
      <c r="RC173" s="326"/>
      <c r="RD173" s="326"/>
      <c r="RE173" s="326"/>
      <c r="RF173" s="326"/>
      <c r="RG173" s="326"/>
      <c r="RH173" s="326"/>
      <c r="RI173" s="326"/>
      <c r="RJ173" s="326"/>
      <c r="RK173" s="326"/>
      <c r="RL173" s="326"/>
      <c r="RM173" s="326"/>
      <c r="RN173" s="326"/>
      <c r="RO173" s="326"/>
      <c r="RP173" s="326"/>
      <c r="RQ173" s="326"/>
      <c r="RR173" s="326"/>
      <c r="RS173" s="326"/>
      <c r="RT173" s="326"/>
      <c r="RU173" s="326"/>
      <c r="RV173" s="326"/>
      <c r="RW173" s="326"/>
      <c r="RX173" s="326"/>
      <c r="RY173" s="326"/>
      <c r="RZ173" s="326"/>
      <c r="SA173" s="326"/>
      <c r="SB173" s="326"/>
      <c r="SC173" s="326"/>
      <c r="SD173" s="326"/>
      <c r="SE173" s="326"/>
      <c r="SF173" s="326"/>
      <c r="SG173" s="326"/>
      <c r="SH173" s="326"/>
      <c r="SI173" s="326"/>
      <c r="SJ173" s="326"/>
      <c r="SK173" s="326"/>
      <c r="SL173" s="326"/>
      <c r="SM173" s="326"/>
      <c r="SN173" s="326"/>
      <c r="SO173" s="326"/>
      <c r="SP173" s="326"/>
      <c r="SQ173" s="326"/>
      <c r="SR173" s="326"/>
      <c r="SS173" s="326"/>
      <c r="ST173" s="326"/>
      <c r="SU173" s="326"/>
      <c r="SV173" s="326"/>
      <c r="SW173" s="326"/>
      <c r="SX173" s="326"/>
      <c r="SY173" s="326"/>
      <c r="SZ173" s="326"/>
      <c r="TA173" s="326"/>
      <c r="TB173" s="326"/>
      <c r="TC173" s="326"/>
      <c r="TD173" s="326"/>
      <c r="TE173" s="326"/>
      <c r="TF173" s="326"/>
      <c r="TG173" s="326"/>
      <c r="TH173" s="326"/>
      <c r="TI173" s="326"/>
      <c r="TJ173" s="326"/>
      <c r="TK173" s="326"/>
      <c r="TL173" s="326"/>
      <c r="TM173" s="326"/>
      <c r="TN173" s="326"/>
      <c r="TO173" s="326"/>
      <c r="TP173" s="326"/>
      <c r="TQ173" s="326"/>
      <c r="TR173" s="326"/>
      <c r="TS173" s="326" t="s">
        <v>1227</v>
      </c>
      <c r="TT173" s="326"/>
      <c r="TU173" s="326"/>
      <c r="TV173" s="326"/>
      <c r="TW173" s="326"/>
      <c r="TX173" s="326"/>
      <c r="TY173" s="326"/>
      <c r="TZ173" s="326"/>
      <c r="UA173" s="326"/>
      <c r="UB173" s="326"/>
      <c r="UC173" s="326"/>
      <c r="UD173" s="326"/>
      <c r="UE173" s="326"/>
      <c r="UF173" s="326"/>
      <c r="UG173" s="326"/>
      <c r="UH173" s="326"/>
      <c r="UI173" s="326"/>
      <c r="UJ173" s="326"/>
      <c r="UK173" s="326"/>
      <c r="UL173" s="326"/>
      <c r="UM173" s="326"/>
      <c r="UN173" s="326"/>
      <c r="UO173" s="326"/>
      <c r="UP173" s="326"/>
      <c r="UQ173" s="326"/>
      <c r="UR173" s="326"/>
      <c r="US173" s="326"/>
      <c r="UT173" s="326"/>
      <c r="UU173" s="326"/>
      <c r="UV173" s="326"/>
      <c r="UW173" s="326"/>
      <c r="UX173" s="326"/>
      <c r="UY173" s="326"/>
      <c r="UZ173" s="326"/>
      <c r="VA173" s="326"/>
      <c r="VB173" s="326"/>
      <c r="VC173" s="326"/>
      <c r="VD173" s="326"/>
      <c r="VE173" s="326"/>
      <c r="VF173" s="326"/>
      <c r="VG173" s="326"/>
      <c r="VH173" s="326"/>
      <c r="VI173" s="326"/>
      <c r="VJ173" s="326"/>
      <c r="VK173" s="326"/>
      <c r="VL173" s="326"/>
      <c r="VM173" s="326"/>
      <c r="VN173" s="326"/>
      <c r="VO173" s="326" t="s">
        <v>1259</v>
      </c>
      <c r="VP173" s="326" t="s">
        <v>1204</v>
      </c>
      <c r="VQ173" s="326" t="s">
        <v>1205</v>
      </c>
      <c r="VR173" s="326" t="s">
        <v>1205</v>
      </c>
      <c r="VS173" s="326" t="s">
        <v>1205</v>
      </c>
      <c r="VT173" s="326" t="s">
        <v>1205</v>
      </c>
      <c r="VU173" s="326" t="s">
        <v>1205</v>
      </c>
      <c r="VV173" s="326" t="s">
        <v>1205</v>
      </c>
      <c r="VW173" s="326" t="s">
        <v>1205</v>
      </c>
      <c r="VX173" s="326" t="s">
        <v>1205</v>
      </c>
      <c r="VY173" s="326" t="s">
        <v>1205</v>
      </c>
      <c r="VZ173" s="326" t="s">
        <v>1205</v>
      </c>
      <c r="WA173" s="326" t="s">
        <v>1205</v>
      </c>
      <c r="WB173" s="326" t="s">
        <v>1205</v>
      </c>
      <c r="WC173" s="326" t="s">
        <v>1205</v>
      </c>
      <c r="WD173" s="326" t="s">
        <v>1205</v>
      </c>
      <c r="WE173" s="326" t="s">
        <v>1205</v>
      </c>
      <c r="WF173" s="326" t="s">
        <v>1205</v>
      </c>
      <c r="WG173" s="326"/>
      <c r="WH173" s="326" t="s">
        <v>1227</v>
      </c>
      <c r="WI173" s="326"/>
      <c r="WJ173" s="326" t="s">
        <v>1259</v>
      </c>
      <c r="WK173" s="326" t="s">
        <v>1204</v>
      </c>
      <c r="WL173" s="326" t="s">
        <v>1205</v>
      </c>
      <c r="WM173" s="326" t="s">
        <v>1205</v>
      </c>
      <c r="WN173" s="326" t="s">
        <v>1205</v>
      </c>
      <c r="WO173" s="326" t="s">
        <v>1205</v>
      </c>
      <c r="WP173" s="326" t="s">
        <v>1205</v>
      </c>
      <c r="WQ173" s="326" t="s">
        <v>1205</v>
      </c>
      <c r="WR173" s="326" t="s">
        <v>1205</v>
      </c>
      <c r="WS173" s="326" t="s">
        <v>1205</v>
      </c>
      <c r="WT173" s="326" t="s">
        <v>1205</v>
      </c>
      <c r="WU173" s="326" t="s">
        <v>1205</v>
      </c>
      <c r="WV173" s="326" t="s">
        <v>1205</v>
      </c>
      <c r="WW173" s="326" t="s">
        <v>1205</v>
      </c>
      <c r="WX173" s="326" t="s">
        <v>1205</v>
      </c>
      <c r="WY173" s="326"/>
      <c r="WZ173" s="326" t="s">
        <v>1259</v>
      </c>
      <c r="XA173" s="326" t="s">
        <v>1204</v>
      </c>
      <c r="XB173" s="326" t="s">
        <v>1205</v>
      </c>
      <c r="XC173" s="326" t="s">
        <v>1205</v>
      </c>
      <c r="XD173" s="326" t="s">
        <v>1205</v>
      </c>
      <c r="XE173" s="326" t="s">
        <v>1205</v>
      </c>
      <c r="XF173" s="326" t="s">
        <v>1205</v>
      </c>
      <c r="XG173" s="326" t="s">
        <v>1205</v>
      </c>
      <c r="XH173" s="326" t="s">
        <v>1205</v>
      </c>
      <c r="XI173" s="326" t="s">
        <v>1205</v>
      </c>
      <c r="XJ173" s="326" t="s">
        <v>1205</v>
      </c>
      <c r="XK173" s="326"/>
      <c r="XL173" s="326" t="s">
        <v>1206</v>
      </c>
      <c r="XM173" s="326" t="s">
        <v>1259</v>
      </c>
      <c r="XN173" s="326" t="s">
        <v>1204</v>
      </c>
      <c r="XO173" s="326" t="s">
        <v>1205</v>
      </c>
      <c r="XP173" s="326" t="s">
        <v>1205</v>
      </c>
      <c r="XQ173" s="326" t="s">
        <v>1205</v>
      </c>
      <c r="XR173" s="326" t="s">
        <v>1205</v>
      </c>
      <c r="XS173" s="326" t="s">
        <v>1205</v>
      </c>
      <c r="XT173" s="326" t="s">
        <v>1205</v>
      </c>
      <c r="XU173" s="326" t="s">
        <v>1205</v>
      </c>
      <c r="XV173" s="326" t="s">
        <v>1205</v>
      </c>
      <c r="XW173" s="326" t="s">
        <v>1205</v>
      </c>
      <c r="XX173" s="326" t="s">
        <v>1205</v>
      </c>
      <c r="XY173" s="326" t="s">
        <v>1205</v>
      </c>
      <c r="XZ173" s="326"/>
      <c r="YA173" s="326" t="s">
        <v>1262</v>
      </c>
      <c r="YB173" s="326"/>
      <c r="YC173" s="326" t="s">
        <v>1389</v>
      </c>
      <c r="YD173" s="326" t="s">
        <v>1204</v>
      </c>
      <c r="YE173" s="326" t="s">
        <v>1205</v>
      </c>
      <c r="YF173" s="326" t="s">
        <v>1205</v>
      </c>
      <c r="YG173" s="326" t="s">
        <v>1205</v>
      </c>
      <c r="YH173" s="326" t="s">
        <v>1205</v>
      </c>
      <c r="YI173" s="326" t="s">
        <v>1204</v>
      </c>
      <c r="YJ173" s="326" t="s">
        <v>1205</v>
      </c>
      <c r="YK173" s="326" t="s">
        <v>1205</v>
      </c>
      <c r="YL173" s="326" t="s">
        <v>1205</v>
      </c>
      <c r="YM173" s="326" t="s">
        <v>1205</v>
      </c>
      <c r="YN173" s="326" t="s">
        <v>1205</v>
      </c>
      <c r="YO173" s="326" t="s">
        <v>1205</v>
      </c>
      <c r="YP173" s="326"/>
      <c r="YQ173" s="326"/>
      <c r="YR173" s="326" t="s">
        <v>1206</v>
      </c>
      <c r="YS173" s="326">
        <v>10000</v>
      </c>
      <c r="YT173" s="326"/>
      <c r="YU173" s="326" t="s">
        <v>2643</v>
      </c>
      <c r="YV173" s="326" t="s">
        <v>2644</v>
      </c>
      <c r="YW173" s="326"/>
      <c r="YX173" s="326"/>
      <c r="YY173" s="326" t="s">
        <v>1235</v>
      </c>
      <c r="YZ173" s="326" t="s">
        <v>1236</v>
      </c>
      <c r="ZA173" s="326" t="s">
        <v>1719</v>
      </c>
      <c r="ZB173" s="326"/>
      <c r="ZC173" s="326" t="s">
        <v>2645</v>
      </c>
      <c r="ZD173" s="326" t="s">
        <v>2257</v>
      </c>
      <c r="ZE173" s="326" t="s">
        <v>1925</v>
      </c>
      <c r="ZF173" s="326" t="s">
        <v>181</v>
      </c>
      <c r="ZG173" s="326" t="s">
        <v>218</v>
      </c>
      <c r="ZH173" s="326" t="s">
        <v>2298</v>
      </c>
      <c r="ZI173" s="326" t="s">
        <v>1294</v>
      </c>
      <c r="ZJ173" s="326" t="s">
        <v>1519</v>
      </c>
      <c r="ZK173" s="326" t="s">
        <v>1227</v>
      </c>
      <c r="ZL173" s="326"/>
      <c r="ZM173" s="326"/>
      <c r="ZN173" s="327"/>
      <c r="ZO173" s="327"/>
      <c r="ZP173" s="327"/>
      <c r="ZQ173" s="327"/>
      <c r="ZR173" s="327"/>
      <c r="ZS173" s="327"/>
      <c r="ZT173" s="327"/>
      <c r="ZU173" s="327"/>
      <c r="ZV173" s="327"/>
      <c r="ZW173" s="327"/>
      <c r="ZX173" s="327"/>
      <c r="ZY173" s="327"/>
      <c r="ZZ173" s="327"/>
      <c r="AAA173" s="327"/>
      <c r="AAB173" s="327"/>
      <c r="AAC173" s="327"/>
      <c r="AAD173" s="327"/>
      <c r="AAE173" s="327"/>
      <c r="AAF173" s="327"/>
      <c r="AAG173" s="327"/>
      <c r="AAH173" s="327"/>
      <c r="AAI173" s="327"/>
      <c r="AAJ173" s="327"/>
      <c r="AAK173" s="327"/>
      <c r="AAL173" s="327"/>
      <c r="AAM173" s="327"/>
      <c r="AAN173" s="327"/>
      <c r="AAO173" s="327"/>
      <c r="AAP173" s="327"/>
      <c r="AAQ173" s="327"/>
      <c r="AAR173" s="327"/>
      <c r="AAS173" s="327"/>
      <c r="AAT173" s="327"/>
      <c r="AAU173" s="327"/>
      <c r="AAV173" s="327" t="s">
        <v>1248</v>
      </c>
      <c r="AAW173" s="327" t="s">
        <v>1272</v>
      </c>
      <c r="AAX173" s="327" t="s">
        <v>1250</v>
      </c>
      <c r="AAY173" s="350" t="s">
        <v>1251</v>
      </c>
    </row>
    <row r="174" spans="1:727">
      <c r="A174" s="349" t="s">
        <v>2646</v>
      </c>
      <c r="B174" s="326" t="s">
        <v>2647</v>
      </c>
      <c r="C174" s="326" t="s">
        <v>2239</v>
      </c>
      <c r="D174" s="326">
        <v>4000</v>
      </c>
      <c r="E174" s="326" t="s">
        <v>2239</v>
      </c>
      <c r="F174" s="326" t="s">
        <v>1195</v>
      </c>
      <c r="G174" s="326" t="s">
        <v>1896</v>
      </c>
      <c r="H174" s="326" t="s">
        <v>191</v>
      </c>
      <c r="I174" s="326" t="s">
        <v>192</v>
      </c>
      <c r="J174" s="326" t="s">
        <v>192</v>
      </c>
      <c r="K174" s="326" t="s">
        <v>299</v>
      </c>
      <c r="L174" s="326" t="s">
        <v>300</v>
      </c>
      <c r="M174" s="326" t="s">
        <v>300</v>
      </c>
      <c r="N174" s="326" t="s">
        <v>1200</v>
      </c>
      <c r="O174" s="326" t="s">
        <v>1295</v>
      </c>
      <c r="P174" s="326" t="s">
        <v>1202</v>
      </c>
      <c r="Q174" s="326"/>
      <c r="R174" s="326" t="s">
        <v>1397</v>
      </c>
      <c r="S174" s="326" t="s">
        <v>1204</v>
      </c>
      <c r="T174" s="326" t="s">
        <v>1204</v>
      </c>
      <c r="U174" s="326" t="s">
        <v>1205</v>
      </c>
      <c r="V174" s="326" t="s">
        <v>1204</v>
      </c>
      <c r="W174" s="326" t="s">
        <v>1205</v>
      </c>
      <c r="X174" s="326"/>
      <c r="Y174" s="326" t="s">
        <v>1206</v>
      </c>
      <c r="Z174" s="326"/>
      <c r="AA174" s="326"/>
      <c r="AB174" s="326"/>
      <c r="AC174" s="326" t="s">
        <v>1209</v>
      </c>
      <c r="AD174" s="326" t="s">
        <v>1209</v>
      </c>
      <c r="AE174" s="326" t="s">
        <v>1209</v>
      </c>
      <c r="AF174" s="326" t="s">
        <v>1209</v>
      </c>
      <c r="AG174" s="326" t="s">
        <v>1209</v>
      </c>
      <c r="AH174" s="326" t="s">
        <v>1209</v>
      </c>
      <c r="AI174" s="326" t="s">
        <v>1209</v>
      </c>
      <c r="AJ174" s="326" t="s">
        <v>1209</v>
      </c>
      <c r="AK174" s="326" t="s">
        <v>1209</v>
      </c>
      <c r="AL174" s="326" t="s">
        <v>1209</v>
      </c>
      <c r="AM174" s="326" t="s">
        <v>1209</v>
      </c>
      <c r="AN174" s="326" t="s">
        <v>1209</v>
      </c>
      <c r="AO174" s="326" t="s">
        <v>2648</v>
      </c>
      <c r="AP174" s="326" t="s">
        <v>1204</v>
      </c>
      <c r="AQ174" s="326" t="s">
        <v>1204</v>
      </c>
      <c r="AR174" s="326" t="s">
        <v>1204</v>
      </c>
      <c r="AS174" s="326" t="s">
        <v>1205</v>
      </c>
      <c r="AT174" s="326" t="s">
        <v>1204</v>
      </c>
      <c r="AU174" s="326" t="s">
        <v>1204</v>
      </c>
      <c r="AV174" s="326" t="s">
        <v>1205</v>
      </c>
      <c r="AW174" s="326" t="s">
        <v>1205</v>
      </c>
      <c r="AX174" s="326" t="s">
        <v>1204</v>
      </c>
      <c r="AY174" s="326" t="s">
        <v>1204</v>
      </c>
      <c r="AZ174" s="326" t="s">
        <v>1204</v>
      </c>
      <c r="BA174" s="326" t="s">
        <v>1204</v>
      </c>
      <c r="BB174" s="326" t="s">
        <v>1205</v>
      </c>
      <c r="BC174" s="326" t="s">
        <v>1205</v>
      </c>
      <c r="BD174" s="326"/>
      <c r="BE174" s="326" t="s">
        <v>1209</v>
      </c>
      <c r="BF174" s="326" t="s">
        <v>1209</v>
      </c>
      <c r="BG174" s="326" t="s">
        <v>1209</v>
      </c>
      <c r="BH174" s="326" t="s">
        <v>1209</v>
      </c>
      <c r="BI174" s="326" t="s">
        <v>1209</v>
      </c>
      <c r="BJ174" s="326" t="s">
        <v>1211</v>
      </c>
      <c r="BK174" s="326" t="s">
        <v>1204</v>
      </c>
      <c r="BL174" s="326" t="s">
        <v>1204</v>
      </c>
      <c r="BM174" s="326" t="s">
        <v>1205</v>
      </c>
      <c r="BN174" s="326" t="s">
        <v>1204</v>
      </c>
      <c r="BO174" s="326" t="s">
        <v>1204</v>
      </c>
      <c r="BP174" s="326" t="s">
        <v>1205</v>
      </c>
      <c r="BQ174" s="326"/>
      <c r="BR174" s="326"/>
      <c r="BS174" s="326"/>
      <c r="BT174" s="326"/>
      <c r="BU174" s="326"/>
      <c r="BV174" s="326"/>
      <c r="BW174" s="326"/>
      <c r="BX174" s="326"/>
      <c r="BY174" s="326"/>
      <c r="BZ174" s="326"/>
      <c r="CA174" s="326"/>
      <c r="CB174" s="326"/>
      <c r="CC174" s="326"/>
      <c r="CD174" s="326"/>
      <c r="CE174" s="326"/>
      <c r="CF174" s="326"/>
      <c r="CG174" s="326"/>
      <c r="CH174" s="326"/>
      <c r="CI174" s="326"/>
      <c r="CJ174" s="326"/>
      <c r="CK174" s="326"/>
      <c r="CL174" s="326"/>
      <c r="CM174" s="326"/>
      <c r="CN174" s="326"/>
      <c r="CO174" s="326"/>
      <c r="CP174" s="326"/>
      <c r="CQ174" s="326"/>
      <c r="CR174" s="326"/>
      <c r="CS174" s="326"/>
      <c r="CT174" s="326"/>
      <c r="CU174" s="326"/>
      <c r="CV174" s="326"/>
      <c r="CW174" s="326"/>
      <c r="CX174" s="326" t="s">
        <v>1209</v>
      </c>
      <c r="CY174" s="326" t="s">
        <v>1209</v>
      </c>
      <c r="CZ174" s="326" t="s">
        <v>1209</v>
      </c>
      <c r="DA174" s="326" t="s">
        <v>1209</v>
      </c>
      <c r="DB174" s="326" t="s">
        <v>1509</v>
      </c>
      <c r="DC174" s="326" t="s">
        <v>1204</v>
      </c>
      <c r="DD174" s="326" t="s">
        <v>1204</v>
      </c>
      <c r="DE174" s="326" t="s">
        <v>1205</v>
      </c>
      <c r="DF174" s="326" t="s">
        <v>1204</v>
      </c>
      <c r="DG174" s="326" t="s">
        <v>1205</v>
      </c>
      <c r="DH174" s="326"/>
      <c r="DI174" s="326"/>
      <c r="DJ174" s="326"/>
      <c r="DK174" s="326"/>
      <c r="DL174" s="326"/>
      <c r="DM174" s="326"/>
      <c r="DN174" s="326"/>
      <c r="DO174" s="326"/>
      <c r="DP174" s="326" t="s">
        <v>1206</v>
      </c>
      <c r="DQ174" s="326"/>
      <c r="DR174" s="326"/>
      <c r="DS174" s="326">
        <v>4000</v>
      </c>
      <c r="DT174" s="326">
        <v>4000</v>
      </c>
      <c r="DU174" s="326">
        <v>1851.8518518518499</v>
      </c>
      <c r="DV174" s="326">
        <v>0.46</v>
      </c>
      <c r="DW174" s="326" t="s">
        <v>1213</v>
      </c>
      <c r="DX174" s="326">
        <v>7</v>
      </c>
      <c r="DY174" s="326">
        <v>4</v>
      </c>
      <c r="DZ174" s="326" t="s">
        <v>1206</v>
      </c>
      <c r="EA174" s="326" t="s">
        <v>1214</v>
      </c>
      <c r="EB174" s="326"/>
      <c r="EC174" s="326"/>
      <c r="ED174" s="326" t="s">
        <v>1217</v>
      </c>
      <c r="EE174" s="326"/>
      <c r="EF174" s="326" t="s">
        <v>1206</v>
      </c>
      <c r="EG174" s="326"/>
      <c r="EH174" s="326"/>
      <c r="EI174" s="326">
        <v>7000</v>
      </c>
      <c r="EJ174" s="326">
        <v>7000</v>
      </c>
      <c r="EK174" s="326">
        <v>4294.4785276073599</v>
      </c>
      <c r="EL174" s="326">
        <v>1.07</v>
      </c>
      <c r="EM174" s="326" t="s">
        <v>1213</v>
      </c>
      <c r="EN174" s="326">
        <v>30</v>
      </c>
      <c r="EO174" s="326">
        <v>2</v>
      </c>
      <c r="EP174" s="326" t="s">
        <v>1206</v>
      </c>
      <c r="EQ174" s="326" t="s">
        <v>1214</v>
      </c>
      <c r="ER174" s="326"/>
      <c r="ES174" s="326"/>
      <c r="ET174" s="326" t="s">
        <v>1217</v>
      </c>
      <c r="EU174" s="326"/>
      <c r="EV174" s="326" t="s">
        <v>1206</v>
      </c>
      <c r="EW174" s="326"/>
      <c r="EX174" s="326"/>
      <c r="EY174" s="326">
        <v>1500</v>
      </c>
      <c r="EZ174" s="326">
        <v>1500</v>
      </c>
      <c r="FA174" s="326">
        <v>920.24539877300595</v>
      </c>
      <c r="FB174" s="326">
        <v>0.23</v>
      </c>
      <c r="FC174" s="326" t="s">
        <v>1213</v>
      </c>
      <c r="FD174" s="326"/>
      <c r="FE174" s="326"/>
      <c r="FF174" s="326"/>
      <c r="FG174" s="326"/>
      <c r="FH174" s="326"/>
      <c r="FI174" s="326"/>
      <c r="FJ174" s="326"/>
      <c r="FK174" s="326"/>
      <c r="FL174" s="326" t="s">
        <v>1206</v>
      </c>
      <c r="FM174" s="326"/>
      <c r="FN174" s="326"/>
      <c r="FO174" s="326">
        <v>500</v>
      </c>
      <c r="FP174" s="326">
        <v>6000</v>
      </c>
      <c r="FQ174" s="326">
        <v>4285.7142857142899</v>
      </c>
      <c r="FR174" s="326">
        <v>1.07</v>
      </c>
      <c r="FS174" s="326" t="s">
        <v>1213</v>
      </c>
      <c r="FT174" s="326">
        <v>15</v>
      </c>
      <c r="FU174" s="326">
        <v>0</v>
      </c>
      <c r="FV174" s="326" t="s">
        <v>1206</v>
      </c>
      <c r="FW174" s="326" t="s">
        <v>1214</v>
      </c>
      <c r="FX174" s="326"/>
      <c r="FY174" s="326"/>
      <c r="FZ174" s="326" t="s">
        <v>1215</v>
      </c>
      <c r="GA174" s="326"/>
      <c r="GB174" s="326" t="s">
        <v>1206</v>
      </c>
      <c r="GC174" s="326"/>
      <c r="GD174" s="326">
        <v>450</v>
      </c>
      <c r="GE174" s="326">
        <v>450</v>
      </c>
      <c r="GF174" s="326">
        <v>9000</v>
      </c>
      <c r="GG174" s="326">
        <v>0.11</v>
      </c>
      <c r="GH174" s="326" t="s">
        <v>1213</v>
      </c>
      <c r="GI174" s="326">
        <v>7</v>
      </c>
      <c r="GJ174" s="326">
        <v>0</v>
      </c>
      <c r="GK174" s="326" t="s">
        <v>1206</v>
      </c>
      <c r="GL174" s="326" t="s">
        <v>1214</v>
      </c>
      <c r="GM174" s="326"/>
      <c r="GN174" s="326"/>
      <c r="GO174" s="326" t="s">
        <v>1215</v>
      </c>
      <c r="GP174" s="326"/>
      <c r="GQ174" s="326"/>
      <c r="GR174" s="326"/>
      <c r="GS174" s="326"/>
      <c r="GT174" s="326"/>
      <c r="GU174" s="326"/>
      <c r="GV174" s="326"/>
      <c r="GW174" s="326"/>
      <c r="GX174" s="326"/>
      <c r="GY174" s="326"/>
      <c r="GZ174" s="326"/>
      <c r="HA174" s="326"/>
      <c r="HB174" s="326"/>
      <c r="HC174" s="326"/>
      <c r="HD174" s="326"/>
      <c r="HE174" s="326"/>
      <c r="HF174" s="326"/>
      <c r="HG174" s="326"/>
      <c r="HH174" s="326"/>
      <c r="HI174" s="326"/>
      <c r="HJ174" s="326"/>
      <c r="HK174" s="326"/>
      <c r="HL174" s="326"/>
      <c r="HM174" s="326"/>
      <c r="HN174" s="326"/>
      <c r="HO174" s="326" t="s">
        <v>1206</v>
      </c>
      <c r="HP174" s="326"/>
      <c r="HQ174" s="326"/>
      <c r="HR174" s="326">
        <v>50000</v>
      </c>
      <c r="HS174" s="326">
        <v>50000</v>
      </c>
      <c r="HT174" s="326">
        <v>30674.846625766899</v>
      </c>
      <c r="HU174" s="326">
        <v>7.67</v>
      </c>
      <c r="HV174" s="326" t="s">
        <v>1213</v>
      </c>
      <c r="HW174" s="326" t="s">
        <v>1206</v>
      </c>
      <c r="HX174" s="326"/>
      <c r="HY174" s="326"/>
      <c r="HZ174" s="326">
        <v>12000</v>
      </c>
      <c r="IA174" s="326">
        <v>12000</v>
      </c>
      <c r="IB174" s="326">
        <v>7361.9631901840503</v>
      </c>
      <c r="IC174" s="326">
        <v>1.84</v>
      </c>
      <c r="ID174" s="326" t="s">
        <v>1213</v>
      </c>
      <c r="IE174" s="326">
        <v>7</v>
      </c>
      <c r="IF174" s="326">
        <v>3</v>
      </c>
      <c r="IG174" s="326" t="s">
        <v>1206</v>
      </c>
      <c r="IH174" s="326" t="s">
        <v>1214</v>
      </c>
      <c r="II174" s="326"/>
      <c r="IJ174" s="326"/>
      <c r="IK174" s="326" t="s">
        <v>1215</v>
      </c>
      <c r="IL174" s="326"/>
      <c r="IM174" s="326" t="s">
        <v>1206</v>
      </c>
      <c r="IN174" s="326"/>
      <c r="IO174" s="326"/>
      <c r="IP174" s="326">
        <v>2500</v>
      </c>
      <c r="IQ174" s="326">
        <v>2500</v>
      </c>
      <c r="IR174" s="326">
        <v>1533.74233128834</v>
      </c>
      <c r="IS174" s="326">
        <v>0.38</v>
      </c>
      <c r="IT174" s="326" t="s">
        <v>1213</v>
      </c>
      <c r="IU174" s="326" t="s">
        <v>1206</v>
      </c>
      <c r="IV174" s="326"/>
      <c r="IW174" s="326"/>
      <c r="IX174" s="326">
        <v>6500</v>
      </c>
      <c r="IY174" s="326">
        <v>6500</v>
      </c>
      <c r="IZ174" s="326">
        <v>1.62</v>
      </c>
      <c r="JA174" s="326" t="s">
        <v>1213</v>
      </c>
      <c r="JB174" s="326">
        <v>30</v>
      </c>
      <c r="JC174" s="326">
        <v>5</v>
      </c>
      <c r="JD174" s="326" t="s">
        <v>1206</v>
      </c>
      <c r="JE174" s="326" t="s">
        <v>1214</v>
      </c>
      <c r="JF174" s="326"/>
      <c r="JG174" s="326"/>
      <c r="JH174" s="326" t="s">
        <v>1215</v>
      </c>
      <c r="JI174" s="326"/>
      <c r="JJ174" s="326"/>
      <c r="JK174" s="326"/>
      <c r="JL174" s="326"/>
      <c r="JM174" s="326"/>
      <c r="JN174" s="326"/>
      <c r="JO174" s="326"/>
      <c r="JP174" s="326" t="s">
        <v>1227</v>
      </c>
      <c r="JQ174" s="326">
        <v>50</v>
      </c>
      <c r="JR174" s="326">
        <v>1500</v>
      </c>
      <c r="JS174" s="326">
        <v>1800</v>
      </c>
      <c r="JT174" s="326">
        <v>30006</v>
      </c>
      <c r="JU174" s="326">
        <v>7.5</v>
      </c>
      <c r="JV174" s="326" t="s">
        <v>1213</v>
      </c>
      <c r="JW174" s="326" t="s">
        <v>1206</v>
      </c>
      <c r="JX174" s="326"/>
      <c r="JY174" s="326">
        <v>2000</v>
      </c>
      <c r="JZ174" s="326">
        <v>2000</v>
      </c>
      <c r="KA174" s="326">
        <v>200</v>
      </c>
      <c r="KB174" s="326">
        <v>0.05</v>
      </c>
      <c r="KC174" s="326" t="s">
        <v>1213</v>
      </c>
      <c r="KD174" s="326"/>
      <c r="KE174" s="326"/>
      <c r="KF174" s="326"/>
      <c r="KG174" s="326"/>
      <c r="KH174" s="326"/>
      <c r="KI174" s="326"/>
      <c r="KJ174" s="326" t="s">
        <v>1227</v>
      </c>
      <c r="KK174" s="326">
        <v>80</v>
      </c>
      <c r="KL174" s="326">
        <v>1800</v>
      </c>
      <c r="KM174" s="326">
        <v>6750</v>
      </c>
      <c r="KN174" s="326">
        <v>29227.5</v>
      </c>
      <c r="KO174" s="326">
        <v>7.31</v>
      </c>
      <c r="KP174" s="326" t="s">
        <v>1213</v>
      </c>
      <c r="KQ174" s="326" t="s">
        <v>1206</v>
      </c>
      <c r="KR174" s="326"/>
      <c r="KS174" s="326">
        <v>1800</v>
      </c>
      <c r="KT174" s="326">
        <v>1800</v>
      </c>
      <c r="KU174" s="326" t="s">
        <v>1213</v>
      </c>
      <c r="KV174" s="326">
        <v>30</v>
      </c>
      <c r="KW174" s="326">
        <v>1</v>
      </c>
      <c r="KX174" s="326" t="s">
        <v>1206</v>
      </c>
      <c r="KY174" s="326" t="s">
        <v>1214</v>
      </c>
      <c r="KZ174" s="326"/>
      <c r="LA174" s="326"/>
      <c r="LB174" s="326" t="s">
        <v>1215</v>
      </c>
      <c r="LC174" s="326"/>
      <c r="LD174" s="326"/>
      <c r="LE174" s="326"/>
      <c r="LF174" s="326"/>
      <c r="LG174" s="326"/>
      <c r="LH174" s="326"/>
      <c r="LI174" s="326"/>
      <c r="LJ174" s="326"/>
      <c r="LK174" s="326"/>
      <c r="LL174" s="326"/>
      <c r="LM174" s="326"/>
      <c r="LN174" s="326"/>
      <c r="LO174" s="326"/>
      <c r="LP174" s="326"/>
      <c r="LQ174" s="326"/>
      <c r="LR174" s="326"/>
      <c r="LS174" s="326"/>
      <c r="LT174" s="326"/>
      <c r="LU174" s="326"/>
      <c r="LV174" s="326"/>
      <c r="LW174" s="326"/>
      <c r="LX174" s="326"/>
      <c r="LY174" s="326"/>
      <c r="LZ174" s="326"/>
      <c r="MA174" s="326"/>
      <c r="MB174" s="326"/>
      <c r="MC174" s="326"/>
      <c r="MD174" s="326"/>
      <c r="ME174" s="326"/>
      <c r="MF174" s="326"/>
      <c r="MG174" s="326"/>
      <c r="MH174" s="326"/>
      <c r="MI174" s="326"/>
      <c r="MJ174" s="326"/>
      <c r="MK174" s="326"/>
      <c r="ML174" s="326"/>
      <c r="MM174" s="326"/>
      <c r="MN174" s="326"/>
      <c r="MO174" s="326"/>
      <c r="MP174" s="326"/>
      <c r="MQ174" s="326"/>
      <c r="MR174" s="326"/>
      <c r="MS174" s="326"/>
      <c r="MT174" s="326"/>
      <c r="MU174" s="326"/>
      <c r="MV174" s="326"/>
      <c r="MW174" s="326"/>
      <c r="MX174" s="326"/>
      <c r="MY174" s="326"/>
      <c r="MZ174" s="326"/>
      <c r="NA174" s="326"/>
      <c r="NB174" s="326"/>
      <c r="NC174" s="326"/>
      <c r="ND174" s="326"/>
      <c r="NE174" s="326"/>
      <c r="NF174" s="326"/>
      <c r="NG174" s="326"/>
      <c r="NH174" s="326"/>
      <c r="NI174" s="326"/>
      <c r="NJ174" s="326"/>
      <c r="NK174" s="326"/>
      <c r="NL174" s="326"/>
      <c r="NM174" s="326"/>
      <c r="NN174" s="326"/>
      <c r="NO174" s="326"/>
      <c r="NP174" s="326"/>
      <c r="NQ174" s="326"/>
      <c r="NR174" s="326"/>
      <c r="NS174" s="326"/>
      <c r="NT174" s="326"/>
      <c r="NU174" s="326"/>
      <c r="NV174" s="326"/>
      <c r="NW174" s="326"/>
      <c r="NX174" s="326"/>
      <c r="NY174" s="326"/>
      <c r="NZ174" s="326"/>
      <c r="OA174" s="326"/>
      <c r="OB174" s="326"/>
      <c r="OC174" s="326"/>
      <c r="OD174" s="326"/>
      <c r="OE174" s="326"/>
      <c r="OF174" s="326"/>
      <c r="OG174" s="326"/>
      <c r="OH174" s="326"/>
      <c r="OI174" s="326"/>
      <c r="OJ174" s="326"/>
      <c r="OK174" s="326"/>
      <c r="OL174" s="326"/>
      <c r="OM174" s="326" t="s">
        <v>1206</v>
      </c>
      <c r="ON174" s="326"/>
      <c r="OO174" s="326">
        <v>2500</v>
      </c>
      <c r="OP174" s="326">
        <v>2500</v>
      </c>
      <c r="OQ174" s="326" t="s">
        <v>1213</v>
      </c>
      <c r="OR174" s="326" t="s">
        <v>1206</v>
      </c>
      <c r="OS174" s="326"/>
      <c r="OT174" s="326">
        <v>2000</v>
      </c>
      <c r="OU174" s="326">
        <v>2000</v>
      </c>
      <c r="OV174" s="326" t="s">
        <v>1213</v>
      </c>
      <c r="OW174" s="326"/>
      <c r="OX174" s="326"/>
      <c r="OY174" s="326"/>
      <c r="OZ174" s="326"/>
      <c r="PA174" s="326"/>
      <c r="PB174" s="326" t="s">
        <v>1206</v>
      </c>
      <c r="PC174" s="326"/>
      <c r="PD174" s="326">
        <v>3500</v>
      </c>
      <c r="PE174" s="326">
        <v>3500</v>
      </c>
      <c r="PF174" s="326" t="s">
        <v>1213</v>
      </c>
      <c r="PG174" s="326">
        <v>30</v>
      </c>
      <c r="PH174" s="326">
        <v>0</v>
      </c>
      <c r="PI174" s="326" t="s">
        <v>1206</v>
      </c>
      <c r="PJ174" s="326" t="s">
        <v>1214</v>
      </c>
      <c r="PK174" s="326"/>
      <c r="PL174" s="326"/>
      <c r="PM174" s="326" t="s">
        <v>1215</v>
      </c>
      <c r="PN174" s="326"/>
      <c r="PO174" s="326"/>
      <c r="PP174" s="326"/>
      <c r="PQ174" s="326"/>
      <c r="PR174" s="326"/>
      <c r="PS174" s="326"/>
      <c r="PT174" s="326"/>
      <c r="PU174" s="326"/>
      <c r="PV174" s="326"/>
      <c r="PW174" s="326"/>
      <c r="PX174" s="326"/>
      <c r="PY174" s="326"/>
      <c r="PZ174" s="326"/>
      <c r="QA174" s="326"/>
      <c r="QB174" s="326"/>
      <c r="QC174" s="326"/>
      <c r="QD174" s="326"/>
      <c r="QE174" s="326"/>
      <c r="QF174" s="326"/>
      <c r="QG174" s="326"/>
      <c r="QH174" s="326"/>
      <c r="QI174" s="326" t="s">
        <v>1227</v>
      </c>
      <c r="QJ174" s="326"/>
      <c r="QK174" s="326"/>
      <c r="QL174" s="326"/>
      <c r="QM174" s="326"/>
      <c r="QN174" s="326"/>
      <c r="QO174" s="326"/>
      <c r="QP174" s="326"/>
      <c r="QQ174" s="326"/>
      <c r="QR174" s="326"/>
      <c r="QS174" s="326"/>
      <c r="QT174" s="326"/>
      <c r="QU174" s="326"/>
      <c r="QV174" s="326"/>
      <c r="QW174" s="326"/>
      <c r="QX174" s="326"/>
      <c r="QY174" s="326"/>
      <c r="QZ174" s="326"/>
      <c r="RA174" s="326"/>
      <c r="RB174" s="326"/>
      <c r="RC174" s="326"/>
      <c r="RD174" s="326"/>
      <c r="RE174" s="326"/>
      <c r="RF174" s="326"/>
      <c r="RG174" s="326"/>
      <c r="RH174" s="326"/>
      <c r="RI174" s="326"/>
      <c r="RJ174" s="326"/>
      <c r="RK174" s="326"/>
      <c r="RL174" s="326"/>
      <c r="RM174" s="326"/>
      <c r="RN174" s="326"/>
      <c r="RO174" s="326"/>
      <c r="RP174" s="326" t="s">
        <v>1227</v>
      </c>
      <c r="RQ174" s="326"/>
      <c r="RR174" s="326"/>
      <c r="RS174" s="326"/>
      <c r="RT174" s="326"/>
      <c r="RU174" s="326"/>
      <c r="RV174" s="326"/>
      <c r="RW174" s="326"/>
      <c r="RX174" s="326"/>
      <c r="RY174" s="326"/>
      <c r="RZ174" s="326"/>
      <c r="SA174" s="326"/>
      <c r="SB174" s="326"/>
      <c r="SC174" s="326"/>
      <c r="SD174" s="326"/>
      <c r="SE174" s="326"/>
      <c r="SF174" s="326"/>
      <c r="SG174" s="326"/>
      <c r="SH174" s="326"/>
      <c r="SI174" s="326"/>
      <c r="SJ174" s="326"/>
      <c r="SK174" s="326"/>
      <c r="SL174" s="326"/>
      <c r="SM174" s="326"/>
      <c r="SN174" s="326"/>
      <c r="SO174" s="326"/>
      <c r="SP174" s="326"/>
      <c r="SQ174" s="326"/>
      <c r="SR174" s="326"/>
      <c r="SS174" s="326"/>
      <c r="ST174" s="326"/>
      <c r="SU174" s="326"/>
      <c r="SV174" s="326"/>
      <c r="SW174" s="326"/>
      <c r="SX174" s="326"/>
      <c r="SY174" s="326"/>
      <c r="SZ174" s="326"/>
      <c r="TA174" s="326"/>
      <c r="TB174" s="326"/>
      <c r="TC174" s="326"/>
      <c r="TD174" s="326"/>
      <c r="TE174" s="326"/>
      <c r="TF174" s="326"/>
      <c r="TG174" s="326"/>
      <c r="TH174" s="326"/>
      <c r="TI174" s="326"/>
      <c r="TJ174" s="326"/>
      <c r="TK174" s="326"/>
      <c r="TL174" s="326"/>
      <c r="TM174" s="326"/>
      <c r="TN174" s="326"/>
      <c r="TO174" s="326"/>
      <c r="TP174" s="326"/>
      <c r="TQ174" s="326"/>
      <c r="TR174" s="326"/>
      <c r="TS174" s="326"/>
      <c r="TT174" s="326"/>
      <c r="TU174" s="326"/>
      <c r="TV174" s="326"/>
      <c r="TW174" s="326"/>
      <c r="TX174" s="326"/>
      <c r="TY174" s="326"/>
      <c r="TZ174" s="326"/>
      <c r="UA174" s="326"/>
      <c r="UB174" s="326"/>
      <c r="UC174" s="326"/>
      <c r="UD174" s="326"/>
      <c r="UE174" s="326"/>
      <c r="UF174" s="326"/>
      <c r="UG174" s="326"/>
      <c r="UH174" s="326"/>
      <c r="UI174" s="326"/>
      <c r="UJ174" s="326"/>
      <c r="UK174" s="326"/>
      <c r="UL174" s="326"/>
      <c r="UM174" s="326"/>
      <c r="UN174" s="326"/>
      <c r="UO174" s="326"/>
      <c r="UP174" s="326" t="s">
        <v>1227</v>
      </c>
      <c r="UQ174" s="326"/>
      <c r="UR174" s="326"/>
      <c r="US174" s="326"/>
      <c r="UT174" s="326"/>
      <c r="UU174" s="326"/>
      <c r="UV174" s="326"/>
      <c r="UW174" s="326"/>
      <c r="UX174" s="326"/>
      <c r="UY174" s="326"/>
      <c r="UZ174" s="326"/>
      <c r="VA174" s="326"/>
      <c r="VB174" s="326"/>
      <c r="VC174" s="326"/>
      <c r="VD174" s="326"/>
      <c r="VE174" s="326"/>
      <c r="VF174" s="326"/>
      <c r="VG174" s="326"/>
      <c r="VH174" s="326"/>
      <c r="VI174" s="326"/>
      <c r="VJ174" s="326"/>
      <c r="VK174" s="326"/>
      <c r="VL174" s="326"/>
      <c r="VM174" s="326"/>
      <c r="VN174" s="326"/>
      <c r="VO174" s="326" t="s">
        <v>1259</v>
      </c>
      <c r="VP174" s="326" t="s">
        <v>1204</v>
      </c>
      <c r="VQ174" s="326" t="s">
        <v>1205</v>
      </c>
      <c r="VR174" s="326" t="s">
        <v>1205</v>
      </c>
      <c r="VS174" s="326" t="s">
        <v>1205</v>
      </c>
      <c r="VT174" s="326" t="s">
        <v>1205</v>
      </c>
      <c r="VU174" s="326" t="s">
        <v>1205</v>
      </c>
      <c r="VV174" s="326" t="s">
        <v>1205</v>
      </c>
      <c r="VW174" s="326" t="s">
        <v>1205</v>
      </c>
      <c r="VX174" s="326" t="s">
        <v>1205</v>
      </c>
      <c r="VY174" s="326" t="s">
        <v>1205</v>
      </c>
      <c r="VZ174" s="326" t="s">
        <v>1205</v>
      </c>
      <c r="WA174" s="326" t="s">
        <v>1205</v>
      </c>
      <c r="WB174" s="326" t="s">
        <v>1205</v>
      </c>
      <c r="WC174" s="326" t="s">
        <v>1205</v>
      </c>
      <c r="WD174" s="326" t="s">
        <v>1205</v>
      </c>
      <c r="WE174" s="326" t="s">
        <v>1205</v>
      </c>
      <c r="WF174" s="326" t="s">
        <v>1205</v>
      </c>
      <c r="WG174" s="326"/>
      <c r="WH174" s="326" t="s">
        <v>1227</v>
      </c>
      <c r="WI174" s="326"/>
      <c r="WJ174" s="326" t="s">
        <v>1259</v>
      </c>
      <c r="WK174" s="326" t="s">
        <v>1204</v>
      </c>
      <c r="WL174" s="326" t="s">
        <v>1205</v>
      </c>
      <c r="WM174" s="326" t="s">
        <v>1205</v>
      </c>
      <c r="WN174" s="326" t="s">
        <v>1205</v>
      </c>
      <c r="WO174" s="326" t="s">
        <v>1205</v>
      </c>
      <c r="WP174" s="326" t="s">
        <v>1205</v>
      </c>
      <c r="WQ174" s="326" t="s">
        <v>1205</v>
      </c>
      <c r="WR174" s="326" t="s">
        <v>1205</v>
      </c>
      <c r="WS174" s="326" t="s">
        <v>1205</v>
      </c>
      <c r="WT174" s="326" t="s">
        <v>1205</v>
      </c>
      <c r="WU174" s="326" t="s">
        <v>1205</v>
      </c>
      <c r="WV174" s="326" t="s">
        <v>1205</v>
      </c>
      <c r="WW174" s="326" t="s">
        <v>1205</v>
      </c>
      <c r="WX174" s="326" t="s">
        <v>1205</v>
      </c>
      <c r="WY174" s="326"/>
      <c r="WZ174" s="326" t="s">
        <v>1259</v>
      </c>
      <c r="XA174" s="326" t="s">
        <v>1204</v>
      </c>
      <c r="XB174" s="326" t="s">
        <v>1205</v>
      </c>
      <c r="XC174" s="326" t="s">
        <v>1205</v>
      </c>
      <c r="XD174" s="326" t="s">
        <v>1205</v>
      </c>
      <c r="XE174" s="326" t="s">
        <v>1205</v>
      </c>
      <c r="XF174" s="326" t="s">
        <v>1205</v>
      </c>
      <c r="XG174" s="326" t="s">
        <v>1205</v>
      </c>
      <c r="XH174" s="326" t="s">
        <v>1205</v>
      </c>
      <c r="XI174" s="326" t="s">
        <v>1205</v>
      </c>
      <c r="XJ174" s="326" t="s">
        <v>1205</v>
      </c>
      <c r="XK174" s="326"/>
      <c r="XL174" s="326" t="s">
        <v>1227</v>
      </c>
      <c r="XM174" s="326" t="s">
        <v>1259</v>
      </c>
      <c r="XN174" s="326" t="s">
        <v>1204</v>
      </c>
      <c r="XO174" s="326" t="s">
        <v>1205</v>
      </c>
      <c r="XP174" s="326" t="s">
        <v>1205</v>
      </c>
      <c r="XQ174" s="326" t="s">
        <v>1205</v>
      </c>
      <c r="XR174" s="326" t="s">
        <v>1205</v>
      </c>
      <c r="XS174" s="326" t="s">
        <v>1205</v>
      </c>
      <c r="XT174" s="326" t="s">
        <v>1205</v>
      </c>
      <c r="XU174" s="326" t="s">
        <v>1205</v>
      </c>
      <c r="XV174" s="326" t="s">
        <v>1205</v>
      </c>
      <c r="XW174" s="326" t="s">
        <v>1205</v>
      </c>
      <c r="XX174" s="326" t="s">
        <v>1205</v>
      </c>
      <c r="XY174" s="326" t="s">
        <v>1205</v>
      </c>
      <c r="XZ174" s="326"/>
      <c r="YA174" s="326" t="s">
        <v>1231</v>
      </c>
      <c r="YB174" s="326"/>
      <c r="YC174" s="326" t="s">
        <v>1263</v>
      </c>
      <c r="YD174" s="326" t="s">
        <v>1204</v>
      </c>
      <c r="YE174" s="326" t="s">
        <v>1205</v>
      </c>
      <c r="YF174" s="326" t="s">
        <v>1205</v>
      </c>
      <c r="YG174" s="326" t="s">
        <v>1205</v>
      </c>
      <c r="YH174" s="326" t="s">
        <v>1205</v>
      </c>
      <c r="YI174" s="326" t="s">
        <v>1205</v>
      </c>
      <c r="YJ174" s="326" t="s">
        <v>1205</v>
      </c>
      <c r="YK174" s="326" t="s">
        <v>1205</v>
      </c>
      <c r="YL174" s="326" t="s">
        <v>1205</v>
      </c>
      <c r="YM174" s="326" t="s">
        <v>1205</v>
      </c>
      <c r="YN174" s="326" t="s">
        <v>1205</v>
      </c>
      <c r="YO174" s="326" t="s">
        <v>1205</v>
      </c>
      <c r="YP174" s="326"/>
      <c r="YQ174" s="326"/>
      <c r="YR174" s="326" t="s">
        <v>1206</v>
      </c>
      <c r="YS174" s="326">
        <v>15000</v>
      </c>
      <c r="YT174" s="326"/>
      <c r="YU174" s="326" t="s">
        <v>2649</v>
      </c>
      <c r="YV174" s="326" t="s">
        <v>2650</v>
      </c>
      <c r="YW174" s="326"/>
      <c r="YX174" s="326"/>
      <c r="YY174" s="326" t="s">
        <v>1235</v>
      </c>
      <c r="YZ174" s="326" t="s">
        <v>1236</v>
      </c>
      <c r="ZA174" s="326" t="s">
        <v>1719</v>
      </c>
      <c r="ZB174" s="326"/>
      <c r="ZC174" s="326" t="s">
        <v>2651</v>
      </c>
      <c r="ZD174" s="326" t="s">
        <v>2652</v>
      </c>
      <c r="ZE174" s="326" t="s">
        <v>2653</v>
      </c>
      <c r="ZF174" s="326" t="s">
        <v>191</v>
      </c>
      <c r="ZG174" s="326" t="s">
        <v>299</v>
      </c>
      <c r="ZH174" s="326" t="s">
        <v>2250</v>
      </c>
      <c r="ZI174" s="326" t="s">
        <v>1200</v>
      </c>
      <c r="ZJ174" s="326" t="s">
        <v>1202</v>
      </c>
      <c r="ZK174" s="326" t="s">
        <v>1206</v>
      </c>
      <c r="ZL174" s="326" t="s">
        <v>1242</v>
      </c>
      <c r="ZM174" s="326" t="s">
        <v>1217</v>
      </c>
      <c r="ZN174" s="327" t="s">
        <v>1217</v>
      </c>
      <c r="ZO174" s="327" t="s">
        <v>1215</v>
      </c>
      <c r="ZP174" s="327" t="s">
        <v>1215</v>
      </c>
      <c r="ZQ174" s="327"/>
      <c r="ZR174" s="327" t="s">
        <v>1215</v>
      </c>
      <c r="ZS174" s="327" t="s">
        <v>1215</v>
      </c>
      <c r="ZT174" s="327" t="s">
        <v>1215</v>
      </c>
      <c r="ZU174" s="327" t="s">
        <v>1215</v>
      </c>
      <c r="ZV174" s="327"/>
      <c r="ZW174" s="327"/>
      <c r="ZX174" s="327"/>
      <c r="ZY174" s="327"/>
      <c r="ZZ174" s="327"/>
      <c r="AAA174" s="327"/>
      <c r="AAB174" s="327"/>
      <c r="AAC174" s="327"/>
      <c r="AAD174" s="327"/>
      <c r="AAE174" s="327"/>
      <c r="AAF174" s="327"/>
      <c r="AAG174" s="327"/>
      <c r="AAH174" s="327"/>
      <c r="AAI174" s="327"/>
      <c r="AAJ174" s="327"/>
      <c r="AAK174" s="327"/>
      <c r="AAL174" s="327"/>
      <c r="AAM174" s="327"/>
      <c r="AAN174" s="327"/>
      <c r="AAO174" s="327"/>
      <c r="AAP174" s="327"/>
      <c r="AAQ174" s="327"/>
      <c r="AAR174" s="327"/>
      <c r="AAS174" s="327"/>
      <c r="AAT174" s="327"/>
      <c r="AAU174" s="327"/>
      <c r="AAV174" s="327" t="s">
        <v>1248</v>
      </c>
      <c r="AAW174" s="327" t="s">
        <v>1249</v>
      </c>
      <c r="AAX174" s="327" t="s">
        <v>1250</v>
      </c>
      <c r="AAY174" s="350" t="s">
        <v>1274</v>
      </c>
    </row>
    <row r="175" spans="1:727">
      <c r="A175" s="349" t="s">
        <v>2654</v>
      </c>
      <c r="B175" s="326" t="s">
        <v>2655</v>
      </c>
      <c r="C175" s="326" t="s">
        <v>2239</v>
      </c>
      <c r="D175" s="326">
        <v>4000</v>
      </c>
      <c r="E175" s="326" t="s">
        <v>2239</v>
      </c>
      <c r="F175" s="326" t="s">
        <v>1195</v>
      </c>
      <c r="G175" s="326" t="s">
        <v>1896</v>
      </c>
      <c r="H175" s="326" t="s">
        <v>191</v>
      </c>
      <c r="I175" s="326" t="s">
        <v>192</v>
      </c>
      <c r="J175" s="326" t="s">
        <v>192</v>
      </c>
      <c r="K175" s="326" t="s">
        <v>293</v>
      </c>
      <c r="L175" s="326" t="s">
        <v>294</v>
      </c>
      <c r="M175" s="326" t="s">
        <v>294</v>
      </c>
      <c r="N175" s="326" t="s">
        <v>1200</v>
      </c>
      <c r="O175" s="326" t="s">
        <v>1295</v>
      </c>
      <c r="P175" s="326" t="s">
        <v>1277</v>
      </c>
      <c r="Q175" s="326"/>
      <c r="R175" s="326" t="s">
        <v>1644</v>
      </c>
      <c r="S175" s="326" t="s">
        <v>1205</v>
      </c>
      <c r="T175" s="326" t="s">
        <v>1205</v>
      </c>
      <c r="U175" s="326" t="s">
        <v>1204</v>
      </c>
      <c r="V175" s="326" t="s">
        <v>1205</v>
      </c>
      <c r="W175" s="326" t="s">
        <v>1205</v>
      </c>
      <c r="X175" s="326"/>
      <c r="Y175" s="326" t="s">
        <v>1206</v>
      </c>
      <c r="Z175" s="326"/>
      <c r="AA175" s="326"/>
      <c r="AB175" s="326"/>
      <c r="AC175" s="326"/>
      <c r="AD175" s="326"/>
      <c r="AE175" s="326"/>
      <c r="AF175" s="326"/>
      <c r="AG175" s="326"/>
      <c r="AH175" s="326"/>
      <c r="AI175" s="326"/>
      <c r="AJ175" s="326"/>
      <c r="AK175" s="326"/>
      <c r="AL175" s="326"/>
      <c r="AM175" s="326"/>
      <c r="AN175" s="326"/>
      <c r="AO175" s="326"/>
      <c r="AP175" s="326"/>
      <c r="AQ175" s="326"/>
      <c r="AR175" s="326"/>
      <c r="AS175" s="326"/>
      <c r="AT175" s="326"/>
      <c r="AU175" s="326"/>
      <c r="AV175" s="326"/>
      <c r="AW175" s="326"/>
      <c r="AX175" s="326"/>
      <c r="AY175" s="326"/>
      <c r="AZ175" s="326"/>
      <c r="BA175" s="326"/>
      <c r="BB175" s="326"/>
      <c r="BC175" s="326"/>
      <c r="BD175" s="326"/>
      <c r="BE175" s="326"/>
      <c r="BF175" s="326"/>
      <c r="BG175" s="326"/>
      <c r="BH175" s="326"/>
      <c r="BI175" s="326"/>
      <c r="BJ175" s="326"/>
      <c r="BK175" s="326"/>
      <c r="BL175" s="326"/>
      <c r="BM175" s="326"/>
      <c r="BN175" s="326"/>
      <c r="BO175" s="326"/>
      <c r="BP175" s="326"/>
      <c r="BQ175" s="326"/>
      <c r="BR175" s="326" t="s">
        <v>1209</v>
      </c>
      <c r="BS175" s="326" t="s">
        <v>1209</v>
      </c>
      <c r="BT175" s="326" t="s">
        <v>1209</v>
      </c>
      <c r="BU175" s="326" t="s">
        <v>1209</v>
      </c>
      <c r="BV175" s="326" t="s">
        <v>1209</v>
      </c>
      <c r="BW175" s="326" t="s">
        <v>1209</v>
      </c>
      <c r="BX175" s="326" t="s">
        <v>1209</v>
      </c>
      <c r="BY175" s="326" t="s">
        <v>1209</v>
      </c>
      <c r="BZ175" s="326" t="s">
        <v>1209</v>
      </c>
      <c r="CA175" s="326" t="s">
        <v>1209</v>
      </c>
      <c r="CB175" s="326" t="s">
        <v>1209</v>
      </c>
      <c r="CC175" s="326" t="s">
        <v>1826</v>
      </c>
      <c r="CD175" s="326" t="s">
        <v>1205</v>
      </c>
      <c r="CE175" s="326" t="s">
        <v>1205</v>
      </c>
      <c r="CF175" s="326" t="s">
        <v>1204</v>
      </c>
      <c r="CG175" s="326" t="s">
        <v>1204</v>
      </c>
      <c r="CH175" s="326" t="s">
        <v>1205</v>
      </c>
      <c r="CI175" s="326" t="s">
        <v>1205</v>
      </c>
      <c r="CJ175" s="326" t="s">
        <v>1205</v>
      </c>
      <c r="CK175" s="326" t="s">
        <v>1205</v>
      </c>
      <c r="CL175" s="326" t="s">
        <v>1205</v>
      </c>
      <c r="CM175" s="326" t="s">
        <v>1205</v>
      </c>
      <c r="CN175" s="326" t="s">
        <v>1205</v>
      </c>
      <c r="CO175" s="326" t="s">
        <v>1205</v>
      </c>
      <c r="CP175" s="326" t="s">
        <v>1205</v>
      </c>
      <c r="CQ175" s="326" t="s">
        <v>1205</v>
      </c>
      <c r="CR175" s="326" t="s">
        <v>1205</v>
      </c>
      <c r="CS175" s="326" t="s">
        <v>1205</v>
      </c>
      <c r="CT175" s="326" t="s">
        <v>1205</v>
      </c>
      <c r="CU175" s="326" t="s">
        <v>1205</v>
      </c>
      <c r="CV175" s="326" t="s">
        <v>1205</v>
      </c>
      <c r="CW175" s="326"/>
      <c r="CX175" s="326"/>
      <c r="CY175" s="326"/>
      <c r="CZ175" s="326"/>
      <c r="DA175" s="326"/>
      <c r="DB175" s="326"/>
      <c r="DC175" s="326"/>
      <c r="DD175" s="326"/>
      <c r="DE175" s="326"/>
      <c r="DF175" s="326"/>
      <c r="DG175" s="326"/>
      <c r="DH175" s="326"/>
      <c r="DI175" s="326"/>
      <c r="DJ175" s="326"/>
      <c r="DK175" s="326"/>
      <c r="DL175" s="326"/>
      <c r="DM175" s="326"/>
      <c r="DN175" s="326"/>
      <c r="DO175" s="326"/>
      <c r="DP175" s="326"/>
      <c r="DQ175" s="326"/>
      <c r="DR175" s="326"/>
      <c r="DS175" s="326"/>
      <c r="DT175" s="326"/>
      <c r="DU175" s="326"/>
      <c r="DV175" s="326"/>
      <c r="DW175" s="326"/>
      <c r="DX175" s="326"/>
      <c r="DY175" s="326"/>
      <c r="DZ175" s="326"/>
      <c r="EA175" s="326"/>
      <c r="EB175" s="326"/>
      <c r="EC175" s="326"/>
      <c r="ED175" s="326"/>
      <c r="EE175" s="326"/>
      <c r="EF175" s="326"/>
      <c r="EG175" s="326"/>
      <c r="EH175" s="326"/>
      <c r="EI175" s="326"/>
      <c r="EJ175" s="326"/>
      <c r="EK175" s="326"/>
      <c r="EL175" s="326"/>
      <c r="EM175" s="326"/>
      <c r="EN175" s="326"/>
      <c r="EO175" s="326"/>
      <c r="EP175" s="326"/>
      <c r="EQ175" s="326"/>
      <c r="ER175" s="326"/>
      <c r="ES175" s="326"/>
      <c r="ET175" s="326"/>
      <c r="EU175" s="326"/>
      <c r="EV175" s="326"/>
      <c r="EW175" s="326"/>
      <c r="EX175" s="326"/>
      <c r="EY175" s="326"/>
      <c r="EZ175" s="326"/>
      <c r="FA175" s="326"/>
      <c r="FB175" s="326"/>
      <c r="FC175" s="326"/>
      <c r="FD175" s="326"/>
      <c r="FE175" s="326"/>
      <c r="FF175" s="326"/>
      <c r="FG175" s="326"/>
      <c r="FH175" s="326"/>
      <c r="FI175" s="326"/>
      <c r="FJ175" s="326"/>
      <c r="FK175" s="326"/>
      <c r="FL175" s="326"/>
      <c r="FM175" s="326"/>
      <c r="FN175" s="326"/>
      <c r="FO175" s="326"/>
      <c r="FP175" s="326"/>
      <c r="FQ175" s="326"/>
      <c r="FR175" s="326"/>
      <c r="FS175" s="326"/>
      <c r="FT175" s="326"/>
      <c r="FU175" s="326"/>
      <c r="FV175" s="326"/>
      <c r="FW175" s="326"/>
      <c r="FX175" s="326"/>
      <c r="FY175" s="326"/>
      <c r="FZ175" s="326"/>
      <c r="GA175" s="326"/>
      <c r="GB175" s="326"/>
      <c r="GC175" s="326"/>
      <c r="GD175" s="326"/>
      <c r="GE175" s="326"/>
      <c r="GF175" s="326"/>
      <c r="GG175" s="326"/>
      <c r="GH175" s="326"/>
      <c r="GI175" s="326"/>
      <c r="GJ175" s="326"/>
      <c r="GK175" s="326"/>
      <c r="GL175" s="326"/>
      <c r="GM175" s="326"/>
      <c r="GN175" s="326"/>
      <c r="GO175" s="326"/>
      <c r="GP175" s="326"/>
      <c r="GQ175" s="326"/>
      <c r="GR175" s="326"/>
      <c r="GS175" s="326"/>
      <c r="GT175" s="326"/>
      <c r="GU175" s="326"/>
      <c r="GV175" s="326"/>
      <c r="GW175" s="326"/>
      <c r="GX175" s="326"/>
      <c r="GY175" s="326"/>
      <c r="GZ175" s="326"/>
      <c r="HA175" s="326"/>
      <c r="HB175" s="326"/>
      <c r="HC175" s="326"/>
      <c r="HD175" s="326"/>
      <c r="HE175" s="326"/>
      <c r="HF175" s="326"/>
      <c r="HG175" s="326"/>
      <c r="HH175" s="326"/>
      <c r="HI175" s="326"/>
      <c r="HJ175" s="326"/>
      <c r="HK175" s="326"/>
      <c r="HL175" s="326"/>
      <c r="HM175" s="326"/>
      <c r="HN175" s="326"/>
      <c r="HO175" s="326"/>
      <c r="HP175" s="326"/>
      <c r="HQ175" s="326"/>
      <c r="HR175" s="326"/>
      <c r="HS175" s="326"/>
      <c r="HT175" s="326"/>
      <c r="HU175" s="326"/>
      <c r="HV175" s="326"/>
      <c r="HW175" s="326"/>
      <c r="HX175" s="326"/>
      <c r="HY175" s="326"/>
      <c r="HZ175" s="326"/>
      <c r="IA175" s="326"/>
      <c r="IB175" s="326"/>
      <c r="IC175" s="326"/>
      <c r="ID175" s="326"/>
      <c r="IE175" s="326"/>
      <c r="IF175" s="326"/>
      <c r="IG175" s="326"/>
      <c r="IH175" s="326"/>
      <c r="II175" s="326"/>
      <c r="IJ175" s="326"/>
      <c r="IK175" s="326"/>
      <c r="IL175" s="326"/>
      <c r="IM175" s="326"/>
      <c r="IN175" s="326"/>
      <c r="IO175" s="326"/>
      <c r="IP175" s="326"/>
      <c r="IQ175" s="326"/>
      <c r="IR175" s="326"/>
      <c r="IS175" s="326"/>
      <c r="IT175" s="326"/>
      <c r="IU175" s="326"/>
      <c r="IV175" s="326"/>
      <c r="IW175" s="326"/>
      <c r="IX175" s="326"/>
      <c r="IY175" s="326"/>
      <c r="IZ175" s="326"/>
      <c r="JA175" s="326"/>
      <c r="JB175" s="326"/>
      <c r="JC175" s="326"/>
      <c r="JD175" s="326"/>
      <c r="JE175" s="326"/>
      <c r="JF175" s="326"/>
      <c r="JG175" s="326"/>
      <c r="JH175" s="326"/>
      <c r="JI175" s="326"/>
      <c r="JJ175" s="326"/>
      <c r="JK175" s="326"/>
      <c r="JL175" s="326"/>
      <c r="JM175" s="326"/>
      <c r="JN175" s="326"/>
      <c r="JO175" s="326"/>
      <c r="JP175" s="326"/>
      <c r="JQ175" s="326"/>
      <c r="JR175" s="326"/>
      <c r="JS175" s="326"/>
      <c r="JT175" s="326"/>
      <c r="JU175" s="326"/>
      <c r="JV175" s="326"/>
      <c r="JW175" s="326"/>
      <c r="JX175" s="326"/>
      <c r="JY175" s="326"/>
      <c r="JZ175" s="326"/>
      <c r="KA175" s="326"/>
      <c r="KB175" s="326"/>
      <c r="KC175" s="326"/>
      <c r="KD175" s="326"/>
      <c r="KE175" s="326"/>
      <c r="KF175" s="326"/>
      <c r="KG175" s="326"/>
      <c r="KH175" s="326"/>
      <c r="KI175" s="326"/>
      <c r="KJ175" s="326"/>
      <c r="KK175" s="326"/>
      <c r="KL175" s="326"/>
      <c r="KM175" s="326"/>
      <c r="KN175" s="326"/>
      <c r="KO175" s="326"/>
      <c r="KP175" s="326"/>
      <c r="KQ175" s="326"/>
      <c r="KR175" s="326"/>
      <c r="KS175" s="326"/>
      <c r="KT175" s="326"/>
      <c r="KU175" s="326"/>
      <c r="KV175" s="326"/>
      <c r="KW175" s="326"/>
      <c r="KX175" s="326"/>
      <c r="KY175" s="326"/>
      <c r="KZ175" s="326"/>
      <c r="LA175" s="326"/>
      <c r="LB175" s="326"/>
      <c r="LC175" s="326"/>
      <c r="LD175" s="326"/>
      <c r="LE175" s="326"/>
      <c r="LF175" s="326"/>
      <c r="LG175" s="326"/>
      <c r="LH175" s="326"/>
      <c r="LI175" s="326"/>
      <c r="LJ175" s="326"/>
      <c r="LK175" s="326" t="s">
        <v>1206</v>
      </c>
      <c r="LL175" s="326"/>
      <c r="LM175" s="326">
        <v>17500</v>
      </c>
      <c r="LN175" s="326">
        <v>17500</v>
      </c>
      <c r="LO175" s="326">
        <v>4.38</v>
      </c>
      <c r="LP175" s="326" t="s">
        <v>1213</v>
      </c>
      <c r="LQ175" s="326" t="s">
        <v>1206</v>
      </c>
      <c r="LR175" s="326"/>
      <c r="LS175" s="326">
        <v>14000</v>
      </c>
      <c r="LT175" s="326">
        <v>14000</v>
      </c>
      <c r="LU175" s="326">
        <v>14000</v>
      </c>
      <c r="LV175" s="326">
        <v>3.5</v>
      </c>
      <c r="LW175" s="326" t="s">
        <v>1213</v>
      </c>
      <c r="LX175" s="326"/>
      <c r="LY175" s="326"/>
      <c r="LZ175" s="326"/>
      <c r="MA175" s="326"/>
      <c r="MB175" s="326"/>
      <c r="MC175" s="326"/>
      <c r="MD175" s="326"/>
      <c r="ME175" s="326"/>
      <c r="MF175" s="326"/>
      <c r="MG175" s="326"/>
      <c r="MH175" s="326"/>
      <c r="MI175" s="326">
        <v>30</v>
      </c>
      <c r="MJ175" s="326">
        <v>2</v>
      </c>
      <c r="MK175" s="326" t="s">
        <v>1227</v>
      </c>
      <c r="ML175" s="326" t="s">
        <v>1214</v>
      </c>
      <c r="MM175" s="326"/>
      <c r="MN175" s="326"/>
      <c r="MO175" s="326" t="s">
        <v>1337</v>
      </c>
      <c r="MP175" s="326"/>
      <c r="MQ175" s="326"/>
      <c r="MR175" s="326"/>
      <c r="MS175" s="326"/>
      <c r="MT175" s="326"/>
      <c r="MU175" s="326"/>
      <c r="MV175" s="326"/>
      <c r="MW175" s="326"/>
      <c r="MX175" s="326"/>
      <c r="MY175" s="326"/>
      <c r="MZ175" s="326"/>
      <c r="NA175" s="326"/>
      <c r="NB175" s="326"/>
      <c r="NC175" s="326"/>
      <c r="ND175" s="326"/>
      <c r="NE175" s="326"/>
      <c r="NF175" s="326"/>
      <c r="NG175" s="326"/>
      <c r="NH175" s="326"/>
      <c r="NI175" s="326"/>
      <c r="NJ175" s="326"/>
      <c r="NK175" s="326"/>
      <c r="NL175" s="326"/>
      <c r="NM175" s="326"/>
      <c r="NN175" s="326"/>
      <c r="NO175" s="326"/>
      <c r="NP175" s="326"/>
      <c r="NQ175" s="326"/>
      <c r="NR175" s="326"/>
      <c r="NS175" s="326"/>
      <c r="NT175" s="326"/>
      <c r="NU175" s="326"/>
      <c r="NV175" s="326"/>
      <c r="NW175" s="326"/>
      <c r="NX175" s="326"/>
      <c r="NY175" s="326"/>
      <c r="NZ175" s="326"/>
      <c r="OA175" s="326"/>
      <c r="OB175" s="326"/>
      <c r="OC175" s="326"/>
      <c r="OD175" s="326"/>
      <c r="OE175" s="326"/>
      <c r="OF175" s="326"/>
      <c r="OG175" s="326"/>
      <c r="OH175" s="326"/>
      <c r="OI175" s="326"/>
      <c r="OJ175" s="326"/>
      <c r="OK175" s="326"/>
      <c r="OL175" s="326"/>
      <c r="OM175" s="326"/>
      <c r="ON175" s="326"/>
      <c r="OO175" s="326"/>
      <c r="OP175" s="326"/>
      <c r="OQ175" s="326"/>
      <c r="OR175" s="326"/>
      <c r="OS175" s="326"/>
      <c r="OT175" s="326"/>
      <c r="OU175" s="326"/>
      <c r="OV175" s="326"/>
      <c r="OW175" s="326"/>
      <c r="OX175" s="326"/>
      <c r="OY175" s="326"/>
      <c r="OZ175" s="326"/>
      <c r="PA175" s="326"/>
      <c r="PB175" s="326"/>
      <c r="PC175" s="326"/>
      <c r="PD175" s="326"/>
      <c r="PE175" s="326"/>
      <c r="PF175" s="326"/>
      <c r="PG175" s="326"/>
      <c r="PH175" s="326"/>
      <c r="PI175" s="326"/>
      <c r="PJ175" s="326"/>
      <c r="PK175" s="326"/>
      <c r="PL175" s="326"/>
      <c r="PM175" s="326"/>
      <c r="PN175" s="326"/>
      <c r="PO175" s="326"/>
      <c r="PP175" s="326"/>
      <c r="PQ175" s="326"/>
      <c r="PR175" s="326"/>
      <c r="PS175" s="326"/>
      <c r="PT175" s="326"/>
      <c r="PU175" s="326"/>
      <c r="PV175" s="326"/>
      <c r="PW175" s="326"/>
      <c r="PX175" s="326"/>
      <c r="PY175" s="326"/>
      <c r="PZ175" s="326"/>
      <c r="QA175" s="326"/>
      <c r="QB175" s="326"/>
      <c r="QC175" s="326"/>
      <c r="QD175" s="326"/>
      <c r="QE175" s="326"/>
      <c r="QF175" s="326"/>
      <c r="QG175" s="326"/>
      <c r="QH175" s="326"/>
      <c r="QI175" s="326"/>
      <c r="QJ175" s="326"/>
      <c r="QK175" s="326"/>
      <c r="QL175" s="326"/>
      <c r="QM175" s="326"/>
      <c r="QN175" s="326"/>
      <c r="QO175" s="326"/>
      <c r="QP175" s="326"/>
      <c r="QQ175" s="326"/>
      <c r="QR175" s="326"/>
      <c r="QS175" s="326"/>
      <c r="QT175" s="326"/>
      <c r="QU175" s="326"/>
      <c r="QV175" s="326"/>
      <c r="QW175" s="326"/>
      <c r="QX175" s="326"/>
      <c r="QY175" s="326"/>
      <c r="QZ175" s="326"/>
      <c r="RA175" s="326"/>
      <c r="RB175" s="326"/>
      <c r="RC175" s="326"/>
      <c r="RD175" s="326"/>
      <c r="RE175" s="326"/>
      <c r="RF175" s="326"/>
      <c r="RG175" s="326"/>
      <c r="RH175" s="326"/>
      <c r="RI175" s="326"/>
      <c r="RJ175" s="326"/>
      <c r="RK175" s="326"/>
      <c r="RL175" s="326"/>
      <c r="RM175" s="326"/>
      <c r="RN175" s="326"/>
      <c r="RO175" s="326"/>
      <c r="RP175" s="326"/>
      <c r="RQ175" s="326"/>
      <c r="RR175" s="326"/>
      <c r="RS175" s="326"/>
      <c r="RT175" s="326"/>
      <c r="RU175" s="326"/>
      <c r="RV175" s="326"/>
      <c r="RW175" s="326"/>
      <c r="RX175" s="326"/>
      <c r="RY175" s="326"/>
      <c r="RZ175" s="326"/>
      <c r="SA175" s="326"/>
      <c r="SB175" s="326"/>
      <c r="SC175" s="326"/>
      <c r="SD175" s="326"/>
      <c r="SE175" s="326"/>
      <c r="SF175" s="326"/>
      <c r="SG175" s="326"/>
      <c r="SH175" s="326"/>
      <c r="SI175" s="326"/>
      <c r="SJ175" s="326"/>
      <c r="SK175" s="326"/>
      <c r="SL175" s="326"/>
      <c r="SM175" s="326"/>
      <c r="SN175" s="326"/>
      <c r="SO175" s="326"/>
      <c r="SP175" s="326" t="s">
        <v>1227</v>
      </c>
      <c r="SQ175" s="326"/>
      <c r="SR175" s="326"/>
      <c r="SS175" s="326"/>
      <c r="ST175" s="326"/>
      <c r="SU175" s="326"/>
      <c r="SV175" s="326"/>
      <c r="SW175" s="326"/>
      <c r="SX175" s="326"/>
      <c r="SY175" s="326"/>
      <c r="SZ175" s="326"/>
      <c r="TA175" s="326"/>
      <c r="TB175" s="326"/>
      <c r="TC175" s="326"/>
      <c r="TD175" s="326"/>
      <c r="TE175" s="326"/>
      <c r="TF175" s="326"/>
      <c r="TG175" s="326"/>
      <c r="TH175" s="326"/>
      <c r="TI175" s="326"/>
      <c r="TJ175" s="326"/>
      <c r="TK175" s="326"/>
      <c r="TL175" s="326"/>
      <c r="TM175" s="326"/>
      <c r="TN175" s="326"/>
      <c r="TO175" s="326"/>
      <c r="TP175" s="326"/>
      <c r="TQ175" s="326"/>
      <c r="TR175" s="326"/>
      <c r="TS175" s="326"/>
      <c r="TT175" s="326"/>
      <c r="TU175" s="326"/>
      <c r="TV175" s="326"/>
      <c r="TW175" s="326"/>
      <c r="TX175" s="326"/>
      <c r="TY175" s="326"/>
      <c r="TZ175" s="326"/>
      <c r="UA175" s="326"/>
      <c r="UB175" s="326"/>
      <c r="UC175" s="326"/>
      <c r="UD175" s="326"/>
      <c r="UE175" s="326"/>
      <c r="UF175" s="326"/>
      <c r="UG175" s="326"/>
      <c r="UH175" s="326"/>
      <c r="UI175" s="326"/>
      <c r="UJ175" s="326"/>
      <c r="UK175" s="326"/>
      <c r="UL175" s="326"/>
      <c r="UM175" s="326"/>
      <c r="UN175" s="326"/>
      <c r="UO175" s="326"/>
      <c r="UP175" s="326"/>
      <c r="UQ175" s="326"/>
      <c r="UR175" s="326"/>
      <c r="US175" s="326"/>
      <c r="UT175" s="326"/>
      <c r="UU175" s="326"/>
      <c r="UV175" s="326"/>
      <c r="UW175" s="326"/>
      <c r="UX175" s="326"/>
      <c r="UY175" s="326"/>
      <c r="UZ175" s="326"/>
      <c r="VA175" s="326"/>
      <c r="VB175" s="326"/>
      <c r="VC175" s="326"/>
      <c r="VD175" s="326"/>
      <c r="VE175" s="326"/>
      <c r="VF175" s="326"/>
      <c r="VG175" s="326"/>
      <c r="VH175" s="326"/>
      <c r="VI175" s="326"/>
      <c r="VJ175" s="326"/>
      <c r="VK175" s="326"/>
      <c r="VL175" s="326"/>
      <c r="VM175" s="326"/>
      <c r="VN175" s="326"/>
      <c r="VO175" s="326" t="s">
        <v>1259</v>
      </c>
      <c r="VP175" s="326" t="s">
        <v>1204</v>
      </c>
      <c r="VQ175" s="326" t="s">
        <v>1205</v>
      </c>
      <c r="VR175" s="326" t="s">
        <v>1205</v>
      </c>
      <c r="VS175" s="326" t="s">
        <v>1205</v>
      </c>
      <c r="VT175" s="326" t="s">
        <v>1205</v>
      </c>
      <c r="VU175" s="326" t="s">
        <v>1205</v>
      </c>
      <c r="VV175" s="326" t="s">
        <v>1205</v>
      </c>
      <c r="VW175" s="326" t="s">
        <v>1205</v>
      </c>
      <c r="VX175" s="326" t="s">
        <v>1205</v>
      </c>
      <c r="VY175" s="326" t="s">
        <v>1205</v>
      </c>
      <c r="VZ175" s="326" t="s">
        <v>1205</v>
      </c>
      <c r="WA175" s="326" t="s">
        <v>1205</v>
      </c>
      <c r="WB175" s="326" t="s">
        <v>1205</v>
      </c>
      <c r="WC175" s="326" t="s">
        <v>1205</v>
      </c>
      <c r="WD175" s="326" t="s">
        <v>1205</v>
      </c>
      <c r="WE175" s="326" t="s">
        <v>1205</v>
      </c>
      <c r="WF175" s="326" t="s">
        <v>1205</v>
      </c>
      <c r="WG175" s="326"/>
      <c r="WH175" s="326" t="s">
        <v>1227</v>
      </c>
      <c r="WI175" s="326"/>
      <c r="WJ175" s="326" t="s">
        <v>1259</v>
      </c>
      <c r="WK175" s="326" t="s">
        <v>1204</v>
      </c>
      <c r="WL175" s="326" t="s">
        <v>1205</v>
      </c>
      <c r="WM175" s="326" t="s">
        <v>1205</v>
      </c>
      <c r="WN175" s="326" t="s">
        <v>1205</v>
      </c>
      <c r="WO175" s="326" t="s">
        <v>1205</v>
      </c>
      <c r="WP175" s="326" t="s">
        <v>1205</v>
      </c>
      <c r="WQ175" s="326" t="s">
        <v>1205</v>
      </c>
      <c r="WR175" s="326" t="s">
        <v>1205</v>
      </c>
      <c r="WS175" s="326" t="s">
        <v>1205</v>
      </c>
      <c r="WT175" s="326" t="s">
        <v>1205</v>
      </c>
      <c r="WU175" s="326" t="s">
        <v>1205</v>
      </c>
      <c r="WV175" s="326" t="s">
        <v>1205</v>
      </c>
      <c r="WW175" s="326" t="s">
        <v>1205</v>
      </c>
      <c r="WX175" s="326" t="s">
        <v>1205</v>
      </c>
      <c r="WY175" s="326"/>
      <c r="WZ175" s="326" t="s">
        <v>1259</v>
      </c>
      <c r="XA175" s="326" t="s">
        <v>1204</v>
      </c>
      <c r="XB175" s="326" t="s">
        <v>1205</v>
      </c>
      <c r="XC175" s="326" t="s">
        <v>1205</v>
      </c>
      <c r="XD175" s="326" t="s">
        <v>1205</v>
      </c>
      <c r="XE175" s="326" t="s">
        <v>1205</v>
      </c>
      <c r="XF175" s="326" t="s">
        <v>1205</v>
      </c>
      <c r="XG175" s="326" t="s">
        <v>1205</v>
      </c>
      <c r="XH175" s="326" t="s">
        <v>1205</v>
      </c>
      <c r="XI175" s="326" t="s">
        <v>1205</v>
      </c>
      <c r="XJ175" s="326" t="s">
        <v>1205</v>
      </c>
      <c r="XK175" s="326"/>
      <c r="XL175" s="326" t="s">
        <v>1227</v>
      </c>
      <c r="XM175" s="326" t="s">
        <v>1259</v>
      </c>
      <c r="XN175" s="326" t="s">
        <v>1204</v>
      </c>
      <c r="XO175" s="326" t="s">
        <v>1205</v>
      </c>
      <c r="XP175" s="326" t="s">
        <v>1205</v>
      </c>
      <c r="XQ175" s="326" t="s">
        <v>1205</v>
      </c>
      <c r="XR175" s="326" t="s">
        <v>1205</v>
      </c>
      <c r="XS175" s="326" t="s">
        <v>1205</v>
      </c>
      <c r="XT175" s="326" t="s">
        <v>1205</v>
      </c>
      <c r="XU175" s="326" t="s">
        <v>1205</v>
      </c>
      <c r="XV175" s="326" t="s">
        <v>1205</v>
      </c>
      <c r="XW175" s="326" t="s">
        <v>1205</v>
      </c>
      <c r="XX175" s="326" t="s">
        <v>1205</v>
      </c>
      <c r="XY175" s="326" t="s">
        <v>1205</v>
      </c>
      <c r="XZ175" s="326"/>
      <c r="YA175" s="326" t="s">
        <v>1262</v>
      </c>
      <c r="YB175" s="326"/>
      <c r="YC175" s="326" t="s">
        <v>1263</v>
      </c>
      <c r="YD175" s="326" t="s">
        <v>1204</v>
      </c>
      <c r="YE175" s="326" t="s">
        <v>1205</v>
      </c>
      <c r="YF175" s="326" t="s">
        <v>1205</v>
      </c>
      <c r="YG175" s="326" t="s">
        <v>1205</v>
      </c>
      <c r="YH175" s="326" t="s">
        <v>1205</v>
      </c>
      <c r="YI175" s="326" t="s">
        <v>1205</v>
      </c>
      <c r="YJ175" s="326" t="s">
        <v>1205</v>
      </c>
      <c r="YK175" s="326" t="s">
        <v>1205</v>
      </c>
      <c r="YL175" s="326" t="s">
        <v>1205</v>
      </c>
      <c r="YM175" s="326" t="s">
        <v>1205</v>
      </c>
      <c r="YN175" s="326" t="s">
        <v>1205</v>
      </c>
      <c r="YO175" s="326" t="s">
        <v>1205</v>
      </c>
      <c r="YP175" s="326"/>
      <c r="YQ175" s="326"/>
      <c r="YR175" s="326" t="s">
        <v>1206</v>
      </c>
      <c r="YS175" s="326">
        <v>10000</v>
      </c>
      <c r="YT175" s="326"/>
      <c r="YU175" s="326" t="s">
        <v>2656</v>
      </c>
      <c r="YV175" s="326" t="s">
        <v>2657</v>
      </c>
      <c r="YW175" s="326"/>
      <c r="YX175" s="326"/>
      <c r="YY175" s="326" t="s">
        <v>1235</v>
      </c>
      <c r="YZ175" s="326" t="s">
        <v>1236</v>
      </c>
      <c r="ZA175" s="326" t="s">
        <v>1719</v>
      </c>
      <c r="ZB175" s="326"/>
      <c r="ZC175" s="326" t="s">
        <v>2658</v>
      </c>
      <c r="ZD175" s="326" t="s">
        <v>2653</v>
      </c>
      <c r="ZE175" s="326" t="s">
        <v>2659</v>
      </c>
      <c r="ZF175" s="326" t="s">
        <v>191</v>
      </c>
      <c r="ZG175" s="326" t="s">
        <v>293</v>
      </c>
      <c r="ZH175" s="326" t="s">
        <v>2250</v>
      </c>
      <c r="ZI175" s="326" t="s">
        <v>1200</v>
      </c>
      <c r="ZJ175" s="326" t="s">
        <v>1277</v>
      </c>
      <c r="ZK175" s="326" t="s">
        <v>1206</v>
      </c>
      <c r="ZL175" s="326" t="s">
        <v>1650</v>
      </c>
      <c r="ZM175" s="326"/>
      <c r="ZN175" s="327"/>
      <c r="ZO175" s="327"/>
      <c r="ZP175" s="327"/>
      <c r="ZQ175" s="327"/>
      <c r="ZR175" s="327"/>
      <c r="ZS175" s="327"/>
      <c r="ZT175" s="327"/>
      <c r="ZU175" s="327"/>
      <c r="ZV175" s="327" t="s">
        <v>1337</v>
      </c>
      <c r="ZW175" s="327"/>
      <c r="ZX175" s="327"/>
      <c r="ZY175" s="327"/>
      <c r="ZZ175" s="327"/>
      <c r="AAA175" s="327"/>
      <c r="AAB175" s="327"/>
      <c r="AAC175" s="327"/>
      <c r="AAD175" s="327"/>
      <c r="AAE175" s="327"/>
      <c r="AAF175" s="327"/>
      <c r="AAG175" s="327"/>
      <c r="AAH175" s="327"/>
      <c r="AAI175" s="327"/>
      <c r="AAJ175" s="327"/>
      <c r="AAK175" s="327"/>
      <c r="AAL175" s="327"/>
      <c r="AAM175" s="327"/>
      <c r="AAN175" s="327"/>
      <c r="AAO175" s="327"/>
      <c r="AAP175" s="327"/>
      <c r="AAQ175" s="327"/>
      <c r="AAR175" s="327"/>
      <c r="AAS175" s="327"/>
      <c r="AAT175" s="327"/>
      <c r="AAU175" s="327"/>
      <c r="AAV175" s="327" t="s">
        <v>1248</v>
      </c>
      <c r="AAW175" s="327" t="s">
        <v>1272</v>
      </c>
      <c r="AAX175" s="327" t="s">
        <v>1250</v>
      </c>
      <c r="AAY175" s="350" t="s">
        <v>1274</v>
      </c>
    </row>
    <row r="176" spans="1:727">
      <c r="A176" s="349" t="s">
        <v>2660</v>
      </c>
      <c r="B176" s="326" t="s">
        <v>2661</v>
      </c>
      <c r="C176" s="326" t="s">
        <v>2239</v>
      </c>
      <c r="D176" s="326">
        <v>4000</v>
      </c>
      <c r="E176" s="326" t="s">
        <v>2239</v>
      </c>
      <c r="F176" s="326" t="s">
        <v>1195</v>
      </c>
      <c r="G176" s="326" t="s">
        <v>1896</v>
      </c>
      <c r="H176" s="326" t="s">
        <v>203</v>
      </c>
      <c r="I176" s="326" t="s">
        <v>204</v>
      </c>
      <c r="J176" s="326" t="s">
        <v>204</v>
      </c>
      <c r="K176" s="326" t="s">
        <v>386</v>
      </c>
      <c r="L176" s="326" t="s">
        <v>387</v>
      </c>
      <c r="M176" s="326" t="s">
        <v>387</v>
      </c>
      <c r="N176" s="326" t="s">
        <v>1200</v>
      </c>
      <c r="O176" s="326" t="s">
        <v>1295</v>
      </c>
      <c r="P176" s="326" t="s">
        <v>1277</v>
      </c>
      <c r="Q176" s="326"/>
      <c r="R176" s="326" t="s">
        <v>1725</v>
      </c>
      <c r="S176" s="326" t="s">
        <v>1204</v>
      </c>
      <c r="T176" s="326" t="s">
        <v>1204</v>
      </c>
      <c r="U176" s="326" t="s">
        <v>1205</v>
      </c>
      <c r="V176" s="326" t="s">
        <v>1205</v>
      </c>
      <c r="W176" s="326" t="s">
        <v>1205</v>
      </c>
      <c r="X176" s="326"/>
      <c r="Y176" s="326" t="s">
        <v>1206</v>
      </c>
      <c r="Z176" s="326"/>
      <c r="AA176" s="326"/>
      <c r="AB176" s="326"/>
      <c r="AC176" s="326" t="s">
        <v>1209</v>
      </c>
      <c r="AD176" s="326" t="s">
        <v>1209</v>
      </c>
      <c r="AE176" s="326" t="s">
        <v>1209</v>
      </c>
      <c r="AF176" s="326" t="s">
        <v>1209</v>
      </c>
      <c r="AG176" s="326" t="s">
        <v>1209</v>
      </c>
      <c r="AH176" s="326" t="s">
        <v>1209</v>
      </c>
      <c r="AI176" s="326" t="s">
        <v>1209</v>
      </c>
      <c r="AJ176" s="326" t="s">
        <v>1209</v>
      </c>
      <c r="AK176" s="326" t="s">
        <v>1209</v>
      </c>
      <c r="AL176" s="326" t="s">
        <v>1209</v>
      </c>
      <c r="AM176" s="326" t="s">
        <v>1209</v>
      </c>
      <c r="AN176" s="326" t="s">
        <v>1209</v>
      </c>
      <c r="AO176" s="326" t="s">
        <v>2662</v>
      </c>
      <c r="AP176" s="326" t="s">
        <v>1205</v>
      </c>
      <c r="AQ176" s="326" t="s">
        <v>1205</v>
      </c>
      <c r="AR176" s="326" t="s">
        <v>1204</v>
      </c>
      <c r="AS176" s="326" t="s">
        <v>1204</v>
      </c>
      <c r="AT176" s="326" t="s">
        <v>1204</v>
      </c>
      <c r="AU176" s="326" t="s">
        <v>1205</v>
      </c>
      <c r="AV176" s="326" t="s">
        <v>1205</v>
      </c>
      <c r="AW176" s="326" t="s">
        <v>1205</v>
      </c>
      <c r="AX176" s="326" t="s">
        <v>1205</v>
      </c>
      <c r="AY176" s="326" t="s">
        <v>1205</v>
      </c>
      <c r="AZ176" s="326" t="s">
        <v>1205</v>
      </c>
      <c r="BA176" s="326" t="s">
        <v>1205</v>
      </c>
      <c r="BB176" s="326" t="s">
        <v>1205</v>
      </c>
      <c r="BC176" s="326" t="s">
        <v>1205</v>
      </c>
      <c r="BD176" s="326"/>
      <c r="BE176" s="326" t="s">
        <v>1209</v>
      </c>
      <c r="BF176" s="326" t="s">
        <v>1209</v>
      </c>
      <c r="BG176" s="326" t="s">
        <v>1209</v>
      </c>
      <c r="BH176" s="326" t="s">
        <v>1209</v>
      </c>
      <c r="BI176" s="326" t="s">
        <v>1209</v>
      </c>
      <c r="BJ176" s="326" t="s">
        <v>2663</v>
      </c>
      <c r="BK176" s="326" t="s">
        <v>1205</v>
      </c>
      <c r="BL176" s="326" t="s">
        <v>1204</v>
      </c>
      <c r="BM176" s="326" t="s">
        <v>1205</v>
      </c>
      <c r="BN176" s="326" t="s">
        <v>1205</v>
      </c>
      <c r="BO176" s="326" t="s">
        <v>1205</v>
      </c>
      <c r="BP176" s="326" t="s">
        <v>1205</v>
      </c>
      <c r="BQ176" s="326"/>
      <c r="BR176" s="326"/>
      <c r="BS176" s="326"/>
      <c r="BT176" s="326"/>
      <c r="BU176" s="326"/>
      <c r="BV176" s="326"/>
      <c r="BW176" s="326"/>
      <c r="BX176" s="326"/>
      <c r="BY176" s="326"/>
      <c r="BZ176" s="326"/>
      <c r="CA176" s="326"/>
      <c r="CB176" s="326"/>
      <c r="CC176" s="326"/>
      <c r="CD176" s="326"/>
      <c r="CE176" s="326"/>
      <c r="CF176" s="326"/>
      <c r="CG176" s="326"/>
      <c r="CH176" s="326"/>
      <c r="CI176" s="326"/>
      <c r="CJ176" s="326"/>
      <c r="CK176" s="326"/>
      <c r="CL176" s="326"/>
      <c r="CM176" s="326"/>
      <c r="CN176" s="326"/>
      <c r="CO176" s="326"/>
      <c r="CP176" s="326"/>
      <c r="CQ176" s="326"/>
      <c r="CR176" s="326"/>
      <c r="CS176" s="326"/>
      <c r="CT176" s="326"/>
      <c r="CU176" s="326"/>
      <c r="CV176" s="326"/>
      <c r="CW176" s="326"/>
      <c r="CX176" s="326"/>
      <c r="CY176" s="326"/>
      <c r="CZ176" s="326"/>
      <c r="DA176" s="326"/>
      <c r="DB176" s="326"/>
      <c r="DC176" s="326"/>
      <c r="DD176" s="326"/>
      <c r="DE176" s="326"/>
      <c r="DF176" s="326"/>
      <c r="DG176" s="326"/>
      <c r="DH176" s="326"/>
      <c r="DI176" s="326"/>
      <c r="DJ176" s="326"/>
      <c r="DK176" s="326"/>
      <c r="DL176" s="326"/>
      <c r="DM176" s="326"/>
      <c r="DN176" s="326"/>
      <c r="DO176" s="326"/>
      <c r="DP176" s="326"/>
      <c r="DQ176" s="326"/>
      <c r="DR176" s="326"/>
      <c r="DS176" s="326"/>
      <c r="DT176" s="326"/>
      <c r="DU176" s="326"/>
      <c r="DV176" s="326"/>
      <c r="DW176" s="326"/>
      <c r="DX176" s="326"/>
      <c r="DY176" s="326"/>
      <c r="DZ176" s="326"/>
      <c r="EA176" s="326"/>
      <c r="EB176" s="326"/>
      <c r="EC176" s="326"/>
      <c r="ED176" s="326"/>
      <c r="EE176" s="326"/>
      <c r="EF176" s="326"/>
      <c r="EG176" s="326"/>
      <c r="EH176" s="326"/>
      <c r="EI176" s="326"/>
      <c r="EJ176" s="326"/>
      <c r="EK176" s="326"/>
      <c r="EL176" s="326"/>
      <c r="EM176" s="326"/>
      <c r="EN176" s="326"/>
      <c r="EO176" s="326"/>
      <c r="EP176" s="326"/>
      <c r="EQ176" s="326"/>
      <c r="ER176" s="326"/>
      <c r="ES176" s="326"/>
      <c r="ET176" s="326"/>
      <c r="EU176" s="326"/>
      <c r="EV176" s="326" t="s">
        <v>1206</v>
      </c>
      <c r="EW176" s="326"/>
      <c r="EX176" s="326"/>
      <c r="EY176" s="326">
        <v>2000</v>
      </c>
      <c r="EZ176" s="326">
        <v>2000</v>
      </c>
      <c r="FA176" s="326">
        <v>1226.9938650306699</v>
      </c>
      <c r="FB176" s="326">
        <v>0.31</v>
      </c>
      <c r="FC176" s="326" t="s">
        <v>1213</v>
      </c>
      <c r="FD176" s="326" t="s">
        <v>1206</v>
      </c>
      <c r="FE176" s="326"/>
      <c r="FF176" s="326"/>
      <c r="FG176" s="326">
        <v>2000</v>
      </c>
      <c r="FH176" s="326">
        <v>2000</v>
      </c>
      <c r="FI176" s="326">
        <v>1226.9938650306699</v>
      </c>
      <c r="FJ176" s="326">
        <v>0.31</v>
      </c>
      <c r="FK176" s="326" t="s">
        <v>1213</v>
      </c>
      <c r="FL176" s="326" t="s">
        <v>1227</v>
      </c>
      <c r="FM176" s="326" t="s">
        <v>1334</v>
      </c>
      <c r="FN176" s="326"/>
      <c r="FO176" s="326">
        <v>3000</v>
      </c>
      <c r="FP176" s="326">
        <v>3000</v>
      </c>
      <c r="FQ176" s="326">
        <v>2142.8571428571399</v>
      </c>
      <c r="FR176" s="326">
        <v>0.54</v>
      </c>
      <c r="FS176" s="326" t="s">
        <v>1213</v>
      </c>
      <c r="FT176" s="326">
        <v>7</v>
      </c>
      <c r="FU176" s="326">
        <v>0</v>
      </c>
      <c r="FV176" s="326" t="s">
        <v>1227</v>
      </c>
      <c r="FW176" s="326" t="s">
        <v>1214</v>
      </c>
      <c r="FX176" s="326"/>
      <c r="FY176" s="326"/>
      <c r="FZ176" s="326" t="s">
        <v>1335</v>
      </c>
      <c r="GA176" s="326"/>
      <c r="GB176" s="326"/>
      <c r="GC176" s="326"/>
      <c r="GD176" s="326"/>
      <c r="GE176" s="326"/>
      <c r="GF176" s="326"/>
      <c r="GG176" s="326"/>
      <c r="GH176" s="326"/>
      <c r="GI176" s="326"/>
      <c r="GJ176" s="326"/>
      <c r="GK176" s="326"/>
      <c r="GL176" s="326"/>
      <c r="GM176" s="326"/>
      <c r="GN176" s="326"/>
      <c r="GO176" s="326"/>
      <c r="GP176" s="326"/>
      <c r="GQ176" s="326"/>
      <c r="GR176" s="326"/>
      <c r="GS176" s="326"/>
      <c r="GT176" s="326"/>
      <c r="GU176" s="326"/>
      <c r="GV176" s="326"/>
      <c r="GW176" s="326"/>
      <c r="GX176" s="326"/>
      <c r="GY176" s="326"/>
      <c r="GZ176" s="326"/>
      <c r="HA176" s="326"/>
      <c r="HB176" s="326"/>
      <c r="HC176" s="326"/>
      <c r="HD176" s="326"/>
      <c r="HE176" s="326"/>
      <c r="HF176" s="326"/>
      <c r="HG176" s="326"/>
      <c r="HH176" s="326"/>
      <c r="HI176" s="326"/>
      <c r="HJ176" s="326"/>
      <c r="HK176" s="326"/>
      <c r="HL176" s="326"/>
      <c r="HM176" s="326"/>
      <c r="HN176" s="326"/>
      <c r="HO176" s="326"/>
      <c r="HP176" s="326"/>
      <c r="HQ176" s="326"/>
      <c r="HR176" s="326"/>
      <c r="HS176" s="326"/>
      <c r="HT176" s="326"/>
      <c r="HU176" s="326"/>
      <c r="HV176" s="326"/>
      <c r="HW176" s="326"/>
      <c r="HX176" s="326"/>
      <c r="HY176" s="326"/>
      <c r="HZ176" s="326"/>
      <c r="IA176" s="326"/>
      <c r="IB176" s="326"/>
      <c r="IC176" s="326"/>
      <c r="ID176" s="326"/>
      <c r="IE176" s="326"/>
      <c r="IF176" s="326"/>
      <c r="IG176" s="326"/>
      <c r="IH176" s="326"/>
      <c r="II176" s="326"/>
      <c r="IJ176" s="326"/>
      <c r="IK176" s="326"/>
      <c r="IL176" s="326"/>
      <c r="IM176" s="326"/>
      <c r="IN176" s="326"/>
      <c r="IO176" s="326"/>
      <c r="IP176" s="326"/>
      <c r="IQ176" s="326"/>
      <c r="IR176" s="326"/>
      <c r="IS176" s="326"/>
      <c r="IT176" s="326"/>
      <c r="IU176" s="326"/>
      <c r="IV176" s="326"/>
      <c r="IW176" s="326"/>
      <c r="IX176" s="326"/>
      <c r="IY176" s="326"/>
      <c r="IZ176" s="326"/>
      <c r="JA176" s="326"/>
      <c r="JB176" s="326"/>
      <c r="JC176" s="326"/>
      <c r="JD176" s="326"/>
      <c r="JE176" s="326"/>
      <c r="JF176" s="326"/>
      <c r="JG176" s="326"/>
      <c r="JH176" s="326"/>
      <c r="JI176" s="326"/>
      <c r="JJ176" s="326"/>
      <c r="JK176" s="326"/>
      <c r="JL176" s="326"/>
      <c r="JM176" s="326"/>
      <c r="JN176" s="326"/>
      <c r="JO176" s="326"/>
      <c r="JP176" s="326"/>
      <c r="JQ176" s="326"/>
      <c r="JR176" s="326"/>
      <c r="JS176" s="326"/>
      <c r="JT176" s="326"/>
      <c r="JU176" s="326"/>
      <c r="JV176" s="326"/>
      <c r="JW176" s="326" t="s">
        <v>1206</v>
      </c>
      <c r="JX176" s="326"/>
      <c r="JY176" s="326">
        <v>1800</v>
      </c>
      <c r="JZ176" s="326">
        <v>1800</v>
      </c>
      <c r="KA176" s="326">
        <v>180</v>
      </c>
      <c r="KB176" s="326">
        <v>0.04</v>
      </c>
      <c r="KC176" s="326" t="s">
        <v>1213</v>
      </c>
      <c r="KD176" s="326"/>
      <c r="KE176" s="326"/>
      <c r="KF176" s="326"/>
      <c r="KG176" s="326"/>
      <c r="KH176" s="326"/>
      <c r="KI176" s="326"/>
      <c r="KJ176" s="326"/>
      <c r="KK176" s="326"/>
      <c r="KL176" s="326"/>
      <c r="KM176" s="326"/>
      <c r="KN176" s="326"/>
      <c r="KO176" s="326"/>
      <c r="KP176" s="326"/>
      <c r="KQ176" s="326"/>
      <c r="KR176" s="326"/>
      <c r="KS176" s="326"/>
      <c r="KT176" s="326"/>
      <c r="KU176" s="326"/>
      <c r="KV176" s="326">
        <v>7</v>
      </c>
      <c r="KW176" s="326">
        <v>0</v>
      </c>
      <c r="KX176" s="326" t="s">
        <v>1206</v>
      </c>
      <c r="KY176" s="326" t="s">
        <v>1214</v>
      </c>
      <c r="KZ176" s="326"/>
      <c r="LA176" s="326"/>
      <c r="LB176" s="326" t="s">
        <v>1335</v>
      </c>
      <c r="LC176" s="326"/>
      <c r="LD176" s="326"/>
      <c r="LE176" s="326"/>
      <c r="LF176" s="326"/>
      <c r="LG176" s="326"/>
      <c r="LH176" s="326"/>
      <c r="LI176" s="326"/>
      <c r="LJ176" s="326"/>
      <c r="LK176" s="326"/>
      <c r="LL176" s="326"/>
      <c r="LM176" s="326"/>
      <c r="LN176" s="326"/>
      <c r="LO176" s="326"/>
      <c r="LP176" s="326"/>
      <c r="LQ176" s="326"/>
      <c r="LR176" s="326"/>
      <c r="LS176" s="326"/>
      <c r="LT176" s="326"/>
      <c r="LU176" s="326"/>
      <c r="LV176" s="326"/>
      <c r="LW176" s="326"/>
      <c r="LX176" s="326"/>
      <c r="LY176" s="326"/>
      <c r="LZ176" s="326"/>
      <c r="MA176" s="326"/>
      <c r="MB176" s="326"/>
      <c r="MC176" s="326"/>
      <c r="MD176" s="326"/>
      <c r="ME176" s="326"/>
      <c r="MF176" s="326"/>
      <c r="MG176" s="326"/>
      <c r="MH176" s="326"/>
      <c r="MI176" s="326"/>
      <c r="MJ176" s="326"/>
      <c r="MK176" s="326"/>
      <c r="ML176" s="326"/>
      <c r="MM176" s="326"/>
      <c r="MN176" s="326"/>
      <c r="MO176" s="326"/>
      <c r="MP176" s="326"/>
      <c r="MQ176" s="326"/>
      <c r="MR176" s="326"/>
      <c r="MS176" s="326"/>
      <c r="MT176" s="326"/>
      <c r="MU176" s="326"/>
      <c r="MV176" s="326"/>
      <c r="MW176" s="326"/>
      <c r="MX176" s="326"/>
      <c r="MY176" s="326"/>
      <c r="MZ176" s="326"/>
      <c r="NA176" s="326"/>
      <c r="NB176" s="326"/>
      <c r="NC176" s="326"/>
      <c r="ND176" s="326"/>
      <c r="NE176" s="326"/>
      <c r="NF176" s="326"/>
      <c r="NG176" s="326"/>
      <c r="NH176" s="326"/>
      <c r="NI176" s="326"/>
      <c r="NJ176" s="326"/>
      <c r="NK176" s="326"/>
      <c r="NL176" s="326"/>
      <c r="NM176" s="326"/>
      <c r="NN176" s="326"/>
      <c r="NO176" s="326"/>
      <c r="NP176" s="326"/>
      <c r="NQ176" s="326"/>
      <c r="NR176" s="326"/>
      <c r="NS176" s="326"/>
      <c r="NT176" s="326"/>
      <c r="NU176" s="326"/>
      <c r="NV176" s="326"/>
      <c r="NW176" s="326"/>
      <c r="NX176" s="326"/>
      <c r="NY176" s="326"/>
      <c r="NZ176" s="326"/>
      <c r="OA176" s="326"/>
      <c r="OB176" s="326"/>
      <c r="OC176" s="326"/>
      <c r="OD176" s="326"/>
      <c r="OE176" s="326"/>
      <c r="OF176" s="326"/>
      <c r="OG176" s="326"/>
      <c r="OH176" s="326"/>
      <c r="OI176" s="326"/>
      <c r="OJ176" s="326"/>
      <c r="OK176" s="326"/>
      <c r="OL176" s="326"/>
      <c r="OM176" s="326"/>
      <c r="ON176" s="326"/>
      <c r="OO176" s="326"/>
      <c r="OP176" s="326"/>
      <c r="OQ176" s="326"/>
      <c r="OR176" s="326"/>
      <c r="OS176" s="326"/>
      <c r="OT176" s="326"/>
      <c r="OU176" s="326"/>
      <c r="OV176" s="326"/>
      <c r="OW176" s="326"/>
      <c r="OX176" s="326"/>
      <c r="OY176" s="326"/>
      <c r="OZ176" s="326"/>
      <c r="PA176" s="326"/>
      <c r="PB176" s="326"/>
      <c r="PC176" s="326"/>
      <c r="PD176" s="326"/>
      <c r="PE176" s="326"/>
      <c r="PF176" s="326"/>
      <c r="PG176" s="326"/>
      <c r="PH176" s="326"/>
      <c r="PI176" s="326"/>
      <c r="PJ176" s="326"/>
      <c r="PK176" s="326"/>
      <c r="PL176" s="326"/>
      <c r="PM176" s="326"/>
      <c r="PN176" s="326"/>
      <c r="PO176" s="326"/>
      <c r="PP176" s="326"/>
      <c r="PQ176" s="326"/>
      <c r="PR176" s="326"/>
      <c r="PS176" s="326"/>
      <c r="PT176" s="326"/>
      <c r="PU176" s="326"/>
      <c r="PV176" s="326"/>
      <c r="PW176" s="326"/>
      <c r="PX176" s="326"/>
      <c r="PY176" s="326"/>
      <c r="PZ176" s="326"/>
      <c r="QA176" s="326"/>
      <c r="QB176" s="326"/>
      <c r="QC176" s="326"/>
      <c r="QD176" s="326"/>
      <c r="QE176" s="326"/>
      <c r="QF176" s="326"/>
      <c r="QG176" s="326"/>
      <c r="QH176" s="326"/>
      <c r="QI176" s="326" t="s">
        <v>1227</v>
      </c>
      <c r="QJ176" s="326"/>
      <c r="QK176" s="326"/>
      <c r="QL176" s="326"/>
      <c r="QM176" s="326"/>
      <c r="QN176" s="326"/>
      <c r="QO176" s="326"/>
      <c r="QP176" s="326"/>
      <c r="QQ176" s="326"/>
      <c r="QR176" s="326"/>
      <c r="QS176" s="326"/>
      <c r="QT176" s="326"/>
      <c r="QU176" s="326"/>
      <c r="QV176" s="326"/>
      <c r="QW176" s="326"/>
      <c r="QX176" s="326"/>
      <c r="QY176" s="326"/>
      <c r="QZ176" s="326"/>
      <c r="RA176" s="326"/>
      <c r="RB176" s="326"/>
      <c r="RC176" s="326"/>
      <c r="RD176" s="326"/>
      <c r="RE176" s="326"/>
      <c r="RF176" s="326"/>
      <c r="RG176" s="326"/>
      <c r="RH176" s="326"/>
      <c r="RI176" s="326"/>
      <c r="RJ176" s="326"/>
      <c r="RK176" s="326"/>
      <c r="RL176" s="326"/>
      <c r="RM176" s="326"/>
      <c r="RN176" s="326"/>
      <c r="RO176" s="326"/>
      <c r="RP176" s="326" t="s">
        <v>1227</v>
      </c>
      <c r="RQ176" s="326"/>
      <c r="RR176" s="326"/>
      <c r="RS176" s="326"/>
      <c r="RT176" s="326"/>
      <c r="RU176" s="326"/>
      <c r="RV176" s="326"/>
      <c r="RW176" s="326"/>
      <c r="RX176" s="326"/>
      <c r="RY176" s="326"/>
      <c r="RZ176" s="326"/>
      <c r="SA176" s="326"/>
      <c r="SB176" s="326"/>
      <c r="SC176" s="326"/>
      <c r="SD176" s="326"/>
      <c r="SE176" s="326"/>
      <c r="SF176" s="326"/>
      <c r="SG176" s="326"/>
      <c r="SH176" s="326"/>
      <c r="SI176" s="326"/>
      <c r="SJ176" s="326"/>
      <c r="SK176" s="326"/>
      <c r="SL176" s="326"/>
      <c r="SM176" s="326"/>
      <c r="SN176" s="326"/>
      <c r="SO176" s="326"/>
      <c r="SP176" s="326"/>
      <c r="SQ176" s="326"/>
      <c r="SR176" s="326"/>
      <c r="SS176" s="326"/>
      <c r="ST176" s="326"/>
      <c r="SU176" s="326"/>
      <c r="SV176" s="326"/>
      <c r="SW176" s="326"/>
      <c r="SX176" s="326"/>
      <c r="SY176" s="326"/>
      <c r="SZ176" s="326"/>
      <c r="TA176" s="326"/>
      <c r="TB176" s="326"/>
      <c r="TC176" s="326"/>
      <c r="TD176" s="326"/>
      <c r="TE176" s="326"/>
      <c r="TF176" s="326"/>
      <c r="TG176" s="326"/>
      <c r="TH176" s="326"/>
      <c r="TI176" s="326"/>
      <c r="TJ176" s="326"/>
      <c r="TK176" s="326"/>
      <c r="TL176" s="326"/>
      <c r="TM176" s="326"/>
      <c r="TN176" s="326"/>
      <c r="TO176" s="326"/>
      <c r="TP176" s="326"/>
      <c r="TQ176" s="326"/>
      <c r="TR176" s="326"/>
      <c r="TS176" s="326"/>
      <c r="TT176" s="326"/>
      <c r="TU176" s="326"/>
      <c r="TV176" s="326"/>
      <c r="TW176" s="326"/>
      <c r="TX176" s="326"/>
      <c r="TY176" s="326"/>
      <c r="TZ176" s="326"/>
      <c r="UA176" s="326"/>
      <c r="UB176" s="326"/>
      <c r="UC176" s="326"/>
      <c r="UD176" s="326"/>
      <c r="UE176" s="326"/>
      <c r="UF176" s="326"/>
      <c r="UG176" s="326"/>
      <c r="UH176" s="326"/>
      <c r="UI176" s="326"/>
      <c r="UJ176" s="326"/>
      <c r="UK176" s="326"/>
      <c r="UL176" s="326"/>
      <c r="UM176" s="326"/>
      <c r="UN176" s="326"/>
      <c r="UO176" s="326"/>
      <c r="UP176" s="326"/>
      <c r="UQ176" s="326"/>
      <c r="UR176" s="326"/>
      <c r="US176" s="326"/>
      <c r="UT176" s="326"/>
      <c r="UU176" s="326"/>
      <c r="UV176" s="326"/>
      <c r="UW176" s="326"/>
      <c r="UX176" s="326"/>
      <c r="UY176" s="326"/>
      <c r="UZ176" s="326"/>
      <c r="VA176" s="326"/>
      <c r="VB176" s="326"/>
      <c r="VC176" s="326"/>
      <c r="VD176" s="326"/>
      <c r="VE176" s="326"/>
      <c r="VF176" s="326"/>
      <c r="VG176" s="326"/>
      <c r="VH176" s="326"/>
      <c r="VI176" s="326"/>
      <c r="VJ176" s="326"/>
      <c r="VK176" s="326"/>
      <c r="VL176" s="326"/>
      <c r="VM176" s="326"/>
      <c r="VN176" s="326"/>
      <c r="VO176" s="326" t="s">
        <v>1259</v>
      </c>
      <c r="VP176" s="326" t="s">
        <v>1204</v>
      </c>
      <c r="VQ176" s="326" t="s">
        <v>1205</v>
      </c>
      <c r="VR176" s="326" t="s">
        <v>1205</v>
      </c>
      <c r="VS176" s="326" t="s">
        <v>1205</v>
      </c>
      <c r="VT176" s="326" t="s">
        <v>1205</v>
      </c>
      <c r="VU176" s="326" t="s">
        <v>1205</v>
      </c>
      <c r="VV176" s="326" t="s">
        <v>1205</v>
      </c>
      <c r="VW176" s="326" t="s">
        <v>1205</v>
      </c>
      <c r="VX176" s="326" t="s">
        <v>1205</v>
      </c>
      <c r="VY176" s="326" t="s">
        <v>1205</v>
      </c>
      <c r="VZ176" s="326" t="s">
        <v>1205</v>
      </c>
      <c r="WA176" s="326" t="s">
        <v>1205</v>
      </c>
      <c r="WB176" s="326" t="s">
        <v>1205</v>
      </c>
      <c r="WC176" s="326" t="s">
        <v>1205</v>
      </c>
      <c r="WD176" s="326" t="s">
        <v>1205</v>
      </c>
      <c r="WE176" s="326" t="s">
        <v>1205</v>
      </c>
      <c r="WF176" s="326" t="s">
        <v>1205</v>
      </c>
      <c r="WG176" s="326"/>
      <c r="WH176" s="326" t="s">
        <v>1227</v>
      </c>
      <c r="WI176" s="326"/>
      <c r="WJ176" s="326" t="s">
        <v>1259</v>
      </c>
      <c r="WK176" s="326" t="s">
        <v>1204</v>
      </c>
      <c r="WL176" s="326" t="s">
        <v>1205</v>
      </c>
      <c r="WM176" s="326" t="s">
        <v>1205</v>
      </c>
      <c r="WN176" s="326" t="s">
        <v>1205</v>
      </c>
      <c r="WO176" s="326" t="s">
        <v>1205</v>
      </c>
      <c r="WP176" s="326" t="s">
        <v>1205</v>
      </c>
      <c r="WQ176" s="326" t="s">
        <v>1205</v>
      </c>
      <c r="WR176" s="326" t="s">
        <v>1205</v>
      </c>
      <c r="WS176" s="326" t="s">
        <v>1205</v>
      </c>
      <c r="WT176" s="326" t="s">
        <v>1205</v>
      </c>
      <c r="WU176" s="326" t="s">
        <v>1205</v>
      </c>
      <c r="WV176" s="326" t="s">
        <v>1205</v>
      </c>
      <c r="WW176" s="326" t="s">
        <v>1205</v>
      </c>
      <c r="WX176" s="326" t="s">
        <v>1205</v>
      </c>
      <c r="WY176" s="326"/>
      <c r="WZ176" s="326" t="s">
        <v>1259</v>
      </c>
      <c r="XA176" s="326" t="s">
        <v>1204</v>
      </c>
      <c r="XB176" s="326" t="s">
        <v>1205</v>
      </c>
      <c r="XC176" s="326" t="s">
        <v>1205</v>
      </c>
      <c r="XD176" s="326" t="s">
        <v>1205</v>
      </c>
      <c r="XE176" s="326" t="s">
        <v>1205</v>
      </c>
      <c r="XF176" s="326" t="s">
        <v>1205</v>
      </c>
      <c r="XG176" s="326" t="s">
        <v>1205</v>
      </c>
      <c r="XH176" s="326" t="s">
        <v>1205</v>
      </c>
      <c r="XI176" s="326" t="s">
        <v>1205</v>
      </c>
      <c r="XJ176" s="326" t="s">
        <v>1205</v>
      </c>
      <c r="XK176" s="326"/>
      <c r="XL176" s="326" t="s">
        <v>1227</v>
      </c>
      <c r="XM176" s="326" t="s">
        <v>1259</v>
      </c>
      <c r="XN176" s="326" t="s">
        <v>1204</v>
      </c>
      <c r="XO176" s="326" t="s">
        <v>1205</v>
      </c>
      <c r="XP176" s="326" t="s">
        <v>1205</v>
      </c>
      <c r="XQ176" s="326" t="s">
        <v>1205</v>
      </c>
      <c r="XR176" s="326" t="s">
        <v>1205</v>
      </c>
      <c r="XS176" s="326" t="s">
        <v>1205</v>
      </c>
      <c r="XT176" s="326" t="s">
        <v>1205</v>
      </c>
      <c r="XU176" s="326" t="s">
        <v>1205</v>
      </c>
      <c r="XV176" s="326" t="s">
        <v>1205</v>
      </c>
      <c r="XW176" s="326" t="s">
        <v>1205</v>
      </c>
      <c r="XX176" s="326" t="s">
        <v>1205</v>
      </c>
      <c r="XY176" s="326" t="s">
        <v>1205</v>
      </c>
      <c r="XZ176" s="326"/>
      <c r="YA176" s="326" t="s">
        <v>1231</v>
      </c>
      <c r="YB176" s="326"/>
      <c r="YC176" s="326" t="s">
        <v>1263</v>
      </c>
      <c r="YD176" s="326" t="s">
        <v>1204</v>
      </c>
      <c r="YE176" s="326" t="s">
        <v>1205</v>
      </c>
      <c r="YF176" s="326" t="s">
        <v>1205</v>
      </c>
      <c r="YG176" s="326" t="s">
        <v>1205</v>
      </c>
      <c r="YH176" s="326" t="s">
        <v>1205</v>
      </c>
      <c r="YI176" s="326" t="s">
        <v>1205</v>
      </c>
      <c r="YJ176" s="326" t="s">
        <v>1205</v>
      </c>
      <c r="YK176" s="326" t="s">
        <v>1205</v>
      </c>
      <c r="YL176" s="326" t="s">
        <v>1205</v>
      </c>
      <c r="YM176" s="326" t="s">
        <v>1205</v>
      </c>
      <c r="YN176" s="326" t="s">
        <v>1205</v>
      </c>
      <c r="YO176" s="326" t="s">
        <v>1205</v>
      </c>
      <c r="YP176" s="326"/>
      <c r="YQ176" s="326"/>
      <c r="YR176" s="326" t="s">
        <v>1206</v>
      </c>
      <c r="YS176" s="326">
        <v>10000</v>
      </c>
      <c r="YT176" s="326"/>
      <c r="YU176" s="326" t="s">
        <v>2664</v>
      </c>
      <c r="YV176" s="326" t="s">
        <v>2665</v>
      </c>
      <c r="YW176" s="326"/>
      <c r="YX176" s="326"/>
      <c r="YY176" s="326" t="s">
        <v>1235</v>
      </c>
      <c r="YZ176" s="326" t="s">
        <v>1236</v>
      </c>
      <c r="ZA176" s="326" t="s">
        <v>1719</v>
      </c>
      <c r="ZB176" s="326"/>
      <c r="ZC176" s="326" t="s">
        <v>2666</v>
      </c>
      <c r="ZD176" s="326" t="s">
        <v>2667</v>
      </c>
      <c r="ZE176" s="326" t="s">
        <v>1404</v>
      </c>
      <c r="ZF176" s="326" t="s">
        <v>203</v>
      </c>
      <c r="ZG176" s="326" t="s">
        <v>386</v>
      </c>
      <c r="ZH176" s="326" t="s">
        <v>1241</v>
      </c>
      <c r="ZI176" s="326" t="s">
        <v>1200</v>
      </c>
      <c r="ZJ176" s="326" t="s">
        <v>1277</v>
      </c>
      <c r="ZK176" s="326" t="s">
        <v>1206</v>
      </c>
      <c r="ZL176" s="326" t="s">
        <v>1242</v>
      </c>
      <c r="ZM176" s="326"/>
      <c r="ZN176" s="327"/>
      <c r="ZO176" s="327" t="s">
        <v>1335</v>
      </c>
      <c r="ZP176" s="327"/>
      <c r="ZQ176" s="327"/>
      <c r="ZR176" s="327"/>
      <c r="ZS176" s="327"/>
      <c r="ZT176" s="327" t="s">
        <v>1335</v>
      </c>
      <c r="ZU176" s="327"/>
      <c r="ZV176" s="327"/>
      <c r="ZW176" s="327"/>
      <c r="ZX176" s="327"/>
      <c r="ZY176" s="327"/>
      <c r="ZZ176" s="327"/>
      <c r="AAA176" s="327"/>
      <c r="AAB176" s="327"/>
      <c r="AAC176" s="327"/>
      <c r="AAD176" s="327"/>
      <c r="AAE176" s="327"/>
      <c r="AAF176" s="327"/>
      <c r="AAG176" s="327"/>
      <c r="AAH176" s="327"/>
      <c r="AAI176" s="327"/>
      <c r="AAJ176" s="327"/>
      <c r="AAK176" s="327"/>
      <c r="AAL176" s="327"/>
      <c r="AAM176" s="327"/>
      <c r="AAN176" s="327"/>
      <c r="AAO176" s="327"/>
      <c r="AAP176" s="327"/>
      <c r="AAQ176" s="327"/>
      <c r="AAR176" s="327"/>
      <c r="AAS176" s="327"/>
      <c r="AAT176" s="327"/>
      <c r="AAU176" s="327"/>
      <c r="AAV176" s="327" t="s">
        <v>1248</v>
      </c>
      <c r="AAW176" s="327" t="s">
        <v>1249</v>
      </c>
      <c r="AAX176" s="327" t="s">
        <v>1250</v>
      </c>
      <c r="AAY176" s="350" t="s">
        <v>1274</v>
      </c>
    </row>
    <row r="177" spans="1:727">
      <c r="A177" s="349" t="s">
        <v>2668</v>
      </c>
      <c r="B177" s="326" t="s">
        <v>2669</v>
      </c>
      <c r="C177" s="326" t="s">
        <v>2239</v>
      </c>
      <c r="D177" s="326">
        <v>4000</v>
      </c>
      <c r="E177" s="326" t="s">
        <v>2239</v>
      </c>
      <c r="F177" s="326" t="s">
        <v>1195</v>
      </c>
      <c r="G177" s="326" t="s">
        <v>1896</v>
      </c>
      <c r="H177" s="326" t="s">
        <v>187</v>
      </c>
      <c r="I177" s="326" t="s">
        <v>188</v>
      </c>
      <c r="J177" s="326" t="s">
        <v>188</v>
      </c>
      <c r="K177" s="326" t="s">
        <v>249</v>
      </c>
      <c r="L177" s="326" t="s">
        <v>250</v>
      </c>
      <c r="M177" s="326" t="s">
        <v>250</v>
      </c>
      <c r="N177" s="326" t="s">
        <v>1200</v>
      </c>
      <c r="O177" s="326" t="s">
        <v>1295</v>
      </c>
      <c r="P177" s="326" t="s">
        <v>1454</v>
      </c>
      <c r="Q177" s="326"/>
      <c r="R177" s="326"/>
      <c r="S177" s="326"/>
      <c r="T177" s="326"/>
      <c r="U177" s="326"/>
      <c r="V177" s="326"/>
      <c r="W177" s="326"/>
      <c r="X177" s="326"/>
      <c r="Y177" s="326" t="s">
        <v>1206</v>
      </c>
      <c r="Z177" s="326"/>
      <c r="AA177" s="326"/>
      <c r="AB177" s="326"/>
      <c r="AC177" s="326"/>
      <c r="AD177" s="326"/>
      <c r="AE177" s="326"/>
      <c r="AF177" s="326"/>
      <c r="AG177" s="326"/>
      <c r="AH177" s="326"/>
      <c r="AI177" s="326"/>
      <c r="AJ177" s="326"/>
      <c r="AK177" s="326"/>
      <c r="AL177" s="326"/>
      <c r="AM177" s="326"/>
      <c r="AN177" s="326"/>
      <c r="AO177" s="326"/>
      <c r="AP177" s="326"/>
      <c r="AQ177" s="326"/>
      <c r="AR177" s="326"/>
      <c r="AS177" s="326"/>
      <c r="AT177" s="326"/>
      <c r="AU177" s="326"/>
      <c r="AV177" s="326"/>
      <c r="AW177" s="326"/>
      <c r="AX177" s="326"/>
      <c r="AY177" s="326"/>
      <c r="AZ177" s="326"/>
      <c r="BA177" s="326"/>
      <c r="BB177" s="326"/>
      <c r="BC177" s="326"/>
      <c r="BD177" s="326"/>
      <c r="BE177" s="326"/>
      <c r="BF177" s="326"/>
      <c r="BG177" s="326"/>
      <c r="BH177" s="326"/>
      <c r="BI177" s="326"/>
      <c r="BJ177" s="326"/>
      <c r="BK177" s="326"/>
      <c r="BL177" s="326"/>
      <c r="BM177" s="326"/>
      <c r="BN177" s="326"/>
      <c r="BO177" s="326"/>
      <c r="BP177" s="326"/>
      <c r="BQ177" s="326"/>
      <c r="BR177" s="326"/>
      <c r="BS177" s="326"/>
      <c r="BT177" s="326"/>
      <c r="BU177" s="326"/>
      <c r="BV177" s="326"/>
      <c r="BW177" s="326"/>
      <c r="BX177" s="326"/>
      <c r="BY177" s="326"/>
      <c r="BZ177" s="326"/>
      <c r="CA177" s="326"/>
      <c r="CB177" s="326"/>
      <c r="CC177" s="326"/>
      <c r="CD177" s="326"/>
      <c r="CE177" s="326"/>
      <c r="CF177" s="326"/>
      <c r="CG177" s="326"/>
      <c r="CH177" s="326"/>
      <c r="CI177" s="326"/>
      <c r="CJ177" s="326"/>
      <c r="CK177" s="326"/>
      <c r="CL177" s="326"/>
      <c r="CM177" s="326"/>
      <c r="CN177" s="326"/>
      <c r="CO177" s="326"/>
      <c r="CP177" s="326"/>
      <c r="CQ177" s="326"/>
      <c r="CR177" s="326"/>
      <c r="CS177" s="326"/>
      <c r="CT177" s="326"/>
      <c r="CU177" s="326"/>
      <c r="CV177" s="326"/>
      <c r="CW177" s="326"/>
      <c r="CX177" s="326"/>
      <c r="CY177" s="326"/>
      <c r="CZ177" s="326"/>
      <c r="DA177" s="326"/>
      <c r="DB177" s="326"/>
      <c r="DC177" s="326"/>
      <c r="DD177" s="326"/>
      <c r="DE177" s="326"/>
      <c r="DF177" s="326"/>
      <c r="DG177" s="326"/>
      <c r="DH177" s="326"/>
      <c r="DI177" s="326"/>
      <c r="DJ177" s="326"/>
      <c r="DK177" s="326"/>
      <c r="DL177" s="326"/>
      <c r="DM177" s="326"/>
      <c r="DN177" s="326"/>
      <c r="DO177" s="326"/>
      <c r="DP177" s="326"/>
      <c r="DQ177" s="326"/>
      <c r="DR177" s="326"/>
      <c r="DS177" s="326"/>
      <c r="DT177" s="326"/>
      <c r="DU177" s="326"/>
      <c r="DV177" s="326"/>
      <c r="DW177" s="326"/>
      <c r="DX177" s="326"/>
      <c r="DY177" s="326"/>
      <c r="DZ177" s="326"/>
      <c r="EA177" s="326"/>
      <c r="EB177" s="326"/>
      <c r="EC177" s="326"/>
      <c r="ED177" s="326"/>
      <c r="EE177" s="326"/>
      <c r="EF177" s="326"/>
      <c r="EG177" s="326"/>
      <c r="EH177" s="326"/>
      <c r="EI177" s="326"/>
      <c r="EJ177" s="326"/>
      <c r="EK177" s="326"/>
      <c r="EL177" s="326"/>
      <c r="EM177" s="326"/>
      <c r="EN177" s="326"/>
      <c r="EO177" s="326"/>
      <c r="EP177" s="326"/>
      <c r="EQ177" s="326"/>
      <c r="ER177" s="326"/>
      <c r="ES177" s="326"/>
      <c r="ET177" s="326"/>
      <c r="EU177" s="326"/>
      <c r="EV177" s="326"/>
      <c r="EW177" s="326"/>
      <c r="EX177" s="326"/>
      <c r="EY177" s="326"/>
      <c r="EZ177" s="326"/>
      <c r="FA177" s="326"/>
      <c r="FB177" s="326"/>
      <c r="FC177" s="326"/>
      <c r="FD177" s="326"/>
      <c r="FE177" s="326"/>
      <c r="FF177" s="326"/>
      <c r="FG177" s="326"/>
      <c r="FH177" s="326"/>
      <c r="FI177" s="326"/>
      <c r="FJ177" s="326"/>
      <c r="FK177" s="326"/>
      <c r="FL177" s="326"/>
      <c r="FM177" s="326"/>
      <c r="FN177" s="326"/>
      <c r="FO177" s="326"/>
      <c r="FP177" s="326"/>
      <c r="FQ177" s="326"/>
      <c r="FR177" s="326"/>
      <c r="FS177" s="326"/>
      <c r="FT177" s="326"/>
      <c r="FU177" s="326"/>
      <c r="FV177" s="326"/>
      <c r="FW177" s="326"/>
      <c r="FX177" s="326"/>
      <c r="FY177" s="326"/>
      <c r="FZ177" s="326"/>
      <c r="GA177" s="326"/>
      <c r="GB177" s="326"/>
      <c r="GC177" s="326"/>
      <c r="GD177" s="326"/>
      <c r="GE177" s="326"/>
      <c r="GF177" s="326"/>
      <c r="GG177" s="326"/>
      <c r="GH177" s="326"/>
      <c r="GI177" s="326"/>
      <c r="GJ177" s="326"/>
      <c r="GK177" s="326"/>
      <c r="GL177" s="326"/>
      <c r="GM177" s="326"/>
      <c r="GN177" s="326"/>
      <c r="GO177" s="326"/>
      <c r="GP177" s="326"/>
      <c r="GQ177" s="326"/>
      <c r="GR177" s="326"/>
      <c r="GS177" s="326"/>
      <c r="GT177" s="326"/>
      <c r="GU177" s="326"/>
      <c r="GV177" s="326"/>
      <c r="GW177" s="326"/>
      <c r="GX177" s="326"/>
      <c r="GY177" s="326"/>
      <c r="GZ177" s="326"/>
      <c r="HA177" s="326"/>
      <c r="HB177" s="326"/>
      <c r="HC177" s="326"/>
      <c r="HD177" s="326"/>
      <c r="HE177" s="326"/>
      <c r="HF177" s="326"/>
      <c r="HG177" s="326"/>
      <c r="HH177" s="326"/>
      <c r="HI177" s="326"/>
      <c r="HJ177" s="326"/>
      <c r="HK177" s="326"/>
      <c r="HL177" s="326"/>
      <c r="HM177" s="326"/>
      <c r="HN177" s="326"/>
      <c r="HO177" s="326"/>
      <c r="HP177" s="326"/>
      <c r="HQ177" s="326"/>
      <c r="HR177" s="326"/>
      <c r="HS177" s="326"/>
      <c r="HT177" s="326"/>
      <c r="HU177" s="326"/>
      <c r="HV177" s="326"/>
      <c r="HW177" s="326"/>
      <c r="HX177" s="326"/>
      <c r="HY177" s="326"/>
      <c r="HZ177" s="326"/>
      <c r="IA177" s="326"/>
      <c r="IB177" s="326"/>
      <c r="IC177" s="326"/>
      <c r="ID177" s="326"/>
      <c r="IE177" s="326"/>
      <c r="IF177" s="326"/>
      <c r="IG177" s="326"/>
      <c r="IH177" s="326"/>
      <c r="II177" s="326"/>
      <c r="IJ177" s="326"/>
      <c r="IK177" s="326"/>
      <c r="IL177" s="326"/>
      <c r="IM177" s="326"/>
      <c r="IN177" s="326"/>
      <c r="IO177" s="326"/>
      <c r="IP177" s="326"/>
      <c r="IQ177" s="326"/>
      <c r="IR177" s="326"/>
      <c r="IS177" s="326"/>
      <c r="IT177" s="326"/>
      <c r="IU177" s="326"/>
      <c r="IV177" s="326"/>
      <c r="IW177" s="326"/>
      <c r="IX177" s="326"/>
      <c r="IY177" s="326"/>
      <c r="IZ177" s="326"/>
      <c r="JA177" s="326"/>
      <c r="JB177" s="326"/>
      <c r="JC177" s="326"/>
      <c r="JD177" s="326"/>
      <c r="JE177" s="326"/>
      <c r="JF177" s="326"/>
      <c r="JG177" s="326"/>
      <c r="JH177" s="326"/>
      <c r="JI177" s="326"/>
      <c r="JJ177" s="326"/>
      <c r="JK177" s="326"/>
      <c r="JL177" s="326"/>
      <c r="JM177" s="326"/>
      <c r="JN177" s="326"/>
      <c r="JO177" s="326"/>
      <c r="JP177" s="326"/>
      <c r="JQ177" s="326"/>
      <c r="JR177" s="326"/>
      <c r="JS177" s="326"/>
      <c r="JT177" s="326"/>
      <c r="JU177" s="326"/>
      <c r="JV177" s="326"/>
      <c r="JW177" s="326"/>
      <c r="JX177" s="326"/>
      <c r="JY177" s="326"/>
      <c r="JZ177" s="326"/>
      <c r="KA177" s="326"/>
      <c r="KB177" s="326"/>
      <c r="KC177" s="326"/>
      <c r="KD177" s="326"/>
      <c r="KE177" s="326"/>
      <c r="KF177" s="326"/>
      <c r="KG177" s="326"/>
      <c r="KH177" s="326"/>
      <c r="KI177" s="326"/>
      <c r="KJ177" s="326"/>
      <c r="KK177" s="326"/>
      <c r="KL177" s="326"/>
      <c r="KM177" s="326"/>
      <c r="KN177" s="326"/>
      <c r="KO177" s="326"/>
      <c r="KP177" s="326"/>
      <c r="KQ177" s="326"/>
      <c r="KR177" s="326"/>
      <c r="KS177" s="326"/>
      <c r="KT177" s="326"/>
      <c r="KU177" s="326"/>
      <c r="KV177" s="326"/>
      <c r="KW177" s="326"/>
      <c r="KX177" s="326"/>
      <c r="KY177" s="326"/>
      <c r="KZ177" s="326"/>
      <c r="LA177" s="326"/>
      <c r="LB177" s="326"/>
      <c r="LC177" s="326"/>
      <c r="LD177" s="326"/>
      <c r="LE177" s="326"/>
      <c r="LF177" s="326"/>
      <c r="LG177" s="326"/>
      <c r="LH177" s="326"/>
      <c r="LI177" s="326"/>
      <c r="LJ177" s="326"/>
      <c r="LK177" s="326"/>
      <c r="LL177" s="326"/>
      <c r="LM177" s="326"/>
      <c r="LN177" s="326"/>
      <c r="LO177" s="326"/>
      <c r="LP177" s="326"/>
      <c r="LQ177" s="326"/>
      <c r="LR177" s="326"/>
      <c r="LS177" s="326"/>
      <c r="LT177" s="326"/>
      <c r="LU177" s="326"/>
      <c r="LV177" s="326"/>
      <c r="LW177" s="326"/>
      <c r="LX177" s="326"/>
      <c r="LY177" s="326"/>
      <c r="LZ177" s="326"/>
      <c r="MA177" s="326"/>
      <c r="MB177" s="326"/>
      <c r="MC177" s="326"/>
      <c r="MD177" s="326"/>
      <c r="ME177" s="326"/>
      <c r="MF177" s="326"/>
      <c r="MG177" s="326"/>
      <c r="MH177" s="326"/>
      <c r="MI177" s="326"/>
      <c r="MJ177" s="326"/>
      <c r="MK177" s="326"/>
      <c r="ML177" s="326"/>
      <c r="MM177" s="326"/>
      <c r="MN177" s="326"/>
      <c r="MO177" s="326"/>
      <c r="MP177" s="326"/>
      <c r="MQ177" s="326"/>
      <c r="MR177" s="326"/>
      <c r="MS177" s="326"/>
      <c r="MT177" s="326"/>
      <c r="MU177" s="326"/>
      <c r="MV177" s="326"/>
      <c r="MW177" s="326"/>
      <c r="MX177" s="326"/>
      <c r="MY177" s="326"/>
      <c r="MZ177" s="326"/>
      <c r="NA177" s="326"/>
      <c r="NB177" s="326"/>
      <c r="NC177" s="326"/>
      <c r="ND177" s="326"/>
      <c r="NE177" s="326"/>
      <c r="NF177" s="326"/>
      <c r="NG177" s="326"/>
      <c r="NH177" s="326"/>
      <c r="NI177" s="326"/>
      <c r="NJ177" s="326"/>
      <c r="NK177" s="326"/>
      <c r="NL177" s="326"/>
      <c r="NM177" s="326"/>
      <c r="NN177" s="326"/>
      <c r="NO177" s="326"/>
      <c r="NP177" s="326"/>
      <c r="NQ177" s="326"/>
      <c r="NR177" s="326"/>
      <c r="NS177" s="326"/>
      <c r="NT177" s="326"/>
      <c r="NU177" s="326"/>
      <c r="NV177" s="326"/>
      <c r="NW177" s="326"/>
      <c r="NX177" s="326"/>
      <c r="NY177" s="326"/>
      <c r="NZ177" s="326"/>
      <c r="OA177" s="326"/>
      <c r="OB177" s="326"/>
      <c r="OC177" s="326"/>
      <c r="OD177" s="326"/>
      <c r="OE177" s="326"/>
      <c r="OF177" s="326"/>
      <c r="OG177" s="326"/>
      <c r="OH177" s="326"/>
      <c r="OI177" s="326"/>
      <c r="OJ177" s="326"/>
      <c r="OK177" s="326"/>
      <c r="OL177" s="326"/>
      <c r="OM177" s="326"/>
      <c r="ON177" s="326"/>
      <c r="OO177" s="326"/>
      <c r="OP177" s="326"/>
      <c r="OQ177" s="326"/>
      <c r="OR177" s="326"/>
      <c r="OS177" s="326"/>
      <c r="OT177" s="326"/>
      <c r="OU177" s="326"/>
      <c r="OV177" s="326"/>
      <c r="OW177" s="326"/>
      <c r="OX177" s="326"/>
      <c r="OY177" s="326"/>
      <c r="OZ177" s="326"/>
      <c r="PA177" s="326"/>
      <c r="PB177" s="326"/>
      <c r="PC177" s="326"/>
      <c r="PD177" s="326"/>
      <c r="PE177" s="326"/>
      <c r="PF177" s="326"/>
      <c r="PG177" s="326"/>
      <c r="PH177" s="326"/>
      <c r="PI177" s="326"/>
      <c r="PJ177" s="326"/>
      <c r="PK177" s="326"/>
      <c r="PL177" s="326"/>
      <c r="PM177" s="326"/>
      <c r="PN177" s="326"/>
      <c r="PO177" s="326"/>
      <c r="PP177" s="326"/>
      <c r="PQ177" s="326"/>
      <c r="PR177" s="326"/>
      <c r="PS177" s="326"/>
      <c r="PT177" s="326"/>
      <c r="PU177" s="326"/>
      <c r="PV177" s="326"/>
      <c r="PW177" s="326"/>
      <c r="PX177" s="326"/>
      <c r="PY177" s="326"/>
      <c r="PZ177" s="326"/>
      <c r="QA177" s="326"/>
      <c r="QB177" s="326" t="s">
        <v>1744</v>
      </c>
      <c r="QC177" s="326">
        <v>999</v>
      </c>
      <c r="QD177" s="326">
        <v>999</v>
      </c>
      <c r="QE177" s="326" t="s">
        <v>1744</v>
      </c>
      <c r="QF177" s="326">
        <v>999</v>
      </c>
      <c r="QG177" s="326">
        <v>999</v>
      </c>
      <c r="QH177" s="326"/>
      <c r="QI177" s="326"/>
      <c r="QJ177" s="326"/>
      <c r="QK177" s="326"/>
      <c r="QL177" s="326"/>
      <c r="QM177" s="326"/>
      <c r="QN177" s="326"/>
      <c r="QO177" s="326"/>
      <c r="QP177" s="326"/>
      <c r="QQ177" s="326"/>
      <c r="QR177" s="326"/>
      <c r="QS177" s="326"/>
      <c r="QT177" s="326"/>
      <c r="QU177" s="326"/>
      <c r="QV177" s="326"/>
      <c r="QW177" s="326"/>
      <c r="QX177" s="326"/>
      <c r="QY177" s="326"/>
      <c r="QZ177" s="326"/>
      <c r="RA177" s="326"/>
      <c r="RB177" s="326"/>
      <c r="RC177" s="326"/>
      <c r="RD177" s="326"/>
      <c r="RE177" s="326"/>
      <c r="RF177" s="326"/>
      <c r="RG177" s="326"/>
      <c r="RH177" s="326"/>
      <c r="RI177" s="326"/>
      <c r="RJ177" s="326"/>
      <c r="RK177" s="326"/>
      <c r="RL177" s="326"/>
      <c r="RM177" s="326"/>
      <c r="RN177" s="326"/>
      <c r="RO177" s="326"/>
      <c r="RP177" s="326"/>
      <c r="RQ177" s="326"/>
      <c r="RR177" s="326"/>
      <c r="RS177" s="326"/>
      <c r="RT177" s="326"/>
      <c r="RU177" s="326"/>
      <c r="RV177" s="326"/>
      <c r="RW177" s="326"/>
      <c r="RX177" s="326"/>
      <c r="RY177" s="326"/>
      <c r="RZ177" s="326"/>
      <c r="SA177" s="326"/>
      <c r="SB177" s="326"/>
      <c r="SC177" s="326"/>
      <c r="SD177" s="326"/>
      <c r="SE177" s="326"/>
      <c r="SF177" s="326"/>
      <c r="SG177" s="326"/>
      <c r="SH177" s="326"/>
      <c r="SI177" s="326"/>
      <c r="SJ177" s="326"/>
      <c r="SK177" s="326"/>
      <c r="SL177" s="326"/>
      <c r="SM177" s="326"/>
      <c r="SN177" s="326"/>
      <c r="SO177" s="326"/>
      <c r="SP177" s="326"/>
      <c r="SQ177" s="326"/>
      <c r="SR177" s="326"/>
      <c r="SS177" s="326"/>
      <c r="ST177" s="326"/>
      <c r="SU177" s="326"/>
      <c r="SV177" s="326"/>
      <c r="SW177" s="326"/>
      <c r="SX177" s="326"/>
      <c r="SY177" s="326"/>
      <c r="SZ177" s="326"/>
      <c r="TA177" s="326"/>
      <c r="TB177" s="326"/>
      <c r="TC177" s="326"/>
      <c r="TD177" s="326"/>
      <c r="TE177" s="326"/>
      <c r="TF177" s="326"/>
      <c r="TG177" s="326"/>
      <c r="TH177" s="326"/>
      <c r="TI177" s="326"/>
      <c r="TJ177" s="326"/>
      <c r="TK177" s="326"/>
      <c r="TL177" s="326"/>
      <c r="TM177" s="326"/>
      <c r="TN177" s="326"/>
      <c r="TO177" s="326"/>
      <c r="TP177" s="326"/>
      <c r="TQ177" s="326"/>
      <c r="TR177" s="326"/>
      <c r="TS177" s="326"/>
      <c r="TT177" s="326"/>
      <c r="TU177" s="326"/>
      <c r="TV177" s="326"/>
      <c r="TW177" s="326"/>
      <c r="TX177" s="326"/>
      <c r="TY177" s="326"/>
      <c r="TZ177" s="326"/>
      <c r="UA177" s="326"/>
      <c r="UB177" s="326"/>
      <c r="UC177" s="326"/>
      <c r="UD177" s="326"/>
      <c r="UE177" s="326"/>
      <c r="UF177" s="326"/>
      <c r="UG177" s="326"/>
      <c r="UH177" s="326"/>
      <c r="UI177" s="326"/>
      <c r="UJ177" s="326"/>
      <c r="UK177" s="326"/>
      <c r="UL177" s="326"/>
      <c r="UM177" s="326"/>
      <c r="UN177" s="326"/>
      <c r="UO177" s="326"/>
      <c r="UP177" s="326"/>
      <c r="UQ177" s="326"/>
      <c r="UR177" s="326"/>
      <c r="US177" s="326"/>
      <c r="UT177" s="326"/>
      <c r="UU177" s="326"/>
      <c r="UV177" s="326"/>
      <c r="UW177" s="326"/>
      <c r="UX177" s="326"/>
      <c r="UY177" s="326"/>
      <c r="UZ177" s="326"/>
      <c r="VA177" s="326"/>
      <c r="VB177" s="326"/>
      <c r="VC177" s="326"/>
      <c r="VD177" s="326"/>
      <c r="VE177" s="326"/>
      <c r="VF177" s="326"/>
      <c r="VG177" s="326"/>
      <c r="VH177" s="326"/>
      <c r="VI177" s="326"/>
      <c r="VJ177" s="326"/>
      <c r="VK177" s="326"/>
      <c r="VL177" s="326"/>
      <c r="VM177" s="326"/>
      <c r="VN177" s="326"/>
      <c r="VO177" s="326" t="s">
        <v>2555</v>
      </c>
      <c r="VP177" s="326" t="s">
        <v>1205</v>
      </c>
      <c r="VQ177" s="326" t="s">
        <v>1204</v>
      </c>
      <c r="VR177" s="326" t="s">
        <v>1204</v>
      </c>
      <c r="VS177" s="326" t="s">
        <v>1205</v>
      </c>
      <c r="VT177" s="326" t="s">
        <v>1205</v>
      </c>
      <c r="VU177" s="326" t="s">
        <v>1205</v>
      </c>
      <c r="VV177" s="326" t="s">
        <v>1205</v>
      </c>
      <c r="VW177" s="326" t="s">
        <v>1205</v>
      </c>
      <c r="VX177" s="326" t="s">
        <v>1205</v>
      </c>
      <c r="VY177" s="326" t="s">
        <v>1205</v>
      </c>
      <c r="VZ177" s="326" t="s">
        <v>1205</v>
      </c>
      <c r="WA177" s="326" t="s">
        <v>1205</v>
      </c>
      <c r="WB177" s="326" t="s">
        <v>1205</v>
      </c>
      <c r="WC177" s="326" t="s">
        <v>1205</v>
      </c>
      <c r="WD177" s="326" t="s">
        <v>1205</v>
      </c>
      <c r="WE177" s="326" t="s">
        <v>1205</v>
      </c>
      <c r="WF177" s="326" t="s">
        <v>1205</v>
      </c>
      <c r="WG177" s="326"/>
      <c r="WH177" s="326" t="s">
        <v>1227</v>
      </c>
      <c r="WI177" s="326"/>
      <c r="WJ177" s="326" t="s">
        <v>1746</v>
      </c>
      <c r="WK177" s="326" t="s">
        <v>1205</v>
      </c>
      <c r="WL177" s="326" t="s">
        <v>1204</v>
      </c>
      <c r="WM177" s="326" t="s">
        <v>1205</v>
      </c>
      <c r="WN177" s="326" t="s">
        <v>1205</v>
      </c>
      <c r="WO177" s="326" t="s">
        <v>1205</v>
      </c>
      <c r="WP177" s="326" t="s">
        <v>1205</v>
      </c>
      <c r="WQ177" s="326" t="s">
        <v>1205</v>
      </c>
      <c r="WR177" s="326" t="s">
        <v>1205</v>
      </c>
      <c r="WS177" s="326" t="s">
        <v>1205</v>
      </c>
      <c r="WT177" s="326" t="s">
        <v>1205</v>
      </c>
      <c r="WU177" s="326" t="s">
        <v>1205</v>
      </c>
      <c r="WV177" s="326" t="s">
        <v>1205</v>
      </c>
      <c r="WW177" s="326" t="s">
        <v>1205</v>
      </c>
      <c r="WX177" s="326" t="s">
        <v>1205</v>
      </c>
      <c r="WY177" s="326"/>
      <c r="WZ177" s="326" t="s">
        <v>1259</v>
      </c>
      <c r="XA177" s="326" t="s">
        <v>1204</v>
      </c>
      <c r="XB177" s="326" t="s">
        <v>1205</v>
      </c>
      <c r="XC177" s="326" t="s">
        <v>1205</v>
      </c>
      <c r="XD177" s="326" t="s">
        <v>1205</v>
      </c>
      <c r="XE177" s="326" t="s">
        <v>1205</v>
      </c>
      <c r="XF177" s="326" t="s">
        <v>1205</v>
      </c>
      <c r="XG177" s="326" t="s">
        <v>1205</v>
      </c>
      <c r="XH177" s="326" t="s">
        <v>1205</v>
      </c>
      <c r="XI177" s="326" t="s">
        <v>1205</v>
      </c>
      <c r="XJ177" s="326" t="s">
        <v>1205</v>
      </c>
      <c r="XK177" s="326"/>
      <c r="XL177" s="326" t="s">
        <v>1227</v>
      </c>
      <c r="XM177" s="326" t="s">
        <v>1259</v>
      </c>
      <c r="XN177" s="326" t="s">
        <v>1204</v>
      </c>
      <c r="XO177" s="326" t="s">
        <v>1205</v>
      </c>
      <c r="XP177" s="326" t="s">
        <v>1205</v>
      </c>
      <c r="XQ177" s="326" t="s">
        <v>1205</v>
      </c>
      <c r="XR177" s="326" t="s">
        <v>1205</v>
      </c>
      <c r="XS177" s="326" t="s">
        <v>1205</v>
      </c>
      <c r="XT177" s="326" t="s">
        <v>1205</v>
      </c>
      <c r="XU177" s="326" t="s">
        <v>1205</v>
      </c>
      <c r="XV177" s="326" t="s">
        <v>1205</v>
      </c>
      <c r="XW177" s="326" t="s">
        <v>1205</v>
      </c>
      <c r="XX177" s="326" t="s">
        <v>1205</v>
      </c>
      <c r="XY177" s="326" t="s">
        <v>1205</v>
      </c>
      <c r="XZ177" s="326"/>
      <c r="YA177" s="326" t="s">
        <v>1231</v>
      </c>
      <c r="YB177" s="326"/>
      <c r="YC177" s="326" t="s">
        <v>2670</v>
      </c>
      <c r="YD177" s="326" t="s">
        <v>1204</v>
      </c>
      <c r="YE177" s="326" t="s">
        <v>1205</v>
      </c>
      <c r="YF177" s="326" t="s">
        <v>1205</v>
      </c>
      <c r="YG177" s="326" t="s">
        <v>1205</v>
      </c>
      <c r="YH177" s="326" t="s">
        <v>1205</v>
      </c>
      <c r="YI177" s="326" t="s">
        <v>1204</v>
      </c>
      <c r="YJ177" s="326" t="s">
        <v>1204</v>
      </c>
      <c r="YK177" s="326" t="s">
        <v>1205</v>
      </c>
      <c r="YL177" s="326" t="s">
        <v>1205</v>
      </c>
      <c r="YM177" s="326" t="s">
        <v>1205</v>
      </c>
      <c r="YN177" s="326" t="s">
        <v>1205</v>
      </c>
      <c r="YO177" s="326" t="s">
        <v>1205</v>
      </c>
      <c r="YP177" s="326"/>
      <c r="YQ177" s="326"/>
      <c r="YR177" s="326" t="s">
        <v>1206</v>
      </c>
      <c r="YS177" s="326">
        <v>13000</v>
      </c>
      <c r="YT177" s="326"/>
      <c r="YU177" s="326" t="s">
        <v>2671</v>
      </c>
      <c r="YV177" s="326" t="s">
        <v>2672</v>
      </c>
      <c r="YW177" s="326"/>
      <c r="YX177" s="326"/>
      <c r="YY177" s="326" t="s">
        <v>1235</v>
      </c>
      <c r="YZ177" s="326" t="s">
        <v>1236</v>
      </c>
      <c r="ZA177" s="326" t="s">
        <v>1719</v>
      </c>
      <c r="ZB177" s="326"/>
      <c r="ZC177" s="326" t="s">
        <v>2673</v>
      </c>
      <c r="ZD177" s="326" t="s">
        <v>2017</v>
      </c>
      <c r="ZE177" s="326" t="s">
        <v>2674</v>
      </c>
      <c r="ZF177" s="326" t="s">
        <v>187</v>
      </c>
      <c r="ZG177" s="326" t="s">
        <v>249</v>
      </c>
      <c r="ZH177" s="326" t="s">
        <v>1751</v>
      </c>
      <c r="ZI177" s="326" t="s">
        <v>1200</v>
      </c>
      <c r="ZJ177" s="326" t="s">
        <v>1454</v>
      </c>
      <c r="ZK177" s="326" t="s">
        <v>1206</v>
      </c>
      <c r="ZL177" s="326"/>
      <c r="ZM177" s="326"/>
      <c r="ZN177" s="327"/>
      <c r="ZO177" s="327"/>
      <c r="ZP177" s="327"/>
      <c r="ZQ177" s="327"/>
      <c r="ZR177" s="327"/>
      <c r="ZS177" s="327"/>
      <c r="ZT177" s="327"/>
      <c r="ZU177" s="327"/>
      <c r="ZV177" s="327"/>
      <c r="ZW177" s="327"/>
      <c r="ZX177" s="327"/>
      <c r="ZY177" s="327"/>
      <c r="ZZ177" s="327"/>
      <c r="AAA177" s="327"/>
      <c r="AAB177" s="327"/>
      <c r="AAC177" s="327"/>
      <c r="AAD177" s="327"/>
      <c r="AAE177" s="327"/>
      <c r="AAF177" s="327"/>
      <c r="AAG177" s="327"/>
      <c r="AAH177" s="327"/>
      <c r="AAI177" s="327"/>
      <c r="AAJ177" s="327"/>
      <c r="AAK177" s="327"/>
      <c r="AAL177" s="327"/>
      <c r="AAM177" s="327"/>
      <c r="AAN177" s="327"/>
      <c r="AAO177" s="327"/>
      <c r="AAP177" s="327"/>
      <c r="AAQ177" s="327"/>
      <c r="AAR177" s="327"/>
      <c r="AAS177" s="327"/>
      <c r="AAT177" s="327"/>
      <c r="AAU177" s="327"/>
      <c r="AAV177" s="327" t="s">
        <v>1248</v>
      </c>
      <c r="AAW177" s="327" t="s">
        <v>1249</v>
      </c>
      <c r="AAX177" s="327" t="s">
        <v>1250</v>
      </c>
      <c r="AAY177" s="350" t="s">
        <v>1251</v>
      </c>
    </row>
    <row r="178" spans="1:727">
      <c r="A178" s="349" t="s">
        <v>2675</v>
      </c>
      <c r="B178" s="326" t="s">
        <v>2676</v>
      </c>
      <c r="C178" s="326" t="s">
        <v>2239</v>
      </c>
      <c r="D178" s="326">
        <v>4000</v>
      </c>
      <c r="E178" s="326" t="s">
        <v>2239</v>
      </c>
      <c r="F178" s="326" t="s">
        <v>1195</v>
      </c>
      <c r="G178" s="326" t="s">
        <v>1896</v>
      </c>
      <c r="H178" s="326" t="s">
        <v>203</v>
      </c>
      <c r="I178" s="326" t="s">
        <v>204</v>
      </c>
      <c r="J178" s="326" t="s">
        <v>204</v>
      </c>
      <c r="K178" s="326" t="s">
        <v>386</v>
      </c>
      <c r="L178" s="326" t="s">
        <v>387</v>
      </c>
      <c r="M178" s="326" t="s">
        <v>387</v>
      </c>
      <c r="N178" s="326" t="s">
        <v>1200</v>
      </c>
      <c r="O178" s="326" t="s">
        <v>1295</v>
      </c>
      <c r="P178" s="326" t="s">
        <v>1519</v>
      </c>
      <c r="Q178" s="326"/>
      <c r="R178" s="326"/>
      <c r="S178" s="326"/>
      <c r="T178" s="326"/>
      <c r="U178" s="326"/>
      <c r="V178" s="326"/>
      <c r="W178" s="326"/>
      <c r="X178" s="326"/>
      <c r="Y178" s="326" t="s">
        <v>1206</v>
      </c>
      <c r="Z178" s="326"/>
      <c r="AA178" s="326"/>
      <c r="AB178" s="326"/>
      <c r="AC178" s="326"/>
      <c r="AD178" s="326"/>
      <c r="AE178" s="326"/>
      <c r="AF178" s="326"/>
      <c r="AG178" s="326"/>
      <c r="AH178" s="326"/>
      <c r="AI178" s="326"/>
      <c r="AJ178" s="326"/>
      <c r="AK178" s="326"/>
      <c r="AL178" s="326"/>
      <c r="AM178" s="326"/>
      <c r="AN178" s="326"/>
      <c r="AO178" s="326"/>
      <c r="AP178" s="326"/>
      <c r="AQ178" s="326"/>
      <c r="AR178" s="326"/>
      <c r="AS178" s="326"/>
      <c r="AT178" s="326"/>
      <c r="AU178" s="326"/>
      <c r="AV178" s="326"/>
      <c r="AW178" s="326"/>
      <c r="AX178" s="326"/>
      <c r="AY178" s="326"/>
      <c r="AZ178" s="326"/>
      <c r="BA178" s="326"/>
      <c r="BB178" s="326"/>
      <c r="BC178" s="326"/>
      <c r="BD178" s="326"/>
      <c r="BE178" s="326"/>
      <c r="BF178" s="326"/>
      <c r="BG178" s="326"/>
      <c r="BH178" s="326"/>
      <c r="BI178" s="326"/>
      <c r="BJ178" s="326"/>
      <c r="BK178" s="326"/>
      <c r="BL178" s="326"/>
      <c r="BM178" s="326"/>
      <c r="BN178" s="326"/>
      <c r="BO178" s="326"/>
      <c r="BP178" s="326"/>
      <c r="BQ178" s="326"/>
      <c r="BR178" s="326"/>
      <c r="BS178" s="326"/>
      <c r="BT178" s="326"/>
      <c r="BU178" s="326"/>
      <c r="BV178" s="326"/>
      <c r="BW178" s="326"/>
      <c r="BX178" s="326"/>
      <c r="BY178" s="326"/>
      <c r="BZ178" s="326"/>
      <c r="CA178" s="326"/>
      <c r="CB178" s="326"/>
      <c r="CC178" s="326"/>
      <c r="CD178" s="326"/>
      <c r="CE178" s="326"/>
      <c r="CF178" s="326"/>
      <c r="CG178" s="326"/>
      <c r="CH178" s="326"/>
      <c r="CI178" s="326"/>
      <c r="CJ178" s="326"/>
      <c r="CK178" s="326"/>
      <c r="CL178" s="326"/>
      <c r="CM178" s="326"/>
      <c r="CN178" s="326"/>
      <c r="CO178" s="326"/>
      <c r="CP178" s="326"/>
      <c r="CQ178" s="326"/>
      <c r="CR178" s="326"/>
      <c r="CS178" s="326"/>
      <c r="CT178" s="326"/>
      <c r="CU178" s="326"/>
      <c r="CV178" s="326"/>
      <c r="CW178" s="326"/>
      <c r="CX178" s="326"/>
      <c r="CY178" s="326"/>
      <c r="CZ178" s="326"/>
      <c r="DA178" s="326"/>
      <c r="DB178" s="326"/>
      <c r="DC178" s="326"/>
      <c r="DD178" s="326"/>
      <c r="DE178" s="326"/>
      <c r="DF178" s="326"/>
      <c r="DG178" s="326"/>
      <c r="DH178" s="326"/>
      <c r="DI178" s="326" t="s">
        <v>1209</v>
      </c>
      <c r="DJ178" s="326" t="s">
        <v>1209</v>
      </c>
      <c r="DK178" s="326" t="s">
        <v>1384</v>
      </c>
      <c r="DL178" s="326" t="s">
        <v>1204</v>
      </c>
      <c r="DM178" s="326" t="s">
        <v>1205</v>
      </c>
      <c r="DN178" s="326" t="s">
        <v>1205</v>
      </c>
      <c r="DO178" s="326" t="s">
        <v>1205</v>
      </c>
      <c r="DP178" s="326"/>
      <c r="DQ178" s="326"/>
      <c r="DR178" s="326"/>
      <c r="DS178" s="326"/>
      <c r="DT178" s="326"/>
      <c r="DU178" s="326"/>
      <c r="DV178" s="326"/>
      <c r="DW178" s="326"/>
      <c r="DX178" s="326"/>
      <c r="DY178" s="326"/>
      <c r="DZ178" s="326"/>
      <c r="EA178" s="326"/>
      <c r="EB178" s="326"/>
      <c r="EC178" s="326"/>
      <c r="ED178" s="326"/>
      <c r="EE178" s="326"/>
      <c r="EF178" s="326"/>
      <c r="EG178" s="326"/>
      <c r="EH178" s="326"/>
      <c r="EI178" s="326"/>
      <c r="EJ178" s="326"/>
      <c r="EK178" s="326"/>
      <c r="EL178" s="326"/>
      <c r="EM178" s="326"/>
      <c r="EN178" s="326"/>
      <c r="EO178" s="326"/>
      <c r="EP178" s="326"/>
      <c r="EQ178" s="326"/>
      <c r="ER178" s="326"/>
      <c r="ES178" s="326"/>
      <c r="ET178" s="326"/>
      <c r="EU178" s="326"/>
      <c r="EV178" s="326"/>
      <c r="EW178" s="326"/>
      <c r="EX178" s="326"/>
      <c r="EY178" s="326"/>
      <c r="EZ178" s="326"/>
      <c r="FA178" s="326"/>
      <c r="FB178" s="326"/>
      <c r="FC178" s="326"/>
      <c r="FD178" s="326"/>
      <c r="FE178" s="326"/>
      <c r="FF178" s="326"/>
      <c r="FG178" s="326"/>
      <c r="FH178" s="326"/>
      <c r="FI178" s="326"/>
      <c r="FJ178" s="326"/>
      <c r="FK178" s="326"/>
      <c r="FL178" s="326"/>
      <c r="FM178" s="326"/>
      <c r="FN178" s="326"/>
      <c r="FO178" s="326"/>
      <c r="FP178" s="326"/>
      <c r="FQ178" s="326"/>
      <c r="FR178" s="326"/>
      <c r="FS178" s="326"/>
      <c r="FT178" s="326"/>
      <c r="FU178" s="326"/>
      <c r="FV178" s="326"/>
      <c r="FW178" s="326"/>
      <c r="FX178" s="326"/>
      <c r="FY178" s="326"/>
      <c r="FZ178" s="326"/>
      <c r="GA178" s="326"/>
      <c r="GB178" s="326"/>
      <c r="GC178" s="326"/>
      <c r="GD178" s="326"/>
      <c r="GE178" s="326"/>
      <c r="GF178" s="326"/>
      <c r="GG178" s="326"/>
      <c r="GH178" s="326"/>
      <c r="GI178" s="326"/>
      <c r="GJ178" s="326"/>
      <c r="GK178" s="326"/>
      <c r="GL178" s="326"/>
      <c r="GM178" s="326"/>
      <c r="GN178" s="326"/>
      <c r="GO178" s="326"/>
      <c r="GP178" s="326"/>
      <c r="GQ178" s="326"/>
      <c r="GR178" s="326"/>
      <c r="GS178" s="326"/>
      <c r="GT178" s="326"/>
      <c r="GU178" s="326"/>
      <c r="GV178" s="326"/>
      <c r="GW178" s="326"/>
      <c r="GX178" s="326"/>
      <c r="GY178" s="326"/>
      <c r="GZ178" s="326"/>
      <c r="HA178" s="326"/>
      <c r="HB178" s="326"/>
      <c r="HC178" s="326"/>
      <c r="HD178" s="326"/>
      <c r="HE178" s="326"/>
      <c r="HF178" s="326"/>
      <c r="HG178" s="326"/>
      <c r="HH178" s="326"/>
      <c r="HI178" s="326"/>
      <c r="HJ178" s="326"/>
      <c r="HK178" s="326"/>
      <c r="HL178" s="326"/>
      <c r="HM178" s="326"/>
      <c r="HN178" s="326"/>
      <c r="HO178" s="326"/>
      <c r="HP178" s="326"/>
      <c r="HQ178" s="326"/>
      <c r="HR178" s="326"/>
      <c r="HS178" s="326"/>
      <c r="HT178" s="326"/>
      <c r="HU178" s="326"/>
      <c r="HV178" s="326"/>
      <c r="HW178" s="326"/>
      <c r="HX178" s="326"/>
      <c r="HY178" s="326"/>
      <c r="HZ178" s="326"/>
      <c r="IA178" s="326"/>
      <c r="IB178" s="326"/>
      <c r="IC178" s="326"/>
      <c r="ID178" s="326"/>
      <c r="IE178" s="326"/>
      <c r="IF178" s="326"/>
      <c r="IG178" s="326"/>
      <c r="IH178" s="326"/>
      <c r="II178" s="326"/>
      <c r="IJ178" s="326"/>
      <c r="IK178" s="326"/>
      <c r="IL178" s="326"/>
      <c r="IM178" s="326"/>
      <c r="IN178" s="326"/>
      <c r="IO178" s="326"/>
      <c r="IP178" s="326"/>
      <c r="IQ178" s="326"/>
      <c r="IR178" s="326"/>
      <c r="IS178" s="326"/>
      <c r="IT178" s="326"/>
      <c r="IU178" s="326"/>
      <c r="IV178" s="326"/>
      <c r="IW178" s="326"/>
      <c r="IX178" s="326"/>
      <c r="IY178" s="326"/>
      <c r="IZ178" s="326"/>
      <c r="JA178" s="326"/>
      <c r="JB178" s="326"/>
      <c r="JC178" s="326"/>
      <c r="JD178" s="326"/>
      <c r="JE178" s="326"/>
      <c r="JF178" s="326"/>
      <c r="JG178" s="326"/>
      <c r="JH178" s="326"/>
      <c r="JI178" s="326"/>
      <c r="JJ178" s="326"/>
      <c r="JK178" s="326"/>
      <c r="JL178" s="326"/>
      <c r="JM178" s="326"/>
      <c r="JN178" s="326"/>
      <c r="JO178" s="326"/>
      <c r="JP178" s="326"/>
      <c r="JQ178" s="326"/>
      <c r="JR178" s="326"/>
      <c r="JS178" s="326"/>
      <c r="JT178" s="326"/>
      <c r="JU178" s="326"/>
      <c r="JV178" s="326"/>
      <c r="JW178" s="326"/>
      <c r="JX178" s="326"/>
      <c r="JY178" s="326"/>
      <c r="JZ178" s="326"/>
      <c r="KA178" s="326"/>
      <c r="KB178" s="326"/>
      <c r="KC178" s="326"/>
      <c r="KD178" s="326"/>
      <c r="KE178" s="326"/>
      <c r="KF178" s="326"/>
      <c r="KG178" s="326"/>
      <c r="KH178" s="326"/>
      <c r="KI178" s="326"/>
      <c r="KJ178" s="326"/>
      <c r="KK178" s="326"/>
      <c r="KL178" s="326"/>
      <c r="KM178" s="326"/>
      <c r="KN178" s="326"/>
      <c r="KO178" s="326"/>
      <c r="KP178" s="326"/>
      <c r="KQ178" s="326"/>
      <c r="KR178" s="326"/>
      <c r="KS178" s="326"/>
      <c r="KT178" s="326"/>
      <c r="KU178" s="326"/>
      <c r="KV178" s="326"/>
      <c r="KW178" s="326"/>
      <c r="KX178" s="326"/>
      <c r="KY178" s="326"/>
      <c r="KZ178" s="326"/>
      <c r="LA178" s="326"/>
      <c r="LB178" s="326"/>
      <c r="LC178" s="326"/>
      <c r="LD178" s="326"/>
      <c r="LE178" s="326"/>
      <c r="LF178" s="326"/>
      <c r="LG178" s="326"/>
      <c r="LH178" s="326"/>
      <c r="LI178" s="326"/>
      <c r="LJ178" s="326"/>
      <c r="LK178" s="326"/>
      <c r="LL178" s="326"/>
      <c r="LM178" s="326"/>
      <c r="LN178" s="326"/>
      <c r="LO178" s="326"/>
      <c r="LP178" s="326"/>
      <c r="LQ178" s="326"/>
      <c r="LR178" s="326"/>
      <c r="LS178" s="326"/>
      <c r="LT178" s="326"/>
      <c r="LU178" s="326"/>
      <c r="LV178" s="326"/>
      <c r="LW178" s="326"/>
      <c r="LX178" s="326"/>
      <c r="LY178" s="326"/>
      <c r="LZ178" s="326"/>
      <c r="MA178" s="326"/>
      <c r="MB178" s="326"/>
      <c r="MC178" s="326"/>
      <c r="MD178" s="326"/>
      <c r="ME178" s="326"/>
      <c r="MF178" s="326"/>
      <c r="MG178" s="326"/>
      <c r="MH178" s="326"/>
      <c r="MI178" s="326"/>
      <c r="MJ178" s="326"/>
      <c r="MK178" s="326"/>
      <c r="ML178" s="326"/>
      <c r="MM178" s="326"/>
      <c r="MN178" s="326"/>
      <c r="MO178" s="326"/>
      <c r="MP178" s="326"/>
      <c r="MQ178" s="326"/>
      <c r="MR178" s="326"/>
      <c r="MS178" s="326"/>
      <c r="MT178" s="326"/>
      <c r="MU178" s="326"/>
      <c r="MV178" s="326"/>
      <c r="MW178" s="326"/>
      <c r="MX178" s="326"/>
      <c r="MY178" s="326"/>
      <c r="MZ178" s="326"/>
      <c r="NA178" s="326"/>
      <c r="NB178" s="326"/>
      <c r="NC178" s="326"/>
      <c r="ND178" s="326"/>
      <c r="NE178" s="326"/>
      <c r="NF178" s="326"/>
      <c r="NG178" s="326"/>
      <c r="NH178" s="326"/>
      <c r="NI178" s="326"/>
      <c r="NJ178" s="326"/>
      <c r="NK178" s="326"/>
      <c r="NL178" s="326"/>
      <c r="NM178" s="326"/>
      <c r="NN178" s="326"/>
      <c r="NO178" s="326"/>
      <c r="NP178" s="326"/>
      <c r="NQ178" s="326"/>
      <c r="NR178" s="326"/>
      <c r="NS178" s="326"/>
      <c r="NT178" s="326"/>
      <c r="NU178" s="326"/>
      <c r="NV178" s="326"/>
      <c r="NW178" s="326"/>
      <c r="NX178" s="326"/>
      <c r="NY178" s="326"/>
      <c r="NZ178" s="326"/>
      <c r="OA178" s="326"/>
      <c r="OB178" s="326"/>
      <c r="OC178" s="326"/>
      <c r="OD178" s="326"/>
      <c r="OE178" s="326"/>
      <c r="OF178" s="326"/>
      <c r="OG178" s="326"/>
      <c r="OH178" s="326"/>
      <c r="OI178" s="326"/>
      <c r="OJ178" s="326"/>
      <c r="OK178" s="326"/>
      <c r="OL178" s="326"/>
      <c r="OM178" s="326"/>
      <c r="ON178" s="326"/>
      <c r="OO178" s="326"/>
      <c r="OP178" s="326"/>
      <c r="OQ178" s="326"/>
      <c r="OR178" s="326"/>
      <c r="OS178" s="326"/>
      <c r="OT178" s="326"/>
      <c r="OU178" s="326"/>
      <c r="OV178" s="326"/>
      <c r="OW178" s="326"/>
      <c r="OX178" s="326"/>
      <c r="OY178" s="326"/>
      <c r="OZ178" s="326"/>
      <c r="PA178" s="326"/>
      <c r="PB178" s="326"/>
      <c r="PC178" s="326"/>
      <c r="PD178" s="326"/>
      <c r="PE178" s="326"/>
      <c r="PF178" s="326"/>
      <c r="PG178" s="326"/>
      <c r="PH178" s="326"/>
      <c r="PI178" s="326"/>
      <c r="PJ178" s="326"/>
      <c r="PK178" s="326"/>
      <c r="PL178" s="326"/>
      <c r="PM178" s="326"/>
      <c r="PN178" s="326"/>
      <c r="PO178" s="326">
        <v>4000</v>
      </c>
      <c r="PP178" s="326">
        <v>1</v>
      </c>
      <c r="PQ178" s="326" t="s">
        <v>1213</v>
      </c>
      <c r="PR178" s="326">
        <v>7</v>
      </c>
      <c r="PS178" s="326">
        <v>0</v>
      </c>
      <c r="PT178" s="326" t="s">
        <v>1217</v>
      </c>
      <c r="PU178" s="326"/>
      <c r="PV178" s="326"/>
      <c r="PW178" s="326"/>
      <c r="PX178" s="326"/>
      <c r="PY178" s="326"/>
      <c r="PZ178" s="326"/>
      <c r="QA178" s="326"/>
      <c r="QB178" s="326"/>
      <c r="QC178" s="326"/>
      <c r="QD178" s="326"/>
      <c r="QE178" s="326"/>
      <c r="QF178" s="326"/>
      <c r="QG178" s="326"/>
      <c r="QH178" s="326"/>
      <c r="QI178" s="326"/>
      <c r="QJ178" s="326"/>
      <c r="QK178" s="326"/>
      <c r="QL178" s="326"/>
      <c r="QM178" s="326"/>
      <c r="QN178" s="326"/>
      <c r="QO178" s="326"/>
      <c r="QP178" s="326"/>
      <c r="QQ178" s="326"/>
      <c r="QR178" s="326"/>
      <c r="QS178" s="326"/>
      <c r="QT178" s="326"/>
      <c r="QU178" s="326"/>
      <c r="QV178" s="326"/>
      <c r="QW178" s="326"/>
      <c r="QX178" s="326"/>
      <c r="QY178" s="326"/>
      <c r="QZ178" s="326"/>
      <c r="RA178" s="326"/>
      <c r="RB178" s="326"/>
      <c r="RC178" s="326"/>
      <c r="RD178" s="326"/>
      <c r="RE178" s="326"/>
      <c r="RF178" s="326"/>
      <c r="RG178" s="326"/>
      <c r="RH178" s="326"/>
      <c r="RI178" s="326"/>
      <c r="RJ178" s="326"/>
      <c r="RK178" s="326"/>
      <c r="RL178" s="326"/>
      <c r="RM178" s="326"/>
      <c r="RN178" s="326"/>
      <c r="RO178" s="326"/>
      <c r="RP178" s="326"/>
      <c r="RQ178" s="326"/>
      <c r="RR178" s="326"/>
      <c r="RS178" s="326"/>
      <c r="RT178" s="326"/>
      <c r="RU178" s="326"/>
      <c r="RV178" s="326"/>
      <c r="RW178" s="326"/>
      <c r="RX178" s="326"/>
      <c r="RY178" s="326"/>
      <c r="RZ178" s="326"/>
      <c r="SA178" s="326"/>
      <c r="SB178" s="326"/>
      <c r="SC178" s="326"/>
      <c r="SD178" s="326"/>
      <c r="SE178" s="326"/>
      <c r="SF178" s="326"/>
      <c r="SG178" s="326"/>
      <c r="SH178" s="326"/>
      <c r="SI178" s="326"/>
      <c r="SJ178" s="326"/>
      <c r="SK178" s="326"/>
      <c r="SL178" s="326"/>
      <c r="SM178" s="326"/>
      <c r="SN178" s="326"/>
      <c r="SO178" s="326"/>
      <c r="SP178" s="326"/>
      <c r="SQ178" s="326"/>
      <c r="SR178" s="326"/>
      <c r="SS178" s="326"/>
      <c r="ST178" s="326"/>
      <c r="SU178" s="326"/>
      <c r="SV178" s="326"/>
      <c r="SW178" s="326"/>
      <c r="SX178" s="326"/>
      <c r="SY178" s="326"/>
      <c r="SZ178" s="326"/>
      <c r="TA178" s="326"/>
      <c r="TB178" s="326"/>
      <c r="TC178" s="326"/>
      <c r="TD178" s="326"/>
      <c r="TE178" s="326"/>
      <c r="TF178" s="326"/>
      <c r="TG178" s="326"/>
      <c r="TH178" s="326"/>
      <c r="TI178" s="326"/>
      <c r="TJ178" s="326"/>
      <c r="TK178" s="326"/>
      <c r="TL178" s="326"/>
      <c r="TM178" s="326"/>
      <c r="TN178" s="326"/>
      <c r="TO178" s="326"/>
      <c r="TP178" s="326"/>
      <c r="TQ178" s="326"/>
      <c r="TR178" s="326"/>
      <c r="TS178" s="326" t="s">
        <v>1227</v>
      </c>
      <c r="TT178" s="326"/>
      <c r="TU178" s="326"/>
      <c r="TV178" s="326"/>
      <c r="TW178" s="326"/>
      <c r="TX178" s="326"/>
      <c r="TY178" s="326"/>
      <c r="TZ178" s="326"/>
      <c r="UA178" s="326"/>
      <c r="UB178" s="326"/>
      <c r="UC178" s="326"/>
      <c r="UD178" s="326"/>
      <c r="UE178" s="326"/>
      <c r="UF178" s="326"/>
      <c r="UG178" s="326"/>
      <c r="UH178" s="326"/>
      <c r="UI178" s="326"/>
      <c r="UJ178" s="326"/>
      <c r="UK178" s="326"/>
      <c r="UL178" s="326"/>
      <c r="UM178" s="326"/>
      <c r="UN178" s="326"/>
      <c r="UO178" s="326"/>
      <c r="UP178" s="326"/>
      <c r="UQ178" s="326"/>
      <c r="UR178" s="326"/>
      <c r="US178" s="326"/>
      <c r="UT178" s="326"/>
      <c r="UU178" s="326"/>
      <c r="UV178" s="326"/>
      <c r="UW178" s="326"/>
      <c r="UX178" s="326"/>
      <c r="UY178" s="326"/>
      <c r="UZ178" s="326"/>
      <c r="VA178" s="326"/>
      <c r="VB178" s="326"/>
      <c r="VC178" s="326"/>
      <c r="VD178" s="326"/>
      <c r="VE178" s="326"/>
      <c r="VF178" s="326"/>
      <c r="VG178" s="326"/>
      <c r="VH178" s="326"/>
      <c r="VI178" s="326"/>
      <c r="VJ178" s="326"/>
      <c r="VK178" s="326"/>
      <c r="VL178" s="326"/>
      <c r="VM178" s="326"/>
      <c r="VN178" s="326"/>
      <c r="VO178" s="326" t="s">
        <v>1259</v>
      </c>
      <c r="VP178" s="326" t="s">
        <v>1204</v>
      </c>
      <c r="VQ178" s="326" t="s">
        <v>1205</v>
      </c>
      <c r="VR178" s="326" t="s">
        <v>1205</v>
      </c>
      <c r="VS178" s="326" t="s">
        <v>1205</v>
      </c>
      <c r="VT178" s="326" t="s">
        <v>1205</v>
      </c>
      <c r="VU178" s="326" t="s">
        <v>1205</v>
      </c>
      <c r="VV178" s="326" t="s">
        <v>1205</v>
      </c>
      <c r="VW178" s="326" t="s">
        <v>1205</v>
      </c>
      <c r="VX178" s="326" t="s">
        <v>1205</v>
      </c>
      <c r="VY178" s="326" t="s">
        <v>1205</v>
      </c>
      <c r="VZ178" s="326" t="s">
        <v>1205</v>
      </c>
      <c r="WA178" s="326" t="s">
        <v>1205</v>
      </c>
      <c r="WB178" s="326" t="s">
        <v>1205</v>
      </c>
      <c r="WC178" s="326" t="s">
        <v>1205</v>
      </c>
      <c r="WD178" s="326" t="s">
        <v>1205</v>
      </c>
      <c r="WE178" s="326" t="s">
        <v>1205</v>
      </c>
      <c r="WF178" s="326" t="s">
        <v>1205</v>
      </c>
      <c r="WG178" s="326"/>
      <c r="WH178" s="326" t="s">
        <v>1227</v>
      </c>
      <c r="WI178" s="326"/>
      <c r="WJ178" s="326" t="s">
        <v>1259</v>
      </c>
      <c r="WK178" s="326" t="s">
        <v>1204</v>
      </c>
      <c r="WL178" s="326" t="s">
        <v>1205</v>
      </c>
      <c r="WM178" s="326" t="s">
        <v>1205</v>
      </c>
      <c r="WN178" s="326" t="s">
        <v>1205</v>
      </c>
      <c r="WO178" s="326" t="s">
        <v>1205</v>
      </c>
      <c r="WP178" s="326" t="s">
        <v>1205</v>
      </c>
      <c r="WQ178" s="326" t="s">
        <v>1205</v>
      </c>
      <c r="WR178" s="326" t="s">
        <v>1205</v>
      </c>
      <c r="WS178" s="326" t="s">
        <v>1205</v>
      </c>
      <c r="WT178" s="326" t="s">
        <v>1205</v>
      </c>
      <c r="WU178" s="326" t="s">
        <v>1205</v>
      </c>
      <c r="WV178" s="326" t="s">
        <v>1205</v>
      </c>
      <c r="WW178" s="326" t="s">
        <v>1205</v>
      </c>
      <c r="WX178" s="326" t="s">
        <v>1205</v>
      </c>
      <c r="WY178" s="326"/>
      <c r="WZ178" s="326" t="s">
        <v>1259</v>
      </c>
      <c r="XA178" s="326" t="s">
        <v>1204</v>
      </c>
      <c r="XB178" s="326" t="s">
        <v>1205</v>
      </c>
      <c r="XC178" s="326" t="s">
        <v>1205</v>
      </c>
      <c r="XD178" s="326" t="s">
        <v>1205</v>
      </c>
      <c r="XE178" s="326" t="s">
        <v>1205</v>
      </c>
      <c r="XF178" s="326" t="s">
        <v>1205</v>
      </c>
      <c r="XG178" s="326" t="s">
        <v>1205</v>
      </c>
      <c r="XH178" s="326" t="s">
        <v>1205</v>
      </c>
      <c r="XI178" s="326" t="s">
        <v>1205</v>
      </c>
      <c r="XJ178" s="326" t="s">
        <v>1205</v>
      </c>
      <c r="XK178" s="326"/>
      <c r="XL178" s="326" t="s">
        <v>1206</v>
      </c>
      <c r="XM178" s="326" t="s">
        <v>1259</v>
      </c>
      <c r="XN178" s="326" t="s">
        <v>1204</v>
      </c>
      <c r="XO178" s="326" t="s">
        <v>1205</v>
      </c>
      <c r="XP178" s="326" t="s">
        <v>1205</v>
      </c>
      <c r="XQ178" s="326" t="s">
        <v>1205</v>
      </c>
      <c r="XR178" s="326" t="s">
        <v>1205</v>
      </c>
      <c r="XS178" s="326" t="s">
        <v>1205</v>
      </c>
      <c r="XT178" s="326" t="s">
        <v>1205</v>
      </c>
      <c r="XU178" s="326" t="s">
        <v>1205</v>
      </c>
      <c r="XV178" s="326" t="s">
        <v>1205</v>
      </c>
      <c r="XW178" s="326" t="s">
        <v>1205</v>
      </c>
      <c r="XX178" s="326" t="s">
        <v>1205</v>
      </c>
      <c r="XY178" s="326" t="s">
        <v>1205</v>
      </c>
      <c r="XZ178" s="326"/>
      <c r="YA178" s="326" t="s">
        <v>1231</v>
      </c>
      <c r="YB178" s="326"/>
      <c r="YC178" s="326" t="s">
        <v>1389</v>
      </c>
      <c r="YD178" s="326" t="s">
        <v>1204</v>
      </c>
      <c r="YE178" s="326" t="s">
        <v>1205</v>
      </c>
      <c r="YF178" s="326" t="s">
        <v>1205</v>
      </c>
      <c r="YG178" s="326" t="s">
        <v>1205</v>
      </c>
      <c r="YH178" s="326" t="s">
        <v>1205</v>
      </c>
      <c r="YI178" s="326" t="s">
        <v>1204</v>
      </c>
      <c r="YJ178" s="326" t="s">
        <v>1205</v>
      </c>
      <c r="YK178" s="326" t="s">
        <v>1205</v>
      </c>
      <c r="YL178" s="326" t="s">
        <v>1205</v>
      </c>
      <c r="YM178" s="326" t="s">
        <v>1205</v>
      </c>
      <c r="YN178" s="326" t="s">
        <v>1205</v>
      </c>
      <c r="YO178" s="326" t="s">
        <v>1205</v>
      </c>
      <c r="YP178" s="326"/>
      <c r="YQ178" s="326"/>
      <c r="YR178" s="326" t="s">
        <v>1206</v>
      </c>
      <c r="YS178" s="326">
        <v>10000</v>
      </c>
      <c r="YT178" s="326"/>
      <c r="YU178" s="326" t="s">
        <v>2677</v>
      </c>
      <c r="YV178" s="326" t="s">
        <v>2678</v>
      </c>
      <c r="YW178" s="326"/>
      <c r="YX178" s="326"/>
      <c r="YY178" s="326" t="s">
        <v>1235</v>
      </c>
      <c r="YZ178" s="326" t="s">
        <v>1236</v>
      </c>
      <c r="ZA178" s="326" t="s">
        <v>1719</v>
      </c>
      <c r="ZB178" s="326"/>
      <c r="ZC178" s="326" t="s">
        <v>2679</v>
      </c>
      <c r="ZD178" s="326" t="s">
        <v>1570</v>
      </c>
      <c r="ZE178" s="326" t="s">
        <v>1789</v>
      </c>
      <c r="ZF178" s="326" t="s">
        <v>203</v>
      </c>
      <c r="ZG178" s="326" t="s">
        <v>386</v>
      </c>
      <c r="ZH178" s="326" t="s">
        <v>1241</v>
      </c>
      <c r="ZI178" s="326" t="s">
        <v>1200</v>
      </c>
      <c r="ZJ178" s="326" t="s">
        <v>1519</v>
      </c>
      <c r="ZK178" s="326" t="s">
        <v>1206</v>
      </c>
      <c r="ZL178" s="326"/>
      <c r="ZM178" s="326"/>
      <c r="ZN178" s="327"/>
      <c r="ZO178" s="327"/>
      <c r="ZP178" s="327"/>
      <c r="ZQ178" s="327"/>
      <c r="ZR178" s="327"/>
      <c r="ZS178" s="327"/>
      <c r="ZT178" s="327"/>
      <c r="ZU178" s="327"/>
      <c r="ZV178" s="327"/>
      <c r="ZW178" s="327"/>
      <c r="ZX178" s="327"/>
      <c r="ZY178" s="327"/>
      <c r="ZZ178" s="327"/>
      <c r="AAA178" s="327"/>
      <c r="AAB178" s="327"/>
      <c r="AAC178" s="327"/>
      <c r="AAD178" s="327"/>
      <c r="AAE178" s="327"/>
      <c r="AAF178" s="327"/>
      <c r="AAG178" s="327"/>
      <c r="AAH178" s="327"/>
      <c r="AAI178" s="327"/>
      <c r="AAJ178" s="327"/>
      <c r="AAK178" s="327"/>
      <c r="AAL178" s="327"/>
      <c r="AAM178" s="327"/>
      <c r="AAN178" s="327"/>
      <c r="AAO178" s="327"/>
      <c r="AAP178" s="327"/>
      <c r="AAQ178" s="327"/>
      <c r="AAR178" s="327"/>
      <c r="AAS178" s="327"/>
      <c r="AAT178" s="327"/>
      <c r="AAU178" s="327"/>
      <c r="AAV178" s="327" t="s">
        <v>1248</v>
      </c>
      <c r="AAW178" s="327" t="s">
        <v>1249</v>
      </c>
      <c r="AAX178" s="327" t="s">
        <v>1250</v>
      </c>
      <c r="AAY178" s="350" t="s">
        <v>1251</v>
      </c>
    </row>
    <row r="179" spans="1:727">
      <c r="A179" s="349" t="s">
        <v>2680</v>
      </c>
      <c r="B179" s="326" t="s">
        <v>2681</v>
      </c>
      <c r="C179" s="326" t="s">
        <v>2239</v>
      </c>
      <c r="D179" s="326">
        <v>4000</v>
      </c>
      <c r="E179" s="326" t="s">
        <v>2239</v>
      </c>
      <c r="F179" s="326" t="s">
        <v>1195</v>
      </c>
      <c r="G179" s="326" t="s">
        <v>1896</v>
      </c>
      <c r="H179" s="326" t="s">
        <v>191</v>
      </c>
      <c r="I179" s="326" t="s">
        <v>192</v>
      </c>
      <c r="J179" s="326" t="s">
        <v>192</v>
      </c>
      <c r="K179" s="326" t="s">
        <v>297</v>
      </c>
      <c r="L179" s="326" t="s">
        <v>298</v>
      </c>
      <c r="M179" s="326" t="s">
        <v>298</v>
      </c>
      <c r="N179" s="326" t="s">
        <v>1200</v>
      </c>
      <c r="O179" s="326" t="s">
        <v>1295</v>
      </c>
      <c r="P179" s="326" t="s">
        <v>1519</v>
      </c>
      <c r="Q179" s="326"/>
      <c r="R179" s="326"/>
      <c r="S179" s="326"/>
      <c r="T179" s="326"/>
      <c r="U179" s="326"/>
      <c r="V179" s="326"/>
      <c r="W179" s="326"/>
      <c r="X179" s="326"/>
      <c r="Y179" s="326" t="s">
        <v>1206</v>
      </c>
      <c r="Z179" s="326"/>
      <c r="AA179" s="326"/>
      <c r="AB179" s="326"/>
      <c r="AC179" s="326"/>
      <c r="AD179" s="326"/>
      <c r="AE179" s="326"/>
      <c r="AF179" s="326"/>
      <c r="AG179" s="326"/>
      <c r="AH179" s="326"/>
      <c r="AI179" s="326"/>
      <c r="AJ179" s="326"/>
      <c r="AK179" s="326"/>
      <c r="AL179" s="326"/>
      <c r="AM179" s="326"/>
      <c r="AN179" s="326"/>
      <c r="AO179" s="326"/>
      <c r="AP179" s="326"/>
      <c r="AQ179" s="326"/>
      <c r="AR179" s="326"/>
      <c r="AS179" s="326"/>
      <c r="AT179" s="326"/>
      <c r="AU179" s="326"/>
      <c r="AV179" s="326"/>
      <c r="AW179" s="326"/>
      <c r="AX179" s="326"/>
      <c r="AY179" s="326"/>
      <c r="AZ179" s="326"/>
      <c r="BA179" s="326"/>
      <c r="BB179" s="326"/>
      <c r="BC179" s="326"/>
      <c r="BD179" s="326"/>
      <c r="BE179" s="326"/>
      <c r="BF179" s="326"/>
      <c r="BG179" s="326"/>
      <c r="BH179" s="326"/>
      <c r="BI179" s="326"/>
      <c r="BJ179" s="326"/>
      <c r="BK179" s="326"/>
      <c r="BL179" s="326"/>
      <c r="BM179" s="326"/>
      <c r="BN179" s="326"/>
      <c r="BO179" s="326"/>
      <c r="BP179" s="326"/>
      <c r="BQ179" s="326"/>
      <c r="BR179" s="326"/>
      <c r="BS179" s="326"/>
      <c r="BT179" s="326"/>
      <c r="BU179" s="326"/>
      <c r="BV179" s="326"/>
      <c r="BW179" s="326"/>
      <c r="BX179" s="326"/>
      <c r="BY179" s="326"/>
      <c r="BZ179" s="326"/>
      <c r="CA179" s="326"/>
      <c r="CB179" s="326"/>
      <c r="CC179" s="326"/>
      <c r="CD179" s="326"/>
      <c r="CE179" s="326"/>
      <c r="CF179" s="326"/>
      <c r="CG179" s="326"/>
      <c r="CH179" s="326"/>
      <c r="CI179" s="326"/>
      <c r="CJ179" s="326"/>
      <c r="CK179" s="326"/>
      <c r="CL179" s="326"/>
      <c r="CM179" s="326"/>
      <c r="CN179" s="326"/>
      <c r="CO179" s="326"/>
      <c r="CP179" s="326"/>
      <c r="CQ179" s="326"/>
      <c r="CR179" s="326"/>
      <c r="CS179" s="326"/>
      <c r="CT179" s="326"/>
      <c r="CU179" s="326"/>
      <c r="CV179" s="326"/>
      <c r="CW179" s="326"/>
      <c r="CX179" s="326"/>
      <c r="CY179" s="326"/>
      <c r="CZ179" s="326"/>
      <c r="DA179" s="326"/>
      <c r="DB179" s="326"/>
      <c r="DC179" s="326"/>
      <c r="DD179" s="326"/>
      <c r="DE179" s="326"/>
      <c r="DF179" s="326"/>
      <c r="DG179" s="326"/>
      <c r="DH179" s="326"/>
      <c r="DI179" s="326" t="s">
        <v>1209</v>
      </c>
      <c r="DJ179" s="326" t="s">
        <v>1209</v>
      </c>
      <c r="DK179" s="326" t="s">
        <v>1384</v>
      </c>
      <c r="DL179" s="326" t="s">
        <v>1204</v>
      </c>
      <c r="DM179" s="326" t="s">
        <v>1205</v>
      </c>
      <c r="DN179" s="326" t="s">
        <v>1205</v>
      </c>
      <c r="DO179" s="326" t="s">
        <v>1205</v>
      </c>
      <c r="DP179" s="326"/>
      <c r="DQ179" s="326"/>
      <c r="DR179" s="326"/>
      <c r="DS179" s="326"/>
      <c r="DT179" s="326"/>
      <c r="DU179" s="326"/>
      <c r="DV179" s="326"/>
      <c r="DW179" s="326"/>
      <c r="DX179" s="326"/>
      <c r="DY179" s="326"/>
      <c r="DZ179" s="326"/>
      <c r="EA179" s="326"/>
      <c r="EB179" s="326"/>
      <c r="EC179" s="326"/>
      <c r="ED179" s="326"/>
      <c r="EE179" s="326"/>
      <c r="EF179" s="326"/>
      <c r="EG179" s="326"/>
      <c r="EH179" s="326"/>
      <c r="EI179" s="326"/>
      <c r="EJ179" s="326"/>
      <c r="EK179" s="326"/>
      <c r="EL179" s="326"/>
      <c r="EM179" s="326"/>
      <c r="EN179" s="326"/>
      <c r="EO179" s="326"/>
      <c r="EP179" s="326"/>
      <c r="EQ179" s="326"/>
      <c r="ER179" s="326"/>
      <c r="ES179" s="326"/>
      <c r="ET179" s="326"/>
      <c r="EU179" s="326"/>
      <c r="EV179" s="326"/>
      <c r="EW179" s="326"/>
      <c r="EX179" s="326"/>
      <c r="EY179" s="326"/>
      <c r="EZ179" s="326"/>
      <c r="FA179" s="326"/>
      <c r="FB179" s="326"/>
      <c r="FC179" s="326"/>
      <c r="FD179" s="326"/>
      <c r="FE179" s="326"/>
      <c r="FF179" s="326"/>
      <c r="FG179" s="326"/>
      <c r="FH179" s="326"/>
      <c r="FI179" s="326"/>
      <c r="FJ179" s="326"/>
      <c r="FK179" s="326"/>
      <c r="FL179" s="326"/>
      <c r="FM179" s="326"/>
      <c r="FN179" s="326"/>
      <c r="FO179" s="326"/>
      <c r="FP179" s="326"/>
      <c r="FQ179" s="326"/>
      <c r="FR179" s="326"/>
      <c r="FS179" s="326"/>
      <c r="FT179" s="326"/>
      <c r="FU179" s="326"/>
      <c r="FV179" s="326"/>
      <c r="FW179" s="326"/>
      <c r="FX179" s="326"/>
      <c r="FY179" s="326"/>
      <c r="FZ179" s="326"/>
      <c r="GA179" s="326"/>
      <c r="GB179" s="326"/>
      <c r="GC179" s="326"/>
      <c r="GD179" s="326"/>
      <c r="GE179" s="326"/>
      <c r="GF179" s="326"/>
      <c r="GG179" s="326"/>
      <c r="GH179" s="326"/>
      <c r="GI179" s="326"/>
      <c r="GJ179" s="326"/>
      <c r="GK179" s="326"/>
      <c r="GL179" s="326"/>
      <c r="GM179" s="326"/>
      <c r="GN179" s="326"/>
      <c r="GO179" s="326"/>
      <c r="GP179" s="326"/>
      <c r="GQ179" s="326"/>
      <c r="GR179" s="326"/>
      <c r="GS179" s="326"/>
      <c r="GT179" s="326"/>
      <c r="GU179" s="326"/>
      <c r="GV179" s="326"/>
      <c r="GW179" s="326"/>
      <c r="GX179" s="326"/>
      <c r="GY179" s="326"/>
      <c r="GZ179" s="326"/>
      <c r="HA179" s="326"/>
      <c r="HB179" s="326"/>
      <c r="HC179" s="326"/>
      <c r="HD179" s="326"/>
      <c r="HE179" s="326"/>
      <c r="HF179" s="326"/>
      <c r="HG179" s="326"/>
      <c r="HH179" s="326"/>
      <c r="HI179" s="326"/>
      <c r="HJ179" s="326"/>
      <c r="HK179" s="326"/>
      <c r="HL179" s="326"/>
      <c r="HM179" s="326"/>
      <c r="HN179" s="326"/>
      <c r="HO179" s="326"/>
      <c r="HP179" s="326"/>
      <c r="HQ179" s="326"/>
      <c r="HR179" s="326"/>
      <c r="HS179" s="326"/>
      <c r="HT179" s="326"/>
      <c r="HU179" s="326"/>
      <c r="HV179" s="326"/>
      <c r="HW179" s="326"/>
      <c r="HX179" s="326"/>
      <c r="HY179" s="326"/>
      <c r="HZ179" s="326"/>
      <c r="IA179" s="326"/>
      <c r="IB179" s="326"/>
      <c r="IC179" s="326"/>
      <c r="ID179" s="326"/>
      <c r="IE179" s="326"/>
      <c r="IF179" s="326"/>
      <c r="IG179" s="326"/>
      <c r="IH179" s="326"/>
      <c r="II179" s="326"/>
      <c r="IJ179" s="326"/>
      <c r="IK179" s="326"/>
      <c r="IL179" s="326"/>
      <c r="IM179" s="326"/>
      <c r="IN179" s="326"/>
      <c r="IO179" s="326"/>
      <c r="IP179" s="326"/>
      <c r="IQ179" s="326"/>
      <c r="IR179" s="326"/>
      <c r="IS179" s="326"/>
      <c r="IT179" s="326"/>
      <c r="IU179" s="326"/>
      <c r="IV179" s="326"/>
      <c r="IW179" s="326"/>
      <c r="IX179" s="326"/>
      <c r="IY179" s="326"/>
      <c r="IZ179" s="326"/>
      <c r="JA179" s="326"/>
      <c r="JB179" s="326"/>
      <c r="JC179" s="326"/>
      <c r="JD179" s="326"/>
      <c r="JE179" s="326"/>
      <c r="JF179" s="326"/>
      <c r="JG179" s="326"/>
      <c r="JH179" s="326"/>
      <c r="JI179" s="326"/>
      <c r="JJ179" s="326"/>
      <c r="JK179" s="326"/>
      <c r="JL179" s="326"/>
      <c r="JM179" s="326"/>
      <c r="JN179" s="326"/>
      <c r="JO179" s="326"/>
      <c r="JP179" s="326"/>
      <c r="JQ179" s="326"/>
      <c r="JR179" s="326"/>
      <c r="JS179" s="326"/>
      <c r="JT179" s="326"/>
      <c r="JU179" s="326"/>
      <c r="JV179" s="326"/>
      <c r="JW179" s="326"/>
      <c r="JX179" s="326"/>
      <c r="JY179" s="326"/>
      <c r="JZ179" s="326"/>
      <c r="KA179" s="326"/>
      <c r="KB179" s="326"/>
      <c r="KC179" s="326"/>
      <c r="KD179" s="326"/>
      <c r="KE179" s="326"/>
      <c r="KF179" s="326"/>
      <c r="KG179" s="326"/>
      <c r="KH179" s="326"/>
      <c r="KI179" s="326"/>
      <c r="KJ179" s="326"/>
      <c r="KK179" s="326"/>
      <c r="KL179" s="326"/>
      <c r="KM179" s="326"/>
      <c r="KN179" s="326"/>
      <c r="KO179" s="326"/>
      <c r="KP179" s="326"/>
      <c r="KQ179" s="326"/>
      <c r="KR179" s="326"/>
      <c r="KS179" s="326"/>
      <c r="KT179" s="326"/>
      <c r="KU179" s="326"/>
      <c r="KV179" s="326"/>
      <c r="KW179" s="326"/>
      <c r="KX179" s="326"/>
      <c r="KY179" s="326"/>
      <c r="KZ179" s="326"/>
      <c r="LA179" s="326"/>
      <c r="LB179" s="326"/>
      <c r="LC179" s="326"/>
      <c r="LD179" s="326"/>
      <c r="LE179" s="326"/>
      <c r="LF179" s="326"/>
      <c r="LG179" s="326"/>
      <c r="LH179" s="326"/>
      <c r="LI179" s="326"/>
      <c r="LJ179" s="326"/>
      <c r="LK179" s="326"/>
      <c r="LL179" s="326"/>
      <c r="LM179" s="326"/>
      <c r="LN179" s="326"/>
      <c r="LO179" s="326"/>
      <c r="LP179" s="326"/>
      <c r="LQ179" s="326"/>
      <c r="LR179" s="326"/>
      <c r="LS179" s="326"/>
      <c r="LT179" s="326"/>
      <c r="LU179" s="326"/>
      <c r="LV179" s="326"/>
      <c r="LW179" s="326"/>
      <c r="LX179" s="326"/>
      <c r="LY179" s="326"/>
      <c r="LZ179" s="326"/>
      <c r="MA179" s="326"/>
      <c r="MB179" s="326"/>
      <c r="MC179" s="326"/>
      <c r="MD179" s="326"/>
      <c r="ME179" s="326"/>
      <c r="MF179" s="326"/>
      <c r="MG179" s="326"/>
      <c r="MH179" s="326"/>
      <c r="MI179" s="326"/>
      <c r="MJ179" s="326"/>
      <c r="MK179" s="326"/>
      <c r="ML179" s="326"/>
      <c r="MM179" s="326"/>
      <c r="MN179" s="326"/>
      <c r="MO179" s="326"/>
      <c r="MP179" s="326"/>
      <c r="MQ179" s="326"/>
      <c r="MR179" s="326"/>
      <c r="MS179" s="326"/>
      <c r="MT179" s="326"/>
      <c r="MU179" s="326"/>
      <c r="MV179" s="326"/>
      <c r="MW179" s="326"/>
      <c r="MX179" s="326"/>
      <c r="MY179" s="326"/>
      <c r="MZ179" s="326"/>
      <c r="NA179" s="326"/>
      <c r="NB179" s="326"/>
      <c r="NC179" s="326"/>
      <c r="ND179" s="326"/>
      <c r="NE179" s="326"/>
      <c r="NF179" s="326"/>
      <c r="NG179" s="326"/>
      <c r="NH179" s="326"/>
      <c r="NI179" s="326"/>
      <c r="NJ179" s="326"/>
      <c r="NK179" s="326"/>
      <c r="NL179" s="326"/>
      <c r="NM179" s="326"/>
      <c r="NN179" s="326"/>
      <c r="NO179" s="326"/>
      <c r="NP179" s="326"/>
      <c r="NQ179" s="326"/>
      <c r="NR179" s="326"/>
      <c r="NS179" s="326"/>
      <c r="NT179" s="326"/>
      <c r="NU179" s="326"/>
      <c r="NV179" s="326"/>
      <c r="NW179" s="326"/>
      <c r="NX179" s="326"/>
      <c r="NY179" s="326"/>
      <c r="NZ179" s="326"/>
      <c r="OA179" s="326"/>
      <c r="OB179" s="326"/>
      <c r="OC179" s="326"/>
      <c r="OD179" s="326"/>
      <c r="OE179" s="326"/>
      <c r="OF179" s="326"/>
      <c r="OG179" s="326"/>
      <c r="OH179" s="326"/>
      <c r="OI179" s="326"/>
      <c r="OJ179" s="326"/>
      <c r="OK179" s="326"/>
      <c r="OL179" s="326"/>
      <c r="OM179" s="326"/>
      <c r="ON179" s="326"/>
      <c r="OO179" s="326"/>
      <c r="OP179" s="326"/>
      <c r="OQ179" s="326"/>
      <c r="OR179" s="326"/>
      <c r="OS179" s="326"/>
      <c r="OT179" s="326"/>
      <c r="OU179" s="326"/>
      <c r="OV179" s="326"/>
      <c r="OW179" s="326"/>
      <c r="OX179" s="326"/>
      <c r="OY179" s="326"/>
      <c r="OZ179" s="326"/>
      <c r="PA179" s="326"/>
      <c r="PB179" s="326"/>
      <c r="PC179" s="326"/>
      <c r="PD179" s="326"/>
      <c r="PE179" s="326"/>
      <c r="PF179" s="326"/>
      <c r="PG179" s="326"/>
      <c r="PH179" s="326"/>
      <c r="PI179" s="326"/>
      <c r="PJ179" s="326"/>
      <c r="PK179" s="326"/>
      <c r="PL179" s="326"/>
      <c r="PM179" s="326"/>
      <c r="PN179" s="326"/>
      <c r="PO179" s="326">
        <v>3300</v>
      </c>
      <c r="PP179" s="326">
        <v>0.82</v>
      </c>
      <c r="PQ179" s="326" t="s">
        <v>1213</v>
      </c>
      <c r="PR179" s="326">
        <v>14</v>
      </c>
      <c r="PS179" s="326">
        <v>3</v>
      </c>
      <c r="PT179" s="326" t="s">
        <v>1415</v>
      </c>
      <c r="PU179" s="326"/>
      <c r="PV179" s="326"/>
      <c r="PW179" s="326"/>
      <c r="PX179" s="326"/>
      <c r="PY179" s="326"/>
      <c r="PZ179" s="326"/>
      <c r="QA179" s="326"/>
      <c r="QB179" s="326"/>
      <c r="QC179" s="326"/>
      <c r="QD179" s="326"/>
      <c r="QE179" s="326"/>
      <c r="QF179" s="326"/>
      <c r="QG179" s="326"/>
      <c r="QH179" s="326"/>
      <c r="QI179" s="326"/>
      <c r="QJ179" s="326"/>
      <c r="QK179" s="326"/>
      <c r="QL179" s="326"/>
      <c r="QM179" s="326"/>
      <c r="QN179" s="326"/>
      <c r="QO179" s="326"/>
      <c r="QP179" s="326"/>
      <c r="QQ179" s="326"/>
      <c r="QR179" s="326"/>
      <c r="QS179" s="326"/>
      <c r="QT179" s="326"/>
      <c r="QU179" s="326"/>
      <c r="QV179" s="326"/>
      <c r="QW179" s="326"/>
      <c r="QX179" s="326"/>
      <c r="QY179" s="326"/>
      <c r="QZ179" s="326"/>
      <c r="RA179" s="326"/>
      <c r="RB179" s="326"/>
      <c r="RC179" s="326"/>
      <c r="RD179" s="326"/>
      <c r="RE179" s="326"/>
      <c r="RF179" s="326"/>
      <c r="RG179" s="326"/>
      <c r="RH179" s="326"/>
      <c r="RI179" s="326"/>
      <c r="RJ179" s="326"/>
      <c r="RK179" s="326"/>
      <c r="RL179" s="326"/>
      <c r="RM179" s="326"/>
      <c r="RN179" s="326"/>
      <c r="RO179" s="326"/>
      <c r="RP179" s="326"/>
      <c r="RQ179" s="326"/>
      <c r="RR179" s="326"/>
      <c r="RS179" s="326"/>
      <c r="RT179" s="326"/>
      <c r="RU179" s="326"/>
      <c r="RV179" s="326"/>
      <c r="RW179" s="326"/>
      <c r="RX179" s="326"/>
      <c r="RY179" s="326"/>
      <c r="RZ179" s="326"/>
      <c r="SA179" s="326"/>
      <c r="SB179" s="326"/>
      <c r="SC179" s="326"/>
      <c r="SD179" s="326"/>
      <c r="SE179" s="326"/>
      <c r="SF179" s="326"/>
      <c r="SG179" s="326"/>
      <c r="SH179" s="326"/>
      <c r="SI179" s="326"/>
      <c r="SJ179" s="326"/>
      <c r="SK179" s="326"/>
      <c r="SL179" s="326"/>
      <c r="SM179" s="326"/>
      <c r="SN179" s="326"/>
      <c r="SO179" s="326"/>
      <c r="SP179" s="326"/>
      <c r="SQ179" s="326"/>
      <c r="SR179" s="326"/>
      <c r="SS179" s="326"/>
      <c r="ST179" s="326"/>
      <c r="SU179" s="326"/>
      <c r="SV179" s="326"/>
      <c r="SW179" s="326"/>
      <c r="SX179" s="326"/>
      <c r="SY179" s="326"/>
      <c r="SZ179" s="326"/>
      <c r="TA179" s="326"/>
      <c r="TB179" s="326"/>
      <c r="TC179" s="326"/>
      <c r="TD179" s="326"/>
      <c r="TE179" s="326"/>
      <c r="TF179" s="326"/>
      <c r="TG179" s="326"/>
      <c r="TH179" s="326"/>
      <c r="TI179" s="326"/>
      <c r="TJ179" s="326"/>
      <c r="TK179" s="326"/>
      <c r="TL179" s="326"/>
      <c r="TM179" s="326"/>
      <c r="TN179" s="326"/>
      <c r="TO179" s="326"/>
      <c r="TP179" s="326"/>
      <c r="TQ179" s="326"/>
      <c r="TR179" s="326"/>
      <c r="TS179" s="326" t="s">
        <v>1227</v>
      </c>
      <c r="TT179" s="326"/>
      <c r="TU179" s="326"/>
      <c r="TV179" s="326"/>
      <c r="TW179" s="326"/>
      <c r="TX179" s="326"/>
      <c r="TY179" s="326"/>
      <c r="TZ179" s="326"/>
      <c r="UA179" s="326"/>
      <c r="UB179" s="326"/>
      <c r="UC179" s="326"/>
      <c r="UD179" s="326"/>
      <c r="UE179" s="326"/>
      <c r="UF179" s="326"/>
      <c r="UG179" s="326"/>
      <c r="UH179" s="326"/>
      <c r="UI179" s="326"/>
      <c r="UJ179" s="326"/>
      <c r="UK179" s="326"/>
      <c r="UL179" s="326"/>
      <c r="UM179" s="326"/>
      <c r="UN179" s="326"/>
      <c r="UO179" s="326"/>
      <c r="UP179" s="326"/>
      <c r="UQ179" s="326"/>
      <c r="UR179" s="326"/>
      <c r="US179" s="326"/>
      <c r="UT179" s="326"/>
      <c r="UU179" s="326"/>
      <c r="UV179" s="326"/>
      <c r="UW179" s="326"/>
      <c r="UX179" s="326"/>
      <c r="UY179" s="326"/>
      <c r="UZ179" s="326"/>
      <c r="VA179" s="326"/>
      <c r="VB179" s="326"/>
      <c r="VC179" s="326"/>
      <c r="VD179" s="326"/>
      <c r="VE179" s="326"/>
      <c r="VF179" s="326"/>
      <c r="VG179" s="326"/>
      <c r="VH179" s="326"/>
      <c r="VI179" s="326"/>
      <c r="VJ179" s="326"/>
      <c r="VK179" s="326"/>
      <c r="VL179" s="326"/>
      <c r="VM179" s="326"/>
      <c r="VN179" s="326"/>
      <c r="VO179" s="326" t="s">
        <v>1259</v>
      </c>
      <c r="VP179" s="326" t="s">
        <v>1204</v>
      </c>
      <c r="VQ179" s="326" t="s">
        <v>1205</v>
      </c>
      <c r="VR179" s="326" t="s">
        <v>1205</v>
      </c>
      <c r="VS179" s="326" t="s">
        <v>1205</v>
      </c>
      <c r="VT179" s="326" t="s">
        <v>1205</v>
      </c>
      <c r="VU179" s="326" t="s">
        <v>1205</v>
      </c>
      <c r="VV179" s="326" t="s">
        <v>1205</v>
      </c>
      <c r="VW179" s="326" t="s">
        <v>1205</v>
      </c>
      <c r="VX179" s="326" t="s">
        <v>1205</v>
      </c>
      <c r="VY179" s="326" t="s">
        <v>1205</v>
      </c>
      <c r="VZ179" s="326" t="s">
        <v>1205</v>
      </c>
      <c r="WA179" s="326" t="s">
        <v>1205</v>
      </c>
      <c r="WB179" s="326" t="s">
        <v>1205</v>
      </c>
      <c r="WC179" s="326" t="s">
        <v>1205</v>
      </c>
      <c r="WD179" s="326" t="s">
        <v>1205</v>
      </c>
      <c r="WE179" s="326" t="s">
        <v>1205</v>
      </c>
      <c r="WF179" s="326" t="s">
        <v>1205</v>
      </c>
      <c r="WG179" s="326"/>
      <c r="WH179" s="326" t="s">
        <v>1227</v>
      </c>
      <c r="WI179" s="326"/>
      <c r="WJ179" s="326" t="s">
        <v>1259</v>
      </c>
      <c r="WK179" s="326" t="s">
        <v>1204</v>
      </c>
      <c r="WL179" s="326" t="s">
        <v>1205</v>
      </c>
      <c r="WM179" s="326" t="s">
        <v>1205</v>
      </c>
      <c r="WN179" s="326" t="s">
        <v>1205</v>
      </c>
      <c r="WO179" s="326" t="s">
        <v>1205</v>
      </c>
      <c r="WP179" s="326" t="s">
        <v>1205</v>
      </c>
      <c r="WQ179" s="326" t="s">
        <v>1205</v>
      </c>
      <c r="WR179" s="326" t="s">
        <v>1205</v>
      </c>
      <c r="WS179" s="326" t="s">
        <v>1205</v>
      </c>
      <c r="WT179" s="326" t="s">
        <v>1205</v>
      </c>
      <c r="WU179" s="326" t="s">
        <v>1205</v>
      </c>
      <c r="WV179" s="326" t="s">
        <v>1205</v>
      </c>
      <c r="WW179" s="326" t="s">
        <v>1205</v>
      </c>
      <c r="WX179" s="326" t="s">
        <v>1205</v>
      </c>
      <c r="WY179" s="326"/>
      <c r="WZ179" s="326" t="s">
        <v>1259</v>
      </c>
      <c r="XA179" s="326" t="s">
        <v>1204</v>
      </c>
      <c r="XB179" s="326" t="s">
        <v>1205</v>
      </c>
      <c r="XC179" s="326" t="s">
        <v>1205</v>
      </c>
      <c r="XD179" s="326" t="s">
        <v>1205</v>
      </c>
      <c r="XE179" s="326" t="s">
        <v>1205</v>
      </c>
      <c r="XF179" s="326" t="s">
        <v>1205</v>
      </c>
      <c r="XG179" s="326" t="s">
        <v>1205</v>
      </c>
      <c r="XH179" s="326" t="s">
        <v>1205</v>
      </c>
      <c r="XI179" s="326" t="s">
        <v>1205</v>
      </c>
      <c r="XJ179" s="326" t="s">
        <v>1205</v>
      </c>
      <c r="XK179" s="326"/>
      <c r="XL179" s="326" t="s">
        <v>1206</v>
      </c>
      <c r="XM179" s="326" t="s">
        <v>1259</v>
      </c>
      <c r="XN179" s="326" t="s">
        <v>1204</v>
      </c>
      <c r="XO179" s="326" t="s">
        <v>1205</v>
      </c>
      <c r="XP179" s="326" t="s">
        <v>1205</v>
      </c>
      <c r="XQ179" s="326" t="s">
        <v>1205</v>
      </c>
      <c r="XR179" s="326" t="s">
        <v>1205</v>
      </c>
      <c r="XS179" s="326" t="s">
        <v>1205</v>
      </c>
      <c r="XT179" s="326" t="s">
        <v>1205</v>
      </c>
      <c r="XU179" s="326" t="s">
        <v>1205</v>
      </c>
      <c r="XV179" s="326" t="s">
        <v>1205</v>
      </c>
      <c r="XW179" s="326" t="s">
        <v>1205</v>
      </c>
      <c r="XX179" s="326" t="s">
        <v>1205</v>
      </c>
      <c r="XY179" s="326" t="s">
        <v>1205</v>
      </c>
      <c r="XZ179" s="326"/>
      <c r="YA179" s="326" t="s">
        <v>1262</v>
      </c>
      <c r="YB179" s="326"/>
      <c r="YC179" s="326" t="s">
        <v>1263</v>
      </c>
      <c r="YD179" s="326" t="s">
        <v>1204</v>
      </c>
      <c r="YE179" s="326" t="s">
        <v>1205</v>
      </c>
      <c r="YF179" s="326" t="s">
        <v>1205</v>
      </c>
      <c r="YG179" s="326" t="s">
        <v>1205</v>
      </c>
      <c r="YH179" s="326" t="s">
        <v>1205</v>
      </c>
      <c r="YI179" s="326" t="s">
        <v>1205</v>
      </c>
      <c r="YJ179" s="326" t="s">
        <v>1205</v>
      </c>
      <c r="YK179" s="326" t="s">
        <v>1205</v>
      </c>
      <c r="YL179" s="326" t="s">
        <v>1205</v>
      </c>
      <c r="YM179" s="326" t="s">
        <v>1205</v>
      </c>
      <c r="YN179" s="326" t="s">
        <v>1205</v>
      </c>
      <c r="YO179" s="326" t="s">
        <v>1205</v>
      </c>
      <c r="YP179" s="326"/>
      <c r="YQ179" s="326"/>
      <c r="YR179" s="326" t="s">
        <v>1206</v>
      </c>
      <c r="YS179" s="326">
        <v>7000</v>
      </c>
      <c r="YT179" s="326"/>
      <c r="YU179" s="326" t="s">
        <v>2682</v>
      </c>
      <c r="YV179" s="326" t="s">
        <v>2683</v>
      </c>
      <c r="YW179" s="326"/>
      <c r="YX179" s="326"/>
      <c r="YY179" s="326" t="s">
        <v>1235</v>
      </c>
      <c r="YZ179" s="326" t="s">
        <v>1236</v>
      </c>
      <c r="ZA179" s="326" t="s">
        <v>1719</v>
      </c>
      <c r="ZB179" s="326"/>
      <c r="ZC179" s="326" t="s">
        <v>2684</v>
      </c>
      <c r="ZD179" s="326" t="s">
        <v>1327</v>
      </c>
      <c r="ZE179" s="326" t="s">
        <v>1483</v>
      </c>
      <c r="ZF179" s="326" t="s">
        <v>191</v>
      </c>
      <c r="ZG179" s="326" t="s">
        <v>297</v>
      </c>
      <c r="ZH179" s="326" t="s">
        <v>2250</v>
      </c>
      <c r="ZI179" s="326" t="s">
        <v>1200</v>
      </c>
      <c r="ZJ179" s="326" t="s">
        <v>1519</v>
      </c>
      <c r="ZK179" s="326" t="s">
        <v>1206</v>
      </c>
      <c r="ZL179" s="326"/>
      <c r="ZM179" s="326"/>
      <c r="ZN179" s="327"/>
      <c r="ZO179" s="327"/>
      <c r="ZP179" s="327"/>
      <c r="ZQ179" s="327"/>
      <c r="ZR179" s="327"/>
      <c r="ZS179" s="327"/>
      <c r="ZT179" s="327"/>
      <c r="ZU179" s="327"/>
      <c r="ZV179" s="327"/>
      <c r="ZW179" s="327"/>
      <c r="ZX179" s="327"/>
      <c r="ZY179" s="327"/>
      <c r="ZZ179" s="327"/>
      <c r="AAA179" s="327"/>
      <c r="AAB179" s="327"/>
      <c r="AAC179" s="327"/>
      <c r="AAD179" s="327"/>
      <c r="AAE179" s="327"/>
      <c r="AAF179" s="327"/>
      <c r="AAG179" s="327"/>
      <c r="AAH179" s="327"/>
      <c r="AAI179" s="327"/>
      <c r="AAJ179" s="327"/>
      <c r="AAK179" s="327"/>
      <c r="AAL179" s="327"/>
      <c r="AAM179" s="327"/>
      <c r="AAN179" s="327"/>
      <c r="AAO179" s="327"/>
      <c r="AAP179" s="327"/>
      <c r="AAQ179" s="327"/>
      <c r="AAR179" s="327"/>
      <c r="AAS179" s="327"/>
      <c r="AAT179" s="327"/>
      <c r="AAU179" s="327"/>
      <c r="AAV179" s="327" t="s">
        <v>1248</v>
      </c>
      <c r="AAW179" s="327" t="s">
        <v>1272</v>
      </c>
      <c r="AAX179" s="327" t="s">
        <v>1250</v>
      </c>
      <c r="AAY179" s="350" t="s">
        <v>1274</v>
      </c>
    </row>
    <row r="180" spans="1:727">
      <c r="A180" s="349" t="s">
        <v>2685</v>
      </c>
      <c r="B180" s="326" t="s">
        <v>2686</v>
      </c>
      <c r="C180" s="326" t="s">
        <v>2239</v>
      </c>
      <c r="D180" s="326">
        <v>4000</v>
      </c>
      <c r="E180" s="326" t="s">
        <v>2239</v>
      </c>
      <c r="F180" s="326" t="s">
        <v>1195</v>
      </c>
      <c r="G180" s="326" t="s">
        <v>1896</v>
      </c>
      <c r="H180" s="326" t="s">
        <v>191</v>
      </c>
      <c r="I180" s="326" t="s">
        <v>192</v>
      </c>
      <c r="J180" s="326" t="s">
        <v>192</v>
      </c>
      <c r="K180" s="326" t="s">
        <v>299</v>
      </c>
      <c r="L180" s="326" t="s">
        <v>300</v>
      </c>
      <c r="M180" s="326" t="s">
        <v>300</v>
      </c>
      <c r="N180" s="326" t="s">
        <v>1200</v>
      </c>
      <c r="O180" s="326" t="s">
        <v>1295</v>
      </c>
      <c r="P180" s="326" t="s">
        <v>1202</v>
      </c>
      <c r="Q180" s="326"/>
      <c r="R180" s="326" t="s">
        <v>1644</v>
      </c>
      <c r="S180" s="326" t="s">
        <v>1205</v>
      </c>
      <c r="T180" s="326" t="s">
        <v>1205</v>
      </c>
      <c r="U180" s="326" t="s">
        <v>1204</v>
      </c>
      <c r="V180" s="326" t="s">
        <v>1205</v>
      </c>
      <c r="W180" s="326" t="s">
        <v>1205</v>
      </c>
      <c r="X180" s="326"/>
      <c r="Y180" s="326" t="s">
        <v>1206</v>
      </c>
      <c r="Z180" s="326"/>
      <c r="AA180" s="326"/>
      <c r="AB180" s="326"/>
      <c r="AC180" s="326"/>
      <c r="AD180" s="326"/>
      <c r="AE180" s="326"/>
      <c r="AF180" s="326"/>
      <c r="AG180" s="326"/>
      <c r="AH180" s="326"/>
      <c r="AI180" s="326"/>
      <c r="AJ180" s="326"/>
      <c r="AK180" s="326"/>
      <c r="AL180" s="326"/>
      <c r="AM180" s="326"/>
      <c r="AN180" s="326"/>
      <c r="AO180" s="326"/>
      <c r="AP180" s="326"/>
      <c r="AQ180" s="326"/>
      <c r="AR180" s="326"/>
      <c r="AS180" s="326"/>
      <c r="AT180" s="326"/>
      <c r="AU180" s="326"/>
      <c r="AV180" s="326"/>
      <c r="AW180" s="326"/>
      <c r="AX180" s="326"/>
      <c r="AY180" s="326"/>
      <c r="AZ180" s="326"/>
      <c r="BA180" s="326"/>
      <c r="BB180" s="326"/>
      <c r="BC180" s="326"/>
      <c r="BD180" s="326"/>
      <c r="BE180" s="326"/>
      <c r="BF180" s="326"/>
      <c r="BG180" s="326"/>
      <c r="BH180" s="326"/>
      <c r="BI180" s="326"/>
      <c r="BJ180" s="326"/>
      <c r="BK180" s="326"/>
      <c r="BL180" s="326"/>
      <c r="BM180" s="326"/>
      <c r="BN180" s="326"/>
      <c r="BO180" s="326"/>
      <c r="BP180" s="326"/>
      <c r="BQ180" s="326"/>
      <c r="BR180" s="326" t="s">
        <v>1207</v>
      </c>
      <c r="BS180" s="326" t="s">
        <v>1209</v>
      </c>
      <c r="BT180" s="326" t="s">
        <v>1209</v>
      </c>
      <c r="BU180" s="326" t="s">
        <v>1209</v>
      </c>
      <c r="BV180" s="326" t="s">
        <v>1209</v>
      </c>
      <c r="BW180" s="326" t="s">
        <v>1209</v>
      </c>
      <c r="BX180" s="326" t="s">
        <v>1209</v>
      </c>
      <c r="BY180" s="326" t="s">
        <v>1209</v>
      </c>
      <c r="BZ180" s="326" t="s">
        <v>1207</v>
      </c>
      <c r="CA180" s="326" t="s">
        <v>1209</v>
      </c>
      <c r="CB180" s="326" t="s">
        <v>1207</v>
      </c>
      <c r="CC180" s="326" t="s">
        <v>2687</v>
      </c>
      <c r="CD180" s="326" t="s">
        <v>1204</v>
      </c>
      <c r="CE180" s="326" t="s">
        <v>1205</v>
      </c>
      <c r="CF180" s="326" t="s">
        <v>1205</v>
      </c>
      <c r="CG180" s="326" t="s">
        <v>1205</v>
      </c>
      <c r="CH180" s="326" t="s">
        <v>1205</v>
      </c>
      <c r="CI180" s="326" t="s">
        <v>1205</v>
      </c>
      <c r="CJ180" s="326" t="s">
        <v>1204</v>
      </c>
      <c r="CK180" s="326" t="s">
        <v>1205</v>
      </c>
      <c r="CL180" s="326" t="s">
        <v>1205</v>
      </c>
      <c r="CM180" s="326" t="s">
        <v>1205</v>
      </c>
      <c r="CN180" s="326" t="s">
        <v>1205</v>
      </c>
      <c r="CO180" s="326" t="s">
        <v>1204</v>
      </c>
      <c r="CP180" s="326" t="s">
        <v>1205</v>
      </c>
      <c r="CQ180" s="326" t="s">
        <v>1205</v>
      </c>
      <c r="CR180" s="326" t="s">
        <v>1205</v>
      </c>
      <c r="CS180" s="326" t="s">
        <v>1205</v>
      </c>
      <c r="CT180" s="326" t="s">
        <v>1205</v>
      </c>
      <c r="CU180" s="326" t="s">
        <v>1204</v>
      </c>
      <c r="CV180" s="326" t="s">
        <v>1205</v>
      </c>
      <c r="CW180" s="326"/>
      <c r="CX180" s="326"/>
      <c r="CY180" s="326"/>
      <c r="CZ180" s="326"/>
      <c r="DA180" s="326"/>
      <c r="DB180" s="326"/>
      <c r="DC180" s="326"/>
      <c r="DD180" s="326"/>
      <c r="DE180" s="326"/>
      <c r="DF180" s="326"/>
      <c r="DG180" s="326"/>
      <c r="DH180" s="326"/>
      <c r="DI180" s="326"/>
      <c r="DJ180" s="326"/>
      <c r="DK180" s="326"/>
      <c r="DL180" s="326"/>
      <c r="DM180" s="326"/>
      <c r="DN180" s="326"/>
      <c r="DO180" s="326"/>
      <c r="DP180" s="326"/>
      <c r="DQ180" s="326"/>
      <c r="DR180" s="326"/>
      <c r="DS180" s="326"/>
      <c r="DT180" s="326"/>
      <c r="DU180" s="326"/>
      <c r="DV180" s="326"/>
      <c r="DW180" s="326"/>
      <c r="DX180" s="326"/>
      <c r="DY180" s="326"/>
      <c r="DZ180" s="326"/>
      <c r="EA180" s="326"/>
      <c r="EB180" s="326"/>
      <c r="EC180" s="326"/>
      <c r="ED180" s="326"/>
      <c r="EE180" s="326"/>
      <c r="EF180" s="326"/>
      <c r="EG180" s="326"/>
      <c r="EH180" s="326"/>
      <c r="EI180" s="326"/>
      <c r="EJ180" s="326"/>
      <c r="EK180" s="326"/>
      <c r="EL180" s="326"/>
      <c r="EM180" s="326"/>
      <c r="EN180" s="326"/>
      <c r="EO180" s="326"/>
      <c r="EP180" s="326"/>
      <c r="EQ180" s="326"/>
      <c r="ER180" s="326"/>
      <c r="ES180" s="326"/>
      <c r="ET180" s="326"/>
      <c r="EU180" s="326"/>
      <c r="EV180" s="326"/>
      <c r="EW180" s="326"/>
      <c r="EX180" s="326"/>
      <c r="EY180" s="326"/>
      <c r="EZ180" s="326"/>
      <c r="FA180" s="326"/>
      <c r="FB180" s="326"/>
      <c r="FC180" s="326"/>
      <c r="FD180" s="326"/>
      <c r="FE180" s="326"/>
      <c r="FF180" s="326"/>
      <c r="FG180" s="326"/>
      <c r="FH180" s="326"/>
      <c r="FI180" s="326"/>
      <c r="FJ180" s="326"/>
      <c r="FK180" s="326"/>
      <c r="FL180" s="326"/>
      <c r="FM180" s="326"/>
      <c r="FN180" s="326"/>
      <c r="FO180" s="326"/>
      <c r="FP180" s="326"/>
      <c r="FQ180" s="326"/>
      <c r="FR180" s="326"/>
      <c r="FS180" s="326"/>
      <c r="FT180" s="326"/>
      <c r="FU180" s="326"/>
      <c r="FV180" s="326"/>
      <c r="FW180" s="326"/>
      <c r="FX180" s="326"/>
      <c r="FY180" s="326"/>
      <c r="FZ180" s="326"/>
      <c r="GA180" s="326"/>
      <c r="GB180" s="326"/>
      <c r="GC180" s="326"/>
      <c r="GD180" s="326"/>
      <c r="GE180" s="326"/>
      <c r="GF180" s="326"/>
      <c r="GG180" s="326"/>
      <c r="GH180" s="326"/>
      <c r="GI180" s="326"/>
      <c r="GJ180" s="326"/>
      <c r="GK180" s="326"/>
      <c r="GL180" s="326"/>
      <c r="GM180" s="326"/>
      <c r="GN180" s="326"/>
      <c r="GO180" s="326"/>
      <c r="GP180" s="326"/>
      <c r="GQ180" s="326"/>
      <c r="GR180" s="326"/>
      <c r="GS180" s="326"/>
      <c r="GT180" s="326"/>
      <c r="GU180" s="326"/>
      <c r="GV180" s="326"/>
      <c r="GW180" s="326"/>
      <c r="GX180" s="326"/>
      <c r="GY180" s="326"/>
      <c r="GZ180" s="326"/>
      <c r="HA180" s="326"/>
      <c r="HB180" s="326"/>
      <c r="HC180" s="326"/>
      <c r="HD180" s="326"/>
      <c r="HE180" s="326"/>
      <c r="HF180" s="326"/>
      <c r="HG180" s="326"/>
      <c r="HH180" s="326"/>
      <c r="HI180" s="326"/>
      <c r="HJ180" s="326"/>
      <c r="HK180" s="326"/>
      <c r="HL180" s="326"/>
      <c r="HM180" s="326"/>
      <c r="HN180" s="326"/>
      <c r="HO180" s="326"/>
      <c r="HP180" s="326"/>
      <c r="HQ180" s="326"/>
      <c r="HR180" s="326"/>
      <c r="HS180" s="326"/>
      <c r="HT180" s="326"/>
      <c r="HU180" s="326"/>
      <c r="HV180" s="326"/>
      <c r="HW180" s="326"/>
      <c r="HX180" s="326"/>
      <c r="HY180" s="326"/>
      <c r="HZ180" s="326"/>
      <c r="IA180" s="326"/>
      <c r="IB180" s="326"/>
      <c r="IC180" s="326"/>
      <c r="ID180" s="326"/>
      <c r="IE180" s="326"/>
      <c r="IF180" s="326"/>
      <c r="IG180" s="326"/>
      <c r="IH180" s="326"/>
      <c r="II180" s="326"/>
      <c r="IJ180" s="326"/>
      <c r="IK180" s="326"/>
      <c r="IL180" s="326"/>
      <c r="IM180" s="326"/>
      <c r="IN180" s="326"/>
      <c r="IO180" s="326"/>
      <c r="IP180" s="326"/>
      <c r="IQ180" s="326"/>
      <c r="IR180" s="326"/>
      <c r="IS180" s="326"/>
      <c r="IT180" s="326"/>
      <c r="IU180" s="326"/>
      <c r="IV180" s="326"/>
      <c r="IW180" s="326"/>
      <c r="IX180" s="326"/>
      <c r="IY180" s="326"/>
      <c r="IZ180" s="326"/>
      <c r="JA180" s="326"/>
      <c r="JB180" s="326"/>
      <c r="JC180" s="326"/>
      <c r="JD180" s="326"/>
      <c r="JE180" s="326"/>
      <c r="JF180" s="326"/>
      <c r="JG180" s="326"/>
      <c r="JH180" s="326"/>
      <c r="JI180" s="326"/>
      <c r="JJ180" s="326"/>
      <c r="JK180" s="326"/>
      <c r="JL180" s="326"/>
      <c r="JM180" s="326"/>
      <c r="JN180" s="326"/>
      <c r="JO180" s="326"/>
      <c r="JP180" s="326"/>
      <c r="JQ180" s="326"/>
      <c r="JR180" s="326"/>
      <c r="JS180" s="326"/>
      <c r="JT180" s="326"/>
      <c r="JU180" s="326"/>
      <c r="JV180" s="326"/>
      <c r="JW180" s="326"/>
      <c r="JX180" s="326"/>
      <c r="JY180" s="326"/>
      <c r="JZ180" s="326"/>
      <c r="KA180" s="326"/>
      <c r="KB180" s="326"/>
      <c r="KC180" s="326"/>
      <c r="KD180" s="326"/>
      <c r="KE180" s="326"/>
      <c r="KF180" s="326"/>
      <c r="KG180" s="326"/>
      <c r="KH180" s="326"/>
      <c r="KI180" s="326"/>
      <c r="KJ180" s="326"/>
      <c r="KK180" s="326"/>
      <c r="KL180" s="326"/>
      <c r="KM180" s="326"/>
      <c r="KN180" s="326"/>
      <c r="KO180" s="326"/>
      <c r="KP180" s="326"/>
      <c r="KQ180" s="326"/>
      <c r="KR180" s="326"/>
      <c r="KS180" s="326"/>
      <c r="KT180" s="326"/>
      <c r="KU180" s="326"/>
      <c r="KV180" s="326"/>
      <c r="KW180" s="326"/>
      <c r="KX180" s="326"/>
      <c r="KY180" s="326"/>
      <c r="KZ180" s="326"/>
      <c r="LA180" s="326"/>
      <c r="LB180" s="326"/>
      <c r="LC180" s="326"/>
      <c r="LD180" s="326"/>
      <c r="LE180" s="326"/>
      <c r="LF180" s="326"/>
      <c r="LG180" s="326"/>
      <c r="LH180" s="326"/>
      <c r="LI180" s="326"/>
      <c r="LJ180" s="326"/>
      <c r="LK180" s="326"/>
      <c r="LL180" s="326"/>
      <c r="LM180" s="326"/>
      <c r="LN180" s="326"/>
      <c r="LO180" s="326"/>
      <c r="LP180" s="326"/>
      <c r="LQ180" s="326"/>
      <c r="LR180" s="326"/>
      <c r="LS180" s="326"/>
      <c r="LT180" s="326"/>
      <c r="LU180" s="326"/>
      <c r="LV180" s="326"/>
      <c r="LW180" s="326"/>
      <c r="LX180" s="326"/>
      <c r="LY180" s="326"/>
      <c r="LZ180" s="326"/>
      <c r="MA180" s="326"/>
      <c r="MB180" s="326"/>
      <c r="MC180" s="326"/>
      <c r="MD180" s="326"/>
      <c r="ME180" s="326"/>
      <c r="MF180" s="326"/>
      <c r="MG180" s="326"/>
      <c r="MH180" s="326"/>
      <c r="MI180" s="326"/>
      <c r="MJ180" s="326"/>
      <c r="MK180" s="326"/>
      <c r="ML180" s="326"/>
      <c r="MM180" s="326"/>
      <c r="MN180" s="326"/>
      <c r="MO180" s="326"/>
      <c r="MP180" s="326"/>
      <c r="MQ180" s="326" t="s">
        <v>1206</v>
      </c>
      <c r="MR180" s="326"/>
      <c r="MS180" s="326">
        <v>37000</v>
      </c>
      <c r="MT180" s="326">
        <v>37000</v>
      </c>
      <c r="MU180" s="326">
        <v>15.9139398148148</v>
      </c>
      <c r="MV180" s="326">
        <v>0</v>
      </c>
      <c r="MW180" s="326" t="s">
        <v>1213</v>
      </c>
      <c r="MX180" s="326" t="s">
        <v>1227</v>
      </c>
      <c r="MY180" s="326">
        <v>50</v>
      </c>
      <c r="MZ180" s="326">
        <v>30000</v>
      </c>
      <c r="NA180" s="326">
        <v>15000</v>
      </c>
      <c r="NB180" s="326">
        <v>600</v>
      </c>
      <c r="NC180" s="326">
        <v>0.15</v>
      </c>
      <c r="ND180" s="326" t="s">
        <v>1213</v>
      </c>
      <c r="NE180" s="326"/>
      <c r="NF180" s="326">
        <v>15000</v>
      </c>
      <c r="NG180" s="326" t="s">
        <v>1206</v>
      </c>
      <c r="NH180" s="326"/>
      <c r="NI180" s="326">
        <v>12000</v>
      </c>
      <c r="NJ180" s="326">
        <v>12000</v>
      </c>
      <c r="NK180" s="326">
        <v>63.704914285714302</v>
      </c>
      <c r="NL180" s="326">
        <v>0.02</v>
      </c>
      <c r="NM180" s="326" t="s">
        <v>1213</v>
      </c>
      <c r="NN180" s="326"/>
      <c r="NO180" s="326"/>
      <c r="NP180" s="326"/>
      <c r="NQ180" s="326"/>
      <c r="NR180" s="326"/>
      <c r="NS180" s="326"/>
      <c r="NT180" s="326"/>
      <c r="NU180" s="326">
        <v>30</v>
      </c>
      <c r="NV180" s="326">
        <v>4</v>
      </c>
      <c r="NW180" s="326" t="s">
        <v>1227</v>
      </c>
      <c r="NX180" s="326" t="s">
        <v>1214</v>
      </c>
      <c r="NY180" s="326"/>
      <c r="NZ180" s="326"/>
      <c r="OA180" s="326" t="s">
        <v>1217</v>
      </c>
      <c r="OB180" s="326"/>
      <c r="OC180" s="326"/>
      <c r="OD180" s="326"/>
      <c r="OE180" s="326"/>
      <c r="OF180" s="326"/>
      <c r="OG180" s="326"/>
      <c r="OH180" s="326"/>
      <c r="OI180" s="326"/>
      <c r="OJ180" s="326"/>
      <c r="OK180" s="326"/>
      <c r="OL180" s="326"/>
      <c r="OM180" s="326"/>
      <c r="ON180" s="326"/>
      <c r="OO180" s="326"/>
      <c r="OP180" s="326"/>
      <c r="OQ180" s="326"/>
      <c r="OR180" s="326"/>
      <c r="OS180" s="326"/>
      <c r="OT180" s="326"/>
      <c r="OU180" s="326"/>
      <c r="OV180" s="326"/>
      <c r="OW180" s="326"/>
      <c r="OX180" s="326"/>
      <c r="OY180" s="326"/>
      <c r="OZ180" s="326"/>
      <c r="PA180" s="326"/>
      <c r="PB180" s="326"/>
      <c r="PC180" s="326"/>
      <c r="PD180" s="326"/>
      <c r="PE180" s="326"/>
      <c r="PF180" s="326"/>
      <c r="PG180" s="326"/>
      <c r="PH180" s="326"/>
      <c r="PI180" s="326"/>
      <c r="PJ180" s="326"/>
      <c r="PK180" s="326"/>
      <c r="PL180" s="326"/>
      <c r="PM180" s="326"/>
      <c r="PN180" s="326"/>
      <c r="PO180" s="326"/>
      <c r="PP180" s="326"/>
      <c r="PQ180" s="326"/>
      <c r="PR180" s="326"/>
      <c r="PS180" s="326"/>
      <c r="PT180" s="326"/>
      <c r="PU180" s="326"/>
      <c r="PV180" s="326"/>
      <c r="PW180" s="326"/>
      <c r="PX180" s="326"/>
      <c r="PY180" s="326"/>
      <c r="PZ180" s="326"/>
      <c r="QA180" s="326"/>
      <c r="QB180" s="326"/>
      <c r="QC180" s="326"/>
      <c r="QD180" s="326"/>
      <c r="QE180" s="326"/>
      <c r="QF180" s="326"/>
      <c r="QG180" s="326"/>
      <c r="QH180" s="326"/>
      <c r="QI180" s="326"/>
      <c r="QJ180" s="326"/>
      <c r="QK180" s="326"/>
      <c r="QL180" s="326"/>
      <c r="QM180" s="326"/>
      <c r="QN180" s="326"/>
      <c r="QO180" s="326"/>
      <c r="QP180" s="326"/>
      <c r="QQ180" s="326"/>
      <c r="QR180" s="326"/>
      <c r="QS180" s="326"/>
      <c r="QT180" s="326"/>
      <c r="QU180" s="326"/>
      <c r="QV180" s="326"/>
      <c r="QW180" s="326"/>
      <c r="QX180" s="326"/>
      <c r="QY180" s="326"/>
      <c r="QZ180" s="326"/>
      <c r="RA180" s="326"/>
      <c r="RB180" s="326"/>
      <c r="RC180" s="326"/>
      <c r="RD180" s="326"/>
      <c r="RE180" s="326"/>
      <c r="RF180" s="326"/>
      <c r="RG180" s="326"/>
      <c r="RH180" s="326"/>
      <c r="RI180" s="326"/>
      <c r="RJ180" s="326"/>
      <c r="RK180" s="326"/>
      <c r="RL180" s="326"/>
      <c r="RM180" s="326"/>
      <c r="RN180" s="326"/>
      <c r="RO180" s="326"/>
      <c r="RP180" s="326"/>
      <c r="RQ180" s="326"/>
      <c r="RR180" s="326"/>
      <c r="RS180" s="326"/>
      <c r="RT180" s="326"/>
      <c r="RU180" s="326"/>
      <c r="RV180" s="326"/>
      <c r="RW180" s="326"/>
      <c r="RX180" s="326"/>
      <c r="RY180" s="326"/>
      <c r="RZ180" s="326"/>
      <c r="SA180" s="326"/>
      <c r="SB180" s="326"/>
      <c r="SC180" s="326"/>
      <c r="SD180" s="326"/>
      <c r="SE180" s="326"/>
      <c r="SF180" s="326"/>
      <c r="SG180" s="326"/>
      <c r="SH180" s="326"/>
      <c r="SI180" s="326"/>
      <c r="SJ180" s="326"/>
      <c r="SK180" s="326"/>
      <c r="SL180" s="326"/>
      <c r="SM180" s="326"/>
      <c r="SN180" s="326"/>
      <c r="SO180" s="326"/>
      <c r="SP180" s="326" t="s">
        <v>1206</v>
      </c>
      <c r="SQ180" s="326" t="s">
        <v>2688</v>
      </c>
      <c r="SR180" s="326" t="s">
        <v>1204</v>
      </c>
      <c r="SS180" s="326" t="s">
        <v>1204</v>
      </c>
      <c r="ST180" s="326" t="s">
        <v>1205</v>
      </c>
      <c r="SU180" s="326" t="s">
        <v>1205</v>
      </c>
      <c r="SV180" s="326" t="s">
        <v>1205</v>
      </c>
      <c r="SW180" s="326" t="s">
        <v>1205</v>
      </c>
      <c r="SX180" s="326" t="s">
        <v>1205</v>
      </c>
      <c r="SY180" s="326" t="s">
        <v>1205</v>
      </c>
      <c r="SZ180" s="326" t="s">
        <v>1205</v>
      </c>
      <c r="TA180" s="326"/>
      <c r="TB180" s="326" t="s">
        <v>2689</v>
      </c>
      <c r="TC180" s="326" t="s">
        <v>1205</v>
      </c>
      <c r="TD180" s="326" t="s">
        <v>1205</v>
      </c>
      <c r="TE180" s="326" t="s">
        <v>1204</v>
      </c>
      <c r="TF180" s="326" t="s">
        <v>1205</v>
      </c>
      <c r="TG180" s="326" t="s">
        <v>1205</v>
      </c>
      <c r="TH180" s="326" t="s">
        <v>1205</v>
      </c>
      <c r="TI180" s="326" t="s">
        <v>1205</v>
      </c>
      <c r="TJ180" s="326" t="s">
        <v>1204</v>
      </c>
      <c r="TK180" s="326" t="s">
        <v>1205</v>
      </c>
      <c r="TL180" s="326" t="s">
        <v>1205</v>
      </c>
      <c r="TM180" s="326" t="s">
        <v>1205</v>
      </c>
      <c r="TN180" s="326" t="s">
        <v>1205</v>
      </c>
      <c r="TO180" s="326" t="s">
        <v>1205</v>
      </c>
      <c r="TP180" s="326" t="s">
        <v>1205</v>
      </c>
      <c r="TQ180" s="326" t="s">
        <v>1205</v>
      </c>
      <c r="TR180" s="326"/>
      <c r="TS180" s="326"/>
      <c r="TT180" s="326"/>
      <c r="TU180" s="326"/>
      <c r="TV180" s="326"/>
      <c r="TW180" s="326"/>
      <c r="TX180" s="326"/>
      <c r="TY180" s="326"/>
      <c r="TZ180" s="326"/>
      <c r="UA180" s="326"/>
      <c r="UB180" s="326"/>
      <c r="UC180" s="326"/>
      <c r="UD180" s="326"/>
      <c r="UE180" s="326"/>
      <c r="UF180" s="326"/>
      <c r="UG180" s="326"/>
      <c r="UH180" s="326"/>
      <c r="UI180" s="326"/>
      <c r="UJ180" s="326"/>
      <c r="UK180" s="326"/>
      <c r="UL180" s="326"/>
      <c r="UM180" s="326"/>
      <c r="UN180" s="326"/>
      <c r="UO180" s="326"/>
      <c r="UP180" s="326"/>
      <c r="UQ180" s="326"/>
      <c r="UR180" s="326"/>
      <c r="US180" s="326"/>
      <c r="UT180" s="326"/>
      <c r="UU180" s="326"/>
      <c r="UV180" s="326"/>
      <c r="UW180" s="326"/>
      <c r="UX180" s="326"/>
      <c r="UY180" s="326"/>
      <c r="UZ180" s="326"/>
      <c r="VA180" s="326"/>
      <c r="VB180" s="326"/>
      <c r="VC180" s="326"/>
      <c r="VD180" s="326"/>
      <c r="VE180" s="326"/>
      <c r="VF180" s="326"/>
      <c r="VG180" s="326"/>
      <c r="VH180" s="326"/>
      <c r="VI180" s="326"/>
      <c r="VJ180" s="326"/>
      <c r="VK180" s="326"/>
      <c r="VL180" s="326"/>
      <c r="VM180" s="326"/>
      <c r="VN180" s="326"/>
      <c r="VO180" s="326" t="s">
        <v>1259</v>
      </c>
      <c r="VP180" s="326" t="s">
        <v>1204</v>
      </c>
      <c r="VQ180" s="326" t="s">
        <v>1205</v>
      </c>
      <c r="VR180" s="326" t="s">
        <v>1205</v>
      </c>
      <c r="VS180" s="326" t="s">
        <v>1205</v>
      </c>
      <c r="VT180" s="326" t="s">
        <v>1205</v>
      </c>
      <c r="VU180" s="326" t="s">
        <v>1205</v>
      </c>
      <c r="VV180" s="326" t="s">
        <v>1205</v>
      </c>
      <c r="VW180" s="326" t="s">
        <v>1205</v>
      </c>
      <c r="VX180" s="326" t="s">
        <v>1205</v>
      </c>
      <c r="VY180" s="326" t="s">
        <v>1205</v>
      </c>
      <c r="VZ180" s="326" t="s">
        <v>1205</v>
      </c>
      <c r="WA180" s="326" t="s">
        <v>1205</v>
      </c>
      <c r="WB180" s="326" t="s">
        <v>1205</v>
      </c>
      <c r="WC180" s="326" t="s">
        <v>1205</v>
      </c>
      <c r="WD180" s="326" t="s">
        <v>1205</v>
      </c>
      <c r="WE180" s="326" t="s">
        <v>1205</v>
      </c>
      <c r="WF180" s="326" t="s">
        <v>1205</v>
      </c>
      <c r="WG180" s="326"/>
      <c r="WH180" s="326" t="s">
        <v>1227</v>
      </c>
      <c r="WI180" s="326"/>
      <c r="WJ180" s="326" t="s">
        <v>1259</v>
      </c>
      <c r="WK180" s="326" t="s">
        <v>1204</v>
      </c>
      <c r="WL180" s="326" t="s">
        <v>1205</v>
      </c>
      <c r="WM180" s="326" t="s">
        <v>1205</v>
      </c>
      <c r="WN180" s="326" t="s">
        <v>1205</v>
      </c>
      <c r="WO180" s="326" t="s">
        <v>1205</v>
      </c>
      <c r="WP180" s="326" t="s">
        <v>1205</v>
      </c>
      <c r="WQ180" s="326" t="s">
        <v>1205</v>
      </c>
      <c r="WR180" s="326" t="s">
        <v>1205</v>
      </c>
      <c r="WS180" s="326" t="s">
        <v>1205</v>
      </c>
      <c r="WT180" s="326" t="s">
        <v>1205</v>
      </c>
      <c r="WU180" s="326" t="s">
        <v>1205</v>
      </c>
      <c r="WV180" s="326" t="s">
        <v>1205</v>
      </c>
      <c r="WW180" s="326" t="s">
        <v>1205</v>
      </c>
      <c r="WX180" s="326" t="s">
        <v>1205</v>
      </c>
      <c r="WY180" s="326"/>
      <c r="WZ180" s="326" t="s">
        <v>1259</v>
      </c>
      <c r="XA180" s="326" t="s">
        <v>1204</v>
      </c>
      <c r="XB180" s="326" t="s">
        <v>1205</v>
      </c>
      <c r="XC180" s="326" t="s">
        <v>1205</v>
      </c>
      <c r="XD180" s="326" t="s">
        <v>1205</v>
      </c>
      <c r="XE180" s="326" t="s">
        <v>1205</v>
      </c>
      <c r="XF180" s="326" t="s">
        <v>1205</v>
      </c>
      <c r="XG180" s="326" t="s">
        <v>1205</v>
      </c>
      <c r="XH180" s="326" t="s">
        <v>1205</v>
      </c>
      <c r="XI180" s="326" t="s">
        <v>1205</v>
      </c>
      <c r="XJ180" s="326" t="s">
        <v>1205</v>
      </c>
      <c r="XK180" s="326"/>
      <c r="XL180" s="326" t="s">
        <v>1227</v>
      </c>
      <c r="XM180" s="326" t="s">
        <v>2690</v>
      </c>
      <c r="XN180" s="326" t="s">
        <v>1205</v>
      </c>
      <c r="XO180" s="326" t="s">
        <v>1205</v>
      </c>
      <c r="XP180" s="326" t="s">
        <v>1204</v>
      </c>
      <c r="XQ180" s="326" t="s">
        <v>1205</v>
      </c>
      <c r="XR180" s="326" t="s">
        <v>1205</v>
      </c>
      <c r="XS180" s="326" t="s">
        <v>1204</v>
      </c>
      <c r="XT180" s="326" t="s">
        <v>1205</v>
      </c>
      <c r="XU180" s="326" t="s">
        <v>1205</v>
      </c>
      <c r="XV180" s="326" t="s">
        <v>1205</v>
      </c>
      <c r="XW180" s="326" t="s">
        <v>1205</v>
      </c>
      <c r="XX180" s="326" t="s">
        <v>1205</v>
      </c>
      <c r="XY180" s="326" t="s">
        <v>1205</v>
      </c>
      <c r="XZ180" s="326"/>
      <c r="YA180" s="326" t="s">
        <v>1231</v>
      </c>
      <c r="YB180" s="326"/>
      <c r="YC180" s="326" t="s">
        <v>1389</v>
      </c>
      <c r="YD180" s="326" t="s">
        <v>1204</v>
      </c>
      <c r="YE180" s="326" t="s">
        <v>1205</v>
      </c>
      <c r="YF180" s="326" t="s">
        <v>1205</v>
      </c>
      <c r="YG180" s="326" t="s">
        <v>1205</v>
      </c>
      <c r="YH180" s="326" t="s">
        <v>1205</v>
      </c>
      <c r="YI180" s="326" t="s">
        <v>1204</v>
      </c>
      <c r="YJ180" s="326" t="s">
        <v>1205</v>
      </c>
      <c r="YK180" s="326" t="s">
        <v>1205</v>
      </c>
      <c r="YL180" s="326" t="s">
        <v>1205</v>
      </c>
      <c r="YM180" s="326" t="s">
        <v>1205</v>
      </c>
      <c r="YN180" s="326" t="s">
        <v>1205</v>
      </c>
      <c r="YO180" s="326" t="s">
        <v>1205</v>
      </c>
      <c r="YP180" s="326"/>
      <c r="YQ180" s="326"/>
      <c r="YR180" s="326" t="s">
        <v>1206</v>
      </c>
      <c r="YS180" s="326">
        <v>15000</v>
      </c>
      <c r="YT180" s="326"/>
      <c r="YU180" s="326" t="s">
        <v>2691</v>
      </c>
      <c r="YV180" s="326" t="s">
        <v>2692</v>
      </c>
      <c r="YW180" s="326"/>
      <c r="YX180" s="326"/>
      <c r="YY180" s="326" t="s">
        <v>1235</v>
      </c>
      <c r="YZ180" s="326" t="s">
        <v>1236</v>
      </c>
      <c r="ZA180" s="326" t="s">
        <v>1719</v>
      </c>
      <c r="ZB180" s="326"/>
      <c r="ZC180" s="326" t="s">
        <v>2693</v>
      </c>
      <c r="ZD180" s="326" t="s">
        <v>1285</v>
      </c>
      <c r="ZE180" s="326" t="s">
        <v>1932</v>
      </c>
      <c r="ZF180" s="326" t="s">
        <v>191</v>
      </c>
      <c r="ZG180" s="326" t="s">
        <v>299</v>
      </c>
      <c r="ZH180" s="326" t="s">
        <v>2250</v>
      </c>
      <c r="ZI180" s="326" t="s">
        <v>1200</v>
      </c>
      <c r="ZJ180" s="326" t="s">
        <v>1202</v>
      </c>
      <c r="ZK180" s="326" t="s">
        <v>1206</v>
      </c>
      <c r="ZL180" s="326" t="s">
        <v>1650</v>
      </c>
      <c r="ZM180" s="326"/>
      <c r="ZN180" s="327"/>
      <c r="ZO180" s="327"/>
      <c r="ZP180" s="327"/>
      <c r="ZQ180" s="327"/>
      <c r="ZR180" s="327"/>
      <c r="ZS180" s="327"/>
      <c r="ZT180" s="327"/>
      <c r="ZU180" s="327"/>
      <c r="ZV180" s="327"/>
      <c r="ZW180" s="327" t="s">
        <v>1217</v>
      </c>
      <c r="ZX180" s="327" t="s">
        <v>1510</v>
      </c>
      <c r="ZY180" s="327" t="s">
        <v>1205</v>
      </c>
      <c r="ZZ180" s="327" t="s">
        <v>1205</v>
      </c>
      <c r="AAA180" s="327" t="s">
        <v>1205</v>
      </c>
      <c r="AAB180" s="327" t="s">
        <v>1204</v>
      </c>
      <c r="AAC180" s="327" t="s">
        <v>1205</v>
      </c>
      <c r="AAD180" s="327" t="s">
        <v>1205</v>
      </c>
      <c r="AAE180" s="327" t="s">
        <v>1205</v>
      </c>
      <c r="AAF180" s="327" t="s">
        <v>1205</v>
      </c>
      <c r="AAG180" s="327" t="s">
        <v>1205</v>
      </c>
      <c r="AAH180" s="327" t="s">
        <v>1205</v>
      </c>
      <c r="AAI180" s="327" t="s">
        <v>1205</v>
      </c>
      <c r="AAJ180" s="327" t="s">
        <v>1244</v>
      </c>
      <c r="AAK180" s="327"/>
      <c r="AAL180" s="327"/>
      <c r="AAM180" s="327"/>
      <c r="AAN180" s="327" t="s">
        <v>1244</v>
      </c>
      <c r="AAO180" s="327"/>
      <c r="AAP180" s="327" t="s">
        <v>1247</v>
      </c>
      <c r="AAQ180" s="327"/>
      <c r="AAR180" s="327"/>
      <c r="AAS180" s="327"/>
      <c r="AAT180" s="327" t="s">
        <v>1247</v>
      </c>
      <c r="AAU180" s="327"/>
      <c r="AAV180" s="327" t="s">
        <v>1248</v>
      </c>
      <c r="AAW180" s="327" t="s">
        <v>1249</v>
      </c>
      <c r="AAX180" s="327" t="s">
        <v>1250</v>
      </c>
      <c r="AAY180" s="350" t="s">
        <v>1251</v>
      </c>
    </row>
    <row r="181" spans="1:727">
      <c r="A181" s="349" t="s">
        <v>2694</v>
      </c>
      <c r="B181" s="326" t="s">
        <v>2695</v>
      </c>
      <c r="C181" s="326" t="s">
        <v>2239</v>
      </c>
      <c r="D181" s="326">
        <v>4000</v>
      </c>
      <c r="E181" s="326" t="s">
        <v>2239</v>
      </c>
      <c r="F181" s="326" t="s">
        <v>1195</v>
      </c>
      <c r="G181" s="326" t="s">
        <v>1896</v>
      </c>
      <c r="H181" s="326" t="s">
        <v>191</v>
      </c>
      <c r="I181" s="326" t="s">
        <v>192</v>
      </c>
      <c r="J181" s="326" t="s">
        <v>192</v>
      </c>
      <c r="K181" s="326" t="s">
        <v>287</v>
      </c>
      <c r="L181" s="326" t="s">
        <v>288</v>
      </c>
      <c r="M181" s="326" t="s">
        <v>288</v>
      </c>
      <c r="N181" s="326" t="s">
        <v>1200</v>
      </c>
      <c r="O181" s="326" t="s">
        <v>1201</v>
      </c>
      <c r="P181" s="326" t="s">
        <v>1202</v>
      </c>
      <c r="Q181" s="326"/>
      <c r="R181" s="326" t="s">
        <v>1322</v>
      </c>
      <c r="S181" s="326" t="s">
        <v>1204</v>
      </c>
      <c r="T181" s="326" t="s">
        <v>1205</v>
      </c>
      <c r="U181" s="326" t="s">
        <v>1205</v>
      </c>
      <c r="V181" s="326" t="s">
        <v>1205</v>
      </c>
      <c r="W181" s="326" t="s">
        <v>1205</v>
      </c>
      <c r="X181" s="326"/>
      <c r="Y181" s="326" t="s">
        <v>1206</v>
      </c>
      <c r="Z181" s="326"/>
      <c r="AA181" s="326"/>
      <c r="AB181" s="326"/>
      <c r="AC181" s="326" t="s">
        <v>1209</v>
      </c>
      <c r="AD181" s="326" t="s">
        <v>1209</v>
      </c>
      <c r="AE181" s="326" t="s">
        <v>1209</v>
      </c>
      <c r="AF181" s="326" t="s">
        <v>1209</v>
      </c>
      <c r="AG181" s="326" t="s">
        <v>1209</v>
      </c>
      <c r="AH181" s="326" t="s">
        <v>1209</v>
      </c>
      <c r="AI181" s="326" t="s">
        <v>1209</v>
      </c>
      <c r="AJ181" s="326" t="s">
        <v>1209</v>
      </c>
      <c r="AK181" s="326" t="s">
        <v>1209</v>
      </c>
      <c r="AL181" s="326" t="s">
        <v>1209</v>
      </c>
      <c r="AM181" s="326" t="s">
        <v>1209</v>
      </c>
      <c r="AN181" s="326" t="s">
        <v>1209</v>
      </c>
      <c r="AO181" s="326" t="s">
        <v>1465</v>
      </c>
      <c r="AP181" s="326" t="s">
        <v>1205</v>
      </c>
      <c r="AQ181" s="326" t="s">
        <v>1205</v>
      </c>
      <c r="AR181" s="326" t="s">
        <v>1205</v>
      </c>
      <c r="AS181" s="326" t="s">
        <v>1205</v>
      </c>
      <c r="AT181" s="326" t="s">
        <v>1205</v>
      </c>
      <c r="AU181" s="326" t="s">
        <v>1205</v>
      </c>
      <c r="AV181" s="326" t="s">
        <v>1204</v>
      </c>
      <c r="AW181" s="326" t="s">
        <v>1204</v>
      </c>
      <c r="AX181" s="326" t="s">
        <v>1205</v>
      </c>
      <c r="AY181" s="326" t="s">
        <v>1205</v>
      </c>
      <c r="AZ181" s="326" t="s">
        <v>1205</v>
      </c>
      <c r="BA181" s="326" t="s">
        <v>1205</v>
      </c>
      <c r="BB181" s="326" t="s">
        <v>1205</v>
      </c>
      <c r="BC181" s="326" t="s">
        <v>1205</v>
      </c>
      <c r="BD181" s="326"/>
      <c r="BE181" s="326"/>
      <c r="BF181" s="326"/>
      <c r="BG181" s="326"/>
      <c r="BH181" s="326"/>
      <c r="BI181" s="326"/>
      <c r="BJ181" s="326"/>
      <c r="BK181" s="326"/>
      <c r="BL181" s="326"/>
      <c r="BM181" s="326"/>
      <c r="BN181" s="326"/>
      <c r="BO181" s="326"/>
      <c r="BP181" s="326"/>
      <c r="BQ181" s="326"/>
      <c r="BR181" s="326"/>
      <c r="BS181" s="326"/>
      <c r="BT181" s="326"/>
      <c r="BU181" s="326"/>
      <c r="BV181" s="326"/>
      <c r="BW181" s="326"/>
      <c r="BX181" s="326"/>
      <c r="BY181" s="326"/>
      <c r="BZ181" s="326"/>
      <c r="CA181" s="326"/>
      <c r="CB181" s="326"/>
      <c r="CC181" s="326"/>
      <c r="CD181" s="326"/>
      <c r="CE181" s="326"/>
      <c r="CF181" s="326"/>
      <c r="CG181" s="326"/>
      <c r="CH181" s="326"/>
      <c r="CI181" s="326"/>
      <c r="CJ181" s="326"/>
      <c r="CK181" s="326"/>
      <c r="CL181" s="326"/>
      <c r="CM181" s="326"/>
      <c r="CN181" s="326"/>
      <c r="CO181" s="326"/>
      <c r="CP181" s="326"/>
      <c r="CQ181" s="326"/>
      <c r="CR181" s="326"/>
      <c r="CS181" s="326"/>
      <c r="CT181" s="326"/>
      <c r="CU181" s="326"/>
      <c r="CV181" s="326"/>
      <c r="CW181" s="326"/>
      <c r="CX181" s="326"/>
      <c r="CY181" s="326"/>
      <c r="CZ181" s="326"/>
      <c r="DA181" s="326"/>
      <c r="DB181" s="326"/>
      <c r="DC181" s="326"/>
      <c r="DD181" s="326"/>
      <c r="DE181" s="326"/>
      <c r="DF181" s="326"/>
      <c r="DG181" s="326"/>
      <c r="DH181" s="326"/>
      <c r="DI181" s="326"/>
      <c r="DJ181" s="326"/>
      <c r="DK181" s="326"/>
      <c r="DL181" s="326"/>
      <c r="DM181" s="326"/>
      <c r="DN181" s="326"/>
      <c r="DO181" s="326"/>
      <c r="DP181" s="326"/>
      <c r="DQ181" s="326"/>
      <c r="DR181" s="326"/>
      <c r="DS181" s="326"/>
      <c r="DT181" s="326"/>
      <c r="DU181" s="326"/>
      <c r="DV181" s="326"/>
      <c r="DW181" s="326"/>
      <c r="DX181" s="326"/>
      <c r="DY181" s="326"/>
      <c r="DZ181" s="326"/>
      <c r="EA181" s="326"/>
      <c r="EB181" s="326"/>
      <c r="EC181" s="326"/>
      <c r="ED181" s="326"/>
      <c r="EE181" s="326"/>
      <c r="EF181" s="326"/>
      <c r="EG181" s="326"/>
      <c r="EH181" s="326"/>
      <c r="EI181" s="326"/>
      <c r="EJ181" s="326"/>
      <c r="EK181" s="326"/>
      <c r="EL181" s="326"/>
      <c r="EM181" s="326"/>
      <c r="EN181" s="326"/>
      <c r="EO181" s="326"/>
      <c r="EP181" s="326"/>
      <c r="EQ181" s="326"/>
      <c r="ER181" s="326"/>
      <c r="ES181" s="326"/>
      <c r="ET181" s="326"/>
      <c r="EU181" s="326"/>
      <c r="EV181" s="326"/>
      <c r="EW181" s="326"/>
      <c r="EX181" s="326"/>
      <c r="EY181" s="326"/>
      <c r="EZ181" s="326"/>
      <c r="FA181" s="326"/>
      <c r="FB181" s="326"/>
      <c r="FC181" s="326"/>
      <c r="FD181" s="326"/>
      <c r="FE181" s="326"/>
      <c r="FF181" s="326"/>
      <c r="FG181" s="326"/>
      <c r="FH181" s="326"/>
      <c r="FI181" s="326"/>
      <c r="FJ181" s="326"/>
      <c r="FK181" s="326"/>
      <c r="FL181" s="326"/>
      <c r="FM181" s="326"/>
      <c r="FN181" s="326"/>
      <c r="FO181" s="326"/>
      <c r="FP181" s="326"/>
      <c r="FQ181" s="326"/>
      <c r="FR181" s="326"/>
      <c r="FS181" s="326"/>
      <c r="FT181" s="326"/>
      <c r="FU181" s="326"/>
      <c r="FV181" s="326"/>
      <c r="FW181" s="326"/>
      <c r="FX181" s="326"/>
      <c r="FY181" s="326"/>
      <c r="FZ181" s="326"/>
      <c r="GA181" s="326"/>
      <c r="GB181" s="326"/>
      <c r="GC181" s="326"/>
      <c r="GD181" s="326"/>
      <c r="GE181" s="326"/>
      <c r="GF181" s="326"/>
      <c r="GG181" s="326"/>
      <c r="GH181" s="326"/>
      <c r="GI181" s="326"/>
      <c r="GJ181" s="326"/>
      <c r="GK181" s="326"/>
      <c r="GL181" s="326"/>
      <c r="GM181" s="326"/>
      <c r="GN181" s="326"/>
      <c r="GO181" s="326"/>
      <c r="GP181" s="326"/>
      <c r="GQ181" s="326" t="s">
        <v>1206</v>
      </c>
      <c r="GR181" s="326"/>
      <c r="GS181" s="326"/>
      <c r="GT181" s="326">
        <v>20000</v>
      </c>
      <c r="GU181" s="326">
        <v>20000</v>
      </c>
      <c r="GV181" s="326">
        <v>12269.9386503067</v>
      </c>
      <c r="GW181" s="326">
        <v>3.07</v>
      </c>
      <c r="GX181" s="326" t="s">
        <v>1213</v>
      </c>
      <c r="GY181" s="326" t="s">
        <v>1206</v>
      </c>
      <c r="GZ181" s="326"/>
      <c r="HA181" s="326"/>
      <c r="HB181" s="326">
        <v>35000</v>
      </c>
      <c r="HC181" s="326">
        <v>35000</v>
      </c>
      <c r="HD181" s="326">
        <v>21472.392638036799</v>
      </c>
      <c r="HE181" s="326">
        <v>5.37</v>
      </c>
      <c r="HF181" s="326" t="s">
        <v>1213</v>
      </c>
      <c r="HG181" s="326">
        <v>0</v>
      </c>
      <c r="HH181" s="326">
        <v>0</v>
      </c>
      <c r="HI181" s="326" t="s">
        <v>1206</v>
      </c>
      <c r="HJ181" s="326" t="s">
        <v>1214</v>
      </c>
      <c r="HK181" s="326"/>
      <c r="HL181" s="326"/>
      <c r="HM181" s="326" t="s">
        <v>1215</v>
      </c>
      <c r="HN181" s="326"/>
      <c r="HO181" s="326"/>
      <c r="HP181" s="326"/>
      <c r="HQ181" s="326"/>
      <c r="HR181" s="326"/>
      <c r="HS181" s="326"/>
      <c r="HT181" s="326"/>
      <c r="HU181" s="326"/>
      <c r="HV181" s="326"/>
      <c r="HW181" s="326"/>
      <c r="HX181" s="326"/>
      <c r="HY181" s="326"/>
      <c r="HZ181" s="326"/>
      <c r="IA181" s="326"/>
      <c r="IB181" s="326"/>
      <c r="IC181" s="326"/>
      <c r="ID181" s="326"/>
      <c r="IE181" s="326"/>
      <c r="IF181" s="326"/>
      <c r="IG181" s="326"/>
      <c r="IH181" s="326"/>
      <c r="II181" s="326"/>
      <c r="IJ181" s="326"/>
      <c r="IK181" s="326"/>
      <c r="IL181" s="326"/>
      <c r="IM181" s="326"/>
      <c r="IN181" s="326"/>
      <c r="IO181" s="326"/>
      <c r="IP181" s="326"/>
      <c r="IQ181" s="326"/>
      <c r="IR181" s="326"/>
      <c r="IS181" s="326"/>
      <c r="IT181" s="326"/>
      <c r="IU181" s="326"/>
      <c r="IV181" s="326"/>
      <c r="IW181" s="326"/>
      <c r="IX181" s="326"/>
      <c r="IY181" s="326"/>
      <c r="IZ181" s="326"/>
      <c r="JA181" s="326"/>
      <c r="JB181" s="326"/>
      <c r="JC181" s="326"/>
      <c r="JD181" s="326"/>
      <c r="JE181" s="326"/>
      <c r="JF181" s="326"/>
      <c r="JG181" s="326"/>
      <c r="JH181" s="326"/>
      <c r="JI181" s="326"/>
      <c r="JJ181" s="326"/>
      <c r="JK181" s="326"/>
      <c r="JL181" s="326"/>
      <c r="JM181" s="326"/>
      <c r="JN181" s="326"/>
      <c r="JO181" s="326"/>
      <c r="JP181" s="326"/>
      <c r="JQ181" s="326"/>
      <c r="JR181" s="326"/>
      <c r="JS181" s="326"/>
      <c r="JT181" s="326"/>
      <c r="JU181" s="326"/>
      <c r="JV181" s="326"/>
      <c r="JW181" s="326"/>
      <c r="JX181" s="326"/>
      <c r="JY181" s="326"/>
      <c r="JZ181" s="326"/>
      <c r="KA181" s="326"/>
      <c r="KB181" s="326"/>
      <c r="KC181" s="326"/>
      <c r="KD181" s="326"/>
      <c r="KE181" s="326"/>
      <c r="KF181" s="326"/>
      <c r="KG181" s="326"/>
      <c r="KH181" s="326"/>
      <c r="KI181" s="326"/>
      <c r="KJ181" s="326"/>
      <c r="KK181" s="326"/>
      <c r="KL181" s="326"/>
      <c r="KM181" s="326"/>
      <c r="KN181" s="326"/>
      <c r="KO181" s="326"/>
      <c r="KP181" s="326"/>
      <c r="KQ181" s="326"/>
      <c r="KR181" s="326"/>
      <c r="KS181" s="326"/>
      <c r="KT181" s="326"/>
      <c r="KU181" s="326"/>
      <c r="KV181" s="326"/>
      <c r="KW181" s="326"/>
      <c r="KX181" s="326"/>
      <c r="KY181" s="326"/>
      <c r="KZ181" s="326"/>
      <c r="LA181" s="326"/>
      <c r="LB181" s="326"/>
      <c r="LC181" s="326"/>
      <c r="LD181" s="326"/>
      <c r="LE181" s="326"/>
      <c r="LF181" s="326"/>
      <c r="LG181" s="326"/>
      <c r="LH181" s="326"/>
      <c r="LI181" s="326"/>
      <c r="LJ181" s="326"/>
      <c r="LK181" s="326"/>
      <c r="LL181" s="326"/>
      <c r="LM181" s="326"/>
      <c r="LN181" s="326"/>
      <c r="LO181" s="326"/>
      <c r="LP181" s="326"/>
      <c r="LQ181" s="326"/>
      <c r="LR181" s="326"/>
      <c r="LS181" s="326"/>
      <c r="LT181" s="326"/>
      <c r="LU181" s="326"/>
      <c r="LV181" s="326"/>
      <c r="LW181" s="326"/>
      <c r="LX181" s="326"/>
      <c r="LY181" s="326"/>
      <c r="LZ181" s="326"/>
      <c r="MA181" s="326"/>
      <c r="MB181" s="326"/>
      <c r="MC181" s="326"/>
      <c r="MD181" s="326"/>
      <c r="ME181" s="326"/>
      <c r="MF181" s="326"/>
      <c r="MG181" s="326"/>
      <c r="MH181" s="326"/>
      <c r="MI181" s="326"/>
      <c r="MJ181" s="326"/>
      <c r="MK181" s="326"/>
      <c r="ML181" s="326"/>
      <c r="MM181" s="326"/>
      <c r="MN181" s="326"/>
      <c r="MO181" s="326"/>
      <c r="MP181" s="326"/>
      <c r="MQ181" s="326"/>
      <c r="MR181" s="326"/>
      <c r="MS181" s="326"/>
      <c r="MT181" s="326"/>
      <c r="MU181" s="326"/>
      <c r="MV181" s="326"/>
      <c r="MW181" s="326"/>
      <c r="MX181" s="326"/>
      <c r="MY181" s="326"/>
      <c r="MZ181" s="326"/>
      <c r="NA181" s="326"/>
      <c r="NB181" s="326"/>
      <c r="NC181" s="326"/>
      <c r="ND181" s="326"/>
      <c r="NE181" s="326"/>
      <c r="NF181" s="326"/>
      <c r="NG181" s="326"/>
      <c r="NH181" s="326"/>
      <c r="NI181" s="326"/>
      <c r="NJ181" s="326"/>
      <c r="NK181" s="326"/>
      <c r="NL181" s="326"/>
      <c r="NM181" s="326"/>
      <c r="NN181" s="326"/>
      <c r="NO181" s="326"/>
      <c r="NP181" s="326"/>
      <c r="NQ181" s="326"/>
      <c r="NR181" s="326"/>
      <c r="NS181" s="326"/>
      <c r="NT181" s="326"/>
      <c r="NU181" s="326"/>
      <c r="NV181" s="326"/>
      <c r="NW181" s="326"/>
      <c r="NX181" s="326"/>
      <c r="NY181" s="326"/>
      <c r="NZ181" s="326"/>
      <c r="OA181" s="326"/>
      <c r="OB181" s="326"/>
      <c r="OC181" s="326"/>
      <c r="OD181" s="326"/>
      <c r="OE181" s="326"/>
      <c r="OF181" s="326"/>
      <c r="OG181" s="326"/>
      <c r="OH181" s="326"/>
      <c r="OI181" s="326"/>
      <c r="OJ181" s="326"/>
      <c r="OK181" s="326"/>
      <c r="OL181" s="326"/>
      <c r="OM181" s="326"/>
      <c r="ON181" s="326"/>
      <c r="OO181" s="326"/>
      <c r="OP181" s="326"/>
      <c r="OQ181" s="326"/>
      <c r="OR181" s="326"/>
      <c r="OS181" s="326"/>
      <c r="OT181" s="326"/>
      <c r="OU181" s="326"/>
      <c r="OV181" s="326"/>
      <c r="OW181" s="326"/>
      <c r="OX181" s="326"/>
      <c r="OY181" s="326"/>
      <c r="OZ181" s="326"/>
      <c r="PA181" s="326"/>
      <c r="PB181" s="326"/>
      <c r="PC181" s="326"/>
      <c r="PD181" s="326"/>
      <c r="PE181" s="326"/>
      <c r="PF181" s="326"/>
      <c r="PG181" s="326"/>
      <c r="PH181" s="326"/>
      <c r="PI181" s="326"/>
      <c r="PJ181" s="326"/>
      <c r="PK181" s="326"/>
      <c r="PL181" s="326"/>
      <c r="PM181" s="326"/>
      <c r="PN181" s="326"/>
      <c r="PO181" s="326"/>
      <c r="PP181" s="326"/>
      <c r="PQ181" s="326"/>
      <c r="PR181" s="326"/>
      <c r="PS181" s="326"/>
      <c r="PT181" s="326"/>
      <c r="PU181" s="326"/>
      <c r="PV181" s="326"/>
      <c r="PW181" s="326"/>
      <c r="PX181" s="326"/>
      <c r="PY181" s="326"/>
      <c r="PZ181" s="326"/>
      <c r="QA181" s="326"/>
      <c r="QB181" s="326"/>
      <c r="QC181" s="326"/>
      <c r="QD181" s="326"/>
      <c r="QE181" s="326"/>
      <c r="QF181" s="326"/>
      <c r="QG181" s="326"/>
      <c r="QH181" s="326"/>
      <c r="QI181" s="326" t="s">
        <v>1227</v>
      </c>
      <c r="QJ181" s="326"/>
      <c r="QK181" s="326"/>
      <c r="QL181" s="326"/>
      <c r="QM181" s="326"/>
      <c r="QN181" s="326"/>
      <c r="QO181" s="326"/>
      <c r="QP181" s="326"/>
      <c r="QQ181" s="326"/>
      <c r="QR181" s="326"/>
      <c r="QS181" s="326"/>
      <c r="QT181" s="326"/>
      <c r="QU181" s="326"/>
      <c r="QV181" s="326"/>
      <c r="QW181" s="326"/>
      <c r="QX181" s="326"/>
      <c r="QY181" s="326"/>
      <c r="QZ181" s="326"/>
      <c r="RA181" s="326"/>
      <c r="RB181" s="326"/>
      <c r="RC181" s="326"/>
      <c r="RD181" s="326"/>
      <c r="RE181" s="326"/>
      <c r="RF181" s="326"/>
      <c r="RG181" s="326"/>
      <c r="RH181" s="326"/>
      <c r="RI181" s="326"/>
      <c r="RJ181" s="326"/>
      <c r="RK181" s="326"/>
      <c r="RL181" s="326"/>
      <c r="RM181" s="326"/>
      <c r="RN181" s="326"/>
      <c r="RO181" s="326"/>
      <c r="RP181" s="326"/>
      <c r="RQ181" s="326"/>
      <c r="RR181" s="326"/>
      <c r="RS181" s="326"/>
      <c r="RT181" s="326"/>
      <c r="RU181" s="326"/>
      <c r="RV181" s="326"/>
      <c r="RW181" s="326"/>
      <c r="RX181" s="326"/>
      <c r="RY181" s="326"/>
      <c r="RZ181" s="326"/>
      <c r="SA181" s="326"/>
      <c r="SB181" s="326"/>
      <c r="SC181" s="326"/>
      <c r="SD181" s="326"/>
      <c r="SE181" s="326"/>
      <c r="SF181" s="326"/>
      <c r="SG181" s="326"/>
      <c r="SH181" s="326"/>
      <c r="SI181" s="326"/>
      <c r="SJ181" s="326"/>
      <c r="SK181" s="326"/>
      <c r="SL181" s="326"/>
      <c r="SM181" s="326"/>
      <c r="SN181" s="326"/>
      <c r="SO181" s="326"/>
      <c r="SP181" s="326"/>
      <c r="SQ181" s="326"/>
      <c r="SR181" s="326"/>
      <c r="SS181" s="326"/>
      <c r="ST181" s="326"/>
      <c r="SU181" s="326"/>
      <c r="SV181" s="326"/>
      <c r="SW181" s="326"/>
      <c r="SX181" s="326"/>
      <c r="SY181" s="326"/>
      <c r="SZ181" s="326"/>
      <c r="TA181" s="326"/>
      <c r="TB181" s="326"/>
      <c r="TC181" s="326"/>
      <c r="TD181" s="326"/>
      <c r="TE181" s="326"/>
      <c r="TF181" s="326"/>
      <c r="TG181" s="326"/>
      <c r="TH181" s="326"/>
      <c r="TI181" s="326"/>
      <c r="TJ181" s="326"/>
      <c r="TK181" s="326"/>
      <c r="TL181" s="326"/>
      <c r="TM181" s="326"/>
      <c r="TN181" s="326"/>
      <c r="TO181" s="326"/>
      <c r="TP181" s="326"/>
      <c r="TQ181" s="326"/>
      <c r="TR181" s="326"/>
      <c r="TS181" s="326"/>
      <c r="TT181" s="326"/>
      <c r="TU181" s="326"/>
      <c r="TV181" s="326"/>
      <c r="TW181" s="326"/>
      <c r="TX181" s="326"/>
      <c r="TY181" s="326"/>
      <c r="TZ181" s="326"/>
      <c r="UA181" s="326"/>
      <c r="UB181" s="326"/>
      <c r="UC181" s="326"/>
      <c r="UD181" s="326"/>
      <c r="UE181" s="326"/>
      <c r="UF181" s="326"/>
      <c r="UG181" s="326"/>
      <c r="UH181" s="326"/>
      <c r="UI181" s="326"/>
      <c r="UJ181" s="326"/>
      <c r="UK181" s="326"/>
      <c r="UL181" s="326"/>
      <c r="UM181" s="326"/>
      <c r="UN181" s="326"/>
      <c r="UO181" s="326"/>
      <c r="UP181" s="326"/>
      <c r="UQ181" s="326"/>
      <c r="UR181" s="326"/>
      <c r="US181" s="326"/>
      <c r="UT181" s="326"/>
      <c r="UU181" s="326"/>
      <c r="UV181" s="326"/>
      <c r="UW181" s="326"/>
      <c r="UX181" s="326"/>
      <c r="UY181" s="326"/>
      <c r="UZ181" s="326"/>
      <c r="VA181" s="326"/>
      <c r="VB181" s="326"/>
      <c r="VC181" s="326"/>
      <c r="VD181" s="326"/>
      <c r="VE181" s="326"/>
      <c r="VF181" s="326"/>
      <c r="VG181" s="326"/>
      <c r="VH181" s="326"/>
      <c r="VI181" s="326"/>
      <c r="VJ181" s="326"/>
      <c r="VK181" s="326"/>
      <c r="VL181" s="326"/>
      <c r="VM181" s="326"/>
      <c r="VN181" s="326"/>
      <c r="VO181" s="326" t="s">
        <v>1259</v>
      </c>
      <c r="VP181" s="326" t="s">
        <v>1204</v>
      </c>
      <c r="VQ181" s="326" t="s">
        <v>1205</v>
      </c>
      <c r="VR181" s="326" t="s">
        <v>1205</v>
      </c>
      <c r="VS181" s="326" t="s">
        <v>1205</v>
      </c>
      <c r="VT181" s="326" t="s">
        <v>1205</v>
      </c>
      <c r="VU181" s="326" t="s">
        <v>1205</v>
      </c>
      <c r="VV181" s="326" t="s">
        <v>1205</v>
      </c>
      <c r="VW181" s="326" t="s">
        <v>1205</v>
      </c>
      <c r="VX181" s="326" t="s">
        <v>1205</v>
      </c>
      <c r="VY181" s="326" t="s">
        <v>1205</v>
      </c>
      <c r="VZ181" s="326" t="s">
        <v>1205</v>
      </c>
      <c r="WA181" s="326" t="s">
        <v>1205</v>
      </c>
      <c r="WB181" s="326" t="s">
        <v>1205</v>
      </c>
      <c r="WC181" s="326" t="s">
        <v>1205</v>
      </c>
      <c r="WD181" s="326" t="s">
        <v>1205</v>
      </c>
      <c r="WE181" s="326" t="s">
        <v>1205</v>
      </c>
      <c r="WF181" s="326" t="s">
        <v>1205</v>
      </c>
      <c r="WG181" s="326"/>
      <c r="WH181" s="326" t="s">
        <v>1227</v>
      </c>
      <c r="WI181" s="326"/>
      <c r="WJ181" s="326" t="s">
        <v>1259</v>
      </c>
      <c r="WK181" s="326" t="s">
        <v>1204</v>
      </c>
      <c r="WL181" s="326" t="s">
        <v>1205</v>
      </c>
      <c r="WM181" s="326" t="s">
        <v>1205</v>
      </c>
      <c r="WN181" s="326" t="s">
        <v>1205</v>
      </c>
      <c r="WO181" s="326" t="s">
        <v>1205</v>
      </c>
      <c r="WP181" s="326" t="s">
        <v>1205</v>
      </c>
      <c r="WQ181" s="326" t="s">
        <v>1205</v>
      </c>
      <c r="WR181" s="326" t="s">
        <v>1205</v>
      </c>
      <c r="WS181" s="326" t="s">
        <v>1205</v>
      </c>
      <c r="WT181" s="326" t="s">
        <v>1205</v>
      </c>
      <c r="WU181" s="326" t="s">
        <v>1205</v>
      </c>
      <c r="WV181" s="326" t="s">
        <v>1205</v>
      </c>
      <c r="WW181" s="326" t="s">
        <v>1205</v>
      </c>
      <c r="WX181" s="326" t="s">
        <v>1205</v>
      </c>
      <c r="WY181" s="326"/>
      <c r="WZ181" s="326" t="s">
        <v>1259</v>
      </c>
      <c r="XA181" s="326" t="s">
        <v>1204</v>
      </c>
      <c r="XB181" s="326" t="s">
        <v>1205</v>
      </c>
      <c r="XC181" s="326" t="s">
        <v>1205</v>
      </c>
      <c r="XD181" s="326" t="s">
        <v>1205</v>
      </c>
      <c r="XE181" s="326" t="s">
        <v>1205</v>
      </c>
      <c r="XF181" s="326" t="s">
        <v>1205</v>
      </c>
      <c r="XG181" s="326" t="s">
        <v>1205</v>
      </c>
      <c r="XH181" s="326" t="s">
        <v>1205</v>
      </c>
      <c r="XI181" s="326" t="s">
        <v>1205</v>
      </c>
      <c r="XJ181" s="326" t="s">
        <v>1205</v>
      </c>
      <c r="XK181" s="326"/>
      <c r="XL181" s="326" t="s">
        <v>1227</v>
      </c>
      <c r="XM181" s="326" t="s">
        <v>1259</v>
      </c>
      <c r="XN181" s="326" t="s">
        <v>1204</v>
      </c>
      <c r="XO181" s="326" t="s">
        <v>1205</v>
      </c>
      <c r="XP181" s="326" t="s">
        <v>1205</v>
      </c>
      <c r="XQ181" s="326" t="s">
        <v>1205</v>
      </c>
      <c r="XR181" s="326" t="s">
        <v>1205</v>
      </c>
      <c r="XS181" s="326" t="s">
        <v>1205</v>
      </c>
      <c r="XT181" s="326" t="s">
        <v>1205</v>
      </c>
      <c r="XU181" s="326" t="s">
        <v>1205</v>
      </c>
      <c r="XV181" s="326" t="s">
        <v>1205</v>
      </c>
      <c r="XW181" s="326" t="s">
        <v>1205</v>
      </c>
      <c r="XX181" s="326" t="s">
        <v>1205</v>
      </c>
      <c r="XY181" s="326" t="s">
        <v>1205</v>
      </c>
      <c r="XZ181" s="326"/>
      <c r="YA181" s="326" t="s">
        <v>1312</v>
      </c>
      <c r="YB181" s="326"/>
      <c r="YC181" s="326" t="s">
        <v>1263</v>
      </c>
      <c r="YD181" s="326" t="s">
        <v>1204</v>
      </c>
      <c r="YE181" s="326" t="s">
        <v>1205</v>
      </c>
      <c r="YF181" s="326" t="s">
        <v>1205</v>
      </c>
      <c r="YG181" s="326" t="s">
        <v>1205</v>
      </c>
      <c r="YH181" s="326" t="s">
        <v>1205</v>
      </c>
      <c r="YI181" s="326" t="s">
        <v>1205</v>
      </c>
      <c r="YJ181" s="326" t="s">
        <v>1205</v>
      </c>
      <c r="YK181" s="326" t="s">
        <v>1205</v>
      </c>
      <c r="YL181" s="326" t="s">
        <v>1205</v>
      </c>
      <c r="YM181" s="326" t="s">
        <v>1205</v>
      </c>
      <c r="YN181" s="326" t="s">
        <v>1205</v>
      </c>
      <c r="YO181" s="326" t="s">
        <v>1205</v>
      </c>
      <c r="YP181" s="326"/>
      <c r="YQ181" s="326"/>
      <c r="YR181" s="326" t="s">
        <v>1206</v>
      </c>
      <c r="YS181" s="326">
        <v>13000</v>
      </c>
      <c r="YT181" s="326"/>
      <c r="YU181" s="326" t="s">
        <v>2696</v>
      </c>
      <c r="YV181" s="326" t="s">
        <v>2697</v>
      </c>
      <c r="YW181" s="326"/>
      <c r="YX181" s="326"/>
      <c r="YY181" s="326" t="s">
        <v>1235</v>
      </c>
      <c r="YZ181" s="326" t="s">
        <v>1236</v>
      </c>
      <c r="ZA181" s="326" t="s">
        <v>1719</v>
      </c>
      <c r="ZB181" s="326"/>
      <c r="ZC181" s="326" t="s">
        <v>2698</v>
      </c>
      <c r="ZD181" s="326" t="s">
        <v>2699</v>
      </c>
      <c r="ZE181" s="326" t="s">
        <v>1475</v>
      </c>
      <c r="ZF181" s="326" t="s">
        <v>191</v>
      </c>
      <c r="ZG181" s="326" t="s">
        <v>287</v>
      </c>
      <c r="ZH181" s="326" t="s">
        <v>2250</v>
      </c>
      <c r="ZI181" s="326" t="s">
        <v>1200</v>
      </c>
      <c r="ZJ181" s="326" t="s">
        <v>1202</v>
      </c>
      <c r="ZK181" s="326" t="s">
        <v>1227</v>
      </c>
      <c r="ZL181" s="326" t="s">
        <v>1329</v>
      </c>
      <c r="ZM181" s="326"/>
      <c r="ZN181" s="327"/>
      <c r="ZO181" s="327"/>
      <c r="ZP181" s="327"/>
      <c r="ZQ181" s="327" t="s">
        <v>1215</v>
      </c>
      <c r="ZR181" s="327"/>
      <c r="ZS181" s="327"/>
      <c r="ZT181" s="327"/>
      <c r="ZU181" s="327"/>
      <c r="ZV181" s="327"/>
      <c r="ZW181" s="327"/>
      <c r="ZX181" s="327"/>
      <c r="ZY181" s="327"/>
      <c r="ZZ181" s="327"/>
      <c r="AAA181" s="327"/>
      <c r="AAB181" s="327"/>
      <c r="AAC181" s="327"/>
      <c r="AAD181" s="327"/>
      <c r="AAE181" s="327"/>
      <c r="AAF181" s="327"/>
      <c r="AAG181" s="327"/>
      <c r="AAH181" s="327"/>
      <c r="AAI181" s="327"/>
      <c r="AAJ181" s="327"/>
      <c r="AAK181" s="327"/>
      <c r="AAL181" s="327"/>
      <c r="AAM181" s="327"/>
      <c r="AAN181" s="327"/>
      <c r="AAO181" s="327"/>
      <c r="AAP181" s="327"/>
      <c r="AAQ181" s="327"/>
      <c r="AAR181" s="327"/>
      <c r="AAS181" s="327"/>
      <c r="AAT181" s="327"/>
      <c r="AAU181" s="327"/>
      <c r="AAV181" s="327" t="s">
        <v>1248</v>
      </c>
      <c r="AAW181" s="327" t="s">
        <v>1272</v>
      </c>
      <c r="AAX181" s="327" t="s">
        <v>1250</v>
      </c>
      <c r="AAY181" s="350" t="s">
        <v>1274</v>
      </c>
    </row>
    <row r="182" spans="1:727">
      <c r="A182" s="349" t="s">
        <v>2700</v>
      </c>
      <c r="B182" s="326" t="s">
        <v>2701</v>
      </c>
      <c r="C182" s="326" t="s">
        <v>2239</v>
      </c>
      <c r="D182" s="326">
        <v>4000</v>
      </c>
      <c r="E182" s="326" t="s">
        <v>2239</v>
      </c>
      <c r="F182" s="326" t="s">
        <v>1195</v>
      </c>
      <c r="G182" s="326" t="s">
        <v>1896</v>
      </c>
      <c r="H182" s="326" t="s">
        <v>195</v>
      </c>
      <c r="I182" s="326" t="s">
        <v>196</v>
      </c>
      <c r="J182" s="326" t="s">
        <v>196</v>
      </c>
      <c r="K182" s="326" t="s">
        <v>350</v>
      </c>
      <c r="L182" s="326" t="s">
        <v>351</v>
      </c>
      <c r="M182" s="326" t="s">
        <v>351</v>
      </c>
      <c r="N182" s="326" t="s">
        <v>1200</v>
      </c>
      <c r="O182" s="326" t="s">
        <v>1201</v>
      </c>
      <c r="P182" s="326" t="s">
        <v>1519</v>
      </c>
      <c r="Q182" s="326"/>
      <c r="R182" s="326"/>
      <c r="S182" s="326"/>
      <c r="T182" s="326"/>
      <c r="U182" s="326"/>
      <c r="V182" s="326"/>
      <c r="W182" s="326"/>
      <c r="X182" s="326"/>
      <c r="Y182" s="326" t="s">
        <v>1206</v>
      </c>
      <c r="Z182" s="326"/>
      <c r="AA182" s="326"/>
      <c r="AB182" s="326"/>
      <c r="AC182" s="326"/>
      <c r="AD182" s="326"/>
      <c r="AE182" s="326"/>
      <c r="AF182" s="326"/>
      <c r="AG182" s="326"/>
      <c r="AH182" s="326"/>
      <c r="AI182" s="326"/>
      <c r="AJ182" s="326"/>
      <c r="AK182" s="326"/>
      <c r="AL182" s="326"/>
      <c r="AM182" s="326"/>
      <c r="AN182" s="326"/>
      <c r="AO182" s="326"/>
      <c r="AP182" s="326"/>
      <c r="AQ182" s="326"/>
      <c r="AR182" s="326"/>
      <c r="AS182" s="326"/>
      <c r="AT182" s="326"/>
      <c r="AU182" s="326"/>
      <c r="AV182" s="326"/>
      <c r="AW182" s="326"/>
      <c r="AX182" s="326"/>
      <c r="AY182" s="326"/>
      <c r="AZ182" s="326"/>
      <c r="BA182" s="326"/>
      <c r="BB182" s="326"/>
      <c r="BC182" s="326"/>
      <c r="BD182" s="326"/>
      <c r="BE182" s="326"/>
      <c r="BF182" s="326"/>
      <c r="BG182" s="326"/>
      <c r="BH182" s="326"/>
      <c r="BI182" s="326"/>
      <c r="BJ182" s="326"/>
      <c r="BK182" s="326"/>
      <c r="BL182" s="326"/>
      <c r="BM182" s="326"/>
      <c r="BN182" s="326"/>
      <c r="BO182" s="326"/>
      <c r="BP182" s="326"/>
      <c r="BQ182" s="326"/>
      <c r="BR182" s="326"/>
      <c r="BS182" s="326"/>
      <c r="BT182" s="326"/>
      <c r="BU182" s="326"/>
      <c r="BV182" s="326"/>
      <c r="BW182" s="326"/>
      <c r="BX182" s="326"/>
      <c r="BY182" s="326"/>
      <c r="BZ182" s="326"/>
      <c r="CA182" s="326"/>
      <c r="CB182" s="326"/>
      <c r="CC182" s="326"/>
      <c r="CD182" s="326"/>
      <c r="CE182" s="326"/>
      <c r="CF182" s="326"/>
      <c r="CG182" s="326"/>
      <c r="CH182" s="326"/>
      <c r="CI182" s="326"/>
      <c r="CJ182" s="326"/>
      <c r="CK182" s="326"/>
      <c r="CL182" s="326"/>
      <c r="CM182" s="326"/>
      <c r="CN182" s="326"/>
      <c r="CO182" s="326"/>
      <c r="CP182" s="326"/>
      <c r="CQ182" s="326"/>
      <c r="CR182" s="326"/>
      <c r="CS182" s="326"/>
      <c r="CT182" s="326"/>
      <c r="CU182" s="326"/>
      <c r="CV182" s="326"/>
      <c r="CW182" s="326"/>
      <c r="CX182" s="326"/>
      <c r="CY182" s="326"/>
      <c r="CZ182" s="326"/>
      <c r="DA182" s="326"/>
      <c r="DB182" s="326"/>
      <c r="DC182" s="326"/>
      <c r="DD182" s="326"/>
      <c r="DE182" s="326"/>
      <c r="DF182" s="326"/>
      <c r="DG182" s="326"/>
      <c r="DH182" s="326"/>
      <c r="DI182" s="326" t="s">
        <v>1209</v>
      </c>
      <c r="DJ182" s="326" t="s">
        <v>1209</v>
      </c>
      <c r="DK182" s="326" t="s">
        <v>1413</v>
      </c>
      <c r="DL182" s="326" t="s">
        <v>1204</v>
      </c>
      <c r="DM182" s="326" t="s">
        <v>1204</v>
      </c>
      <c r="DN182" s="326" t="s">
        <v>1205</v>
      </c>
      <c r="DO182" s="326" t="s">
        <v>1205</v>
      </c>
      <c r="DP182" s="326"/>
      <c r="DQ182" s="326"/>
      <c r="DR182" s="326"/>
      <c r="DS182" s="326"/>
      <c r="DT182" s="326"/>
      <c r="DU182" s="326"/>
      <c r="DV182" s="326"/>
      <c r="DW182" s="326"/>
      <c r="DX182" s="326"/>
      <c r="DY182" s="326"/>
      <c r="DZ182" s="326"/>
      <c r="EA182" s="326"/>
      <c r="EB182" s="326"/>
      <c r="EC182" s="326"/>
      <c r="ED182" s="326"/>
      <c r="EE182" s="326"/>
      <c r="EF182" s="326"/>
      <c r="EG182" s="326"/>
      <c r="EH182" s="326"/>
      <c r="EI182" s="326"/>
      <c r="EJ182" s="326"/>
      <c r="EK182" s="326"/>
      <c r="EL182" s="326"/>
      <c r="EM182" s="326"/>
      <c r="EN182" s="326"/>
      <c r="EO182" s="326"/>
      <c r="EP182" s="326"/>
      <c r="EQ182" s="326"/>
      <c r="ER182" s="326"/>
      <c r="ES182" s="326"/>
      <c r="ET182" s="326"/>
      <c r="EU182" s="326"/>
      <c r="EV182" s="326"/>
      <c r="EW182" s="326"/>
      <c r="EX182" s="326"/>
      <c r="EY182" s="326"/>
      <c r="EZ182" s="326"/>
      <c r="FA182" s="326"/>
      <c r="FB182" s="326"/>
      <c r="FC182" s="326"/>
      <c r="FD182" s="326"/>
      <c r="FE182" s="326"/>
      <c r="FF182" s="326"/>
      <c r="FG182" s="326"/>
      <c r="FH182" s="326"/>
      <c r="FI182" s="326"/>
      <c r="FJ182" s="326"/>
      <c r="FK182" s="326"/>
      <c r="FL182" s="326"/>
      <c r="FM182" s="326"/>
      <c r="FN182" s="326"/>
      <c r="FO182" s="326"/>
      <c r="FP182" s="326"/>
      <c r="FQ182" s="326"/>
      <c r="FR182" s="326"/>
      <c r="FS182" s="326"/>
      <c r="FT182" s="326"/>
      <c r="FU182" s="326"/>
      <c r="FV182" s="326"/>
      <c r="FW182" s="326"/>
      <c r="FX182" s="326"/>
      <c r="FY182" s="326"/>
      <c r="FZ182" s="326"/>
      <c r="GA182" s="326"/>
      <c r="GB182" s="326"/>
      <c r="GC182" s="326"/>
      <c r="GD182" s="326"/>
      <c r="GE182" s="326"/>
      <c r="GF182" s="326"/>
      <c r="GG182" s="326"/>
      <c r="GH182" s="326"/>
      <c r="GI182" s="326"/>
      <c r="GJ182" s="326"/>
      <c r="GK182" s="326"/>
      <c r="GL182" s="326"/>
      <c r="GM182" s="326"/>
      <c r="GN182" s="326"/>
      <c r="GO182" s="326"/>
      <c r="GP182" s="326"/>
      <c r="GQ182" s="326"/>
      <c r="GR182" s="326"/>
      <c r="GS182" s="326"/>
      <c r="GT182" s="326"/>
      <c r="GU182" s="326"/>
      <c r="GV182" s="326"/>
      <c r="GW182" s="326"/>
      <c r="GX182" s="326"/>
      <c r="GY182" s="326"/>
      <c r="GZ182" s="326"/>
      <c r="HA182" s="326"/>
      <c r="HB182" s="326"/>
      <c r="HC182" s="326"/>
      <c r="HD182" s="326"/>
      <c r="HE182" s="326"/>
      <c r="HF182" s="326"/>
      <c r="HG182" s="326"/>
      <c r="HH182" s="326"/>
      <c r="HI182" s="326"/>
      <c r="HJ182" s="326"/>
      <c r="HK182" s="326"/>
      <c r="HL182" s="326"/>
      <c r="HM182" s="326"/>
      <c r="HN182" s="326"/>
      <c r="HO182" s="326"/>
      <c r="HP182" s="326"/>
      <c r="HQ182" s="326"/>
      <c r="HR182" s="326"/>
      <c r="HS182" s="326"/>
      <c r="HT182" s="326"/>
      <c r="HU182" s="326"/>
      <c r="HV182" s="326"/>
      <c r="HW182" s="326"/>
      <c r="HX182" s="326"/>
      <c r="HY182" s="326"/>
      <c r="HZ182" s="326"/>
      <c r="IA182" s="326"/>
      <c r="IB182" s="326"/>
      <c r="IC182" s="326"/>
      <c r="ID182" s="326"/>
      <c r="IE182" s="326"/>
      <c r="IF182" s="326"/>
      <c r="IG182" s="326"/>
      <c r="IH182" s="326"/>
      <c r="II182" s="326"/>
      <c r="IJ182" s="326"/>
      <c r="IK182" s="326"/>
      <c r="IL182" s="326"/>
      <c r="IM182" s="326"/>
      <c r="IN182" s="326"/>
      <c r="IO182" s="326"/>
      <c r="IP182" s="326"/>
      <c r="IQ182" s="326"/>
      <c r="IR182" s="326"/>
      <c r="IS182" s="326"/>
      <c r="IT182" s="326"/>
      <c r="IU182" s="326"/>
      <c r="IV182" s="326"/>
      <c r="IW182" s="326"/>
      <c r="IX182" s="326"/>
      <c r="IY182" s="326"/>
      <c r="IZ182" s="326"/>
      <c r="JA182" s="326"/>
      <c r="JB182" s="326"/>
      <c r="JC182" s="326"/>
      <c r="JD182" s="326"/>
      <c r="JE182" s="326"/>
      <c r="JF182" s="326"/>
      <c r="JG182" s="326"/>
      <c r="JH182" s="326"/>
      <c r="JI182" s="326"/>
      <c r="JJ182" s="326"/>
      <c r="JK182" s="326"/>
      <c r="JL182" s="326"/>
      <c r="JM182" s="326"/>
      <c r="JN182" s="326"/>
      <c r="JO182" s="326"/>
      <c r="JP182" s="326"/>
      <c r="JQ182" s="326"/>
      <c r="JR182" s="326"/>
      <c r="JS182" s="326"/>
      <c r="JT182" s="326"/>
      <c r="JU182" s="326"/>
      <c r="JV182" s="326"/>
      <c r="JW182" s="326"/>
      <c r="JX182" s="326"/>
      <c r="JY182" s="326"/>
      <c r="JZ182" s="326"/>
      <c r="KA182" s="326"/>
      <c r="KB182" s="326"/>
      <c r="KC182" s="326"/>
      <c r="KD182" s="326"/>
      <c r="KE182" s="326"/>
      <c r="KF182" s="326"/>
      <c r="KG182" s="326"/>
      <c r="KH182" s="326"/>
      <c r="KI182" s="326"/>
      <c r="KJ182" s="326"/>
      <c r="KK182" s="326"/>
      <c r="KL182" s="326"/>
      <c r="KM182" s="326"/>
      <c r="KN182" s="326"/>
      <c r="KO182" s="326"/>
      <c r="KP182" s="326"/>
      <c r="KQ182" s="326"/>
      <c r="KR182" s="326"/>
      <c r="KS182" s="326"/>
      <c r="KT182" s="326"/>
      <c r="KU182" s="326"/>
      <c r="KV182" s="326"/>
      <c r="KW182" s="326"/>
      <c r="KX182" s="326"/>
      <c r="KY182" s="326"/>
      <c r="KZ182" s="326"/>
      <c r="LA182" s="326"/>
      <c r="LB182" s="326"/>
      <c r="LC182" s="326"/>
      <c r="LD182" s="326"/>
      <c r="LE182" s="326"/>
      <c r="LF182" s="326"/>
      <c r="LG182" s="326"/>
      <c r="LH182" s="326"/>
      <c r="LI182" s="326"/>
      <c r="LJ182" s="326"/>
      <c r="LK182" s="326"/>
      <c r="LL182" s="326"/>
      <c r="LM182" s="326"/>
      <c r="LN182" s="326"/>
      <c r="LO182" s="326"/>
      <c r="LP182" s="326"/>
      <c r="LQ182" s="326"/>
      <c r="LR182" s="326"/>
      <c r="LS182" s="326"/>
      <c r="LT182" s="326"/>
      <c r="LU182" s="326"/>
      <c r="LV182" s="326"/>
      <c r="LW182" s="326"/>
      <c r="LX182" s="326"/>
      <c r="LY182" s="326"/>
      <c r="LZ182" s="326"/>
      <c r="MA182" s="326"/>
      <c r="MB182" s="326"/>
      <c r="MC182" s="326"/>
      <c r="MD182" s="326"/>
      <c r="ME182" s="326"/>
      <c r="MF182" s="326"/>
      <c r="MG182" s="326"/>
      <c r="MH182" s="326"/>
      <c r="MI182" s="326"/>
      <c r="MJ182" s="326"/>
      <c r="MK182" s="326"/>
      <c r="ML182" s="326"/>
      <c r="MM182" s="326"/>
      <c r="MN182" s="326"/>
      <c r="MO182" s="326"/>
      <c r="MP182" s="326"/>
      <c r="MQ182" s="326"/>
      <c r="MR182" s="326"/>
      <c r="MS182" s="326"/>
      <c r="MT182" s="326"/>
      <c r="MU182" s="326"/>
      <c r="MV182" s="326"/>
      <c r="MW182" s="326"/>
      <c r="MX182" s="326"/>
      <c r="MY182" s="326"/>
      <c r="MZ182" s="326"/>
      <c r="NA182" s="326"/>
      <c r="NB182" s="326"/>
      <c r="NC182" s="326"/>
      <c r="ND182" s="326"/>
      <c r="NE182" s="326"/>
      <c r="NF182" s="326"/>
      <c r="NG182" s="326"/>
      <c r="NH182" s="326"/>
      <c r="NI182" s="326"/>
      <c r="NJ182" s="326"/>
      <c r="NK182" s="326"/>
      <c r="NL182" s="326"/>
      <c r="NM182" s="326"/>
      <c r="NN182" s="326"/>
      <c r="NO182" s="326"/>
      <c r="NP182" s="326"/>
      <c r="NQ182" s="326"/>
      <c r="NR182" s="326"/>
      <c r="NS182" s="326"/>
      <c r="NT182" s="326"/>
      <c r="NU182" s="326"/>
      <c r="NV182" s="326"/>
      <c r="NW182" s="326"/>
      <c r="NX182" s="326"/>
      <c r="NY182" s="326"/>
      <c r="NZ182" s="326"/>
      <c r="OA182" s="326"/>
      <c r="OB182" s="326"/>
      <c r="OC182" s="326"/>
      <c r="OD182" s="326"/>
      <c r="OE182" s="326"/>
      <c r="OF182" s="326"/>
      <c r="OG182" s="326"/>
      <c r="OH182" s="326"/>
      <c r="OI182" s="326"/>
      <c r="OJ182" s="326"/>
      <c r="OK182" s="326"/>
      <c r="OL182" s="326"/>
      <c r="OM182" s="326"/>
      <c r="ON182" s="326"/>
      <c r="OO182" s="326"/>
      <c r="OP182" s="326"/>
      <c r="OQ182" s="326"/>
      <c r="OR182" s="326"/>
      <c r="OS182" s="326"/>
      <c r="OT182" s="326"/>
      <c r="OU182" s="326"/>
      <c r="OV182" s="326"/>
      <c r="OW182" s="326"/>
      <c r="OX182" s="326"/>
      <c r="OY182" s="326"/>
      <c r="OZ182" s="326"/>
      <c r="PA182" s="326"/>
      <c r="PB182" s="326"/>
      <c r="PC182" s="326"/>
      <c r="PD182" s="326"/>
      <c r="PE182" s="326"/>
      <c r="PF182" s="326"/>
      <c r="PG182" s="326"/>
      <c r="PH182" s="326"/>
      <c r="PI182" s="326"/>
      <c r="PJ182" s="326"/>
      <c r="PK182" s="326"/>
      <c r="PL182" s="326"/>
      <c r="PM182" s="326"/>
      <c r="PN182" s="326"/>
      <c r="PO182" s="326">
        <v>3500</v>
      </c>
      <c r="PP182" s="326">
        <v>0.88</v>
      </c>
      <c r="PQ182" s="326" t="s">
        <v>1213</v>
      </c>
      <c r="PR182" s="326">
        <v>7</v>
      </c>
      <c r="PS182" s="326">
        <v>0</v>
      </c>
      <c r="PT182" s="326" t="s">
        <v>1217</v>
      </c>
      <c r="PU182" s="326"/>
      <c r="PV182" s="326">
        <v>3300</v>
      </c>
      <c r="PW182" s="326" t="s">
        <v>1213</v>
      </c>
      <c r="PX182" s="326">
        <v>7</v>
      </c>
      <c r="PY182" s="326">
        <v>0</v>
      </c>
      <c r="PZ182" s="326" t="s">
        <v>1217</v>
      </c>
      <c r="QA182" s="326"/>
      <c r="QB182" s="326"/>
      <c r="QC182" s="326"/>
      <c r="QD182" s="326"/>
      <c r="QE182" s="326"/>
      <c r="QF182" s="326"/>
      <c r="QG182" s="326"/>
      <c r="QH182" s="326"/>
      <c r="QI182" s="326"/>
      <c r="QJ182" s="326"/>
      <c r="QK182" s="326"/>
      <c r="QL182" s="326"/>
      <c r="QM182" s="326"/>
      <c r="QN182" s="326"/>
      <c r="QO182" s="326"/>
      <c r="QP182" s="326"/>
      <c r="QQ182" s="326"/>
      <c r="QR182" s="326"/>
      <c r="QS182" s="326"/>
      <c r="QT182" s="326"/>
      <c r="QU182" s="326"/>
      <c r="QV182" s="326"/>
      <c r="QW182" s="326"/>
      <c r="QX182" s="326"/>
      <c r="QY182" s="326"/>
      <c r="QZ182" s="326"/>
      <c r="RA182" s="326"/>
      <c r="RB182" s="326"/>
      <c r="RC182" s="326"/>
      <c r="RD182" s="326"/>
      <c r="RE182" s="326"/>
      <c r="RF182" s="326"/>
      <c r="RG182" s="326"/>
      <c r="RH182" s="326"/>
      <c r="RI182" s="326"/>
      <c r="RJ182" s="326"/>
      <c r="RK182" s="326"/>
      <c r="RL182" s="326"/>
      <c r="RM182" s="326"/>
      <c r="RN182" s="326"/>
      <c r="RO182" s="326"/>
      <c r="RP182" s="326"/>
      <c r="RQ182" s="326"/>
      <c r="RR182" s="326"/>
      <c r="RS182" s="326"/>
      <c r="RT182" s="326"/>
      <c r="RU182" s="326"/>
      <c r="RV182" s="326"/>
      <c r="RW182" s="326"/>
      <c r="RX182" s="326"/>
      <c r="RY182" s="326"/>
      <c r="RZ182" s="326"/>
      <c r="SA182" s="326"/>
      <c r="SB182" s="326"/>
      <c r="SC182" s="326"/>
      <c r="SD182" s="326"/>
      <c r="SE182" s="326"/>
      <c r="SF182" s="326"/>
      <c r="SG182" s="326"/>
      <c r="SH182" s="326"/>
      <c r="SI182" s="326"/>
      <c r="SJ182" s="326"/>
      <c r="SK182" s="326"/>
      <c r="SL182" s="326"/>
      <c r="SM182" s="326"/>
      <c r="SN182" s="326"/>
      <c r="SO182" s="326"/>
      <c r="SP182" s="326"/>
      <c r="SQ182" s="326"/>
      <c r="SR182" s="326"/>
      <c r="SS182" s="326"/>
      <c r="ST182" s="326"/>
      <c r="SU182" s="326"/>
      <c r="SV182" s="326"/>
      <c r="SW182" s="326"/>
      <c r="SX182" s="326"/>
      <c r="SY182" s="326"/>
      <c r="SZ182" s="326"/>
      <c r="TA182" s="326"/>
      <c r="TB182" s="326"/>
      <c r="TC182" s="326"/>
      <c r="TD182" s="326"/>
      <c r="TE182" s="326"/>
      <c r="TF182" s="326"/>
      <c r="TG182" s="326"/>
      <c r="TH182" s="326"/>
      <c r="TI182" s="326"/>
      <c r="TJ182" s="326"/>
      <c r="TK182" s="326"/>
      <c r="TL182" s="326"/>
      <c r="TM182" s="326"/>
      <c r="TN182" s="326"/>
      <c r="TO182" s="326"/>
      <c r="TP182" s="326"/>
      <c r="TQ182" s="326"/>
      <c r="TR182" s="326"/>
      <c r="TS182" s="326" t="s">
        <v>1227</v>
      </c>
      <c r="TT182" s="326"/>
      <c r="TU182" s="326"/>
      <c r="TV182" s="326"/>
      <c r="TW182" s="326"/>
      <c r="TX182" s="326"/>
      <c r="TY182" s="326"/>
      <c r="TZ182" s="326"/>
      <c r="UA182" s="326"/>
      <c r="UB182" s="326"/>
      <c r="UC182" s="326"/>
      <c r="UD182" s="326"/>
      <c r="UE182" s="326"/>
      <c r="UF182" s="326"/>
      <c r="UG182" s="326"/>
      <c r="UH182" s="326"/>
      <c r="UI182" s="326"/>
      <c r="UJ182" s="326"/>
      <c r="UK182" s="326"/>
      <c r="UL182" s="326"/>
      <c r="UM182" s="326"/>
      <c r="UN182" s="326"/>
      <c r="UO182" s="326"/>
      <c r="UP182" s="326"/>
      <c r="UQ182" s="326"/>
      <c r="UR182" s="326"/>
      <c r="US182" s="326"/>
      <c r="UT182" s="326"/>
      <c r="UU182" s="326"/>
      <c r="UV182" s="326"/>
      <c r="UW182" s="326"/>
      <c r="UX182" s="326"/>
      <c r="UY182" s="326"/>
      <c r="UZ182" s="326"/>
      <c r="VA182" s="326"/>
      <c r="VB182" s="326"/>
      <c r="VC182" s="326"/>
      <c r="VD182" s="326"/>
      <c r="VE182" s="326"/>
      <c r="VF182" s="326"/>
      <c r="VG182" s="326"/>
      <c r="VH182" s="326"/>
      <c r="VI182" s="326"/>
      <c r="VJ182" s="326"/>
      <c r="VK182" s="326"/>
      <c r="VL182" s="326"/>
      <c r="VM182" s="326"/>
      <c r="VN182" s="326"/>
      <c r="VO182" s="326" t="s">
        <v>1259</v>
      </c>
      <c r="VP182" s="326" t="s">
        <v>1204</v>
      </c>
      <c r="VQ182" s="326" t="s">
        <v>1205</v>
      </c>
      <c r="VR182" s="326" t="s">
        <v>1205</v>
      </c>
      <c r="VS182" s="326" t="s">
        <v>1205</v>
      </c>
      <c r="VT182" s="326" t="s">
        <v>1205</v>
      </c>
      <c r="VU182" s="326" t="s">
        <v>1205</v>
      </c>
      <c r="VV182" s="326" t="s">
        <v>1205</v>
      </c>
      <c r="VW182" s="326" t="s">
        <v>1205</v>
      </c>
      <c r="VX182" s="326" t="s">
        <v>1205</v>
      </c>
      <c r="VY182" s="326" t="s">
        <v>1205</v>
      </c>
      <c r="VZ182" s="326" t="s">
        <v>1205</v>
      </c>
      <c r="WA182" s="326" t="s">
        <v>1205</v>
      </c>
      <c r="WB182" s="326" t="s">
        <v>1205</v>
      </c>
      <c r="WC182" s="326" t="s">
        <v>1205</v>
      </c>
      <c r="WD182" s="326" t="s">
        <v>1205</v>
      </c>
      <c r="WE182" s="326" t="s">
        <v>1205</v>
      </c>
      <c r="WF182" s="326" t="s">
        <v>1205</v>
      </c>
      <c r="WG182" s="326"/>
      <c r="WH182" s="326" t="s">
        <v>1227</v>
      </c>
      <c r="WI182" s="326"/>
      <c r="WJ182" s="326" t="s">
        <v>1259</v>
      </c>
      <c r="WK182" s="326" t="s">
        <v>1204</v>
      </c>
      <c r="WL182" s="326" t="s">
        <v>1205</v>
      </c>
      <c r="WM182" s="326" t="s">
        <v>1205</v>
      </c>
      <c r="WN182" s="326" t="s">
        <v>1205</v>
      </c>
      <c r="WO182" s="326" t="s">
        <v>1205</v>
      </c>
      <c r="WP182" s="326" t="s">
        <v>1205</v>
      </c>
      <c r="WQ182" s="326" t="s">
        <v>1205</v>
      </c>
      <c r="WR182" s="326" t="s">
        <v>1205</v>
      </c>
      <c r="WS182" s="326" t="s">
        <v>1205</v>
      </c>
      <c r="WT182" s="326" t="s">
        <v>1205</v>
      </c>
      <c r="WU182" s="326" t="s">
        <v>1205</v>
      </c>
      <c r="WV182" s="326" t="s">
        <v>1205</v>
      </c>
      <c r="WW182" s="326" t="s">
        <v>1205</v>
      </c>
      <c r="WX182" s="326" t="s">
        <v>1205</v>
      </c>
      <c r="WY182" s="326"/>
      <c r="WZ182" s="326" t="s">
        <v>1259</v>
      </c>
      <c r="XA182" s="326" t="s">
        <v>1204</v>
      </c>
      <c r="XB182" s="326" t="s">
        <v>1205</v>
      </c>
      <c r="XC182" s="326" t="s">
        <v>1205</v>
      </c>
      <c r="XD182" s="326" t="s">
        <v>1205</v>
      </c>
      <c r="XE182" s="326" t="s">
        <v>1205</v>
      </c>
      <c r="XF182" s="326" t="s">
        <v>1205</v>
      </c>
      <c r="XG182" s="326" t="s">
        <v>1205</v>
      </c>
      <c r="XH182" s="326" t="s">
        <v>1205</v>
      </c>
      <c r="XI182" s="326" t="s">
        <v>1205</v>
      </c>
      <c r="XJ182" s="326" t="s">
        <v>1205</v>
      </c>
      <c r="XK182" s="326"/>
      <c r="XL182" s="326" t="s">
        <v>1227</v>
      </c>
      <c r="XM182" s="326" t="s">
        <v>1259</v>
      </c>
      <c r="XN182" s="326" t="s">
        <v>1204</v>
      </c>
      <c r="XO182" s="326" t="s">
        <v>1205</v>
      </c>
      <c r="XP182" s="326" t="s">
        <v>1205</v>
      </c>
      <c r="XQ182" s="326" t="s">
        <v>1205</v>
      </c>
      <c r="XR182" s="326" t="s">
        <v>1205</v>
      </c>
      <c r="XS182" s="326" t="s">
        <v>1205</v>
      </c>
      <c r="XT182" s="326" t="s">
        <v>1205</v>
      </c>
      <c r="XU182" s="326" t="s">
        <v>1205</v>
      </c>
      <c r="XV182" s="326" t="s">
        <v>1205</v>
      </c>
      <c r="XW182" s="326" t="s">
        <v>1205</v>
      </c>
      <c r="XX182" s="326" t="s">
        <v>1205</v>
      </c>
      <c r="XY182" s="326" t="s">
        <v>1205</v>
      </c>
      <c r="XZ182" s="326"/>
      <c r="YA182" s="326" t="s">
        <v>1231</v>
      </c>
      <c r="YB182" s="326"/>
      <c r="YC182" s="326" t="s">
        <v>1263</v>
      </c>
      <c r="YD182" s="326" t="s">
        <v>1204</v>
      </c>
      <c r="YE182" s="326" t="s">
        <v>1205</v>
      </c>
      <c r="YF182" s="326" t="s">
        <v>1205</v>
      </c>
      <c r="YG182" s="326" t="s">
        <v>1205</v>
      </c>
      <c r="YH182" s="326" t="s">
        <v>1205</v>
      </c>
      <c r="YI182" s="326" t="s">
        <v>1205</v>
      </c>
      <c r="YJ182" s="326" t="s">
        <v>1205</v>
      </c>
      <c r="YK182" s="326" t="s">
        <v>1205</v>
      </c>
      <c r="YL182" s="326" t="s">
        <v>1205</v>
      </c>
      <c r="YM182" s="326" t="s">
        <v>1205</v>
      </c>
      <c r="YN182" s="326" t="s">
        <v>1205</v>
      </c>
      <c r="YO182" s="326" t="s">
        <v>1205</v>
      </c>
      <c r="YP182" s="326"/>
      <c r="YQ182" s="326"/>
      <c r="YR182" s="326" t="s">
        <v>1206</v>
      </c>
      <c r="YS182" s="326">
        <v>15000</v>
      </c>
      <c r="YT182" s="326"/>
      <c r="YU182" s="326" t="s">
        <v>2702</v>
      </c>
      <c r="YV182" s="326" t="s">
        <v>2703</v>
      </c>
      <c r="YW182" s="326"/>
      <c r="YX182" s="326"/>
      <c r="YY182" s="326" t="s">
        <v>1235</v>
      </c>
      <c r="YZ182" s="326" t="s">
        <v>1236</v>
      </c>
      <c r="ZA182" s="326" t="s">
        <v>1719</v>
      </c>
      <c r="ZB182" s="326"/>
      <c r="ZC182" s="326" t="s">
        <v>2704</v>
      </c>
      <c r="ZD182" s="326" t="s">
        <v>2705</v>
      </c>
      <c r="ZE182" s="326" t="s">
        <v>1563</v>
      </c>
      <c r="ZF182" s="326" t="s">
        <v>195</v>
      </c>
      <c r="ZG182" s="326" t="s">
        <v>350</v>
      </c>
      <c r="ZH182" s="326" t="s">
        <v>1270</v>
      </c>
      <c r="ZI182" s="326" t="s">
        <v>1200</v>
      </c>
      <c r="ZJ182" s="326" t="s">
        <v>1519</v>
      </c>
      <c r="ZK182" s="326" t="s">
        <v>1206</v>
      </c>
      <c r="ZL182" s="326"/>
      <c r="ZM182" s="326"/>
      <c r="ZN182" s="327"/>
      <c r="ZO182" s="327"/>
      <c r="ZP182" s="327"/>
      <c r="ZQ182" s="327"/>
      <c r="ZR182" s="327"/>
      <c r="ZS182" s="327"/>
      <c r="ZT182" s="327"/>
      <c r="ZU182" s="327"/>
      <c r="ZV182" s="327"/>
      <c r="ZW182" s="327"/>
      <c r="ZX182" s="327"/>
      <c r="ZY182" s="327"/>
      <c r="ZZ182" s="327"/>
      <c r="AAA182" s="327"/>
      <c r="AAB182" s="327"/>
      <c r="AAC182" s="327"/>
      <c r="AAD182" s="327"/>
      <c r="AAE182" s="327"/>
      <c r="AAF182" s="327"/>
      <c r="AAG182" s="327"/>
      <c r="AAH182" s="327"/>
      <c r="AAI182" s="327"/>
      <c r="AAJ182" s="327"/>
      <c r="AAK182" s="327"/>
      <c r="AAL182" s="327"/>
      <c r="AAM182" s="327"/>
      <c r="AAN182" s="327"/>
      <c r="AAO182" s="327"/>
      <c r="AAP182" s="327"/>
      <c r="AAQ182" s="327"/>
      <c r="AAR182" s="327"/>
      <c r="AAS182" s="327"/>
      <c r="AAT182" s="327"/>
      <c r="AAU182" s="327"/>
      <c r="AAV182" s="327" t="s">
        <v>1248</v>
      </c>
      <c r="AAW182" s="327" t="s">
        <v>1249</v>
      </c>
      <c r="AAX182" s="327" t="s">
        <v>1250</v>
      </c>
      <c r="AAY182" s="350" t="s">
        <v>1274</v>
      </c>
    </row>
    <row r="183" spans="1:727">
      <c r="A183" s="349" t="s">
        <v>2706</v>
      </c>
      <c r="B183" s="326" t="s">
        <v>2707</v>
      </c>
      <c r="C183" s="326" t="s">
        <v>2239</v>
      </c>
      <c r="D183" s="326">
        <v>4000</v>
      </c>
      <c r="E183" s="326" t="s">
        <v>2239</v>
      </c>
      <c r="F183" s="326" t="s">
        <v>1195</v>
      </c>
      <c r="G183" s="326" t="s">
        <v>1896</v>
      </c>
      <c r="H183" s="326" t="s">
        <v>191</v>
      </c>
      <c r="I183" s="326" t="s">
        <v>192</v>
      </c>
      <c r="J183" s="326" t="s">
        <v>2375</v>
      </c>
      <c r="K183" s="326" t="s">
        <v>297</v>
      </c>
      <c r="L183" s="326" t="s">
        <v>298</v>
      </c>
      <c r="M183" s="326" t="s">
        <v>2376</v>
      </c>
      <c r="N183" s="326" t="s">
        <v>1200</v>
      </c>
      <c r="O183" s="326" t="s">
        <v>1295</v>
      </c>
      <c r="P183" s="326" t="s">
        <v>1277</v>
      </c>
      <c r="Q183" s="326"/>
      <c r="R183" s="326" t="s">
        <v>1278</v>
      </c>
      <c r="S183" s="326" t="s">
        <v>1205</v>
      </c>
      <c r="T183" s="326" t="s">
        <v>1205</v>
      </c>
      <c r="U183" s="326" t="s">
        <v>1205</v>
      </c>
      <c r="V183" s="326" t="s">
        <v>1204</v>
      </c>
      <c r="W183" s="326" t="s">
        <v>1205</v>
      </c>
      <c r="X183" s="326"/>
      <c r="Y183" s="326" t="s">
        <v>1206</v>
      </c>
      <c r="Z183" s="326"/>
      <c r="AA183" s="326"/>
      <c r="AB183" s="326"/>
      <c r="AC183" s="326"/>
      <c r="AD183" s="326"/>
      <c r="AE183" s="326"/>
      <c r="AF183" s="326"/>
      <c r="AG183" s="326"/>
      <c r="AH183" s="326"/>
      <c r="AI183" s="326"/>
      <c r="AJ183" s="326"/>
      <c r="AK183" s="326"/>
      <c r="AL183" s="326"/>
      <c r="AM183" s="326"/>
      <c r="AN183" s="326"/>
      <c r="AO183" s="326"/>
      <c r="AP183" s="326"/>
      <c r="AQ183" s="326"/>
      <c r="AR183" s="326"/>
      <c r="AS183" s="326"/>
      <c r="AT183" s="326"/>
      <c r="AU183" s="326"/>
      <c r="AV183" s="326"/>
      <c r="AW183" s="326"/>
      <c r="AX183" s="326"/>
      <c r="AY183" s="326"/>
      <c r="AZ183" s="326"/>
      <c r="BA183" s="326"/>
      <c r="BB183" s="326"/>
      <c r="BC183" s="326"/>
      <c r="BD183" s="326"/>
      <c r="BE183" s="326"/>
      <c r="BF183" s="326"/>
      <c r="BG183" s="326"/>
      <c r="BH183" s="326"/>
      <c r="BI183" s="326"/>
      <c r="BJ183" s="326"/>
      <c r="BK183" s="326"/>
      <c r="BL183" s="326"/>
      <c r="BM183" s="326"/>
      <c r="BN183" s="326"/>
      <c r="BO183" s="326"/>
      <c r="BP183" s="326"/>
      <c r="BQ183" s="326"/>
      <c r="BR183" s="326"/>
      <c r="BS183" s="326"/>
      <c r="BT183" s="326"/>
      <c r="BU183" s="326"/>
      <c r="BV183" s="326"/>
      <c r="BW183" s="326"/>
      <c r="BX183" s="326"/>
      <c r="BY183" s="326"/>
      <c r="BZ183" s="326"/>
      <c r="CA183" s="326"/>
      <c r="CB183" s="326"/>
      <c r="CC183" s="326"/>
      <c r="CD183" s="326"/>
      <c r="CE183" s="326"/>
      <c r="CF183" s="326"/>
      <c r="CG183" s="326"/>
      <c r="CH183" s="326"/>
      <c r="CI183" s="326"/>
      <c r="CJ183" s="326"/>
      <c r="CK183" s="326"/>
      <c r="CL183" s="326"/>
      <c r="CM183" s="326"/>
      <c r="CN183" s="326"/>
      <c r="CO183" s="326"/>
      <c r="CP183" s="326"/>
      <c r="CQ183" s="326"/>
      <c r="CR183" s="326"/>
      <c r="CS183" s="326"/>
      <c r="CT183" s="326"/>
      <c r="CU183" s="326"/>
      <c r="CV183" s="326"/>
      <c r="CW183" s="326"/>
      <c r="CX183" s="326" t="s">
        <v>1209</v>
      </c>
      <c r="CY183" s="326" t="s">
        <v>1209</v>
      </c>
      <c r="CZ183" s="326" t="s">
        <v>1209</v>
      </c>
      <c r="DA183" s="326" t="s">
        <v>1209</v>
      </c>
      <c r="DB183" s="326" t="s">
        <v>1224</v>
      </c>
      <c r="DC183" s="326" t="s">
        <v>1204</v>
      </c>
      <c r="DD183" s="326" t="s">
        <v>1204</v>
      </c>
      <c r="DE183" s="326" t="s">
        <v>1204</v>
      </c>
      <c r="DF183" s="326" t="s">
        <v>1204</v>
      </c>
      <c r="DG183" s="326" t="s">
        <v>1205</v>
      </c>
      <c r="DH183" s="326"/>
      <c r="DI183" s="326"/>
      <c r="DJ183" s="326"/>
      <c r="DK183" s="326"/>
      <c r="DL183" s="326"/>
      <c r="DM183" s="326"/>
      <c r="DN183" s="326"/>
      <c r="DO183" s="326"/>
      <c r="DP183" s="326"/>
      <c r="DQ183" s="326"/>
      <c r="DR183" s="326"/>
      <c r="DS183" s="326"/>
      <c r="DT183" s="326"/>
      <c r="DU183" s="326"/>
      <c r="DV183" s="326"/>
      <c r="DW183" s="326"/>
      <c r="DX183" s="326"/>
      <c r="DY183" s="326"/>
      <c r="DZ183" s="326"/>
      <c r="EA183" s="326"/>
      <c r="EB183" s="326"/>
      <c r="EC183" s="326"/>
      <c r="ED183" s="326"/>
      <c r="EE183" s="326"/>
      <c r="EF183" s="326"/>
      <c r="EG183" s="326"/>
      <c r="EH183" s="326"/>
      <c r="EI183" s="326"/>
      <c r="EJ183" s="326"/>
      <c r="EK183" s="326"/>
      <c r="EL183" s="326"/>
      <c r="EM183" s="326"/>
      <c r="EN183" s="326"/>
      <c r="EO183" s="326"/>
      <c r="EP183" s="326"/>
      <c r="EQ183" s="326"/>
      <c r="ER183" s="326"/>
      <c r="ES183" s="326"/>
      <c r="ET183" s="326"/>
      <c r="EU183" s="326"/>
      <c r="EV183" s="326"/>
      <c r="EW183" s="326"/>
      <c r="EX183" s="326"/>
      <c r="EY183" s="326"/>
      <c r="EZ183" s="326"/>
      <c r="FA183" s="326"/>
      <c r="FB183" s="326"/>
      <c r="FC183" s="326"/>
      <c r="FD183" s="326"/>
      <c r="FE183" s="326"/>
      <c r="FF183" s="326"/>
      <c r="FG183" s="326"/>
      <c r="FH183" s="326"/>
      <c r="FI183" s="326"/>
      <c r="FJ183" s="326"/>
      <c r="FK183" s="326"/>
      <c r="FL183" s="326"/>
      <c r="FM183" s="326"/>
      <c r="FN183" s="326"/>
      <c r="FO183" s="326"/>
      <c r="FP183" s="326"/>
      <c r="FQ183" s="326"/>
      <c r="FR183" s="326"/>
      <c r="FS183" s="326"/>
      <c r="FT183" s="326"/>
      <c r="FU183" s="326"/>
      <c r="FV183" s="326"/>
      <c r="FW183" s="326"/>
      <c r="FX183" s="326"/>
      <c r="FY183" s="326"/>
      <c r="FZ183" s="326"/>
      <c r="GA183" s="326"/>
      <c r="GB183" s="326"/>
      <c r="GC183" s="326"/>
      <c r="GD183" s="326"/>
      <c r="GE183" s="326"/>
      <c r="GF183" s="326"/>
      <c r="GG183" s="326"/>
      <c r="GH183" s="326"/>
      <c r="GI183" s="326"/>
      <c r="GJ183" s="326"/>
      <c r="GK183" s="326"/>
      <c r="GL183" s="326"/>
      <c r="GM183" s="326"/>
      <c r="GN183" s="326"/>
      <c r="GO183" s="326"/>
      <c r="GP183" s="326"/>
      <c r="GQ183" s="326"/>
      <c r="GR183" s="326"/>
      <c r="GS183" s="326"/>
      <c r="GT183" s="326"/>
      <c r="GU183" s="326"/>
      <c r="GV183" s="326"/>
      <c r="GW183" s="326"/>
      <c r="GX183" s="326"/>
      <c r="GY183" s="326"/>
      <c r="GZ183" s="326"/>
      <c r="HA183" s="326"/>
      <c r="HB183" s="326"/>
      <c r="HC183" s="326"/>
      <c r="HD183" s="326"/>
      <c r="HE183" s="326"/>
      <c r="HF183" s="326"/>
      <c r="HG183" s="326"/>
      <c r="HH183" s="326"/>
      <c r="HI183" s="326"/>
      <c r="HJ183" s="326"/>
      <c r="HK183" s="326"/>
      <c r="HL183" s="326"/>
      <c r="HM183" s="326"/>
      <c r="HN183" s="326"/>
      <c r="HO183" s="326"/>
      <c r="HP183" s="326"/>
      <c r="HQ183" s="326"/>
      <c r="HR183" s="326"/>
      <c r="HS183" s="326"/>
      <c r="HT183" s="326"/>
      <c r="HU183" s="326"/>
      <c r="HV183" s="326"/>
      <c r="HW183" s="326"/>
      <c r="HX183" s="326"/>
      <c r="HY183" s="326"/>
      <c r="HZ183" s="326"/>
      <c r="IA183" s="326"/>
      <c r="IB183" s="326"/>
      <c r="IC183" s="326"/>
      <c r="ID183" s="326"/>
      <c r="IE183" s="326"/>
      <c r="IF183" s="326"/>
      <c r="IG183" s="326"/>
      <c r="IH183" s="326"/>
      <c r="II183" s="326"/>
      <c r="IJ183" s="326"/>
      <c r="IK183" s="326"/>
      <c r="IL183" s="326"/>
      <c r="IM183" s="326"/>
      <c r="IN183" s="326"/>
      <c r="IO183" s="326"/>
      <c r="IP183" s="326"/>
      <c r="IQ183" s="326"/>
      <c r="IR183" s="326"/>
      <c r="IS183" s="326"/>
      <c r="IT183" s="326"/>
      <c r="IU183" s="326"/>
      <c r="IV183" s="326"/>
      <c r="IW183" s="326"/>
      <c r="IX183" s="326"/>
      <c r="IY183" s="326"/>
      <c r="IZ183" s="326"/>
      <c r="JA183" s="326"/>
      <c r="JB183" s="326"/>
      <c r="JC183" s="326"/>
      <c r="JD183" s="326"/>
      <c r="JE183" s="326"/>
      <c r="JF183" s="326"/>
      <c r="JG183" s="326"/>
      <c r="JH183" s="326"/>
      <c r="JI183" s="326"/>
      <c r="JJ183" s="326"/>
      <c r="JK183" s="326"/>
      <c r="JL183" s="326"/>
      <c r="JM183" s="326"/>
      <c r="JN183" s="326"/>
      <c r="JO183" s="326"/>
      <c r="JP183" s="326"/>
      <c r="JQ183" s="326"/>
      <c r="JR183" s="326"/>
      <c r="JS183" s="326"/>
      <c r="JT183" s="326"/>
      <c r="JU183" s="326"/>
      <c r="JV183" s="326"/>
      <c r="JW183" s="326"/>
      <c r="JX183" s="326"/>
      <c r="JY183" s="326"/>
      <c r="JZ183" s="326"/>
      <c r="KA183" s="326"/>
      <c r="KB183" s="326"/>
      <c r="KC183" s="326"/>
      <c r="KD183" s="326"/>
      <c r="KE183" s="326"/>
      <c r="KF183" s="326"/>
      <c r="KG183" s="326"/>
      <c r="KH183" s="326"/>
      <c r="KI183" s="326"/>
      <c r="KJ183" s="326"/>
      <c r="KK183" s="326"/>
      <c r="KL183" s="326"/>
      <c r="KM183" s="326"/>
      <c r="KN183" s="326"/>
      <c r="KO183" s="326"/>
      <c r="KP183" s="326"/>
      <c r="KQ183" s="326"/>
      <c r="KR183" s="326"/>
      <c r="KS183" s="326"/>
      <c r="KT183" s="326"/>
      <c r="KU183" s="326"/>
      <c r="KV183" s="326"/>
      <c r="KW183" s="326"/>
      <c r="KX183" s="326"/>
      <c r="KY183" s="326"/>
      <c r="KZ183" s="326"/>
      <c r="LA183" s="326"/>
      <c r="LB183" s="326"/>
      <c r="LC183" s="326"/>
      <c r="LD183" s="326"/>
      <c r="LE183" s="326"/>
      <c r="LF183" s="326"/>
      <c r="LG183" s="326"/>
      <c r="LH183" s="326"/>
      <c r="LI183" s="326"/>
      <c r="LJ183" s="326"/>
      <c r="LK183" s="326"/>
      <c r="LL183" s="326"/>
      <c r="LM183" s="326"/>
      <c r="LN183" s="326"/>
      <c r="LO183" s="326"/>
      <c r="LP183" s="326"/>
      <c r="LQ183" s="326"/>
      <c r="LR183" s="326"/>
      <c r="LS183" s="326"/>
      <c r="LT183" s="326"/>
      <c r="LU183" s="326"/>
      <c r="LV183" s="326"/>
      <c r="LW183" s="326"/>
      <c r="LX183" s="326"/>
      <c r="LY183" s="326"/>
      <c r="LZ183" s="326"/>
      <c r="MA183" s="326"/>
      <c r="MB183" s="326"/>
      <c r="MC183" s="326"/>
      <c r="MD183" s="326"/>
      <c r="ME183" s="326"/>
      <c r="MF183" s="326"/>
      <c r="MG183" s="326"/>
      <c r="MH183" s="326"/>
      <c r="MI183" s="326"/>
      <c r="MJ183" s="326"/>
      <c r="MK183" s="326"/>
      <c r="ML183" s="326"/>
      <c r="MM183" s="326"/>
      <c r="MN183" s="326"/>
      <c r="MO183" s="326"/>
      <c r="MP183" s="326"/>
      <c r="MQ183" s="326"/>
      <c r="MR183" s="326"/>
      <c r="MS183" s="326"/>
      <c r="MT183" s="326"/>
      <c r="MU183" s="326"/>
      <c r="MV183" s="326"/>
      <c r="MW183" s="326"/>
      <c r="MX183" s="326"/>
      <c r="MY183" s="326"/>
      <c r="MZ183" s="326"/>
      <c r="NA183" s="326"/>
      <c r="NB183" s="326"/>
      <c r="NC183" s="326"/>
      <c r="ND183" s="326"/>
      <c r="NE183" s="326"/>
      <c r="NF183" s="326"/>
      <c r="NG183" s="326"/>
      <c r="NH183" s="326"/>
      <c r="NI183" s="326"/>
      <c r="NJ183" s="326"/>
      <c r="NK183" s="326"/>
      <c r="NL183" s="326"/>
      <c r="NM183" s="326"/>
      <c r="NN183" s="326"/>
      <c r="NO183" s="326"/>
      <c r="NP183" s="326"/>
      <c r="NQ183" s="326"/>
      <c r="NR183" s="326"/>
      <c r="NS183" s="326"/>
      <c r="NT183" s="326"/>
      <c r="NU183" s="326"/>
      <c r="NV183" s="326"/>
      <c r="NW183" s="326"/>
      <c r="NX183" s="326"/>
      <c r="NY183" s="326"/>
      <c r="NZ183" s="326"/>
      <c r="OA183" s="326"/>
      <c r="OB183" s="326"/>
      <c r="OC183" s="326"/>
      <c r="OD183" s="326"/>
      <c r="OE183" s="326"/>
      <c r="OF183" s="326"/>
      <c r="OG183" s="326"/>
      <c r="OH183" s="326"/>
      <c r="OI183" s="326"/>
      <c r="OJ183" s="326"/>
      <c r="OK183" s="326"/>
      <c r="OL183" s="326"/>
      <c r="OM183" s="326" t="s">
        <v>1206</v>
      </c>
      <c r="ON183" s="326"/>
      <c r="OO183" s="326">
        <v>500</v>
      </c>
      <c r="OP183" s="326">
        <v>500</v>
      </c>
      <c r="OQ183" s="326" t="s">
        <v>1213</v>
      </c>
      <c r="OR183" s="326" t="s">
        <v>1206</v>
      </c>
      <c r="OS183" s="326"/>
      <c r="OT183" s="326">
        <v>2000</v>
      </c>
      <c r="OU183" s="326">
        <v>2000</v>
      </c>
      <c r="OV183" s="326" t="s">
        <v>1213</v>
      </c>
      <c r="OW183" s="326" t="s">
        <v>1227</v>
      </c>
      <c r="OX183" s="326">
        <v>200</v>
      </c>
      <c r="OY183" s="326">
        <v>600</v>
      </c>
      <c r="OZ183" s="326">
        <v>30</v>
      </c>
      <c r="PA183" s="326" t="s">
        <v>1213</v>
      </c>
      <c r="PB183" s="326" t="s">
        <v>1206</v>
      </c>
      <c r="PC183" s="326"/>
      <c r="PD183" s="326">
        <v>600</v>
      </c>
      <c r="PE183" s="326">
        <v>600</v>
      </c>
      <c r="PF183" s="326" t="s">
        <v>1213</v>
      </c>
      <c r="PG183" s="326">
        <v>30</v>
      </c>
      <c r="PH183" s="326">
        <v>2</v>
      </c>
      <c r="PI183" s="326" t="s">
        <v>1227</v>
      </c>
      <c r="PJ183" s="326" t="s">
        <v>1216</v>
      </c>
      <c r="PK183" s="326" t="s">
        <v>1337</v>
      </c>
      <c r="PL183" s="326"/>
      <c r="PM183" s="326"/>
      <c r="PN183" s="326"/>
      <c r="PO183" s="326"/>
      <c r="PP183" s="326"/>
      <c r="PQ183" s="326"/>
      <c r="PR183" s="326"/>
      <c r="PS183" s="326"/>
      <c r="PT183" s="326"/>
      <c r="PU183" s="326"/>
      <c r="PV183" s="326"/>
      <c r="PW183" s="326"/>
      <c r="PX183" s="326"/>
      <c r="PY183" s="326"/>
      <c r="PZ183" s="326"/>
      <c r="QA183" s="326"/>
      <c r="QB183" s="326"/>
      <c r="QC183" s="326"/>
      <c r="QD183" s="326"/>
      <c r="QE183" s="326"/>
      <c r="QF183" s="326"/>
      <c r="QG183" s="326"/>
      <c r="QH183" s="326"/>
      <c r="QI183" s="326"/>
      <c r="QJ183" s="326"/>
      <c r="QK183" s="326"/>
      <c r="QL183" s="326"/>
      <c r="QM183" s="326"/>
      <c r="QN183" s="326"/>
      <c r="QO183" s="326"/>
      <c r="QP183" s="326"/>
      <c r="QQ183" s="326"/>
      <c r="QR183" s="326"/>
      <c r="QS183" s="326"/>
      <c r="QT183" s="326"/>
      <c r="QU183" s="326"/>
      <c r="QV183" s="326"/>
      <c r="QW183" s="326"/>
      <c r="QX183" s="326"/>
      <c r="QY183" s="326"/>
      <c r="QZ183" s="326"/>
      <c r="RA183" s="326"/>
      <c r="RB183" s="326"/>
      <c r="RC183" s="326"/>
      <c r="RD183" s="326"/>
      <c r="RE183" s="326"/>
      <c r="RF183" s="326"/>
      <c r="RG183" s="326"/>
      <c r="RH183" s="326"/>
      <c r="RI183" s="326"/>
      <c r="RJ183" s="326"/>
      <c r="RK183" s="326"/>
      <c r="RL183" s="326"/>
      <c r="RM183" s="326"/>
      <c r="RN183" s="326"/>
      <c r="RO183" s="326"/>
      <c r="RP183" s="326"/>
      <c r="RQ183" s="326"/>
      <c r="RR183" s="326"/>
      <c r="RS183" s="326"/>
      <c r="RT183" s="326"/>
      <c r="RU183" s="326"/>
      <c r="RV183" s="326"/>
      <c r="RW183" s="326"/>
      <c r="RX183" s="326"/>
      <c r="RY183" s="326"/>
      <c r="RZ183" s="326"/>
      <c r="SA183" s="326"/>
      <c r="SB183" s="326"/>
      <c r="SC183" s="326"/>
      <c r="SD183" s="326"/>
      <c r="SE183" s="326"/>
      <c r="SF183" s="326"/>
      <c r="SG183" s="326"/>
      <c r="SH183" s="326"/>
      <c r="SI183" s="326"/>
      <c r="SJ183" s="326"/>
      <c r="SK183" s="326"/>
      <c r="SL183" s="326"/>
      <c r="SM183" s="326"/>
      <c r="SN183" s="326"/>
      <c r="SO183" s="326"/>
      <c r="SP183" s="326"/>
      <c r="SQ183" s="326"/>
      <c r="SR183" s="326"/>
      <c r="SS183" s="326"/>
      <c r="ST183" s="326"/>
      <c r="SU183" s="326"/>
      <c r="SV183" s="326"/>
      <c r="SW183" s="326"/>
      <c r="SX183" s="326"/>
      <c r="SY183" s="326"/>
      <c r="SZ183" s="326"/>
      <c r="TA183" s="326"/>
      <c r="TB183" s="326"/>
      <c r="TC183" s="326"/>
      <c r="TD183" s="326"/>
      <c r="TE183" s="326"/>
      <c r="TF183" s="326"/>
      <c r="TG183" s="326"/>
      <c r="TH183" s="326"/>
      <c r="TI183" s="326"/>
      <c r="TJ183" s="326"/>
      <c r="TK183" s="326"/>
      <c r="TL183" s="326"/>
      <c r="TM183" s="326"/>
      <c r="TN183" s="326"/>
      <c r="TO183" s="326"/>
      <c r="TP183" s="326"/>
      <c r="TQ183" s="326"/>
      <c r="TR183" s="326"/>
      <c r="TS183" s="326"/>
      <c r="TT183" s="326"/>
      <c r="TU183" s="326"/>
      <c r="TV183" s="326"/>
      <c r="TW183" s="326"/>
      <c r="TX183" s="326"/>
      <c r="TY183" s="326"/>
      <c r="TZ183" s="326"/>
      <c r="UA183" s="326"/>
      <c r="UB183" s="326"/>
      <c r="UC183" s="326"/>
      <c r="UD183" s="326"/>
      <c r="UE183" s="326"/>
      <c r="UF183" s="326"/>
      <c r="UG183" s="326"/>
      <c r="UH183" s="326"/>
      <c r="UI183" s="326"/>
      <c r="UJ183" s="326"/>
      <c r="UK183" s="326"/>
      <c r="UL183" s="326"/>
      <c r="UM183" s="326"/>
      <c r="UN183" s="326"/>
      <c r="UO183" s="326"/>
      <c r="UP183" s="326" t="s">
        <v>1227</v>
      </c>
      <c r="UQ183" s="326"/>
      <c r="UR183" s="326"/>
      <c r="US183" s="326"/>
      <c r="UT183" s="326"/>
      <c r="UU183" s="326"/>
      <c r="UV183" s="326"/>
      <c r="UW183" s="326"/>
      <c r="UX183" s="326"/>
      <c r="UY183" s="326"/>
      <c r="UZ183" s="326"/>
      <c r="VA183" s="326"/>
      <c r="VB183" s="326"/>
      <c r="VC183" s="326"/>
      <c r="VD183" s="326"/>
      <c r="VE183" s="326"/>
      <c r="VF183" s="326"/>
      <c r="VG183" s="326"/>
      <c r="VH183" s="326"/>
      <c r="VI183" s="326"/>
      <c r="VJ183" s="326"/>
      <c r="VK183" s="326"/>
      <c r="VL183" s="326"/>
      <c r="VM183" s="326"/>
      <c r="VN183" s="326"/>
      <c r="VO183" s="326" t="s">
        <v>1259</v>
      </c>
      <c r="VP183" s="326" t="s">
        <v>1204</v>
      </c>
      <c r="VQ183" s="326" t="s">
        <v>1205</v>
      </c>
      <c r="VR183" s="326" t="s">
        <v>1205</v>
      </c>
      <c r="VS183" s="326" t="s">
        <v>1205</v>
      </c>
      <c r="VT183" s="326" t="s">
        <v>1205</v>
      </c>
      <c r="VU183" s="326" t="s">
        <v>1205</v>
      </c>
      <c r="VV183" s="326" t="s">
        <v>1205</v>
      </c>
      <c r="VW183" s="326" t="s">
        <v>1205</v>
      </c>
      <c r="VX183" s="326" t="s">
        <v>1205</v>
      </c>
      <c r="VY183" s="326" t="s">
        <v>1205</v>
      </c>
      <c r="VZ183" s="326" t="s">
        <v>1205</v>
      </c>
      <c r="WA183" s="326" t="s">
        <v>1205</v>
      </c>
      <c r="WB183" s="326" t="s">
        <v>1205</v>
      </c>
      <c r="WC183" s="326" t="s">
        <v>1205</v>
      </c>
      <c r="WD183" s="326" t="s">
        <v>1205</v>
      </c>
      <c r="WE183" s="326" t="s">
        <v>1205</v>
      </c>
      <c r="WF183" s="326" t="s">
        <v>1205</v>
      </c>
      <c r="WG183" s="326"/>
      <c r="WH183" s="326" t="s">
        <v>1227</v>
      </c>
      <c r="WI183" s="326"/>
      <c r="WJ183" s="326" t="s">
        <v>1259</v>
      </c>
      <c r="WK183" s="326" t="s">
        <v>1204</v>
      </c>
      <c r="WL183" s="326" t="s">
        <v>1205</v>
      </c>
      <c r="WM183" s="326" t="s">
        <v>1205</v>
      </c>
      <c r="WN183" s="326" t="s">
        <v>1205</v>
      </c>
      <c r="WO183" s="326" t="s">
        <v>1205</v>
      </c>
      <c r="WP183" s="326" t="s">
        <v>1205</v>
      </c>
      <c r="WQ183" s="326" t="s">
        <v>1205</v>
      </c>
      <c r="WR183" s="326" t="s">
        <v>1205</v>
      </c>
      <c r="WS183" s="326" t="s">
        <v>1205</v>
      </c>
      <c r="WT183" s="326" t="s">
        <v>1205</v>
      </c>
      <c r="WU183" s="326" t="s">
        <v>1205</v>
      </c>
      <c r="WV183" s="326" t="s">
        <v>1205</v>
      </c>
      <c r="WW183" s="326" t="s">
        <v>1205</v>
      </c>
      <c r="WX183" s="326" t="s">
        <v>1205</v>
      </c>
      <c r="WY183" s="326"/>
      <c r="WZ183" s="326" t="s">
        <v>1259</v>
      </c>
      <c r="XA183" s="326" t="s">
        <v>1204</v>
      </c>
      <c r="XB183" s="326" t="s">
        <v>1205</v>
      </c>
      <c r="XC183" s="326" t="s">
        <v>1205</v>
      </c>
      <c r="XD183" s="326" t="s">
        <v>1205</v>
      </c>
      <c r="XE183" s="326" t="s">
        <v>1205</v>
      </c>
      <c r="XF183" s="326" t="s">
        <v>1205</v>
      </c>
      <c r="XG183" s="326" t="s">
        <v>1205</v>
      </c>
      <c r="XH183" s="326" t="s">
        <v>1205</v>
      </c>
      <c r="XI183" s="326" t="s">
        <v>1205</v>
      </c>
      <c r="XJ183" s="326" t="s">
        <v>1205</v>
      </c>
      <c r="XK183" s="326"/>
      <c r="XL183" s="326" t="s">
        <v>1206</v>
      </c>
      <c r="XM183" s="326" t="s">
        <v>1259</v>
      </c>
      <c r="XN183" s="326" t="s">
        <v>1204</v>
      </c>
      <c r="XO183" s="326" t="s">
        <v>1205</v>
      </c>
      <c r="XP183" s="326" t="s">
        <v>1205</v>
      </c>
      <c r="XQ183" s="326" t="s">
        <v>1205</v>
      </c>
      <c r="XR183" s="326" t="s">
        <v>1205</v>
      </c>
      <c r="XS183" s="326" t="s">
        <v>1205</v>
      </c>
      <c r="XT183" s="326" t="s">
        <v>1205</v>
      </c>
      <c r="XU183" s="326" t="s">
        <v>1205</v>
      </c>
      <c r="XV183" s="326" t="s">
        <v>1205</v>
      </c>
      <c r="XW183" s="326" t="s">
        <v>1205</v>
      </c>
      <c r="XX183" s="326" t="s">
        <v>1205</v>
      </c>
      <c r="XY183" s="326" t="s">
        <v>1205</v>
      </c>
      <c r="XZ183" s="326"/>
      <c r="YA183" s="326" t="s">
        <v>1262</v>
      </c>
      <c r="YB183" s="326"/>
      <c r="YC183" s="326" t="s">
        <v>1263</v>
      </c>
      <c r="YD183" s="326" t="s">
        <v>1204</v>
      </c>
      <c r="YE183" s="326" t="s">
        <v>1205</v>
      </c>
      <c r="YF183" s="326" t="s">
        <v>1205</v>
      </c>
      <c r="YG183" s="326" t="s">
        <v>1205</v>
      </c>
      <c r="YH183" s="326" t="s">
        <v>1205</v>
      </c>
      <c r="YI183" s="326" t="s">
        <v>1205</v>
      </c>
      <c r="YJ183" s="326" t="s">
        <v>1205</v>
      </c>
      <c r="YK183" s="326" t="s">
        <v>1205</v>
      </c>
      <c r="YL183" s="326" t="s">
        <v>1205</v>
      </c>
      <c r="YM183" s="326" t="s">
        <v>1205</v>
      </c>
      <c r="YN183" s="326" t="s">
        <v>1205</v>
      </c>
      <c r="YO183" s="326" t="s">
        <v>1205</v>
      </c>
      <c r="YP183" s="326"/>
      <c r="YQ183" s="326"/>
      <c r="YR183" s="326" t="s">
        <v>1206</v>
      </c>
      <c r="YS183" s="326">
        <v>10000</v>
      </c>
      <c r="YT183" s="326"/>
      <c r="YU183" s="326" t="s">
        <v>2708</v>
      </c>
      <c r="YV183" s="326" t="s">
        <v>2709</v>
      </c>
      <c r="YW183" s="326"/>
      <c r="YX183" s="326"/>
      <c r="YY183" s="326" t="s">
        <v>1235</v>
      </c>
      <c r="YZ183" s="326" t="s">
        <v>1236</v>
      </c>
      <c r="ZA183" s="326" t="s">
        <v>1719</v>
      </c>
      <c r="ZB183" s="326"/>
      <c r="ZC183" s="326" t="s">
        <v>2710</v>
      </c>
      <c r="ZD183" s="326" t="s">
        <v>1740</v>
      </c>
      <c r="ZE183" s="326" t="s">
        <v>2153</v>
      </c>
      <c r="ZF183" s="326" t="s">
        <v>191</v>
      </c>
      <c r="ZG183" s="326" t="s">
        <v>297</v>
      </c>
      <c r="ZH183" s="326" t="s">
        <v>2250</v>
      </c>
      <c r="ZI183" s="326" t="s">
        <v>1200</v>
      </c>
      <c r="ZJ183" s="326" t="s">
        <v>1277</v>
      </c>
      <c r="ZK183" s="326" t="s">
        <v>1206</v>
      </c>
      <c r="ZL183" s="326" t="s">
        <v>1288</v>
      </c>
      <c r="ZM183" s="326"/>
      <c r="ZN183" s="327"/>
      <c r="ZO183" s="327"/>
      <c r="ZP183" s="327"/>
      <c r="ZQ183" s="327"/>
      <c r="ZR183" s="327"/>
      <c r="ZS183" s="327"/>
      <c r="ZT183" s="327"/>
      <c r="ZU183" s="327" t="s">
        <v>1337</v>
      </c>
      <c r="ZV183" s="327"/>
      <c r="ZW183" s="327"/>
      <c r="ZX183" s="327"/>
      <c r="ZY183" s="327"/>
      <c r="ZZ183" s="327"/>
      <c r="AAA183" s="327"/>
      <c r="AAB183" s="327"/>
      <c r="AAC183" s="327"/>
      <c r="AAD183" s="327"/>
      <c r="AAE183" s="327"/>
      <c r="AAF183" s="327"/>
      <c r="AAG183" s="327"/>
      <c r="AAH183" s="327"/>
      <c r="AAI183" s="327"/>
      <c r="AAJ183" s="327"/>
      <c r="AAK183" s="327"/>
      <c r="AAL183" s="327"/>
      <c r="AAM183" s="327"/>
      <c r="AAN183" s="327"/>
      <c r="AAO183" s="327"/>
      <c r="AAP183" s="327"/>
      <c r="AAQ183" s="327"/>
      <c r="AAR183" s="327"/>
      <c r="AAS183" s="327"/>
      <c r="AAT183" s="327"/>
      <c r="AAU183" s="327"/>
      <c r="AAV183" s="327" t="s">
        <v>1248</v>
      </c>
      <c r="AAW183" s="327" t="s">
        <v>1272</v>
      </c>
      <c r="AAX183" s="327" t="s">
        <v>1250</v>
      </c>
      <c r="AAY183" s="350" t="s">
        <v>1274</v>
      </c>
    </row>
    <row r="184" spans="1:727">
      <c r="A184" s="349" t="s">
        <v>2711</v>
      </c>
      <c r="B184" s="326" t="s">
        <v>2712</v>
      </c>
      <c r="C184" s="326" t="s">
        <v>2239</v>
      </c>
      <c r="D184" s="326">
        <v>4000</v>
      </c>
      <c r="E184" s="326" t="s">
        <v>2239</v>
      </c>
      <c r="F184" s="326" t="s">
        <v>1195</v>
      </c>
      <c r="G184" s="326" t="s">
        <v>1896</v>
      </c>
      <c r="H184" s="326" t="s">
        <v>191</v>
      </c>
      <c r="I184" s="326" t="s">
        <v>192</v>
      </c>
      <c r="J184" s="326" t="s">
        <v>192</v>
      </c>
      <c r="K184" s="326" t="s">
        <v>293</v>
      </c>
      <c r="L184" s="326" t="s">
        <v>294</v>
      </c>
      <c r="M184" s="326" t="s">
        <v>294</v>
      </c>
      <c r="N184" s="326" t="s">
        <v>1200</v>
      </c>
      <c r="O184" s="326" t="s">
        <v>1295</v>
      </c>
      <c r="P184" s="326" t="s">
        <v>1454</v>
      </c>
      <c r="Q184" s="326"/>
      <c r="R184" s="326"/>
      <c r="S184" s="326"/>
      <c r="T184" s="326"/>
      <c r="U184" s="326"/>
      <c r="V184" s="326"/>
      <c r="W184" s="326"/>
      <c r="X184" s="326"/>
      <c r="Y184" s="326" t="s">
        <v>1206</v>
      </c>
      <c r="Z184" s="326"/>
      <c r="AA184" s="326"/>
      <c r="AB184" s="326"/>
      <c r="AC184" s="326"/>
      <c r="AD184" s="326"/>
      <c r="AE184" s="326"/>
      <c r="AF184" s="326"/>
      <c r="AG184" s="326"/>
      <c r="AH184" s="326"/>
      <c r="AI184" s="326"/>
      <c r="AJ184" s="326"/>
      <c r="AK184" s="326"/>
      <c r="AL184" s="326"/>
      <c r="AM184" s="326"/>
      <c r="AN184" s="326"/>
      <c r="AO184" s="326"/>
      <c r="AP184" s="326"/>
      <c r="AQ184" s="326"/>
      <c r="AR184" s="326"/>
      <c r="AS184" s="326"/>
      <c r="AT184" s="326"/>
      <c r="AU184" s="326"/>
      <c r="AV184" s="326"/>
      <c r="AW184" s="326"/>
      <c r="AX184" s="326"/>
      <c r="AY184" s="326"/>
      <c r="AZ184" s="326"/>
      <c r="BA184" s="326"/>
      <c r="BB184" s="326"/>
      <c r="BC184" s="326"/>
      <c r="BD184" s="326"/>
      <c r="BE184" s="326"/>
      <c r="BF184" s="326"/>
      <c r="BG184" s="326"/>
      <c r="BH184" s="326"/>
      <c r="BI184" s="326"/>
      <c r="BJ184" s="326"/>
      <c r="BK184" s="326"/>
      <c r="BL184" s="326"/>
      <c r="BM184" s="326"/>
      <c r="BN184" s="326"/>
      <c r="BO184" s="326"/>
      <c r="BP184" s="326"/>
      <c r="BQ184" s="326"/>
      <c r="BR184" s="326"/>
      <c r="BS184" s="326"/>
      <c r="BT184" s="326"/>
      <c r="BU184" s="326"/>
      <c r="BV184" s="326"/>
      <c r="BW184" s="326"/>
      <c r="BX184" s="326"/>
      <c r="BY184" s="326"/>
      <c r="BZ184" s="326"/>
      <c r="CA184" s="326"/>
      <c r="CB184" s="326"/>
      <c r="CC184" s="326"/>
      <c r="CD184" s="326"/>
      <c r="CE184" s="326"/>
      <c r="CF184" s="326"/>
      <c r="CG184" s="326"/>
      <c r="CH184" s="326"/>
      <c r="CI184" s="326"/>
      <c r="CJ184" s="326"/>
      <c r="CK184" s="326"/>
      <c r="CL184" s="326"/>
      <c r="CM184" s="326"/>
      <c r="CN184" s="326"/>
      <c r="CO184" s="326"/>
      <c r="CP184" s="326"/>
      <c r="CQ184" s="326"/>
      <c r="CR184" s="326"/>
      <c r="CS184" s="326"/>
      <c r="CT184" s="326"/>
      <c r="CU184" s="326"/>
      <c r="CV184" s="326"/>
      <c r="CW184" s="326"/>
      <c r="CX184" s="326"/>
      <c r="CY184" s="326"/>
      <c r="CZ184" s="326"/>
      <c r="DA184" s="326"/>
      <c r="DB184" s="326"/>
      <c r="DC184" s="326"/>
      <c r="DD184" s="326"/>
      <c r="DE184" s="326"/>
      <c r="DF184" s="326"/>
      <c r="DG184" s="326"/>
      <c r="DH184" s="326"/>
      <c r="DI184" s="326"/>
      <c r="DJ184" s="326"/>
      <c r="DK184" s="326"/>
      <c r="DL184" s="326"/>
      <c r="DM184" s="326"/>
      <c r="DN184" s="326"/>
      <c r="DO184" s="326"/>
      <c r="DP184" s="326"/>
      <c r="DQ184" s="326"/>
      <c r="DR184" s="326"/>
      <c r="DS184" s="326"/>
      <c r="DT184" s="326"/>
      <c r="DU184" s="326"/>
      <c r="DV184" s="326"/>
      <c r="DW184" s="326"/>
      <c r="DX184" s="326"/>
      <c r="DY184" s="326"/>
      <c r="DZ184" s="326"/>
      <c r="EA184" s="326"/>
      <c r="EB184" s="326"/>
      <c r="EC184" s="326"/>
      <c r="ED184" s="326"/>
      <c r="EE184" s="326"/>
      <c r="EF184" s="326"/>
      <c r="EG184" s="326"/>
      <c r="EH184" s="326"/>
      <c r="EI184" s="326"/>
      <c r="EJ184" s="326"/>
      <c r="EK184" s="326"/>
      <c r="EL184" s="326"/>
      <c r="EM184" s="326"/>
      <c r="EN184" s="326"/>
      <c r="EO184" s="326"/>
      <c r="EP184" s="326"/>
      <c r="EQ184" s="326"/>
      <c r="ER184" s="326"/>
      <c r="ES184" s="326"/>
      <c r="ET184" s="326"/>
      <c r="EU184" s="326"/>
      <c r="EV184" s="326"/>
      <c r="EW184" s="326"/>
      <c r="EX184" s="326"/>
      <c r="EY184" s="326"/>
      <c r="EZ184" s="326"/>
      <c r="FA184" s="326"/>
      <c r="FB184" s="326"/>
      <c r="FC184" s="326"/>
      <c r="FD184" s="326"/>
      <c r="FE184" s="326"/>
      <c r="FF184" s="326"/>
      <c r="FG184" s="326"/>
      <c r="FH184" s="326"/>
      <c r="FI184" s="326"/>
      <c r="FJ184" s="326"/>
      <c r="FK184" s="326"/>
      <c r="FL184" s="326"/>
      <c r="FM184" s="326"/>
      <c r="FN184" s="326"/>
      <c r="FO184" s="326"/>
      <c r="FP184" s="326"/>
      <c r="FQ184" s="326"/>
      <c r="FR184" s="326"/>
      <c r="FS184" s="326"/>
      <c r="FT184" s="326"/>
      <c r="FU184" s="326"/>
      <c r="FV184" s="326"/>
      <c r="FW184" s="326"/>
      <c r="FX184" s="326"/>
      <c r="FY184" s="326"/>
      <c r="FZ184" s="326"/>
      <c r="GA184" s="326"/>
      <c r="GB184" s="326"/>
      <c r="GC184" s="326"/>
      <c r="GD184" s="326"/>
      <c r="GE184" s="326"/>
      <c r="GF184" s="326"/>
      <c r="GG184" s="326"/>
      <c r="GH184" s="326"/>
      <c r="GI184" s="326"/>
      <c r="GJ184" s="326"/>
      <c r="GK184" s="326"/>
      <c r="GL184" s="326"/>
      <c r="GM184" s="326"/>
      <c r="GN184" s="326"/>
      <c r="GO184" s="326"/>
      <c r="GP184" s="326"/>
      <c r="GQ184" s="326"/>
      <c r="GR184" s="326"/>
      <c r="GS184" s="326"/>
      <c r="GT184" s="326"/>
      <c r="GU184" s="326"/>
      <c r="GV184" s="326"/>
      <c r="GW184" s="326"/>
      <c r="GX184" s="326"/>
      <c r="GY184" s="326"/>
      <c r="GZ184" s="326"/>
      <c r="HA184" s="326"/>
      <c r="HB184" s="326"/>
      <c r="HC184" s="326"/>
      <c r="HD184" s="326"/>
      <c r="HE184" s="326"/>
      <c r="HF184" s="326"/>
      <c r="HG184" s="326"/>
      <c r="HH184" s="326"/>
      <c r="HI184" s="326"/>
      <c r="HJ184" s="326"/>
      <c r="HK184" s="326"/>
      <c r="HL184" s="326"/>
      <c r="HM184" s="326"/>
      <c r="HN184" s="326"/>
      <c r="HO184" s="326"/>
      <c r="HP184" s="326"/>
      <c r="HQ184" s="326"/>
      <c r="HR184" s="326"/>
      <c r="HS184" s="326"/>
      <c r="HT184" s="326"/>
      <c r="HU184" s="326"/>
      <c r="HV184" s="326"/>
      <c r="HW184" s="326"/>
      <c r="HX184" s="326"/>
      <c r="HY184" s="326"/>
      <c r="HZ184" s="326"/>
      <c r="IA184" s="326"/>
      <c r="IB184" s="326"/>
      <c r="IC184" s="326"/>
      <c r="ID184" s="326"/>
      <c r="IE184" s="326"/>
      <c r="IF184" s="326"/>
      <c r="IG184" s="326"/>
      <c r="IH184" s="326"/>
      <c r="II184" s="326"/>
      <c r="IJ184" s="326"/>
      <c r="IK184" s="326"/>
      <c r="IL184" s="326"/>
      <c r="IM184" s="326"/>
      <c r="IN184" s="326"/>
      <c r="IO184" s="326"/>
      <c r="IP184" s="326"/>
      <c r="IQ184" s="326"/>
      <c r="IR184" s="326"/>
      <c r="IS184" s="326"/>
      <c r="IT184" s="326"/>
      <c r="IU184" s="326"/>
      <c r="IV184" s="326"/>
      <c r="IW184" s="326"/>
      <c r="IX184" s="326"/>
      <c r="IY184" s="326"/>
      <c r="IZ184" s="326"/>
      <c r="JA184" s="326"/>
      <c r="JB184" s="326"/>
      <c r="JC184" s="326"/>
      <c r="JD184" s="326"/>
      <c r="JE184" s="326"/>
      <c r="JF184" s="326"/>
      <c r="JG184" s="326"/>
      <c r="JH184" s="326"/>
      <c r="JI184" s="326"/>
      <c r="JJ184" s="326"/>
      <c r="JK184" s="326"/>
      <c r="JL184" s="326"/>
      <c r="JM184" s="326"/>
      <c r="JN184" s="326"/>
      <c r="JO184" s="326"/>
      <c r="JP184" s="326"/>
      <c r="JQ184" s="326"/>
      <c r="JR184" s="326"/>
      <c r="JS184" s="326"/>
      <c r="JT184" s="326"/>
      <c r="JU184" s="326"/>
      <c r="JV184" s="326"/>
      <c r="JW184" s="326"/>
      <c r="JX184" s="326"/>
      <c r="JY184" s="326"/>
      <c r="JZ184" s="326"/>
      <c r="KA184" s="326"/>
      <c r="KB184" s="326"/>
      <c r="KC184" s="326"/>
      <c r="KD184" s="326"/>
      <c r="KE184" s="326"/>
      <c r="KF184" s="326"/>
      <c r="KG184" s="326"/>
      <c r="KH184" s="326"/>
      <c r="KI184" s="326"/>
      <c r="KJ184" s="326"/>
      <c r="KK184" s="326"/>
      <c r="KL184" s="326"/>
      <c r="KM184" s="326"/>
      <c r="KN184" s="326"/>
      <c r="KO184" s="326"/>
      <c r="KP184" s="326"/>
      <c r="KQ184" s="326"/>
      <c r="KR184" s="326"/>
      <c r="KS184" s="326"/>
      <c r="KT184" s="326"/>
      <c r="KU184" s="326"/>
      <c r="KV184" s="326"/>
      <c r="KW184" s="326"/>
      <c r="KX184" s="326"/>
      <c r="KY184" s="326"/>
      <c r="KZ184" s="326"/>
      <c r="LA184" s="326"/>
      <c r="LB184" s="326"/>
      <c r="LC184" s="326"/>
      <c r="LD184" s="326"/>
      <c r="LE184" s="326"/>
      <c r="LF184" s="326"/>
      <c r="LG184" s="326"/>
      <c r="LH184" s="326"/>
      <c r="LI184" s="326"/>
      <c r="LJ184" s="326"/>
      <c r="LK184" s="326"/>
      <c r="LL184" s="326"/>
      <c r="LM184" s="326"/>
      <c r="LN184" s="326"/>
      <c r="LO184" s="326"/>
      <c r="LP184" s="326"/>
      <c r="LQ184" s="326"/>
      <c r="LR184" s="326"/>
      <c r="LS184" s="326"/>
      <c r="LT184" s="326"/>
      <c r="LU184" s="326"/>
      <c r="LV184" s="326"/>
      <c r="LW184" s="326"/>
      <c r="LX184" s="326"/>
      <c r="LY184" s="326"/>
      <c r="LZ184" s="326"/>
      <c r="MA184" s="326"/>
      <c r="MB184" s="326"/>
      <c r="MC184" s="326"/>
      <c r="MD184" s="326"/>
      <c r="ME184" s="326"/>
      <c r="MF184" s="326"/>
      <c r="MG184" s="326"/>
      <c r="MH184" s="326"/>
      <c r="MI184" s="326"/>
      <c r="MJ184" s="326"/>
      <c r="MK184" s="326"/>
      <c r="ML184" s="326"/>
      <c r="MM184" s="326"/>
      <c r="MN184" s="326"/>
      <c r="MO184" s="326"/>
      <c r="MP184" s="326"/>
      <c r="MQ184" s="326"/>
      <c r="MR184" s="326"/>
      <c r="MS184" s="326"/>
      <c r="MT184" s="326"/>
      <c r="MU184" s="326"/>
      <c r="MV184" s="326"/>
      <c r="MW184" s="326"/>
      <c r="MX184" s="326"/>
      <c r="MY184" s="326"/>
      <c r="MZ184" s="326"/>
      <c r="NA184" s="326"/>
      <c r="NB184" s="326"/>
      <c r="NC184" s="326"/>
      <c r="ND184" s="326"/>
      <c r="NE184" s="326"/>
      <c r="NF184" s="326"/>
      <c r="NG184" s="326"/>
      <c r="NH184" s="326"/>
      <c r="NI184" s="326"/>
      <c r="NJ184" s="326"/>
      <c r="NK184" s="326"/>
      <c r="NL184" s="326"/>
      <c r="NM184" s="326"/>
      <c r="NN184" s="326"/>
      <c r="NO184" s="326"/>
      <c r="NP184" s="326"/>
      <c r="NQ184" s="326"/>
      <c r="NR184" s="326"/>
      <c r="NS184" s="326"/>
      <c r="NT184" s="326"/>
      <c r="NU184" s="326"/>
      <c r="NV184" s="326"/>
      <c r="NW184" s="326"/>
      <c r="NX184" s="326"/>
      <c r="NY184" s="326"/>
      <c r="NZ184" s="326"/>
      <c r="OA184" s="326"/>
      <c r="OB184" s="326"/>
      <c r="OC184" s="326"/>
      <c r="OD184" s="326"/>
      <c r="OE184" s="326"/>
      <c r="OF184" s="326"/>
      <c r="OG184" s="326"/>
      <c r="OH184" s="326"/>
      <c r="OI184" s="326"/>
      <c r="OJ184" s="326"/>
      <c r="OK184" s="326"/>
      <c r="OL184" s="326"/>
      <c r="OM184" s="326"/>
      <c r="ON184" s="326"/>
      <c r="OO184" s="326"/>
      <c r="OP184" s="326"/>
      <c r="OQ184" s="326"/>
      <c r="OR184" s="326"/>
      <c r="OS184" s="326"/>
      <c r="OT184" s="326"/>
      <c r="OU184" s="326"/>
      <c r="OV184" s="326"/>
      <c r="OW184" s="326"/>
      <c r="OX184" s="326"/>
      <c r="OY184" s="326"/>
      <c r="OZ184" s="326"/>
      <c r="PA184" s="326"/>
      <c r="PB184" s="326"/>
      <c r="PC184" s="326"/>
      <c r="PD184" s="326"/>
      <c r="PE184" s="326"/>
      <c r="PF184" s="326"/>
      <c r="PG184" s="326"/>
      <c r="PH184" s="326"/>
      <c r="PI184" s="326"/>
      <c r="PJ184" s="326"/>
      <c r="PK184" s="326"/>
      <c r="PL184" s="326"/>
      <c r="PM184" s="326"/>
      <c r="PN184" s="326"/>
      <c r="PO184" s="326"/>
      <c r="PP184" s="326"/>
      <c r="PQ184" s="326"/>
      <c r="PR184" s="326"/>
      <c r="PS184" s="326"/>
      <c r="PT184" s="326"/>
      <c r="PU184" s="326"/>
      <c r="PV184" s="326"/>
      <c r="PW184" s="326"/>
      <c r="PX184" s="326"/>
      <c r="PY184" s="326"/>
      <c r="PZ184" s="326"/>
      <c r="QA184" s="326"/>
      <c r="QB184" s="326" t="s">
        <v>1744</v>
      </c>
      <c r="QC184" s="326">
        <v>999</v>
      </c>
      <c r="QD184" s="326">
        <v>999</v>
      </c>
      <c r="QE184" s="326" t="s">
        <v>1744</v>
      </c>
      <c r="QF184" s="326">
        <v>999</v>
      </c>
      <c r="QG184" s="326">
        <v>999</v>
      </c>
      <c r="QH184" s="326"/>
      <c r="QI184" s="326"/>
      <c r="QJ184" s="326"/>
      <c r="QK184" s="326"/>
      <c r="QL184" s="326"/>
      <c r="QM184" s="326"/>
      <c r="QN184" s="326"/>
      <c r="QO184" s="326"/>
      <c r="QP184" s="326"/>
      <c r="QQ184" s="326"/>
      <c r="QR184" s="326"/>
      <c r="QS184" s="326"/>
      <c r="QT184" s="326"/>
      <c r="QU184" s="326"/>
      <c r="QV184" s="326"/>
      <c r="QW184" s="326"/>
      <c r="QX184" s="326"/>
      <c r="QY184" s="326"/>
      <c r="QZ184" s="326"/>
      <c r="RA184" s="326"/>
      <c r="RB184" s="326"/>
      <c r="RC184" s="326"/>
      <c r="RD184" s="326"/>
      <c r="RE184" s="326"/>
      <c r="RF184" s="326"/>
      <c r="RG184" s="326"/>
      <c r="RH184" s="326"/>
      <c r="RI184" s="326"/>
      <c r="RJ184" s="326"/>
      <c r="RK184" s="326"/>
      <c r="RL184" s="326"/>
      <c r="RM184" s="326"/>
      <c r="RN184" s="326"/>
      <c r="RO184" s="326"/>
      <c r="RP184" s="326"/>
      <c r="RQ184" s="326"/>
      <c r="RR184" s="326"/>
      <c r="RS184" s="326"/>
      <c r="RT184" s="326"/>
      <c r="RU184" s="326"/>
      <c r="RV184" s="326"/>
      <c r="RW184" s="326"/>
      <c r="RX184" s="326"/>
      <c r="RY184" s="326"/>
      <c r="RZ184" s="326"/>
      <c r="SA184" s="326"/>
      <c r="SB184" s="326"/>
      <c r="SC184" s="326"/>
      <c r="SD184" s="326"/>
      <c r="SE184" s="326"/>
      <c r="SF184" s="326"/>
      <c r="SG184" s="326"/>
      <c r="SH184" s="326"/>
      <c r="SI184" s="326"/>
      <c r="SJ184" s="326"/>
      <c r="SK184" s="326"/>
      <c r="SL184" s="326"/>
      <c r="SM184" s="326"/>
      <c r="SN184" s="326"/>
      <c r="SO184" s="326"/>
      <c r="SP184" s="326"/>
      <c r="SQ184" s="326"/>
      <c r="SR184" s="326"/>
      <c r="SS184" s="326"/>
      <c r="ST184" s="326"/>
      <c r="SU184" s="326"/>
      <c r="SV184" s="326"/>
      <c r="SW184" s="326"/>
      <c r="SX184" s="326"/>
      <c r="SY184" s="326"/>
      <c r="SZ184" s="326"/>
      <c r="TA184" s="326"/>
      <c r="TB184" s="326"/>
      <c r="TC184" s="326"/>
      <c r="TD184" s="326"/>
      <c r="TE184" s="326"/>
      <c r="TF184" s="326"/>
      <c r="TG184" s="326"/>
      <c r="TH184" s="326"/>
      <c r="TI184" s="326"/>
      <c r="TJ184" s="326"/>
      <c r="TK184" s="326"/>
      <c r="TL184" s="326"/>
      <c r="TM184" s="326"/>
      <c r="TN184" s="326"/>
      <c r="TO184" s="326"/>
      <c r="TP184" s="326"/>
      <c r="TQ184" s="326"/>
      <c r="TR184" s="326"/>
      <c r="TS184" s="326"/>
      <c r="TT184" s="326"/>
      <c r="TU184" s="326"/>
      <c r="TV184" s="326"/>
      <c r="TW184" s="326"/>
      <c r="TX184" s="326"/>
      <c r="TY184" s="326"/>
      <c r="TZ184" s="326"/>
      <c r="UA184" s="326"/>
      <c r="UB184" s="326"/>
      <c r="UC184" s="326"/>
      <c r="UD184" s="326"/>
      <c r="UE184" s="326"/>
      <c r="UF184" s="326"/>
      <c r="UG184" s="326"/>
      <c r="UH184" s="326"/>
      <c r="UI184" s="326"/>
      <c r="UJ184" s="326"/>
      <c r="UK184" s="326"/>
      <c r="UL184" s="326"/>
      <c r="UM184" s="326"/>
      <c r="UN184" s="326"/>
      <c r="UO184" s="326"/>
      <c r="UP184" s="326"/>
      <c r="UQ184" s="326"/>
      <c r="UR184" s="326"/>
      <c r="US184" s="326"/>
      <c r="UT184" s="326"/>
      <c r="UU184" s="326"/>
      <c r="UV184" s="326"/>
      <c r="UW184" s="326"/>
      <c r="UX184" s="326"/>
      <c r="UY184" s="326"/>
      <c r="UZ184" s="326"/>
      <c r="VA184" s="326"/>
      <c r="VB184" s="326"/>
      <c r="VC184" s="326"/>
      <c r="VD184" s="326"/>
      <c r="VE184" s="326"/>
      <c r="VF184" s="326"/>
      <c r="VG184" s="326"/>
      <c r="VH184" s="326"/>
      <c r="VI184" s="326"/>
      <c r="VJ184" s="326"/>
      <c r="VK184" s="326"/>
      <c r="VL184" s="326"/>
      <c r="VM184" s="326"/>
      <c r="VN184" s="326"/>
      <c r="VO184" s="326" t="s">
        <v>1259</v>
      </c>
      <c r="VP184" s="326" t="s">
        <v>1204</v>
      </c>
      <c r="VQ184" s="326" t="s">
        <v>1205</v>
      </c>
      <c r="VR184" s="326" t="s">
        <v>1205</v>
      </c>
      <c r="VS184" s="326" t="s">
        <v>1205</v>
      </c>
      <c r="VT184" s="326" t="s">
        <v>1205</v>
      </c>
      <c r="VU184" s="326" t="s">
        <v>1205</v>
      </c>
      <c r="VV184" s="326" t="s">
        <v>1205</v>
      </c>
      <c r="VW184" s="326" t="s">
        <v>1205</v>
      </c>
      <c r="VX184" s="326" t="s">
        <v>1205</v>
      </c>
      <c r="VY184" s="326" t="s">
        <v>1205</v>
      </c>
      <c r="VZ184" s="326" t="s">
        <v>1205</v>
      </c>
      <c r="WA184" s="326" t="s">
        <v>1205</v>
      </c>
      <c r="WB184" s="326" t="s">
        <v>1205</v>
      </c>
      <c r="WC184" s="326" t="s">
        <v>1205</v>
      </c>
      <c r="WD184" s="326" t="s">
        <v>1205</v>
      </c>
      <c r="WE184" s="326" t="s">
        <v>1205</v>
      </c>
      <c r="WF184" s="326" t="s">
        <v>1205</v>
      </c>
      <c r="WG184" s="326"/>
      <c r="WH184" s="326" t="s">
        <v>1227</v>
      </c>
      <c r="WI184" s="326"/>
      <c r="WJ184" s="326" t="s">
        <v>1259</v>
      </c>
      <c r="WK184" s="326" t="s">
        <v>1204</v>
      </c>
      <c r="WL184" s="326" t="s">
        <v>1205</v>
      </c>
      <c r="WM184" s="326" t="s">
        <v>1205</v>
      </c>
      <c r="WN184" s="326" t="s">
        <v>1205</v>
      </c>
      <c r="WO184" s="326" t="s">
        <v>1205</v>
      </c>
      <c r="WP184" s="326" t="s">
        <v>1205</v>
      </c>
      <c r="WQ184" s="326" t="s">
        <v>1205</v>
      </c>
      <c r="WR184" s="326" t="s">
        <v>1205</v>
      </c>
      <c r="WS184" s="326" t="s">
        <v>1205</v>
      </c>
      <c r="WT184" s="326" t="s">
        <v>1205</v>
      </c>
      <c r="WU184" s="326" t="s">
        <v>1205</v>
      </c>
      <c r="WV184" s="326" t="s">
        <v>1205</v>
      </c>
      <c r="WW184" s="326" t="s">
        <v>1205</v>
      </c>
      <c r="WX184" s="326" t="s">
        <v>1205</v>
      </c>
      <c r="WY184" s="326"/>
      <c r="WZ184" s="326" t="s">
        <v>1259</v>
      </c>
      <c r="XA184" s="326" t="s">
        <v>1204</v>
      </c>
      <c r="XB184" s="326" t="s">
        <v>1205</v>
      </c>
      <c r="XC184" s="326" t="s">
        <v>1205</v>
      </c>
      <c r="XD184" s="326" t="s">
        <v>1205</v>
      </c>
      <c r="XE184" s="326" t="s">
        <v>1205</v>
      </c>
      <c r="XF184" s="326" t="s">
        <v>1205</v>
      </c>
      <c r="XG184" s="326" t="s">
        <v>1205</v>
      </c>
      <c r="XH184" s="326" t="s">
        <v>1205</v>
      </c>
      <c r="XI184" s="326" t="s">
        <v>1205</v>
      </c>
      <c r="XJ184" s="326" t="s">
        <v>1205</v>
      </c>
      <c r="XK184" s="326"/>
      <c r="XL184" s="326" t="s">
        <v>1227</v>
      </c>
      <c r="XM184" s="326" t="s">
        <v>1259</v>
      </c>
      <c r="XN184" s="326" t="s">
        <v>1204</v>
      </c>
      <c r="XO184" s="326" t="s">
        <v>1205</v>
      </c>
      <c r="XP184" s="326" t="s">
        <v>1205</v>
      </c>
      <c r="XQ184" s="326" t="s">
        <v>1205</v>
      </c>
      <c r="XR184" s="326" t="s">
        <v>1205</v>
      </c>
      <c r="XS184" s="326" t="s">
        <v>1205</v>
      </c>
      <c r="XT184" s="326" t="s">
        <v>1205</v>
      </c>
      <c r="XU184" s="326" t="s">
        <v>1205</v>
      </c>
      <c r="XV184" s="326" t="s">
        <v>1205</v>
      </c>
      <c r="XW184" s="326" t="s">
        <v>1205</v>
      </c>
      <c r="XX184" s="326" t="s">
        <v>1205</v>
      </c>
      <c r="XY184" s="326" t="s">
        <v>1205</v>
      </c>
      <c r="XZ184" s="326"/>
      <c r="YA184" s="326" t="s">
        <v>1262</v>
      </c>
      <c r="YB184" s="326"/>
      <c r="YC184" s="326" t="s">
        <v>1389</v>
      </c>
      <c r="YD184" s="326" t="s">
        <v>1204</v>
      </c>
      <c r="YE184" s="326" t="s">
        <v>1205</v>
      </c>
      <c r="YF184" s="326" t="s">
        <v>1205</v>
      </c>
      <c r="YG184" s="326" t="s">
        <v>1205</v>
      </c>
      <c r="YH184" s="326" t="s">
        <v>1205</v>
      </c>
      <c r="YI184" s="326" t="s">
        <v>1204</v>
      </c>
      <c r="YJ184" s="326" t="s">
        <v>1205</v>
      </c>
      <c r="YK184" s="326" t="s">
        <v>1205</v>
      </c>
      <c r="YL184" s="326" t="s">
        <v>1205</v>
      </c>
      <c r="YM184" s="326" t="s">
        <v>1205</v>
      </c>
      <c r="YN184" s="326" t="s">
        <v>1205</v>
      </c>
      <c r="YO184" s="326" t="s">
        <v>1205</v>
      </c>
      <c r="YP184" s="326"/>
      <c r="YQ184" s="326"/>
      <c r="YR184" s="326" t="s">
        <v>1206</v>
      </c>
      <c r="YS184" s="326">
        <v>10000</v>
      </c>
      <c r="YT184" s="326"/>
      <c r="YU184" s="326" t="s">
        <v>2713</v>
      </c>
      <c r="YV184" s="326" t="s">
        <v>2714</v>
      </c>
      <c r="YW184" s="326"/>
      <c r="YX184" s="326"/>
      <c r="YY184" s="326" t="s">
        <v>1235</v>
      </c>
      <c r="YZ184" s="326" t="s">
        <v>1236</v>
      </c>
      <c r="ZA184" s="326" t="s">
        <v>1719</v>
      </c>
      <c r="ZB184" s="326"/>
      <c r="ZC184" s="326" t="s">
        <v>2715</v>
      </c>
      <c r="ZD184" s="326" t="s">
        <v>1689</v>
      </c>
      <c r="ZE184" s="326" t="s">
        <v>1622</v>
      </c>
      <c r="ZF184" s="326" t="s">
        <v>191</v>
      </c>
      <c r="ZG184" s="326" t="s">
        <v>293</v>
      </c>
      <c r="ZH184" s="326" t="s">
        <v>2250</v>
      </c>
      <c r="ZI184" s="326" t="s">
        <v>1200</v>
      </c>
      <c r="ZJ184" s="326" t="s">
        <v>1454</v>
      </c>
      <c r="ZK184" s="326" t="s">
        <v>1206</v>
      </c>
      <c r="ZL184" s="326"/>
      <c r="ZM184" s="326"/>
      <c r="ZN184" s="327"/>
      <c r="ZO184" s="327"/>
      <c r="ZP184" s="327"/>
      <c r="ZQ184" s="327"/>
      <c r="ZR184" s="327"/>
      <c r="ZS184" s="327"/>
      <c r="ZT184" s="327"/>
      <c r="ZU184" s="327"/>
      <c r="ZV184" s="327"/>
      <c r="ZW184" s="327"/>
      <c r="ZX184" s="327"/>
      <c r="ZY184" s="327"/>
      <c r="ZZ184" s="327"/>
      <c r="AAA184" s="327"/>
      <c r="AAB184" s="327"/>
      <c r="AAC184" s="327"/>
      <c r="AAD184" s="327"/>
      <c r="AAE184" s="327"/>
      <c r="AAF184" s="327"/>
      <c r="AAG184" s="327"/>
      <c r="AAH184" s="327"/>
      <c r="AAI184" s="327"/>
      <c r="AAJ184" s="327"/>
      <c r="AAK184" s="327"/>
      <c r="AAL184" s="327"/>
      <c r="AAM184" s="327"/>
      <c r="AAN184" s="327"/>
      <c r="AAO184" s="327"/>
      <c r="AAP184" s="327"/>
      <c r="AAQ184" s="327"/>
      <c r="AAR184" s="327"/>
      <c r="AAS184" s="327"/>
      <c r="AAT184" s="327"/>
      <c r="AAU184" s="327"/>
      <c r="AAV184" s="327" t="s">
        <v>1248</v>
      </c>
      <c r="AAW184" s="327" t="s">
        <v>1272</v>
      </c>
      <c r="AAX184" s="327" t="s">
        <v>1250</v>
      </c>
      <c r="AAY184" s="350" t="s">
        <v>1251</v>
      </c>
    </row>
    <row r="185" spans="1:727">
      <c r="A185" s="349" t="s">
        <v>2716</v>
      </c>
      <c r="B185" s="326" t="s">
        <v>2717</v>
      </c>
      <c r="C185" s="326" t="s">
        <v>2239</v>
      </c>
      <c r="D185" s="326">
        <v>4000</v>
      </c>
      <c r="E185" s="326" t="s">
        <v>2239</v>
      </c>
      <c r="F185" s="326" t="s">
        <v>1195</v>
      </c>
      <c r="G185" s="326" t="s">
        <v>1896</v>
      </c>
      <c r="H185" s="326" t="s">
        <v>195</v>
      </c>
      <c r="I185" s="326" t="s">
        <v>196</v>
      </c>
      <c r="J185" s="326" t="s">
        <v>196</v>
      </c>
      <c r="K185" s="326" t="s">
        <v>326</v>
      </c>
      <c r="L185" s="326" t="s">
        <v>327</v>
      </c>
      <c r="M185" s="326" t="s">
        <v>327</v>
      </c>
      <c r="N185" s="326" t="s">
        <v>1200</v>
      </c>
      <c r="O185" s="326" t="s">
        <v>1295</v>
      </c>
      <c r="P185" s="326" t="s">
        <v>1454</v>
      </c>
      <c r="Q185" s="326"/>
      <c r="R185" s="326"/>
      <c r="S185" s="326"/>
      <c r="T185" s="326"/>
      <c r="U185" s="326"/>
      <c r="V185" s="326"/>
      <c r="W185" s="326"/>
      <c r="X185" s="326"/>
      <c r="Y185" s="326" t="s">
        <v>1206</v>
      </c>
      <c r="Z185" s="326"/>
      <c r="AA185" s="326"/>
      <c r="AB185" s="326"/>
      <c r="AC185" s="326"/>
      <c r="AD185" s="326"/>
      <c r="AE185" s="326"/>
      <c r="AF185" s="326"/>
      <c r="AG185" s="326"/>
      <c r="AH185" s="326"/>
      <c r="AI185" s="326"/>
      <c r="AJ185" s="326"/>
      <c r="AK185" s="326"/>
      <c r="AL185" s="326"/>
      <c r="AM185" s="326"/>
      <c r="AN185" s="326"/>
      <c r="AO185" s="326"/>
      <c r="AP185" s="326"/>
      <c r="AQ185" s="326"/>
      <c r="AR185" s="326"/>
      <c r="AS185" s="326"/>
      <c r="AT185" s="326"/>
      <c r="AU185" s="326"/>
      <c r="AV185" s="326"/>
      <c r="AW185" s="326"/>
      <c r="AX185" s="326"/>
      <c r="AY185" s="326"/>
      <c r="AZ185" s="326"/>
      <c r="BA185" s="326"/>
      <c r="BB185" s="326"/>
      <c r="BC185" s="326"/>
      <c r="BD185" s="326"/>
      <c r="BE185" s="326"/>
      <c r="BF185" s="326"/>
      <c r="BG185" s="326"/>
      <c r="BH185" s="326"/>
      <c r="BI185" s="326"/>
      <c r="BJ185" s="326"/>
      <c r="BK185" s="326"/>
      <c r="BL185" s="326"/>
      <c r="BM185" s="326"/>
      <c r="BN185" s="326"/>
      <c r="BO185" s="326"/>
      <c r="BP185" s="326"/>
      <c r="BQ185" s="326"/>
      <c r="BR185" s="326"/>
      <c r="BS185" s="326"/>
      <c r="BT185" s="326"/>
      <c r="BU185" s="326"/>
      <c r="BV185" s="326"/>
      <c r="BW185" s="326"/>
      <c r="BX185" s="326"/>
      <c r="BY185" s="326"/>
      <c r="BZ185" s="326"/>
      <c r="CA185" s="326"/>
      <c r="CB185" s="326"/>
      <c r="CC185" s="326"/>
      <c r="CD185" s="326"/>
      <c r="CE185" s="326"/>
      <c r="CF185" s="326"/>
      <c r="CG185" s="326"/>
      <c r="CH185" s="326"/>
      <c r="CI185" s="326"/>
      <c r="CJ185" s="326"/>
      <c r="CK185" s="326"/>
      <c r="CL185" s="326"/>
      <c r="CM185" s="326"/>
      <c r="CN185" s="326"/>
      <c r="CO185" s="326"/>
      <c r="CP185" s="326"/>
      <c r="CQ185" s="326"/>
      <c r="CR185" s="326"/>
      <c r="CS185" s="326"/>
      <c r="CT185" s="326"/>
      <c r="CU185" s="326"/>
      <c r="CV185" s="326"/>
      <c r="CW185" s="326"/>
      <c r="CX185" s="326"/>
      <c r="CY185" s="326"/>
      <c r="CZ185" s="326"/>
      <c r="DA185" s="326"/>
      <c r="DB185" s="326"/>
      <c r="DC185" s="326"/>
      <c r="DD185" s="326"/>
      <c r="DE185" s="326"/>
      <c r="DF185" s="326"/>
      <c r="DG185" s="326"/>
      <c r="DH185" s="326"/>
      <c r="DI185" s="326"/>
      <c r="DJ185" s="326"/>
      <c r="DK185" s="326"/>
      <c r="DL185" s="326"/>
      <c r="DM185" s="326"/>
      <c r="DN185" s="326"/>
      <c r="DO185" s="326"/>
      <c r="DP185" s="326"/>
      <c r="DQ185" s="326"/>
      <c r="DR185" s="326"/>
      <c r="DS185" s="326"/>
      <c r="DT185" s="326"/>
      <c r="DU185" s="326"/>
      <c r="DV185" s="326"/>
      <c r="DW185" s="326"/>
      <c r="DX185" s="326"/>
      <c r="DY185" s="326"/>
      <c r="DZ185" s="326"/>
      <c r="EA185" s="326"/>
      <c r="EB185" s="326"/>
      <c r="EC185" s="326"/>
      <c r="ED185" s="326"/>
      <c r="EE185" s="326"/>
      <c r="EF185" s="326"/>
      <c r="EG185" s="326"/>
      <c r="EH185" s="326"/>
      <c r="EI185" s="326"/>
      <c r="EJ185" s="326"/>
      <c r="EK185" s="326"/>
      <c r="EL185" s="326"/>
      <c r="EM185" s="326"/>
      <c r="EN185" s="326"/>
      <c r="EO185" s="326"/>
      <c r="EP185" s="326"/>
      <c r="EQ185" s="326"/>
      <c r="ER185" s="326"/>
      <c r="ES185" s="326"/>
      <c r="ET185" s="326"/>
      <c r="EU185" s="326"/>
      <c r="EV185" s="326"/>
      <c r="EW185" s="326"/>
      <c r="EX185" s="326"/>
      <c r="EY185" s="326"/>
      <c r="EZ185" s="326"/>
      <c r="FA185" s="326"/>
      <c r="FB185" s="326"/>
      <c r="FC185" s="326"/>
      <c r="FD185" s="326"/>
      <c r="FE185" s="326"/>
      <c r="FF185" s="326"/>
      <c r="FG185" s="326"/>
      <c r="FH185" s="326"/>
      <c r="FI185" s="326"/>
      <c r="FJ185" s="326"/>
      <c r="FK185" s="326"/>
      <c r="FL185" s="326"/>
      <c r="FM185" s="326"/>
      <c r="FN185" s="326"/>
      <c r="FO185" s="326"/>
      <c r="FP185" s="326"/>
      <c r="FQ185" s="326"/>
      <c r="FR185" s="326"/>
      <c r="FS185" s="326"/>
      <c r="FT185" s="326"/>
      <c r="FU185" s="326"/>
      <c r="FV185" s="326"/>
      <c r="FW185" s="326"/>
      <c r="FX185" s="326"/>
      <c r="FY185" s="326"/>
      <c r="FZ185" s="326"/>
      <c r="GA185" s="326"/>
      <c r="GB185" s="326"/>
      <c r="GC185" s="326"/>
      <c r="GD185" s="326"/>
      <c r="GE185" s="326"/>
      <c r="GF185" s="326"/>
      <c r="GG185" s="326"/>
      <c r="GH185" s="326"/>
      <c r="GI185" s="326"/>
      <c r="GJ185" s="326"/>
      <c r="GK185" s="326"/>
      <c r="GL185" s="326"/>
      <c r="GM185" s="326"/>
      <c r="GN185" s="326"/>
      <c r="GO185" s="326"/>
      <c r="GP185" s="326"/>
      <c r="GQ185" s="326"/>
      <c r="GR185" s="326"/>
      <c r="GS185" s="326"/>
      <c r="GT185" s="326"/>
      <c r="GU185" s="326"/>
      <c r="GV185" s="326"/>
      <c r="GW185" s="326"/>
      <c r="GX185" s="326"/>
      <c r="GY185" s="326"/>
      <c r="GZ185" s="326"/>
      <c r="HA185" s="326"/>
      <c r="HB185" s="326"/>
      <c r="HC185" s="326"/>
      <c r="HD185" s="326"/>
      <c r="HE185" s="326"/>
      <c r="HF185" s="326"/>
      <c r="HG185" s="326"/>
      <c r="HH185" s="326"/>
      <c r="HI185" s="326"/>
      <c r="HJ185" s="326"/>
      <c r="HK185" s="326"/>
      <c r="HL185" s="326"/>
      <c r="HM185" s="326"/>
      <c r="HN185" s="326"/>
      <c r="HO185" s="326"/>
      <c r="HP185" s="326"/>
      <c r="HQ185" s="326"/>
      <c r="HR185" s="326"/>
      <c r="HS185" s="326"/>
      <c r="HT185" s="326"/>
      <c r="HU185" s="326"/>
      <c r="HV185" s="326"/>
      <c r="HW185" s="326"/>
      <c r="HX185" s="326"/>
      <c r="HY185" s="326"/>
      <c r="HZ185" s="326"/>
      <c r="IA185" s="326"/>
      <c r="IB185" s="326"/>
      <c r="IC185" s="326"/>
      <c r="ID185" s="326"/>
      <c r="IE185" s="326"/>
      <c r="IF185" s="326"/>
      <c r="IG185" s="326"/>
      <c r="IH185" s="326"/>
      <c r="II185" s="326"/>
      <c r="IJ185" s="326"/>
      <c r="IK185" s="326"/>
      <c r="IL185" s="326"/>
      <c r="IM185" s="326"/>
      <c r="IN185" s="326"/>
      <c r="IO185" s="326"/>
      <c r="IP185" s="326"/>
      <c r="IQ185" s="326"/>
      <c r="IR185" s="326"/>
      <c r="IS185" s="326"/>
      <c r="IT185" s="326"/>
      <c r="IU185" s="326"/>
      <c r="IV185" s="326"/>
      <c r="IW185" s="326"/>
      <c r="IX185" s="326"/>
      <c r="IY185" s="326"/>
      <c r="IZ185" s="326"/>
      <c r="JA185" s="326"/>
      <c r="JB185" s="326"/>
      <c r="JC185" s="326"/>
      <c r="JD185" s="326"/>
      <c r="JE185" s="326"/>
      <c r="JF185" s="326"/>
      <c r="JG185" s="326"/>
      <c r="JH185" s="326"/>
      <c r="JI185" s="326"/>
      <c r="JJ185" s="326"/>
      <c r="JK185" s="326"/>
      <c r="JL185" s="326"/>
      <c r="JM185" s="326"/>
      <c r="JN185" s="326"/>
      <c r="JO185" s="326"/>
      <c r="JP185" s="326"/>
      <c r="JQ185" s="326"/>
      <c r="JR185" s="326"/>
      <c r="JS185" s="326"/>
      <c r="JT185" s="326"/>
      <c r="JU185" s="326"/>
      <c r="JV185" s="326"/>
      <c r="JW185" s="326"/>
      <c r="JX185" s="326"/>
      <c r="JY185" s="326"/>
      <c r="JZ185" s="326"/>
      <c r="KA185" s="326"/>
      <c r="KB185" s="326"/>
      <c r="KC185" s="326"/>
      <c r="KD185" s="326"/>
      <c r="KE185" s="326"/>
      <c r="KF185" s="326"/>
      <c r="KG185" s="326"/>
      <c r="KH185" s="326"/>
      <c r="KI185" s="326"/>
      <c r="KJ185" s="326"/>
      <c r="KK185" s="326"/>
      <c r="KL185" s="326"/>
      <c r="KM185" s="326"/>
      <c r="KN185" s="326"/>
      <c r="KO185" s="326"/>
      <c r="KP185" s="326"/>
      <c r="KQ185" s="326"/>
      <c r="KR185" s="326"/>
      <c r="KS185" s="326"/>
      <c r="KT185" s="326"/>
      <c r="KU185" s="326"/>
      <c r="KV185" s="326"/>
      <c r="KW185" s="326"/>
      <c r="KX185" s="326"/>
      <c r="KY185" s="326"/>
      <c r="KZ185" s="326"/>
      <c r="LA185" s="326"/>
      <c r="LB185" s="326"/>
      <c r="LC185" s="326"/>
      <c r="LD185" s="326"/>
      <c r="LE185" s="326"/>
      <c r="LF185" s="326"/>
      <c r="LG185" s="326"/>
      <c r="LH185" s="326"/>
      <c r="LI185" s="326"/>
      <c r="LJ185" s="326"/>
      <c r="LK185" s="326"/>
      <c r="LL185" s="326"/>
      <c r="LM185" s="326"/>
      <c r="LN185" s="326"/>
      <c r="LO185" s="326"/>
      <c r="LP185" s="326"/>
      <c r="LQ185" s="326"/>
      <c r="LR185" s="326"/>
      <c r="LS185" s="326"/>
      <c r="LT185" s="326"/>
      <c r="LU185" s="326"/>
      <c r="LV185" s="326"/>
      <c r="LW185" s="326"/>
      <c r="LX185" s="326"/>
      <c r="LY185" s="326"/>
      <c r="LZ185" s="326"/>
      <c r="MA185" s="326"/>
      <c r="MB185" s="326"/>
      <c r="MC185" s="326"/>
      <c r="MD185" s="326"/>
      <c r="ME185" s="326"/>
      <c r="MF185" s="326"/>
      <c r="MG185" s="326"/>
      <c r="MH185" s="326"/>
      <c r="MI185" s="326"/>
      <c r="MJ185" s="326"/>
      <c r="MK185" s="326"/>
      <c r="ML185" s="326"/>
      <c r="MM185" s="326"/>
      <c r="MN185" s="326"/>
      <c r="MO185" s="326"/>
      <c r="MP185" s="326"/>
      <c r="MQ185" s="326"/>
      <c r="MR185" s="326"/>
      <c r="MS185" s="326"/>
      <c r="MT185" s="326"/>
      <c r="MU185" s="326"/>
      <c r="MV185" s="326"/>
      <c r="MW185" s="326"/>
      <c r="MX185" s="326"/>
      <c r="MY185" s="326"/>
      <c r="MZ185" s="326"/>
      <c r="NA185" s="326"/>
      <c r="NB185" s="326"/>
      <c r="NC185" s="326"/>
      <c r="ND185" s="326"/>
      <c r="NE185" s="326"/>
      <c r="NF185" s="326"/>
      <c r="NG185" s="326"/>
      <c r="NH185" s="326"/>
      <c r="NI185" s="326"/>
      <c r="NJ185" s="326"/>
      <c r="NK185" s="326"/>
      <c r="NL185" s="326"/>
      <c r="NM185" s="326"/>
      <c r="NN185" s="326"/>
      <c r="NO185" s="326"/>
      <c r="NP185" s="326"/>
      <c r="NQ185" s="326"/>
      <c r="NR185" s="326"/>
      <c r="NS185" s="326"/>
      <c r="NT185" s="326"/>
      <c r="NU185" s="326"/>
      <c r="NV185" s="326"/>
      <c r="NW185" s="326"/>
      <c r="NX185" s="326"/>
      <c r="NY185" s="326"/>
      <c r="NZ185" s="326"/>
      <c r="OA185" s="326"/>
      <c r="OB185" s="326"/>
      <c r="OC185" s="326"/>
      <c r="OD185" s="326"/>
      <c r="OE185" s="326"/>
      <c r="OF185" s="326"/>
      <c r="OG185" s="326"/>
      <c r="OH185" s="326"/>
      <c r="OI185" s="326"/>
      <c r="OJ185" s="326"/>
      <c r="OK185" s="326"/>
      <c r="OL185" s="326"/>
      <c r="OM185" s="326"/>
      <c r="ON185" s="326"/>
      <c r="OO185" s="326"/>
      <c r="OP185" s="326"/>
      <c r="OQ185" s="326"/>
      <c r="OR185" s="326"/>
      <c r="OS185" s="326"/>
      <c r="OT185" s="326"/>
      <c r="OU185" s="326"/>
      <c r="OV185" s="326"/>
      <c r="OW185" s="326"/>
      <c r="OX185" s="326"/>
      <c r="OY185" s="326"/>
      <c r="OZ185" s="326"/>
      <c r="PA185" s="326"/>
      <c r="PB185" s="326"/>
      <c r="PC185" s="326"/>
      <c r="PD185" s="326"/>
      <c r="PE185" s="326"/>
      <c r="PF185" s="326"/>
      <c r="PG185" s="326"/>
      <c r="PH185" s="326"/>
      <c r="PI185" s="326"/>
      <c r="PJ185" s="326"/>
      <c r="PK185" s="326"/>
      <c r="PL185" s="326"/>
      <c r="PM185" s="326"/>
      <c r="PN185" s="326"/>
      <c r="PO185" s="326"/>
      <c r="PP185" s="326"/>
      <c r="PQ185" s="326"/>
      <c r="PR185" s="326"/>
      <c r="PS185" s="326"/>
      <c r="PT185" s="326"/>
      <c r="PU185" s="326"/>
      <c r="PV185" s="326"/>
      <c r="PW185" s="326"/>
      <c r="PX185" s="326"/>
      <c r="PY185" s="326"/>
      <c r="PZ185" s="326"/>
      <c r="QA185" s="326"/>
      <c r="QB185" s="326" t="s">
        <v>1455</v>
      </c>
      <c r="QC185" s="326">
        <v>999</v>
      </c>
      <c r="QD185" s="326">
        <v>999</v>
      </c>
      <c r="QE185" s="326" t="s">
        <v>1455</v>
      </c>
      <c r="QF185" s="326">
        <v>999</v>
      </c>
      <c r="QG185" s="326">
        <v>999</v>
      </c>
      <c r="QH185" s="326"/>
      <c r="QI185" s="326"/>
      <c r="QJ185" s="326"/>
      <c r="QK185" s="326"/>
      <c r="QL185" s="326"/>
      <c r="QM185" s="326"/>
      <c r="QN185" s="326"/>
      <c r="QO185" s="326"/>
      <c r="QP185" s="326"/>
      <c r="QQ185" s="326"/>
      <c r="QR185" s="326"/>
      <c r="QS185" s="326"/>
      <c r="QT185" s="326"/>
      <c r="QU185" s="326"/>
      <c r="QV185" s="326"/>
      <c r="QW185" s="326"/>
      <c r="QX185" s="326"/>
      <c r="QY185" s="326"/>
      <c r="QZ185" s="326"/>
      <c r="RA185" s="326"/>
      <c r="RB185" s="326"/>
      <c r="RC185" s="326"/>
      <c r="RD185" s="326"/>
      <c r="RE185" s="326"/>
      <c r="RF185" s="326"/>
      <c r="RG185" s="326"/>
      <c r="RH185" s="326"/>
      <c r="RI185" s="326"/>
      <c r="RJ185" s="326"/>
      <c r="RK185" s="326"/>
      <c r="RL185" s="326"/>
      <c r="RM185" s="326"/>
      <c r="RN185" s="326"/>
      <c r="RO185" s="326"/>
      <c r="RP185" s="326"/>
      <c r="RQ185" s="326"/>
      <c r="RR185" s="326"/>
      <c r="RS185" s="326"/>
      <c r="RT185" s="326"/>
      <c r="RU185" s="326"/>
      <c r="RV185" s="326"/>
      <c r="RW185" s="326"/>
      <c r="RX185" s="326"/>
      <c r="RY185" s="326"/>
      <c r="RZ185" s="326"/>
      <c r="SA185" s="326"/>
      <c r="SB185" s="326"/>
      <c r="SC185" s="326"/>
      <c r="SD185" s="326"/>
      <c r="SE185" s="326"/>
      <c r="SF185" s="326"/>
      <c r="SG185" s="326"/>
      <c r="SH185" s="326"/>
      <c r="SI185" s="326"/>
      <c r="SJ185" s="326"/>
      <c r="SK185" s="326"/>
      <c r="SL185" s="326"/>
      <c r="SM185" s="326"/>
      <c r="SN185" s="326"/>
      <c r="SO185" s="326"/>
      <c r="SP185" s="326"/>
      <c r="SQ185" s="326"/>
      <c r="SR185" s="326"/>
      <c r="SS185" s="326"/>
      <c r="ST185" s="326"/>
      <c r="SU185" s="326"/>
      <c r="SV185" s="326"/>
      <c r="SW185" s="326"/>
      <c r="SX185" s="326"/>
      <c r="SY185" s="326"/>
      <c r="SZ185" s="326"/>
      <c r="TA185" s="326"/>
      <c r="TB185" s="326"/>
      <c r="TC185" s="326"/>
      <c r="TD185" s="326"/>
      <c r="TE185" s="326"/>
      <c r="TF185" s="326"/>
      <c r="TG185" s="326"/>
      <c r="TH185" s="326"/>
      <c r="TI185" s="326"/>
      <c r="TJ185" s="326"/>
      <c r="TK185" s="326"/>
      <c r="TL185" s="326"/>
      <c r="TM185" s="326"/>
      <c r="TN185" s="326"/>
      <c r="TO185" s="326"/>
      <c r="TP185" s="326"/>
      <c r="TQ185" s="326"/>
      <c r="TR185" s="326"/>
      <c r="TS185" s="326"/>
      <c r="TT185" s="326"/>
      <c r="TU185" s="326"/>
      <c r="TV185" s="326"/>
      <c r="TW185" s="326"/>
      <c r="TX185" s="326"/>
      <c r="TY185" s="326"/>
      <c r="TZ185" s="326"/>
      <c r="UA185" s="326"/>
      <c r="UB185" s="326"/>
      <c r="UC185" s="326"/>
      <c r="UD185" s="326"/>
      <c r="UE185" s="326"/>
      <c r="UF185" s="326"/>
      <c r="UG185" s="326"/>
      <c r="UH185" s="326"/>
      <c r="UI185" s="326"/>
      <c r="UJ185" s="326"/>
      <c r="UK185" s="326"/>
      <c r="UL185" s="326"/>
      <c r="UM185" s="326"/>
      <c r="UN185" s="326"/>
      <c r="UO185" s="326"/>
      <c r="UP185" s="326"/>
      <c r="UQ185" s="326"/>
      <c r="UR185" s="326"/>
      <c r="US185" s="326"/>
      <c r="UT185" s="326"/>
      <c r="UU185" s="326"/>
      <c r="UV185" s="326"/>
      <c r="UW185" s="326"/>
      <c r="UX185" s="326"/>
      <c r="UY185" s="326"/>
      <c r="UZ185" s="326"/>
      <c r="VA185" s="326"/>
      <c r="VB185" s="326"/>
      <c r="VC185" s="326"/>
      <c r="VD185" s="326"/>
      <c r="VE185" s="326"/>
      <c r="VF185" s="326"/>
      <c r="VG185" s="326"/>
      <c r="VH185" s="326"/>
      <c r="VI185" s="326"/>
      <c r="VJ185" s="326"/>
      <c r="VK185" s="326"/>
      <c r="VL185" s="326"/>
      <c r="VM185" s="326"/>
      <c r="VN185" s="326"/>
      <c r="VO185" s="326" t="s">
        <v>1259</v>
      </c>
      <c r="VP185" s="326" t="s">
        <v>1204</v>
      </c>
      <c r="VQ185" s="326" t="s">
        <v>1205</v>
      </c>
      <c r="VR185" s="326" t="s">
        <v>1205</v>
      </c>
      <c r="VS185" s="326" t="s">
        <v>1205</v>
      </c>
      <c r="VT185" s="326" t="s">
        <v>1205</v>
      </c>
      <c r="VU185" s="326" t="s">
        <v>1205</v>
      </c>
      <c r="VV185" s="326" t="s">
        <v>1205</v>
      </c>
      <c r="VW185" s="326" t="s">
        <v>1205</v>
      </c>
      <c r="VX185" s="326" t="s">
        <v>1205</v>
      </c>
      <c r="VY185" s="326" t="s">
        <v>1205</v>
      </c>
      <c r="VZ185" s="326" t="s">
        <v>1205</v>
      </c>
      <c r="WA185" s="326" t="s">
        <v>1205</v>
      </c>
      <c r="WB185" s="326" t="s">
        <v>1205</v>
      </c>
      <c r="WC185" s="326" t="s">
        <v>1205</v>
      </c>
      <c r="WD185" s="326" t="s">
        <v>1205</v>
      </c>
      <c r="WE185" s="326" t="s">
        <v>1205</v>
      </c>
      <c r="WF185" s="326" t="s">
        <v>1205</v>
      </c>
      <c r="WG185" s="326"/>
      <c r="WH185" s="326" t="s">
        <v>1227</v>
      </c>
      <c r="WI185" s="326"/>
      <c r="WJ185" s="326" t="s">
        <v>1259</v>
      </c>
      <c r="WK185" s="326" t="s">
        <v>1204</v>
      </c>
      <c r="WL185" s="326" t="s">
        <v>1205</v>
      </c>
      <c r="WM185" s="326" t="s">
        <v>1205</v>
      </c>
      <c r="WN185" s="326" t="s">
        <v>1205</v>
      </c>
      <c r="WO185" s="326" t="s">
        <v>1205</v>
      </c>
      <c r="WP185" s="326" t="s">
        <v>1205</v>
      </c>
      <c r="WQ185" s="326" t="s">
        <v>1205</v>
      </c>
      <c r="WR185" s="326" t="s">
        <v>1205</v>
      </c>
      <c r="WS185" s="326" t="s">
        <v>1205</v>
      </c>
      <c r="WT185" s="326" t="s">
        <v>1205</v>
      </c>
      <c r="WU185" s="326" t="s">
        <v>1205</v>
      </c>
      <c r="WV185" s="326" t="s">
        <v>1205</v>
      </c>
      <c r="WW185" s="326" t="s">
        <v>1205</v>
      </c>
      <c r="WX185" s="326" t="s">
        <v>1205</v>
      </c>
      <c r="WY185" s="326"/>
      <c r="WZ185" s="326" t="s">
        <v>1259</v>
      </c>
      <c r="XA185" s="326" t="s">
        <v>1204</v>
      </c>
      <c r="XB185" s="326" t="s">
        <v>1205</v>
      </c>
      <c r="XC185" s="326" t="s">
        <v>1205</v>
      </c>
      <c r="XD185" s="326" t="s">
        <v>1205</v>
      </c>
      <c r="XE185" s="326" t="s">
        <v>1205</v>
      </c>
      <c r="XF185" s="326" t="s">
        <v>1205</v>
      </c>
      <c r="XG185" s="326" t="s">
        <v>1205</v>
      </c>
      <c r="XH185" s="326" t="s">
        <v>1205</v>
      </c>
      <c r="XI185" s="326" t="s">
        <v>1205</v>
      </c>
      <c r="XJ185" s="326" t="s">
        <v>1205</v>
      </c>
      <c r="XK185" s="326"/>
      <c r="XL185" s="326" t="s">
        <v>1227</v>
      </c>
      <c r="XM185" s="326" t="s">
        <v>1259</v>
      </c>
      <c r="XN185" s="326" t="s">
        <v>1204</v>
      </c>
      <c r="XO185" s="326" t="s">
        <v>1205</v>
      </c>
      <c r="XP185" s="326" t="s">
        <v>1205</v>
      </c>
      <c r="XQ185" s="326" t="s">
        <v>1205</v>
      </c>
      <c r="XR185" s="326" t="s">
        <v>1205</v>
      </c>
      <c r="XS185" s="326" t="s">
        <v>1205</v>
      </c>
      <c r="XT185" s="326" t="s">
        <v>1205</v>
      </c>
      <c r="XU185" s="326" t="s">
        <v>1205</v>
      </c>
      <c r="XV185" s="326" t="s">
        <v>1205</v>
      </c>
      <c r="XW185" s="326" t="s">
        <v>1205</v>
      </c>
      <c r="XX185" s="326" t="s">
        <v>1205</v>
      </c>
      <c r="XY185" s="326" t="s">
        <v>1205</v>
      </c>
      <c r="XZ185" s="326"/>
      <c r="YA185" s="326" t="s">
        <v>1231</v>
      </c>
      <c r="YB185" s="326"/>
      <c r="YC185" s="326" t="s">
        <v>1389</v>
      </c>
      <c r="YD185" s="326" t="s">
        <v>1204</v>
      </c>
      <c r="YE185" s="326" t="s">
        <v>1205</v>
      </c>
      <c r="YF185" s="326" t="s">
        <v>1205</v>
      </c>
      <c r="YG185" s="326" t="s">
        <v>1205</v>
      </c>
      <c r="YH185" s="326" t="s">
        <v>1205</v>
      </c>
      <c r="YI185" s="326" t="s">
        <v>1204</v>
      </c>
      <c r="YJ185" s="326" t="s">
        <v>1205</v>
      </c>
      <c r="YK185" s="326" t="s">
        <v>1205</v>
      </c>
      <c r="YL185" s="326" t="s">
        <v>1205</v>
      </c>
      <c r="YM185" s="326" t="s">
        <v>1205</v>
      </c>
      <c r="YN185" s="326" t="s">
        <v>1205</v>
      </c>
      <c r="YO185" s="326" t="s">
        <v>1205</v>
      </c>
      <c r="YP185" s="326"/>
      <c r="YQ185" s="326"/>
      <c r="YR185" s="326" t="s">
        <v>1206</v>
      </c>
      <c r="YS185" s="326">
        <v>10000</v>
      </c>
      <c r="YT185" s="326"/>
      <c r="YU185" s="326" t="s">
        <v>2718</v>
      </c>
      <c r="YV185" s="326" t="s">
        <v>2719</v>
      </c>
      <c r="YW185" s="326"/>
      <c r="YX185" s="326"/>
      <c r="YY185" s="326" t="s">
        <v>1235</v>
      </c>
      <c r="YZ185" s="326" t="s">
        <v>1236</v>
      </c>
      <c r="ZA185" s="326" t="s">
        <v>1719</v>
      </c>
      <c r="ZB185" s="326"/>
      <c r="ZC185" s="326" t="s">
        <v>2720</v>
      </c>
      <c r="ZD185" s="326" t="s">
        <v>2721</v>
      </c>
      <c r="ZE185" s="326" t="s">
        <v>2722</v>
      </c>
      <c r="ZF185" s="326" t="s">
        <v>195</v>
      </c>
      <c r="ZG185" s="326" t="s">
        <v>326</v>
      </c>
      <c r="ZH185" s="326" t="s">
        <v>1270</v>
      </c>
      <c r="ZI185" s="326" t="s">
        <v>1200</v>
      </c>
      <c r="ZJ185" s="326" t="s">
        <v>1454</v>
      </c>
      <c r="ZK185" s="326" t="s">
        <v>1206</v>
      </c>
      <c r="ZL185" s="326"/>
      <c r="ZM185" s="326"/>
      <c r="ZN185" s="327"/>
      <c r="ZO185" s="327"/>
      <c r="ZP185" s="327"/>
      <c r="ZQ185" s="327"/>
      <c r="ZR185" s="327"/>
      <c r="ZS185" s="327"/>
      <c r="ZT185" s="327"/>
      <c r="ZU185" s="327"/>
      <c r="ZV185" s="327"/>
      <c r="ZW185" s="327"/>
      <c r="ZX185" s="327"/>
      <c r="ZY185" s="327"/>
      <c r="ZZ185" s="327"/>
      <c r="AAA185" s="327"/>
      <c r="AAB185" s="327"/>
      <c r="AAC185" s="327"/>
      <c r="AAD185" s="327"/>
      <c r="AAE185" s="327"/>
      <c r="AAF185" s="327"/>
      <c r="AAG185" s="327"/>
      <c r="AAH185" s="327"/>
      <c r="AAI185" s="327"/>
      <c r="AAJ185" s="327"/>
      <c r="AAK185" s="327"/>
      <c r="AAL185" s="327"/>
      <c r="AAM185" s="327"/>
      <c r="AAN185" s="327"/>
      <c r="AAO185" s="327"/>
      <c r="AAP185" s="327"/>
      <c r="AAQ185" s="327"/>
      <c r="AAR185" s="327"/>
      <c r="AAS185" s="327"/>
      <c r="AAT185" s="327"/>
      <c r="AAU185" s="327"/>
      <c r="AAV185" s="327" t="s">
        <v>1248</v>
      </c>
      <c r="AAW185" s="327" t="s">
        <v>1249</v>
      </c>
      <c r="AAX185" s="327" t="s">
        <v>1250</v>
      </c>
      <c r="AAY185" s="350" t="s">
        <v>1251</v>
      </c>
    </row>
    <row r="186" spans="1:727">
      <c r="A186" s="349" t="s">
        <v>2723</v>
      </c>
      <c r="B186" s="326" t="s">
        <v>2724</v>
      </c>
      <c r="C186" s="326" t="s">
        <v>2239</v>
      </c>
      <c r="D186" s="326">
        <v>4000</v>
      </c>
      <c r="E186" s="326" t="s">
        <v>2239</v>
      </c>
      <c r="F186" s="326" t="s">
        <v>1195</v>
      </c>
      <c r="G186" s="326" t="s">
        <v>1896</v>
      </c>
      <c r="H186" s="326" t="s">
        <v>187</v>
      </c>
      <c r="I186" s="326" t="s">
        <v>188</v>
      </c>
      <c r="J186" s="326" t="s">
        <v>188</v>
      </c>
      <c r="K186" s="326" t="s">
        <v>245</v>
      </c>
      <c r="L186" s="326" t="s">
        <v>246</v>
      </c>
      <c r="M186" s="326" t="s">
        <v>246</v>
      </c>
      <c r="N186" s="326" t="s">
        <v>1200</v>
      </c>
      <c r="O186" s="326" t="s">
        <v>1295</v>
      </c>
      <c r="P186" s="326" t="s">
        <v>1277</v>
      </c>
      <c r="Q186" s="326"/>
      <c r="R186" s="326" t="s">
        <v>1644</v>
      </c>
      <c r="S186" s="326" t="s">
        <v>1205</v>
      </c>
      <c r="T186" s="326" t="s">
        <v>1205</v>
      </c>
      <c r="U186" s="326" t="s">
        <v>1204</v>
      </c>
      <c r="V186" s="326" t="s">
        <v>1205</v>
      </c>
      <c r="W186" s="326" t="s">
        <v>1205</v>
      </c>
      <c r="X186" s="326"/>
      <c r="Y186" s="326" t="s">
        <v>1206</v>
      </c>
      <c r="Z186" s="326"/>
      <c r="AA186" s="326"/>
      <c r="AB186" s="326"/>
      <c r="AC186" s="326"/>
      <c r="AD186" s="326"/>
      <c r="AE186" s="326"/>
      <c r="AF186" s="326"/>
      <c r="AG186" s="326"/>
      <c r="AH186" s="326"/>
      <c r="AI186" s="326"/>
      <c r="AJ186" s="326"/>
      <c r="AK186" s="326"/>
      <c r="AL186" s="326"/>
      <c r="AM186" s="326"/>
      <c r="AN186" s="326"/>
      <c r="AO186" s="326"/>
      <c r="AP186" s="326"/>
      <c r="AQ186" s="326"/>
      <c r="AR186" s="326"/>
      <c r="AS186" s="326"/>
      <c r="AT186" s="326"/>
      <c r="AU186" s="326"/>
      <c r="AV186" s="326"/>
      <c r="AW186" s="326"/>
      <c r="AX186" s="326"/>
      <c r="AY186" s="326"/>
      <c r="AZ186" s="326"/>
      <c r="BA186" s="326"/>
      <c r="BB186" s="326"/>
      <c r="BC186" s="326"/>
      <c r="BD186" s="326"/>
      <c r="BE186" s="326"/>
      <c r="BF186" s="326"/>
      <c r="BG186" s="326"/>
      <c r="BH186" s="326"/>
      <c r="BI186" s="326"/>
      <c r="BJ186" s="326"/>
      <c r="BK186" s="326"/>
      <c r="BL186" s="326"/>
      <c r="BM186" s="326"/>
      <c r="BN186" s="326"/>
      <c r="BO186" s="326"/>
      <c r="BP186" s="326"/>
      <c r="BQ186" s="326"/>
      <c r="BR186" s="326" t="s">
        <v>1209</v>
      </c>
      <c r="BS186" s="326" t="s">
        <v>1209</v>
      </c>
      <c r="BT186" s="326" t="s">
        <v>1209</v>
      </c>
      <c r="BU186" s="326" t="s">
        <v>1209</v>
      </c>
      <c r="BV186" s="326" t="s">
        <v>1209</v>
      </c>
      <c r="BW186" s="326" t="s">
        <v>1209</v>
      </c>
      <c r="BX186" s="326" t="s">
        <v>1209</v>
      </c>
      <c r="BY186" s="326" t="s">
        <v>1209</v>
      </c>
      <c r="BZ186" s="326" t="s">
        <v>1209</v>
      </c>
      <c r="CA186" s="326" t="s">
        <v>1209</v>
      </c>
      <c r="CB186" s="326" t="s">
        <v>1209</v>
      </c>
      <c r="CC186" s="326" t="s">
        <v>2725</v>
      </c>
      <c r="CD186" s="326" t="s">
        <v>1204</v>
      </c>
      <c r="CE186" s="326" t="s">
        <v>1205</v>
      </c>
      <c r="CF186" s="326" t="s">
        <v>1205</v>
      </c>
      <c r="CG186" s="326" t="s">
        <v>1205</v>
      </c>
      <c r="CH186" s="326" t="s">
        <v>1205</v>
      </c>
      <c r="CI186" s="326" t="s">
        <v>1205</v>
      </c>
      <c r="CJ186" s="326" t="s">
        <v>1204</v>
      </c>
      <c r="CK186" s="326" t="s">
        <v>1205</v>
      </c>
      <c r="CL186" s="326" t="s">
        <v>1205</v>
      </c>
      <c r="CM186" s="326" t="s">
        <v>1205</v>
      </c>
      <c r="CN186" s="326" t="s">
        <v>1205</v>
      </c>
      <c r="CO186" s="326" t="s">
        <v>1204</v>
      </c>
      <c r="CP186" s="326" t="s">
        <v>1205</v>
      </c>
      <c r="CQ186" s="326" t="s">
        <v>1205</v>
      </c>
      <c r="CR186" s="326" t="s">
        <v>1205</v>
      </c>
      <c r="CS186" s="326" t="s">
        <v>1205</v>
      </c>
      <c r="CT186" s="326" t="s">
        <v>1205</v>
      </c>
      <c r="CU186" s="326" t="s">
        <v>1204</v>
      </c>
      <c r="CV186" s="326" t="s">
        <v>1205</v>
      </c>
      <c r="CW186" s="326"/>
      <c r="CX186" s="326"/>
      <c r="CY186" s="326"/>
      <c r="CZ186" s="326"/>
      <c r="DA186" s="326"/>
      <c r="DB186" s="326"/>
      <c r="DC186" s="326"/>
      <c r="DD186" s="326"/>
      <c r="DE186" s="326"/>
      <c r="DF186" s="326"/>
      <c r="DG186" s="326"/>
      <c r="DH186" s="326"/>
      <c r="DI186" s="326"/>
      <c r="DJ186" s="326"/>
      <c r="DK186" s="326"/>
      <c r="DL186" s="326"/>
      <c r="DM186" s="326"/>
      <c r="DN186" s="326"/>
      <c r="DO186" s="326"/>
      <c r="DP186" s="326"/>
      <c r="DQ186" s="326"/>
      <c r="DR186" s="326"/>
      <c r="DS186" s="326"/>
      <c r="DT186" s="326"/>
      <c r="DU186" s="326"/>
      <c r="DV186" s="326"/>
      <c r="DW186" s="326"/>
      <c r="DX186" s="326"/>
      <c r="DY186" s="326"/>
      <c r="DZ186" s="326"/>
      <c r="EA186" s="326"/>
      <c r="EB186" s="326"/>
      <c r="EC186" s="326"/>
      <c r="ED186" s="326"/>
      <c r="EE186" s="326"/>
      <c r="EF186" s="326"/>
      <c r="EG186" s="326"/>
      <c r="EH186" s="326"/>
      <c r="EI186" s="326"/>
      <c r="EJ186" s="326"/>
      <c r="EK186" s="326"/>
      <c r="EL186" s="326"/>
      <c r="EM186" s="326"/>
      <c r="EN186" s="326"/>
      <c r="EO186" s="326"/>
      <c r="EP186" s="326"/>
      <c r="EQ186" s="326"/>
      <c r="ER186" s="326"/>
      <c r="ES186" s="326"/>
      <c r="ET186" s="326"/>
      <c r="EU186" s="326"/>
      <c r="EV186" s="326"/>
      <c r="EW186" s="326"/>
      <c r="EX186" s="326"/>
      <c r="EY186" s="326"/>
      <c r="EZ186" s="326"/>
      <c r="FA186" s="326"/>
      <c r="FB186" s="326"/>
      <c r="FC186" s="326"/>
      <c r="FD186" s="326"/>
      <c r="FE186" s="326"/>
      <c r="FF186" s="326"/>
      <c r="FG186" s="326"/>
      <c r="FH186" s="326"/>
      <c r="FI186" s="326"/>
      <c r="FJ186" s="326"/>
      <c r="FK186" s="326"/>
      <c r="FL186" s="326"/>
      <c r="FM186" s="326"/>
      <c r="FN186" s="326"/>
      <c r="FO186" s="326"/>
      <c r="FP186" s="326"/>
      <c r="FQ186" s="326"/>
      <c r="FR186" s="326"/>
      <c r="FS186" s="326"/>
      <c r="FT186" s="326"/>
      <c r="FU186" s="326"/>
      <c r="FV186" s="326"/>
      <c r="FW186" s="326"/>
      <c r="FX186" s="326"/>
      <c r="FY186" s="326"/>
      <c r="FZ186" s="326"/>
      <c r="GA186" s="326"/>
      <c r="GB186" s="326"/>
      <c r="GC186" s="326"/>
      <c r="GD186" s="326"/>
      <c r="GE186" s="326"/>
      <c r="GF186" s="326"/>
      <c r="GG186" s="326"/>
      <c r="GH186" s="326"/>
      <c r="GI186" s="326"/>
      <c r="GJ186" s="326"/>
      <c r="GK186" s="326"/>
      <c r="GL186" s="326"/>
      <c r="GM186" s="326"/>
      <c r="GN186" s="326"/>
      <c r="GO186" s="326"/>
      <c r="GP186" s="326"/>
      <c r="GQ186" s="326"/>
      <c r="GR186" s="326"/>
      <c r="GS186" s="326"/>
      <c r="GT186" s="326"/>
      <c r="GU186" s="326"/>
      <c r="GV186" s="326"/>
      <c r="GW186" s="326"/>
      <c r="GX186" s="326"/>
      <c r="GY186" s="326"/>
      <c r="GZ186" s="326"/>
      <c r="HA186" s="326"/>
      <c r="HB186" s="326"/>
      <c r="HC186" s="326"/>
      <c r="HD186" s="326"/>
      <c r="HE186" s="326"/>
      <c r="HF186" s="326"/>
      <c r="HG186" s="326"/>
      <c r="HH186" s="326"/>
      <c r="HI186" s="326"/>
      <c r="HJ186" s="326"/>
      <c r="HK186" s="326"/>
      <c r="HL186" s="326"/>
      <c r="HM186" s="326"/>
      <c r="HN186" s="326"/>
      <c r="HO186" s="326"/>
      <c r="HP186" s="326"/>
      <c r="HQ186" s="326"/>
      <c r="HR186" s="326"/>
      <c r="HS186" s="326"/>
      <c r="HT186" s="326"/>
      <c r="HU186" s="326"/>
      <c r="HV186" s="326"/>
      <c r="HW186" s="326"/>
      <c r="HX186" s="326"/>
      <c r="HY186" s="326"/>
      <c r="HZ186" s="326"/>
      <c r="IA186" s="326"/>
      <c r="IB186" s="326"/>
      <c r="IC186" s="326"/>
      <c r="ID186" s="326"/>
      <c r="IE186" s="326"/>
      <c r="IF186" s="326"/>
      <c r="IG186" s="326"/>
      <c r="IH186" s="326"/>
      <c r="II186" s="326"/>
      <c r="IJ186" s="326"/>
      <c r="IK186" s="326"/>
      <c r="IL186" s="326"/>
      <c r="IM186" s="326"/>
      <c r="IN186" s="326"/>
      <c r="IO186" s="326"/>
      <c r="IP186" s="326"/>
      <c r="IQ186" s="326"/>
      <c r="IR186" s="326"/>
      <c r="IS186" s="326"/>
      <c r="IT186" s="326"/>
      <c r="IU186" s="326"/>
      <c r="IV186" s="326"/>
      <c r="IW186" s="326"/>
      <c r="IX186" s="326"/>
      <c r="IY186" s="326"/>
      <c r="IZ186" s="326"/>
      <c r="JA186" s="326"/>
      <c r="JB186" s="326"/>
      <c r="JC186" s="326"/>
      <c r="JD186" s="326"/>
      <c r="JE186" s="326"/>
      <c r="JF186" s="326"/>
      <c r="JG186" s="326"/>
      <c r="JH186" s="326"/>
      <c r="JI186" s="326"/>
      <c r="JJ186" s="326"/>
      <c r="JK186" s="326"/>
      <c r="JL186" s="326"/>
      <c r="JM186" s="326"/>
      <c r="JN186" s="326"/>
      <c r="JO186" s="326"/>
      <c r="JP186" s="326"/>
      <c r="JQ186" s="326"/>
      <c r="JR186" s="326"/>
      <c r="JS186" s="326"/>
      <c r="JT186" s="326"/>
      <c r="JU186" s="326"/>
      <c r="JV186" s="326"/>
      <c r="JW186" s="326"/>
      <c r="JX186" s="326"/>
      <c r="JY186" s="326"/>
      <c r="JZ186" s="326"/>
      <c r="KA186" s="326"/>
      <c r="KB186" s="326"/>
      <c r="KC186" s="326"/>
      <c r="KD186" s="326"/>
      <c r="KE186" s="326"/>
      <c r="KF186" s="326"/>
      <c r="KG186" s="326"/>
      <c r="KH186" s="326"/>
      <c r="KI186" s="326"/>
      <c r="KJ186" s="326"/>
      <c r="KK186" s="326"/>
      <c r="KL186" s="326"/>
      <c r="KM186" s="326"/>
      <c r="KN186" s="326"/>
      <c r="KO186" s="326"/>
      <c r="KP186" s="326"/>
      <c r="KQ186" s="326"/>
      <c r="KR186" s="326"/>
      <c r="KS186" s="326"/>
      <c r="KT186" s="326"/>
      <c r="KU186" s="326"/>
      <c r="KV186" s="326"/>
      <c r="KW186" s="326"/>
      <c r="KX186" s="326"/>
      <c r="KY186" s="326"/>
      <c r="KZ186" s="326"/>
      <c r="LA186" s="326"/>
      <c r="LB186" s="326"/>
      <c r="LC186" s="326"/>
      <c r="LD186" s="326"/>
      <c r="LE186" s="326"/>
      <c r="LF186" s="326"/>
      <c r="LG186" s="326"/>
      <c r="LH186" s="326"/>
      <c r="LI186" s="326"/>
      <c r="LJ186" s="326"/>
      <c r="LK186" s="326"/>
      <c r="LL186" s="326"/>
      <c r="LM186" s="326"/>
      <c r="LN186" s="326"/>
      <c r="LO186" s="326"/>
      <c r="LP186" s="326"/>
      <c r="LQ186" s="326"/>
      <c r="LR186" s="326"/>
      <c r="LS186" s="326"/>
      <c r="LT186" s="326"/>
      <c r="LU186" s="326"/>
      <c r="LV186" s="326"/>
      <c r="LW186" s="326"/>
      <c r="LX186" s="326"/>
      <c r="LY186" s="326"/>
      <c r="LZ186" s="326"/>
      <c r="MA186" s="326"/>
      <c r="MB186" s="326"/>
      <c r="MC186" s="326"/>
      <c r="MD186" s="326"/>
      <c r="ME186" s="326"/>
      <c r="MF186" s="326"/>
      <c r="MG186" s="326"/>
      <c r="MH186" s="326"/>
      <c r="MI186" s="326"/>
      <c r="MJ186" s="326"/>
      <c r="MK186" s="326"/>
      <c r="ML186" s="326"/>
      <c r="MM186" s="326"/>
      <c r="MN186" s="326"/>
      <c r="MO186" s="326"/>
      <c r="MP186" s="326"/>
      <c r="MQ186" s="326" t="s">
        <v>1206</v>
      </c>
      <c r="MR186" s="326"/>
      <c r="MS186" s="326">
        <v>28000</v>
      </c>
      <c r="MT186" s="326">
        <v>28000</v>
      </c>
      <c r="MU186" s="326">
        <v>12.042981481481499</v>
      </c>
      <c r="MV186" s="326">
        <v>0</v>
      </c>
      <c r="MW186" s="326" t="s">
        <v>1213</v>
      </c>
      <c r="MX186" s="326" t="s">
        <v>1227</v>
      </c>
      <c r="MY186" s="326">
        <v>50</v>
      </c>
      <c r="MZ186" s="326">
        <v>45000</v>
      </c>
      <c r="NA186" s="326">
        <v>22500</v>
      </c>
      <c r="NB186" s="326">
        <v>900</v>
      </c>
      <c r="NC186" s="326">
        <v>0.22</v>
      </c>
      <c r="ND186" s="326" t="s">
        <v>1213</v>
      </c>
      <c r="NE186" s="326"/>
      <c r="NF186" s="326">
        <v>25000</v>
      </c>
      <c r="NG186" s="326" t="s">
        <v>1206</v>
      </c>
      <c r="NH186" s="326"/>
      <c r="NI186" s="326">
        <v>25000</v>
      </c>
      <c r="NJ186" s="326">
        <v>25000</v>
      </c>
      <c r="NK186" s="326">
        <v>132.71857142857101</v>
      </c>
      <c r="NL186" s="326">
        <v>0.03</v>
      </c>
      <c r="NM186" s="326" t="s">
        <v>1213</v>
      </c>
      <c r="NN186" s="326"/>
      <c r="NO186" s="326"/>
      <c r="NP186" s="326"/>
      <c r="NQ186" s="326"/>
      <c r="NR186" s="326"/>
      <c r="NS186" s="326"/>
      <c r="NT186" s="326"/>
      <c r="NU186" s="326">
        <v>15</v>
      </c>
      <c r="NV186" s="326">
        <v>5</v>
      </c>
      <c r="NW186" s="326" t="s">
        <v>1206</v>
      </c>
      <c r="NX186" s="326" t="s">
        <v>1214</v>
      </c>
      <c r="NY186" s="326"/>
      <c r="NZ186" s="326"/>
      <c r="OA186" s="326" t="s">
        <v>1217</v>
      </c>
      <c r="OB186" s="326"/>
      <c r="OC186" s="326"/>
      <c r="OD186" s="326"/>
      <c r="OE186" s="326"/>
      <c r="OF186" s="326"/>
      <c r="OG186" s="326"/>
      <c r="OH186" s="326"/>
      <c r="OI186" s="326"/>
      <c r="OJ186" s="326"/>
      <c r="OK186" s="326"/>
      <c r="OL186" s="326"/>
      <c r="OM186" s="326"/>
      <c r="ON186" s="326"/>
      <c r="OO186" s="326"/>
      <c r="OP186" s="326"/>
      <c r="OQ186" s="326"/>
      <c r="OR186" s="326"/>
      <c r="OS186" s="326"/>
      <c r="OT186" s="326"/>
      <c r="OU186" s="326"/>
      <c r="OV186" s="326"/>
      <c r="OW186" s="326"/>
      <c r="OX186" s="326"/>
      <c r="OY186" s="326"/>
      <c r="OZ186" s="326"/>
      <c r="PA186" s="326"/>
      <c r="PB186" s="326"/>
      <c r="PC186" s="326"/>
      <c r="PD186" s="326"/>
      <c r="PE186" s="326"/>
      <c r="PF186" s="326"/>
      <c r="PG186" s="326"/>
      <c r="PH186" s="326"/>
      <c r="PI186" s="326"/>
      <c r="PJ186" s="326"/>
      <c r="PK186" s="326"/>
      <c r="PL186" s="326"/>
      <c r="PM186" s="326"/>
      <c r="PN186" s="326"/>
      <c r="PO186" s="326"/>
      <c r="PP186" s="326"/>
      <c r="PQ186" s="326"/>
      <c r="PR186" s="326"/>
      <c r="PS186" s="326"/>
      <c r="PT186" s="326"/>
      <c r="PU186" s="326"/>
      <c r="PV186" s="326"/>
      <c r="PW186" s="326"/>
      <c r="PX186" s="326"/>
      <c r="PY186" s="326"/>
      <c r="PZ186" s="326"/>
      <c r="QA186" s="326"/>
      <c r="QB186" s="326"/>
      <c r="QC186" s="326"/>
      <c r="QD186" s="326"/>
      <c r="QE186" s="326"/>
      <c r="QF186" s="326"/>
      <c r="QG186" s="326"/>
      <c r="QH186" s="326"/>
      <c r="QI186" s="326"/>
      <c r="QJ186" s="326"/>
      <c r="QK186" s="326"/>
      <c r="QL186" s="326"/>
      <c r="QM186" s="326"/>
      <c r="QN186" s="326"/>
      <c r="QO186" s="326"/>
      <c r="QP186" s="326"/>
      <c r="QQ186" s="326"/>
      <c r="QR186" s="326"/>
      <c r="QS186" s="326"/>
      <c r="QT186" s="326"/>
      <c r="QU186" s="326"/>
      <c r="QV186" s="326"/>
      <c r="QW186" s="326"/>
      <c r="QX186" s="326"/>
      <c r="QY186" s="326"/>
      <c r="QZ186" s="326"/>
      <c r="RA186" s="326"/>
      <c r="RB186" s="326"/>
      <c r="RC186" s="326"/>
      <c r="RD186" s="326"/>
      <c r="RE186" s="326"/>
      <c r="RF186" s="326"/>
      <c r="RG186" s="326"/>
      <c r="RH186" s="326"/>
      <c r="RI186" s="326"/>
      <c r="RJ186" s="326"/>
      <c r="RK186" s="326"/>
      <c r="RL186" s="326"/>
      <c r="RM186" s="326"/>
      <c r="RN186" s="326"/>
      <c r="RO186" s="326"/>
      <c r="RP186" s="326"/>
      <c r="RQ186" s="326"/>
      <c r="RR186" s="326"/>
      <c r="RS186" s="326"/>
      <c r="RT186" s="326"/>
      <c r="RU186" s="326"/>
      <c r="RV186" s="326"/>
      <c r="RW186" s="326"/>
      <c r="RX186" s="326"/>
      <c r="RY186" s="326"/>
      <c r="RZ186" s="326"/>
      <c r="SA186" s="326"/>
      <c r="SB186" s="326"/>
      <c r="SC186" s="326"/>
      <c r="SD186" s="326"/>
      <c r="SE186" s="326"/>
      <c r="SF186" s="326"/>
      <c r="SG186" s="326"/>
      <c r="SH186" s="326"/>
      <c r="SI186" s="326"/>
      <c r="SJ186" s="326"/>
      <c r="SK186" s="326"/>
      <c r="SL186" s="326"/>
      <c r="SM186" s="326"/>
      <c r="SN186" s="326"/>
      <c r="SO186" s="326"/>
      <c r="SP186" s="326" t="s">
        <v>1227</v>
      </c>
      <c r="SQ186" s="326"/>
      <c r="SR186" s="326"/>
      <c r="SS186" s="326"/>
      <c r="ST186" s="326"/>
      <c r="SU186" s="326"/>
      <c r="SV186" s="326"/>
      <c r="SW186" s="326"/>
      <c r="SX186" s="326"/>
      <c r="SY186" s="326"/>
      <c r="SZ186" s="326"/>
      <c r="TA186" s="326"/>
      <c r="TB186" s="326"/>
      <c r="TC186" s="326"/>
      <c r="TD186" s="326"/>
      <c r="TE186" s="326"/>
      <c r="TF186" s="326"/>
      <c r="TG186" s="326"/>
      <c r="TH186" s="326"/>
      <c r="TI186" s="326"/>
      <c r="TJ186" s="326"/>
      <c r="TK186" s="326"/>
      <c r="TL186" s="326"/>
      <c r="TM186" s="326"/>
      <c r="TN186" s="326"/>
      <c r="TO186" s="326"/>
      <c r="TP186" s="326"/>
      <c r="TQ186" s="326"/>
      <c r="TR186" s="326"/>
      <c r="TS186" s="326"/>
      <c r="TT186" s="326"/>
      <c r="TU186" s="326"/>
      <c r="TV186" s="326"/>
      <c r="TW186" s="326"/>
      <c r="TX186" s="326"/>
      <c r="TY186" s="326"/>
      <c r="TZ186" s="326"/>
      <c r="UA186" s="326"/>
      <c r="UB186" s="326"/>
      <c r="UC186" s="326"/>
      <c r="UD186" s="326"/>
      <c r="UE186" s="326"/>
      <c r="UF186" s="326"/>
      <c r="UG186" s="326"/>
      <c r="UH186" s="326"/>
      <c r="UI186" s="326"/>
      <c r="UJ186" s="326"/>
      <c r="UK186" s="326"/>
      <c r="UL186" s="326"/>
      <c r="UM186" s="326"/>
      <c r="UN186" s="326"/>
      <c r="UO186" s="326"/>
      <c r="UP186" s="326"/>
      <c r="UQ186" s="326"/>
      <c r="UR186" s="326"/>
      <c r="US186" s="326"/>
      <c r="UT186" s="326"/>
      <c r="UU186" s="326"/>
      <c r="UV186" s="326"/>
      <c r="UW186" s="326"/>
      <c r="UX186" s="326"/>
      <c r="UY186" s="326"/>
      <c r="UZ186" s="326"/>
      <c r="VA186" s="326"/>
      <c r="VB186" s="326"/>
      <c r="VC186" s="326"/>
      <c r="VD186" s="326"/>
      <c r="VE186" s="326"/>
      <c r="VF186" s="326"/>
      <c r="VG186" s="326"/>
      <c r="VH186" s="326"/>
      <c r="VI186" s="326"/>
      <c r="VJ186" s="326"/>
      <c r="VK186" s="326"/>
      <c r="VL186" s="326"/>
      <c r="VM186" s="326"/>
      <c r="VN186" s="326"/>
      <c r="VO186" s="326" t="s">
        <v>1259</v>
      </c>
      <c r="VP186" s="326" t="s">
        <v>1204</v>
      </c>
      <c r="VQ186" s="326" t="s">
        <v>1205</v>
      </c>
      <c r="VR186" s="326" t="s">
        <v>1205</v>
      </c>
      <c r="VS186" s="326" t="s">
        <v>1205</v>
      </c>
      <c r="VT186" s="326" t="s">
        <v>1205</v>
      </c>
      <c r="VU186" s="326" t="s">
        <v>1205</v>
      </c>
      <c r="VV186" s="326" t="s">
        <v>1205</v>
      </c>
      <c r="VW186" s="326" t="s">
        <v>1205</v>
      </c>
      <c r="VX186" s="326" t="s">
        <v>1205</v>
      </c>
      <c r="VY186" s="326" t="s">
        <v>1205</v>
      </c>
      <c r="VZ186" s="326" t="s">
        <v>1205</v>
      </c>
      <c r="WA186" s="326" t="s">
        <v>1205</v>
      </c>
      <c r="WB186" s="326" t="s">
        <v>1205</v>
      </c>
      <c r="WC186" s="326" t="s">
        <v>1205</v>
      </c>
      <c r="WD186" s="326" t="s">
        <v>1205</v>
      </c>
      <c r="WE186" s="326" t="s">
        <v>1205</v>
      </c>
      <c r="WF186" s="326" t="s">
        <v>1205</v>
      </c>
      <c r="WG186" s="326"/>
      <c r="WH186" s="326" t="s">
        <v>1227</v>
      </c>
      <c r="WI186" s="326"/>
      <c r="WJ186" s="326" t="s">
        <v>1259</v>
      </c>
      <c r="WK186" s="326" t="s">
        <v>1204</v>
      </c>
      <c r="WL186" s="326" t="s">
        <v>1205</v>
      </c>
      <c r="WM186" s="326" t="s">
        <v>1205</v>
      </c>
      <c r="WN186" s="326" t="s">
        <v>1205</v>
      </c>
      <c r="WO186" s="326" t="s">
        <v>1205</v>
      </c>
      <c r="WP186" s="326" t="s">
        <v>1205</v>
      </c>
      <c r="WQ186" s="326" t="s">
        <v>1205</v>
      </c>
      <c r="WR186" s="326" t="s">
        <v>1205</v>
      </c>
      <c r="WS186" s="326" t="s">
        <v>1205</v>
      </c>
      <c r="WT186" s="326" t="s">
        <v>1205</v>
      </c>
      <c r="WU186" s="326" t="s">
        <v>1205</v>
      </c>
      <c r="WV186" s="326" t="s">
        <v>1205</v>
      </c>
      <c r="WW186" s="326" t="s">
        <v>1205</v>
      </c>
      <c r="WX186" s="326" t="s">
        <v>1205</v>
      </c>
      <c r="WY186" s="326"/>
      <c r="WZ186" s="326" t="s">
        <v>1259</v>
      </c>
      <c r="XA186" s="326" t="s">
        <v>1204</v>
      </c>
      <c r="XB186" s="326" t="s">
        <v>1205</v>
      </c>
      <c r="XC186" s="326" t="s">
        <v>1205</v>
      </c>
      <c r="XD186" s="326" t="s">
        <v>1205</v>
      </c>
      <c r="XE186" s="326" t="s">
        <v>1205</v>
      </c>
      <c r="XF186" s="326" t="s">
        <v>1205</v>
      </c>
      <c r="XG186" s="326" t="s">
        <v>1205</v>
      </c>
      <c r="XH186" s="326" t="s">
        <v>1205</v>
      </c>
      <c r="XI186" s="326" t="s">
        <v>1205</v>
      </c>
      <c r="XJ186" s="326" t="s">
        <v>1205</v>
      </c>
      <c r="XK186" s="326"/>
      <c r="XL186" s="326" t="s">
        <v>1227</v>
      </c>
      <c r="XM186" s="326" t="s">
        <v>1259</v>
      </c>
      <c r="XN186" s="326" t="s">
        <v>1204</v>
      </c>
      <c r="XO186" s="326" t="s">
        <v>1205</v>
      </c>
      <c r="XP186" s="326" t="s">
        <v>1205</v>
      </c>
      <c r="XQ186" s="326" t="s">
        <v>1205</v>
      </c>
      <c r="XR186" s="326" t="s">
        <v>1205</v>
      </c>
      <c r="XS186" s="326" t="s">
        <v>1205</v>
      </c>
      <c r="XT186" s="326" t="s">
        <v>1205</v>
      </c>
      <c r="XU186" s="326" t="s">
        <v>1205</v>
      </c>
      <c r="XV186" s="326" t="s">
        <v>1205</v>
      </c>
      <c r="XW186" s="326" t="s">
        <v>1205</v>
      </c>
      <c r="XX186" s="326" t="s">
        <v>1205</v>
      </c>
      <c r="XY186" s="326" t="s">
        <v>1205</v>
      </c>
      <c r="XZ186" s="326"/>
      <c r="YA186" s="326" t="s">
        <v>1262</v>
      </c>
      <c r="YB186" s="326"/>
      <c r="YC186" s="326" t="s">
        <v>1340</v>
      </c>
      <c r="YD186" s="326" t="s">
        <v>1204</v>
      </c>
      <c r="YE186" s="326" t="s">
        <v>1205</v>
      </c>
      <c r="YF186" s="326" t="s">
        <v>1205</v>
      </c>
      <c r="YG186" s="326" t="s">
        <v>1205</v>
      </c>
      <c r="YH186" s="326" t="s">
        <v>1205</v>
      </c>
      <c r="YI186" s="326" t="s">
        <v>1205</v>
      </c>
      <c r="YJ186" s="326" t="s">
        <v>1205</v>
      </c>
      <c r="YK186" s="326" t="s">
        <v>1205</v>
      </c>
      <c r="YL186" s="326" t="s">
        <v>1204</v>
      </c>
      <c r="YM186" s="326" t="s">
        <v>1205</v>
      </c>
      <c r="YN186" s="326" t="s">
        <v>1205</v>
      </c>
      <c r="YO186" s="326" t="s">
        <v>1205</v>
      </c>
      <c r="YP186" s="326"/>
      <c r="YQ186" s="326"/>
      <c r="YR186" s="326" t="s">
        <v>1206</v>
      </c>
      <c r="YS186" s="326">
        <v>12000</v>
      </c>
      <c r="YT186" s="326"/>
      <c r="YU186" s="326" t="s">
        <v>2726</v>
      </c>
      <c r="YV186" s="326" t="s">
        <v>2727</v>
      </c>
      <c r="YW186" s="326"/>
      <c r="YX186" s="326"/>
      <c r="YY186" s="326" t="s">
        <v>1235</v>
      </c>
      <c r="YZ186" s="326" t="s">
        <v>1236</v>
      </c>
      <c r="ZA186" s="326" t="s">
        <v>1719</v>
      </c>
      <c r="ZB186" s="326"/>
      <c r="ZC186" s="326" t="s">
        <v>2728</v>
      </c>
      <c r="ZD186" s="326" t="s">
        <v>2461</v>
      </c>
      <c r="ZE186" s="326" t="s">
        <v>2729</v>
      </c>
      <c r="ZF186" s="326" t="s">
        <v>187</v>
      </c>
      <c r="ZG186" s="326" t="s">
        <v>245</v>
      </c>
      <c r="ZH186" s="326" t="s">
        <v>1751</v>
      </c>
      <c r="ZI186" s="326" t="s">
        <v>1200</v>
      </c>
      <c r="ZJ186" s="326" t="s">
        <v>1277</v>
      </c>
      <c r="ZK186" s="326" t="s">
        <v>1206</v>
      </c>
      <c r="ZL186" s="326" t="s">
        <v>1650</v>
      </c>
      <c r="ZM186" s="326"/>
      <c r="ZN186" s="327"/>
      <c r="ZO186" s="327"/>
      <c r="ZP186" s="327"/>
      <c r="ZQ186" s="327"/>
      <c r="ZR186" s="327"/>
      <c r="ZS186" s="327"/>
      <c r="ZT186" s="327"/>
      <c r="ZU186" s="327"/>
      <c r="ZV186" s="327"/>
      <c r="ZW186" s="327" t="s">
        <v>1217</v>
      </c>
      <c r="ZX186" s="327"/>
      <c r="ZY186" s="327"/>
      <c r="ZZ186" s="327"/>
      <c r="AAA186" s="327"/>
      <c r="AAB186" s="327"/>
      <c r="AAC186" s="327"/>
      <c r="AAD186" s="327"/>
      <c r="AAE186" s="327"/>
      <c r="AAF186" s="327"/>
      <c r="AAG186" s="327"/>
      <c r="AAH186" s="327"/>
      <c r="AAI186" s="327"/>
      <c r="AAJ186" s="327"/>
      <c r="AAK186" s="327"/>
      <c r="AAL186" s="327"/>
      <c r="AAM186" s="327"/>
      <c r="AAN186" s="327"/>
      <c r="AAO186" s="327"/>
      <c r="AAP186" s="327"/>
      <c r="AAQ186" s="327"/>
      <c r="AAR186" s="327"/>
      <c r="AAS186" s="327"/>
      <c r="AAT186" s="327"/>
      <c r="AAU186" s="327"/>
      <c r="AAV186" s="327" t="s">
        <v>1248</v>
      </c>
      <c r="AAW186" s="327" t="s">
        <v>1272</v>
      </c>
      <c r="AAX186" s="327" t="s">
        <v>1250</v>
      </c>
      <c r="AAY186" s="350" t="s">
        <v>1251</v>
      </c>
    </row>
    <row r="187" spans="1:727">
      <c r="A187" s="349" t="s">
        <v>2730</v>
      </c>
      <c r="B187" s="326" t="s">
        <v>2731</v>
      </c>
      <c r="C187" s="326" t="s">
        <v>2239</v>
      </c>
      <c r="D187" s="326">
        <v>4000</v>
      </c>
      <c r="E187" s="326" t="s">
        <v>2239</v>
      </c>
      <c r="F187" s="326" t="s">
        <v>1195</v>
      </c>
      <c r="G187" s="326" t="s">
        <v>1896</v>
      </c>
      <c r="H187" s="326" t="s">
        <v>203</v>
      </c>
      <c r="I187" s="326" t="s">
        <v>204</v>
      </c>
      <c r="J187" s="326" t="s">
        <v>204</v>
      </c>
      <c r="K187" s="326" t="s">
        <v>380</v>
      </c>
      <c r="L187" s="326" t="s">
        <v>381</v>
      </c>
      <c r="M187" s="326" t="s">
        <v>381</v>
      </c>
      <c r="N187" s="326" t="s">
        <v>1200</v>
      </c>
      <c r="O187" s="326" t="s">
        <v>1201</v>
      </c>
      <c r="P187" s="326" t="s">
        <v>1454</v>
      </c>
      <c r="Q187" s="326"/>
      <c r="R187" s="326"/>
      <c r="S187" s="326"/>
      <c r="T187" s="326"/>
      <c r="U187" s="326"/>
      <c r="V187" s="326"/>
      <c r="W187" s="326"/>
      <c r="X187" s="326"/>
      <c r="Y187" s="326" t="s">
        <v>1206</v>
      </c>
      <c r="Z187" s="326"/>
      <c r="AA187" s="326"/>
      <c r="AB187" s="326"/>
      <c r="AC187" s="326"/>
      <c r="AD187" s="326"/>
      <c r="AE187" s="326"/>
      <c r="AF187" s="326"/>
      <c r="AG187" s="326"/>
      <c r="AH187" s="326"/>
      <c r="AI187" s="326"/>
      <c r="AJ187" s="326"/>
      <c r="AK187" s="326"/>
      <c r="AL187" s="326"/>
      <c r="AM187" s="326"/>
      <c r="AN187" s="326"/>
      <c r="AO187" s="326"/>
      <c r="AP187" s="326"/>
      <c r="AQ187" s="326"/>
      <c r="AR187" s="326"/>
      <c r="AS187" s="326"/>
      <c r="AT187" s="326"/>
      <c r="AU187" s="326"/>
      <c r="AV187" s="326"/>
      <c r="AW187" s="326"/>
      <c r="AX187" s="326"/>
      <c r="AY187" s="326"/>
      <c r="AZ187" s="326"/>
      <c r="BA187" s="326"/>
      <c r="BB187" s="326"/>
      <c r="BC187" s="326"/>
      <c r="BD187" s="326"/>
      <c r="BE187" s="326"/>
      <c r="BF187" s="326"/>
      <c r="BG187" s="326"/>
      <c r="BH187" s="326"/>
      <c r="BI187" s="326"/>
      <c r="BJ187" s="326"/>
      <c r="BK187" s="326"/>
      <c r="BL187" s="326"/>
      <c r="BM187" s="326"/>
      <c r="BN187" s="326"/>
      <c r="BO187" s="326"/>
      <c r="BP187" s="326"/>
      <c r="BQ187" s="326"/>
      <c r="BR187" s="326"/>
      <c r="BS187" s="326"/>
      <c r="BT187" s="326"/>
      <c r="BU187" s="326"/>
      <c r="BV187" s="326"/>
      <c r="BW187" s="326"/>
      <c r="BX187" s="326"/>
      <c r="BY187" s="326"/>
      <c r="BZ187" s="326"/>
      <c r="CA187" s="326"/>
      <c r="CB187" s="326"/>
      <c r="CC187" s="326"/>
      <c r="CD187" s="326"/>
      <c r="CE187" s="326"/>
      <c r="CF187" s="326"/>
      <c r="CG187" s="326"/>
      <c r="CH187" s="326"/>
      <c r="CI187" s="326"/>
      <c r="CJ187" s="326"/>
      <c r="CK187" s="326"/>
      <c r="CL187" s="326"/>
      <c r="CM187" s="326"/>
      <c r="CN187" s="326"/>
      <c r="CO187" s="326"/>
      <c r="CP187" s="326"/>
      <c r="CQ187" s="326"/>
      <c r="CR187" s="326"/>
      <c r="CS187" s="326"/>
      <c r="CT187" s="326"/>
      <c r="CU187" s="326"/>
      <c r="CV187" s="326"/>
      <c r="CW187" s="326"/>
      <c r="CX187" s="326"/>
      <c r="CY187" s="326"/>
      <c r="CZ187" s="326"/>
      <c r="DA187" s="326"/>
      <c r="DB187" s="326"/>
      <c r="DC187" s="326"/>
      <c r="DD187" s="326"/>
      <c r="DE187" s="326"/>
      <c r="DF187" s="326"/>
      <c r="DG187" s="326"/>
      <c r="DH187" s="326"/>
      <c r="DI187" s="326"/>
      <c r="DJ187" s="326"/>
      <c r="DK187" s="326"/>
      <c r="DL187" s="326"/>
      <c r="DM187" s="326"/>
      <c r="DN187" s="326"/>
      <c r="DO187" s="326"/>
      <c r="DP187" s="326"/>
      <c r="DQ187" s="326"/>
      <c r="DR187" s="326"/>
      <c r="DS187" s="326"/>
      <c r="DT187" s="326"/>
      <c r="DU187" s="326"/>
      <c r="DV187" s="326"/>
      <c r="DW187" s="326"/>
      <c r="DX187" s="326"/>
      <c r="DY187" s="326"/>
      <c r="DZ187" s="326"/>
      <c r="EA187" s="326"/>
      <c r="EB187" s="326"/>
      <c r="EC187" s="326"/>
      <c r="ED187" s="326"/>
      <c r="EE187" s="326"/>
      <c r="EF187" s="326"/>
      <c r="EG187" s="326"/>
      <c r="EH187" s="326"/>
      <c r="EI187" s="326"/>
      <c r="EJ187" s="326"/>
      <c r="EK187" s="326"/>
      <c r="EL187" s="326"/>
      <c r="EM187" s="326"/>
      <c r="EN187" s="326"/>
      <c r="EO187" s="326"/>
      <c r="EP187" s="326"/>
      <c r="EQ187" s="326"/>
      <c r="ER187" s="326"/>
      <c r="ES187" s="326"/>
      <c r="ET187" s="326"/>
      <c r="EU187" s="326"/>
      <c r="EV187" s="326"/>
      <c r="EW187" s="326"/>
      <c r="EX187" s="326"/>
      <c r="EY187" s="326"/>
      <c r="EZ187" s="326"/>
      <c r="FA187" s="326"/>
      <c r="FB187" s="326"/>
      <c r="FC187" s="326"/>
      <c r="FD187" s="326"/>
      <c r="FE187" s="326"/>
      <c r="FF187" s="326"/>
      <c r="FG187" s="326"/>
      <c r="FH187" s="326"/>
      <c r="FI187" s="326"/>
      <c r="FJ187" s="326"/>
      <c r="FK187" s="326"/>
      <c r="FL187" s="326"/>
      <c r="FM187" s="326"/>
      <c r="FN187" s="326"/>
      <c r="FO187" s="326"/>
      <c r="FP187" s="326"/>
      <c r="FQ187" s="326"/>
      <c r="FR187" s="326"/>
      <c r="FS187" s="326"/>
      <c r="FT187" s="326"/>
      <c r="FU187" s="326"/>
      <c r="FV187" s="326"/>
      <c r="FW187" s="326"/>
      <c r="FX187" s="326"/>
      <c r="FY187" s="326"/>
      <c r="FZ187" s="326"/>
      <c r="GA187" s="326"/>
      <c r="GB187" s="326"/>
      <c r="GC187" s="326"/>
      <c r="GD187" s="326"/>
      <c r="GE187" s="326"/>
      <c r="GF187" s="326"/>
      <c r="GG187" s="326"/>
      <c r="GH187" s="326"/>
      <c r="GI187" s="326"/>
      <c r="GJ187" s="326"/>
      <c r="GK187" s="326"/>
      <c r="GL187" s="326"/>
      <c r="GM187" s="326"/>
      <c r="GN187" s="326"/>
      <c r="GO187" s="326"/>
      <c r="GP187" s="326"/>
      <c r="GQ187" s="326"/>
      <c r="GR187" s="326"/>
      <c r="GS187" s="326"/>
      <c r="GT187" s="326"/>
      <c r="GU187" s="326"/>
      <c r="GV187" s="326"/>
      <c r="GW187" s="326"/>
      <c r="GX187" s="326"/>
      <c r="GY187" s="326"/>
      <c r="GZ187" s="326"/>
      <c r="HA187" s="326"/>
      <c r="HB187" s="326"/>
      <c r="HC187" s="326"/>
      <c r="HD187" s="326"/>
      <c r="HE187" s="326"/>
      <c r="HF187" s="326"/>
      <c r="HG187" s="326"/>
      <c r="HH187" s="326"/>
      <c r="HI187" s="326"/>
      <c r="HJ187" s="326"/>
      <c r="HK187" s="326"/>
      <c r="HL187" s="326"/>
      <c r="HM187" s="326"/>
      <c r="HN187" s="326"/>
      <c r="HO187" s="326"/>
      <c r="HP187" s="326"/>
      <c r="HQ187" s="326"/>
      <c r="HR187" s="326"/>
      <c r="HS187" s="326"/>
      <c r="HT187" s="326"/>
      <c r="HU187" s="326"/>
      <c r="HV187" s="326"/>
      <c r="HW187" s="326"/>
      <c r="HX187" s="326"/>
      <c r="HY187" s="326"/>
      <c r="HZ187" s="326"/>
      <c r="IA187" s="326"/>
      <c r="IB187" s="326"/>
      <c r="IC187" s="326"/>
      <c r="ID187" s="326"/>
      <c r="IE187" s="326"/>
      <c r="IF187" s="326"/>
      <c r="IG187" s="326"/>
      <c r="IH187" s="326"/>
      <c r="II187" s="326"/>
      <c r="IJ187" s="326"/>
      <c r="IK187" s="326"/>
      <c r="IL187" s="326"/>
      <c r="IM187" s="326"/>
      <c r="IN187" s="326"/>
      <c r="IO187" s="326"/>
      <c r="IP187" s="326"/>
      <c r="IQ187" s="326"/>
      <c r="IR187" s="326"/>
      <c r="IS187" s="326"/>
      <c r="IT187" s="326"/>
      <c r="IU187" s="326"/>
      <c r="IV187" s="326"/>
      <c r="IW187" s="326"/>
      <c r="IX187" s="326"/>
      <c r="IY187" s="326"/>
      <c r="IZ187" s="326"/>
      <c r="JA187" s="326"/>
      <c r="JB187" s="326"/>
      <c r="JC187" s="326"/>
      <c r="JD187" s="326"/>
      <c r="JE187" s="326"/>
      <c r="JF187" s="326"/>
      <c r="JG187" s="326"/>
      <c r="JH187" s="326"/>
      <c r="JI187" s="326"/>
      <c r="JJ187" s="326"/>
      <c r="JK187" s="326"/>
      <c r="JL187" s="326"/>
      <c r="JM187" s="326"/>
      <c r="JN187" s="326"/>
      <c r="JO187" s="326"/>
      <c r="JP187" s="326"/>
      <c r="JQ187" s="326"/>
      <c r="JR187" s="326"/>
      <c r="JS187" s="326"/>
      <c r="JT187" s="326"/>
      <c r="JU187" s="326"/>
      <c r="JV187" s="326"/>
      <c r="JW187" s="326"/>
      <c r="JX187" s="326"/>
      <c r="JY187" s="326"/>
      <c r="JZ187" s="326"/>
      <c r="KA187" s="326"/>
      <c r="KB187" s="326"/>
      <c r="KC187" s="326"/>
      <c r="KD187" s="326"/>
      <c r="KE187" s="326"/>
      <c r="KF187" s="326"/>
      <c r="KG187" s="326"/>
      <c r="KH187" s="326"/>
      <c r="KI187" s="326"/>
      <c r="KJ187" s="326"/>
      <c r="KK187" s="326"/>
      <c r="KL187" s="326"/>
      <c r="KM187" s="326"/>
      <c r="KN187" s="326"/>
      <c r="KO187" s="326"/>
      <c r="KP187" s="326"/>
      <c r="KQ187" s="326"/>
      <c r="KR187" s="326"/>
      <c r="KS187" s="326"/>
      <c r="KT187" s="326"/>
      <c r="KU187" s="326"/>
      <c r="KV187" s="326"/>
      <c r="KW187" s="326"/>
      <c r="KX187" s="326"/>
      <c r="KY187" s="326"/>
      <c r="KZ187" s="326"/>
      <c r="LA187" s="326"/>
      <c r="LB187" s="326"/>
      <c r="LC187" s="326"/>
      <c r="LD187" s="326"/>
      <c r="LE187" s="326"/>
      <c r="LF187" s="326"/>
      <c r="LG187" s="326"/>
      <c r="LH187" s="326"/>
      <c r="LI187" s="326"/>
      <c r="LJ187" s="326"/>
      <c r="LK187" s="326"/>
      <c r="LL187" s="326"/>
      <c r="LM187" s="326"/>
      <c r="LN187" s="326"/>
      <c r="LO187" s="326"/>
      <c r="LP187" s="326"/>
      <c r="LQ187" s="326"/>
      <c r="LR187" s="326"/>
      <c r="LS187" s="326"/>
      <c r="LT187" s="326"/>
      <c r="LU187" s="326"/>
      <c r="LV187" s="326"/>
      <c r="LW187" s="326"/>
      <c r="LX187" s="326"/>
      <c r="LY187" s="326"/>
      <c r="LZ187" s="326"/>
      <c r="MA187" s="326"/>
      <c r="MB187" s="326"/>
      <c r="MC187" s="326"/>
      <c r="MD187" s="326"/>
      <c r="ME187" s="326"/>
      <c r="MF187" s="326"/>
      <c r="MG187" s="326"/>
      <c r="MH187" s="326"/>
      <c r="MI187" s="326"/>
      <c r="MJ187" s="326"/>
      <c r="MK187" s="326"/>
      <c r="ML187" s="326"/>
      <c r="MM187" s="326"/>
      <c r="MN187" s="326"/>
      <c r="MO187" s="326"/>
      <c r="MP187" s="326"/>
      <c r="MQ187" s="326"/>
      <c r="MR187" s="326"/>
      <c r="MS187" s="326"/>
      <c r="MT187" s="326"/>
      <c r="MU187" s="326"/>
      <c r="MV187" s="326"/>
      <c r="MW187" s="326"/>
      <c r="MX187" s="326"/>
      <c r="MY187" s="326"/>
      <c r="MZ187" s="326"/>
      <c r="NA187" s="326"/>
      <c r="NB187" s="326"/>
      <c r="NC187" s="326"/>
      <c r="ND187" s="326"/>
      <c r="NE187" s="326"/>
      <c r="NF187" s="326"/>
      <c r="NG187" s="326"/>
      <c r="NH187" s="326"/>
      <c r="NI187" s="326"/>
      <c r="NJ187" s="326"/>
      <c r="NK187" s="326"/>
      <c r="NL187" s="326"/>
      <c r="NM187" s="326"/>
      <c r="NN187" s="326"/>
      <c r="NO187" s="326"/>
      <c r="NP187" s="326"/>
      <c r="NQ187" s="326"/>
      <c r="NR187" s="326"/>
      <c r="NS187" s="326"/>
      <c r="NT187" s="326"/>
      <c r="NU187" s="326"/>
      <c r="NV187" s="326"/>
      <c r="NW187" s="326"/>
      <c r="NX187" s="326"/>
      <c r="NY187" s="326"/>
      <c r="NZ187" s="326"/>
      <c r="OA187" s="326"/>
      <c r="OB187" s="326"/>
      <c r="OC187" s="326"/>
      <c r="OD187" s="326"/>
      <c r="OE187" s="326"/>
      <c r="OF187" s="326"/>
      <c r="OG187" s="326"/>
      <c r="OH187" s="326"/>
      <c r="OI187" s="326"/>
      <c r="OJ187" s="326"/>
      <c r="OK187" s="326"/>
      <c r="OL187" s="326"/>
      <c r="OM187" s="326"/>
      <c r="ON187" s="326"/>
      <c r="OO187" s="326"/>
      <c r="OP187" s="326"/>
      <c r="OQ187" s="326"/>
      <c r="OR187" s="326"/>
      <c r="OS187" s="326"/>
      <c r="OT187" s="326"/>
      <c r="OU187" s="326"/>
      <c r="OV187" s="326"/>
      <c r="OW187" s="326"/>
      <c r="OX187" s="326"/>
      <c r="OY187" s="326"/>
      <c r="OZ187" s="326"/>
      <c r="PA187" s="326"/>
      <c r="PB187" s="326"/>
      <c r="PC187" s="326"/>
      <c r="PD187" s="326"/>
      <c r="PE187" s="326"/>
      <c r="PF187" s="326"/>
      <c r="PG187" s="326"/>
      <c r="PH187" s="326"/>
      <c r="PI187" s="326"/>
      <c r="PJ187" s="326"/>
      <c r="PK187" s="326"/>
      <c r="PL187" s="326"/>
      <c r="PM187" s="326"/>
      <c r="PN187" s="326"/>
      <c r="PO187" s="326"/>
      <c r="PP187" s="326"/>
      <c r="PQ187" s="326"/>
      <c r="PR187" s="326"/>
      <c r="PS187" s="326"/>
      <c r="PT187" s="326"/>
      <c r="PU187" s="326"/>
      <c r="PV187" s="326"/>
      <c r="PW187" s="326"/>
      <c r="PX187" s="326"/>
      <c r="PY187" s="326"/>
      <c r="PZ187" s="326"/>
      <c r="QA187" s="326"/>
      <c r="QB187" s="326" t="s">
        <v>1744</v>
      </c>
      <c r="QC187" s="326">
        <v>250000</v>
      </c>
      <c r="QD187" s="326">
        <v>500000</v>
      </c>
      <c r="QE187" s="326" t="s">
        <v>1744</v>
      </c>
      <c r="QF187" s="326">
        <v>250000</v>
      </c>
      <c r="QG187" s="326">
        <v>500000</v>
      </c>
      <c r="QH187" s="326"/>
      <c r="QI187" s="326"/>
      <c r="QJ187" s="326"/>
      <c r="QK187" s="326"/>
      <c r="QL187" s="326"/>
      <c r="QM187" s="326"/>
      <c r="QN187" s="326"/>
      <c r="QO187" s="326"/>
      <c r="QP187" s="326"/>
      <c r="QQ187" s="326"/>
      <c r="QR187" s="326"/>
      <c r="QS187" s="326"/>
      <c r="QT187" s="326"/>
      <c r="QU187" s="326"/>
      <c r="QV187" s="326"/>
      <c r="QW187" s="326"/>
      <c r="QX187" s="326"/>
      <c r="QY187" s="326"/>
      <c r="QZ187" s="326"/>
      <c r="RA187" s="326"/>
      <c r="RB187" s="326"/>
      <c r="RC187" s="326"/>
      <c r="RD187" s="326"/>
      <c r="RE187" s="326"/>
      <c r="RF187" s="326"/>
      <c r="RG187" s="326"/>
      <c r="RH187" s="326"/>
      <c r="RI187" s="326"/>
      <c r="RJ187" s="326"/>
      <c r="RK187" s="326"/>
      <c r="RL187" s="326"/>
      <c r="RM187" s="326"/>
      <c r="RN187" s="326"/>
      <c r="RO187" s="326"/>
      <c r="RP187" s="326"/>
      <c r="RQ187" s="326"/>
      <c r="RR187" s="326"/>
      <c r="RS187" s="326"/>
      <c r="RT187" s="326"/>
      <c r="RU187" s="326"/>
      <c r="RV187" s="326"/>
      <c r="RW187" s="326"/>
      <c r="RX187" s="326"/>
      <c r="RY187" s="326"/>
      <c r="RZ187" s="326"/>
      <c r="SA187" s="326"/>
      <c r="SB187" s="326"/>
      <c r="SC187" s="326"/>
      <c r="SD187" s="326"/>
      <c r="SE187" s="326"/>
      <c r="SF187" s="326"/>
      <c r="SG187" s="326"/>
      <c r="SH187" s="326"/>
      <c r="SI187" s="326"/>
      <c r="SJ187" s="326"/>
      <c r="SK187" s="326"/>
      <c r="SL187" s="326"/>
      <c r="SM187" s="326"/>
      <c r="SN187" s="326"/>
      <c r="SO187" s="326"/>
      <c r="SP187" s="326"/>
      <c r="SQ187" s="326"/>
      <c r="SR187" s="326"/>
      <c r="SS187" s="326"/>
      <c r="ST187" s="326"/>
      <c r="SU187" s="326"/>
      <c r="SV187" s="326"/>
      <c r="SW187" s="326"/>
      <c r="SX187" s="326"/>
      <c r="SY187" s="326"/>
      <c r="SZ187" s="326"/>
      <c r="TA187" s="326"/>
      <c r="TB187" s="326"/>
      <c r="TC187" s="326"/>
      <c r="TD187" s="326"/>
      <c r="TE187" s="326"/>
      <c r="TF187" s="326"/>
      <c r="TG187" s="326"/>
      <c r="TH187" s="326"/>
      <c r="TI187" s="326"/>
      <c r="TJ187" s="326"/>
      <c r="TK187" s="326"/>
      <c r="TL187" s="326"/>
      <c r="TM187" s="326"/>
      <c r="TN187" s="326"/>
      <c r="TO187" s="326"/>
      <c r="TP187" s="326"/>
      <c r="TQ187" s="326"/>
      <c r="TR187" s="326"/>
      <c r="TS187" s="326"/>
      <c r="TT187" s="326"/>
      <c r="TU187" s="326"/>
      <c r="TV187" s="326"/>
      <c r="TW187" s="326"/>
      <c r="TX187" s="326"/>
      <c r="TY187" s="326"/>
      <c r="TZ187" s="326"/>
      <c r="UA187" s="326"/>
      <c r="UB187" s="326"/>
      <c r="UC187" s="326"/>
      <c r="UD187" s="326"/>
      <c r="UE187" s="326"/>
      <c r="UF187" s="326"/>
      <c r="UG187" s="326"/>
      <c r="UH187" s="326"/>
      <c r="UI187" s="326"/>
      <c r="UJ187" s="326"/>
      <c r="UK187" s="326"/>
      <c r="UL187" s="326"/>
      <c r="UM187" s="326"/>
      <c r="UN187" s="326"/>
      <c r="UO187" s="326"/>
      <c r="UP187" s="326"/>
      <c r="UQ187" s="326"/>
      <c r="UR187" s="326"/>
      <c r="US187" s="326"/>
      <c r="UT187" s="326"/>
      <c r="UU187" s="326"/>
      <c r="UV187" s="326"/>
      <c r="UW187" s="326"/>
      <c r="UX187" s="326"/>
      <c r="UY187" s="326"/>
      <c r="UZ187" s="326"/>
      <c r="VA187" s="326"/>
      <c r="VB187" s="326"/>
      <c r="VC187" s="326"/>
      <c r="VD187" s="326"/>
      <c r="VE187" s="326"/>
      <c r="VF187" s="326"/>
      <c r="VG187" s="326"/>
      <c r="VH187" s="326"/>
      <c r="VI187" s="326"/>
      <c r="VJ187" s="326"/>
      <c r="VK187" s="326"/>
      <c r="VL187" s="326"/>
      <c r="VM187" s="326"/>
      <c r="VN187" s="326"/>
      <c r="VO187" s="326" t="s">
        <v>1259</v>
      </c>
      <c r="VP187" s="326" t="s">
        <v>1204</v>
      </c>
      <c r="VQ187" s="326" t="s">
        <v>1205</v>
      </c>
      <c r="VR187" s="326" t="s">
        <v>1205</v>
      </c>
      <c r="VS187" s="326" t="s">
        <v>1205</v>
      </c>
      <c r="VT187" s="326" t="s">
        <v>1205</v>
      </c>
      <c r="VU187" s="326" t="s">
        <v>1205</v>
      </c>
      <c r="VV187" s="326" t="s">
        <v>1205</v>
      </c>
      <c r="VW187" s="326" t="s">
        <v>1205</v>
      </c>
      <c r="VX187" s="326" t="s">
        <v>1205</v>
      </c>
      <c r="VY187" s="326" t="s">
        <v>1205</v>
      </c>
      <c r="VZ187" s="326" t="s">
        <v>1205</v>
      </c>
      <c r="WA187" s="326" t="s">
        <v>1205</v>
      </c>
      <c r="WB187" s="326" t="s">
        <v>1205</v>
      </c>
      <c r="WC187" s="326" t="s">
        <v>1205</v>
      </c>
      <c r="WD187" s="326" t="s">
        <v>1205</v>
      </c>
      <c r="WE187" s="326" t="s">
        <v>1205</v>
      </c>
      <c r="WF187" s="326" t="s">
        <v>1205</v>
      </c>
      <c r="WG187" s="326"/>
      <c r="WH187" s="326" t="s">
        <v>1227</v>
      </c>
      <c r="WI187" s="326"/>
      <c r="WJ187" s="326" t="s">
        <v>1259</v>
      </c>
      <c r="WK187" s="326" t="s">
        <v>1204</v>
      </c>
      <c r="WL187" s="326" t="s">
        <v>1205</v>
      </c>
      <c r="WM187" s="326" t="s">
        <v>1205</v>
      </c>
      <c r="WN187" s="326" t="s">
        <v>1205</v>
      </c>
      <c r="WO187" s="326" t="s">
        <v>1205</v>
      </c>
      <c r="WP187" s="326" t="s">
        <v>1205</v>
      </c>
      <c r="WQ187" s="326" t="s">
        <v>1205</v>
      </c>
      <c r="WR187" s="326" t="s">
        <v>1205</v>
      </c>
      <c r="WS187" s="326" t="s">
        <v>1205</v>
      </c>
      <c r="WT187" s="326" t="s">
        <v>1205</v>
      </c>
      <c r="WU187" s="326" t="s">
        <v>1205</v>
      </c>
      <c r="WV187" s="326" t="s">
        <v>1205</v>
      </c>
      <c r="WW187" s="326" t="s">
        <v>1205</v>
      </c>
      <c r="WX187" s="326" t="s">
        <v>1205</v>
      </c>
      <c r="WY187" s="326"/>
      <c r="WZ187" s="326" t="s">
        <v>1259</v>
      </c>
      <c r="XA187" s="326" t="s">
        <v>1204</v>
      </c>
      <c r="XB187" s="326" t="s">
        <v>1205</v>
      </c>
      <c r="XC187" s="326" t="s">
        <v>1205</v>
      </c>
      <c r="XD187" s="326" t="s">
        <v>1205</v>
      </c>
      <c r="XE187" s="326" t="s">
        <v>1205</v>
      </c>
      <c r="XF187" s="326" t="s">
        <v>1205</v>
      </c>
      <c r="XG187" s="326" t="s">
        <v>1205</v>
      </c>
      <c r="XH187" s="326" t="s">
        <v>1205</v>
      </c>
      <c r="XI187" s="326" t="s">
        <v>1205</v>
      </c>
      <c r="XJ187" s="326" t="s">
        <v>1205</v>
      </c>
      <c r="XK187" s="326"/>
      <c r="XL187" s="326" t="s">
        <v>1206</v>
      </c>
      <c r="XM187" s="326" t="s">
        <v>1259</v>
      </c>
      <c r="XN187" s="326" t="s">
        <v>1204</v>
      </c>
      <c r="XO187" s="326" t="s">
        <v>1205</v>
      </c>
      <c r="XP187" s="326" t="s">
        <v>1205</v>
      </c>
      <c r="XQ187" s="326" t="s">
        <v>1205</v>
      </c>
      <c r="XR187" s="326" t="s">
        <v>1205</v>
      </c>
      <c r="XS187" s="326" t="s">
        <v>1205</v>
      </c>
      <c r="XT187" s="326" t="s">
        <v>1205</v>
      </c>
      <c r="XU187" s="326" t="s">
        <v>1205</v>
      </c>
      <c r="XV187" s="326" t="s">
        <v>1205</v>
      </c>
      <c r="XW187" s="326" t="s">
        <v>1205</v>
      </c>
      <c r="XX187" s="326" t="s">
        <v>1205</v>
      </c>
      <c r="XY187" s="326" t="s">
        <v>1205</v>
      </c>
      <c r="XZ187" s="326"/>
      <c r="YA187" s="326" t="s">
        <v>1262</v>
      </c>
      <c r="YB187" s="326"/>
      <c r="YC187" s="326" t="s">
        <v>1389</v>
      </c>
      <c r="YD187" s="326" t="s">
        <v>1204</v>
      </c>
      <c r="YE187" s="326" t="s">
        <v>1205</v>
      </c>
      <c r="YF187" s="326" t="s">
        <v>1205</v>
      </c>
      <c r="YG187" s="326" t="s">
        <v>1205</v>
      </c>
      <c r="YH187" s="326" t="s">
        <v>1205</v>
      </c>
      <c r="YI187" s="326" t="s">
        <v>1204</v>
      </c>
      <c r="YJ187" s="326" t="s">
        <v>1205</v>
      </c>
      <c r="YK187" s="326" t="s">
        <v>1205</v>
      </c>
      <c r="YL187" s="326" t="s">
        <v>1205</v>
      </c>
      <c r="YM187" s="326" t="s">
        <v>1205</v>
      </c>
      <c r="YN187" s="326" t="s">
        <v>1205</v>
      </c>
      <c r="YO187" s="326" t="s">
        <v>1205</v>
      </c>
      <c r="YP187" s="326"/>
      <c r="YQ187" s="326"/>
      <c r="YR187" s="326" t="s">
        <v>1206</v>
      </c>
      <c r="YS187" s="326">
        <v>12000</v>
      </c>
      <c r="YT187" s="326"/>
      <c r="YU187" s="326" t="s">
        <v>2732</v>
      </c>
      <c r="YV187" s="326" t="s">
        <v>2733</v>
      </c>
      <c r="YW187" s="326"/>
      <c r="YX187" s="326"/>
      <c r="YY187" s="326" t="s">
        <v>1235</v>
      </c>
      <c r="YZ187" s="326" t="s">
        <v>1236</v>
      </c>
      <c r="ZA187" s="326" t="s">
        <v>1719</v>
      </c>
      <c r="ZB187" s="326"/>
      <c r="ZC187" s="326" t="s">
        <v>2734</v>
      </c>
      <c r="ZD187" s="326" t="s">
        <v>1240</v>
      </c>
      <c r="ZE187" s="326" t="s">
        <v>2735</v>
      </c>
      <c r="ZF187" s="326" t="s">
        <v>203</v>
      </c>
      <c r="ZG187" s="326" t="s">
        <v>380</v>
      </c>
      <c r="ZH187" s="326" t="s">
        <v>1241</v>
      </c>
      <c r="ZI187" s="326" t="s">
        <v>1200</v>
      </c>
      <c r="ZJ187" s="326" t="s">
        <v>1454</v>
      </c>
      <c r="ZK187" s="326" t="s">
        <v>1206</v>
      </c>
      <c r="ZL187" s="326"/>
      <c r="ZM187" s="326"/>
      <c r="ZN187" s="327"/>
      <c r="ZO187" s="327"/>
      <c r="ZP187" s="327"/>
      <c r="ZQ187" s="327"/>
      <c r="ZR187" s="327"/>
      <c r="ZS187" s="327"/>
      <c r="ZT187" s="327"/>
      <c r="ZU187" s="327"/>
      <c r="ZV187" s="327"/>
      <c r="ZW187" s="327"/>
      <c r="ZX187" s="327"/>
      <c r="ZY187" s="327"/>
      <c r="ZZ187" s="327"/>
      <c r="AAA187" s="327"/>
      <c r="AAB187" s="327"/>
      <c r="AAC187" s="327"/>
      <c r="AAD187" s="327"/>
      <c r="AAE187" s="327"/>
      <c r="AAF187" s="327"/>
      <c r="AAG187" s="327"/>
      <c r="AAH187" s="327"/>
      <c r="AAI187" s="327"/>
      <c r="AAJ187" s="327"/>
      <c r="AAK187" s="327"/>
      <c r="AAL187" s="327"/>
      <c r="AAM187" s="327"/>
      <c r="AAN187" s="327"/>
      <c r="AAO187" s="327"/>
      <c r="AAP187" s="327"/>
      <c r="AAQ187" s="327"/>
      <c r="AAR187" s="327"/>
      <c r="AAS187" s="327"/>
      <c r="AAT187" s="327"/>
      <c r="AAU187" s="327"/>
      <c r="AAV187" s="327" t="s">
        <v>1248</v>
      </c>
      <c r="AAW187" s="327" t="s">
        <v>1272</v>
      </c>
      <c r="AAX187" s="327" t="s">
        <v>1250</v>
      </c>
      <c r="AAY187" s="350" t="s">
        <v>1251</v>
      </c>
    </row>
    <row r="188" spans="1:727">
      <c r="A188" s="349" t="s">
        <v>2736</v>
      </c>
      <c r="B188" s="326" t="s">
        <v>2737</v>
      </c>
      <c r="C188" s="326" t="s">
        <v>2020</v>
      </c>
      <c r="D188" s="326">
        <v>4000</v>
      </c>
      <c r="E188" s="326" t="s">
        <v>1935</v>
      </c>
      <c r="F188" s="326" t="s">
        <v>1195</v>
      </c>
      <c r="G188" s="326" t="s">
        <v>1197</v>
      </c>
      <c r="H188" s="326" t="s">
        <v>187</v>
      </c>
      <c r="I188" s="326" t="s">
        <v>188</v>
      </c>
      <c r="J188" s="326" t="s">
        <v>188</v>
      </c>
      <c r="K188" s="326" t="s">
        <v>251</v>
      </c>
      <c r="L188" s="326" t="s">
        <v>252</v>
      </c>
      <c r="M188" s="326" t="s">
        <v>252</v>
      </c>
      <c r="N188" s="326" t="s">
        <v>1294</v>
      </c>
      <c r="O188" s="326" t="s">
        <v>1295</v>
      </c>
      <c r="P188" s="326" t="s">
        <v>1202</v>
      </c>
      <c r="Q188" s="326"/>
      <c r="R188" s="326" t="s">
        <v>1711</v>
      </c>
      <c r="S188" s="326" t="s">
        <v>1204</v>
      </c>
      <c r="T188" s="326" t="s">
        <v>1204</v>
      </c>
      <c r="U188" s="326" t="s">
        <v>1205</v>
      </c>
      <c r="V188" s="326" t="s">
        <v>1205</v>
      </c>
      <c r="W188" s="326" t="s">
        <v>1204</v>
      </c>
      <c r="X188" s="326"/>
      <c r="Y188" s="326" t="s">
        <v>1206</v>
      </c>
      <c r="Z188" s="326"/>
      <c r="AA188" s="326"/>
      <c r="AB188" s="326"/>
      <c r="AC188" s="326" t="s">
        <v>1209</v>
      </c>
      <c r="AD188" s="326" t="s">
        <v>1209</v>
      </c>
      <c r="AE188" s="326" t="s">
        <v>1209</v>
      </c>
      <c r="AF188" s="326" t="s">
        <v>1209</v>
      </c>
      <c r="AG188" s="326" t="s">
        <v>1209</v>
      </c>
      <c r="AH188" s="326" t="s">
        <v>1209</v>
      </c>
      <c r="AI188" s="326" t="s">
        <v>1209</v>
      </c>
      <c r="AJ188" s="326" t="s">
        <v>1209</v>
      </c>
      <c r="AK188" s="326" t="s">
        <v>1209</v>
      </c>
      <c r="AL188" s="326" t="s">
        <v>1209</v>
      </c>
      <c r="AM188" s="326" t="s">
        <v>1209</v>
      </c>
      <c r="AN188" s="326" t="s">
        <v>1209</v>
      </c>
      <c r="AO188" s="326" t="s">
        <v>1411</v>
      </c>
      <c r="AP188" s="326" t="s">
        <v>1204</v>
      </c>
      <c r="AQ188" s="326" t="s">
        <v>1204</v>
      </c>
      <c r="AR188" s="326" t="s">
        <v>1204</v>
      </c>
      <c r="AS188" s="326" t="s">
        <v>1204</v>
      </c>
      <c r="AT188" s="326" t="s">
        <v>1204</v>
      </c>
      <c r="AU188" s="326" t="s">
        <v>1204</v>
      </c>
      <c r="AV188" s="326" t="s">
        <v>1204</v>
      </c>
      <c r="AW188" s="326" t="s">
        <v>1204</v>
      </c>
      <c r="AX188" s="326" t="s">
        <v>1204</v>
      </c>
      <c r="AY188" s="326" t="s">
        <v>1204</v>
      </c>
      <c r="AZ188" s="326" t="s">
        <v>1204</v>
      </c>
      <c r="BA188" s="326" t="s">
        <v>1204</v>
      </c>
      <c r="BB188" s="326" t="s">
        <v>1205</v>
      </c>
      <c r="BC188" s="326" t="s">
        <v>1205</v>
      </c>
      <c r="BD188" s="326"/>
      <c r="BE188" s="326" t="s">
        <v>1209</v>
      </c>
      <c r="BF188" s="326" t="s">
        <v>1209</v>
      </c>
      <c r="BG188" s="326" t="s">
        <v>1209</v>
      </c>
      <c r="BH188" s="326" t="s">
        <v>1209</v>
      </c>
      <c r="BI188" s="326" t="s">
        <v>1209</v>
      </c>
      <c r="BJ188" s="326" t="s">
        <v>1350</v>
      </c>
      <c r="BK188" s="326" t="s">
        <v>1204</v>
      </c>
      <c r="BL188" s="326" t="s">
        <v>1204</v>
      </c>
      <c r="BM188" s="326" t="s">
        <v>1204</v>
      </c>
      <c r="BN188" s="326" t="s">
        <v>1204</v>
      </c>
      <c r="BO188" s="326" t="s">
        <v>1204</v>
      </c>
      <c r="BP188" s="326" t="s">
        <v>1205</v>
      </c>
      <c r="BQ188" s="326"/>
      <c r="BR188" s="326"/>
      <c r="BS188" s="326"/>
      <c r="BT188" s="326"/>
      <c r="BU188" s="326"/>
      <c r="BV188" s="326"/>
      <c r="BW188" s="326"/>
      <c r="BX188" s="326"/>
      <c r="BY188" s="326"/>
      <c r="BZ188" s="326"/>
      <c r="CA188" s="326"/>
      <c r="CB188" s="326"/>
      <c r="CC188" s="326"/>
      <c r="CD188" s="326"/>
      <c r="CE188" s="326"/>
      <c r="CF188" s="326"/>
      <c r="CG188" s="326"/>
      <c r="CH188" s="326"/>
      <c r="CI188" s="326"/>
      <c r="CJ188" s="326"/>
      <c r="CK188" s="326"/>
      <c r="CL188" s="326"/>
      <c r="CM188" s="326"/>
      <c r="CN188" s="326"/>
      <c r="CO188" s="326"/>
      <c r="CP188" s="326"/>
      <c r="CQ188" s="326"/>
      <c r="CR188" s="326"/>
      <c r="CS188" s="326"/>
      <c r="CT188" s="326"/>
      <c r="CU188" s="326"/>
      <c r="CV188" s="326"/>
      <c r="CW188" s="326"/>
      <c r="CX188" s="326"/>
      <c r="CY188" s="326"/>
      <c r="CZ188" s="326"/>
      <c r="DA188" s="326"/>
      <c r="DB188" s="326"/>
      <c r="DC188" s="326"/>
      <c r="DD188" s="326"/>
      <c r="DE188" s="326"/>
      <c r="DF188" s="326"/>
      <c r="DG188" s="326"/>
      <c r="DH188" s="326"/>
      <c r="DI188" s="326" t="s">
        <v>1209</v>
      </c>
      <c r="DJ188" s="326" t="s">
        <v>1209</v>
      </c>
      <c r="DK188" s="326" t="s">
        <v>1413</v>
      </c>
      <c r="DL188" s="326" t="s">
        <v>1204</v>
      </c>
      <c r="DM188" s="326" t="s">
        <v>1204</v>
      </c>
      <c r="DN188" s="326" t="s">
        <v>1205</v>
      </c>
      <c r="DO188" s="326" t="s">
        <v>1205</v>
      </c>
      <c r="DP188" s="326" t="s">
        <v>1206</v>
      </c>
      <c r="DQ188" s="326"/>
      <c r="DR188" s="326"/>
      <c r="DS188" s="326">
        <v>3500</v>
      </c>
      <c r="DT188" s="326">
        <v>3500</v>
      </c>
      <c r="DU188" s="326">
        <v>1620.37037037037</v>
      </c>
      <c r="DV188" s="326">
        <v>0.41</v>
      </c>
      <c r="DW188" s="326" t="s">
        <v>1213</v>
      </c>
      <c r="DX188" s="326">
        <v>25</v>
      </c>
      <c r="DY188" s="326">
        <v>2</v>
      </c>
      <c r="DZ188" s="326" t="s">
        <v>1227</v>
      </c>
      <c r="EA188" s="326" t="s">
        <v>1214</v>
      </c>
      <c r="EB188" s="326"/>
      <c r="EC188" s="326"/>
      <c r="ED188" s="326" t="s">
        <v>1215</v>
      </c>
      <c r="EE188" s="326"/>
      <c r="EF188" s="326" t="s">
        <v>1227</v>
      </c>
      <c r="EG188" s="326" t="s">
        <v>1813</v>
      </c>
      <c r="EH188" s="326"/>
      <c r="EI188" s="326">
        <v>9000</v>
      </c>
      <c r="EJ188" s="326">
        <v>6767</v>
      </c>
      <c r="EK188" s="326">
        <v>4151.5337423312903</v>
      </c>
      <c r="EL188" s="326">
        <v>1.04</v>
      </c>
      <c r="EM188" s="326" t="s">
        <v>1213</v>
      </c>
      <c r="EN188" s="326">
        <v>16</v>
      </c>
      <c r="EO188" s="326">
        <v>3</v>
      </c>
      <c r="EP188" s="326" t="s">
        <v>1227</v>
      </c>
      <c r="EQ188" s="326" t="s">
        <v>1214</v>
      </c>
      <c r="ER188" s="326"/>
      <c r="ES188" s="326"/>
      <c r="ET188" s="326" t="s">
        <v>1337</v>
      </c>
      <c r="EU188" s="326"/>
      <c r="EV188" s="326" t="s">
        <v>1206</v>
      </c>
      <c r="EW188" s="326"/>
      <c r="EX188" s="326"/>
      <c r="EY188" s="326">
        <v>1500</v>
      </c>
      <c r="EZ188" s="326">
        <v>1500</v>
      </c>
      <c r="FA188" s="326">
        <v>920.24539877300595</v>
      </c>
      <c r="FB188" s="326">
        <v>0.23</v>
      </c>
      <c r="FC188" s="326" t="s">
        <v>1213</v>
      </c>
      <c r="FD188" s="326" t="s">
        <v>1206</v>
      </c>
      <c r="FE188" s="326"/>
      <c r="FF188" s="326"/>
      <c r="FG188" s="326">
        <v>5000</v>
      </c>
      <c r="FH188" s="326">
        <v>5000</v>
      </c>
      <c r="FI188" s="326">
        <v>3067.48466257669</v>
      </c>
      <c r="FJ188" s="326">
        <v>0.77</v>
      </c>
      <c r="FK188" s="326" t="s">
        <v>1213</v>
      </c>
      <c r="FL188" s="326" t="s">
        <v>1227</v>
      </c>
      <c r="FM188" s="326" t="s">
        <v>1334</v>
      </c>
      <c r="FN188" s="326"/>
      <c r="FO188" s="326">
        <v>2000</v>
      </c>
      <c r="FP188" s="326">
        <v>2000</v>
      </c>
      <c r="FQ188" s="326">
        <v>1428.57142857143</v>
      </c>
      <c r="FR188" s="326">
        <v>0.36</v>
      </c>
      <c r="FS188" s="326" t="s">
        <v>1213</v>
      </c>
      <c r="FT188" s="326">
        <v>7</v>
      </c>
      <c r="FU188" s="326">
        <v>1</v>
      </c>
      <c r="FV188" s="326" t="s">
        <v>1227</v>
      </c>
      <c r="FW188" s="326" t="s">
        <v>1216</v>
      </c>
      <c r="FX188" s="326" t="s">
        <v>1335</v>
      </c>
      <c r="FY188" s="326"/>
      <c r="FZ188" s="326"/>
      <c r="GA188" s="326"/>
      <c r="GB188" s="326" t="s">
        <v>1206</v>
      </c>
      <c r="GC188" s="326"/>
      <c r="GD188" s="326">
        <v>1400</v>
      </c>
      <c r="GE188" s="326">
        <v>1400</v>
      </c>
      <c r="GF188" s="326">
        <v>28000</v>
      </c>
      <c r="GG188" s="326">
        <v>0.35</v>
      </c>
      <c r="GH188" s="326" t="s">
        <v>1213</v>
      </c>
      <c r="GI188" s="326">
        <v>10</v>
      </c>
      <c r="GJ188" s="326">
        <v>3</v>
      </c>
      <c r="GK188" s="326" t="s">
        <v>1227</v>
      </c>
      <c r="GL188" s="326" t="s">
        <v>1214</v>
      </c>
      <c r="GM188" s="326"/>
      <c r="GN188" s="326"/>
      <c r="GO188" s="326" t="s">
        <v>1215</v>
      </c>
      <c r="GP188" s="326"/>
      <c r="GQ188" s="326" t="s">
        <v>1206</v>
      </c>
      <c r="GR188" s="326"/>
      <c r="GS188" s="326"/>
      <c r="GT188" s="326">
        <v>27000</v>
      </c>
      <c r="GU188" s="326">
        <v>27000</v>
      </c>
      <c r="GV188" s="326">
        <v>16564.4171779141</v>
      </c>
      <c r="GW188" s="326">
        <v>4.1399999999999997</v>
      </c>
      <c r="GX188" s="326" t="s">
        <v>1213</v>
      </c>
      <c r="GY188" s="326" t="s">
        <v>1206</v>
      </c>
      <c r="GZ188" s="326"/>
      <c r="HA188" s="326"/>
      <c r="HB188" s="326">
        <v>30000</v>
      </c>
      <c r="HC188" s="326">
        <v>30000</v>
      </c>
      <c r="HD188" s="326">
        <v>18404.907975460101</v>
      </c>
      <c r="HE188" s="326">
        <v>4.5999999999999996</v>
      </c>
      <c r="HF188" s="326" t="s">
        <v>1213</v>
      </c>
      <c r="HG188" s="326">
        <v>2</v>
      </c>
      <c r="HH188" s="326">
        <v>1</v>
      </c>
      <c r="HI188" s="326" t="s">
        <v>1206</v>
      </c>
      <c r="HJ188" s="326" t="s">
        <v>1216</v>
      </c>
      <c r="HK188" s="326" t="s">
        <v>1335</v>
      </c>
      <c r="HL188" s="326"/>
      <c r="HM188" s="326"/>
      <c r="HN188" s="326"/>
      <c r="HO188" s="326" t="s">
        <v>1206</v>
      </c>
      <c r="HP188" s="326"/>
      <c r="HQ188" s="326"/>
      <c r="HR188" s="326">
        <v>21000</v>
      </c>
      <c r="HS188" s="326">
        <v>21000</v>
      </c>
      <c r="HT188" s="326">
        <v>12883.4355828221</v>
      </c>
      <c r="HU188" s="326">
        <v>3.22</v>
      </c>
      <c r="HV188" s="326" t="s">
        <v>1213</v>
      </c>
      <c r="HW188" s="326" t="s">
        <v>1206</v>
      </c>
      <c r="HX188" s="326"/>
      <c r="HY188" s="326"/>
      <c r="HZ188" s="326">
        <v>9000</v>
      </c>
      <c r="IA188" s="326">
        <v>9000</v>
      </c>
      <c r="IB188" s="326">
        <v>5521.4723926380402</v>
      </c>
      <c r="IC188" s="326">
        <v>1.38</v>
      </c>
      <c r="ID188" s="326" t="s">
        <v>1213</v>
      </c>
      <c r="IE188" s="326">
        <v>7</v>
      </c>
      <c r="IF188" s="326">
        <v>3</v>
      </c>
      <c r="IG188" s="326" t="s">
        <v>1227</v>
      </c>
      <c r="IH188" s="326" t="s">
        <v>1214</v>
      </c>
      <c r="II188" s="326"/>
      <c r="IJ188" s="326"/>
      <c r="IK188" s="326" t="s">
        <v>1215</v>
      </c>
      <c r="IL188" s="326"/>
      <c r="IM188" s="326" t="s">
        <v>1206</v>
      </c>
      <c r="IN188" s="326"/>
      <c r="IO188" s="326"/>
      <c r="IP188" s="326">
        <v>1200</v>
      </c>
      <c r="IQ188" s="326">
        <v>1200</v>
      </c>
      <c r="IR188" s="326">
        <v>736.19631901840501</v>
      </c>
      <c r="IS188" s="326">
        <v>0.18</v>
      </c>
      <c r="IT188" s="326" t="s">
        <v>1213</v>
      </c>
      <c r="IU188" s="326" t="s">
        <v>1206</v>
      </c>
      <c r="IV188" s="326"/>
      <c r="IW188" s="326"/>
      <c r="IX188" s="326">
        <v>7000</v>
      </c>
      <c r="IY188" s="326">
        <v>7000</v>
      </c>
      <c r="IZ188" s="326">
        <v>1.75</v>
      </c>
      <c r="JA188" s="326" t="s">
        <v>1213</v>
      </c>
      <c r="JB188" s="326">
        <v>15</v>
      </c>
      <c r="JC188" s="326">
        <v>3</v>
      </c>
      <c r="JD188" s="326" t="s">
        <v>1227</v>
      </c>
      <c r="JE188" s="326" t="s">
        <v>1214</v>
      </c>
      <c r="JF188" s="326"/>
      <c r="JG188" s="326"/>
      <c r="JH188" s="326" t="s">
        <v>1337</v>
      </c>
      <c r="JI188" s="326"/>
      <c r="JJ188" s="326"/>
      <c r="JK188" s="326"/>
      <c r="JL188" s="326"/>
      <c r="JM188" s="326"/>
      <c r="JN188" s="326"/>
      <c r="JO188" s="326"/>
      <c r="JP188" s="326" t="s">
        <v>1206</v>
      </c>
      <c r="JQ188" s="326"/>
      <c r="JR188" s="326">
        <v>2500</v>
      </c>
      <c r="JS188" s="326">
        <v>2500</v>
      </c>
      <c r="JT188" s="326">
        <v>41675</v>
      </c>
      <c r="JU188" s="326">
        <v>10.42</v>
      </c>
      <c r="JV188" s="326" t="s">
        <v>1213</v>
      </c>
      <c r="JW188" s="326" t="s">
        <v>1206</v>
      </c>
      <c r="JX188" s="326"/>
      <c r="JY188" s="326">
        <v>4000</v>
      </c>
      <c r="JZ188" s="326">
        <v>4000</v>
      </c>
      <c r="KA188" s="326">
        <v>400</v>
      </c>
      <c r="KB188" s="326">
        <v>0.1</v>
      </c>
      <c r="KC188" s="326" t="s">
        <v>1213</v>
      </c>
      <c r="KD188" s="326" t="s">
        <v>1206</v>
      </c>
      <c r="KE188" s="326"/>
      <c r="KF188" s="326">
        <v>10000</v>
      </c>
      <c r="KG188" s="326">
        <v>10000</v>
      </c>
      <c r="KH188" s="326">
        <v>2.5</v>
      </c>
      <c r="KI188" s="326" t="s">
        <v>1213</v>
      </c>
      <c r="KJ188" s="326" t="s">
        <v>1206</v>
      </c>
      <c r="KK188" s="326"/>
      <c r="KL188" s="326">
        <v>5200</v>
      </c>
      <c r="KM188" s="326">
        <v>5200</v>
      </c>
      <c r="KN188" s="326">
        <v>22516</v>
      </c>
      <c r="KO188" s="326">
        <v>5.63</v>
      </c>
      <c r="KP188" s="326" t="s">
        <v>1213</v>
      </c>
      <c r="KQ188" s="326" t="s">
        <v>1206</v>
      </c>
      <c r="KR188" s="326"/>
      <c r="KS188" s="326">
        <v>2100</v>
      </c>
      <c r="KT188" s="326">
        <v>2100</v>
      </c>
      <c r="KU188" s="326" t="s">
        <v>1213</v>
      </c>
      <c r="KV188" s="326">
        <v>15</v>
      </c>
      <c r="KW188" s="326">
        <v>4</v>
      </c>
      <c r="KX188" s="326" t="s">
        <v>1227</v>
      </c>
      <c r="KY188" s="326" t="s">
        <v>1214</v>
      </c>
      <c r="KZ188" s="326"/>
      <c r="LA188" s="326"/>
      <c r="LB188" s="326" t="s">
        <v>1337</v>
      </c>
      <c r="LC188" s="326"/>
      <c r="LD188" s="326"/>
      <c r="LE188" s="326"/>
      <c r="LF188" s="326"/>
      <c r="LG188" s="326"/>
      <c r="LH188" s="326"/>
      <c r="LI188" s="326"/>
      <c r="LJ188" s="326"/>
      <c r="LK188" s="326"/>
      <c r="LL188" s="326"/>
      <c r="LM188" s="326"/>
      <c r="LN188" s="326"/>
      <c r="LO188" s="326"/>
      <c r="LP188" s="326"/>
      <c r="LQ188" s="326"/>
      <c r="LR188" s="326"/>
      <c r="LS188" s="326"/>
      <c r="LT188" s="326"/>
      <c r="LU188" s="326"/>
      <c r="LV188" s="326"/>
      <c r="LW188" s="326"/>
      <c r="LX188" s="326"/>
      <c r="LY188" s="326"/>
      <c r="LZ188" s="326"/>
      <c r="MA188" s="326"/>
      <c r="MB188" s="326"/>
      <c r="MC188" s="326"/>
      <c r="MD188" s="326"/>
      <c r="ME188" s="326"/>
      <c r="MF188" s="326"/>
      <c r="MG188" s="326"/>
      <c r="MH188" s="326"/>
      <c r="MI188" s="326"/>
      <c r="MJ188" s="326"/>
      <c r="MK188" s="326"/>
      <c r="ML188" s="326"/>
      <c r="MM188" s="326"/>
      <c r="MN188" s="326"/>
      <c r="MO188" s="326"/>
      <c r="MP188" s="326"/>
      <c r="MQ188" s="326"/>
      <c r="MR188" s="326"/>
      <c r="MS188" s="326"/>
      <c r="MT188" s="326"/>
      <c r="MU188" s="326"/>
      <c r="MV188" s="326"/>
      <c r="MW188" s="326"/>
      <c r="MX188" s="326"/>
      <c r="MY188" s="326"/>
      <c r="MZ188" s="326"/>
      <c r="NA188" s="326"/>
      <c r="NB188" s="326"/>
      <c r="NC188" s="326"/>
      <c r="ND188" s="326"/>
      <c r="NE188" s="326"/>
      <c r="NF188" s="326"/>
      <c r="NG188" s="326"/>
      <c r="NH188" s="326"/>
      <c r="NI188" s="326"/>
      <c r="NJ188" s="326"/>
      <c r="NK188" s="326"/>
      <c r="NL188" s="326"/>
      <c r="NM188" s="326"/>
      <c r="NN188" s="326"/>
      <c r="NO188" s="326"/>
      <c r="NP188" s="326"/>
      <c r="NQ188" s="326"/>
      <c r="NR188" s="326"/>
      <c r="NS188" s="326"/>
      <c r="NT188" s="326"/>
      <c r="NU188" s="326"/>
      <c r="NV188" s="326"/>
      <c r="NW188" s="326"/>
      <c r="NX188" s="326"/>
      <c r="NY188" s="326"/>
      <c r="NZ188" s="326"/>
      <c r="OA188" s="326"/>
      <c r="OB188" s="326"/>
      <c r="OC188" s="326"/>
      <c r="OD188" s="326"/>
      <c r="OE188" s="326"/>
      <c r="OF188" s="326"/>
      <c r="OG188" s="326"/>
      <c r="OH188" s="326"/>
      <c r="OI188" s="326"/>
      <c r="OJ188" s="326"/>
      <c r="OK188" s="326"/>
      <c r="OL188" s="326"/>
      <c r="OM188" s="326"/>
      <c r="ON188" s="326"/>
      <c r="OO188" s="326"/>
      <c r="OP188" s="326"/>
      <c r="OQ188" s="326"/>
      <c r="OR188" s="326"/>
      <c r="OS188" s="326"/>
      <c r="OT188" s="326"/>
      <c r="OU188" s="326"/>
      <c r="OV188" s="326"/>
      <c r="OW188" s="326"/>
      <c r="OX188" s="326"/>
      <c r="OY188" s="326"/>
      <c r="OZ188" s="326"/>
      <c r="PA188" s="326"/>
      <c r="PB188" s="326"/>
      <c r="PC188" s="326"/>
      <c r="PD188" s="326"/>
      <c r="PE188" s="326"/>
      <c r="PF188" s="326"/>
      <c r="PG188" s="326"/>
      <c r="PH188" s="326"/>
      <c r="PI188" s="326"/>
      <c r="PJ188" s="326"/>
      <c r="PK188" s="326"/>
      <c r="PL188" s="326"/>
      <c r="PM188" s="326"/>
      <c r="PN188" s="326"/>
      <c r="PO188" s="326">
        <v>5000</v>
      </c>
      <c r="PP188" s="326">
        <v>1.25</v>
      </c>
      <c r="PQ188" s="326" t="s">
        <v>1213</v>
      </c>
      <c r="PR188" s="326">
        <v>21</v>
      </c>
      <c r="PS188" s="326">
        <v>3</v>
      </c>
      <c r="PT188" s="326" t="s">
        <v>1415</v>
      </c>
      <c r="PU188" s="326"/>
      <c r="PV188" s="326">
        <v>4500</v>
      </c>
      <c r="PW188" s="326" t="s">
        <v>1213</v>
      </c>
      <c r="PX188" s="326">
        <v>21</v>
      </c>
      <c r="PY188" s="326">
        <v>4</v>
      </c>
      <c r="PZ188" s="326" t="s">
        <v>1415</v>
      </c>
      <c r="QA188" s="326"/>
      <c r="QB188" s="326"/>
      <c r="QC188" s="326"/>
      <c r="QD188" s="326"/>
      <c r="QE188" s="326"/>
      <c r="QF188" s="326"/>
      <c r="QG188" s="326"/>
      <c r="QH188" s="326"/>
      <c r="QI188" s="326" t="s">
        <v>1206</v>
      </c>
      <c r="QJ188" s="326" t="s">
        <v>46</v>
      </c>
      <c r="QK188" s="326" t="s">
        <v>1205</v>
      </c>
      <c r="QL188" s="326" t="s">
        <v>1205</v>
      </c>
      <c r="QM188" s="326" t="s">
        <v>1205</v>
      </c>
      <c r="QN188" s="326" t="s">
        <v>1205</v>
      </c>
      <c r="QO188" s="326" t="s">
        <v>1205</v>
      </c>
      <c r="QP188" s="326" t="s">
        <v>1205</v>
      </c>
      <c r="QQ188" s="326" t="s">
        <v>1205</v>
      </c>
      <c r="QR188" s="326" t="s">
        <v>1205</v>
      </c>
      <c r="QS188" s="326" t="s">
        <v>1205</v>
      </c>
      <c r="QT188" s="326" t="s">
        <v>1205</v>
      </c>
      <c r="QU188" s="326" t="s">
        <v>1204</v>
      </c>
      <c r="QV188" s="326" t="s">
        <v>1205</v>
      </c>
      <c r="QW188" s="326" t="s">
        <v>1205</v>
      </c>
      <c r="QX188" s="326"/>
      <c r="QY188" s="326" t="s">
        <v>1279</v>
      </c>
      <c r="QZ188" s="326" t="s">
        <v>1205</v>
      </c>
      <c r="RA188" s="326" t="s">
        <v>1205</v>
      </c>
      <c r="RB188" s="326" t="s">
        <v>1205</v>
      </c>
      <c r="RC188" s="326" t="s">
        <v>1205</v>
      </c>
      <c r="RD188" s="326" t="s">
        <v>1205</v>
      </c>
      <c r="RE188" s="326" t="s">
        <v>1204</v>
      </c>
      <c r="RF188" s="326" t="s">
        <v>1205</v>
      </c>
      <c r="RG188" s="326" t="s">
        <v>1205</v>
      </c>
      <c r="RH188" s="326" t="s">
        <v>1205</v>
      </c>
      <c r="RI188" s="326" t="s">
        <v>1205</v>
      </c>
      <c r="RJ188" s="326" t="s">
        <v>1205</v>
      </c>
      <c r="RK188" s="326" t="s">
        <v>1205</v>
      </c>
      <c r="RL188" s="326" t="s">
        <v>1205</v>
      </c>
      <c r="RM188" s="326" t="s">
        <v>1205</v>
      </c>
      <c r="RN188" s="326" t="s">
        <v>1205</v>
      </c>
      <c r="RO188" s="326"/>
      <c r="RP188" s="326" t="s">
        <v>1206</v>
      </c>
      <c r="RQ188" s="326" t="s">
        <v>1211</v>
      </c>
      <c r="RR188" s="326" t="s">
        <v>1204</v>
      </c>
      <c r="RS188" s="326" t="s">
        <v>1204</v>
      </c>
      <c r="RT188" s="326" t="s">
        <v>1205</v>
      </c>
      <c r="RU188" s="326" t="s">
        <v>1204</v>
      </c>
      <c r="RV188" s="326" t="s">
        <v>1204</v>
      </c>
      <c r="RW188" s="326" t="s">
        <v>1205</v>
      </c>
      <c r="RX188" s="326"/>
      <c r="RY188" s="326" t="s">
        <v>2738</v>
      </c>
      <c r="RZ188" s="326" t="s">
        <v>1205</v>
      </c>
      <c r="SA188" s="326" t="s">
        <v>1205</v>
      </c>
      <c r="SB188" s="326" t="s">
        <v>1205</v>
      </c>
      <c r="SC188" s="326" t="s">
        <v>1205</v>
      </c>
      <c r="SD188" s="326" t="s">
        <v>1205</v>
      </c>
      <c r="SE188" s="326" t="s">
        <v>1204</v>
      </c>
      <c r="SF188" s="326" t="s">
        <v>1204</v>
      </c>
      <c r="SG188" s="326" t="s">
        <v>1205</v>
      </c>
      <c r="SH188" s="326" t="s">
        <v>1205</v>
      </c>
      <c r="SI188" s="326" t="s">
        <v>1204</v>
      </c>
      <c r="SJ188" s="326" t="s">
        <v>1205</v>
      </c>
      <c r="SK188" s="326" t="s">
        <v>1205</v>
      </c>
      <c r="SL188" s="326" t="s">
        <v>1205</v>
      </c>
      <c r="SM188" s="326" t="s">
        <v>1205</v>
      </c>
      <c r="SN188" s="326" t="s">
        <v>1205</v>
      </c>
      <c r="SO188" s="326"/>
      <c r="SP188" s="326"/>
      <c r="SQ188" s="326"/>
      <c r="SR188" s="326"/>
      <c r="SS188" s="326"/>
      <c r="ST188" s="326"/>
      <c r="SU188" s="326"/>
      <c r="SV188" s="326"/>
      <c r="SW188" s="326"/>
      <c r="SX188" s="326"/>
      <c r="SY188" s="326"/>
      <c r="SZ188" s="326"/>
      <c r="TA188" s="326"/>
      <c r="TB188" s="326"/>
      <c r="TC188" s="326"/>
      <c r="TD188" s="326"/>
      <c r="TE188" s="326"/>
      <c r="TF188" s="326"/>
      <c r="TG188" s="326"/>
      <c r="TH188" s="326"/>
      <c r="TI188" s="326"/>
      <c r="TJ188" s="326"/>
      <c r="TK188" s="326"/>
      <c r="TL188" s="326"/>
      <c r="TM188" s="326"/>
      <c r="TN188" s="326"/>
      <c r="TO188" s="326"/>
      <c r="TP188" s="326"/>
      <c r="TQ188" s="326"/>
      <c r="TR188" s="326"/>
      <c r="TS188" s="326" t="s">
        <v>1227</v>
      </c>
      <c r="TT188" s="326"/>
      <c r="TU188" s="326"/>
      <c r="TV188" s="326"/>
      <c r="TW188" s="326"/>
      <c r="TX188" s="326"/>
      <c r="TY188" s="326"/>
      <c r="TZ188" s="326"/>
      <c r="UA188" s="326"/>
      <c r="UB188" s="326"/>
      <c r="UC188" s="326"/>
      <c r="UD188" s="326"/>
      <c r="UE188" s="326"/>
      <c r="UF188" s="326"/>
      <c r="UG188" s="326"/>
      <c r="UH188" s="326"/>
      <c r="UI188" s="326"/>
      <c r="UJ188" s="326"/>
      <c r="UK188" s="326"/>
      <c r="UL188" s="326"/>
      <c r="UM188" s="326"/>
      <c r="UN188" s="326"/>
      <c r="UO188" s="326"/>
      <c r="UP188" s="326"/>
      <c r="UQ188" s="326"/>
      <c r="UR188" s="326"/>
      <c r="US188" s="326"/>
      <c r="UT188" s="326"/>
      <c r="UU188" s="326"/>
      <c r="UV188" s="326"/>
      <c r="UW188" s="326"/>
      <c r="UX188" s="326"/>
      <c r="UY188" s="326"/>
      <c r="UZ188" s="326"/>
      <c r="VA188" s="326"/>
      <c r="VB188" s="326"/>
      <c r="VC188" s="326"/>
      <c r="VD188" s="326"/>
      <c r="VE188" s="326"/>
      <c r="VF188" s="326"/>
      <c r="VG188" s="326"/>
      <c r="VH188" s="326"/>
      <c r="VI188" s="326"/>
      <c r="VJ188" s="326"/>
      <c r="VK188" s="326"/>
      <c r="VL188" s="326"/>
      <c r="VM188" s="326"/>
      <c r="VN188" s="326"/>
      <c r="VO188" s="326" t="s">
        <v>1784</v>
      </c>
      <c r="VP188" s="326" t="s">
        <v>1205</v>
      </c>
      <c r="VQ188" s="326" t="s">
        <v>1205</v>
      </c>
      <c r="VR188" s="326" t="s">
        <v>1205</v>
      </c>
      <c r="VS188" s="326" t="s">
        <v>1205</v>
      </c>
      <c r="VT188" s="326" t="s">
        <v>1204</v>
      </c>
      <c r="VU188" s="326" t="s">
        <v>1205</v>
      </c>
      <c r="VV188" s="326" t="s">
        <v>1205</v>
      </c>
      <c r="VW188" s="326" t="s">
        <v>1205</v>
      </c>
      <c r="VX188" s="326" t="s">
        <v>1205</v>
      </c>
      <c r="VY188" s="326" t="s">
        <v>1205</v>
      </c>
      <c r="VZ188" s="326" t="s">
        <v>1205</v>
      </c>
      <c r="WA188" s="326" t="s">
        <v>1205</v>
      </c>
      <c r="WB188" s="326" t="s">
        <v>1205</v>
      </c>
      <c r="WC188" s="326" t="s">
        <v>1205</v>
      </c>
      <c r="WD188" s="326" t="s">
        <v>1205</v>
      </c>
      <c r="WE188" s="326" t="s">
        <v>1205</v>
      </c>
      <c r="WF188" s="326" t="s">
        <v>1205</v>
      </c>
      <c r="WG188" s="326"/>
      <c r="WH188" s="326" t="s">
        <v>1227</v>
      </c>
      <c r="WI188" s="326"/>
      <c r="WJ188" s="326" t="s">
        <v>1373</v>
      </c>
      <c r="WK188" s="326" t="s">
        <v>1205</v>
      </c>
      <c r="WL188" s="326" t="s">
        <v>1205</v>
      </c>
      <c r="WM188" s="326" t="s">
        <v>1205</v>
      </c>
      <c r="WN188" s="326" t="s">
        <v>1205</v>
      </c>
      <c r="WO188" s="326" t="s">
        <v>1205</v>
      </c>
      <c r="WP188" s="326" t="s">
        <v>1205</v>
      </c>
      <c r="WQ188" s="326" t="s">
        <v>1205</v>
      </c>
      <c r="WR188" s="326" t="s">
        <v>1205</v>
      </c>
      <c r="WS188" s="326" t="s">
        <v>1205</v>
      </c>
      <c r="WT188" s="326" t="s">
        <v>1205</v>
      </c>
      <c r="WU188" s="326" t="s">
        <v>1205</v>
      </c>
      <c r="WV188" s="326" t="s">
        <v>1205</v>
      </c>
      <c r="WW188" s="326" t="s">
        <v>1205</v>
      </c>
      <c r="WX188" s="326" t="s">
        <v>1204</v>
      </c>
      <c r="WY188" s="326"/>
      <c r="WZ188" s="326" t="s">
        <v>1388</v>
      </c>
      <c r="XA188" s="326" t="s">
        <v>1205</v>
      </c>
      <c r="XB188" s="326" t="s">
        <v>1205</v>
      </c>
      <c r="XC188" s="326" t="s">
        <v>1205</v>
      </c>
      <c r="XD188" s="326" t="s">
        <v>1205</v>
      </c>
      <c r="XE188" s="326" t="s">
        <v>1205</v>
      </c>
      <c r="XF188" s="326" t="s">
        <v>1204</v>
      </c>
      <c r="XG188" s="326" t="s">
        <v>1205</v>
      </c>
      <c r="XH188" s="326" t="s">
        <v>1205</v>
      </c>
      <c r="XI188" s="326" t="s">
        <v>1205</v>
      </c>
      <c r="XJ188" s="326" t="s">
        <v>1205</v>
      </c>
      <c r="XK188" s="326"/>
      <c r="XL188" s="326" t="s">
        <v>1299</v>
      </c>
      <c r="XM188" s="326" t="s">
        <v>2739</v>
      </c>
      <c r="XN188" s="326" t="s">
        <v>1205</v>
      </c>
      <c r="XO188" s="326" t="s">
        <v>1204</v>
      </c>
      <c r="XP188" s="326" t="s">
        <v>1205</v>
      </c>
      <c r="XQ188" s="326" t="s">
        <v>1205</v>
      </c>
      <c r="XR188" s="326" t="s">
        <v>1205</v>
      </c>
      <c r="XS188" s="326" t="s">
        <v>1204</v>
      </c>
      <c r="XT188" s="326" t="s">
        <v>1204</v>
      </c>
      <c r="XU188" s="326" t="s">
        <v>1204</v>
      </c>
      <c r="XV188" s="326" t="s">
        <v>1205</v>
      </c>
      <c r="XW188" s="326" t="s">
        <v>1205</v>
      </c>
      <c r="XX188" s="326" t="s">
        <v>1205</v>
      </c>
      <c r="XY188" s="326" t="s">
        <v>1205</v>
      </c>
      <c r="XZ188" s="326"/>
      <c r="YA188" s="326" t="s">
        <v>1231</v>
      </c>
      <c r="YB188" s="326"/>
      <c r="YC188" s="326" t="s">
        <v>1263</v>
      </c>
      <c r="YD188" s="326" t="s">
        <v>1204</v>
      </c>
      <c r="YE188" s="326" t="s">
        <v>1205</v>
      </c>
      <c r="YF188" s="326" t="s">
        <v>1205</v>
      </c>
      <c r="YG188" s="326" t="s">
        <v>1205</v>
      </c>
      <c r="YH188" s="326" t="s">
        <v>1205</v>
      </c>
      <c r="YI188" s="326" t="s">
        <v>1205</v>
      </c>
      <c r="YJ188" s="326" t="s">
        <v>1205</v>
      </c>
      <c r="YK188" s="326" t="s">
        <v>1205</v>
      </c>
      <c r="YL188" s="326" t="s">
        <v>1205</v>
      </c>
      <c r="YM188" s="326" t="s">
        <v>1205</v>
      </c>
      <c r="YN188" s="326" t="s">
        <v>1205</v>
      </c>
      <c r="YO188" s="326" t="s">
        <v>1205</v>
      </c>
      <c r="YP188" s="326"/>
      <c r="YQ188" s="326"/>
      <c r="YR188" s="326" t="s">
        <v>1206</v>
      </c>
      <c r="YS188" s="326">
        <v>14000</v>
      </c>
      <c r="YT188" s="326"/>
      <c r="YU188" s="326" t="s">
        <v>2740</v>
      </c>
      <c r="YV188" s="326" t="s">
        <v>2741</v>
      </c>
      <c r="YW188" s="326"/>
      <c r="YX188" s="326"/>
      <c r="YY188" s="326" t="s">
        <v>1235</v>
      </c>
      <c r="YZ188" s="326" t="s">
        <v>1236</v>
      </c>
      <c r="ZA188" s="326" t="s">
        <v>1719</v>
      </c>
      <c r="ZB188" s="326"/>
      <c r="ZC188" s="326" t="s">
        <v>2742</v>
      </c>
      <c r="ZD188" s="326" t="s">
        <v>1640</v>
      </c>
      <c r="ZE188" s="326" t="s">
        <v>1698</v>
      </c>
      <c r="ZF188" s="326" t="s">
        <v>187</v>
      </c>
      <c r="ZG188" s="326" t="s">
        <v>251</v>
      </c>
      <c r="ZH188" s="326" t="s">
        <v>1307</v>
      </c>
      <c r="ZI188" s="326" t="s">
        <v>1294</v>
      </c>
      <c r="ZJ188" s="326" t="s">
        <v>1202</v>
      </c>
      <c r="ZK188" s="326" t="s">
        <v>1206</v>
      </c>
      <c r="ZL188" s="326" t="s">
        <v>1242</v>
      </c>
      <c r="ZM188" s="326" t="s">
        <v>1215</v>
      </c>
      <c r="ZN188" s="327" t="s">
        <v>1337</v>
      </c>
      <c r="ZO188" s="327" t="s">
        <v>1335</v>
      </c>
      <c r="ZP188" s="327" t="s">
        <v>1215</v>
      </c>
      <c r="ZQ188" s="327" t="s">
        <v>1335</v>
      </c>
      <c r="ZR188" s="327" t="s">
        <v>1215</v>
      </c>
      <c r="ZS188" s="327" t="s">
        <v>1337</v>
      </c>
      <c r="ZT188" s="327" t="s">
        <v>1337</v>
      </c>
      <c r="ZU188" s="327"/>
      <c r="ZV188" s="327"/>
      <c r="ZW188" s="327"/>
      <c r="ZX188" s="327" t="s">
        <v>2738</v>
      </c>
      <c r="ZY188" s="327" t="s">
        <v>1205</v>
      </c>
      <c r="ZZ188" s="327" t="s">
        <v>1204</v>
      </c>
      <c r="AAA188" s="327" t="s">
        <v>1204</v>
      </c>
      <c r="AAB188" s="327" t="s">
        <v>1205</v>
      </c>
      <c r="AAC188" s="327" t="s">
        <v>1205</v>
      </c>
      <c r="AAD188" s="327" t="s">
        <v>1204</v>
      </c>
      <c r="AAE188" s="327" t="s">
        <v>1205</v>
      </c>
      <c r="AAF188" s="327" t="s">
        <v>1205</v>
      </c>
      <c r="AAG188" s="327" t="s">
        <v>1205</v>
      </c>
      <c r="AAH188" s="327" t="s">
        <v>1205</v>
      </c>
      <c r="AAI188" s="327" t="s">
        <v>1205</v>
      </c>
      <c r="AAJ188" s="327" t="s">
        <v>1244</v>
      </c>
      <c r="AAK188" s="327" t="s">
        <v>1244</v>
      </c>
      <c r="AAL188" s="327" t="s">
        <v>1244</v>
      </c>
      <c r="AAM188" s="327"/>
      <c r="AAN188" s="327"/>
      <c r="AAO188" s="327"/>
      <c r="AAP188" s="327" t="s">
        <v>1247</v>
      </c>
      <c r="AAQ188" s="327" t="s">
        <v>1247</v>
      </c>
      <c r="AAR188" s="327" t="s">
        <v>1247</v>
      </c>
      <c r="AAS188" s="327"/>
      <c r="AAT188" s="327"/>
      <c r="AAU188" s="327"/>
      <c r="AAV188" s="327" t="s">
        <v>1248</v>
      </c>
      <c r="AAW188" s="327" t="s">
        <v>1249</v>
      </c>
      <c r="AAX188" s="327" t="s">
        <v>1250</v>
      </c>
      <c r="AAY188" s="350" t="s">
        <v>1274</v>
      </c>
    </row>
    <row r="189" spans="1:727">
      <c r="A189" s="349" t="s">
        <v>2743</v>
      </c>
      <c r="B189" s="326" t="s">
        <v>2744</v>
      </c>
      <c r="C189" s="326" t="s">
        <v>2239</v>
      </c>
      <c r="D189" s="326">
        <v>4000</v>
      </c>
      <c r="E189" s="326" t="s">
        <v>2239</v>
      </c>
      <c r="F189" s="326" t="s">
        <v>1195</v>
      </c>
      <c r="G189" s="326" t="s">
        <v>1896</v>
      </c>
      <c r="H189" s="326" t="s">
        <v>191</v>
      </c>
      <c r="I189" s="326" t="s">
        <v>192</v>
      </c>
      <c r="J189" s="326" t="s">
        <v>192</v>
      </c>
      <c r="K189" s="326" t="s">
        <v>297</v>
      </c>
      <c r="L189" s="326" t="s">
        <v>298</v>
      </c>
      <c r="M189" s="326" t="s">
        <v>298</v>
      </c>
      <c r="N189" s="326" t="s">
        <v>1200</v>
      </c>
      <c r="O189" s="326" t="s">
        <v>1295</v>
      </c>
      <c r="P189" s="326" t="s">
        <v>1202</v>
      </c>
      <c r="Q189" s="326"/>
      <c r="R189" s="326" t="s">
        <v>1725</v>
      </c>
      <c r="S189" s="326" t="s">
        <v>1204</v>
      </c>
      <c r="T189" s="326" t="s">
        <v>1204</v>
      </c>
      <c r="U189" s="326" t="s">
        <v>1205</v>
      </c>
      <c r="V189" s="326" t="s">
        <v>1205</v>
      </c>
      <c r="W189" s="326" t="s">
        <v>1205</v>
      </c>
      <c r="X189" s="326"/>
      <c r="Y189" s="326" t="s">
        <v>1206</v>
      </c>
      <c r="Z189" s="326"/>
      <c r="AA189" s="326"/>
      <c r="AB189" s="326"/>
      <c r="AC189" s="326" t="s">
        <v>1209</v>
      </c>
      <c r="AD189" s="326" t="s">
        <v>1209</v>
      </c>
      <c r="AE189" s="326" t="s">
        <v>1209</v>
      </c>
      <c r="AF189" s="326" t="s">
        <v>1209</v>
      </c>
      <c r="AG189" s="326" t="s">
        <v>1209</v>
      </c>
      <c r="AH189" s="326" t="s">
        <v>1209</v>
      </c>
      <c r="AI189" s="326" t="s">
        <v>1209</v>
      </c>
      <c r="AJ189" s="326" t="s">
        <v>1209</v>
      </c>
      <c r="AK189" s="326" t="s">
        <v>1209</v>
      </c>
      <c r="AL189" s="326" t="s">
        <v>1209</v>
      </c>
      <c r="AM189" s="326" t="s">
        <v>1209</v>
      </c>
      <c r="AN189" s="326" t="s">
        <v>1209</v>
      </c>
      <c r="AO189" s="326" t="s">
        <v>2745</v>
      </c>
      <c r="AP189" s="326" t="s">
        <v>1204</v>
      </c>
      <c r="AQ189" s="326" t="s">
        <v>1205</v>
      </c>
      <c r="AR189" s="326" t="s">
        <v>1204</v>
      </c>
      <c r="AS189" s="326" t="s">
        <v>1205</v>
      </c>
      <c r="AT189" s="326" t="s">
        <v>1205</v>
      </c>
      <c r="AU189" s="326" t="s">
        <v>1204</v>
      </c>
      <c r="AV189" s="326" t="s">
        <v>1205</v>
      </c>
      <c r="AW189" s="326" t="s">
        <v>1205</v>
      </c>
      <c r="AX189" s="326" t="s">
        <v>1205</v>
      </c>
      <c r="AY189" s="326" t="s">
        <v>1204</v>
      </c>
      <c r="AZ189" s="326" t="s">
        <v>1205</v>
      </c>
      <c r="BA189" s="326" t="s">
        <v>1204</v>
      </c>
      <c r="BB189" s="326" t="s">
        <v>1205</v>
      </c>
      <c r="BC189" s="326" t="s">
        <v>1205</v>
      </c>
      <c r="BD189" s="326"/>
      <c r="BE189" s="326" t="s">
        <v>1209</v>
      </c>
      <c r="BF189" s="326" t="s">
        <v>1209</v>
      </c>
      <c r="BG189" s="326" t="s">
        <v>1209</v>
      </c>
      <c r="BH189" s="326" t="s">
        <v>1209</v>
      </c>
      <c r="BI189" s="326" t="s">
        <v>1209</v>
      </c>
      <c r="BJ189" s="326" t="s">
        <v>1211</v>
      </c>
      <c r="BK189" s="326" t="s">
        <v>1204</v>
      </c>
      <c r="BL189" s="326" t="s">
        <v>1204</v>
      </c>
      <c r="BM189" s="326" t="s">
        <v>1205</v>
      </c>
      <c r="BN189" s="326" t="s">
        <v>1204</v>
      </c>
      <c r="BO189" s="326" t="s">
        <v>1204</v>
      </c>
      <c r="BP189" s="326" t="s">
        <v>1205</v>
      </c>
      <c r="BQ189" s="326"/>
      <c r="BR189" s="326"/>
      <c r="BS189" s="326"/>
      <c r="BT189" s="326"/>
      <c r="BU189" s="326"/>
      <c r="BV189" s="326"/>
      <c r="BW189" s="326"/>
      <c r="BX189" s="326"/>
      <c r="BY189" s="326"/>
      <c r="BZ189" s="326"/>
      <c r="CA189" s="326"/>
      <c r="CB189" s="326"/>
      <c r="CC189" s="326"/>
      <c r="CD189" s="326"/>
      <c r="CE189" s="326"/>
      <c r="CF189" s="326"/>
      <c r="CG189" s="326"/>
      <c r="CH189" s="326"/>
      <c r="CI189" s="326"/>
      <c r="CJ189" s="326"/>
      <c r="CK189" s="326"/>
      <c r="CL189" s="326"/>
      <c r="CM189" s="326"/>
      <c r="CN189" s="326"/>
      <c r="CO189" s="326"/>
      <c r="CP189" s="326"/>
      <c r="CQ189" s="326"/>
      <c r="CR189" s="326"/>
      <c r="CS189" s="326"/>
      <c r="CT189" s="326"/>
      <c r="CU189" s="326"/>
      <c r="CV189" s="326"/>
      <c r="CW189" s="326"/>
      <c r="CX189" s="326"/>
      <c r="CY189" s="326"/>
      <c r="CZ189" s="326"/>
      <c r="DA189" s="326"/>
      <c r="DB189" s="326"/>
      <c r="DC189" s="326"/>
      <c r="DD189" s="326"/>
      <c r="DE189" s="326"/>
      <c r="DF189" s="326"/>
      <c r="DG189" s="326"/>
      <c r="DH189" s="326"/>
      <c r="DI189" s="326"/>
      <c r="DJ189" s="326"/>
      <c r="DK189" s="326"/>
      <c r="DL189" s="326"/>
      <c r="DM189" s="326"/>
      <c r="DN189" s="326"/>
      <c r="DO189" s="326"/>
      <c r="DP189" s="326" t="s">
        <v>1206</v>
      </c>
      <c r="DQ189" s="326"/>
      <c r="DR189" s="326"/>
      <c r="DS189" s="326">
        <v>4500</v>
      </c>
      <c r="DT189" s="326">
        <v>4500</v>
      </c>
      <c r="DU189" s="326">
        <v>2083.3333333333298</v>
      </c>
      <c r="DV189" s="326">
        <v>0.52</v>
      </c>
      <c r="DW189" s="326" t="s">
        <v>1213</v>
      </c>
      <c r="DX189" s="326">
        <v>10</v>
      </c>
      <c r="DY189" s="326">
        <v>1</v>
      </c>
      <c r="DZ189" s="326" t="s">
        <v>1206</v>
      </c>
      <c r="EA189" s="326" t="s">
        <v>1214</v>
      </c>
      <c r="EB189" s="326"/>
      <c r="EC189" s="326"/>
      <c r="ED189" s="326" t="s">
        <v>1215</v>
      </c>
      <c r="EE189" s="326"/>
      <c r="EF189" s="326"/>
      <c r="EG189" s="326"/>
      <c r="EH189" s="326"/>
      <c r="EI189" s="326"/>
      <c r="EJ189" s="326"/>
      <c r="EK189" s="326"/>
      <c r="EL189" s="326"/>
      <c r="EM189" s="326"/>
      <c r="EN189" s="326"/>
      <c r="EO189" s="326"/>
      <c r="EP189" s="326"/>
      <c r="EQ189" s="326"/>
      <c r="ER189" s="326"/>
      <c r="ES189" s="326"/>
      <c r="ET189" s="326"/>
      <c r="EU189" s="326"/>
      <c r="EV189" s="326" t="s">
        <v>1206</v>
      </c>
      <c r="EW189" s="326"/>
      <c r="EX189" s="326"/>
      <c r="EY189" s="326">
        <v>2000</v>
      </c>
      <c r="EZ189" s="326">
        <v>2000</v>
      </c>
      <c r="FA189" s="326">
        <v>1226.9938650306699</v>
      </c>
      <c r="FB189" s="326">
        <v>0.31</v>
      </c>
      <c r="FC189" s="326" t="s">
        <v>1213</v>
      </c>
      <c r="FD189" s="326"/>
      <c r="FE189" s="326"/>
      <c r="FF189" s="326"/>
      <c r="FG189" s="326"/>
      <c r="FH189" s="326"/>
      <c r="FI189" s="326"/>
      <c r="FJ189" s="326"/>
      <c r="FK189" s="326"/>
      <c r="FL189" s="326"/>
      <c r="FM189" s="326"/>
      <c r="FN189" s="326"/>
      <c r="FO189" s="326"/>
      <c r="FP189" s="326"/>
      <c r="FQ189" s="326"/>
      <c r="FR189" s="326"/>
      <c r="FS189" s="326"/>
      <c r="FT189" s="326">
        <v>7</v>
      </c>
      <c r="FU189" s="326">
        <v>1</v>
      </c>
      <c r="FV189" s="326" t="s">
        <v>1206</v>
      </c>
      <c r="FW189" s="326" t="s">
        <v>1214</v>
      </c>
      <c r="FX189" s="326"/>
      <c r="FY189" s="326"/>
      <c r="FZ189" s="326" t="s">
        <v>1215</v>
      </c>
      <c r="GA189" s="326"/>
      <c r="GB189" s="326" t="s">
        <v>1206</v>
      </c>
      <c r="GC189" s="326"/>
      <c r="GD189" s="326">
        <v>500</v>
      </c>
      <c r="GE189" s="326">
        <v>500</v>
      </c>
      <c r="GF189" s="326">
        <v>10000</v>
      </c>
      <c r="GG189" s="326">
        <v>0.12</v>
      </c>
      <c r="GH189" s="326" t="s">
        <v>1213</v>
      </c>
      <c r="GI189" s="326">
        <v>3</v>
      </c>
      <c r="GJ189" s="326">
        <v>1</v>
      </c>
      <c r="GK189" s="326" t="s">
        <v>1206</v>
      </c>
      <c r="GL189" s="326" t="s">
        <v>1214</v>
      </c>
      <c r="GM189" s="326"/>
      <c r="GN189" s="326"/>
      <c r="GO189" s="326" t="s">
        <v>1215</v>
      </c>
      <c r="GP189" s="326"/>
      <c r="GQ189" s="326"/>
      <c r="GR189" s="326"/>
      <c r="GS189" s="326"/>
      <c r="GT189" s="326"/>
      <c r="GU189" s="326"/>
      <c r="GV189" s="326"/>
      <c r="GW189" s="326"/>
      <c r="GX189" s="326"/>
      <c r="GY189" s="326"/>
      <c r="GZ189" s="326"/>
      <c r="HA189" s="326"/>
      <c r="HB189" s="326"/>
      <c r="HC189" s="326"/>
      <c r="HD189" s="326"/>
      <c r="HE189" s="326"/>
      <c r="HF189" s="326"/>
      <c r="HG189" s="326"/>
      <c r="HH189" s="326"/>
      <c r="HI189" s="326"/>
      <c r="HJ189" s="326"/>
      <c r="HK189" s="326"/>
      <c r="HL189" s="326"/>
      <c r="HM189" s="326"/>
      <c r="HN189" s="326"/>
      <c r="HO189" s="326"/>
      <c r="HP189" s="326"/>
      <c r="HQ189" s="326"/>
      <c r="HR189" s="326"/>
      <c r="HS189" s="326"/>
      <c r="HT189" s="326"/>
      <c r="HU189" s="326"/>
      <c r="HV189" s="326"/>
      <c r="HW189" s="326" t="s">
        <v>1206</v>
      </c>
      <c r="HX189" s="326"/>
      <c r="HY189" s="326"/>
      <c r="HZ189" s="326">
        <v>3500</v>
      </c>
      <c r="IA189" s="326">
        <v>3500</v>
      </c>
      <c r="IB189" s="326">
        <v>2147.2392638036799</v>
      </c>
      <c r="IC189" s="326">
        <v>0.54</v>
      </c>
      <c r="ID189" s="326" t="s">
        <v>1213</v>
      </c>
      <c r="IE189" s="326">
        <v>3</v>
      </c>
      <c r="IF189" s="326">
        <v>1</v>
      </c>
      <c r="IG189" s="326" t="s">
        <v>1206</v>
      </c>
      <c r="IH189" s="326" t="s">
        <v>1214</v>
      </c>
      <c r="II189" s="326"/>
      <c r="IJ189" s="326"/>
      <c r="IK189" s="326" t="s">
        <v>1215</v>
      </c>
      <c r="IL189" s="326"/>
      <c r="IM189" s="326" t="s">
        <v>1206</v>
      </c>
      <c r="IN189" s="326"/>
      <c r="IO189" s="326"/>
      <c r="IP189" s="326">
        <v>1800</v>
      </c>
      <c r="IQ189" s="326">
        <v>1800</v>
      </c>
      <c r="IR189" s="326">
        <v>1104.29447852761</v>
      </c>
      <c r="IS189" s="326">
        <v>0.28000000000000003</v>
      </c>
      <c r="IT189" s="326" t="s">
        <v>1213</v>
      </c>
      <c r="IU189" s="326"/>
      <c r="IV189" s="326"/>
      <c r="IW189" s="326"/>
      <c r="IX189" s="326"/>
      <c r="IY189" s="326"/>
      <c r="IZ189" s="326"/>
      <c r="JA189" s="326"/>
      <c r="JB189" s="326">
        <v>10</v>
      </c>
      <c r="JC189" s="326">
        <v>1</v>
      </c>
      <c r="JD189" s="326" t="s">
        <v>1206</v>
      </c>
      <c r="JE189" s="326" t="s">
        <v>1214</v>
      </c>
      <c r="JF189" s="326"/>
      <c r="JG189" s="326"/>
      <c r="JH189" s="326" t="s">
        <v>1215</v>
      </c>
      <c r="JI189" s="326"/>
      <c r="JJ189" s="326"/>
      <c r="JK189" s="326"/>
      <c r="JL189" s="326"/>
      <c r="JM189" s="326"/>
      <c r="JN189" s="326"/>
      <c r="JO189" s="326"/>
      <c r="JP189" s="326" t="s">
        <v>1206</v>
      </c>
      <c r="JQ189" s="326"/>
      <c r="JR189" s="326">
        <v>2500</v>
      </c>
      <c r="JS189" s="326">
        <v>2500</v>
      </c>
      <c r="JT189" s="326">
        <v>41675</v>
      </c>
      <c r="JU189" s="326">
        <v>10.42</v>
      </c>
      <c r="JV189" s="326" t="s">
        <v>1213</v>
      </c>
      <c r="JW189" s="326" t="s">
        <v>1206</v>
      </c>
      <c r="JX189" s="326"/>
      <c r="JY189" s="326">
        <v>1500</v>
      </c>
      <c r="JZ189" s="326">
        <v>1500</v>
      </c>
      <c r="KA189" s="326">
        <v>150</v>
      </c>
      <c r="KB189" s="326">
        <v>0.04</v>
      </c>
      <c r="KC189" s="326" t="s">
        <v>1213</v>
      </c>
      <c r="KD189" s="326"/>
      <c r="KE189" s="326"/>
      <c r="KF189" s="326"/>
      <c r="KG189" s="326"/>
      <c r="KH189" s="326"/>
      <c r="KI189" s="326"/>
      <c r="KJ189" s="326" t="s">
        <v>1227</v>
      </c>
      <c r="KK189" s="326">
        <v>70</v>
      </c>
      <c r="KL189" s="326">
        <v>2000</v>
      </c>
      <c r="KM189" s="326">
        <v>8571</v>
      </c>
      <c r="KN189" s="326">
        <v>37112.43</v>
      </c>
      <c r="KO189" s="326">
        <v>9.2799999999999994</v>
      </c>
      <c r="KP189" s="326" t="s">
        <v>1213</v>
      </c>
      <c r="KQ189" s="326" t="s">
        <v>1206</v>
      </c>
      <c r="KR189" s="326"/>
      <c r="KS189" s="326">
        <v>800</v>
      </c>
      <c r="KT189" s="326">
        <v>800</v>
      </c>
      <c r="KU189" s="326" t="s">
        <v>1213</v>
      </c>
      <c r="KV189" s="326">
        <v>15</v>
      </c>
      <c r="KW189" s="326">
        <v>1</v>
      </c>
      <c r="KX189" s="326" t="s">
        <v>1206</v>
      </c>
      <c r="KY189" s="326" t="s">
        <v>1214</v>
      </c>
      <c r="KZ189" s="326"/>
      <c r="LA189" s="326"/>
      <c r="LB189" s="326" t="s">
        <v>1215</v>
      </c>
      <c r="LC189" s="326"/>
      <c r="LD189" s="326"/>
      <c r="LE189" s="326"/>
      <c r="LF189" s="326"/>
      <c r="LG189" s="326"/>
      <c r="LH189" s="326"/>
      <c r="LI189" s="326"/>
      <c r="LJ189" s="326"/>
      <c r="LK189" s="326"/>
      <c r="LL189" s="326"/>
      <c r="LM189" s="326"/>
      <c r="LN189" s="326"/>
      <c r="LO189" s="326"/>
      <c r="LP189" s="326"/>
      <c r="LQ189" s="326"/>
      <c r="LR189" s="326"/>
      <c r="LS189" s="326"/>
      <c r="LT189" s="326"/>
      <c r="LU189" s="326"/>
      <c r="LV189" s="326"/>
      <c r="LW189" s="326"/>
      <c r="LX189" s="326"/>
      <c r="LY189" s="326"/>
      <c r="LZ189" s="326"/>
      <c r="MA189" s="326"/>
      <c r="MB189" s="326"/>
      <c r="MC189" s="326"/>
      <c r="MD189" s="326"/>
      <c r="ME189" s="326"/>
      <c r="MF189" s="326"/>
      <c r="MG189" s="326"/>
      <c r="MH189" s="326"/>
      <c r="MI189" s="326"/>
      <c r="MJ189" s="326"/>
      <c r="MK189" s="326"/>
      <c r="ML189" s="326"/>
      <c r="MM189" s="326"/>
      <c r="MN189" s="326"/>
      <c r="MO189" s="326"/>
      <c r="MP189" s="326"/>
      <c r="MQ189" s="326"/>
      <c r="MR189" s="326"/>
      <c r="MS189" s="326"/>
      <c r="MT189" s="326"/>
      <c r="MU189" s="326"/>
      <c r="MV189" s="326"/>
      <c r="MW189" s="326"/>
      <c r="MX189" s="326"/>
      <c r="MY189" s="326"/>
      <c r="MZ189" s="326"/>
      <c r="NA189" s="326"/>
      <c r="NB189" s="326"/>
      <c r="NC189" s="326"/>
      <c r="ND189" s="326"/>
      <c r="NE189" s="326"/>
      <c r="NF189" s="326"/>
      <c r="NG189" s="326"/>
      <c r="NH189" s="326"/>
      <c r="NI189" s="326"/>
      <c r="NJ189" s="326"/>
      <c r="NK189" s="326"/>
      <c r="NL189" s="326"/>
      <c r="NM189" s="326"/>
      <c r="NN189" s="326"/>
      <c r="NO189" s="326"/>
      <c r="NP189" s="326"/>
      <c r="NQ189" s="326"/>
      <c r="NR189" s="326"/>
      <c r="NS189" s="326"/>
      <c r="NT189" s="326"/>
      <c r="NU189" s="326"/>
      <c r="NV189" s="326"/>
      <c r="NW189" s="326"/>
      <c r="NX189" s="326"/>
      <c r="NY189" s="326"/>
      <c r="NZ189" s="326"/>
      <c r="OA189" s="326"/>
      <c r="OB189" s="326"/>
      <c r="OC189" s="326"/>
      <c r="OD189" s="326"/>
      <c r="OE189" s="326"/>
      <c r="OF189" s="326"/>
      <c r="OG189" s="326"/>
      <c r="OH189" s="326"/>
      <c r="OI189" s="326"/>
      <c r="OJ189" s="326"/>
      <c r="OK189" s="326"/>
      <c r="OL189" s="326"/>
      <c r="OM189" s="326"/>
      <c r="ON189" s="326"/>
      <c r="OO189" s="326"/>
      <c r="OP189" s="326"/>
      <c r="OQ189" s="326"/>
      <c r="OR189" s="326"/>
      <c r="OS189" s="326"/>
      <c r="OT189" s="326"/>
      <c r="OU189" s="326"/>
      <c r="OV189" s="326"/>
      <c r="OW189" s="326"/>
      <c r="OX189" s="326"/>
      <c r="OY189" s="326"/>
      <c r="OZ189" s="326"/>
      <c r="PA189" s="326"/>
      <c r="PB189" s="326"/>
      <c r="PC189" s="326"/>
      <c r="PD189" s="326"/>
      <c r="PE189" s="326"/>
      <c r="PF189" s="326"/>
      <c r="PG189" s="326"/>
      <c r="PH189" s="326"/>
      <c r="PI189" s="326"/>
      <c r="PJ189" s="326"/>
      <c r="PK189" s="326"/>
      <c r="PL189" s="326"/>
      <c r="PM189" s="326"/>
      <c r="PN189" s="326"/>
      <c r="PO189" s="326"/>
      <c r="PP189" s="326"/>
      <c r="PQ189" s="326"/>
      <c r="PR189" s="326"/>
      <c r="PS189" s="326"/>
      <c r="PT189" s="326"/>
      <c r="PU189" s="326"/>
      <c r="PV189" s="326"/>
      <c r="PW189" s="326"/>
      <c r="PX189" s="326"/>
      <c r="PY189" s="326"/>
      <c r="PZ189" s="326"/>
      <c r="QA189" s="326"/>
      <c r="QB189" s="326"/>
      <c r="QC189" s="326"/>
      <c r="QD189" s="326"/>
      <c r="QE189" s="326"/>
      <c r="QF189" s="326"/>
      <c r="QG189" s="326"/>
      <c r="QH189" s="326"/>
      <c r="QI189" s="326" t="s">
        <v>1227</v>
      </c>
      <c r="QJ189" s="326"/>
      <c r="QK189" s="326"/>
      <c r="QL189" s="326"/>
      <c r="QM189" s="326"/>
      <c r="QN189" s="326"/>
      <c r="QO189" s="326"/>
      <c r="QP189" s="326"/>
      <c r="QQ189" s="326"/>
      <c r="QR189" s="326"/>
      <c r="QS189" s="326"/>
      <c r="QT189" s="326"/>
      <c r="QU189" s="326"/>
      <c r="QV189" s="326"/>
      <c r="QW189" s="326"/>
      <c r="QX189" s="326"/>
      <c r="QY189" s="326"/>
      <c r="QZ189" s="326"/>
      <c r="RA189" s="326"/>
      <c r="RB189" s="326"/>
      <c r="RC189" s="326"/>
      <c r="RD189" s="326"/>
      <c r="RE189" s="326"/>
      <c r="RF189" s="326"/>
      <c r="RG189" s="326"/>
      <c r="RH189" s="326"/>
      <c r="RI189" s="326"/>
      <c r="RJ189" s="326"/>
      <c r="RK189" s="326"/>
      <c r="RL189" s="326"/>
      <c r="RM189" s="326"/>
      <c r="RN189" s="326"/>
      <c r="RO189" s="326"/>
      <c r="RP189" s="326" t="s">
        <v>1227</v>
      </c>
      <c r="RQ189" s="326"/>
      <c r="RR189" s="326"/>
      <c r="RS189" s="326"/>
      <c r="RT189" s="326"/>
      <c r="RU189" s="326"/>
      <c r="RV189" s="326"/>
      <c r="RW189" s="326"/>
      <c r="RX189" s="326"/>
      <c r="RY189" s="326"/>
      <c r="RZ189" s="326"/>
      <c r="SA189" s="326"/>
      <c r="SB189" s="326"/>
      <c r="SC189" s="326"/>
      <c r="SD189" s="326"/>
      <c r="SE189" s="326"/>
      <c r="SF189" s="326"/>
      <c r="SG189" s="326"/>
      <c r="SH189" s="326"/>
      <c r="SI189" s="326"/>
      <c r="SJ189" s="326"/>
      <c r="SK189" s="326"/>
      <c r="SL189" s="326"/>
      <c r="SM189" s="326"/>
      <c r="SN189" s="326"/>
      <c r="SO189" s="326"/>
      <c r="SP189" s="326"/>
      <c r="SQ189" s="326"/>
      <c r="SR189" s="326"/>
      <c r="SS189" s="326"/>
      <c r="ST189" s="326"/>
      <c r="SU189" s="326"/>
      <c r="SV189" s="326"/>
      <c r="SW189" s="326"/>
      <c r="SX189" s="326"/>
      <c r="SY189" s="326"/>
      <c r="SZ189" s="326"/>
      <c r="TA189" s="326"/>
      <c r="TB189" s="326"/>
      <c r="TC189" s="326"/>
      <c r="TD189" s="326"/>
      <c r="TE189" s="326"/>
      <c r="TF189" s="326"/>
      <c r="TG189" s="326"/>
      <c r="TH189" s="326"/>
      <c r="TI189" s="326"/>
      <c r="TJ189" s="326"/>
      <c r="TK189" s="326"/>
      <c r="TL189" s="326"/>
      <c r="TM189" s="326"/>
      <c r="TN189" s="326"/>
      <c r="TO189" s="326"/>
      <c r="TP189" s="326"/>
      <c r="TQ189" s="326"/>
      <c r="TR189" s="326"/>
      <c r="TS189" s="326"/>
      <c r="TT189" s="326"/>
      <c r="TU189" s="326"/>
      <c r="TV189" s="326"/>
      <c r="TW189" s="326"/>
      <c r="TX189" s="326"/>
      <c r="TY189" s="326"/>
      <c r="TZ189" s="326"/>
      <c r="UA189" s="326"/>
      <c r="UB189" s="326"/>
      <c r="UC189" s="326"/>
      <c r="UD189" s="326"/>
      <c r="UE189" s="326"/>
      <c r="UF189" s="326"/>
      <c r="UG189" s="326"/>
      <c r="UH189" s="326"/>
      <c r="UI189" s="326"/>
      <c r="UJ189" s="326"/>
      <c r="UK189" s="326"/>
      <c r="UL189" s="326"/>
      <c r="UM189" s="326"/>
      <c r="UN189" s="326"/>
      <c r="UO189" s="326"/>
      <c r="UP189" s="326"/>
      <c r="UQ189" s="326"/>
      <c r="UR189" s="326"/>
      <c r="US189" s="326"/>
      <c r="UT189" s="326"/>
      <c r="UU189" s="326"/>
      <c r="UV189" s="326"/>
      <c r="UW189" s="326"/>
      <c r="UX189" s="326"/>
      <c r="UY189" s="326"/>
      <c r="UZ189" s="326"/>
      <c r="VA189" s="326"/>
      <c r="VB189" s="326"/>
      <c r="VC189" s="326"/>
      <c r="VD189" s="326"/>
      <c r="VE189" s="326"/>
      <c r="VF189" s="326"/>
      <c r="VG189" s="326"/>
      <c r="VH189" s="326"/>
      <c r="VI189" s="326"/>
      <c r="VJ189" s="326"/>
      <c r="VK189" s="326"/>
      <c r="VL189" s="326"/>
      <c r="VM189" s="326"/>
      <c r="VN189" s="326"/>
      <c r="VO189" s="326" t="s">
        <v>1259</v>
      </c>
      <c r="VP189" s="326" t="s">
        <v>1204</v>
      </c>
      <c r="VQ189" s="326" t="s">
        <v>1205</v>
      </c>
      <c r="VR189" s="326" t="s">
        <v>1205</v>
      </c>
      <c r="VS189" s="326" t="s">
        <v>1205</v>
      </c>
      <c r="VT189" s="326" t="s">
        <v>1205</v>
      </c>
      <c r="VU189" s="326" t="s">
        <v>1205</v>
      </c>
      <c r="VV189" s="326" t="s">
        <v>1205</v>
      </c>
      <c r="VW189" s="326" t="s">
        <v>1205</v>
      </c>
      <c r="VX189" s="326" t="s">
        <v>1205</v>
      </c>
      <c r="VY189" s="326" t="s">
        <v>1205</v>
      </c>
      <c r="VZ189" s="326" t="s">
        <v>1205</v>
      </c>
      <c r="WA189" s="326" t="s">
        <v>1205</v>
      </c>
      <c r="WB189" s="326" t="s">
        <v>1205</v>
      </c>
      <c r="WC189" s="326" t="s">
        <v>1205</v>
      </c>
      <c r="WD189" s="326" t="s">
        <v>1205</v>
      </c>
      <c r="WE189" s="326" t="s">
        <v>1205</v>
      </c>
      <c r="WF189" s="326" t="s">
        <v>1205</v>
      </c>
      <c r="WG189" s="326"/>
      <c r="WH189" s="326" t="s">
        <v>1227</v>
      </c>
      <c r="WI189" s="326"/>
      <c r="WJ189" s="326" t="s">
        <v>1259</v>
      </c>
      <c r="WK189" s="326" t="s">
        <v>1204</v>
      </c>
      <c r="WL189" s="326" t="s">
        <v>1205</v>
      </c>
      <c r="WM189" s="326" t="s">
        <v>1205</v>
      </c>
      <c r="WN189" s="326" t="s">
        <v>1205</v>
      </c>
      <c r="WO189" s="326" t="s">
        <v>1205</v>
      </c>
      <c r="WP189" s="326" t="s">
        <v>1205</v>
      </c>
      <c r="WQ189" s="326" t="s">
        <v>1205</v>
      </c>
      <c r="WR189" s="326" t="s">
        <v>1205</v>
      </c>
      <c r="WS189" s="326" t="s">
        <v>1205</v>
      </c>
      <c r="WT189" s="326" t="s">
        <v>1205</v>
      </c>
      <c r="WU189" s="326" t="s">
        <v>1205</v>
      </c>
      <c r="WV189" s="326" t="s">
        <v>1205</v>
      </c>
      <c r="WW189" s="326" t="s">
        <v>1205</v>
      </c>
      <c r="WX189" s="326" t="s">
        <v>1205</v>
      </c>
      <c r="WY189" s="326"/>
      <c r="WZ189" s="326" t="s">
        <v>1259</v>
      </c>
      <c r="XA189" s="326" t="s">
        <v>1204</v>
      </c>
      <c r="XB189" s="326" t="s">
        <v>1205</v>
      </c>
      <c r="XC189" s="326" t="s">
        <v>1205</v>
      </c>
      <c r="XD189" s="326" t="s">
        <v>1205</v>
      </c>
      <c r="XE189" s="326" t="s">
        <v>1205</v>
      </c>
      <c r="XF189" s="326" t="s">
        <v>1205</v>
      </c>
      <c r="XG189" s="326" t="s">
        <v>1205</v>
      </c>
      <c r="XH189" s="326" t="s">
        <v>1205</v>
      </c>
      <c r="XI189" s="326" t="s">
        <v>1205</v>
      </c>
      <c r="XJ189" s="326" t="s">
        <v>1205</v>
      </c>
      <c r="XK189" s="326"/>
      <c r="XL189" s="326" t="s">
        <v>1206</v>
      </c>
      <c r="XM189" s="326" t="s">
        <v>1259</v>
      </c>
      <c r="XN189" s="326" t="s">
        <v>1204</v>
      </c>
      <c r="XO189" s="326" t="s">
        <v>1205</v>
      </c>
      <c r="XP189" s="326" t="s">
        <v>1205</v>
      </c>
      <c r="XQ189" s="326" t="s">
        <v>1205</v>
      </c>
      <c r="XR189" s="326" t="s">
        <v>1205</v>
      </c>
      <c r="XS189" s="326" t="s">
        <v>1205</v>
      </c>
      <c r="XT189" s="326" t="s">
        <v>1205</v>
      </c>
      <c r="XU189" s="326" t="s">
        <v>1205</v>
      </c>
      <c r="XV189" s="326" t="s">
        <v>1205</v>
      </c>
      <c r="XW189" s="326" t="s">
        <v>1205</v>
      </c>
      <c r="XX189" s="326" t="s">
        <v>1205</v>
      </c>
      <c r="XY189" s="326" t="s">
        <v>1205</v>
      </c>
      <c r="XZ189" s="326"/>
      <c r="YA189" s="326" t="s">
        <v>1262</v>
      </c>
      <c r="YB189" s="326"/>
      <c r="YC189" s="326" t="s">
        <v>1263</v>
      </c>
      <c r="YD189" s="326" t="s">
        <v>1204</v>
      </c>
      <c r="YE189" s="326" t="s">
        <v>1205</v>
      </c>
      <c r="YF189" s="326" t="s">
        <v>1205</v>
      </c>
      <c r="YG189" s="326" t="s">
        <v>1205</v>
      </c>
      <c r="YH189" s="326" t="s">
        <v>1205</v>
      </c>
      <c r="YI189" s="326" t="s">
        <v>1205</v>
      </c>
      <c r="YJ189" s="326" t="s">
        <v>1205</v>
      </c>
      <c r="YK189" s="326" t="s">
        <v>1205</v>
      </c>
      <c r="YL189" s="326" t="s">
        <v>1205</v>
      </c>
      <c r="YM189" s="326" t="s">
        <v>1205</v>
      </c>
      <c r="YN189" s="326" t="s">
        <v>1205</v>
      </c>
      <c r="YO189" s="326" t="s">
        <v>1205</v>
      </c>
      <c r="YP189" s="326"/>
      <c r="YQ189" s="326"/>
      <c r="YR189" s="326" t="s">
        <v>1206</v>
      </c>
      <c r="YS189" s="326">
        <v>7000</v>
      </c>
      <c r="YT189" s="326"/>
      <c r="YU189" s="326" t="s">
        <v>2746</v>
      </c>
      <c r="YV189" s="326" t="s">
        <v>2747</v>
      </c>
      <c r="YW189" s="326"/>
      <c r="YX189" s="326"/>
      <c r="YY189" s="326" t="s">
        <v>1235</v>
      </c>
      <c r="YZ189" s="326" t="s">
        <v>1236</v>
      </c>
      <c r="ZA189" s="326" t="s">
        <v>1719</v>
      </c>
      <c r="ZB189" s="326"/>
      <c r="ZC189" s="326" t="s">
        <v>2748</v>
      </c>
      <c r="ZD189" s="326" t="s">
        <v>1496</v>
      </c>
      <c r="ZE189" s="326" t="s">
        <v>1682</v>
      </c>
      <c r="ZF189" s="326" t="s">
        <v>191</v>
      </c>
      <c r="ZG189" s="326" t="s">
        <v>297</v>
      </c>
      <c r="ZH189" s="326" t="s">
        <v>2250</v>
      </c>
      <c r="ZI189" s="326" t="s">
        <v>1200</v>
      </c>
      <c r="ZJ189" s="326" t="s">
        <v>1202</v>
      </c>
      <c r="ZK189" s="326" t="s">
        <v>1206</v>
      </c>
      <c r="ZL189" s="326" t="s">
        <v>1242</v>
      </c>
      <c r="ZM189" s="326" t="s">
        <v>1215</v>
      </c>
      <c r="ZN189" s="327"/>
      <c r="ZO189" s="327" t="s">
        <v>1215</v>
      </c>
      <c r="ZP189" s="327" t="s">
        <v>1215</v>
      </c>
      <c r="ZQ189" s="327"/>
      <c r="ZR189" s="327" t="s">
        <v>1215</v>
      </c>
      <c r="ZS189" s="327" t="s">
        <v>1215</v>
      </c>
      <c r="ZT189" s="327" t="s">
        <v>1215</v>
      </c>
      <c r="ZU189" s="327"/>
      <c r="ZV189" s="327"/>
      <c r="ZW189" s="327"/>
      <c r="ZX189" s="327"/>
      <c r="ZY189" s="327"/>
      <c r="ZZ189" s="327"/>
      <c r="AAA189" s="327"/>
      <c r="AAB189" s="327"/>
      <c r="AAC189" s="327"/>
      <c r="AAD189" s="327"/>
      <c r="AAE189" s="327"/>
      <c r="AAF189" s="327"/>
      <c r="AAG189" s="327"/>
      <c r="AAH189" s="327"/>
      <c r="AAI189" s="327"/>
      <c r="AAJ189" s="327"/>
      <c r="AAK189" s="327"/>
      <c r="AAL189" s="327"/>
      <c r="AAM189" s="327"/>
      <c r="AAN189" s="327"/>
      <c r="AAO189" s="327"/>
      <c r="AAP189" s="327"/>
      <c r="AAQ189" s="327"/>
      <c r="AAR189" s="327"/>
      <c r="AAS189" s="327"/>
      <c r="AAT189" s="327"/>
      <c r="AAU189" s="327"/>
      <c r="AAV189" s="327" t="s">
        <v>1248</v>
      </c>
      <c r="AAW189" s="327" t="s">
        <v>1272</v>
      </c>
      <c r="AAX189" s="327" t="s">
        <v>1250</v>
      </c>
      <c r="AAY189" s="350" t="s">
        <v>1274</v>
      </c>
    </row>
    <row r="190" spans="1:727">
      <c r="A190" s="349" t="s">
        <v>2749</v>
      </c>
      <c r="B190" s="326" t="s">
        <v>2750</v>
      </c>
      <c r="C190" s="326" t="s">
        <v>2239</v>
      </c>
      <c r="D190" s="326">
        <v>4000</v>
      </c>
      <c r="E190" s="326" t="s">
        <v>2239</v>
      </c>
      <c r="F190" s="326" t="s">
        <v>1195</v>
      </c>
      <c r="G190" s="326" t="s">
        <v>1197</v>
      </c>
      <c r="H190" s="326" t="s">
        <v>181</v>
      </c>
      <c r="I190" s="326" t="s">
        <v>182</v>
      </c>
      <c r="J190" s="326" t="s">
        <v>182</v>
      </c>
      <c r="K190" s="326" t="s">
        <v>218</v>
      </c>
      <c r="L190" s="326" t="s">
        <v>219</v>
      </c>
      <c r="M190" s="326" t="s">
        <v>219</v>
      </c>
      <c r="N190" s="326" t="s">
        <v>1294</v>
      </c>
      <c r="O190" s="326" t="s">
        <v>1295</v>
      </c>
      <c r="P190" s="326" t="s">
        <v>1277</v>
      </c>
      <c r="Q190" s="326"/>
      <c r="R190" s="326" t="s">
        <v>1278</v>
      </c>
      <c r="S190" s="326" t="s">
        <v>1205</v>
      </c>
      <c r="T190" s="326" t="s">
        <v>1205</v>
      </c>
      <c r="U190" s="326" t="s">
        <v>1205</v>
      </c>
      <c r="V190" s="326" t="s">
        <v>1204</v>
      </c>
      <c r="W190" s="326" t="s">
        <v>1205</v>
      </c>
      <c r="X190" s="326"/>
      <c r="Y190" s="326" t="s">
        <v>1206</v>
      </c>
      <c r="Z190" s="326"/>
      <c r="AA190" s="326"/>
      <c r="AB190" s="326"/>
      <c r="AC190" s="326"/>
      <c r="AD190" s="326"/>
      <c r="AE190" s="326"/>
      <c r="AF190" s="326"/>
      <c r="AG190" s="326"/>
      <c r="AH190" s="326"/>
      <c r="AI190" s="326"/>
      <c r="AJ190" s="326"/>
      <c r="AK190" s="326"/>
      <c r="AL190" s="326"/>
      <c r="AM190" s="326"/>
      <c r="AN190" s="326"/>
      <c r="AO190" s="326"/>
      <c r="AP190" s="326"/>
      <c r="AQ190" s="326"/>
      <c r="AR190" s="326"/>
      <c r="AS190" s="326"/>
      <c r="AT190" s="326"/>
      <c r="AU190" s="326"/>
      <c r="AV190" s="326"/>
      <c r="AW190" s="326"/>
      <c r="AX190" s="326"/>
      <c r="AY190" s="326"/>
      <c r="AZ190" s="326"/>
      <c r="BA190" s="326"/>
      <c r="BB190" s="326"/>
      <c r="BC190" s="326"/>
      <c r="BD190" s="326"/>
      <c r="BE190" s="326"/>
      <c r="BF190" s="326"/>
      <c r="BG190" s="326"/>
      <c r="BH190" s="326"/>
      <c r="BI190" s="326"/>
      <c r="BJ190" s="326"/>
      <c r="BK190" s="326"/>
      <c r="BL190" s="326"/>
      <c r="BM190" s="326"/>
      <c r="BN190" s="326"/>
      <c r="BO190" s="326"/>
      <c r="BP190" s="326"/>
      <c r="BQ190" s="326"/>
      <c r="BR190" s="326"/>
      <c r="BS190" s="326"/>
      <c r="BT190" s="326"/>
      <c r="BU190" s="326"/>
      <c r="BV190" s="326"/>
      <c r="BW190" s="326"/>
      <c r="BX190" s="326"/>
      <c r="BY190" s="326"/>
      <c r="BZ190" s="326"/>
      <c r="CA190" s="326"/>
      <c r="CB190" s="326"/>
      <c r="CC190" s="326"/>
      <c r="CD190" s="326"/>
      <c r="CE190" s="326"/>
      <c r="CF190" s="326"/>
      <c r="CG190" s="326"/>
      <c r="CH190" s="326"/>
      <c r="CI190" s="326"/>
      <c r="CJ190" s="326"/>
      <c r="CK190" s="326"/>
      <c r="CL190" s="326"/>
      <c r="CM190" s="326"/>
      <c r="CN190" s="326"/>
      <c r="CO190" s="326"/>
      <c r="CP190" s="326"/>
      <c r="CQ190" s="326"/>
      <c r="CR190" s="326"/>
      <c r="CS190" s="326"/>
      <c r="CT190" s="326"/>
      <c r="CU190" s="326"/>
      <c r="CV190" s="326"/>
      <c r="CW190" s="326"/>
      <c r="CX190" s="326" t="s">
        <v>1207</v>
      </c>
      <c r="CY190" s="326" t="s">
        <v>1207</v>
      </c>
      <c r="CZ190" s="326" t="s">
        <v>1207</v>
      </c>
      <c r="DA190" s="326" t="s">
        <v>1207</v>
      </c>
      <c r="DB190" s="326" t="s">
        <v>1224</v>
      </c>
      <c r="DC190" s="326" t="s">
        <v>1204</v>
      </c>
      <c r="DD190" s="326" t="s">
        <v>1204</v>
      </c>
      <c r="DE190" s="326" t="s">
        <v>1204</v>
      </c>
      <c r="DF190" s="326" t="s">
        <v>1204</v>
      </c>
      <c r="DG190" s="326" t="s">
        <v>1205</v>
      </c>
      <c r="DH190" s="326"/>
      <c r="DI190" s="326"/>
      <c r="DJ190" s="326"/>
      <c r="DK190" s="326"/>
      <c r="DL190" s="326"/>
      <c r="DM190" s="326"/>
      <c r="DN190" s="326"/>
      <c r="DO190" s="326"/>
      <c r="DP190" s="326"/>
      <c r="DQ190" s="326"/>
      <c r="DR190" s="326"/>
      <c r="DS190" s="326"/>
      <c r="DT190" s="326"/>
      <c r="DU190" s="326"/>
      <c r="DV190" s="326"/>
      <c r="DW190" s="326"/>
      <c r="DX190" s="326"/>
      <c r="DY190" s="326"/>
      <c r="DZ190" s="326"/>
      <c r="EA190" s="326"/>
      <c r="EB190" s="326"/>
      <c r="EC190" s="326"/>
      <c r="ED190" s="326"/>
      <c r="EE190" s="326"/>
      <c r="EF190" s="326"/>
      <c r="EG190" s="326"/>
      <c r="EH190" s="326"/>
      <c r="EI190" s="326"/>
      <c r="EJ190" s="326"/>
      <c r="EK190" s="326"/>
      <c r="EL190" s="326"/>
      <c r="EM190" s="326"/>
      <c r="EN190" s="326"/>
      <c r="EO190" s="326"/>
      <c r="EP190" s="326"/>
      <c r="EQ190" s="326"/>
      <c r="ER190" s="326"/>
      <c r="ES190" s="326"/>
      <c r="ET190" s="326"/>
      <c r="EU190" s="326"/>
      <c r="EV190" s="326"/>
      <c r="EW190" s="326"/>
      <c r="EX190" s="326"/>
      <c r="EY190" s="326"/>
      <c r="EZ190" s="326"/>
      <c r="FA190" s="326"/>
      <c r="FB190" s="326"/>
      <c r="FC190" s="326"/>
      <c r="FD190" s="326"/>
      <c r="FE190" s="326"/>
      <c r="FF190" s="326"/>
      <c r="FG190" s="326"/>
      <c r="FH190" s="326"/>
      <c r="FI190" s="326"/>
      <c r="FJ190" s="326"/>
      <c r="FK190" s="326"/>
      <c r="FL190" s="326"/>
      <c r="FM190" s="326"/>
      <c r="FN190" s="326"/>
      <c r="FO190" s="326"/>
      <c r="FP190" s="326"/>
      <c r="FQ190" s="326"/>
      <c r="FR190" s="326"/>
      <c r="FS190" s="326"/>
      <c r="FT190" s="326"/>
      <c r="FU190" s="326"/>
      <c r="FV190" s="326"/>
      <c r="FW190" s="326"/>
      <c r="FX190" s="326"/>
      <c r="FY190" s="326"/>
      <c r="FZ190" s="326"/>
      <c r="GA190" s="326"/>
      <c r="GB190" s="326"/>
      <c r="GC190" s="326"/>
      <c r="GD190" s="326"/>
      <c r="GE190" s="326"/>
      <c r="GF190" s="326"/>
      <c r="GG190" s="326"/>
      <c r="GH190" s="326"/>
      <c r="GI190" s="326"/>
      <c r="GJ190" s="326"/>
      <c r="GK190" s="326"/>
      <c r="GL190" s="326"/>
      <c r="GM190" s="326"/>
      <c r="GN190" s="326"/>
      <c r="GO190" s="326"/>
      <c r="GP190" s="326"/>
      <c r="GQ190" s="326"/>
      <c r="GR190" s="326"/>
      <c r="GS190" s="326"/>
      <c r="GT190" s="326"/>
      <c r="GU190" s="326"/>
      <c r="GV190" s="326"/>
      <c r="GW190" s="326"/>
      <c r="GX190" s="326"/>
      <c r="GY190" s="326"/>
      <c r="GZ190" s="326"/>
      <c r="HA190" s="326"/>
      <c r="HB190" s="326"/>
      <c r="HC190" s="326"/>
      <c r="HD190" s="326"/>
      <c r="HE190" s="326"/>
      <c r="HF190" s="326"/>
      <c r="HG190" s="326"/>
      <c r="HH190" s="326"/>
      <c r="HI190" s="326"/>
      <c r="HJ190" s="326"/>
      <c r="HK190" s="326"/>
      <c r="HL190" s="326"/>
      <c r="HM190" s="326"/>
      <c r="HN190" s="326"/>
      <c r="HO190" s="326"/>
      <c r="HP190" s="326"/>
      <c r="HQ190" s="326"/>
      <c r="HR190" s="326"/>
      <c r="HS190" s="326"/>
      <c r="HT190" s="326"/>
      <c r="HU190" s="326"/>
      <c r="HV190" s="326"/>
      <c r="HW190" s="326"/>
      <c r="HX190" s="326"/>
      <c r="HY190" s="326"/>
      <c r="HZ190" s="326"/>
      <c r="IA190" s="326"/>
      <c r="IB190" s="326"/>
      <c r="IC190" s="326"/>
      <c r="ID190" s="326"/>
      <c r="IE190" s="326"/>
      <c r="IF190" s="326"/>
      <c r="IG190" s="326"/>
      <c r="IH190" s="326"/>
      <c r="II190" s="326"/>
      <c r="IJ190" s="326"/>
      <c r="IK190" s="326"/>
      <c r="IL190" s="326"/>
      <c r="IM190" s="326"/>
      <c r="IN190" s="326"/>
      <c r="IO190" s="326"/>
      <c r="IP190" s="326"/>
      <c r="IQ190" s="326"/>
      <c r="IR190" s="326"/>
      <c r="IS190" s="326"/>
      <c r="IT190" s="326"/>
      <c r="IU190" s="326"/>
      <c r="IV190" s="326"/>
      <c r="IW190" s="326"/>
      <c r="IX190" s="326"/>
      <c r="IY190" s="326"/>
      <c r="IZ190" s="326"/>
      <c r="JA190" s="326"/>
      <c r="JB190" s="326"/>
      <c r="JC190" s="326"/>
      <c r="JD190" s="326"/>
      <c r="JE190" s="326"/>
      <c r="JF190" s="326"/>
      <c r="JG190" s="326"/>
      <c r="JH190" s="326"/>
      <c r="JI190" s="326"/>
      <c r="JJ190" s="326"/>
      <c r="JK190" s="326"/>
      <c r="JL190" s="326"/>
      <c r="JM190" s="326"/>
      <c r="JN190" s="326"/>
      <c r="JO190" s="326"/>
      <c r="JP190" s="326"/>
      <c r="JQ190" s="326"/>
      <c r="JR190" s="326"/>
      <c r="JS190" s="326"/>
      <c r="JT190" s="326"/>
      <c r="JU190" s="326"/>
      <c r="JV190" s="326"/>
      <c r="JW190" s="326"/>
      <c r="JX190" s="326"/>
      <c r="JY190" s="326"/>
      <c r="JZ190" s="326"/>
      <c r="KA190" s="326"/>
      <c r="KB190" s="326"/>
      <c r="KC190" s="326"/>
      <c r="KD190" s="326"/>
      <c r="KE190" s="326"/>
      <c r="KF190" s="326"/>
      <c r="KG190" s="326"/>
      <c r="KH190" s="326"/>
      <c r="KI190" s="326"/>
      <c r="KJ190" s="326"/>
      <c r="KK190" s="326"/>
      <c r="KL190" s="326"/>
      <c r="KM190" s="326"/>
      <c r="KN190" s="326"/>
      <c r="KO190" s="326"/>
      <c r="KP190" s="326"/>
      <c r="KQ190" s="326"/>
      <c r="KR190" s="326"/>
      <c r="KS190" s="326"/>
      <c r="KT190" s="326"/>
      <c r="KU190" s="326"/>
      <c r="KV190" s="326"/>
      <c r="KW190" s="326"/>
      <c r="KX190" s="326"/>
      <c r="KY190" s="326"/>
      <c r="KZ190" s="326"/>
      <c r="LA190" s="326"/>
      <c r="LB190" s="326"/>
      <c r="LC190" s="326"/>
      <c r="LD190" s="326"/>
      <c r="LE190" s="326"/>
      <c r="LF190" s="326"/>
      <c r="LG190" s="326"/>
      <c r="LH190" s="326"/>
      <c r="LI190" s="326"/>
      <c r="LJ190" s="326"/>
      <c r="LK190" s="326"/>
      <c r="LL190" s="326"/>
      <c r="LM190" s="326"/>
      <c r="LN190" s="326"/>
      <c r="LO190" s="326"/>
      <c r="LP190" s="326"/>
      <c r="LQ190" s="326"/>
      <c r="LR190" s="326"/>
      <c r="LS190" s="326"/>
      <c r="LT190" s="326"/>
      <c r="LU190" s="326"/>
      <c r="LV190" s="326"/>
      <c r="LW190" s="326"/>
      <c r="LX190" s="326"/>
      <c r="LY190" s="326"/>
      <c r="LZ190" s="326"/>
      <c r="MA190" s="326"/>
      <c r="MB190" s="326"/>
      <c r="MC190" s="326"/>
      <c r="MD190" s="326"/>
      <c r="ME190" s="326"/>
      <c r="MF190" s="326"/>
      <c r="MG190" s="326"/>
      <c r="MH190" s="326"/>
      <c r="MI190" s="326"/>
      <c r="MJ190" s="326"/>
      <c r="MK190" s="326"/>
      <c r="ML190" s="326"/>
      <c r="MM190" s="326"/>
      <c r="MN190" s="326"/>
      <c r="MO190" s="326"/>
      <c r="MP190" s="326"/>
      <c r="MQ190" s="326"/>
      <c r="MR190" s="326"/>
      <c r="MS190" s="326"/>
      <c r="MT190" s="326"/>
      <c r="MU190" s="326"/>
      <c r="MV190" s="326"/>
      <c r="MW190" s="326"/>
      <c r="MX190" s="326"/>
      <c r="MY190" s="326"/>
      <c r="MZ190" s="326"/>
      <c r="NA190" s="326"/>
      <c r="NB190" s="326"/>
      <c r="NC190" s="326"/>
      <c r="ND190" s="326"/>
      <c r="NE190" s="326"/>
      <c r="NF190" s="326"/>
      <c r="NG190" s="326"/>
      <c r="NH190" s="326"/>
      <c r="NI190" s="326"/>
      <c r="NJ190" s="326"/>
      <c r="NK190" s="326"/>
      <c r="NL190" s="326"/>
      <c r="NM190" s="326"/>
      <c r="NN190" s="326"/>
      <c r="NO190" s="326"/>
      <c r="NP190" s="326"/>
      <c r="NQ190" s="326"/>
      <c r="NR190" s="326"/>
      <c r="NS190" s="326"/>
      <c r="NT190" s="326"/>
      <c r="NU190" s="326"/>
      <c r="NV190" s="326"/>
      <c r="NW190" s="326"/>
      <c r="NX190" s="326"/>
      <c r="NY190" s="326"/>
      <c r="NZ190" s="326"/>
      <c r="OA190" s="326"/>
      <c r="OB190" s="326"/>
      <c r="OC190" s="326"/>
      <c r="OD190" s="326"/>
      <c r="OE190" s="326"/>
      <c r="OF190" s="326"/>
      <c r="OG190" s="326"/>
      <c r="OH190" s="326"/>
      <c r="OI190" s="326"/>
      <c r="OJ190" s="326"/>
      <c r="OK190" s="326"/>
      <c r="OL190" s="326"/>
      <c r="OM190" s="326" t="s">
        <v>1206</v>
      </c>
      <c r="ON190" s="326"/>
      <c r="OO190" s="326">
        <v>1000</v>
      </c>
      <c r="OP190" s="326">
        <v>1000</v>
      </c>
      <c r="OQ190" s="326" t="s">
        <v>1213</v>
      </c>
      <c r="OR190" s="326" t="s">
        <v>1206</v>
      </c>
      <c r="OS190" s="326"/>
      <c r="OT190" s="326">
        <v>3000</v>
      </c>
      <c r="OU190" s="326">
        <v>3000</v>
      </c>
      <c r="OV190" s="326" t="s">
        <v>1213</v>
      </c>
      <c r="OW190" s="326" t="s">
        <v>1206</v>
      </c>
      <c r="OX190" s="326"/>
      <c r="OY190" s="326">
        <v>1000</v>
      </c>
      <c r="OZ190" s="326">
        <v>1000</v>
      </c>
      <c r="PA190" s="326" t="s">
        <v>1213</v>
      </c>
      <c r="PB190" s="326" t="s">
        <v>1206</v>
      </c>
      <c r="PC190" s="326"/>
      <c r="PD190" s="326">
        <v>1500</v>
      </c>
      <c r="PE190" s="326">
        <v>1500</v>
      </c>
      <c r="PF190" s="326" t="s">
        <v>1213</v>
      </c>
      <c r="PG190" s="326">
        <v>60</v>
      </c>
      <c r="PH190" s="326">
        <v>14</v>
      </c>
      <c r="PI190" s="326" t="s">
        <v>1227</v>
      </c>
      <c r="PJ190" s="326" t="s">
        <v>1214</v>
      </c>
      <c r="PK190" s="326"/>
      <c r="PL190" s="326"/>
      <c r="PM190" s="326" t="s">
        <v>1337</v>
      </c>
      <c r="PN190" s="326"/>
      <c r="PO190" s="326"/>
      <c r="PP190" s="326"/>
      <c r="PQ190" s="326"/>
      <c r="PR190" s="326"/>
      <c r="PS190" s="326"/>
      <c r="PT190" s="326"/>
      <c r="PU190" s="326"/>
      <c r="PV190" s="326"/>
      <c r="PW190" s="326"/>
      <c r="PX190" s="326"/>
      <c r="PY190" s="326"/>
      <c r="PZ190" s="326"/>
      <c r="QA190" s="326"/>
      <c r="QB190" s="326"/>
      <c r="QC190" s="326"/>
      <c r="QD190" s="326"/>
      <c r="QE190" s="326"/>
      <c r="QF190" s="326"/>
      <c r="QG190" s="326"/>
      <c r="QH190" s="326"/>
      <c r="QI190" s="326"/>
      <c r="QJ190" s="326"/>
      <c r="QK190" s="326"/>
      <c r="QL190" s="326"/>
      <c r="QM190" s="326"/>
      <c r="QN190" s="326"/>
      <c r="QO190" s="326"/>
      <c r="QP190" s="326"/>
      <c r="QQ190" s="326"/>
      <c r="QR190" s="326"/>
      <c r="QS190" s="326"/>
      <c r="QT190" s="326"/>
      <c r="QU190" s="326"/>
      <c r="QV190" s="326"/>
      <c r="QW190" s="326"/>
      <c r="QX190" s="326"/>
      <c r="QY190" s="326"/>
      <c r="QZ190" s="326"/>
      <c r="RA190" s="326"/>
      <c r="RB190" s="326"/>
      <c r="RC190" s="326"/>
      <c r="RD190" s="326"/>
      <c r="RE190" s="326"/>
      <c r="RF190" s="326"/>
      <c r="RG190" s="326"/>
      <c r="RH190" s="326"/>
      <c r="RI190" s="326"/>
      <c r="RJ190" s="326"/>
      <c r="RK190" s="326"/>
      <c r="RL190" s="326"/>
      <c r="RM190" s="326"/>
      <c r="RN190" s="326"/>
      <c r="RO190" s="326"/>
      <c r="RP190" s="326"/>
      <c r="RQ190" s="326"/>
      <c r="RR190" s="326"/>
      <c r="RS190" s="326"/>
      <c r="RT190" s="326"/>
      <c r="RU190" s="326"/>
      <c r="RV190" s="326"/>
      <c r="RW190" s="326"/>
      <c r="RX190" s="326"/>
      <c r="RY190" s="326"/>
      <c r="RZ190" s="326"/>
      <c r="SA190" s="326"/>
      <c r="SB190" s="326"/>
      <c r="SC190" s="326"/>
      <c r="SD190" s="326"/>
      <c r="SE190" s="326"/>
      <c r="SF190" s="326"/>
      <c r="SG190" s="326"/>
      <c r="SH190" s="326"/>
      <c r="SI190" s="326"/>
      <c r="SJ190" s="326"/>
      <c r="SK190" s="326"/>
      <c r="SL190" s="326"/>
      <c r="SM190" s="326"/>
      <c r="SN190" s="326"/>
      <c r="SO190" s="326"/>
      <c r="SP190" s="326"/>
      <c r="SQ190" s="326"/>
      <c r="SR190" s="326"/>
      <c r="SS190" s="326"/>
      <c r="ST190" s="326"/>
      <c r="SU190" s="326"/>
      <c r="SV190" s="326"/>
      <c r="SW190" s="326"/>
      <c r="SX190" s="326"/>
      <c r="SY190" s="326"/>
      <c r="SZ190" s="326"/>
      <c r="TA190" s="326"/>
      <c r="TB190" s="326"/>
      <c r="TC190" s="326"/>
      <c r="TD190" s="326"/>
      <c r="TE190" s="326"/>
      <c r="TF190" s="326"/>
      <c r="TG190" s="326"/>
      <c r="TH190" s="326"/>
      <c r="TI190" s="326"/>
      <c r="TJ190" s="326"/>
      <c r="TK190" s="326"/>
      <c r="TL190" s="326"/>
      <c r="TM190" s="326"/>
      <c r="TN190" s="326"/>
      <c r="TO190" s="326"/>
      <c r="TP190" s="326"/>
      <c r="TQ190" s="326"/>
      <c r="TR190" s="326"/>
      <c r="TS190" s="326"/>
      <c r="TT190" s="326"/>
      <c r="TU190" s="326"/>
      <c r="TV190" s="326"/>
      <c r="TW190" s="326"/>
      <c r="TX190" s="326"/>
      <c r="TY190" s="326"/>
      <c r="TZ190" s="326"/>
      <c r="UA190" s="326"/>
      <c r="UB190" s="326"/>
      <c r="UC190" s="326"/>
      <c r="UD190" s="326"/>
      <c r="UE190" s="326"/>
      <c r="UF190" s="326"/>
      <c r="UG190" s="326"/>
      <c r="UH190" s="326"/>
      <c r="UI190" s="326"/>
      <c r="UJ190" s="326"/>
      <c r="UK190" s="326"/>
      <c r="UL190" s="326"/>
      <c r="UM190" s="326"/>
      <c r="UN190" s="326"/>
      <c r="UO190" s="326"/>
      <c r="UP190" s="326" t="s">
        <v>1227</v>
      </c>
      <c r="UQ190" s="326"/>
      <c r="UR190" s="326"/>
      <c r="US190" s="326"/>
      <c r="UT190" s="326"/>
      <c r="UU190" s="326"/>
      <c r="UV190" s="326"/>
      <c r="UW190" s="326"/>
      <c r="UX190" s="326"/>
      <c r="UY190" s="326"/>
      <c r="UZ190" s="326"/>
      <c r="VA190" s="326"/>
      <c r="VB190" s="326"/>
      <c r="VC190" s="326"/>
      <c r="VD190" s="326"/>
      <c r="VE190" s="326"/>
      <c r="VF190" s="326"/>
      <c r="VG190" s="326"/>
      <c r="VH190" s="326"/>
      <c r="VI190" s="326"/>
      <c r="VJ190" s="326"/>
      <c r="VK190" s="326"/>
      <c r="VL190" s="326"/>
      <c r="VM190" s="326"/>
      <c r="VN190" s="326"/>
      <c r="VO190" s="326" t="s">
        <v>1259</v>
      </c>
      <c r="VP190" s="326" t="s">
        <v>1204</v>
      </c>
      <c r="VQ190" s="326" t="s">
        <v>1205</v>
      </c>
      <c r="VR190" s="326" t="s">
        <v>1205</v>
      </c>
      <c r="VS190" s="326" t="s">
        <v>1205</v>
      </c>
      <c r="VT190" s="326" t="s">
        <v>1205</v>
      </c>
      <c r="VU190" s="326" t="s">
        <v>1205</v>
      </c>
      <c r="VV190" s="326" t="s">
        <v>1205</v>
      </c>
      <c r="VW190" s="326" t="s">
        <v>1205</v>
      </c>
      <c r="VX190" s="326" t="s">
        <v>1205</v>
      </c>
      <c r="VY190" s="326" t="s">
        <v>1205</v>
      </c>
      <c r="VZ190" s="326" t="s">
        <v>1205</v>
      </c>
      <c r="WA190" s="326" t="s">
        <v>1205</v>
      </c>
      <c r="WB190" s="326" t="s">
        <v>1205</v>
      </c>
      <c r="WC190" s="326" t="s">
        <v>1205</v>
      </c>
      <c r="WD190" s="326" t="s">
        <v>1205</v>
      </c>
      <c r="WE190" s="326" t="s">
        <v>1205</v>
      </c>
      <c r="WF190" s="326" t="s">
        <v>1205</v>
      </c>
      <c r="WG190" s="326"/>
      <c r="WH190" s="326" t="s">
        <v>1227</v>
      </c>
      <c r="WI190" s="326"/>
      <c r="WJ190" s="326" t="s">
        <v>1259</v>
      </c>
      <c r="WK190" s="326" t="s">
        <v>1204</v>
      </c>
      <c r="WL190" s="326" t="s">
        <v>1205</v>
      </c>
      <c r="WM190" s="326" t="s">
        <v>1205</v>
      </c>
      <c r="WN190" s="326" t="s">
        <v>1205</v>
      </c>
      <c r="WO190" s="326" t="s">
        <v>1205</v>
      </c>
      <c r="WP190" s="326" t="s">
        <v>1205</v>
      </c>
      <c r="WQ190" s="326" t="s">
        <v>1205</v>
      </c>
      <c r="WR190" s="326" t="s">
        <v>1205</v>
      </c>
      <c r="WS190" s="326" t="s">
        <v>1205</v>
      </c>
      <c r="WT190" s="326" t="s">
        <v>1205</v>
      </c>
      <c r="WU190" s="326" t="s">
        <v>1205</v>
      </c>
      <c r="WV190" s="326" t="s">
        <v>1205</v>
      </c>
      <c r="WW190" s="326" t="s">
        <v>1205</v>
      </c>
      <c r="WX190" s="326" t="s">
        <v>1205</v>
      </c>
      <c r="WY190" s="326"/>
      <c r="WZ190" s="326" t="s">
        <v>2751</v>
      </c>
      <c r="XA190" s="326" t="s">
        <v>1205</v>
      </c>
      <c r="XB190" s="326" t="s">
        <v>1204</v>
      </c>
      <c r="XC190" s="326" t="s">
        <v>1205</v>
      </c>
      <c r="XD190" s="326" t="s">
        <v>1205</v>
      </c>
      <c r="XE190" s="326" t="s">
        <v>1205</v>
      </c>
      <c r="XF190" s="326" t="s">
        <v>1204</v>
      </c>
      <c r="XG190" s="326" t="s">
        <v>1204</v>
      </c>
      <c r="XH190" s="326" t="s">
        <v>1205</v>
      </c>
      <c r="XI190" s="326" t="s">
        <v>1205</v>
      </c>
      <c r="XJ190" s="326" t="s">
        <v>1205</v>
      </c>
      <c r="XK190" s="326"/>
      <c r="XL190" s="326" t="s">
        <v>1206</v>
      </c>
      <c r="XM190" s="326" t="s">
        <v>1928</v>
      </c>
      <c r="XN190" s="326" t="s">
        <v>1205</v>
      </c>
      <c r="XO190" s="326" t="s">
        <v>1205</v>
      </c>
      <c r="XP190" s="326" t="s">
        <v>1205</v>
      </c>
      <c r="XQ190" s="326" t="s">
        <v>1205</v>
      </c>
      <c r="XR190" s="326" t="s">
        <v>1205</v>
      </c>
      <c r="XS190" s="326" t="s">
        <v>1204</v>
      </c>
      <c r="XT190" s="326" t="s">
        <v>1205</v>
      </c>
      <c r="XU190" s="326" t="s">
        <v>1204</v>
      </c>
      <c r="XV190" s="326" t="s">
        <v>1205</v>
      </c>
      <c r="XW190" s="326" t="s">
        <v>1205</v>
      </c>
      <c r="XX190" s="326" t="s">
        <v>1205</v>
      </c>
      <c r="XY190" s="326" t="s">
        <v>1205</v>
      </c>
      <c r="XZ190" s="326"/>
      <c r="YA190" s="326" t="s">
        <v>1262</v>
      </c>
      <c r="YB190" s="326"/>
      <c r="YC190" s="326" t="s">
        <v>1263</v>
      </c>
      <c r="YD190" s="326" t="s">
        <v>1204</v>
      </c>
      <c r="YE190" s="326" t="s">
        <v>1205</v>
      </c>
      <c r="YF190" s="326" t="s">
        <v>1205</v>
      </c>
      <c r="YG190" s="326" t="s">
        <v>1205</v>
      </c>
      <c r="YH190" s="326" t="s">
        <v>1205</v>
      </c>
      <c r="YI190" s="326" t="s">
        <v>1205</v>
      </c>
      <c r="YJ190" s="326" t="s">
        <v>1205</v>
      </c>
      <c r="YK190" s="326" t="s">
        <v>1205</v>
      </c>
      <c r="YL190" s="326" t="s">
        <v>1205</v>
      </c>
      <c r="YM190" s="326" t="s">
        <v>1205</v>
      </c>
      <c r="YN190" s="326" t="s">
        <v>1205</v>
      </c>
      <c r="YO190" s="326" t="s">
        <v>1205</v>
      </c>
      <c r="YP190" s="326"/>
      <c r="YQ190" s="326"/>
      <c r="YR190" s="326" t="s">
        <v>1206</v>
      </c>
      <c r="YS190" s="326">
        <v>9000</v>
      </c>
      <c r="YT190" s="326"/>
      <c r="YU190" s="326" t="s">
        <v>2752</v>
      </c>
      <c r="YV190" s="326" t="s">
        <v>2753</v>
      </c>
      <c r="YW190" s="326"/>
      <c r="YX190" s="326"/>
      <c r="YY190" s="326" t="s">
        <v>1235</v>
      </c>
      <c r="YZ190" s="326" t="s">
        <v>1236</v>
      </c>
      <c r="ZA190" s="326" t="s">
        <v>1719</v>
      </c>
      <c r="ZB190" s="326"/>
      <c r="ZC190" s="326" t="s">
        <v>2754</v>
      </c>
      <c r="ZD190" s="326" t="s">
        <v>1609</v>
      </c>
      <c r="ZE190" s="326" t="s">
        <v>2264</v>
      </c>
      <c r="ZF190" s="326" t="s">
        <v>181</v>
      </c>
      <c r="ZG190" s="326" t="s">
        <v>218</v>
      </c>
      <c r="ZH190" s="326" t="s">
        <v>2298</v>
      </c>
      <c r="ZI190" s="326" t="s">
        <v>1294</v>
      </c>
      <c r="ZJ190" s="326" t="s">
        <v>1277</v>
      </c>
      <c r="ZK190" s="326" t="s">
        <v>1227</v>
      </c>
      <c r="ZL190" s="326" t="s">
        <v>1288</v>
      </c>
      <c r="ZM190" s="326"/>
      <c r="ZN190" s="327"/>
      <c r="ZO190" s="327"/>
      <c r="ZP190" s="327"/>
      <c r="ZQ190" s="327"/>
      <c r="ZR190" s="327"/>
      <c r="ZS190" s="327"/>
      <c r="ZT190" s="327"/>
      <c r="ZU190" s="327" t="s">
        <v>1337</v>
      </c>
      <c r="ZV190" s="327"/>
      <c r="ZW190" s="327"/>
      <c r="ZX190" s="327"/>
      <c r="ZY190" s="327"/>
      <c r="ZZ190" s="327"/>
      <c r="AAA190" s="327"/>
      <c r="AAB190" s="327"/>
      <c r="AAC190" s="327"/>
      <c r="AAD190" s="327"/>
      <c r="AAE190" s="327"/>
      <c r="AAF190" s="327"/>
      <c r="AAG190" s="327"/>
      <c r="AAH190" s="327"/>
      <c r="AAI190" s="327"/>
      <c r="AAJ190" s="327"/>
      <c r="AAK190" s="327"/>
      <c r="AAL190" s="327"/>
      <c r="AAM190" s="327"/>
      <c r="AAN190" s="327"/>
      <c r="AAO190" s="327"/>
      <c r="AAP190" s="327"/>
      <c r="AAQ190" s="327"/>
      <c r="AAR190" s="327"/>
      <c r="AAS190" s="327"/>
      <c r="AAT190" s="327"/>
      <c r="AAU190" s="327"/>
      <c r="AAV190" s="327" t="s">
        <v>1248</v>
      </c>
      <c r="AAW190" s="327" t="s">
        <v>1272</v>
      </c>
      <c r="AAX190" s="327" t="s">
        <v>1250</v>
      </c>
      <c r="AAY190" s="350" t="s">
        <v>1274</v>
      </c>
    </row>
    <row r="191" spans="1:727">
      <c r="A191" s="349" t="s">
        <v>2755</v>
      </c>
      <c r="B191" s="326" t="s">
        <v>2756</v>
      </c>
      <c r="C191" s="326" t="s">
        <v>2239</v>
      </c>
      <c r="D191" s="326">
        <v>4000</v>
      </c>
      <c r="E191" s="326" t="s">
        <v>2239</v>
      </c>
      <c r="F191" s="326" t="s">
        <v>1195</v>
      </c>
      <c r="G191" s="326" t="s">
        <v>1896</v>
      </c>
      <c r="H191" s="326" t="s">
        <v>187</v>
      </c>
      <c r="I191" s="326" t="s">
        <v>188</v>
      </c>
      <c r="J191" s="326" t="s">
        <v>188</v>
      </c>
      <c r="K191" s="326" t="s">
        <v>247</v>
      </c>
      <c r="L191" s="326" t="s">
        <v>248</v>
      </c>
      <c r="M191" s="326" t="s">
        <v>248</v>
      </c>
      <c r="N191" s="326" t="s">
        <v>1294</v>
      </c>
      <c r="O191" s="326" t="s">
        <v>1295</v>
      </c>
      <c r="P191" s="326" t="s">
        <v>1519</v>
      </c>
      <c r="Q191" s="326"/>
      <c r="R191" s="326"/>
      <c r="S191" s="326"/>
      <c r="T191" s="326"/>
      <c r="U191" s="326"/>
      <c r="V191" s="326"/>
      <c r="W191" s="326"/>
      <c r="X191" s="326"/>
      <c r="Y191" s="326" t="s">
        <v>1206</v>
      </c>
      <c r="Z191" s="326"/>
      <c r="AA191" s="326"/>
      <c r="AB191" s="326"/>
      <c r="AC191" s="326"/>
      <c r="AD191" s="326"/>
      <c r="AE191" s="326"/>
      <c r="AF191" s="326"/>
      <c r="AG191" s="326"/>
      <c r="AH191" s="326"/>
      <c r="AI191" s="326"/>
      <c r="AJ191" s="326"/>
      <c r="AK191" s="326"/>
      <c r="AL191" s="326"/>
      <c r="AM191" s="326"/>
      <c r="AN191" s="326"/>
      <c r="AO191" s="326"/>
      <c r="AP191" s="326"/>
      <c r="AQ191" s="326"/>
      <c r="AR191" s="326"/>
      <c r="AS191" s="326"/>
      <c r="AT191" s="326"/>
      <c r="AU191" s="326"/>
      <c r="AV191" s="326"/>
      <c r="AW191" s="326"/>
      <c r="AX191" s="326"/>
      <c r="AY191" s="326"/>
      <c r="AZ191" s="326"/>
      <c r="BA191" s="326"/>
      <c r="BB191" s="326"/>
      <c r="BC191" s="326"/>
      <c r="BD191" s="326"/>
      <c r="BE191" s="326"/>
      <c r="BF191" s="326"/>
      <c r="BG191" s="326"/>
      <c r="BH191" s="326"/>
      <c r="BI191" s="326"/>
      <c r="BJ191" s="326"/>
      <c r="BK191" s="326"/>
      <c r="BL191" s="326"/>
      <c r="BM191" s="326"/>
      <c r="BN191" s="326"/>
      <c r="BO191" s="326"/>
      <c r="BP191" s="326"/>
      <c r="BQ191" s="326"/>
      <c r="BR191" s="326"/>
      <c r="BS191" s="326"/>
      <c r="BT191" s="326"/>
      <c r="BU191" s="326"/>
      <c r="BV191" s="326"/>
      <c r="BW191" s="326"/>
      <c r="BX191" s="326"/>
      <c r="BY191" s="326"/>
      <c r="BZ191" s="326"/>
      <c r="CA191" s="326"/>
      <c r="CB191" s="326"/>
      <c r="CC191" s="326"/>
      <c r="CD191" s="326"/>
      <c r="CE191" s="326"/>
      <c r="CF191" s="326"/>
      <c r="CG191" s="326"/>
      <c r="CH191" s="326"/>
      <c r="CI191" s="326"/>
      <c r="CJ191" s="326"/>
      <c r="CK191" s="326"/>
      <c r="CL191" s="326"/>
      <c r="CM191" s="326"/>
      <c r="CN191" s="326"/>
      <c r="CO191" s="326"/>
      <c r="CP191" s="326"/>
      <c r="CQ191" s="326"/>
      <c r="CR191" s="326"/>
      <c r="CS191" s="326"/>
      <c r="CT191" s="326"/>
      <c r="CU191" s="326"/>
      <c r="CV191" s="326"/>
      <c r="CW191" s="326"/>
      <c r="CX191" s="326"/>
      <c r="CY191" s="326"/>
      <c r="CZ191" s="326"/>
      <c r="DA191" s="326"/>
      <c r="DB191" s="326"/>
      <c r="DC191" s="326"/>
      <c r="DD191" s="326"/>
      <c r="DE191" s="326"/>
      <c r="DF191" s="326"/>
      <c r="DG191" s="326"/>
      <c r="DH191" s="326"/>
      <c r="DI191" s="326" t="s">
        <v>1209</v>
      </c>
      <c r="DJ191" s="326" t="s">
        <v>1209</v>
      </c>
      <c r="DK191" s="326" t="s">
        <v>1413</v>
      </c>
      <c r="DL191" s="326" t="s">
        <v>1204</v>
      </c>
      <c r="DM191" s="326" t="s">
        <v>1204</v>
      </c>
      <c r="DN191" s="326" t="s">
        <v>1205</v>
      </c>
      <c r="DO191" s="326" t="s">
        <v>1205</v>
      </c>
      <c r="DP191" s="326"/>
      <c r="DQ191" s="326"/>
      <c r="DR191" s="326"/>
      <c r="DS191" s="326"/>
      <c r="DT191" s="326"/>
      <c r="DU191" s="326"/>
      <c r="DV191" s="326"/>
      <c r="DW191" s="326"/>
      <c r="DX191" s="326"/>
      <c r="DY191" s="326"/>
      <c r="DZ191" s="326"/>
      <c r="EA191" s="326"/>
      <c r="EB191" s="326"/>
      <c r="EC191" s="326"/>
      <c r="ED191" s="326"/>
      <c r="EE191" s="326"/>
      <c r="EF191" s="326"/>
      <c r="EG191" s="326"/>
      <c r="EH191" s="326"/>
      <c r="EI191" s="326"/>
      <c r="EJ191" s="326"/>
      <c r="EK191" s="326"/>
      <c r="EL191" s="326"/>
      <c r="EM191" s="326"/>
      <c r="EN191" s="326"/>
      <c r="EO191" s="326"/>
      <c r="EP191" s="326"/>
      <c r="EQ191" s="326"/>
      <c r="ER191" s="326"/>
      <c r="ES191" s="326"/>
      <c r="ET191" s="326"/>
      <c r="EU191" s="326"/>
      <c r="EV191" s="326"/>
      <c r="EW191" s="326"/>
      <c r="EX191" s="326"/>
      <c r="EY191" s="326"/>
      <c r="EZ191" s="326"/>
      <c r="FA191" s="326"/>
      <c r="FB191" s="326"/>
      <c r="FC191" s="326"/>
      <c r="FD191" s="326"/>
      <c r="FE191" s="326"/>
      <c r="FF191" s="326"/>
      <c r="FG191" s="326"/>
      <c r="FH191" s="326"/>
      <c r="FI191" s="326"/>
      <c r="FJ191" s="326"/>
      <c r="FK191" s="326"/>
      <c r="FL191" s="326"/>
      <c r="FM191" s="326"/>
      <c r="FN191" s="326"/>
      <c r="FO191" s="326"/>
      <c r="FP191" s="326"/>
      <c r="FQ191" s="326"/>
      <c r="FR191" s="326"/>
      <c r="FS191" s="326"/>
      <c r="FT191" s="326"/>
      <c r="FU191" s="326"/>
      <c r="FV191" s="326"/>
      <c r="FW191" s="326"/>
      <c r="FX191" s="326"/>
      <c r="FY191" s="326"/>
      <c r="FZ191" s="326"/>
      <c r="GA191" s="326"/>
      <c r="GB191" s="326"/>
      <c r="GC191" s="326"/>
      <c r="GD191" s="326"/>
      <c r="GE191" s="326"/>
      <c r="GF191" s="326"/>
      <c r="GG191" s="326"/>
      <c r="GH191" s="326"/>
      <c r="GI191" s="326"/>
      <c r="GJ191" s="326"/>
      <c r="GK191" s="326"/>
      <c r="GL191" s="326"/>
      <c r="GM191" s="326"/>
      <c r="GN191" s="326"/>
      <c r="GO191" s="326"/>
      <c r="GP191" s="326"/>
      <c r="GQ191" s="326"/>
      <c r="GR191" s="326"/>
      <c r="GS191" s="326"/>
      <c r="GT191" s="326"/>
      <c r="GU191" s="326"/>
      <c r="GV191" s="326"/>
      <c r="GW191" s="326"/>
      <c r="GX191" s="326"/>
      <c r="GY191" s="326"/>
      <c r="GZ191" s="326"/>
      <c r="HA191" s="326"/>
      <c r="HB191" s="326"/>
      <c r="HC191" s="326"/>
      <c r="HD191" s="326"/>
      <c r="HE191" s="326"/>
      <c r="HF191" s="326"/>
      <c r="HG191" s="326"/>
      <c r="HH191" s="326"/>
      <c r="HI191" s="326"/>
      <c r="HJ191" s="326"/>
      <c r="HK191" s="326"/>
      <c r="HL191" s="326"/>
      <c r="HM191" s="326"/>
      <c r="HN191" s="326"/>
      <c r="HO191" s="326"/>
      <c r="HP191" s="326"/>
      <c r="HQ191" s="326"/>
      <c r="HR191" s="326"/>
      <c r="HS191" s="326"/>
      <c r="HT191" s="326"/>
      <c r="HU191" s="326"/>
      <c r="HV191" s="326"/>
      <c r="HW191" s="326"/>
      <c r="HX191" s="326"/>
      <c r="HY191" s="326"/>
      <c r="HZ191" s="326"/>
      <c r="IA191" s="326"/>
      <c r="IB191" s="326"/>
      <c r="IC191" s="326"/>
      <c r="ID191" s="326"/>
      <c r="IE191" s="326"/>
      <c r="IF191" s="326"/>
      <c r="IG191" s="326"/>
      <c r="IH191" s="326"/>
      <c r="II191" s="326"/>
      <c r="IJ191" s="326"/>
      <c r="IK191" s="326"/>
      <c r="IL191" s="326"/>
      <c r="IM191" s="326"/>
      <c r="IN191" s="326"/>
      <c r="IO191" s="326"/>
      <c r="IP191" s="326"/>
      <c r="IQ191" s="326"/>
      <c r="IR191" s="326"/>
      <c r="IS191" s="326"/>
      <c r="IT191" s="326"/>
      <c r="IU191" s="326"/>
      <c r="IV191" s="326"/>
      <c r="IW191" s="326"/>
      <c r="IX191" s="326"/>
      <c r="IY191" s="326"/>
      <c r="IZ191" s="326"/>
      <c r="JA191" s="326"/>
      <c r="JB191" s="326"/>
      <c r="JC191" s="326"/>
      <c r="JD191" s="326"/>
      <c r="JE191" s="326"/>
      <c r="JF191" s="326"/>
      <c r="JG191" s="326"/>
      <c r="JH191" s="326"/>
      <c r="JI191" s="326"/>
      <c r="JJ191" s="326"/>
      <c r="JK191" s="326"/>
      <c r="JL191" s="326"/>
      <c r="JM191" s="326"/>
      <c r="JN191" s="326"/>
      <c r="JO191" s="326"/>
      <c r="JP191" s="326"/>
      <c r="JQ191" s="326"/>
      <c r="JR191" s="326"/>
      <c r="JS191" s="326"/>
      <c r="JT191" s="326"/>
      <c r="JU191" s="326"/>
      <c r="JV191" s="326"/>
      <c r="JW191" s="326"/>
      <c r="JX191" s="326"/>
      <c r="JY191" s="326"/>
      <c r="JZ191" s="326"/>
      <c r="KA191" s="326"/>
      <c r="KB191" s="326"/>
      <c r="KC191" s="326"/>
      <c r="KD191" s="326"/>
      <c r="KE191" s="326"/>
      <c r="KF191" s="326"/>
      <c r="KG191" s="326"/>
      <c r="KH191" s="326"/>
      <c r="KI191" s="326"/>
      <c r="KJ191" s="326"/>
      <c r="KK191" s="326"/>
      <c r="KL191" s="326"/>
      <c r="KM191" s="326"/>
      <c r="KN191" s="326"/>
      <c r="KO191" s="326"/>
      <c r="KP191" s="326"/>
      <c r="KQ191" s="326"/>
      <c r="KR191" s="326"/>
      <c r="KS191" s="326"/>
      <c r="KT191" s="326"/>
      <c r="KU191" s="326"/>
      <c r="KV191" s="326"/>
      <c r="KW191" s="326"/>
      <c r="KX191" s="326"/>
      <c r="KY191" s="326"/>
      <c r="KZ191" s="326"/>
      <c r="LA191" s="326"/>
      <c r="LB191" s="326"/>
      <c r="LC191" s="326"/>
      <c r="LD191" s="326"/>
      <c r="LE191" s="326"/>
      <c r="LF191" s="326"/>
      <c r="LG191" s="326"/>
      <c r="LH191" s="326"/>
      <c r="LI191" s="326"/>
      <c r="LJ191" s="326"/>
      <c r="LK191" s="326"/>
      <c r="LL191" s="326"/>
      <c r="LM191" s="326"/>
      <c r="LN191" s="326"/>
      <c r="LO191" s="326"/>
      <c r="LP191" s="326"/>
      <c r="LQ191" s="326"/>
      <c r="LR191" s="326"/>
      <c r="LS191" s="326"/>
      <c r="LT191" s="326"/>
      <c r="LU191" s="326"/>
      <c r="LV191" s="326"/>
      <c r="LW191" s="326"/>
      <c r="LX191" s="326"/>
      <c r="LY191" s="326"/>
      <c r="LZ191" s="326"/>
      <c r="MA191" s="326"/>
      <c r="MB191" s="326"/>
      <c r="MC191" s="326"/>
      <c r="MD191" s="326"/>
      <c r="ME191" s="326"/>
      <c r="MF191" s="326"/>
      <c r="MG191" s="326"/>
      <c r="MH191" s="326"/>
      <c r="MI191" s="326"/>
      <c r="MJ191" s="326"/>
      <c r="MK191" s="326"/>
      <c r="ML191" s="326"/>
      <c r="MM191" s="326"/>
      <c r="MN191" s="326"/>
      <c r="MO191" s="326"/>
      <c r="MP191" s="326"/>
      <c r="MQ191" s="326"/>
      <c r="MR191" s="326"/>
      <c r="MS191" s="326"/>
      <c r="MT191" s="326"/>
      <c r="MU191" s="326"/>
      <c r="MV191" s="326"/>
      <c r="MW191" s="326"/>
      <c r="MX191" s="326"/>
      <c r="MY191" s="326"/>
      <c r="MZ191" s="326"/>
      <c r="NA191" s="326"/>
      <c r="NB191" s="326"/>
      <c r="NC191" s="326"/>
      <c r="ND191" s="326"/>
      <c r="NE191" s="326"/>
      <c r="NF191" s="326"/>
      <c r="NG191" s="326"/>
      <c r="NH191" s="326"/>
      <c r="NI191" s="326"/>
      <c r="NJ191" s="326"/>
      <c r="NK191" s="326"/>
      <c r="NL191" s="326"/>
      <c r="NM191" s="326"/>
      <c r="NN191" s="326"/>
      <c r="NO191" s="326"/>
      <c r="NP191" s="326"/>
      <c r="NQ191" s="326"/>
      <c r="NR191" s="326"/>
      <c r="NS191" s="326"/>
      <c r="NT191" s="326"/>
      <c r="NU191" s="326"/>
      <c r="NV191" s="326"/>
      <c r="NW191" s="326"/>
      <c r="NX191" s="326"/>
      <c r="NY191" s="326"/>
      <c r="NZ191" s="326"/>
      <c r="OA191" s="326"/>
      <c r="OB191" s="326"/>
      <c r="OC191" s="326"/>
      <c r="OD191" s="326"/>
      <c r="OE191" s="326"/>
      <c r="OF191" s="326"/>
      <c r="OG191" s="326"/>
      <c r="OH191" s="326"/>
      <c r="OI191" s="326"/>
      <c r="OJ191" s="326"/>
      <c r="OK191" s="326"/>
      <c r="OL191" s="326"/>
      <c r="OM191" s="326"/>
      <c r="ON191" s="326"/>
      <c r="OO191" s="326"/>
      <c r="OP191" s="326"/>
      <c r="OQ191" s="326"/>
      <c r="OR191" s="326"/>
      <c r="OS191" s="326"/>
      <c r="OT191" s="326"/>
      <c r="OU191" s="326"/>
      <c r="OV191" s="326"/>
      <c r="OW191" s="326"/>
      <c r="OX191" s="326"/>
      <c r="OY191" s="326"/>
      <c r="OZ191" s="326"/>
      <c r="PA191" s="326"/>
      <c r="PB191" s="326"/>
      <c r="PC191" s="326"/>
      <c r="PD191" s="326"/>
      <c r="PE191" s="326"/>
      <c r="PF191" s="326"/>
      <c r="PG191" s="326"/>
      <c r="PH191" s="326"/>
      <c r="PI191" s="326"/>
      <c r="PJ191" s="326"/>
      <c r="PK191" s="326"/>
      <c r="PL191" s="326"/>
      <c r="PM191" s="326"/>
      <c r="PN191" s="326"/>
      <c r="PO191" s="326">
        <v>4300</v>
      </c>
      <c r="PP191" s="326">
        <v>1.07</v>
      </c>
      <c r="PQ191" s="326" t="s">
        <v>1213</v>
      </c>
      <c r="PR191" s="326">
        <v>1</v>
      </c>
      <c r="PS191" s="326">
        <v>0</v>
      </c>
      <c r="PT191" s="326" t="s">
        <v>1217</v>
      </c>
      <c r="PU191" s="326"/>
      <c r="PV191" s="326">
        <v>4000</v>
      </c>
      <c r="PW191" s="326" t="s">
        <v>1213</v>
      </c>
      <c r="PX191" s="326">
        <v>2</v>
      </c>
      <c r="PY191" s="326">
        <v>0</v>
      </c>
      <c r="PZ191" s="326" t="s">
        <v>1217</v>
      </c>
      <c r="QA191" s="326"/>
      <c r="QB191" s="326"/>
      <c r="QC191" s="326"/>
      <c r="QD191" s="326"/>
      <c r="QE191" s="326"/>
      <c r="QF191" s="326"/>
      <c r="QG191" s="326"/>
      <c r="QH191" s="326"/>
      <c r="QI191" s="326"/>
      <c r="QJ191" s="326"/>
      <c r="QK191" s="326"/>
      <c r="QL191" s="326"/>
      <c r="QM191" s="326"/>
      <c r="QN191" s="326"/>
      <c r="QO191" s="326"/>
      <c r="QP191" s="326"/>
      <c r="QQ191" s="326"/>
      <c r="QR191" s="326"/>
      <c r="QS191" s="326"/>
      <c r="QT191" s="326"/>
      <c r="QU191" s="326"/>
      <c r="QV191" s="326"/>
      <c r="QW191" s="326"/>
      <c r="QX191" s="326"/>
      <c r="QY191" s="326"/>
      <c r="QZ191" s="326"/>
      <c r="RA191" s="326"/>
      <c r="RB191" s="326"/>
      <c r="RC191" s="326"/>
      <c r="RD191" s="326"/>
      <c r="RE191" s="326"/>
      <c r="RF191" s="326"/>
      <c r="RG191" s="326"/>
      <c r="RH191" s="326"/>
      <c r="RI191" s="326"/>
      <c r="RJ191" s="326"/>
      <c r="RK191" s="326"/>
      <c r="RL191" s="326"/>
      <c r="RM191" s="326"/>
      <c r="RN191" s="326"/>
      <c r="RO191" s="326"/>
      <c r="RP191" s="326"/>
      <c r="RQ191" s="326"/>
      <c r="RR191" s="326"/>
      <c r="RS191" s="326"/>
      <c r="RT191" s="326"/>
      <c r="RU191" s="326"/>
      <c r="RV191" s="326"/>
      <c r="RW191" s="326"/>
      <c r="RX191" s="326"/>
      <c r="RY191" s="326"/>
      <c r="RZ191" s="326"/>
      <c r="SA191" s="326"/>
      <c r="SB191" s="326"/>
      <c r="SC191" s="326"/>
      <c r="SD191" s="326"/>
      <c r="SE191" s="326"/>
      <c r="SF191" s="326"/>
      <c r="SG191" s="326"/>
      <c r="SH191" s="326"/>
      <c r="SI191" s="326"/>
      <c r="SJ191" s="326"/>
      <c r="SK191" s="326"/>
      <c r="SL191" s="326"/>
      <c r="SM191" s="326"/>
      <c r="SN191" s="326"/>
      <c r="SO191" s="326"/>
      <c r="SP191" s="326"/>
      <c r="SQ191" s="326"/>
      <c r="SR191" s="326"/>
      <c r="SS191" s="326"/>
      <c r="ST191" s="326"/>
      <c r="SU191" s="326"/>
      <c r="SV191" s="326"/>
      <c r="SW191" s="326"/>
      <c r="SX191" s="326"/>
      <c r="SY191" s="326"/>
      <c r="SZ191" s="326"/>
      <c r="TA191" s="326"/>
      <c r="TB191" s="326"/>
      <c r="TC191" s="326"/>
      <c r="TD191" s="326"/>
      <c r="TE191" s="326"/>
      <c r="TF191" s="326"/>
      <c r="TG191" s="326"/>
      <c r="TH191" s="326"/>
      <c r="TI191" s="326"/>
      <c r="TJ191" s="326"/>
      <c r="TK191" s="326"/>
      <c r="TL191" s="326"/>
      <c r="TM191" s="326"/>
      <c r="TN191" s="326"/>
      <c r="TO191" s="326"/>
      <c r="TP191" s="326"/>
      <c r="TQ191" s="326"/>
      <c r="TR191" s="326"/>
      <c r="TS191" s="326" t="s">
        <v>1227</v>
      </c>
      <c r="TT191" s="326"/>
      <c r="TU191" s="326"/>
      <c r="TV191" s="326"/>
      <c r="TW191" s="326"/>
      <c r="TX191" s="326"/>
      <c r="TY191" s="326"/>
      <c r="TZ191" s="326"/>
      <c r="UA191" s="326"/>
      <c r="UB191" s="326"/>
      <c r="UC191" s="326"/>
      <c r="UD191" s="326"/>
      <c r="UE191" s="326"/>
      <c r="UF191" s="326"/>
      <c r="UG191" s="326"/>
      <c r="UH191" s="326"/>
      <c r="UI191" s="326"/>
      <c r="UJ191" s="326"/>
      <c r="UK191" s="326"/>
      <c r="UL191" s="326"/>
      <c r="UM191" s="326"/>
      <c r="UN191" s="326"/>
      <c r="UO191" s="326"/>
      <c r="UP191" s="326"/>
      <c r="UQ191" s="326"/>
      <c r="UR191" s="326"/>
      <c r="US191" s="326"/>
      <c r="UT191" s="326"/>
      <c r="UU191" s="326"/>
      <c r="UV191" s="326"/>
      <c r="UW191" s="326"/>
      <c r="UX191" s="326"/>
      <c r="UY191" s="326"/>
      <c r="UZ191" s="326"/>
      <c r="VA191" s="326"/>
      <c r="VB191" s="326"/>
      <c r="VC191" s="326"/>
      <c r="VD191" s="326"/>
      <c r="VE191" s="326"/>
      <c r="VF191" s="326"/>
      <c r="VG191" s="326"/>
      <c r="VH191" s="326"/>
      <c r="VI191" s="326"/>
      <c r="VJ191" s="326"/>
      <c r="VK191" s="326"/>
      <c r="VL191" s="326"/>
      <c r="VM191" s="326"/>
      <c r="VN191" s="326"/>
      <c r="VO191" s="326" t="s">
        <v>1259</v>
      </c>
      <c r="VP191" s="326" t="s">
        <v>1204</v>
      </c>
      <c r="VQ191" s="326" t="s">
        <v>1205</v>
      </c>
      <c r="VR191" s="326" t="s">
        <v>1205</v>
      </c>
      <c r="VS191" s="326" t="s">
        <v>1205</v>
      </c>
      <c r="VT191" s="326" t="s">
        <v>1205</v>
      </c>
      <c r="VU191" s="326" t="s">
        <v>1205</v>
      </c>
      <c r="VV191" s="326" t="s">
        <v>1205</v>
      </c>
      <c r="VW191" s="326" t="s">
        <v>1205</v>
      </c>
      <c r="VX191" s="326" t="s">
        <v>1205</v>
      </c>
      <c r="VY191" s="326" t="s">
        <v>1205</v>
      </c>
      <c r="VZ191" s="326" t="s">
        <v>1205</v>
      </c>
      <c r="WA191" s="326" t="s">
        <v>1205</v>
      </c>
      <c r="WB191" s="326" t="s">
        <v>1205</v>
      </c>
      <c r="WC191" s="326" t="s">
        <v>1205</v>
      </c>
      <c r="WD191" s="326" t="s">
        <v>1205</v>
      </c>
      <c r="WE191" s="326" t="s">
        <v>1205</v>
      </c>
      <c r="WF191" s="326" t="s">
        <v>1205</v>
      </c>
      <c r="WG191" s="326"/>
      <c r="WH191" s="326" t="s">
        <v>1227</v>
      </c>
      <c r="WI191" s="326"/>
      <c r="WJ191" s="326" t="s">
        <v>1259</v>
      </c>
      <c r="WK191" s="326" t="s">
        <v>1204</v>
      </c>
      <c r="WL191" s="326" t="s">
        <v>1205</v>
      </c>
      <c r="WM191" s="326" t="s">
        <v>1205</v>
      </c>
      <c r="WN191" s="326" t="s">
        <v>1205</v>
      </c>
      <c r="WO191" s="326" t="s">
        <v>1205</v>
      </c>
      <c r="WP191" s="326" t="s">
        <v>1205</v>
      </c>
      <c r="WQ191" s="326" t="s">
        <v>1205</v>
      </c>
      <c r="WR191" s="326" t="s">
        <v>1205</v>
      </c>
      <c r="WS191" s="326" t="s">
        <v>1205</v>
      </c>
      <c r="WT191" s="326" t="s">
        <v>1205</v>
      </c>
      <c r="WU191" s="326" t="s">
        <v>1205</v>
      </c>
      <c r="WV191" s="326" t="s">
        <v>1205</v>
      </c>
      <c r="WW191" s="326" t="s">
        <v>1205</v>
      </c>
      <c r="WX191" s="326" t="s">
        <v>1205</v>
      </c>
      <c r="WY191" s="326"/>
      <c r="WZ191" s="326" t="s">
        <v>1259</v>
      </c>
      <c r="XA191" s="326" t="s">
        <v>1204</v>
      </c>
      <c r="XB191" s="326" t="s">
        <v>1205</v>
      </c>
      <c r="XC191" s="326" t="s">
        <v>1205</v>
      </c>
      <c r="XD191" s="326" t="s">
        <v>1205</v>
      </c>
      <c r="XE191" s="326" t="s">
        <v>1205</v>
      </c>
      <c r="XF191" s="326" t="s">
        <v>1205</v>
      </c>
      <c r="XG191" s="326" t="s">
        <v>1205</v>
      </c>
      <c r="XH191" s="326" t="s">
        <v>1205</v>
      </c>
      <c r="XI191" s="326" t="s">
        <v>1205</v>
      </c>
      <c r="XJ191" s="326" t="s">
        <v>1205</v>
      </c>
      <c r="XK191" s="326"/>
      <c r="XL191" s="326" t="s">
        <v>1227</v>
      </c>
      <c r="XM191" s="326" t="s">
        <v>1259</v>
      </c>
      <c r="XN191" s="326" t="s">
        <v>1204</v>
      </c>
      <c r="XO191" s="326" t="s">
        <v>1205</v>
      </c>
      <c r="XP191" s="326" t="s">
        <v>1205</v>
      </c>
      <c r="XQ191" s="326" t="s">
        <v>1205</v>
      </c>
      <c r="XR191" s="326" t="s">
        <v>1205</v>
      </c>
      <c r="XS191" s="326" t="s">
        <v>1205</v>
      </c>
      <c r="XT191" s="326" t="s">
        <v>1205</v>
      </c>
      <c r="XU191" s="326" t="s">
        <v>1205</v>
      </c>
      <c r="XV191" s="326" t="s">
        <v>1205</v>
      </c>
      <c r="XW191" s="326" t="s">
        <v>1205</v>
      </c>
      <c r="XX191" s="326" t="s">
        <v>1205</v>
      </c>
      <c r="XY191" s="326" t="s">
        <v>1205</v>
      </c>
      <c r="XZ191" s="326"/>
      <c r="YA191" s="326" t="s">
        <v>1231</v>
      </c>
      <c r="YB191" s="326"/>
      <c r="YC191" s="326" t="s">
        <v>1232</v>
      </c>
      <c r="YD191" s="326" t="s">
        <v>1204</v>
      </c>
      <c r="YE191" s="326" t="s">
        <v>1205</v>
      </c>
      <c r="YF191" s="326" t="s">
        <v>1205</v>
      </c>
      <c r="YG191" s="326" t="s">
        <v>1205</v>
      </c>
      <c r="YH191" s="326" t="s">
        <v>1205</v>
      </c>
      <c r="YI191" s="326" t="s">
        <v>1204</v>
      </c>
      <c r="YJ191" s="326" t="s">
        <v>1205</v>
      </c>
      <c r="YK191" s="326" t="s">
        <v>1205</v>
      </c>
      <c r="YL191" s="326" t="s">
        <v>1204</v>
      </c>
      <c r="YM191" s="326" t="s">
        <v>1205</v>
      </c>
      <c r="YN191" s="326" t="s">
        <v>1205</v>
      </c>
      <c r="YO191" s="326" t="s">
        <v>1205</v>
      </c>
      <c r="YP191" s="326"/>
      <c r="YQ191" s="326"/>
      <c r="YR191" s="326" t="s">
        <v>1206</v>
      </c>
      <c r="YS191" s="326">
        <v>10000</v>
      </c>
      <c r="YT191" s="326"/>
      <c r="YU191" s="326" t="s">
        <v>2757</v>
      </c>
      <c r="YV191" s="326" t="s">
        <v>2758</v>
      </c>
      <c r="YW191" s="326"/>
      <c r="YX191" s="326"/>
      <c r="YY191" s="326" t="s">
        <v>1235</v>
      </c>
      <c r="YZ191" s="326" t="s">
        <v>1236</v>
      </c>
      <c r="ZA191" s="326" t="s">
        <v>1719</v>
      </c>
      <c r="ZB191" s="326"/>
      <c r="ZC191" s="326" t="s">
        <v>2759</v>
      </c>
      <c r="ZD191" s="326" t="s">
        <v>1515</v>
      </c>
      <c r="ZE191" s="326" t="s">
        <v>2453</v>
      </c>
      <c r="ZF191" s="326" t="s">
        <v>187</v>
      </c>
      <c r="ZG191" s="326" t="s">
        <v>247</v>
      </c>
      <c r="ZH191" s="326" t="s">
        <v>1307</v>
      </c>
      <c r="ZI191" s="326" t="s">
        <v>1294</v>
      </c>
      <c r="ZJ191" s="326" t="s">
        <v>1519</v>
      </c>
      <c r="ZK191" s="326" t="s">
        <v>1206</v>
      </c>
      <c r="ZL191" s="326"/>
      <c r="ZM191" s="326"/>
      <c r="ZN191" s="327"/>
      <c r="ZO191" s="327"/>
      <c r="ZP191" s="327"/>
      <c r="ZQ191" s="327"/>
      <c r="ZR191" s="327"/>
      <c r="ZS191" s="327"/>
      <c r="ZT191" s="327"/>
      <c r="ZU191" s="327"/>
      <c r="ZV191" s="327"/>
      <c r="ZW191" s="327"/>
      <c r="ZX191" s="327"/>
      <c r="ZY191" s="327"/>
      <c r="ZZ191" s="327"/>
      <c r="AAA191" s="327"/>
      <c r="AAB191" s="327"/>
      <c r="AAC191" s="327"/>
      <c r="AAD191" s="327"/>
      <c r="AAE191" s="327"/>
      <c r="AAF191" s="327"/>
      <c r="AAG191" s="327"/>
      <c r="AAH191" s="327"/>
      <c r="AAI191" s="327"/>
      <c r="AAJ191" s="327"/>
      <c r="AAK191" s="327"/>
      <c r="AAL191" s="327"/>
      <c r="AAM191" s="327"/>
      <c r="AAN191" s="327"/>
      <c r="AAO191" s="327"/>
      <c r="AAP191" s="327"/>
      <c r="AAQ191" s="327"/>
      <c r="AAR191" s="327"/>
      <c r="AAS191" s="327"/>
      <c r="AAT191" s="327"/>
      <c r="AAU191" s="327"/>
      <c r="AAV191" s="327" t="s">
        <v>1248</v>
      </c>
      <c r="AAW191" s="327" t="s">
        <v>1249</v>
      </c>
      <c r="AAX191" s="327" t="s">
        <v>1250</v>
      </c>
      <c r="AAY191" s="350" t="s">
        <v>1251</v>
      </c>
    </row>
    <row r="192" spans="1:727">
      <c r="A192" s="349" t="s">
        <v>2760</v>
      </c>
      <c r="B192" s="326" t="s">
        <v>2761</v>
      </c>
      <c r="C192" s="326" t="s">
        <v>2239</v>
      </c>
      <c r="D192" s="326">
        <v>4000</v>
      </c>
      <c r="E192" s="326" t="s">
        <v>2239</v>
      </c>
      <c r="F192" s="326" t="s">
        <v>1195</v>
      </c>
      <c r="G192" s="326" t="s">
        <v>1896</v>
      </c>
      <c r="H192" s="326" t="s">
        <v>191</v>
      </c>
      <c r="I192" s="326" t="s">
        <v>192</v>
      </c>
      <c r="J192" s="326" t="s">
        <v>192</v>
      </c>
      <c r="K192" s="326" t="s">
        <v>287</v>
      </c>
      <c r="L192" s="326" t="s">
        <v>288</v>
      </c>
      <c r="M192" s="326" t="s">
        <v>288</v>
      </c>
      <c r="N192" s="326" t="s">
        <v>1200</v>
      </c>
      <c r="O192" s="326" t="s">
        <v>1295</v>
      </c>
      <c r="P192" s="326" t="s">
        <v>1519</v>
      </c>
      <c r="Q192" s="326"/>
      <c r="R192" s="326"/>
      <c r="S192" s="326"/>
      <c r="T192" s="326"/>
      <c r="U192" s="326"/>
      <c r="V192" s="326"/>
      <c r="W192" s="326"/>
      <c r="X192" s="326"/>
      <c r="Y192" s="326" t="s">
        <v>1206</v>
      </c>
      <c r="Z192" s="326"/>
      <c r="AA192" s="326"/>
      <c r="AB192" s="326"/>
      <c r="AC192" s="326"/>
      <c r="AD192" s="326"/>
      <c r="AE192" s="326"/>
      <c r="AF192" s="326"/>
      <c r="AG192" s="326"/>
      <c r="AH192" s="326"/>
      <c r="AI192" s="326"/>
      <c r="AJ192" s="326"/>
      <c r="AK192" s="326"/>
      <c r="AL192" s="326"/>
      <c r="AM192" s="326"/>
      <c r="AN192" s="326"/>
      <c r="AO192" s="326"/>
      <c r="AP192" s="326"/>
      <c r="AQ192" s="326"/>
      <c r="AR192" s="326"/>
      <c r="AS192" s="326"/>
      <c r="AT192" s="326"/>
      <c r="AU192" s="326"/>
      <c r="AV192" s="326"/>
      <c r="AW192" s="326"/>
      <c r="AX192" s="326"/>
      <c r="AY192" s="326"/>
      <c r="AZ192" s="326"/>
      <c r="BA192" s="326"/>
      <c r="BB192" s="326"/>
      <c r="BC192" s="326"/>
      <c r="BD192" s="326"/>
      <c r="BE192" s="326"/>
      <c r="BF192" s="326"/>
      <c r="BG192" s="326"/>
      <c r="BH192" s="326"/>
      <c r="BI192" s="326"/>
      <c r="BJ192" s="326"/>
      <c r="BK192" s="326"/>
      <c r="BL192" s="326"/>
      <c r="BM192" s="326"/>
      <c r="BN192" s="326"/>
      <c r="BO192" s="326"/>
      <c r="BP192" s="326"/>
      <c r="BQ192" s="326"/>
      <c r="BR192" s="326"/>
      <c r="BS192" s="326"/>
      <c r="BT192" s="326"/>
      <c r="BU192" s="326"/>
      <c r="BV192" s="326"/>
      <c r="BW192" s="326"/>
      <c r="BX192" s="326"/>
      <c r="BY192" s="326"/>
      <c r="BZ192" s="326"/>
      <c r="CA192" s="326"/>
      <c r="CB192" s="326"/>
      <c r="CC192" s="326"/>
      <c r="CD192" s="326"/>
      <c r="CE192" s="326"/>
      <c r="CF192" s="326"/>
      <c r="CG192" s="326"/>
      <c r="CH192" s="326"/>
      <c r="CI192" s="326"/>
      <c r="CJ192" s="326"/>
      <c r="CK192" s="326"/>
      <c r="CL192" s="326"/>
      <c r="CM192" s="326"/>
      <c r="CN192" s="326"/>
      <c r="CO192" s="326"/>
      <c r="CP192" s="326"/>
      <c r="CQ192" s="326"/>
      <c r="CR192" s="326"/>
      <c r="CS192" s="326"/>
      <c r="CT192" s="326"/>
      <c r="CU192" s="326"/>
      <c r="CV192" s="326"/>
      <c r="CW192" s="326"/>
      <c r="CX192" s="326"/>
      <c r="CY192" s="326"/>
      <c r="CZ192" s="326"/>
      <c r="DA192" s="326"/>
      <c r="DB192" s="326"/>
      <c r="DC192" s="326"/>
      <c r="DD192" s="326"/>
      <c r="DE192" s="326"/>
      <c r="DF192" s="326"/>
      <c r="DG192" s="326"/>
      <c r="DH192" s="326"/>
      <c r="DI192" s="326" t="s">
        <v>1209</v>
      </c>
      <c r="DJ192" s="326" t="s">
        <v>1209</v>
      </c>
      <c r="DK192" s="326" t="s">
        <v>1384</v>
      </c>
      <c r="DL192" s="326" t="s">
        <v>1204</v>
      </c>
      <c r="DM192" s="326" t="s">
        <v>1205</v>
      </c>
      <c r="DN192" s="326" t="s">
        <v>1205</v>
      </c>
      <c r="DO192" s="326" t="s">
        <v>1205</v>
      </c>
      <c r="DP192" s="326"/>
      <c r="DQ192" s="326"/>
      <c r="DR192" s="326"/>
      <c r="DS192" s="326"/>
      <c r="DT192" s="326"/>
      <c r="DU192" s="326"/>
      <c r="DV192" s="326"/>
      <c r="DW192" s="326"/>
      <c r="DX192" s="326"/>
      <c r="DY192" s="326"/>
      <c r="DZ192" s="326"/>
      <c r="EA192" s="326"/>
      <c r="EB192" s="326"/>
      <c r="EC192" s="326"/>
      <c r="ED192" s="326"/>
      <c r="EE192" s="326"/>
      <c r="EF192" s="326"/>
      <c r="EG192" s="326"/>
      <c r="EH192" s="326"/>
      <c r="EI192" s="326"/>
      <c r="EJ192" s="326"/>
      <c r="EK192" s="326"/>
      <c r="EL192" s="326"/>
      <c r="EM192" s="326"/>
      <c r="EN192" s="326"/>
      <c r="EO192" s="326"/>
      <c r="EP192" s="326"/>
      <c r="EQ192" s="326"/>
      <c r="ER192" s="326"/>
      <c r="ES192" s="326"/>
      <c r="ET192" s="326"/>
      <c r="EU192" s="326"/>
      <c r="EV192" s="326"/>
      <c r="EW192" s="326"/>
      <c r="EX192" s="326"/>
      <c r="EY192" s="326"/>
      <c r="EZ192" s="326"/>
      <c r="FA192" s="326"/>
      <c r="FB192" s="326"/>
      <c r="FC192" s="326"/>
      <c r="FD192" s="326"/>
      <c r="FE192" s="326"/>
      <c r="FF192" s="326"/>
      <c r="FG192" s="326"/>
      <c r="FH192" s="326"/>
      <c r="FI192" s="326"/>
      <c r="FJ192" s="326"/>
      <c r="FK192" s="326"/>
      <c r="FL192" s="326"/>
      <c r="FM192" s="326"/>
      <c r="FN192" s="326"/>
      <c r="FO192" s="326"/>
      <c r="FP192" s="326"/>
      <c r="FQ192" s="326"/>
      <c r="FR192" s="326"/>
      <c r="FS192" s="326"/>
      <c r="FT192" s="326"/>
      <c r="FU192" s="326"/>
      <c r="FV192" s="326"/>
      <c r="FW192" s="326"/>
      <c r="FX192" s="326"/>
      <c r="FY192" s="326"/>
      <c r="FZ192" s="326"/>
      <c r="GA192" s="326"/>
      <c r="GB192" s="326"/>
      <c r="GC192" s="326"/>
      <c r="GD192" s="326"/>
      <c r="GE192" s="326"/>
      <c r="GF192" s="326"/>
      <c r="GG192" s="326"/>
      <c r="GH192" s="326"/>
      <c r="GI192" s="326"/>
      <c r="GJ192" s="326"/>
      <c r="GK192" s="326"/>
      <c r="GL192" s="326"/>
      <c r="GM192" s="326"/>
      <c r="GN192" s="326"/>
      <c r="GO192" s="326"/>
      <c r="GP192" s="326"/>
      <c r="GQ192" s="326"/>
      <c r="GR192" s="326"/>
      <c r="GS192" s="326"/>
      <c r="GT192" s="326"/>
      <c r="GU192" s="326"/>
      <c r="GV192" s="326"/>
      <c r="GW192" s="326"/>
      <c r="GX192" s="326"/>
      <c r="GY192" s="326"/>
      <c r="GZ192" s="326"/>
      <c r="HA192" s="326"/>
      <c r="HB192" s="326"/>
      <c r="HC192" s="326"/>
      <c r="HD192" s="326"/>
      <c r="HE192" s="326"/>
      <c r="HF192" s="326"/>
      <c r="HG192" s="326"/>
      <c r="HH192" s="326"/>
      <c r="HI192" s="326"/>
      <c r="HJ192" s="326"/>
      <c r="HK192" s="326"/>
      <c r="HL192" s="326"/>
      <c r="HM192" s="326"/>
      <c r="HN192" s="326"/>
      <c r="HO192" s="326"/>
      <c r="HP192" s="326"/>
      <c r="HQ192" s="326"/>
      <c r="HR192" s="326"/>
      <c r="HS192" s="326"/>
      <c r="HT192" s="326"/>
      <c r="HU192" s="326"/>
      <c r="HV192" s="326"/>
      <c r="HW192" s="326"/>
      <c r="HX192" s="326"/>
      <c r="HY192" s="326"/>
      <c r="HZ192" s="326"/>
      <c r="IA192" s="326"/>
      <c r="IB192" s="326"/>
      <c r="IC192" s="326"/>
      <c r="ID192" s="326"/>
      <c r="IE192" s="326"/>
      <c r="IF192" s="326"/>
      <c r="IG192" s="326"/>
      <c r="IH192" s="326"/>
      <c r="II192" s="326"/>
      <c r="IJ192" s="326"/>
      <c r="IK192" s="326"/>
      <c r="IL192" s="326"/>
      <c r="IM192" s="326"/>
      <c r="IN192" s="326"/>
      <c r="IO192" s="326"/>
      <c r="IP192" s="326"/>
      <c r="IQ192" s="326"/>
      <c r="IR192" s="326"/>
      <c r="IS192" s="326"/>
      <c r="IT192" s="326"/>
      <c r="IU192" s="326"/>
      <c r="IV192" s="326"/>
      <c r="IW192" s="326"/>
      <c r="IX192" s="326"/>
      <c r="IY192" s="326"/>
      <c r="IZ192" s="326"/>
      <c r="JA192" s="326"/>
      <c r="JB192" s="326"/>
      <c r="JC192" s="326"/>
      <c r="JD192" s="326"/>
      <c r="JE192" s="326"/>
      <c r="JF192" s="326"/>
      <c r="JG192" s="326"/>
      <c r="JH192" s="326"/>
      <c r="JI192" s="326"/>
      <c r="JJ192" s="326"/>
      <c r="JK192" s="326"/>
      <c r="JL192" s="326"/>
      <c r="JM192" s="326"/>
      <c r="JN192" s="326"/>
      <c r="JO192" s="326"/>
      <c r="JP192" s="326"/>
      <c r="JQ192" s="326"/>
      <c r="JR192" s="326"/>
      <c r="JS192" s="326"/>
      <c r="JT192" s="326"/>
      <c r="JU192" s="326"/>
      <c r="JV192" s="326"/>
      <c r="JW192" s="326"/>
      <c r="JX192" s="326"/>
      <c r="JY192" s="326"/>
      <c r="JZ192" s="326"/>
      <c r="KA192" s="326"/>
      <c r="KB192" s="326"/>
      <c r="KC192" s="326"/>
      <c r="KD192" s="326"/>
      <c r="KE192" s="326"/>
      <c r="KF192" s="326"/>
      <c r="KG192" s="326"/>
      <c r="KH192" s="326"/>
      <c r="KI192" s="326"/>
      <c r="KJ192" s="326"/>
      <c r="KK192" s="326"/>
      <c r="KL192" s="326"/>
      <c r="KM192" s="326"/>
      <c r="KN192" s="326"/>
      <c r="KO192" s="326"/>
      <c r="KP192" s="326"/>
      <c r="KQ192" s="326"/>
      <c r="KR192" s="326"/>
      <c r="KS192" s="326"/>
      <c r="KT192" s="326"/>
      <c r="KU192" s="326"/>
      <c r="KV192" s="326"/>
      <c r="KW192" s="326"/>
      <c r="KX192" s="326"/>
      <c r="KY192" s="326"/>
      <c r="KZ192" s="326"/>
      <c r="LA192" s="326"/>
      <c r="LB192" s="326"/>
      <c r="LC192" s="326"/>
      <c r="LD192" s="326"/>
      <c r="LE192" s="326"/>
      <c r="LF192" s="326"/>
      <c r="LG192" s="326"/>
      <c r="LH192" s="326"/>
      <c r="LI192" s="326"/>
      <c r="LJ192" s="326"/>
      <c r="LK192" s="326"/>
      <c r="LL192" s="326"/>
      <c r="LM192" s="326"/>
      <c r="LN192" s="326"/>
      <c r="LO192" s="326"/>
      <c r="LP192" s="326"/>
      <c r="LQ192" s="326"/>
      <c r="LR192" s="326"/>
      <c r="LS192" s="326"/>
      <c r="LT192" s="326"/>
      <c r="LU192" s="326"/>
      <c r="LV192" s="326"/>
      <c r="LW192" s="326"/>
      <c r="LX192" s="326"/>
      <c r="LY192" s="326"/>
      <c r="LZ192" s="326"/>
      <c r="MA192" s="326"/>
      <c r="MB192" s="326"/>
      <c r="MC192" s="326"/>
      <c r="MD192" s="326"/>
      <c r="ME192" s="326"/>
      <c r="MF192" s="326"/>
      <c r="MG192" s="326"/>
      <c r="MH192" s="326"/>
      <c r="MI192" s="326"/>
      <c r="MJ192" s="326"/>
      <c r="MK192" s="326"/>
      <c r="ML192" s="326"/>
      <c r="MM192" s="326"/>
      <c r="MN192" s="326"/>
      <c r="MO192" s="326"/>
      <c r="MP192" s="326"/>
      <c r="MQ192" s="326"/>
      <c r="MR192" s="326"/>
      <c r="MS192" s="326"/>
      <c r="MT192" s="326"/>
      <c r="MU192" s="326"/>
      <c r="MV192" s="326"/>
      <c r="MW192" s="326"/>
      <c r="MX192" s="326"/>
      <c r="MY192" s="326"/>
      <c r="MZ192" s="326"/>
      <c r="NA192" s="326"/>
      <c r="NB192" s="326"/>
      <c r="NC192" s="326"/>
      <c r="ND192" s="326"/>
      <c r="NE192" s="326"/>
      <c r="NF192" s="326"/>
      <c r="NG192" s="326"/>
      <c r="NH192" s="326"/>
      <c r="NI192" s="326"/>
      <c r="NJ192" s="326"/>
      <c r="NK192" s="326"/>
      <c r="NL192" s="326"/>
      <c r="NM192" s="326"/>
      <c r="NN192" s="326"/>
      <c r="NO192" s="326"/>
      <c r="NP192" s="326"/>
      <c r="NQ192" s="326"/>
      <c r="NR192" s="326"/>
      <c r="NS192" s="326"/>
      <c r="NT192" s="326"/>
      <c r="NU192" s="326"/>
      <c r="NV192" s="326"/>
      <c r="NW192" s="326"/>
      <c r="NX192" s="326"/>
      <c r="NY192" s="326"/>
      <c r="NZ192" s="326"/>
      <c r="OA192" s="326"/>
      <c r="OB192" s="326"/>
      <c r="OC192" s="326"/>
      <c r="OD192" s="326"/>
      <c r="OE192" s="326"/>
      <c r="OF192" s="326"/>
      <c r="OG192" s="326"/>
      <c r="OH192" s="326"/>
      <c r="OI192" s="326"/>
      <c r="OJ192" s="326"/>
      <c r="OK192" s="326"/>
      <c r="OL192" s="326"/>
      <c r="OM192" s="326"/>
      <c r="ON192" s="326"/>
      <c r="OO192" s="326"/>
      <c r="OP192" s="326"/>
      <c r="OQ192" s="326"/>
      <c r="OR192" s="326"/>
      <c r="OS192" s="326"/>
      <c r="OT192" s="326"/>
      <c r="OU192" s="326"/>
      <c r="OV192" s="326"/>
      <c r="OW192" s="326"/>
      <c r="OX192" s="326"/>
      <c r="OY192" s="326"/>
      <c r="OZ192" s="326"/>
      <c r="PA192" s="326"/>
      <c r="PB192" s="326"/>
      <c r="PC192" s="326"/>
      <c r="PD192" s="326"/>
      <c r="PE192" s="326"/>
      <c r="PF192" s="326"/>
      <c r="PG192" s="326"/>
      <c r="PH192" s="326"/>
      <c r="PI192" s="326"/>
      <c r="PJ192" s="326"/>
      <c r="PK192" s="326"/>
      <c r="PL192" s="326"/>
      <c r="PM192" s="326"/>
      <c r="PN192" s="326"/>
      <c r="PO192" s="326">
        <v>3300</v>
      </c>
      <c r="PP192" s="326">
        <v>0.82</v>
      </c>
      <c r="PQ192" s="326" t="s">
        <v>1213</v>
      </c>
      <c r="PR192" s="326">
        <v>2</v>
      </c>
      <c r="PS192" s="326">
        <v>0</v>
      </c>
      <c r="PT192" s="326" t="s">
        <v>1217</v>
      </c>
      <c r="PU192" s="326"/>
      <c r="PV192" s="326"/>
      <c r="PW192" s="326"/>
      <c r="PX192" s="326"/>
      <c r="PY192" s="326"/>
      <c r="PZ192" s="326"/>
      <c r="QA192" s="326"/>
      <c r="QB192" s="326"/>
      <c r="QC192" s="326"/>
      <c r="QD192" s="326"/>
      <c r="QE192" s="326"/>
      <c r="QF192" s="326"/>
      <c r="QG192" s="326"/>
      <c r="QH192" s="326"/>
      <c r="QI192" s="326"/>
      <c r="QJ192" s="326"/>
      <c r="QK192" s="326"/>
      <c r="QL192" s="326"/>
      <c r="QM192" s="326"/>
      <c r="QN192" s="326"/>
      <c r="QO192" s="326"/>
      <c r="QP192" s="326"/>
      <c r="QQ192" s="326"/>
      <c r="QR192" s="326"/>
      <c r="QS192" s="326"/>
      <c r="QT192" s="326"/>
      <c r="QU192" s="326"/>
      <c r="QV192" s="326"/>
      <c r="QW192" s="326"/>
      <c r="QX192" s="326"/>
      <c r="QY192" s="326"/>
      <c r="QZ192" s="326"/>
      <c r="RA192" s="326"/>
      <c r="RB192" s="326"/>
      <c r="RC192" s="326"/>
      <c r="RD192" s="326"/>
      <c r="RE192" s="326"/>
      <c r="RF192" s="326"/>
      <c r="RG192" s="326"/>
      <c r="RH192" s="326"/>
      <c r="RI192" s="326"/>
      <c r="RJ192" s="326"/>
      <c r="RK192" s="326"/>
      <c r="RL192" s="326"/>
      <c r="RM192" s="326"/>
      <c r="RN192" s="326"/>
      <c r="RO192" s="326"/>
      <c r="RP192" s="326"/>
      <c r="RQ192" s="326"/>
      <c r="RR192" s="326"/>
      <c r="RS192" s="326"/>
      <c r="RT192" s="326"/>
      <c r="RU192" s="326"/>
      <c r="RV192" s="326"/>
      <c r="RW192" s="326"/>
      <c r="RX192" s="326"/>
      <c r="RY192" s="326"/>
      <c r="RZ192" s="326"/>
      <c r="SA192" s="326"/>
      <c r="SB192" s="326"/>
      <c r="SC192" s="326"/>
      <c r="SD192" s="326"/>
      <c r="SE192" s="326"/>
      <c r="SF192" s="326"/>
      <c r="SG192" s="326"/>
      <c r="SH192" s="326"/>
      <c r="SI192" s="326"/>
      <c r="SJ192" s="326"/>
      <c r="SK192" s="326"/>
      <c r="SL192" s="326"/>
      <c r="SM192" s="326"/>
      <c r="SN192" s="326"/>
      <c r="SO192" s="326"/>
      <c r="SP192" s="326"/>
      <c r="SQ192" s="326"/>
      <c r="SR192" s="326"/>
      <c r="SS192" s="326"/>
      <c r="ST192" s="326"/>
      <c r="SU192" s="326"/>
      <c r="SV192" s="326"/>
      <c r="SW192" s="326"/>
      <c r="SX192" s="326"/>
      <c r="SY192" s="326"/>
      <c r="SZ192" s="326"/>
      <c r="TA192" s="326"/>
      <c r="TB192" s="326"/>
      <c r="TC192" s="326"/>
      <c r="TD192" s="326"/>
      <c r="TE192" s="326"/>
      <c r="TF192" s="326"/>
      <c r="TG192" s="326"/>
      <c r="TH192" s="326"/>
      <c r="TI192" s="326"/>
      <c r="TJ192" s="326"/>
      <c r="TK192" s="326"/>
      <c r="TL192" s="326"/>
      <c r="TM192" s="326"/>
      <c r="TN192" s="326"/>
      <c r="TO192" s="326"/>
      <c r="TP192" s="326"/>
      <c r="TQ192" s="326"/>
      <c r="TR192" s="326"/>
      <c r="TS192" s="326" t="s">
        <v>1227</v>
      </c>
      <c r="TT192" s="326"/>
      <c r="TU192" s="326"/>
      <c r="TV192" s="326"/>
      <c r="TW192" s="326"/>
      <c r="TX192" s="326"/>
      <c r="TY192" s="326"/>
      <c r="TZ192" s="326"/>
      <c r="UA192" s="326"/>
      <c r="UB192" s="326"/>
      <c r="UC192" s="326"/>
      <c r="UD192" s="326"/>
      <c r="UE192" s="326"/>
      <c r="UF192" s="326"/>
      <c r="UG192" s="326"/>
      <c r="UH192" s="326"/>
      <c r="UI192" s="326"/>
      <c r="UJ192" s="326"/>
      <c r="UK192" s="326"/>
      <c r="UL192" s="326"/>
      <c r="UM192" s="326"/>
      <c r="UN192" s="326"/>
      <c r="UO192" s="326"/>
      <c r="UP192" s="326"/>
      <c r="UQ192" s="326"/>
      <c r="UR192" s="326"/>
      <c r="US192" s="326"/>
      <c r="UT192" s="326"/>
      <c r="UU192" s="326"/>
      <c r="UV192" s="326"/>
      <c r="UW192" s="326"/>
      <c r="UX192" s="326"/>
      <c r="UY192" s="326"/>
      <c r="UZ192" s="326"/>
      <c r="VA192" s="326"/>
      <c r="VB192" s="326"/>
      <c r="VC192" s="326"/>
      <c r="VD192" s="326"/>
      <c r="VE192" s="326"/>
      <c r="VF192" s="326"/>
      <c r="VG192" s="326"/>
      <c r="VH192" s="326"/>
      <c r="VI192" s="326"/>
      <c r="VJ192" s="326"/>
      <c r="VK192" s="326"/>
      <c r="VL192" s="326"/>
      <c r="VM192" s="326"/>
      <c r="VN192" s="326"/>
      <c r="VO192" s="326" t="s">
        <v>1259</v>
      </c>
      <c r="VP192" s="326" t="s">
        <v>1204</v>
      </c>
      <c r="VQ192" s="326" t="s">
        <v>1205</v>
      </c>
      <c r="VR192" s="326" t="s">
        <v>1205</v>
      </c>
      <c r="VS192" s="326" t="s">
        <v>1205</v>
      </c>
      <c r="VT192" s="326" t="s">
        <v>1205</v>
      </c>
      <c r="VU192" s="326" t="s">
        <v>1205</v>
      </c>
      <c r="VV192" s="326" t="s">
        <v>1205</v>
      </c>
      <c r="VW192" s="326" t="s">
        <v>1205</v>
      </c>
      <c r="VX192" s="326" t="s">
        <v>1205</v>
      </c>
      <c r="VY192" s="326" t="s">
        <v>1205</v>
      </c>
      <c r="VZ192" s="326" t="s">
        <v>1205</v>
      </c>
      <c r="WA192" s="326" t="s">
        <v>1205</v>
      </c>
      <c r="WB192" s="326" t="s">
        <v>1205</v>
      </c>
      <c r="WC192" s="326" t="s">
        <v>1205</v>
      </c>
      <c r="WD192" s="326" t="s">
        <v>1205</v>
      </c>
      <c r="WE192" s="326" t="s">
        <v>1205</v>
      </c>
      <c r="WF192" s="326" t="s">
        <v>1205</v>
      </c>
      <c r="WG192" s="326"/>
      <c r="WH192" s="326" t="s">
        <v>1227</v>
      </c>
      <c r="WI192" s="326"/>
      <c r="WJ192" s="326" t="s">
        <v>1259</v>
      </c>
      <c r="WK192" s="326" t="s">
        <v>1204</v>
      </c>
      <c r="WL192" s="326" t="s">
        <v>1205</v>
      </c>
      <c r="WM192" s="326" t="s">
        <v>1205</v>
      </c>
      <c r="WN192" s="326" t="s">
        <v>1205</v>
      </c>
      <c r="WO192" s="326" t="s">
        <v>1205</v>
      </c>
      <c r="WP192" s="326" t="s">
        <v>1205</v>
      </c>
      <c r="WQ192" s="326" t="s">
        <v>1205</v>
      </c>
      <c r="WR192" s="326" t="s">
        <v>1205</v>
      </c>
      <c r="WS192" s="326" t="s">
        <v>1205</v>
      </c>
      <c r="WT192" s="326" t="s">
        <v>1205</v>
      </c>
      <c r="WU192" s="326" t="s">
        <v>1205</v>
      </c>
      <c r="WV192" s="326" t="s">
        <v>1205</v>
      </c>
      <c r="WW192" s="326" t="s">
        <v>1205</v>
      </c>
      <c r="WX192" s="326" t="s">
        <v>1205</v>
      </c>
      <c r="WY192" s="326"/>
      <c r="WZ192" s="326" t="s">
        <v>1259</v>
      </c>
      <c r="XA192" s="326" t="s">
        <v>1204</v>
      </c>
      <c r="XB192" s="326" t="s">
        <v>1205</v>
      </c>
      <c r="XC192" s="326" t="s">
        <v>1205</v>
      </c>
      <c r="XD192" s="326" t="s">
        <v>1205</v>
      </c>
      <c r="XE192" s="326" t="s">
        <v>1205</v>
      </c>
      <c r="XF192" s="326" t="s">
        <v>1205</v>
      </c>
      <c r="XG192" s="326" t="s">
        <v>1205</v>
      </c>
      <c r="XH192" s="326" t="s">
        <v>1205</v>
      </c>
      <c r="XI192" s="326" t="s">
        <v>1205</v>
      </c>
      <c r="XJ192" s="326" t="s">
        <v>1205</v>
      </c>
      <c r="XK192" s="326"/>
      <c r="XL192" s="326" t="s">
        <v>1227</v>
      </c>
      <c r="XM192" s="326" t="s">
        <v>1259</v>
      </c>
      <c r="XN192" s="326" t="s">
        <v>1204</v>
      </c>
      <c r="XO192" s="326" t="s">
        <v>1205</v>
      </c>
      <c r="XP192" s="326" t="s">
        <v>1205</v>
      </c>
      <c r="XQ192" s="326" t="s">
        <v>1205</v>
      </c>
      <c r="XR192" s="326" t="s">
        <v>1205</v>
      </c>
      <c r="XS192" s="326" t="s">
        <v>1205</v>
      </c>
      <c r="XT192" s="326" t="s">
        <v>1205</v>
      </c>
      <c r="XU192" s="326" t="s">
        <v>1205</v>
      </c>
      <c r="XV192" s="326" t="s">
        <v>1205</v>
      </c>
      <c r="XW192" s="326" t="s">
        <v>1205</v>
      </c>
      <c r="XX192" s="326" t="s">
        <v>1205</v>
      </c>
      <c r="XY192" s="326" t="s">
        <v>1205</v>
      </c>
      <c r="XZ192" s="326"/>
      <c r="YA192" s="326" t="s">
        <v>1231</v>
      </c>
      <c r="YB192" s="326"/>
      <c r="YC192" s="326" t="s">
        <v>2762</v>
      </c>
      <c r="YD192" s="326" t="s">
        <v>1204</v>
      </c>
      <c r="YE192" s="326" t="s">
        <v>1205</v>
      </c>
      <c r="YF192" s="326" t="s">
        <v>1205</v>
      </c>
      <c r="YG192" s="326" t="s">
        <v>1205</v>
      </c>
      <c r="YH192" s="326" t="s">
        <v>1205</v>
      </c>
      <c r="YI192" s="326" t="s">
        <v>1205</v>
      </c>
      <c r="YJ192" s="326" t="s">
        <v>1205</v>
      </c>
      <c r="YK192" s="326" t="s">
        <v>1205</v>
      </c>
      <c r="YL192" s="326" t="s">
        <v>1204</v>
      </c>
      <c r="YM192" s="326" t="s">
        <v>1205</v>
      </c>
      <c r="YN192" s="326" t="s">
        <v>1205</v>
      </c>
      <c r="YO192" s="326" t="s">
        <v>1205</v>
      </c>
      <c r="YP192" s="326"/>
      <c r="YQ192" s="326"/>
      <c r="YR192" s="326" t="s">
        <v>1206</v>
      </c>
      <c r="YS192" s="326">
        <v>12000</v>
      </c>
      <c r="YT192" s="326"/>
      <c r="YU192" s="326" t="s">
        <v>2763</v>
      </c>
      <c r="YV192" s="326" t="s">
        <v>2764</v>
      </c>
      <c r="YW192" s="326"/>
      <c r="YX192" s="326"/>
      <c r="YY192" s="326" t="s">
        <v>1235</v>
      </c>
      <c r="YZ192" s="326" t="s">
        <v>1236</v>
      </c>
      <c r="ZA192" s="326" t="s">
        <v>1719</v>
      </c>
      <c r="ZB192" s="326"/>
      <c r="ZC192" s="326" t="s">
        <v>2765</v>
      </c>
      <c r="ZD192" s="326" t="s">
        <v>1497</v>
      </c>
      <c r="ZE192" s="326" t="s">
        <v>2165</v>
      </c>
      <c r="ZF192" s="326" t="s">
        <v>191</v>
      </c>
      <c r="ZG192" s="326" t="s">
        <v>287</v>
      </c>
      <c r="ZH192" s="326" t="s">
        <v>2250</v>
      </c>
      <c r="ZI192" s="326" t="s">
        <v>1200</v>
      </c>
      <c r="ZJ192" s="326" t="s">
        <v>1519</v>
      </c>
      <c r="ZK192" s="326" t="s">
        <v>1227</v>
      </c>
      <c r="ZL192" s="326"/>
      <c r="ZM192" s="326"/>
      <c r="ZN192" s="327"/>
      <c r="ZO192" s="327"/>
      <c r="ZP192" s="327"/>
      <c r="ZQ192" s="327"/>
      <c r="ZR192" s="327"/>
      <c r="ZS192" s="327"/>
      <c r="ZT192" s="327"/>
      <c r="ZU192" s="327"/>
      <c r="ZV192" s="327"/>
      <c r="ZW192" s="327"/>
      <c r="ZX192" s="327"/>
      <c r="ZY192" s="327"/>
      <c r="ZZ192" s="327"/>
      <c r="AAA192" s="327"/>
      <c r="AAB192" s="327"/>
      <c r="AAC192" s="327"/>
      <c r="AAD192" s="327"/>
      <c r="AAE192" s="327"/>
      <c r="AAF192" s="327"/>
      <c r="AAG192" s="327"/>
      <c r="AAH192" s="327"/>
      <c r="AAI192" s="327"/>
      <c r="AAJ192" s="327"/>
      <c r="AAK192" s="327"/>
      <c r="AAL192" s="327"/>
      <c r="AAM192" s="327"/>
      <c r="AAN192" s="327"/>
      <c r="AAO192" s="327"/>
      <c r="AAP192" s="327"/>
      <c r="AAQ192" s="327"/>
      <c r="AAR192" s="327"/>
      <c r="AAS192" s="327"/>
      <c r="AAT192" s="327"/>
      <c r="AAU192" s="327"/>
      <c r="AAV192" s="327" t="s">
        <v>1248</v>
      </c>
      <c r="AAW192" s="327" t="s">
        <v>1249</v>
      </c>
      <c r="AAX192" s="327" t="s">
        <v>1250</v>
      </c>
      <c r="AAY192" s="350" t="s">
        <v>1251</v>
      </c>
    </row>
    <row r="193" spans="1:727">
      <c r="A193" s="349" t="s">
        <v>2766</v>
      </c>
      <c r="B193" s="326" t="s">
        <v>2767</v>
      </c>
      <c r="C193" s="326" t="s">
        <v>2239</v>
      </c>
      <c r="D193" s="326">
        <v>4000</v>
      </c>
      <c r="E193" s="326" t="s">
        <v>2239</v>
      </c>
      <c r="F193" s="326" t="s">
        <v>1195</v>
      </c>
      <c r="G193" s="326" t="s">
        <v>1896</v>
      </c>
      <c r="H193" s="326" t="s">
        <v>203</v>
      </c>
      <c r="I193" s="326" t="s">
        <v>204</v>
      </c>
      <c r="J193" s="326" t="s">
        <v>204</v>
      </c>
      <c r="K193" s="326" t="s">
        <v>386</v>
      </c>
      <c r="L193" s="326" t="s">
        <v>387</v>
      </c>
      <c r="M193" s="326" t="s">
        <v>387</v>
      </c>
      <c r="N193" s="326" t="s">
        <v>1200</v>
      </c>
      <c r="O193" s="326" t="s">
        <v>1295</v>
      </c>
      <c r="P193" s="326" t="s">
        <v>1454</v>
      </c>
      <c r="Q193" s="326"/>
      <c r="R193" s="326"/>
      <c r="S193" s="326"/>
      <c r="T193" s="326"/>
      <c r="U193" s="326"/>
      <c r="V193" s="326"/>
      <c r="W193" s="326"/>
      <c r="X193" s="326"/>
      <c r="Y193" s="326" t="s">
        <v>1206</v>
      </c>
      <c r="Z193" s="326"/>
      <c r="AA193" s="326"/>
      <c r="AB193" s="326"/>
      <c r="AC193" s="326"/>
      <c r="AD193" s="326"/>
      <c r="AE193" s="326"/>
      <c r="AF193" s="326"/>
      <c r="AG193" s="326"/>
      <c r="AH193" s="326"/>
      <c r="AI193" s="326"/>
      <c r="AJ193" s="326"/>
      <c r="AK193" s="326"/>
      <c r="AL193" s="326"/>
      <c r="AM193" s="326"/>
      <c r="AN193" s="326"/>
      <c r="AO193" s="326"/>
      <c r="AP193" s="326"/>
      <c r="AQ193" s="326"/>
      <c r="AR193" s="326"/>
      <c r="AS193" s="326"/>
      <c r="AT193" s="326"/>
      <c r="AU193" s="326"/>
      <c r="AV193" s="326"/>
      <c r="AW193" s="326"/>
      <c r="AX193" s="326"/>
      <c r="AY193" s="326"/>
      <c r="AZ193" s="326"/>
      <c r="BA193" s="326"/>
      <c r="BB193" s="326"/>
      <c r="BC193" s="326"/>
      <c r="BD193" s="326"/>
      <c r="BE193" s="326"/>
      <c r="BF193" s="326"/>
      <c r="BG193" s="326"/>
      <c r="BH193" s="326"/>
      <c r="BI193" s="326"/>
      <c r="BJ193" s="326"/>
      <c r="BK193" s="326"/>
      <c r="BL193" s="326"/>
      <c r="BM193" s="326"/>
      <c r="BN193" s="326"/>
      <c r="BO193" s="326"/>
      <c r="BP193" s="326"/>
      <c r="BQ193" s="326"/>
      <c r="BR193" s="326"/>
      <c r="BS193" s="326"/>
      <c r="BT193" s="326"/>
      <c r="BU193" s="326"/>
      <c r="BV193" s="326"/>
      <c r="BW193" s="326"/>
      <c r="BX193" s="326"/>
      <c r="BY193" s="326"/>
      <c r="BZ193" s="326"/>
      <c r="CA193" s="326"/>
      <c r="CB193" s="326"/>
      <c r="CC193" s="326"/>
      <c r="CD193" s="326"/>
      <c r="CE193" s="326"/>
      <c r="CF193" s="326"/>
      <c r="CG193" s="326"/>
      <c r="CH193" s="326"/>
      <c r="CI193" s="326"/>
      <c r="CJ193" s="326"/>
      <c r="CK193" s="326"/>
      <c r="CL193" s="326"/>
      <c r="CM193" s="326"/>
      <c r="CN193" s="326"/>
      <c r="CO193" s="326"/>
      <c r="CP193" s="326"/>
      <c r="CQ193" s="326"/>
      <c r="CR193" s="326"/>
      <c r="CS193" s="326"/>
      <c r="CT193" s="326"/>
      <c r="CU193" s="326"/>
      <c r="CV193" s="326"/>
      <c r="CW193" s="326"/>
      <c r="CX193" s="326"/>
      <c r="CY193" s="326"/>
      <c r="CZ193" s="326"/>
      <c r="DA193" s="326"/>
      <c r="DB193" s="326"/>
      <c r="DC193" s="326"/>
      <c r="DD193" s="326"/>
      <c r="DE193" s="326"/>
      <c r="DF193" s="326"/>
      <c r="DG193" s="326"/>
      <c r="DH193" s="326"/>
      <c r="DI193" s="326"/>
      <c r="DJ193" s="326"/>
      <c r="DK193" s="326"/>
      <c r="DL193" s="326"/>
      <c r="DM193" s="326"/>
      <c r="DN193" s="326"/>
      <c r="DO193" s="326"/>
      <c r="DP193" s="326"/>
      <c r="DQ193" s="326"/>
      <c r="DR193" s="326"/>
      <c r="DS193" s="326"/>
      <c r="DT193" s="326"/>
      <c r="DU193" s="326"/>
      <c r="DV193" s="326"/>
      <c r="DW193" s="326"/>
      <c r="DX193" s="326"/>
      <c r="DY193" s="326"/>
      <c r="DZ193" s="326"/>
      <c r="EA193" s="326"/>
      <c r="EB193" s="326"/>
      <c r="EC193" s="326"/>
      <c r="ED193" s="326"/>
      <c r="EE193" s="326"/>
      <c r="EF193" s="326"/>
      <c r="EG193" s="326"/>
      <c r="EH193" s="326"/>
      <c r="EI193" s="326"/>
      <c r="EJ193" s="326"/>
      <c r="EK193" s="326"/>
      <c r="EL193" s="326"/>
      <c r="EM193" s="326"/>
      <c r="EN193" s="326"/>
      <c r="EO193" s="326"/>
      <c r="EP193" s="326"/>
      <c r="EQ193" s="326"/>
      <c r="ER193" s="326"/>
      <c r="ES193" s="326"/>
      <c r="ET193" s="326"/>
      <c r="EU193" s="326"/>
      <c r="EV193" s="326"/>
      <c r="EW193" s="326"/>
      <c r="EX193" s="326"/>
      <c r="EY193" s="326"/>
      <c r="EZ193" s="326"/>
      <c r="FA193" s="326"/>
      <c r="FB193" s="326"/>
      <c r="FC193" s="326"/>
      <c r="FD193" s="326"/>
      <c r="FE193" s="326"/>
      <c r="FF193" s="326"/>
      <c r="FG193" s="326"/>
      <c r="FH193" s="326"/>
      <c r="FI193" s="326"/>
      <c r="FJ193" s="326"/>
      <c r="FK193" s="326"/>
      <c r="FL193" s="326"/>
      <c r="FM193" s="326"/>
      <c r="FN193" s="326"/>
      <c r="FO193" s="326"/>
      <c r="FP193" s="326"/>
      <c r="FQ193" s="326"/>
      <c r="FR193" s="326"/>
      <c r="FS193" s="326"/>
      <c r="FT193" s="326"/>
      <c r="FU193" s="326"/>
      <c r="FV193" s="326"/>
      <c r="FW193" s="326"/>
      <c r="FX193" s="326"/>
      <c r="FY193" s="326"/>
      <c r="FZ193" s="326"/>
      <c r="GA193" s="326"/>
      <c r="GB193" s="326"/>
      <c r="GC193" s="326"/>
      <c r="GD193" s="326"/>
      <c r="GE193" s="326"/>
      <c r="GF193" s="326"/>
      <c r="GG193" s="326"/>
      <c r="GH193" s="326"/>
      <c r="GI193" s="326"/>
      <c r="GJ193" s="326"/>
      <c r="GK193" s="326"/>
      <c r="GL193" s="326"/>
      <c r="GM193" s="326"/>
      <c r="GN193" s="326"/>
      <c r="GO193" s="326"/>
      <c r="GP193" s="326"/>
      <c r="GQ193" s="326"/>
      <c r="GR193" s="326"/>
      <c r="GS193" s="326"/>
      <c r="GT193" s="326"/>
      <c r="GU193" s="326"/>
      <c r="GV193" s="326"/>
      <c r="GW193" s="326"/>
      <c r="GX193" s="326"/>
      <c r="GY193" s="326"/>
      <c r="GZ193" s="326"/>
      <c r="HA193" s="326"/>
      <c r="HB193" s="326"/>
      <c r="HC193" s="326"/>
      <c r="HD193" s="326"/>
      <c r="HE193" s="326"/>
      <c r="HF193" s="326"/>
      <c r="HG193" s="326"/>
      <c r="HH193" s="326"/>
      <c r="HI193" s="326"/>
      <c r="HJ193" s="326"/>
      <c r="HK193" s="326"/>
      <c r="HL193" s="326"/>
      <c r="HM193" s="326"/>
      <c r="HN193" s="326"/>
      <c r="HO193" s="326"/>
      <c r="HP193" s="326"/>
      <c r="HQ193" s="326"/>
      <c r="HR193" s="326"/>
      <c r="HS193" s="326"/>
      <c r="HT193" s="326"/>
      <c r="HU193" s="326"/>
      <c r="HV193" s="326"/>
      <c r="HW193" s="326"/>
      <c r="HX193" s="326"/>
      <c r="HY193" s="326"/>
      <c r="HZ193" s="326"/>
      <c r="IA193" s="326"/>
      <c r="IB193" s="326"/>
      <c r="IC193" s="326"/>
      <c r="ID193" s="326"/>
      <c r="IE193" s="326"/>
      <c r="IF193" s="326"/>
      <c r="IG193" s="326"/>
      <c r="IH193" s="326"/>
      <c r="II193" s="326"/>
      <c r="IJ193" s="326"/>
      <c r="IK193" s="326"/>
      <c r="IL193" s="326"/>
      <c r="IM193" s="326"/>
      <c r="IN193" s="326"/>
      <c r="IO193" s="326"/>
      <c r="IP193" s="326"/>
      <c r="IQ193" s="326"/>
      <c r="IR193" s="326"/>
      <c r="IS193" s="326"/>
      <c r="IT193" s="326"/>
      <c r="IU193" s="326"/>
      <c r="IV193" s="326"/>
      <c r="IW193" s="326"/>
      <c r="IX193" s="326"/>
      <c r="IY193" s="326"/>
      <c r="IZ193" s="326"/>
      <c r="JA193" s="326"/>
      <c r="JB193" s="326"/>
      <c r="JC193" s="326"/>
      <c r="JD193" s="326"/>
      <c r="JE193" s="326"/>
      <c r="JF193" s="326"/>
      <c r="JG193" s="326"/>
      <c r="JH193" s="326"/>
      <c r="JI193" s="326"/>
      <c r="JJ193" s="326"/>
      <c r="JK193" s="326"/>
      <c r="JL193" s="326"/>
      <c r="JM193" s="326"/>
      <c r="JN193" s="326"/>
      <c r="JO193" s="326"/>
      <c r="JP193" s="326"/>
      <c r="JQ193" s="326"/>
      <c r="JR193" s="326"/>
      <c r="JS193" s="326"/>
      <c r="JT193" s="326"/>
      <c r="JU193" s="326"/>
      <c r="JV193" s="326"/>
      <c r="JW193" s="326"/>
      <c r="JX193" s="326"/>
      <c r="JY193" s="326"/>
      <c r="JZ193" s="326"/>
      <c r="KA193" s="326"/>
      <c r="KB193" s="326"/>
      <c r="KC193" s="326"/>
      <c r="KD193" s="326"/>
      <c r="KE193" s="326"/>
      <c r="KF193" s="326"/>
      <c r="KG193" s="326"/>
      <c r="KH193" s="326"/>
      <c r="KI193" s="326"/>
      <c r="KJ193" s="326"/>
      <c r="KK193" s="326"/>
      <c r="KL193" s="326"/>
      <c r="KM193" s="326"/>
      <c r="KN193" s="326"/>
      <c r="KO193" s="326"/>
      <c r="KP193" s="326"/>
      <c r="KQ193" s="326"/>
      <c r="KR193" s="326"/>
      <c r="KS193" s="326"/>
      <c r="KT193" s="326"/>
      <c r="KU193" s="326"/>
      <c r="KV193" s="326"/>
      <c r="KW193" s="326"/>
      <c r="KX193" s="326"/>
      <c r="KY193" s="326"/>
      <c r="KZ193" s="326"/>
      <c r="LA193" s="326"/>
      <c r="LB193" s="326"/>
      <c r="LC193" s="326"/>
      <c r="LD193" s="326"/>
      <c r="LE193" s="326"/>
      <c r="LF193" s="326"/>
      <c r="LG193" s="326"/>
      <c r="LH193" s="326"/>
      <c r="LI193" s="326"/>
      <c r="LJ193" s="326"/>
      <c r="LK193" s="326"/>
      <c r="LL193" s="326"/>
      <c r="LM193" s="326"/>
      <c r="LN193" s="326"/>
      <c r="LO193" s="326"/>
      <c r="LP193" s="326"/>
      <c r="LQ193" s="326"/>
      <c r="LR193" s="326"/>
      <c r="LS193" s="326"/>
      <c r="LT193" s="326"/>
      <c r="LU193" s="326"/>
      <c r="LV193" s="326"/>
      <c r="LW193" s="326"/>
      <c r="LX193" s="326"/>
      <c r="LY193" s="326"/>
      <c r="LZ193" s="326"/>
      <c r="MA193" s="326"/>
      <c r="MB193" s="326"/>
      <c r="MC193" s="326"/>
      <c r="MD193" s="326"/>
      <c r="ME193" s="326"/>
      <c r="MF193" s="326"/>
      <c r="MG193" s="326"/>
      <c r="MH193" s="326"/>
      <c r="MI193" s="326"/>
      <c r="MJ193" s="326"/>
      <c r="MK193" s="326"/>
      <c r="ML193" s="326"/>
      <c r="MM193" s="326"/>
      <c r="MN193" s="326"/>
      <c r="MO193" s="326"/>
      <c r="MP193" s="326"/>
      <c r="MQ193" s="326"/>
      <c r="MR193" s="326"/>
      <c r="MS193" s="326"/>
      <c r="MT193" s="326"/>
      <c r="MU193" s="326"/>
      <c r="MV193" s="326"/>
      <c r="MW193" s="326"/>
      <c r="MX193" s="326"/>
      <c r="MY193" s="326"/>
      <c r="MZ193" s="326"/>
      <c r="NA193" s="326"/>
      <c r="NB193" s="326"/>
      <c r="NC193" s="326"/>
      <c r="ND193" s="326"/>
      <c r="NE193" s="326"/>
      <c r="NF193" s="326"/>
      <c r="NG193" s="326"/>
      <c r="NH193" s="326"/>
      <c r="NI193" s="326"/>
      <c r="NJ193" s="326"/>
      <c r="NK193" s="326"/>
      <c r="NL193" s="326"/>
      <c r="NM193" s="326"/>
      <c r="NN193" s="326"/>
      <c r="NO193" s="326"/>
      <c r="NP193" s="326"/>
      <c r="NQ193" s="326"/>
      <c r="NR193" s="326"/>
      <c r="NS193" s="326"/>
      <c r="NT193" s="326"/>
      <c r="NU193" s="326"/>
      <c r="NV193" s="326"/>
      <c r="NW193" s="326"/>
      <c r="NX193" s="326"/>
      <c r="NY193" s="326"/>
      <c r="NZ193" s="326"/>
      <c r="OA193" s="326"/>
      <c r="OB193" s="326"/>
      <c r="OC193" s="326"/>
      <c r="OD193" s="326"/>
      <c r="OE193" s="326"/>
      <c r="OF193" s="326"/>
      <c r="OG193" s="326"/>
      <c r="OH193" s="326"/>
      <c r="OI193" s="326"/>
      <c r="OJ193" s="326"/>
      <c r="OK193" s="326"/>
      <c r="OL193" s="326"/>
      <c r="OM193" s="326"/>
      <c r="ON193" s="326"/>
      <c r="OO193" s="326"/>
      <c r="OP193" s="326"/>
      <c r="OQ193" s="326"/>
      <c r="OR193" s="326"/>
      <c r="OS193" s="326"/>
      <c r="OT193" s="326"/>
      <c r="OU193" s="326"/>
      <c r="OV193" s="326"/>
      <c r="OW193" s="326"/>
      <c r="OX193" s="326"/>
      <c r="OY193" s="326"/>
      <c r="OZ193" s="326"/>
      <c r="PA193" s="326"/>
      <c r="PB193" s="326"/>
      <c r="PC193" s="326"/>
      <c r="PD193" s="326"/>
      <c r="PE193" s="326"/>
      <c r="PF193" s="326"/>
      <c r="PG193" s="326"/>
      <c r="PH193" s="326"/>
      <c r="PI193" s="326"/>
      <c r="PJ193" s="326"/>
      <c r="PK193" s="326"/>
      <c r="PL193" s="326"/>
      <c r="PM193" s="326"/>
      <c r="PN193" s="326"/>
      <c r="PO193" s="326"/>
      <c r="PP193" s="326"/>
      <c r="PQ193" s="326"/>
      <c r="PR193" s="326"/>
      <c r="PS193" s="326"/>
      <c r="PT193" s="326"/>
      <c r="PU193" s="326"/>
      <c r="PV193" s="326"/>
      <c r="PW193" s="326"/>
      <c r="PX193" s="326"/>
      <c r="PY193" s="326"/>
      <c r="PZ193" s="326"/>
      <c r="QA193" s="326"/>
      <c r="QB193" s="326" t="s">
        <v>1455</v>
      </c>
      <c r="QC193" s="326">
        <v>999</v>
      </c>
      <c r="QD193" s="326">
        <v>999</v>
      </c>
      <c r="QE193" s="326" t="s">
        <v>1455</v>
      </c>
      <c r="QF193" s="326">
        <v>999</v>
      </c>
      <c r="QG193" s="326">
        <v>999</v>
      </c>
      <c r="QH193" s="326"/>
      <c r="QI193" s="326"/>
      <c r="QJ193" s="326"/>
      <c r="QK193" s="326"/>
      <c r="QL193" s="326"/>
      <c r="QM193" s="326"/>
      <c r="QN193" s="326"/>
      <c r="QO193" s="326"/>
      <c r="QP193" s="326"/>
      <c r="QQ193" s="326"/>
      <c r="QR193" s="326"/>
      <c r="QS193" s="326"/>
      <c r="QT193" s="326"/>
      <c r="QU193" s="326"/>
      <c r="QV193" s="326"/>
      <c r="QW193" s="326"/>
      <c r="QX193" s="326"/>
      <c r="QY193" s="326"/>
      <c r="QZ193" s="326"/>
      <c r="RA193" s="326"/>
      <c r="RB193" s="326"/>
      <c r="RC193" s="326"/>
      <c r="RD193" s="326"/>
      <c r="RE193" s="326"/>
      <c r="RF193" s="326"/>
      <c r="RG193" s="326"/>
      <c r="RH193" s="326"/>
      <c r="RI193" s="326"/>
      <c r="RJ193" s="326"/>
      <c r="RK193" s="326"/>
      <c r="RL193" s="326"/>
      <c r="RM193" s="326"/>
      <c r="RN193" s="326"/>
      <c r="RO193" s="326"/>
      <c r="RP193" s="326"/>
      <c r="RQ193" s="326"/>
      <c r="RR193" s="326"/>
      <c r="RS193" s="326"/>
      <c r="RT193" s="326"/>
      <c r="RU193" s="326"/>
      <c r="RV193" s="326"/>
      <c r="RW193" s="326"/>
      <c r="RX193" s="326"/>
      <c r="RY193" s="326"/>
      <c r="RZ193" s="326"/>
      <c r="SA193" s="326"/>
      <c r="SB193" s="326"/>
      <c r="SC193" s="326"/>
      <c r="SD193" s="326"/>
      <c r="SE193" s="326"/>
      <c r="SF193" s="326"/>
      <c r="SG193" s="326"/>
      <c r="SH193" s="326"/>
      <c r="SI193" s="326"/>
      <c r="SJ193" s="326"/>
      <c r="SK193" s="326"/>
      <c r="SL193" s="326"/>
      <c r="SM193" s="326"/>
      <c r="SN193" s="326"/>
      <c r="SO193" s="326"/>
      <c r="SP193" s="326"/>
      <c r="SQ193" s="326"/>
      <c r="SR193" s="326"/>
      <c r="SS193" s="326"/>
      <c r="ST193" s="326"/>
      <c r="SU193" s="326"/>
      <c r="SV193" s="326"/>
      <c r="SW193" s="326"/>
      <c r="SX193" s="326"/>
      <c r="SY193" s="326"/>
      <c r="SZ193" s="326"/>
      <c r="TA193" s="326"/>
      <c r="TB193" s="326"/>
      <c r="TC193" s="326"/>
      <c r="TD193" s="326"/>
      <c r="TE193" s="326"/>
      <c r="TF193" s="326"/>
      <c r="TG193" s="326"/>
      <c r="TH193" s="326"/>
      <c r="TI193" s="326"/>
      <c r="TJ193" s="326"/>
      <c r="TK193" s="326"/>
      <c r="TL193" s="326"/>
      <c r="TM193" s="326"/>
      <c r="TN193" s="326"/>
      <c r="TO193" s="326"/>
      <c r="TP193" s="326"/>
      <c r="TQ193" s="326"/>
      <c r="TR193" s="326"/>
      <c r="TS193" s="326"/>
      <c r="TT193" s="326"/>
      <c r="TU193" s="326"/>
      <c r="TV193" s="326"/>
      <c r="TW193" s="326"/>
      <c r="TX193" s="326"/>
      <c r="TY193" s="326"/>
      <c r="TZ193" s="326"/>
      <c r="UA193" s="326"/>
      <c r="UB193" s="326"/>
      <c r="UC193" s="326"/>
      <c r="UD193" s="326"/>
      <c r="UE193" s="326"/>
      <c r="UF193" s="326"/>
      <c r="UG193" s="326"/>
      <c r="UH193" s="326"/>
      <c r="UI193" s="326"/>
      <c r="UJ193" s="326"/>
      <c r="UK193" s="326"/>
      <c r="UL193" s="326"/>
      <c r="UM193" s="326"/>
      <c r="UN193" s="326"/>
      <c r="UO193" s="326"/>
      <c r="UP193" s="326"/>
      <c r="UQ193" s="326"/>
      <c r="UR193" s="326"/>
      <c r="US193" s="326"/>
      <c r="UT193" s="326"/>
      <c r="UU193" s="326"/>
      <c r="UV193" s="326"/>
      <c r="UW193" s="326"/>
      <c r="UX193" s="326"/>
      <c r="UY193" s="326"/>
      <c r="UZ193" s="326"/>
      <c r="VA193" s="326"/>
      <c r="VB193" s="326"/>
      <c r="VC193" s="326"/>
      <c r="VD193" s="326"/>
      <c r="VE193" s="326"/>
      <c r="VF193" s="326"/>
      <c r="VG193" s="326"/>
      <c r="VH193" s="326"/>
      <c r="VI193" s="326"/>
      <c r="VJ193" s="326"/>
      <c r="VK193" s="326"/>
      <c r="VL193" s="326"/>
      <c r="VM193" s="326"/>
      <c r="VN193" s="326"/>
      <c r="VO193" s="326" t="s">
        <v>1259</v>
      </c>
      <c r="VP193" s="326" t="s">
        <v>1204</v>
      </c>
      <c r="VQ193" s="326" t="s">
        <v>1205</v>
      </c>
      <c r="VR193" s="326" t="s">
        <v>1205</v>
      </c>
      <c r="VS193" s="326" t="s">
        <v>1205</v>
      </c>
      <c r="VT193" s="326" t="s">
        <v>1205</v>
      </c>
      <c r="VU193" s="326" t="s">
        <v>1205</v>
      </c>
      <c r="VV193" s="326" t="s">
        <v>1205</v>
      </c>
      <c r="VW193" s="326" t="s">
        <v>1205</v>
      </c>
      <c r="VX193" s="326" t="s">
        <v>1205</v>
      </c>
      <c r="VY193" s="326" t="s">
        <v>1205</v>
      </c>
      <c r="VZ193" s="326" t="s">
        <v>1205</v>
      </c>
      <c r="WA193" s="326" t="s">
        <v>1205</v>
      </c>
      <c r="WB193" s="326" t="s">
        <v>1205</v>
      </c>
      <c r="WC193" s="326" t="s">
        <v>1205</v>
      </c>
      <c r="WD193" s="326" t="s">
        <v>1205</v>
      </c>
      <c r="WE193" s="326" t="s">
        <v>1205</v>
      </c>
      <c r="WF193" s="326" t="s">
        <v>1205</v>
      </c>
      <c r="WG193" s="326"/>
      <c r="WH193" s="326" t="s">
        <v>1227</v>
      </c>
      <c r="WI193" s="326"/>
      <c r="WJ193" s="326" t="s">
        <v>1259</v>
      </c>
      <c r="WK193" s="326" t="s">
        <v>1204</v>
      </c>
      <c r="WL193" s="326" t="s">
        <v>1205</v>
      </c>
      <c r="WM193" s="326" t="s">
        <v>1205</v>
      </c>
      <c r="WN193" s="326" t="s">
        <v>1205</v>
      </c>
      <c r="WO193" s="326" t="s">
        <v>1205</v>
      </c>
      <c r="WP193" s="326" t="s">
        <v>1205</v>
      </c>
      <c r="WQ193" s="326" t="s">
        <v>1205</v>
      </c>
      <c r="WR193" s="326" t="s">
        <v>1205</v>
      </c>
      <c r="WS193" s="326" t="s">
        <v>1205</v>
      </c>
      <c r="WT193" s="326" t="s">
        <v>1205</v>
      </c>
      <c r="WU193" s="326" t="s">
        <v>1205</v>
      </c>
      <c r="WV193" s="326" t="s">
        <v>1205</v>
      </c>
      <c r="WW193" s="326" t="s">
        <v>1205</v>
      </c>
      <c r="WX193" s="326" t="s">
        <v>1205</v>
      </c>
      <c r="WY193" s="326"/>
      <c r="WZ193" s="326" t="s">
        <v>1259</v>
      </c>
      <c r="XA193" s="326" t="s">
        <v>1204</v>
      </c>
      <c r="XB193" s="326" t="s">
        <v>1205</v>
      </c>
      <c r="XC193" s="326" t="s">
        <v>1205</v>
      </c>
      <c r="XD193" s="326" t="s">
        <v>1205</v>
      </c>
      <c r="XE193" s="326" t="s">
        <v>1205</v>
      </c>
      <c r="XF193" s="326" t="s">
        <v>1205</v>
      </c>
      <c r="XG193" s="326" t="s">
        <v>1205</v>
      </c>
      <c r="XH193" s="326" t="s">
        <v>1205</v>
      </c>
      <c r="XI193" s="326" t="s">
        <v>1205</v>
      </c>
      <c r="XJ193" s="326" t="s">
        <v>1205</v>
      </c>
      <c r="XK193" s="326"/>
      <c r="XL193" s="326" t="s">
        <v>1206</v>
      </c>
      <c r="XM193" s="326" t="s">
        <v>1259</v>
      </c>
      <c r="XN193" s="326" t="s">
        <v>1204</v>
      </c>
      <c r="XO193" s="326" t="s">
        <v>1205</v>
      </c>
      <c r="XP193" s="326" t="s">
        <v>1205</v>
      </c>
      <c r="XQ193" s="326" t="s">
        <v>1205</v>
      </c>
      <c r="XR193" s="326" t="s">
        <v>1205</v>
      </c>
      <c r="XS193" s="326" t="s">
        <v>1205</v>
      </c>
      <c r="XT193" s="326" t="s">
        <v>1205</v>
      </c>
      <c r="XU193" s="326" t="s">
        <v>1205</v>
      </c>
      <c r="XV193" s="326" t="s">
        <v>1205</v>
      </c>
      <c r="XW193" s="326" t="s">
        <v>1205</v>
      </c>
      <c r="XX193" s="326" t="s">
        <v>1205</v>
      </c>
      <c r="XY193" s="326" t="s">
        <v>1205</v>
      </c>
      <c r="XZ193" s="326"/>
      <c r="YA193" s="326" t="s">
        <v>1231</v>
      </c>
      <c r="YB193" s="326"/>
      <c r="YC193" s="326" t="s">
        <v>1389</v>
      </c>
      <c r="YD193" s="326" t="s">
        <v>1204</v>
      </c>
      <c r="YE193" s="326" t="s">
        <v>1205</v>
      </c>
      <c r="YF193" s="326" t="s">
        <v>1205</v>
      </c>
      <c r="YG193" s="326" t="s">
        <v>1205</v>
      </c>
      <c r="YH193" s="326" t="s">
        <v>1205</v>
      </c>
      <c r="YI193" s="326" t="s">
        <v>1204</v>
      </c>
      <c r="YJ193" s="326" t="s">
        <v>1205</v>
      </c>
      <c r="YK193" s="326" t="s">
        <v>1205</v>
      </c>
      <c r="YL193" s="326" t="s">
        <v>1205</v>
      </c>
      <c r="YM193" s="326" t="s">
        <v>1205</v>
      </c>
      <c r="YN193" s="326" t="s">
        <v>1205</v>
      </c>
      <c r="YO193" s="326" t="s">
        <v>1205</v>
      </c>
      <c r="YP193" s="326"/>
      <c r="YQ193" s="326"/>
      <c r="YR193" s="326" t="s">
        <v>1206</v>
      </c>
      <c r="YS193" s="326">
        <v>8000</v>
      </c>
      <c r="YT193" s="326"/>
      <c r="YU193" s="326" t="s">
        <v>2768</v>
      </c>
      <c r="YV193" s="326" t="s">
        <v>2769</v>
      </c>
      <c r="YW193" s="326"/>
      <c r="YX193" s="326"/>
      <c r="YY193" s="326" t="s">
        <v>1235</v>
      </c>
      <c r="YZ193" s="326" t="s">
        <v>1236</v>
      </c>
      <c r="ZA193" s="326" t="s">
        <v>1719</v>
      </c>
      <c r="ZB193" s="326"/>
      <c r="ZC193" s="326" t="s">
        <v>2770</v>
      </c>
      <c r="ZD193" s="326" t="s">
        <v>2470</v>
      </c>
      <c r="ZE193" s="326" t="s">
        <v>2771</v>
      </c>
      <c r="ZF193" s="326" t="s">
        <v>203</v>
      </c>
      <c r="ZG193" s="326" t="s">
        <v>386</v>
      </c>
      <c r="ZH193" s="326" t="s">
        <v>1241</v>
      </c>
      <c r="ZI193" s="326" t="s">
        <v>1200</v>
      </c>
      <c r="ZJ193" s="326" t="s">
        <v>1454</v>
      </c>
      <c r="ZK193" s="326" t="s">
        <v>1206</v>
      </c>
      <c r="ZL193" s="326"/>
      <c r="ZM193" s="326"/>
      <c r="ZN193" s="327"/>
      <c r="ZO193" s="327"/>
      <c r="ZP193" s="327"/>
      <c r="ZQ193" s="327"/>
      <c r="ZR193" s="327"/>
      <c r="ZS193" s="327"/>
      <c r="ZT193" s="327"/>
      <c r="ZU193" s="327"/>
      <c r="ZV193" s="327"/>
      <c r="ZW193" s="327"/>
      <c r="ZX193" s="327"/>
      <c r="ZY193" s="327"/>
      <c r="ZZ193" s="327"/>
      <c r="AAA193" s="327"/>
      <c r="AAB193" s="327"/>
      <c r="AAC193" s="327"/>
      <c r="AAD193" s="327"/>
      <c r="AAE193" s="327"/>
      <c r="AAF193" s="327"/>
      <c r="AAG193" s="327"/>
      <c r="AAH193" s="327"/>
      <c r="AAI193" s="327"/>
      <c r="AAJ193" s="327"/>
      <c r="AAK193" s="327"/>
      <c r="AAL193" s="327"/>
      <c r="AAM193" s="327"/>
      <c r="AAN193" s="327"/>
      <c r="AAO193" s="327"/>
      <c r="AAP193" s="327"/>
      <c r="AAQ193" s="327"/>
      <c r="AAR193" s="327"/>
      <c r="AAS193" s="327"/>
      <c r="AAT193" s="327"/>
      <c r="AAU193" s="327"/>
      <c r="AAV193" s="327" t="s">
        <v>1248</v>
      </c>
      <c r="AAW193" s="327" t="s">
        <v>1249</v>
      </c>
      <c r="AAX193" s="327" t="s">
        <v>1250</v>
      </c>
      <c r="AAY193" s="350" t="s">
        <v>1251</v>
      </c>
    </row>
    <row r="194" spans="1:727">
      <c r="A194" s="349" t="s">
        <v>2772</v>
      </c>
      <c r="B194" s="326" t="s">
        <v>2773</v>
      </c>
      <c r="C194" s="326" t="s">
        <v>1709</v>
      </c>
      <c r="D194" s="326">
        <v>4000</v>
      </c>
      <c r="E194" s="326" t="s">
        <v>1709</v>
      </c>
      <c r="F194" s="326" t="s">
        <v>1195</v>
      </c>
      <c r="G194" s="326" t="s">
        <v>1197</v>
      </c>
      <c r="H194" s="326" t="s">
        <v>181</v>
      </c>
      <c r="I194" s="326" t="s">
        <v>182</v>
      </c>
      <c r="J194" s="326" t="s">
        <v>182</v>
      </c>
      <c r="K194" s="326" t="s">
        <v>218</v>
      </c>
      <c r="L194" s="326" t="s">
        <v>219</v>
      </c>
      <c r="M194" s="326" t="s">
        <v>219</v>
      </c>
      <c r="N194" s="326" t="s">
        <v>1294</v>
      </c>
      <c r="O194" s="326" t="s">
        <v>1295</v>
      </c>
      <c r="P194" s="326" t="s">
        <v>1454</v>
      </c>
      <c r="Q194" s="326"/>
      <c r="R194" s="326"/>
      <c r="S194" s="326"/>
      <c r="T194" s="326"/>
      <c r="U194" s="326"/>
      <c r="V194" s="326"/>
      <c r="W194" s="326"/>
      <c r="X194" s="326"/>
      <c r="Y194" s="326" t="s">
        <v>1206</v>
      </c>
      <c r="Z194" s="326"/>
      <c r="AA194" s="326"/>
      <c r="AB194" s="326"/>
      <c r="AC194" s="326"/>
      <c r="AD194" s="326"/>
      <c r="AE194" s="326"/>
      <c r="AF194" s="326"/>
      <c r="AG194" s="326"/>
      <c r="AH194" s="326"/>
      <c r="AI194" s="326"/>
      <c r="AJ194" s="326"/>
      <c r="AK194" s="326"/>
      <c r="AL194" s="326"/>
      <c r="AM194" s="326"/>
      <c r="AN194" s="326"/>
      <c r="AO194" s="326"/>
      <c r="AP194" s="326"/>
      <c r="AQ194" s="326"/>
      <c r="AR194" s="326"/>
      <c r="AS194" s="326"/>
      <c r="AT194" s="326"/>
      <c r="AU194" s="326"/>
      <c r="AV194" s="326"/>
      <c r="AW194" s="326"/>
      <c r="AX194" s="326"/>
      <c r="AY194" s="326"/>
      <c r="AZ194" s="326"/>
      <c r="BA194" s="326"/>
      <c r="BB194" s="326"/>
      <c r="BC194" s="326"/>
      <c r="BD194" s="326"/>
      <c r="BE194" s="326"/>
      <c r="BF194" s="326"/>
      <c r="BG194" s="326"/>
      <c r="BH194" s="326"/>
      <c r="BI194" s="326"/>
      <c r="BJ194" s="326"/>
      <c r="BK194" s="326"/>
      <c r="BL194" s="326"/>
      <c r="BM194" s="326"/>
      <c r="BN194" s="326"/>
      <c r="BO194" s="326"/>
      <c r="BP194" s="326"/>
      <c r="BQ194" s="326"/>
      <c r="BR194" s="326"/>
      <c r="BS194" s="326"/>
      <c r="BT194" s="326"/>
      <c r="BU194" s="326"/>
      <c r="BV194" s="326"/>
      <c r="BW194" s="326"/>
      <c r="BX194" s="326"/>
      <c r="BY194" s="326"/>
      <c r="BZ194" s="326"/>
      <c r="CA194" s="326"/>
      <c r="CB194" s="326"/>
      <c r="CC194" s="326"/>
      <c r="CD194" s="326"/>
      <c r="CE194" s="326"/>
      <c r="CF194" s="326"/>
      <c r="CG194" s="326"/>
      <c r="CH194" s="326"/>
      <c r="CI194" s="326"/>
      <c r="CJ194" s="326"/>
      <c r="CK194" s="326"/>
      <c r="CL194" s="326"/>
      <c r="CM194" s="326"/>
      <c r="CN194" s="326"/>
      <c r="CO194" s="326"/>
      <c r="CP194" s="326"/>
      <c r="CQ194" s="326"/>
      <c r="CR194" s="326"/>
      <c r="CS194" s="326"/>
      <c r="CT194" s="326"/>
      <c r="CU194" s="326"/>
      <c r="CV194" s="326"/>
      <c r="CW194" s="326"/>
      <c r="CX194" s="326"/>
      <c r="CY194" s="326"/>
      <c r="CZ194" s="326"/>
      <c r="DA194" s="326"/>
      <c r="DB194" s="326"/>
      <c r="DC194" s="326"/>
      <c r="DD194" s="326"/>
      <c r="DE194" s="326"/>
      <c r="DF194" s="326"/>
      <c r="DG194" s="326"/>
      <c r="DH194" s="326"/>
      <c r="DI194" s="326"/>
      <c r="DJ194" s="326"/>
      <c r="DK194" s="326"/>
      <c r="DL194" s="326"/>
      <c r="DM194" s="326"/>
      <c r="DN194" s="326"/>
      <c r="DO194" s="326"/>
      <c r="DP194" s="326"/>
      <c r="DQ194" s="326"/>
      <c r="DR194" s="326"/>
      <c r="DS194" s="326"/>
      <c r="DT194" s="326"/>
      <c r="DU194" s="326"/>
      <c r="DV194" s="326"/>
      <c r="DW194" s="326"/>
      <c r="DX194" s="326"/>
      <c r="DY194" s="326"/>
      <c r="DZ194" s="326"/>
      <c r="EA194" s="326"/>
      <c r="EB194" s="326"/>
      <c r="EC194" s="326"/>
      <c r="ED194" s="326"/>
      <c r="EE194" s="326"/>
      <c r="EF194" s="326"/>
      <c r="EG194" s="326"/>
      <c r="EH194" s="326"/>
      <c r="EI194" s="326"/>
      <c r="EJ194" s="326"/>
      <c r="EK194" s="326"/>
      <c r="EL194" s="326"/>
      <c r="EM194" s="326"/>
      <c r="EN194" s="326"/>
      <c r="EO194" s="326"/>
      <c r="EP194" s="326"/>
      <c r="EQ194" s="326"/>
      <c r="ER194" s="326"/>
      <c r="ES194" s="326"/>
      <c r="ET194" s="326"/>
      <c r="EU194" s="326"/>
      <c r="EV194" s="326"/>
      <c r="EW194" s="326"/>
      <c r="EX194" s="326"/>
      <c r="EY194" s="326"/>
      <c r="EZ194" s="326"/>
      <c r="FA194" s="326"/>
      <c r="FB194" s="326"/>
      <c r="FC194" s="326"/>
      <c r="FD194" s="326"/>
      <c r="FE194" s="326"/>
      <c r="FF194" s="326"/>
      <c r="FG194" s="326"/>
      <c r="FH194" s="326"/>
      <c r="FI194" s="326"/>
      <c r="FJ194" s="326"/>
      <c r="FK194" s="326"/>
      <c r="FL194" s="326"/>
      <c r="FM194" s="326"/>
      <c r="FN194" s="326"/>
      <c r="FO194" s="326"/>
      <c r="FP194" s="326"/>
      <c r="FQ194" s="326"/>
      <c r="FR194" s="326"/>
      <c r="FS194" s="326"/>
      <c r="FT194" s="326"/>
      <c r="FU194" s="326"/>
      <c r="FV194" s="326"/>
      <c r="FW194" s="326"/>
      <c r="FX194" s="326"/>
      <c r="FY194" s="326"/>
      <c r="FZ194" s="326"/>
      <c r="GA194" s="326"/>
      <c r="GB194" s="326"/>
      <c r="GC194" s="326"/>
      <c r="GD194" s="326"/>
      <c r="GE194" s="326"/>
      <c r="GF194" s="326"/>
      <c r="GG194" s="326"/>
      <c r="GH194" s="326"/>
      <c r="GI194" s="326"/>
      <c r="GJ194" s="326"/>
      <c r="GK194" s="326"/>
      <c r="GL194" s="326"/>
      <c r="GM194" s="326"/>
      <c r="GN194" s="326"/>
      <c r="GO194" s="326"/>
      <c r="GP194" s="326"/>
      <c r="GQ194" s="326"/>
      <c r="GR194" s="326"/>
      <c r="GS194" s="326"/>
      <c r="GT194" s="326"/>
      <c r="GU194" s="326"/>
      <c r="GV194" s="326"/>
      <c r="GW194" s="326"/>
      <c r="GX194" s="326"/>
      <c r="GY194" s="326"/>
      <c r="GZ194" s="326"/>
      <c r="HA194" s="326"/>
      <c r="HB194" s="326"/>
      <c r="HC194" s="326"/>
      <c r="HD194" s="326"/>
      <c r="HE194" s="326"/>
      <c r="HF194" s="326"/>
      <c r="HG194" s="326"/>
      <c r="HH194" s="326"/>
      <c r="HI194" s="326"/>
      <c r="HJ194" s="326"/>
      <c r="HK194" s="326"/>
      <c r="HL194" s="326"/>
      <c r="HM194" s="326"/>
      <c r="HN194" s="326"/>
      <c r="HO194" s="326"/>
      <c r="HP194" s="326"/>
      <c r="HQ194" s="326"/>
      <c r="HR194" s="326"/>
      <c r="HS194" s="326"/>
      <c r="HT194" s="326"/>
      <c r="HU194" s="326"/>
      <c r="HV194" s="326"/>
      <c r="HW194" s="326"/>
      <c r="HX194" s="326"/>
      <c r="HY194" s="326"/>
      <c r="HZ194" s="326"/>
      <c r="IA194" s="326"/>
      <c r="IB194" s="326"/>
      <c r="IC194" s="326"/>
      <c r="ID194" s="326"/>
      <c r="IE194" s="326"/>
      <c r="IF194" s="326"/>
      <c r="IG194" s="326"/>
      <c r="IH194" s="326"/>
      <c r="II194" s="326"/>
      <c r="IJ194" s="326"/>
      <c r="IK194" s="326"/>
      <c r="IL194" s="326"/>
      <c r="IM194" s="326"/>
      <c r="IN194" s="326"/>
      <c r="IO194" s="326"/>
      <c r="IP194" s="326"/>
      <c r="IQ194" s="326"/>
      <c r="IR194" s="326"/>
      <c r="IS194" s="326"/>
      <c r="IT194" s="326"/>
      <c r="IU194" s="326"/>
      <c r="IV194" s="326"/>
      <c r="IW194" s="326"/>
      <c r="IX194" s="326"/>
      <c r="IY194" s="326"/>
      <c r="IZ194" s="326"/>
      <c r="JA194" s="326"/>
      <c r="JB194" s="326"/>
      <c r="JC194" s="326"/>
      <c r="JD194" s="326"/>
      <c r="JE194" s="326"/>
      <c r="JF194" s="326"/>
      <c r="JG194" s="326"/>
      <c r="JH194" s="326"/>
      <c r="JI194" s="326"/>
      <c r="JJ194" s="326"/>
      <c r="JK194" s="326"/>
      <c r="JL194" s="326"/>
      <c r="JM194" s="326"/>
      <c r="JN194" s="326"/>
      <c r="JO194" s="326"/>
      <c r="JP194" s="326"/>
      <c r="JQ194" s="326"/>
      <c r="JR194" s="326"/>
      <c r="JS194" s="326"/>
      <c r="JT194" s="326"/>
      <c r="JU194" s="326"/>
      <c r="JV194" s="326"/>
      <c r="JW194" s="326"/>
      <c r="JX194" s="326"/>
      <c r="JY194" s="326"/>
      <c r="JZ194" s="326"/>
      <c r="KA194" s="326"/>
      <c r="KB194" s="326"/>
      <c r="KC194" s="326"/>
      <c r="KD194" s="326"/>
      <c r="KE194" s="326"/>
      <c r="KF194" s="326"/>
      <c r="KG194" s="326"/>
      <c r="KH194" s="326"/>
      <c r="KI194" s="326"/>
      <c r="KJ194" s="326"/>
      <c r="KK194" s="326"/>
      <c r="KL194" s="326"/>
      <c r="KM194" s="326"/>
      <c r="KN194" s="326"/>
      <c r="KO194" s="326"/>
      <c r="KP194" s="326"/>
      <c r="KQ194" s="326"/>
      <c r="KR194" s="326"/>
      <c r="KS194" s="326"/>
      <c r="KT194" s="326"/>
      <c r="KU194" s="326"/>
      <c r="KV194" s="326"/>
      <c r="KW194" s="326"/>
      <c r="KX194" s="326"/>
      <c r="KY194" s="326"/>
      <c r="KZ194" s="326"/>
      <c r="LA194" s="326"/>
      <c r="LB194" s="326"/>
      <c r="LC194" s="326"/>
      <c r="LD194" s="326"/>
      <c r="LE194" s="326"/>
      <c r="LF194" s="326"/>
      <c r="LG194" s="326"/>
      <c r="LH194" s="326"/>
      <c r="LI194" s="326"/>
      <c r="LJ194" s="326"/>
      <c r="LK194" s="326"/>
      <c r="LL194" s="326"/>
      <c r="LM194" s="326"/>
      <c r="LN194" s="326"/>
      <c r="LO194" s="326"/>
      <c r="LP194" s="326"/>
      <c r="LQ194" s="326"/>
      <c r="LR194" s="326"/>
      <c r="LS194" s="326"/>
      <c r="LT194" s="326"/>
      <c r="LU194" s="326"/>
      <c r="LV194" s="326"/>
      <c r="LW194" s="326"/>
      <c r="LX194" s="326"/>
      <c r="LY194" s="326"/>
      <c r="LZ194" s="326"/>
      <c r="MA194" s="326"/>
      <c r="MB194" s="326"/>
      <c r="MC194" s="326"/>
      <c r="MD194" s="326"/>
      <c r="ME194" s="326"/>
      <c r="MF194" s="326"/>
      <c r="MG194" s="326"/>
      <c r="MH194" s="326"/>
      <c r="MI194" s="326"/>
      <c r="MJ194" s="326"/>
      <c r="MK194" s="326"/>
      <c r="ML194" s="326"/>
      <c r="MM194" s="326"/>
      <c r="MN194" s="326"/>
      <c r="MO194" s="326"/>
      <c r="MP194" s="326"/>
      <c r="MQ194" s="326"/>
      <c r="MR194" s="326"/>
      <c r="MS194" s="326"/>
      <c r="MT194" s="326"/>
      <c r="MU194" s="326"/>
      <c r="MV194" s="326"/>
      <c r="MW194" s="326"/>
      <c r="MX194" s="326"/>
      <c r="MY194" s="326"/>
      <c r="MZ194" s="326"/>
      <c r="NA194" s="326"/>
      <c r="NB194" s="326"/>
      <c r="NC194" s="326"/>
      <c r="ND194" s="326"/>
      <c r="NE194" s="326"/>
      <c r="NF194" s="326"/>
      <c r="NG194" s="326"/>
      <c r="NH194" s="326"/>
      <c r="NI194" s="326"/>
      <c r="NJ194" s="326"/>
      <c r="NK194" s="326"/>
      <c r="NL194" s="326"/>
      <c r="NM194" s="326"/>
      <c r="NN194" s="326"/>
      <c r="NO194" s="326"/>
      <c r="NP194" s="326"/>
      <c r="NQ194" s="326"/>
      <c r="NR194" s="326"/>
      <c r="NS194" s="326"/>
      <c r="NT194" s="326"/>
      <c r="NU194" s="326"/>
      <c r="NV194" s="326"/>
      <c r="NW194" s="326"/>
      <c r="NX194" s="326"/>
      <c r="NY194" s="326"/>
      <c r="NZ194" s="326"/>
      <c r="OA194" s="326"/>
      <c r="OB194" s="326"/>
      <c r="OC194" s="326"/>
      <c r="OD194" s="326"/>
      <c r="OE194" s="326"/>
      <c r="OF194" s="326"/>
      <c r="OG194" s="326"/>
      <c r="OH194" s="326"/>
      <c r="OI194" s="326"/>
      <c r="OJ194" s="326"/>
      <c r="OK194" s="326"/>
      <c r="OL194" s="326"/>
      <c r="OM194" s="326"/>
      <c r="ON194" s="326"/>
      <c r="OO194" s="326"/>
      <c r="OP194" s="326"/>
      <c r="OQ194" s="326"/>
      <c r="OR194" s="326"/>
      <c r="OS194" s="326"/>
      <c r="OT194" s="326"/>
      <c r="OU194" s="326"/>
      <c r="OV194" s="326"/>
      <c r="OW194" s="326"/>
      <c r="OX194" s="326"/>
      <c r="OY194" s="326"/>
      <c r="OZ194" s="326"/>
      <c r="PA194" s="326"/>
      <c r="PB194" s="326"/>
      <c r="PC194" s="326"/>
      <c r="PD194" s="326"/>
      <c r="PE194" s="326"/>
      <c r="PF194" s="326"/>
      <c r="PG194" s="326"/>
      <c r="PH194" s="326"/>
      <c r="PI194" s="326"/>
      <c r="PJ194" s="326"/>
      <c r="PK194" s="326"/>
      <c r="PL194" s="326"/>
      <c r="PM194" s="326"/>
      <c r="PN194" s="326"/>
      <c r="PO194" s="326"/>
      <c r="PP194" s="326"/>
      <c r="PQ194" s="326"/>
      <c r="PR194" s="326"/>
      <c r="PS194" s="326"/>
      <c r="PT194" s="326"/>
      <c r="PU194" s="326"/>
      <c r="PV194" s="326"/>
      <c r="PW194" s="326"/>
      <c r="PX194" s="326"/>
      <c r="PY194" s="326"/>
      <c r="PZ194" s="326"/>
      <c r="QA194" s="326"/>
      <c r="QB194" s="326" t="s">
        <v>1744</v>
      </c>
      <c r="QC194" s="326">
        <v>500000</v>
      </c>
      <c r="QD194" s="326">
        <v>1000000</v>
      </c>
      <c r="QE194" s="326" t="s">
        <v>1744</v>
      </c>
      <c r="QF194" s="326">
        <v>500000</v>
      </c>
      <c r="QG194" s="326">
        <v>1000000</v>
      </c>
      <c r="QH194" s="326"/>
      <c r="QI194" s="326"/>
      <c r="QJ194" s="326"/>
      <c r="QK194" s="326"/>
      <c r="QL194" s="326"/>
      <c r="QM194" s="326"/>
      <c r="QN194" s="326"/>
      <c r="QO194" s="326"/>
      <c r="QP194" s="326"/>
      <c r="QQ194" s="326"/>
      <c r="QR194" s="326"/>
      <c r="QS194" s="326"/>
      <c r="QT194" s="326"/>
      <c r="QU194" s="326"/>
      <c r="QV194" s="326"/>
      <c r="QW194" s="326"/>
      <c r="QX194" s="326"/>
      <c r="QY194" s="326"/>
      <c r="QZ194" s="326"/>
      <c r="RA194" s="326"/>
      <c r="RB194" s="326"/>
      <c r="RC194" s="326"/>
      <c r="RD194" s="326"/>
      <c r="RE194" s="326"/>
      <c r="RF194" s="326"/>
      <c r="RG194" s="326"/>
      <c r="RH194" s="326"/>
      <c r="RI194" s="326"/>
      <c r="RJ194" s="326"/>
      <c r="RK194" s="326"/>
      <c r="RL194" s="326"/>
      <c r="RM194" s="326"/>
      <c r="RN194" s="326"/>
      <c r="RO194" s="326"/>
      <c r="RP194" s="326"/>
      <c r="RQ194" s="326"/>
      <c r="RR194" s="326"/>
      <c r="RS194" s="326"/>
      <c r="RT194" s="326"/>
      <c r="RU194" s="326"/>
      <c r="RV194" s="326"/>
      <c r="RW194" s="326"/>
      <c r="RX194" s="326"/>
      <c r="RY194" s="326"/>
      <c r="RZ194" s="326"/>
      <c r="SA194" s="326"/>
      <c r="SB194" s="326"/>
      <c r="SC194" s="326"/>
      <c r="SD194" s="326"/>
      <c r="SE194" s="326"/>
      <c r="SF194" s="326"/>
      <c r="SG194" s="326"/>
      <c r="SH194" s="326"/>
      <c r="SI194" s="326"/>
      <c r="SJ194" s="326"/>
      <c r="SK194" s="326"/>
      <c r="SL194" s="326"/>
      <c r="SM194" s="326"/>
      <c r="SN194" s="326"/>
      <c r="SO194" s="326"/>
      <c r="SP194" s="326"/>
      <c r="SQ194" s="326"/>
      <c r="SR194" s="326"/>
      <c r="SS194" s="326"/>
      <c r="ST194" s="326"/>
      <c r="SU194" s="326"/>
      <c r="SV194" s="326"/>
      <c r="SW194" s="326"/>
      <c r="SX194" s="326"/>
      <c r="SY194" s="326"/>
      <c r="SZ194" s="326"/>
      <c r="TA194" s="326"/>
      <c r="TB194" s="326"/>
      <c r="TC194" s="326"/>
      <c r="TD194" s="326"/>
      <c r="TE194" s="326"/>
      <c r="TF194" s="326"/>
      <c r="TG194" s="326"/>
      <c r="TH194" s="326"/>
      <c r="TI194" s="326"/>
      <c r="TJ194" s="326"/>
      <c r="TK194" s="326"/>
      <c r="TL194" s="326"/>
      <c r="TM194" s="326"/>
      <c r="TN194" s="326"/>
      <c r="TO194" s="326"/>
      <c r="TP194" s="326"/>
      <c r="TQ194" s="326"/>
      <c r="TR194" s="326"/>
      <c r="TS194" s="326"/>
      <c r="TT194" s="326"/>
      <c r="TU194" s="326"/>
      <c r="TV194" s="326"/>
      <c r="TW194" s="326"/>
      <c r="TX194" s="326"/>
      <c r="TY194" s="326"/>
      <c r="TZ194" s="326"/>
      <c r="UA194" s="326"/>
      <c r="UB194" s="326"/>
      <c r="UC194" s="326"/>
      <c r="UD194" s="326"/>
      <c r="UE194" s="326"/>
      <c r="UF194" s="326"/>
      <c r="UG194" s="326"/>
      <c r="UH194" s="326"/>
      <c r="UI194" s="326"/>
      <c r="UJ194" s="326"/>
      <c r="UK194" s="326"/>
      <c r="UL194" s="326"/>
      <c r="UM194" s="326"/>
      <c r="UN194" s="326"/>
      <c r="UO194" s="326"/>
      <c r="UP194" s="326"/>
      <c r="UQ194" s="326"/>
      <c r="UR194" s="326"/>
      <c r="US194" s="326"/>
      <c r="UT194" s="326"/>
      <c r="UU194" s="326"/>
      <c r="UV194" s="326"/>
      <c r="UW194" s="326"/>
      <c r="UX194" s="326"/>
      <c r="UY194" s="326"/>
      <c r="UZ194" s="326"/>
      <c r="VA194" s="326"/>
      <c r="VB194" s="326"/>
      <c r="VC194" s="326"/>
      <c r="VD194" s="326"/>
      <c r="VE194" s="326"/>
      <c r="VF194" s="326"/>
      <c r="VG194" s="326"/>
      <c r="VH194" s="326"/>
      <c r="VI194" s="326"/>
      <c r="VJ194" s="326"/>
      <c r="VK194" s="326"/>
      <c r="VL194" s="326"/>
      <c r="VM194" s="326"/>
      <c r="VN194" s="326"/>
      <c r="VO194" s="326" t="s">
        <v>1259</v>
      </c>
      <c r="VP194" s="326" t="s">
        <v>1204</v>
      </c>
      <c r="VQ194" s="326" t="s">
        <v>1205</v>
      </c>
      <c r="VR194" s="326" t="s">
        <v>1205</v>
      </c>
      <c r="VS194" s="326" t="s">
        <v>1205</v>
      </c>
      <c r="VT194" s="326" t="s">
        <v>1205</v>
      </c>
      <c r="VU194" s="326" t="s">
        <v>1205</v>
      </c>
      <c r="VV194" s="326" t="s">
        <v>1205</v>
      </c>
      <c r="VW194" s="326" t="s">
        <v>1205</v>
      </c>
      <c r="VX194" s="326" t="s">
        <v>1205</v>
      </c>
      <c r="VY194" s="326" t="s">
        <v>1205</v>
      </c>
      <c r="VZ194" s="326" t="s">
        <v>1205</v>
      </c>
      <c r="WA194" s="326" t="s">
        <v>1205</v>
      </c>
      <c r="WB194" s="326" t="s">
        <v>1205</v>
      </c>
      <c r="WC194" s="326" t="s">
        <v>1205</v>
      </c>
      <c r="WD194" s="326" t="s">
        <v>1205</v>
      </c>
      <c r="WE194" s="326" t="s">
        <v>1205</v>
      </c>
      <c r="WF194" s="326" t="s">
        <v>1205</v>
      </c>
      <c r="WG194" s="326"/>
      <c r="WH194" s="326" t="s">
        <v>1227</v>
      </c>
      <c r="WI194" s="326"/>
      <c r="WJ194" s="326" t="s">
        <v>1259</v>
      </c>
      <c r="WK194" s="326" t="s">
        <v>1204</v>
      </c>
      <c r="WL194" s="326" t="s">
        <v>1205</v>
      </c>
      <c r="WM194" s="326" t="s">
        <v>1205</v>
      </c>
      <c r="WN194" s="326" t="s">
        <v>1205</v>
      </c>
      <c r="WO194" s="326" t="s">
        <v>1205</v>
      </c>
      <c r="WP194" s="326" t="s">
        <v>1205</v>
      </c>
      <c r="WQ194" s="326" t="s">
        <v>1205</v>
      </c>
      <c r="WR194" s="326" t="s">
        <v>1205</v>
      </c>
      <c r="WS194" s="326" t="s">
        <v>1205</v>
      </c>
      <c r="WT194" s="326" t="s">
        <v>1205</v>
      </c>
      <c r="WU194" s="326" t="s">
        <v>1205</v>
      </c>
      <c r="WV194" s="326" t="s">
        <v>1205</v>
      </c>
      <c r="WW194" s="326" t="s">
        <v>1205</v>
      </c>
      <c r="WX194" s="326" t="s">
        <v>1205</v>
      </c>
      <c r="WY194" s="326"/>
      <c r="WZ194" s="326" t="s">
        <v>1259</v>
      </c>
      <c r="XA194" s="326" t="s">
        <v>1204</v>
      </c>
      <c r="XB194" s="326" t="s">
        <v>1205</v>
      </c>
      <c r="XC194" s="326" t="s">
        <v>1205</v>
      </c>
      <c r="XD194" s="326" t="s">
        <v>1205</v>
      </c>
      <c r="XE194" s="326" t="s">
        <v>1205</v>
      </c>
      <c r="XF194" s="326" t="s">
        <v>1205</v>
      </c>
      <c r="XG194" s="326" t="s">
        <v>1205</v>
      </c>
      <c r="XH194" s="326" t="s">
        <v>1205</v>
      </c>
      <c r="XI194" s="326" t="s">
        <v>1205</v>
      </c>
      <c r="XJ194" s="326" t="s">
        <v>1205</v>
      </c>
      <c r="XK194" s="326"/>
      <c r="XL194" s="326" t="s">
        <v>1206</v>
      </c>
      <c r="XM194" s="326" t="s">
        <v>1259</v>
      </c>
      <c r="XN194" s="326" t="s">
        <v>1204</v>
      </c>
      <c r="XO194" s="326" t="s">
        <v>1205</v>
      </c>
      <c r="XP194" s="326" t="s">
        <v>1205</v>
      </c>
      <c r="XQ194" s="326" t="s">
        <v>1205</v>
      </c>
      <c r="XR194" s="326" t="s">
        <v>1205</v>
      </c>
      <c r="XS194" s="326" t="s">
        <v>1205</v>
      </c>
      <c r="XT194" s="326" t="s">
        <v>1205</v>
      </c>
      <c r="XU194" s="326" t="s">
        <v>1205</v>
      </c>
      <c r="XV194" s="326" t="s">
        <v>1205</v>
      </c>
      <c r="XW194" s="326" t="s">
        <v>1205</v>
      </c>
      <c r="XX194" s="326" t="s">
        <v>1205</v>
      </c>
      <c r="XY194" s="326" t="s">
        <v>1205</v>
      </c>
      <c r="XZ194" s="326"/>
      <c r="YA194" s="326" t="s">
        <v>1262</v>
      </c>
      <c r="YB194" s="326"/>
      <c r="YC194" s="326" t="s">
        <v>2774</v>
      </c>
      <c r="YD194" s="326" t="s">
        <v>1204</v>
      </c>
      <c r="YE194" s="326" t="s">
        <v>1205</v>
      </c>
      <c r="YF194" s="326" t="s">
        <v>1205</v>
      </c>
      <c r="YG194" s="326" t="s">
        <v>1205</v>
      </c>
      <c r="YH194" s="326" t="s">
        <v>1205</v>
      </c>
      <c r="YI194" s="326" t="s">
        <v>1205</v>
      </c>
      <c r="YJ194" s="326" t="s">
        <v>1204</v>
      </c>
      <c r="YK194" s="326" t="s">
        <v>1205</v>
      </c>
      <c r="YL194" s="326" t="s">
        <v>1205</v>
      </c>
      <c r="YM194" s="326" t="s">
        <v>1205</v>
      </c>
      <c r="YN194" s="326" t="s">
        <v>1205</v>
      </c>
      <c r="YO194" s="326" t="s">
        <v>1205</v>
      </c>
      <c r="YP194" s="326"/>
      <c r="YQ194" s="326"/>
      <c r="YR194" s="326" t="s">
        <v>1206</v>
      </c>
      <c r="YS194" s="326">
        <v>8000</v>
      </c>
      <c r="YT194" s="326"/>
      <c r="YU194" s="326" t="s">
        <v>2775</v>
      </c>
      <c r="YV194" s="326" t="s">
        <v>2776</v>
      </c>
      <c r="YW194" s="326"/>
      <c r="YX194" s="326"/>
      <c r="YY194" s="326" t="s">
        <v>1235</v>
      </c>
      <c r="YZ194" s="326" t="s">
        <v>1236</v>
      </c>
      <c r="ZA194" s="326" t="s">
        <v>1719</v>
      </c>
      <c r="ZB194" s="326"/>
      <c r="ZC194" s="326" t="s">
        <v>2777</v>
      </c>
      <c r="ZD194" s="326" t="s">
        <v>1497</v>
      </c>
      <c r="ZE194" s="326" t="s">
        <v>1406</v>
      </c>
      <c r="ZF194" s="326" t="s">
        <v>181</v>
      </c>
      <c r="ZG194" s="326" t="s">
        <v>218</v>
      </c>
      <c r="ZH194" s="326" t="s">
        <v>2298</v>
      </c>
      <c r="ZI194" s="326" t="s">
        <v>1294</v>
      </c>
      <c r="ZJ194" s="326" t="s">
        <v>1454</v>
      </c>
      <c r="ZK194" s="326" t="s">
        <v>1227</v>
      </c>
      <c r="ZL194" s="326"/>
      <c r="ZM194" s="326"/>
      <c r="ZN194" s="327"/>
      <c r="ZO194" s="327"/>
      <c r="ZP194" s="327"/>
      <c r="ZQ194" s="327"/>
      <c r="ZR194" s="327"/>
      <c r="ZS194" s="327"/>
      <c r="ZT194" s="327"/>
      <c r="ZU194" s="327"/>
      <c r="ZV194" s="327"/>
      <c r="ZW194" s="327"/>
      <c r="ZX194" s="327"/>
      <c r="ZY194" s="327"/>
      <c r="ZZ194" s="327"/>
      <c r="AAA194" s="327"/>
      <c r="AAB194" s="327"/>
      <c r="AAC194" s="327"/>
      <c r="AAD194" s="327"/>
      <c r="AAE194" s="327"/>
      <c r="AAF194" s="327"/>
      <c r="AAG194" s="327"/>
      <c r="AAH194" s="327"/>
      <c r="AAI194" s="327"/>
      <c r="AAJ194" s="327"/>
      <c r="AAK194" s="327"/>
      <c r="AAL194" s="327"/>
      <c r="AAM194" s="327"/>
      <c r="AAN194" s="327"/>
      <c r="AAO194" s="327"/>
      <c r="AAP194" s="327"/>
      <c r="AAQ194" s="327"/>
      <c r="AAR194" s="327"/>
      <c r="AAS194" s="327"/>
      <c r="AAT194" s="327"/>
      <c r="AAU194" s="327"/>
      <c r="AAV194" s="327" t="s">
        <v>1248</v>
      </c>
      <c r="AAW194" s="327" t="s">
        <v>1272</v>
      </c>
      <c r="AAX194" s="327" t="s">
        <v>1250</v>
      </c>
      <c r="AAY194" s="350" t="s">
        <v>1251</v>
      </c>
    </row>
    <row r="195" spans="1:727">
      <c r="A195" s="349" t="s">
        <v>2778</v>
      </c>
      <c r="B195" s="326" t="s">
        <v>2779</v>
      </c>
      <c r="C195" s="326" t="s">
        <v>2239</v>
      </c>
      <c r="D195" s="326">
        <v>4000</v>
      </c>
      <c r="E195" s="326" t="s">
        <v>2239</v>
      </c>
      <c r="F195" s="326" t="s">
        <v>1195</v>
      </c>
      <c r="G195" s="326" t="s">
        <v>1896</v>
      </c>
      <c r="H195" s="326" t="s">
        <v>195</v>
      </c>
      <c r="I195" s="326" t="s">
        <v>196</v>
      </c>
      <c r="J195" s="326" t="s">
        <v>196</v>
      </c>
      <c r="K195" s="326" t="s">
        <v>326</v>
      </c>
      <c r="L195" s="326" t="s">
        <v>327</v>
      </c>
      <c r="M195" s="326" t="s">
        <v>327</v>
      </c>
      <c r="N195" s="326" t="s">
        <v>1200</v>
      </c>
      <c r="O195" s="326" t="s">
        <v>1295</v>
      </c>
      <c r="P195" s="326" t="s">
        <v>1409</v>
      </c>
      <c r="Q195" s="326"/>
      <c r="R195" s="326" t="s">
        <v>1322</v>
      </c>
      <c r="S195" s="326" t="s">
        <v>1204</v>
      </c>
      <c r="T195" s="326" t="s">
        <v>1205</v>
      </c>
      <c r="U195" s="326" t="s">
        <v>1205</v>
      </c>
      <c r="V195" s="326" t="s">
        <v>1205</v>
      </c>
      <c r="W195" s="326" t="s">
        <v>1205</v>
      </c>
      <c r="X195" s="326"/>
      <c r="Y195" s="326" t="s">
        <v>1206</v>
      </c>
      <c r="Z195" s="326"/>
      <c r="AA195" s="326"/>
      <c r="AB195" s="326"/>
      <c r="AC195" s="326" t="s">
        <v>1209</v>
      </c>
      <c r="AD195" s="326" t="s">
        <v>1209</v>
      </c>
      <c r="AE195" s="326" t="s">
        <v>1209</v>
      </c>
      <c r="AF195" s="326" t="s">
        <v>1209</v>
      </c>
      <c r="AG195" s="326" t="s">
        <v>1209</v>
      </c>
      <c r="AH195" s="326" t="s">
        <v>1209</v>
      </c>
      <c r="AI195" s="326" t="s">
        <v>1209</v>
      </c>
      <c r="AJ195" s="326" t="s">
        <v>1209</v>
      </c>
      <c r="AK195" s="326" t="s">
        <v>1209</v>
      </c>
      <c r="AL195" s="326" t="s">
        <v>1209</v>
      </c>
      <c r="AM195" s="326" t="s">
        <v>1209</v>
      </c>
      <c r="AN195" s="326" t="s">
        <v>1209</v>
      </c>
      <c r="AO195" s="326" t="s">
        <v>2780</v>
      </c>
      <c r="AP195" s="326" t="s">
        <v>1205</v>
      </c>
      <c r="AQ195" s="326" t="s">
        <v>1204</v>
      </c>
      <c r="AR195" s="326" t="s">
        <v>1204</v>
      </c>
      <c r="AS195" s="326" t="s">
        <v>1204</v>
      </c>
      <c r="AT195" s="326" t="s">
        <v>1205</v>
      </c>
      <c r="AU195" s="326" t="s">
        <v>1205</v>
      </c>
      <c r="AV195" s="326" t="s">
        <v>1205</v>
      </c>
      <c r="AW195" s="326" t="s">
        <v>1205</v>
      </c>
      <c r="AX195" s="326" t="s">
        <v>1205</v>
      </c>
      <c r="AY195" s="326" t="s">
        <v>1205</v>
      </c>
      <c r="AZ195" s="326" t="s">
        <v>1205</v>
      </c>
      <c r="BA195" s="326" t="s">
        <v>1204</v>
      </c>
      <c r="BB195" s="326" t="s">
        <v>1205</v>
      </c>
      <c r="BC195" s="326" t="s">
        <v>1205</v>
      </c>
      <c r="BD195" s="326"/>
      <c r="BE195" s="326"/>
      <c r="BF195" s="326"/>
      <c r="BG195" s="326"/>
      <c r="BH195" s="326"/>
      <c r="BI195" s="326"/>
      <c r="BJ195" s="326"/>
      <c r="BK195" s="326"/>
      <c r="BL195" s="326"/>
      <c r="BM195" s="326"/>
      <c r="BN195" s="326"/>
      <c r="BO195" s="326"/>
      <c r="BP195" s="326"/>
      <c r="BQ195" s="326"/>
      <c r="BR195" s="326"/>
      <c r="BS195" s="326"/>
      <c r="BT195" s="326"/>
      <c r="BU195" s="326"/>
      <c r="BV195" s="326"/>
      <c r="BW195" s="326"/>
      <c r="BX195" s="326"/>
      <c r="BY195" s="326"/>
      <c r="BZ195" s="326"/>
      <c r="CA195" s="326"/>
      <c r="CB195" s="326"/>
      <c r="CC195" s="326"/>
      <c r="CD195" s="326"/>
      <c r="CE195" s="326"/>
      <c r="CF195" s="326"/>
      <c r="CG195" s="326"/>
      <c r="CH195" s="326"/>
      <c r="CI195" s="326"/>
      <c r="CJ195" s="326"/>
      <c r="CK195" s="326"/>
      <c r="CL195" s="326"/>
      <c r="CM195" s="326"/>
      <c r="CN195" s="326"/>
      <c r="CO195" s="326"/>
      <c r="CP195" s="326"/>
      <c r="CQ195" s="326"/>
      <c r="CR195" s="326"/>
      <c r="CS195" s="326"/>
      <c r="CT195" s="326"/>
      <c r="CU195" s="326"/>
      <c r="CV195" s="326"/>
      <c r="CW195" s="326"/>
      <c r="CX195" s="326"/>
      <c r="CY195" s="326"/>
      <c r="CZ195" s="326"/>
      <c r="DA195" s="326"/>
      <c r="DB195" s="326"/>
      <c r="DC195" s="326"/>
      <c r="DD195" s="326"/>
      <c r="DE195" s="326"/>
      <c r="DF195" s="326"/>
      <c r="DG195" s="326"/>
      <c r="DH195" s="326"/>
      <c r="DI195" s="326"/>
      <c r="DJ195" s="326"/>
      <c r="DK195" s="326"/>
      <c r="DL195" s="326"/>
      <c r="DM195" s="326"/>
      <c r="DN195" s="326"/>
      <c r="DO195" s="326"/>
      <c r="DP195" s="326"/>
      <c r="DQ195" s="326"/>
      <c r="DR195" s="326"/>
      <c r="DS195" s="326"/>
      <c r="DT195" s="326"/>
      <c r="DU195" s="326"/>
      <c r="DV195" s="326"/>
      <c r="DW195" s="326"/>
      <c r="DX195" s="326"/>
      <c r="DY195" s="326"/>
      <c r="DZ195" s="326"/>
      <c r="EA195" s="326"/>
      <c r="EB195" s="326"/>
      <c r="EC195" s="326"/>
      <c r="ED195" s="326"/>
      <c r="EE195" s="326"/>
      <c r="EF195" s="326" t="s">
        <v>1206</v>
      </c>
      <c r="EG195" s="326"/>
      <c r="EH195" s="326"/>
      <c r="EI195" s="326">
        <v>7000</v>
      </c>
      <c r="EJ195" s="326">
        <v>7000</v>
      </c>
      <c r="EK195" s="326">
        <v>4294.4785276073599</v>
      </c>
      <c r="EL195" s="326">
        <v>1.07</v>
      </c>
      <c r="EM195" s="326" t="s">
        <v>1213</v>
      </c>
      <c r="EN195" s="326">
        <v>5</v>
      </c>
      <c r="EO195" s="326">
        <v>1</v>
      </c>
      <c r="EP195" s="326" t="s">
        <v>1227</v>
      </c>
      <c r="EQ195" s="326" t="s">
        <v>1214</v>
      </c>
      <c r="ER195" s="326"/>
      <c r="ES195" s="326"/>
      <c r="ET195" s="326" t="s">
        <v>1217</v>
      </c>
      <c r="EU195" s="326"/>
      <c r="EV195" s="326" t="s">
        <v>1206</v>
      </c>
      <c r="EW195" s="326"/>
      <c r="EX195" s="326"/>
      <c r="EY195" s="326">
        <v>1500</v>
      </c>
      <c r="EZ195" s="326">
        <v>1500</v>
      </c>
      <c r="FA195" s="326">
        <v>920.24539877300595</v>
      </c>
      <c r="FB195" s="326">
        <v>0.23</v>
      </c>
      <c r="FC195" s="326" t="s">
        <v>1213</v>
      </c>
      <c r="FD195" s="326" t="s">
        <v>1206</v>
      </c>
      <c r="FE195" s="326"/>
      <c r="FF195" s="326"/>
      <c r="FG195" s="326">
        <v>2500</v>
      </c>
      <c r="FH195" s="326">
        <v>2500</v>
      </c>
      <c r="FI195" s="326">
        <v>1533.74233128834</v>
      </c>
      <c r="FJ195" s="326">
        <v>0.38</v>
      </c>
      <c r="FK195" s="326" t="s">
        <v>1213</v>
      </c>
      <c r="FL195" s="326"/>
      <c r="FM195" s="326"/>
      <c r="FN195" s="326"/>
      <c r="FO195" s="326"/>
      <c r="FP195" s="326"/>
      <c r="FQ195" s="326"/>
      <c r="FR195" s="326"/>
      <c r="FS195" s="326"/>
      <c r="FT195" s="326">
        <v>2</v>
      </c>
      <c r="FU195" s="326">
        <v>0</v>
      </c>
      <c r="FV195" s="326" t="s">
        <v>1227</v>
      </c>
      <c r="FW195" s="326" t="s">
        <v>1214</v>
      </c>
      <c r="FX195" s="326"/>
      <c r="FY195" s="326"/>
      <c r="FZ195" s="326" t="s">
        <v>1215</v>
      </c>
      <c r="GA195" s="326"/>
      <c r="GB195" s="326"/>
      <c r="GC195" s="326"/>
      <c r="GD195" s="326"/>
      <c r="GE195" s="326"/>
      <c r="GF195" s="326"/>
      <c r="GG195" s="326"/>
      <c r="GH195" s="326"/>
      <c r="GI195" s="326"/>
      <c r="GJ195" s="326"/>
      <c r="GK195" s="326"/>
      <c r="GL195" s="326"/>
      <c r="GM195" s="326"/>
      <c r="GN195" s="326"/>
      <c r="GO195" s="326"/>
      <c r="GP195" s="326"/>
      <c r="GQ195" s="326"/>
      <c r="GR195" s="326"/>
      <c r="GS195" s="326"/>
      <c r="GT195" s="326"/>
      <c r="GU195" s="326"/>
      <c r="GV195" s="326"/>
      <c r="GW195" s="326"/>
      <c r="GX195" s="326"/>
      <c r="GY195" s="326"/>
      <c r="GZ195" s="326"/>
      <c r="HA195" s="326"/>
      <c r="HB195" s="326"/>
      <c r="HC195" s="326"/>
      <c r="HD195" s="326"/>
      <c r="HE195" s="326"/>
      <c r="HF195" s="326"/>
      <c r="HG195" s="326"/>
      <c r="HH195" s="326"/>
      <c r="HI195" s="326"/>
      <c r="HJ195" s="326"/>
      <c r="HK195" s="326"/>
      <c r="HL195" s="326"/>
      <c r="HM195" s="326"/>
      <c r="HN195" s="326"/>
      <c r="HO195" s="326"/>
      <c r="HP195" s="326"/>
      <c r="HQ195" s="326"/>
      <c r="HR195" s="326"/>
      <c r="HS195" s="326"/>
      <c r="HT195" s="326"/>
      <c r="HU195" s="326"/>
      <c r="HV195" s="326"/>
      <c r="HW195" s="326"/>
      <c r="HX195" s="326"/>
      <c r="HY195" s="326"/>
      <c r="HZ195" s="326"/>
      <c r="IA195" s="326"/>
      <c r="IB195" s="326"/>
      <c r="IC195" s="326"/>
      <c r="ID195" s="326"/>
      <c r="IE195" s="326"/>
      <c r="IF195" s="326"/>
      <c r="IG195" s="326"/>
      <c r="IH195" s="326"/>
      <c r="II195" s="326"/>
      <c r="IJ195" s="326"/>
      <c r="IK195" s="326"/>
      <c r="IL195" s="326"/>
      <c r="IM195" s="326" t="s">
        <v>1206</v>
      </c>
      <c r="IN195" s="326"/>
      <c r="IO195" s="326"/>
      <c r="IP195" s="326">
        <v>1800</v>
      </c>
      <c r="IQ195" s="326">
        <v>1800</v>
      </c>
      <c r="IR195" s="326">
        <v>1104.29447852761</v>
      </c>
      <c r="IS195" s="326">
        <v>0.28000000000000003</v>
      </c>
      <c r="IT195" s="326" t="s">
        <v>1213</v>
      </c>
      <c r="IU195" s="326"/>
      <c r="IV195" s="326"/>
      <c r="IW195" s="326"/>
      <c r="IX195" s="326"/>
      <c r="IY195" s="326"/>
      <c r="IZ195" s="326"/>
      <c r="JA195" s="326"/>
      <c r="JB195" s="326">
        <v>7</v>
      </c>
      <c r="JC195" s="326">
        <v>0</v>
      </c>
      <c r="JD195" s="326" t="s">
        <v>1206</v>
      </c>
      <c r="JE195" s="326" t="s">
        <v>1214</v>
      </c>
      <c r="JF195" s="326"/>
      <c r="JG195" s="326"/>
      <c r="JH195" s="326" t="s">
        <v>1217</v>
      </c>
      <c r="JI195" s="326"/>
      <c r="JJ195" s="326"/>
      <c r="JK195" s="326"/>
      <c r="JL195" s="326"/>
      <c r="JM195" s="326"/>
      <c r="JN195" s="326"/>
      <c r="JO195" s="326"/>
      <c r="JP195" s="326"/>
      <c r="JQ195" s="326"/>
      <c r="JR195" s="326"/>
      <c r="JS195" s="326"/>
      <c r="JT195" s="326"/>
      <c r="JU195" s="326"/>
      <c r="JV195" s="326"/>
      <c r="JW195" s="326"/>
      <c r="JX195" s="326"/>
      <c r="JY195" s="326"/>
      <c r="JZ195" s="326"/>
      <c r="KA195" s="326"/>
      <c r="KB195" s="326"/>
      <c r="KC195" s="326"/>
      <c r="KD195" s="326"/>
      <c r="KE195" s="326"/>
      <c r="KF195" s="326"/>
      <c r="KG195" s="326"/>
      <c r="KH195" s="326"/>
      <c r="KI195" s="326"/>
      <c r="KJ195" s="326"/>
      <c r="KK195" s="326"/>
      <c r="KL195" s="326"/>
      <c r="KM195" s="326"/>
      <c r="KN195" s="326"/>
      <c r="KO195" s="326"/>
      <c r="KP195" s="326"/>
      <c r="KQ195" s="326"/>
      <c r="KR195" s="326"/>
      <c r="KS195" s="326"/>
      <c r="KT195" s="326"/>
      <c r="KU195" s="326"/>
      <c r="KV195" s="326"/>
      <c r="KW195" s="326"/>
      <c r="KX195" s="326"/>
      <c r="KY195" s="326"/>
      <c r="KZ195" s="326"/>
      <c r="LA195" s="326"/>
      <c r="LB195" s="326"/>
      <c r="LC195" s="326"/>
      <c r="LD195" s="326"/>
      <c r="LE195" s="326"/>
      <c r="LF195" s="326"/>
      <c r="LG195" s="326"/>
      <c r="LH195" s="326"/>
      <c r="LI195" s="326"/>
      <c r="LJ195" s="326"/>
      <c r="LK195" s="326"/>
      <c r="LL195" s="326"/>
      <c r="LM195" s="326"/>
      <c r="LN195" s="326"/>
      <c r="LO195" s="326"/>
      <c r="LP195" s="326"/>
      <c r="LQ195" s="326"/>
      <c r="LR195" s="326"/>
      <c r="LS195" s="326"/>
      <c r="LT195" s="326"/>
      <c r="LU195" s="326"/>
      <c r="LV195" s="326"/>
      <c r="LW195" s="326"/>
      <c r="LX195" s="326"/>
      <c r="LY195" s="326"/>
      <c r="LZ195" s="326"/>
      <c r="MA195" s="326"/>
      <c r="MB195" s="326"/>
      <c r="MC195" s="326"/>
      <c r="MD195" s="326"/>
      <c r="ME195" s="326"/>
      <c r="MF195" s="326"/>
      <c r="MG195" s="326"/>
      <c r="MH195" s="326"/>
      <c r="MI195" s="326"/>
      <c r="MJ195" s="326"/>
      <c r="MK195" s="326"/>
      <c r="ML195" s="326"/>
      <c r="MM195" s="326"/>
      <c r="MN195" s="326"/>
      <c r="MO195" s="326"/>
      <c r="MP195" s="326"/>
      <c r="MQ195" s="326"/>
      <c r="MR195" s="326"/>
      <c r="MS195" s="326"/>
      <c r="MT195" s="326"/>
      <c r="MU195" s="326"/>
      <c r="MV195" s="326"/>
      <c r="MW195" s="326"/>
      <c r="MX195" s="326"/>
      <c r="MY195" s="326"/>
      <c r="MZ195" s="326"/>
      <c r="NA195" s="326"/>
      <c r="NB195" s="326"/>
      <c r="NC195" s="326"/>
      <c r="ND195" s="326"/>
      <c r="NE195" s="326"/>
      <c r="NF195" s="326"/>
      <c r="NG195" s="326"/>
      <c r="NH195" s="326"/>
      <c r="NI195" s="326"/>
      <c r="NJ195" s="326"/>
      <c r="NK195" s="326"/>
      <c r="NL195" s="326"/>
      <c r="NM195" s="326"/>
      <c r="NN195" s="326"/>
      <c r="NO195" s="326"/>
      <c r="NP195" s="326"/>
      <c r="NQ195" s="326"/>
      <c r="NR195" s="326"/>
      <c r="NS195" s="326"/>
      <c r="NT195" s="326"/>
      <c r="NU195" s="326"/>
      <c r="NV195" s="326"/>
      <c r="NW195" s="326"/>
      <c r="NX195" s="326"/>
      <c r="NY195" s="326"/>
      <c r="NZ195" s="326"/>
      <c r="OA195" s="326"/>
      <c r="OB195" s="326"/>
      <c r="OC195" s="326"/>
      <c r="OD195" s="326"/>
      <c r="OE195" s="326"/>
      <c r="OF195" s="326"/>
      <c r="OG195" s="326"/>
      <c r="OH195" s="326"/>
      <c r="OI195" s="326"/>
      <c r="OJ195" s="326"/>
      <c r="OK195" s="326"/>
      <c r="OL195" s="326"/>
      <c r="OM195" s="326"/>
      <c r="ON195" s="326"/>
      <c r="OO195" s="326"/>
      <c r="OP195" s="326"/>
      <c r="OQ195" s="326"/>
      <c r="OR195" s="326"/>
      <c r="OS195" s="326"/>
      <c r="OT195" s="326"/>
      <c r="OU195" s="326"/>
      <c r="OV195" s="326"/>
      <c r="OW195" s="326"/>
      <c r="OX195" s="326"/>
      <c r="OY195" s="326"/>
      <c r="OZ195" s="326"/>
      <c r="PA195" s="326"/>
      <c r="PB195" s="326"/>
      <c r="PC195" s="326"/>
      <c r="PD195" s="326"/>
      <c r="PE195" s="326"/>
      <c r="PF195" s="326"/>
      <c r="PG195" s="326"/>
      <c r="PH195" s="326"/>
      <c r="PI195" s="326"/>
      <c r="PJ195" s="326"/>
      <c r="PK195" s="326"/>
      <c r="PL195" s="326"/>
      <c r="PM195" s="326"/>
      <c r="PN195" s="326"/>
      <c r="PO195" s="326"/>
      <c r="PP195" s="326"/>
      <c r="PQ195" s="326"/>
      <c r="PR195" s="326"/>
      <c r="PS195" s="326"/>
      <c r="PT195" s="326"/>
      <c r="PU195" s="326"/>
      <c r="PV195" s="326"/>
      <c r="PW195" s="326"/>
      <c r="PX195" s="326"/>
      <c r="PY195" s="326"/>
      <c r="PZ195" s="326"/>
      <c r="QA195" s="326"/>
      <c r="QB195" s="326"/>
      <c r="QC195" s="326"/>
      <c r="QD195" s="326"/>
      <c r="QE195" s="326"/>
      <c r="QF195" s="326"/>
      <c r="QG195" s="326"/>
      <c r="QH195" s="326"/>
      <c r="QI195" s="326" t="s">
        <v>1227</v>
      </c>
      <c r="QJ195" s="326"/>
      <c r="QK195" s="326"/>
      <c r="QL195" s="326"/>
      <c r="QM195" s="326"/>
      <c r="QN195" s="326"/>
      <c r="QO195" s="326"/>
      <c r="QP195" s="326"/>
      <c r="QQ195" s="326"/>
      <c r="QR195" s="326"/>
      <c r="QS195" s="326"/>
      <c r="QT195" s="326"/>
      <c r="QU195" s="326"/>
      <c r="QV195" s="326"/>
      <c r="QW195" s="326"/>
      <c r="QX195" s="326"/>
      <c r="QY195" s="326"/>
      <c r="QZ195" s="326"/>
      <c r="RA195" s="326"/>
      <c r="RB195" s="326"/>
      <c r="RC195" s="326"/>
      <c r="RD195" s="326"/>
      <c r="RE195" s="326"/>
      <c r="RF195" s="326"/>
      <c r="RG195" s="326"/>
      <c r="RH195" s="326"/>
      <c r="RI195" s="326"/>
      <c r="RJ195" s="326"/>
      <c r="RK195" s="326"/>
      <c r="RL195" s="326"/>
      <c r="RM195" s="326"/>
      <c r="RN195" s="326"/>
      <c r="RO195" s="326"/>
      <c r="RP195" s="326"/>
      <c r="RQ195" s="326"/>
      <c r="RR195" s="326"/>
      <c r="RS195" s="326"/>
      <c r="RT195" s="326"/>
      <c r="RU195" s="326"/>
      <c r="RV195" s="326"/>
      <c r="RW195" s="326"/>
      <c r="RX195" s="326"/>
      <c r="RY195" s="326"/>
      <c r="RZ195" s="326"/>
      <c r="SA195" s="326"/>
      <c r="SB195" s="326"/>
      <c r="SC195" s="326"/>
      <c r="SD195" s="326"/>
      <c r="SE195" s="326"/>
      <c r="SF195" s="326"/>
      <c r="SG195" s="326"/>
      <c r="SH195" s="326"/>
      <c r="SI195" s="326"/>
      <c r="SJ195" s="326"/>
      <c r="SK195" s="326"/>
      <c r="SL195" s="326"/>
      <c r="SM195" s="326"/>
      <c r="SN195" s="326"/>
      <c r="SO195" s="326"/>
      <c r="SP195" s="326"/>
      <c r="SQ195" s="326"/>
      <c r="SR195" s="326"/>
      <c r="SS195" s="326"/>
      <c r="ST195" s="326"/>
      <c r="SU195" s="326"/>
      <c r="SV195" s="326"/>
      <c r="SW195" s="326"/>
      <c r="SX195" s="326"/>
      <c r="SY195" s="326"/>
      <c r="SZ195" s="326"/>
      <c r="TA195" s="326"/>
      <c r="TB195" s="326"/>
      <c r="TC195" s="326"/>
      <c r="TD195" s="326"/>
      <c r="TE195" s="326"/>
      <c r="TF195" s="326"/>
      <c r="TG195" s="326"/>
      <c r="TH195" s="326"/>
      <c r="TI195" s="326"/>
      <c r="TJ195" s="326"/>
      <c r="TK195" s="326"/>
      <c r="TL195" s="326"/>
      <c r="TM195" s="326"/>
      <c r="TN195" s="326"/>
      <c r="TO195" s="326"/>
      <c r="TP195" s="326"/>
      <c r="TQ195" s="326"/>
      <c r="TR195" s="326"/>
      <c r="TS195" s="326"/>
      <c r="TT195" s="326"/>
      <c r="TU195" s="326"/>
      <c r="TV195" s="326"/>
      <c r="TW195" s="326"/>
      <c r="TX195" s="326"/>
      <c r="TY195" s="326"/>
      <c r="TZ195" s="326"/>
      <c r="UA195" s="326"/>
      <c r="UB195" s="326"/>
      <c r="UC195" s="326"/>
      <c r="UD195" s="326"/>
      <c r="UE195" s="326"/>
      <c r="UF195" s="326"/>
      <c r="UG195" s="326"/>
      <c r="UH195" s="326"/>
      <c r="UI195" s="326"/>
      <c r="UJ195" s="326"/>
      <c r="UK195" s="326"/>
      <c r="UL195" s="326"/>
      <c r="UM195" s="326"/>
      <c r="UN195" s="326"/>
      <c r="UO195" s="326"/>
      <c r="UP195" s="326"/>
      <c r="UQ195" s="326"/>
      <c r="UR195" s="326"/>
      <c r="US195" s="326"/>
      <c r="UT195" s="326"/>
      <c r="UU195" s="326"/>
      <c r="UV195" s="326"/>
      <c r="UW195" s="326"/>
      <c r="UX195" s="326"/>
      <c r="UY195" s="326"/>
      <c r="UZ195" s="326"/>
      <c r="VA195" s="326"/>
      <c r="VB195" s="326"/>
      <c r="VC195" s="326"/>
      <c r="VD195" s="326"/>
      <c r="VE195" s="326"/>
      <c r="VF195" s="326"/>
      <c r="VG195" s="326"/>
      <c r="VH195" s="326"/>
      <c r="VI195" s="326"/>
      <c r="VJ195" s="326"/>
      <c r="VK195" s="326"/>
      <c r="VL195" s="326"/>
      <c r="VM195" s="326"/>
      <c r="VN195" s="326"/>
      <c r="VO195" s="326" t="s">
        <v>1259</v>
      </c>
      <c r="VP195" s="326" t="s">
        <v>1204</v>
      </c>
      <c r="VQ195" s="326" t="s">
        <v>1205</v>
      </c>
      <c r="VR195" s="326" t="s">
        <v>1205</v>
      </c>
      <c r="VS195" s="326" t="s">
        <v>1205</v>
      </c>
      <c r="VT195" s="326" t="s">
        <v>1205</v>
      </c>
      <c r="VU195" s="326" t="s">
        <v>1205</v>
      </c>
      <c r="VV195" s="326" t="s">
        <v>1205</v>
      </c>
      <c r="VW195" s="326" t="s">
        <v>1205</v>
      </c>
      <c r="VX195" s="326" t="s">
        <v>1205</v>
      </c>
      <c r="VY195" s="326" t="s">
        <v>1205</v>
      </c>
      <c r="VZ195" s="326" t="s">
        <v>1205</v>
      </c>
      <c r="WA195" s="326" t="s">
        <v>1205</v>
      </c>
      <c r="WB195" s="326" t="s">
        <v>1205</v>
      </c>
      <c r="WC195" s="326" t="s">
        <v>1205</v>
      </c>
      <c r="WD195" s="326" t="s">
        <v>1205</v>
      </c>
      <c r="WE195" s="326" t="s">
        <v>1205</v>
      </c>
      <c r="WF195" s="326" t="s">
        <v>1205</v>
      </c>
      <c r="WG195" s="326"/>
      <c r="WH195" s="326" t="s">
        <v>1227</v>
      </c>
      <c r="WI195" s="326"/>
      <c r="WJ195" s="326" t="s">
        <v>1259</v>
      </c>
      <c r="WK195" s="326" t="s">
        <v>1204</v>
      </c>
      <c r="WL195" s="326" t="s">
        <v>1205</v>
      </c>
      <c r="WM195" s="326" t="s">
        <v>1205</v>
      </c>
      <c r="WN195" s="326" t="s">
        <v>1205</v>
      </c>
      <c r="WO195" s="326" t="s">
        <v>1205</v>
      </c>
      <c r="WP195" s="326" t="s">
        <v>1205</v>
      </c>
      <c r="WQ195" s="326" t="s">
        <v>1205</v>
      </c>
      <c r="WR195" s="326" t="s">
        <v>1205</v>
      </c>
      <c r="WS195" s="326" t="s">
        <v>1205</v>
      </c>
      <c r="WT195" s="326" t="s">
        <v>1205</v>
      </c>
      <c r="WU195" s="326" t="s">
        <v>1205</v>
      </c>
      <c r="WV195" s="326" t="s">
        <v>1205</v>
      </c>
      <c r="WW195" s="326" t="s">
        <v>1205</v>
      </c>
      <c r="WX195" s="326" t="s">
        <v>1205</v>
      </c>
      <c r="WY195" s="326"/>
      <c r="WZ195" s="326" t="s">
        <v>1259</v>
      </c>
      <c r="XA195" s="326" t="s">
        <v>1204</v>
      </c>
      <c r="XB195" s="326" t="s">
        <v>1205</v>
      </c>
      <c r="XC195" s="326" t="s">
        <v>1205</v>
      </c>
      <c r="XD195" s="326" t="s">
        <v>1205</v>
      </c>
      <c r="XE195" s="326" t="s">
        <v>1205</v>
      </c>
      <c r="XF195" s="326" t="s">
        <v>1205</v>
      </c>
      <c r="XG195" s="326" t="s">
        <v>1205</v>
      </c>
      <c r="XH195" s="326" t="s">
        <v>1205</v>
      </c>
      <c r="XI195" s="326" t="s">
        <v>1205</v>
      </c>
      <c r="XJ195" s="326" t="s">
        <v>1205</v>
      </c>
      <c r="XK195" s="326"/>
      <c r="XL195" s="326" t="s">
        <v>1206</v>
      </c>
      <c r="XM195" s="326" t="s">
        <v>1259</v>
      </c>
      <c r="XN195" s="326" t="s">
        <v>1204</v>
      </c>
      <c r="XO195" s="326" t="s">
        <v>1205</v>
      </c>
      <c r="XP195" s="326" t="s">
        <v>1205</v>
      </c>
      <c r="XQ195" s="326" t="s">
        <v>1205</v>
      </c>
      <c r="XR195" s="326" t="s">
        <v>1205</v>
      </c>
      <c r="XS195" s="326" t="s">
        <v>1205</v>
      </c>
      <c r="XT195" s="326" t="s">
        <v>1205</v>
      </c>
      <c r="XU195" s="326" t="s">
        <v>1205</v>
      </c>
      <c r="XV195" s="326" t="s">
        <v>1205</v>
      </c>
      <c r="XW195" s="326" t="s">
        <v>1205</v>
      </c>
      <c r="XX195" s="326" t="s">
        <v>1205</v>
      </c>
      <c r="XY195" s="326" t="s">
        <v>1205</v>
      </c>
      <c r="XZ195" s="326"/>
      <c r="YA195" s="326" t="s">
        <v>1312</v>
      </c>
      <c r="YB195" s="326"/>
      <c r="YC195" s="326" t="s">
        <v>1389</v>
      </c>
      <c r="YD195" s="326" t="s">
        <v>1204</v>
      </c>
      <c r="YE195" s="326" t="s">
        <v>1205</v>
      </c>
      <c r="YF195" s="326" t="s">
        <v>1205</v>
      </c>
      <c r="YG195" s="326" t="s">
        <v>1205</v>
      </c>
      <c r="YH195" s="326" t="s">
        <v>1205</v>
      </c>
      <c r="YI195" s="326" t="s">
        <v>1204</v>
      </c>
      <c r="YJ195" s="326" t="s">
        <v>1205</v>
      </c>
      <c r="YK195" s="326" t="s">
        <v>1205</v>
      </c>
      <c r="YL195" s="326" t="s">
        <v>1205</v>
      </c>
      <c r="YM195" s="326" t="s">
        <v>1205</v>
      </c>
      <c r="YN195" s="326" t="s">
        <v>1205</v>
      </c>
      <c r="YO195" s="326" t="s">
        <v>1205</v>
      </c>
      <c r="YP195" s="326"/>
      <c r="YQ195" s="326"/>
      <c r="YR195" s="326" t="s">
        <v>1206</v>
      </c>
      <c r="YS195" s="326">
        <v>15000</v>
      </c>
      <c r="YT195" s="326"/>
      <c r="YU195" s="326" t="s">
        <v>2781</v>
      </c>
      <c r="YV195" s="326" t="s">
        <v>2782</v>
      </c>
      <c r="YW195" s="326"/>
      <c r="YX195" s="326"/>
      <c r="YY195" s="326" t="s">
        <v>1235</v>
      </c>
      <c r="YZ195" s="326" t="s">
        <v>1236</v>
      </c>
      <c r="ZA195" s="326" t="s">
        <v>1719</v>
      </c>
      <c r="ZB195" s="326"/>
      <c r="ZC195" s="326" t="s">
        <v>2783</v>
      </c>
      <c r="ZD195" s="326" t="s">
        <v>2784</v>
      </c>
      <c r="ZE195" s="326" t="s">
        <v>1818</v>
      </c>
      <c r="ZF195" s="326" t="s">
        <v>195</v>
      </c>
      <c r="ZG195" s="326" t="s">
        <v>326</v>
      </c>
      <c r="ZH195" s="326" t="s">
        <v>1270</v>
      </c>
      <c r="ZI195" s="326" t="s">
        <v>1200</v>
      </c>
      <c r="ZJ195" s="326" t="s">
        <v>1409</v>
      </c>
      <c r="ZK195" s="326" t="s">
        <v>1206</v>
      </c>
      <c r="ZL195" s="326" t="s">
        <v>1329</v>
      </c>
      <c r="ZM195" s="326"/>
      <c r="ZN195" s="327" t="s">
        <v>1217</v>
      </c>
      <c r="ZO195" s="327" t="s">
        <v>1215</v>
      </c>
      <c r="ZP195" s="327"/>
      <c r="ZQ195" s="327"/>
      <c r="ZR195" s="327"/>
      <c r="ZS195" s="327" t="s">
        <v>1217</v>
      </c>
      <c r="ZT195" s="327"/>
      <c r="ZU195" s="327"/>
      <c r="ZV195" s="327"/>
      <c r="ZW195" s="327"/>
      <c r="ZX195" s="327"/>
      <c r="ZY195" s="327"/>
      <c r="ZZ195" s="327"/>
      <c r="AAA195" s="327"/>
      <c r="AAB195" s="327"/>
      <c r="AAC195" s="327"/>
      <c r="AAD195" s="327"/>
      <c r="AAE195" s="327"/>
      <c r="AAF195" s="327"/>
      <c r="AAG195" s="327"/>
      <c r="AAH195" s="327"/>
      <c r="AAI195" s="327"/>
      <c r="AAJ195" s="327"/>
      <c r="AAK195" s="327"/>
      <c r="AAL195" s="327"/>
      <c r="AAM195" s="327"/>
      <c r="AAN195" s="327"/>
      <c r="AAO195" s="327"/>
      <c r="AAP195" s="327"/>
      <c r="AAQ195" s="327"/>
      <c r="AAR195" s="327"/>
      <c r="AAS195" s="327"/>
      <c r="AAT195" s="327"/>
      <c r="AAU195" s="327"/>
      <c r="AAV195" s="327" t="s">
        <v>1248</v>
      </c>
      <c r="AAW195" s="327" t="s">
        <v>1272</v>
      </c>
      <c r="AAX195" s="327" t="s">
        <v>1250</v>
      </c>
      <c r="AAY195" s="350" t="s">
        <v>1251</v>
      </c>
    </row>
    <row r="196" spans="1:727">
      <c r="A196" s="349" t="s">
        <v>2785</v>
      </c>
      <c r="B196" s="326" t="s">
        <v>2786</v>
      </c>
      <c r="C196" s="326" t="s">
        <v>2239</v>
      </c>
      <c r="D196" s="326">
        <v>4000</v>
      </c>
      <c r="E196" s="326" t="s">
        <v>2239</v>
      </c>
      <c r="F196" s="326" t="s">
        <v>1195</v>
      </c>
      <c r="G196" s="326" t="s">
        <v>1896</v>
      </c>
      <c r="H196" s="326" t="s">
        <v>191</v>
      </c>
      <c r="I196" s="326" t="s">
        <v>192</v>
      </c>
      <c r="J196" s="326" t="s">
        <v>192</v>
      </c>
      <c r="K196" s="326" t="s">
        <v>291</v>
      </c>
      <c r="L196" s="326" t="s">
        <v>292</v>
      </c>
      <c r="M196" s="326" t="s">
        <v>292</v>
      </c>
      <c r="N196" s="326" t="s">
        <v>1200</v>
      </c>
      <c r="O196" s="326" t="s">
        <v>1201</v>
      </c>
      <c r="P196" s="326" t="s">
        <v>1202</v>
      </c>
      <c r="Q196" s="326"/>
      <c r="R196" s="326" t="s">
        <v>2787</v>
      </c>
      <c r="S196" s="326" t="s">
        <v>1204</v>
      </c>
      <c r="T196" s="326" t="s">
        <v>1205</v>
      </c>
      <c r="U196" s="326" t="s">
        <v>1205</v>
      </c>
      <c r="V196" s="326" t="s">
        <v>1204</v>
      </c>
      <c r="W196" s="326" t="s">
        <v>1205</v>
      </c>
      <c r="X196" s="326"/>
      <c r="Y196" s="326" t="s">
        <v>1206</v>
      </c>
      <c r="Z196" s="326"/>
      <c r="AA196" s="326"/>
      <c r="AB196" s="326"/>
      <c r="AC196" s="326" t="s">
        <v>1209</v>
      </c>
      <c r="AD196" s="326" t="s">
        <v>1209</v>
      </c>
      <c r="AE196" s="326" t="s">
        <v>1209</v>
      </c>
      <c r="AF196" s="326" t="s">
        <v>1209</v>
      </c>
      <c r="AG196" s="326" t="s">
        <v>1209</v>
      </c>
      <c r="AH196" s="326" t="s">
        <v>1209</v>
      </c>
      <c r="AI196" s="326" t="s">
        <v>1209</v>
      </c>
      <c r="AJ196" s="326" t="s">
        <v>1209</v>
      </c>
      <c r="AK196" s="326" t="s">
        <v>1209</v>
      </c>
      <c r="AL196" s="326" t="s">
        <v>1209</v>
      </c>
      <c r="AM196" s="326" t="s">
        <v>1209</v>
      </c>
      <c r="AN196" s="326" t="s">
        <v>1209</v>
      </c>
      <c r="AO196" s="326" t="s">
        <v>20</v>
      </c>
      <c r="AP196" s="326" t="s">
        <v>1204</v>
      </c>
      <c r="AQ196" s="326" t="s">
        <v>1205</v>
      </c>
      <c r="AR196" s="326" t="s">
        <v>1205</v>
      </c>
      <c r="AS196" s="326" t="s">
        <v>1205</v>
      </c>
      <c r="AT196" s="326" t="s">
        <v>1205</v>
      </c>
      <c r="AU196" s="326" t="s">
        <v>1205</v>
      </c>
      <c r="AV196" s="326" t="s">
        <v>1205</v>
      </c>
      <c r="AW196" s="326" t="s">
        <v>1205</v>
      </c>
      <c r="AX196" s="326" t="s">
        <v>1205</v>
      </c>
      <c r="AY196" s="326" t="s">
        <v>1205</v>
      </c>
      <c r="AZ196" s="326" t="s">
        <v>1205</v>
      </c>
      <c r="BA196" s="326" t="s">
        <v>1205</v>
      </c>
      <c r="BB196" s="326" t="s">
        <v>1205</v>
      </c>
      <c r="BC196" s="326" t="s">
        <v>1205</v>
      </c>
      <c r="BD196" s="326"/>
      <c r="BE196" s="326"/>
      <c r="BF196" s="326"/>
      <c r="BG196" s="326"/>
      <c r="BH196" s="326"/>
      <c r="BI196" s="326"/>
      <c r="BJ196" s="326"/>
      <c r="BK196" s="326"/>
      <c r="BL196" s="326"/>
      <c r="BM196" s="326"/>
      <c r="BN196" s="326"/>
      <c r="BO196" s="326"/>
      <c r="BP196" s="326"/>
      <c r="BQ196" s="326"/>
      <c r="BR196" s="326"/>
      <c r="BS196" s="326"/>
      <c r="BT196" s="326"/>
      <c r="BU196" s="326"/>
      <c r="BV196" s="326"/>
      <c r="BW196" s="326"/>
      <c r="BX196" s="326"/>
      <c r="BY196" s="326"/>
      <c r="BZ196" s="326"/>
      <c r="CA196" s="326"/>
      <c r="CB196" s="326"/>
      <c r="CC196" s="326"/>
      <c r="CD196" s="326"/>
      <c r="CE196" s="326"/>
      <c r="CF196" s="326"/>
      <c r="CG196" s="326"/>
      <c r="CH196" s="326"/>
      <c r="CI196" s="326"/>
      <c r="CJ196" s="326"/>
      <c r="CK196" s="326"/>
      <c r="CL196" s="326"/>
      <c r="CM196" s="326"/>
      <c r="CN196" s="326"/>
      <c r="CO196" s="326"/>
      <c r="CP196" s="326"/>
      <c r="CQ196" s="326"/>
      <c r="CR196" s="326"/>
      <c r="CS196" s="326"/>
      <c r="CT196" s="326"/>
      <c r="CU196" s="326"/>
      <c r="CV196" s="326"/>
      <c r="CW196" s="326"/>
      <c r="CX196" s="326" t="s">
        <v>1209</v>
      </c>
      <c r="CY196" s="326" t="s">
        <v>1209</v>
      </c>
      <c r="CZ196" s="326" t="s">
        <v>1209</v>
      </c>
      <c r="DA196" s="326" t="s">
        <v>1209</v>
      </c>
      <c r="DB196" s="326" t="s">
        <v>1399</v>
      </c>
      <c r="DC196" s="326" t="s">
        <v>1204</v>
      </c>
      <c r="DD196" s="326" t="s">
        <v>1204</v>
      </c>
      <c r="DE196" s="326" t="s">
        <v>1204</v>
      </c>
      <c r="DF196" s="326" t="s">
        <v>1205</v>
      </c>
      <c r="DG196" s="326" t="s">
        <v>1205</v>
      </c>
      <c r="DH196" s="326"/>
      <c r="DI196" s="326"/>
      <c r="DJ196" s="326"/>
      <c r="DK196" s="326"/>
      <c r="DL196" s="326"/>
      <c r="DM196" s="326"/>
      <c r="DN196" s="326"/>
      <c r="DO196" s="326"/>
      <c r="DP196" s="326" t="s">
        <v>1206</v>
      </c>
      <c r="DQ196" s="326"/>
      <c r="DR196" s="326"/>
      <c r="DS196" s="326">
        <v>2500</v>
      </c>
      <c r="DT196" s="326">
        <v>2500</v>
      </c>
      <c r="DU196" s="326">
        <v>1157.4074074074099</v>
      </c>
      <c r="DV196" s="326">
        <v>0.28999999999999998</v>
      </c>
      <c r="DW196" s="326" t="s">
        <v>1213</v>
      </c>
      <c r="DX196" s="326">
        <v>30</v>
      </c>
      <c r="DY196" s="326">
        <v>1</v>
      </c>
      <c r="DZ196" s="326" t="s">
        <v>1227</v>
      </c>
      <c r="EA196" s="326" t="s">
        <v>1216</v>
      </c>
      <c r="EB196" s="326" t="s">
        <v>1335</v>
      </c>
      <c r="EC196" s="326"/>
      <c r="ED196" s="326"/>
      <c r="EE196" s="326"/>
      <c r="EF196" s="326"/>
      <c r="EG196" s="326"/>
      <c r="EH196" s="326"/>
      <c r="EI196" s="326"/>
      <c r="EJ196" s="326"/>
      <c r="EK196" s="326"/>
      <c r="EL196" s="326"/>
      <c r="EM196" s="326"/>
      <c r="EN196" s="326"/>
      <c r="EO196" s="326"/>
      <c r="EP196" s="326"/>
      <c r="EQ196" s="326"/>
      <c r="ER196" s="326"/>
      <c r="ES196" s="326"/>
      <c r="ET196" s="326"/>
      <c r="EU196" s="326"/>
      <c r="EV196" s="326"/>
      <c r="EW196" s="326"/>
      <c r="EX196" s="326"/>
      <c r="EY196" s="326"/>
      <c r="EZ196" s="326"/>
      <c r="FA196" s="326"/>
      <c r="FB196" s="326"/>
      <c r="FC196" s="326"/>
      <c r="FD196" s="326"/>
      <c r="FE196" s="326"/>
      <c r="FF196" s="326"/>
      <c r="FG196" s="326"/>
      <c r="FH196" s="326"/>
      <c r="FI196" s="326"/>
      <c r="FJ196" s="326"/>
      <c r="FK196" s="326"/>
      <c r="FL196" s="326"/>
      <c r="FM196" s="326"/>
      <c r="FN196" s="326"/>
      <c r="FO196" s="326"/>
      <c r="FP196" s="326"/>
      <c r="FQ196" s="326"/>
      <c r="FR196" s="326"/>
      <c r="FS196" s="326"/>
      <c r="FT196" s="326"/>
      <c r="FU196" s="326"/>
      <c r="FV196" s="326"/>
      <c r="FW196" s="326"/>
      <c r="FX196" s="326"/>
      <c r="FY196" s="326"/>
      <c r="FZ196" s="326"/>
      <c r="GA196" s="326"/>
      <c r="GB196" s="326"/>
      <c r="GC196" s="326"/>
      <c r="GD196" s="326"/>
      <c r="GE196" s="326"/>
      <c r="GF196" s="326"/>
      <c r="GG196" s="326"/>
      <c r="GH196" s="326"/>
      <c r="GI196" s="326"/>
      <c r="GJ196" s="326"/>
      <c r="GK196" s="326"/>
      <c r="GL196" s="326"/>
      <c r="GM196" s="326"/>
      <c r="GN196" s="326"/>
      <c r="GO196" s="326"/>
      <c r="GP196" s="326"/>
      <c r="GQ196" s="326"/>
      <c r="GR196" s="326"/>
      <c r="GS196" s="326"/>
      <c r="GT196" s="326"/>
      <c r="GU196" s="326"/>
      <c r="GV196" s="326"/>
      <c r="GW196" s="326"/>
      <c r="GX196" s="326"/>
      <c r="GY196" s="326"/>
      <c r="GZ196" s="326"/>
      <c r="HA196" s="326"/>
      <c r="HB196" s="326"/>
      <c r="HC196" s="326"/>
      <c r="HD196" s="326"/>
      <c r="HE196" s="326"/>
      <c r="HF196" s="326"/>
      <c r="HG196" s="326"/>
      <c r="HH196" s="326"/>
      <c r="HI196" s="326"/>
      <c r="HJ196" s="326"/>
      <c r="HK196" s="326"/>
      <c r="HL196" s="326"/>
      <c r="HM196" s="326"/>
      <c r="HN196" s="326"/>
      <c r="HO196" s="326"/>
      <c r="HP196" s="326"/>
      <c r="HQ196" s="326"/>
      <c r="HR196" s="326"/>
      <c r="HS196" s="326"/>
      <c r="HT196" s="326"/>
      <c r="HU196" s="326"/>
      <c r="HV196" s="326"/>
      <c r="HW196" s="326"/>
      <c r="HX196" s="326"/>
      <c r="HY196" s="326"/>
      <c r="HZ196" s="326"/>
      <c r="IA196" s="326"/>
      <c r="IB196" s="326"/>
      <c r="IC196" s="326"/>
      <c r="ID196" s="326"/>
      <c r="IE196" s="326"/>
      <c r="IF196" s="326"/>
      <c r="IG196" s="326"/>
      <c r="IH196" s="326"/>
      <c r="II196" s="326"/>
      <c r="IJ196" s="326"/>
      <c r="IK196" s="326"/>
      <c r="IL196" s="326"/>
      <c r="IM196" s="326"/>
      <c r="IN196" s="326"/>
      <c r="IO196" s="326"/>
      <c r="IP196" s="326"/>
      <c r="IQ196" s="326"/>
      <c r="IR196" s="326"/>
      <c r="IS196" s="326"/>
      <c r="IT196" s="326"/>
      <c r="IU196" s="326"/>
      <c r="IV196" s="326"/>
      <c r="IW196" s="326"/>
      <c r="IX196" s="326"/>
      <c r="IY196" s="326"/>
      <c r="IZ196" s="326"/>
      <c r="JA196" s="326"/>
      <c r="JB196" s="326"/>
      <c r="JC196" s="326"/>
      <c r="JD196" s="326"/>
      <c r="JE196" s="326"/>
      <c r="JF196" s="326"/>
      <c r="JG196" s="326"/>
      <c r="JH196" s="326"/>
      <c r="JI196" s="326"/>
      <c r="JJ196" s="326"/>
      <c r="JK196" s="326"/>
      <c r="JL196" s="326"/>
      <c r="JM196" s="326"/>
      <c r="JN196" s="326"/>
      <c r="JO196" s="326"/>
      <c r="JP196" s="326"/>
      <c r="JQ196" s="326"/>
      <c r="JR196" s="326"/>
      <c r="JS196" s="326"/>
      <c r="JT196" s="326"/>
      <c r="JU196" s="326"/>
      <c r="JV196" s="326"/>
      <c r="JW196" s="326"/>
      <c r="JX196" s="326"/>
      <c r="JY196" s="326"/>
      <c r="JZ196" s="326"/>
      <c r="KA196" s="326"/>
      <c r="KB196" s="326"/>
      <c r="KC196" s="326"/>
      <c r="KD196" s="326"/>
      <c r="KE196" s="326"/>
      <c r="KF196" s="326"/>
      <c r="KG196" s="326"/>
      <c r="KH196" s="326"/>
      <c r="KI196" s="326"/>
      <c r="KJ196" s="326"/>
      <c r="KK196" s="326"/>
      <c r="KL196" s="326"/>
      <c r="KM196" s="326"/>
      <c r="KN196" s="326"/>
      <c r="KO196" s="326"/>
      <c r="KP196" s="326"/>
      <c r="KQ196" s="326"/>
      <c r="KR196" s="326"/>
      <c r="KS196" s="326"/>
      <c r="KT196" s="326"/>
      <c r="KU196" s="326"/>
      <c r="KV196" s="326"/>
      <c r="KW196" s="326"/>
      <c r="KX196" s="326"/>
      <c r="KY196" s="326"/>
      <c r="KZ196" s="326"/>
      <c r="LA196" s="326"/>
      <c r="LB196" s="326"/>
      <c r="LC196" s="326"/>
      <c r="LD196" s="326"/>
      <c r="LE196" s="326"/>
      <c r="LF196" s="326"/>
      <c r="LG196" s="326"/>
      <c r="LH196" s="326"/>
      <c r="LI196" s="326"/>
      <c r="LJ196" s="326"/>
      <c r="LK196" s="326"/>
      <c r="LL196" s="326"/>
      <c r="LM196" s="326"/>
      <c r="LN196" s="326"/>
      <c r="LO196" s="326"/>
      <c r="LP196" s="326"/>
      <c r="LQ196" s="326"/>
      <c r="LR196" s="326"/>
      <c r="LS196" s="326"/>
      <c r="LT196" s="326"/>
      <c r="LU196" s="326"/>
      <c r="LV196" s="326"/>
      <c r="LW196" s="326"/>
      <c r="LX196" s="326"/>
      <c r="LY196" s="326"/>
      <c r="LZ196" s="326"/>
      <c r="MA196" s="326"/>
      <c r="MB196" s="326"/>
      <c r="MC196" s="326"/>
      <c r="MD196" s="326"/>
      <c r="ME196" s="326"/>
      <c r="MF196" s="326"/>
      <c r="MG196" s="326"/>
      <c r="MH196" s="326"/>
      <c r="MI196" s="326"/>
      <c r="MJ196" s="326"/>
      <c r="MK196" s="326"/>
      <c r="ML196" s="326"/>
      <c r="MM196" s="326"/>
      <c r="MN196" s="326"/>
      <c r="MO196" s="326"/>
      <c r="MP196" s="326"/>
      <c r="MQ196" s="326"/>
      <c r="MR196" s="326"/>
      <c r="MS196" s="326"/>
      <c r="MT196" s="326"/>
      <c r="MU196" s="326"/>
      <c r="MV196" s="326"/>
      <c r="MW196" s="326"/>
      <c r="MX196" s="326"/>
      <c r="MY196" s="326"/>
      <c r="MZ196" s="326"/>
      <c r="NA196" s="326"/>
      <c r="NB196" s="326"/>
      <c r="NC196" s="326"/>
      <c r="ND196" s="326"/>
      <c r="NE196" s="326"/>
      <c r="NF196" s="326"/>
      <c r="NG196" s="326"/>
      <c r="NH196" s="326"/>
      <c r="NI196" s="326"/>
      <c r="NJ196" s="326"/>
      <c r="NK196" s="326"/>
      <c r="NL196" s="326"/>
      <c r="NM196" s="326"/>
      <c r="NN196" s="326"/>
      <c r="NO196" s="326"/>
      <c r="NP196" s="326"/>
      <c r="NQ196" s="326"/>
      <c r="NR196" s="326"/>
      <c r="NS196" s="326"/>
      <c r="NT196" s="326"/>
      <c r="NU196" s="326"/>
      <c r="NV196" s="326"/>
      <c r="NW196" s="326"/>
      <c r="NX196" s="326"/>
      <c r="NY196" s="326"/>
      <c r="NZ196" s="326"/>
      <c r="OA196" s="326"/>
      <c r="OB196" s="326"/>
      <c r="OC196" s="326"/>
      <c r="OD196" s="326"/>
      <c r="OE196" s="326"/>
      <c r="OF196" s="326"/>
      <c r="OG196" s="326"/>
      <c r="OH196" s="326"/>
      <c r="OI196" s="326"/>
      <c r="OJ196" s="326"/>
      <c r="OK196" s="326"/>
      <c r="OL196" s="326"/>
      <c r="OM196" s="326" t="s">
        <v>1206</v>
      </c>
      <c r="ON196" s="326"/>
      <c r="OO196" s="326">
        <v>500</v>
      </c>
      <c r="OP196" s="326">
        <v>500</v>
      </c>
      <c r="OQ196" s="326" t="s">
        <v>1213</v>
      </c>
      <c r="OR196" s="326" t="s">
        <v>1206</v>
      </c>
      <c r="OS196" s="326"/>
      <c r="OT196" s="326">
        <v>1200</v>
      </c>
      <c r="OU196" s="326">
        <v>1200</v>
      </c>
      <c r="OV196" s="326" t="s">
        <v>1213</v>
      </c>
      <c r="OW196" s="326" t="s">
        <v>1206</v>
      </c>
      <c r="OX196" s="326"/>
      <c r="OY196" s="326">
        <v>2500</v>
      </c>
      <c r="OZ196" s="326">
        <v>2500</v>
      </c>
      <c r="PA196" s="326" t="s">
        <v>1213</v>
      </c>
      <c r="PB196" s="326"/>
      <c r="PC196" s="326"/>
      <c r="PD196" s="326"/>
      <c r="PE196" s="326"/>
      <c r="PF196" s="326"/>
      <c r="PG196" s="326">
        <v>5</v>
      </c>
      <c r="PH196" s="326">
        <v>0</v>
      </c>
      <c r="PI196" s="326" t="s">
        <v>1206</v>
      </c>
      <c r="PJ196" s="326" t="s">
        <v>1214</v>
      </c>
      <c r="PK196" s="326"/>
      <c r="PL196" s="326"/>
      <c r="PM196" s="326" t="s">
        <v>1335</v>
      </c>
      <c r="PN196" s="326"/>
      <c r="PO196" s="326"/>
      <c r="PP196" s="326"/>
      <c r="PQ196" s="326"/>
      <c r="PR196" s="326"/>
      <c r="PS196" s="326"/>
      <c r="PT196" s="326"/>
      <c r="PU196" s="326"/>
      <c r="PV196" s="326"/>
      <c r="PW196" s="326"/>
      <c r="PX196" s="326"/>
      <c r="PY196" s="326"/>
      <c r="PZ196" s="326"/>
      <c r="QA196" s="326"/>
      <c r="QB196" s="326"/>
      <c r="QC196" s="326"/>
      <c r="QD196" s="326"/>
      <c r="QE196" s="326"/>
      <c r="QF196" s="326"/>
      <c r="QG196" s="326"/>
      <c r="QH196" s="326"/>
      <c r="QI196" s="326" t="s">
        <v>1227</v>
      </c>
      <c r="QJ196" s="326"/>
      <c r="QK196" s="326"/>
      <c r="QL196" s="326"/>
      <c r="QM196" s="326"/>
      <c r="QN196" s="326"/>
      <c r="QO196" s="326"/>
      <c r="QP196" s="326"/>
      <c r="QQ196" s="326"/>
      <c r="QR196" s="326"/>
      <c r="QS196" s="326"/>
      <c r="QT196" s="326"/>
      <c r="QU196" s="326"/>
      <c r="QV196" s="326"/>
      <c r="QW196" s="326"/>
      <c r="QX196" s="326"/>
      <c r="QY196" s="326"/>
      <c r="QZ196" s="326"/>
      <c r="RA196" s="326"/>
      <c r="RB196" s="326"/>
      <c r="RC196" s="326"/>
      <c r="RD196" s="326"/>
      <c r="RE196" s="326"/>
      <c r="RF196" s="326"/>
      <c r="RG196" s="326"/>
      <c r="RH196" s="326"/>
      <c r="RI196" s="326"/>
      <c r="RJ196" s="326"/>
      <c r="RK196" s="326"/>
      <c r="RL196" s="326"/>
      <c r="RM196" s="326"/>
      <c r="RN196" s="326"/>
      <c r="RO196" s="326"/>
      <c r="RP196" s="326"/>
      <c r="RQ196" s="326"/>
      <c r="RR196" s="326"/>
      <c r="RS196" s="326"/>
      <c r="RT196" s="326"/>
      <c r="RU196" s="326"/>
      <c r="RV196" s="326"/>
      <c r="RW196" s="326"/>
      <c r="RX196" s="326"/>
      <c r="RY196" s="326"/>
      <c r="RZ196" s="326"/>
      <c r="SA196" s="326"/>
      <c r="SB196" s="326"/>
      <c r="SC196" s="326"/>
      <c r="SD196" s="326"/>
      <c r="SE196" s="326"/>
      <c r="SF196" s="326"/>
      <c r="SG196" s="326"/>
      <c r="SH196" s="326"/>
      <c r="SI196" s="326"/>
      <c r="SJ196" s="326"/>
      <c r="SK196" s="326"/>
      <c r="SL196" s="326"/>
      <c r="SM196" s="326"/>
      <c r="SN196" s="326"/>
      <c r="SO196" s="326"/>
      <c r="SP196" s="326"/>
      <c r="SQ196" s="326"/>
      <c r="SR196" s="326"/>
      <c r="SS196" s="326"/>
      <c r="ST196" s="326"/>
      <c r="SU196" s="326"/>
      <c r="SV196" s="326"/>
      <c r="SW196" s="326"/>
      <c r="SX196" s="326"/>
      <c r="SY196" s="326"/>
      <c r="SZ196" s="326"/>
      <c r="TA196" s="326"/>
      <c r="TB196" s="326"/>
      <c r="TC196" s="326"/>
      <c r="TD196" s="326"/>
      <c r="TE196" s="326"/>
      <c r="TF196" s="326"/>
      <c r="TG196" s="326"/>
      <c r="TH196" s="326"/>
      <c r="TI196" s="326"/>
      <c r="TJ196" s="326"/>
      <c r="TK196" s="326"/>
      <c r="TL196" s="326"/>
      <c r="TM196" s="326"/>
      <c r="TN196" s="326"/>
      <c r="TO196" s="326"/>
      <c r="TP196" s="326"/>
      <c r="TQ196" s="326"/>
      <c r="TR196" s="326"/>
      <c r="TS196" s="326"/>
      <c r="TT196" s="326"/>
      <c r="TU196" s="326"/>
      <c r="TV196" s="326"/>
      <c r="TW196" s="326"/>
      <c r="TX196" s="326"/>
      <c r="TY196" s="326"/>
      <c r="TZ196" s="326"/>
      <c r="UA196" s="326"/>
      <c r="UB196" s="326"/>
      <c r="UC196" s="326"/>
      <c r="UD196" s="326"/>
      <c r="UE196" s="326"/>
      <c r="UF196" s="326"/>
      <c r="UG196" s="326"/>
      <c r="UH196" s="326"/>
      <c r="UI196" s="326"/>
      <c r="UJ196" s="326"/>
      <c r="UK196" s="326"/>
      <c r="UL196" s="326"/>
      <c r="UM196" s="326"/>
      <c r="UN196" s="326"/>
      <c r="UO196" s="326"/>
      <c r="UP196" s="326" t="s">
        <v>1227</v>
      </c>
      <c r="UQ196" s="326"/>
      <c r="UR196" s="326"/>
      <c r="US196" s="326"/>
      <c r="UT196" s="326"/>
      <c r="UU196" s="326"/>
      <c r="UV196" s="326"/>
      <c r="UW196" s="326"/>
      <c r="UX196" s="326"/>
      <c r="UY196" s="326"/>
      <c r="UZ196" s="326"/>
      <c r="VA196" s="326"/>
      <c r="VB196" s="326"/>
      <c r="VC196" s="326"/>
      <c r="VD196" s="326"/>
      <c r="VE196" s="326"/>
      <c r="VF196" s="326"/>
      <c r="VG196" s="326"/>
      <c r="VH196" s="326"/>
      <c r="VI196" s="326"/>
      <c r="VJ196" s="326"/>
      <c r="VK196" s="326"/>
      <c r="VL196" s="326"/>
      <c r="VM196" s="326"/>
      <c r="VN196" s="326"/>
      <c r="VO196" s="326" t="s">
        <v>1259</v>
      </c>
      <c r="VP196" s="326" t="s">
        <v>1204</v>
      </c>
      <c r="VQ196" s="326" t="s">
        <v>1205</v>
      </c>
      <c r="VR196" s="326" t="s">
        <v>1205</v>
      </c>
      <c r="VS196" s="326" t="s">
        <v>1205</v>
      </c>
      <c r="VT196" s="326" t="s">
        <v>1205</v>
      </c>
      <c r="VU196" s="326" t="s">
        <v>1205</v>
      </c>
      <c r="VV196" s="326" t="s">
        <v>1205</v>
      </c>
      <c r="VW196" s="326" t="s">
        <v>1205</v>
      </c>
      <c r="VX196" s="326" t="s">
        <v>1205</v>
      </c>
      <c r="VY196" s="326" t="s">
        <v>1205</v>
      </c>
      <c r="VZ196" s="326" t="s">
        <v>1205</v>
      </c>
      <c r="WA196" s="326" t="s">
        <v>1205</v>
      </c>
      <c r="WB196" s="326" t="s">
        <v>1205</v>
      </c>
      <c r="WC196" s="326" t="s">
        <v>1205</v>
      </c>
      <c r="WD196" s="326" t="s">
        <v>1205</v>
      </c>
      <c r="WE196" s="326" t="s">
        <v>1205</v>
      </c>
      <c r="WF196" s="326" t="s">
        <v>1205</v>
      </c>
      <c r="WG196" s="326"/>
      <c r="WH196" s="326" t="s">
        <v>1227</v>
      </c>
      <c r="WI196" s="326"/>
      <c r="WJ196" s="326" t="s">
        <v>2788</v>
      </c>
      <c r="WK196" s="326" t="s">
        <v>1205</v>
      </c>
      <c r="WL196" s="326" t="s">
        <v>1205</v>
      </c>
      <c r="WM196" s="326" t="s">
        <v>1205</v>
      </c>
      <c r="WN196" s="326" t="s">
        <v>1205</v>
      </c>
      <c r="WO196" s="326" t="s">
        <v>1205</v>
      </c>
      <c r="WP196" s="326" t="s">
        <v>1205</v>
      </c>
      <c r="WQ196" s="326" t="s">
        <v>1205</v>
      </c>
      <c r="WR196" s="326" t="s">
        <v>1205</v>
      </c>
      <c r="WS196" s="326" t="s">
        <v>1204</v>
      </c>
      <c r="WT196" s="326" t="s">
        <v>1205</v>
      </c>
      <c r="WU196" s="326" t="s">
        <v>1205</v>
      </c>
      <c r="WV196" s="326" t="s">
        <v>1205</v>
      </c>
      <c r="WW196" s="326" t="s">
        <v>1205</v>
      </c>
      <c r="WX196" s="326" t="s">
        <v>1205</v>
      </c>
      <c r="WY196" s="326"/>
      <c r="WZ196" s="326" t="s">
        <v>1259</v>
      </c>
      <c r="XA196" s="326" t="s">
        <v>1204</v>
      </c>
      <c r="XB196" s="326" t="s">
        <v>1205</v>
      </c>
      <c r="XC196" s="326" t="s">
        <v>1205</v>
      </c>
      <c r="XD196" s="326" t="s">
        <v>1205</v>
      </c>
      <c r="XE196" s="326" t="s">
        <v>1205</v>
      </c>
      <c r="XF196" s="326" t="s">
        <v>1205</v>
      </c>
      <c r="XG196" s="326" t="s">
        <v>1205</v>
      </c>
      <c r="XH196" s="326" t="s">
        <v>1205</v>
      </c>
      <c r="XI196" s="326" t="s">
        <v>1205</v>
      </c>
      <c r="XJ196" s="326" t="s">
        <v>1205</v>
      </c>
      <c r="XK196" s="326"/>
      <c r="XL196" s="326" t="s">
        <v>1227</v>
      </c>
      <c r="XM196" s="326" t="s">
        <v>1230</v>
      </c>
      <c r="XN196" s="326" t="s">
        <v>1205</v>
      </c>
      <c r="XO196" s="326" t="s">
        <v>1205</v>
      </c>
      <c r="XP196" s="326" t="s">
        <v>1204</v>
      </c>
      <c r="XQ196" s="326" t="s">
        <v>1205</v>
      </c>
      <c r="XR196" s="326" t="s">
        <v>1205</v>
      </c>
      <c r="XS196" s="326" t="s">
        <v>1205</v>
      </c>
      <c r="XT196" s="326" t="s">
        <v>1205</v>
      </c>
      <c r="XU196" s="326" t="s">
        <v>1205</v>
      </c>
      <c r="XV196" s="326" t="s">
        <v>1205</v>
      </c>
      <c r="XW196" s="326" t="s">
        <v>1205</v>
      </c>
      <c r="XX196" s="326" t="s">
        <v>1205</v>
      </c>
      <c r="XY196" s="326" t="s">
        <v>1205</v>
      </c>
      <c r="XZ196" s="326"/>
      <c r="YA196" s="326" t="s">
        <v>1262</v>
      </c>
      <c r="YB196" s="326"/>
      <c r="YC196" s="326" t="s">
        <v>1263</v>
      </c>
      <c r="YD196" s="326" t="s">
        <v>1204</v>
      </c>
      <c r="YE196" s="326" t="s">
        <v>1205</v>
      </c>
      <c r="YF196" s="326" t="s">
        <v>1205</v>
      </c>
      <c r="YG196" s="326" t="s">
        <v>1205</v>
      </c>
      <c r="YH196" s="326" t="s">
        <v>1205</v>
      </c>
      <c r="YI196" s="326" t="s">
        <v>1205</v>
      </c>
      <c r="YJ196" s="326" t="s">
        <v>1205</v>
      </c>
      <c r="YK196" s="326" t="s">
        <v>1205</v>
      </c>
      <c r="YL196" s="326" t="s">
        <v>1205</v>
      </c>
      <c r="YM196" s="326" t="s">
        <v>1205</v>
      </c>
      <c r="YN196" s="326" t="s">
        <v>1205</v>
      </c>
      <c r="YO196" s="326" t="s">
        <v>1205</v>
      </c>
      <c r="YP196" s="326"/>
      <c r="YQ196" s="326"/>
      <c r="YR196" s="326" t="s">
        <v>1206</v>
      </c>
      <c r="YS196" s="326">
        <v>7000</v>
      </c>
      <c r="YT196" s="326"/>
      <c r="YU196" s="326" t="s">
        <v>2789</v>
      </c>
      <c r="YV196" s="326" t="s">
        <v>2790</v>
      </c>
      <c r="YW196" s="326"/>
      <c r="YX196" s="326"/>
      <c r="YY196" s="326" t="s">
        <v>1235</v>
      </c>
      <c r="YZ196" s="326" t="s">
        <v>1236</v>
      </c>
      <c r="ZA196" s="326" t="s">
        <v>1719</v>
      </c>
      <c r="ZB196" s="326"/>
      <c r="ZC196" s="326" t="s">
        <v>2791</v>
      </c>
      <c r="ZD196" s="326" t="s">
        <v>1404</v>
      </c>
      <c r="ZE196" s="326" t="s">
        <v>1925</v>
      </c>
      <c r="ZF196" s="326" t="s">
        <v>191</v>
      </c>
      <c r="ZG196" s="326" t="s">
        <v>291</v>
      </c>
      <c r="ZH196" s="326" t="s">
        <v>2250</v>
      </c>
      <c r="ZI196" s="326" t="s">
        <v>1200</v>
      </c>
      <c r="ZJ196" s="326" t="s">
        <v>1202</v>
      </c>
      <c r="ZK196" s="326" t="s">
        <v>1206</v>
      </c>
      <c r="ZL196" s="326" t="s">
        <v>1242</v>
      </c>
      <c r="ZM196" s="326" t="s">
        <v>1335</v>
      </c>
      <c r="ZN196" s="327"/>
      <c r="ZO196" s="327"/>
      <c r="ZP196" s="327"/>
      <c r="ZQ196" s="327"/>
      <c r="ZR196" s="327"/>
      <c r="ZS196" s="327"/>
      <c r="ZT196" s="327"/>
      <c r="ZU196" s="327" t="s">
        <v>1335</v>
      </c>
      <c r="ZV196" s="327"/>
      <c r="ZW196" s="327"/>
      <c r="ZX196" s="327"/>
      <c r="ZY196" s="327"/>
      <c r="ZZ196" s="327"/>
      <c r="AAA196" s="327"/>
      <c r="AAB196" s="327"/>
      <c r="AAC196" s="327"/>
      <c r="AAD196" s="327"/>
      <c r="AAE196" s="327"/>
      <c r="AAF196" s="327"/>
      <c r="AAG196" s="327"/>
      <c r="AAH196" s="327"/>
      <c r="AAI196" s="327"/>
      <c r="AAJ196" s="327"/>
      <c r="AAK196" s="327"/>
      <c r="AAL196" s="327"/>
      <c r="AAM196" s="327"/>
      <c r="AAN196" s="327"/>
      <c r="AAO196" s="327"/>
      <c r="AAP196" s="327"/>
      <c r="AAQ196" s="327"/>
      <c r="AAR196" s="327"/>
      <c r="AAS196" s="327"/>
      <c r="AAT196" s="327"/>
      <c r="AAU196" s="327"/>
      <c r="AAV196" s="327" t="s">
        <v>1248</v>
      </c>
      <c r="AAW196" s="327" t="s">
        <v>1272</v>
      </c>
      <c r="AAX196" s="327" t="s">
        <v>1250</v>
      </c>
      <c r="AAY196" s="350" t="s">
        <v>1274</v>
      </c>
    </row>
    <row r="197" spans="1:727">
      <c r="A197" s="349" t="s">
        <v>2792</v>
      </c>
      <c r="B197" s="326" t="s">
        <v>2793</v>
      </c>
      <c r="C197" s="326" t="s">
        <v>2239</v>
      </c>
      <c r="D197" s="326">
        <v>4000</v>
      </c>
      <c r="E197" s="326" t="s">
        <v>2239</v>
      </c>
      <c r="F197" s="326" t="s">
        <v>1195</v>
      </c>
      <c r="G197" s="326" t="s">
        <v>1896</v>
      </c>
      <c r="H197" s="326" t="s">
        <v>183</v>
      </c>
      <c r="I197" s="326" t="s">
        <v>184</v>
      </c>
      <c r="J197" s="326" t="s">
        <v>184</v>
      </c>
      <c r="K197" s="326" t="s">
        <v>226</v>
      </c>
      <c r="L197" s="326" t="s">
        <v>227</v>
      </c>
      <c r="M197" s="326" t="s">
        <v>227</v>
      </c>
      <c r="N197" s="326" t="s">
        <v>1200</v>
      </c>
      <c r="O197" s="326" t="s">
        <v>1295</v>
      </c>
      <c r="P197" s="326" t="s">
        <v>1202</v>
      </c>
      <c r="Q197" s="326"/>
      <c r="R197" s="326" t="s">
        <v>1322</v>
      </c>
      <c r="S197" s="326" t="s">
        <v>1204</v>
      </c>
      <c r="T197" s="326" t="s">
        <v>1205</v>
      </c>
      <c r="U197" s="326" t="s">
        <v>1205</v>
      </c>
      <c r="V197" s="326" t="s">
        <v>1205</v>
      </c>
      <c r="W197" s="326" t="s">
        <v>1205</v>
      </c>
      <c r="X197" s="326"/>
      <c r="Y197" s="326" t="s">
        <v>1206</v>
      </c>
      <c r="Z197" s="326"/>
      <c r="AA197" s="326"/>
      <c r="AB197" s="326"/>
      <c r="AC197" s="326" t="s">
        <v>1209</v>
      </c>
      <c r="AD197" s="326" t="s">
        <v>1209</v>
      </c>
      <c r="AE197" s="326" t="s">
        <v>1209</v>
      </c>
      <c r="AF197" s="326" t="s">
        <v>1209</v>
      </c>
      <c r="AG197" s="326" t="s">
        <v>1209</v>
      </c>
      <c r="AH197" s="326" t="s">
        <v>1209</v>
      </c>
      <c r="AI197" s="326" t="s">
        <v>1209</v>
      </c>
      <c r="AJ197" s="326" t="s">
        <v>1209</v>
      </c>
      <c r="AK197" s="326" t="s">
        <v>1209</v>
      </c>
      <c r="AL197" s="326" t="s">
        <v>1209</v>
      </c>
      <c r="AM197" s="326" t="s">
        <v>1209</v>
      </c>
      <c r="AN197" s="326" t="s">
        <v>1209</v>
      </c>
      <c r="AO197" s="326" t="s">
        <v>1841</v>
      </c>
      <c r="AP197" s="326" t="s">
        <v>1205</v>
      </c>
      <c r="AQ197" s="326" t="s">
        <v>1205</v>
      </c>
      <c r="AR197" s="326" t="s">
        <v>1205</v>
      </c>
      <c r="AS197" s="326" t="s">
        <v>1204</v>
      </c>
      <c r="AT197" s="326" t="s">
        <v>1204</v>
      </c>
      <c r="AU197" s="326" t="s">
        <v>1205</v>
      </c>
      <c r="AV197" s="326" t="s">
        <v>1205</v>
      </c>
      <c r="AW197" s="326" t="s">
        <v>1205</v>
      </c>
      <c r="AX197" s="326" t="s">
        <v>1205</v>
      </c>
      <c r="AY197" s="326" t="s">
        <v>1205</v>
      </c>
      <c r="AZ197" s="326" t="s">
        <v>1205</v>
      </c>
      <c r="BA197" s="326" t="s">
        <v>1205</v>
      </c>
      <c r="BB197" s="326" t="s">
        <v>1205</v>
      </c>
      <c r="BC197" s="326" t="s">
        <v>1205</v>
      </c>
      <c r="BD197" s="326"/>
      <c r="BE197" s="326"/>
      <c r="BF197" s="326"/>
      <c r="BG197" s="326"/>
      <c r="BH197" s="326"/>
      <c r="BI197" s="326"/>
      <c r="BJ197" s="326"/>
      <c r="BK197" s="326"/>
      <c r="BL197" s="326"/>
      <c r="BM197" s="326"/>
      <c r="BN197" s="326"/>
      <c r="BO197" s="326"/>
      <c r="BP197" s="326"/>
      <c r="BQ197" s="326"/>
      <c r="BR197" s="326"/>
      <c r="BS197" s="326"/>
      <c r="BT197" s="326"/>
      <c r="BU197" s="326"/>
      <c r="BV197" s="326"/>
      <c r="BW197" s="326"/>
      <c r="BX197" s="326"/>
      <c r="BY197" s="326"/>
      <c r="BZ197" s="326"/>
      <c r="CA197" s="326"/>
      <c r="CB197" s="326"/>
      <c r="CC197" s="326"/>
      <c r="CD197" s="326"/>
      <c r="CE197" s="326"/>
      <c r="CF197" s="326"/>
      <c r="CG197" s="326"/>
      <c r="CH197" s="326"/>
      <c r="CI197" s="326"/>
      <c r="CJ197" s="326"/>
      <c r="CK197" s="326"/>
      <c r="CL197" s="326"/>
      <c r="CM197" s="326"/>
      <c r="CN197" s="326"/>
      <c r="CO197" s="326"/>
      <c r="CP197" s="326"/>
      <c r="CQ197" s="326"/>
      <c r="CR197" s="326"/>
      <c r="CS197" s="326"/>
      <c r="CT197" s="326"/>
      <c r="CU197" s="326"/>
      <c r="CV197" s="326"/>
      <c r="CW197" s="326"/>
      <c r="CX197" s="326"/>
      <c r="CY197" s="326"/>
      <c r="CZ197" s="326"/>
      <c r="DA197" s="326"/>
      <c r="DB197" s="326"/>
      <c r="DC197" s="326"/>
      <c r="DD197" s="326"/>
      <c r="DE197" s="326"/>
      <c r="DF197" s="326"/>
      <c r="DG197" s="326"/>
      <c r="DH197" s="326"/>
      <c r="DI197" s="326"/>
      <c r="DJ197" s="326"/>
      <c r="DK197" s="326"/>
      <c r="DL197" s="326"/>
      <c r="DM197" s="326"/>
      <c r="DN197" s="326"/>
      <c r="DO197" s="326"/>
      <c r="DP197" s="326"/>
      <c r="DQ197" s="326"/>
      <c r="DR197" s="326"/>
      <c r="DS197" s="326"/>
      <c r="DT197" s="326"/>
      <c r="DU197" s="326"/>
      <c r="DV197" s="326"/>
      <c r="DW197" s="326"/>
      <c r="DX197" s="326"/>
      <c r="DY197" s="326"/>
      <c r="DZ197" s="326"/>
      <c r="EA197" s="326"/>
      <c r="EB197" s="326"/>
      <c r="EC197" s="326"/>
      <c r="ED197" s="326"/>
      <c r="EE197" s="326"/>
      <c r="EF197" s="326"/>
      <c r="EG197" s="326"/>
      <c r="EH197" s="326"/>
      <c r="EI197" s="326"/>
      <c r="EJ197" s="326"/>
      <c r="EK197" s="326"/>
      <c r="EL197" s="326"/>
      <c r="EM197" s="326"/>
      <c r="EN197" s="326"/>
      <c r="EO197" s="326"/>
      <c r="EP197" s="326"/>
      <c r="EQ197" s="326"/>
      <c r="ER197" s="326"/>
      <c r="ES197" s="326"/>
      <c r="ET197" s="326"/>
      <c r="EU197" s="326"/>
      <c r="EV197" s="326"/>
      <c r="EW197" s="326"/>
      <c r="EX197" s="326"/>
      <c r="EY197" s="326"/>
      <c r="EZ197" s="326"/>
      <c r="FA197" s="326"/>
      <c r="FB197" s="326"/>
      <c r="FC197" s="326"/>
      <c r="FD197" s="326" t="s">
        <v>1206</v>
      </c>
      <c r="FE197" s="326"/>
      <c r="FF197" s="326"/>
      <c r="FG197" s="326">
        <v>2000</v>
      </c>
      <c r="FH197" s="326">
        <v>2000</v>
      </c>
      <c r="FI197" s="326">
        <v>1226.9938650306699</v>
      </c>
      <c r="FJ197" s="326">
        <v>0.31</v>
      </c>
      <c r="FK197" s="326" t="s">
        <v>1213</v>
      </c>
      <c r="FL197" s="326" t="s">
        <v>1227</v>
      </c>
      <c r="FM197" s="326" t="s">
        <v>1334</v>
      </c>
      <c r="FN197" s="326"/>
      <c r="FO197" s="326">
        <v>2500</v>
      </c>
      <c r="FP197" s="326">
        <v>2500</v>
      </c>
      <c r="FQ197" s="326">
        <v>1785.7142857142901</v>
      </c>
      <c r="FR197" s="326">
        <v>0.45</v>
      </c>
      <c r="FS197" s="326" t="s">
        <v>1213</v>
      </c>
      <c r="FT197" s="326">
        <v>5</v>
      </c>
      <c r="FU197" s="326">
        <v>1</v>
      </c>
      <c r="FV197" s="326" t="s">
        <v>1227</v>
      </c>
      <c r="FW197" s="326" t="s">
        <v>1216</v>
      </c>
      <c r="FX197" s="326" t="s">
        <v>1215</v>
      </c>
      <c r="FY197" s="326"/>
      <c r="FZ197" s="326"/>
      <c r="GA197" s="326"/>
      <c r="GB197" s="326"/>
      <c r="GC197" s="326"/>
      <c r="GD197" s="326"/>
      <c r="GE197" s="326"/>
      <c r="GF197" s="326"/>
      <c r="GG197" s="326"/>
      <c r="GH197" s="326"/>
      <c r="GI197" s="326"/>
      <c r="GJ197" s="326"/>
      <c r="GK197" s="326"/>
      <c r="GL197" s="326"/>
      <c r="GM197" s="326"/>
      <c r="GN197" s="326"/>
      <c r="GO197" s="326"/>
      <c r="GP197" s="326"/>
      <c r="GQ197" s="326"/>
      <c r="GR197" s="326"/>
      <c r="GS197" s="326"/>
      <c r="GT197" s="326"/>
      <c r="GU197" s="326"/>
      <c r="GV197" s="326"/>
      <c r="GW197" s="326"/>
      <c r="GX197" s="326"/>
      <c r="GY197" s="326"/>
      <c r="GZ197" s="326"/>
      <c r="HA197" s="326"/>
      <c r="HB197" s="326"/>
      <c r="HC197" s="326"/>
      <c r="HD197" s="326"/>
      <c r="HE197" s="326"/>
      <c r="HF197" s="326"/>
      <c r="HG197" s="326"/>
      <c r="HH197" s="326"/>
      <c r="HI197" s="326"/>
      <c r="HJ197" s="326"/>
      <c r="HK197" s="326"/>
      <c r="HL197" s="326"/>
      <c r="HM197" s="326"/>
      <c r="HN197" s="326"/>
      <c r="HO197" s="326"/>
      <c r="HP197" s="326"/>
      <c r="HQ197" s="326"/>
      <c r="HR197" s="326"/>
      <c r="HS197" s="326"/>
      <c r="HT197" s="326"/>
      <c r="HU197" s="326"/>
      <c r="HV197" s="326"/>
      <c r="HW197" s="326"/>
      <c r="HX197" s="326"/>
      <c r="HY197" s="326"/>
      <c r="HZ197" s="326"/>
      <c r="IA197" s="326"/>
      <c r="IB197" s="326"/>
      <c r="IC197" s="326"/>
      <c r="ID197" s="326"/>
      <c r="IE197" s="326"/>
      <c r="IF197" s="326"/>
      <c r="IG197" s="326"/>
      <c r="IH197" s="326"/>
      <c r="II197" s="326"/>
      <c r="IJ197" s="326"/>
      <c r="IK197" s="326"/>
      <c r="IL197" s="326"/>
      <c r="IM197" s="326"/>
      <c r="IN197" s="326"/>
      <c r="IO197" s="326"/>
      <c r="IP197" s="326"/>
      <c r="IQ197" s="326"/>
      <c r="IR197" s="326"/>
      <c r="IS197" s="326"/>
      <c r="IT197" s="326"/>
      <c r="IU197" s="326"/>
      <c r="IV197" s="326"/>
      <c r="IW197" s="326"/>
      <c r="IX197" s="326"/>
      <c r="IY197" s="326"/>
      <c r="IZ197" s="326"/>
      <c r="JA197" s="326"/>
      <c r="JB197" s="326"/>
      <c r="JC197" s="326"/>
      <c r="JD197" s="326"/>
      <c r="JE197" s="326"/>
      <c r="JF197" s="326"/>
      <c r="JG197" s="326"/>
      <c r="JH197" s="326"/>
      <c r="JI197" s="326"/>
      <c r="JJ197" s="326"/>
      <c r="JK197" s="326"/>
      <c r="JL197" s="326"/>
      <c r="JM197" s="326"/>
      <c r="JN197" s="326"/>
      <c r="JO197" s="326"/>
      <c r="JP197" s="326"/>
      <c r="JQ197" s="326"/>
      <c r="JR197" s="326"/>
      <c r="JS197" s="326"/>
      <c r="JT197" s="326"/>
      <c r="JU197" s="326"/>
      <c r="JV197" s="326"/>
      <c r="JW197" s="326"/>
      <c r="JX197" s="326"/>
      <c r="JY197" s="326"/>
      <c r="JZ197" s="326"/>
      <c r="KA197" s="326"/>
      <c r="KB197" s="326"/>
      <c r="KC197" s="326"/>
      <c r="KD197" s="326"/>
      <c r="KE197" s="326"/>
      <c r="KF197" s="326"/>
      <c r="KG197" s="326"/>
      <c r="KH197" s="326"/>
      <c r="KI197" s="326"/>
      <c r="KJ197" s="326"/>
      <c r="KK197" s="326"/>
      <c r="KL197" s="326"/>
      <c r="KM197" s="326"/>
      <c r="KN197" s="326"/>
      <c r="KO197" s="326"/>
      <c r="KP197" s="326"/>
      <c r="KQ197" s="326"/>
      <c r="KR197" s="326"/>
      <c r="KS197" s="326"/>
      <c r="KT197" s="326"/>
      <c r="KU197" s="326"/>
      <c r="KV197" s="326"/>
      <c r="KW197" s="326"/>
      <c r="KX197" s="326"/>
      <c r="KY197" s="326"/>
      <c r="KZ197" s="326"/>
      <c r="LA197" s="326"/>
      <c r="LB197" s="326"/>
      <c r="LC197" s="326"/>
      <c r="LD197" s="326"/>
      <c r="LE197" s="326"/>
      <c r="LF197" s="326"/>
      <c r="LG197" s="326"/>
      <c r="LH197" s="326"/>
      <c r="LI197" s="326"/>
      <c r="LJ197" s="326"/>
      <c r="LK197" s="326"/>
      <c r="LL197" s="326"/>
      <c r="LM197" s="326"/>
      <c r="LN197" s="326"/>
      <c r="LO197" s="326"/>
      <c r="LP197" s="326"/>
      <c r="LQ197" s="326"/>
      <c r="LR197" s="326"/>
      <c r="LS197" s="326"/>
      <c r="LT197" s="326"/>
      <c r="LU197" s="326"/>
      <c r="LV197" s="326"/>
      <c r="LW197" s="326"/>
      <c r="LX197" s="326"/>
      <c r="LY197" s="326"/>
      <c r="LZ197" s="326"/>
      <c r="MA197" s="326"/>
      <c r="MB197" s="326"/>
      <c r="MC197" s="326"/>
      <c r="MD197" s="326"/>
      <c r="ME197" s="326"/>
      <c r="MF197" s="326"/>
      <c r="MG197" s="326"/>
      <c r="MH197" s="326"/>
      <c r="MI197" s="326"/>
      <c r="MJ197" s="326"/>
      <c r="MK197" s="326"/>
      <c r="ML197" s="326"/>
      <c r="MM197" s="326"/>
      <c r="MN197" s="326"/>
      <c r="MO197" s="326"/>
      <c r="MP197" s="326"/>
      <c r="MQ197" s="326"/>
      <c r="MR197" s="326"/>
      <c r="MS197" s="326"/>
      <c r="MT197" s="326"/>
      <c r="MU197" s="326"/>
      <c r="MV197" s="326"/>
      <c r="MW197" s="326"/>
      <c r="MX197" s="326"/>
      <c r="MY197" s="326"/>
      <c r="MZ197" s="326"/>
      <c r="NA197" s="326"/>
      <c r="NB197" s="326"/>
      <c r="NC197" s="326"/>
      <c r="ND197" s="326"/>
      <c r="NE197" s="326"/>
      <c r="NF197" s="326"/>
      <c r="NG197" s="326"/>
      <c r="NH197" s="326"/>
      <c r="NI197" s="326"/>
      <c r="NJ197" s="326"/>
      <c r="NK197" s="326"/>
      <c r="NL197" s="326"/>
      <c r="NM197" s="326"/>
      <c r="NN197" s="326"/>
      <c r="NO197" s="326"/>
      <c r="NP197" s="326"/>
      <c r="NQ197" s="326"/>
      <c r="NR197" s="326"/>
      <c r="NS197" s="326"/>
      <c r="NT197" s="326"/>
      <c r="NU197" s="326"/>
      <c r="NV197" s="326"/>
      <c r="NW197" s="326"/>
      <c r="NX197" s="326"/>
      <c r="NY197" s="326"/>
      <c r="NZ197" s="326"/>
      <c r="OA197" s="326"/>
      <c r="OB197" s="326"/>
      <c r="OC197" s="326"/>
      <c r="OD197" s="326"/>
      <c r="OE197" s="326"/>
      <c r="OF197" s="326"/>
      <c r="OG197" s="326"/>
      <c r="OH197" s="326"/>
      <c r="OI197" s="326"/>
      <c r="OJ197" s="326"/>
      <c r="OK197" s="326"/>
      <c r="OL197" s="326"/>
      <c r="OM197" s="326"/>
      <c r="ON197" s="326"/>
      <c r="OO197" s="326"/>
      <c r="OP197" s="326"/>
      <c r="OQ197" s="326"/>
      <c r="OR197" s="326"/>
      <c r="OS197" s="326"/>
      <c r="OT197" s="326"/>
      <c r="OU197" s="326"/>
      <c r="OV197" s="326"/>
      <c r="OW197" s="326"/>
      <c r="OX197" s="326"/>
      <c r="OY197" s="326"/>
      <c r="OZ197" s="326"/>
      <c r="PA197" s="326"/>
      <c r="PB197" s="326"/>
      <c r="PC197" s="326"/>
      <c r="PD197" s="326"/>
      <c r="PE197" s="326"/>
      <c r="PF197" s="326"/>
      <c r="PG197" s="326"/>
      <c r="PH197" s="326"/>
      <c r="PI197" s="326"/>
      <c r="PJ197" s="326"/>
      <c r="PK197" s="326"/>
      <c r="PL197" s="326"/>
      <c r="PM197" s="326"/>
      <c r="PN197" s="326"/>
      <c r="PO197" s="326"/>
      <c r="PP197" s="326"/>
      <c r="PQ197" s="326"/>
      <c r="PR197" s="326"/>
      <c r="PS197" s="326"/>
      <c r="PT197" s="326"/>
      <c r="PU197" s="326"/>
      <c r="PV197" s="326"/>
      <c r="PW197" s="326"/>
      <c r="PX197" s="326"/>
      <c r="PY197" s="326"/>
      <c r="PZ197" s="326"/>
      <c r="QA197" s="326"/>
      <c r="QB197" s="326"/>
      <c r="QC197" s="326"/>
      <c r="QD197" s="326"/>
      <c r="QE197" s="326"/>
      <c r="QF197" s="326"/>
      <c r="QG197" s="326"/>
      <c r="QH197" s="326"/>
      <c r="QI197" s="326" t="s">
        <v>1227</v>
      </c>
      <c r="QJ197" s="326"/>
      <c r="QK197" s="326"/>
      <c r="QL197" s="326"/>
      <c r="QM197" s="326"/>
      <c r="QN197" s="326"/>
      <c r="QO197" s="326"/>
      <c r="QP197" s="326"/>
      <c r="QQ197" s="326"/>
      <c r="QR197" s="326"/>
      <c r="QS197" s="326"/>
      <c r="QT197" s="326"/>
      <c r="QU197" s="326"/>
      <c r="QV197" s="326"/>
      <c r="QW197" s="326"/>
      <c r="QX197" s="326"/>
      <c r="QY197" s="326"/>
      <c r="QZ197" s="326"/>
      <c r="RA197" s="326"/>
      <c r="RB197" s="326"/>
      <c r="RC197" s="326"/>
      <c r="RD197" s="326"/>
      <c r="RE197" s="326"/>
      <c r="RF197" s="326"/>
      <c r="RG197" s="326"/>
      <c r="RH197" s="326"/>
      <c r="RI197" s="326"/>
      <c r="RJ197" s="326"/>
      <c r="RK197" s="326"/>
      <c r="RL197" s="326"/>
      <c r="RM197" s="326"/>
      <c r="RN197" s="326"/>
      <c r="RO197" s="326"/>
      <c r="RP197" s="326"/>
      <c r="RQ197" s="326"/>
      <c r="RR197" s="326"/>
      <c r="RS197" s="326"/>
      <c r="RT197" s="326"/>
      <c r="RU197" s="326"/>
      <c r="RV197" s="326"/>
      <c r="RW197" s="326"/>
      <c r="RX197" s="326"/>
      <c r="RY197" s="326"/>
      <c r="RZ197" s="326"/>
      <c r="SA197" s="326"/>
      <c r="SB197" s="326"/>
      <c r="SC197" s="326"/>
      <c r="SD197" s="326"/>
      <c r="SE197" s="326"/>
      <c r="SF197" s="326"/>
      <c r="SG197" s="326"/>
      <c r="SH197" s="326"/>
      <c r="SI197" s="326"/>
      <c r="SJ197" s="326"/>
      <c r="SK197" s="326"/>
      <c r="SL197" s="326"/>
      <c r="SM197" s="326"/>
      <c r="SN197" s="326"/>
      <c r="SO197" s="326"/>
      <c r="SP197" s="326"/>
      <c r="SQ197" s="326"/>
      <c r="SR197" s="326"/>
      <c r="SS197" s="326"/>
      <c r="ST197" s="326"/>
      <c r="SU197" s="326"/>
      <c r="SV197" s="326"/>
      <c r="SW197" s="326"/>
      <c r="SX197" s="326"/>
      <c r="SY197" s="326"/>
      <c r="SZ197" s="326"/>
      <c r="TA197" s="326"/>
      <c r="TB197" s="326"/>
      <c r="TC197" s="326"/>
      <c r="TD197" s="326"/>
      <c r="TE197" s="326"/>
      <c r="TF197" s="326"/>
      <c r="TG197" s="326"/>
      <c r="TH197" s="326"/>
      <c r="TI197" s="326"/>
      <c r="TJ197" s="326"/>
      <c r="TK197" s="326"/>
      <c r="TL197" s="326"/>
      <c r="TM197" s="326"/>
      <c r="TN197" s="326"/>
      <c r="TO197" s="326"/>
      <c r="TP197" s="326"/>
      <c r="TQ197" s="326"/>
      <c r="TR197" s="326"/>
      <c r="TS197" s="326"/>
      <c r="TT197" s="326"/>
      <c r="TU197" s="326"/>
      <c r="TV197" s="326"/>
      <c r="TW197" s="326"/>
      <c r="TX197" s="326"/>
      <c r="TY197" s="326"/>
      <c r="TZ197" s="326"/>
      <c r="UA197" s="326"/>
      <c r="UB197" s="326"/>
      <c r="UC197" s="326"/>
      <c r="UD197" s="326"/>
      <c r="UE197" s="326"/>
      <c r="UF197" s="326"/>
      <c r="UG197" s="326"/>
      <c r="UH197" s="326"/>
      <c r="UI197" s="326"/>
      <c r="UJ197" s="326"/>
      <c r="UK197" s="326"/>
      <c r="UL197" s="326"/>
      <c r="UM197" s="326"/>
      <c r="UN197" s="326"/>
      <c r="UO197" s="326"/>
      <c r="UP197" s="326"/>
      <c r="UQ197" s="326"/>
      <c r="UR197" s="326"/>
      <c r="US197" s="326"/>
      <c r="UT197" s="326"/>
      <c r="UU197" s="326"/>
      <c r="UV197" s="326"/>
      <c r="UW197" s="326"/>
      <c r="UX197" s="326"/>
      <c r="UY197" s="326"/>
      <c r="UZ197" s="326"/>
      <c r="VA197" s="326"/>
      <c r="VB197" s="326"/>
      <c r="VC197" s="326"/>
      <c r="VD197" s="326"/>
      <c r="VE197" s="326"/>
      <c r="VF197" s="326"/>
      <c r="VG197" s="326"/>
      <c r="VH197" s="326"/>
      <c r="VI197" s="326"/>
      <c r="VJ197" s="326"/>
      <c r="VK197" s="326"/>
      <c r="VL197" s="326"/>
      <c r="VM197" s="326"/>
      <c r="VN197" s="326"/>
      <c r="VO197" s="326" t="s">
        <v>1259</v>
      </c>
      <c r="VP197" s="326" t="s">
        <v>1204</v>
      </c>
      <c r="VQ197" s="326" t="s">
        <v>1205</v>
      </c>
      <c r="VR197" s="326" t="s">
        <v>1205</v>
      </c>
      <c r="VS197" s="326" t="s">
        <v>1205</v>
      </c>
      <c r="VT197" s="326" t="s">
        <v>1205</v>
      </c>
      <c r="VU197" s="326" t="s">
        <v>1205</v>
      </c>
      <c r="VV197" s="326" t="s">
        <v>1205</v>
      </c>
      <c r="VW197" s="326" t="s">
        <v>1205</v>
      </c>
      <c r="VX197" s="326" t="s">
        <v>1205</v>
      </c>
      <c r="VY197" s="326" t="s">
        <v>1205</v>
      </c>
      <c r="VZ197" s="326" t="s">
        <v>1205</v>
      </c>
      <c r="WA197" s="326" t="s">
        <v>1205</v>
      </c>
      <c r="WB197" s="326" t="s">
        <v>1205</v>
      </c>
      <c r="WC197" s="326" t="s">
        <v>1205</v>
      </c>
      <c r="WD197" s="326" t="s">
        <v>1205</v>
      </c>
      <c r="WE197" s="326" t="s">
        <v>1205</v>
      </c>
      <c r="WF197" s="326" t="s">
        <v>1205</v>
      </c>
      <c r="WG197" s="326"/>
      <c r="WH197" s="326" t="s">
        <v>1227</v>
      </c>
      <c r="WI197" s="326"/>
      <c r="WJ197" s="326" t="s">
        <v>1259</v>
      </c>
      <c r="WK197" s="326" t="s">
        <v>1204</v>
      </c>
      <c r="WL197" s="326" t="s">
        <v>1205</v>
      </c>
      <c r="WM197" s="326" t="s">
        <v>1205</v>
      </c>
      <c r="WN197" s="326" t="s">
        <v>1205</v>
      </c>
      <c r="WO197" s="326" t="s">
        <v>1205</v>
      </c>
      <c r="WP197" s="326" t="s">
        <v>1205</v>
      </c>
      <c r="WQ197" s="326" t="s">
        <v>1205</v>
      </c>
      <c r="WR197" s="326" t="s">
        <v>1205</v>
      </c>
      <c r="WS197" s="326" t="s">
        <v>1205</v>
      </c>
      <c r="WT197" s="326" t="s">
        <v>1205</v>
      </c>
      <c r="WU197" s="326" t="s">
        <v>1205</v>
      </c>
      <c r="WV197" s="326" t="s">
        <v>1205</v>
      </c>
      <c r="WW197" s="326" t="s">
        <v>1205</v>
      </c>
      <c r="WX197" s="326" t="s">
        <v>1205</v>
      </c>
      <c r="WY197" s="326"/>
      <c r="WZ197" s="326" t="s">
        <v>1259</v>
      </c>
      <c r="XA197" s="326" t="s">
        <v>1204</v>
      </c>
      <c r="XB197" s="326" t="s">
        <v>1205</v>
      </c>
      <c r="XC197" s="326" t="s">
        <v>1205</v>
      </c>
      <c r="XD197" s="326" t="s">
        <v>1205</v>
      </c>
      <c r="XE197" s="326" t="s">
        <v>1205</v>
      </c>
      <c r="XF197" s="326" t="s">
        <v>1205</v>
      </c>
      <c r="XG197" s="326" t="s">
        <v>1205</v>
      </c>
      <c r="XH197" s="326" t="s">
        <v>1205</v>
      </c>
      <c r="XI197" s="326" t="s">
        <v>1205</v>
      </c>
      <c r="XJ197" s="326" t="s">
        <v>1205</v>
      </c>
      <c r="XK197" s="326"/>
      <c r="XL197" s="326" t="s">
        <v>1206</v>
      </c>
      <c r="XM197" s="326" t="s">
        <v>2211</v>
      </c>
      <c r="XN197" s="326" t="s">
        <v>1205</v>
      </c>
      <c r="XO197" s="326" t="s">
        <v>1205</v>
      </c>
      <c r="XP197" s="326" t="s">
        <v>1205</v>
      </c>
      <c r="XQ197" s="326" t="s">
        <v>1205</v>
      </c>
      <c r="XR197" s="326" t="s">
        <v>1205</v>
      </c>
      <c r="XS197" s="326" t="s">
        <v>1204</v>
      </c>
      <c r="XT197" s="326" t="s">
        <v>1205</v>
      </c>
      <c r="XU197" s="326" t="s">
        <v>1204</v>
      </c>
      <c r="XV197" s="326" t="s">
        <v>1205</v>
      </c>
      <c r="XW197" s="326" t="s">
        <v>1205</v>
      </c>
      <c r="XX197" s="326" t="s">
        <v>1205</v>
      </c>
      <c r="XY197" s="326" t="s">
        <v>1205</v>
      </c>
      <c r="XZ197" s="326"/>
      <c r="YA197" s="326" t="s">
        <v>1231</v>
      </c>
      <c r="YB197" s="326"/>
      <c r="YC197" s="326" t="s">
        <v>1263</v>
      </c>
      <c r="YD197" s="326" t="s">
        <v>1204</v>
      </c>
      <c r="YE197" s="326" t="s">
        <v>1205</v>
      </c>
      <c r="YF197" s="326" t="s">
        <v>1205</v>
      </c>
      <c r="YG197" s="326" t="s">
        <v>1205</v>
      </c>
      <c r="YH197" s="326" t="s">
        <v>1205</v>
      </c>
      <c r="YI197" s="326" t="s">
        <v>1205</v>
      </c>
      <c r="YJ197" s="326" t="s">
        <v>1205</v>
      </c>
      <c r="YK197" s="326" t="s">
        <v>1205</v>
      </c>
      <c r="YL197" s="326" t="s">
        <v>1205</v>
      </c>
      <c r="YM197" s="326" t="s">
        <v>1205</v>
      </c>
      <c r="YN197" s="326" t="s">
        <v>1205</v>
      </c>
      <c r="YO197" s="326" t="s">
        <v>1205</v>
      </c>
      <c r="YP197" s="326"/>
      <c r="YQ197" s="326"/>
      <c r="YR197" s="326" t="s">
        <v>1206</v>
      </c>
      <c r="YS197" s="326">
        <v>15000</v>
      </c>
      <c r="YT197" s="326"/>
      <c r="YU197" s="326" t="s">
        <v>2794</v>
      </c>
      <c r="YV197" s="326" t="s">
        <v>2795</v>
      </c>
      <c r="YW197" s="326"/>
      <c r="YX197" s="326"/>
      <c r="YY197" s="326" t="s">
        <v>1235</v>
      </c>
      <c r="YZ197" s="326" t="s">
        <v>1236</v>
      </c>
      <c r="ZA197" s="326" t="s">
        <v>1719</v>
      </c>
      <c r="ZB197" s="326"/>
      <c r="ZC197" s="326" t="s">
        <v>2796</v>
      </c>
      <c r="ZD197" s="326" t="s">
        <v>1706</v>
      </c>
      <c r="ZE197" s="326" t="s">
        <v>1705</v>
      </c>
      <c r="ZF197" s="326" t="s">
        <v>183</v>
      </c>
      <c r="ZG197" s="326" t="s">
        <v>226</v>
      </c>
      <c r="ZH197" s="326" t="s">
        <v>2372</v>
      </c>
      <c r="ZI197" s="326" t="s">
        <v>1200</v>
      </c>
      <c r="ZJ197" s="326" t="s">
        <v>1202</v>
      </c>
      <c r="ZK197" s="326" t="s">
        <v>1206</v>
      </c>
      <c r="ZL197" s="326" t="s">
        <v>1329</v>
      </c>
      <c r="ZM197" s="326"/>
      <c r="ZN197" s="327"/>
      <c r="ZO197" s="327" t="s">
        <v>1215</v>
      </c>
      <c r="ZP197" s="327"/>
      <c r="ZQ197" s="327"/>
      <c r="ZR197" s="327"/>
      <c r="ZS197" s="327"/>
      <c r="ZT197" s="327"/>
      <c r="ZU197" s="327"/>
      <c r="ZV197" s="327"/>
      <c r="ZW197" s="327"/>
      <c r="ZX197" s="327"/>
      <c r="ZY197" s="327"/>
      <c r="ZZ197" s="327"/>
      <c r="AAA197" s="327"/>
      <c r="AAB197" s="327"/>
      <c r="AAC197" s="327"/>
      <c r="AAD197" s="327"/>
      <c r="AAE197" s="327"/>
      <c r="AAF197" s="327"/>
      <c r="AAG197" s="327"/>
      <c r="AAH197" s="327"/>
      <c r="AAI197" s="327"/>
      <c r="AAJ197" s="327"/>
      <c r="AAK197" s="327"/>
      <c r="AAL197" s="327"/>
      <c r="AAM197" s="327"/>
      <c r="AAN197" s="327"/>
      <c r="AAO197" s="327"/>
      <c r="AAP197" s="327"/>
      <c r="AAQ197" s="327"/>
      <c r="AAR197" s="327"/>
      <c r="AAS197" s="327"/>
      <c r="AAT197" s="327"/>
      <c r="AAU197" s="327"/>
      <c r="AAV197" s="327" t="s">
        <v>1248</v>
      </c>
      <c r="AAW197" s="327" t="s">
        <v>1249</v>
      </c>
      <c r="AAX197" s="327" t="s">
        <v>1250</v>
      </c>
      <c r="AAY197" s="350" t="s">
        <v>1274</v>
      </c>
    </row>
    <row r="198" spans="1:727">
      <c r="A198" s="349" t="s">
        <v>2797</v>
      </c>
      <c r="B198" s="326" t="s">
        <v>2798</v>
      </c>
      <c r="C198" s="326" t="s">
        <v>2239</v>
      </c>
      <c r="D198" s="326">
        <v>4000</v>
      </c>
      <c r="E198" s="326" t="s">
        <v>2239</v>
      </c>
      <c r="F198" s="326" t="s">
        <v>1195</v>
      </c>
      <c r="G198" s="326" t="s">
        <v>1896</v>
      </c>
      <c r="H198" s="326" t="s">
        <v>195</v>
      </c>
      <c r="I198" s="326" t="s">
        <v>196</v>
      </c>
      <c r="J198" s="326" t="s">
        <v>196</v>
      </c>
      <c r="K198" s="326" t="s">
        <v>334</v>
      </c>
      <c r="L198" s="326" t="s">
        <v>335</v>
      </c>
      <c r="M198" s="326" t="s">
        <v>335</v>
      </c>
      <c r="N198" s="326" t="s">
        <v>1200</v>
      </c>
      <c r="O198" s="326" t="s">
        <v>1295</v>
      </c>
      <c r="P198" s="326" t="s">
        <v>1277</v>
      </c>
      <c r="Q198" s="326"/>
      <c r="R198" s="326" t="s">
        <v>1644</v>
      </c>
      <c r="S198" s="326" t="s">
        <v>1205</v>
      </c>
      <c r="T198" s="326" t="s">
        <v>1205</v>
      </c>
      <c r="U198" s="326" t="s">
        <v>1204</v>
      </c>
      <c r="V198" s="326" t="s">
        <v>1205</v>
      </c>
      <c r="W198" s="326" t="s">
        <v>1205</v>
      </c>
      <c r="X198" s="326"/>
      <c r="Y198" s="326" t="s">
        <v>1206</v>
      </c>
      <c r="Z198" s="326"/>
      <c r="AA198" s="326"/>
      <c r="AB198" s="326"/>
      <c r="AC198" s="326"/>
      <c r="AD198" s="326"/>
      <c r="AE198" s="326"/>
      <c r="AF198" s="326"/>
      <c r="AG198" s="326"/>
      <c r="AH198" s="326"/>
      <c r="AI198" s="326"/>
      <c r="AJ198" s="326"/>
      <c r="AK198" s="326"/>
      <c r="AL198" s="326"/>
      <c r="AM198" s="326"/>
      <c r="AN198" s="326"/>
      <c r="AO198" s="326"/>
      <c r="AP198" s="326"/>
      <c r="AQ198" s="326"/>
      <c r="AR198" s="326"/>
      <c r="AS198" s="326"/>
      <c r="AT198" s="326"/>
      <c r="AU198" s="326"/>
      <c r="AV198" s="326"/>
      <c r="AW198" s="326"/>
      <c r="AX198" s="326"/>
      <c r="AY198" s="326"/>
      <c r="AZ198" s="326"/>
      <c r="BA198" s="326"/>
      <c r="BB198" s="326"/>
      <c r="BC198" s="326"/>
      <c r="BD198" s="326"/>
      <c r="BE198" s="326"/>
      <c r="BF198" s="326"/>
      <c r="BG198" s="326"/>
      <c r="BH198" s="326"/>
      <c r="BI198" s="326"/>
      <c r="BJ198" s="326"/>
      <c r="BK198" s="326"/>
      <c r="BL198" s="326"/>
      <c r="BM198" s="326"/>
      <c r="BN198" s="326"/>
      <c r="BO198" s="326"/>
      <c r="BP198" s="326"/>
      <c r="BQ198" s="326"/>
      <c r="BR198" s="326" t="s">
        <v>1209</v>
      </c>
      <c r="BS198" s="326" t="s">
        <v>1209</v>
      </c>
      <c r="BT198" s="326" t="s">
        <v>1209</v>
      </c>
      <c r="BU198" s="326" t="s">
        <v>1209</v>
      </c>
      <c r="BV198" s="326" t="s">
        <v>1209</v>
      </c>
      <c r="BW198" s="326" t="s">
        <v>1209</v>
      </c>
      <c r="BX198" s="326" t="s">
        <v>1209</v>
      </c>
      <c r="BY198" s="326" t="s">
        <v>1209</v>
      </c>
      <c r="BZ198" s="326" t="s">
        <v>1209</v>
      </c>
      <c r="CA198" s="326" t="s">
        <v>1209</v>
      </c>
      <c r="CB198" s="326" t="s">
        <v>1209</v>
      </c>
      <c r="CC198" s="326" t="s">
        <v>2725</v>
      </c>
      <c r="CD198" s="326" t="s">
        <v>1204</v>
      </c>
      <c r="CE198" s="326" t="s">
        <v>1205</v>
      </c>
      <c r="CF198" s="326" t="s">
        <v>1205</v>
      </c>
      <c r="CG198" s="326" t="s">
        <v>1205</v>
      </c>
      <c r="CH198" s="326" t="s">
        <v>1205</v>
      </c>
      <c r="CI198" s="326" t="s">
        <v>1205</v>
      </c>
      <c r="CJ198" s="326" t="s">
        <v>1204</v>
      </c>
      <c r="CK198" s="326" t="s">
        <v>1205</v>
      </c>
      <c r="CL198" s="326" t="s">
        <v>1205</v>
      </c>
      <c r="CM198" s="326" t="s">
        <v>1205</v>
      </c>
      <c r="CN198" s="326" t="s">
        <v>1205</v>
      </c>
      <c r="CO198" s="326" t="s">
        <v>1204</v>
      </c>
      <c r="CP198" s="326" t="s">
        <v>1205</v>
      </c>
      <c r="CQ198" s="326" t="s">
        <v>1205</v>
      </c>
      <c r="CR198" s="326" t="s">
        <v>1205</v>
      </c>
      <c r="CS198" s="326" t="s">
        <v>1205</v>
      </c>
      <c r="CT198" s="326" t="s">
        <v>1205</v>
      </c>
      <c r="CU198" s="326" t="s">
        <v>1204</v>
      </c>
      <c r="CV198" s="326" t="s">
        <v>1205</v>
      </c>
      <c r="CW198" s="326"/>
      <c r="CX198" s="326"/>
      <c r="CY198" s="326"/>
      <c r="CZ198" s="326"/>
      <c r="DA198" s="326"/>
      <c r="DB198" s="326"/>
      <c r="DC198" s="326"/>
      <c r="DD198" s="326"/>
      <c r="DE198" s="326"/>
      <c r="DF198" s="326"/>
      <c r="DG198" s="326"/>
      <c r="DH198" s="326"/>
      <c r="DI198" s="326"/>
      <c r="DJ198" s="326"/>
      <c r="DK198" s="326"/>
      <c r="DL198" s="326"/>
      <c r="DM198" s="326"/>
      <c r="DN198" s="326"/>
      <c r="DO198" s="326"/>
      <c r="DP198" s="326"/>
      <c r="DQ198" s="326"/>
      <c r="DR198" s="326"/>
      <c r="DS198" s="326"/>
      <c r="DT198" s="326"/>
      <c r="DU198" s="326"/>
      <c r="DV198" s="326"/>
      <c r="DW198" s="326"/>
      <c r="DX198" s="326"/>
      <c r="DY198" s="326"/>
      <c r="DZ198" s="326"/>
      <c r="EA198" s="326"/>
      <c r="EB198" s="326"/>
      <c r="EC198" s="326"/>
      <c r="ED198" s="326"/>
      <c r="EE198" s="326"/>
      <c r="EF198" s="326"/>
      <c r="EG198" s="326"/>
      <c r="EH198" s="326"/>
      <c r="EI198" s="326"/>
      <c r="EJ198" s="326"/>
      <c r="EK198" s="326"/>
      <c r="EL198" s="326"/>
      <c r="EM198" s="326"/>
      <c r="EN198" s="326"/>
      <c r="EO198" s="326"/>
      <c r="EP198" s="326"/>
      <c r="EQ198" s="326"/>
      <c r="ER198" s="326"/>
      <c r="ES198" s="326"/>
      <c r="ET198" s="326"/>
      <c r="EU198" s="326"/>
      <c r="EV198" s="326"/>
      <c r="EW198" s="326"/>
      <c r="EX198" s="326"/>
      <c r="EY198" s="326"/>
      <c r="EZ198" s="326"/>
      <c r="FA198" s="326"/>
      <c r="FB198" s="326"/>
      <c r="FC198" s="326"/>
      <c r="FD198" s="326"/>
      <c r="FE198" s="326"/>
      <c r="FF198" s="326"/>
      <c r="FG198" s="326"/>
      <c r="FH198" s="326"/>
      <c r="FI198" s="326"/>
      <c r="FJ198" s="326"/>
      <c r="FK198" s="326"/>
      <c r="FL198" s="326"/>
      <c r="FM198" s="326"/>
      <c r="FN198" s="326"/>
      <c r="FO198" s="326"/>
      <c r="FP198" s="326"/>
      <c r="FQ198" s="326"/>
      <c r="FR198" s="326"/>
      <c r="FS198" s="326"/>
      <c r="FT198" s="326"/>
      <c r="FU198" s="326"/>
      <c r="FV198" s="326"/>
      <c r="FW198" s="326"/>
      <c r="FX198" s="326"/>
      <c r="FY198" s="326"/>
      <c r="FZ198" s="326"/>
      <c r="GA198" s="326"/>
      <c r="GB198" s="326"/>
      <c r="GC198" s="326"/>
      <c r="GD198" s="326"/>
      <c r="GE198" s="326"/>
      <c r="GF198" s="326"/>
      <c r="GG198" s="326"/>
      <c r="GH198" s="326"/>
      <c r="GI198" s="326"/>
      <c r="GJ198" s="326"/>
      <c r="GK198" s="326"/>
      <c r="GL198" s="326"/>
      <c r="GM198" s="326"/>
      <c r="GN198" s="326"/>
      <c r="GO198" s="326"/>
      <c r="GP198" s="326"/>
      <c r="GQ198" s="326"/>
      <c r="GR198" s="326"/>
      <c r="GS198" s="326"/>
      <c r="GT198" s="326"/>
      <c r="GU198" s="326"/>
      <c r="GV198" s="326"/>
      <c r="GW198" s="326"/>
      <c r="GX198" s="326"/>
      <c r="GY198" s="326"/>
      <c r="GZ198" s="326"/>
      <c r="HA198" s="326"/>
      <c r="HB198" s="326"/>
      <c r="HC198" s="326"/>
      <c r="HD198" s="326"/>
      <c r="HE198" s="326"/>
      <c r="HF198" s="326"/>
      <c r="HG198" s="326"/>
      <c r="HH198" s="326"/>
      <c r="HI198" s="326"/>
      <c r="HJ198" s="326"/>
      <c r="HK198" s="326"/>
      <c r="HL198" s="326"/>
      <c r="HM198" s="326"/>
      <c r="HN198" s="326"/>
      <c r="HO198" s="326"/>
      <c r="HP198" s="326"/>
      <c r="HQ198" s="326"/>
      <c r="HR198" s="326"/>
      <c r="HS198" s="326"/>
      <c r="HT198" s="326"/>
      <c r="HU198" s="326"/>
      <c r="HV198" s="326"/>
      <c r="HW198" s="326"/>
      <c r="HX198" s="326"/>
      <c r="HY198" s="326"/>
      <c r="HZ198" s="326"/>
      <c r="IA198" s="326"/>
      <c r="IB198" s="326"/>
      <c r="IC198" s="326"/>
      <c r="ID198" s="326"/>
      <c r="IE198" s="326"/>
      <c r="IF198" s="326"/>
      <c r="IG198" s="326"/>
      <c r="IH198" s="326"/>
      <c r="II198" s="326"/>
      <c r="IJ198" s="326"/>
      <c r="IK198" s="326"/>
      <c r="IL198" s="326"/>
      <c r="IM198" s="326"/>
      <c r="IN198" s="326"/>
      <c r="IO198" s="326"/>
      <c r="IP198" s="326"/>
      <c r="IQ198" s="326"/>
      <c r="IR198" s="326"/>
      <c r="IS198" s="326"/>
      <c r="IT198" s="326"/>
      <c r="IU198" s="326"/>
      <c r="IV198" s="326"/>
      <c r="IW198" s="326"/>
      <c r="IX198" s="326"/>
      <c r="IY198" s="326"/>
      <c r="IZ198" s="326"/>
      <c r="JA198" s="326"/>
      <c r="JB198" s="326"/>
      <c r="JC198" s="326"/>
      <c r="JD198" s="326"/>
      <c r="JE198" s="326"/>
      <c r="JF198" s="326"/>
      <c r="JG198" s="326"/>
      <c r="JH198" s="326"/>
      <c r="JI198" s="326"/>
      <c r="JJ198" s="326"/>
      <c r="JK198" s="326"/>
      <c r="JL198" s="326"/>
      <c r="JM198" s="326"/>
      <c r="JN198" s="326"/>
      <c r="JO198" s="326"/>
      <c r="JP198" s="326"/>
      <c r="JQ198" s="326"/>
      <c r="JR198" s="326"/>
      <c r="JS198" s="326"/>
      <c r="JT198" s="326"/>
      <c r="JU198" s="326"/>
      <c r="JV198" s="326"/>
      <c r="JW198" s="326"/>
      <c r="JX198" s="326"/>
      <c r="JY198" s="326"/>
      <c r="JZ198" s="326"/>
      <c r="KA198" s="326"/>
      <c r="KB198" s="326"/>
      <c r="KC198" s="326"/>
      <c r="KD198" s="326"/>
      <c r="KE198" s="326"/>
      <c r="KF198" s="326"/>
      <c r="KG198" s="326"/>
      <c r="KH198" s="326"/>
      <c r="KI198" s="326"/>
      <c r="KJ198" s="326"/>
      <c r="KK198" s="326"/>
      <c r="KL198" s="326"/>
      <c r="KM198" s="326"/>
      <c r="KN198" s="326"/>
      <c r="KO198" s="326"/>
      <c r="KP198" s="326"/>
      <c r="KQ198" s="326"/>
      <c r="KR198" s="326"/>
      <c r="KS198" s="326"/>
      <c r="KT198" s="326"/>
      <c r="KU198" s="326"/>
      <c r="KV198" s="326"/>
      <c r="KW198" s="326"/>
      <c r="KX198" s="326"/>
      <c r="KY198" s="326"/>
      <c r="KZ198" s="326"/>
      <c r="LA198" s="326"/>
      <c r="LB198" s="326"/>
      <c r="LC198" s="326"/>
      <c r="LD198" s="326"/>
      <c r="LE198" s="326"/>
      <c r="LF198" s="326"/>
      <c r="LG198" s="326"/>
      <c r="LH198" s="326"/>
      <c r="LI198" s="326"/>
      <c r="LJ198" s="326"/>
      <c r="LK198" s="326"/>
      <c r="LL198" s="326"/>
      <c r="LM198" s="326"/>
      <c r="LN198" s="326"/>
      <c r="LO198" s="326"/>
      <c r="LP198" s="326"/>
      <c r="LQ198" s="326"/>
      <c r="LR198" s="326"/>
      <c r="LS198" s="326"/>
      <c r="LT198" s="326"/>
      <c r="LU198" s="326"/>
      <c r="LV198" s="326"/>
      <c r="LW198" s="326"/>
      <c r="LX198" s="326"/>
      <c r="LY198" s="326"/>
      <c r="LZ198" s="326"/>
      <c r="MA198" s="326"/>
      <c r="MB198" s="326"/>
      <c r="MC198" s="326"/>
      <c r="MD198" s="326"/>
      <c r="ME198" s="326"/>
      <c r="MF198" s="326"/>
      <c r="MG198" s="326"/>
      <c r="MH198" s="326"/>
      <c r="MI198" s="326"/>
      <c r="MJ198" s="326"/>
      <c r="MK198" s="326"/>
      <c r="ML198" s="326"/>
      <c r="MM198" s="326"/>
      <c r="MN198" s="326"/>
      <c r="MO198" s="326"/>
      <c r="MP198" s="326"/>
      <c r="MQ198" s="326" t="s">
        <v>1206</v>
      </c>
      <c r="MR198" s="326"/>
      <c r="MS198" s="326">
        <v>30000</v>
      </c>
      <c r="MT198" s="326">
        <v>30000</v>
      </c>
      <c r="MU198" s="326">
        <v>12.9031944444444</v>
      </c>
      <c r="MV198" s="326">
        <v>0</v>
      </c>
      <c r="MW198" s="326" t="s">
        <v>1213</v>
      </c>
      <c r="MX198" s="326" t="s">
        <v>1227</v>
      </c>
      <c r="MY198" s="326">
        <v>50</v>
      </c>
      <c r="MZ198" s="326">
        <v>40000</v>
      </c>
      <c r="NA198" s="326">
        <v>20000</v>
      </c>
      <c r="NB198" s="326">
        <v>800</v>
      </c>
      <c r="NC198" s="326">
        <v>0.2</v>
      </c>
      <c r="ND198" s="326" t="s">
        <v>1213</v>
      </c>
      <c r="NE198" s="326"/>
      <c r="NF198" s="326">
        <v>25000</v>
      </c>
      <c r="NG198" s="326" t="s">
        <v>1206</v>
      </c>
      <c r="NH198" s="326"/>
      <c r="NI198" s="326">
        <v>21000</v>
      </c>
      <c r="NJ198" s="326">
        <v>21000</v>
      </c>
      <c r="NK198" s="326">
        <v>111.4836</v>
      </c>
      <c r="NL198" s="326">
        <v>0.03</v>
      </c>
      <c r="NM198" s="326" t="s">
        <v>1213</v>
      </c>
      <c r="NN198" s="326"/>
      <c r="NO198" s="326"/>
      <c r="NP198" s="326"/>
      <c r="NQ198" s="326"/>
      <c r="NR198" s="326"/>
      <c r="NS198" s="326"/>
      <c r="NT198" s="326"/>
      <c r="NU198" s="326">
        <v>10</v>
      </c>
      <c r="NV198" s="326">
        <v>5</v>
      </c>
      <c r="NW198" s="326" t="s">
        <v>1206</v>
      </c>
      <c r="NX198" s="326" t="s">
        <v>1214</v>
      </c>
      <c r="NY198" s="326"/>
      <c r="NZ198" s="326"/>
      <c r="OA198" s="326" t="s">
        <v>1217</v>
      </c>
      <c r="OB198" s="326"/>
      <c r="OC198" s="326"/>
      <c r="OD198" s="326"/>
      <c r="OE198" s="326"/>
      <c r="OF198" s="326"/>
      <c r="OG198" s="326"/>
      <c r="OH198" s="326"/>
      <c r="OI198" s="326"/>
      <c r="OJ198" s="326"/>
      <c r="OK198" s="326"/>
      <c r="OL198" s="326"/>
      <c r="OM198" s="326"/>
      <c r="ON198" s="326"/>
      <c r="OO198" s="326"/>
      <c r="OP198" s="326"/>
      <c r="OQ198" s="326"/>
      <c r="OR198" s="326"/>
      <c r="OS198" s="326"/>
      <c r="OT198" s="326"/>
      <c r="OU198" s="326"/>
      <c r="OV198" s="326"/>
      <c r="OW198" s="326"/>
      <c r="OX198" s="326"/>
      <c r="OY198" s="326"/>
      <c r="OZ198" s="326"/>
      <c r="PA198" s="326"/>
      <c r="PB198" s="326"/>
      <c r="PC198" s="326"/>
      <c r="PD198" s="326"/>
      <c r="PE198" s="326"/>
      <c r="PF198" s="326"/>
      <c r="PG198" s="326"/>
      <c r="PH198" s="326"/>
      <c r="PI198" s="326"/>
      <c r="PJ198" s="326"/>
      <c r="PK198" s="326"/>
      <c r="PL198" s="326"/>
      <c r="PM198" s="326"/>
      <c r="PN198" s="326"/>
      <c r="PO198" s="326"/>
      <c r="PP198" s="326"/>
      <c r="PQ198" s="326"/>
      <c r="PR198" s="326"/>
      <c r="PS198" s="326"/>
      <c r="PT198" s="326"/>
      <c r="PU198" s="326"/>
      <c r="PV198" s="326"/>
      <c r="PW198" s="326"/>
      <c r="PX198" s="326"/>
      <c r="PY198" s="326"/>
      <c r="PZ198" s="326"/>
      <c r="QA198" s="326"/>
      <c r="QB198" s="326"/>
      <c r="QC198" s="326"/>
      <c r="QD198" s="326"/>
      <c r="QE198" s="326"/>
      <c r="QF198" s="326"/>
      <c r="QG198" s="326"/>
      <c r="QH198" s="326"/>
      <c r="QI198" s="326"/>
      <c r="QJ198" s="326"/>
      <c r="QK198" s="326"/>
      <c r="QL198" s="326"/>
      <c r="QM198" s="326"/>
      <c r="QN198" s="326"/>
      <c r="QO198" s="326"/>
      <c r="QP198" s="326"/>
      <c r="QQ198" s="326"/>
      <c r="QR198" s="326"/>
      <c r="QS198" s="326"/>
      <c r="QT198" s="326"/>
      <c r="QU198" s="326"/>
      <c r="QV198" s="326"/>
      <c r="QW198" s="326"/>
      <c r="QX198" s="326"/>
      <c r="QY198" s="326"/>
      <c r="QZ198" s="326"/>
      <c r="RA198" s="326"/>
      <c r="RB198" s="326"/>
      <c r="RC198" s="326"/>
      <c r="RD198" s="326"/>
      <c r="RE198" s="326"/>
      <c r="RF198" s="326"/>
      <c r="RG198" s="326"/>
      <c r="RH198" s="326"/>
      <c r="RI198" s="326"/>
      <c r="RJ198" s="326"/>
      <c r="RK198" s="326"/>
      <c r="RL198" s="326"/>
      <c r="RM198" s="326"/>
      <c r="RN198" s="326"/>
      <c r="RO198" s="326"/>
      <c r="RP198" s="326"/>
      <c r="RQ198" s="326"/>
      <c r="RR198" s="326"/>
      <c r="RS198" s="326"/>
      <c r="RT198" s="326"/>
      <c r="RU198" s="326"/>
      <c r="RV198" s="326"/>
      <c r="RW198" s="326"/>
      <c r="RX198" s="326"/>
      <c r="RY198" s="326"/>
      <c r="RZ198" s="326"/>
      <c r="SA198" s="326"/>
      <c r="SB198" s="326"/>
      <c r="SC198" s="326"/>
      <c r="SD198" s="326"/>
      <c r="SE198" s="326"/>
      <c r="SF198" s="326"/>
      <c r="SG198" s="326"/>
      <c r="SH198" s="326"/>
      <c r="SI198" s="326"/>
      <c r="SJ198" s="326"/>
      <c r="SK198" s="326"/>
      <c r="SL198" s="326"/>
      <c r="SM198" s="326"/>
      <c r="SN198" s="326"/>
      <c r="SO198" s="326"/>
      <c r="SP198" s="326" t="s">
        <v>1227</v>
      </c>
      <c r="SQ198" s="326"/>
      <c r="SR198" s="326"/>
      <c r="SS198" s="326"/>
      <c r="ST198" s="326"/>
      <c r="SU198" s="326"/>
      <c r="SV198" s="326"/>
      <c r="SW198" s="326"/>
      <c r="SX198" s="326"/>
      <c r="SY198" s="326"/>
      <c r="SZ198" s="326"/>
      <c r="TA198" s="326"/>
      <c r="TB198" s="326"/>
      <c r="TC198" s="326"/>
      <c r="TD198" s="326"/>
      <c r="TE198" s="326"/>
      <c r="TF198" s="326"/>
      <c r="TG198" s="326"/>
      <c r="TH198" s="326"/>
      <c r="TI198" s="326"/>
      <c r="TJ198" s="326"/>
      <c r="TK198" s="326"/>
      <c r="TL198" s="326"/>
      <c r="TM198" s="326"/>
      <c r="TN198" s="326"/>
      <c r="TO198" s="326"/>
      <c r="TP198" s="326"/>
      <c r="TQ198" s="326"/>
      <c r="TR198" s="326"/>
      <c r="TS198" s="326"/>
      <c r="TT198" s="326"/>
      <c r="TU198" s="326"/>
      <c r="TV198" s="326"/>
      <c r="TW198" s="326"/>
      <c r="TX198" s="326"/>
      <c r="TY198" s="326"/>
      <c r="TZ198" s="326"/>
      <c r="UA198" s="326"/>
      <c r="UB198" s="326"/>
      <c r="UC198" s="326"/>
      <c r="UD198" s="326"/>
      <c r="UE198" s="326"/>
      <c r="UF198" s="326"/>
      <c r="UG198" s="326"/>
      <c r="UH198" s="326"/>
      <c r="UI198" s="326"/>
      <c r="UJ198" s="326"/>
      <c r="UK198" s="326"/>
      <c r="UL198" s="326"/>
      <c r="UM198" s="326"/>
      <c r="UN198" s="326"/>
      <c r="UO198" s="326"/>
      <c r="UP198" s="326"/>
      <c r="UQ198" s="326"/>
      <c r="UR198" s="326"/>
      <c r="US198" s="326"/>
      <c r="UT198" s="326"/>
      <c r="UU198" s="326"/>
      <c r="UV198" s="326"/>
      <c r="UW198" s="326"/>
      <c r="UX198" s="326"/>
      <c r="UY198" s="326"/>
      <c r="UZ198" s="326"/>
      <c r="VA198" s="326"/>
      <c r="VB198" s="326"/>
      <c r="VC198" s="326"/>
      <c r="VD198" s="326"/>
      <c r="VE198" s="326"/>
      <c r="VF198" s="326"/>
      <c r="VG198" s="326"/>
      <c r="VH198" s="326"/>
      <c r="VI198" s="326"/>
      <c r="VJ198" s="326"/>
      <c r="VK198" s="326"/>
      <c r="VL198" s="326"/>
      <c r="VM198" s="326"/>
      <c r="VN198" s="326"/>
      <c r="VO198" s="326" t="s">
        <v>1259</v>
      </c>
      <c r="VP198" s="326" t="s">
        <v>1204</v>
      </c>
      <c r="VQ198" s="326" t="s">
        <v>1205</v>
      </c>
      <c r="VR198" s="326" t="s">
        <v>1205</v>
      </c>
      <c r="VS198" s="326" t="s">
        <v>1205</v>
      </c>
      <c r="VT198" s="326" t="s">
        <v>1205</v>
      </c>
      <c r="VU198" s="326" t="s">
        <v>1205</v>
      </c>
      <c r="VV198" s="326" t="s">
        <v>1205</v>
      </c>
      <c r="VW198" s="326" t="s">
        <v>1205</v>
      </c>
      <c r="VX198" s="326" t="s">
        <v>1205</v>
      </c>
      <c r="VY198" s="326" t="s">
        <v>1205</v>
      </c>
      <c r="VZ198" s="326" t="s">
        <v>1205</v>
      </c>
      <c r="WA198" s="326" t="s">
        <v>1205</v>
      </c>
      <c r="WB198" s="326" t="s">
        <v>1205</v>
      </c>
      <c r="WC198" s="326" t="s">
        <v>1205</v>
      </c>
      <c r="WD198" s="326" t="s">
        <v>1205</v>
      </c>
      <c r="WE198" s="326" t="s">
        <v>1205</v>
      </c>
      <c r="WF198" s="326" t="s">
        <v>1205</v>
      </c>
      <c r="WG198" s="326"/>
      <c r="WH198" s="326" t="s">
        <v>1227</v>
      </c>
      <c r="WI198" s="326"/>
      <c r="WJ198" s="326" t="s">
        <v>1259</v>
      </c>
      <c r="WK198" s="326" t="s">
        <v>1204</v>
      </c>
      <c r="WL198" s="326" t="s">
        <v>1205</v>
      </c>
      <c r="WM198" s="326" t="s">
        <v>1205</v>
      </c>
      <c r="WN198" s="326" t="s">
        <v>1205</v>
      </c>
      <c r="WO198" s="326" t="s">
        <v>1205</v>
      </c>
      <c r="WP198" s="326" t="s">
        <v>1205</v>
      </c>
      <c r="WQ198" s="326" t="s">
        <v>1205</v>
      </c>
      <c r="WR198" s="326" t="s">
        <v>1205</v>
      </c>
      <c r="WS198" s="326" t="s">
        <v>1205</v>
      </c>
      <c r="WT198" s="326" t="s">
        <v>1205</v>
      </c>
      <c r="WU198" s="326" t="s">
        <v>1205</v>
      </c>
      <c r="WV198" s="326" t="s">
        <v>1205</v>
      </c>
      <c r="WW198" s="326" t="s">
        <v>1205</v>
      </c>
      <c r="WX198" s="326" t="s">
        <v>1205</v>
      </c>
      <c r="WY198" s="326"/>
      <c r="WZ198" s="326" t="s">
        <v>1259</v>
      </c>
      <c r="XA198" s="326" t="s">
        <v>1204</v>
      </c>
      <c r="XB198" s="326" t="s">
        <v>1205</v>
      </c>
      <c r="XC198" s="326" t="s">
        <v>1205</v>
      </c>
      <c r="XD198" s="326" t="s">
        <v>1205</v>
      </c>
      <c r="XE198" s="326" t="s">
        <v>1205</v>
      </c>
      <c r="XF198" s="326" t="s">
        <v>1205</v>
      </c>
      <c r="XG198" s="326" t="s">
        <v>1205</v>
      </c>
      <c r="XH198" s="326" t="s">
        <v>1205</v>
      </c>
      <c r="XI198" s="326" t="s">
        <v>1205</v>
      </c>
      <c r="XJ198" s="326" t="s">
        <v>1205</v>
      </c>
      <c r="XK198" s="326"/>
      <c r="XL198" s="326" t="s">
        <v>1206</v>
      </c>
      <c r="XM198" s="326" t="s">
        <v>1259</v>
      </c>
      <c r="XN198" s="326" t="s">
        <v>1204</v>
      </c>
      <c r="XO198" s="326" t="s">
        <v>1205</v>
      </c>
      <c r="XP198" s="326" t="s">
        <v>1205</v>
      </c>
      <c r="XQ198" s="326" t="s">
        <v>1205</v>
      </c>
      <c r="XR198" s="326" t="s">
        <v>1205</v>
      </c>
      <c r="XS198" s="326" t="s">
        <v>1205</v>
      </c>
      <c r="XT198" s="326" t="s">
        <v>1205</v>
      </c>
      <c r="XU198" s="326" t="s">
        <v>1205</v>
      </c>
      <c r="XV198" s="326" t="s">
        <v>1205</v>
      </c>
      <c r="XW198" s="326" t="s">
        <v>1205</v>
      </c>
      <c r="XX198" s="326" t="s">
        <v>1205</v>
      </c>
      <c r="XY198" s="326" t="s">
        <v>1205</v>
      </c>
      <c r="XZ198" s="326"/>
      <c r="YA198" s="326" t="s">
        <v>1262</v>
      </c>
      <c r="YB198" s="326"/>
      <c r="YC198" s="326" t="s">
        <v>1340</v>
      </c>
      <c r="YD198" s="326" t="s">
        <v>1204</v>
      </c>
      <c r="YE198" s="326" t="s">
        <v>1205</v>
      </c>
      <c r="YF198" s="326" t="s">
        <v>1205</v>
      </c>
      <c r="YG198" s="326" t="s">
        <v>1205</v>
      </c>
      <c r="YH198" s="326" t="s">
        <v>1205</v>
      </c>
      <c r="YI198" s="326" t="s">
        <v>1205</v>
      </c>
      <c r="YJ198" s="326" t="s">
        <v>1205</v>
      </c>
      <c r="YK198" s="326" t="s">
        <v>1205</v>
      </c>
      <c r="YL198" s="326" t="s">
        <v>1204</v>
      </c>
      <c r="YM198" s="326" t="s">
        <v>1205</v>
      </c>
      <c r="YN198" s="326" t="s">
        <v>1205</v>
      </c>
      <c r="YO198" s="326" t="s">
        <v>1205</v>
      </c>
      <c r="YP198" s="326"/>
      <c r="YQ198" s="326"/>
      <c r="YR198" s="326" t="s">
        <v>1206</v>
      </c>
      <c r="YS198" s="326">
        <v>10000</v>
      </c>
      <c r="YT198" s="326"/>
      <c r="YU198" s="326" t="s">
        <v>2799</v>
      </c>
      <c r="YV198" s="326" t="s">
        <v>2800</v>
      </c>
      <c r="YW198" s="326"/>
      <c r="YX198" s="326"/>
      <c r="YY198" s="326" t="s">
        <v>1235</v>
      </c>
      <c r="YZ198" s="326" t="s">
        <v>1236</v>
      </c>
      <c r="ZA198" s="326" t="s">
        <v>1719</v>
      </c>
      <c r="ZB198" s="326"/>
      <c r="ZC198" s="326" t="s">
        <v>2801</v>
      </c>
      <c r="ZD198" s="326" t="s">
        <v>1547</v>
      </c>
      <c r="ZE198" s="326" t="s">
        <v>1286</v>
      </c>
      <c r="ZF198" s="326" t="s">
        <v>195</v>
      </c>
      <c r="ZG198" s="326" t="s">
        <v>334</v>
      </c>
      <c r="ZH198" s="326" t="s">
        <v>1270</v>
      </c>
      <c r="ZI198" s="326" t="s">
        <v>1200</v>
      </c>
      <c r="ZJ198" s="326" t="s">
        <v>1277</v>
      </c>
      <c r="ZK198" s="326" t="s">
        <v>1206</v>
      </c>
      <c r="ZL198" s="326" t="s">
        <v>1650</v>
      </c>
      <c r="ZM198" s="326"/>
      <c r="ZN198" s="327"/>
      <c r="ZO198" s="327"/>
      <c r="ZP198" s="327"/>
      <c r="ZQ198" s="327"/>
      <c r="ZR198" s="327"/>
      <c r="ZS198" s="327"/>
      <c r="ZT198" s="327"/>
      <c r="ZU198" s="327"/>
      <c r="ZV198" s="327"/>
      <c r="ZW198" s="327" t="s">
        <v>1217</v>
      </c>
      <c r="ZX198" s="327"/>
      <c r="ZY198" s="327"/>
      <c r="ZZ198" s="327"/>
      <c r="AAA198" s="327"/>
      <c r="AAB198" s="327"/>
      <c r="AAC198" s="327"/>
      <c r="AAD198" s="327"/>
      <c r="AAE198" s="327"/>
      <c r="AAF198" s="327"/>
      <c r="AAG198" s="327"/>
      <c r="AAH198" s="327"/>
      <c r="AAI198" s="327"/>
      <c r="AAJ198" s="327"/>
      <c r="AAK198" s="327"/>
      <c r="AAL198" s="327"/>
      <c r="AAM198" s="327"/>
      <c r="AAN198" s="327"/>
      <c r="AAO198" s="327"/>
      <c r="AAP198" s="327"/>
      <c r="AAQ198" s="327"/>
      <c r="AAR198" s="327"/>
      <c r="AAS198" s="327"/>
      <c r="AAT198" s="327"/>
      <c r="AAU198" s="327"/>
      <c r="AAV198" s="327" t="s">
        <v>1248</v>
      </c>
      <c r="AAW198" s="327" t="s">
        <v>1272</v>
      </c>
      <c r="AAX198" s="327" t="s">
        <v>1250</v>
      </c>
      <c r="AAY198" s="350" t="s">
        <v>1251</v>
      </c>
    </row>
    <row r="199" spans="1:727">
      <c r="A199" s="349" t="s">
        <v>2802</v>
      </c>
      <c r="B199" s="326" t="s">
        <v>2803</v>
      </c>
      <c r="C199" s="326" t="s">
        <v>1709</v>
      </c>
      <c r="D199" s="326">
        <v>4000</v>
      </c>
      <c r="E199" s="326" t="s">
        <v>1709</v>
      </c>
      <c r="F199" s="326" t="s">
        <v>1195</v>
      </c>
      <c r="G199" s="326" t="s">
        <v>1197</v>
      </c>
      <c r="H199" s="326" t="s">
        <v>181</v>
      </c>
      <c r="I199" s="326" t="s">
        <v>182</v>
      </c>
      <c r="J199" s="326" t="s">
        <v>182</v>
      </c>
      <c r="K199" s="326" t="s">
        <v>218</v>
      </c>
      <c r="L199" s="326" t="s">
        <v>219</v>
      </c>
      <c r="M199" s="326" t="s">
        <v>219</v>
      </c>
      <c r="N199" s="326" t="s">
        <v>1294</v>
      </c>
      <c r="O199" s="326" t="s">
        <v>1295</v>
      </c>
      <c r="P199" s="326" t="s">
        <v>1519</v>
      </c>
      <c r="Q199" s="326"/>
      <c r="R199" s="326"/>
      <c r="S199" s="326"/>
      <c r="T199" s="326"/>
      <c r="U199" s="326"/>
      <c r="V199" s="326"/>
      <c r="W199" s="326"/>
      <c r="X199" s="326"/>
      <c r="Y199" s="326" t="s">
        <v>1206</v>
      </c>
      <c r="Z199" s="326"/>
      <c r="AA199" s="326"/>
      <c r="AB199" s="326"/>
      <c r="AC199" s="326"/>
      <c r="AD199" s="326"/>
      <c r="AE199" s="326"/>
      <c r="AF199" s="326"/>
      <c r="AG199" s="326"/>
      <c r="AH199" s="326"/>
      <c r="AI199" s="326"/>
      <c r="AJ199" s="326"/>
      <c r="AK199" s="326"/>
      <c r="AL199" s="326"/>
      <c r="AM199" s="326"/>
      <c r="AN199" s="326"/>
      <c r="AO199" s="326"/>
      <c r="AP199" s="326"/>
      <c r="AQ199" s="326"/>
      <c r="AR199" s="326"/>
      <c r="AS199" s="326"/>
      <c r="AT199" s="326"/>
      <c r="AU199" s="326"/>
      <c r="AV199" s="326"/>
      <c r="AW199" s="326"/>
      <c r="AX199" s="326"/>
      <c r="AY199" s="326"/>
      <c r="AZ199" s="326"/>
      <c r="BA199" s="326"/>
      <c r="BB199" s="326"/>
      <c r="BC199" s="326"/>
      <c r="BD199" s="326"/>
      <c r="BE199" s="326"/>
      <c r="BF199" s="326"/>
      <c r="BG199" s="326"/>
      <c r="BH199" s="326"/>
      <c r="BI199" s="326"/>
      <c r="BJ199" s="326"/>
      <c r="BK199" s="326"/>
      <c r="BL199" s="326"/>
      <c r="BM199" s="326"/>
      <c r="BN199" s="326"/>
      <c r="BO199" s="326"/>
      <c r="BP199" s="326"/>
      <c r="BQ199" s="326"/>
      <c r="BR199" s="326"/>
      <c r="BS199" s="326"/>
      <c r="BT199" s="326"/>
      <c r="BU199" s="326"/>
      <c r="BV199" s="326"/>
      <c r="BW199" s="326"/>
      <c r="BX199" s="326"/>
      <c r="BY199" s="326"/>
      <c r="BZ199" s="326"/>
      <c r="CA199" s="326"/>
      <c r="CB199" s="326"/>
      <c r="CC199" s="326"/>
      <c r="CD199" s="326"/>
      <c r="CE199" s="326"/>
      <c r="CF199" s="326"/>
      <c r="CG199" s="326"/>
      <c r="CH199" s="326"/>
      <c r="CI199" s="326"/>
      <c r="CJ199" s="326"/>
      <c r="CK199" s="326"/>
      <c r="CL199" s="326"/>
      <c r="CM199" s="326"/>
      <c r="CN199" s="326"/>
      <c r="CO199" s="326"/>
      <c r="CP199" s="326"/>
      <c r="CQ199" s="326"/>
      <c r="CR199" s="326"/>
      <c r="CS199" s="326"/>
      <c r="CT199" s="326"/>
      <c r="CU199" s="326"/>
      <c r="CV199" s="326"/>
      <c r="CW199" s="326"/>
      <c r="CX199" s="326"/>
      <c r="CY199" s="326"/>
      <c r="CZ199" s="326"/>
      <c r="DA199" s="326"/>
      <c r="DB199" s="326"/>
      <c r="DC199" s="326"/>
      <c r="DD199" s="326"/>
      <c r="DE199" s="326"/>
      <c r="DF199" s="326"/>
      <c r="DG199" s="326"/>
      <c r="DH199" s="326"/>
      <c r="DI199" s="326" t="s">
        <v>1209</v>
      </c>
      <c r="DJ199" s="326" t="s">
        <v>1209</v>
      </c>
      <c r="DK199" s="326" t="s">
        <v>1413</v>
      </c>
      <c r="DL199" s="326" t="s">
        <v>1204</v>
      </c>
      <c r="DM199" s="326" t="s">
        <v>1204</v>
      </c>
      <c r="DN199" s="326" t="s">
        <v>1205</v>
      </c>
      <c r="DO199" s="326" t="s">
        <v>1205</v>
      </c>
      <c r="DP199" s="326"/>
      <c r="DQ199" s="326"/>
      <c r="DR199" s="326"/>
      <c r="DS199" s="326"/>
      <c r="DT199" s="326"/>
      <c r="DU199" s="326"/>
      <c r="DV199" s="326"/>
      <c r="DW199" s="326"/>
      <c r="DX199" s="326"/>
      <c r="DY199" s="326"/>
      <c r="DZ199" s="326"/>
      <c r="EA199" s="326"/>
      <c r="EB199" s="326"/>
      <c r="EC199" s="326"/>
      <c r="ED199" s="326"/>
      <c r="EE199" s="326"/>
      <c r="EF199" s="326"/>
      <c r="EG199" s="326"/>
      <c r="EH199" s="326"/>
      <c r="EI199" s="326"/>
      <c r="EJ199" s="326"/>
      <c r="EK199" s="326"/>
      <c r="EL199" s="326"/>
      <c r="EM199" s="326"/>
      <c r="EN199" s="326"/>
      <c r="EO199" s="326"/>
      <c r="EP199" s="326"/>
      <c r="EQ199" s="326"/>
      <c r="ER199" s="326"/>
      <c r="ES199" s="326"/>
      <c r="ET199" s="326"/>
      <c r="EU199" s="326"/>
      <c r="EV199" s="326"/>
      <c r="EW199" s="326"/>
      <c r="EX199" s="326"/>
      <c r="EY199" s="326"/>
      <c r="EZ199" s="326"/>
      <c r="FA199" s="326"/>
      <c r="FB199" s="326"/>
      <c r="FC199" s="326"/>
      <c r="FD199" s="326"/>
      <c r="FE199" s="326"/>
      <c r="FF199" s="326"/>
      <c r="FG199" s="326"/>
      <c r="FH199" s="326"/>
      <c r="FI199" s="326"/>
      <c r="FJ199" s="326"/>
      <c r="FK199" s="326"/>
      <c r="FL199" s="326"/>
      <c r="FM199" s="326"/>
      <c r="FN199" s="326"/>
      <c r="FO199" s="326"/>
      <c r="FP199" s="326"/>
      <c r="FQ199" s="326"/>
      <c r="FR199" s="326"/>
      <c r="FS199" s="326"/>
      <c r="FT199" s="326"/>
      <c r="FU199" s="326"/>
      <c r="FV199" s="326"/>
      <c r="FW199" s="326"/>
      <c r="FX199" s="326"/>
      <c r="FY199" s="326"/>
      <c r="FZ199" s="326"/>
      <c r="GA199" s="326"/>
      <c r="GB199" s="326"/>
      <c r="GC199" s="326"/>
      <c r="GD199" s="326"/>
      <c r="GE199" s="326"/>
      <c r="GF199" s="326"/>
      <c r="GG199" s="326"/>
      <c r="GH199" s="326"/>
      <c r="GI199" s="326"/>
      <c r="GJ199" s="326"/>
      <c r="GK199" s="326"/>
      <c r="GL199" s="326"/>
      <c r="GM199" s="326"/>
      <c r="GN199" s="326"/>
      <c r="GO199" s="326"/>
      <c r="GP199" s="326"/>
      <c r="GQ199" s="326"/>
      <c r="GR199" s="326"/>
      <c r="GS199" s="326"/>
      <c r="GT199" s="326"/>
      <c r="GU199" s="326"/>
      <c r="GV199" s="326"/>
      <c r="GW199" s="326"/>
      <c r="GX199" s="326"/>
      <c r="GY199" s="326"/>
      <c r="GZ199" s="326"/>
      <c r="HA199" s="326"/>
      <c r="HB199" s="326"/>
      <c r="HC199" s="326"/>
      <c r="HD199" s="326"/>
      <c r="HE199" s="326"/>
      <c r="HF199" s="326"/>
      <c r="HG199" s="326"/>
      <c r="HH199" s="326"/>
      <c r="HI199" s="326"/>
      <c r="HJ199" s="326"/>
      <c r="HK199" s="326"/>
      <c r="HL199" s="326"/>
      <c r="HM199" s="326"/>
      <c r="HN199" s="326"/>
      <c r="HO199" s="326"/>
      <c r="HP199" s="326"/>
      <c r="HQ199" s="326"/>
      <c r="HR199" s="326"/>
      <c r="HS199" s="326"/>
      <c r="HT199" s="326"/>
      <c r="HU199" s="326"/>
      <c r="HV199" s="326"/>
      <c r="HW199" s="326"/>
      <c r="HX199" s="326"/>
      <c r="HY199" s="326"/>
      <c r="HZ199" s="326"/>
      <c r="IA199" s="326"/>
      <c r="IB199" s="326"/>
      <c r="IC199" s="326"/>
      <c r="ID199" s="326"/>
      <c r="IE199" s="326"/>
      <c r="IF199" s="326"/>
      <c r="IG199" s="326"/>
      <c r="IH199" s="326"/>
      <c r="II199" s="326"/>
      <c r="IJ199" s="326"/>
      <c r="IK199" s="326"/>
      <c r="IL199" s="326"/>
      <c r="IM199" s="326"/>
      <c r="IN199" s="326"/>
      <c r="IO199" s="326"/>
      <c r="IP199" s="326"/>
      <c r="IQ199" s="326"/>
      <c r="IR199" s="326"/>
      <c r="IS199" s="326"/>
      <c r="IT199" s="326"/>
      <c r="IU199" s="326"/>
      <c r="IV199" s="326"/>
      <c r="IW199" s="326"/>
      <c r="IX199" s="326"/>
      <c r="IY199" s="326"/>
      <c r="IZ199" s="326"/>
      <c r="JA199" s="326"/>
      <c r="JB199" s="326"/>
      <c r="JC199" s="326"/>
      <c r="JD199" s="326"/>
      <c r="JE199" s="326"/>
      <c r="JF199" s="326"/>
      <c r="JG199" s="326"/>
      <c r="JH199" s="326"/>
      <c r="JI199" s="326"/>
      <c r="JJ199" s="326"/>
      <c r="JK199" s="326"/>
      <c r="JL199" s="326"/>
      <c r="JM199" s="326"/>
      <c r="JN199" s="326"/>
      <c r="JO199" s="326"/>
      <c r="JP199" s="326"/>
      <c r="JQ199" s="326"/>
      <c r="JR199" s="326"/>
      <c r="JS199" s="326"/>
      <c r="JT199" s="326"/>
      <c r="JU199" s="326"/>
      <c r="JV199" s="326"/>
      <c r="JW199" s="326"/>
      <c r="JX199" s="326"/>
      <c r="JY199" s="326"/>
      <c r="JZ199" s="326"/>
      <c r="KA199" s="326"/>
      <c r="KB199" s="326"/>
      <c r="KC199" s="326"/>
      <c r="KD199" s="326"/>
      <c r="KE199" s="326"/>
      <c r="KF199" s="326"/>
      <c r="KG199" s="326"/>
      <c r="KH199" s="326"/>
      <c r="KI199" s="326"/>
      <c r="KJ199" s="326"/>
      <c r="KK199" s="326"/>
      <c r="KL199" s="326"/>
      <c r="KM199" s="326"/>
      <c r="KN199" s="326"/>
      <c r="KO199" s="326"/>
      <c r="KP199" s="326"/>
      <c r="KQ199" s="326"/>
      <c r="KR199" s="326"/>
      <c r="KS199" s="326"/>
      <c r="KT199" s="326"/>
      <c r="KU199" s="326"/>
      <c r="KV199" s="326"/>
      <c r="KW199" s="326"/>
      <c r="KX199" s="326"/>
      <c r="KY199" s="326"/>
      <c r="KZ199" s="326"/>
      <c r="LA199" s="326"/>
      <c r="LB199" s="326"/>
      <c r="LC199" s="326"/>
      <c r="LD199" s="326"/>
      <c r="LE199" s="326"/>
      <c r="LF199" s="326"/>
      <c r="LG199" s="326"/>
      <c r="LH199" s="326"/>
      <c r="LI199" s="326"/>
      <c r="LJ199" s="326"/>
      <c r="LK199" s="326"/>
      <c r="LL199" s="326"/>
      <c r="LM199" s="326"/>
      <c r="LN199" s="326"/>
      <c r="LO199" s="326"/>
      <c r="LP199" s="326"/>
      <c r="LQ199" s="326"/>
      <c r="LR199" s="326"/>
      <c r="LS199" s="326"/>
      <c r="LT199" s="326"/>
      <c r="LU199" s="326"/>
      <c r="LV199" s="326"/>
      <c r="LW199" s="326"/>
      <c r="LX199" s="326"/>
      <c r="LY199" s="326"/>
      <c r="LZ199" s="326"/>
      <c r="MA199" s="326"/>
      <c r="MB199" s="326"/>
      <c r="MC199" s="326"/>
      <c r="MD199" s="326"/>
      <c r="ME199" s="326"/>
      <c r="MF199" s="326"/>
      <c r="MG199" s="326"/>
      <c r="MH199" s="326"/>
      <c r="MI199" s="326"/>
      <c r="MJ199" s="326"/>
      <c r="MK199" s="326"/>
      <c r="ML199" s="326"/>
      <c r="MM199" s="326"/>
      <c r="MN199" s="326"/>
      <c r="MO199" s="326"/>
      <c r="MP199" s="326"/>
      <c r="MQ199" s="326"/>
      <c r="MR199" s="326"/>
      <c r="MS199" s="326"/>
      <c r="MT199" s="326"/>
      <c r="MU199" s="326"/>
      <c r="MV199" s="326"/>
      <c r="MW199" s="326"/>
      <c r="MX199" s="326"/>
      <c r="MY199" s="326"/>
      <c r="MZ199" s="326"/>
      <c r="NA199" s="326"/>
      <c r="NB199" s="326"/>
      <c r="NC199" s="326"/>
      <c r="ND199" s="326"/>
      <c r="NE199" s="326"/>
      <c r="NF199" s="326"/>
      <c r="NG199" s="326"/>
      <c r="NH199" s="326"/>
      <c r="NI199" s="326"/>
      <c r="NJ199" s="326"/>
      <c r="NK199" s="326"/>
      <c r="NL199" s="326"/>
      <c r="NM199" s="326"/>
      <c r="NN199" s="326"/>
      <c r="NO199" s="326"/>
      <c r="NP199" s="326"/>
      <c r="NQ199" s="326"/>
      <c r="NR199" s="326"/>
      <c r="NS199" s="326"/>
      <c r="NT199" s="326"/>
      <c r="NU199" s="326"/>
      <c r="NV199" s="326"/>
      <c r="NW199" s="326"/>
      <c r="NX199" s="326"/>
      <c r="NY199" s="326"/>
      <c r="NZ199" s="326"/>
      <c r="OA199" s="326"/>
      <c r="OB199" s="326"/>
      <c r="OC199" s="326"/>
      <c r="OD199" s="326"/>
      <c r="OE199" s="326"/>
      <c r="OF199" s="326"/>
      <c r="OG199" s="326"/>
      <c r="OH199" s="326"/>
      <c r="OI199" s="326"/>
      <c r="OJ199" s="326"/>
      <c r="OK199" s="326"/>
      <c r="OL199" s="326"/>
      <c r="OM199" s="326"/>
      <c r="ON199" s="326"/>
      <c r="OO199" s="326"/>
      <c r="OP199" s="326"/>
      <c r="OQ199" s="326"/>
      <c r="OR199" s="326"/>
      <c r="OS199" s="326"/>
      <c r="OT199" s="326"/>
      <c r="OU199" s="326"/>
      <c r="OV199" s="326"/>
      <c r="OW199" s="326"/>
      <c r="OX199" s="326"/>
      <c r="OY199" s="326"/>
      <c r="OZ199" s="326"/>
      <c r="PA199" s="326"/>
      <c r="PB199" s="326"/>
      <c r="PC199" s="326"/>
      <c r="PD199" s="326"/>
      <c r="PE199" s="326"/>
      <c r="PF199" s="326"/>
      <c r="PG199" s="326"/>
      <c r="PH199" s="326"/>
      <c r="PI199" s="326"/>
      <c r="PJ199" s="326"/>
      <c r="PK199" s="326"/>
      <c r="PL199" s="326"/>
      <c r="PM199" s="326"/>
      <c r="PN199" s="326"/>
      <c r="PO199" s="326">
        <v>4000</v>
      </c>
      <c r="PP199" s="326">
        <v>1</v>
      </c>
      <c r="PQ199" s="326" t="s">
        <v>1213</v>
      </c>
      <c r="PR199" s="326">
        <v>31</v>
      </c>
      <c r="PS199" s="326">
        <v>5</v>
      </c>
      <c r="PT199" s="326" t="s">
        <v>1415</v>
      </c>
      <c r="PU199" s="326"/>
      <c r="PV199" s="326">
        <v>4500</v>
      </c>
      <c r="PW199" s="326" t="s">
        <v>1213</v>
      </c>
      <c r="PX199" s="326">
        <v>58</v>
      </c>
      <c r="PY199" s="326">
        <v>7</v>
      </c>
      <c r="PZ199" s="326" t="s">
        <v>1415</v>
      </c>
      <c r="QA199" s="326"/>
      <c r="QB199" s="326"/>
      <c r="QC199" s="326"/>
      <c r="QD199" s="326"/>
      <c r="QE199" s="326"/>
      <c r="QF199" s="326"/>
      <c r="QG199" s="326"/>
      <c r="QH199" s="326"/>
      <c r="QI199" s="326"/>
      <c r="QJ199" s="326"/>
      <c r="QK199" s="326"/>
      <c r="QL199" s="326"/>
      <c r="QM199" s="326"/>
      <c r="QN199" s="326"/>
      <c r="QO199" s="326"/>
      <c r="QP199" s="326"/>
      <c r="QQ199" s="326"/>
      <c r="QR199" s="326"/>
      <c r="QS199" s="326"/>
      <c r="QT199" s="326"/>
      <c r="QU199" s="326"/>
      <c r="QV199" s="326"/>
      <c r="QW199" s="326"/>
      <c r="QX199" s="326"/>
      <c r="QY199" s="326"/>
      <c r="QZ199" s="326"/>
      <c r="RA199" s="326"/>
      <c r="RB199" s="326"/>
      <c r="RC199" s="326"/>
      <c r="RD199" s="326"/>
      <c r="RE199" s="326"/>
      <c r="RF199" s="326"/>
      <c r="RG199" s="326"/>
      <c r="RH199" s="326"/>
      <c r="RI199" s="326"/>
      <c r="RJ199" s="326"/>
      <c r="RK199" s="326"/>
      <c r="RL199" s="326"/>
      <c r="RM199" s="326"/>
      <c r="RN199" s="326"/>
      <c r="RO199" s="326"/>
      <c r="RP199" s="326"/>
      <c r="RQ199" s="326"/>
      <c r="RR199" s="326"/>
      <c r="RS199" s="326"/>
      <c r="RT199" s="326"/>
      <c r="RU199" s="326"/>
      <c r="RV199" s="326"/>
      <c r="RW199" s="326"/>
      <c r="RX199" s="326"/>
      <c r="RY199" s="326"/>
      <c r="RZ199" s="326"/>
      <c r="SA199" s="326"/>
      <c r="SB199" s="326"/>
      <c r="SC199" s="326"/>
      <c r="SD199" s="326"/>
      <c r="SE199" s="326"/>
      <c r="SF199" s="326"/>
      <c r="SG199" s="326"/>
      <c r="SH199" s="326"/>
      <c r="SI199" s="326"/>
      <c r="SJ199" s="326"/>
      <c r="SK199" s="326"/>
      <c r="SL199" s="326"/>
      <c r="SM199" s="326"/>
      <c r="SN199" s="326"/>
      <c r="SO199" s="326"/>
      <c r="SP199" s="326"/>
      <c r="SQ199" s="326"/>
      <c r="SR199" s="326"/>
      <c r="SS199" s="326"/>
      <c r="ST199" s="326"/>
      <c r="SU199" s="326"/>
      <c r="SV199" s="326"/>
      <c r="SW199" s="326"/>
      <c r="SX199" s="326"/>
      <c r="SY199" s="326"/>
      <c r="SZ199" s="326"/>
      <c r="TA199" s="326"/>
      <c r="TB199" s="326"/>
      <c r="TC199" s="326"/>
      <c r="TD199" s="326"/>
      <c r="TE199" s="326"/>
      <c r="TF199" s="326"/>
      <c r="TG199" s="326"/>
      <c r="TH199" s="326"/>
      <c r="TI199" s="326"/>
      <c r="TJ199" s="326"/>
      <c r="TK199" s="326"/>
      <c r="TL199" s="326"/>
      <c r="TM199" s="326"/>
      <c r="TN199" s="326"/>
      <c r="TO199" s="326"/>
      <c r="TP199" s="326"/>
      <c r="TQ199" s="326"/>
      <c r="TR199" s="326"/>
      <c r="TS199" s="326" t="s">
        <v>1227</v>
      </c>
      <c r="TT199" s="326"/>
      <c r="TU199" s="326"/>
      <c r="TV199" s="326"/>
      <c r="TW199" s="326"/>
      <c r="TX199" s="326"/>
      <c r="TY199" s="326"/>
      <c r="TZ199" s="326"/>
      <c r="UA199" s="326"/>
      <c r="UB199" s="326"/>
      <c r="UC199" s="326"/>
      <c r="UD199" s="326"/>
      <c r="UE199" s="326"/>
      <c r="UF199" s="326"/>
      <c r="UG199" s="326"/>
      <c r="UH199" s="326"/>
      <c r="UI199" s="326"/>
      <c r="UJ199" s="326"/>
      <c r="UK199" s="326"/>
      <c r="UL199" s="326"/>
      <c r="UM199" s="326"/>
      <c r="UN199" s="326"/>
      <c r="UO199" s="326"/>
      <c r="UP199" s="326"/>
      <c r="UQ199" s="326"/>
      <c r="UR199" s="326"/>
      <c r="US199" s="326"/>
      <c r="UT199" s="326"/>
      <c r="UU199" s="326"/>
      <c r="UV199" s="326"/>
      <c r="UW199" s="326"/>
      <c r="UX199" s="326"/>
      <c r="UY199" s="326"/>
      <c r="UZ199" s="326"/>
      <c r="VA199" s="326"/>
      <c r="VB199" s="326"/>
      <c r="VC199" s="326"/>
      <c r="VD199" s="326"/>
      <c r="VE199" s="326"/>
      <c r="VF199" s="326"/>
      <c r="VG199" s="326"/>
      <c r="VH199" s="326"/>
      <c r="VI199" s="326"/>
      <c r="VJ199" s="326"/>
      <c r="VK199" s="326"/>
      <c r="VL199" s="326"/>
      <c r="VM199" s="326"/>
      <c r="VN199" s="326"/>
      <c r="VO199" s="326" t="s">
        <v>1259</v>
      </c>
      <c r="VP199" s="326" t="s">
        <v>1204</v>
      </c>
      <c r="VQ199" s="326" t="s">
        <v>1205</v>
      </c>
      <c r="VR199" s="326" t="s">
        <v>1205</v>
      </c>
      <c r="VS199" s="326" t="s">
        <v>1205</v>
      </c>
      <c r="VT199" s="326" t="s">
        <v>1205</v>
      </c>
      <c r="VU199" s="326" t="s">
        <v>1205</v>
      </c>
      <c r="VV199" s="326" t="s">
        <v>1205</v>
      </c>
      <c r="VW199" s="326" t="s">
        <v>1205</v>
      </c>
      <c r="VX199" s="326" t="s">
        <v>1205</v>
      </c>
      <c r="VY199" s="326" t="s">
        <v>1205</v>
      </c>
      <c r="VZ199" s="326" t="s">
        <v>1205</v>
      </c>
      <c r="WA199" s="326" t="s">
        <v>1205</v>
      </c>
      <c r="WB199" s="326" t="s">
        <v>1205</v>
      </c>
      <c r="WC199" s="326" t="s">
        <v>1205</v>
      </c>
      <c r="WD199" s="326" t="s">
        <v>1205</v>
      </c>
      <c r="WE199" s="326" t="s">
        <v>1205</v>
      </c>
      <c r="WF199" s="326" t="s">
        <v>1205</v>
      </c>
      <c r="WG199" s="326"/>
      <c r="WH199" s="326" t="s">
        <v>1227</v>
      </c>
      <c r="WI199" s="326"/>
      <c r="WJ199" s="326" t="s">
        <v>1259</v>
      </c>
      <c r="WK199" s="326" t="s">
        <v>1204</v>
      </c>
      <c r="WL199" s="326" t="s">
        <v>1205</v>
      </c>
      <c r="WM199" s="326" t="s">
        <v>1205</v>
      </c>
      <c r="WN199" s="326" t="s">
        <v>1205</v>
      </c>
      <c r="WO199" s="326" t="s">
        <v>1205</v>
      </c>
      <c r="WP199" s="326" t="s">
        <v>1205</v>
      </c>
      <c r="WQ199" s="326" t="s">
        <v>1205</v>
      </c>
      <c r="WR199" s="326" t="s">
        <v>1205</v>
      </c>
      <c r="WS199" s="326" t="s">
        <v>1205</v>
      </c>
      <c r="WT199" s="326" t="s">
        <v>1205</v>
      </c>
      <c r="WU199" s="326" t="s">
        <v>1205</v>
      </c>
      <c r="WV199" s="326" t="s">
        <v>1205</v>
      </c>
      <c r="WW199" s="326" t="s">
        <v>1205</v>
      </c>
      <c r="WX199" s="326" t="s">
        <v>1205</v>
      </c>
      <c r="WY199" s="326"/>
      <c r="WZ199" s="326" t="s">
        <v>1259</v>
      </c>
      <c r="XA199" s="326" t="s">
        <v>1204</v>
      </c>
      <c r="XB199" s="326" t="s">
        <v>1205</v>
      </c>
      <c r="XC199" s="326" t="s">
        <v>1205</v>
      </c>
      <c r="XD199" s="326" t="s">
        <v>1205</v>
      </c>
      <c r="XE199" s="326" t="s">
        <v>1205</v>
      </c>
      <c r="XF199" s="326" t="s">
        <v>1205</v>
      </c>
      <c r="XG199" s="326" t="s">
        <v>1205</v>
      </c>
      <c r="XH199" s="326" t="s">
        <v>1205</v>
      </c>
      <c r="XI199" s="326" t="s">
        <v>1205</v>
      </c>
      <c r="XJ199" s="326" t="s">
        <v>1205</v>
      </c>
      <c r="XK199" s="326"/>
      <c r="XL199" s="326" t="s">
        <v>1206</v>
      </c>
      <c r="XM199" s="326" t="s">
        <v>1259</v>
      </c>
      <c r="XN199" s="326" t="s">
        <v>1204</v>
      </c>
      <c r="XO199" s="326" t="s">
        <v>1205</v>
      </c>
      <c r="XP199" s="326" t="s">
        <v>1205</v>
      </c>
      <c r="XQ199" s="326" t="s">
        <v>1205</v>
      </c>
      <c r="XR199" s="326" t="s">
        <v>1205</v>
      </c>
      <c r="XS199" s="326" t="s">
        <v>1205</v>
      </c>
      <c r="XT199" s="326" t="s">
        <v>1205</v>
      </c>
      <c r="XU199" s="326" t="s">
        <v>1205</v>
      </c>
      <c r="XV199" s="326" t="s">
        <v>1205</v>
      </c>
      <c r="XW199" s="326" t="s">
        <v>1205</v>
      </c>
      <c r="XX199" s="326" t="s">
        <v>1205</v>
      </c>
      <c r="XY199" s="326" t="s">
        <v>1205</v>
      </c>
      <c r="XZ199" s="326"/>
      <c r="YA199" s="326" t="s">
        <v>1262</v>
      </c>
      <c r="YB199" s="326"/>
      <c r="YC199" s="326" t="s">
        <v>1232</v>
      </c>
      <c r="YD199" s="326" t="s">
        <v>1204</v>
      </c>
      <c r="YE199" s="326" t="s">
        <v>1205</v>
      </c>
      <c r="YF199" s="326" t="s">
        <v>1205</v>
      </c>
      <c r="YG199" s="326" t="s">
        <v>1205</v>
      </c>
      <c r="YH199" s="326" t="s">
        <v>1205</v>
      </c>
      <c r="YI199" s="326" t="s">
        <v>1204</v>
      </c>
      <c r="YJ199" s="326" t="s">
        <v>1205</v>
      </c>
      <c r="YK199" s="326" t="s">
        <v>1205</v>
      </c>
      <c r="YL199" s="326" t="s">
        <v>1204</v>
      </c>
      <c r="YM199" s="326" t="s">
        <v>1205</v>
      </c>
      <c r="YN199" s="326" t="s">
        <v>1205</v>
      </c>
      <c r="YO199" s="326" t="s">
        <v>1205</v>
      </c>
      <c r="YP199" s="326"/>
      <c r="YQ199" s="326"/>
      <c r="YR199" s="326" t="s">
        <v>1206</v>
      </c>
      <c r="YS199" s="326">
        <v>8000</v>
      </c>
      <c r="YT199" s="326"/>
      <c r="YU199" s="326" t="s">
        <v>2804</v>
      </c>
      <c r="YV199" s="326" t="s">
        <v>2805</v>
      </c>
      <c r="YW199" s="326"/>
      <c r="YX199" s="326"/>
      <c r="YY199" s="326" t="s">
        <v>1235</v>
      </c>
      <c r="YZ199" s="326" t="s">
        <v>1236</v>
      </c>
      <c r="ZA199" s="326" t="s">
        <v>1719</v>
      </c>
      <c r="ZB199" s="326"/>
      <c r="ZC199" s="326" t="s">
        <v>2806</v>
      </c>
      <c r="ZD199" s="326" t="s">
        <v>1546</v>
      </c>
      <c r="ZE199" s="326" t="s">
        <v>1268</v>
      </c>
      <c r="ZF199" s="326" t="s">
        <v>181</v>
      </c>
      <c r="ZG199" s="326" t="s">
        <v>218</v>
      </c>
      <c r="ZH199" s="326" t="s">
        <v>2298</v>
      </c>
      <c r="ZI199" s="326" t="s">
        <v>1294</v>
      </c>
      <c r="ZJ199" s="326" t="s">
        <v>1519</v>
      </c>
      <c r="ZK199" s="326" t="s">
        <v>1227</v>
      </c>
      <c r="ZL199" s="326"/>
      <c r="ZM199" s="326"/>
      <c r="ZN199" s="327"/>
      <c r="ZO199" s="327"/>
      <c r="ZP199" s="327"/>
      <c r="ZQ199" s="327"/>
      <c r="ZR199" s="327"/>
      <c r="ZS199" s="327"/>
      <c r="ZT199" s="327"/>
      <c r="ZU199" s="327"/>
      <c r="ZV199" s="327"/>
      <c r="ZW199" s="327"/>
      <c r="ZX199" s="327"/>
      <c r="ZY199" s="327"/>
      <c r="ZZ199" s="327"/>
      <c r="AAA199" s="327"/>
      <c r="AAB199" s="327"/>
      <c r="AAC199" s="327"/>
      <c r="AAD199" s="327"/>
      <c r="AAE199" s="327"/>
      <c r="AAF199" s="327"/>
      <c r="AAG199" s="327"/>
      <c r="AAH199" s="327"/>
      <c r="AAI199" s="327"/>
      <c r="AAJ199" s="327"/>
      <c r="AAK199" s="327"/>
      <c r="AAL199" s="327"/>
      <c r="AAM199" s="327"/>
      <c r="AAN199" s="327"/>
      <c r="AAO199" s="327"/>
      <c r="AAP199" s="327"/>
      <c r="AAQ199" s="327"/>
      <c r="AAR199" s="327"/>
      <c r="AAS199" s="327"/>
      <c r="AAT199" s="327"/>
      <c r="AAU199" s="327"/>
      <c r="AAV199" s="327" t="s">
        <v>1248</v>
      </c>
      <c r="AAW199" s="327" t="s">
        <v>1272</v>
      </c>
      <c r="AAX199" s="327" t="s">
        <v>1250</v>
      </c>
      <c r="AAY199" s="350" t="s">
        <v>1251</v>
      </c>
    </row>
    <row r="200" spans="1:727">
      <c r="A200" s="349" t="s">
        <v>2807</v>
      </c>
      <c r="B200" s="326" t="s">
        <v>2808</v>
      </c>
      <c r="C200" s="326" t="s">
        <v>2239</v>
      </c>
      <c r="D200" s="326">
        <v>4000</v>
      </c>
      <c r="E200" s="326" t="s">
        <v>2239</v>
      </c>
      <c r="F200" s="326" t="s">
        <v>1195</v>
      </c>
      <c r="G200" s="326" t="s">
        <v>1896</v>
      </c>
      <c r="H200" s="326" t="s">
        <v>195</v>
      </c>
      <c r="I200" s="326" t="s">
        <v>196</v>
      </c>
      <c r="J200" s="326" t="s">
        <v>196</v>
      </c>
      <c r="K200" s="326" t="s">
        <v>344</v>
      </c>
      <c r="L200" s="326" t="s">
        <v>345</v>
      </c>
      <c r="M200" s="326" t="s">
        <v>345</v>
      </c>
      <c r="N200" s="326" t="s">
        <v>1200</v>
      </c>
      <c r="O200" s="326" t="s">
        <v>1295</v>
      </c>
      <c r="P200" s="326" t="s">
        <v>1519</v>
      </c>
      <c r="Q200" s="326"/>
      <c r="R200" s="326"/>
      <c r="S200" s="326"/>
      <c r="T200" s="326"/>
      <c r="U200" s="326"/>
      <c r="V200" s="326"/>
      <c r="W200" s="326"/>
      <c r="X200" s="326"/>
      <c r="Y200" s="326" t="s">
        <v>1206</v>
      </c>
      <c r="Z200" s="326"/>
      <c r="AA200" s="326"/>
      <c r="AB200" s="326"/>
      <c r="AC200" s="326"/>
      <c r="AD200" s="326"/>
      <c r="AE200" s="326"/>
      <c r="AF200" s="326"/>
      <c r="AG200" s="326"/>
      <c r="AH200" s="326"/>
      <c r="AI200" s="326"/>
      <c r="AJ200" s="326"/>
      <c r="AK200" s="326"/>
      <c r="AL200" s="326"/>
      <c r="AM200" s="326"/>
      <c r="AN200" s="326"/>
      <c r="AO200" s="326"/>
      <c r="AP200" s="326"/>
      <c r="AQ200" s="326"/>
      <c r="AR200" s="326"/>
      <c r="AS200" s="326"/>
      <c r="AT200" s="326"/>
      <c r="AU200" s="326"/>
      <c r="AV200" s="326"/>
      <c r="AW200" s="326"/>
      <c r="AX200" s="326"/>
      <c r="AY200" s="326"/>
      <c r="AZ200" s="326"/>
      <c r="BA200" s="326"/>
      <c r="BB200" s="326"/>
      <c r="BC200" s="326"/>
      <c r="BD200" s="326"/>
      <c r="BE200" s="326"/>
      <c r="BF200" s="326"/>
      <c r="BG200" s="326"/>
      <c r="BH200" s="326"/>
      <c r="BI200" s="326"/>
      <c r="BJ200" s="326"/>
      <c r="BK200" s="326"/>
      <c r="BL200" s="326"/>
      <c r="BM200" s="326"/>
      <c r="BN200" s="326"/>
      <c r="BO200" s="326"/>
      <c r="BP200" s="326"/>
      <c r="BQ200" s="326"/>
      <c r="BR200" s="326"/>
      <c r="BS200" s="326"/>
      <c r="BT200" s="326"/>
      <c r="BU200" s="326"/>
      <c r="BV200" s="326"/>
      <c r="BW200" s="326"/>
      <c r="BX200" s="326"/>
      <c r="BY200" s="326"/>
      <c r="BZ200" s="326"/>
      <c r="CA200" s="326"/>
      <c r="CB200" s="326"/>
      <c r="CC200" s="326"/>
      <c r="CD200" s="326"/>
      <c r="CE200" s="326"/>
      <c r="CF200" s="326"/>
      <c r="CG200" s="326"/>
      <c r="CH200" s="326"/>
      <c r="CI200" s="326"/>
      <c r="CJ200" s="326"/>
      <c r="CK200" s="326"/>
      <c r="CL200" s="326"/>
      <c r="CM200" s="326"/>
      <c r="CN200" s="326"/>
      <c r="CO200" s="326"/>
      <c r="CP200" s="326"/>
      <c r="CQ200" s="326"/>
      <c r="CR200" s="326"/>
      <c r="CS200" s="326"/>
      <c r="CT200" s="326"/>
      <c r="CU200" s="326"/>
      <c r="CV200" s="326"/>
      <c r="CW200" s="326"/>
      <c r="CX200" s="326"/>
      <c r="CY200" s="326"/>
      <c r="CZ200" s="326"/>
      <c r="DA200" s="326"/>
      <c r="DB200" s="326"/>
      <c r="DC200" s="326"/>
      <c r="DD200" s="326"/>
      <c r="DE200" s="326"/>
      <c r="DF200" s="326"/>
      <c r="DG200" s="326"/>
      <c r="DH200" s="326"/>
      <c r="DI200" s="326" t="s">
        <v>1209</v>
      </c>
      <c r="DJ200" s="326" t="s">
        <v>1209</v>
      </c>
      <c r="DK200" s="326" t="s">
        <v>1413</v>
      </c>
      <c r="DL200" s="326" t="s">
        <v>1204</v>
      </c>
      <c r="DM200" s="326" t="s">
        <v>1204</v>
      </c>
      <c r="DN200" s="326" t="s">
        <v>1205</v>
      </c>
      <c r="DO200" s="326" t="s">
        <v>1205</v>
      </c>
      <c r="DP200" s="326"/>
      <c r="DQ200" s="326"/>
      <c r="DR200" s="326"/>
      <c r="DS200" s="326"/>
      <c r="DT200" s="326"/>
      <c r="DU200" s="326"/>
      <c r="DV200" s="326"/>
      <c r="DW200" s="326"/>
      <c r="DX200" s="326"/>
      <c r="DY200" s="326"/>
      <c r="DZ200" s="326"/>
      <c r="EA200" s="326"/>
      <c r="EB200" s="326"/>
      <c r="EC200" s="326"/>
      <c r="ED200" s="326"/>
      <c r="EE200" s="326"/>
      <c r="EF200" s="326"/>
      <c r="EG200" s="326"/>
      <c r="EH200" s="326"/>
      <c r="EI200" s="326"/>
      <c r="EJ200" s="326"/>
      <c r="EK200" s="326"/>
      <c r="EL200" s="326"/>
      <c r="EM200" s="326"/>
      <c r="EN200" s="326"/>
      <c r="EO200" s="326"/>
      <c r="EP200" s="326"/>
      <c r="EQ200" s="326"/>
      <c r="ER200" s="326"/>
      <c r="ES200" s="326"/>
      <c r="ET200" s="326"/>
      <c r="EU200" s="326"/>
      <c r="EV200" s="326"/>
      <c r="EW200" s="326"/>
      <c r="EX200" s="326"/>
      <c r="EY200" s="326"/>
      <c r="EZ200" s="326"/>
      <c r="FA200" s="326"/>
      <c r="FB200" s="326"/>
      <c r="FC200" s="326"/>
      <c r="FD200" s="326"/>
      <c r="FE200" s="326"/>
      <c r="FF200" s="326"/>
      <c r="FG200" s="326"/>
      <c r="FH200" s="326"/>
      <c r="FI200" s="326"/>
      <c r="FJ200" s="326"/>
      <c r="FK200" s="326"/>
      <c r="FL200" s="326"/>
      <c r="FM200" s="326"/>
      <c r="FN200" s="326"/>
      <c r="FO200" s="326"/>
      <c r="FP200" s="326"/>
      <c r="FQ200" s="326"/>
      <c r="FR200" s="326"/>
      <c r="FS200" s="326"/>
      <c r="FT200" s="326"/>
      <c r="FU200" s="326"/>
      <c r="FV200" s="326"/>
      <c r="FW200" s="326"/>
      <c r="FX200" s="326"/>
      <c r="FY200" s="326"/>
      <c r="FZ200" s="326"/>
      <c r="GA200" s="326"/>
      <c r="GB200" s="326"/>
      <c r="GC200" s="326"/>
      <c r="GD200" s="326"/>
      <c r="GE200" s="326"/>
      <c r="GF200" s="326"/>
      <c r="GG200" s="326"/>
      <c r="GH200" s="326"/>
      <c r="GI200" s="326"/>
      <c r="GJ200" s="326"/>
      <c r="GK200" s="326"/>
      <c r="GL200" s="326"/>
      <c r="GM200" s="326"/>
      <c r="GN200" s="326"/>
      <c r="GO200" s="326"/>
      <c r="GP200" s="326"/>
      <c r="GQ200" s="326"/>
      <c r="GR200" s="326"/>
      <c r="GS200" s="326"/>
      <c r="GT200" s="326"/>
      <c r="GU200" s="326"/>
      <c r="GV200" s="326"/>
      <c r="GW200" s="326"/>
      <c r="GX200" s="326"/>
      <c r="GY200" s="326"/>
      <c r="GZ200" s="326"/>
      <c r="HA200" s="326"/>
      <c r="HB200" s="326"/>
      <c r="HC200" s="326"/>
      <c r="HD200" s="326"/>
      <c r="HE200" s="326"/>
      <c r="HF200" s="326"/>
      <c r="HG200" s="326"/>
      <c r="HH200" s="326"/>
      <c r="HI200" s="326"/>
      <c r="HJ200" s="326"/>
      <c r="HK200" s="326"/>
      <c r="HL200" s="326"/>
      <c r="HM200" s="326"/>
      <c r="HN200" s="326"/>
      <c r="HO200" s="326"/>
      <c r="HP200" s="326"/>
      <c r="HQ200" s="326"/>
      <c r="HR200" s="326"/>
      <c r="HS200" s="326"/>
      <c r="HT200" s="326"/>
      <c r="HU200" s="326"/>
      <c r="HV200" s="326"/>
      <c r="HW200" s="326"/>
      <c r="HX200" s="326"/>
      <c r="HY200" s="326"/>
      <c r="HZ200" s="326"/>
      <c r="IA200" s="326"/>
      <c r="IB200" s="326"/>
      <c r="IC200" s="326"/>
      <c r="ID200" s="326"/>
      <c r="IE200" s="326"/>
      <c r="IF200" s="326"/>
      <c r="IG200" s="326"/>
      <c r="IH200" s="326"/>
      <c r="II200" s="326"/>
      <c r="IJ200" s="326"/>
      <c r="IK200" s="326"/>
      <c r="IL200" s="326"/>
      <c r="IM200" s="326"/>
      <c r="IN200" s="326"/>
      <c r="IO200" s="326"/>
      <c r="IP200" s="326"/>
      <c r="IQ200" s="326"/>
      <c r="IR200" s="326"/>
      <c r="IS200" s="326"/>
      <c r="IT200" s="326"/>
      <c r="IU200" s="326"/>
      <c r="IV200" s="326"/>
      <c r="IW200" s="326"/>
      <c r="IX200" s="326"/>
      <c r="IY200" s="326"/>
      <c r="IZ200" s="326"/>
      <c r="JA200" s="326"/>
      <c r="JB200" s="326"/>
      <c r="JC200" s="326"/>
      <c r="JD200" s="326"/>
      <c r="JE200" s="326"/>
      <c r="JF200" s="326"/>
      <c r="JG200" s="326"/>
      <c r="JH200" s="326"/>
      <c r="JI200" s="326"/>
      <c r="JJ200" s="326"/>
      <c r="JK200" s="326"/>
      <c r="JL200" s="326"/>
      <c r="JM200" s="326"/>
      <c r="JN200" s="326"/>
      <c r="JO200" s="326"/>
      <c r="JP200" s="326"/>
      <c r="JQ200" s="326"/>
      <c r="JR200" s="326"/>
      <c r="JS200" s="326"/>
      <c r="JT200" s="326"/>
      <c r="JU200" s="326"/>
      <c r="JV200" s="326"/>
      <c r="JW200" s="326"/>
      <c r="JX200" s="326"/>
      <c r="JY200" s="326"/>
      <c r="JZ200" s="326"/>
      <c r="KA200" s="326"/>
      <c r="KB200" s="326"/>
      <c r="KC200" s="326"/>
      <c r="KD200" s="326"/>
      <c r="KE200" s="326"/>
      <c r="KF200" s="326"/>
      <c r="KG200" s="326"/>
      <c r="KH200" s="326"/>
      <c r="KI200" s="326"/>
      <c r="KJ200" s="326"/>
      <c r="KK200" s="326"/>
      <c r="KL200" s="326"/>
      <c r="KM200" s="326"/>
      <c r="KN200" s="326"/>
      <c r="KO200" s="326"/>
      <c r="KP200" s="326"/>
      <c r="KQ200" s="326"/>
      <c r="KR200" s="326"/>
      <c r="KS200" s="326"/>
      <c r="KT200" s="326"/>
      <c r="KU200" s="326"/>
      <c r="KV200" s="326"/>
      <c r="KW200" s="326"/>
      <c r="KX200" s="326"/>
      <c r="KY200" s="326"/>
      <c r="KZ200" s="326"/>
      <c r="LA200" s="326"/>
      <c r="LB200" s="326"/>
      <c r="LC200" s="326"/>
      <c r="LD200" s="326"/>
      <c r="LE200" s="326"/>
      <c r="LF200" s="326"/>
      <c r="LG200" s="326"/>
      <c r="LH200" s="326"/>
      <c r="LI200" s="326"/>
      <c r="LJ200" s="326"/>
      <c r="LK200" s="326"/>
      <c r="LL200" s="326"/>
      <c r="LM200" s="326"/>
      <c r="LN200" s="326"/>
      <c r="LO200" s="326"/>
      <c r="LP200" s="326"/>
      <c r="LQ200" s="326"/>
      <c r="LR200" s="326"/>
      <c r="LS200" s="326"/>
      <c r="LT200" s="326"/>
      <c r="LU200" s="326"/>
      <c r="LV200" s="326"/>
      <c r="LW200" s="326"/>
      <c r="LX200" s="326"/>
      <c r="LY200" s="326"/>
      <c r="LZ200" s="326"/>
      <c r="MA200" s="326"/>
      <c r="MB200" s="326"/>
      <c r="MC200" s="326"/>
      <c r="MD200" s="326"/>
      <c r="ME200" s="326"/>
      <c r="MF200" s="326"/>
      <c r="MG200" s="326"/>
      <c r="MH200" s="326"/>
      <c r="MI200" s="326"/>
      <c r="MJ200" s="326"/>
      <c r="MK200" s="326"/>
      <c r="ML200" s="326"/>
      <c r="MM200" s="326"/>
      <c r="MN200" s="326"/>
      <c r="MO200" s="326"/>
      <c r="MP200" s="326"/>
      <c r="MQ200" s="326"/>
      <c r="MR200" s="326"/>
      <c r="MS200" s="326"/>
      <c r="MT200" s="326"/>
      <c r="MU200" s="326"/>
      <c r="MV200" s="326"/>
      <c r="MW200" s="326"/>
      <c r="MX200" s="326"/>
      <c r="MY200" s="326"/>
      <c r="MZ200" s="326"/>
      <c r="NA200" s="326"/>
      <c r="NB200" s="326"/>
      <c r="NC200" s="326"/>
      <c r="ND200" s="326"/>
      <c r="NE200" s="326"/>
      <c r="NF200" s="326"/>
      <c r="NG200" s="326"/>
      <c r="NH200" s="326"/>
      <c r="NI200" s="326"/>
      <c r="NJ200" s="326"/>
      <c r="NK200" s="326"/>
      <c r="NL200" s="326"/>
      <c r="NM200" s="326"/>
      <c r="NN200" s="326"/>
      <c r="NO200" s="326"/>
      <c r="NP200" s="326"/>
      <c r="NQ200" s="326"/>
      <c r="NR200" s="326"/>
      <c r="NS200" s="326"/>
      <c r="NT200" s="326"/>
      <c r="NU200" s="326"/>
      <c r="NV200" s="326"/>
      <c r="NW200" s="326"/>
      <c r="NX200" s="326"/>
      <c r="NY200" s="326"/>
      <c r="NZ200" s="326"/>
      <c r="OA200" s="326"/>
      <c r="OB200" s="326"/>
      <c r="OC200" s="326"/>
      <c r="OD200" s="326"/>
      <c r="OE200" s="326"/>
      <c r="OF200" s="326"/>
      <c r="OG200" s="326"/>
      <c r="OH200" s="326"/>
      <c r="OI200" s="326"/>
      <c r="OJ200" s="326"/>
      <c r="OK200" s="326"/>
      <c r="OL200" s="326"/>
      <c r="OM200" s="326"/>
      <c r="ON200" s="326"/>
      <c r="OO200" s="326"/>
      <c r="OP200" s="326"/>
      <c r="OQ200" s="326"/>
      <c r="OR200" s="326"/>
      <c r="OS200" s="326"/>
      <c r="OT200" s="326"/>
      <c r="OU200" s="326"/>
      <c r="OV200" s="326"/>
      <c r="OW200" s="326"/>
      <c r="OX200" s="326"/>
      <c r="OY200" s="326"/>
      <c r="OZ200" s="326"/>
      <c r="PA200" s="326"/>
      <c r="PB200" s="326"/>
      <c r="PC200" s="326"/>
      <c r="PD200" s="326"/>
      <c r="PE200" s="326"/>
      <c r="PF200" s="326"/>
      <c r="PG200" s="326"/>
      <c r="PH200" s="326"/>
      <c r="PI200" s="326"/>
      <c r="PJ200" s="326"/>
      <c r="PK200" s="326"/>
      <c r="PL200" s="326"/>
      <c r="PM200" s="326"/>
      <c r="PN200" s="326"/>
      <c r="PO200" s="326">
        <v>3200</v>
      </c>
      <c r="PP200" s="326">
        <v>0.8</v>
      </c>
      <c r="PQ200" s="326" t="s">
        <v>1213</v>
      </c>
      <c r="PR200" s="326">
        <v>2</v>
      </c>
      <c r="PS200" s="326">
        <v>0</v>
      </c>
      <c r="PT200" s="326" t="s">
        <v>1217</v>
      </c>
      <c r="PU200" s="326"/>
      <c r="PV200" s="326">
        <v>2650</v>
      </c>
      <c r="PW200" s="326" t="s">
        <v>1213</v>
      </c>
      <c r="PX200" s="326">
        <v>2</v>
      </c>
      <c r="PY200" s="326">
        <v>0</v>
      </c>
      <c r="PZ200" s="326" t="s">
        <v>1217</v>
      </c>
      <c r="QA200" s="326"/>
      <c r="QB200" s="326"/>
      <c r="QC200" s="326"/>
      <c r="QD200" s="326"/>
      <c r="QE200" s="326"/>
      <c r="QF200" s="326"/>
      <c r="QG200" s="326"/>
      <c r="QH200" s="326"/>
      <c r="QI200" s="326"/>
      <c r="QJ200" s="326"/>
      <c r="QK200" s="326"/>
      <c r="QL200" s="326"/>
      <c r="QM200" s="326"/>
      <c r="QN200" s="326"/>
      <c r="QO200" s="326"/>
      <c r="QP200" s="326"/>
      <c r="QQ200" s="326"/>
      <c r="QR200" s="326"/>
      <c r="QS200" s="326"/>
      <c r="QT200" s="326"/>
      <c r="QU200" s="326"/>
      <c r="QV200" s="326"/>
      <c r="QW200" s="326"/>
      <c r="QX200" s="326"/>
      <c r="QY200" s="326"/>
      <c r="QZ200" s="326"/>
      <c r="RA200" s="326"/>
      <c r="RB200" s="326"/>
      <c r="RC200" s="326"/>
      <c r="RD200" s="326"/>
      <c r="RE200" s="326"/>
      <c r="RF200" s="326"/>
      <c r="RG200" s="326"/>
      <c r="RH200" s="326"/>
      <c r="RI200" s="326"/>
      <c r="RJ200" s="326"/>
      <c r="RK200" s="326"/>
      <c r="RL200" s="326"/>
      <c r="RM200" s="326"/>
      <c r="RN200" s="326"/>
      <c r="RO200" s="326"/>
      <c r="RP200" s="326"/>
      <c r="RQ200" s="326"/>
      <c r="RR200" s="326"/>
      <c r="RS200" s="326"/>
      <c r="RT200" s="326"/>
      <c r="RU200" s="326"/>
      <c r="RV200" s="326"/>
      <c r="RW200" s="326"/>
      <c r="RX200" s="326"/>
      <c r="RY200" s="326"/>
      <c r="RZ200" s="326"/>
      <c r="SA200" s="326"/>
      <c r="SB200" s="326"/>
      <c r="SC200" s="326"/>
      <c r="SD200" s="326"/>
      <c r="SE200" s="326"/>
      <c r="SF200" s="326"/>
      <c r="SG200" s="326"/>
      <c r="SH200" s="326"/>
      <c r="SI200" s="326"/>
      <c r="SJ200" s="326"/>
      <c r="SK200" s="326"/>
      <c r="SL200" s="326"/>
      <c r="SM200" s="326"/>
      <c r="SN200" s="326"/>
      <c r="SO200" s="326"/>
      <c r="SP200" s="326"/>
      <c r="SQ200" s="326"/>
      <c r="SR200" s="326"/>
      <c r="SS200" s="326"/>
      <c r="ST200" s="326"/>
      <c r="SU200" s="326"/>
      <c r="SV200" s="326"/>
      <c r="SW200" s="326"/>
      <c r="SX200" s="326"/>
      <c r="SY200" s="326"/>
      <c r="SZ200" s="326"/>
      <c r="TA200" s="326"/>
      <c r="TB200" s="326"/>
      <c r="TC200" s="326"/>
      <c r="TD200" s="326"/>
      <c r="TE200" s="326"/>
      <c r="TF200" s="326"/>
      <c r="TG200" s="326"/>
      <c r="TH200" s="326"/>
      <c r="TI200" s="326"/>
      <c r="TJ200" s="326"/>
      <c r="TK200" s="326"/>
      <c r="TL200" s="326"/>
      <c r="TM200" s="326"/>
      <c r="TN200" s="326"/>
      <c r="TO200" s="326"/>
      <c r="TP200" s="326"/>
      <c r="TQ200" s="326"/>
      <c r="TR200" s="326"/>
      <c r="TS200" s="326" t="s">
        <v>1227</v>
      </c>
      <c r="TT200" s="326"/>
      <c r="TU200" s="326"/>
      <c r="TV200" s="326"/>
      <c r="TW200" s="326"/>
      <c r="TX200" s="326"/>
      <c r="TY200" s="326"/>
      <c r="TZ200" s="326"/>
      <c r="UA200" s="326"/>
      <c r="UB200" s="326"/>
      <c r="UC200" s="326"/>
      <c r="UD200" s="326"/>
      <c r="UE200" s="326"/>
      <c r="UF200" s="326"/>
      <c r="UG200" s="326"/>
      <c r="UH200" s="326"/>
      <c r="UI200" s="326"/>
      <c r="UJ200" s="326"/>
      <c r="UK200" s="326"/>
      <c r="UL200" s="326"/>
      <c r="UM200" s="326"/>
      <c r="UN200" s="326"/>
      <c r="UO200" s="326"/>
      <c r="UP200" s="326"/>
      <c r="UQ200" s="326"/>
      <c r="UR200" s="326"/>
      <c r="US200" s="326"/>
      <c r="UT200" s="326"/>
      <c r="UU200" s="326"/>
      <c r="UV200" s="326"/>
      <c r="UW200" s="326"/>
      <c r="UX200" s="326"/>
      <c r="UY200" s="326"/>
      <c r="UZ200" s="326"/>
      <c r="VA200" s="326"/>
      <c r="VB200" s="326"/>
      <c r="VC200" s="326"/>
      <c r="VD200" s="326"/>
      <c r="VE200" s="326"/>
      <c r="VF200" s="326"/>
      <c r="VG200" s="326"/>
      <c r="VH200" s="326"/>
      <c r="VI200" s="326"/>
      <c r="VJ200" s="326"/>
      <c r="VK200" s="326"/>
      <c r="VL200" s="326"/>
      <c r="VM200" s="326"/>
      <c r="VN200" s="326"/>
      <c r="VO200" s="326" t="s">
        <v>1259</v>
      </c>
      <c r="VP200" s="326" t="s">
        <v>1204</v>
      </c>
      <c r="VQ200" s="326" t="s">
        <v>1205</v>
      </c>
      <c r="VR200" s="326" t="s">
        <v>1205</v>
      </c>
      <c r="VS200" s="326" t="s">
        <v>1205</v>
      </c>
      <c r="VT200" s="326" t="s">
        <v>1205</v>
      </c>
      <c r="VU200" s="326" t="s">
        <v>1205</v>
      </c>
      <c r="VV200" s="326" t="s">
        <v>1205</v>
      </c>
      <c r="VW200" s="326" t="s">
        <v>1205</v>
      </c>
      <c r="VX200" s="326" t="s">
        <v>1205</v>
      </c>
      <c r="VY200" s="326" t="s">
        <v>1205</v>
      </c>
      <c r="VZ200" s="326" t="s">
        <v>1205</v>
      </c>
      <c r="WA200" s="326" t="s">
        <v>1205</v>
      </c>
      <c r="WB200" s="326" t="s">
        <v>1205</v>
      </c>
      <c r="WC200" s="326" t="s">
        <v>1205</v>
      </c>
      <c r="WD200" s="326" t="s">
        <v>1205</v>
      </c>
      <c r="WE200" s="326" t="s">
        <v>1205</v>
      </c>
      <c r="WF200" s="326" t="s">
        <v>1205</v>
      </c>
      <c r="WG200" s="326"/>
      <c r="WH200" s="326" t="s">
        <v>1227</v>
      </c>
      <c r="WI200" s="326"/>
      <c r="WJ200" s="326" t="s">
        <v>1259</v>
      </c>
      <c r="WK200" s="326" t="s">
        <v>1204</v>
      </c>
      <c r="WL200" s="326" t="s">
        <v>1205</v>
      </c>
      <c r="WM200" s="326" t="s">
        <v>1205</v>
      </c>
      <c r="WN200" s="326" t="s">
        <v>1205</v>
      </c>
      <c r="WO200" s="326" t="s">
        <v>1205</v>
      </c>
      <c r="WP200" s="326" t="s">
        <v>1205</v>
      </c>
      <c r="WQ200" s="326" t="s">
        <v>1205</v>
      </c>
      <c r="WR200" s="326" t="s">
        <v>1205</v>
      </c>
      <c r="WS200" s="326" t="s">
        <v>1205</v>
      </c>
      <c r="WT200" s="326" t="s">
        <v>1205</v>
      </c>
      <c r="WU200" s="326" t="s">
        <v>1205</v>
      </c>
      <c r="WV200" s="326" t="s">
        <v>1205</v>
      </c>
      <c r="WW200" s="326" t="s">
        <v>1205</v>
      </c>
      <c r="WX200" s="326" t="s">
        <v>1205</v>
      </c>
      <c r="WY200" s="326"/>
      <c r="WZ200" s="326" t="s">
        <v>1259</v>
      </c>
      <c r="XA200" s="326" t="s">
        <v>1204</v>
      </c>
      <c r="XB200" s="326" t="s">
        <v>1205</v>
      </c>
      <c r="XC200" s="326" t="s">
        <v>1205</v>
      </c>
      <c r="XD200" s="326" t="s">
        <v>1205</v>
      </c>
      <c r="XE200" s="326" t="s">
        <v>1205</v>
      </c>
      <c r="XF200" s="326" t="s">
        <v>1205</v>
      </c>
      <c r="XG200" s="326" t="s">
        <v>1205</v>
      </c>
      <c r="XH200" s="326" t="s">
        <v>1205</v>
      </c>
      <c r="XI200" s="326" t="s">
        <v>1205</v>
      </c>
      <c r="XJ200" s="326" t="s">
        <v>1205</v>
      </c>
      <c r="XK200" s="326"/>
      <c r="XL200" s="326" t="s">
        <v>1227</v>
      </c>
      <c r="XM200" s="326" t="s">
        <v>1259</v>
      </c>
      <c r="XN200" s="326" t="s">
        <v>1204</v>
      </c>
      <c r="XO200" s="326" t="s">
        <v>1205</v>
      </c>
      <c r="XP200" s="326" t="s">
        <v>1205</v>
      </c>
      <c r="XQ200" s="326" t="s">
        <v>1205</v>
      </c>
      <c r="XR200" s="326" t="s">
        <v>1205</v>
      </c>
      <c r="XS200" s="326" t="s">
        <v>1205</v>
      </c>
      <c r="XT200" s="326" t="s">
        <v>1205</v>
      </c>
      <c r="XU200" s="326" t="s">
        <v>1205</v>
      </c>
      <c r="XV200" s="326" t="s">
        <v>1205</v>
      </c>
      <c r="XW200" s="326" t="s">
        <v>1205</v>
      </c>
      <c r="XX200" s="326" t="s">
        <v>1205</v>
      </c>
      <c r="XY200" s="326" t="s">
        <v>1205</v>
      </c>
      <c r="XZ200" s="326"/>
      <c r="YA200" s="326" t="s">
        <v>1262</v>
      </c>
      <c r="YB200" s="326"/>
      <c r="YC200" s="326" t="s">
        <v>1389</v>
      </c>
      <c r="YD200" s="326" t="s">
        <v>1204</v>
      </c>
      <c r="YE200" s="326" t="s">
        <v>1205</v>
      </c>
      <c r="YF200" s="326" t="s">
        <v>1205</v>
      </c>
      <c r="YG200" s="326" t="s">
        <v>1205</v>
      </c>
      <c r="YH200" s="326" t="s">
        <v>1205</v>
      </c>
      <c r="YI200" s="326" t="s">
        <v>1204</v>
      </c>
      <c r="YJ200" s="326" t="s">
        <v>1205</v>
      </c>
      <c r="YK200" s="326" t="s">
        <v>1205</v>
      </c>
      <c r="YL200" s="326" t="s">
        <v>1205</v>
      </c>
      <c r="YM200" s="326" t="s">
        <v>1205</v>
      </c>
      <c r="YN200" s="326" t="s">
        <v>1205</v>
      </c>
      <c r="YO200" s="326" t="s">
        <v>1205</v>
      </c>
      <c r="YP200" s="326"/>
      <c r="YQ200" s="326"/>
      <c r="YR200" s="326" t="s">
        <v>1206</v>
      </c>
      <c r="YS200" s="326">
        <v>10000</v>
      </c>
      <c r="YT200" s="326"/>
      <c r="YU200" s="326" t="s">
        <v>2809</v>
      </c>
      <c r="YV200" s="326" t="s">
        <v>2810</v>
      </c>
      <c r="YW200" s="326"/>
      <c r="YX200" s="326"/>
      <c r="YY200" s="326" t="s">
        <v>1235</v>
      </c>
      <c r="YZ200" s="326" t="s">
        <v>1236</v>
      </c>
      <c r="ZA200" s="326" t="s">
        <v>1719</v>
      </c>
      <c r="ZB200" s="326"/>
      <c r="ZC200" s="326" t="s">
        <v>2811</v>
      </c>
      <c r="ZD200" s="326" t="s">
        <v>1698</v>
      </c>
      <c r="ZE200" s="326" t="s">
        <v>1462</v>
      </c>
      <c r="ZF200" s="326" t="s">
        <v>195</v>
      </c>
      <c r="ZG200" s="326" t="s">
        <v>344</v>
      </c>
      <c r="ZH200" s="326" t="s">
        <v>1270</v>
      </c>
      <c r="ZI200" s="326" t="s">
        <v>1200</v>
      </c>
      <c r="ZJ200" s="326" t="s">
        <v>1519</v>
      </c>
      <c r="ZK200" s="326" t="s">
        <v>1206</v>
      </c>
      <c r="ZL200" s="326"/>
      <c r="ZM200" s="326"/>
      <c r="ZN200" s="327"/>
      <c r="ZO200" s="327"/>
      <c r="ZP200" s="327"/>
      <c r="ZQ200" s="327"/>
      <c r="ZR200" s="327"/>
      <c r="ZS200" s="327"/>
      <c r="ZT200" s="327"/>
      <c r="ZU200" s="327"/>
      <c r="ZV200" s="327"/>
      <c r="ZW200" s="327"/>
      <c r="ZX200" s="327"/>
      <c r="ZY200" s="327"/>
      <c r="ZZ200" s="327"/>
      <c r="AAA200" s="327"/>
      <c r="AAB200" s="327"/>
      <c r="AAC200" s="327"/>
      <c r="AAD200" s="327"/>
      <c r="AAE200" s="327"/>
      <c r="AAF200" s="327"/>
      <c r="AAG200" s="327"/>
      <c r="AAH200" s="327"/>
      <c r="AAI200" s="327"/>
      <c r="AAJ200" s="327"/>
      <c r="AAK200" s="327"/>
      <c r="AAL200" s="327"/>
      <c r="AAM200" s="327"/>
      <c r="AAN200" s="327"/>
      <c r="AAO200" s="327"/>
      <c r="AAP200" s="327"/>
      <c r="AAQ200" s="327"/>
      <c r="AAR200" s="327"/>
      <c r="AAS200" s="327"/>
      <c r="AAT200" s="327"/>
      <c r="AAU200" s="327"/>
      <c r="AAV200" s="327" t="s">
        <v>1248</v>
      </c>
      <c r="AAW200" s="327" t="s">
        <v>1272</v>
      </c>
      <c r="AAX200" s="327" t="s">
        <v>1250</v>
      </c>
      <c r="AAY200" s="350" t="s">
        <v>1251</v>
      </c>
    </row>
    <row r="201" spans="1:727">
      <c r="A201" s="349" t="s">
        <v>2812</v>
      </c>
      <c r="B201" s="326" t="s">
        <v>2813</v>
      </c>
      <c r="C201" s="326" t="s">
        <v>2239</v>
      </c>
      <c r="D201" s="326">
        <v>4000</v>
      </c>
      <c r="E201" s="326" t="s">
        <v>2239</v>
      </c>
      <c r="F201" s="326" t="s">
        <v>1195</v>
      </c>
      <c r="G201" s="326" t="s">
        <v>1896</v>
      </c>
      <c r="H201" s="326" t="s">
        <v>183</v>
      </c>
      <c r="I201" s="326" t="s">
        <v>184</v>
      </c>
      <c r="J201" s="326" t="s">
        <v>184</v>
      </c>
      <c r="K201" s="326" t="s">
        <v>226</v>
      </c>
      <c r="L201" s="326" t="s">
        <v>227</v>
      </c>
      <c r="M201" s="326" t="s">
        <v>227</v>
      </c>
      <c r="N201" s="326" t="s">
        <v>1200</v>
      </c>
      <c r="O201" s="326" t="s">
        <v>1295</v>
      </c>
      <c r="P201" s="326" t="s">
        <v>1454</v>
      </c>
      <c r="Q201" s="326"/>
      <c r="R201" s="326"/>
      <c r="S201" s="326"/>
      <c r="T201" s="326"/>
      <c r="U201" s="326"/>
      <c r="V201" s="326"/>
      <c r="W201" s="326"/>
      <c r="X201" s="326"/>
      <c r="Y201" s="326" t="s">
        <v>1206</v>
      </c>
      <c r="Z201" s="326"/>
      <c r="AA201" s="326"/>
      <c r="AB201" s="326"/>
      <c r="AC201" s="326"/>
      <c r="AD201" s="326"/>
      <c r="AE201" s="326"/>
      <c r="AF201" s="326"/>
      <c r="AG201" s="326"/>
      <c r="AH201" s="326"/>
      <c r="AI201" s="326"/>
      <c r="AJ201" s="326"/>
      <c r="AK201" s="326"/>
      <c r="AL201" s="326"/>
      <c r="AM201" s="326"/>
      <c r="AN201" s="326"/>
      <c r="AO201" s="326"/>
      <c r="AP201" s="326"/>
      <c r="AQ201" s="326"/>
      <c r="AR201" s="326"/>
      <c r="AS201" s="326"/>
      <c r="AT201" s="326"/>
      <c r="AU201" s="326"/>
      <c r="AV201" s="326"/>
      <c r="AW201" s="326"/>
      <c r="AX201" s="326"/>
      <c r="AY201" s="326"/>
      <c r="AZ201" s="326"/>
      <c r="BA201" s="326"/>
      <c r="BB201" s="326"/>
      <c r="BC201" s="326"/>
      <c r="BD201" s="326"/>
      <c r="BE201" s="326"/>
      <c r="BF201" s="326"/>
      <c r="BG201" s="326"/>
      <c r="BH201" s="326"/>
      <c r="BI201" s="326"/>
      <c r="BJ201" s="326"/>
      <c r="BK201" s="326"/>
      <c r="BL201" s="326"/>
      <c r="BM201" s="326"/>
      <c r="BN201" s="326"/>
      <c r="BO201" s="326"/>
      <c r="BP201" s="326"/>
      <c r="BQ201" s="326"/>
      <c r="BR201" s="326"/>
      <c r="BS201" s="326"/>
      <c r="BT201" s="326"/>
      <c r="BU201" s="326"/>
      <c r="BV201" s="326"/>
      <c r="BW201" s="326"/>
      <c r="BX201" s="326"/>
      <c r="BY201" s="326"/>
      <c r="BZ201" s="326"/>
      <c r="CA201" s="326"/>
      <c r="CB201" s="326"/>
      <c r="CC201" s="326"/>
      <c r="CD201" s="326"/>
      <c r="CE201" s="326"/>
      <c r="CF201" s="326"/>
      <c r="CG201" s="326"/>
      <c r="CH201" s="326"/>
      <c r="CI201" s="326"/>
      <c r="CJ201" s="326"/>
      <c r="CK201" s="326"/>
      <c r="CL201" s="326"/>
      <c r="CM201" s="326"/>
      <c r="CN201" s="326"/>
      <c r="CO201" s="326"/>
      <c r="CP201" s="326"/>
      <c r="CQ201" s="326"/>
      <c r="CR201" s="326"/>
      <c r="CS201" s="326"/>
      <c r="CT201" s="326"/>
      <c r="CU201" s="326"/>
      <c r="CV201" s="326"/>
      <c r="CW201" s="326"/>
      <c r="CX201" s="326"/>
      <c r="CY201" s="326"/>
      <c r="CZ201" s="326"/>
      <c r="DA201" s="326"/>
      <c r="DB201" s="326"/>
      <c r="DC201" s="326"/>
      <c r="DD201" s="326"/>
      <c r="DE201" s="326"/>
      <c r="DF201" s="326"/>
      <c r="DG201" s="326"/>
      <c r="DH201" s="326"/>
      <c r="DI201" s="326"/>
      <c r="DJ201" s="326"/>
      <c r="DK201" s="326"/>
      <c r="DL201" s="326"/>
      <c r="DM201" s="326"/>
      <c r="DN201" s="326"/>
      <c r="DO201" s="326"/>
      <c r="DP201" s="326"/>
      <c r="DQ201" s="326"/>
      <c r="DR201" s="326"/>
      <c r="DS201" s="326"/>
      <c r="DT201" s="326"/>
      <c r="DU201" s="326"/>
      <c r="DV201" s="326"/>
      <c r="DW201" s="326"/>
      <c r="DX201" s="326"/>
      <c r="DY201" s="326"/>
      <c r="DZ201" s="326"/>
      <c r="EA201" s="326"/>
      <c r="EB201" s="326"/>
      <c r="EC201" s="326"/>
      <c r="ED201" s="326"/>
      <c r="EE201" s="326"/>
      <c r="EF201" s="326"/>
      <c r="EG201" s="326"/>
      <c r="EH201" s="326"/>
      <c r="EI201" s="326"/>
      <c r="EJ201" s="326"/>
      <c r="EK201" s="326"/>
      <c r="EL201" s="326"/>
      <c r="EM201" s="326"/>
      <c r="EN201" s="326"/>
      <c r="EO201" s="326"/>
      <c r="EP201" s="326"/>
      <c r="EQ201" s="326"/>
      <c r="ER201" s="326"/>
      <c r="ES201" s="326"/>
      <c r="ET201" s="326"/>
      <c r="EU201" s="326"/>
      <c r="EV201" s="326"/>
      <c r="EW201" s="326"/>
      <c r="EX201" s="326"/>
      <c r="EY201" s="326"/>
      <c r="EZ201" s="326"/>
      <c r="FA201" s="326"/>
      <c r="FB201" s="326"/>
      <c r="FC201" s="326"/>
      <c r="FD201" s="326"/>
      <c r="FE201" s="326"/>
      <c r="FF201" s="326"/>
      <c r="FG201" s="326"/>
      <c r="FH201" s="326"/>
      <c r="FI201" s="326"/>
      <c r="FJ201" s="326"/>
      <c r="FK201" s="326"/>
      <c r="FL201" s="326"/>
      <c r="FM201" s="326"/>
      <c r="FN201" s="326"/>
      <c r="FO201" s="326"/>
      <c r="FP201" s="326"/>
      <c r="FQ201" s="326"/>
      <c r="FR201" s="326"/>
      <c r="FS201" s="326"/>
      <c r="FT201" s="326"/>
      <c r="FU201" s="326"/>
      <c r="FV201" s="326"/>
      <c r="FW201" s="326"/>
      <c r="FX201" s="326"/>
      <c r="FY201" s="326"/>
      <c r="FZ201" s="326"/>
      <c r="GA201" s="326"/>
      <c r="GB201" s="326"/>
      <c r="GC201" s="326"/>
      <c r="GD201" s="326"/>
      <c r="GE201" s="326"/>
      <c r="GF201" s="326"/>
      <c r="GG201" s="326"/>
      <c r="GH201" s="326"/>
      <c r="GI201" s="326"/>
      <c r="GJ201" s="326"/>
      <c r="GK201" s="326"/>
      <c r="GL201" s="326"/>
      <c r="GM201" s="326"/>
      <c r="GN201" s="326"/>
      <c r="GO201" s="326"/>
      <c r="GP201" s="326"/>
      <c r="GQ201" s="326"/>
      <c r="GR201" s="326"/>
      <c r="GS201" s="326"/>
      <c r="GT201" s="326"/>
      <c r="GU201" s="326"/>
      <c r="GV201" s="326"/>
      <c r="GW201" s="326"/>
      <c r="GX201" s="326"/>
      <c r="GY201" s="326"/>
      <c r="GZ201" s="326"/>
      <c r="HA201" s="326"/>
      <c r="HB201" s="326"/>
      <c r="HC201" s="326"/>
      <c r="HD201" s="326"/>
      <c r="HE201" s="326"/>
      <c r="HF201" s="326"/>
      <c r="HG201" s="326"/>
      <c r="HH201" s="326"/>
      <c r="HI201" s="326"/>
      <c r="HJ201" s="326"/>
      <c r="HK201" s="326"/>
      <c r="HL201" s="326"/>
      <c r="HM201" s="326"/>
      <c r="HN201" s="326"/>
      <c r="HO201" s="326"/>
      <c r="HP201" s="326"/>
      <c r="HQ201" s="326"/>
      <c r="HR201" s="326"/>
      <c r="HS201" s="326"/>
      <c r="HT201" s="326"/>
      <c r="HU201" s="326"/>
      <c r="HV201" s="326"/>
      <c r="HW201" s="326"/>
      <c r="HX201" s="326"/>
      <c r="HY201" s="326"/>
      <c r="HZ201" s="326"/>
      <c r="IA201" s="326"/>
      <c r="IB201" s="326"/>
      <c r="IC201" s="326"/>
      <c r="ID201" s="326"/>
      <c r="IE201" s="326"/>
      <c r="IF201" s="326"/>
      <c r="IG201" s="326"/>
      <c r="IH201" s="326"/>
      <c r="II201" s="326"/>
      <c r="IJ201" s="326"/>
      <c r="IK201" s="326"/>
      <c r="IL201" s="326"/>
      <c r="IM201" s="326"/>
      <c r="IN201" s="326"/>
      <c r="IO201" s="326"/>
      <c r="IP201" s="326"/>
      <c r="IQ201" s="326"/>
      <c r="IR201" s="326"/>
      <c r="IS201" s="326"/>
      <c r="IT201" s="326"/>
      <c r="IU201" s="326"/>
      <c r="IV201" s="326"/>
      <c r="IW201" s="326"/>
      <c r="IX201" s="326"/>
      <c r="IY201" s="326"/>
      <c r="IZ201" s="326"/>
      <c r="JA201" s="326"/>
      <c r="JB201" s="326"/>
      <c r="JC201" s="326"/>
      <c r="JD201" s="326"/>
      <c r="JE201" s="326"/>
      <c r="JF201" s="326"/>
      <c r="JG201" s="326"/>
      <c r="JH201" s="326"/>
      <c r="JI201" s="326"/>
      <c r="JJ201" s="326"/>
      <c r="JK201" s="326"/>
      <c r="JL201" s="326"/>
      <c r="JM201" s="326"/>
      <c r="JN201" s="326"/>
      <c r="JO201" s="326"/>
      <c r="JP201" s="326"/>
      <c r="JQ201" s="326"/>
      <c r="JR201" s="326"/>
      <c r="JS201" s="326"/>
      <c r="JT201" s="326"/>
      <c r="JU201" s="326"/>
      <c r="JV201" s="326"/>
      <c r="JW201" s="326"/>
      <c r="JX201" s="326"/>
      <c r="JY201" s="326"/>
      <c r="JZ201" s="326"/>
      <c r="KA201" s="326"/>
      <c r="KB201" s="326"/>
      <c r="KC201" s="326"/>
      <c r="KD201" s="326"/>
      <c r="KE201" s="326"/>
      <c r="KF201" s="326"/>
      <c r="KG201" s="326"/>
      <c r="KH201" s="326"/>
      <c r="KI201" s="326"/>
      <c r="KJ201" s="326"/>
      <c r="KK201" s="326"/>
      <c r="KL201" s="326"/>
      <c r="KM201" s="326"/>
      <c r="KN201" s="326"/>
      <c r="KO201" s="326"/>
      <c r="KP201" s="326"/>
      <c r="KQ201" s="326"/>
      <c r="KR201" s="326"/>
      <c r="KS201" s="326"/>
      <c r="KT201" s="326"/>
      <c r="KU201" s="326"/>
      <c r="KV201" s="326"/>
      <c r="KW201" s="326"/>
      <c r="KX201" s="326"/>
      <c r="KY201" s="326"/>
      <c r="KZ201" s="326"/>
      <c r="LA201" s="326"/>
      <c r="LB201" s="326"/>
      <c r="LC201" s="326"/>
      <c r="LD201" s="326"/>
      <c r="LE201" s="326"/>
      <c r="LF201" s="326"/>
      <c r="LG201" s="326"/>
      <c r="LH201" s="326"/>
      <c r="LI201" s="326"/>
      <c r="LJ201" s="326"/>
      <c r="LK201" s="326"/>
      <c r="LL201" s="326"/>
      <c r="LM201" s="326"/>
      <c r="LN201" s="326"/>
      <c r="LO201" s="326"/>
      <c r="LP201" s="326"/>
      <c r="LQ201" s="326"/>
      <c r="LR201" s="326"/>
      <c r="LS201" s="326"/>
      <c r="LT201" s="326"/>
      <c r="LU201" s="326"/>
      <c r="LV201" s="326"/>
      <c r="LW201" s="326"/>
      <c r="LX201" s="326"/>
      <c r="LY201" s="326"/>
      <c r="LZ201" s="326"/>
      <c r="MA201" s="326"/>
      <c r="MB201" s="326"/>
      <c r="MC201" s="326"/>
      <c r="MD201" s="326"/>
      <c r="ME201" s="326"/>
      <c r="MF201" s="326"/>
      <c r="MG201" s="326"/>
      <c r="MH201" s="326"/>
      <c r="MI201" s="326"/>
      <c r="MJ201" s="326"/>
      <c r="MK201" s="326"/>
      <c r="ML201" s="326"/>
      <c r="MM201" s="326"/>
      <c r="MN201" s="326"/>
      <c r="MO201" s="326"/>
      <c r="MP201" s="326"/>
      <c r="MQ201" s="326"/>
      <c r="MR201" s="326"/>
      <c r="MS201" s="326"/>
      <c r="MT201" s="326"/>
      <c r="MU201" s="326"/>
      <c r="MV201" s="326"/>
      <c r="MW201" s="326"/>
      <c r="MX201" s="326"/>
      <c r="MY201" s="326"/>
      <c r="MZ201" s="326"/>
      <c r="NA201" s="326"/>
      <c r="NB201" s="326"/>
      <c r="NC201" s="326"/>
      <c r="ND201" s="326"/>
      <c r="NE201" s="326"/>
      <c r="NF201" s="326"/>
      <c r="NG201" s="326"/>
      <c r="NH201" s="326"/>
      <c r="NI201" s="326"/>
      <c r="NJ201" s="326"/>
      <c r="NK201" s="326"/>
      <c r="NL201" s="326"/>
      <c r="NM201" s="326"/>
      <c r="NN201" s="326"/>
      <c r="NO201" s="326"/>
      <c r="NP201" s="326"/>
      <c r="NQ201" s="326"/>
      <c r="NR201" s="326"/>
      <c r="NS201" s="326"/>
      <c r="NT201" s="326"/>
      <c r="NU201" s="326"/>
      <c r="NV201" s="326"/>
      <c r="NW201" s="326"/>
      <c r="NX201" s="326"/>
      <c r="NY201" s="326"/>
      <c r="NZ201" s="326"/>
      <c r="OA201" s="326"/>
      <c r="OB201" s="326"/>
      <c r="OC201" s="326"/>
      <c r="OD201" s="326"/>
      <c r="OE201" s="326"/>
      <c r="OF201" s="326"/>
      <c r="OG201" s="326"/>
      <c r="OH201" s="326"/>
      <c r="OI201" s="326"/>
      <c r="OJ201" s="326"/>
      <c r="OK201" s="326"/>
      <c r="OL201" s="326"/>
      <c r="OM201" s="326"/>
      <c r="ON201" s="326"/>
      <c r="OO201" s="326"/>
      <c r="OP201" s="326"/>
      <c r="OQ201" s="326"/>
      <c r="OR201" s="326"/>
      <c r="OS201" s="326"/>
      <c r="OT201" s="326"/>
      <c r="OU201" s="326"/>
      <c r="OV201" s="326"/>
      <c r="OW201" s="326"/>
      <c r="OX201" s="326"/>
      <c r="OY201" s="326"/>
      <c r="OZ201" s="326"/>
      <c r="PA201" s="326"/>
      <c r="PB201" s="326"/>
      <c r="PC201" s="326"/>
      <c r="PD201" s="326"/>
      <c r="PE201" s="326"/>
      <c r="PF201" s="326"/>
      <c r="PG201" s="326"/>
      <c r="PH201" s="326"/>
      <c r="PI201" s="326"/>
      <c r="PJ201" s="326"/>
      <c r="PK201" s="326"/>
      <c r="PL201" s="326"/>
      <c r="PM201" s="326"/>
      <c r="PN201" s="326"/>
      <c r="PO201" s="326"/>
      <c r="PP201" s="326"/>
      <c r="PQ201" s="326"/>
      <c r="PR201" s="326"/>
      <c r="PS201" s="326"/>
      <c r="PT201" s="326"/>
      <c r="PU201" s="326"/>
      <c r="PV201" s="326"/>
      <c r="PW201" s="326"/>
      <c r="PX201" s="326"/>
      <c r="PY201" s="326"/>
      <c r="PZ201" s="326"/>
      <c r="QA201" s="326"/>
      <c r="QB201" s="326" t="s">
        <v>1744</v>
      </c>
      <c r="QC201" s="326">
        <v>250000</v>
      </c>
      <c r="QD201" s="326">
        <v>500000</v>
      </c>
      <c r="QE201" s="326" t="s">
        <v>1745</v>
      </c>
      <c r="QF201" s="326"/>
      <c r="QG201" s="326"/>
      <c r="QH201" s="326"/>
      <c r="QI201" s="326"/>
      <c r="QJ201" s="326"/>
      <c r="QK201" s="326"/>
      <c r="QL201" s="326"/>
      <c r="QM201" s="326"/>
      <c r="QN201" s="326"/>
      <c r="QO201" s="326"/>
      <c r="QP201" s="326"/>
      <c r="QQ201" s="326"/>
      <c r="QR201" s="326"/>
      <c r="QS201" s="326"/>
      <c r="QT201" s="326"/>
      <c r="QU201" s="326"/>
      <c r="QV201" s="326"/>
      <c r="QW201" s="326"/>
      <c r="QX201" s="326"/>
      <c r="QY201" s="326"/>
      <c r="QZ201" s="326"/>
      <c r="RA201" s="326"/>
      <c r="RB201" s="326"/>
      <c r="RC201" s="326"/>
      <c r="RD201" s="326"/>
      <c r="RE201" s="326"/>
      <c r="RF201" s="326"/>
      <c r="RG201" s="326"/>
      <c r="RH201" s="326"/>
      <c r="RI201" s="326"/>
      <c r="RJ201" s="326"/>
      <c r="RK201" s="326"/>
      <c r="RL201" s="326"/>
      <c r="RM201" s="326"/>
      <c r="RN201" s="326"/>
      <c r="RO201" s="326"/>
      <c r="RP201" s="326"/>
      <c r="RQ201" s="326"/>
      <c r="RR201" s="326"/>
      <c r="RS201" s="326"/>
      <c r="RT201" s="326"/>
      <c r="RU201" s="326"/>
      <c r="RV201" s="326"/>
      <c r="RW201" s="326"/>
      <c r="RX201" s="326"/>
      <c r="RY201" s="326"/>
      <c r="RZ201" s="326"/>
      <c r="SA201" s="326"/>
      <c r="SB201" s="326"/>
      <c r="SC201" s="326"/>
      <c r="SD201" s="326"/>
      <c r="SE201" s="326"/>
      <c r="SF201" s="326"/>
      <c r="SG201" s="326"/>
      <c r="SH201" s="326"/>
      <c r="SI201" s="326"/>
      <c r="SJ201" s="326"/>
      <c r="SK201" s="326"/>
      <c r="SL201" s="326"/>
      <c r="SM201" s="326"/>
      <c r="SN201" s="326"/>
      <c r="SO201" s="326"/>
      <c r="SP201" s="326"/>
      <c r="SQ201" s="326"/>
      <c r="SR201" s="326"/>
      <c r="SS201" s="326"/>
      <c r="ST201" s="326"/>
      <c r="SU201" s="326"/>
      <c r="SV201" s="326"/>
      <c r="SW201" s="326"/>
      <c r="SX201" s="326"/>
      <c r="SY201" s="326"/>
      <c r="SZ201" s="326"/>
      <c r="TA201" s="326"/>
      <c r="TB201" s="326"/>
      <c r="TC201" s="326"/>
      <c r="TD201" s="326"/>
      <c r="TE201" s="326"/>
      <c r="TF201" s="326"/>
      <c r="TG201" s="326"/>
      <c r="TH201" s="326"/>
      <c r="TI201" s="326"/>
      <c r="TJ201" s="326"/>
      <c r="TK201" s="326"/>
      <c r="TL201" s="326"/>
      <c r="TM201" s="326"/>
      <c r="TN201" s="326"/>
      <c r="TO201" s="326"/>
      <c r="TP201" s="326"/>
      <c r="TQ201" s="326"/>
      <c r="TR201" s="326"/>
      <c r="TS201" s="326"/>
      <c r="TT201" s="326"/>
      <c r="TU201" s="326"/>
      <c r="TV201" s="326"/>
      <c r="TW201" s="326"/>
      <c r="TX201" s="326"/>
      <c r="TY201" s="326"/>
      <c r="TZ201" s="326"/>
      <c r="UA201" s="326"/>
      <c r="UB201" s="326"/>
      <c r="UC201" s="326"/>
      <c r="UD201" s="326"/>
      <c r="UE201" s="326"/>
      <c r="UF201" s="326"/>
      <c r="UG201" s="326"/>
      <c r="UH201" s="326"/>
      <c r="UI201" s="326"/>
      <c r="UJ201" s="326"/>
      <c r="UK201" s="326"/>
      <c r="UL201" s="326"/>
      <c r="UM201" s="326"/>
      <c r="UN201" s="326"/>
      <c r="UO201" s="326"/>
      <c r="UP201" s="326"/>
      <c r="UQ201" s="326"/>
      <c r="UR201" s="326"/>
      <c r="US201" s="326"/>
      <c r="UT201" s="326"/>
      <c r="UU201" s="326"/>
      <c r="UV201" s="326"/>
      <c r="UW201" s="326"/>
      <c r="UX201" s="326"/>
      <c r="UY201" s="326"/>
      <c r="UZ201" s="326"/>
      <c r="VA201" s="326"/>
      <c r="VB201" s="326"/>
      <c r="VC201" s="326"/>
      <c r="VD201" s="326"/>
      <c r="VE201" s="326"/>
      <c r="VF201" s="326"/>
      <c r="VG201" s="326"/>
      <c r="VH201" s="326"/>
      <c r="VI201" s="326"/>
      <c r="VJ201" s="326"/>
      <c r="VK201" s="326"/>
      <c r="VL201" s="326"/>
      <c r="VM201" s="326"/>
      <c r="VN201" s="326"/>
      <c r="VO201" s="326" t="s">
        <v>2039</v>
      </c>
      <c r="VP201" s="326" t="s">
        <v>1205</v>
      </c>
      <c r="VQ201" s="326" t="s">
        <v>1205</v>
      </c>
      <c r="VR201" s="326" t="s">
        <v>1204</v>
      </c>
      <c r="VS201" s="326" t="s">
        <v>1205</v>
      </c>
      <c r="VT201" s="326" t="s">
        <v>1205</v>
      </c>
      <c r="VU201" s="326" t="s">
        <v>1205</v>
      </c>
      <c r="VV201" s="326" t="s">
        <v>1205</v>
      </c>
      <c r="VW201" s="326" t="s">
        <v>1205</v>
      </c>
      <c r="VX201" s="326" t="s">
        <v>1205</v>
      </c>
      <c r="VY201" s="326" t="s">
        <v>1205</v>
      </c>
      <c r="VZ201" s="326" t="s">
        <v>1205</v>
      </c>
      <c r="WA201" s="326" t="s">
        <v>1205</v>
      </c>
      <c r="WB201" s="326" t="s">
        <v>1205</v>
      </c>
      <c r="WC201" s="326" t="s">
        <v>1205</v>
      </c>
      <c r="WD201" s="326" t="s">
        <v>1205</v>
      </c>
      <c r="WE201" s="326" t="s">
        <v>1205</v>
      </c>
      <c r="WF201" s="326" t="s">
        <v>1205</v>
      </c>
      <c r="WG201" s="326"/>
      <c r="WH201" s="326" t="s">
        <v>1227</v>
      </c>
      <c r="WI201" s="326"/>
      <c r="WJ201" s="326" t="s">
        <v>2367</v>
      </c>
      <c r="WK201" s="326" t="s">
        <v>1205</v>
      </c>
      <c r="WL201" s="326" t="s">
        <v>1205</v>
      </c>
      <c r="WM201" s="326" t="s">
        <v>1204</v>
      </c>
      <c r="WN201" s="326" t="s">
        <v>1205</v>
      </c>
      <c r="WO201" s="326" t="s">
        <v>1205</v>
      </c>
      <c r="WP201" s="326" t="s">
        <v>1205</v>
      </c>
      <c r="WQ201" s="326" t="s">
        <v>1205</v>
      </c>
      <c r="WR201" s="326" t="s">
        <v>1205</v>
      </c>
      <c r="WS201" s="326" t="s">
        <v>1205</v>
      </c>
      <c r="WT201" s="326" t="s">
        <v>1205</v>
      </c>
      <c r="WU201" s="326" t="s">
        <v>1205</v>
      </c>
      <c r="WV201" s="326" t="s">
        <v>1205</v>
      </c>
      <c r="WW201" s="326" t="s">
        <v>1205</v>
      </c>
      <c r="WX201" s="326" t="s">
        <v>1205</v>
      </c>
      <c r="WY201" s="326"/>
      <c r="WZ201" s="326" t="s">
        <v>1259</v>
      </c>
      <c r="XA201" s="326" t="s">
        <v>1204</v>
      </c>
      <c r="XB201" s="326" t="s">
        <v>1205</v>
      </c>
      <c r="XC201" s="326" t="s">
        <v>1205</v>
      </c>
      <c r="XD201" s="326" t="s">
        <v>1205</v>
      </c>
      <c r="XE201" s="326" t="s">
        <v>1205</v>
      </c>
      <c r="XF201" s="326" t="s">
        <v>1205</v>
      </c>
      <c r="XG201" s="326" t="s">
        <v>1205</v>
      </c>
      <c r="XH201" s="326" t="s">
        <v>1205</v>
      </c>
      <c r="XI201" s="326" t="s">
        <v>1205</v>
      </c>
      <c r="XJ201" s="326" t="s">
        <v>1205</v>
      </c>
      <c r="XK201" s="326"/>
      <c r="XL201" s="326" t="s">
        <v>1206</v>
      </c>
      <c r="XM201" s="326" t="s">
        <v>1229</v>
      </c>
      <c r="XN201" s="326" t="s">
        <v>1205</v>
      </c>
      <c r="XO201" s="326" t="s">
        <v>1205</v>
      </c>
      <c r="XP201" s="326" t="s">
        <v>1205</v>
      </c>
      <c r="XQ201" s="326" t="s">
        <v>1204</v>
      </c>
      <c r="XR201" s="326" t="s">
        <v>1205</v>
      </c>
      <c r="XS201" s="326" t="s">
        <v>1205</v>
      </c>
      <c r="XT201" s="326" t="s">
        <v>1205</v>
      </c>
      <c r="XU201" s="326" t="s">
        <v>1205</v>
      </c>
      <c r="XV201" s="326" t="s">
        <v>1205</v>
      </c>
      <c r="XW201" s="326" t="s">
        <v>1205</v>
      </c>
      <c r="XX201" s="326" t="s">
        <v>1205</v>
      </c>
      <c r="XY201" s="326" t="s">
        <v>1205</v>
      </c>
      <c r="XZ201" s="326"/>
      <c r="YA201" s="326" t="s">
        <v>1231</v>
      </c>
      <c r="YB201" s="326"/>
      <c r="YC201" s="326" t="s">
        <v>1389</v>
      </c>
      <c r="YD201" s="326" t="s">
        <v>1204</v>
      </c>
      <c r="YE201" s="326" t="s">
        <v>1205</v>
      </c>
      <c r="YF201" s="326" t="s">
        <v>1205</v>
      </c>
      <c r="YG201" s="326" t="s">
        <v>1205</v>
      </c>
      <c r="YH201" s="326" t="s">
        <v>1205</v>
      </c>
      <c r="YI201" s="326" t="s">
        <v>1204</v>
      </c>
      <c r="YJ201" s="326" t="s">
        <v>1205</v>
      </c>
      <c r="YK201" s="326" t="s">
        <v>1205</v>
      </c>
      <c r="YL201" s="326" t="s">
        <v>1205</v>
      </c>
      <c r="YM201" s="326" t="s">
        <v>1205</v>
      </c>
      <c r="YN201" s="326" t="s">
        <v>1205</v>
      </c>
      <c r="YO201" s="326" t="s">
        <v>1205</v>
      </c>
      <c r="YP201" s="326"/>
      <c r="YQ201" s="326"/>
      <c r="YR201" s="326" t="s">
        <v>1206</v>
      </c>
      <c r="YS201" s="326">
        <v>15000</v>
      </c>
      <c r="YT201" s="326"/>
      <c r="YU201" s="326" t="s">
        <v>2814</v>
      </c>
      <c r="YV201" s="326" t="s">
        <v>2815</v>
      </c>
      <c r="YW201" s="326"/>
      <c r="YX201" s="326"/>
      <c r="YY201" s="326" t="s">
        <v>1235</v>
      </c>
      <c r="YZ201" s="326" t="s">
        <v>1236</v>
      </c>
      <c r="ZA201" s="326" t="s">
        <v>1719</v>
      </c>
      <c r="ZB201" s="326"/>
      <c r="ZC201" s="326" t="s">
        <v>2816</v>
      </c>
      <c r="ZD201" s="326" t="s">
        <v>1437</v>
      </c>
      <c r="ZE201" s="326" t="s">
        <v>2433</v>
      </c>
      <c r="ZF201" s="326" t="s">
        <v>183</v>
      </c>
      <c r="ZG201" s="326" t="s">
        <v>226</v>
      </c>
      <c r="ZH201" s="326" t="s">
        <v>2372</v>
      </c>
      <c r="ZI201" s="326" t="s">
        <v>1200</v>
      </c>
      <c r="ZJ201" s="326" t="s">
        <v>1454</v>
      </c>
      <c r="ZK201" s="326" t="s">
        <v>1206</v>
      </c>
      <c r="ZL201" s="326"/>
      <c r="ZM201" s="326"/>
      <c r="ZN201" s="327"/>
      <c r="ZO201" s="327"/>
      <c r="ZP201" s="327"/>
      <c r="ZQ201" s="327"/>
      <c r="ZR201" s="327"/>
      <c r="ZS201" s="327"/>
      <c r="ZT201" s="327"/>
      <c r="ZU201" s="327"/>
      <c r="ZV201" s="327"/>
      <c r="ZW201" s="327"/>
      <c r="ZX201" s="327"/>
      <c r="ZY201" s="327"/>
      <c r="ZZ201" s="327"/>
      <c r="AAA201" s="327"/>
      <c r="AAB201" s="327"/>
      <c r="AAC201" s="327"/>
      <c r="AAD201" s="327"/>
      <c r="AAE201" s="327"/>
      <c r="AAF201" s="327"/>
      <c r="AAG201" s="327"/>
      <c r="AAH201" s="327"/>
      <c r="AAI201" s="327"/>
      <c r="AAJ201" s="327"/>
      <c r="AAK201" s="327"/>
      <c r="AAL201" s="327"/>
      <c r="AAM201" s="327"/>
      <c r="AAN201" s="327"/>
      <c r="AAO201" s="327"/>
      <c r="AAP201" s="327"/>
      <c r="AAQ201" s="327"/>
      <c r="AAR201" s="327"/>
      <c r="AAS201" s="327"/>
      <c r="AAT201" s="327"/>
      <c r="AAU201" s="327"/>
      <c r="AAV201" s="327" t="s">
        <v>1248</v>
      </c>
      <c r="AAW201" s="327" t="s">
        <v>1249</v>
      </c>
      <c r="AAX201" s="327" t="s">
        <v>1250</v>
      </c>
      <c r="AAY201" s="350" t="s">
        <v>1251</v>
      </c>
    </row>
    <row r="202" spans="1:727">
      <c r="A202" s="349" t="s">
        <v>2817</v>
      </c>
      <c r="B202" s="326" t="s">
        <v>2818</v>
      </c>
      <c r="C202" s="326" t="s">
        <v>2239</v>
      </c>
      <c r="D202" s="326">
        <v>4000</v>
      </c>
      <c r="E202" s="326" t="s">
        <v>2239</v>
      </c>
      <c r="F202" s="326" t="s">
        <v>1195</v>
      </c>
      <c r="G202" s="326" t="s">
        <v>1896</v>
      </c>
      <c r="H202" s="326" t="s">
        <v>187</v>
      </c>
      <c r="I202" s="326" t="s">
        <v>188</v>
      </c>
      <c r="J202" s="326" t="s">
        <v>188</v>
      </c>
      <c r="K202" s="326" t="s">
        <v>257</v>
      </c>
      <c r="L202" s="326" t="s">
        <v>258</v>
      </c>
      <c r="M202" s="326" t="s">
        <v>258</v>
      </c>
      <c r="N202" s="326" t="s">
        <v>1200</v>
      </c>
      <c r="O202" s="326" t="s">
        <v>1201</v>
      </c>
      <c r="P202" s="326" t="s">
        <v>1519</v>
      </c>
      <c r="Q202" s="326"/>
      <c r="R202" s="326"/>
      <c r="S202" s="326"/>
      <c r="T202" s="326"/>
      <c r="U202" s="326"/>
      <c r="V202" s="326"/>
      <c r="W202" s="326"/>
      <c r="X202" s="326"/>
      <c r="Y202" s="326" t="s">
        <v>1206</v>
      </c>
      <c r="Z202" s="326"/>
      <c r="AA202" s="326"/>
      <c r="AB202" s="326"/>
      <c r="AC202" s="326"/>
      <c r="AD202" s="326"/>
      <c r="AE202" s="326"/>
      <c r="AF202" s="326"/>
      <c r="AG202" s="326"/>
      <c r="AH202" s="326"/>
      <c r="AI202" s="326"/>
      <c r="AJ202" s="326"/>
      <c r="AK202" s="326"/>
      <c r="AL202" s="326"/>
      <c r="AM202" s="326"/>
      <c r="AN202" s="326"/>
      <c r="AO202" s="326"/>
      <c r="AP202" s="326"/>
      <c r="AQ202" s="326"/>
      <c r="AR202" s="326"/>
      <c r="AS202" s="326"/>
      <c r="AT202" s="326"/>
      <c r="AU202" s="326"/>
      <c r="AV202" s="326"/>
      <c r="AW202" s="326"/>
      <c r="AX202" s="326"/>
      <c r="AY202" s="326"/>
      <c r="AZ202" s="326"/>
      <c r="BA202" s="326"/>
      <c r="BB202" s="326"/>
      <c r="BC202" s="326"/>
      <c r="BD202" s="326"/>
      <c r="BE202" s="326"/>
      <c r="BF202" s="326"/>
      <c r="BG202" s="326"/>
      <c r="BH202" s="326"/>
      <c r="BI202" s="326"/>
      <c r="BJ202" s="326"/>
      <c r="BK202" s="326"/>
      <c r="BL202" s="326"/>
      <c r="BM202" s="326"/>
      <c r="BN202" s="326"/>
      <c r="BO202" s="326"/>
      <c r="BP202" s="326"/>
      <c r="BQ202" s="326"/>
      <c r="BR202" s="326"/>
      <c r="BS202" s="326"/>
      <c r="BT202" s="326"/>
      <c r="BU202" s="326"/>
      <c r="BV202" s="326"/>
      <c r="BW202" s="326"/>
      <c r="BX202" s="326"/>
      <c r="BY202" s="326"/>
      <c r="BZ202" s="326"/>
      <c r="CA202" s="326"/>
      <c r="CB202" s="326"/>
      <c r="CC202" s="326"/>
      <c r="CD202" s="326"/>
      <c r="CE202" s="326"/>
      <c r="CF202" s="326"/>
      <c r="CG202" s="326"/>
      <c r="CH202" s="326"/>
      <c r="CI202" s="326"/>
      <c r="CJ202" s="326"/>
      <c r="CK202" s="326"/>
      <c r="CL202" s="326"/>
      <c r="CM202" s="326"/>
      <c r="CN202" s="326"/>
      <c r="CO202" s="326"/>
      <c r="CP202" s="326"/>
      <c r="CQ202" s="326"/>
      <c r="CR202" s="326"/>
      <c r="CS202" s="326"/>
      <c r="CT202" s="326"/>
      <c r="CU202" s="326"/>
      <c r="CV202" s="326"/>
      <c r="CW202" s="326"/>
      <c r="CX202" s="326"/>
      <c r="CY202" s="326"/>
      <c r="CZ202" s="326"/>
      <c r="DA202" s="326"/>
      <c r="DB202" s="326"/>
      <c r="DC202" s="326"/>
      <c r="DD202" s="326"/>
      <c r="DE202" s="326"/>
      <c r="DF202" s="326"/>
      <c r="DG202" s="326"/>
      <c r="DH202" s="326"/>
      <c r="DI202" s="326" t="s">
        <v>1209</v>
      </c>
      <c r="DJ202" s="326" t="s">
        <v>1209</v>
      </c>
      <c r="DK202" s="326" t="s">
        <v>1413</v>
      </c>
      <c r="DL202" s="326" t="s">
        <v>1204</v>
      </c>
      <c r="DM202" s="326" t="s">
        <v>1204</v>
      </c>
      <c r="DN202" s="326" t="s">
        <v>1205</v>
      </c>
      <c r="DO202" s="326" t="s">
        <v>1205</v>
      </c>
      <c r="DP202" s="326"/>
      <c r="DQ202" s="326"/>
      <c r="DR202" s="326"/>
      <c r="DS202" s="326"/>
      <c r="DT202" s="326"/>
      <c r="DU202" s="326"/>
      <c r="DV202" s="326"/>
      <c r="DW202" s="326"/>
      <c r="DX202" s="326"/>
      <c r="DY202" s="326"/>
      <c r="DZ202" s="326"/>
      <c r="EA202" s="326"/>
      <c r="EB202" s="326"/>
      <c r="EC202" s="326"/>
      <c r="ED202" s="326"/>
      <c r="EE202" s="326"/>
      <c r="EF202" s="326"/>
      <c r="EG202" s="326"/>
      <c r="EH202" s="326"/>
      <c r="EI202" s="326"/>
      <c r="EJ202" s="326"/>
      <c r="EK202" s="326"/>
      <c r="EL202" s="326"/>
      <c r="EM202" s="326"/>
      <c r="EN202" s="326"/>
      <c r="EO202" s="326"/>
      <c r="EP202" s="326"/>
      <c r="EQ202" s="326"/>
      <c r="ER202" s="326"/>
      <c r="ES202" s="326"/>
      <c r="ET202" s="326"/>
      <c r="EU202" s="326"/>
      <c r="EV202" s="326"/>
      <c r="EW202" s="326"/>
      <c r="EX202" s="326"/>
      <c r="EY202" s="326"/>
      <c r="EZ202" s="326"/>
      <c r="FA202" s="326"/>
      <c r="FB202" s="326"/>
      <c r="FC202" s="326"/>
      <c r="FD202" s="326"/>
      <c r="FE202" s="326"/>
      <c r="FF202" s="326"/>
      <c r="FG202" s="326"/>
      <c r="FH202" s="326"/>
      <c r="FI202" s="326"/>
      <c r="FJ202" s="326"/>
      <c r="FK202" s="326"/>
      <c r="FL202" s="326"/>
      <c r="FM202" s="326"/>
      <c r="FN202" s="326"/>
      <c r="FO202" s="326"/>
      <c r="FP202" s="326"/>
      <c r="FQ202" s="326"/>
      <c r="FR202" s="326"/>
      <c r="FS202" s="326"/>
      <c r="FT202" s="326"/>
      <c r="FU202" s="326"/>
      <c r="FV202" s="326"/>
      <c r="FW202" s="326"/>
      <c r="FX202" s="326"/>
      <c r="FY202" s="326"/>
      <c r="FZ202" s="326"/>
      <c r="GA202" s="326"/>
      <c r="GB202" s="326"/>
      <c r="GC202" s="326"/>
      <c r="GD202" s="326"/>
      <c r="GE202" s="326"/>
      <c r="GF202" s="326"/>
      <c r="GG202" s="326"/>
      <c r="GH202" s="326"/>
      <c r="GI202" s="326"/>
      <c r="GJ202" s="326"/>
      <c r="GK202" s="326"/>
      <c r="GL202" s="326"/>
      <c r="GM202" s="326"/>
      <c r="GN202" s="326"/>
      <c r="GO202" s="326"/>
      <c r="GP202" s="326"/>
      <c r="GQ202" s="326"/>
      <c r="GR202" s="326"/>
      <c r="GS202" s="326"/>
      <c r="GT202" s="326"/>
      <c r="GU202" s="326"/>
      <c r="GV202" s="326"/>
      <c r="GW202" s="326"/>
      <c r="GX202" s="326"/>
      <c r="GY202" s="326"/>
      <c r="GZ202" s="326"/>
      <c r="HA202" s="326"/>
      <c r="HB202" s="326"/>
      <c r="HC202" s="326"/>
      <c r="HD202" s="326"/>
      <c r="HE202" s="326"/>
      <c r="HF202" s="326"/>
      <c r="HG202" s="326"/>
      <c r="HH202" s="326"/>
      <c r="HI202" s="326"/>
      <c r="HJ202" s="326"/>
      <c r="HK202" s="326"/>
      <c r="HL202" s="326"/>
      <c r="HM202" s="326"/>
      <c r="HN202" s="326"/>
      <c r="HO202" s="326"/>
      <c r="HP202" s="326"/>
      <c r="HQ202" s="326"/>
      <c r="HR202" s="326"/>
      <c r="HS202" s="326"/>
      <c r="HT202" s="326"/>
      <c r="HU202" s="326"/>
      <c r="HV202" s="326"/>
      <c r="HW202" s="326"/>
      <c r="HX202" s="326"/>
      <c r="HY202" s="326"/>
      <c r="HZ202" s="326"/>
      <c r="IA202" s="326"/>
      <c r="IB202" s="326"/>
      <c r="IC202" s="326"/>
      <c r="ID202" s="326"/>
      <c r="IE202" s="326"/>
      <c r="IF202" s="326"/>
      <c r="IG202" s="326"/>
      <c r="IH202" s="326"/>
      <c r="II202" s="326"/>
      <c r="IJ202" s="326"/>
      <c r="IK202" s="326"/>
      <c r="IL202" s="326"/>
      <c r="IM202" s="326"/>
      <c r="IN202" s="326"/>
      <c r="IO202" s="326"/>
      <c r="IP202" s="326"/>
      <c r="IQ202" s="326"/>
      <c r="IR202" s="326"/>
      <c r="IS202" s="326"/>
      <c r="IT202" s="326"/>
      <c r="IU202" s="326"/>
      <c r="IV202" s="326"/>
      <c r="IW202" s="326"/>
      <c r="IX202" s="326"/>
      <c r="IY202" s="326"/>
      <c r="IZ202" s="326"/>
      <c r="JA202" s="326"/>
      <c r="JB202" s="326"/>
      <c r="JC202" s="326"/>
      <c r="JD202" s="326"/>
      <c r="JE202" s="326"/>
      <c r="JF202" s="326"/>
      <c r="JG202" s="326"/>
      <c r="JH202" s="326"/>
      <c r="JI202" s="326"/>
      <c r="JJ202" s="326"/>
      <c r="JK202" s="326"/>
      <c r="JL202" s="326"/>
      <c r="JM202" s="326"/>
      <c r="JN202" s="326"/>
      <c r="JO202" s="326"/>
      <c r="JP202" s="326"/>
      <c r="JQ202" s="326"/>
      <c r="JR202" s="326"/>
      <c r="JS202" s="326"/>
      <c r="JT202" s="326"/>
      <c r="JU202" s="326"/>
      <c r="JV202" s="326"/>
      <c r="JW202" s="326"/>
      <c r="JX202" s="326"/>
      <c r="JY202" s="326"/>
      <c r="JZ202" s="326"/>
      <c r="KA202" s="326"/>
      <c r="KB202" s="326"/>
      <c r="KC202" s="326"/>
      <c r="KD202" s="326"/>
      <c r="KE202" s="326"/>
      <c r="KF202" s="326"/>
      <c r="KG202" s="326"/>
      <c r="KH202" s="326"/>
      <c r="KI202" s="326"/>
      <c r="KJ202" s="326"/>
      <c r="KK202" s="326"/>
      <c r="KL202" s="326"/>
      <c r="KM202" s="326"/>
      <c r="KN202" s="326"/>
      <c r="KO202" s="326"/>
      <c r="KP202" s="326"/>
      <c r="KQ202" s="326"/>
      <c r="KR202" s="326"/>
      <c r="KS202" s="326"/>
      <c r="KT202" s="326"/>
      <c r="KU202" s="326"/>
      <c r="KV202" s="326"/>
      <c r="KW202" s="326"/>
      <c r="KX202" s="326"/>
      <c r="KY202" s="326"/>
      <c r="KZ202" s="326"/>
      <c r="LA202" s="326"/>
      <c r="LB202" s="326"/>
      <c r="LC202" s="326"/>
      <c r="LD202" s="326"/>
      <c r="LE202" s="326"/>
      <c r="LF202" s="326"/>
      <c r="LG202" s="326"/>
      <c r="LH202" s="326"/>
      <c r="LI202" s="326"/>
      <c r="LJ202" s="326"/>
      <c r="LK202" s="326"/>
      <c r="LL202" s="326"/>
      <c r="LM202" s="326"/>
      <c r="LN202" s="326"/>
      <c r="LO202" s="326"/>
      <c r="LP202" s="326"/>
      <c r="LQ202" s="326"/>
      <c r="LR202" s="326"/>
      <c r="LS202" s="326"/>
      <c r="LT202" s="326"/>
      <c r="LU202" s="326"/>
      <c r="LV202" s="326"/>
      <c r="LW202" s="326"/>
      <c r="LX202" s="326"/>
      <c r="LY202" s="326"/>
      <c r="LZ202" s="326"/>
      <c r="MA202" s="326"/>
      <c r="MB202" s="326"/>
      <c r="MC202" s="326"/>
      <c r="MD202" s="326"/>
      <c r="ME202" s="326"/>
      <c r="MF202" s="326"/>
      <c r="MG202" s="326"/>
      <c r="MH202" s="326"/>
      <c r="MI202" s="326"/>
      <c r="MJ202" s="326"/>
      <c r="MK202" s="326"/>
      <c r="ML202" s="326"/>
      <c r="MM202" s="326"/>
      <c r="MN202" s="326"/>
      <c r="MO202" s="326"/>
      <c r="MP202" s="326"/>
      <c r="MQ202" s="326"/>
      <c r="MR202" s="326"/>
      <c r="MS202" s="326"/>
      <c r="MT202" s="326"/>
      <c r="MU202" s="326"/>
      <c r="MV202" s="326"/>
      <c r="MW202" s="326"/>
      <c r="MX202" s="326"/>
      <c r="MY202" s="326"/>
      <c r="MZ202" s="326"/>
      <c r="NA202" s="326"/>
      <c r="NB202" s="326"/>
      <c r="NC202" s="326"/>
      <c r="ND202" s="326"/>
      <c r="NE202" s="326"/>
      <c r="NF202" s="326"/>
      <c r="NG202" s="326"/>
      <c r="NH202" s="326"/>
      <c r="NI202" s="326"/>
      <c r="NJ202" s="326"/>
      <c r="NK202" s="326"/>
      <c r="NL202" s="326"/>
      <c r="NM202" s="326"/>
      <c r="NN202" s="326"/>
      <c r="NO202" s="326"/>
      <c r="NP202" s="326"/>
      <c r="NQ202" s="326"/>
      <c r="NR202" s="326"/>
      <c r="NS202" s="326"/>
      <c r="NT202" s="326"/>
      <c r="NU202" s="326"/>
      <c r="NV202" s="326"/>
      <c r="NW202" s="326"/>
      <c r="NX202" s="326"/>
      <c r="NY202" s="326"/>
      <c r="NZ202" s="326"/>
      <c r="OA202" s="326"/>
      <c r="OB202" s="326"/>
      <c r="OC202" s="326"/>
      <c r="OD202" s="326"/>
      <c r="OE202" s="326"/>
      <c r="OF202" s="326"/>
      <c r="OG202" s="326"/>
      <c r="OH202" s="326"/>
      <c r="OI202" s="326"/>
      <c r="OJ202" s="326"/>
      <c r="OK202" s="326"/>
      <c r="OL202" s="326"/>
      <c r="OM202" s="326"/>
      <c r="ON202" s="326"/>
      <c r="OO202" s="326"/>
      <c r="OP202" s="326"/>
      <c r="OQ202" s="326"/>
      <c r="OR202" s="326"/>
      <c r="OS202" s="326"/>
      <c r="OT202" s="326"/>
      <c r="OU202" s="326"/>
      <c r="OV202" s="326"/>
      <c r="OW202" s="326"/>
      <c r="OX202" s="326"/>
      <c r="OY202" s="326"/>
      <c r="OZ202" s="326"/>
      <c r="PA202" s="326"/>
      <c r="PB202" s="326"/>
      <c r="PC202" s="326"/>
      <c r="PD202" s="326"/>
      <c r="PE202" s="326"/>
      <c r="PF202" s="326"/>
      <c r="PG202" s="326"/>
      <c r="PH202" s="326"/>
      <c r="PI202" s="326"/>
      <c r="PJ202" s="326"/>
      <c r="PK202" s="326"/>
      <c r="PL202" s="326"/>
      <c r="PM202" s="326"/>
      <c r="PN202" s="326"/>
      <c r="PO202" s="326">
        <v>4200</v>
      </c>
      <c r="PP202" s="326">
        <v>1.05</v>
      </c>
      <c r="PQ202" s="326" t="s">
        <v>1213</v>
      </c>
      <c r="PR202" s="326">
        <v>15</v>
      </c>
      <c r="PS202" s="326">
        <v>3</v>
      </c>
      <c r="PT202" s="326" t="s">
        <v>1415</v>
      </c>
      <c r="PU202" s="326"/>
      <c r="PV202" s="326">
        <v>4300</v>
      </c>
      <c r="PW202" s="326" t="s">
        <v>1213</v>
      </c>
      <c r="PX202" s="326">
        <v>14</v>
      </c>
      <c r="PY202" s="326">
        <v>3</v>
      </c>
      <c r="PZ202" s="326" t="s">
        <v>1415</v>
      </c>
      <c r="QA202" s="326"/>
      <c r="QB202" s="326"/>
      <c r="QC202" s="326"/>
      <c r="QD202" s="326"/>
      <c r="QE202" s="326"/>
      <c r="QF202" s="326"/>
      <c r="QG202" s="326"/>
      <c r="QH202" s="326"/>
      <c r="QI202" s="326"/>
      <c r="QJ202" s="326"/>
      <c r="QK202" s="326"/>
      <c r="QL202" s="326"/>
      <c r="QM202" s="326"/>
      <c r="QN202" s="326"/>
      <c r="QO202" s="326"/>
      <c r="QP202" s="326"/>
      <c r="QQ202" s="326"/>
      <c r="QR202" s="326"/>
      <c r="QS202" s="326"/>
      <c r="QT202" s="326"/>
      <c r="QU202" s="326"/>
      <c r="QV202" s="326"/>
      <c r="QW202" s="326"/>
      <c r="QX202" s="326"/>
      <c r="QY202" s="326"/>
      <c r="QZ202" s="326"/>
      <c r="RA202" s="326"/>
      <c r="RB202" s="326"/>
      <c r="RC202" s="326"/>
      <c r="RD202" s="326"/>
      <c r="RE202" s="326"/>
      <c r="RF202" s="326"/>
      <c r="RG202" s="326"/>
      <c r="RH202" s="326"/>
      <c r="RI202" s="326"/>
      <c r="RJ202" s="326"/>
      <c r="RK202" s="326"/>
      <c r="RL202" s="326"/>
      <c r="RM202" s="326"/>
      <c r="RN202" s="326"/>
      <c r="RO202" s="326"/>
      <c r="RP202" s="326"/>
      <c r="RQ202" s="326"/>
      <c r="RR202" s="326"/>
      <c r="RS202" s="326"/>
      <c r="RT202" s="326"/>
      <c r="RU202" s="326"/>
      <c r="RV202" s="326"/>
      <c r="RW202" s="326"/>
      <c r="RX202" s="326"/>
      <c r="RY202" s="326"/>
      <c r="RZ202" s="326"/>
      <c r="SA202" s="326"/>
      <c r="SB202" s="326"/>
      <c r="SC202" s="326"/>
      <c r="SD202" s="326"/>
      <c r="SE202" s="326"/>
      <c r="SF202" s="326"/>
      <c r="SG202" s="326"/>
      <c r="SH202" s="326"/>
      <c r="SI202" s="326"/>
      <c r="SJ202" s="326"/>
      <c r="SK202" s="326"/>
      <c r="SL202" s="326"/>
      <c r="SM202" s="326"/>
      <c r="SN202" s="326"/>
      <c r="SO202" s="326"/>
      <c r="SP202" s="326"/>
      <c r="SQ202" s="326"/>
      <c r="SR202" s="326"/>
      <c r="SS202" s="326"/>
      <c r="ST202" s="326"/>
      <c r="SU202" s="326"/>
      <c r="SV202" s="326"/>
      <c r="SW202" s="326"/>
      <c r="SX202" s="326"/>
      <c r="SY202" s="326"/>
      <c r="SZ202" s="326"/>
      <c r="TA202" s="326"/>
      <c r="TB202" s="326"/>
      <c r="TC202" s="326"/>
      <c r="TD202" s="326"/>
      <c r="TE202" s="326"/>
      <c r="TF202" s="326"/>
      <c r="TG202" s="326"/>
      <c r="TH202" s="326"/>
      <c r="TI202" s="326"/>
      <c r="TJ202" s="326"/>
      <c r="TK202" s="326"/>
      <c r="TL202" s="326"/>
      <c r="TM202" s="326"/>
      <c r="TN202" s="326"/>
      <c r="TO202" s="326"/>
      <c r="TP202" s="326"/>
      <c r="TQ202" s="326"/>
      <c r="TR202" s="326"/>
      <c r="TS202" s="326" t="s">
        <v>1227</v>
      </c>
      <c r="TT202" s="326"/>
      <c r="TU202" s="326"/>
      <c r="TV202" s="326"/>
      <c r="TW202" s="326"/>
      <c r="TX202" s="326"/>
      <c r="TY202" s="326"/>
      <c r="TZ202" s="326"/>
      <c r="UA202" s="326"/>
      <c r="UB202" s="326"/>
      <c r="UC202" s="326"/>
      <c r="UD202" s="326"/>
      <c r="UE202" s="326"/>
      <c r="UF202" s="326"/>
      <c r="UG202" s="326"/>
      <c r="UH202" s="326"/>
      <c r="UI202" s="326"/>
      <c r="UJ202" s="326"/>
      <c r="UK202" s="326"/>
      <c r="UL202" s="326"/>
      <c r="UM202" s="326"/>
      <c r="UN202" s="326"/>
      <c r="UO202" s="326"/>
      <c r="UP202" s="326"/>
      <c r="UQ202" s="326"/>
      <c r="UR202" s="326"/>
      <c r="US202" s="326"/>
      <c r="UT202" s="326"/>
      <c r="UU202" s="326"/>
      <c r="UV202" s="326"/>
      <c r="UW202" s="326"/>
      <c r="UX202" s="326"/>
      <c r="UY202" s="326"/>
      <c r="UZ202" s="326"/>
      <c r="VA202" s="326"/>
      <c r="VB202" s="326"/>
      <c r="VC202" s="326"/>
      <c r="VD202" s="326"/>
      <c r="VE202" s="326"/>
      <c r="VF202" s="326"/>
      <c r="VG202" s="326"/>
      <c r="VH202" s="326"/>
      <c r="VI202" s="326"/>
      <c r="VJ202" s="326"/>
      <c r="VK202" s="326"/>
      <c r="VL202" s="326"/>
      <c r="VM202" s="326"/>
      <c r="VN202" s="326"/>
      <c r="VO202" s="326" t="s">
        <v>1280</v>
      </c>
      <c r="VP202" s="326" t="s">
        <v>1205</v>
      </c>
      <c r="VQ202" s="326" t="s">
        <v>1205</v>
      </c>
      <c r="VR202" s="326" t="s">
        <v>1205</v>
      </c>
      <c r="VS202" s="326" t="s">
        <v>1205</v>
      </c>
      <c r="VT202" s="326" t="s">
        <v>1205</v>
      </c>
      <c r="VU202" s="326" t="s">
        <v>1205</v>
      </c>
      <c r="VV202" s="326" t="s">
        <v>1205</v>
      </c>
      <c r="VW202" s="326" t="s">
        <v>1205</v>
      </c>
      <c r="VX202" s="326" t="s">
        <v>1205</v>
      </c>
      <c r="VY202" s="326" t="s">
        <v>1204</v>
      </c>
      <c r="VZ202" s="326" t="s">
        <v>1205</v>
      </c>
      <c r="WA202" s="326" t="s">
        <v>1205</v>
      </c>
      <c r="WB202" s="326" t="s">
        <v>1205</v>
      </c>
      <c r="WC202" s="326" t="s">
        <v>1205</v>
      </c>
      <c r="WD202" s="326" t="s">
        <v>1205</v>
      </c>
      <c r="WE202" s="326" t="s">
        <v>1205</v>
      </c>
      <c r="WF202" s="326" t="s">
        <v>1205</v>
      </c>
      <c r="WG202" s="326"/>
      <c r="WH202" s="326" t="s">
        <v>1227</v>
      </c>
      <c r="WI202" s="326"/>
      <c r="WJ202" s="326" t="s">
        <v>1259</v>
      </c>
      <c r="WK202" s="326" t="s">
        <v>1204</v>
      </c>
      <c r="WL202" s="326" t="s">
        <v>1205</v>
      </c>
      <c r="WM202" s="326" t="s">
        <v>1205</v>
      </c>
      <c r="WN202" s="326" t="s">
        <v>1205</v>
      </c>
      <c r="WO202" s="326" t="s">
        <v>1205</v>
      </c>
      <c r="WP202" s="326" t="s">
        <v>1205</v>
      </c>
      <c r="WQ202" s="326" t="s">
        <v>1205</v>
      </c>
      <c r="WR202" s="326" t="s">
        <v>1205</v>
      </c>
      <c r="WS202" s="326" t="s">
        <v>1205</v>
      </c>
      <c r="WT202" s="326" t="s">
        <v>1205</v>
      </c>
      <c r="WU202" s="326" t="s">
        <v>1205</v>
      </c>
      <c r="WV202" s="326" t="s">
        <v>1205</v>
      </c>
      <c r="WW202" s="326" t="s">
        <v>1205</v>
      </c>
      <c r="WX202" s="326" t="s">
        <v>1205</v>
      </c>
      <c r="WY202" s="326"/>
      <c r="WZ202" s="326" t="s">
        <v>1259</v>
      </c>
      <c r="XA202" s="326" t="s">
        <v>1204</v>
      </c>
      <c r="XB202" s="326" t="s">
        <v>1205</v>
      </c>
      <c r="XC202" s="326" t="s">
        <v>1205</v>
      </c>
      <c r="XD202" s="326" t="s">
        <v>1205</v>
      </c>
      <c r="XE202" s="326" t="s">
        <v>1205</v>
      </c>
      <c r="XF202" s="326" t="s">
        <v>1205</v>
      </c>
      <c r="XG202" s="326" t="s">
        <v>1205</v>
      </c>
      <c r="XH202" s="326" t="s">
        <v>1205</v>
      </c>
      <c r="XI202" s="326" t="s">
        <v>1205</v>
      </c>
      <c r="XJ202" s="326" t="s">
        <v>1205</v>
      </c>
      <c r="XK202" s="326"/>
      <c r="XL202" s="326" t="s">
        <v>1227</v>
      </c>
      <c r="XM202" s="326" t="s">
        <v>1776</v>
      </c>
      <c r="XN202" s="326" t="s">
        <v>1205</v>
      </c>
      <c r="XO202" s="326" t="s">
        <v>1205</v>
      </c>
      <c r="XP202" s="326" t="s">
        <v>1205</v>
      </c>
      <c r="XQ202" s="326" t="s">
        <v>1205</v>
      </c>
      <c r="XR202" s="326" t="s">
        <v>1205</v>
      </c>
      <c r="XS202" s="326" t="s">
        <v>1205</v>
      </c>
      <c r="XT202" s="326" t="s">
        <v>1205</v>
      </c>
      <c r="XU202" s="326" t="s">
        <v>1204</v>
      </c>
      <c r="XV202" s="326" t="s">
        <v>1205</v>
      </c>
      <c r="XW202" s="326" t="s">
        <v>1205</v>
      </c>
      <c r="XX202" s="326" t="s">
        <v>1205</v>
      </c>
      <c r="XY202" s="326" t="s">
        <v>1205</v>
      </c>
      <c r="XZ202" s="326"/>
      <c r="YA202" s="326" t="s">
        <v>1262</v>
      </c>
      <c r="YB202" s="326"/>
      <c r="YC202" s="326" t="s">
        <v>1263</v>
      </c>
      <c r="YD202" s="326" t="s">
        <v>1204</v>
      </c>
      <c r="YE202" s="326" t="s">
        <v>1205</v>
      </c>
      <c r="YF202" s="326" t="s">
        <v>1205</v>
      </c>
      <c r="YG202" s="326" t="s">
        <v>1205</v>
      </c>
      <c r="YH202" s="326" t="s">
        <v>1205</v>
      </c>
      <c r="YI202" s="326" t="s">
        <v>1205</v>
      </c>
      <c r="YJ202" s="326" t="s">
        <v>1205</v>
      </c>
      <c r="YK202" s="326" t="s">
        <v>1205</v>
      </c>
      <c r="YL202" s="326" t="s">
        <v>1205</v>
      </c>
      <c r="YM202" s="326" t="s">
        <v>1205</v>
      </c>
      <c r="YN202" s="326" t="s">
        <v>1205</v>
      </c>
      <c r="YO202" s="326" t="s">
        <v>1205</v>
      </c>
      <c r="YP202" s="326"/>
      <c r="YQ202" s="326"/>
      <c r="YR202" s="326" t="s">
        <v>1206</v>
      </c>
      <c r="YS202" s="326">
        <v>10000</v>
      </c>
      <c r="YT202" s="326"/>
      <c r="YU202" s="326" t="s">
        <v>2819</v>
      </c>
      <c r="YV202" s="326" t="s">
        <v>2820</v>
      </c>
      <c r="YW202" s="326"/>
      <c r="YX202" s="326"/>
      <c r="YY202" s="326" t="s">
        <v>1235</v>
      </c>
      <c r="YZ202" s="326" t="s">
        <v>1236</v>
      </c>
      <c r="ZA202" s="326" t="s">
        <v>1719</v>
      </c>
      <c r="ZB202" s="326"/>
      <c r="ZC202" s="326" t="s">
        <v>2821</v>
      </c>
      <c r="ZD202" s="326" t="s">
        <v>2822</v>
      </c>
      <c r="ZE202" s="326" t="s">
        <v>1393</v>
      </c>
      <c r="ZF202" s="326" t="s">
        <v>187</v>
      </c>
      <c r="ZG202" s="326" t="s">
        <v>257</v>
      </c>
      <c r="ZH202" s="326" t="s">
        <v>1751</v>
      </c>
      <c r="ZI202" s="326" t="s">
        <v>1200</v>
      </c>
      <c r="ZJ202" s="326" t="s">
        <v>1519</v>
      </c>
      <c r="ZK202" s="326" t="s">
        <v>1206</v>
      </c>
      <c r="ZL202" s="326"/>
      <c r="ZM202" s="326"/>
      <c r="ZN202" s="327"/>
      <c r="ZO202" s="327"/>
      <c r="ZP202" s="327"/>
      <c r="ZQ202" s="327"/>
      <c r="ZR202" s="327"/>
      <c r="ZS202" s="327"/>
      <c r="ZT202" s="327"/>
      <c r="ZU202" s="327"/>
      <c r="ZV202" s="327"/>
      <c r="ZW202" s="327"/>
      <c r="ZX202" s="327"/>
      <c r="ZY202" s="327"/>
      <c r="ZZ202" s="327"/>
      <c r="AAA202" s="327"/>
      <c r="AAB202" s="327"/>
      <c r="AAC202" s="327"/>
      <c r="AAD202" s="327"/>
      <c r="AAE202" s="327"/>
      <c r="AAF202" s="327"/>
      <c r="AAG202" s="327"/>
      <c r="AAH202" s="327"/>
      <c r="AAI202" s="327"/>
      <c r="AAJ202" s="327"/>
      <c r="AAK202" s="327"/>
      <c r="AAL202" s="327"/>
      <c r="AAM202" s="327"/>
      <c r="AAN202" s="327"/>
      <c r="AAO202" s="327"/>
      <c r="AAP202" s="327"/>
      <c r="AAQ202" s="327"/>
      <c r="AAR202" s="327"/>
      <c r="AAS202" s="327"/>
      <c r="AAT202" s="327"/>
      <c r="AAU202" s="327"/>
      <c r="AAV202" s="327" t="s">
        <v>1248</v>
      </c>
      <c r="AAW202" s="327" t="s">
        <v>1272</v>
      </c>
      <c r="AAX202" s="327" t="s">
        <v>1250</v>
      </c>
      <c r="AAY202" s="350" t="s">
        <v>1274</v>
      </c>
    </row>
    <row r="203" spans="1:727">
      <c r="A203" s="349" t="s">
        <v>2823</v>
      </c>
      <c r="B203" s="326" t="s">
        <v>2824</v>
      </c>
      <c r="C203" s="326" t="s">
        <v>2239</v>
      </c>
      <c r="D203" s="326">
        <v>4000</v>
      </c>
      <c r="E203" s="326" t="s">
        <v>2239</v>
      </c>
      <c r="F203" s="326" t="s">
        <v>1195</v>
      </c>
      <c r="G203" s="326" t="s">
        <v>1896</v>
      </c>
      <c r="H203" s="326" t="s">
        <v>209</v>
      </c>
      <c r="I203" s="326" t="s">
        <v>210</v>
      </c>
      <c r="J203" s="326" t="s">
        <v>210</v>
      </c>
      <c r="K203" s="326" t="s">
        <v>394</v>
      </c>
      <c r="L203" s="326" t="s">
        <v>395</v>
      </c>
      <c r="M203" s="326" t="s">
        <v>395</v>
      </c>
      <c r="N203" s="326" t="s">
        <v>1200</v>
      </c>
      <c r="O203" s="326" t="s">
        <v>1295</v>
      </c>
      <c r="P203" s="326" t="s">
        <v>1277</v>
      </c>
      <c r="Q203" s="326"/>
      <c r="R203" s="326" t="s">
        <v>1397</v>
      </c>
      <c r="S203" s="326" t="s">
        <v>1204</v>
      </c>
      <c r="T203" s="326" t="s">
        <v>1204</v>
      </c>
      <c r="U203" s="326" t="s">
        <v>1205</v>
      </c>
      <c r="V203" s="326" t="s">
        <v>1204</v>
      </c>
      <c r="W203" s="326" t="s">
        <v>1205</v>
      </c>
      <c r="X203" s="326"/>
      <c r="Y203" s="326" t="s">
        <v>1206</v>
      </c>
      <c r="Z203" s="326"/>
      <c r="AA203" s="326"/>
      <c r="AB203" s="326"/>
      <c r="AC203" s="326" t="s">
        <v>1209</v>
      </c>
      <c r="AD203" s="326" t="s">
        <v>1209</v>
      </c>
      <c r="AE203" s="326" t="s">
        <v>1209</v>
      </c>
      <c r="AF203" s="326" t="s">
        <v>1209</v>
      </c>
      <c r="AG203" s="326" t="s">
        <v>1209</v>
      </c>
      <c r="AH203" s="326" t="s">
        <v>1209</v>
      </c>
      <c r="AI203" s="326" t="s">
        <v>1209</v>
      </c>
      <c r="AJ203" s="326" t="s">
        <v>1209</v>
      </c>
      <c r="AK203" s="326" t="s">
        <v>1209</v>
      </c>
      <c r="AL203" s="326" t="s">
        <v>1209</v>
      </c>
      <c r="AM203" s="326" t="s">
        <v>1209</v>
      </c>
      <c r="AN203" s="326" t="s">
        <v>1209</v>
      </c>
      <c r="AO203" s="326" t="s">
        <v>2825</v>
      </c>
      <c r="AP203" s="326" t="s">
        <v>1204</v>
      </c>
      <c r="AQ203" s="326" t="s">
        <v>1204</v>
      </c>
      <c r="AR203" s="326" t="s">
        <v>1204</v>
      </c>
      <c r="AS203" s="326" t="s">
        <v>1205</v>
      </c>
      <c r="AT203" s="326" t="s">
        <v>1205</v>
      </c>
      <c r="AU203" s="326" t="s">
        <v>1204</v>
      </c>
      <c r="AV203" s="326" t="s">
        <v>1205</v>
      </c>
      <c r="AW203" s="326" t="s">
        <v>1205</v>
      </c>
      <c r="AX203" s="326" t="s">
        <v>1205</v>
      </c>
      <c r="AY203" s="326" t="s">
        <v>1205</v>
      </c>
      <c r="AZ203" s="326" t="s">
        <v>1204</v>
      </c>
      <c r="BA203" s="326" t="s">
        <v>1204</v>
      </c>
      <c r="BB203" s="326" t="s">
        <v>1205</v>
      </c>
      <c r="BC203" s="326" t="s">
        <v>1205</v>
      </c>
      <c r="BD203" s="326"/>
      <c r="BE203" s="326" t="s">
        <v>1209</v>
      </c>
      <c r="BF203" s="326" t="s">
        <v>1209</v>
      </c>
      <c r="BG203" s="326" t="s">
        <v>1209</v>
      </c>
      <c r="BH203" s="326" t="s">
        <v>1209</v>
      </c>
      <c r="BI203" s="326" t="s">
        <v>1209</v>
      </c>
      <c r="BJ203" s="326" t="s">
        <v>1211</v>
      </c>
      <c r="BK203" s="326" t="s">
        <v>1204</v>
      </c>
      <c r="BL203" s="326" t="s">
        <v>1204</v>
      </c>
      <c r="BM203" s="326" t="s">
        <v>1205</v>
      </c>
      <c r="BN203" s="326" t="s">
        <v>1204</v>
      </c>
      <c r="BO203" s="326" t="s">
        <v>1204</v>
      </c>
      <c r="BP203" s="326" t="s">
        <v>1205</v>
      </c>
      <c r="BQ203" s="326"/>
      <c r="BR203" s="326"/>
      <c r="BS203" s="326"/>
      <c r="BT203" s="326"/>
      <c r="BU203" s="326"/>
      <c r="BV203" s="326"/>
      <c r="BW203" s="326"/>
      <c r="BX203" s="326"/>
      <c r="BY203" s="326"/>
      <c r="BZ203" s="326"/>
      <c r="CA203" s="326"/>
      <c r="CB203" s="326"/>
      <c r="CC203" s="326"/>
      <c r="CD203" s="326"/>
      <c r="CE203" s="326"/>
      <c r="CF203" s="326"/>
      <c r="CG203" s="326"/>
      <c r="CH203" s="326"/>
      <c r="CI203" s="326"/>
      <c r="CJ203" s="326"/>
      <c r="CK203" s="326"/>
      <c r="CL203" s="326"/>
      <c r="CM203" s="326"/>
      <c r="CN203" s="326"/>
      <c r="CO203" s="326"/>
      <c r="CP203" s="326"/>
      <c r="CQ203" s="326"/>
      <c r="CR203" s="326"/>
      <c r="CS203" s="326"/>
      <c r="CT203" s="326"/>
      <c r="CU203" s="326"/>
      <c r="CV203" s="326"/>
      <c r="CW203" s="326"/>
      <c r="CX203" s="326" t="s">
        <v>1209</v>
      </c>
      <c r="CY203" s="326" t="s">
        <v>1209</v>
      </c>
      <c r="CZ203" s="326" t="s">
        <v>1209</v>
      </c>
      <c r="DA203" s="326" t="s">
        <v>1209</v>
      </c>
      <c r="DB203" s="326" t="s">
        <v>1224</v>
      </c>
      <c r="DC203" s="326" t="s">
        <v>1204</v>
      </c>
      <c r="DD203" s="326" t="s">
        <v>1204</v>
      </c>
      <c r="DE203" s="326" t="s">
        <v>1204</v>
      </c>
      <c r="DF203" s="326" t="s">
        <v>1204</v>
      </c>
      <c r="DG203" s="326" t="s">
        <v>1205</v>
      </c>
      <c r="DH203" s="326"/>
      <c r="DI203" s="326"/>
      <c r="DJ203" s="326"/>
      <c r="DK203" s="326"/>
      <c r="DL203" s="326"/>
      <c r="DM203" s="326"/>
      <c r="DN203" s="326"/>
      <c r="DO203" s="326"/>
      <c r="DP203" s="326" t="s">
        <v>1206</v>
      </c>
      <c r="DQ203" s="326"/>
      <c r="DR203" s="326"/>
      <c r="DS203" s="326">
        <v>3500</v>
      </c>
      <c r="DT203" s="326">
        <v>3500</v>
      </c>
      <c r="DU203" s="326">
        <v>1620.37037037037</v>
      </c>
      <c r="DV203" s="326">
        <v>0.41</v>
      </c>
      <c r="DW203" s="326" t="s">
        <v>1213</v>
      </c>
      <c r="DX203" s="326">
        <v>7</v>
      </c>
      <c r="DY203" s="326">
        <v>1</v>
      </c>
      <c r="DZ203" s="326" t="s">
        <v>1206</v>
      </c>
      <c r="EA203" s="326" t="s">
        <v>1214</v>
      </c>
      <c r="EB203" s="326"/>
      <c r="EC203" s="326"/>
      <c r="ED203" s="326" t="s">
        <v>1335</v>
      </c>
      <c r="EE203" s="326"/>
      <c r="EF203" s="326" t="s">
        <v>1206</v>
      </c>
      <c r="EG203" s="326"/>
      <c r="EH203" s="326"/>
      <c r="EI203" s="326">
        <v>8000</v>
      </c>
      <c r="EJ203" s="326">
        <v>8000</v>
      </c>
      <c r="EK203" s="326">
        <v>4907.9754601226996</v>
      </c>
      <c r="EL203" s="326">
        <v>1.23</v>
      </c>
      <c r="EM203" s="326" t="s">
        <v>1213</v>
      </c>
      <c r="EN203" s="326">
        <v>4</v>
      </c>
      <c r="EO203" s="326">
        <v>0</v>
      </c>
      <c r="EP203" s="326" t="s">
        <v>1206</v>
      </c>
      <c r="EQ203" s="326" t="s">
        <v>1214</v>
      </c>
      <c r="ER203" s="326"/>
      <c r="ES203" s="326"/>
      <c r="ET203" s="326" t="s">
        <v>1335</v>
      </c>
      <c r="EU203" s="326"/>
      <c r="EV203" s="326" t="s">
        <v>1206</v>
      </c>
      <c r="EW203" s="326"/>
      <c r="EX203" s="326"/>
      <c r="EY203" s="326">
        <v>2000</v>
      </c>
      <c r="EZ203" s="326">
        <v>2000</v>
      </c>
      <c r="FA203" s="326">
        <v>1226.9938650306699</v>
      </c>
      <c r="FB203" s="326">
        <v>0.31</v>
      </c>
      <c r="FC203" s="326" t="s">
        <v>1213</v>
      </c>
      <c r="FD203" s="326"/>
      <c r="FE203" s="326"/>
      <c r="FF203" s="326"/>
      <c r="FG203" s="326"/>
      <c r="FH203" s="326"/>
      <c r="FI203" s="326"/>
      <c r="FJ203" s="326"/>
      <c r="FK203" s="326"/>
      <c r="FL203" s="326"/>
      <c r="FM203" s="326"/>
      <c r="FN203" s="326"/>
      <c r="FO203" s="326"/>
      <c r="FP203" s="326"/>
      <c r="FQ203" s="326"/>
      <c r="FR203" s="326"/>
      <c r="FS203" s="326"/>
      <c r="FT203" s="326">
        <v>3</v>
      </c>
      <c r="FU203" s="326">
        <v>0</v>
      </c>
      <c r="FV203" s="326" t="s">
        <v>1206</v>
      </c>
      <c r="FW203" s="326" t="s">
        <v>1214</v>
      </c>
      <c r="FX203" s="326"/>
      <c r="FY203" s="326"/>
      <c r="FZ203" s="326" t="s">
        <v>1215</v>
      </c>
      <c r="GA203" s="326"/>
      <c r="GB203" s="326" t="s">
        <v>1206</v>
      </c>
      <c r="GC203" s="326"/>
      <c r="GD203" s="326">
        <v>400</v>
      </c>
      <c r="GE203" s="326">
        <v>400</v>
      </c>
      <c r="GF203" s="326">
        <v>8000</v>
      </c>
      <c r="GG203" s="326">
        <v>0.1</v>
      </c>
      <c r="GH203" s="326" t="s">
        <v>1213</v>
      </c>
      <c r="GI203" s="326">
        <v>2</v>
      </c>
      <c r="GJ203" s="326">
        <v>0</v>
      </c>
      <c r="GK203" s="326" t="s">
        <v>1206</v>
      </c>
      <c r="GL203" s="326" t="s">
        <v>1214</v>
      </c>
      <c r="GM203" s="326"/>
      <c r="GN203" s="326"/>
      <c r="GO203" s="326" t="s">
        <v>1335</v>
      </c>
      <c r="GP203" s="326"/>
      <c r="GQ203" s="326"/>
      <c r="GR203" s="326"/>
      <c r="GS203" s="326"/>
      <c r="GT203" s="326"/>
      <c r="GU203" s="326"/>
      <c r="GV203" s="326"/>
      <c r="GW203" s="326"/>
      <c r="GX203" s="326"/>
      <c r="GY203" s="326"/>
      <c r="GZ203" s="326"/>
      <c r="HA203" s="326"/>
      <c r="HB203" s="326"/>
      <c r="HC203" s="326"/>
      <c r="HD203" s="326"/>
      <c r="HE203" s="326"/>
      <c r="HF203" s="326"/>
      <c r="HG203" s="326"/>
      <c r="HH203" s="326"/>
      <c r="HI203" s="326"/>
      <c r="HJ203" s="326"/>
      <c r="HK203" s="326"/>
      <c r="HL203" s="326"/>
      <c r="HM203" s="326"/>
      <c r="HN203" s="326"/>
      <c r="HO203" s="326"/>
      <c r="HP203" s="326"/>
      <c r="HQ203" s="326"/>
      <c r="HR203" s="326"/>
      <c r="HS203" s="326"/>
      <c r="HT203" s="326"/>
      <c r="HU203" s="326"/>
      <c r="HV203" s="326"/>
      <c r="HW203" s="326"/>
      <c r="HX203" s="326"/>
      <c r="HY203" s="326"/>
      <c r="HZ203" s="326"/>
      <c r="IA203" s="326"/>
      <c r="IB203" s="326"/>
      <c r="IC203" s="326"/>
      <c r="ID203" s="326"/>
      <c r="IE203" s="326"/>
      <c r="IF203" s="326"/>
      <c r="IG203" s="326"/>
      <c r="IH203" s="326"/>
      <c r="II203" s="326"/>
      <c r="IJ203" s="326"/>
      <c r="IK203" s="326"/>
      <c r="IL203" s="326"/>
      <c r="IM203" s="326" t="s">
        <v>1206</v>
      </c>
      <c r="IN203" s="326"/>
      <c r="IO203" s="326"/>
      <c r="IP203" s="326">
        <v>2000</v>
      </c>
      <c r="IQ203" s="326">
        <v>2000</v>
      </c>
      <c r="IR203" s="326">
        <v>1226.9938650306699</v>
      </c>
      <c r="IS203" s="326">
        <v>0.31</v>
      </c>
      <c r="IT203" s="326" t="s">
        <v>1213</v>
      </c>
      <c r="IU203" s="326" t="s">
        <v>1206</v>
      </c>
      <c r="IV203" s="326"/>
      <c r="IW203" s="326"/>
      <c r="IX203" s="326">
        <v>4000</v>
      </c>
      <c r="IY203" s="326">
        <v>4000</v>
      </c>
      <c r="IZ203" s="326">
        <v>1</v>
      </c>
      <c r="JA203" s="326" t="s">
        <v>1213</v>
      </c>
      <c r="JB203" s="326">
        <v>7</v>
      </c>
      <c r="JC203" s="326">
        <v>1</v>
      </c>
      <c r="JD203" s="326" t="s">
        <v>1206</v>
      </c>
      <c r="JE203" s="326" t="s">
        <v>1214</v>
      </c>
      <c r="JF203" s="326"/>
      <c r="JG203" s="326"/>
      <c r="JH203" s="326" t="s">
        <v>1215</v>
      </c>
      <c r="JI203" s="326"/>
      <c r="JJ203" s="326"/>
      <c r="JK203" s="326"/>
      <c r="JL203" s="326"/>
      <c r="JM203" s="326"/>
      <c r="JN203" s="326"/>
      <c r="JO203" s="326"/>
      <c r="JP203" s="326" t="s">
        <v>1206</v>
      </c>
      <c r="JQ203" s="326"/>
      <c r="JR203" s="326">
        <v>1100</v>
      </c>
      <c r="JS203" s="326">
        <v>1100</v>
      </c>
      <c r="JT203" s="326">
        <v>18337</v>
      </c>
      <c r="JU203" s="326">
        <v>4.58</v>
      </c>
      <c r="JV203" s="326" t="s">
        <v>1213</v>
      </c>
      <c r="JW203" s="326" t="s">
        <v>1206</v>
      </c>
      <c r="JX203" s="326"/>
      <c r="JY203" s="326">
        <v>1500</v>
      </c>
      <c r="JZ203" s="326">
        <v>1500</v>
      </c>
      <c r="KA203" s="326">
        <v>150</v>
      </c>
      <c r="KB203" s="326">
        <v>0.04</v>
      </c>
      <c r="KC203" s="326" t="s">
        <v>1213</v>
      </c>
      <c r="KD203" s="326"/>
      <c r="KE203" s="326"/>
      <c r="KF203" s="326"/>
      <c r="KG203" s="326"/>
      <c r="KH203" s="326"/>
      <c r="KI203" s="326"/>
      <c r="KJ203" s="326" t="s">
        <v>1227</v>
      </c>
      <c r="KK203" s="326">
        <v>30</v>
      </c>
      <c r="KL203" s="326">
        <v>2300</v>
      </c>
      <c r="KM203" s="326">
        <v>23000</v>
      </c>
      <c r="KN203" s="326">
        <v>99590</v>
      </c>
      <c r="KO203" s="326">
        <v>24.9</v>
      </c>
      <c r="KP203" s="326" t="s">
        <v>1213</v>
      </c>
      <c r="KQ203" s="326" t="s">
        <v>1206</v>
      </c>
      <c r="KR203" s="326"/>
      <c r="KS203" s="326">
        <v>1200</v>
      </c>
      <c r="KT203" s="326">
        <v>1200</v>
      </c>
      <c r="KU203" s="326" t="s">
        <v>1213</v>
      </c>
      <c r="KV203" s="326">
        <v>15</v>
      </c>
      <c r="KW203" s="326">
        <v>0</v>
      </c>
      <c r="KX203" s="326" t="s">
        <v>1206</v>
      </c>
      <c r="KY203" s="326" t="s">
        <v>1214</v>
      </c>
      <c r="KZ203" s="326"/>
      <c r="LA203" s="326"/>
      <c r="LB203" s="326" t="s">
        <v>1215</v>
      </c>
      <c r="LC203" s="326"/>
      <c r="LD203" s="326"/>
      <c r="LE203" s="326"/>
      <c r="LF203" s="326"/>
      <c r="LG203" s="326"/>
      <c r="LH203" s="326"/>
      <c r="LI203" s="326"/>
      <c r="LJ203" s="326"/>
      <c r="LK203" s="326"/>
      <c r="LL203" s="326"/>
      <c r="LM203" s="326"/>
      <c r="LN203" s="326"/>
      <c r="LO203" s="326"/>
      <c r="LP203" s="326"/>
      <c r="LQ203" s="326"/>
      <c r="LR203" s="326"/>
      <c r="LS203" s="326"/>
      <c r="LT203" s="326"/>
      <c r="LU203" s="326"/>
      <c r="LV203" s="326"/>
      <c r="LW203" s="326"/>
      <c r="LX203" s="326"/>
      <c r="LY203" s="326"/>
      <c r="LZ203" s="326"/>
      <c r="MA203" s="326"/>
      <c r="MB203" s="326"/>
      <c r="MC203" s="326"/>
      <c r="MD203" s="326"/>
      <c r="ME203" s="326"/>
      <c r="MF203" s="326"/>
      <c r="MG203" s="326"/>
      <c r="MH203" s="326"/>
      <c r="MI203" s="326"/>
      <c r="MJ203" s="326"/>
      <c r="MK203" s="326"/>
      <c r="ML203" s="326"/>
      <c r="MM203" s="326"/>
      <c r="MN203" s="326"/>
      <c r="MO203" s="326"/>
      <c r="MP203" s="326"/>
      <c r="MQ203" s="326"/>
      <c r="MR203" s="326"/>
      <c r="MS203" s="326"/>
      <c r="MT203" s="326"/>
      <c r="MU203" s="326"/>
      <c r="MV203" s="326"/>
      <c r="MW203" s="326"/>
      <c r="MX203" s="326"/>
      <c r="MY203" s="326"/>
      <c r="MZ203" s="326"/>
      <c r="NA203" s="326"/>
      <c r="NB203" s="326"/>
      <c r="NC203" s="326"/>
      <c r="ND203" s="326"/>
      <c r="NE203" s="326"/>
      <c r="NF203" s="326"/>
      <c r="NG203" s="326"/>
      <c r="NH203" s="326"/>
      <c r="NI203" s="326"/>
      <c r="NJ203" s="326"/>
      <c r="NK203" s="326"/>
      <c r="NL203" s="326"/>
      <c r="NM203" s="326"/>
      <c r="NN203" s="326"/>
      <c r="NO203" s="326"/>
      <c r="NP203" s="326"/>
      <c r="NQ203" s="326"/>
      <c r="NR203" s="326"/>
      <c r="NS203" s="326"/>
      <c r="NT203" s="326"/>
      <c r="NU203" s="326"/>
      <c r="NV203" s="326"/>
      <c r="NW203" s="326"/>
      <c r="NX203" s="326"/>
      <c r="NY203" s="326"/>
      <c r="NZ203" s="326"/>
      <c r="OA203" s="326"/>
      <c r="OB203" s="326"/>
      <c r="OC203" s="326"/>
      <c r="OD203" s="326"/>
      <c r="OE203" s="326"/>
      <c r="OF203" s="326"/>
      <c r="OG203" s="326"/>
      <c r="OH203" s="326"/>
      <c r="OI203" s="326"/>
      <c r="OJ203" s="326"/>
      <c r="OK203" s="326"/>
      <c r="OL203" s="326"/>
      <c r="OM203" s="326" t="s">
        <v>1206</v>
      </c>
      <c r="ON203" s="326"/>
      <c r="OO203" s="326">
        <v>1400</v>
      </c>
      <c r="OP203" s="326">
        <v>1400</v>
      </c>
      <c r="OQ203" s="326" t="s">
        <v>1213</v>
      </c>
      <c r="OR203" s="326" t="s">
        <v>1206</v>
      </c>
      <c r="OS203" s="326"/>
      <c r="OT203" s="326">
        <v>1300</v>
      </c>
      <c r="OU203" s="326">
        <v>1300</v>
      </c>
      <c r="OV203" s="326" t="s">
        <v>1213</v>
      </c>
      <c r="OW203" s="326" t="s">
        <v>1206</v>
      </c>
      <c r="OX203" s="326"/>
      <c r="OY203" s="326">
        <v>500</v>
      </c>
      <c r="OZ203" s="326">
        <v>500</v>
      </c>
      <c r="PA203" s="326" t="s">
        <v>1213</v>
      </c>
      <c r="PB203" s="326" t="s">
        <v>1206</v>
      </c>
      <c r="PC203" s="326"/>
      <c r="PD203" s="326">
        <v>1000</v>
      </c>
      <c r="PE203" s="326">
        <v>1000</v>
      </c>
      <c r="PF203" s="326" t="s">
        <v>1213</v>
      </c>
      <c r="PG203" s="326">
        <v>7</v>
      </c>
      <c r="PH203" s="326">
        <v>0</v>
      </c>
      <c r="PI203" s="326" t="s">
        <v>1206</v>
      </c>
      <c r="PJ203" s="326" t="s">
        <v>1214</v>
      </c>
      <c r="PK203" s="326"/>
      <c r="PL203" s="326"/>
      <c r="PM203" s="326" t="s">
        <v>1215</v>
      </c>
      <c r="PN203" s="326"/>
      <c r="PO203" s="326"/>
      <c r="PP203" s="326"/>
      <c r="PQ203" s="326"/>
      <c r="PR203" s="326"/>
      <c r="PS203" s="326"/>
      <c r="PT203" s="326"/>
      <c r="PU203" s="326"/>
      <c r="PV203" s="326"/>
      <c r="PW203" s="326"/>
      <c r="PX203" s="326"/>
      <c r="PY203" s="326"/>
      <c r="PZ203" s="326"/>
      <c r="QA203" s="326"/>
      <c r="QB203" s="326"/>
      <c r="QC203" s="326"/>
      <c r="QD203" s="326"/>
      <c r="QE203" s="326"/>
      <c r="QF203" s="326"/>
      <c r="QG203" s="326"/>
      <c r="QH203" s="326"/>
      <c r="QI203" s="326" t="s">
        <v>1227</v>
      </c>
      <c r="QJ203" s="326"/>
      <c r="QK203" s="326"/>
      <c r="QL203" s="326"/>
      <c r="QM203" s="326"/>
      <c r="QN203" s="326"/>
      <c r="QO203" s="326"/>
      <c r="QP203" s="326"/>
      <c r="QQ203" s="326"/>
      <c r="QR203" s="326"/>
      <c r="QS203" s="326"/>
      <c r="QT203" s="326"/>
      <c r="QU203" s="326"/>
      <c r="QV203" s="326"/>
      <c r="QW203" s="326"/>
      <c r="QX203" s="326"/>
      <c r="QY203" s="326"/>
      <c r="QZ203" s="326"/>
      <c r="RA203" s="326"/>
      <c r="RB203" s="326"/>
      <c r="RC203" s="326"/>
      <c r="RD203" s="326"/>
      <c r="RE203" s="326"/>
      <c r="RF203" s="326"/>
      <c r="RG203" s="326"/>
      <c r="RH203" s="326"/>
      <c r="RI203" s="326"/>
      <c r="RJ203" s="326"/>
      <c r="RK203" s="326"/>
      <c r="RL203" s="326"/>
      <c r="RM203" s="326"/>
      <c r="RN203" s="326"/>
      <c r="RO203" s="326"/>
      <c r="RP203" s="326" t="s">
        <v>1206</v>
      </c>
      <c r="RQ203" s="326" t="s">
        <v>49</v>
      </c>
      <c r="RR203" s="326" t="s">
        <v>1204</v>
      </c>
      <c r="RS203" s="326" t="s">
        <v>1205</v>
      </c>
      <c r="RT203" s="326" t="s">
        <v>1205</v>
      </c>
      <c r="RU203" s="326" t="s">
        <v>1205</v>
      </c>
      <c r="RV203" s="326" t="s">
        <v>1205</v>
      </c>
      <c r="RW203" s="326" t="s">
        <v>1205</v>
      </c>
      <c r="RX203" s="326"/>
      <c r="RY203" s="326" t="s">
        <v>2454</v>
      </c>
      <c r="RZ203" s="326" t="s">
        <v>1205</v>
      </c>
      <c r="SA203" s="326" t="s">
        <v>1205</v>
      </c>
      <c r="SB203" s="326" t="s">
        <v>1205</v>
      </c>
      <c r="SC203" s="326" t="s">
        <v>1205</v>
      </c>
      <c r="SD203" s="326" t="s">
        <v>1204</v>
      </c>
      <c r="SE203" s="326" t="s">
        <v>1205</v>
      </c>
      <c r="SF203" s="326" t="s">
        <v>1205</v>
      </c>
      <c r="SG203" s="326" t="s">
        <v>1205</v>
      </c>
      <c r="SH203" s="326" t="s">
        <v>1205</v>
      </c>
      <c r="SI203" s="326" t="s">
        <v>1205</v>
      </c>
      <c r="SJ203" s="326" t="s">
        <v>1205</v>
      </c>
      <c r="SK203" s="326" t="s">
        <v>1205</v>
      </c>
      <c r="SL203" s="326" t="s">
        <v>1205</v>
      </c>
      <c r="SM203" s="326" t="s">
        <v>1205</v>
      </c>
      <c r="SN203" s="326" t="s">
        <v>1205</v>
      </c>
      <c r="SO203" s="326"/>
      <c r="SP203" s="326"/>
      <c r="SQ203" s="326"/>
      <c r="SR203" s="326"/>
      <c r="SS203" s="326"/>
      <c r="ST203" s="326"/>
      <c r="SU203" s="326"/>
      <c r="SV203" s="326"/>
      <c r="SW203" s="326"/>
      <c r="SX203" s="326"/>
      <c r="SY203" s="326"/>
      <c r="SZ203" s="326"/>
      <c r="TA203" s="326"/>
      <c r="TB203" s="326"/>
      <c r="TC203" s="326"/>
      <c r="TD203" s="326"/>
      <c r="TE203" s="326"/>
      <c r="TF203" s="326"/>
      <c r="TG203" s="326"/>
      <c r="TH203" s="326"/>
      <c r="TI203" s="326"/>
      <c r="TJ203" s="326"/>
      <c r="TK203" s="326"/>
      <c r="TL203" s="326"/>
      <c r="TM203" s="326"/>
      <c r="TN203" s="326"/>
      <c r="TO203" s="326"/>
      <c r="TP203" s="326"/>
      <c r="TQ203" s="326"/>
      <c r="TR203" s="326"/>
      <c r="TS203" s="326"/>
      <c r="TT203" s="326"/>
      <c r="TU203" s="326"/>
      <c r="TV203" s="326"/>
      <c r="TW203" s="326"/>
      <c r="TX203" s="326"/>
      <c r="TY203" s="326"/>
      <c r="TZ203" s="326"/>
      <c r="UA203" s="326"/>
      <c r="UB203" s="326"/>
      <c r="UC203" s="326"/>
      <c r="UD203" s="326"/>
      <c r="UE203" s="326"/>
      <c r="UF203" s="326"/>
      <c r="UG203" s="326"/>
      <c r="UH203" s="326"/>
      <c r="UI203" s="326"/>
      <c r="UJ203" s="326"/>
      <c r="UK203" s="326"/>
      <c r="UL203" s="326"/>
      <c r="UM203" s="326"/>
      <c r="UN203" s="326"/>
      <c r="UO203" s="326"/>
      <c r="UP203" s="326" t="s">
        <v>1227</v>
      </c>
      <c r="UQ203" s="326"/>
      <c r="UR203" s="326"/>
      <c r="US203" s="326"/>
      <c r="UT203" s="326"/>
      <c r="UU203" s="326"/>
      <c r="UV203" s="326"/>
      <c r="UW203" s="326"/>
      <c r="UX203" s="326"/>
      <c r="UY203" s="326"/>
      <c r="UZ203" s="326"/>
      <c r="VA203" s="326"/>
      <c r="VB203" s="326"/>
      <c r="VC203" s="326"/>
      <c r="VD203" s="326"/>
      <c r="VE203" s="326"/>
      <c r="VF203" s="326"/>
      <c r="VG203" s="326"/>
      <c r="VH203" s="326"/>
      <c r="VI203" s="326"/>
      <c r="VJ203" s="326"/>
      <c r="VK203" s="326"/>
      <c r="VL203" s="326"/>
      <c r="VM203" s="326"/>
      <c r="VN203" s="326"/>
      <c r="VO203" s="326" t="s">
        <v>1259</v>
      </c>
      <c r="VP203" s="326" t="s">
        <v>1204</v>
      </c>
      <c r="VQ203" s="326" t="s">
        <v>1205</v>
      </c>
      <c r="VR203" s="326" t="s">
        <v>1205</v>
      </c>
      <c r="VS203" s="326" t="s">
        <v>1205</v>
      </c>
      <c r="VT203" s="326" t="s">
        <v>1205</v>
      </c>
      <c r="VU203" s="326" t="s">
        <v>1205</v>
      </c>
      <c r="VV203" s="326" t="s">
        <v>1205</v>
      </c>
      <c r="VW203" s="326" t="s">
        <v>1205</v>
      </c>
      <c r="VX203" s="326" t="s">
        <v>1205</v>
      </c>
      <c r="VY203" s="326" t="s">
        <v>1205</v>
      </c>
      <c r="VZ203" s="326" t="s">
        <v>1205</v>
      </c>
      <c r="WA203" s="326" t="s">
        <v>1205</v>
      </c>
      <c r="WB203" s="326" t="s">
        <v>1205</v>
      </c>
      <c r="WC203" s="326" t="s">
        <v>1205</v>
      </c>
      <c r="WD203" s="326" t="s">
        <v>1205</v>
      </c>
      <c r="WE203" s="326" t="s">
        <v>1205</v>
      </c>
      <c r="WF203" s="326" t="s">
        <v>1205</v>
      </c>
      <c r="WG203" s="326"/>
      <c r="WH203" s="326" t="s">
        <v>1227</v>
      </c>
      <c r="WI203" s="326"/>
      <c r="WJ203" s="326" t="s">
        <v>1259</v>
      </c>
      <c r="WK203" s="326" t="s">
        <v>1204</v>
      </c>
      <c r="WL203" s="326" t="s">
        <v>1205</v>
      </c>
      <c r="WM203" s="326" t="s">
        <v>1205</v>
      </c>
      <c r="WN203" s="326" t="s">
        <v>1205</v>
      </c>
      <c r="WO203" s="326" t="s">
        <v>1205</v>
      </c>
      <c r="WP203" s="326" t="s">
        <v>1205</v>
      </c>
      <c r="WQ203" s="326" t="s">
        <v>1205</v>
      </c>
      <c r="WR203" s="326" t="s">
        <v>1205</v>
      </c>
      <c r="WS203" s="326" t="s">
        <v>1205</v>
      </c>
      <c r="WT203" s="326" t="s">
        <v>1205</v>
      </c>
      <c r="WU203" s="326" t="s">
        <v>1205</v>
      </c>
      <c r="WV203" s="326" t="s">
        <v>1205</v>
      </c>
      <c r="WW203" s="326" t="s">
        <v>1205</v>
      </c>
      <c r="WX203" s="326" t="s">
        <v>1205</v>
      </c>
      <c r="WY203" s="326"/>
      <c r="WZ203" s="326" t="s">
        <v>1259</v>
      </c>
      <c r="XA203" s="326" t="s">
        <v>1204</v>
      </c>
      <c r="XB203" s="326" t="s">
        <v>1205</v>
      </c>
      <c r="XC203" s="326" t="s">
        <v>1205</v>
      </c>
      <c r="XD203" s="326" t="s">
        <v>1205</v>
      </c>
      <c r="XE203" s="326" t="s">
        <v>1205</v>
      </c>
      <c r="XF203" s="326" t="s">
        <v>1205</v>
      </c>
      <c r="XG203" s="326" t="s">
        <v>1205</v>
      </c>
      <c r="XH203" s="326" t="s">
        <v>1205</v>
      </c>
      <c r="XI203" s="326" t="s">
        <v>1205</v>
      </c>
      <c r="XJ203" s="326" t="s">
        <v>1205</v>
      </c>
      <c r="XK203" s="326"/>
      <c r="XL203" s="326" t="s">
        <v>1206</v>
      </c>
      <c r="XM203" s="326" t="s">
        <v>1259</v>
      </c>
      <c r="XN203" s="326" t="s">
        <v>1204</v>
      </c>
      <c r="XO203" s="326" t="s">
        <v>1205</v>
      </c>
      <c r="XP203" s="326" t="s">
        <v>1205</v>
      </c>
      <c r="XQ203" s="326" t="s">
        <v>1205</v>
      </c>
      <c r="XR203" s="326" t="s">
        <v>1205</v>
      </c>
      <c r="XS203" s="326" t="s">
        <v>1205</v>
      </c>
      <c r="XT203" s="326" t="s">
        <v>1205</v>
      </c>
      <c r="XU203" s="326" t="s">
        <v>1205</v>
      </c>
      <c r="XV203" s="326" t="s">
        <v>1205</v>
      </c>
      <c r="XW203" s="326" t="s">
        <v>1205</v>
      </c>
      <c r="XX203" s="326" t="s">
        <v>1205</v>
      </c>
      <c r="XY203" s="326" t="s">
        <v>1205</v>
      </c>
      <c r="XZ203" s="326"/>
      <c r="YA203" s="326" t="s">
        <v>1262</v>
      </c>
      <c r="YB203" s="326"/>
      <c r="YC203" s="326" t="s">
        <v>1389</v>
      </c>
      <c r="YD203" s="326" t="s">
        <v>1204</v>
      </c>
      <c r="YE203" s="326" t="s">
        <v>1205</v>
      </c>
      <c r="YF203" s="326" t="s">
        <v>1205</v>
      </c>
      <c r="YG203" s="326" t="s">
        <v>1205</v>
      </c>
      <c r="YH203" s="326" t="s">
        <v>1205</v>
      </c>
      <c r="YI203" s="326" t="s">
        <v>1204</v>
      </c>
      <c r="YJ203" s="326" t="s">
        <v>1205</v>
      </c>
      <c r="YK203" s="326" t="s">
        <v>1205</v>
      </c>
      <c r="YL203" s="326" t="s">
        <v>1205</v>
      </c>
      <c r="YM203" s="326" t="s">
        <v>1205</v>
      </c>
      <c r="YN203" s="326" t="s">
        <v>1205</v>
      </c>
      <c r="YO203" s="326" t="s">
        <v>1205</v>
      </c>
      <c r="YP203" s="326"/>
      <c r="YQ203" s="326"/>
      <c r="YR203" s="326" t="s">
        <v>1206</v>
      </c>
      <c r="YS203" s="326">
        <v>10000</v>
      </c>
      <c r="YT203" s="326"/>
      <c r="YU203" s="326" t="s">
        <v>2826</v>
      </c>
      <c r="YV203" s="326" t="s">
        <v>2827</v>
      </c>
      <c r="YW203" s="326"/>
      <c r="YX203" s="326"/>
      <c r="YY203" s="326" t="s">
        <v>1235</v>
      </c>
      <c r="YZ203" s="326" t="s">
        <v>1236</v>
      </c>
      <c r="ZA203" s="326" t="s">
        <v>1719</v>
      </c>
      <c r="ZB203" s="326"/>
      <c r="ZC203" s="326" t="s">
        <v>2828</v>
      </c>
      <c r="ZD203" s="326" t="s">
        <v>2292</v>
      </c>
      <c r="ZE203" s="326" t="s">
        <v>1697</v>
      </c>
      <c r="ZF203" s="326" t="s">
        <v>209</v>
      </c>
      <c r="ZG203" s="326" t="s">
        <v>394</v>
      </c>
      <c r="ZH203" s="326" t="s">
        <v>2434</v>
      </c>
      <c r="ZI203" s="326" t="s">
        <v>1200</v>
      </c>
      <c r="ZJ203" s="326" t="s">
        <v>1277</v>
      </c>
      <c r="ZK203" s="326" t="s">
        <v>1227</v>
      </c>
      <c r="ZL203" s="326" t="s">
        <v>1242</v>
      </c>
      <c r="ZM203" s="326" t="s">
        <v>1335</v>
      </c>
      <c r="ZN203" s="327" t="s">
        <v>1335</v>
      </c>
      <c r="ZO203" s="327" t="s">
        <v>1215</v>
      </c>
      <c r="ZP203" s="327" t="s">
        <v>1335</v>
      </c>
      <c r="ZQ203" s="327"/>
      <c r="ZR203" s="327"/>
      <c r="ZS203" s="327" t="s">
        <v>1215</v>
      </c>
      <c r="ZT203" s="327" t="s">
        <v>1215</v>
      </c>
      <c r="ZU203" s="327" t="s">
        <v>1215</v>
      </c>
      <c r="ZV203" s="327"/>
      <c r="ZW203" s="327"/>
      <c r="ZX203" s="327" t="s">
        <v>2454</v>
      </c>
      <c r="ZY203" s="327" t="s">
        <v>1204</v>
      </c>
      <c r="ZZ203" s="327" t="s">
        <v>1205</v>
      </c>
      <c r="AAA203" s="327" t="s">
        <v>1205</v>
      </c>
      <c r="AAB203" s="327" t="s">
        <v>1205</v>
      </c>
      <c r="AAC203" s="327" t="s">
        <v>1205</v>
      </c>
      <c r="AAD203" s="327" t="s">
        <v>1205</v>
      </c>
      <c r="AAE203" s="327" t="s">
        <v>1205</v>
      </c>
      <c r="AAF203" s="327" t="s">
        <v>1205</v>
      </c>
      <c r="AAG203" s="327" t="s">
        <v>1205</v>
      </c>
      <c r="AAH203" s="327" t="s">
        <v>1205</v>
      </c>
      <c r="AAI203" s="327" t="s">
        <v>1205</v>
      </c>
      <c r="AAJ203" s="327" t="s">
        <v>1245</v>
      </c>
      <c r="AAK203" s="327"/>
      <c r="AAL203" s="327" t="s">
        <v>1245</v>
      </c>
      <c r="AAM203" s="327"/>
      <c r="AAN203" s="327"/>
      <c r="AAO203" s="327"/>
      <c r="AAP203" s="327" t="s">
        <v>1247</v>
      </c>
      <c r="AAQ203" s="327"/>
      <c r="AAR203" s="327" t="s">
        <v>1247</v>
      </c>
      <c r="AAS203" s="327"/>
      <c r="AAT203" s="327"/>
      <c r="AAU203" s="327"/>
      <c r="AAV203" s="327" t="s">
        <v>1248</v>
      </c>
      <c r="AAW203" s="327" t="s">
        <v>1272</v>
      </c>
      <c r="AAX203" s="327" t="s">
        <v>1250</v>
      </c>
      <c r="AAY203" s="350" t="s">
        <v>1251</v>
      </c>
    </row>
    <row r="204" spans="1:727">
      <c r="A204" s="349" t="s">
        <v>2829</v>
      </c>
      <c r="B204" s="326" t="s">
        <v>2830</v>
      </c>
      <c r="C204" s="326" t="s">
        <v>2239</v>
      </c>
      <c r="D204" s="326">
        <v>4000</v>
      </c>
      <c r="E204" s="326" t="s">
        <v>2239</v>
      </c>
      <c r="F204" s="326" t="s">
        <v>1195</v>
      </c>
      <c r="G204" s="326" t="s">
        <v>1197</v>
      </c>
      <c r="H204" s="326" t="s">
        <v>181</v>
      </c>
      <c r="I204" s="326" t="s">
        <v>182</v>
      </c>
      <c r="J204" s="326" t="s">
        <v>182</v>
      </c>
      <c r="K204" s="326" t="s">
        <v>218</v>
      </c>
      <c r="L204" s="326" t="s">
        <v>219</v>
      </c>
      <c r="M204" s="326" t="s">
        <v>219</v>
      </c>
      <c r="N204" s="326" t="s">
        <v>1294</v>
      </c>
      <c r="O204" s="326" t="s">
        <v>1295</v>
      </c>
      <c r="P204" s="326" t="s">
        <v>2383</v>
      </c>
      <c r="Q204" s="326"/>
      <c r="R204" s="326"/>
      <c r="S204" s="326"/>
      <c r="T204" s="326"/>
      <c r="U204" s="326"/>
      <c r="V204" s="326"/>
      <c r="W204" s="326"/>
      <c r="X204" s="326"/>
      <c r="Y204" s="326" t="s">
        <v>1206</v>
      </c>
      <c r="Z204" s="326"/>
      <c r="AA204" s="326"/>
      <c r="AB204" s="326"/>
      <c r="AC204" s="326"/>
      <c r="AD204" s="326"/>
      <c r="AE204" s="326"/>
      <c r="AF204" s="326"/>
      <c r="AG204" s="326"/>
      <c r="AH204" s="326"/>
      <c r="AI204" s="326"/>
      <c r="AJ204" s="326"/>
      <c r="AK204" s="326"/>
      <c r="AL204" s="326"/>
      <c r="AM204" s="326"/>
      <c r="AN204" s="326"/>
      <c r="AO204" s="326"/>
      <c r="AP204" s="326"/>
      <c r="AQ204" s="326"/>
      <c r="AR204" s="326"/>
      <c r="AS204" s="326"/>
      <c r="AT204" s="326"/>
      <c r="AU204" s="326"/>
      <c r="AV204" s="326"/>
      <c r="AW204" s="326"/>
      <c r="AX204" s="326"/>
      <c r="AY204" s="326"/>
      <c r="AZ204" s="326"/>
      <c r="BA204" s="326"/>
      <c r="BB204" s="326"/>
      <c r="BC204" s="326"/>
      <c r="BD204" s="326"/>
      <c r="BE204" s="326"/>
      <c r="BF204" s="326"/>
      <c r="BG204" s="326"/>
      <c r="BH204" s="326"/>
      <c r="BI204" s="326"/>
      <c r="BJ204" s="326"/>
      <c r="BK204" s="326"/>
      <c r="BL204" s="326"/>
      <c r="BM204" s="326"/>
      <c r="BN204" s="326"/>
      <c r="BO204" s="326"/>
      <c r="BP204" s="326"/>
      <c r="BQ204" s="326"/>
      <c r="BR204" s="326"/>
      <c r="BS204" s="326"/>
      <c r="BT204" s="326"/>
      <c r="BU204" s="326"/>
      <c r="BV204" s="326"/>
      <c r="BW204" s="326"/>
      <c r="BX204" s="326"/>
      <c r="BY204" s="326"/>
      <c r="BZ204" s="326"/>
      <c r="CA204" s="326"/>
      <c r="CB204" s="326"/>
      <c r="CC204" s="326"/>
      <c r="CD204" s="326"/>
      <c r="CE204" s="326"/>
      <c r="CF204" s="326"/>
      <c r="CG204" s="326"/>
      <c r="CH204" s="326"/>
      <c r="CI204" s="326"/>
      <c r="CJ204" s="326"/>
      <c r="CK204" s="326"/>
      <c r="CL204" s="326"/>
      <c r="CM204" s="326"/>
      <c r="CN204" s="326"/>
      <c r="CO204" s="326"/>
      <c r="CP204" s="326"/>
      <c r="CQ204" s="326"/>
      <c r="CR204" s="326"/>
      <c r="CS204" s="326"/>
      <c r="CT204" s="326"/>
      <c r="CU204" s="326"/>
      <c r="CV204" s="326"/>
      <c r="CW204" s="326"/>
      <c r="CX204" s="326"/>
      <c r="CY204" s="326"/>
      <c r="CZ204" s="326"/>
      <c r="DA204" s="326"/>
      <c r="DB204" s="326"/>
      <c r="DC204" s="326"/>
      <c r="DD204" s="326"/>
      <c r="DE204" s="326"/>
      <c r="DF204" s="326"/>
      <c r="DG204" s="326"/>
      <c r="DH204" s="326"/>
      <c r="DI204" s="326"/>
      <c r="DJ204" s="326"/>
      <c r="DK204" s="326"/>
      <c r="DL204" s="326"/>
      <c r="DM204" s="326"/>
      <c r="DN204" s="326"/>
      <c r="DO204" s="326"/>
      <c r="DP204" s="326"/>
      <c r="DQ204" s="326"/>
      <c r="DR204" s="326"/>
      <c r="DS204" s="326"/>
      <c r="DT204" s="326"/>
      <c r="DU204" s="326"/>
      <c r="DV204" s="326"/>
      <c r="DW204" s="326"/>
      <c r="DX204" s="326"/>
      <c r="DY204" s="326"/>
      <c r="DZ204" s="326"/>
      <c r="EA204" s="326"/>
      <c r="EB204" s="326"/>
      <c r="EC204" s="326"/>
      <c r="ED204" s="326"/>
      <c r="EE204" s="326"/>
      <c r="EF204" s="326"/>
      <c r="EG204" s="326"/>
      <c r="EH204" s="326"/>
      <c r="EI204" s="326"/>
      <c r="EJ204" s="326"/>
      <c r="EK204" s="326"/>
      <c r="EL204" s="326"/>
      <c r="EM204" s="326"/>
      <c r="EN204" s="326"/>
      <c r="EO204" s="326"/>
      <c r="EP204" s="326"/>
      <c r="EQ204" s="326"/>
      <c r="ER204" s="326"/>
      <c r="ES204" s="326"/>
      <c r="ET204" s="326"/>
      <c r="EU204" s="326"/>
      <c r="EV204" s="326"/>
      <c r="EW204" s="326"/>
      <c r="EX204" s="326"/>
      <c r="EY204" s="326"/>
      <c r="EZ204" s="326"/>
      <c r="FA204" s="326"/>
      <c r="FB204" s="326"/>
      <c r="FC204" s="326"/>
      <c r="FD204" s="326"/>
      <c r="FE204" s="326"/>
      <c r="FF204" s="326"/>
      <c r="FG204" s="326"/>
      <c r="FH204" s="326"/>
      <c r="FI204" s="326"/>
      <c r="FJ204" s="326"/>
      <c r="FK204" s="326"/>
      <c r="FL204" s="326"/>
      <c r="FM204" s="326"/>
      <c r="FN204" s="326"/>
      <c r="FO204" s="326"/>
      <c r="FP204" s="326"/>
      <c r="FQ204" s="326"/>
      <c r="FR204" s="326"/>
      <c r="FS204" s="326"/>
      <c r="FT204" s="326"/>
      <c r="FU204" s="326"/>
      <c r="FV204" s="326"/>
      <c r="FW204" s="326"/>
      <c r="FX204" s="326"/>
      <c r="FY204" s="326"/>
      <c r="FZ204" s="326"/>
      <c r="GA204" s="326"/>
      <c r="GB204" s="326"/>
      <c r="GC204" s="326"/>
      <c r="GD204" s="326"/>
      <c r="GE204" s="326"/>
      <c r="GF204" s="326"/>
      <c r="GG204" s="326"/>
      <c r="GH204" s="326"/>
      <c r="GI204" s="326"/>
      <c r="GJ204" s="326"/>
      <c r="GK204" s="326"/>
      <c r="GL204" s="326"/>
      <c r="GM204" s="326"/>
      <c r="GN204" s="326"/>
      <c r="GO204" s="326"/>
      <c r="GP204" s="326"/>
      <c r="GQ204" s="326"/>
      <c r="GR204" s="326"/>
      <c r="GS204" s="326"/>
      <c r="GT204" s="326"/>
      <c r="GU204" s="326"/>
      <c r="GV204" s="326"/>
      <c r="GW204" s="326"/>
      <c r="GX204" s="326"/>
      <c r="GY204" s="326"/>
      <c r="GZ204" s="326"/>
      <c r="HA204" s="326"/>
      <c r="HB204" s="326"/>
      <c r="HC204" s="326"/>
      <c r="HD204" s="326"/>
      <c r="HE204" s="326"/>
      <c r="HF204" s="326"/>
      <c r="HG204" s="326"/>
      <c r="HH204" s="326"/>
      <c r="HI204" s="326"/>
      <c r="HJ204" s="326"/>
      <c r="HK204" s="326"/>
      <c r="HL204" s="326"/>
      <c r="HM204" s="326"/>
      <c r="HN204" s="326"/>
      <c r="HO204" s="326"/>
      <c r="HP204" s="326"/>
      <c r="HQ204" s="326"/>
      <c r="HR204" s="326"/>
      <c r="HS204" s="326"/>
      <c r="HT204" s="326"/>
      <c r="HU204" s="326"/>
      <c r="HV204" s="326"/>
      <c r="HW204" s="326"/>
      <c r="HX204" s="326"/>
      <c r="HY204" s="326"/>
      <c r="HZ204" s="326"/>
      <c r="IA204" s="326"/>
      <c r="IB204" s="326"/>
      <c r="IC204" s="326"/>
      <c r="ID204" s="326"/>
      <c r="IE204" s="326"/>
      <c r="IF204" s="326"/>
      <c r="IG204" s="326"/>
      <c r="IH204" s="326"/>
      <c r="II204" s="326"/>
      <c r="IJ204" s="326"/>
      <c r="IK204" s="326"/>
      <c r="IL204" s="326"/>
      <c r="IM204" s="326"/>
      <c r="IN204" s="326"/>
      <c r="IO204" s="326"/>
      <c r="IP204" s="326"/>
      <c r="IQ204" s="326"/>
      <c r="IR204" s="326"/>
      <c r="IS204" s="326"/>
      <c r="IT204" s="326"/>
      <c r="IU204" s="326"/>
      <c r="IV204" s="326"/>
      <c r="IW204" s="326"/>
      <c r="IX204" s="326"/>
      <c r="IY204" s="326"/>
      <c r="IZ204" s="326"/>
      <c r="JA204" s="326"/>
      <c r="JB204" s="326"/>
      <c r="JC204" s="326"/>
      <c r="JD204" s="326"/>
      <c r="JE204" s="326"/>
      <c r="JF204" s="326"/>
      <c r="JG204" s="326"/>
      <c r="JH204" s="326"/>
      <c r="JI204" s="326"/>
      <c r="JJ204" s="326"/>
      <c r="JK204" s="326"/>
      <c r="JL204" s="326"/>
      <c r="JM204" s="326"/>
      <c r="JN204" s="326"/>
      <c r="JO204" s="326"/>
      <c r="JP204" s="326"/>
      <c r="JQ204" s="326"/>
      <c r="JR204" s="326"/>
      <c r="JS204" s="326"/>
      <c r="JT204" s="326"/>
      <c r="JU204" s="326"/>
      <c r="JV204" s="326"/>
      <c r="JW204" s="326"/>
      <c r="JX204" s="326"/>
      <c r="JY204" s="326"/>
      <c r="JZ204" s="326"/>
      <c r="KA204" s="326"/>
      <c r="KB204" s="326"/>
      <c r="KC204" s="326"/>
      <c r="KD204" s="326"/>
      <c r="KE204" s="326"/>
      <c r="KF204" s="326"/>
      <c r="KG204" s="326"/>
      <c r="KH204" s="326"/>
      <c r="KI204" s="326"/>
      <c r="KJ204" s="326"/>
      <c r="KK204" s="326"/>
      <c r="KL204" s="326"/>
      <c r="KM204" s="326"/>
      <c r="KN204" s="326"/>
      <c r="KO204" s="326"/>
      <c r="KP204" s="326"/>
      <c r="KQ204" s="326"/>
      <c r="KR204" s="326"/>
      <c r="KS204" s="326"/>
      <c r="KT204" s="326"/>
      <c r="KU204" s="326"/>
      <c r="KV204" s="326"/>
      <c r="KW204" s="326"/>
      <c r="KX204" s="326"/>
      <c r="KY204" s="326"/>
      <c r="KZ204" s="326"/>
      <c r="LA204" s="326"/>
      <c r="LB204" s="326"/>
      <c r="LC204" s="326"/>
      <c r="LD204" s="326"/>
      <c r="LE204" s="326"/>
      <c r="LF204" s="326"/>
      <c r="LG204" s="326"/>
      <c r="LH204" s="326"/>
      <c r="LI204" s="326"/>
      <c r="LJ204" s="326"/>
      <c r="LK204" s="326"/>
      <c r="LL204" s="326"/>
      <c r="LM204" s="326"/>
      <c r="LN204" s="326"/>
      <c r="LO204" s="326"/>
      <c r="LP204" s="326"/>
      <c r="LQ204" s="326"/>
      <c r="LR204" s="326"/>
      <c r="LS204" s="326"/>
      <c r="LT204" s="326"/>
      <c r="LU204" s="326"/>
      <c r="LV204" s="326"/>
      <c r="LW204" s="326"/>
      <c r="LX204" s="326"/>
      <c r="LY204" s="326"/>
      <c r="LZ204" s="326"/>
      <c r="MA204" s="326"/>
      <c r="MB204" s="326"/>
      <c r="MC204" s="326"/>
      <c r="MD204" s="326"/>
      <c r="ME204" s="326"/>
      <c r="MF204" s="326"/>
      <c r="MG204" s="326"/>
      <c r="MH204" s="326"/>
      <c r="MI204" s="326"/>
      <c r="MJ204" s="326"/>
      <c r="MK204" s="326"/>
      <c r="ML204" s="326"/>
      <c r="MM204" s="326"/>
      <c r="MN204" s="326"/>
      <c r="MO204" s="326"/>
      <c r="MP204" s="326"/>
      <c r="MQ204" s="326"/>
      <c r="MR204" s="326"/>
      <c r="MS204" s="326"/>
      <c r="MT204" s="326"/>
      <c r="MU204" s="326"/>
      <c r="MV204" s="326"/>
      <c r="MW204" s="326"/>
      <c r="MX204" s="326"/>
      <c r="MY204" s="326"/>
      <c r="MZ204" s="326"/>
      <c r="NA204" s="326"/>
      <c r="NB204" s="326"/>
      <c r="NC204" s="326"/>
      <c r="ND204" s="326"/>
      <c r="NE204" s="326"/>
      <c r="NF204" s="326"/>
      <c r="NG204" s="326"/>
      <c r="NH204" s="326"/>
      <c r="NI204" s="326"/>
      <c r="NJ204" s="326"/>
      <c r="NK204" s="326"/>
      <c r="NL204" s="326"/>
      <c r="NM204" s="326"/>
      <c r="NN204" s="326"/>
      <c r="NO204" s="326"/>
      <c r="NP204" s="326"/>
      <c r="NQ204" s="326"/>
      <c r="NR204" s="326"/>
      <c r="NS204" s="326"/>
      <c r="NT204" s="326"/>
      <c r="NU204" s="326"/>
      <c r="NV204" s="326"/>
      <c r="NW204" s="326"/>
      <c r="NX204" s="326"/>
      <c r="NY204" s="326"/>
      <c r="NZ204" s="326"/>
      <c r="OA204" s="326"/>
      <c r="OB204" s="326"/>
      <c r="OC204" s="326"/>
      <c r="OD204" s="326"/>
      <c r="OE204" s="326"/>
      <c r="OF204" s="326"/>
      <c r="OG204" s="326"/>
      <c r="OH204" s="326"/>
      <c r="OI204" s="326"/>
      <c r="OJ204" s="326"/>
      <c r="OK204" s="326"/>
      <c r="OL204" s="326"/>
      <c r="OM204" s="326"/>
      <c r="ON204" s="326"/>
      <c r="OO204" s="326"/>
      <c r="OP204" s="326"/>
      <c r="OQ204" s="326"/>
      <c r="OR204" s="326"/>
      <c r="OS204" s="326"/>
      <c r="OT204" s="326"/>
      <c r="OU204" s="326"/>
      <c r="OV204" s="326"/>
      <c r="OW204" s="326"/>
      <c r="OX204" s="326"/>
      <c r="OY204" s="326"/>
      <c r="OZ204" s="326"/>
      <c r="PA204" s="326"/>
      <c r="PB204" s="326"/>
      <c r="PC204" s="326"/>
      <c r="PD204" s="326"/>
      <c r="PE204" s="326"/>
      <c r="PF204" s="326"/>
      <c r="PG204" s="326"/>
      <c r="PH204" s="326"/>
      <c r="PI204" s="326"/>
      <c r="PJ204" s="326"/>
      <c r="PK204" s="326"/>
      <c r="PL204" s="326"/>
      <c r="PM204" s="326"/>
      <c r="PN204" s="326"/>
      <c r="PO204" s="326"/>
      <c r="PP204" s="326"/>
      <c r="PQ204" s="326"/>
      <c r="PR204" s="326"/>
      <c r="PS204" s="326"/>
      <c r="PT204" s="326"/>
      <c r="PU204" s="326"/>
      <c r="PV204" s="326"/>
      <c r="PW204" s="326"/>
      <c r="PX204" s="326"/>
      <c r="PY204" s="326"/>
      <c r="PZ204" s="326"/>
      <c r="QA204" s="326"/>
      <c r="QB204" s="326"/>
      <c r="QC204" s="326"/>
      <c r="QD204" s="326"/>
      <c r="QE204" s="326"/>
      <c r="QF204" s="326"/>
      <c r="QG204" s="326"/>
      <c r="QH204" s="326">
        <v>8500</v>
      </c>
      <c r="QI204" s="326"/>
      <c r="QJ204" s="326"/>
      <c r="QK204" s="326"/>
      <c r="QL204" s="326"/>
      <c r="QM204" s="326"/>
      <c r="QN204" s="326"/>
      <c r="QO204" s="326"/>
      <c r="QP204" s="326"/>
      <c r="QQ204" s="326"/>
      <c r="QR204" s="326"/>
      <c r="QS204" s="326"/>
      <c r="QT204" s="326"/>
      <c r="QU204" s="326"/>
      <c r="QV204" s="326"/>
      <c r="QW204" s="326"/>
      <c r="QX204" s="326"/>
      <c r="QY204" s="326"/>
      <c r="QZ204" s="326"/>
      <c r="RA204" s="326"/>
      <c r="RB204" s="326"/>
      <c r="RC204" s="326"/>
      <c r="RD204" s="326"/>
      <c r="RE204" s="326"/>
      <c r="RF204" s="326"/>
      <c r="RG204" s="326"/>
      <c r="RH204" s="326"/>
      <c r="RI204" s="326"/>
      <c r="RJ204" s="326"/>
      <c r="RK204" s="326"/>
      <c r="RL204" s="326"/>
      <c r="RM204" s="326"/>
      <c r="RN204" s="326"/>
      <c r="RO204" s="326"/>
      <c r="RP204" s="326"/>
      <c r="RQ204" s="326"/>
      <c r="RR204" s="326"/>
      <c r="RS204" s="326"/>
      <c r="RT204" s="326"/>
      <c r="RU204" s="326"/>
      <c r="RV204" s="326"/>
      <c r="RW204" s="326"/>
      <c r="RX204" s="326"/>
      <c r="RY204" s="326"/>
      <c r="RZ204" s="326"/>
      <c r="SA204" s="326"/>
      <c r="SB204" s="326"/>
      <c r="SC204" s="326"/>
      <c r="SD204" s="326"/>
      <c r="SE204" s="326"/>
      <c r="SF204" s="326"/>
      <c r="SG204" s="326"/>
      <c r="SH204" s="326"/>
      <c r="SI204" s="326"/>
      <c r="SJ204" s="326"/>
      <c r="SK204" s="326"/>
      <c r="SL204" s="326"/>
      <c r="SM204" s="326"/>
      <c r="SN204" s="326"/>
      <c r="SO204" s="326"/>
      <c r="SP204" s="326"/>
      <c r="SQ204" s="326"/>
      <c r="SR204" s="326"/>
      <c r="SS204" s="326"/>
      <c r="ST204" s="326"/>
      <c r="SU204" s="326"/>
      <c r="SV204" s="326"/>
      <c r="SW204" s="326"/>
      <c r="SX204" s="326"/>
      <c r="SY204" s="326"/>
      <c r="SZ204" s="326"/>
      <c r="TA204" s="326"/>
      <c r="TB204" s="326"/>
      <c r="TC204" s="326"/>
      <c r="TD204" s="326"/>
      <c r="TE204" s="326"/>
      <c r="TF204" s="326"/>
      <c r="TG204" s="326"/>
      <c r="TH204" s="326"/>
      <c r="TI204" s="326"/>
      <c r="TJ204" s="326"/>
      <c r="TK204" s="326"/>
      <c r="TL204" s="326"/>
      <c r="TM204" s="326"/>
      <c r="TN204" s="326"/>
      <c r="TO204" s="326"/>
      <c r="TP204" s="326"/>
      <c r="TQ204" s="326"/>
      <c r="TR204" s="326"/>
      <c r="TS204" s="326"/>
      <c r="TT204" s="326"/>
      <c r="TU204" s="326"/>
      <c r="TV204" s="326"/>
      <c r="TW204" s="326"/>
      <c r="TX204" s="326"/>
      <c r="TY204" s="326"/>
      <c r="TZ204" s="326"/>
      <c r="UA204" s="326"/>
      <c r="UB204" s="326"/>
      <c r="UC204" s="326"/>
      <c r="UD204" s="326"/>
      <c r="UE204" s="326"/>
      <c r="UF204" s="326"/>
      <c r="UG204" s="326"/>
      <c r="UH204" s="326"/>
      <c r="UI204" s="326"/>
      <c r="UJ204" s="326"/>
      <c r="UK204" s="326"/>
      <c r="UL204" s="326"/>
      <c r="UM204" s="326"/>
      <c r="UN204" s="326"/>
      <c r="UO204" s="326"/>
      <c r="UP204" s="326"/>
      <c r="UQ204" s="326"/>
      <c r="UR204" s="326"/>
      <c r="US204" s="326"/>
      <c r="UT204" s="326"/>
      <c r="UU204" s="326"/>
      <c r="UV204" s="326"/>
      <c r="UW204" s="326"/>
      <c r="UX204" s="326"/>
      <c r="UY204" s="326"/>
      <c r="UZ204" s="326"/>
      <c r="VA204" s="326"/>
      <c r="VB204" s="326"/>
      <c r="VC204" s="326"/>
      <c r="VD204" s="326"/>
      <c r="VE204" s="326"/>
      <c r="VF204" s="326"/>
      <c r="VG204" s="326"/>
      <c r="VH204" s="326"/>
      <c r="VI204" s="326"/>
      <c r="VJ204" s="326"/>
      <c r="VK204" s="326"/>
      <c r="VL204" s="326"/>
      <c r="VM204" s="326"/>
      <c r="VN204" s="326"/>
      <c r="VO204" s="326" t="s">
        <v>1259</v>
      </c>
      <c r="VP204" s="326" t="s">
        <v>1204</v>
      </c>
      <c r="VQ204" s="326" t="s">
        <v>1205</v>
      </c>
      <c r="VR204" s="326" t="s">
        <v>1205</v>
      </c>
      <c r="VS204" s="326" t="s">
        <v>1205</v>
      </c>
      <c r="VT204" s="326" t="s">
        <v>1205</v>
      </c>
      <c r="VU204" s="326" t="s">
        <v>1205</v>
      </c>
      <c r="VV204" s="326" t="s">
        <v>1205</v>
      </c>
      <c r="VW204" s="326" t="s">
        <v>1205</v>
      </c>
      <c r="VX204" s="326" t="s">
        <v>1205</v>
      </c>
      <c r="VY204" s="326" t="s">
        <v>1205</v>
      </c>
      <c r="VZ204" s="326" t="s">
        <v>1205</v>
      </c>
      <c r="WA204" s="326" t="s">
        <v>1205</v>
      </c>
      <c r="WB204" s="326" t="s">
        <v>1205</v>
      </c>
      <c r="WC204" s="326" t="s">
        <v>1205</v>
      </c>
      <c r="WD204" s="326" t="s">
        <v>1205</v>
      </c>
      <c r="WE204" s="326" t="s">
        <v>1205</v>
      </c>
      <c r="WF204" s="326" t="s">
        <v>1205</v>
      </c>
      <c r="WG204" s="326"/>
      <c r="WH204" s="326" t="s">
        <v>1227</v>
      </c>
      <c r="WI204" s="326"/>
      <c r="WJ204" s="326" t="s">
        <v>1259</v>
      </c>
      <c r="WK204" s="326" t="s">
        <v>1204</v>
      </c>
      <c r="WL204" s="326" t="s">
        <v>1205</v>
      </c>
      <c r="WM204" s="326" t="s">
        <v>1205</v>
      </c>
      <c r="WN204" s="326" t="s">
        <v>1205</v>
      </c>
      <c r="WO204" s="326" t="s">
        <v>1205</v>
      </c>
      <c r="WP204" s="326" t="s">
        <v>1205</v>
      </c>
      <c r="WQ204" s="326" t="s">
        <v>1205</v>
      </c>
      <c r="WR204" s="326" t="s">
        <v>1205</v>
      </c>
      <c r="WS204" s="326" t="s">
        <v>1205</v>
      </c>
      <c r="WT204" s="326" t="s">
        <v>1205</v>
      </c>
      <c r="WU204" s="326" t="s">
        <v>1205</v>
      </c>
      <c r="WV204" s="326" t="s">
        <v>1205</v>
      </c>
      <c r="WW204" s="326" t="s">
        <v>1205</v>
      </c>
      <c r="WX204" s="326" t="s">
        <v>1205</v>
      </c>
      <c r="WY204" s="326"/>
      <c r="WZ204" s="326" t="s">
        <v>1259</v>
      </c>
      <c r="XA204" s="326" t="s">
        <v>1204</v>
      </c>
      <c r="XB204" s="326" t="s">
        <v>1205</v>
      </c>
      <c r="XC204" s="326" t="s">
        <v>1205</v>
      </c>
      <c r="XD204" s="326" t="s">
        <v>1205</v>
      </c>
      <c r="XE204" s="326" t="s">
        <v>1205</v>
      </c>
      <c r="XF204" s="326" t="s">
        <v>1205</v>
      </c>
      <c r="XG204" s="326" t="s">
        <v>1205</v>
      </c>
      <c r="XH204" s="326" t="s">
        <v>1205</v>
      </c>
      <c r="XI204" s="326" t="s">
        <v>1205</v>
      </c>
      <c r="XJ204" s="326" t="s">
        <v>1205</v>
      </c>
      <c r="XK204" s="326"/>
      <c r="XL204" s="326" t="s">
        <v>1206</v>
      </c>
      <c r="XM204" s="326" t="s">
        <v>1259</v>
      </c>
      <c r="XN204" s="326" t="s">
        <v>1204</v>
      </c>
      <c r="XO204" s="326" t="s">
        <v>1205</v>
      </c>
      <c r="XP204" s="326" t="s">
        <v>1205</v>
      </c>
      <c r="XQ204" s="326" t="s">
        <v>1205</v>
      </c>
      <c r="XR204" s="326" t="s">
        <v>1205</v>
      </c>
      <c r="XS204" s="326" t="s">
        <v>1205</v>
      </c>
      <c r="XT204" s="326" t="s">
        <v>1205</v>
      </c>
      <c r="XU204" s="326" t="s">
        <v>1205</v>
      </c>
      <c r="XV204" s="326" t="s">
        <v>1205</v>
      </c>
      <c r="XW204" s="326" t="s">
        <v>1205</v>
      </c>
      <c r="XX204" s="326" t="s">
        <v>1205</v>
      </c>
      <c r="XY204" s="326" t="s">
        <v>1205</v>
      </c>
      <c r="XZ204" s="326"/>
      <c r="YA204" s="326" t="s">
        <v>1262</v>
      </c>
      <c r="YB204" s="326"/>
      <c r="YC204" s="326" t="s">
        <v>1263</v>
      </c>
      <c r="YD204" s="326" t="s">
        <v>1204</v>
      </c>
      <c r="YE204" s="326" t="s">
        <v>1205</v>
      </c>
      <c r="YF204" s="326" t="s">
        <v>1205</v>
      </c>
      <c r="YG204" s="326" t="s">
        <v>1205</v>
      </c>
      <c r="YH204" s="326" t="s">
        <v>1205</v>
      </c>
      <c r="YI204" s="326" t="s">
        <v>1205</v>
      </c>
      <c r="YJ204" s="326" t="s">
        <v>1205</v>
      </c>
      <c r="YK204" s="326" t="s">
        <v>1205</v>
      </c>
      <c r="YL204" s="326" t="s">
        <v>1205</v>
      </c>
      <c r="YM204" s="326" t="s">
        <v>1205</v>
      </c>
      <c r="YN204" s="326" t="s">
        <v>1205</v>
      </c>
      <c r="YO204" s="326" t="s">
        <v>1205</v>
      </c>
      <c r="YP204" s="326"/>
      <c r="YQ204" s="326"/>
      <c r="YR204" s="326"/>
      <c r="YS204" s="326"/>
      <c r="YT204" s="326"/>
      <c r="YU204" s="326" t="s">
        <v>2831</v>
      </c>
      <c r="YV204" s="326" t="s">
        <v>2832</v>
      </c>
      <c r="YW204" s="326"/>
      <c r="YX204" s="326"/>
      <c r="YY204" s="326" t="s">
        <v>1235</v>
      </c>
      <c r="YZ204" s="326" t="s">
        <v>1236</v>
      </c>
      <c r="ZA204" s="326" t="s">
        <v>1719</v>
      </c>
      <c r="ZB204" s="326"/>
      <c r="ZC204" s="326" t="s">
        <v>2833</v>
      </c>
      <c r="ZD204" s="326" t="s">
        <v>1697</v>
      </c>
      <c r="ZE204" s="326" t="s">
        <v>1622</v>
      </c>
      <c r="ZF204" s="326" t="s">
        <v>181</v>
      </c>
      <c r="ZG204" s="326" t="s">
        <v>218</v>
      </c>
      <c r="ZH204" s="326" t="s">
        <v>2298</v>
      </c>
      <c r="ZI204" s="326" t="s">
        <v>1294</v>
      </c>
      <c r="ZJ204" s="326" t="s">
        <v>2383</v>
      </c>
      <c r="ZK204" s="326" t="s">
        <v>1227</v>
      </c>
      <c r="ZL204" s="326"/>
      <c r="ZM204" s="326"/>
      <c r="ZN204" s="327"/>
      <c r="ZO204" s="327"/>
      <c r="ZP204" s="327"/>
      <c r="ZQ204" s="327"/>
      <c r="ZR204" s="327"/>
      <c r="ZS204" s="327"/>
      <c r="ZT204" s="327"/>
      <c r="ZU204" s="327"/>
      <c r="ZV204" s="327"/>
      <c r="ZW204" s="327"/>
      <c r="ZX204" s="327"/>
      <c r="ZY204" s="327"/>
      <c r="ZZ204" s="327"/>
      <c r="AAA204" s="327"/>
      <c r="AAB204" s="327"/>
      <c r="AAC204" s="327"/>
      <c r="AAD204" s="327"/>
      <c r="AAE204" s="327"/>
      <c r="AAF204" s="327"/>
      <c r="AAG204" s="327"/>
      <c r="AAH204" s="327"/>
      <c r="AAI204" s="327"/>
      <c r="AAJ204" s="327"/>
      <c r="AAK204" s="327"/>
      <c r="AAL204" s="327"/>
      <c r="AAM204" s="327"/>
      <c r="AAN204" s="327"/>
      <c r="AAO204" s="327"/>
      <c r="AAP204" s="327"/>
      <c r="AAQ204" s="327"/>
      <c r="AAR204" s="327"/>
      <c r="AAS204" s="327"/>
      <c r="AAT204" s="327"/>
      <c r="AAU204" s="327"/>
      <c r="AAV204" s="327" t="s">
        <v>1248</v>
      </c>
      <c r="AAW204" s="327" t="s">
        <v>1272</v>
      </c>
      <c r="AAX204" s="327" t="s">
        <v>1250</v>
      </c>
      <c r="AAY204" s="350" t="s">
        <v>1274</v>
      </c>
    </row>
    <row r="205" spans="1:727">
      <c r="A205" s="349" t="s">
        <v>2834</v>
      </c>
      <c r="B205" s="326" t="s">
        <v>2835</v>
      </c>
      <c r="C205" s="326" t="s">
        <v>2239</v>
      </c>
      <c r="D205" s="326">
        <v>4000</v>
      </c>
      <c r="E205" s="326" t="s">
        <v>2239</v>
      </c>
      <c r="F205" s="326" t="s">
        <v>1195</v>
      </c>
      <c r="G205" s="326" t="s">
        <v>1896</v>
      </c>
      <c r="H205" s="326" t="s">
        <v>191</v>
      </c>
      <c r="I205" s="326" t="s">
        <v>192</v>
      </c>
      <c r="J205" s="326" t="s">
        <v>192</v>
      </c>
      <c r="K205" s="326" t="s">
        <v>287</v>
      </c>
      <c r="L205" s="326" t="s">
        <v>288</v>
      </c>
      <c r="M205" s="326" t="s">
        <v>288</v>
      </c>
      <c r="N205" s="326" t="s">
        <v>1200</v>
      </c>
      <c r="O205" s="326" t="s">
        <v>1201</v>
      </c>
      <c r="P205" s="326" t="s">
        <v>1202</v>
      </c>
      <c r="Q205" s="326"/>
      <c r="R205" s="326" t="s">
        <v>1322</v>
      </c>
      <c r="S205" s="326" t="s">
        <v>1204</v>
      </c>
      <c r="T205" s="326" t="s">
        <v>1205</v>
      </c>
      <c r="U205" s="326" t="s">
        <v>1205</v>
      </c>
      <c r="V205" s="326" t="s">
        <v>1205</v>
      </c>
      <c r="W205" s="326" t="s">
        <v>1205</v>
      </c>
      <c r="X205" s="326"/>
      <c r="Y205" s="326" t="s">
        <v>1206</v>
      </c>
      <c r="Z205" s="326"/>
      <c r="AA205" s="326"/>
      <c r="AB205" s="326"/>
      <c r="AC205" s="326" t="s">
        <v>1209</v>
      </c>
      <c r="AD205" s="326" t="s">
        <v>1209</v>
      </c>
      <c r="AE205" s="326" t="s">
        <v>1209</v>
      </c>
      <c r="AF205" s="326" t="s">
        <v>1209</v>
      </c>
      <c r="AG205" s="326" t="s">
        <v>1209</v>
      </c>
      <c r="AH205" s="326" t="s">
        <v>1209</v>
      </c>
      <c r="AI205" s="326" t="s">
        <v>1209</v>
      </c>
      <c r="AJ205" s="326" t="s">
        <v>1209</v>
      </c>
      <c r="AK205" s="326" t="s">
        <v>1209</v>
      </c>
      <c r="AL205" s="326" t="s">
        <v>1209</v>
      </c>
      <c r="AM205" s="326" t="s">
        <v>1209</v>
      </c>
      <c r="AN205" s="326" t="s">
        <v>1209</v>
      </c>
      <c r="AO205" s="326" t="s">
        <v>1465</v>
      </c>
      <c r="AP205" s="326" t="s">
        <v>1205</v>
      </c>
      <c r="AQ205" s="326" t="s">
        <v>1205</v>
      </c>
      <c r="AR205" s="326" t="s">
        <v>1205</v>
      </c>
      <c r="AS205" s="326" t="s">
        <v>1205</v>
      </c>
      <c r="AT205" s="326" t="s">
        <v>1205</v>
      </c>
      <c r="AU205" s="326" t="s">
        <v>1205</v>
      </c>
      <c r="AV205" s="326" t="s">
        <v>1204</v>
      </c>
      <c r="AW205" s="326" t="s">
        <v>1204</v>
      </c>
      <c r="AX205" s="326" t="s">
        <v>1205</v>
      </c>
      <c r="AY205" s="326" t="s">
        <v>1205</v>
      </c>
      <c r="AZ205" s="326" t="s">
        <v>1205</v>
      </c>
      <c r="BA205" s="326" t="s">
        <v>1205</v>
      </c>
      <c r="BB205" s="326" t="s">
        <v>1205</v>
      </c>
      <c r="BC205" s="326" t="s">
        <v>1205</v>
      </c>
      <c r="BD205" s="326"/>
      <c r="BE205" s="326"/>
      <c r="BF205" s="326"/>
      <c r="BG205" s="326"/>
      <c r="BH205" s="326"/>
      <c r="BI205" s="326"/>
      <c r="BJ205" s="326"/>
      <c r="BK205" s="326"/>
      <c r="BL205" s="326"/>
      <c r="BM205" s="326"/>
      <c r="BN205" s="326"/>
      <c r="BO205" s="326"/>
      <c r="BP205" s="326"/>
      <c r="BQ205" s="326"/>
      <c r="BR205" s="326"/>
      <c r="BS205" s="326"/>
      <c r="BT205" s="326"/>
      <c r="BU205" s="326"/>
      <c r="BV205" s="326"/>
      <c r="BW205" s="326"/>
      <c r="BX205" s="326"/>
      <c r="BY205" s="326"/>
      <c r="BZ205" s="326"/>
      <c r="CA205" s="326"/>
      <c r="CB205" s="326"/>
      <c r="CC205" s="326"/>
      <c r="CD205" s="326"/>
      <c r="CE205" s="326"/>
      <c r="CF205" s="326"/>
      <c r="CG205" s="326"/>
      <c r="CH205" s="326"/>
      <c r="CI205" s="326"/>
      <c r="CJ205" s="326"/>
      <c r="CK205" s="326"/>
      <c r="CL205" s="326"/>
      <c r="CM205" s="326"/>
      <c r="CN205" s="326"/>
      <c r="CO205" s="326"/>
      <c r="CP205" s="326"/>
      <c r="CQ205" s="326"/>
      <c r="CR205" s="326"/>
      <c r="CS205" s="326"/>
      <c r="CT205" s="326"/>
      <c r="CU205" s="326"/>
      <c r="CV205" s="326"/>
      <c r="CW205" s="326"/>
      <c r="CX205" s="326"/>
      <c r="CY205" s="326"/>
      <c r="CZ205" s="326"/>
      <c r="DA205" s="326"/>
      <c r="DB205" s="326"/>
      <c r="DC205" s="326"/>
      <c r="DD205" s="326"/>
      <c r="DE205" s="326"/>
      <c r="DF205" s="326"/>
      <c r="DG205" s="326"/>
      <c r="DH205" s="326"/>
      <c r="DI205" s="326"/>
      <c r="DJ205" s="326"/>
      <c r="DK205" s="326"/>
      <c r="DL205" s="326"/>
      <c r="DM205" s="326"/>
      <c r="DN205" s="326"/>
      <c r="DO205" s="326"/>
      <c r="DP205" s="326"/>
      <c r="DQ205" s="326"/>
      <c r="DR205" s="326"/>
      <c r="DS205" s="326"/>
      <c r="DT205" s="326"/>
      <c r="DU205" s="326"/>
      <c r="DV205" s="326"/>
      <c r="DW205" s="326"/>
      <c r="DX205" s="326"/>
      <c r="DY205" s="326"/>
      <c r="DZ205" s="326"/>
      <c r="EA205" s="326"/>
      <c r="EB205" s="326"/>
      <c r="EC205" s="326"/>
      <c r="ED205" s="326"/>
      <c r="EE205" s="326"/>
      <c r="EF205" s="326"/>
      <c r="EG205" s="326"/>
      <c r="EH205" s="326"/>
      <c r="EI205" s="326"/>
      <c r="EJ205" s="326"/>
      <c r="EK205" s="326"/>
      <c r="EL205" s="326"/>
      <c r="EM205" s="326"/>
      <c r="EN205" s="326"/>
      <c r="EO205" s="326"/>
      <c r="EP205" s="326"/>
      <c r="EQ205" s="326"/>
      <c r="ER205" s="326"/>
      <c r="ES205" s="326"/>
      <c r="ET205" s="326"/>
      <c r="EU205" s="326"/>
      <c r="EV205" s="326"/>
      <c r="EW205" s="326"/>
      <c r="EX205" s="326"/>
      <c r="EY205" s="326"/>
      <c r="EZ205" s="326"/>
      <c r="FA205" s="326"/>
      <c r="FB205" s="326"/>
      <c r="FC205" s="326"/>
      <c r="FD205" s="326"/>
      <c r="FE205" s="326"/>
      <c r="FF205" s="326"/>
      <c r="FG205" s="326"/>
      <c r="FH205" s="326"/>
      <c r="FI205" s="326"/>
      <c r="FJ205" s="326"/>
      <c r="FK205" s="326"/>
      <c r="FL205" s="326"/>
      <c r="FM205" s="326"/>
      <c r="FN205" s="326"/>
      <c r="FO205" s="326"/>
      <c r="FP205" s="326"/>
      <c r="FQ205" s="326"/>
      <c r="FR205" s="326"/>
      <c r="FS205" s="326"/>
      <c r="FT205" s="326"/>
      <c r="FU205" s="326"/>
      <c r="FV205" s="326"/>
      <c r="FW205" s="326"/>
      <c r="FX205" s="326"/>
      <c r="FY205" s="326"/>
      <c r="FZ205" s="326"/>
      <c r="GA205" s="326"/>
      <c r="GB205" s="326"/>
      <c r="GC205" s="326"/>
      <c r="GD205" s="326"/>
      <c r="GE205" s="326"/>
      <c r="GF205" s="326"/>
      <c r="GG205" s="326"/>
      <c r="GH205" s="326"/>
      <c r="GI205" s="326"/>
      <c r="GJ205" s="326"/>
      <c r="GK205" s="326"/>
      <c r="GL205" s="326"/>
      <c r="GM205" s="326"/>
      <c r="GN205" s="326"/>
      <c r="GO205" s="326"/>
      <c r="GP205" s="326"/>
      <c r="GQ205" s="326" t="s">
        <v>1206</v>
      </c>
      <c r="GR205" s="326"/>
      <c r="GS205" s="326"/>
      <c r="GT205" s="326">
        <v>23000</v>
      </c>
      <c r="GU205" s="326">
        <v>23000</v>
      </c>
      <c r="GV205" s="326">
        <v>14110.429447852801</v>
      </c>
      <c r="GW205" s="326">
        <v>3.53</v>
      </c>
      <c r="GX205" s="326" t="s">
        <v>1213</v>
      </c>
      <c r="GY205" s="326" t="s">
        <v>1206</v>
      </c>
      <c r="GZ205" s="326"/>
      <c r="HA205" s="326"/>
      <c r="HB205" s="326">
        <v>35000</v>
      </c>
      <c r="HC205" s="326">
        <v>35000</v>
      </c>
      <c r="HD205" s="326">
        <v>21472.392638036799</v>
      </c>
      <c r="HE205" s="326">
        <v>5.37</v>
      </c>
      <c r="HF205" s="326" t="s">
        <v>1213</v>
      </c>
      <c r="HG205" s="326">
        <v>0</v>
      </c>
      <c r="HH205" s="326">
        <v>0</v>
      </c>
      <c r="HI205" s="326" t="s">
        <v>1206</v>
      </c>
      <c r="HJ205" s="326" t="s">
        <v>1214</v>
      </c>
      <c r="HK205" s="326"/>
      <c r="HL205" s="326"/>
      <c r="HM205" s="326" t="s">
        <v>1215</v>
      </c>
      <c r="HN205" s="326"/>
      <c r="HO205" s="326"/>
      <c r="HP205" s="326"/>
      <c r="HQ205" s="326"/>
      <c r="HR205" s="326"/>
      <c r="HS205" s="326"/>
      <c r="HT205" s="326"/>
      <c r="HU205" s="326"/>
      <c r="HV205" s="326"/>
      <c r="HW205" s="326"/>
      <c r="HX205" s="326"/>
      <c r="HY205" s="326"/>
      <c r="HZ205" s="326"/>
      <c r="IA205" s="326"/>
      <c r="IB205" s="326"/>
      <c r="IC205" s="326"/>
      <c r="ID205" s="326"/>
      <c r="IE205" s="326"/>
      <c r="IF205" s="326"/>
      <c r="IG205" s="326"/>
      <c r="IH205" s="326"/>
      <c r="II205" s="326"/>
      <c r="IJ205" s="326"/>
      <c r="IK205" s="326"/>
      <c r="IL205" s="326"/>
      <c r="IM205" s="326"/>
      <c r="IN205" s="326"/>
      <c r="IO205" s="326"/>
      <c r="IP205" s="326"/>
      <c r="IQ205" s="326"/>
      <c r="IR205" s="326"/>
      <c r="IS205" s="326"/>
      <c r="IT205" s="326"/>
      <c r="IU205" s="326"/>
      <c r="IV205" s="326"/>
      <c r="IW205" s="326"/>
      <c r="IX205" s="326"/>
      <c r="IY205" s="326"/>
      <c r="IZ205" s="326"/>
      <c r="JA205" s="326"/>
      <c r="JB205" s="326"/>
      <c r="JC205" s="326"/>
      <c r="JD205" s="326"/>
      <c r="JE205" s="326"/>
      <c r="JF205" s="326"/>
      <c r="JG205" s="326"/>
      <c r="JH205" s="326"/>
      <c r="JI205" s="326"/>
      <c r="JJ205" s="326"/>
      <c r="JK205" s="326"/>
      <c r="JL205" s="326"/>
      <c r="JM205" s="326"/>
      <c r="JN205" s="326"/>
      <c r="JO205" s="326"/>
      <c r="JP205" s="326"/>
      <c r="JQ205" s="326"/>
      <c r="JR205" s="326"/>
      <c r="JS205" s="326"/>
      <c r="JT205" s="326"/>
      <c r="JU205" s="326"/>
      <c r="JV205" s="326"/>
      <c r="JW205" s="326"/>
      <c r="JX205" s="326"/>
      <c r="JY205" s="326"/>
      <c r="JZ205" s="326"/>
      <c r="KA205" s="326"/>
      <c r="KB205" s="326"/>
      <c r="KC205" s="326"/>
      <c r="KD205" s="326"/>
      <c r="KE205" s="326"/>
      <c r="KF205" s="326"/>
      <c r="KG205" s="326"/>
      <c r="KH205" s="326"/>
      <c r="KI205" s="326"/>
      <c r="KJ205" s="326"/>
      <c r="KK205" s="326"/>
      <c r="KL205" s="326"/>
      <c r="KM205" s="326"/>
      <c r="KN205" s="326"/>
      <c r="KO205" s="326"/>
      <c r="KP205" s="326"/>
      <c r="KQ205" s="326"/>
      <c r="KR205" s="326"/>
      <c r="KS205" s="326"/>
      <c r="KT205" s="326"/>
      <c r="KU205" s="326"/>
      <c r="KV205" s="326"/>
      <c r="KW205" s="326"/>
      <c r="KX205" s="326"/>
      <c r="KY205" s="326"/>
      <c r="KZ205" s="326"/>
      <c r="LA205" s="326"/>
      <c r="LB205" s="326"/>
      <c r="LC205" s="326"/>
      <c r="LD205" s="326"/>
      <c r="LE205" s="326"/>
      <c r="LF205" s="326"/>
      <c r="LG205" s="326"/>
      <c r="LH205" s="326"/>
      <c r="LI205" s="326"/>
      <c r="LJ205" s="326"/>
      <c r="LK205" s="326"/>
      <c r="LL205" s="326"/>
      <c r="LM205" s="326"/>
      <c r="LN205" s="326"/>
      <c r="LO205" s="326"/>
      <c r="LP205" s="326"/>
      <c r="LQ205" s="326"/>
      <c r="LR205" s="326"/>
      <c r="LS205" s="326"/>
      <c r="LT205" s="326"/>
      <c r="LU205" s="326"/>
      <c r="LV205" s="326"/>
      <c r="LW205" s="326"/>
      <c r="LX205" s="326"/>
      <c r="LY205" s="326"/>
      <c r="LZ205" s="326"/>
      <c r="MA205" s="326"/>
      <c r="MB205" s="326"/>
      <c r="MC205" s="326"/>
      <c r="MD205" s="326"/>
      <c r="ME205" s="326"/>
      <c r="MF205" s="326"/>
      <c r="MG205" s="326"/>
      <c r="MH205" s="326"/>
      <c r="MI205" s="326"/>
      <c r="MJ205" s="326"/>
      <c r="MK205" s="326"/>
      <c r="ML205" s="326"/>
      <c r="MM205" s="326"/>
      <c r="MN205" s="326"/>
      <c r="MO205" s="326"/>
      <c r="MP205" s="326"/>
      <c r="MQ205" s="326"/>
      <c r="MR205" s="326"/>
      <c r="MS205" s="326"/>
      <c r="MT205" s="326"/>
      <c r="MU205" s="326"/>
      <c r="MV205" s="326"/>
      <c r="MW205" s="326"/>
      <c r="MX205" s="326"/>
      <c r="MY205" s="326"/>
      <c r="MZ205" s="326"/>
      <c r="NA205" s="326"/>
      <c r="NB205" s="326"/>
      <c r="NC205" s="326"/>
      <c r="ND205" s="326"/>
      <c r="NE205" s="326"/>
      <c r="NF205" s="326"/>
      <c r="NG205" s="326"/>
      <c r="NH205" s="326"/>
      <c r="NI205" s="326"/>
      <c r="NJ205" s="326"/>
      <c r="NK205" s="326"/>
      <c r="NL205" s="326"/>
      <c r="NM205" s="326"/>
      <c r="NN205" s="326"/>
      <c r="NO205" s="326"/>
      <c r="NP205" s="326"/>
      <c r="NQ205" s="326"/>
      <c r="NR205" s="326"/>
      <c r="NS205" s="326"/>
      <c r="NT205" s="326"/>
      <c r="NU205" s="326"/>
      <c r="NV205" s="326"/>
      <c r="NW205" s="326"/>
      <c r="NX205" s="326"/>
      <c r="NY205" s="326"/>
      <c r="NZ205" s="326"/>
      <c r="OA205" s="326"/>
      <c r="OB205" s="326"/>
      <c r="OC205" s="326"/>
      <c r="OD205" s="326"/>
      <c r="OE205" s="326"/>
      <c r="OF205" s="326"/>
      <c r="OG205" s="326"/>
      <c r="OH205" s="326"/>
      <c r="OI205" s="326"/>
      <c r="OJ205" s="326"/>
      <c r="OK205" s="326"/>
      <c r="OL205" s="326"/>
      <c r="OM205" s="326"/>
      <c r="ON205" s="326"/>
      <c r="OO205" s="326"/>
      <c r="OP205" s="326"/>
      <c r="OQ205" s="326"/>
      <c r="OR205" s="326"/>
      <c r="OS205" s="326"/>
      <c r="OT205" s="326"/>
      <c r="OU205" s="326"/>
      <c r="OV205" s="326"/>
      <c r="OW205" s="326"/>
      <c r="OX205" s="326"/>
      <c r="OY205" s="326"/>
      <c r="OZ205" s="326"/>
      <c r="PA205" s="326"/>
      <c r="PB205" s="326"/>
      <c r="PC205" s="326"/>
      <c r="PD205" s="326"/>
      <c r="PE205" s="326"/>
      <c r="PF205" s="326"/>
      <c r="PG205" s="326"/>
      <c r="PH205" s="326"/>
      <c r="PI205" s="326"/>
      <c r="PJ205" s="326"/>
      <c r="PK205" s="326"/>
      <c r="PL205" s="326"/>
      <c r="PM205" s="326"/>
      <c r="PN205" s="326"/>
      <c r="PO205" s="326"/>
      <c r="PP205" s="326"/>
      <c r="PQ205" s="326"/>
      <c r="PR205" s="326"/>
      <c r="PS205" s="326"/>
      <c r="PT205" s="326"/>
      <c r="PU205" s="326"/>
      <c r="PV205" s="326"/>
      <c r="PW205" s="326"/>
      <c r="PX205" s="326"/>
      <c r="PY205" s="326"/>
      <c r="PZ205" s="326"/>
      <c r="QA205" s="326"/>
      <c r="QB205" s="326"/>
      <c r="QC205" s="326"/>
      <c r="QD205" s="326"/>
      <c r="QE205" s="326"/>
      <c r="QF205" s="326"/>
      <c r="QG205" s="326"/>
      <c r="QH205" s="326"/>
      <c r="QI205" s="326" t="s">
        <v>1227</v>
      </c>
      <c r="QJ205" s="326"/>
      <c r="QK205" s="326"/>
      <c r="QL205" s="326"/>
      <c r="QM205" s="326"/>
      <c r="QN205" s="326"/>
      <c r="QO205" s="326"/>
      <c r="QP205" s="326"/>
      <c r="QQ205" s="326"/>
      <c r="QR205" s="326"/>
      <c r="QS205" s="326"/>
      <c r="QT205" s="326"/>
      <c r="QU205" s="326"/>
      <c r="QV205" s="326"/>
      <c r="QW205" s="326"/>
      <c r="QX205" s="326"/>
      <c r="QY205" s="326"/>
      <c r="QZ205" s="326"/>
      <c r="RA205" s="326"/>
      <c r="RB205" s="326"/>
      <c r="RC205" s="326"/>
      <c r="RD205" s="326"/>
      <c r="RE205" s="326"/>
      <c r="RF205" s="326"/>
      <c r="RG205" s="326"/>
      <c r="RH205" s="326"/>
      <c r="RI205" s="326"/>
      <c r="RJ205" s="326"/>
      <c r="RK205" s="326"/>
      <c r="RL205" s="326"/>
      <c r="RM205" s="326"/>
      <c r="RN205" s="326"/>
      <c r="RO205" s="326"/>
      <c r="RP205" s="326"/>
      <c r="RQ205" s="326"/>
      <c r="RR205" s="326"/>
      <c r="RS205" s="326"/>
      <c r="RT205" s="326"/>
      <c r="RU205" s="326"/>
      <c r="RV205" s="326"/>
      <c r="RW205" s="326"/>
      <c r="RX205" s="326"/>
      <c r="RY205" s="326"/>
      <c r="RZ205" s="326"/>
      <c r="SA205" s="326"/>
      <c r="SB205" s="326"/>
      <c r="SC205" s="326"/>
      <c r="SD205" s="326"/>
      <c r="SE205" s="326"/>
      <c r="SF205" s="326"/>
      <c r="SG205" s="326"/>
      <c r="SH205" s="326"/>
      <c r="SI205" s="326"/>
      <c r="SJ205" s="326"/>
      <c r="SK205" s="326"/>
      <c r="SL205" s="326"/>
      <c r="SM205" s="326"/>
      <c r="SN205" s="326"/>
      <c r="SO205" s="326"/>
      <c r="SP205" s="326"/>
      <c r="SQ205" s="326"/>
      <c r="SR205" s="326"/>
      <c r="SS205" s="326"/>
      <c r="ST205" s="326"/>
      <c r="SU205" s="326"/>
      <c r="SV205" s="326"/>
      <c r="SW205" s="326"/>
      <c r="SX205" s="326"/>
      <c r="SY205" s="326"/>
      <c r="SZ205" s="326"/>
      <c r="TA205" s="326"/>
      <c r="TB205" s="326"/>
      <c r="TC205" s="326"/>
      <c r="TD205" s="326"/>
      <c r="TE205" s="326"/>
      <c r="TF205" s="326"/>
      <c r="TG205" s="326"/>
      <c r="TH205" s="326"/>
      <c r="TI205" s="326"/>
      <c r="TJ205" s="326"/>
      <c r="TK205" s="326"/>
      <c r="TL205" s="326"/>
      <c r="TM205" s="326"/>
      <c r="TN205" s="326"/>
      <c r="TO205" s="326"/>
      <c r="TP205" s="326"/>
      <c r="TQ205" s="326"/>
      <c r="TR205" s="326"/>
      <c r="TS205" s="326"/>
      <c r="TT205" s="326"/>
      <c r="TU205" s="326"/>
      <c r="TV205" s="326"/>
      <c r="TW205" s="326"/>
      <c r="TX205" s="326"/>
      <c r="TY205" s="326"/>
      <c r="TZ205" s="326"/>
      <c r="UA205" s="326"/>
      <c r="UB205" s="326"/>
      <c r="UC205" s="326"/>
      <c r="UD205" s="326"/>
      <c r="UE205" s="326"/>
      <c r="UF205" s="326"/>
      <c r="UG205" s="326"/>
      <c r="UH205" s="326"/>
      <c r="UI205" s="326"/>
      <c r="UJ205" s="326"/>
      <c r="UK205" s="326"/>
      <c r="UL205" s="326"/>
      <c r="UM205" s="326"/>
      <c r="UN205" s="326"/>
      <c r="UO205" s="326"/>
      <c r="UP205" s="326"/>
      <c r="UQ205" s="326"/>
      <c r="UR205" s="326"/>
      <c r="US205" s="326"/>
      <c r="UT205" s="326"/>
      <c r="UU205" s="326"/>
      <c r="UV205" s="326"/>
      <c r="UW205" s="326"/>
      <c r="UX205" s="326"/>
      <c r="UY205" s="326"/>
      <c r="UZ205" s="326"/>
      <c r="VA205" s="326"/>
      <c r="VB205" s="326"/>
      <c r="VC205" s="326"/>
      <c r="VD205" s="326"/>
      <c r="VE205" s="326"/>
      <c r="VF205" s="326"/>
      <c r="VG205" s="326"/>
      <c r="VH205" s="326"/>
      <c r="VI205" s="326"/>
      <c r="VJ205" s="326"/>
      <c r="VK205" s="326"/>
      <c r="VL205" s="326"/>
      <c r="VM205" s="326"/>
      <c r="VN205" s="326"/>
      <c r="VO205" s="326" t="s">
        <v>1259</v>
      </c>
      <c r="VP205" s="326" t="s">
        <v>1204</v>
      </c>
      <c r="VQ205" s="326" t="s">
        <v>1205</v>
      </c>
      <c r="VR205" s="326" t="s">
        <v>1205</v>
      </c>
      <c r="VS205" s="326" t="s">
        <v>1205</v>
      </c>
      <c r="VT205" s="326" t="s">
        <v>1205</v>
      </c>
      <c r="VU205" s="326" t="s">
        <v>1205</v>
      </c>
      <c r="VV205" s="326" t="s">
        <v>1205</v>
      </c>
      <c r="VW205" s="326" t="s">
        <v>1205</v>
      </c>
      <c r="VX205" s="326" t="s">
        <v>1205</v>
      </c>
      <c r="VY205" s="326" t="s">
        <v>1205</v>
      </c>
      <c r="VZ205" s="326" t="s">
        <v>1205</v>
      </c>
      <c r="WA205" s="326" t="s">
        <v>1205</v>
      </c>
      <c r="WB205" s="326" t="s">
        <v>1205</v>
      </c>
      <c r="WC205" s="326" t="s">
        <v>1205</v>
      </c>
      <c r="WD205" s="326" t="s">
        <v>1205</v>
      </c>
      <c r="WE205" s="326" t="s">
        <v>1205</v>
      </c>
      <c r="WF205" s="326" t="s">
        <v>1205</v>
      </c>
      <c r="WG205" s="326"/>
      <c r="WH205" s="326" t="s">
        <v>1227</v>
      </c>
      <c r="WI205" s="326"/>
      <c r="WJ205" s="326" t="s">
        <v>1259</v>
      </c>
      <c r="WK205" s="326" t="s">
        <v>1204</v>
      </c>
      <c r="WL205" s="326" t="s">
        <v>1205</v>
      </c>
      <c r="WM205" s="326" t="s">
        <v>1205</v>
      </c>
      <c r="WN205" s="326" t="s">
        <v>1205</v>
      </c>
      <c r="WO205" s="326" t="s">
        <v>1205</v>
      </c>
      <c r="WP205" s="326" t="s">
        <v>1205</v>
      </c>
      <c r="WQ205" s="326" t="s">
        <v>1205</v>
      </c>
      <c r="WR205" s="326" t="s">
        <v>1205</v>
      </c>
      <c r="WS205" s="326" t="s">
        <v>1205</v>
      </c>
      <c r="WT205" s="326" t="s">
        <v>1205</v>
      </c>
      <c r="WU205" s="326" t="s">
        <v>1205</v>
      </c>
      <c r="WV205" s="326" t="s">
        <v>1205</v>
      </c>
      <c r="WW205" s="326" t="s">
        <v>1205</v>
      </c>
      <c r="WX205" s="326" t="s">
        <v>1205</v>
      </c>
      <c r="WY205" s="326"/>
      <c r="WZ205" s="326" t="s">
        <v>1259</v>
      </c>
      <c r="XA205" s="326" t="s">
        <v>1204</v>
      </c>
      <c r="XB205" s="326" t="s">
        <v>1205</v>
      </c>
      <c r="XC205" s="326" t="s">
        <v>1205</v>
      </c>
      <c r="XD205" s="326" t="s">
        <v>1205</v>
      </c>
      <c r="XE205" s="326" t="s">
        <v>1205</v>
      </c>
      <c r="XF205" s="326" t="s">
        <v>1205</v>
      </c>
      <c r="XG205" s="326" t="s">
        <v>1205</v>
      </c>
      <c r="XH205" s="326" t="s">
        <v>1205</v>
      </c>
      <c r="XI205" s="326" t="s">
        <v>1205</v>
      </c>
      <c r="XJ205" s="326" t="s">
        <v>1205</v>
      </c>
      <c r="XK205" s="326"/>
      <c r="XL205" s="326" t="s">
        <v>1227</v>
      </c>
      <c r="XM205" s="326" t="s">
        <v>1259</v>
      </c>
      <c r="XN205" s="326" t="s">
        <v>1204</v>
      </c>
      <c r="XO205" s="326" t="s">
        <v>1205</v>
      </c>
      <c r="XP205" s="326" t="s">
        <v>1205</v>
      </c>
      <c r="XQ205" s="326" t="s">
        <v>1205</v>
      </c>
      <c r="XR205" s="326" t="s">
        <v>1205</v>
      </c>
      <c r="XS205" s="326" t="s">
        <v>1205</v>
      </c>
      <c r="XT205" s="326" t="s">
        <v>1205</v>
      </c>
      <c r="XU205" s="326" t="s">
        <v>1205</v>
      </c>
      <c r="XV205" s="326" t="s">
        <v>1205</v>
      </c>
      <c r="XW205" s="326" t="s">
        <v>1205</v>
      </c>
      <c r="XX205" s="326" t="s">
        <v>1205</v>
      </c>
      <c r="XY205" s="326" t="s">
        <v>1205</v>
      </c>
      <c r="XZ205" s="326"/>
      <c r="YA205" s="326" t="s">
        <v>1312</v>
      </c>
      <c r="YB205" s="326"/>
      <c r="YC205" s="326" t="s">
        <v>1263</v>
      </c>
      <c r="YD205" s="326" t="s">
        <v>1204</v>
      </c>
      <c r="YE205" s="326" t="s">
        <v>1205</v>
      </c>
      <c r="YF205" s="326" t="s">
        <v>1205</v>
      </c>
      <c r="YG205" s="326" t="s">
        <v>1205</v>
      </c>
      <c r="YH205" s="326" t="s">
        <v>1205</v>
      </c>
      <c r="YI205" s="326" t="s">
        <v>1205</v>
      </c>
      <c r="YJ205" s="326" t="s">
        <v>1205</v>
      </c>
      <c r="YK205" s="326" t="s">
        <v>1205</v>
      </c>
      <c r="YL205" s="326" t="s">
        <v>1205</v>
      </c>
      <c r="YM205" s="326" t="s">
        <v>1205</v>
      </c>
      <c r="YN205" s="326" t="s">
        <v>1205</v>
      </c>
      <c r="YO205" s="326" t="s">
        <v>1205</v>
      </c>
      <c r="YP205" s="326"/>
      <c r="YQ205" s="326"/>
      <c r="YR205" s="326" t="s">
        <v>1206</v>
      </c>
      <c r="YS205" s="326">
        <v>12000</v>
      </c>
      <c r="YT205" s="326"/>
      <c r="YU205" s="326" t="s">
        <v>2836</v>
      </c>
      <c r="YV205" s="326" t="s">
        <v>2837</v>
      </c>
      <c r="YW205" s="326"/>
      <c r="YX205" s="326"/>
      <c r="YY205" s="326" t="s">
        <v>1235</v>
      </c>
      <c r="YZ205" s="326" t="s">
        <v>1236</v>
      </c>
      <c r="ZA205" s="326" t="s">
        <v>1719</v>
      </c>
      <c r="ZB205" s="326"/>
      <c r="ZC205" s="326" t="s">
        <v>2838</v>
      </c>
      <c r="ZD205" s="326" t="s">
        <v>1556</v>
      </c>
      <c r="ZE205" s="326" t="s">
        <v>1556</v>
      </c>
      <c r="ZF205" s="326" t="s">
        <v>191</v>
      </c>
      <c r="ZG205" s="326" t="s">
        <v>287</v>
      </c>
      <c r="ZH205" s="326" t="s">
        <v>2250</v>
      </c>
      <c r="ZI205" s="326" t="s">
        <v>1200</v>
      </c>
      <c r="ZJ205" s="326" t="s">
        <v>1202</v>
      </c>
      <c r="ZK205" s="326" t="s">
        <v>1227</v>
      </c>
      <c r="ZL205" s="326" t="s">
        <v>1329</v>
      </c>
      <c r="ZM205" s="326"/>
      <c r="ZN205" s="327"/>
      <c r="ZO205" s="327"/>
      <c r="ZP205" s="327"/>
      <c r="ZQ205" s="327" t="s">
        <v>1215</v>
      </c>
      <c r="ZR205" s="327"/>
      <c r="ZS205" s="327"/>
      <c r="ZT205" s="327"/>
      <c r="ZU205" s="327"/>
      <c r="ZV205" s="327"/>
      <c r="ZW205" s="327"/>
      <c r="ZX205" s="327"/>
      <c r="ZY205" s="327"/>
      <c r="ZZ205" s="327"/>
      <c r="AAA205" s="327"/>
      <c r="AAB205" s="327"/>
      <c r="AAC205" s="327"/>
      <c r="AAD205" s="327"/>
      <c r="AAE205" s="327"/>
      <c r="AAF205" s="327"/>
      <c r="AAG205" s="327"/>
      <c r="AAH205" s="327"/>
      <c r="AAI205" s="327"/>
      <c r="AAJ205" s="327"/>
      <c r="AAK205" s="327"/>
      <c r="AAL205" s="327"/>
      <c r="AAM205" s="327"/>
      <c r="AAN205" s="327"/>
      <c r="AAO205" s="327"/>
      <c r="AAP205" s="327"/>
      <c r="AAQ205" s="327"/>
      <c r="AAR205" s="327"/>
      <c r="AAS205" s="327"/>
      <c r="AAT205" s="327"/>
      <c r="AAU205" s="327"/>
      <c r="AAV205" s="327" t="s">
        <v>1248</v>
      </c>
      <c r="AAW205" s="327" t="s">
        <v>1272</v>
      </c>
      <c r="AAX205" s="327" t="s">
        <v>1250</v>
      </c>
      <c r="AAY205" s="350" t="s">
        <v>1274</v>
      </c>
    </row>
    <row r="206" spans="1:727">
      <c r="A206" s="349" t="s">
        <v>2839</v>
      </c>
      <c r="B206" s="326" t="s">
        <v>2840</v>
      </c>
      <c r="C206" s="326" t="s">
        <v>2239</v>
      </c>
      <c r="D206" s="326">
        <v>4000</v>
      </c>
      <c r="E206" s="326" t="s">
        <v>2239</v>
      </c>
      <c r="F206" s="326" t="s">
        <v>1195</v>
      </c>
      <c r="G206" s="326" t="s">
        <v>1896</v>
      </c>
      <c r="H206" s="326" t="s">
        <v>187</v>
      </c>
      <c r="I206" s="326" t="s">
        <v>188</v>
      </c>
      <c r="J206" s="326" t="s">
        <v>188</v>
      </c>
      <c r="K206" s="326" t="s">
        <v>247</v>
      </c>
      <c r="L206" s="326" t="s">
        <v>248</v>
      </c>
      <c r="M206" s="326" t="s">
        <v>248</v>
      </c>
      <c r="N206" s="326" t="s">
        <v>1294</v>
      </c>
      <c r="O206" s="326" t="s">
        <v>1295</v>
      </c>
      <c r="P206" s="326" t="s">
        <v>1454</v>
      </c>
      <c r="Q206" s="326"/>
      <c r="R206" s="326"/>
      <c r="S206" s="326"/>
      <c r="T206" s="326"/>
      <c r="U206" s="326"/>
      <c r="V206" s="326"/>
      <c r="W206" s="326"/>
      <c r="X206" s="326"/>
      <c r="Y206" s="326" t="s">
        <v>1206</v>
      </c>
      <c r="Z206" s="326"/>
      <c r="AA206" s="326"/>
      <c r="AB206" s="326"/>
      <c r="AC206" s="326"/>
      <c r="AD206" s="326"/>
      <c r="AE206" s="326"/>
      <c r="AF206" s="326"/>
      <c r="AG206" s="326"/>
      <c r="AH206" s="326"/>
      <c r="AI206" s="326"/>
      <c r="AJ206" s="326"/>
      <c r="AK206" s="326"/>
      <c r="AL206" s="326"/>
      <c r="AM206" s="326"/>
      <c r="AN206" s="326"/>
      <c r="AO206" s="326"/>
      <c r="AP206" s="326"/>
      <c r="AQ206" s="326"/>
      <c r="AR206" s="326"/>
      <c r="AS206" s="326"/>
      <c r="AT206" s="326"/>
      <c r="AU206" s="326"/>
      <c r="AV206" s="326"/>
      <c r="AW206" s="326"/>
      <c r="AX206" s="326"/>
      <c r="AY206" s="326"/>
      <c r="AZ206" s="326"/>
      <c r="BA206" s="326"/>
      <c r="BB206" s="326"/>
      <c r="BC206" s="326"/>
      <c r="BD206" s="326"/>
      <c r="BE206" s="326"/>
      <c r="BF206" s="326"/>
      <c r="BG206" s="326"/>
      <c r="BH206" s="326"/>
      <c r="BI206" s="326"/>
      <c r="BJ206" s="326"/>
      <c r="BK206" s="326"/>
      <c r="BL206" s="326"/>
      <c r="BM206" s="326"/>
      <c r="BN206" s="326"/>
      <c r="BO206" s="326"/>
      <c r="BP206" s="326"/>
      <c r="BQ206" s="326"/>
      <c r="BR206" s="326"/>
      <c r="BS206" s="326"/>
      <c r="BT206" s="326"/>
      <c r="BU206" s="326"/>
      <c r="BV206" s="326"/>
      <c r="BW206" s="326"/>
      <c r="BX206" s="326"/>
      <c r="BY206" s="326"/>
      <c r="BZ206" s="326"/>
      <c r="CA206" s="326"/>
      <c r="CB206" s="326"/>
      <c r="CC206" s="326"/>
      <c r="CD206" s="326"/>
      <c r="CE206" s="326"/>
      <c r="CF206" s="326"/>
      <c r="CG206" s="326"/>
      <c r="CH206" s="326"/>
      <c r="CI206" s="326"/>
      <c r="CJ206" s="326"/>
      <c r="CK206" s="326"/>
      <c r="CL206" s="326"/>
      <c r="CM206" s="326"/>
      <c r="CN206" s="326"/>
      <c r="CO206" s="326"/>
      <c r="CP206" s="326"/>
      <c r="CQ206" s="326"/>
      <c r="CR206" s="326"/>
      <c r="CS206" s="326"/>
      <c r="CT206" s="326"/>
      <c r="CU206" s="326"/>
      <c r="CV206" s="326"/>
      <c r="CW206" s="326"/>
      <c r="CX206" s="326"/>
      <c r="CY206" s="326"/>
      <c r="CZ206" s="326"/>
      <c r="DA206" s="326"/>
      <c r="DB206" s="326"/>
      <c r="DC206" s="326"/>
      <c r="DD206" s="326"/>
      <c r="DE206" s="326"/>
      <c r="DF206" s="326"/>
      <c r="DG206" s="326"/>
      <c r="DH206" s="326"/>
      <c r="DI206" s="326"/>
      <c r="DJ206" s="326"/>
      <c r="DK206" s="326"/>
      <c r="DL206" s="326"/>
      <c r="DM206" s="326"/>
      <c r="DN206" s="326"/>
      <c r="DO206" s="326"/>
      <c r="DP206" s="326"/>
      <c r="DQ206" s="326"/>
      <c r="DR206" s="326"/>
      <c r="DS206" s="326"/>
      <c r="DT206" s="326"/>
      <c r="DU206" s="326"/>
      <c r="DV206" s="326"/>
      <c r="DW206" s="326"/>
      <c r="DX206" s="326"/>
      <c r="DY206" s="326"/>
      <c r="DZ206" s="326"/>
      <c r="EA206" s="326"/>
      <c r="EB206" s="326"/>
      <c r="EC206" s="326"/>
      <c r="ED206" s="326"/>
      <c r="EE206" s="326"/>
      <c r="EF206" s="326"/>
      <c r="EG206" s="326"/>
      <c r="EH206" s="326"/>
      <c r="EI206" s="326"/>
      <c r="EJ206" s="326"/>
      <c r="EK206" s="326"/>
      <c r="EL206" s="326"/>
      <c r="EM206" s="326"/>
      <c r="EN206" s="326"/>
      <c r="EO206" s="326"/>
      <c r="EP206" s="326"/>
      <c r="EQ206" s="326"/>
      <c r="ER206" s="326"/>
      <c r="ES206" s="326"/>
      <c r="ET206" s="326"/>
      <c r="EU206" s="326"/>
      <c r="EV206" s="326"/>
      <c r="EW206" s="326"/>
      <c r="EX206" s="326"/>
      <c r="EY206" s="326"/>
      <c r="EZ206" s="326"/>
      <c r="FA206" s="326"/>
      <c r="FB206" s="326"/>
      <c r="FC206" s="326"/>
      <c r="FD206" s="326"/>
      <c r="FE206" s="326"/>
      <c r="FF206" s="326"/>
      <c r="FG206" s="326"/>
      <c r="FH206" s="326"/>
      <c r="FI206" s="326"/>
      <c r="FJ206" s="326"/>
      <c r="FK206" s="326"/>
      <c r="FL206" s="326"/>
      <c r="FM206" s="326"/>
      <c r="FN206" s="326"/>
      <c r="FO206" s="326"/>
      <c r="FP206" s="326"/>
      <c r="FQ206" s="326"/>
      <c r="FR206" s="326"/>
      <c r="FS206" s="326"/>
      <c r="FT206" s="326"/>
      <c r="FU206" s="326"/>
      <c r="FV206" s="326"/>
      <c r="FW206" s="326"/>
      <c r="FX206" s="326"/>
      <c r="FY206" s="326"/>
      <c r="FZ206" s="326"/>
      <c r="GA206" s="326"/>
      <c r="GB206" s="326"/>
      <c r="GC206" s="326"/>
      <c r="GD206" s="326"/>
      <c r="GE206" s="326"/>
      <c r="GF206" s="326"/>
      <c r="GG206" s="326"/>
      <c r="GH206" s="326"/>
      <c r="GI206" s="326"/>
      <c r="GJ206" s="326"/>
      <c r="GK206" s="326"/>
      <c r="GL206" s="326"/>
      <c r="GM206" s="326"/>
      <c r="GN206" s="326"/>
      <c r="GO206" s="326"/>
      <c r="GP206" s="326"/>
      <c r="GQ206" s="326"/>
      <c r="GR206" s="326"/>
      <c r="GS206" s="326"/>
      <c r="GT206" s="326"/>
      <c r="GU206" s="326"/>
      <c r="GV206" s="326"/>
      <c r="GW206" s="326"/>
      <c r="GX206" s="326"/>
      <c r="GY206" s="326"/>
      <c r="GZ206" s="326"/>
      <c r="HA206" s="326"/>
      <c r="HB206" s="326"/>
      <c r="HC206" s="326"/>
      <c r="HD206" s="326"/>
      <c r="HE206" s="326"/>
      <c r="HF206" s="326"/>
      <c r="HG206" s="326"/>
      <c r="HH206" s="326"/>
      <c r="HI206" s="326"/>
      <c r="HJ206" s="326"/>
      <c r="HK206" s="326"/>
      <c r="HL206" s="326"/>
      <c r="HM206" s="326"/>
      <c r="HN206" s="326"/>
      <c r="HO206" s="326"/>
      <c r="HP206" s="326"/>
      <c r="HQ206" s="326"/>
      <c r="HR206" s="326"/>
      <c r="HS206" s="326"/>
      <c r="HT206" s="326"/>
      <c r="HU206" s="326"/>
      <c r="HV206" s="326"/>
      <c r="HW206" s="326"/>
      <c r="HX206" s="326"/>
      <c r="HY206" s="326"/>
      <c r="HZ206" s="326"/>
      <c r="IA206" s="326"/>
      <c r="IB206" s="326"/>
      <c r="IC206" s="326"/>
      <c r="ID206" s="326"/>
      <c r="IE206" s="326"/>
      <c r="IF206" s="326"/>
      <c r="IG206" s="326"/>
      <c r="IH206" s="326"/>
      <c r="II206" s="326"/>
      <c r="IJ206" s="326"/>
      <c r="IK206" s="326"/>
      <c r="IL206" s="326"/>
      <c r="IM206" s="326"/>
      <c r="IN206" s="326"/>
      <c r="IO206" s="326"/>
      <c r="IP206" s="326"/>
      <c r="IQ206" s="326"/>
      <c r="IR206" s="326"/>
      <c r="IS206" s="326"/>
      <c r="IT206" s="326"/>
      <c r="IU206" s="326"/>
      <c r="IV206" s="326"/>
      <c r="IW206" s="326"/>
      <c r="IX206" s="326"/>
      <c r="IY206" s="326"/>
      <c r="IZ206" s="326"/>
      <c r="JA206" s="326"/>
      <c r="JB206" s="326"/>
      <c r="JC206" s="326"/>
      <c r="JD206" s="326"/>
      <c r="JE206" s="326"/>
      <c r="JF206" s="326"/>
      <c r="JG206" s="326"/>
      <c r="JH206" s="326"/>
      <c r="JI206" s="326"/>
      <c r="JJ206" s="326"/>
      <c r="JK206" s="326"/>
      <c r="JL206" s="326"/>
      <c r="JM206" s="326"/>
      <c r="JN206" s="326"/>
      <c r="JO206" s="326"/>
      <c r="JP206" s="326"/>
      <c r="JQ206" s="326"/>
      <c r="JR206" s="326"/>
      <c r="JS206" s="326"/>
      <c r="JT206" s="326"/>
      <c r="JU206" s="326"/>
      <c r="JV206" s="326"/>
      <c r="JW206" s="326"/>
      <c r="JX206" s="326"/>
      <c r="JY206" s="326"/>
      <c r="JZ206" s="326"/>
      <c r="KA206" s="326"/>
      <c r="KB206" s="326"/>
      <c r="KC206" s="326"/>
      <c r="KD206" s="326"/>
      <c r="KE206" s="326"/>
      <c r="KF206" s="326"/>
      <c r="KG206" s="326"/>
      <c r="KH206" s="326"/>
      <c r="KI206" s="326"/>
      <c r="KJ206" s="326"/>
      <c r="KK206" s="326"/>
      <c r="KL206" s="326"/>
      <c r="KM206" s="326"/>
      <c r="KN206" s="326"/>
      <c r="KO206" s="326"/>
      <c r="KP206" s="326"/>
      <c r="KQ206" s="326"/>
      <c r="KR206" s="326"/>
      <c r="KS206" s="326"/>
      <c r="KT206" s="326"/>
      <c r="KU206" s="326"/>
      <c r="KV206" s="326"/>
      <c r="KW206" s="326"/>
      <c r="KX206" s="326"/>
      <c r="KY206" s="326"/>
      <c r="KZ206" s="326"/>
      <c r="LA206" s="326"/>
      <c r="LB206" s="326"/>
      <c r="LC206" s="326"/>
      <c r="LD206" s="326"/>
      <c r="LE206" s="326"/>
      <c r="LF206" s="326"/>
      <c r="LG206" s="326"/>
      <c r="LH206" s="326"/>
      <c r="LI206" s="326"/>
      <c r="LJ206" s="326"/>
      <c r="LK206" s="326"/>
      <c r="LL206" s="326"/>
      <c r="LM206" s="326"/>
      <c r="LN206" s="326"/>
      <c r="LO206" s="326"/>
      <c r="LP206" s="326"/>
      <c r="LQ206" s="326"/>
      <c r="LR206" s="326"/>
      <c r="LS206" s="326"/>
      <c r="LT206" s="326"/>
      <c r="LU206" s="326"/>
      <c r="LV206" s="326"/>
      <c r="LW206" s="326"/>
      <c r="LX206" s="326"/>
      <c r="LY206" s="326"/>
      <c r="LZ206" s="326"/>
      <c r="MA206" s="326"/>
      <c r="MB206" s="326"/>
      <c r="MC206" s="326"/>
      <c r="MD206" s="326"/>
      <c r="ME206" s="326"/>
      <c r="MF206" s="326"/>
      <c r="MG206" s="326"/>
      <c r="MH206" s="326"/>
      <c r="MI206" s="326"/>
      <c r="MJ206" s="326"/>
      <c r="MK206" s="326"/>
      <c r="ML206" s="326"/>
      <c r="MM206" s="326"/>
      <c r="MN206" s="326"/>
      <c r="MO206" s="326"/>
      <c r="MP206" s="326"/>
      <c r="MQ206" s="326"/>
      <c r="MR206" s="326"/>
      <c r="MS206" s="326"/>
      <c r="MT206" s="326"/>
      <c r="MU206" s="326"/>
      <c r="MV206" s="326"/>
      <c r="MW206" s="326"/>
      <c r="MX206" s="326"/>
      <c r="MY206" s="326"/>
      <c r="MZ206" s="326"/>
      <c r="NA206" s="326"/>
      <c r="NB206" s="326"/>
      <c r="NC206" s="326"/>
      <c r="ND206" s="326"/>
      <c r="NE206" s="326"/>
      <c r="NF206" s="326"/>
      <c r="NG206" s="326"/>
      <c r="NH206" s="326"/>
      <c r="NI206" s="326"/>
      <c r="NJ206" s="326"/>
      <c r="NK206" s="326"/>
      <c r="NL206" s="326"/>
      <c r="NM206" s="326"/>
      <c r="NN206" s="326"/>
      <c r="NO206" s="326"/>
      <c r="NP206" s="326"/>
      <c r="NQ206" s="326"/>
      <c r="NR206" s="326"/>
      <c r="NS206" s="326"/>
      <c r="NT206" s="326"/>
      <c r="NU206" s="326"/>
      <c r="NV206" s="326"/>
      <c r="NW206" s="326"/>
      <c r="NX206" s="326"/>
      <c r="NY206" s="326"/>
      <c r="NZ206" s="326"/>
      <c r="OA206" s="326"/>
      <c r="OB206" s="326"/>
      <c r="OC206" s="326"/>
      <c r="OD206" s="326"/>
      <c r="OE206" s="326"/>
      <c r="OF206" s="326"/>
      <c r="OG206" s="326"/>
      <c r="OH206" s="326"/>
      <c r="OI206" s="326"/>
      <c r="OJ206" s="326"/>
      <c r="OK206" s="326"/>
      <c r="OL206" s="326"/>
      <c r="OM206" s="326"/>
      <c r="ON206" s="326"/>
      <c r="OO206" s="326"/>
      <c r="OP206" s="326"/>
      <c r="OQ206" s="326"/>
      <c r="OR206" s="326"/>
      <c r="OS206" s="326"/>
      <c r="OT206" s="326"/>
      <c r="OU206" s="326"/>
      <c r="OV206" s="326"/>
      <c r="OW206" s="326"/>
      <c r="OX206" s="326"/>
      <c r="OY206" s="326"/>
      <c r="OZ206" s="326"/>
      <c r="PA206" s="326"/>
      <c r="PB206" s="326"/>
      <c r="PC206" s="326"/>
      <c r="PD206" s="326"/>
      <c r="PE206" s="326"/>
      <c r="PF206" s="326"/>
      <c r="PG206" s="326"/>
      <c r="PH206" s="326"/>
      <c r="PI206" s="326"/>
      <c r="PJ206" s="326"/>
      <c r="PK206" s="326"/>
      <c r="PL206" s="326"/>
      <c r="PM206" s="326"/>
      <c r="PN206" s="326"/>
      <c r="PO206" s="326"/>
      <c r="PP206" s="326"/>
      <c r="PQ206" s="326"/>
      <c r="PR206" s="326"/>
      <c r="PS206" s="326"/>
      <c r="PT206" s="326"/>
      <c r="PU206" s="326"/>
      <c r="PV206" s="326"/>
      <c r="PW206" s="326"/>
      <c r="PX206" s="326"/>
      <c r="PY206" s="326"/>
      <c r="PZ206" s="326"/>
      <c r="QA206" s="326"/>
      <c r="QB206" s="326" t="s">
        <v>1744</v>
      </c>
      <c r="QC206" s="326">
        <v>999</v>
      </c>
      <c r="QD206" s="326">
        <v>999</v>
      </c>
      <c r="QE206" s="326" t="s">
        <v>1745</v>
      </c>
      <c r="QF206" s="326"/>
      <c r="QG206" s="326"/>
      <c r="QH206" s="326"/>
      <c r="QI206" s="326"/>
      <c r="QJ206" s="326"/>
      <c r="QK206" s="326"/>
      <c r="QL206" s="326"/>
      <c r="QM206" s="326"/>
      <c r="QN206" s="326"/>
      <c r="QO206" s="326"/>
      <c r="QP206" s="326"/>
      <c r="QQ206" s="326"/>
      <c r="QR206" s="326"/>
      <c r="QS206" s="326"/>
      <c r="QT206" s="326"/>
      <c r="QU206" s="326"/>
      <c r="QV206" s="326"/>
      <c r="QW206" s="326"/>
      <c r="QX206" s="326"/>
      <c r="QY206" s="326"/>
      <c r="QZ206" s="326"/>
      <c r="RA206" s="326"/>
      <c r="RB206" s="326"/>
      <c r="RC206" s="326"/>
      <c r="RD206" s="326"/>
      <c r="RE206" s="326"/>
      <c r="RF206" s="326"/>
      <c r="RG206" s="326"/>
      <c r="RH206" s="326"/>
      <c r="RI206" s="326"/>
      <c r="RJ206" s="326"/>
      <c r="RK206" s="326"/>
      <c r="RL206" s="326"/>
      <c r="RM206" s="326"/>
      <c r="RN206" s="326"/>
      <c r="RO206" s="326"/>
      <c r="RP206" s="326"/>
      <c r="RQ206" s="326"/>
      <c r="RR206" s="326"/>
      <c r="RS206" s="326"/>
      <c r="RT206" s="326"/>
      <c r="RU206" s="326"/>
      <c r="RV206" s="326"/>
      <c r="RW206" s="326"/>
      <c r="RX206" s="326"/>
      <c r="RY206" s="326"/>
      <c r="RZ206" s="326"/>
      <c r="SA206" s="326"/>
      <c r="SB206" s="326"/>
      <c r="SC206" s="326"/>
      <c r="SD206" s="326"/>
      <c r="SE206" s="326"/>
      <c r="SF206" s="326"/>
      <c r="SG206" s="326"/>
      <c r="SH206" s="326"/>
      <c r="SI206" s="326"/>
      <c r="SJ206" s="326"/>
      <c r="SK206" s="326"/>
      <c r="SL206" s="326"/>
      <c r="SM206" s="326"/>
      <c r="SN206" s="326"/>
      <c r="SO206" s="326"/>
      <c r="SP206" s="326"/>
      <c r="SQ206" s="326"/>
      <c r="SR206" s="326"/>
      <c r="SS206" s="326"/>
      <c r="ST206" s="326"/>
      <c r="SU206" s="326"/>
      <c r="SV206" s="326"/>
      <c r="SW206" s="326"/>
      <c r="SX206" s="326"/>
      <c r="SY206" s="326"/>
      <c r="SZ206" s="326"/>
      <c r="TA206" s="326"/>
      <c r="TB206" s="326"/>
      <c r="TC206" s="326"/>
      <c r="TD206" s="326"/>
      <c r="TE206" s="326"/>
      <c r="TF206" s="326"/>
      <c r="TG206" s="326"/>
      <c r="TH206" s="326"/>
      <c r="TI206" s="326"/>
      <c r="TJ206" s="326"/>
      <c r="TK206" s="326"/>
      <c r="TL206" s="326"/>
      <c r="TM206" s="326"/>
      <c r="TN206" s="326"/>
      <c r="TO206" s="326"/>
      <c r="TP206" s="326"/>
      <c r="TQ206" s="326"/>
      <c r="TR206" s="326"/>
      <c r="TS206" s="326"/>
      <c r="TT206" s="326"/>
      <c r="TU206" s="326"/>
      <c r="TV206" s="326"/>
      <c r="TW206" s="326"/>
      <c r="TX206" s="326"/>
      <c r="TY206" s="326"/>
      <c r="TZ206" s="326"/>
      <c r="UA206" s="326"/>
      <c r="UB206" s="326"/>
      <c r="UC206" s="326"/>
      <c r="UD206" s="326"/>
      <c r="UE206" s="326"/>
      <c r="UF206" s="326"/>
      <c r="UG206" s="326"/>
      <c r="UH206" s="326"/>
      <c r="UI206" s="326"/>
      <c r="UJ206" s="326"/>
      <c r="UK206" s="326"/>
      <c r="UL206" s="326"/>
      <c r="UM206" s="326"/>
      <c r="UN206" s="326"/>
      <c r="UO206" s="326"/>
      <c r="UP206" s="326"/>
      <c r="UQ206" s="326"/>
      <c r="UR206" s="326"/>
      <c r="US206" s="326"/>
      <c r="UT206" s="326"/>
      <c r="UU206" s="326"/>
      <c r="UV206" s="326"/>
      <c r="UW206" s="326"/>
      <c r="UX206" s="326"/>
      <c r="UY206" s="326"/>
      <c r="UZ206" s="326"/>
      <c r="VA206" s="326"/>
      <c r="VB206" s="326"/>
      <c r="VC206" s="326"/>
      <c r="VD206" s="326"/>
      <c r="VE206" s="326"/>
      <c r="VF206" s="326"/>
      <c r="VG206" s="326"/>
      <c r="VH206" s="326"/>
      <c r="VI206" s="326"/>
      <c r="VJ206" s="326"/>
      <c r="VK206" s="326"/>
      <c r="VL206" s="326"/>
      <c r="VM206" s="326"/>
      <c r="VN206" s="326"/>
      <c r="VO206" s="326" t="s">
        <v>1259</v>
      </c>
      <c r="VP206" s="326" t="s">
        <v>1204</v>
      </c>
      <c r="VQ206" s="326" t="s">
        <v>1205</v>
      </c>
      <c r="VR206" s="326" t="s">
        <v>1205</v>
      </c>
      <c r="VS206" s="326" t="s">
        <v>1205</v>
      </c>
      <c r="VT206" s="326" t="s">
        <v>1205</v>
      </c>
      <c r="VU206" s="326" t="s">
        <v>1205</v>
      </c>
      <c r="VV206" s="326" t="s">
        <v>1205</v>
      </c>
      <c r="VW206" s="326" t="s">
        <v>1205</v>
      </c>
      <c r="VX206" s="326" t="s">
        <v>1205</v>
      </c>
      <c r="VY206" s="326" t="s">
        <v>1205</v>
      </c>
      <c r="VZ206" s="326" t="s">
        <v>1205</v>
      </c>
      <c r="WA206" s="326" t="s">
        <v>1205</v>
      </c>
      <c r="WB206" s="326" t="s">
        <v>1205</v>
      </c>
      <c r="WC206" s="326" t="s">
        <v>1205</v>
      </c>
      <c r="WD206" s="326" t="s">
        <v>1205</v>
      </c>
      <c r="WE206" s="326" t="s">
        <v>1205</v>
      </c>
      <c r="WF206" s="326" t="s">
        <v>1205</v>
      </c>
      <c r="WG206" s="326"/>
      <c r="WH206" s="326" t="s">
        <v>1227</v>
      </c>
      <c r="WI206" s="326"/>
      <c r="WJ206" s="326" t="s">
        <v>1259</v>
      </c>
      <c r="WK206" s="326" t="s">
        <v>1204</v>
      </c>
      <c r="WL206" s="326" t="s">
        <v>1205</v>
      </c>
      <c r="WM206" s="326" t="s">
        <v>1205</v>
      </c>
      <c r="WN206" s="326" t="s">
        <v>1205</v>
      </c>
      <c r="WO206" s="326" t="s">
        <v>1205</v>
      </c>
      <c r="WP206" s="326" t="s">
        <v>1205</v>
      </c>
      <c r="WQ206" s="326" t="s">
        <v>1205</v>
      </c>
      <c r="WR206" s="326" t="s">
        <v>1205</v>
      </c>
      <c r="WS206" s="326" t="s">
        <v>1205</v>
      </c>
      <c r="WT206" s="326" t="s">
        <v>1205</v>
      </c>
      <c r="WU206" s="326" t="s">
        <v>1205</v>
      </c>
      <c r="WV206" s="326" t="s">
        <v>1205</v>
      </c>
      <c r="WW206" s="326" t="s">
        <v>1205</v>
      </c>
      <c r="WX206" s="326" t="s">
        <v>1205</v>
      </c>
      <c r="WY206" s="326"/>
      <c r="WZ206" s="326" t="s">
        <v>1259</v>
      </c>
      <c r="XA206" s="326" t="s">
        <v>1204</v>
      </c>
      <c r="XB206" s="326" t="s">
        <v>1205</v>
      </c>
      <c r="XC206" s="326" t="s">
        <v>1205</v>
      </c>
      <c r="XD206" s="326" t="s">
        <v>1205</v>
      </c>
      <c r="XE206" s="326" t="s">
        <v>1205</v>
      </c>
      <c r="XF206" s="326" t="s">
        <v>1205</v>
      </c>
      <c r="XG206" s="326" t="s">
        <v>1205</v>
      </c>
      <c r="XH206" s="326" t="s">
        <v>1205</v>
      </c>
      <c r="XI206" s="326" t="s">
        <v>1205</v>
      </c>
      <c r="XJ206" s="326" t="s">
        <v>1205</v>
      </c>
      <c r="XK206" s="326"/>
      <c r="XL206" s="326" t="s">
        <v>1206</v>
      </c>
      <c r="XM206" s="326" t="s">
        <v>1259</v>
      </c>
      <c r="XN206" s="326" t="s">
        <v>1204</v>
      </c>
      <c r="XO206" s="326" t="s">
        <v>1205</v>
      </c>
      <c r="XP206" s="326" t="s">
        <v>1205</v>
      </c>
      <c r="XQ206" s="326" t="s">
        <v>1205</v>
      </c>
      <c r="XR206" s="326" t="s">
        <v>1205</v>
      </c>
      <c r="XS206" s="326" t="s">
        <v>1205</v>
      </c>
      <c r="XT206" s="326" t="s">
        <v>1205</v>
      </c>
      <c r="XU206" s="326" t="s">
        <v>1205</v>
      </c>
      <c r="XV206" s="326" t="s">
        <v>1205</v>
      </c>
      <c r="XW206" s="326" t="s">
        <v>1205</v>
      </c>
      <c r="XX206" s="326" t="s">
        <v>1205</v>
      </c>
      <c r="XY206" s="326" t="s">
        <v>1205</v>
      </c>
      <c r="XZ206" s="326"/>
      <c r="YA206" s="326" t="s">
        <v>1231</v>
      </c>
      <c r="YB206" s="326"/>
      <c r="YC206" s="326" t="s">
        <v>1389</v>
      </c>
      <c r="YD206" s="326" t="s">
        <v>1204</v>
      </c>
      <c r="YE206" s="326" t="s">
        <v>1205</v>
      </c>
      <c r="YF206" s="326" t="s">
        <v>1205</v>
      </c>
      <c r="YG206" s="326" t="s">
        <v>1205</v>
      </c>
      <c r="YH206" s="326" t="s">
        <v>1205</v>
      </c>
      <c r="YI206" s="326" t="s">
        <v>1204</v>
      </c>
      <c r="YJ206" s="326" t="s">
        <v>1205</v>
      </c>
      <c r="YK206" s="326" t="s">
        <v>1205</v>
      </c>
      <c r="YL206" s="326" t="s">
        <v>1205</v>
      </c>
      <c r="YM206" s="326" t="s">
        <v>1205</v>
      </c>
      <c r="YN206" s="326" t="s">
        <v>1205</v>
      </c>
      <c r="YO206" s="326" t="s">
        <v>1205</v>
      </c>
      <c r="YP206" s="326"/>
      <c r="YQ206" s="326"/>
      <c r="YR206" s="326" t="s">
        <v>1206</v>
      </c>
      <c r="YS206" s="326">
        <v>12000</v>
      </c>
      <c r="YT206" s="326"/>
      <c r="YU206" s="326" t="s">
        <v>2841</v>
      </c>
      <c r="YV206" s="326" t="s">
        <v>2842</v>
      </c>
      <c r="YW206" s="326"/>
      <c r="YX206" s="326"/>
      <c r="YY206" s="326" t="s">
        <v>1235</v>
      </c>
      <c r="YZ206" s="326" t="s">
        <v>1236</v>
      </c>
      <c r="ZA206" s="326" t="s">
        <v>1719</v>
      </c>
      <c r="ZB206" s="326"/>
      <c r="ZC206" s="326" t="s">
        <v>2843</v>
      </c>
      <c r="ZD206" s="326" t="s">
        <v>1640</v>
      </c>
      <c r="ZE206" s="326" t="s">
        <v>1808</v>
      </c>
      <c r="ZF206" s="326" t="s">
        <v>187</v>
      </c>
      <c r="ZG206" s="326" t="s">
        <v>247</v>
      </c>
      <c r="ZH206" s="326" t="s">
        <v>1307</v>
      </c>
      <c r="ZI206" s="326" t="s">
        <v>1294</v>
      </c>
      <c r="ZJ206" s="326" t="s">
        <v>1454</v>
      </c>
      <c r="ZK206" s="326" t="s">
        <v>1206</v>
      </c>
      <c r="ZL206" s="326"/>
      <c r="ZM206" s="326"/>
      <c r="ZN206" s="327"/>
      <c r="ZO206" s="327"/>
      <c r="ZP206" s="327"/>
      <c r="ZQ206" s="327"/>
      <c r="ZR206" s="327"/>
      <c r="ZS206" s="327"/>
      <c r="ZT206" s="327"/>
      <c r="ZU206" s="327"/>
      <c r="ZV206" s="327"/>
      <c r="ZW206" s="327"/>
      <c r="ZX206" s="327"/>
      <c r="ZY206" s="327"/>
      <c r="ZZ206" s="327"/>
      <c r="AAA206" s="327"/>
      <c r="AAB206" s="327"/>
      <c r="AAC206" s="327"/>
      <c r="AAD206" s="327"/>
      <c r="AAE206" s="327"/>
      <c r="AAF206" s="327"/>
      <c r="AAG206" s="327"/>
      <c r="AAH206" s="327"/>
      <c r="AAI206" s="327"/>
      <c r="AAJ206" s="327"/>
      <c r="AAK206" s="327"/>
      <c r="AAL206" s="327"/>
      <c r="AAM206" s="327"/>
      <c r="AAN206" s="327"/>
      <c r="AAO206" s="327"/>
      <c r="AAP206" s="327"/>
      <c r="AAQ206" s="327"/>
      <c r="AAR206" s="327"/>
      <c r="AAS206" s="327"/>
      <c r="AAT206" s="327"/>
      <c r="AAU206" s="327"/>
      <c r="AAV206" s="327" t="s">
        <v>1248</v>
      </c>
      <c r="AAW206" s="327" t="s">
        <v>1249</v>
      </c>
      <c r="AAX206" s="327" t="s">
        <v>1250</v>
      </c>
      <c r="AAY206" s="350" t="s">
        <v>1251</v>
      </c>
    </row>
    <row r="207" spans="1:727">
      <c r="A207" s="349" t="s">
        <v>2844</v>
      </c>
      <c r="B207" s="326" t="s">
        <v>2845</v>
      </c>
      <c r="C207" s="326" t="s">
        <v>2239</v>
      </c>
      <c r="D207" s="326">
        <v>4000</v>
      </c>
      <c r="E207" s="326" t="s">
        <v>2239</v>
      </c>
      <c r="F207" s="326" t="s">
        <v>1195</v>
      </c>
      <c r="G207" s="326" t="s">
        <v>1896</v>
      </c>
      <c r="H207" s="326" t="s">
        <v>191</v>
      </c>
      <c r="I207" s="326" t="s">
        <v>192</v>
      </c>
      <c r="J207" s="326" t="s">
        <v>192</v>
      </c>
      <c r="K207" s="326" t="s">
        <v>299</v>
      </c>
      <c r="L207" s="326" t="s">
        <v>300</v>
      </c>
      <c r="M207" s="326" t="s">
        <v>300</v>
      </c>
      <c r="N207" s="326" t="s">
        <v>1200</v>
      </c>
      <c r="O207" s="326" t="s">
        <v>1295</v>
      </c>
      <c r="P207" s="326" t="s">
        <v>1454</v>
      </c>
      <c r="Q207" s="326"/>
      <c r="R207" s="326"/>
      <c r="S207" s="326"/>
      <c r="T207" s="326"/>
      <c r="U207" s="326"/>
      <c r="V207" s="326"/>
      <c r="W207" s="326"/>
      <c r="X207" s="326"/>
      <c r="Y207" s="326" t="s">
        <v>1206</v>
      </c>
      <c r="Z207" s="326"/>
      <c r="AA207" s="326"/>
      <c r="AB207" s="326"/>
      <c r="AC207" s="326"/>
      <c r="AD207" s="326"/>
      <c r="AE207" s="326"/>
      <c r="AF207" s="326"/>
      <c r="AG207" s="326"/>
      <c r="AH207" s="326"/>
      <c r="AI207" s="326"/>
      <c r="AJ207" s="326"/>
      <c r="AK207" s="326"/>
      <c r="AL207" s="326"/>
      <c r="AM207" s="326"/>
      <c r="AN207" s="326"/>
      <c r="AO207" s="326"/>
      <c r="AP207" s="326"/>
      <c r="AQ207" s="326"/>
      <c r="AR207" s="326"/>
      <c r="AS207" s="326"/>
      <c r="AT207" s="326"/>
      <c r="AU207" s="326"/>
      <c r="AV207" s="326"/>
      <c r="AW207" s="326"/>
      <c r="AX207" s="326"/>
      <c r="AY207" s="326"/>
      <c r="AZ207" s="326"/>
      <c r="BA207" s="326"/>
      <c r="BB207" s="326"/>
      <c r="BC207" s="326"/>
      <c r="BD207" s="326"/>
      <c r="BE207" s="326"/>
      <c r="BF207" s="326"/>
      <c r="BG207" s="326"/>
      <c r="BH207" s="326"/>
      <c r="BI207" s="326"/>
      <c r="BJ207" s="326"/>
      <c r="BK207" s="326"/>
      <c r="BL207" s="326"/>
      <c r="BM207" s="326"/>
      <c r="BN207" s="326"/>
      <c r="BO207" s="326"/>
      <c r="BP207" s="326"/>
      <c r="BQ207" s="326"/>
      <c r="BR207" s="326"/>
      <c r="BS207" s="326"/>
      <c r="BT207" s="326"/>
      <c r="BU207" s="326"/>
      <c r="BV207" s="326"/>
      <c r="BW207" s="326"/>
      <c r="BX207" s="326"/>
      <c r="BY207" s="326"/>
      <c r="BZ207" s="326"/>
      <c r="CA207" s="326"/>
      <c r="CB207" s="326"/>
      <c r="CC207" s="326"/>
      <c r="CD207" s="326"/>
      <c r="CE207" s="326"/>
      <c r="CF207" s="326"/>
      <c r="CG207" s="326"/>
      <c r="CH207" s="326"/>
      <c r="CI207" s="326"/>
      <c r="CJ207" s="326"/>
      <c r="CK207" s="326"/>
      <c r="CL207" s="326"/>
      <c r="CM207" s="326"/>
      <c r="CN207" s="326"/>
      <c r="CO207" s="326"/>
      <c r="CP207" s="326"/>
      <c r="CQ207" s="326"/>
      <c r="CR207" s="326"/>
      <c r="CS207" s="326"/>
      <c r="CT207" s="326"/>
      <c r="CU207" s="326"/>
      <c r="CV207" s="326"/>
      <c r="CW207" s="326"/>
      <c r="CX207" s="326"/>
      <c r="CY207" s="326"/>
      <c r="CZ207" s="326"/>
      <c r="DA207" s="326"/>
      <c r="DB207" s="326"/>
      <c r="DC207" s="326"/>
      <c r="DD207" s="326"/>
      <c r="DE207" s="326"/>
      <c r="DF207" s="326"/>
      <c r="DG207" s="326"/>
      <c r="DH207" s="326"/>
      <c r="DI207" s="326"/>
      <c r="DJ207" s="326"/>
      <c r="DK207" s="326"/>
      <c r="DL207" s="326"/>
      <c r="DM207" s="326"/>
      <c r="DN207" s="326"/>
      <c r="DO207" s="326"/>
      <c r="DP207" s="326"/>
      <c r="DQ207" s="326"/>
      <c r="DR207" s="326"/>
      <c r="DS207" s="326"/>
      <c r="DT207" s="326"/>
      <c r="DU207" s="326"/>
      <c r="DV207" s="326"/>
      <c r="DW207" s="326"/>
      <c r="DX207" s="326"/>
      <c r="DY207" s="326"/>
      <c r="DZ207" s="326"/>
      <c r="EA207" s="326"/>
      <c r="EB207" s="326"/>
      <c r="EC207" s="326"/>
      <c r="ED207" s="326"/>
      <c r="EE207" s="326"/>
      <c r="EF207" s="326"/>
      <c r="EG207" s="326"/>
      <c r="EH207" s="326"/>
      <c r="EI207" s="326"/>
      <c r="EJ207" s="326"/>
      <c r="EK207" s="326"/>
      <c r="EL207" s="326"/>
      <c r="EM207" s="326"/>
      <c r="EN207" s="326"/>
      <c r="EO207" s="326"/>
      <c r="EP207" s="326"/>
      <c r="EQ207" s="326"/>
      <c r="ER207" s="326"/>
      <c r="ES207" s="326"/>
      <c r="ET207" s="326"/>
      <c r="EU207" s="326"/>
      <c r="EV207" s="326"/>
      <c r="EW207" s="326"/>
      <c r="EX207" s="326"/>
      <c r="EY207" s="326"/>
      <c r="EZ207" s="326"/>
      <c r="FA207" s="326"/>
      <c r="FB207" s="326"/>
      <c r="FC207" s="326"/>
      <c r="FD207" s="326"/>
      <c r="FE207" s="326"/>
      <c r="FF207" s="326"/>
      <c r="FG207" s="326"/>
      <c r="FH207" s="326"/>
      <c r="FI207" s="326"/>
      <c r="FJ207" s="326"/>
      <c r="FK207" s="326"/>
      <c r="FL207" s="326"/>
      <c r="FM207" s="326"/>
      <c r="FN207" s="326"/>
      <c r="FO207" s="326"/>
      <c r="FP207" s="326"/>
      <c r="FQ207" s="326"/>
      <c r="FR207" s="326"/>
      <c r="FS207" s="326"/>
      <c r="FT207" s="326"/>
      <c r="FU207" s="326"/>
      <c r="FV207" s="326"/>
      <c r="FW207" s="326"/>
      <c r="FX207" s="326"/>
      <c r="FY207" s="326"/>
      <c r="FZ207" s="326"/>
      <c r="GA207" s="326"/>
      <c r="GB207" s="326"/>
      <c r="GC207" s="326"/>
      <c r="GD207" s="326"/>
      <c r="GE207" s="326"/>
      <c r="GF207" s="326"/>
      <c r="GG207" s="326"/>
      <c r="GH207" s="326"/>
      <c r="GI207" s="326"/>
      <c r="GJ207" s="326"/>
      <c r="GK207" s="326"/>
      <c r="GL207" s="326"/>
      <c r="GM207" s="326"/>
      <c r="GN207" s="326"/>
      <c r="GO207" s="326"/>
      <c r="GP207" s="326"/>
      <c r="GQ207" s="326"/>
      <c r="GR207" s="326"/>
      <c r="GS207" s="326"/>
      <c r="GT207" s="326"/>
      <c r="GU207" s="326"/>
      <c r="GV207" s="326"/>
      <c r="GW207" s="326"/>
      <c r="GX207" s="326"/>
      <c r="GY207" s="326"/>
      <c r="GZ207" s="326"/>
      <c r="HA207" s="326"/>
      <c r="HB207" s="326"/>
      <c r="HC207" s="326"/>
      <c r="HD207" s="326"/>
      <c r="HE207" s="326"/>
      <c r="HF207" s="326"/>
      <c r="HG207" s="326"/>
      <c r="HH207" s="326"/>
      <c r="HI207" s="326"/>
      <c r="HJ207" s="326"/>
      <c r="HK207" s="326"/>
      <c r="HL207" s="326"/>
      <c r="HM207" s="326"/>
      <c r="HN207" s="326"/>
      <c r="HO207" s="326"/>
      <c r="HP207" s="326"/>
      <c r="HQ207" s="326"/>
      <c r="HR207" s="326"/>
      <c r="HS207" s="326"/>
      <c r="HT207" s="326"/>
      <c r="HU207" s="326"/>
      <c r="HV207" s="326"/>
      <c r="HW207" s="326"/>
      <c r="HX207" s="326"/>
      <c r="HY207" s="326"/>
      <c r="HZ207" s="326"/>
      <c r="IA207" s="326"/>
      <c r="IB207" s="326"/>
      <c r="IC207" s="326"/>
      <c r="ID207" s="326"/>
      <c r="IE207" s="326"/>
      <c r="IF207" s="326"/>
      <c r="IG207" s="326"/>
      <c r="IH207" s="326"/>
      <c r="II207" s="326"/>
      <c r="IJ207" s="326"/>
      <c r="IK207" s="326"/>
      <c r="IL207" s="326"/>
      <c r="IM207" s="326"/>
      <c r="IN207" s="326"/>
      <c r="IO207" s="326"/>
      <c r="IP207" s="326"/>
      <c r="IQ207" s="326"/>
      <c r="IR207" s="326"/>
      <c r="IS207" s="326"/>
      <c r="IT207" s="326"/>
      <c r="IU207" s="326"/>
      <c r="IV207" s="326"/>
      <c r="IW207" s="326"/>
      <c r="IX207" s="326"/>
      <c r="IY207" s="326"/>
      <c r="IZ207" s="326"/>
      <c r="JA207" s="326"/>
      <c r="JB207" s="326"/>
      <c r="JC207" s="326"/>
      <c r="JD207" s="326"/>
      <c r="JE207" s="326"/>
      <c r="JF207" s="326"/>
      <c r="JG207" s="326"/>
      <c r="JH207" s="326"/>
      <c r="JI207" s="326"/>
      <c r="JJ207" s="326"/>
      <c r="JK207" s="326"/>
      <c r="JL207" s="326"/>
      <c r="JM207" s="326"/>
      <c r="JN207" s="326"/>
      <c r="JO207" s="326"/>
      <c r="JP207" s="326"/>
      <c r="JQ207" s="326"/>
      <c r="JR207" s="326"/>
      <c r="JS207" s="326"/>
      <c r="JT207" s="326"/>
      <c r="JU207" s="326"/>
      <c r="JV207" s="326"/>
      <c r="JW207" s="326"/>
      <c r="JX207" s="326"/>
      <c r="JY207" s="326"/>
      <c r="JZ207" s="326"/>
      <c r="KA207" s="326"/>
      <c r="KB207" s="326"/>
      <c r="KC207" s="326"/>
      <c r="KD207" s="326"/>
      <c r="KE207" s="326"/>
      <c r="KF207" s="326"/>
      <c r="KG207" s="326"/>
      <c r="KH207" s="326"/>
      <c r="KI207" s="326"/>
      <c r="KJ207" s="326"/>
      <c r="KK207" s="326"/>
      <c r="KL207" s="326"/>
      <c r="KM207" s="326"/>
      <c r="KN207" s="326"/>
      <c r="KO207" s="326"/>
      <c r="KP207" s="326"/>
      <c r="KQ207" s="326"/>
      <c r="KR207" s="326"/>
      <c r="KS207" s="326"/>
      <c r="KT207" s="326"/>
      <c r="KU207" s="326"/>
      <c r="KV207" s="326"/>
      <c r="KW207" s="326"/>
      <c r="KX207" s="326"/>
      <c r="KY207" s="326"/>
      <c r="KZ207" s="326"/>
      <c r="LA207" s="326"/>
      <c r="LB207" s="326"/>
      <c r="LC207" s="326"/>
      <c r="LD207" s="326"/>
      <c r="LE207" s="326"/>
      <c r="LF207" s="326"/>
      <c r="LG207" s="326"/>
      <c r="LH207" s="326"/>
      <c r="LI207" s="326"/>
      <c r="LJ207" s="326"/>
      <c r="LK207" s="326"/>
      <c r="LL207" s="326"/>
      <c r="LM207" s="326"/>
      <c r="LN207" s="326"/>
      <c r="LO207" s="326"/>
      <c r="LP207" s="326"/>
      <c r="LQ207" s="326"/>
      <c r="LR207" s="326"/>
      <c r="LS207" s="326"/>
      <c r="LT207" s="326"/>
      <c r="LU207" s="326"/>
      <c r="LV207" s="326"/>
      <c r="LW207" s="326"/>
      <c r="LX207" s="326"/>
      <c r="LY207" s="326"/>
      <c r="LZ207" s="326"/>
      <c r="MA207" s="326"/>
      <c r="MB207" s="326"/>
      <c r="MC207" s="326"/>
      <c r="MD207" s="326"/>
      <c r="ME207" s="326"/>
      <c r="MF207" s="326"/>
      <c r="MG207" s="326"/>
      <c r="MH207" s="326"/>
      <c r="MI207" s="326"/>
      <c r="MJ207" s="326"/>
      <c r="MK207" s="326"/>
      <c r="ML207" s="326"/>
      <c r="MM207" s="326"/>
      <c r="MN207" s="326"/>
      <c r="MO207" s="326"/>
      <c r="MP207" s="326"/>
      <c r="MQ207" s="326"/>
      <c r="MR207" s="326"/>
      <c r="MS207" s="326"/>
      <c r="MT207" s="326"/>
      <c r="MU207" s="326"/>
      <c r="MV207" s="326"/>
      <c r="MW207" s="326"/>
      <c r="MX207" s="326"/>
      <c r="MY207" s="326"/>
      <c r="MZ207" s="326"/>
      <c r="NA207" s="326"/>
      <c r="NB207" s="326"/>
      <c r="NC207" s="326"/>
      <c r="ND207" s="326"/>
      <c r="NE207" s="326"/>
      <c r="NF207" s="326"/>
      <c r="NG207" s="326"/>
      <c r="NH207" s="326"/>
      <c r="NI207" s="326"/>
      <c r="NJ207" s="326"/>
      <c r="NK207" s="326"/>
      <c r="NL207" s="326"/>
      <c r="NM207" s="326"/>
      <c r="NN207" s="326"/>
      <c r="NO207" s="326"/>
      <c r="NP207" s="326"/>
      <c r="NQ207" s="326"/>
      <c r="NR207" s="326"/>
      <c r="NS207" s="326"/>
      <c r="NT207" s="326"/>
      <c r="NU207" s="326"/>
      <c r="NV207" s="326"/>
      <c r="NW207" s="326"/>
      <c r="NX207" s="326"/>
      <c r="NY207" s="326"/>
      <c r="NZ207" s="326"/>
      <c r="OA207" s="326"/>
      <c r="OB207" s="326"/>
      <c r="OC207" s="326"/>
      <c r="OD207" s="326"/>
      <c r="OE207" s="326"/>
      <c r="OF207" s="326"/>
      <c r="OG207" s="326"/>
      <c r="OH207" s="326"/>
      <c r="OI207" s="326"/>
      <c r="OJ207" s="326"/>
      <c r="OK207" s="326"/>
      <c r="OL207" s="326"/>
      <c r="OM207" s="326"/>
      <c r="ON207" s="326"/>
      <c r="OO207" s="326"/>
      <c r="OP207" s="326"/>
      <c r="OQ207" s="326"/>
      <c r="OR207" s="326"/>
      <c r="OS207" s="326"/>
      <c r="OT207" s="326"/>
      <c r="OU207" s="326"/>
      <c r="OV207" s="326"/>
      <c r="OW207" s="326"/>
      <c r="OX207" s="326"/>
      <c r="OY207" s="326"/>
      <c r="OZ207" s="326"/>
      <c r="PA207" s="326"/>
      <c r="PB207" s="326"/>
      <c r="PC207" s="326"/>
      <c r="PD207" s="326"/>
      <c r="PE207" s="326"/>
      <c r="PF207" s="326"/>
      <c r="PG207" s="326"/>
      <c r="PH207" s="326"/>
      <c r="PI207" s="326"/>
      <c r="PJ207" s="326"/>
      <c r="PK207" s="326"/>
      <c r="PL207" s="326"/>
      <c r="PM207" s="326"/>
      <c r="PN207" s="326"/>
      <c r="PO207" s="326"/>
      <c r="PP207" s="326"/>
      <c r="PQ207" s="326"/>
      <c r="PR207" s="326"/>
      <c r="PS207" s="326"/>
      <c r="PT207" s="326"/>
      <c r="PU207" s="326"/>
      <c r="PV207" s="326"/>
      <c r="PW207" s="326"/>
      <c r="PX207" s="326"/>
      <c r="PY207" s="326"/>
      <c r="PZ207" s="326"/>
      <c r="QA207" s="326"/>
      <c r="QB207" s="326" t="s">
        <v>1455</v>
      </c>
      <c r="QC207" s="326">
        <v>999</v>
      </c>
      <c r="QD207" s="326">
        <v>999</v>
      </c>
      <c r="QE207" s="326" t="s">
        <v>1745</v>
      </c>
      <c r="QF207" s="326"/>
      <c r="QG207" s="326"/>
      <c r="QH207" s="326"/>
      <c r="QI207" s="326"/>
      <c r="QJ207" s="326"/>
      <c r="QK207" s="326"/>
      <c r="QL207" s="326"/>
      <c r="QM207" s="326"/>
      <c r="QN207" s="326"/>
      <c r="QO207" s="326"/>
      <c r="QP207" s="326"/>
      <c r="QQ207" s="326"/>
      <c r="QR207" s="326"/>
      <c r="QS207" s="326"/>
      <c r="QT207" s="326"/>
      <c r="QU207" s="326"/>
      <c r="QV207" s="326"/>
      <c r="QW207" s="326"/>
      <c r="QX207" s="326"/>
      <c r="QY207" s="326"/>
      <c r="QZ207" s="326"/>
      <c r="RA207" s="326"/>
      <c r="RB207" s="326"/>
      <c r="RC207" s="326"/>
      <c r="RD207" s="326"/>
      <c r="RE207" s="326"/>
      <c r="RF207" s="326"/>
      <c r="RG207" s="326"/>
      <c r="RH207" s="326"/>
      <c r="RI207" s="326"/>
      <c r="RJ207" s="326"/>
      <c r="RK207" s="326"/>
      <c r="RL207" s="326"/>
      <c r="RM207" s="326"/>
      <c r="RN207" s="326"/>
      <c r="RO207" s="326"/>
      <c r="RP207" s="326"/>
      <c r="RQ207" s="326"/>
      <c r="RR207" s="326"/>
      <c r="RS207" s="326"/>
      <c r="RT207" s="326"/>
      <c r="RU207" s="326"/>
      <c r="RV207" s="326"/>
      <c r="RW207" s="326"/>
      <c r="RX207" s="326"/>
      <c r="RY207" s="326"/>
      <c r="RZ207" s="326"/>
      <c r="SA207" s="326"/>
      <c r="SB207" s="326"/>
      <c r="SC207" s="326"/>
      <c r="SD207" s="326"/>
      <c r="SE207" s="326"/>
      <c r="SF207" s="326"/>
      <c r="SG207" s="326"/>
      <c r="SH207" s="326"/>
      <c r="SI207" s="326"/>
      <c r="SJ207" s="326"/>
      <c r="SK207" s="326"/>
      <c r="SL207" s="326"/>
      <c r="SM207" s="326"/>
      <c r="SN207" s="326"/>
      <c r="SO207" s="326"/>
      <c r="SP207" s="326"/>
      <c r="SQ207" s="326"/>
      <c r="SR207" s="326"/>
      <c r="SS207" s="326"/>
      <c r="ST207" s="326"/>
      <c r="SU207" s="326"/>
      <c r="SV207" s="326"/>
      <c r="SW207" s="326"/>
      <c r="SX207" s="326"/>
      <c r="SY207" s="326"/>
      <c r="SZ207" s="326"/>
      <c r="TA207" s="326"/>
      <c r="TB207" s="326"/>
      <c r="TC207" s="326"/>
      <c r="TD207" s="326"/>
      <c r="TE207" s="326"/>
      <c r="TF207" s="326"/>
      <c r="TG207" s="326"/>
      <c r="TH207" s="326"/>
      <c r="TI207" s="326"/>
      <c r="TJ207" s="326"/>
      <c r="TK207" s="326"/>
      <c r="TL207" s="326"/>
      <c r="TM207" s="326"/>
      <c r="TN207" s="326"/>
      <c r="TO207" s="326"/>
      <c r="TP207" s="326"/>
      <c r="TQ207" s="326"/>
      <c r="TR207" s="326"/>
      <c r="TS207" s="326"/>
      <c r="TT207" s="326"/>
      <c r="TU207" s="326"/>
      <c r="TV207" s="326"/>
      <c r="TW207" s="326"/>
      <c r="TX207" s="326"/>
      <c r="TY207" s="326"/>
      <c r="TZ207" s="326"/>
      <c r="UA207" s="326"/>
      <c r="UB207" s="326"/>
      <c r="UC207" s="326"/>
      <c r="UD207" s="326"/>
      <c r="UE207" s="326"/>
      <c r="UF207" s="326"/>
      <c r="UG207" s="326"/>
      <c r="UH207" s="326"/>
      <c r="UI207" s="326"/>
      <c r="UJ207" s="326"/>
      <c r="UK207" s="326"/>
      <c r="UL207" s="326"/>
      <c r="UM207" s="326"/>
      <c r="UN207" s="326"/>
      <c r="UO207" s="326"/>
      <c r="UP207" s="326"/>
      <c r="UQ207" s="326"/>
      <c r="UR207" s="326"/>
      <c r="US207" s="326"/>
      <c r="UT207" s="326"/>
      <c r="UU207" s="326"/>
      <c r="UV207" s="326"/>
      <c r="UW207" s="326"/>
      <c r="UX207" s="326"/>
      <c r="UY207" s="326"/>
      <c r="UZ207" s="326"/>
      <c r="VA207" s="326"/>
      <c r="VB207" s="326"/>
      <c r="VC207" s="326"/>
      <c r="VD207" s="326"/>
      <c r="VE207" s="326"/>
      <c r="VF207" s="326"/>
      <c r="VG207" s="326"/>
      <c r="VH207" s="326"/>
      <c r="VI207" s="326"/>
      <c r="VJ207" s="326"/>
      <c r="VK207" s="326"/>
      <c r="VL207" s="326"/>
      <c r="VM207" s="326"/>
      <c r="VN207" s="326"/>
      <c r="VO207" s="326" t="s">
        <v>1259</v>
      </c>
      <c r="VP207" s="326" t="s">
        <v>1204</v>
      </c>
      <c r="VQ207" s="326" t="s">
        <v>1205</v>
      </c>
      <c r="VR207" s="326" t="s">
        <v>1205</v>
      </c>
      <c r="VS207" s="326" t="s">
        <v>1205</v>
      </c>
      <c r="VT207" s="326" t="s">
        <v>1205</v>
      </c>
      <c r="VU207" s="326" t="s">
        <v>1205</v>
      </c>
      <c r="VV207" s="326" t="s">
        <v>1205</v>
      </c>
      <c r="VW207" s="326" t="s">
        <v>1205</v>
      </c>
      <c r="VX207" s="326" t="s">
        <v>1205</v>
      </c>
      <c r="VY207" s="326" t="s">
        <v>1205</v>
      </c>
      <c r="VZ207" s="326" t="s">
        <v>1205</v>
      </c>
      <c r="WA207" s="326" t="s">
        <v>1205</v>
      </c>
      <c r="WB207" s="326" t="s">
        <v>1205</v>
      </c>
      <c r="WC207" s="326" t="s">
        <v>1205</v>
      </c>
      <c r="WD207" s="326" t="s">
        <v>1205</v>
      </c>
      <c r="WE207" s="326" t="s">
        <v>1205</v>
      </c>
      <c r="WF207" s="326" t="s">
        <v>1205</v>
      </c>
      <c r="WG207" s="326"/>
      <c r="WH207" s="326" t="s">
        <v>1227</v>
      </c>
      <c r="WI207" s="326"/>
      <c r="WJ207" s="326" t="s">
        <v>1259</v>
      </c>
      <c r="WK207" s="326" t="s">
        <v>1204</v>
      </c>
      <c r="WL207" s="326" t="s">
        <v>1205</v>
      </c>
      <c r="WM207" s="326" t="s">
        <v>1205</v>
      </c>
      <c r="WN207" s="326" t="s">
        <v>1205</v>
      </c>
      <c r="WO207" s="326" t="s">
        <v>1205</v>
      </c>
      <c r="WP207" s="326" t="s">
        <v>1205</v>
      </c>
      <c r="WQ207" s="326" t="s">
        <v>1205</v>
      </c>
      <c r="WR207" s="326" t="s">
        <v>1205</v>
      </c>
      <c r="WS207" s="326" t="s">
        <v>1205</v>
      </c>
      <c r="WT207" s="326" t="s">
        <v>1205</v>
      </c>
      <c r="WU207" s="326" t="s">
        <v>1205</v>
      </c>
      <c r="WV207" s="326" t="s">
        <v>1205</v>
      </c>
      <c r="WW207" s="326" t="s">
        <v>1205</v>
      </c>
      <c r="WX207" s="326" t="s">
        <v>1205</v>
      </c>
      <c r="WY207" s="326"/>
      <c r="WZ207" s="326" t="s">
        <v>1259</v>
      </c>
      <c r="XA207" s="326" t="s">
        <v>1204</v>
      </c>
      <c r="XB207" s="326" t="s">
        <v>1205</v>
      </c>
      <c r="XC207" s="326" t="s">
        <v>1205</v>
      </c>
      <c r="XD207" s="326" t="s">
        <v>1205</v>
      </c>
      <c r="XE207" s="326" t="s">
        <v>1205</v>
      </c>
      <c r="XF207" s="326" t="s">
        <v>1205</v>
      </c>
      <c r="XG207" s="326" t="s">
        <v>1205</v>
      </c>
      <c r="XH207" s="326" t="s">
        <v>1205</v>
      </c>
      <c r="XI207" s="326" t="s">
        <v>1205</v>
      </c>
      <c r="XJ207" s="326" t="s">
        <v>1205</v>
      </c>
      <c r="XK207" s="326"/>
      <c r="XL207" s="326" t="s">
        <v>1227</v>
      </c>
      <c r="XM207" s="326" t="s">
        <v>1259</v>
      </c>
      <c r="XN207" s="326" t="s">
        <v>1204</v>
      </c>
      <c r="XO207" s="326" t="s">
        <v>1205</v>
      </c>
      <c r="XP207" s="326" t="s">
        <v>1205</v>
      </c>
      <c r="XQ207" s="326" t="s">
        <v>1205</v>
      </c>
      <c r="XR207" s="326" t="s">
        <v>1205</v>
      </c>
      <c r="XS207" s="326" t="s">
        <v>1205</v>
      </c>
      <c r="XT207" s="326" t="s">
        <v>1205</v>
      </c>
      <c r="XU207" s="326" t="s">
        <v>1205</v>
      </c>
      <c r="XV207" s="326" t="s">
        <v>1205</v>
      </c>
      <c r="XW207" s="326" t="s">
        <v>1205</v>
      </c>
      <c r="XX207" s="326" t="s">
        <v>1205</v>
      </c>
      <c r="XY207" s="326" t="s">
        <v>1205</v>
      </c>
      <c r="XZ207" s="326"/>
      <c r="YA207" s="326" t="s">
        <v>1231</v>
      </c>
      <c r="YB207" s="326"/>
      <c r="YC207" s="326" t="s">
        <v>1604</v>
      </c>
      <c r="YD207" s="326" t="s">
        <v>1204</v>
      </c>
      <c r="YE207" s="326" t="s">
        <v>1205</v>
      </c>
      <c r="YF207" s="326" t="s">
        <v>1205</v>
      </c>
      <c r="YG207" s="326" t="s">
        <v>1205</v>
      </c>
      <c r="YH207" s="326" t="s">
        <v>1205</v>
      </c>
      <c r="YI207" s="326" t="s">
        <v>1204</v>
      </c>
      <c r="YJ207" s="326" t="s">
        <v>1204</v>
      </c>
      <c r="YK207" s="326" t="s">
        <v>1205</v>
      </c>
      <c r="YL207" s="326" t="s">
        <v>1205</v>
      </c>
      <c r="YM207" s="326" t="s">
        <v>1205</v>
      </c>
      <c r="YN207" s="326" t="s">
        <v>1205</v>
      </c>
      <c r="YO207" s="326" t="s">
        <v>1205</v>
      </c>
      <c r="YP207" s="326"/>
      <c r="YQ207" s="326"/>
      <c r="YR207" s="326" t="s">
        <v>1206</v>
      </c>
      <c r="YS207" s="326">
        <v>15000</v>
      </c>
      <c r="YT207" s="326"/>
      <c r="YU207" s="326" t="s">
        <v>2846</v>
      </c>
      <c r="YV207" s="326" t="s">
        <v>2847</v>
      </c>
      <c r="YW207" s="326"/>
      <c r="YX207" s="326"/>
      <c r="YY207" s="326" t="s">
        <v>1235</v>
      </c>
      <c r="YZ207" s="326" t="s">
        <v>1236</v>
      </c>
      <c r="ZA207" s="326" t="s">
        <v>1719</v>
      </c>
      <c r="ZB207" s="326"/>
      <c r="ZC207" s="326" t="s">
        <v>2848</v>
      </c>
      <c r="ZD207" s="326" t="s">
        <v>1760</v>
      </c>
      <c r="ZE207" s="326" t="s">
        <v>2849</v>
      </c>
      <c r="ZF207" s="326" t="s">
        <v>191</v>
      </c>
      <c r="ZG207" s="326" t="s">
        <v>299</v>
      </c>
      <c r="ZH207" s="326" t="s">
        <v>2250</v>
      </c>
      <c r="ZI207" s="326" t="s">
        <v>1200</v>
      </c>
      <c r="ZJ207" s="326" t="s">
        <v>1454</v>
      </c>
      <c r="ZK207" s="326" t="s">
        <v>1206</v>
      </c>
      <c r="ZL207" s="326"/>
      <c r="ZM207" s="326"/>
      <c r="ZN207" s="327"/>
      <c r="ZO207" s="327"/>
      <c r="ZP207" s="327"/>
      <c r="ZQ207" s="327"/>
      <c r="ZR207" s="327"/>
      <c r="ZS207" s="327"/>
      <c r="ZT207" s="327"/>
      <c r="ZU207" s="327"/>
      <c r="ZV207" s="327"/>
      <c r="ZW207" s="327"/>
      <c r="ZX207" s="327"/>
      <c r="ZY207" s="327"/>
      <c r="ZZ207" s="327"/>
      <c r="AAA207" s="327"/>
      <c r="AAB207" s="327"/>
      <c r="AAC207" s="327"/>
      <c r="AAD207" s="327"/>
      <c r="AAE207" s="327"/>
      <c r="AAF207" s="327"/>
      <c r="AAG207" s="327"/>
      <c r="AAH207" s="327"/>
      <c r="AAI207" s="327"/>
      <c r="AAJ207" s="327"/>
      <c r="AAK207" s="327"/>
      <c r="AAL207" s="327"/>
      <c r="AAM207" s="327"/>
      <c r="AAN207" s="327"/>
      <c r="AAO207" s="327"/>
      <c r="AAP207" s="327"/>
      <c r="AAQ207" s="327"/>
      <c r="AAR207" s="327"/>
      <c r="AAS207" s="327"/>
      <c r="AAT207" s="327"/>
      <c r="AAU207" s="327"/>
      <c r="AAV207" s="327" t="s">
        <v>1248</v>
      </c>
      <c r="AAW207" s="327" t="s">
        <v>1249</v>
      </c>
      <c r="AAX207" s="327" t="s">
        <v>1250</v>
      </c>
      <c r="AAY207" s="350" t="s">
        <v>1251</v>
      </c>
    </row>
    <row r="208" spans="1:727">
      <c r="A208" s="349" t="s">
        <v>2850</v>
      </c>
      <c r="B208" s="326" t="s">
        <v>2851</v>
      </c>
      <c r="C208" s="326" t="s">
        <v>2239</v>
      </c>
      <c r="D208" s="326">
        <v>4000</v>
      </c>
      <c r="E208" s="326" t="s">
        <v>2239</v>
      </c>
      <c r="F208" s="326" t="s">
        <v>1195</v>
      </c>
      <c r="G208" s="326" t="s">
        <v>1896</v>
      </c>
      <c r="H208" s="326" t="s">
        <v>191</v>
      </c>
      <c r="I208" s="326" t="s">
        <v>192</v>
      </c>
      <c r="J208" s="326" t="s">
        <v>192</v>
      </c>
      <c r="K208" s="326" t="s">
        <v>291</v>
      </c>
      <c r="L208" s="326" t="s">
        <v>292</v>
      </c>
      <c r="M208" s="326" t="s">
        <v>292</v>
      </c>
      <c r="N208" s="326" t="s">
        <v>1200</v>
      </c>
      <c r="O208" s="326" t="s">
        <v>1201</v>
      </c>
      <c r="P208" s="326" t="s">
        <v>1519</v>
      </c>
      <c r="Q208" s="326"/>
      <c r="R208" s="326"/>
      <c r="S208" s="326"/>
      <c r="T208" s="326"/>
      <c r="U208" s="326"/>
      <c r="V208" s="326"/>
      <c r="W208" s="326"/>
      <c r="X208" s="326"/>
      <c r="Y208" s="326" t="s">
        <v>1206</v>
      </c>
      <c r="Z208" s="326"/>
      <c r="AA208" s="326"/>
      <c r="AB208" s="326"/>
      <c r="AC208" s="326"/>
      <c r="AD208" s="326"/>
      <c r="AE208" s="326"/>
      <c r="AF208" s="326"/>
      <c r="AG208" s="326"/>
      <c r="AH208" s="326"/>
      <c r="AI208" s="326"/>
      <c r="AJ208" s="326"/>
      <c r="AK208" s="326"/>
      <c r="AL208" s="326"/>
      <c r="AM208" s="326"/>
      <c r="AN208" s="326"/>
      <c r="AO208" s="326"/>
      <c r="AP208" s="326"/>
      <c r="AQ208" s="326"/>
      <c r="AR208" s="326"/>
      <c r="AS208" s="326"/>
      <c r="AT208" s="326"/>
      <c r="AU208" s="326"/>
      <c r="AV208" s="326"/>
      <c r="AW208" s="326"/>
      <c r="AX208" s="326"/>
      <c r="AY208" s="326"/>
      <c r="AZ208" s="326"/>
      <c r="BA208" s="326"/>
      <c r="BB208" s="326"/>
      <c r="BC208" s="326"/>
      <c r="BD208" s="326"/>
      <c r="BE208" s="326"/>
      <c r="BF208" s="326"/>
      <c r="BG208" s="326"/>
      <c r="BH208" s="326"/>
      <c r="BI208" s="326"/>
      <c r="BJ208" s="326"/>
      <c r="BK208" s="326"/>
      <c r="BL208" s="326"/>
      <c r="BM208" s="326"/>
      <c r="BN208" s="326"/>
      <c r="BO208" s="326"/>
      <c r="BP208" s="326"/>
      <c r="BQ208" s="326"/>
      <c r="BR208" s="326"/>
      <c r="BS208" s="326"/>
      <c r="BT208" s="326"/>
      <c r="BU208" s="326"/>
      <c r="BV208" s="326"/>
      <c r="BW208" s="326"/>
      <c r="BX208" s="326"/>
      <c r="BY208" s="326"/>
      <c r="BZ208" s="326"/>
      <c r="CA208" s="326"/>
      <c r="CB208" s="326"/>
      <c r="CC208" s="326"/>
      <c r="CD208" s="326"/>
      <c r="CE208" s="326"/>
      <c r="CF208" s="326"/>
      <c r="CG208" s="326"/>
      <c r="CH208" s="326"/>
      <c r="CI208" s="326"/>
      <c r="CJ208" s="326"/>
      <c r="CK208" s="326"/>
      <c r="CL208" s="326"/>
      <c r="CM208" s="326"/>
      <c r="CN208" s="326"/>
      <c r="CO208" s="326"/>
      <c r="CP208" s="326"/>
      <c r="CQ208" s="326"/>
      <c r="CR208" s="326"/>
      <c r="CS208" s="326"/>
      <c r="CT208" s="326"/>
      <c r="CU208" s="326"/>
      <c r="CV208" s="326"/>
      <c r="CW208" s="326"/>
      <c r="CX208" s="326"/>
      <c r="CY208" s="326"/>
      <c r="CZ208" s="326"/>
      <c r="DA208" s="326"/>
      <c r="DB208" s="326"/>
      <c r="DC208" s="326"/>
      <c r="DD208" s="326"/>
      <c r="DE208" s="326"/>
      <c r="DF208" s="326"/>
      <c r="DG208" s="326"/>
      <c r="DH208" s="326"/>
      <c r="DI208" s="326" t="s">
        <v>1209</v>
      </c>
      <c r="DJ208" s="326" t="s">
        <v>1209</v>
      </c>
      <c r="DK208" s="326" t="s">
        <v>1413</v>
      </c>
      <c r="DL208" s="326" t="s">
        <v>1204</v>
      </c>
      <c r="DM208" s="326" t="s">
        <v>1204</v>
      </c>
      <c r="DN208" s="326" t="s">
        <v>1205</v>
      </c>
      <c r="DO208" s="326" t="s">
        <v>1205</v>
      </c>
      <c r="DP208" s="326"/>
      <c r="DQ208" s="326"/>
      <c r="DR208" s="326"/>
      <c r="DS208" s="326"/>
      <c r="DT208" s="326"/>
      <c r="DU208" s="326"/>
      <c r="DV208" s="326"/>
      <c r="DW208" s="326"/>
      <c r="DX208" s="326"/>
      <c r="DY208" s="326"/>
      <c r="DZ208" s="326"/>
      <c r="EA208" s="326"/>
      <c r="EB208" s="326"/>
      <c r="EC208" s="326"/>
      <c r="ED208" s="326"/>
      <c r="EE208" s="326"/>
      <c r="EF208" s="326"/>
      <c r="EG208" s="326"/>
      <c r="EH208" s="326"/>
      <c r="EI208" s="326"/>
      <c r="EJ208" s="326"/>
      <c r="EK208" s="326"/>
      <c r="EL208" s="326"/>
      <c r="EM208" s="326"/>
      <c r="EN208" s="326"/>
      <c r="EO208" s="326"/>
      <c r="EP208" s="326"/>
      <c r="EQ208" s="326"/>
      <c r="ER208" s="326"/>
      <c r="ES208" s="326"/>
      <c r="ET208" s="326"/>
      <c r="EU208" s="326"/>
      <c r="EV208" s="326"/>
      <c r="EW208" s="326"/>
      <c r="EX208" s="326"/>
      <c r="EY208" s="326"/>
      <c r="EZ208" s="326"/>
      <c r="FA208" s="326"/>
      <c r="FB208" s="326"/>
      <c r="FC208" s="326"/>
      <c r="FD208" s="326"/>
      <c r="FE208" s="326"/>
      <c r="FF208" s="326"/>
      <c r="FG208" s="326"/>
      <c r="FH208" s="326"/>
      <c r="FI208" s="326"/>
      <c r="FJ208" s="326"/>
      <c r="FK208" s="326"/>
      <c r="FL208" s="326"/>
      <c r="FM208" s="326"/>
      <c r="FN208" s="326"/>
      <c r="FO208" s="326"/>
      <c r="FP208" s="326"/>
      <c r="FQ208" s="326"/>
      <c r="FR208" s="326"/>
      <c r="FS208" s="326"/>
      <c r="FT208" s="326"/>
      <c r="FU208" s="326"/>
      <c r="FV208" s="326"/>
      <c r="FW208" s="326"/>
      <c r="FX208" s="326"/>
      <c r="FY208" s="326"/>
      <c r="FZ208" s="326"/>
      <c r="GA208" s="326"/>
      <c r="GB208" s="326"/>
      <c r="GC208" s="326"/>
      <c r="GD208" s="326"/>
      <c r="GE208" s="326"/>
      <c r="GF208" s="326"/>
      <c r="GG208" s="326"/>
      <c r="GH208" s="326"/>
      <c r="GI208" s="326"/>
      <c r="GJ208" s="326"/>
      <c r="GK208" s="326"/>
      <c r="GL208" s="326"/>
      <c r="GM208" s="326"/>
      <c r="GN208" s="326"/>
      <c r="GO208" s="326"/>
      <c r="GP208" s="326"/>
      <c r="GQ208" s="326"/>
      <c r="GR208" s="326"/>
      <c r="GS208" s="326"/>
      <c r="GT208" s="326"/>
      <c r="GU208" s="326"/>
      <c r="GV208" s="326"/>
      <c r="GW208" s="326"/>
      <c r="GX208" s="326"/>
      <c r="GY208" s="326"/>
      <c r="GZ208" s="326"/>
      <c r="HA208" s="326"/>
      <c r="HB208" s="326"/>
      <c r="HC208" s="326"/>
      <c r="HD208" s="326"/>
      <c r="HE208" s="326"/>
      <c r="HF208" s="326"/>
      <c r="HG208" s="326"/>
      <c r="HH208" s="326"/>
      <c r="HI208" s="326"/>
      <c r="HJ208" s="326"/>
      <c r="HK208" s="326"/>
      <c r="HL208" s="326"/>
      <c r="HM208" s="326"/>
      <c r="HN208" s="326"/>
      <c r="HO208" s="326"/>
      <c r="HP208" s="326"/>
      <c r="HQ208" s="326"/>
      <c r="HR208" s="326"/>
      <c r="HS208" s="326"/>
      <c r="HT208" s="326"/>
      <c r="HU208" s="326"/>
      <c r="HV208" s="326"/>
      <c r="HW208" s="326"/>
      <c r="HX208" s="326"/>
      <c r="HY208" s="326"/>
      <c r="HZ208" s="326"/>
      <c r="IA208" s="326"/>
      <c r="IB208" s="326"/>
      <c r="IC208" s="326"/>
      <c r="ID208" s="326"/>
      <c r="IE208" s="326"/>
      <c r="IF208" s="326"/>
      <c r="IG208" s="326"/>
      <c r="IH208" s="326"/>
      <c r="II208" s="326"/>
      <c r="IJ208" s="326"/>
      <c r="IK208" s="326"/>
      <c r="IL208" s="326"/>
      <c r="IM208" s="326"/>
      <c r="IN208" s="326"/>
      <c r="IO208" s="326"/>
      <c r="IP208" s="326"/>
      <c r="IQ208" s="326"/>
      <c r="IR208" s="326"/>
      <c r="IS208" s="326"/>
      <c r="IT208" s="326"/>
      <c r="IU208" s="326"/>
      <c r="IV208" s="326"/>
      <c r="IW208" s="326"/>
      <c r="IX208" s="326"/>
      <c r="IY208" s="326"/>
      <c r="IZ208" s="326"/>
      <c r="JA208" s="326"/>
      <c r="JB208" s="326"/>
      <c r="JC208" s="326"/>
      <c r="JD208" s="326"/>
      <c r="JE208" s="326"/>
      <c r="JF208" s="326"/>
      <c r="JG208" s="326"/>
      <c r="JH208" s="326"/>
      <c r="JI208" s="326"/>
      <c r="JJ208" s="326"/>
      <c r="JK208" s="326"/>
      <c r="JL208" s="326"/>
      <c r="JM208" s="326"/>
      <c r="JN208" s="326"/>
      <c r="JO208" s="326"/>
      <c r="JP208" s="326"/>
      <c r="JQ208" s="326"/>
      <c r="JR208" s="326"/>
      <c r="JS208" s="326"/>
      <c r="JT208" s="326"/>
      <c r="JU208" s="326"/>
      <c r="JV208" s="326"/>
      <c r="JW208" s="326"/>
      <c r="JX208" s="326"/>
      <c r="JY208" s="326"/>
      <c r="JZ208" s="326"/>
      <c r="KA208" s="326"/>
      <c r="KB208" s="326"/>
      <c r="KC208" s="326"/>
      <c r="KD208" s="326"/>
      <c r="KE208" s="326"/>
      <c r="KF208" s="326"/>
      <c r="KG208" s="326"/>
      <c r="KH208" s="326"/>
      <c r="KI208" s="326"/>
      <c r="KJ208" s="326"/>
      <c r="KK208" s="326"/>
      <c r="KL208" s="326"/>
      <c r="KM208" s="326"/>
      <c r="KN208" s="326"/>
      <c r="KO208" s="326"/>
      <c r="KP208" s="326"/>
      <c r="KQ208" s="326"/>
      <c r="KR208" s="326"/>
      <c r="KS208" s="326"/>
      <c r="KT208" s="326"/>
      <c r="KU208" s="326"/>
      <c r="KV208" s="326"/>
      <c r="KW208" s="326"/>
      <c r="KX208" s="326"/>
      <c r="KY208" s="326"/>
      <c r="KZ208" s="326"/>
      <c r="LA208" s="326"/>
      <c r="LB208" s="326"/>
      <c r="LC208" s="326"/>
      <c r="LD208" s="326"/>
      <c r="LE208" s="326"/>
      <c r="LF208" s="326"/>
      <c r="LG208" s="326"/>
      <c r="LH208" s="326"/>
      <c r="LI208" s="326"/>
      <c r="LJ208" s="326"/>
      <c r="LK208" s="326"/>
      <c r="LL208" s="326"/>
      <c r="LM208" s="326"/>
      <c r="LN208" s="326"/>
      <c r="LO208" s="326"/>
      <c r="LP208" s="326"/>
      <c r="LQ208" s="326"/>
      <c r="LR208" s="326"/>
      <c r="LS208" s="326"/>
      <c r="LT208" s="326"/>
      <c r="LU208" s="326"/>
      <c r="LV208" s="326"/>
      <c r="LW208" s="326"/>
      <c r="LX208" s="326"/>
      <c r="LY208" s="326"/>
      <c r="LZ208" s="326"/>
      <c r="MA208" s="326"/>
      <c r="MB208" s="326"/>
      <c r="MC208" s="326"/>
      <c r="MD208" s="326"/>
      <c r="ME208" s="326"/>
      <c r="MF208" s="326"/>
      <c r="MG208" s="326"/>
      <c r="MH208" s="326"/>
      <c r="MI208" s="326"/>
      <c r="MJ208" s="326"/>
      <c r="MK208" s="326"/>
      <c r="ML208" s="326"/>
      <c r="MM208" s="326"/>
      <c r="MN208" s="326"/>
      <c r="MO208" s="326"/>
      <c r="MP208" s="326"/>
      <c r="MQ208" s="326"/>
      <c r="MR208" s="326"/>
      <c r="MS208" s="326"/>
      <c r="MT208" s="326"/>
      <c r="MU208" s="326"/>
      <c r="MV208" s="326"/>
      <c r="MW208" s="326"/>
      <c r="MX208" s="326"/>
      <c r="MY208" s="326"/>
      <c r="MZ208" s="326"/>
      <c r="NA208" s="326"/>
      <c r="NB208" s="326"/>
      <c r="NC208" s="326"/>
      <c r="ND208" s="326"/>
      <c r="NE208" s="326"/>
      <c r="NF208" s="326"/>
      <c r="NG208" s="326"/>
      <c r="NH208" s="326"/>
      <c r="NI208" s="326"/>
      <c r="NJ208" s="326"/>
      <c r="NK208" s="326"/>
      <c r="NL208" s="326"/>
      <c r="NM208" s="326"/>
      <c r="NN208" s="326"/>
      <c r="NO208" s="326"/>
      <c r="NP208" s="326"/>
      <c r="NQ208" s="326"/>
      <c r="NR208" s="326"/>
      <c r="NS208" s="326"/>
      <c r="NT208" s="326"/>
      <c r="NU208" s="326"/>
      <c r="NV208" s="326"/>
      <c r="NW208" s="326"/>
      <c r="NX208" s="326"/>
      <c r="NY208" s="326"/>
      <c r="NZ208" s="326"/>
      <c r="OA208" s="326"/>
      <c r="OB208" s="326"/>
      <c r="OC208" s="326"/>
      <c r="OD208" s="326"/>
      <c r="OE208" s="326"/>
      <c r="OF208" s="326"/>
      <c r="OG208" s="326"/>
      <c r="OH208" s="326"/>
      <c r="OI208" s="326"/>
      <c r="OJ208" s="326"/>
      <c r="OK208" s="326"/>
      <c r="OL208" s="326"/>
      <c r="OM208" s="326"/>
      <c r="ON208" s="326"/>
      <c r="OO208" s="326"/>
      <c r="OP208" s="326"/>
      <c r="OQ208" s="326"/>
      <c r="OR208" s="326"/>
      <c r="OS208" s="326"/>
      <c r="OT208" s="326"/>
      <c r="OU208" s="326"/>
      <c r="OV208" s="326"/>
      <c r="OW208" s="326"/>
      <c r="OX208" s="326"/>
      <c r="OY208" s="326"/>
      <c r="OZ208" s="326"/>
      <c r="PA208" s="326"/>
      <c r="PB208" s="326"/>
      <c r="PC208" s="326"/>
      <c r="PD208" s="326"/>
      <c r="PE208" s="326"/>
      <c r="PF208" s="326"/>
      <c r="PG208" s="326"/>
      <c r="PH208" s="326"/>
      <c r="PI208" s="326"/>
      <c r="PJ208" s="326"/>
      <c r="PK208" s="326"/>
      <c r="PL208" s="326"/>
      <c r="PM208" s="326"/>
      <c r="PN208" s="326"/>
      <c r="PO208" s="326">
        <v>2950</v>
      </c>
      <c r="PP208" s="326">
        <v>0.74</v>
      </c>
      <c r="PQ208" s="326" t="s">
        <v>1213</v>
      </c>
      <c r="PR208" s="326">
        <v>20</v>
      </c>
      <c r="PS208" s="326">
        <v>7</v>
      </c>
      <c r="PT208" s="326" t="s">
        <v>1415</v>
      </c>
      <c r="PU208" s="326"/>
      <c r="PV208" s="326">
        <v>2575</v>
      </c>
      <c r="PW208" s="326" t="s">
        <v>1213</v>
      </c>
      <c r="PX208" s="326">
        <v>30</v>
      </c>
      <c r="PY208" s="326">
        <v>7</v>
      </c>
      <c r="PZ208" s="326" t="s">
        <v>1415</v>
      </c>
      <c r="QA208" s="326"/>
      <c r="QB208" s="326"/>
      <c r="QC208" s="326"/>
      <c r="QD208" s="326"/>
      <c r="QE208" s="326"/>
      <c r="QF208" s="326"/>
      <c r="QG208" s="326"/>
      <c r="QH208" s="326"/>
      <c r="QI208" s="326"/>
      <c r="QJ208" s="326"/>
      <c r="QK208" s="326"/>
      <c r="QL208" s="326"/>
      <c r="QM208" s="326"/>
      <c r="QN208" s="326"/>
      <c r="QO208" s="326"/>
      <c r="QP208" s="326"/>
      <c r="QQ208" s="326"/>
      <c r="QR208" s="326"/>
      <c r="QS208" s="326"/>
      <c r="QT208" s="326"/>
      <c r="QU208" s="326"/>
      <c r="QV208" s="326"/>
      <c r="QW208" s="326"/>
      <c r="QX208" s="326"/>
      <c r="QY208" s="326"/>
      <c r="QZ208" s="326"/>
      <c r="RA208" s="326"/>
      <c r="RB208" s="326"/>
      <c r="RC208" s="326"/>
      <c r="RD208" s="326"/>
      <c r="RE208" s="326"/>
      <c r="RF208" s="326"/>
      <c r="RG208" s="326"/>
      <c r="RH208" s="326"/>
      <c r="RI208" s="326"/>
      <c r="RJ208" s="326"/>
      <c r="RK208" s="326"/>
      <c r="RL208" s="326"/>
      <c r="RM208" s="326"/>
      <c r="RN208" s="326"/>
      <c r="RO208" s="326"/>
      <c r="RP208" s="326"/>
      <c r="RQ208" s="326"/>
      <c r="RR208" s="326"/>
      <c r="RS208" s="326"/>
      <c r="RT208" s="326"/>
      <c r="RU208" s="326"/>
      <c r="RV208" s="326"/>
      <c r="RW208" s="326"/>
      <c r="RX208" s="326"/>
      <c r="RY208" s="326"/>
      <c r="RZ208" s="326"/>
      <c r="SA208" s="326"/>
      <c r="SB208" s="326"/>
      <c r="SC208" s="326"/>
      <c r="SD208" s="326"/>
      <c r="SE208" s="326"/>
      <c r="SF208" s="326"/>
      <c r="SG208" s="326"/>
      <c r="SH208" s="326"/>
      <c r="SI208" s="326"/>
      <c r="SJ208" s="326"/>
      <c r="SK208" s="326"/>
      <c r="SL208" s="326"/>
      <c r="SM208" s="326"/>
      <c r="SN208" s="326"/>
      <c r="SO208" s="326"/>
      <c r="SP208" s="326"/>
      <c r="SQ208" s="326"/>
      <c r="SR208" s="326"/>
      <c r="SS208" s="326"/>
      <c r="ST208" s="326"/>
      <c r="SU208" s="326"/>
      <c r="SV208" s="326"/>
      <c r="SW208" s="326"/>
      <c r="SX208" s="326"/>
      <c r="SY208" s="326"/>
      <c r="SZ208" s="326"/>
      <c r="TA208" s="326"/>
      <c r="TB208" s="326"/>
      <c r="TC208" s="326"/>
      <c r="TD208" s="326"/>
      <c r="TE208" s="326"/>
      <c r="TF208" s="326"/>
      <c r="TG208" s="326"/>
      <c r="TH208" s="326"/>
      <c r="TI208" s="326"/>
      <c r="TJ208" s="326"/>
      <c r="TK208" s="326"/>
      <c r="TL208" s="326"/>
      <c r="TM208" s="326"/>
      <c r="TN208" s="326"/>
      <c r="TO208" s="326"/>
      <c r="TP208" s="326"/>
      <c r="TQ208" s="326"/>
      <c r="TR208" s="326"/>
      <c r="TS208" s="326" t="s">
        <v>1227</v>
      </c>
      <c r="TT208" s="326"/>
      <c r="TU208" s="326"/>
      <c r="TV208" s="326"/>
      <c r="TW208" s="326"/>
      <c r="TX208" s="326"/>
      <c r="TY208" s="326"/>
      <c r="TZ208" s="326"/>
      <c r="UA208" s="326"/>
      <c r="UB208" s="326"/>
      <c r="UC208" s="326"/>
      <c r="UD208" s="326"/>
      <c r="UE208" s="326"/>
      <c r="UF208" s="326"/>
      <c r="UG208" s="326"/>
      <c r="UH208" s="326"/>
      <c r="UI208" s="326"/>
      <c r="UJ208" s="326"/>
      <c r="UK208" s="326"/>
      <c r="UL208" s="326"/>
      <c r="UM208" s="326"/>
      <c r="UN208" s="326"/>
      <c r="UO208" s="326"/>
      <c r="UP208" s="326"/>
      <c r="UQ208" s="326"/>
      <c r="UR208" s="326"/>
      <c r="US208" s="326"/>
      <c r="UT208" s="326"/>
      <c r="UU208" s="326"/>
      <c r="UV208" s="326"/>
      <c r="UW208" s="326"/>
      <c r="UX208" s="326"/>
      <c r="UY208" s="326"/>
      <c r="UZ208" s="326"/>
      <c r="VA208" s="326"/>
      <c r="VB208" s="326"/>
      <c r="VC208" s="326"/>
      <c r="VD208" s="326"/>
      <c r="VE208" s="326"/>
      <c r="VF208" s="326"/>
      <c r="VG208" s="326"/>
      <c r="VH208" s="326"/>
      <c r="VI208" s="326"/>
      <c r="VJ208" s="326"/>
      <c r="VK208" s="326"/>
      <c r="VL208" s="326"/>
      <c r="VM208" s="326"/>
      <c r="VN208" s="326"/>
      <c r="VO208" s="326" t="s">
        <v>1259</v>
      </c>
      <c r="VP208" s="326" t="s">
        <v>1204</v>
      </c>
      <c r="VQ208" s="326" t="s">
        <v>1205</v>
      </c>
      <c r="VR208" s="326" t="s">
        <v>1205</v>
      </c>
      <c r="VS208" s="326" t="s">
        <v>1205</v>
      </c>
      <c r="VT208" s="326" t="s">
        <v>1205</v>
      </c>
      <c r="VU208" s="326" t="s">
        <v>1205</v>
      </c>
      <c r="VV208" s="326" t="s">
        <v>1205</v>
      </c>
      <c r="VW208" s="326" t="s">
        <v>1205</v>
      </c>
      <c r="VX208" s="326" t="s">
        <v>1205</v>
      </c>
      <c r="VY208" s="326" t="s">
        <v>1205</v>
      </c>
      <c r="VZ208" s="326" t="s">
        <v>1205</v>
      </c>
      <c r="WA208" s="326" t="s">
        <v>1205</v>
      </c>
      <c r="WB208" s="326" t="s">
        <v>1205</v>
      </c>
      <c r="WC208" s="326" t="s">
        <v>1205</v>
      </c>
      <c r="WD208" s="326" t="s">
        <v>1205</v>
      </c>
      <c r="WE208" s="326" t="s">
        <v>1205</v>
      </c>
      <c r="WF208" s="326" t="s">
        <v>1205</v>
      </c>
      <c r="WG208" s="326"/>
      <c r="WH208" s="326" t="s">
        <v>1227</v>
      </c>
      <c r="WI208" s="326"/>
      <c r="WJ208" s="326" t="s">
        <v>1259</v>
      </c>
      <c r="WK208" s="326" t="s">
        <v>1204</v>
      </c>
      <c r="WL208" s="326" t="s">
        <v>1205</v>
      </c>
      <c r="WM208" s="326" t="s">
        <v>1205</v>
      </c>
      <c r="WN208" s="326" t="s">
        <v>1205</v>
      </c>
      <c r="WO208" s="326" t="s">
        <v>1205</v>
      </c>
      <c r="WP208" s="326" t="s">
        <v>1205</v>
      </c>
      <c r="WQ208" s="326" t="s">
        <v>1205</v>
      </c>
      <c r="WR208" s="326" t="s">
        <v>1205</v>
      </c>
      <c r="WS208" s="326" t="s">
        <v>1205</v>
      </c>
      <c r="WT208" s="326" t="s">
        <v>1205</v>
      </c>
      <c r="WU208" s="326" t="s">
        <v>1205</v>
      </c>
      <c r="WV208" s="326" t="s">
        <v>1205</v>
      </c>
      <c r="WW208" s="326" t="s">
        <v>1205</v>
      </c>
      <c r="WX208" s="326" t="s">
        <v>1205</v>
      </c>
      <c r="WY208" s="326"/>
      <c r="WZ208" s="326" t="s">
        <v>1259</v>
      </c>
      <c r="XA208" s="326" t="s">
        <v>1204</v>
      </c>
      <c r="XB208" s="326" t="s">
        <v>1205</v>
      </c>
      <c r="XC208" s="326" t="s">
        <v>1205</v>
      </c>
      <c r="XD208" s="326" t="s">
        <v>1205</v>
      </c>
      <c r="XE208" s="326" t="s">
        <v>1205</v>
      </c>
      <c r="XF208" s="326" t="s">
        <v>1205</v>
      </c>
      <c r="XG208" s="326" t="s">
        <v>1205</v>
      </c>
      <c r="XH208" s="326" t="s">
        <v>1205</v>
      </c>
      <c r="XI208" s="326" t="s">
        <v>1205</v>
      </c>
      <c r="XJ208" s="326" t="s">
        <v>1205</v>
      </c>
      <c r="XK208" s="326"/>
      <c r="XL208" s="326" t="s">
        <v>1227</v>
      </c>
      <c r="XM208" s="326" t="s">
        <v>1259</v>
      </c>
      <c r="XN208" s="326" t="s">
        <v>1204</v>
      </c>
      <c r="XO208" s="326" t="s">
        <v>1205</v>
      </c>
      <c r="XP208" s="326" t="s">
        <v>1205</v>
      </c>
      <c r="XQ208" s="326" t="s">
        <v>1205</v>
      </c>
      <c r="XR208" s="326" t="s">
        <v>1205</v>
      </c>
      <c r="XS208" s="326" t="s">
        <v>1205</v>
      </c>
      <c r="XT208" s="326" t="s">
        <v>1205</v>
      </c>
      <c r="XU208" s="326" t="s">
        <v>1205</v>
      </c>
      <c r="XV208" s="326" t="s">
        <v>1205</v>
      </c>
      <c r="XW208" s="326" t="s">
        <v>1205</v>
      </c>
      <c r="XX208" s="326" t="s">
        <v>1205</v>
      </c>
      <c r="XY208" s="326" t="s">
        <v>1205</v>
      </c>
      <c r="XZ208" s="326"/>
      <c r="YA208" s="326" t="s">
        <v>1262</v>
      </c>
      <c r="YB208" s="326"/>
      <c r="YC208" s="326" t="s">
        <v>1263</v>
      </c>
      <c r="YD208" s="326" t="s">
        <v>1204</v>
      </c>
      <c r="YE208" s="326" t="s">
        <v>1205</v>
      </c>
      <c r="YF208" s="326" t="s">
        <v>1205</v>
      </c>
      <c r="YG208" s="326" t="s">
        <v>1205</v>
      </c>
      <c r="YH208" s="326" t="s">
        <v>1205</v>
      </c>
      <c r="YI208" s="326" t="s">
        <v>1205</v>
      </c>
      <c r="YJ208" s="326" t="s">
        <v>1205</v>
      </c>
      <c r="YK208" s="326" t="s">
        <v>1205</v>
      </c>
      <c r="YL208" s="326" t="s">
        <v>1205</v>
      </c>
      <c r="YM208" s="326" t="s">
        <v>1205</v>
      </c>
      <c r="YN208" s="326" t="s">
        <v>1205</v>
      </c>
      <c r="YO208" s="326" t="s">
        <v>1205</v>
      </c>
      <c r="YP208" s="326"/>
      <c r="YQ208" s="326"/>
      <c r="YR208" s="326" t="s">
        <v>1206</v>
      </c>
      <c r="YS208" s="326">
        <v>8000</v>
      </c>
      <c r="YT208" s="326"/>
      <c r="YU208" s="326" t="s">
        <v>2852</v>
      </c>
      <c r="YV208" s="326" t="s">
        <v>2853</v>
      </c>
      <c r="YW208" s="326"/>
      <c r="YX208" s="326"/>
      <c r="YY208" s="326" t="s">
        <v>1235</v>
      </c>
      <c r="YZ208" s="326" t="s">
        <v>1236</v>
      </c>
      <c r="ZA208" s="326" t="s">
        <v>1719</v>
      </c>
      <c r="ZB208" s="326"/>
      <c r="ZC208" s="326" t="s">
        <v>2854</v>
      </c>
      <c r="ZD208" s="326" t="s">
        <v>1404</v>
      </c>
      <c r="ZE208" s="326" t="s">
        <v>1267</v>
      </c>
      <c r="ZF208" s="326" t="s">
        <v>191</v>
      </c>
      <c r="ZG208" s="326" t="s">
        <v>291</v>
      </c>
      <c r="ZH208" s="326" t="s">
        <v>2250</v>
      </c>
      <c r="ZI208" s="326" t="s">
        <v>1200</v>
      </c>
      <c r="ZJ208" s="326" t="s">
        <v>1519</v>
      </c>
      <c r="ZK208" s="326" t="s">
        <v>1206</v>
      </c>
      <c r="ZL208" s="326"/>
      <c r="ZM208" s="326"/>
      <c r="ZN208" s="327"/>
      <c r="ZO208" s="327"/>
      <c r="ZP208" s="327"/>
      <c r="ZQ208" s="327"/>
      <c r="ZR208" s="327"/>
      <c r="ZS208" s="327"/>
      <c r="ZT208" s="327"/>
      <c r="ZU208" s="327"/>
      <c r="ZV208" s="327"/>
      <c r="ZW208" s="327"/>
      <c r="ZX208" s="327"/>
      <c r="ZY208" s="327"/>
      <c r="ZZ208" s="327"/>
      <c r="AAA208" s="327"/>
      <c r="AAB208" s="327"/>
      <c r="AAC208" s="327"/>
      <c r="AAD208" s="327"/>
      <c r="AAE208" s="327"/>
      <c r="AAF208" s="327"/>
      <c r="AAG208" s="327"/>
      <c r="AAH208" s="327"/>
      <c r="AAI208" s="327"/>
      <c r="AAJ208" s="327"/>
      <c r="AAK208" s="327"/>
      <c r="AAL208" s="327"/>
      <c r="AAM208" s="327"/>
      <c r="AAN208" s="327"/>
      <c r="AAO208" s="327"/>
      <c r="AAP208" s="327"/>
      <c r="AAQ208" s="327"/>
      <c r="AAR208" s="327"/>
      <c r="AAS208" s="327"/>
      <c r="AAT208" s="327"/>
      <c r="AAU208" s="327"/>
      <c r="AAV208" s="327" t="s">
        <v>1248</v>
      </c>
      <c r="AAW208" s="327" t="s">
        <v>1272</v>
      </c>
      <c r="AAX208" s="327" t="s">
        <v>1250</v>
      </c>
      <c r="AAY208" s="350" t="s">
        <v>1274</v>
      </c>
    </row>
    <row r="209" spans="1:727">
      <c r="A209" s="349" t="s">
        <v>2855</v>
      </c>
      <c r="B209" s="326" t="s">
        <v>2856</v>
      </c>
      <c r="C209" s="326" t="s">
        <v>2239</v>
      </c>
      <c r="D209" s="326">
        <v>4000</v>
      </c>
      <c r="E209" s="326" t="s">
        <v>2239</v>
      </c>
      <c r="F209" s="326" t="s">
        <v>1195</v>
      </c>
      <c r="G209" s="326" t="s">
        <v>1896</v>
      </c>
      <c r="H209" s="326" t="s">
        <v>191</v>
      </c>
      <c r="I209" s="326" t="s">
        <v>192</v>
      </c>
      <c r="J209" s="326" t="s">
        <v>192</v>
      </c>
      <c r="K209" s="326" t="s">
        <v>295</v>
      </c>
      <c r="L209" s="326" t="s">
        <v>296</v>
      </c>
      <c r="M209" s="326" t="s">
        <v>296</v>
      </c>
      <c r="N209" s="326" t="s">
        <v>1200</v>
      </c>
      <c r="O209" s="326" t="s">
        <v>1295</v>
      </c>
      <c r="P209" s="326" t="s">
        <v>1519</v>
      </c>
      <c r="Q209" s="326"/>
      <c r="R209" s="326"/>
      <c r="S209" s="326"/>
      <c r="T209" s="326"/>
      <c r="U209" s="326"/>
      <c r="V209" s="326"/>
      <c r="W209" s="326"/>
      <c r="X209" s="326"/>
      <c r="Y209" s="326" t="s">
        <v>1206</v>
      </c>
      <c r="Z209" s="326"/>
      <c r="AA209" s="326"/>
      <c r="AB209" s="326"/>
      <c r="AC209" s="326"/>
      <c r="AD209" s="326"/>
      <c r="AE209" s="326"/>
      <c r="AF209" s="326"/>
      <c r="AG209" s="326"/>
      <c r="AH209" s="326"/>
      <c r="AI209" s="326"/>
      <c r="AJ209" s="326"/>
      <c r="AK209" s="326"/>
      <c r="AL209" s="326"/>
      <c r="AM209" s="326"/>
      <c r="AN209" s="326"/>
      <c r="AO209" s="326"/>
      <c r="AP209" s="326"/>
      <c r="AQ209" s="326"/>
      <c r="AR209" s="326"/>
      <c r="AS209" s="326"/>
      <c r="AT209" s="326"/>
      <c r="AU209" s="326"/>
      <c r="AV209" s="326"/>
      <c r="AW209" s="326"/>
      <c r="AX209" s="326"/>
      <c r="AY209" s="326"/>
      <c r="AZ209" s="326"/>
      <c r="BA209" s="326"/>
      <c r="BB209" s="326"/>
      <c r="BC209" s="326"/>
      <c r="BD209" s="326"/>
      <c r="BE209" s="326"/>
      <c r="BF209" s="326"/>
      <c r="BG209" s="326"/>
      <c r="BH209" s="326"/>
      <c r="BI209" s="326"/>
      <c r="BJ209" s="326"/>
      <c r="BK209" s="326"/>
      <c r="BL209" s="326"/>
      <c r="BM209" s="326"/>
      <c r="BN209" s="326"/>
      <c r="BO209" s="326"/>
      <c r="BP209" s="326"/>
      <c r="BQ209" s="326"/>
      <c r="BR209" s="326"/>
      <c r="BS209" s="326"/>
      <c r="BT209" s="326"/>
      <c r="BU209" s="326"/>
      <c r="BV209" s="326"/>
      <c r="BW209" s="326"/>
      <c r="BX209" s="326"/>
      <c r="BY209" s="326"/>
      <c r="BZ209" s="326"/>
      <c r="CA209" s="326"/>
      <c r="CB209" s="326"/>
      <c r="CC209" s="326"/>
      <c r="CD209" s="326"/>
      <c r="CE209" s="326"/>
      <c r="CF209" s="326"/>
      <c r="CG209" s="326"/>
      <c r="CH209" s="326"/>
      <c r="CI209" s="326"/>
      <c r="CJ209" s="326"/>
      <c r="CK209" s="326"/>
      <c r="CL209" s="326"/>
      <c r="CM209" s="326"/>
      <c r="CN209" s="326"/>
      <c r="CO209" s="326"/>
      <c r="CP209" s="326"/>
      <c r="CQ209" s="326"/>
      <c r="CR209" s="326"/>
      <c r="CS209" s="326"/>
      <c r="CT209" s="326"/>
      <c r="CU209" s="326"/>
      <c r="CV209" s="326"/>
      <c r="CW209" s="326"/>
      <c r="CX209" s="326"/>
      <c r="CY209" s="326"/>
      <c r="CZ209" s="326"/>
      <c r="DA209" s="326"/>
      <c r="DB209" s="326"/>
      <c r="DC209" s="326"/>
      <c r="DD209" s="326"/>
      <c r="DE209" s="326"/>
      <c r="DF209" s="326"/>
      <c r="DG209" s="326"/>
      <c r="DH209" s="326"/>
      <c r="DI209" s="326" t="s">
        <v>1209</v>
      </c>
      <c r="DJ209" s="326" t="s">
        <v>1209</v>
      </c>
      <c r="DK209" s="326" t="s">
        <v>1384</v>
      </c>
      <c r="DL209" s="326" t="s">
        <v>1204</v>
      </c>
      <c r="DM209" s="326" t="s">
        <v>1205</v>
      </c>
      <c r="DN209" s="326" t="s">
        <v>1205</v>
      </c>
      <c r="DO209" s="326" t="s">
        <v>1205</v>
      </c>
      <c r="DP209" s="326"/>
      <c r="DQ209" s="326"/>
      <c r="DR209" s="326"/>
      <c r="DS209" s="326"/>
      <c r="DT209" s="326"/>
      <c r="DU209" s="326"/>
      <c r="DV209" s="326"/>
      <c r="DW209" s="326"/>
      <c r="DX209" s="326"/>
      <c r="DY209" s="326"/>
      <c r="DZ209" s="326"/>
      <c r="EA209" s="326"/>
      <c r="EB209" s="326"/>
      <c r="EC209" s="326"/>
      <c r="ED209" s="326"/>
      <c r="EE209" s="326"/>
      <c r="EF209" s="326"/>
      <c r="EG209" s="326"/>
      <c r="EH209" s="326"/>
      <c r="EI209" s="326"/>
      <c r="EJ209" s="326"/>
      <c r="EK209" s="326"/>
      <c r="EL209" s="326"/>
      <c r="EM209" s="326"/>
      <c r="EN209" s="326"/>
      <c r="EO209" s="326"/>
      <c r="EP209" s="326"/>
      <c r="EQ209" s="326"/>
      <c r="ER209" s="326"/>
      <c r="ES209" s="326"/>
      <c r="ET209" s="326"/>
      <c r="EU209" s="326"/>
      <c r="EV209" s="326"/>
      <c r="EW209" s="326"/>
      <c r="EX209" s="326"/>
      <c r="EY209" s="326"/>
      <c r="EZ209" s="326"/>
      <c r="FA209" s="326"/>
      <c r="FB209" s="326"/>
      <c r="FC209" s="326"/>
      <c r="FD209" s="326"/>
      <c r="FE209" s="326"/>
      <c r="FF209" s="326"/>
      <c r="FG209" s="326"/>
      <c r="FH209" s="326"/>
      <c r="FI209" s="326"/>
      <c r="FJ209" s="326"/>
      <c r="FK209" s="326"/>
      <c r="FL209" s="326"/>
      <c r="FM209" s="326"/>
      <c r="FN209" s="326"/>
      <c r="FO209" s="326"/>
      <c r="FP209" s="326"/>
      <c r="FQ209" s="326"/>
      <c r="FR209" s="326"/>
      <c r="FS209" s="326"/>
      <c r="FT209" s="326"/>
      <c r="FU209" s="326"/>
      <c r="FV209" s="326"/>
      <c r="FW209" s="326"/>
      <c r="FX209" s="326"/>
      <c r="FY209" s="326"/>
      <c r="FZ209" s="326"/>
      <c r="GA209" s="326"/>
      <c r="GB209" s="326"/>
      <c r="GC209" s="326"/>
      <c r="GD209" s="326"/>
      <c r="GE209" s="326"/>
      <c r="GF209" s="326"/>
      <c r="GG209" s="326"/>
      <c r="GH209" s="326"/>
      <c r="GI209" s="326"/>
      <c r="GJ209" s="326"/>
      <c r="GK209" s="326"/>
      <c r="GL209" s="326"/>
      <c r="GM209" s="326"/>
      <c r="GN209" s="326"/>
      <c r="GO209" s="326"/>
      <c r="GP209" s="326"/>
      <c r="GQ209" s="326"/>
      <c r="GR209" s="326"/>
      <c r="GS209" s="326"/>
      <c r="GT209" s="326"/>
      <c r="GU209" s="326"/>
      <c r="GV209" s="326"/>
      <c r="GW209" s="326"/>
      <c r="GX209" s="326"/>
      <c r="GY209" s="326"/>
      <c r="GZ209" s="326"/>
      <c r="HA209" s="326"/>
      <c r="HB209" s="326"/>
      <c r="HC209" s="326"/>
      <c r="HD209" s="326"/>
      <c r="HE209" s="326"/>
      <c r="HF209" s="326"/>
      <c r="HG209" s="326"/>
      <c r="HH209" s="326"/>
      <c r="HI209" s="326"/>
      <c r="HJ209" s="326"/>
      <c r="HK209" s="326"/>
      <c r="HL209" s="326"/>
      <c r="HM209" s="326"/>
      <c r="HN209" s="326"/>
      <c r="HO209" s="326"/>
      <c r="HP209" s="326"/>
      <c r="HQ209" s="326"/>
      <c r="HR209" s="326"/>
      <c r="HS209" s="326"/>
      <c r="HT209" s="326"/>
      <c r="HU209" s="326"/>
      <c r="HV209" s="326"/>
      <c r="HW209" s="326"/>
      <c r="HX209" s="326"/>
      <c r="HY209" s="326"/>
      <c r="HZ209" s="326"/>
      <c r="IA209" s="326"/>
      <c r="IB209" s="326"/>
      <c r="IC209" s="326"/>
      <c r="ID209" s="326"/>
      <c r="IE209" s="326"/>
      <c r="IF209" s="326"/>
      <c r="IG209" s="326"/>
      <c r="IH209" s="326"/>
      <c r="II209" s="326"/>
      <c r="IJ209" s="326"/>
      <c r="IK209" s="326"/>
      <c r="IL209" s="326"/>
      <c r="IM209" s="326"/>
      <c r="IN209" s="326"/>
      <c r="IO209" s="326"/>
      <c r="IP209" s="326"/>
      <c r="IQ209" s="326"/>
      <c r="IR209" s="326"/>
      <c r="IS209" s="326"/>
      <c r="IT209" s="326"/>
      <c r="IU209" s="326"/>
      <c r="IV209" s="326"/>
      <c r="IW209" s="326"/>
      <c r="IX209" s="326"/>
      <c r="IY209" s="326"/>
      <c r="IZ209" s="326"/>
      <c r="JA209" s="326"/>
      <c r="JB209" s="326"/>
      <c r="JC209" s="326"/>
      <c r="JD209" s="326"/>
      <c r="JE209" s="326"/>
      <c r="JF209" s="326"/>
      <c r="JG209" s="326"/>
      <c r="JH209" s="326"/>
      <c r="JI209" s="326"/>
      <c r="JJ209" s="326"/>
      <c r="JK209" s="326"/>
      <c r="JL209" s="326"/>
      <c r="JM209" s="326"/>
      <c r="JN209" s="326"/>
      <c r="JO209" s="326"/>
      <c r="JP209" s="326"/>
      <c r="JQ209" s="326"/>
      <c r="JR209" s="326"/>
      <c r="JS209" s="326"/>
      <c r="JT209" s="326"/>
      <c r="JU209" s="326"/>
      <c r="JV209" s="326"/>
      <c r="JW209" s="326"/>
      <c r="JX209" s="326"/>
      <c r="JY209" s="326"/>
      <c r="JZ209" s="326"/>
      <c r="KA209" s="326"/>
      <c r="KB209" s="326"/>
      <c r="KC209" s="326"/>
      <c r="KD209" s="326"/>
      <c r="KE209" s="326"/>
      <c r="KF209" s="326"/>
      <c r="KG209" s="326"/>
      <c r="KH209" s="326"/>
      <c r="KI209" s="326"/>
      <c r="KJ209" s="326"/>
      <c r="KK209" s="326"/>
      <c r="KL209" s="326"/>
      <c r="KM209" s="326"/>
      <c r="KN209" s="326"/>
      <c r="KO209" s="326"/>
      <c r="KP209" s="326"/>
      <c r="KQ209" s="326"/>
      <c r="KR209" s="326"/>
      <c r="KS209" s="326"/>
      <c r="KT209" s="326"/>
      <c r="KU209" s="326"/>
      <c r="KV209" s="326"/>
      <c r="KW209" s="326"/>
      <c r="KX209" s="326"/>
      <c r="KY209" s="326"/>
      <c r="KZ209" s="326"/>
      <c r="LA209" s="326"/>
      <c r="LB209" s="326"/>
      <c r="LC209" s="326"/>
      <c r="LD209" s="326"/>
      <c r="LE209" s="326"/>
      <c r="LF209" s="326"/>
      <c r="LG209" s="326"/>
      <c r="LH209" s="326"/>
      <c r="LI209" s="326"/>
      <c r="LJ209" s="326"/>
      <c r="LK209" s="326"/>
      <c r="LL209" s="326"/>
      <c r="LM209" s="326"/>
      <c r="LN209" s="326"/>
      <c r="LO209" s="326"/>
      <c r="LP209" s="326"/>
      <c r="LQ209" s="326"/>
      <c r="LR209" s="326"/>
      <c r="LS209" s="326"/>
      <c r="LT209" s="326"/>
      <c r="LU209" s="326"/>
      <c r="LV209" s="326"/>
      <c r="LW209" s="326"/>
      <c r="LX209" s="326"/>
      <c r="LY209" s="326"/>
      <c r="LZ209" s="326"/>
      <c r="MA209" s="326"/>
      <c r="MB209" s="326"/>
      <c r="MC209" s="326"/>
      <c r="MD209" s="326"/>
      <c r="ME209" s="326"/>
      <c r="MF209" s="326"/>
      <c r="MG209" s="326"/>
      <c r="MH209" s="326"/>
      <c r="MI209" s="326"/>
      <c r="MJ209" s="326"/>
      <c r="MK209" s="326"/>
      <c r="ML209" s="326"/>
      <c r="MM209" s="326"/>
      <c r="MN209" s="326"/>
      <c r="MO209" s="326"/>
      <c r="MP209" s="326"/>
      <c r="MQ209" s="326"/>
      <c r="MR209" s="326"/>
      <c r="MS209" s="326"/>
      <c r="MT209" s="326"/>
      <c r="MU209" s="326"/>
      <c r="MV209" s="326"/>
      <c r="MW209" s="326"/>
      <c r="MX209" s="326"/>
      <c r="MY209" s="326"/>
      <c r="MZ209" s="326"/>
      <c r="NA209" s="326"/>
      <c r="NB209" s="326"/>
      <c r="NC209" s="326"/>
      <c r="ND209" s="326"/>
      <c r="NE209" s="326"/>
      <c r="NF209" s="326"/>
      <c r="NG209" s="326"/>
      <c r="NH209" s="326"/>
      <c r="NI209" s="326"/>
      <c r="NJ209" s="326"/>
      <c r="NK209" s="326"/>
      <c r="NL209" s="326"/>
      <c r="NM209" s="326"/>
      <c r="NN209" s="326"/>
      <c r="NO209" s="326"/>
      <c r="NP209" s="326"/>
      <c r="NQ209" s="326"/>
      <c r="NR209" s="326"/>
      <c r="NS209" s="326"/>
      <c r="NT209" s="326"/>
      <c r="NU209" s="326"/>
      <c r="NV209" s="326"/>
      <c r="NW209" s="326"/>
      <c r="NX209" s="326"/>
      <c r="NY209" s="326"/>
      <c r="NZ209" s="326"/>
      <c r="OA209" s="326"/>
      <c r="OB209" s="326"/>
      <c r="OC209" s="326"/>
      <c r="OD209" s="326"/>
      <c r="OE209" s="326"/>
      <c r="OF209" s="326"/>
      <c r="OG209" s="326"/>
      <c r="OH209" s="326"/>
      <c r="OI209" s="326"/>
      <c r="OJ209" s="326"/>
      <c r="OK209" s="326"/>
      <c r="OL209" s="326"/>
      <c r="OM209" s="326"/>
      <c r="ON209" s="326"/>
      <c r="OO209" s="326"/>
      <c r="OP209" s="326"/>
      <c r="OQ209" s="326"/>
      <c r="OR209" s="326"/>
      <c r="OS209" s="326"/>
      <c r="OT209" s="326"/>
      <c r="OU209" s="326"/>
      <c r="OV209" s="326"/>
      <c r="OW209" s="326"/>
      <c r="OX209" s="326"/>
      <c r="OY209" s="326"/>
      <c r="OZ209" s="326"/>
      <c r="PA209" s="326"/>
      <c r="PB209" s="326"/>
      <c r="PC209" s="326"/>
      <c r="PD209" s="326"/>
      <c r="PE209" s="326"/>
      <c r="PF209" s="326"/>
      <c r="PG209" s="326"/>
      <c r="PH209" s="326"/>
      <c r="PI209" s="326"/>
      <c r="PJ209" s="326"/>
      <c r="PK209" s="326"/>
      <c r="PL209" s="326"/>
      <c r="PM209" s="326"/>
      <c r="PN209" s="326"/>
      <c r="PO209" s="326">
        <v>4500</v>
      </c>
      <c r="PP209" s="326">
        <v>1.1200000000000001</v>
      </c>
      <c r="PQ209" s="326" t="s">
        <v>1213</v>
      </c>
      <c r="PR209" s="326">
        <v>10</v>
      </c>
      <c r="PS209" s="326">
        <v>0</v>
      </c>
      <c r="PT209" s="326" t="s">
        <v>1217</v>
      </c>
      <c r="PU209" s="326"/>
      <c r="PV209" s="326"/>
      <c r="PW209" s="326"/>
      <c r="PX209" s="326"/>
      <c r="PY209" s="326"/>
      <c r="PZ209" s="326"/>
      <c r="QA209" s="326"/>
      <c r="QB209" s="326"/>
      <c r="QC209" s="326"/>
      <c r="QD209" s="326"/>
      <c r="QE209" s="326"/>
      <c r="QF209" s="326"/>
      <c r="QG209" s="326"/>
      <c r="QH209" s="326"/>
      <c r="QI209" s="326"/>
      <c r="QJ209" s="326"/>
      <c r="QK209" s="326"/>
      <c r="QL209" s="326"/>
      <c r="QM209" s="326"/>
      <c r="QN209" s="326"/>
      <c r="QO209" s="326"/>
      <c r="QP209" s="326"/>
      <c r="QQ209" s="326"/>
      <c r="QR209" s="326"/>
      <c r="QS209" s="326"/>
      <c r="QT209" s="326"/>
      <c r="QU209" s="326"/>
      <c r="QV209" s="326"/>
      <c r="QW209" s="326"/>
      <c r="QX209" s="326"/>
      <c r="QY209" s="326"/>
      <c r="QZ209" s="326"/>
      <c r="RA209" s="326"/>
      <c r="RB209" s="326"/>
      <c r="RC209" s="326"/>
      <c r="RD209" s="326"/>
      <c r="RE209" s="326"/>
      <c r="RF209" s="326"/>
      <c r="RG209" s="326"/>
      <c r="RH209" s="326"/>
      <c r="RI209" s="326"/>
      <c r="RJ209" s="326"/>
      <c r="RK209" s="326"/>
      <c r="RL209" s="326"/>
      <c r="RM209" s="326"/>
      <c r="RN209" s="326"/>
      <c r="RO209" s="326"/>
      <c r="RP209" s="326"/>
      <c r="RQ209" s="326"/>
      <c r="RR209" s="326"/>
      <c r="RS209" s="326"/>
      <c r="RT209" s="326"/>
      <c r="RU209" s="326"/>
      <c r="RV209" s="326"/>
      <c r="RW209" s="326"/>
      <c r="RX209" s="326"/>
      <c r="RY209" s="326"/>
      <c r="RZ209" s="326"/>
      <c r="SA209" s="326"/>
      <c r="SB209" s="326"/>
      <c r="SC209" s="326"/>
      <c r="SD209" s="326"/>
      <c r="SE209" s="326"/>
      <c r="SF209" s="326"/>
      <c r="SG209" s="326"/>
      <c r="SH209" s="326"/>
      <c r="SI209" s="326"/>
      <c r="SJ209" s="326"/>
      <c r="SK209" s="326"/>
      <c r="SL209" s="326"/>
      <c r="SM209" s="326"/>
      <c r="SN209" s="326"/>
      <c r="SO209" s="326"/>
      <c r="SP209" s="326"/>
      <c r="SQ209" s="326"/>
      <c r="SR209" s="326"/>
      <c r="SS209" s="326"/>
      <c r="ST209" s="326"/>
      <c r="SU209" s="326"/>
      <c r="SV209" s="326"/>
      <c r="SW209" s="326"/>
      <c r="SX209" s="326"/>
      <c r="SY209" s="326"/>
      <c r="SZ209" s="326"/>
      <c r="TA209" s="326"/>
      <c r="TB209" s="326"/>
      <c r="TC209" s="326"/>
      <c r="TD209" s="326"/>
      <c r="TE209" s="326"/>
      <c r="TF209" s="326"/>
      <c r="TG209" s="326"/>
      <c r="TH209" s="326"/>
      <c r="TI209" s="326"/>
      <c r="TJ209" s="326"/>
      <c r="TK209" s="326"/>
      <c r="TL209" s="326"/>
      <c r="TM209" s="326"/>
      <c r="TN209" s="326"/>
      <c r="TO209" s="326"/>
      <c r="TP209" s="326"/>
      <c r="TQ209" s="326"/>
      <c r="TR209" s="326"/>
      <c r="TS209" s="326" t="s">
        <v>1227</v>
      </c>
      <c r="TT209" s="326"/>
      <c r="TU209" s="326"/>
      <c r="TV209" s="326"/>
      <c r="TW209" s="326"/>
      <c r="TX209" s="326"/>
      <c r="TY209" s="326"/>
      <c r="TZ209" s="326"/>
      <c r="UA209" s="326"/>
      <c r="UB209" s="326"/>
      <c r="UC209" s="326"/>
      <c r="UD209" s="326"/>
      <c r="UE209" s="326"/>
      <c r="UF209" s="326"/>
      <c r="UG209" s="326"/>
      <c r="UH209" s="326"/>
      <c r="UI209" s="326"/>
      <c r="UJ209" s="326"/>
      <c r="UK209" s="326"/>
      <c r="UL209" s="326"/>
      <c r="UM209" s="326"/>
      <c r="UN209" s="326"/>
      <c r="UO209" s="326"/>
      <c r="UP209" s="326"/>
      <c r="UQ209" s="326"/>
      <c r="UR209" s="326"/>
      <c r="US209" s="326"/>
      <c r="UT209" s="326"/>
      <c r="UU209" s="326"/>
      <c r="UV209" s="326"/>
      <c r="UW209" s="326"/>
      <c r="UX209" s="326"/>
      <c r="UY209" s="326"/>
      <c r="UZ209" s="326"/>
      <c r="VA209" s="326"/>
      <c r="VB209" s="326"/>
      <c r="VC209" s="326"/>
      <c r="VD209" s="326"/>
      <c r="VE209" s="326"/>
      <c r="VF209" s="326"/>
      <c r="VG209" s="326"/>
      <c r="VH209" s="326"/>
      <c r="VI209" s="326"/>
      <c r="VJ209" s="326"/>
      <c r="VK209" s="326"/>
      <c r="VL209" s="326"/>
      <c r="VM209" s="326"/>
      <c r="VN209" s="326"/>
      <c r="VO209" s="326" t="s">
        <v>1259</v>
      </c>
      <c r="VP209" s="326" t="s">
        <v>1204</v>
      </c>
      <c r="VQ209" s="326" t="s">
        <v>1205</v>
      </c>
      <c r="VR209" s="326" t="s">
        <v>1205</v>
      </c>
      <c r="VS209" s="326" t="s">
        <v>1205</v>
      </c>
      <c r="VT209" s="326" t="s">
        <v>1205</v>
      </c>
      <c r="VU209" s="326" t="s">
        <v>1205</v>
      </c>
      <c r="VV209" s="326" t="s">
        <v>1205</v>
      </c>
      <c r="VW209" s="326" t="s">
        <v>1205</v>
      </c>
      <c r="VX209" s="326" t="s">
        <v>1205</v>
      </c>
      <c r="VY209" s="326" t="s">
        <v>1205</v>
      </c>
      <c r="VZ209" s="326" t="s">
        <v>1205</v>
      </c>
      <c r="WA209" s="326" t="s">
        <v>1205</v>
      </c>
      <c r="WB209" s="326" t="s">
        <v>1205</v>
      </c>
      <c r="WC209" s="326" t="s">
        <v>1205</v>
      </c>
      <c r="WD209" s="326" t="s">
        <v>1205</v>
      </c>
      <c r="WE209" s="326" t="s">
        <v>1205</v>
      </c>
      <c r="WF209" s="326" t="s">
        <v>1205</v>
      </c>
      <c r="WG209" s="326"/>
      <c r="WH209" s="326" t="s">
        <v>1227</v>
      </c>
      <c r="WI209" s="326"/>
      <c r="WJ209" s="326" t="s">
        <v>1259</v>
      </c>
      <c r="WK209" s="326" t="s">
        <v>1204</v>
      </c>
      <c r="WL209" s="326" t="s">
        <v>1205</v>
      </c>
      <c r="WM209" s="326" t="s">
        <v>1205</v>
      </c>
      <c r="WN209" s="326" t="s">
        <v>1205</v>
      </c>
      <c r="WO209" s="326" t="s">
        <v>1205</v>
      </c>
      <c r="WP209" s="326" t="s">
        <v>1205</v>
      </c>
      <c r="WQ209" s="326" t="s">
        <v>1205</v>
      </c>
      <c r="WR209" s="326" t="s">
        <v>1205</v>
      </c>
      <c r="WS209" s="326" t="s">
        <v>1205</v>
      </c>
      <c r="WT209" s="326" t="s">
        <v>1205</v>
      </c>
      <c r="WU209" s="326" t="s">
        <v>1205</v>
      </c>
      <c r="WV209" s="326" t="s">
        <v>1205</v>
      </c>
      <c r="WW209" s="326" t="s">
        <v>1205</v>
      </c>
      <c r="WX209" s="326" t="s">
        <v>1205</v>
      </c>
      <c r="WY209" s="326"/>
      <c r="WZ209" s="326" t="s">
        <v>1259</v>
      </c>
      <c r="XA209" s="326" t="s">
        <v>1204</v>
      </c>
      <c r="XB209" s="326" t="s">
        <v>1205</v>
      </c>
      <c r="XC209" s="326" t="s">
        <v>1205</v>
      </c>
      <c r="XD209" s="326" t="s">
        <v>1205</v>
      </c>
      <c r="XE209" s="326" t="s">
        <v>1205</v>
      </c>
      <c r="XF209" s="326" t="s">
        <v>1205</v>
      </c>
      <c r="XG209" s="326" t="s">
        <v>1205</v>
      </c>
      <c r="XH209" s="326" t="s">
        <v>1205</v>
      </c>
      <c r="XI209" s="326" t="s">
        <v>1205</v>
      </c>
      <c r="XJ209" s="326" t="s">
        <v>1205</v>
      </c>
      <c r="XK209" s="326"/>
      <c r="XL209" s="326" t="s">
        <v>1227</v>
      </c>
      <c r="XM209" s="326" t="s">
        <v>1259</v>
      </c>
      <c r="XN209" s="326" t="s">
        <v>1204</v>
      </c>
      <c r="XO209" s="326" t="s">
        <v>1205</v>
      </c>
      <c r="XP209" s="326" t="s">
        <v>1205</v>
      </c>
      <c r="XQ209" s="326" t="s">
        <v>1205</v>
      </c>
      <c r="XR209" s="326" t="s">
        <v>1205</v>
      </c>
      <c r="XS209" s="326" t="s">
        <v>1205</v>
      </c>
      <c r="XT209" s="326" t="s">
        <v>1205</v>
      </c>
      <c r="XU209" s="326" t="s">
        <v>1205</v>
      </c>
      <c r="XV209" s="326" t="s">
        <v>1205</v>
      </c>
      <c r="XW209" s="326" t="s">
        <v>1205</v>
      </c>
      <c r="XX209" s="326" t="s">
        <v>1205</v>
      </c>
      <c r="XY209" s="326" t="s">
        <v>1205</v>
      </c>
      <c r="XZ209" s="326"/>
      <c r="YA209" s="326" t="s">
        <v>1262</v>
      </c>
      <c r="YB209" s="326"/>
      <c r="YC209" s="326" t="s">
        <v>1263</v>
      </c>
      <c r="YD209" s="326" t="s">
        <v>1204</v>
      </c>
      <c r="YE209" s="326" t="s">
        <v>1205</v>
      </c>
      <c r="YF209" s="326" t="s">
        <v>1205</v>
      </c>
      <c r="YG209" s="326" t="s">
        <v>1205</v>
      </c>
      <c r="YH209" s="326" t="s">
        <v>1205</v>
      </c>
      <c r="YI209" s="326" t="s">
        <v>1205</v>
      </c>
      <c r="YJ209" s="326" t="s">
        <v>1205</v>
      </c>
      <c r="YK209" s="326" t="s">
        <v>1205</v>
      </c>
      <c r="YL209" s="326" t="s">
        <v>1205</v>
      </c>
      <c r="YM209" s="326" t="s">
        <v>1205</v>
      </c>
      <c r="YN209" s="326" t="s">
        <v>1205</v>
      </c>
      <c r="YO209" s="326" t="s">
        <v>1205</v>
      </c>
      <c r="YP209" s="326"/>
      <c r="YQ209" s="326"/>
      <c r="YR209" s="326" t="s">
        <v>1206</v>
      </c>
      <c r="YS209" s="326">
        <v>5000</v>
      </c>
      <c r="YT209" s="326"/>
      <c r="YU209" s="326" t="s">
        <v>2857</v>
      </c>
      <c r="YV209" s="326" t="s">
        <v>2858</v>
      </c>
      <c r="YW209" s="326"/>
      <c r="YX209" s="326"/>
      <c r="YY209" s="326" t="s">
        <v>1235</v>
      </c>
      <c r="YZ209" s="326" t="s">
        <v>1236</v>
      </c>
      <c r="ZA209" s="326" t="s">
        <v>1719</v>
      </c>
      <c r="ZB209" s="326"/>
      <c r="ZC209" s="326" t="s">
        <v>2859</v>
      </c>
      <c r="ZD209" s="326" t="s">
        <v>2860</v>
      </c>
      <c r="ZE209" s="326" t="s">
        <v>2861</v>
      </c>
      <c r="ZF209" s="326" t="s">
        <v>191</v>
      </c>
      <c r="ZG209" s="326" t="s">
        <v>295</v>
      </c>
      <c r="ZH209" s="326" t="s">
        <v>2250</v>
      </c>
      <c r="ZI209" s="326" t="s">
        <v>1200</v>
      </c>
      <c r="ZJ209" s="326" t="s">
        <v>1519</v>
      </c>
      <c r="ZK209" s="326" t="s">
        <v>1206</v>
      </c>
      <c r="ZL209" s="326"/>
      <c r="ZM209" s="326"/>
      <c r="ZN209" s="327"/>
      <c r="ZO209" s="327"/>
      <c r="ZP209" s="327"/>
      <c r="ZQ209" s="327"/>
      <c r="ZR209" s="327"/>
      <c r="ZS209" s="327"/>
      <c r="ZT209" s="327"/>
      <c r="ZU209" s="327"/>
      <c r="ZV209" s="327"/>
      <c r="ZW209" s="327"/>
      <c r="ZX209" s="327"/>
      <c r="ZY209" s="327"/>
      <c r="ZZ209" s="327"/>
      <c r="AAA209" s="327"/>
      <c r="AAB209" s="327"/>
      <c r="AAC209" s="327"/>
      <c r="AAD209" s="327"/>
      <c r="AAE209" s="327"/>
      <c r="AAF209" s="327"/>
      <c r="AAG209" s="327"/>
      <c r="AAH209" s="327"/>
      <c r="AAI209" s="327"/>
      <c r="AAJ209" s="327"/>
      <c r="AAK209" s="327"/>
      <c r="AAL209" s="327"/>
      <c r="AAM209" s="327"/>
      <c r="AAN209" s="327"/>
      <c r="AAO209" s="327"/>
      <c r="AAP209" s="327"/>
      <c r="AAQ209" s="327"/>
      <c r="AAR209" s="327"/>
      <c r="AAS209" s="327"/>
      <c r="AAT209" s="327"/>
      <c r="AAU209" s="327"/>
      <c r="AAV209" s="327" t="s">
        <v>1248</v>
      </c>
      <c r="AAW209" s="327" t="s">
        <v>1272</v>
      </c>
      <c r="AAX209" s="327" t="s">
        <v>1250</v>
      </c>
      <c r="AAY209" s="350" t="s">
        <v>1274</v>
      </c>
    </row>
    <row r="210" spans="1:727">
      <c r="A210" s="349" t="s">
        <v>2862</v>
      </c>
      <c r="B210" s="326" t="s">
        <v>2863</v>
      </c>
      <c r="C210" s="326" t="s">
        <v>1709</v>
      </c>
      <c r="D210" s="326">
        <v>4000</v>
      </c>
      <c r="E210" s="326" t="s">
        <v>1709</v>
      </c>
      <c r="F210" s="326" t="s">
        <v>1195</v>
      </c>
      <c r="G210" s="326" t="s">
        <v>1197</v>
      </c>
      <c r="H210" s="326" t="s">
        <v>181</v>
      </c>
      <c r="I210" s="326" t="s">
        <v>182</v>
      </c>
      <c r="J210" s="326" t="s">
        <v>182</v>
      </c>
      <c r="K210" s="326" t="s">
        <v>218</v>
      </c>
      <c r="L210" s="326" t="s">
        <v>219</v>
      </c>
      <c r="M210" s="326" t="s">
        <v>219</v>
      </c>
      <c r="N210" s="326" t="s">
        <v>1294</v>
      </c>
      <c r="O210" s="326" t="s">
        <v>1295</v>
      </c>
      <c r="P210" s="326" t="s">
        <v>1454</v>
      </c>
      <c r="Q210" s="326"/>
      <c r="R210" s="326"/>
      <c r="S210" s="326"/>
      <c r="T210" s="326"/>
      <c r="U210" s="326"/>
      <c r="V210" s="326"/>
      <c r="W210" s="326"/>
      <c r="X210" s="326"/>
      <c r="Y210" s="326" t="s">
        <v>1206</v>
      </c>
      <c r="Z210" s="326"/>
      <c r="AA210" s="326"/>
      <c r="AB210" s="326"/>
      <c r="AC210" s="326"/>
      <c r="AD210" s="326"/>
      <c r="AE210" s="326"/>
      <c r="AF210" s="326"/>
      <c r="AG210" s="326"/>
      <c r="AH210" s="326"/>
      <c r="AI210" s="326"/>
      <c r="AJ210" s="326"/>
      <c r="AK210" s="326"/>
      <c r="AL210" s="326"/>
      <c r="AM210" s="326"/>
      <c r="AN210" s="326"/>
      <c r="AO210" s="326"/>
      <c r="AP210" s="326"/>
      <c r="AQ210" s="326"/>
      <c r="AR210" s="326"/>
      <c r="AS210" s="326"/>
      <c r="AT210" s="326"/>
      <c r="AU210" s="326"/>
      <c r="AV210" s="326"/>
      <c r="AW210" s="326"/>
      <c r="AX210" s="326"/>
      <c r="AY210" s="326"/>
      <c r="AZ210" s="326"/>
      <c r="BA210" s="326"/>
      <c r="BB210" s="326"/>
      <c r="BC210" s="326"/>
      <c r="BD210" s="326"/>
      <c r="BE210" s="326"/>
      <c r="BF210" s="326"/>
      <c r="BG210" s="326"/>
      <c r="BH210" s="326"/>
      <c r="BI210" s="326"/>
      <c r="BJ210" s="326"/>
      <c r="BK210" s="326"/>
      <c r="BL210" s="326"/>
      <c r="BM210" s="326"/>
      <c r="BN210" s="326"/>
      <c r="BO210" s="326"/>
      <c r="BP210" s="326"/>
      <c r="BQ210" s="326"/>
      <c r="BR210" s="326"/>
      <c r="BS210" s="326"/>
      <c r="BT210" s="326"/>
      <c r="BU210" s="326"/>
      <c r="BV210" s="326"/>
      <c r="BW210" s="326"/>
      <c r="BX210" s="326"/>
      <c r="BY210" s="326"/>
      <c r="BZ210" s="326"/>
      <c r="CA210" s="326"/>
      <c r="CB210" s="326"/>
      <c r="CC210" s="326"/>
      <c r="CD210" s="326"/>
      <c r="CE210" s="326"/>
      <c r="CF210" s="326"/>
      <c r="CG210" s="326"/>
      <c r="CH210" s="326"/>
      <c r="CI210" s="326"/>
      <c r="CJ210" s="326"/>
      <c r="CK210" s="326"/>
      <c r="CL210" s="326"/>
      <c r="CM210" s="326"/>
      <c r="CN210" s="326"/>
      <c r="CO210" s="326"/>
      <c r="CP210" s="326"/>
      <c r="CQ210" s="326"/>
      <c r="CR210" s="326"/>
      <c r="CS210" s="326"/>
      <c r="CT210" s="326"/>
      <c r="CU210" s="326"/>
      <c r="CV210" s="326"/>
      <c r="CW210" s="326"/>
      <c r="CX210" s="326"/>
      <c r="CY210" s="326"/>
      <c r="CZ210" s="326"/>
      <c r="DA210" s="326"/>
      <c r="DB210" s="326"/>
      <c r="DC210" s="326"/>
      <c r="DD210" s="326"/>
      <c r="DE210" s="326"/>
      <c r="DF210" s="326"/>
      <c r="DG210" s="326"/>
      <c r="DH210" s="326"/>
      <c r="DI210" s="326"/>
      <c r="DJ210" s="326"/>
      <c r="DK210" s="326"/>
      <c r="DL210" s="326"/>
      <c r="DM210" s="326"/>
      <c r="DN210" s="326"/>
      <c r="DO210" s="326"/>
      <c r="DP210" s="326"/>
      <c r="DQ210" s="326"/>
      <c r="DR210" s="326"/>
      <c r="DS210" s="326"/>
      <c r="DT210" s="326"/>
      <c r="DU210" s="326"/>
      <c r="DV210" s="326"/>
      <c r="DW210" s="326"/>
      <c r="DX210" s="326"/>
      <c r="DY210" s="326"/>
      <c r="DZ210" s="326"/>
      <c r="EA210" s="326"/>
      <c r="EB210" s="326"/>
      <c r="EC210" s="326"/>
      <c r="ED210" s="326"/>
      <c r="EE210" s="326"/>
      <c r="EF210" s="326"/>
      <c r="EG210" s="326"/>
      <c r="EH210" s="326"/>
      <c r="EI210" s="326"/>
      <c r="EJ210" s="326"/>
      <c r="EK210" s="326"/>
      <c r="EL210" s="326"/>
      <c r="EM210" s="326"/>
      <c r="EN210" s="326"/>
      <c r="EO210" s="326"/>
      <c r="EP210" s="326"/>
      <c r="EQ210" s="326"/>
      <c r="ER210" s="326"/>
      <c r="ES210" s="326"/>
      <c r="ET210" s="326"/>
      <c r="EU210" s="326"/>
      <c r="EV210" s="326"/>
      <c r="EW210" s="326"/>
      <c r="EX210" s="326"/>
      <c r="EY210" s="326"/>
      <c r="EZ210" s="326"/>
      <c r="FA210" s="326"/>
      <c r="FB210" s="326"/>
      <c r="FC210" s="326"/>
      <c r="FD210" s="326"/>
      <c r="FE210" s="326"/>
      <c r="FF210" s="326"/>
      <c r="FG210" s="326"/>
      <c r="FH210" s="326"/>
      <c r="FI210" s="326"/>
      <c r="FJ210" s="326"/>
      <c r="FK210" s="326"/>
      <c r="FL210" s="326"/>
      <c r="FM210" s="326"/>
      <c r="FN210" s="326"/>
      <c r="FO210" s="326"/>
      <c r="FP210" s="326"/>
      <c r="FQ210" s="326"/>
      <c r="FR210" s="326"/>
      <c r="FS210" s="326"/>
      <c r="FT210" s="326"/>
      <c r="FU210" s="326"/>
      <c r="FV210" s="326"/>
      <c r="FW210" s="326"/>
      <c r="FX210" s="326"/>
      <c r="FY210" s="326"/>
      <c r="FZ210" s="326"/>
      <c r="GA210" s="326"/>
      <c r="GB210" s="326"/>
      <c r="GC210" s="326"/>
      <c r="GD210" s="326"/>
      <c r="GE210" s="326"/>
      <c r="GF210" s="326"/>
      <c r="GG210" s="326"/>
      <c r="GH210" s="326"/>
      <c r="GI210" s="326"/>
      <c r="GJ210" s="326"/>
      <c r="GK210" s="326"/>
      <c r="GL210" s="326"/>
      <c r="GM210" s="326"/>
      <c r="GN210" s="326"/>
      <c r="GO210" s="326"/>
      <c r="GP210" s="326"/>
      <c r="GQ210" s="326"/>
      <c r="GR210" s="326"/>
      <c r="GS210" s="326"/>
      <c r="GT210" s="326"/>
      <c r="GU210" s="326"/>
      <c r="GV210" s="326"/>
      <c r="GW210" s="326"/>
      <c r="GX210" s="326"/>
      <c r="GY210" s="326"/>
      <c r="GZ210" s="326"/>
      <c r="HA210" s="326"/>
      <c r="HB210" s="326"/>
      <c r="HC210" s="326"/>
      <c r="HD210" s="326"/>
      <c r="HE210" s="326"/>
      <c r="HF210" s="326"/>
      <c r="HG210" s="326"/>
      <c r="HH210" s="326"/>
      <c r="HI210" s="326"/>
      <c r="HJ210" s="326"/>
      <c r="HK210" s="326"/>
      <c r="HL210" s="326"/>
      <c r="HM210" s="326"/>
      <c r="HN210" s="326"/>
      <c r="HO210" s="326"/>
      <c r="HP210" s="326"/>
      <c r="HQ210" s="326"/>
      <c r="HR210" s="326"/>
      <c r="HS210" s="326"/>
      <c r="HT210" s="326"/>
      <c r="HU210" s="326"/>
      <c r="HV210" s="326"/>
      <c r="HW210" s="326"/>
      <c r="HX210" s="326"/>
      <c r="HY210" s="326"/>
      <c r="HZ210" s="326"/>
      <c r="IA210" s="326"/>
      <c r="IB210" s="326"/>
      <c r="IC210" s="326"/>
      <c r="ID210" s="326"/>
      <c r="IE210" s="326"/>
      <c r="IF210" s="326"/>
      <c r="IG210" s="326"/>
      <c r="IH210" s="326"/>
      <c r="II210" s="326"/>
      <c r="IJ210" s="326"/>
      <c r="IK210" s="326"/>
      <c r="IL210" s="326"/>
      <c r="IM210" s="326"/>
      <c r="IN210" s="326"/>
      <c r="IO210" s="326"/>
      <c r="IP210" s="326"/>
      <c r="IQ210" s="326"/>
      <c r="IR210" s="326"/>
      <c r="IS210" s="326"/>
      <c r="IT210" s="326"/>
      <c r="IU210" s="326"/>
      <c r="IV210" s="326"/>
      <c r="IW210" s="326"/>
      <c r="IX210" s="326"/>
      <c r="IY210" s="326"/>
      <c r="IZ210" s="326"/>
      <c r="JA210" s="326"/>
      <c r="JB210" s="326"/>
      <c r="JC210" s="326"/>
      <c r="JD210" s="326"/>
      <c r="JE210" s="326"/>
      <c r="JF210" s="326"/>
      <c r="JG210" s="326"/>
      <c r="JH210" s="326"/>
      <c r="JI210" s="326"/>
      <c r="JJ210" s="326"/>
      <c r="JK210" s="326"/>
      <c r="JL210" s="326"/>
      <c r="JM210" s="326"/>
      <c r="JN210" s="326"/>
      <c r="JO210" s="326"/>
      <c r="JP210" s="326"/>
      <c r="JQ210" s="326"/>
      <c r="JR210" s="326"/>
      <c r="JS210" s="326"/>
      <c r="JT210" s="326"/>
      <c r="JU210" s="326"/>
      <c r="JV210" s="326"/>
      <c r="JW210" s="326"/>
      <c r="JX210" s="326"/>
      <c r="JY210" s="326"/>
      <c r="JZ210" s="326"/>
      <c r="KA210" s="326"/>
      <c r="KB210" s="326"/>
      <c r="KC210" s="326"/>
      <c r="KD210" s="326"/>
      <c r="KE210" s="326"/>
      <c r="KF210" s="326"/>
      <c r="KG210" s="326"/>
      <c r="KH210" s="326"/>
      <c r="KI210" s="326"/>
      <c r="KJ210" s="326"/>
      <c r="KK210" s="326"/>
      <c r="KL210" s="326"/>
      <c r="KM210" s="326"/>
      <c r="KN210" s="326"/>
      <c r="KO210" s="326"/>
      <c r="KP210" s="326"/>
      <c r="KQ210" s="326"/>
      <c r="KR210" s="326"/>
      <c r="KS210" s="326"/>
      <c r="KT210" s="326"/>
      <c r="KU210" s="326"/>
      <c r="KV210" s="326"/>
      <c r="KW210" s="326"/>
      <c r="KX210" s="326"/>
      <c r="KY210" s="326"/>
      <c r="KZ210" s="326"/>
      <c r="LA210" s="326"/>
      <c r="LB210" s="326"/>
      <c r="LC210" s="326"/>
      <c r="LD210" s="326"/>
      <c r="LE210" s="326"/>
      <c r="LF210" s="326"/>
      <c r="LG210" s="326"/>
      <c r="LH210" s="326"/>
      <c r="LI210" s="326"/>
      <c r="LJ210" s="326"/>
      <c r="LK210" s="326"/>
      <c r="LL210" s="326"/>
      <c r="LM210" s="326"/>
      <c r="LN210" s="326"/>
      <c r="LO210" s="326"/>
      <c r="LP210" s="326"/>
      <c r="LQ210" s="326"/>
      <c r="LR210" s="326"/>
      <c r="LS210" s="326"/>
      <c r="LT210" s="326"/>
      <c r="LU210" s="326"/>
      <c r="LV210" s="326"/>
      <c r="LW210" s="326"/>
      <c r="LX210" s="326"/>
      <c r="LY210" s="326"/>
      <c r="LZ210" s="326"/>
      <c r="MA210" s="326"/>
      <c r="MB210" s="326"/>
      <c r="MC210" s="326"/>
      <c r="MD210" s="326"/>
      <c r="ME210" s="326"/>
      <c r="MF210" s="326"/>
      <c r="MG210" s="326"/>
      <c r="MH210" s="326"/>
      <c r="MI210" s="326"/>
      <c r="MJ210" s="326"/>
      <c r="MK210" s="326"/>
      <c r="ML210" s="326"/>
      <c r="MM210" s="326"/>
      <c r="MN210" s="326"/>
      <c r="MO210" s="326"/>
      <c r="MP210" s="326"/>
      <c r="MQ210" s="326"/>
      <c r="MR210" s="326"/>
      <c r="MS210" s="326"/>
      <c r="MT210" s="326"/>
      <c r="MU210" s="326"/>
      <c r="MV210" s="326"/>
      <c r="MW210" s="326"/>
      <c r="MX210" s="326"/>
      <c r="MY210" s="326"/>
      <c r="MZ210" s="326"/>
      <c r="NA210" s="326"/>
      <c r="NB210" s="326"/>
      <c r="NC210" s="326"/>
      <c r="ND210" s="326"/>
      <c r="NE210" s="326"/>
      <c r="NF210" s="326"/>
      <c r="NG210" s="326"/>
      <c r="NH210" s="326"/>
      <c r="NI210" s="326"/>
      <c r="NJ210" s="326"/>
      <c r="NK210" s="326"/>
      <c r="NL210" s="326"/>
      <c r="NM210" s="326"/>
      <c r="NN210" s="326"/>
      <c r="NO210" s="326"/>
      <c r="NP210" s="326"/>
      <c r="NQ210" s="326"/>
      <c r="NR210" s="326"/>
      <c r="NS210" s="326"/>
      <c r="NT210" s="326"/>
      <c r="NU210" s="326"/>
      <c r="NV210" s="326"/>
      <c r="NW210" s="326"/>
      <c r="NX210" s="326"/>
      <c r="NY210" s="326"/>
      <c r="NZ210" s="326"/>
      <c r="OA210" s="326"/>
      <c r="OB210" s="326"/>
      <c r="OC210" s="326"/>
      <c r="OD210" s="326"/>
      <c r="OE210" s="326"/>
      <c r="OF210" s="326"/>
      <c r="OG210" s="326"/>
      <c r="OH210" s="326"/>
      <c r="OI210" s="326"/>
      <c r="OJ210" s="326"/>
      <c r="OK210" s="326"/>
      <c r="OL210" s="326"/>
      <c r="OM210" s="326"/>
      <c r="ON210" s="326"/>
      <c r="OO210" s="326"/>
      <c r="OP210" s="326"/>
      <c r="OQ210" s="326"/>
      <c r="OR210" s="326"/>
      <c r="OS210" s="326"/>
      <c r="OT210" s="326"/>
      <c r="OU210" s="326"/>
      <c r="OV210" s="326"/>
      <c r="OW210" s="326"/>
      <c r="OX210" s="326"/>
      <c r="OY210" s="326"/>
      <c r="OZ210" s="326"/>
      <c r="PA210" s="326"/>
      <c r="PB210" s="326"/>
      <c r="PC210" s="326"/>
      <c r="PD210" s="326"/>
      <c r="PE210" s="326"/>
      <c r="PF210" s="326"/>
      <c r="PG210" s="326"/>
      <c r="PH210" s="326"/>
      <c r="PI210" s="326"/>
      <c r="PJ210" s="326"/>
      <c r="PK210" s="326"/>
      <c r="PL210" s="326"/>
      <c r="PM210" s="326"/>
      <c r="PN210" s="326"/>
      <c r="PO210" s="326"/>
      <c r="PP210" s="326"/>
      <c r="PQ210" s="326"/>
      <c r="PR210" s="326"/>
      <c r="PS210" s="326"/>
      <c r="PT210" s="326"/>
      <c r="PU210" s="326"/>
      <c r="PV210" s="326"/>
      <c r="PW210" s="326"/>
      <c r="PX210" s="326"/>
      <c r="PY210" s="326"/>
      <c r="PZ210" s="326"/>
      <c r="QA210" s="326"/>
      <c r="QB210" s="326" t="s">
        <v>1455</v>
      </c>
      <c r="QC210" s="326">
        <v>1000000</v>
      </c>
      <c r="QD210" s="326">
        <v>2000000</v>
      </c>
      <c r="QE210" s="326" t="s">
        <v>1455</v>
      </c>
      <c r="QF210" s="326">
        <v>1000000</v>
      </c>
      <c r="QG210" s="326">
        <v>2000000</v>
      </c>
      <c r="QH210" s="326"/>
      <c r="QI210" s="326"/>
      <c r="QJ210" s="326"/>
      <c r="QK210" s="326"/>
      <c r="QL210" s="326"/>
      <c r="QM210" s="326"/>
      <c r="QN210" s="326"/>
      <c r="QO210" s="326"/>
      <c r="QP210" s="326"/>
      <c r="QQ210" s="326"/>
      <c r="QR210" s="326"/>
      <c r="QS210" s="326"/>
      <c r="QT210" s="326"/>
      <c r="QU210" s="326"/>
      <c r="QV210" s="326"/>
      <c r="QW210" s="326"/>
      <c r="QX210" s="326"/>
      <c r="QY210" s="326"/>
      <c r="QZ210" s="326"/>
      <c r="RA210" s="326"/>
      <c r="RB210" s="326"/>
      <c r="RC210" s="326"/>
      <c r="RD210" s="326"/>
      <c r="RE210" s="326"/>
      <c r="RF210" s="326"/>
      <c r="RG210" s="326"/>
      <c r="RH210" s="326"/>
      <c r="RI210" s="326"/>
      <c r="RJ210" s="326"/>
      <c r="RK210" s="326"/>
      <c r="RL210" s="326"/>
      <c r="RM210" s="326"/>
      <c r="RN210" s="326"/>
      <c r="RO210" s="326"/>
      <c r="RP210" s="326"/>
      <c r="RQ210" s="326"/>
      <c r="RR210" s="326"/>
      <c r="RS210" s="326"/>
      <c r="RT210" s="326"/>
      <c r="RU210" s="326"/>
      <c r="RV210" s="326"/>
      <c r="RW210" s="326"/>
      <c r="RX210" s="326"/>
      <c r="RY210" s="326"/>
      <c r="RZ210" s="326"/>
      <c r="SA210" s="326"/>
      <c r="SB210" s="326"/>
      <c r="SC210" s="326"/>
      <c r="SD210" s="326"/>
      <c r="SE210" s="326"/>
      <c r="SF210" s="326"/>
      <c r="SG210" s="326"/>
      <c r="SH210" s="326"/>
      <c r="SI210" s="326"/>
      <c r="SJ210" s="326"/>
      <c r="SK210" s="326"/>
      <c r="SL210" s="326"/>
      <c r="SM210" s="326"/>
      <c r="SN210" s="326"/>
      <c r="SO210" s="326"/>
      <c r="SP210" s="326"/>
      <c r="SQ210" s="326"/>
      <c r="SR210" s="326"/>
      <c r="SS210" s="326"/>
      <c r="ST210" s="326"/>
      <c r="SU210" s="326"/>
      <c r="SV210" s="326"/>
      <c r="SW210" s="326"/>
      <c r="SX210" s="326"/>
      <c r="SY210" s="326"/>
      <c r="SZ210" s="326"/>
      <c r="TA210" s="326"/>
      <c r="TB210" s="326"/>
      <c r="TC210" s="326"/>
      <c r="TD210" s="326"/>
      <c r="TE210" s="326"/>
      <c r="TF210" s="326"/>
      <c r="TG210" s="326"/>
      <c r="TH210" s="326"/>
      <c r="TI210" s="326"/>
      <c r="TJ210" s="326"/>
      <c r="TK210" s="326"/>
      <c r="TL210" s="326"/>
      <c r="TM210" s="326"/>
      <c r="TN210" s="326"/>
      <c r="TO210" s="326"/>
      <c r="TP210" s="326"/>
      <c r="TQ210" s="326"/>
      <c r="TR210" s="326"/>
      <c r="TS210" s="326"/>
      <c r="TT210" s="326"/>
      <c r="TU210" s="326"/>
      <c r="TV210" s="326"/>
      <c r="TW210" s="326"/>
      <c r="TX210" s="326"/>
      <c r="TY210" s="326"/>
      <c r="TZ210" s="326"/>
      <c r="UA210" s="326"/>
      <c r="UB210" s="326"/>
      <c r="UC210" s="326"/>
      <c r="UD210" s="326"/>
      <c r="UE210" s="326"/>
      <c r="UF210" s="326"/>
      <c r="UG210" s="326"/>
      <c r="UH210" s="326"/>
      <c r="UI210" s="326"/>
      <c r="UJ210" s="326"/>
      <c r="UK210" s="326"/>
      <c r="UL210" s="326"/>
      <c r="UM210" s="326"/>
      <c r="UN210" s="326"/>
      <c r="UO210" s="326"/>
      <c r="UP210" s="326"/>
      <c r="UQ210" s="326"/>
      <c r="UR210" s="326"/>
      <c r="US210" s="326"/>
      <c r="UT210" s="326"/>
      <c r="UU210" s="326"/>
      <c r="UV210" s="326"/>
      <c r="UW210" s="326"/>
      <c r="UX210" s="326"/>
      <c r="UY210" s="326"/>
      <c r="UZ210" s="326"/>
      <c r="VA210" s="326"/>
      <c r="VB210" s="326"/>
      <c r="VC210" s="326"/>
      <c r="VD210" s="326"/>
      <c r="VE210" s="326"/>
      <c r="VF210" s="326"/>
      <c r="VG210" s="326"/>
      <c r="VH210" s="326"/>
      <c r="VI210" s="326"/>
      <c r="VJ210" s="326"/>
      <c r="VK210" s="326"/>
      <c r="VL210" s="326"/>
      <c r="VM210" s="326"/>
      <c r="VN210" s="326"/>
      <c r="VO210" s="326" t="s">
        <v>1259</v>
      </c>
      <c r="VP210" s="326" t="s">
        <v>1204</v>
      </c>
      <c r="VQ210" s="326" t="s">
        <v>1205</v>
      </c>
      <c r="VR210" s="326" t="s">
        <v>1205</v>
      </c>
      <c r="VS210" s="326" t="s">
        <v>1205</v>
      </c>
      <c r="VT210" s="326" t="s">
        <v>1205</v>
      </c>
      <c r="VU210" s="326" t="s">
        <v>1205</v>
      </c>
      <c r="VV210" s="326" t="s">
        <v>1205</v>
      </c>
      <c r="VW210" s="326" t="s">
        <v>1205</v>
      </c>
      <c r="VX210" s="326" t="s">
        <v>1205</v>
      </c>
      <c r="VY210" s="326" t="s">
        <v>1205</v>
      </c>
      <c r="VZ210" s="326" t="s">
        <v>1205</v>
      </c>
      <c r="WA210" s="326" t="s">
        <v>1205</v>
      </c>
      <c r="WB210" s="326" t="s">
        <v>1205</v>
      </c>
      <c r="WC210" s="326" t="s">
        <v>1205</v>
      </c>
      <c r="WD210" s="326" t="s">
        <v>1205</v>
      </c>
      <c r="WE210" s="326" t="s">
        <v>1205</v>
      </c>
      <c r="WF210" s="326" t="s">
        <v>1205</v>
      </c>
      <c r="WG210" s="326"/>
      <c r="WH210" s="326" t="s">
        <v>1227</v>
      </c>
      <c r="WI210" s="326"/>
      <c r="WJ210" s="326" t="s">
        <v>1259</v>
      </c>
      <c r="WK210" s="326" t="s">
        <v>1204</v>
      </c>
      <c r="WL210" s="326" t="s">
        <v>1205</v>
      </c>
      <c r="WM210" s="326" t="s">
        <v>1205</v>
      </c>
      <c r="WN210" s="326" t="s">
        <v>1205</v>
      </c>
      <c r="WO210" s="326" t="s">
        <v>1205</v>
      </c>
      <c r="WP210" s="326" t="s">
        <v>1205</v>
      </c>
      <c r="WQ210" s="326" t="s">
        <v>1205</v>
      </c>
      <c r="WR210" s="326" t="s">
        <v>1205</v>
      </c>
      <c r="WS210" s="326" t="s">
        <v>1205</v>
      </c>
      <c r="WT210" s="326" t="s">
        <v>1205</v>
      </c>
      <c r="WU210" s="326" t="s">
        <v>1205</v>
      </c>
      <c r="WV210" s="326" t="s">
        <v>1205</v>
      </c>
      <c r="WW210" s="326" t="s">
        <v>1205</v>
      </c>
      <c r="WX210" s="326" t="s">
        <v>1205</v>
      </c>
      <c r="WY210" s="326"/>
      <c r="WZ210" s="326" t="s">
        <v>2864</v>
      </c>
      <c r="XA210" s="326" t="s">
        <v>1205</v>
      </c>
      <c r="XB210" s="326" t="s">
        <v>1205</v>
      </c>
      <c r="XC210" s="326" t="s">
        <v>1205</v>
      </c>
      <c r="XD210" s="326" t="s">
        <v>1204</v>
      </c>
      <c r="XE210" s="326" t="s">
        <v>1204</v>
      </c>
      <c r="XF210" s="326" t="s">
        <v>1205</v>
      </c>
      <c r="XG210" s="326" t="s">
        <v>1205</v>
      </c>
      <c r="XH210" s="326" t="s">
        <v>1205</v>
      </c>
      <c r="XI210" s="326" t="s">
        <v>1205</v>
      </c>
      <c r="XJ210" s="326" t="s">
        <v>1205</v>
      </c>
      <c r="XK210" s="326"/>
      <c r="XL210" s="326" t="s">
        <v>1206</v>
      </c>
      <c r="XM210" s="326" t="s">
        <v>1259</v>
      </c>
      <c r="XN210" s="326" t="s">
        <v>1204</v>
      </c>
      <c r="XO210" s="326" t="s">
        <v>1205</v>
      </c>
      <c r="XP210" s="326" t="s">
        <v>1205</v>
      </c>
      <c r="XQ210" s="326" t="s">
        <v>1205</v>
      </c>
      <c r="XR210" s="326" t="s">
        <v>1205</v>
      </c>
      <c r="XS210" s="326" t="s">
        <v>1205</v>
      </c>
      <c r="XT210" s="326" t="s">
        <v>1205</v>
      </c>
      <c r="XU210" s="326" t="s">
        <v>1205</v>
      </c>
      <c r="XV210" s="326" t="s">
        <v>1205</v>
      </c>
      <c r="XW210" s="326" t="s">
        <v>1205</v>
      </c>
      <c r="XX210" s="326" t="s">
        <v>1205</v>
      </c>
      <c r="XY210" s="326" t="s">
        <v>1205</v>
      </c>
      <c r="XZ210" s="326"/>
      <c r="YA210" s="326" t="s">
        <v>1262</v>
      </c>
      <c r="YB210" s="326"/>
      <c r="YC210" s="326" t="s">
        <v>2865</v>
      </c>
      <c r="YD210" s="326" t="s">
        <v>1204</v>
      </c>
      <c r="YE210" s="326" t="s">
        <v>1205</v>
      </c>
      <c r="YF210" s="326" t="s">
        <v>1205</v>
      </c>
      <c r="YG210" s="326" t="s">
        <v>1205</v>
      </c>
      <c r="YH210" s="326" t="s">
        <v>1205</v>
      </c>
      <c r="YI210" s="326" t="s">
        <v>1204</v>
      </c>
      <c r="YJ210" s="326" t="s">
        <v>1204</v>
      </c>
      <c r="YK210" s="326" t="s">
        <v>1205</v>
      </c>
      <c r="YL210" s="326" t="s">
        <v>1205</v>
      </c>
      <c r="YM210" s="326" t="s">
        <v>1205</v>
      </c>
      <c r="YN210" s="326" t="s">
        <v>1205</v>
      </c>
      <c r="YO210" s="326" t="s">
        <v>1205</v>
      </c>
      <c r="YP210" s="326"/>
      <c r="YQ210" s="326"/>
      <c r="YR210" s="326" t="s">
        <v>1373</v>
      </c>
      <c r="YS210" s="326"/>
      <c r="YT210" s="326"/>
      <c r="YU210" s="326" t="s">
        <v>2866</v>
      </c>
      <c r="YV210" s="326" t="s">
        <v>2867</v>
      </c>
      <c r="YW210" s="326"/>
      <c r="YX210" s="326"/>
      <c r="YY210" s="326" t="s">
        <v>1235</v>
      </c>
      <c r="YZ210" s="326" t="s">
        <v>1236</v>
      </c>
      <c r="ZA210" s="326" t="s">
        <v>1719</v>
      </c>
      <c r="ZB210" s="326"/>
      <c r="ZC210" s="326" t="s">
        <v>2868</v>
      </c>
      <c r="ZD210" s="326" t="s">
        <v>1570</v>
      </c>
      <c r="ZE210" s="326" t="s">
        <v>1590</v>
      </c>
      <c r="ZF210" s="326" t="s">
        <v>181</v>
      </c>
      <c r="ZG210" s="326" t="s">
        <v>218</v>
      </c>
      <c r="ZH210" s="326" t="s">
        <v>2298</v>
      </c>
      <c r="ZI210" s="326" t="s">
        <v>1294</v>
      </c>
      <c r="ZJ210" s="326" t="s">
        <v>1454</v>
      </c>
      <c r="ZK210" s="326" t="s">
        <v>1227</v>
      </c>
      <c r="ZL210" s="326"/>
      <c r="ZM210" s="326"/>
      <c r="ZN210" s="327"/>
      <c r="ZO210" s="327"/>
      <c r="ZP210" s="327"/>
      <c r="ZQ210" s="327"/>
      <c r="ZR210" s="327"/>
      <c r="ZS210" s="327"/>
      <c r="ZT210" s="327"/>
      <c r="ZU210" s="327"/>
      <c r="ZV210" s="327"/>
      <c r="ZW210" s="327"/>
      <c r="ZX210" s="327"/>
      <c r="ZY210" s="327"/>
      <c r="ZZ210" s="327"/>
      <c r="AAA210" s="327"/>
      <c r="AAB210" s="327"/>
      <c r="AAC210" s="327"/>
      <c r="AAD210" s="327"/>
      <c r="AAE210" s="327"/>
      <c r="AAF210" s="327"/>
      <c r="AAG210" s="327"/>
      <c r="AAH210" s="327"/>
      <c r="AAI210" s="327"/>
      <c r="AAJ210" s="327"/>
      <c r="AAK210" s="327"/>
      <c r="AAL210" s="327"/>
      <c r="AAM210" s="327"/>
      <c r="AAN210" s="327"/>
      <c r="AAO210" s="327"/>
      <c r="AAP210" s="327"/>
      <c r="AAQ210" s="327"/>
      <c r="AAR210" s="327"/>
      <c r="AAS210" s="327"/>
      <c r="AAT210" s="327"/>
      <c r="AAU210" s="327"/>
      <c r="AAV210" s="327" t="s">
        <v>1248</v>
      </c>
      <c r="AAW210" s="327" t="s">
        <v>1272</v>
      </c>
      <c r="AAX210" s="327" t="s">
        <v>1250</v>
      </c>
      <c r="AAY210" s="350" t="s">
        <v>1251</v>
      </c>
    </row>
    <row r="211" spans="1:727">
      <c r="A211" s="349" t="s">
        <v>2869</v>
      </c>
      <c r="B211" s="326" t="s">
        <v>2870</v>
      </c>
      <c r="C211" s="326" t="s">
        <v>2239</v>
      </c>
      <c r="D211" s="326">
        <v>4000</v>
      </c>
      <c r="E211" s="326" t="s">
        <v>2239</v>
      </c>
      <c r="F211" s="326" t="s">
        <v>1452</v>
      </c>
      <c r="G211" s="326" t="s">
        <v>1197</v>
      </c>
      <c r="H211" s="326" t="s">
        <v>187</v>
      </c>
      <c r="I211" s="326" t="s">
        <v>188</v>
      </c>
      <c r="J211" s="326" t="s">
        <v>1292</v>
      </c>
      <c r="K211" s="326" t="s">
        <v>244</v>
      </c>
      <c r="L211" s="326" t="s">
        <v>188</v>
      </c>
      <c r="M211" s="326" t="s">
        <v>1743</v>
      </c>
      <c r="N211" s="326" t="s">
        <v>1200</v>
      </c>
      <c r="O211" s="326" t="s">
        <v>1295</v>
      </c>
      <c r="P211" s="326" t="s">
        <v>1277</v>
      </c>
      <c r="Q211" s="326"/>
      <c r="R211" s="326" t="s">
        <v>1644</v>
      </c>
      <c r="S211" s="326" t="s">
        <v>1205</v>
      </c>
      <c r="T211" s="326" t="s">
        <v>1205</v>
      </c>
      <c r="U211" s="326" t="s">
        <v>1204</v>
      </c>
      <c r="V211" s="326" t="s">
        <v>1205</v>
      </c>
      <c r="W211" s="326" t="s">
        <v>1205</v>
      </c>
      <c r="X211" s="326"/>
      <c r="Y211" s="326" t="s">
        <v>1206</v>
      </c>
      <c r="Z211" s="326"/>
      <c r="AA211" s="326"/>
      <c r="AB211" s="326"/>
      <c r="AC211" s="326"/>
      <c r="AD211" s="326"/>
      <c r="AE211" s="326"/>
      <c r="AF211" s="326"/>
      <c r="AG211" s="326"/>
      <c r="AH211" s="326"/>
      <c r="AI211" s="326"/>
      <c r="AJ211" s="326"/>
      <c r="AK211" s="326"/>
      <c r="AL211" s="326"/>
      <c r="AM211" s="326"/>
      <c r="AN211" s="326"/>
      <c r="AO211" s="326"/>
      <c r="AP211" s="326"/>
      <c r="AQ211" s="326"/>
      <c r="AR211" s="326"/>
      <c r="AS211" s="326"/>
      <c r="AT211" s="326"/>
      <c r="AU211" s="326"/>
      <c r="AV211" s="326"/>
      <c r="AW211" s="326"/>
      <c r="AX211" s="326"/>
      <c r="AY211" s="326"/>
      <c r="AZ211" s="326"/>
      <c r="BA211" s="326"/>
      <c r="BB211" s="326"/>
      <c r="BC211" s="326"/>
      <c r="BD211" s="326"/>
      <c r="BE211" s="326"/>
      <c r="BF211" s="326"/>
      <c r="BG211" s="326"/>
      <c r="BH211" s="326"/>
      <c r="BI211" s="326"/>
      <c r="BJ211" s="326"/>
      <c r="BK211" s="326"/>
      <c r="BL211" s="326"/>
      <c r="BM211" s="326"/>
      <c r="BN211" s="326"/>
      <c r="BO211" s="326"/>
      <c r="BP211" s="326"/>
      <c r="BQ211" s="326"/>
      <c r="BR211" s="326" t="s">
        <v>1208</v>
      </c>
      <c r="BS211" s="326" t="s">
        <v>1208</v>
      </c>
      <c r="BT211" s="326" t="s">
        <v>1208</v>
      </c>
      <c r="BU211" s="326" t="s">
        <v>1208</v>
      </c>
      <c r="BV211" s="326" t="s">
        <v>1208</v>
      </c>
      <c r="BW211" s="326" t="s">
        <v>1208</v>
      </c>
      <c r="BX211" s="326" t="s">
        <v>1208</v>
      </c>
      <c r="BY211" s="326" t="s">
        <v>1207</v>
      </c>
      <c r="BZ211" s="326" t="s">
        <v>1208</v>
      </c>
      <c r="CA211" s="326" t="s">
        <v>1208</v>
      </c>
      <c r="CB211" s="326" t="s">
        <v>1208</v>
      </c>
      <c r="CC211" s="326" t="s">
        <v>2604</v>
      </c>
      <c r="CD211" s="326" t="s">
        <v>1205</v>
      </c>
      <c r="CE211" s="326" t="s">
        <v>1205</v>
      </c>
      <c r="CF211" s="326" t="s">
        <v>1205</v>
      </c>
      <c r="CG211" s="326" t="s">
        <v>1205</v>
      </c>
      <c r="CH211" s="326" t="s">
        <v>1204</v>
      </c>
      <c r="CI211" s="326" t="s">
        <v>1205</v>
      </c>
      <c r="CJ211" s="326" t="s">
        <v>1205</v>
      </c>
      <c r="CK211" s="326" t="s">
        <v>1205</v>
      </c>
      <c r="CL211" s="326" t="s">
        <v>1205</v>
      </c>
      <c r="CM211" s="326" t="s">
        <v>1205</v>
      </c>
      <c r="CN211" s="326" t="s">
        <v>1205</v>
      </c>
      <c r="CO211" s="326" t="s">
        <v>1205</v>
      </c>
      <c r="CP211" s="326" t="s">
        <v>1205</v>
      </c>
      <c r="CQ211" s="326" t="s">
        <v>1205</v>
      </c>
      <c r="CR211" s="326" t="s">
        <v>1205</v>
      </c>
      <c r="CS211" s="326" t="s">
        <v>1205</v>
      </c>
      <c r="CT211" s="326" t="s">
        <v>1204</v>
      </c>
      <c r="CU211" s="326" t="s">
        <v>1205</v>
      </c>
      <c r="CV211" s="326" t="s">
        <v>1205</v>
      </c>
      <c r="CW211" s="326"/>
      <c r="CX211" s="326"/>
      <c r="CY211" s="326"/>
      <c r="CZ211" s="326"/>
      <c r="DA211" s="326"/>
      <c r="DB211" s="326"/>
      <c r="DC211" s="326"/>
      <c r="DD211" s="326"/>
      <c r="DE211" s="326"/>
      <c r="DF211" s="326"/>
      <c r="DG211" s="326"/>
      <c r="DH211" s="326"/>
      <c r="DI211" s="326"/>
      <c r="DJ211" s="326"/>
      <c r="DK211" s="326"/>
      <c r="DL211" s="326"/>
      <c r="DM211" s="326"/>
      <c r="DN211" s="326"/>
      <c r="DO211" s="326"/>
      <c r="DP211" s="326"/>
      <c r="DQ211" s="326"/>
      <c r="DR211" s="326"/>
      <c r="DS211" s="326"/>
      <c r="DT211" s="326"/>
      <c r="DU211" s="326"/>
      <c r="DV211" s="326"/>
      <c r="DW211" s="326"/>
      <c r="DX211" s="326"/>
      <c r="DY211" s="326"/>
      <c r="DZ211" s="326"/>
      <c r="EA211" s="326"/>
      <c r="EB211" s="326"/>
      <c r="EC211" s="326"/>
      <c r="ED211" s="326"/>
      <c r="EE211" s="326"/>
      <c r="EF211" s="326"/>
      <c r="EG211" s="326"/>
      <c r="EH211" s="326"/>
      <c r="EI211" s="326"/>
      <c r="EJ211" s="326"/>
      <c r="EK211" s="326"/>
      <c r="EL211" s="326"/>
      <c r="EM211" s="326"/>
      <c r="EN211" s="326"/>
      <c r="EO211" s="326"/>
      <c r="EP211" s="326"/>
      <c r="EQ211" s="326"/>
      <c r="ER211" s="326"/>
      <c r="ES211" s="326"/>
      <c r="ET211" s="326"/>
      <c r="EU211" s="326"/>
      <c r="EV211" s="326"/>
      <c r="EW211" s="326"/>
      <c r="EX211" s="326"/>
      <c r="EY211" s="326"/>
      <c r="EZ211" s="326"/>
      <c r="FA211" s="326"/>
      <c r="FB211" s="326"/>
      <c r="FC211" s="326"/>
      <c r="FD211" s="326"/>
      <c r="FE211" s="326"/>
      <c r="FF211" s="326"/>
      <c r="FG211" s="326"/>
      <c r="FH211" s="326"/>
      <c r="FI211" s="326"/>
      <c r="FJ211" s="326"/>
      <c r="FK211" s="326"/>
      <c r="FL211" s="326"/>
      <c r="FM211" s="326"/>
      <c r="FN211" s="326"/>
      <c r="FO211" s="326"/>
      <c r="FP211" s="326"/>
      <c r="FQ211" s="326"/>
      <c r="FR211" s="326"/>
      <c r="FS211" s="326"/>
      <c r="FT211" s="326"/>
      <c r="FU211" s="326"/>
      <c r="FV211" s="326"/>
      <c r="FW211" s="326"/>
      <c r="FX211" s="326"/>
      <c r="FY211" s="326"/>
      <c r="FZ211" s="326"/>
      <c r="GA211" s="326"/>
      <c r="GB211" s="326"/>
      <c r="GC211" s="326"/>
      <c r="GD211" s="326"/>
      <c r="GE211" s="326"/>
      <c r="GF211" s="326"/>
      <c r="GG211" s="326"/>
      <c r="GH211" s="326"/>
      <c r="GI211" s="326"/>
      <c r="GJ211" s="326"/>
      <c r="GK211" s="326"/>
      <c r="GL211" s="326"/>
      <c r="GM211" s="326"/>
      <c r="GN211" s="326"/>
      <c r="GO211" s="326"/>
      <c r="GP211" s="326"/>
      <c r="GQ211" s="326"/>
      <c r="GR211" s="326"/>
      <c r="GS211" s="326"/>
      <c r="GT211" s="326"/>
      <c r="GU211" s="326"/>
      <c r="GV211" s="326"/>
      <c r="GW211" s="326"/>
      <c r="GX211" s="326"/>
      <c r="GY211" s="326"/>
      <c r="GZ211" s="326"/>
      <c r="HA211" s="326"/>
      <c r="HB211" s="326"/>
      <c r="HC211" s="326"/>
      <c r="HD211" s="326"/>
      <c r="HE211" s="326"/>
      <c r="HF211" s="326"/>
      <c r="HG211" s="326"/>
      <c r="HH211" s="326"/>
      <c r="HI211" s="326"/>
      <c r="HJ211" s="326"/>
      <c r="HK211" s="326"/>
      <c r="HL211" s="326"/>
      <c r="HM211" s="326"/>
      <c r="HN211" s="326"/>
      <c r="HO211" s="326"/>
      <c r="HP211" s="326"/>
      <c r="HQ211" s="326"/>
      <c r="HR211" s="326"/>
      <c r="HS211" s="326"/>
      <c r="HT211" s="326"/>
      <c r="HU211" s="326"/>
      <c r="HV211" s="326"/>
      <c r="HW211" s="326"/>
      <c r="HX211" s="326"/>
      <c r="HY211" s="326"/>
      <c r="HZ211" s="326"/>
      <c r="IA211" s="326"/>
      <c r="IB211" s="326"/>
      <c r="IC211" s="326"/>
      <c r="ID211" s="326"/>
      <c r="IE211" s="326"/>
      <c r="IF211" s="326"/>
      <c r="IG211" s="326"/>
      <c r="IH211" s="326"/>
      <c r="II211" s="326"/>
      <c r="IJ211" s="326"/>
      <c r="IK211" s="326"/>
      <c r="IL211" s="326"/>
      <c r="IM211" s="326"/>
      <c r="IN211" s="326"/>
      <c r="IO211" s="326"/>
      <c r="IP211" s="326"/>
      <c r="IQ211" s="326"/>
      <c r="IR211" s="326"/>
      <c r="IS211" s="326"/>
      <c r="IT211" s="326"/>
      <c r="IU211" s="326"/>
      <c r="IV211" s="326"/>
      <c r="IW211" s="326"/>
      <c r="IX211" s="326"/>
      <c r="IY211" s="326"/>
      <c r="IZ211" s="326"/>
      <c r="JA211" s="326"/>
      <c r="JB211" s="326"/>
      <c r="JC211" s="326"/>
      <c r="JD211" s="326"/>
      <c r="JE211" s="326"/>
      <c r="JF211" s="326"/>
      <c r="JG211" s="326"/>
      <c r="JH211" s="326"/>
      <c r="JI211" s="326"/>
      <c r="JJ211" s="326"/>
      <c r="JK211" s="326"/>
      <c r="JL211" s="326"/>
      <c r="JM211" s="326"/>
      <c r="JN211" s="326"/>
      <c r="JO211" s="326"/>
      <c r="JP211" s="326"/>
      <c r="JQ211" s="326"/>
      <c r="JR211" s="326"/>
      <c r="JS211" s="326"/>
      <c r="JT211" s="326"/>
      <c r="JU211" s="326"/>
      <c r="JV211" s="326"/>
      <c r="JW211" s="326"/>
      <c r="JX211" s="326"/>
      <c r="JY211" s="326"/>
      <c r="JZ211" s="326"/>
      <c r="KA211" s="326"/>
      <c r="KB211" s="326"/>
      <c r="KC211" s="326"/>
      <c r="KD211" s="326"/>
      <c r="KE211" s="326"/>
      <c r="KF211" s="326"/>
      <c r="KG211" s="326"/>
      <c r="KH211" s="326"/>
      <c r="KI211" s="326"/>
      <c r="KJ211" s="326"/>
      <c r="KK211" s="326"/>
      <c r="KL211" s="326"/>
      <c r="KM211" s="326"/>
      <c r="KN211" s="326"/>
      <c r="KO211" s="326"/>
      <c r="KP211" s="326"/>
      <c r="KQ211" s="326"/>
      <c r="KR211" s="326"/>
      <c r="KS211" s="326"/>
      <c r="KT211" s="326"/>
      <c r="KU211" s="326"/>
      <c r="KV211" s="326"/>
      <c r="KW211" s="326"/>
      <c r="KX211" s="326"/>
      <c r="KY211" s="326"/>
      <c r="KZ211" s="326"/>
      <c r="LA211" s="326"/>
      <c r="LB211" s="326"/>
      <c r="LC211" s="326"/>
      <c r="LD211" s="326"/>
      <c r="LE211" s="326"/>
      <c r="LF211" s="326"/>
      <c r="LG211" s="326"/>
      <c r="LH211" s="326"/>
      <c r="LI211" s="326"/>
      <c r="LJ211" s="326"/>
      <c r="LK211" s="326"/>
      <c r="LL211" s="326"/>
      <c r="LM211" s="326"/>
      <c r="LN211" s="326"/>
      <c r="LO211" s="326"/>
      <c r="LP211" s="326"/>
      <c r="LQ211" s="326"/>
      <c r="LR211" s="326"/>
      <c r="LS211" s="326"/>
      <c r="LT211" s="326"/>
      <c r="LU211" s="326"/>
      <c r="LV211" s="326"/>
      <c r="LW211" s="326"/>
      <c r="LX211" s="326" t="s">
        <v>1206</v>
      </c>
      <c r="LY211" s="326"/>
      <c r="LZ211" s="326"/>
      <c r="MA211" s="326">
        <v>1500</v>
      </c>
      <c r="MB211" s="326">
        <v>1500</v>
      </c>
      <c r="MC211" s="326">
        <v>920.24539877300595</v>
      </c>
      <c r="MD211" s="326">
        <v>280500</v>
      </c>
      <c r="ME211" s="326">
        <v>70.12</v>
      </c>
      <c r="MF211" s="326" t="s">
        <v>1213</v>
      </c>
      <c r="MG211" s="326"/>
      <c r="MH211" s="326">
        <v>13000</v>
      </c>
      <c r="MI211" s="326">
        <v>20</v>
      </c>
      <c r="MJ211" s="326">
        <v>2</v>
      </c>
      <c r="MK211" s="326" t="s">
        <v>1227</v>
      </c>
      <c r="ML211" s="326" t="s">
        <v>1214</v>
      </c>
      <c r="MM211" s="326"/>
      <c r="MN211" s="326"/>
      <c r="MO211" s="326" t="s">
        <v>1337</v>
      </c>
      <c r="MP211" s="326"/>
      <c r="MQ211" s="326"/>
      <c r="MR211" s="326"/>
      <c r="MS211" s="326"/>
      <c r="MT211" s="326"/>
      <c r="MU211" s="326"/>
      <c r="MV211" s="326"/>
      <c r="MW211" s="326"/>
      <c r="MX211" s="326"/>
      <c r="MY211" s="326"/>
      <c r="MZ211" s="326"/>
      <c r="NA211" s="326"/>
      <c r="NB211" s="326"/>
      <c r="NC211" s="326"/>
      <c r="ND211" s="326"/>
      <c r="NE211" s="326"/>
      <c r="NF211" s="326"/>
      <c r="NG211" s="326"/>
      <c r="NH211" s="326"/>
      <c r="NI211" s="326"/>
      <c r="NJ211" s="326"/>
      <c r="NK211" s="326"/>
      <c r="NL211" s="326"/>
      <c r="NM211" s="326"/>
      <c r="NN211" s="326"/>
      <c r="NO211" s="326"/>
      <c r="NP211" s="326"/>
      <c r="NQ211" s="326"/>
      <c r="NR211" s="326"/>
      <c r="NS211" s="326"/>
      <c r="NT211" s="326"/>
      <c r="NU211" s="326"/>
      <c r="NV211" s="326"/>
      <c r="NW211" s="326"/>
      <c r="NX211" s="326"/>
      <c r="NY211" s="326"/>
      <c r="NZ211" s="326"/>
      <c r="OA211" s="326"/>
      <c r="OB211" s="326"/>
      <c r="OC211" s="326"/>
      <c r="OD211" s="326"/>
      <c r="OE211" s="326"/>
      <c r="OF211" s="326"/>
      <c r="OG211" s="326"/>
      <c r="OH211" s="326"/>
      <c r="OI211" s="326"/>
      <c r="OJ211" s="326"/>
      <c r="OK211" s="326"/>
      <c r="OL211" s="326"/>
      <c r="OM211" s="326"/>
      <c r="ON211" s="326"/>
      <c r="OO211" s="326"/>
      <c r="OP211" s="326"/>
      <c r="OQ211" s="326"/>
      <c r="OR211" s="326"/>
      <c r="OS211" s="326"/>
      <c r="OT211" s="326"/>
      <c r="OU211" s="326"/>
      <c r="OV211" s="326"/>
      <c r="OW211" s="326"/>
      <c r="OX211" s="326"/>
      <c r="OY211" s="326"/>
      <c r="OZ211" s="326"/>
      <c r="PA211" s="326"/>
      <c r="PB211" s="326"/>
      <c r="PC211" s="326"/>
      <c r="PD211" s="326"/>
      <c r="PE211" s="326"/>
      <c r="PF211" s="326"/>
      <c r="PG211" s="326"/>
      <c r="PH211" s="326"/>
      <c r="PI211" s="326"/>
      <c r="PJ211" s="326"/>
      <c r="PK211" s="326"/>
      <c r="PL211" s="326"/>
      <c r="PM211" s="326"/>
      <c r="PN211" s="326"/>
      <c r="PO211" s="326"/>
      <c r="PP211" s="326"/>
      <c r="PQ211" s="326"/>
      <c r="PR211" s="326"/>
      <c r="PS211" s="326"/>
      <c r="PT211" s="326"/>
      <c r="PU211" s="326"/>
      <c r="PV211" s="326"/>
      <c r="PW211" s="326"/>
      <c r="PX211" s="326"/>
      <c r="PY211" s="326"/>
      <c r="PZ211" s="326"/>
      <c r="QA211" s="326"/>
      <c r="QB211" s="326"/>
      <c r="QC211" s="326"/>
      <c r="QD211" s="326"/>
      <c r="QE211" s="326"/>
      <c r="QF211" s="326"/>
      <c r="QG211" s="326"/>
      <c r="QH211" s="326"/>
      <c r="QI211" s="326"/>
      <c r="QJ211" s="326"/>
      <c r="QK211" s="326"/>
      <c r="QL211" s="326"/>
      <c r="QM211" s="326"/>
      <c r="QN211" s="326"/>
      <c r="QO211" s="326"/>
      <c r="QP211" s="326"/>
      <c r="QQ211" s="326"/>
      <c r="QR211" s="326"/>
      <c r="QS211" s="326"/>
      <c r="QT211" s="326"/>
      <c r="QU211" s="326"/>
      <c r="QV211" s="326"/>
      <c r="QW211" s="326"/>
      <c r="QX211" s="326"/>
      <c r="QY211" s="326"/>
      <c r="QZ211" s="326"/>
      <c r="RA211" s="326"/>
      <c r="RB211" s="326"/>
      <c r="RC211" s="326"/>
      <c r="RD211" s="326"/>
      <c r="RE211" s="326"/>
      <c r="RF211" s="326"/>
      <c r="RG211" s="326"/>
      <c r="RH211" s="326"/>
      <c r="RI211" s="326"/>
      <c r="RJ211" s="326"/>
      <c r="RK211" s="326"/>
      <c r="RL211" s="326"/>
      <c r="RM211" s="326"/>
      <c r="RN211" s="326"/>
      <c r="RO211" s="326"/>
      <c r="RP211" s="326"/>
      <c r="RQ211" s="326"/>
      <c r="RR211" s="326"/>
      <c r="RS211" s="326"/>
      <c r="RT211" s="326"/>
      <c r="RU211" s="326"/>
      <c r="RV211" s="326"/>
      <c r="RW211" s="326"/>
      <c r="RX211" s="326"/>
      <c r="RY211" s="326"/>
      <c r="RZ211" s="326"/>
      <c r="SA211" s="326"/>
      <c r="SB211" s="326"/>
      <c r="SC211" s="326"/>
      <c r="SD211" s="326"/>
      <c r="SE211" s="326"/>
      <c r="SF211" s="326"/>
      <c r="SG211" s="326"/>
      <c r="SH211" s="326"/>
      <c r="SI211" s="326"/>
      <c r="SJ211" s="326"/>
      <c r="SK211" s="326"/>
      <c r="SL211" s="326"/>
      <c r="SM211" s="326"/>
      <c r="SN211" s="326"/>
      <c r="SO211" s="326"/>
      <c r="SP211" s="326" t="s">
        <v>1227</v>
      </c>
      <c r="SQ211" s="326"/>
      <c r="SR211" s="326"/>
      <c r="SS211" s="326"/>
      <c r="ST211" s="326"/>
      <c r="SU211" s="326"/>
      <c r="SV211" s="326"/>
      <c r="SW211" s="326"/>
      <c r="SX211" s="326"/>
      <c r="SY211" s="326"/>
      <c r="SZ211" s="326"/>
      <c r="TA211" s="326"/>
      <c r="TB211" s="326"/>
      <c r="TC211" s="326"/>
      <c r="TD211" s="326"/>
      <c r="TE211" s="326"/>
      <c r="TF211" s="326"/>
      <c r="TG211" s="326"/>
      <c r="TH211" s="326"/>
      <c r="TI211" s="326"/>
      <c r="TJ211" s="326"/>
      <c r="TK211" s="326"/>
      <c r="TL211" s="326"/>
      <c r="TM211" s="326"/>
      <c r="TN211" s="326"/>
      <c r="TO211" s="326"/>
      <c r="TP211" s="326"/>
      <c r="TQ211" s="326"/>
      <c r="TR211" s="326"/>
      <c r="TS211" s="326"/>
      <c r="TT211" s="326"/>
      <c r="TU211" s="326"/>
      <c r="TV211" s="326"/>
      <c r="TW211" s="326"/>
      <c r="TX211" s="326"/>
      <c r="TY211" s="326"/>
      <c r="TZ211" s="326"/>
      <c r="UA211" s="326"/>
      <c r="UB211" s="326"/>
      <c r="UC211" s="326"/>
      <c r="UD211" s="326"/>
      <c r="UE211" s="326"/>
      <c r="UF211" s="326"/>
      <c r="UG211" s="326"/>
      <c r="UH211" s="326"/>
      <c r="UI211" s="326"/>
      <c r="UJ211" s="326"/>
      <c r="UK211" s="326"/>
      <c r="UL211" s="326"/>
      <c r="UM211" s="326"/>
      <c r="UN211" s="326"/>
      <c r="UO211" s="326"/>
      <c r="UP211" s="326"/>
      <c r="UQ211" s="326"/>
      <c r="UR211" s="326"/>
      <c r="US211" s="326"/>
      <c r="UT211" s="326"/>
      <c r="UU211" s="326"/>
      <c r="UV211" s="326"/>
      <c r="UW211" s="326"/>
      <c r="UX211" s="326"/>
      <c r="UY211" s="326"/>
      <c r="UZ211" s="326"/>
      <c r="VA211" s="326"/>
      <c r="VB211" s="326"/>
      <c r="VC211" s="326"/>
      <c r="VD211" s="326"/>
      <c r="VE211" s="326"/>
      <c r="VF211" s="326"/>
      <c r="VG211" s="326"/>
      <c r="VH211" s="326"/>
      <c r="VI211" s="326"/>
      <c r="VJ211" s="326"/>
      <c r="VK211" s="326"/>
      <c r="VL211" s="326"/>
      <c r="VM211" s="326"/>
      <c r="VN211" s="326"/>
      <c r="VO211" s="326" t="s">
        <v>1814</v>
      </c>
      <c r="VP211" s="326" t="s">
        <v>1205</v>
      </c>
      <c r="VQ211" s="326" t="s">
        <v>1204</v>
      </c>
      <c r="VR211" s="326" t="s">
        <v>1205</v>
      </c>
      <c r="VS211" s="326" t="s">
        <v>1205</v>
      </c>
      <c r="VT211" s="326" t="s">
        <v>1205</v>
      </c>
      <c r="VU211" s="326" t="s">
        <v>1205</v>
      </c>
      <c r="VV211" s="326" t="s">
        <v>1205</v>
      </c>
      <c r="VW211" s="326" t="s">
        <v>1205</v>
      </c>
      <c r="VX211" s="326" t="s">
        <v>1205</v>
      </c>
      <c r="VY211" s="326" t="s">
        <v>1205</v>
      </c>
      <c r="VZ211" s="326" t="s">
        <v>1205</v>
      </c>
      <c r="WA211" s="326" t="s">
        <v>1205</v>
      </c>
      <c r="WB211" s="326" t="s">
        <v>1205</v>
      </c>
      <c r="WC211" s="326" t="s">
        <v>1205</v>
      </c>
      <c r="WD211" s="326" t="s">
        <v>1205</v>
      </c>
      <c r="WE211" s="326" t="s">
        <v>1205</v>
      </c>
      <c r="WF211" s="326" t="s">
        <v>1205</v>
      </c>
      <c r="WG211" s="326"/>
      <c r="WH211" s="326" t="s">
        <v>1227</v>
      </c>
      <c r="WI211" s="326"/>
      <c r="WJ211" s="326" t="s">
        <v>1746</v>
      </c>
      <c r="WK211" s="326" t="s">
        <v>1205</v>
      </c>
      <c r="WL211" s="326" t="s">
        <v>1204</v>
      </c>
      <c r="WM211" s="326" t="s">
        <v>1205</v>
      </c>
      <c r="WN211" s="326" t="s">
        <v>1205</v>
      </c>
      <c r="WO211" s="326" t="s">
        <v>1205</v>
      </c>
      <c r="WP211" s="326" t="s">
        <v>1205</v>
      </c>
      <c r="WQ211" s="326" t="s">
        <v>1205</v>
      </c>
      <c r="WR211" s="326" t="s">
        <v>1205</v>
      </c>
      <c r="WS211" s="326" t="s">
        <v>1205</v>
      </c>
      <c r="WT211" s="326" t="s">
        <v>1205</v>
      </c>
      <c r="WU211" s="326" t="s">
        <v>1205</v>
      </c>
      <c r="WV211" s="326" t="s">
        <v>1205</v>
      </c>
      <c r="WW211" s="326" t="s">
        <v>1205</v>
      </c>
      <c r="WX211" s="326" t="s">
        <v>1205</v>
      </c>
      <c r="WY211" s="326"/>
      <c r="WZ211" s="326" t="s">
        <v>1259</v>
      </c>
      <c r="XA211" s="326" t="s">
        <v>1204</v>
      </c>
      <c r="XB211" s="326" t="s">
        <v>1205</v>
      </c>
      <c r="XC211" s="326" t="s">
        <v>1205</v>
      </c>
      <c r="XD211" s="326" t="s">
        <v>1205</v>
      </c>
      <c r="XE211" s="326" t="s">
        <v>1205</v>
      </c>
      <c r="XF211" s="326" t="s">
        <v>1205</v>
      </c>
      <c r="XG211" s="326" t="s">
        <v>1205</v>
      </c>
      <c r="XH211" s="326" t="s">
        <v>1205</v>
      </c>
      <c r="XI211" s="326" t="s">
        <v>1205</v>
      </c>
      <c r="XJ211" s="326" t="s">
        <v>1205</v>
      </c>
      <c r="XK211" s="326"/>
      <c r="XL211" s="326" t="s">
        <v>1206</v>
      </c>
      <c r="XM211" s="326" t="s">
        <v>1776</v>
      </c>
      <c r="XN211" s="326" t="s">
        <v>1205</v>
      </c>
      <c r="XO211" s="326" t="s">
        <v>1205</v>
      </c>
      <c r="XP211" s="326" t="s">
        <v>1205</v>
      </c>
      <c r="XQ211" s="326" t="s">
        <v>1205</v>
      </c>
      <c r="XR211" s="326" t="s">
        <v>1205</v>
      </c>
      <c r="XS211" s="326" t="s">
        <v>1205</v>
      </c>
      <c r="XT211" s="326" t="s">
        <v>1205</v>
      </c>
      <c r="XU211" s="326" t="s">
        <v>1204</v>
      </c>
      <c r="XV211" s="326" t="s">
        <v>1205</v>
      </c>
      <c r="XW211" s="326" t="s">
        <v>1205</v>
      </c>
      <c r="XX211" s="326" t="s">
        <v>1205</v>
      </c>
      <c r="XY211" s="326" t="s">
        <v>1205</v>
      </c>
      <c r="XZ211" s="326"/>
      <c r="YA211" s="326" t="s">
        <v>1262</v>
      </c>
      <c r="YB211" s="326"/>
      <c r="YC211" s="326" t="s">
        <v>1263</v>
      </c>
      <c r="YD211" s="326" t="s">
        <v>1204</v>
      </c>
      <c r="YE211" s="326" t="s">
        <v>1205</v>
      </c>
      <c r="YF211" s="326" t="s">
        <v>1205</v>
      </c>
      <c r="YG211" s="326" t="s">
        <v>1205</v>
      </c>
      <c r="YH211" s="326" t="s">
        <v>1205</v>
      </c>
      <c r="YI211" s="326" t="s">
        <v>1205</v>
      </c>
      <c r="YJ211" s="326" t="s">
        <v>1205</v>
      </c>
      <c r="YK211" s="326" t="s">
        <v>1205</v>
      </c>
      <c r="YL211" s="326" t="s">
        <v>1205</v>
      </c>
      <c r="YM211" s="326" t="s">
        <v>1205</v>
      </c>
      <c r="YN211" s="326" t="s">
        <v>1205</v>
      </c>
      <c r="YO211" s="326" t="s">
        <v>1205</v>
      </c>
      <c r="YP211" s="326"/>
      <c r="YQ211" s="326"/>
      <c r="YR211" s="326" t="s">
        <v>1227</v>
      </c>
      <c r="YS211" s="326"/>
      <c r="YT211" s="326"/>
      <c r="YU211" s="326" t="s">
        <v>2871</v>
      </c>
      <c r="YV211" s="326" t="s">
        <v>2872</v>
      </c>
      <c r="YW211" s="326"/>
      <c r="YX211" s="326"/>
      <c r="YY211" s="326" t="s">
        <v>1235</v>
      </c>
      <c r="YZ211" s="326" t="s">
        <v>1236</v>
      </c>
      <c r="ZA211" s="326" t="s">
        <v>1237</v>
      </c>
      <c r="ZB211" s="326"/>
      <c r="ZC211" s="326" t="s">
        <v>2873</v>
      </c>
      <c r="ZD211" s="326" t="s">
        <v>1838</v>
      </c>
      <c r="ZE211" s="326" t="s">
        <v>1750</v>
      </c>
      <c r="ZF211" s="326" t="s">
        <v>187</v>
      </c>
      <c r="ZG211" s="326" t="s">
        <v>244</v>
      </c>
      <c r="ZH211" s="326" t="s">
        <v>1751</v>
      </c>
      <c r="ZI211" s="326" t="s">
        <v>1200</v>
      </c>
      <c r="ZJ211" s="326" t="s">
        <v>1277</v>
      </c>
      <c r="ZK211" s="326" t="s">
        <v>1206</v>
      </c>
      <c r="ZL211" s="326" t="s">
        <v>1650</v>
      </c>
      <c r="ZM211" s="326"/>
      <c r="ZN211" s="327"/>
      <c r="ZO211" s="327"/>
      <c r="ZP211" s="327"/>
      <c r="ZQ211" s="327"/>
      <c r="ZR211" s="327"/>
      <c r="ZS211" s="327"/>
      <c r="ZT211" s="327"/>
      <c r="ZU211" s="327"/>
      <c r="ZV211" s="327" t="s">
        <v>1337</v>
      </c>
      <c r="ZW211" s="327"/>
      <c r="ZX211" s="327"/>
      <c r="ZY211" s="327"/>
      <c r="ZZ211" s="327"/>
      <c r="AAA211" s="327"/>
      <c r="AAB211" s="327"/>
      <c r="AAC211" s="327"/>
      <c r="AAD211" s="327"/>
      <c r="AAE211" s="327"/>
      <c r="AAF211" s="327"/>
      <c r="AAG211" s="327"/>
      <c r="AAH211" s="327"/>
      <c r="AAI211" s="327"/>
      <c r="AAJ211" s="327"/>
      <c r="AAK211" s="327"/>
      <c r="AAL211" s="327"/>
      <c r="AAM211" s="327"/>
      <c r="AAN211" s="327"/>
      <c r="AAO211" s="327"/>
      <c r="AAP211" s="327"/>
      <c r="AAQ211" s="327"/>
      <c r="AAR211" s="327"/>
      <c r="AAS211" s="327"/>
      <c r="AAT211" s="327"/>
      <c r="AAU211" s="327"/>
      <c r="AAV211" s="327" t="s">
        <v>1248</v>
      </c>
      <c r="AAW211" s="327" t="s">
        <v>1272</v>
      </c>
      <c r="AAX211" s="327" t="s">
        <v>1250</v>
      </c>
      <c r="AAY211" s="350" t="s">
        <v>1274</v>
      </c>
    </row>
    <row r="212" spans="1:727">
      <c r="A212" s="349" t="s">
        <v>2874</v>
      </c>
      <c r="B212" s="326" t="s">
        <v>2875</v>
      </c>
      <c r="C212" s="326" t="s">
        <v>2239</v>
      </c>
      <c r="D212" s="326">
        <v>4000</v>
      </c>
      <c r="E212" s="326" t="s">
        <v>2239</v>
      </c>
      <c r="F212" s="326" t="s">
        <v>1195</v>
      </c>
      <c r="G212" s="326" t="s">
        <v>1896</v>
      </c>
      <c r="H212" s="326" t="s">
        <v>183</v>
      </c>
      <c r="I212" s="326" t="s">
        <v>184</v>
      </c>
      <c r="J212" s="326" t="s">
        <v>184</v>
      </c>
      <c r="K212" s="326" t="s">
        <v>226</v>
      </c>
      <c r="L212" s="326" t="s">
        <v>227</v>
      </c>
      <c r="M212" s="326" t="s">
        <v>227</v>
      </c>
      <c r="N212" s="326" t="s">
        <v>1200</v>
      </c>
      <c r="O212" s="326" t="s">
        <v>1295</v>
      </c>
      <c r="P212" s="326" t="s">
        <v>1277</v>
      </c>
      <c r="Q212" s="326"/>
      <c r="R212" s="326" t="s">
        <v>1644</v>
      </c>
      <c r="S212" s="326" t="s">
        <v>1205</v>
      </c>
      <c r="T212" s="326" t="s">
        <v>1205</v>
      </c>
      <c r="U212" s="326" t="s">
        <v>1204</v>
      </c>
      <c r="V212" s="326" t="s">
        <v>1205</v>
      </c>
      <c r="W212" s="326" t="s">
        <v>1205</v>
      </c>
      <c r="X212" s="326"/>
      <c r="Y212" s="326" t="s">
        <v>1206</v>
      </c>
      <c r="Z212" s="326"/>
      <c r="AA212" s="326"/>
      <c r="AB212" s="326"/>
      <c r="AC212" s="326"/>
      <c r="AD212" s="326"/>
      <c r="AE212" s="326"/>
      <c r="AF212" s="326"/>
      <c r="AG212" s="326"/>
      <c r="AH212" s="326"/>
      <c r="AI212" s="326"/>
      <c r="AJ212" s="326"/>
      <c r="AK212" s="326"/>
      <c r="AL212" s="326"/>
      <c r="AM212" s="326"/>
      <c r="AN212" s="326"/>
      <c r="AO212" s="326"/>
      <c r="AP212" s="326"/>
      <c r="AQ212" s="326"/>
      <c r="AR212" s="326"/>
      <c r="AS212" s="326"/>
      <c r="AT212" s="326"/>
      <c r="AU212" s="326"/>
      <c r="AV212" s="326"/>
      <c r="AW212" s="326"/>
      <c r="AX212" s="326"/>
      <c r="AY212" s="326"/>
      <c r="AZ212" s="326"/>
      <c r="BA212" s="326"/>
      <c r="BB212" s="326"/>
      <c r="BC212" s="326"/>
      <c r="BD212" s="326"/>
      <c r="BE212" s="326"/>
      <c r="BF212" s="326"/>
      <c r="BG212" s="326"/>
      <c r="BH212" s="326"/>
      <c r="BI212" s="326"/>
      <c r="BJ212" s="326"/>
      <c r="BK212" s="326"/>
      <c r="BL212" s="326"/>
      <c r="BM212" s="326"/>
      <c r="BN212" s="326"/>
      <c r="BO212" s="326"/>
      <c r="BP212" s="326"/>
      <c r="BQ212" s="326"/>
      <c r="BR212" s="326" t="s">
        <v>1209</v>
      </c>
      <c r="BS212" s="326" t="s">
        <v>1209</v>
      </c>
      <c r="BT212" s="326" t="s">
        <v>1209</v>
      </c>
      <c r="BU212" s="326" t="s">
        <v>1209</v>
      </c>
      <c r="BV212" s="326" t="s">
        <v>1209</v>
      </c>
      <c r="BW212" s="326" t="s">
        <v>1209</v>
      </c>
      <c r="BX212" s="326" t="s">
        <v>1209</v>
      </c>
      <c r="BY212" s="326" t="s">
        <v>1209</v>
      </c>
      <c r="BZ212" s="326" t="s">
        <v>1209</v>
      </c>
      <c r="CA212" s="326" t="s">
        <v>1207</v>
      </c>
      <c r="CB212" s="326" t="s">
        <v>1209</v>
      </c>
      <c r="CC212" s="326" t="s">
        <v>2876</v>
      </c>
      <c r="CD212" s="326" t="s">
        <v>1205</v>
      </c>
      <c r="CE212" s="326" t="s">
        <v>1205</v>
      </c>
      <c r="CF212" s="326" t="s">
        <v>1205</v>
      </c>
      <c r="CG212" s="326" t="s">
        <v>1205</v>
      </c>
      <c r="CH212" s="326" t="s">
        <v>1205</v>
      </c>
      <c r="CI212" s="326" t="s">
        <v>1205</v>
      </c>
      <c r="CJ212" s="326" t="s">
        <v>1204</v>
      </c>
      <c r="CK212" s="326" t="s">
        <v>1205</v>
      </c>
      <c r="CL212" s="326" t="s">
        <v>1205</v>
      </c>
      <c r="CM212" s="326" t="s">
        <v>1205</v>
      </c>
      <c r="CN212" s="326" t="s">
        <v>1205</v>
      </c>
      <c r="CO212" s="326" t="s">
        <v>1205</v>
      </c>
      <c r="CP212" s="326" t="s">
        <v>1205</v>
      </c>
      <c r="CQ212" s="326" t="s">
        <v>1205</v>
      </c>
      <c r="CR212" s="326" t="s">
        <v>1205</v>
      </c>
      <c r="CS212" s="326" t="s">
        <v>1205</v>
      </c>
      <c r="CT212" s="326" t="s">
        <v>1205</v>
      </c>
      <c r="CU212" s="326" t="s">
        <v>1204</v>
      </c>
      <c r="CV212" s="326" t="s">
        <v>1205</v>
      </c>
      <c r="CW212" s="326"/>
      <c r="CX212" s="326"/>
      <c r="CY212" s="326"/>
      <c r="CZ212" s="326"/>
      <c r="DA212" s="326"/>
      <c r="DB212" s="326"/>
      <c r="DC212" s="326"/>
      <c r="DD212" s="326"/>
      <c r="DE212" s="326"/>
      <c r="DF212" s="326"/>
      <c r="DG212" s="326"/>
      <c r="DH212" s="326"/>
      <c r="DI212" s="326"/>
      <c r="DJ212" s="326"/>
      <c r="DK212" s="326"/>
      <c r="DL212" s="326"/>
      <c r="DM212" s="326"/>
      <c r="DN212" s="326"/>
      <c r="DO212" s="326"/>
      <c r="DP212" s="326"/>
      <c r="DQ212" s="326"/>
      <c r="DR212" s="326"/>
      <c r="DS212" s="326"/>
      <c r="DT212" s="326"/>
      <c r="DU212" s="326"/>
      <c r="DV212" s="326"/>
      <c r="DW212" s="326"/>
      <c r="DX212" s="326"/>
      <c r="DY212" s="326"/>
      <c r="DZ212" s="326"/>
      <c r="EA212" s="326"/>
      <c r="EB212" s="326"/>
      <c r="EC212" s="326"/>
      <c r="ED212" s="326"/>
      <c r="EE212" s="326"/>
      <c r="EF212" s="326"/>
      <c r="EG212" s="326"/>
      <c r="EH212" s="326"/>
      <c r="EI212" s="326"/>
      <c r="EJ212" s="326"/>
      <c r="EK212" s="326"/>
      <c r="EL212" s="326"/>
      <c r="EM212" s="326"/>
      <c r="EN212" s="326"/>
      <c r="EO212" s="326"/>
      <c r="EP212" s="326"/>
      <c r="EQ212" s="326"/>
      <c r="ER212" s="326"/>
      <c r="ES212" s="326"/>
      <c r="ET212" s="326"/>
      <c r="EU212" s="326"/>
      <c r="EV212" s="326"/>
      <c r="EW212" s="326"/>
      <c r="EX212" s="326"/>
      <c r="EY212" s="326"/>
      <c r="EZ212" s="326"/>
      <c r="FA212" s="326"/>
      <c r="FB212" s="326"/>
      <c r="FC212" s="326"/>
      <c r="FD212" s="326"/>
      <c r="FE212" s="326"/>
      <c r="FF212" s="326"/>
      <c r="FG212" s="326"/>
      <c r="FH212" s="326"/>
      <c r="FI212" s="326"/>
      <c r="FJ212" s="326"/>
      <c r="FK212" s="326"/>
      <c r="FL212" s="326"/>
      <c r="FM212" s="326"/>
      <c r="FN212" s="326"/>
      <c r="FO212" s="326"/>
      <c r="FP212" s="326"/>
      <c r="FQ212" s="326"/>
      <c r="FR212" s="326"/>
      <c r="FS212" s="326"/>
      <c r="FT212" s="326"/>
      <c r="FU212" s="326"/>
      <c r="FV212" s="326"/>
      <c r="FW212" s="326"/>
      <c r="FX212" s="326"/>
      <c r="FY212" s="326"/>
      <c r="FZ212" s="326"/>
      <c r="GA212" s="326"/>
      <c r="GB212" s="326"/>
      <c r="GC212" s="326"/>
      <c r="GD212" s="326"/>
      <c r="GE212" s="326"/>
      <c r="GF212" s="326"/>
      <c r="GG212" s="326"/>
      <c r="GH212" s="326"/>
      <c r="GI212" s="326"/>
      <c r="GJ212" s="326"/>
      <c r="GK212" s="326"/>
      <c r="GL212" s="326"/>
      <c r="GM212" s="326"/>
      <c r="GN212" s="326"/>
      <c r="GO212" s="326"/>
      <c r="GP212" s="326"/>
      <c r="GQ212" s="326"/>
      <c r="GR212" s="326"/>
      <c r="GS212" s="326"/>
      <c r="GT212" s="326"/>
      <c r="GU212" s="326"/>
      <c r="GV212" s="326"/>
      <c r="GW212" s="326"/>
      <c r="GX212" s="326"/>
      <c r="GY212" s="326"/>
      <c r="GZ212" s="326"/>
      <c r="HA212" s="326"/>
      <c r="HB212" s="326"/>
      <c r="HC212" s="326"/>
      <c r="HD212" s="326"/>
      <c r="HE212" s="326"/>
      <c r="HF212" s="326"/>
      <c r="HG212" s="326"/>
      <c r="HH212" s="326"/>
      <c r="HI212" s="326"/>
      <c r="HJ212" s="326"/>
      <c r="HK212" s="326"/>
      <c r="HL212" s="326"/>
      <c r="HM212" s="326"/>
      <c r="HN212" s="326"/>
      <c r="HO212" s="326"/>
      <c r="HP212" s="326"/>
      <c r="HQ212" s="326"/>
      <c r="HR212" s="326"/>
      <c r="HS212" s="326"/>
      <c r="HT212" s="326"/>
      <c r="HU212" s="326"/>
      <c r="HV212" s="326"/>
      <c r="HW212" s="326"/>
      <c r="HX212" s="326"/>
      <c r="HY212" s="326"/>
      <c r="HZ212" s="326"/>
      <c r="IA212" s="326"/>
      <c r="IB212" s="326"/>
      <c r="IC212" s="326"/>
      <c r="ID212" s="326"/>
      <c r="IE212" s="326"/>
      <c r="IF212" s="326"/>
      <c r="IG212" s="326"/>
      <c r="IH212" s="326"/>
      <c r="II212" s="326"/>
      <c r="IJ212" s="326"/>
      <c r="IK212" s="326"/>
      <c r="IL212" s="326"/>
      <c r="IM212" s="326"/>
      <c r="IN212" s="326"/>
      <c r="IO212" s="326"/>
      <c r="IP212" s="326"/>
      <c r="IQ212" s="326"/>
      <c r="IR212" s="326"/>
      <c r="IS212" s="326"/>
      <c r="IT212" s="326"/>
      <c r="IU212" s="326"/>
      <c r="IV212" s="326"/>
      <c r="IW212" s="326"/>
      <c r="IX212" s="326"/>
      <c r="IY212" s="326"/>
      <c r="IZ212" s="326"/>
      <c r="JA212" s="326"/>
      <c r="JB212" s="326"/>
      <c r="JC212" s="326"/>
      <c r="JD212" s="326"/>
      <c r="JE212" s="326"/>
      <c r="JF212" s="326"/>
      <c r="JG212" s="326"/>
      <c r="JH212" s="326"/>
      <c r="JI212" s="326"/>
      <c r="JJ212" s="326"/>
      <c r="JK212" s="326"/>
      <c r="JL212" s="326"/>
      <c r="JM212" s="326"/>
      <c r="JN212" s="326"/>
      <c r="JO212" s="326"/>
      <c r="JP212" s="326"/>
      <c r="JQ212" s="326"/>
      <c r="JR212" s="326"/>
      <c r="JS212" s="326"/>
      <c r="JT212" s="326"/>
      <c r="JU212" s="326"/>
      <c r="JV212" s="326"/>
      <c r="JW212" s="326"/>
      <c r="JX212" s="326"/>
      <c r="JY212" s="326"/>
      <c r="JZ212" s="326"/>
      <c r="KA212" s="326"/>
      <c r="KB212" s="326"/>
      <c r="KC212" s="326"/>
      <c r="KD212" s="326"/>
      <c r="KE212" s="326"/>
      <c r="KF212" s="326"/>
      <c r="KG212" s="326"/>
      <c r="KH212" s="326"/>
      <c r="KI212" s="326"/>
      <c r="KJ212" s="326"/>
      <c r="KK212" s="326"/>
      <c r="KL212" s="326"/>
      <c r="KM212" s="326"/>
      <c r="KN212" s="326"/>
      <c r="KO212" s="326"/>
      <c r="KP212" s="326"/>
      <c r="KQ212" s="326"/>
      <c r="KR212" s="326"/>
      <c r="KS212" s="326"/>
      <c r="KT212" s="326"/>
      <c r="KU212" s="326"/>
      <c r="KV212" s="326"/>
      <c r="KW212" s="326"/>
      <c r="KX212" s="326"/>
      <c r="KY212" s="326"/>
      <c r="KZ212" s="326"/>
      <c r="LA212" s="326"/>
      <c r="LB212" s="326"/>
      <c r="LC212" s="326"/>
      <c r="LD212" s="326"/>
      <c r="LE212" s="326"/>
      <c r="LF212" s="326"/>
      <c r="LG212" s="326"/>
      <c r="LH212" s="326"/>
      <c r="LI212" s="326"/>
      <c r="LJ212" s="326"/>
      <c r="LK212" s="326"/>
      <c r="LL212" s="326"/>
      <c r="LM212" s="326"/>
      <c r="LN212" s="326"/>
      <c r="LO212" s="326"/>
      <c r="LP212" s="326"/>
      <c r="LQ212" s="326"/>
      <c r="LR212" s="326"/>
      <c r="LS212" s="326"/>
      <c r="LT212" s="326"/>
      <c r="LU212" s="326"/>
      <c r="LV212" s="326"/>
      <c r="LW212" s="326"/>
      <c r="LX212" s="326"/>
      <c r="LY212" s="326"/>
      <c r="LZ212" s="326"/>
      <c r="MA212" s="326"/>
      <c r="MB212" s="326"/>
      <c r="MC212" s="326"/>
      <c r="MD212" s="326"/>
      <c r="ME212" s="326"/>
      <c r="MF212" s="326"/>
      <c r="MG212" s="326"/>
      <c r="MH212" s="326"/>
      <c r="MI212" s="326"/>
      <c r="MJ212" s="326"/>
      <c r="MK212" s="326"/>
      <c r="ML212" s="326"/>
      <c r="MM212" s="326"/>
      <c r="MN212" s="326"/>
      <c r="MO212" s="326"/>
      <c r="MP212" s="326"/>
      <c r="MQ212" s="326"/>
      <c r="MR212" s="326"/>
      <c r="MS212" s="326"/>
      <c r="MT212" s="326"/>
      <c r="MU212" s="326"/>
      <c r="MV212" s="326"/>
      <c r="MW212" s="326"/>
      <c r="MX212" s="326" t="s">
        <v>1227</v>
      </c>
      <c r="MY212" s="326">
        <v>50</v>
      </c>
      <c r="MZ212" s="326">
        <v>38000</v>
      </c>
      <c r="NA212" s="326">
        <v>19000</v>
      </c>
      <c r="NB212" s="326">
        <v>760</v>
      </c>
      <c r="NC212" s="326">
        <v>0.19</v>
      </c>
      <c r="ND212" s="326" t="s">
        <v>1213</v>
      </c>
      <c r="NE212" s="326"/>
      <c r="NF212" s="326"/>
      <c r="NG212" s="326" t="s">
        <v>1206</v>
      </c>
      <c r="NH212" s="326"/>
      <c r="NI212" s="326">
        <v>19000</v>
      </c>
      <c r="NJ212" s="326">
        <v>19000</v>
      </c>
      <c r="NK212" s="326">
        <v>100.866114285714</v>
      </c>
      <c r="NL212" s="326">
        <v>0.03</v>
      </c>
      <c r="NM212" s="326" t="s">
        <v>1213</v>
      </c>
      <c r="NN212" s="326"/>
      <c r="NO212" s="326"/>
      <c r="NP212" s="326"/>
      <c r="NQ212" s="326"/>
      <c r="NR212" s="326"/>
      <c r="NS212" s="326"/>
      <c r="NT212" s="326"/>
      <c r="NU212" s="326">
        <v>10</v>
      </c>
      <c r="NV212" s="326">
        <v>3</v>
      </c>
      <c r="NW212" s="326" t="s">
        <v>1227</v>
      </c>
      <c r="NX212" s="326" t="s">
        <v>1214</v>
      </c>
      <c r="NY212" s="326"/>
      <c r="NZ212" s="326"/>
      <c r="OA212" s="326" t="s">
        <v>1337</v>
      </c>
      <c r="OB212" s="326"/>
      <c r="OC212" s="326"/>
      <c r="OD212" s="326"/>
      <c r="OE212" s="326"/>
      <c r="OF212" s="326"/>
      <c r="OG212" s="326"/>
      <c r="OH212" s="326"/>
      <c r="OI212" s="326"/>
      <c r="OJ212" s="326"/>
      <c r="OK212" s="326"/>
      <c r="OL212" s="326"/>
      <c r="OM212" s="326"/>
      <c r="ON212" s="326"/>
      <c r="OO212" s="326"/>
      <c r="OP212" s="326"/>
      <c r="OQ212" s="326"/>
      <c r="OR212" s="326"/>
      <c r="OS212" s="326"/>
      <c r="OT212" s="326"/>
      <c r="OU212" s="326"/>
      <c r="OV212" s="326"/>
      <c r="OW212" s="326"/>
      <c r="OX212" s="326"/>
      <c r="OY212" s="326"/>
      <c r="OZ212" s="326"/>
      <c r="PA212" s="326"/>
      <c r="PB212" s="326"/>
      <c r="PC212" s="326"/>
      <c r="PD212" s="326"/>
      <c r="PE212" s="326"/>
      <c r="PF212" s="326"/>
      <c r="PG212" s="326"/>
      <c r="PH212" s="326"/>
      <c r="PI212" s="326"/>
      <c r="PJ212" s="326"/>
      <c r="PK212" s="326"/>
      <c r="PL212" s="326"/>
      <c r="PM212" s="326"/>
      <c r="PN212" s="326"/>
      <c r="PO212" s="326"/>
      <c r="PP212" s="326"/>
      <c r="PQ212" s="326"/>
      <c r="PR212" s="326"/>
      <c r="PS212" s="326"/>
      <c r="PT212" s="326"/>
      <c r="PU212" s="326"/>
      <c r="PV212" s="326"/>
      <c r="PW212" s="326"/>
      <c r="PX212" s="326"/>
      <c r="PY212" s="326"/>
      <c r="PZ212" s="326"/>
      <c r="QA212" s="326"/>
      <c r="QB212" s="326"/>
      <c r="QC212" s="326"/>
      <c r="QD212" s="326"/>
      <c r="QE212" s="326"/>
      <c r="QF212" s="326"/>
      <c r="QG212" s="326"/>
      <c r="QH212" s="326"/>
      <c r="QI212" s="326"/>
      <c r="QJ212" s="326"/>
      <c r="QK212" s="326"/>
      <c r="QL212" s="326"/>
      <c r="QM212" s="326"/>
      <c r="QN212" s="326"/>
      <c r="QO212" s="326"/>
      <c r="QP212" s="326"/>
      <c r="QQ212" s="326"/>
      <c r="QR212" s="326"/>
      <c r="QS212" s="326"/>
      <c r="QT212" s="326"/>
      <c r="QU212" s="326"/>
      <c r="QV212" s="326"/>
      <c r="QW212" s="326"/>
      <c r="QX212" s="326"/>
      <c r="QY212" s="326"/>
      <c r="QZ212" s="326"/>
      <c r="RA212" s="326"/>
      <c r="RB212" s="326"/>
      <c r="RC212" s="326"/>
      <c r="RD212" s="326"/>
      <c r="RE212" s="326"/>
      <c r="RF212" s="326"/>
      <c r="RG212" s="326"/>
      <c r="RH212" s="326"/>
      <c r="RI212" s="326"/>
      <c r="RJ212" s="326"/>
      <c r="RK212" s="326"/>
      <c r="RL212" s="326"/>
      <c r="RM212" s="326"/>
      <c r="RN212" s="326"/>
      <c r="RO212" s="326"/>
      <c r="RP212" s="326"/>
      <c r="RQ212" s="326"/>
      <c r="RR212" s="326"/>
      <c r="RS212" s="326"/>
      <c r="RT212" s="326"/>
      <c r="RU212" s="326"/>
      <c r="RV212" s="326"/>
      <c r="RW212" s="326"/>
      <c r="RX212" s="326"/>
      <c r="RY212" s="326"/>
      <c r="RZ212" s="326"/>
      <c r="SA212" s="326"/>
      <c r="SB212" s="326"/>
      <c r="SC212" s="326"/>
      <c r="SD212" s="326"/>
      <c r="SE212" s="326"/>
      <c r="SF212" s="326"/>
      <c r="SG212" s="326"/>
      <c r="SH212" s="326"/>
      <c r="SI212" s="326"/>
      <c r="SJ212" s="326"/>
      <c r="SK212" s="326"/>
      <c r="SL212" s="326"/>
      <c r="SM212" s="326"/>
      <c r="SN212" s="326"/>
      <c r="SO212" s="326"/>
      <c r="SP212" s="326" t="s">
        <v>1227</v>
      </c>
      <c r="SQ212" s="326"/>
      <c r="SR212" s="326"/>
      <c r="SS212" s="326"/>
      <c r="ST212" s="326"/>
      <c r="SU212" s="326"/>
      <c r="SV212" s="326"/>
      <c r="SW212" s="326"/>
      <c r="SX212" s="326"/>
      <c r="SY212" s="326"/>
      <c r="SZ212" s="326"/>
      <c r="TA212" s="326"/>
      <c r="TB212" s="326"/>
      <c r="TC212" s="326"/>
      <c r="TD212" s="326"/>
      <c r="TE212" s="326"/>
      <c r="TF212" s="326"/>
      <c r="TG212" s="326"/>
      <c r="TH212" s="326"/>
      <c r="TI212" s="326"/>
      <c r="TJ212" s="326"/>
      <c r="TK212" s="326"/>
      <c r="TL212" s="326"/>
      <c r="TM212" s="326"/>
      <c r="TN212" s="326"/>
      <c r="TO212" s="326"/>
      <c r="TP212" s="326"/>
      <c r="TQ212" s="326"/>
      <c r="TR212" s="326"/>
      <c r="TS212" s="326"/>
      <c r="TT212" s="326"/>
      <c r="TU212" s="326"/>
      <c r="TV212" s="326"/>
      <c r="TW212" s="326"/>
      <c r="TX212" s="326"/>
      <c r="TY212" s="326"/>
      <c r="TZ212" s="326"/>
      <c r="UA212" s="326"/>
      <c r="UB212" s="326"/>
      <c r="UC212" s="326"/>
      <c r="UD212" s="326"/>
      <c r="UE212" s="326"/>
      <c r="UF212" s="326"/>
      <c r="UG212" s="326"/>
      <c r="UH212" s="326"/>
      <c r="UI212" s="326"/>
      <c r="UJ212" s="326"/>
      <c r="UK212" s="326"/>
      <c r="UL212" s="326"/>
      <c r="UM212" s="326"/>
      <c r="UN212" s="326"/>
      <c r="UO212" s="326"/>
      <c r="UP212" s="326"/>
      <c r="UQ212" s="326"/>
      <c r="UR212" s="326"/>
      <c r="US212" s="326"/>
      <c r="UT212" s="326"/>
      <c r="UU212" s="326"/>
      <c r="UV212" s="326"/>
      <c r="UW212" s="326"/>
      <c r="UX212" s="326"/>
      <c r="UY212" s="326"/>
      <c r="UZ212" s="326"/>
      <c r="VA212" s="326"/>
      <c r="VB212" s="326"/>
      <c r="VC212" s="326"/>
      <c r="VD212" s="326"/>
      <c r="VE212" s="326"/>
      <c r="VF212" s="326"/>
      <c r="VG212" s="326"/>
      <c r="VH212" s="326"/>
      <c r="VI212" s="326"/>
      <c r="VJ212" s="326"/>
      <c r="VK212" s="326"/>
      <c r="VL212" s="326"/>
      <c r="VM212" s="326"/>
      <c r="VN212" s="326"/>
      <c r="VO212" s="326" t="s">
        <v>2039</v>
      </c>
      <c r="VP212" s="326" t="s">
        <v>1205</v>
      </c>
      <c r="VQ212" s="326" t="s">
        <v>1205</v>
      </c>
      <c r="VR212" s="326" t="s">
        <v>1204</v>
      </c>
      <c r="VS212" s="326" t="s">
        <v>1205</v>
      </c>
      <c r="VT212" s="326" t="s">
        <v>1205</v>
      </c>
      <c r="VU212" s="326" t="s">
        <v>1205</v>
      </c>
      <c r="VV212" s="326" t="s">
        <v>1205</v>
      </c>
      <c r="VW212" s="326" t="s">
        <v>1205</v>
      </c>
      <c r="VX212" s="326" t="s">
        <v>1205</v>
      </c>
      <c r="VY212" s="326" t="s">
        <v>1205</v>
      </c>
      <c r="VZ212" s="326" t="s">
        <v>1205</v>
      </c>
      <c r="WA212" s="326" t="s">
        <v>1205</v>
      </c>
      <c r="WB212" s="326" t="s">
        <v>1205</v>
      </c>
      <c r="WC212" s="326" t="s">
        <v>1205</v>
      </c>
      <c r="WD212" s="326" t="s">
        <v>1205</v>
      </c>
      <c r="WE212" s="326" t="s">
        <v>1205</v>
      </c>
      <c r="WF212" s="326" t="s">
        <v>1205</v>
      </c>
      <c r="WG212" s="326"/>
      <c r="WH212" s="326" t="s">
        <v>1227</v>
      </c>
      <c r="WI212" s="326"/>
      <c r="WJ212" s="326" t="s">
        <v>2367</v>
      </c>
      <c r="WK212" s="326" t="s">
        <v>1205</v>
      </c>
      <c r="WL212" s="326" t="s">
        <v>1205</v>
      </c>
      <c r="WM212" s="326" t="s">
        <v>1204</v>
      </c>
      <c r="WN212" s="326" t="s">
        <v>1205</v>
      </c>
      <c r="WO212" s="326" t="s">
        <v>1205</v>
      </c>
      <c r="WP212" s="326" t="s">
        <v>1205</v>
      </c>
      <c r="WQ212" s="326" t="s">
        <v>1205</v>
      </c>
      <c r="WR212" s="326" t="s">
        <v>1205</v>
      </c>
      <c r="WS212" s="326" t="s">
        <v>1205</v>
      </c>
      <c r="WT212" s="326" t="s">
        <v>1205</v>
      </c>
      <c r="WU212" s="326" t="s">
        <v>1205</v>
      </c>
      <c r="WV212" s="326" t="s">
        <v>1205</v>
      </c>
      <c r="WW212" s="326" t="s">
        <v>1205</v>
      </c>
      <c r="WX212" s="326" t="s">
        <v>1205</v>
      </c>
      <c r="WY212" s="326"/>
      <c r="WZ212" s="326" t="s">
        <v>1388</v>
      </c>
      <c r="XA212" s="326" t="s">
        <v>1205</v>
      </c>
      <c r="XB212" s="326" t="s">
        <v>1205</v>
      </c>
      <c r="XC212" s="326" t="s">
        <v>1205</v>
      </c>
      <c r="XD212" s="326" t="s">
        <v>1205</v>
      </c>
      <c r="XE212" s="326" t="s">
        <v>1205</v>
      </c>
      <c r="XF212" s="326" t="s">
        <v>1204</v>
      </c>
      <c r="XG212" s="326" t="s">
        <v>1205</v>
      </c>
      <c r="XH212" s="326" t="s">
        <v>1205</v>
      </c>
      <c r="XI212" s="326" t="s">
        <v>1205</v>
      </c>
      <c r="XJ212" s="326" t="s">
        <v>1205</v>
      </c>
      <c r="XK212" s="326"/>
      <c r="XL212" s="326" t="s">
        <v>1206</v>
      </c>
      <c r="XM212" s="326" t="s">
        <v>2877</v>
      </c>
      <c r="XN212" s="326" t="s">
        <v>1205</v>
      </c>
      <c r="XO212" s="326" t="s">
        <v>1205</v>
      </c>
      <c r="XP212" s="326" t="s">
        <v>1204</v>
      </c>
      <c r="XQ212" s="326" t="s">
        <v>1205</v>
      </c>
      <c r="XR212" s="326" t="s">
        <v>1205</v>
      </c>
      <c r="XS212" s="326" t="s">
        <v>1205</v>
      </c>
      <c r="XT212" s="326" t="s">
        <v>1205</v>
      </c>
      <c r="XU212" s="326" t="s">
        <v>1204</v>
      </c>
      <c r="XV212" s="326" t="s">
        <v>1205</v>
      </c>
      <c r="XW212" s="326" t="s">
        <v>1205</v>
      </c>
      <c r="XX212" s="326" t="s">
        <v>1205</v>
      </c>
      <c r="XY212" s="326" t="s">
        <v>1205</v>
      </c>
      <c r="XZ212" s="326"/>
      <c r="YA212" s="326" t="s">
        <v>1262</v>
      </c>
      <c r="YB212" s="326"/>
      <c r="YC212" s="326" t="s">
        <v>1340</v>
      </c>
      <c r="YD212" s="326" t="s">
        <v>1204</v>
      </c>
      <c r="YE212" s="326" t="s">
        <v>1205</v>
      </c>
      <c r="YF212" s="326" t="s">
        <v>1205</v>
      </c>
      <c r="YG212" s="326" t="s">
        <v>1205</v>
      </c>
      <c r="YH212" s="326" t="s">
        <v>1205</v>
      </c>
      <c r="YI212" s="326" t="s">
        <v>1205</v>
      </c>
      <c r="YJ212" s="326" t="s">
        <v>1205</v>
      </c>
      <c r="YK212" s="326" t="s">
        <v>1205</v>
      </c>
      <c r="YL212" s="326" t="s">
        <v>1204</v>
      </c>
      <c r="YM212" s="326" t="s">
        <v>1205</v>
      </c>
      <c r="YN212" s="326" t="s">
        <v>1205</v>
      </c>
      <c r="YO212" s="326" t="s">
        <v>1205</v>
      </c>
      <c r="YP212" s="326"/>
      <c r="YQ212" s="326"/>
      <c r="YR212" s="326" t="s">
        <v>1206</v>
      </c>
      <c r="YS212" s="326">
        <v>15000</v>
      </c>
      <c r="YT212" s="326"/>
      <c r="YU212" s="326" t="s">
        <v>2878</v>
      </c>
      <c r="YV212" s="326" t="s">
        <v>2879</v>
      </c>
      <c r="YW212" s="326"/>
      <c r="YX212" s="326"/>
      <c r="YY212" s="326" t="s">
        <v>1235</v>
      </c>
      <c r="YZ212" s="326" t="s">
        <v>1236</v>
      </c>
      <c r="ZA212" s="326" t="s">
        <v>1719</v>
      </c>
      <c r="ZB212" s="326"/>
      <c r="ZC212" s="326" t="s">
        <v>2880</v>
      </c>
      <c r="ZD212" s="326" t="s">
        <v>2036</v>
      </c>
      <c r="ZE212" s="326" t="s">
        <v>1609</v>
      </c>
      <c r="ZF212" s="326" t="s">
        <v>183</v>
      </c>
      <c r="ZG212" s="326" t="s">
        <v>226</v>
      </c>
      <c r="ZH212" s="326" t="s">
        <v>2372</v>
      </c>
      <c r="ZI212" s="326" t="s">
        <v>1200</v>
      </c>
      <c r="ZJ212" s="326" t="s">
        <v>1277</v>
      </c>
      <c r="ZK212" s="326" t="s">
        <v>1206</v>
      </c>
      <c r="ZL212" s="326" t="s">
        <v>1650</v>
      </c>
      <c r="ZM212" s="326"/>
      <c r="ZN212" s="327"/>
      <c r="ZO212" s="327"/>
      <c r="ZP212" s="327"/>
      <c r="ZQ212" s="327"/>
      <c r="ZR212" s="327"/>
      <c r="ZS212" s="327"/>
      <c r="ZT212" s="327"/>
      <c r="ZU212" s="327"/>
      <c r="ZV212" s="327"/>
      <c r="ZW212" s="327" t="s">
        <v>1337</v>
      </c>
      <c r="ZX212" s="327"/>
      <c r="ZY212" s="327"/>
      <c r="ZZ212" s="327"/>
      <c r="AAA212" s="327"/>
      <c r="AAB212" s="327"/>
      <c r="AAC212" s="327"/>
      <c r="AAD212" s="327"/>
      <c r="AAE212" s="327"/>
      <c r="AAF212" s="327"/>
      <c r="AAG212" s="327"/>
      <c r="AAH212" s="327"/>
      <c r="AAI212" s="327"/>
      <c r="AAJ212" s="327"/>
      <c r="AAK212" s="327"/>
      <c r="AAL212" s="327"/>
      <c r="AAM212" s="327"/>
      <c r="AAN212" s="327"/>
      <c r="AAO212" s="327"/>
      <c r="AAP212" s="327"/>
      <c r="AAQ212" s="327"/>
      <c r="AAR212" s="327"/>
      <c r="AAS212" s="327"/>
      <c r="AAT212" s="327"/>
      <c r="AAU212" s="327"/>
      <c r="AAV212" s="327" t="s">
        <v>1248</v>
      </c>
      <c r="AAW212" s="327" t="s">
        <v>1272</v>
      </c>
      <c r="AAX212" s="327" t="s">
        <v>1250</v>
      </c>
      <c r="AAY212" s="350" t="s">
        <v>1251</v>
      </c>
    </row>
    <row r="213" spans="1:727">
      <c r="A213" s="349" t="s">
        <v>2881</v>
      </c>
      <c r="B213" s="326" t="s">
        <v>2882</v>
      </c>
      <c r="C213" s="326" t="s">
        <v>2239</v>
      </c>
      <c r="D213" s="326">
        <v>4000</v>
      </c>
      <c r="E213" s="326" t="s">
        <v>2239</v>
      </c>
      <c r="F213" s="326" t="s">
        <v>1195</v>
      </c>
      <c r="G213" s="326" t="s">
        <v>1896</v>
      </c>
      <c r="H213" s="326" t="s">
        <v>195</v>
      </c>
      <c r="I213" s="326" t="s">
        <v>196</v>
      </c>
      <c r="J213" s="326" t="s">
        <v>196</v>
      </c>
      <c r="K213" s="326" t="s">
        <v>350</v>
      </c>
      <c r="L213" s="326" t="s">
        <v>351</v>
      </c>
      <c r="M213" s="326" t="s">
        <v>351</v>
      </c>
      <c r="N213" s="326" t="s">
        <v>1200</v>
      </c>
      <c r="O213" s="326" t="s">
        <v>1201</v>
      </c>
      <c r="P213" s="326" t="s">
        <v>1202</v>
      </c>
      <c r="Q213" s="326"/>
      <c r="R213" s="326" t="s">
        <v>1397</v>
      </c>
      <c r="S213" s="326" t="s">
        <v>1204</v>
      </c>
      <c r="T213" s="326" t="s">
        <v>1204</v>
      </c>
      <c r="U213" s="326" t="s">
        <v>1205</v>
      </c>
      <c r="V213" s="326" t="s">
        <v>1204</v>
      </c>
      <c r="W213" s="326" t="s">
        <v>1205</v>
      </c>
      <c r="X213" s="326"/>
      <c r="Y213" s="326" t="s">
        <v>1206</v>
      </c>
      <c r="Z213" s="326"/>
      <c r="AA213" s="326"/>
      <c r="AB213" s="326"/>
      <c r="AC213" s="326" t="s">
        <v>1209</v>
      </c>
      <c r="AD213" s="326" t="s">
        <v>1209</v>
      </c>
      <c r="AE213" s="326" t="s">
        <v>1209</v>
      </c>
      <c r="AF213" s="326" t="s">
        <v>1209</v>
      </c>
      <c r="AG213" s="326" t="s">
        <v>1209</v>
      </c>
      <c r="AH213" s="326" t="s">
        <v>1209</v>
      </c>
      <c r="AI213" s="326" t="s">
        <v>1209</v>
      </c>
      <c r="AJ213" s="326" t="s">
        <v>1209</v>
      </c>
      <c r="AK213" s="326" t="s">
        <v>1209</v>
      </c>
      <c r="AL213" s="326" t="s">
        <v>1209</v>
      </c>
      <c r="AM213" s="326" t="s">
        <v>1209</v>
      </c>
      <c r="AN213" s="326" t="s">
        <v>1209</v>
      </c>
      <c r="AO213" s="326" t="s">
        <v>24</v>
      </c>
      <c r="AP213" s="326" t="s">
        <v>1205</v>
      </c>
      <c r="AQ213" s="326" t="s">
        <v>1204</v>
      </c>
      <c r="AR213" s="326" t="s">
        <v>1205</v>
      </c>
      <c r="AS213" s="326" t="s">
        <v>1205</v>
      </c>
      <c r="AT213" s="326" t="s">
        <v>1205</v>
      </c>
      <c r="AU213" s="326" t="s">
        <v>1205</v>
      </c>
      <c r="AV213" s="326" t="s">
        <v>1205</v>
      </c>
      <c r="AW213" s="326" t="s">
        <v>1205</v>
      </c>
      <c r="AX213" s="326" t="s">
        <v>1205</v>
      </c>
      <c r="AY213" s="326" t="s">
        <v>1205</v>
      </c>
      <c r="AZ213" s="326" t="s">
        <v>1205</v>
      </c>
      <c r="BA213" s="326" t="s">
        <v>1205</v>
      </c>
      <c r="BB213" s="326" t="s">
        <v>1205</v>
      </c>
      <c r="BC213" s="326" t="s">
        <v>1205</v>
      </c>
      <c r="BD213" s="326"/>
      <c r="BE213" s="326" t="s">
        <v>1209</v>
      </c>
      <c r="BF213" s="326" t="s">
        <v>1209</v>
      </c>
      <c r="BG213" s="326" t="s">
        <v>1209</v>
      </c>
      <c r="BH213" s="326" t="s">
        <v>1209</v>
      </c>
      <c r="BI213" s="326" t="s">
        <v>1209</v>
      </c>
      <c r="BJ213" s="326" t="s">
        <v>1211</v>
      </c>
      <c r="BK213" s="326" t="s">
        <v>1204</v>
      </c>
      <c r="BL213" s="326" t="s">
        <v>1204</v>
      </c>
      <c r="BM213" s="326" t="s">
        <v>1205</v>
      </c>
      <c r="BN213" s="326" t="s">
        <v>1204</v>
      </c>
      <c r="BO213" s="326" t="s">
        <v>1204</v>
      </c>
      <c r="BP213" s="326" t="s">
        <v>1205</v>
      </c>
      <c r="BQ213" s="326"/>
      <c r="BR213" s="326"/>
      <c r="BS213" s="326"/>
      <c r="BT213" s="326"/>
      <c r="BU213" s="326"/>
      <c r="BV213" s="326"/>
      <c r="BW213" s="326"/>
      <c r="BX213" s="326"/>
      <c r="BY213" s="326"/>
      <c r="BZ213" s="326"/>
      <c r="CA213" s="326"/>
      <c r="CB213" s="326"/>
      <c r="CC213" s="326"/>
      <c r="CD213" s="326"/>
      <c r="CE213" s="326"/>
      <c r="CF213" s="326"/>
      <c r="CG213" s="326"/>
      <c r="CH213" s="326"/>
      <c r="CI213" s="326"/>
      <c r="CJ213" s="326"/>
      <c r="CK213" s="326"/>
      <c r="CL213" s="326"/>
      <c r="CM213" s="326"/>
      <c r="CN213" s="326"/>
      <c r="CO213" s="326"/>
      <c r="CP213" s="326"/>
      <c r="CQ213" s="326"/>
      <c r="CR213" s="326"/>
      <c r="CS213" s="326"/>
      <c r="CT213" s="326"/>
      <c r="CU213" s="326"/>
      <c r="CV213" s="326"/>
      <c r="CW213" s="326"/>
      <c r="CX213" s="326" t="s">
        <v>1209</v>
      </c>
      <c r="CY213" s="326" t="s">
        <v>1209</v>
      </c>
      <c r="CZ213" s="326" t="s">
        <v>1209</v>
      </c>
      <c r="DA213" s="326" t="s">
        <v>1209</v>
      </c>
      <c r="DB213" s="326" t="s">
        <v>1224</v>
      </c>
      <c r="DC213" s="326" t="s">
        <v>1204</v>
      </c>
      <c r="DD213" s="326" t="s">
        <v>1204</v>
      </c>
      <c r="DE213" s="326" t="s">
        <v>1204</v>
      </c>
      <c r="DF213" s="326" t="s">
        <v>1204</v>
      </c>
      <c r="DG213" s="326" t="s">
        <v>1205</v>
      </c>
      <c r="DH213" s="326"/>
      <c r="DI213" s="326"/>
      <c r="DJ213" s="326"/>
      <c r="DK213" s="326"/>
      <c r="DL213" s="326"/>
      <c r="DM213" s="326"/>
      <c r="DN213" s="326"/>
      <c r="DO213" s="326"/>
      <c r="DP213" s="326"/>
      <c r="DQ213" s="326"/>
      <c r="DR213" s="326"/>
      <c r="DS213" s="326"/>
      <c r="DT213" s="326"/>
      <c r="DU213" s="326"/>
      <c r="DV213" s="326"/>
      <c r="DW213" s="326"/>
      <c r="DX213" s="326"/>
      <c r="DY213" s="326"/>
      <c r="DZ213" s="326"/>
      <c r="EA213" s="326"/>
      <c r="EB213" s="326"/>
      <c r="EC213" s="326"/>
      <c r="ED213" s="326"/>
      <c r="EE213" s="326"/>
      <c r="EF213" s="326" t="s">
        <v>1227</v>
      </c>
      <c r="EG213" s="326" t="s">
        <v>1813</v>
      </c>
      <c r="EH213" s="326"/>
      <c r="EI213" s="326">
        <v>8000</v>
      </c>
      <c r="EJ213" s="326">
        <v>6015</v>
      </c>
      <c r="EK213" s="326">
        <v>3690.1840490797499</v>
      </c>
      <c r="EL213" s="326">
        <v>0.92</v>
      </c>
      <c r="EM213" s="326" t="s">
        <v>1213</v>
      </c>
      <c r="EN213" s="326">
        <v>7</v>
      </c>
      <c r="EO213" s="326">
        <v>0</v>
      </c>
      <c r="EP213" s="326" t="s">
        <v>1227</v>
      </c>
      <c r="EQ213" s="326" t="s">
        <v>1214</v>
      </c>
      <c r="ER213" s="326"/>
      <c r="ES213" s="326"/>
      <c r="ET213" s="326" t="s">
        <v>1215</v>
      </c>
      <c r="EU213" s="326"/>
      <c r="EV213" s="326"/>
      <c r="EW213" s="326"/>
      <c r="EX213" s="326"/>
      <c r="EY213" s="326"/>
      <c r="EZ213" s="326"/>
      <c r="FA213" s="326"/>
      <c r="FB213" s="326"/>
      <c r="FC213" s="326"/>
      <c r="FD213" s="326"/>
      <c r="FE213" s="326"/>
      <c r="FF213" s="326"/>
      <c r="FG213" s="326"/>
      <c r="FH213" s="326"/>
      <c r="FI213" s="326"/>
      <c r="FJ213" s="326"/>
      <c r="FK213" s="326"/>
      <c r="FL213" s="326"/>
      <c r="FM213" s="326"/>
      <c r="FN213" s="326"/>
      <c r="FO213" s="326"/>
      <c r="FP213" s="326"/>
      <c r="FQ213" s="326"/>
      <c r="FR213" s="326"/>
      <c r="FS213" s="326"/>
      <c r="FT213" s="326"/>
      <c r="FU213" s="326"/>
      <c r="FV213" s="326"/>
      <c r="FW213" s="326"/>
      <c r="FX213" s="326"/>
      <c r="FY213" s="326"/>
      <c r="FZ213" s="326"/>
      <c r="GA213" s="326"/>
      <c r="GB213" s="326"/>
      <c r="GC213" s="326"/>
      <c r="GD213" s="326"/>
      <c r="GE213" s="326"/>
      <c r="GF213" s="326"/>
      <c r="GG213" s="326"/>
      <c r="GH213" s="326"/>
      <c r="GI213" s="326"/>
      <c r="GJ213" s="326"/>
      <c r="GK213" s="326"/>
      <c r="GL213" s="326"/>
      <c r="GM213" s="326"/>
      <c r="GN213" s="326"/>
      <c r="GO213" s="326"/>
      <c r="GP213" s="326"/>
      <c r="GQ213" s="326"/>
      <c r="GR213" s="326"/>
      <c r="GS213" s="326"/>
      <c r="GT213" s="326"/>
      <c r="GU213" s="326"/>
      <c r="GV213" s="326"/>
      <c r="GW213" s="326"/>
      <c r="GX213" s="326"/>
      <c r="GY213" s="326"/>
      <c r="GZ213" s="326"/>
      <c r="HA213" s="326"/>
      <c r="HB213" s="326"/>
      <c r="HC213" s="326"/>
      <c r="HD213" s="326"/>
      <c r="HE213" s="326"/>
      <c r="HF213" s="326"/>
      <c r="HG213" s="326"/>
      <c r="HH213" s="326"/>
      <c r="HI213" s="326"/>
      <c r="HJ213" s="326"/>
      <c r="HK213" s="326"/>
      <c r="HL213" s="326"/>
      <c r="HM213" s="326"/>
      <c r="HN213" s="326"/>
      <c r="HO213" s="326"/>
      <c r="HP213" s="326"/>
      <c r="HQ213" s="326"/>
      <c r="HR213" s="326"/>
      <c r="HS213" s="326"/>
      <c r="HT213" s="326"/>
      <c r="HU213" s="326"/>
      <c r="HV213" s="326"/>
      <c r="HW213" s="326"/>
      <c r="HX213" s="326"/>
      <c r="HY213" s="326"/>
      <c r="HZ213" s="326"/>
      <c r="IA213" s="326"/>
      <c r="IB213" s="326"/>
      <c r="IC213" s="326"/>
      <c r="ID213" s="326"/>
      <c r="IE213" s="326"/>
      <c r="IF213" s="326"/>
      <c r="IG213" s="326"/>
      <c r="IH213" s="326"/>
      <c r="II213" s="326"/>
      <c r="IJ213" s="326"/>
      <c r="IK213" s="326"/>
      <c r="IL213" s="326"/>
      <c r="IM213" s="326"/>
      <c r="IN213" s="326"/>
      <c r="IO213" s="326"/>
      <c r="IP213" s="326"/>
      <c r="IQ213" s="326"/>
      <c r="IR213" s="326"/>
      <c r="IS213" s="326"/>
      <c r="IT213" s="326"/>
      <c r="IU213" s="326"/>
      <c r="IV213" s="326"/>
      <c r="IW213" s="326"/>
      <c r="IX213" s="326"/>
      <c r="IY213" s="326"/>
      <c r="IZ213" s="326"/>
      <c r="JA213" s="326"/>
      <c r="JB213" s="326"/>
      <c r="JC213" s="326"/>
      <c r="JD213" s="326"/>
      <c r="JE213" s="326"/>
      <c r="JF213" s="326"/>
      <c r="JG213" s="326"/>
      <c r="JH213" s="326"/>
      <c r="JI213" s="326"/>
      <c r="JJ213" s="326"/>
      <c r="JK213" s="326"/>
      <c r="JL213" s="326"/>
      <c r="JM213" s="326"/>
      <c r="JN213" s="326"/>
      <c r="JO213" s="326"/>
      <c r="JP213" s="326" t="s">
        <v>1206</v>
      </c>
      <c r="JQ213" s="326"/>
      <c r="JR213" s="326">
        <v>1500</v>
      </c>
      <c r="JS213" s="326">
        <v>1500</v>
      </c>
      <c r="JT213" s="326">
        <v>25005</v>
      </c>
      <c r="JU213" s="326">
        <v>6.25</v>
      </c>
      <c r="JV213" s="326" t="s">
        <v>1213</v>
      </c>
      <c r="JW213" s="326" t="s">
        <v>1206</v>
      </c>
      <c r="JX213" s="326"/>
      <c r="JY213" s="326">
        <v>2000</v>
      </c>
      <c r="JZ213" s="326">
        <v>2000</v>
      </c>
      <c r="KA213" s="326">
        <v>200</v>
      </c>
      <c r="KB213" s="326">
        <v>0.05</v>
      </c>
      <c r="KC213" s="326" t="s">
        <v>1213</v>
      </c>
      <c r="KD213" s="326"/>
      <c r="KE213" s="326"/>
      <c r="KF213" s="326"/>
      <c r="KG213" s="326"/>
      <c r="KH213" s="326"/>
      <c r="KI213" s="326"/>
      <c r="KJ213" s="326" t="s">
        <v>1227</v>
      </c>
      <c r="KK213" s="326">
        <v>75</v>
      </c>
      <c r="KL213" s="326">
        <v>5500</v>
      </c>
      <c r="KM213" s="326">
        <v>22000</v>
      </c>
      <c r="KN213" s="326">
        <v>95260</v>
      </c>
      <c r="KO213" s="326">
        <v>23.82</v>
      </c>
      <c r="KP213" s="326" t="s">
        <v>1213</v>
      </c>
      <c r="KQ213" s="326" t="s">
        <v>1206</v>
      </c>
      <c r="KR213" s="326"/>
      <c r="KS213" s="326">
        <v>1500</v>
      </c>
      <c r="KT213" s="326">
        <v>1500</v>
      </c>
      <c r="KU213" s="326" t="s">
        <v>1213</v>
      </c>
      <c r="KV213" s="326">
        <v>10</v>
      </c>
      <c r="KW213" s="326">
        <v>2</v>
      </c>
      <c r="KX213" s="326" t="s">
        <v>1227</v>
      </c>
      <c r="KY213" s="326" t="s">
        <v>1214</v>
      </c>
      <c r="KZ213" s="326"/>
      <c r="LA213" s="326"/>
      <c r="LB213" s="326" t="s">
        <v>1215</v>
      </c>
      <c r="LC213" s="326"/>
      <c r="LD213" s="326"/>
      <c r="LE213" s="326"/>
      <c r="LF213" s="326"/>
      <c r="LG213" s="326"/>
      <c r="LH213" s="326"/>
      <c r="LI213" s="326"/>
      <c r="LJ213" s="326"/>
      <c r="LK213" s="326"/>
      <c r="LL213" s="326"/>
      <c r="LM213" s="326"/>
      <c r="LN213" s="326"/>
      <c r="LO213" s="326"/>
      <c r="LP213" s="326"/>
      <c r="LQ213" s="326"/>
      <c r="LR213" s="326"/>
      <c r="LS213" s="326"/>
      <c r="LT213" s="326"/>
      <c r="LU213" s="326"/>
      <c r="LV213" s="326"/>
      <c r="LW213" s="326"/>
      <c r="LX213" s="326"/>
      <c r="LY213" s="326"/>
      <c r="LZ213" s="326"/>
      <c r="MA213" s="326"/>
      <c r="MB213" s="326"/>
      <c r="MC213" s="326"/>
      <c r="MD213" s="326"/>
      <c r="ME213" s="326"/>
      <c r="MF213" s="326"/>
      <c r="MG213" s="326"/>
      <c r="MH213" s="326"/>
      <c r="MI213" s="326"/>
      <c r="MJ213" s="326"/>
      <c r="MK213" s="326"/>
      <c r="ML213" s="326"/>
      <c r="MM213" s="326"/>
      <c r="MN213" s="326"/>
      <c r="MO213" s="326"/>
      <c r="MP213" s="326"/>
      <c r="MQ213" s="326"/>
      <c r="MR213" s="326"/>
      <c r="MS213" s="326"/>
      <c r="MT213" s="326"/>
      <c r="MU213" s="326"/>
      <c r="MV213" s="326"/>
      <c r="MW213" s="326"/>
      <c r="MX213" s="326"/>
      <c r="MY213" s="326"/>
      <c r="MZ213" s="326"/>
      <c r="NA213" s="326"/>
      <c r="NB213" s="326"/>
      <c r="NC213" s="326"/>
      <c r="ND213" s="326"/>
      <c r="NE213" s="326"/>
      <c r="NF213" s="326"/>
      <c r="NG213" s="326"/>
      <c r="NH213" s="326"/>
      <c r="NI213" s="326"/>
      <c r="NJ213" s="326"/>
      <c r="NK213" s="326"/>
      <c r="NL213" s="326"/>
      <c r="NM213" s="326"/>
      <c r="NN213" s="326"/>
      <c r="NO213" s="326"/>
      <c r="NP213" s="326"/>
      <c r="NQ213" s="326"/>
      <c r="NR213" s="326"/>
      <c r="NS213" s="326"/>
      <c r="NT213" s="326"/>
      <c r="NU213" s="326"/>
      <c r="NV213" s="326"/>
      <c r="NW213" s="326"/>
      <c r="NX213" s="326"/>
      <c r="NY213" s="326"/>
      <c r="NZ213" s="326"/>
      <c r="OA213" s="326"/>
      <c r="OB213" s="326"/>
      <c r="OC213" s="326"/>
      <c r="OD213" s="326"/>
      <c r="OE213" s="326"/>
      <c r="OF213" s="326"/>
      <c r="OG213" s="326"/>
      <c r="OH213" s="326"/>
      <c r="OI213" s="326"/>
      <c r="OJ213" s="326"/>
      <c r="OK213" s="326"/>
      <c r="OL213" s="326"/>
      <c r="OM213" s="326" t="s">
        <v>1206</v>
      </c>
      <c r="ON213" s="326"/>
      <c r="OO213" s="326">
        <v>1300</v>
      </c>
      <c r="OP213" s="326">
        <v>1300</v>
      </c>
      <c r="OQ213" s="326" t="s">
        <v>1213</v>
      </c>
      <c r="OR213" s="326" t="s">
        <v>1206</v>
      </c>
      <c r="OS213" s="326"/>
      <c r="OT213" s="326">
        <v>1500</v>
      </c>
      <c r="OU213" s="326">
        <v>1500</v>
      </c>
      <c r="OV213" s="326" t="s">
        <v>1213</v>
      </c>
      <c r="OW213" s="326" t="s">
        <v>1206</v>
      </c>
      <c r="OX213" s="326"/>
      <c r="OY213" s="326">
        <v>2000</v>
      </c>
      <c r="OZ213" s="326">
        <v>2000</v>
      </c>
      <c r="PA213" s="326" t="s">
        <v>1213</v>
      </c>
      <c r="PB213" s="326" t="s">
        <v>1206</v>
      </c>
      <c r="PC213" s="326"/>
      <c r="PD213" s="326">
        <v>3000</v>
      </c>
      <c r="PE213" s="326">
        <v>3000</v>
      </c>
      <c r="PF213" s="326" t="s">
        <v>1213</v>
      </c>
      <c r="PG213" s="326">
        <v>7</v>
      </c>
      <c r="PH213" s="326">
        <v>3</v>
      </c>
      <c r="PI213" s="326" t="s">
        <v>1227</v>
      </c>
      <c r="PJ213" s="326" t="s">
        <v>1214</v>
      </c>
      <c r="PK213" s="326"/>
      <c r="PL213" s="326"/>
      <c r="PM213" s="326" t="s">
        <v>1215</v>
      </c>
      <c r="PN213" s="326"/>
      <c r="PO213" s="326"/>
      <c r="PP213" s="326"/>
      <c r="PQ213" s="326"/>
      <c r="PR213" s="326"/>
      <c r="PS213" s="326"/>
      <c r="PT213" s="326"/>
      <c r="PU213" s="326"/>
      <c r="PV213" s="326"/>
      <c r="PW213" s="326"/>
      <c r="PX213" s="326"/>
      <c r="PY213" s="326"/>
      <c r="PZ213" s="326"/>
      <c r="QA213" s="326"/>
      <c r="QB213" s="326"/>
      <c r="QC213" s="326"/>
      <c r="QD213" s="326"/>
      <c r="QE213" s="326"/>
      <c r="QF213" s="326"/>
      <c r="QG213" s="326"/>
      <c r="QH213" s="326"/>
      <c r="QI213" s="326" t="s">
        <v>1227</v>
      </c>
      <c r="QJ213" s="326"/>
      <c r="QK213" s="326"/>
      <c r="QL213" s="326"/>
      <c r="QM213" s="326"/>
      <c r="QN213" s="326"/>
      <c r="QO213" s="326"/>
      <c r="QP213" s="326"/>
      <c r="QQ213" s="326"/>
      <c r="QR213" s="326"/>
      <c r="QS213" s="326"/>
      <c r="QT213" s="326"/>
      <c r="QU213" s="326"/>
      <c r="QV213" s="326"/>
      <c r="QW213" s="326"/>
      <c r="QX213" s="326"/>
      <c r="QY213" s="326"/>
      <c r="QZ213" s="326"/>
      <c r="RA213" s="326"/>
      <c r="RB213" s="326"/>
      <c r="RC213" s="326"/>
      <c r="RD213" s="326"/>
      <c r="RE213" s="326"/>
      <c r="RF213" s="326"/>
      <c r="RG213" s="326"/>
      <c r="RH213" s="326"/>
      <c r="RI213" s="326"/>
      <c r="RJ213" s="326"/>
      <c r="RK213" s="326"/>
      <c r="RL213" s="326"/>
      <c r="RM213" s="326"/>
      <c r="RN213" s="326"/>
      <c r="RO213" s="326"/>
      <c r="RP213" s="326" t="s">
        <v>1227</v>
      </c>
      <c r="RQ213" s="326"/>
      <c r="RR213" s="326"/>
      <c r="RS213" s="326"/>
      <c r="RT213" s="326"/>
      <c r="RU213" s="326"/>
      <c r="RV213" s="326"/>
      <c r="RW213" s="326"/>
      <c r="RX213" s="326"/>
      <c r="RY213" s="326"/>
      <c r="RZ213" s="326"/>
      <c r="SA213" s="326"/>
      <c r="SB213" s="326"/>
      <c r="SC213" s="326"/>
      <c r="SD213" s="326"/>
      <c r="SE213" s="326"/>
      <c r="SF213" s="326"/>
      <c r="SG213" s="326"/>
      <c r="SH213" s="326"/>
      <c r="SI213" s="326"/>
      <c r="SJ213" s="326"/>
      <c r="SK213" s="326"/>
      <c r="SL213" s="326"/>
      <c r="SM213" s="326"/>
      <c r="SN213" s="326"/>
      <c r="SO213" s="326"/>
      <c r="SP213" s="326"/>
      <c r="SQ213" s="326"/>
      <c r="SR213" s="326"/>
      <c r="SS213" s="326"/>
      <c r="ST213" s="326"/>
      <c r="SU213" s="326"/>
      <c r="SV213" s="326"/>
      <c r="SW213" s="326"/>
      <c r="SX213" s="326"/>
      <c r="SY213" s="326"/>
      <c r="SZ213" s="326"/>
      <c r="TA213" s="326"/>
      <c r="TB213" s="326"/>
      <c r="TC213" s="326"/>
      <c r="TD213" s="326"/>
      <c r="TE213" s="326"/>
      <c r="TF213" s="326"/>
      <c r="TG213" s="326"/>
      <c r="TH213" s="326"/>
      <c r="TI213" s="326"/>
      <c r="TJ213" s="326"/>
      <c r="TK213" s="326"/>
      <c r="TL213" s="326"/>
      <c r="TM213" s="326"/>
      <c r="TN213" s="326"/>
      <c r="TO213" s="326"/>
      <c r="TP213" s="326"/>
      <c r="TQ213" s="326"/>
      <c r="TR213" s="326"/>
      <c r="TS213" s="326"/>
      <c r="TT213" s="326"/>
      <c r="TU213" s="326"/>
      <c r="TV213" s="326"/>
      <c r="TW213" s="326"/>
      <c r="TX213" s="326"/>
      <c r="TY213" s="326"/>
      <c r="TZ213" s="326"/>
      <c r="UA213" s="326"/>
      <c r="UB213" s="326"/>
      <c r="UC213" s="326"/>
      <c r="UD213" s="326"/>
      <c r="UE213" s="326"/>
      <c r="UF213" s="326"/>
      <c r="UG213" s="326"/>
      <c r="UH213" s="326"/>
      <c r="UI213" s="326"/>
      <c r="UJ213" s="326"/>
      <c r="UK213" s="326"/>
      <c r="UL213" s="326"/>
      <c r="UM213" s="326"/>
      <c r="UN213" s="326"/>
      <c r="UO213" s="326"/>
      <c r="UP213" s="326" t="s">
        <v>1227</v>
      </c>
      <c r="UQ213" s="326"/>
      <c r="UR213" s="326"/>
      <c r="US213" s="326"/>
      <c r="UT213" s="326"/>
      <c r="UU213" s="326"/>
      <c r="UV213" s="326"/>
      <c r="UW213" s="326"/>
      <c r="UX213" s="326"/>
      <c r="UY213" s="326"/>
      <c r="UZ213" s="326"/>
      <c r="VA213" s="326"/>
      <c r="VB213" s="326"/>
      <c r="VC213" s="326"/>
      <c r="VD213" s="326"/>
      <c r="VE213" s="326"/>
      <c r="VF213" s="326"/>
      <c r="VG213" s="326"/>
      <c r="VH213" s="326"/>
      <c r="VI213" s="326"/>
      <c r="VJ213" s="326"/>
      <c r="VK213" s="326"/>
      <c r="VL213" s="326"/>
      <c r="VM213" s="326"/>
      <c r="VN213" s="326"/>
      <c r="VO213" s="326" t="s">
        <v>1259</v>
      </c>
      <c r="VP213" s="326" t="s">
        <v>1204</v>
      </c>
      <c r="VQ213" s="326" t="s">
        <v>1205</v>
      </c>
      <c r="VR213" s="326" t="s">
        <v>1205</v>
      </c>
      <c r="VS213" s="326" t="s">
        <v>1205</v>
      </c>
      <c r="VT213" s="326" t="s">
        <v>1205</v>
      </c>
      <c r="VU213" s="326" t="s">
        <v>1205</v>
      </c>
      <c r="VV213" s="326" t="s">
        <v>1205</v>
      </c>
      <c r="VW213" s="326" t="s">
        <v>1205</v>
      </c>
      <c r="VX213" s="326" t="s">
        <v>1205</v>
      </c>
      <c r="VY213" s="326" t="s">
        <v>1205</v>
      </c>
      <c r="VZ213" s="326" t="s">
        <v>1205</v>
      </c>
      <c r="WA213" s="326" t="s">
        <v>1205</v>
      </c>
      <c r="WB213" s="326" t="s">
        <v>1205</v>
      </c>
      <c r="WC213" s="326" t="s">
        <v>1205</v>
      </c>
      <c r="WD213" s="326" t="s">
        <v>1205</v>
      </c>
      <c r="WE213" s="326" t="s">
        <v>1205</v>
      </c>
      <c r="WF213" s="326" t="s">
        <v>1205</v>
      </c>
      <c r="WG213" s="326"/>
      <c r="WH213" s="326" t="s">
        <v>1227</v>
      </c>
      <c r="WI213" s="326"/>
      <c r="WJ213" s="326" t="s">
        <v>1259</v>
      </c>
      <c r="WK213" s="326" t="s">
        <v>1204</v>
      </c>
      <c r="WL213" s="326" t="s">
        <v>1205</v>
      </c>
      <c r="WM213" s="326" t="s">
        <v>1205</v>
      </c>
      <c r="WN213" s="326" t="s">
        <v>1205</v>
      </c>
      <c r="WO213" s="326" t="s">
        <v>1205</v>
      </c>
      <c r="WP213" s="326" t="s">
        <v>1205</v>
      </c>
      <c r="WQ213" s="326" t="s">
        <v>1205</v>
      </c>
      <c r="WR213" s="326" t="s">
        <v>1205</v>
      </c>
      <c r="WS213" s="326" t="s">
        <v>1205</v>
      </c>
      <c r="WT213" s="326" t="s">
        <v>1205</v>
      </c>
      <c r="WU213" s="326" t="s">
        <v>1205</v>
      </c>
      <c r="WV213" s="326" t="s">
        <v>1205</v>
      </c>
      <c r="WW213" s="326" t="s">
        <v>1205</v>
      </c>
      <c r="WX213" s="326" t="s">
        <v>1205</v>
      </c>
      <c r="WY213" s="326"/>
      <c r="WZ213" s="326" t="s">
        <v>1259</v>
      </c>
      <c r="XA213" s="326" t="s">
        <v>1204</v>
      </c>
      <c r="XB213" s="326" t="s">
        <v>1205</v>
      </c>
      <c r="XC213" s="326" t="s">
        <v>1205</v>
      </c>
      <c r="XD213" s="326" t="s">
        <v>1205</v>
      </c>
      <c r="XE213" s="326" t="s">
        <v>1205</v>
      </c>
      <c r="XF213" s="326" t="s">
        <v>1205</v>
      </c>
      <c r="XG213" s="326" t="s">
        <v>1205</v>
      </c>
      <c r="XH213" s="326" t="s">
        <v>1205</v>
      </c>
      <c r="XI213" s="326" t="s">
        <v>1205</v>
      </c>
      <c r="XJ213" s="326" t="s">
        <v>1205</v>
      </c>
      <c r="XK213" s="326"/>
      <c r="XL213" s="326" t="s">
        <v>1227</v>
      </c>
      <c r="XM213" s="326" t="s">
        <v>1259</v>
      </c>
      <c r="XN213" s="326" t="s">
        <v>1204</v>
      </c>
      <c r="XO213" s="326" t="s">
        <v>1205</v>
      </c>
      <c r="XP213" s="326" t="s">
        <v>1205</v>
      </c>
      <c r="XQ213" s="326" t="s">
        <v>1205</v>
      </c>
      <c r="XR213" s="326" t="s">
        <v>1205</v>
      </c>
      <c r="XS213" s="326" t="s">
        <v>1205</v>
      </c>
      <c r="XT213" s="326" t="s">
        <v>1205</v>
      </c>
      <c r="XU213" s="326" t="s">
        <v>1205</v>
      </c>
      <c r="XV213" s="326" t="s">
        <v>1205</v>
      </c>
      <c r="XW213" s="326" t="s">
        <v>1205</v>
      </c>
      <c r="XX213" s="326" t="s">
        <v>1205</v>
      </c>
      <c r="XY213" s="326" t="s">
        <v>1205</v>
      </c>
      <c r="XZ213" s="326"/>
      <c r="YA213" s="326" t="s">
        <v>1312</v>
      </c>
      <c r="YB213" s="326"/>
      <c r="YC213" s="326" t="s">
        <v>1263</v>
      </c>
      <c r="YD213" s="326" t="s">
        <v>1204</v>
      </c>
      <c r="YE213" s="326" t="s">
        <v>1205</v>
      </c>
      <c r="YF213" s="326" t="s">
        <v>1205</v>
      </c>
      <c r="YG213" s="326" t="s">
        <v>1205</v>
      </c>
      <c r="YH213" s="326" t="s">
        <v>1205</v>
      </c>
      <c r="YI213" s="326" t="s">
        <v>1205</v>
      </c>
      <c r="YJ213" s="326" t="s">
        <v>1205</v>
      </c>
      <c r="YK213" s="326" t="s">
        <v>1205</v>
      </c>
      <c r="YL213" s="326" t="s">
        <v>1205</v>
      </c>
      <c r="YM213" s="326" t="s">
        <v>1205</v>
      </c>
      <c r="YN213" s="326" t="s">
        <v>1205</v>
      </c>
      <c r="YO213" s="326" t="s">
        <v>1205</v>
      </c>
      <c r="YP213" s="326"/>
      <c r="YQ213" s="326"/>
      <c r="YR213" s="326" t="s">
        <v>1206</v>
      </c>
      <c r="YS213" s="326">
        <v>10000</v>
      </c>
      <c r="YT213" s="326"/>
      <c r="YU213" s="326" t="s">
        <v>2883</v>
      </c>
      <c r="YV213" s="326" t="s">
        <v>2884</v>
      </c>
      <c r="YW213" s="326"/>
      <c r="YX213" s="326"/>
      <c r="YY213" s="326" t="s">
        <v>1235</v>
      </c>
      <c r="YZ213" s="326" t="s">
        <v>1236</v>
      </c>
      <c r="ZA213" s="326" t="s">
        <v>1719</v>
      </c>
      <c r="ZB213" s="326"/>
      <c r="ZC213" s="326" t="s">
        <v>2885</v>
      </c>
      <c r="ZD213" s="326" t="s">
        <v>2886</v>
      </c>
      <c r="ZE213" s="326" t="s">
        <v>1240</v>
      </c>
      <c r="ZF213" s="326" t="s">
        <v>195</v>
      </c>
      <c r="ZG213" s="326" t="s">
        <v>350</v>
      </c>
      <c r="ZH213" s="326" t="s">
        <v>1270</v>
      </c>
      <c r="ZI213" s="326" t="s">
        <v>1200</v>
      </c>
      <c r="ZJ213" s="326" t="s">
        <v>1202</v>
      </c>
      <c r="ZK213" s="326" t="s">
        <v>1206</v>
      </c>
      <c r="ZL213" s="326" t="s">
        <v>1242</v>
      </c>
      <c r="ZM213" s="326"/>
      <c r="ZN213" s="327" t="s">
        <v>1215</v>
      </c>
      <c r="ZO213" s="327"/>
      <c r="ZP213" s="327"/>
      <c r="ZQ213" s="327"/>
      <c r="ZR213" s="327"/>
      <c r="ZS213" s="327"/>
      <c r="ZT213" s="327" t="s">
        <v>1215</v>
      </c>
      <c r="ZU213" s="327" t="s">
        <v>1215</v>
      </c>
      <c r="ZV213" s="327"/>
      <c r="ZW213" s="327"/>
      <c r="ZX213" s="327"/>
      <c r="ZY213" s="327"/>
      <c r="ZZ213" s="327"/>
      <c r="AAA213" s="327"/>
      <c r="AAB213" s="327"/>
      <c r="AAC213" s="327"/>
      <c r="AAD213" s="327"/>
      <c r="AAE213" s="327"/>
      <c r="AAF213" s="327"/>
      <c r="AAG213" s="327"/>
      <c r="AAH213" s="327"/>
      <c r="AAI213" s="327"/>
      <c r="AAJ213" s="327"/>
      <c r="AAK213" s="327"/>
      <c r="AAL213" s="327"/>
      <c r="AAM213" s="327"/>
      <c r="AAN213" s="327"/>
      <c r="AAO213" s="327"/>
      <c r="AAP213" s="327"/>
      <c r="AAQ213" s="327"/>
      <c r="AAR213" s="327"/>
      <c r="AAS213" s="327"/>
      <c r="AAT213" s="327"/>
      <c r="AAU213" s="327"/>
      <c r="AAV213" s="327" t="s">
        <v>1248</v>
      </c>
      <c r="AAW213" s="327" t="s">
        <v>1272</v>
      </c>
      <c r="AAX213" s="327" t="s">
        <v>1250</v>
      </c>
      <c r="AAY213" s="350" t="s">
        <v>1274</v>
      </c>
    </row>
    <row r="214" spans="1:727">
      <c r="A214" s="349" t="s">
        <v>2887</v>
      </c>
      <c r="B214" s="326" t="s">
        <v>2888</v>
      </c>
      <c r="C214" s="326" t="s">
        <v>1709</v>
      </c>
      <c r="D214" s="326">
        <v>4000</v>
      </c>
      <c r="E214" s="326" t="s">
        <v>1709</v>
      </c>
      <c r="F214" s="326" t="s">
        <v>1195</v>
      </c>
      <c r="G214" s="326" t="s">
        <v>1197</v>
      </c>
      <c r="H214" s="326" t="s">
        <v>181</v>
      </c>
      <c r="I214" s="326" t="s">
        <v>182</v>
      </c>
      <c r="J214" s="326" t="s">
        <v>182</v>
      </c>
      <c r="K214" s="326" t="s">
        <v>218</v>
      </c>
      <c r="L214" s="326" t="s">
        <v>219</v>
      </c>
      <c r="M214" s="326" t="s">
        <v>219</v>
      </c>
      <c r="N214" s="326" t="s">
        <v>1294</v>
      </c>
      <c r="O214" s="326" t="s">
        <v>1295</v>
      </c>
      <c r="P214" s="326" t="s">
        <v>1519</v>
      </c>
      <c r="Q214" s="326"/>
      <c r="R214" s="326"/>
      <c r="S214" s="326"/>
      <c r="T214" s="326"/>
      <c r="U214" s="326"/>
      <c r="V214" s="326"/>
      <c r="W214" s="326"/>
      <c r="X214" s="326"/>
      <c r="Y214" s="326" t="s">
        <v>1206</v>
      </c>
      <c r="Z214" s="326"/>
      <c r="AA214" s="326"/>
      <c r="AB214" s="326"/>
      <c r="AC214" s="326"/>
      <c r="AD214" s="326"/>
      <c r="AE214" s="326"/>
      <c r="AF214" s="326"/>
      <c r="AG214" s="326"/>
      <c r="AH214" s="326"/>
      <c r="AI214" s="326"/>
      <c r="AJ214" s="326"/>
      <c r="AK214" s="326"/>
      <c r="AL214" s="326"/>
      <c r="AM214" s="326"/>
      <c r="AN214" s="326"/>
      <c r="AO214" s="326"/>
      <c r="AP214" s="326"/>
      <c r="AQ214" s="326"/>
      <c r="AR214" s="326"/>
      <c r="AS214" s="326"/>
      <c r="AT214" s="326"/>
      <c r="AU214" s="326"/>
      <c r="AV214" s="326"/>
      <c r="AW214" s="326"/>
      <c r="AX214" s="326"/>
      <c r="AY214" s="326"/>
      <c r="AZ214" s="326"/>
      <c r="BA214" s="326"/>
      <c r="BB214" s="326"/>
      <c r="BC214" s="326"/>
      <c r="BD214" s="326"/>
      <c r="BE214" s="326"/>
      <c r="BF214" s="326"/>
      <c r="BG214" s="326"/>
      <c r="BH214" s="326"/>
      <c r="BI214" s="326"/>
      <c r="BJ214" s="326"/>
      <c r="BK214" s="326"/>
      <c r="BL214" s="326"/>
      <c r="BM214" s="326"/>
      <c r="BN214" s="326"/>
      <c r="BO214" s="326"/>
      <c r="BP214" s="326"/>
      <c r="BQ214" s="326"/>
      <c r="BR214" s="326"/>
      <c r="BS214" s="326"/>
      <c r="BT214" s="326"/>
      <c r="BU214" s="326"/>
      <c r="BV214" s="326"/>
      <c r="BW214" s="326"/>
      <c r="BX214" s="326"/>
      <c r="BY214" s="326"/>
      <c r="BZ214" s="326"/>
      <c r="CA214" s="326"/>
      <c r="CB214" s="326"/>
      <c r="CC214" s="326"/>
      <c r="CD214" s="326"/>
      <c r="CE214" s="326"/>
      <c r="CF214" s="326"/>
      <c r="CG214" s="326"/>
      <c r="CH214" s="326"/>
      <c r="CI214" s="326"/>
      <c r="CJ214" s="326"/>
      <c r="CK214" s="326"/>
      <c r="CL214" s="326"/>
      <c r="CM214" s="326"/>
      <c r="CN214" s="326"/>
      <c r="CO214" s="326"/>
      <c r="CP214" s="326"/>
      <c r="CQ214" s="326"/>
      <c r="CR214" s="326"/>
      <c r="CS214" s="326"/>
      <c r="CT214" s="326"/>
      <c r="CU214" s="326"/>
      <c r="CV214" s="326"/>
      <c r="CW214" s="326"/>
      <c r="CX214" s="326"/>
      <c r="CY214" s="326"/>
      <c r="CZ214" s="326"/>
      <c r="DA214" s="326"/>
      <c r="DB214" s="326"/>
      <c r="DC214" s="326"/>
      <c r="DD214" s="326"/>
      <c r="DE214" s="326"/>
      <c r="DF214" s="326"/>
      <c r="DG214" s="326"/>
      <c r="DH214" s="326"/>
      <c r="DI214" s="326" t="s">
        <v>1209</v>
      </c>
      <c r="DJ214" s="326" t="s">
        <v>1209</v>
      </c>
      <c r="DK214" s="326" t="s">
        <v>1413</v>
      </c>
      <c r="DL214" s="326" t="s">
        <v>1204</v>
      </c>
      <c r="DM214" s="326" t="s">
        <v>1204</v>
      </c>
      <c r="DN214" s="326" t="s">
        <v>1205</v>
      </c>
      <c r="DO214" s="326" t="s">
        <v>1205</v>
      </c>
      <c r="DP214" s="326"/>
      <c r="DQ214" s="326"/>
      <c r="DR214" s="326"/>
      <c r="DS214" s="326"/>
      <c r="DT214" s="326"/>
      <c r="DU214" s="326"/>
      <c r="DV214" s="326"/>
      <c r="DW214" s="326"/>
      <c r="DX214" s="326"/>
      <c r="DY214" s="326"/>
      <c r="DZ214" s="326"/>
      <c r="EA214" s="326"/>
      <c r="EB214" s="326"/>
      <c r="EC214" s="326"/>
      <c r="ED214" s="326"/>
      <c r="EE214" s="326"/>
      <c r="EF214" s="326"/>
      <c r="EG214" s="326"/>
      <c r="EH214" s="326"/>
      <c r="EI214" s="326"/>
      <c r="EJ214" s="326"/>
      <c r="EK214" s="326"/>
      <c r="EL214" s="326"/>
      <c r="EM214" s="326"/>
      <c r="EN214" s="326"/>
      <c r="EO214" s="326"/>
      <c r="EP214" s="326"/>
      <c r="EQ214" s="326"/>
      <c r="ER214" s="326"/>
      <c r="ES214" s="326"/>
      <c r="ET214" s="326"/>
      <c r="EU214" s="326"/>
      <c r="EV214" s="326"/>
      <c r="EW214" s="326"/>
      <c r="EX214" s="326"/>
      <c r="EY214" s="326"/>
      <c r="EZ214" s="326"/>
      <c r="FA214" s="326"/>
      <c r="FB214" s="326"/>
      <c r="FC214" s="326"/>
      <c r="FD214" s="326"/>
      <c r="FE214" s="326"/>
      <c r="FF214" s="326"/>
      <c r="FG214" s="326"/>
      <c r="FH214" s="326"/>
      <c r="FI214" s="326"/>
      <c r="FJ214" s="326"/>
      <c r="FK214" s="326"/>
      <c r="FL214" s="326"/>
      <c r="FM214" s="326"/>
      <c r="FN214" s="326"/>
      <c r="FO214" s="326"/>
      <c r="FP214" s="326"/>
      <c r="FQ214" s="326"/>
      <c r="FR214" s="326"/>
      <c r="FS214" s="326"/>
      <c r="FT214" s="326"/>
      <c r="FU214" s="326"/>
      <c r="FV214" s="326"/>
      <c r="FW214" s="326"/>
      <c r="FX214" s="326"/>
      <c r="FY214" s="326"/>
      <c r="FZ214" s="326"/>
      <c r="GA214" s="326"/>
      <c r="GB214" s="326"/>
      <c r="GC214" s="326"/>
      <c r="GD214" s="326"/>
      <c r="GE214" s="326"/>
      <c r="GF214" s="326"/>
      <c r="GG214" s="326"/>
      <c r="GH214" s="326"/>
      <c r="GI214" s="326"/>
      <c r="GJ214" s="326"/>
      <c r="GK214" s="326"/>
      <c r="GL214" s="326"/>
      <c r="GM214" s="326"/>
      <c r="GN214" s="326"/>
      <c r="GO214" s="326"/>
      <c r="GP214" s="326"/>
      <c r="GQ214" s="326"/>
      <c r="GR214" s="326"/>
      <c r="GS214" s="326"/>
      <c r="GT214" s="326"/>
      <c r="GU214" s="326"/>
      <c r="GV214" s="326"/>
      <c r="GW214" s="326"/>
      <c r="GX214" s="326"/>
      <c r="GY214" s="326"/>
      <c r="GZ214" s="326"/>
      <c r="HA214" s="326"/>
      <c r="HB214" s="326"/>
      <c r="HC214" s="326"/>
      <c r="HD214" s="326"/>
      <c r="HE214" s="326"/>
      <c r="HF214" s="326"/>
      <c r="HG214" s="326"/>
      <c r="HH214" s="326"/>
      <c r="HI214" s="326"/>
      <c r="HJ214" s="326"/>
      <c r="HK214" s="326"/>
      <c r="HL214" s="326"/>
      <c r="HM214" s="326"/>
      <c r="HN214" s="326"/>
      <c r="HO214" s="326"/>
      <c r="HP214" s="326"/>
      <c r="HQ214" s="326"/>
      <c r="HR214" s="326"/>
      <c r="HS214" s="326"/>
      <c r="HT214" s="326"/>
      <c r="HU214" s="326"/>
      <c r="HV214" s="326"/>
      <c r="HW214" s="326"/>
      <c r="HX214" s="326"/>
      <c r="HY214" s="326"/>
      <c r="HZ214" s="326"/>
      <c r="IA214" s="326"/>
      <c r="IB214" s="326"/>
      <c r="IC214" s="326"/>
      <c r="ID214" s="326"/>
      <c r="IE214" s="326"/>
      <c r="IF214" s="326"/>
      <c r="IG214" s="326"/>
      <c r="IH214" s="326"/>
      <c r="II214" s="326"/>
      <c r="IJ214" s="326"/>
      <c r="IK214" s="326"/>
      <c r="IL214" s="326"/>
      <c r="IM214" s="326"/>
      <c r="IN214" s="326"/>
      <c r="IO214" s="326"/>
      <c r="IP214" s="326"/>
      <c r="IQ214" s="326"/>
      <c r="IR214" s="326"/>
      <c r="IS214" s="326"/>
      <c r="IT214" s="326"/>
      <c r="IU214" s="326"/>
      <c r="IV214" s="326"/>
      <c r="IW214" s="326"/>
      <c r="IX214" s="326"/>
      <c r="IY214" s="326"/>
      <c r="IZ214" s="326"/>
      <c r="JA214" s="326"/>
      <c r="JB214" s="326"/>
      <c r="JC214" s="326"/>
      <c r="JD214" s="326"/>
      <c r="JE214" s="326"/>
      <c r="JF214" s="326"/>
      <c r="JG214" s="326"/>
      <c r="JH214" s="326"/>
      <c r="JI214" s="326"/>
      <c r="JJ214" s="326"/>
      <c r="JK214" s="326"/>
      <c r="JL214" s="326"/>
      <c r="JM214" s="326"/>
      <c r="JN214" s="326"/>
      <c r="JO214" s="326"/>
      <c r="JP214" s="326"/>
      <c r="JQ214" s="326"/>
      <c r="JR214" s="326"/>
      <c r="JS214" s="326"/>
      <c r="JT214" s="326"/>
      <c r="JU214" s="326"/>
      <c r="JV214" s="326"/>
      <c r="JW214" s="326"/>
      <c r="JX214" s="326"/>
      <c r="JY214" s="326"/>
      <c r="JZ214" s="326"/>
      <c r="KA214" s="326"/>
      <c r="KB214" s="326"/>
      <c r="KC214" s="326"/>
      <c r="KD214" s="326"/>
      <c r="KE214" s="326"/>
      <c r="KF214" s="326"/>
      <c r="KG214" s="326"/>
      <c r="KH214" s="326"/>
      <c r="KI214" s="326"/>
      <c r="KJ214" s="326"/>
      <c r="KK214" s="326"/>
      <c r="KL214" s="326"/>
      <c r="KM214" s="326"/>
      <c r="KN214" s="326"/>
      <c r="KO214" s="326"/>
      <c r="KP214" s="326"/>
      <c r="KQ214" s="326"/>
      <c r="KR214" s="326"/>
      <c r="KS214" s="326"/>
      <c r="KT214" s="326"/>
      <c r="KU214" s="326"/>
      <c r="KV214" s="326"/>
      <c r="KW214" s="326"/>
      <c r="KX214" s="326"/>
      <c r="KY214" s="326"/>
      <c r="KZ214" s="326"/>
      <c r="LA214" s="326"/>
      <c r="LB214" s="326"/>
      <c r="LC214" s="326"/>
      <c r="LD214" s="326"/>
      <c r="LE214" s="326"/>
      <c r="LF214" s="326"/>
      <c r="LG214" s="326"/>
      <c r="LH214" s="326"/>
      <c r="LI214" s="326"/>
      <c r="LJ214" s="326"/>
      <c r="LK214" s="326"/>
      <c r="LL214" s="326"/>
      <c r="LM214" s="326"/>
      <c r="LN214" s="326"/>
      <c r="LO214" s="326"/>
      <c r="LP214" s="326"/>
      <c r="LQ214" s="326"/>
      <c r="LR214" s="326"/>
      <c r="LS214" s="326"/>
      <c r="LT214" s="326"/>
      <c r="LU214" s="326"/>
      <c r="LV214" s="326"/>
      <c r="LW214" s="326"/>
      <c r="LX214" s="326"/>
      <c r="LY214" s="326"/>
      <c r="LZ214" s="326"/>
      <c r="MA214" s="326"/>
      <c r="MB214" s="326"/>
      <c r="MC214" s="326"/>
      <c r="MD214" s="326"/>
      <c r="ME214" s="326"/>
      <c r="MF214" s="326"/>
      <c r="MG214" s="326"/>
      <c r="MH214" s="326"/>
      <c r="MI214" s="326"/>
      <c r="MJ214" s="326"/>
      <c r="MK214" s="326"/>
      <c r="ML214" s="326"/>
      <c r="MM214" s="326"/>
      <c r="MN214" s="326"/>
      <c r="MO214" s="326"/>
      <c r="MP214" s="326"/>
      <c r="MQ214" s="326"/>
      <c r="MR214" s="326"/>
      <c r="MS214" s="326"/>
      <c r="MT214" s="326"/>
      <c r="MU214" s="326"/>
      <c r="MV214" s="326"/>
      <c r="MW214" s="326"/>
      <c r="MX214" s="326"/>
      <c r="MY214" s="326"/>
      <c r="MZ214" s="326"/>
      <c r="NA214" s="326"/>
      <c r="NB214" s="326"/>
      <c r="NC214" s="326"/>
      <c r="ND214" s="326"/>
      <c r="NE214" s="326"/>
      <c r="NF214" s="326"/>
      <c r="NG214" s="326"/>
      <c r="NH214" s="326"/>
      <c r="NI214" s="326"/>
      <c r="NJ214" s="326"/>
      <c r="NK214" s="326"/>
      <c r="NL214" s="326"/>
      <c r="NM214" s="326"/>
      <c r="NN214" s="326"/>
      <c r="NO214" s="326"/>
      <c r="NP214" s="326"/>
      <c r="NQ214" s="326"/>
      <c r="NR214" s="326"/>
      <c r="NS214" s="326"/>
      <c r="NT214" s="326"/>
      <c r="NU214" s="326"/>
      <c r="NV214" s="326"/>
      <c r="NW214" s="326"/>
      <c r="NX214" s="326"/>
      <c r="NY214" s="326"/>
      <c r="NZ214" s="326"/>
      <c r="OA214" s="326"/>
      <c r="OB214" s="326"/>
      <c r="OC214" s="326"/>
      <c r="OD214" s="326"/>
      <c r="OE214" s="326"/>
      <c r="OF214" s="326"/>
      <c r="OG214" s="326"/>
      <c r="OH214" s="326"/>
      <c r="OI214" s="326"/>
      <c r="OJ214" s="326"/>
      <c r="OK214" s="326"/>
      <c r="OL214" s="326"/>
      <c r="OM214" s="326"/>
      <c r="ON214" s="326"/>
      <c r="OO214" s="326"/>
      <c r="OP214" s="326"/>
      <c r="OQ214" s="326"/>
      <c r="OR214" s="326"/>
      <c r="OS214" s="326"/>
      <c r="OT214" s="326"/>
      <c r="OU214" s="326"/>
      <c r="OV214" s="326"/>
      <c r="OW214" s="326"/>
      <c r="OX214" s="326"/>
      <c r="OY214" s="326"/>
      <c r="OZ214" s="326"/>
      <c r="PA214" s="326"/>
      <c r="PB214" s="326"/>
      <c r="PC214" s="326"/>
      <c r="PD214" s="326"/>
      <c r="PE214" s="326"/>
      <c r="PF214" s="326"/>
      <c r="PG214" s="326"/>
      <c r="PH214" s="326"/>
      <c r="PI214" s="326"/>
      <c r="PJ214" s="326"/>
      <c r="PK214" s="326"/>
      <c r="PL214" s="326"/>
      <c r="PM214" s="326"/>
      <c r="PN214" s="326"/>
      <c r="PO214" s="326">
        <v>5000</v>
      </c>
      <c r="PP214" s="326">
        <v>1.25</v>
      </c>
      <c r="PQ214" s="326" t="s">
        <v>1213</v>
      </c>
      <c r="PR214" s="326">
        <v>31</v>
      </c>
      <c r="PS214" s="326">
        <v>3</v>
      </c>
      <c r="PT214" s="326" t="s">
        <v>1415</v>
      </c>
      <c r="PU214" s="326"/>
      <c r="PV214" s="326">
        <v>6000</v>
      </c>
      <c r="PW214" s="326" t="s">
        <v>1213</v>
      </c>
      <c r="PX214" s="326">
        <v>26</v>
      </c>
      <c r="PY214" s="326">
        <v>3</v>
      </c>
      <c r="PZ214" s="326" t="s">
        <v>1415</v>
      </c>
      <c r="QA214" s="326"/>
      <c r="QB214" s="326"/>
      <c r="QC214" s="326"/>
      <c r="QD214" s="326"/>
      <c r="QE214" s="326"/>
      <c r="QF214" s="326"/>
      <c r="QG214" s="326"/>
      <c r="QH214" s="326"/>
      <c r="QI214" s="326"/>
      <c r="QJ214" s="326"/>
      <c r="QK214" s="326"/>
      <c r="QL214" s="326"/>
      <c r="QM214" s="326"/>
      <c r="QN214" s="326"/>
      <c r="QO214" s="326"/>
      <c r="QP214" s="326"/>
      <c r="QQ214" s="326"/>
      <c r="QR214" s="326"/>
      <c r="QS214" s="326"/>
      <c r="QT214" s="326"/>
      <c r="QU214" s="326"/>
      <c r="QV214" s="326"/>
      <c r="QW214" s="326"/>
      <c r="QX214" s="326"/>
      <c r="QY214" s="326"/>
      <c r="QZ214" s="326"/>
      <c r="RA214" s="326"/>
      <c r="RB214" s="326"/>
      <c r="RC214" s="326"/>
      <c r="RD214" s="326"/>
      <c r="RE214" s="326"/>
      <c r="RF214" s="326"/>
      <c r="RG214" s="326"/>
      <c r="RH214" s="326"/>
      <c r="RI214" s="326"/>
      <c r="RJ214" s="326"/>
      <c r="RK214" s="326"/>
      <c r="RL214" s="326"/>
      <c r="RM214" s="326"/>
      <c r="RN214" s="326"/>
      <c r="RO214" s="326"/>
      <c r="RP214" s="326"/>
      <c r="RQ214" s="326"/>
      <c r="RR214" s="326"/>
      <c r="RS214" s="326"/>
      <c r="RT214" s="326"/>
      <c r="RU214" s="326"/>
      <c r="RV214" s="326"/>
      <c r="RW214" s="326"/>
      <c r="RX214" s="326"/>
      <c r="RY214" s="326"/>
      <c r="RZ214" s="326"/>
      <c r="SA214" s="326"/>
      <c r="SB214" s="326"/>
      <c r="SC214" s="326"/>
      <c r="SD214" s="326"/>
      <c r="SE214" s="326"/>
      <c r="SF214" s="326"/>
      <c r="SG214" s="326"/>
      <c r="SH214" s="326"/>
      <c r="SI214" s="326"/>
      <c r="SJ214" s="326"/>
      <c r="SK214" s="326"/>
      <c r="SL214" s="326"/>
      <c r="SM214" s="326"/>
      <c r="SN214" s="326"/>
      <c r="SO214" s="326"/>
      <c r="SP214" s="326"/>
      <c r="SQ214" s="326"/>
      <c r="SR214" s="326"/>
      <c r="SS214" s="326"/>
      <c r="ST214" s="326"/>
      <c r="SU214" s="326"/>
      <c r="SV214" s="326"/>
      <c r="SW214" s="326"/>
      <c r="SX214" s="326"/>
      <c r="SY214" s="326"/>
      <c r="SZ214" s="326"/>
      <c r="TA214" s="326"/>
      <c r="TB214" s="326"/>
      <c r="TC214" s="326"/>
      <c r="TD214" s="326"/>
      <c r="TE214" s="326"/>
      <c r="TF214" s="326"/>
      <c r="TG214" s="326"/>
      <c r="TH214" s="326"/>
      <c r="TI214" s="326"/>
      <c r="TJ214" s="326"/>
      <c r="TK214" s="326"/>
      <c r="TL214" s="326"/>
      <c r="TM214" s="326"/>
      <c r="TN214" s="326"/>
      <c r="TO214" s="326"/>
      <c r="TP214" s="326"/>
      <c r="TQ214" s="326"/>
      <c r="TR214" s="326"/>
      <c r="TS214" s="326" t="s">
        <v>1206</v>
      </c>
      <c r="TT214" s="326" t="s">
        <v>1422</v>
      </c>
      <c r="TU214" s="326" t="s">
        <v>1204</v>
      </c>
      <c r="TV214" s="326" t="s">
        <v>1204</v>
      </c>
      <c r="TW214" s="326" t="s">
        <v>1205</v>
      </c>
      <c r="TX214" s="326"/>
      <c r="TY214" s="326" t="s">
        <v>1298</v>
      </c>
      <c r="TZ214" s="326" t="s">
        <v>1205</v>
      </c>
      <c r="UA214" s="326" t="s">
        <v>1205</v>
      </c>
      <c r="UB214" s="326" t="s">
        <v>1205</v>
      </c>
      <c r="UC214" s="326" t="s">
        <v>1205</v>
      </c>
      <c r="UD214" s="326" t="s">
        <v>1205</v>
      </c>
      <c r="UE214" s="326" t="s">
        <v>1204</v>
      </c>
      <c r="UF214" s="326" t="s">
        <v>1204</v>
      </c>
      <c r="UG214" s="326" t="s">
        <v>1204</v>
      </c>
      <c r="UH214" s="326" t="s">
        <v>1205</v>
      </c>
      <c r="UI214" s="326" t="s">
        <v>1205</v>
      </c>
      <c r="UJ214" s="326" t="s">
        <v>1205</v>
      </c>
      <c r="UK214" s="326" t="s">
        <v>1205</v>
      </c>
      <c r="UL214" s="326" t="s">
        <v>1205</v>
      </c>
      <c r="UM214" s="326" t="s">
        <v>1205</v>
      </c>
      <c r="UN214" s="326" t="s">
        <v>1205</v>
      </c>
      <c r="UO214" s="326"/>
      <c r="UP214" s="326"/>
      <c r="UQ214" s="326"/>
      <c r="UR214" s="326"/>
      <c r="US214" s="326"/>
      <c r="UT214" s="326"/>
      <c r="UU214" s="326"/>
      <c r="UV214" s="326"/>
      <c r="UW214" s="326"/>
      <c r="UX214" s="326"/>
      <c r="UY214" s="326"/>
      <c r="UZ214" s="326"/>
      <c r="VA214" s="326"/>
      <c r="VB214" s="326"/>
      <c r="VC214" s="326"/>
      <c r="VD214" s="326"/>
      <c r="VE214" s="326"/>
      <c r="VF214" s="326"/>
      <c r="VG214" s="326"/>
      <c r="VH214" s="326"/>
      <c r="VI214" s="326"/>
      <c r="VJ214" s="326"/>
      <c r="VK214" s="326"/>
      <c r="VL214" s="326"/>
      <c r="VM214" s="326"/>
      <c r="VN214" s="326"/>
      <c r="VO214" s="326" t="s">
        <v>1259</v>
      </c>
      <c r="VP214" s="326" t="s">
        <v>1204</v>
      </c>
      <c r="VQ214" s="326" t="s">
        <v>1205</v>
      </c>
      <c r="VR214" s="326" t="s">
        <v>1205</v>
      </c>
      <c r="VS214" s="326" t="s">
        <v>1205</v>
      </c>
      <c r="VT214" s="326" t="s">
        <v>1205</v>
      </c>
      <c r="VU214" s="326" t="s">
        <v>1205</v>
      </c>
      <c r="VV214" s="326" t="s">
        <v>1205</v>
      </c>
      <c r="VW214" s="326" t="s">
        <v>1205</v>
      </c>
      <c r="VX214" s="326" t="s">
        <v>1205</v>
      </c>
      <c r="VY214" s="326" t="s">
        <v>1205</v>
      </c>
      <c r="VZ214" s="326" t="s">
        <v>1205</v>
      </c>
      <c r="WA214" s="326" t="s">
        <v>1205</v>
      </c>
      <c r="WB214" s="326" t="s">
        <v>1205</v>
      </c>
      <c r="WC214" s="326" t="s">
        <v>1205</v>
      </c>
      <c r="WD214" s="326" t="s">
        <v>1205</v>
      </c>
      <c r="WE214" s="326" t="s">
        <v>1205</v>
      </c>
      <c r="WF214" s="326" t="s">
        <v>1205</v>
      </c>
      <c r="WG214" s="326"/>
      <c r="WH214" s="326" t="s">
        <v>1227</v>
      </c>
      <c r="WI214" s="326"/>
      <c r="WJ214" s="326" t="s">
        <v>1259</v>
      </c>
      <c r="WK214" s="326" t="s">
        <v>1204</v>
      </c>
      <c r="WL214" s="326" t="s">
        <v>1205</v>
      </c>
      <c r="WM214" s="326" t="s">
        <v>1205</v>
      </c>
      <c r="WN214" s="326" t="s">
        <v>1205</v>
      </c>
      <c r="WO214" s="326" t="s">
        <v>1205</v>
      </c>
      <c r="WP214" s="326" t="s">
        <v>1205</v>
      </c>
      <c r="WQ214" s="326" t="s">
        <v>1205</v>
      </c>
      <c r="WR214" s="326" t="s">
        <v>1205</v>
      </c>
      <c r="WS214" s="326" t="s">
        <v>1205</v>
      </c>
      <c r="WT214" s="326" t="s">
        <v>1205</v>
      </c>
      <c r="WU214" s="326" t="s">
        <v>1205</v>
      </c>
      <c r="WV214" s="326" t="s">
        <v>1205</v>
      </c>
      <c r="WW214" s="326" t="s">
        <v>1205</v>
      </c>
      <c r="WX214" s="326" t="s">
        <v>1205</v>
      </c>
      <c r="WY214" s="326"/>
      <c r="WZ214" s="326" t="s">
        <v>1259</v>
      </c>
      <c r="XA214" s="326" t="s">
        <v>1204</v>
      </c>
      <c r="XB214" s="326" t="s">
        <v>1205</v>
      </c>
      <c r="XC214" s="326" t="s">
        <v>1205</v>
      </c>
      <c r="XD214" s="326" t="s">
        <v>1205</v>
      </c>
      <c r="XE214" s="326" t="s">
        <v>1205</v>
      </c>
      <c r="XF214" s="326" t="s">
        <v>1205</v>
      </c>
      <c r="XG214" s="326" t="s">
        <v>1205</v>
      </c>
      <c r="XH214" s="326" t="s">
        <v>1205</v>
      </c>
      <c r="XI214" s="326" t="s">
        <v>1205</v>
      </c>
      <c r="XJ214" s="326" t="s">
        <v>1205</v>
      </c>
      <c r="XK214" s="326"/>
      <c r="XL214" s="326" t="s">
        <v>1206</v>
      </c>
      <c r="XM214" s="326" t="s">
        <v>1259</v>
      </c>
      <c r="XN214" s="326" t="s">
        <v>1204</v>
      </c>
      <c r="XO214" s="326" t="s">
        <v>1205</v>
      </c>
      <c r="XP214" s="326" t="s">
        <v>1205</v>
      </c>
      <c r="XQ214" s="326" t="s">
        <v>1205</v>
      </c>
      <c r="XR214" s="326" t="s">
        <v>1205</v>
      </c>
      <c r="XS214" s="326" t="s">
        <v>1205</v>
      </c>
      <c r="XT214" s="326" t="s">
        <v>1205</v>
      </c>
      <c r="XU214" s="326" t="s">
        <v>1205</v>
      </c>
      <c r="XV214" s="326" t="s">
        <v>1205</v>
      </c>
      <c r="XW214" s="326" t="s">
        <v>1205</v>
      </c>
      <c r="XX214" s="326" t="s">
        <v>1205</v>
      </c>
      <c r="XY214" s="326" t="s">
        <v>1205</v>
      </c>
      <c r="XZ214" s="326"/>
      <c r="YA214" s="326" t="s">
        <v>1262</v>
      </c>
      <c r="YB214" s="326"/>
      <c r="YC214" s="326" t="s">
        <v>1263</v>
      </c>
      <c r="YD214" s="326" t="s">
        <v>1204</v>
      </c>
      <c r="YE214" s="326" t="s">
        <v>1205</v>
      </c>
      <c r="YF214" s="326" t="s">
        <v>1205</v>
      </c>
      <c r="YG214" s="326" t="s">
        <v>1205</v>
      </c>
      <c r="YH214" s="326" t="s">
        <v>1205</v>
      </c>
      <c r="YI214" s="326" t="s">
        <v>1205</v>
      </c>
      <c r="YJ214" s="326" t="s">
        <v>1205</v>
      </c>
      <c r="YK214" s="326" t="s">
        <v>1205</v>
      </c>
      <c r="YL214" s="326" t="s">
        <v>1205</v>
      </c>
      <c r="YM214" s="326" t="s">
        <v>1205</v>
      </c>
      <c r="YN214" s="326" t="s">
        <v>1205</v>
      </c>
      <c r="YO214" s="326" t="s">
        <v>1205</v>
      </c>
      <c r="YP214" s="326"/>
      <c r="YQ214" s="326"/>
      <c r="YR214" s="326" t="s">
        <v>1206</v>
      </c>
      <c r="YS214" s="326">
        <v>8500</v>
      </c>
      <c r="YT214" s="326"/>
      <c r="YU214" s="326" t="s">
        <v>2889</v>
      </c>
      <c r="YV214" s="326" t="s">
        <v>2890</v>
      </c>
      <c r="YW214" s="326"/>
      <c r="YX214" s="326"/>
      <c r="YY214" s="326" t="s">
        <v>1235</v>
      </c>
      <c r="YZ214" s="326" t="s">
        <v>1236</v>
      </c>
      <c r="ZA214" s="326" t="s">
        <v>1719</v>
      </c>
      <c r="ZB214" s="326"/>
      <c r="ZC214" s="326" t="s">
        <v>2891</v>
      </c>
      <c r="ZD214" s="326" t="s">
        <v>2892</v>
      </c>
      <c r="ZE214" s="326" t="s">
        <v>1285</v>
      </c>
      <c r="ZF214" s="326" t="s">
        <v>181</v>
      </c>
      <c r="ZG214" s="326" t="s">
        <v>218</v>
      </c>
      <c r="ZH214" s="326" t="s">
        <v>2298</v>
      </c>
      <c r="ZI214" s="326" t="s">
        <v>1294</v>
      </c>
      <c r="ZJ214" s="326" t="s">
        <v>1519</v>
      </c>
      <c r="ZK214" s="326" t="s">
        <v>1227</v>
      </c>
      <c r="ZL214" s="326"/>
      <c r="ZM214" s="326"/>
      <c r="ZN214" s="327"/>
      <c r="ZO214" s="327"/>
      <c r="ZP214" s="327"/>
      <c r="ZQ214" s="327"/>
      <c r="ZR214" s="327"/>
      <c r="ZS214" s="327"/>
      <c r="ZT214" s="327"/>
      <c r="ZU214" s="327"/>
      <c r="ZV214" s="327"/>
      <c r="ZW214" s="327"/>
      <c r="ZX214" s="327" t="s">
        <v>1298</v>
      </c>
      <c r="ZY214" s="327" t="s">
        <v>1205</v>
      </c>
      <c r="ZZ214" s="327" t="s">
        <v>1204</v>
      </c>
      <c r="AAA214" s="327" t="s">
        <v>1204</v>
      </c>
      <c r="AAB214" s="327" t="s">
        <v>1204</v>
      </c>
      <c r="AAC214" s="327" t="s">
        <v>1205</v>
      </c>
      <c r="AAD214" s="327" t="s">
        <v>1205</v>
      </c>
      <c r="AAE214" s="327" t="s">
        <v>1205</v>
      </c>
      <c r="AAF214" s="327" t="s">
        <v>1205</v>
      </c>
      <c r="AAG214" s="327" t="s">
        <v>1205</v>
      </c>
      <c r="AAH214" s="327" t="s">
        <v>1205</v>
      </c>
      <c r="AAI214" s="327" t="s">
        <v>1205</v>
      </c>
      <c r="AAJ214" s="327" t="s">
        <v>1244</v>
      </c>
      <c r="AAK214" s="327"/>
      <c r="AAL214" s="327"/>
      <c r="AAM214" s="327"/>
      <c r="AAN214" s="327"/>
      <c r="AAO214" s="327" t="s">
        <v>1244</v>
      </c>
      <c r="AAP214" s="327" t="s">
        <v>1247</v>
      </c>
      <c r="AAQ214" s="327"/>
      <c r="AAR214" s="327"/>
      <c r="AAS214" s="327"/>
      <c r="AAT214" s="327"/>
      <c r="AAU214" s="327" t="s">
        <v>1247</v>
      </c>
      <c r="AAV214" s="327" t="s">
        <v>1248</v>
      </c>
      <c r="AAW214" s="327" t="s">
        <v>1272</v>
      </c>
      <c r="AAX214" s="327" t="s">
        <v>1250</v>
      </c>
      <c r="AAY214" s="350" t="s">
        <v>1274</v>
      </c>
    </row>
    <row r="215" spans="1:727">
      <c r="A215" s="349" t="s">
        <v>2893</v>
      </c>
      <c r="B215" s="326" t="s">
        <v>2894</v>
      </c>
      <c r="C215" s="326" t="s">
        <v>2239</v>
      </c>
      <c r="D215" s="326">
        <v>4000</v>
      </c>
      <c r="E215" s="326" t="s">
        <v>2239</v>
      </c>
      <c r="F215" s="326" t="s">
        <v>1195</v>
      </c>
      <c r="G215" s="326" t="s">
        <v>1896</v>
      </c>
      <c r="H215" s="326" t="s">
        <v>203</v>
      </c>
      <c r="I215" s="326" t="s">
        <v>204</v>
      </c>
      <c r="J215" s="326" t="s">
        <v>204</v>
      </c>
      <c r="K215" s="326" t="s">
        <v>380</v>
      </c>
      <c r="L215" s="326" t="s">
        <v>381</v>
      </c>
      <c r="M215" s="326" t="s">
        <v>381</v>
      </c>
      <c r="N215" s="326" t="s">
        <v>1200</v>
      </c>
      <c r="O215" s="326" t="s">
        <v>1201</v>
      </c>
      <c r="P215" s="326" t="s">
        <v>1202</v>
      </c>
      <c r="Q215" s="326"/>
      <c r="R215" s="326" t="s">
        <v>1397</v>
      </c>
      <c r="S215" s="326" t="s">
        <v>1204</v>
      </c>
      <c r="T215" s="326" t="s">
        <v>1204</v>
      </c>
      <c r="U215" s="326" t="s">
        <v>1205</v>
      </c>
      <c r="V215" s="326" t="s">
        <v>1204</v>
      </c>
      <c r="W215" s="326" t="s">
        <v>1205</v>
      </c>
      <c r="X215" s="326"/>
      <c r="Y215" s="326" t="s">
        <v>1206</v>
      </c>
      <c r="Z215" s="326"/>
      <c r="AA215" s="326"/>
      <c r="AB215" s="326"/>
      <c r="AC215" s="326" t="s">
        <v>1209</v>
      </c>
      <c r="AD215" s="326" t="s">
        <v>1209</v>
      </c>
      <c r="AE215" s="326" t="s">
        <v>1209</v>
      </c>
      <c r="AF215" s="326" t="s">
        <v>1209</v>
      </c>
      <c r="AG215" s="326" t="s">
        <v>1209</v>
      </c>
      <c r="AH215" s="326" t="s">
        <v>1209</v>
      </c>
      <c r="AI215" s="326" t="s">
        <v>1209</v>
      </c>
      <c r="AJ215" s="326" t="s">
        <v>1209</v>
      </c>
      <c r="AK215" s="326" t="s">
        <v>1209</v>
      </c>
      <c r="AL215" s="326" t="s">
        <v>1209</v>
      </c>
      <c r="AM215" s="326" t="s">
        <v>1209</v>
      </c>
      <c r="AN215" s="326" t="s">
        <v>1209</v>
      </c>
      <c r="AO215" s="326" t="s">
        <v>2346</v>
      </c>
      <c r="AP215" s="326" t="s">
        <v>1204</v>
      </c>
      <c r="AQ215" s="326" t="s">
        <v>1204</v>
      </c>
      <c r="AR215" s="326" t="s">
        <v>1204</v>
      </c>
      <c r="AS215" s="326" t="s">
        <v>1204</v>
      </c>
      <c r="AT215" s="326" t="s">
        <v>1205</v>
      </c>
      <c r="AU215" s="326" t="s">
        <v>1204</v>
      </c>
      <c r="AV215" s="326" t="s">
        <v>1205</v>
      </c>
      <c r="AW215" s="326" t="s">
        <v>1205</v>
      </c>
      <c r="AX215" s="326" t="s">
        <v>1204</v>
      </c>
      <c r="AY215" s="326" t="s">
        <v>1204</v>
      </c>
      <c r="AZ215" s="326" t="s">
        <v>1204</v>
      </c>
      <c r="BA215" s="326" t="s">
        <v>1204</v>
      </c>
      <c r="BB215" s="326" t="s">
        <v>1205</v>
      </c>
      <c r="BC215" s="326" t="s">
        <v>1205</v>
      </c>
      <c r="BD215" s="326"/>
      <c r="BE215" s="326" t="s">
        <v>1209</v>
      </c>
      <c r="BF215" s="326" t="s">
        <v>1209</v>
      </c>
      <c r="BG215" s="326" t="s">
        <v>1209</v>
      </c>
      <c r="BH215" s="326" t="s">
        <v>1209</v>
      </c>
      <c r="BI215" s="326" t="s">
        <v>1209</v>
      </c>
      <c r="BJ215" s="326" t="s">
        <v>1211</v>
      </c>
      <c r="BK215" s="326" t="s">
        <v>1204</v>
      </c>
      <c r="BL215" s="326" t="s">
        <v>1204</v>
      </c>
      <c r="BM215" s="326" t="s">
        <v>1205</v>
      </c>
      <c r="BN215" s="326" t="s">
        <v>1204</v>
      </c>
      <c r="BO215" s="326" t="s">
        <v>1204</v>
      </c>
      <c r="BP215" s="326" t="s">
        <v>1205</v>
      </c>
      <c r="BQ215" s="326"/>
      <c r="BR215" s="326"/>
      <c r="BS215" s="326"/>
      <c r="BT215" s="326"/>
      <c r="BU215" s="326"/>
      <c r="BV215" s="326"/>
      <c r="BW215" s="326"/>
      <c r="BX215" s="326"/>
      <c r="BY215" s="326"/>
      <c r="BZ215" s="326"/>
      <c r="CA215" s="326"/>
      <c r="CB215" s="326"/>
      <c r="CC215" s="326"/>
      <c r="CD215" s="326"/>
      <c r="CE215" s="326"/>
      <c r="CF215" s="326"/>
      <c r="CG215" s="326"/>
      <c r="CH215" s="326"/>
      <c r="CI215" s="326"/>
      <c r="CJ215" s="326"/>
      <c r="CK215" s="326"/>
      <c r="CL215" s="326"/>
      <c r="CM215" s="326"/>
      <c r="CN215" s="326"/>
      <c r="CO215" s="326"/>
      <c r="CP215" s="326"/>
      <c r="CQ215" s="326"/>
      <c r="CR215" s="326"/>
      <c r="CS215" s="326"/>
      <c r="CT215" s="326"/>
      <c r="CU215" s="326"/>
      <c r="CV215" s="326"/>
      <c r="CW215" s="326"/>
      <c r="CX215" s="326" t="s">
        <v>1209</v>
      </c>
      <c r="CY215" s="326" t="s">
        <v>1209</v>
      </c>
      <c r="CZ215" s="326" t="s">
        <v>1209</v>
      </c>
      <c r="DA215" s="326" t="s">
        <v>1209</v>
      </c>
      <c r="DB215" s="326" t="s">
        <v>2554</v>
      </c>
      <c r="DC215" s="326" t="s">
        <v>1204</v>
      </c>
      <c r="DD215" s="326" t="s">
        <v>1204</v>
      </c>
      <c r="DE215" s="326" t="s">
        <v>1205</v>
      </c>
      <c r="DF215" s="326" t="s">
        <v>1205</v>
      </c>
      <c r="DG215" s="326" t="s">
        <v>1205</v>
      </c>
      <c r="DH215" s="326"/>
      <c r="DI215" s="326"/>
      <c r="DJ215" s="326"/>
      <c r="DK215" s="326"/>
      <c r="DL215" s="326"/>
      <c r="DM215" s="326"/>
      <c r="DN215" s="326"/>
      <c r="DO215" s="326"/>
      <c r="DP215" s="326" t="s">
        <v>1206</v>
      </c>
      <c r="DQ215" s="326"/>
      <c r="DR215" s="326"/>
      <c r="DS215" s="326">
        <v>4500</v>
      </c>
      <c r="DT215" s="326">
        <v>4500</v>
      </c>
      <c r="DU215" s="326">
        <v>2083.3333333333298</v>
      </c>
      <c r="DV215" s="326">
        <v>0.52</v>
      </c>
      <c r="DW215" s="326" t="s">
        <v>1213</v>
      </c>
      <c r="DX215" s="326">
        <v>7</v>
      </c>
      <c r="DY215" s="326">
        <v>2</v>
      </c>
      <c r="DZ215" s="326" t="s">
        <v>1206</v>
      </c>
      <c r="EA215" s="326" t="s">
        <v>1214</v>
      </c>
      <c r="EB215" s="326"/>
      <c r="EC215" s="326"/>
      <c r="ED215" s="326" t="s">
        <v>1215</v>
      </c>
      <c r="EE215" s="326"/>
      <c r="EF215" s="326" t="s">
        <v>1206</v>
      </c>
      <c r="EG215" s="326"/>
      <c r="EH215" s="326"/>
      <c r="EI215" s="326">
        <v>8200</v>
      </c>
      <c r="EJ215" s="326">
        <v>8200</v>
      </c>
      <c r="EK215" s="326">
        <v>5030.6748466257704</v>
      </c>
      <c r="EL215" s="326">
        <v>1.26</v>
      </c>
      <c r="EM215" s="326" t="s">
        <v>1213</v>
      </c>
      <c r="EN215" s="326">
        <v>7</v>
      </c>
      <c r="EO215" s="326">
        <v>2</v>
      </c>
      <c r="EP215" s="326" t="s">
        <v>1206</v>
      </c>
      <c r="EQ215" s="326" t="s">
        <v>1214</v>
      </c>
      <c r="ER215" s="326"/>
      <c r="ES215" s="326"/>
      <c r="ET215" s="326" t="s">
        <v>1215</v>
      </c>
      <c r="EU215" s="326"/>
      <c r="EV215" s="326" t="s">
        <v>1206</v>
      </c>
      <c r="EW215" s="326"/>
      <c r="EX215" s="326"/>
      <c r="EY215" s="326">
        <v>2000</v>
      </c>
      <c r="EZ215" s="326">
        <v>2000</v>
      </c>
      <c r="FA215" s="326">
        <v>1226.9938650306699</v>
      </c>
      <c r="FB215" s="326">
        <v>0.31</v>
      </c>
      <c r="FC215" s="326" t="s">
        <v>1213</v>
      </c>
      <c r="FD215" s="326" t="s">
        <v>1206</v>
      </c>
      <c r="FE215" s="326"/>
      <c r="FF215" s="326"/>
      <c r="FG215" s="326">
        <v>2000</v>
      </c>
      <c r="FH215" s="326">
        <v>2000</v>
      </c>
      <c r="FI215" s="326">
        <v>1226.9938650306699</v>
      </c>
      <c r="FJ215" s="326">
        <v>0.31</v>
      </c>
      <c r="FK215" s="326" t="s">
        <v>1213</v>
      </c>
      <c r="FL215" s="326"/>
      <c r="FM215" s="326"/>
      <c r="FN215" s="326"/>
      <c r="FO215" s="326"/>
      <c r="FP215" s="326"/>
      <c r="FQ215" s="326"/>
      <c r="FR215" s="326"/>
      <c r="FS215" s="326"/>
      <c r="FT215" s="326">
        <v>5</v>
      </c>
      <c r="FU215" s="326">
        <v>1</v>
      </c>
      <c r="FV215" s="326" t="s">
        <v>1206</v>
      </c>
      <c r="FW215" s="326" t="s">
        <v>1214</v>
      </c>
      <c r="FX215" s="326"/>
      <c r="FY215" s="326"/>
      <c r="FZ215" s="326" t="s">
        <v>1215</v>
      </c>
      <c r="GA215" s="326"/>
      <c r="GB215" s="326" t="s">
        <v>1206</v>
      </c>
      <c r="GC215" s="326"/>
      <c r="GD215" s="326">
        <v>500</v>
      </c>
      <c r="GE215" s="326">
        <v>500</v>
      </c>
      <c r="GF215" s="326">
        <v>10000</v>
      </c>
      <c r="GG215" s="326">
        <v>0.12</v>
      </c>
      <c r="GH215" s="326" t="s">
        <v>1213</v>
      </c>
      <c r="GI215" s="326">
        <v>3</v>
      </c>
      <c r="GJ215" s="326">
        <v>1</v>
      </c>
      <c r="GK215" s="326" t="s">
        <v>1206</v>
      </c>
      <c r="GL215" s="326" t="s">
        <v>1214</v>
      </c>
      <c r="GM215" s="326"/>
      <c r="GN215" s="326"/>
      <c r="GO215" s="326" t="s">
        <v>1215</v>
      </c>
      <c r="GP215" s="326"/>
      <c r="GQ215" s="326"/>
      <c r="GR215" s="326"/>
      <c r="GS215" s="326"/>
      <c r="GT215" s="326"/>
      <c r="GU215" s="326"/>
      <c r="GV215" s="326"/>
      <c r="GW215" s="326"/>
      <c r="GX215" s="326"/>
      <c r="GY215" s="326"/>
      <c r="GZ215" s="326"/>
      <c r="HA215" s="326"/>
      <c r="HB215" s="326"/>
      <c r="HC215" s="326"/>
      <c r="HD215" s="326"/>
      <c r="HE215" s="326"/>
      <c r="HF215" s="326"/>
      <c r="HG215" s="326"/>
      <c r="HH215" s="326"/>
      <c r="HI215" s="326"/>
      <c r="HJ215" s="326"/>
      <c r="HK215" s="326"/>
      <c r="HL215" s="326"/>
      <c r="HM215" s="326"/>
      <c r="HN215" s="326"/>
      <c r="HO215" s="326" t="s">
        <v>1206</v>
      </c>
      <c r="HP215" s="326"/>
      <c r="HQ215" s="326"/>
      <c r="HR215" s="326">
        <v>12000</v>
      </c>
      <c r="HS215" s="326">
        <v>12000</v>
      </c>
      <c r="HT215" s="326">
        <v>7361.9631901840503</v>
      </c>
      <c r="HU215" s="326">
        <v>1.84</v>
      </c>
      <c r="HV215" s="326" t="s">
        <v>1213</v>
      </c>
      <c r="HW215" s="326" t="s">
        <v>1206</v>
      </c>
      <c r="HX215" s="326"/>
      <c r="HY215" s="326"/>
      <c r="HZ215" s="326">
        <v>8000</v>
      </c>
      <c r="IA215" s="326">
        <v>8000</v>
      </c>
      <c r="IB215" s="326">
        <v>4907.9754601226996</v>
      </c>
      <c r="IC215" s="326">
        <v>1.23</v>
      </c>
      <c r="ID215" s="326" t="s">
        <v>1213</v>
      </c>
      <c r="IE215" s="326">
        <v>10</v>
      </c>
      <c r="IF215" s="326">
        <v>3</v>
      </c>
      <c r="IG215" s="326" t="s">
        <v>1206</v>
      </c>
      <c r="IH215" s="326" t="s">
        <v>1214</v>
      </c>
      <c r="II215" s="326"/>
      <c r="IJ215" s="326"/>
      <c r="IK215" s="326" t="s">
        <v>1215</v>
      </c>
      <c r="IL215" s="326"/>
      <c r="IM215" s="326" t="s">
        <v>1206</v>
      </c>
      <c r="IN215" s="326"/>
      <c r="IO215" s="326"/>
      <c r="IP215" s="326">
        <v>2000</v>
      </c>
      <c r="IQ215" s="326">
        <v>2000</v>
      </c>
      <c r="IR215" s="326">
        <v>1226.9938650306699</v>
      </c>
      <c r="IS215" s="326">
        <v>0.31</v>
      </c>
      <c r="IT215" s="326" t="s">
        <v>1213</v>
      </c>
      <c r="IU215" s="326" t="s">
        <v>1227</v>
      </c>
      <c r="IV215" s="326" t="s">
        <v>1400</v>
      </c>
      <c r="IW215" s="326"/>
      <c r="IX215" s="326">
        <v>13800</v>
      </c>
      <c r="IY215" s="326">
        <v>7709</v>
      </c>
      <c r="IZ215" s="326">
        <v>1.93</v>
      </c>
      <c r="JA215" s="326" t="s">
        <v>1213</v>
      </c>
      <c r="JB215" s="326">
        <v>7</v>
      </c>
      <c r="JC215" s="326">
        <v>1</v>
      </c>
      <c r="JD215" s="326" t="s">
        <v>1206</v>
      </c>
      <c r="JE215" s="326" t="s">
        <v>1214</v>
      </c>
      <c r="JF215" s="326"/>
      <c r="JG215" s="326"/>
      <c r="JH215" s="326" t="s">
        <v>1215</v>
      </c>
      <c r="JI215" s="326"/>
      <c r="JJ215" s="326"/>
      <c r="JK215" s="326"/>
      <c r="JL215" s="326"/>
      <c r="JM215" s="326"/>
      <c r="JN215" s="326"/>
      <c r="JO215" s="326"/>
      <c r="JP215" s="326" t="s">
        <v>1206</v>
      </c>
      <c r="JQ215" s="326"/>
      <c r="JR215" s="326">
        <v>1300</v>
      </c>
      <c r="JS215" s="326">
        <v>1300</v>
      </c>
      <c r="JT215" s="326">
        <v>21671</v>
      </c>
      <c r="JU215" s="326">
        <v>5.42</v>
      </c>
      <c r="JV215" s="326" t="s">
        <v>1213</v>
      </c>
      <c r="JW215" s="326" t="s">
        <v>1206</v>
      </c>
      <c r="JX215" s="326"/>
      <c r="JY215" s="326">
        <v>1800</v>
      </c>
      <c r="JZ215" s="326">
        <v>1800</v>
      </c>
      <c r="KA215" s="326">
        <v>180</v>
      </c>
      <c r="KB215" s="326">
        <v>0.04</v>
      </c>
      <c r="KC215" s="326" t="s">
        <v>1213</v>
      </c>
      <c r="KD215" s="326"/>
      <c r="KE215" s="326"/>
      <c r="KF215" s="326"/>
      <c r="KG215" s="326"/>
      <c r="KH215" s="326"/>
      <c r="KI215" s="326"/>
      <c r="KJ215" s="326" t="s">
        <v>1227</v>
      </c>
      <c r="KK215" s="326">
        <v>70</v>
      </c>
      <c r="KL215" s="326">
        <v>2500</v>
      </c>
      <c r="KM215" s="326">
        <v>10714</v>
      </c>
      <c r="KN215" s="326">
        <v>46391.62</v>
      </c>
      <c r="KO215" s="326">
        <v>11.6</v>
      </c>
      <c r="KP215" s="326" t="s">
        <v>1213</v>
      </c>
      <c r="KQ215" s="326" t="s">
        <v>1206</v>
      </c>
      <c r="KR215" s="326"/>
      <c r="KS215" s="326">
        <v>1700</v>
      </c>
      <c r="KT215" s="326">
        <v>1700</v>
      </c>
      <c r="KU215" s="326" t="s">
        <v>1213</v>
      </c>
      <c r="KV215" s="326">
        <v>10</v>
      </c>
      <c r="KW215" s="326">
        <v>3</v>
      </c>
      <c r="KX215" s="326" t="s">
        <v>1206</v>
      </c>
      <c r="KY215" s="326" t="s">
        <v>1214</v>
      </c>
      <c r="KZ215" s="326"/>
      <c r="LA215" s="326"/>
      <c r="LB215" s="326" t="s">
        <v>1215</v>
      </c>
      <c r="LC215" s="326"/>
      <c r="LD215" s="326"/>
      <c r="LE215" s="326"/>
      <c r="LF215" s="326"/>
      <c r="LG215" s="326"/>
      <c r="LH215" s="326"/>
      <c r="LI215" s="326"/>
      <c r="LJ215" s="326"/>
      <c r="LK215" s="326"/>
      <c r="LL215" s="326"/>
      <c r="LM215" s="326"/>
      <c r="LN215" s="326"/>
      <c r="LO215" s="326"/>
      <c r="LP215" s="326"/>
      <c r="LQ215" s="326"/>
      <c r="LR215" s="326"/>
      <c r="LS215" s="326"/>
      <c r="LT215" s="326"/>
      <c r="LU215" s="326"/>
      <c r="LV215" s="326"/>
      <c r="LW215" s="326"/>
      <c r="LX215" s="326"/>
      <c r="LY215" s="326"/>
      <c r="LZ215" s="326"/>
      <c r="MA215" s="326"/>
      <c r="MB215" s="326"/>
      <c r="MC215" s="326"/>
      <c r="MD215" s="326"/>
      <c r="ME215" s="326"/>
      <c r="MF215" s="326"/>
      <c r="MG215" s="326"/>
      <c r="MH215" s="326"/>
      <c r="MI215" s="326"/>
      <c r="MJ215" s="326"/>
      <c r="MK215" s="326"/>
      <c r="ML215" s="326"/>
      <c r="MM215" s="326"/>
      <c r="MN215" s="326"/>
      <c r="MO215" s="326"/>
      <c r="MP215" s="326"/>
      <c r="MQ215" s="326"/>
      <c r="MR215" s="326"/>
      <c r="MS215" s="326"/>
      <c r="MT215" s="326"/>
      <c r="MU215" s="326"/>
      <c r="MV215" s="326"/>
      <c r="MW215" s="326"/>
      <c r="MX215" s="326"/>
      <c r="MY215" s="326"/>
      <c r="MZ215" s="326"/>
      <c r="NA215" s="326"/>
      <c r="NB215" s="326"/>
      <c r="NC215" s="326"/>
      <c r="ND215" s="326"/>
      <c r="NE215" s="326"/>
      <c r="NF215" s="326"/>
      <c r="NG215" s="326"/>
      <c r="NH215" s="326"/>
      <c r="NI215" s="326"/>
      <c r="NJ215" s="326"/>
      <c r="NK215" s="326"/>
      <c r="NL215" s="326"/>
      <c r="NM215" s="326"/>
      <c r="NN215" s="326"/>
      <c r="NO215" s="326"/>
      <c r="NP215" s="326"/>
      <c r="NQ215" s="326"/>
      <c r="NR215" s="326"/>
      <c r="NS215" s="326"/>
      <c r="NT215" s="326"/>
      <c r="NU215" s="326"/>
      <c r="NV215" s="326"/>
      <c r="NW215" s="326"/>
      <c r="NX215" s="326"/>
      <c r="NY215" s="326"/>
      <c r="NZ215" s="326"/>
      <c r="OA215" s="326"/>
      <c r="OB215" s="326"/>
      <c r="OC215" s="326"/>
      <c r="OD215" s="326"/>
      <c r="OE215" s="326"/>
      <c r="OF215" s="326"/>
      <c r="OG215" s="326"/>
      <c r="OH215" s="326"/>
      <c r="OI215" s="326"/>
      <c r="OJ215" s="326"/>
      <c r="OK215" s="326"/>
      <c r="OL215" s="326"/>
      <c r="OM215" s="326" t="s">
        <v>1206</v>
      </c>
      <c r="ON215" s="326"/>
      <c r="OO215" s="326">
        <v>1600</v>
      </c>
      <c r="OP215" s="326">
        <v>1600</v>
      </c>
      <c r="OQ215" s="326" t="s">
        <v>1213</v>
      </c>
      <c r="OR215" s="326" t="s">
        <v>1206</v>
      </c>
      <c r="OS215" s="326"/>
      <c r="OT215" s="326">
        <v>2100</v>
      </c>
      <c r="OU215" s="326">
        <v>2100</v>
      </c>
      <c r="OV215" s="326" t="s">
        <v>1213</v>
      </c>
      <c r="OW215" s="326"/>
      <c r="OX215" s="326"/>
      <c r="OY215" s="326"/>
      <c r="OZ215" s="326"/>
      <c r="PA215" s="326"/>
      <c r="PB215" s="326"/>
      <c r="PC215" s="326"/>
      <c r="PD215" s="326"/>
      <c r="PE215" s="326"/>
      <c r="PF215" s="326"/>
      <c r="PG215" s="326">
        <v>7</v>
      </c>
      <c r="PH215" s="326">
        <v>2</v>
      </c>
      <c r="PI215" s="326" t="s">
        <v>1206</v>
      </c>
      <c r="PJ215" s="326" t="s">
        <v>1214</v>
      </c>
      <c r="PK215" s="326"/>
      <c r="PL215" s="326"/>
      <c r="PM215" s="326" t="s">
        <v>1215</v>
      </c>
      <c r="PN215" s="326"/>
      <c r="PO215" s="326"/>
      <c r="PP215" s="326"/>
      <c r="PQ215" s="326"/>
      <c r="PR215" s="326"/>
      <c r="PS215" s="326"/>
      <c r="PT215" s="326"/>
      <c r="PU215" s="326"/>
      <c r="PV215" s="326"/>
      <c r="PW215" s="326"/>
      <c r="PX215" s="326"/>
      <c r="PY215" s="326"/>
      <c r="PZ215" s="326"/>
      <c r="QA215" s="326"/>
      <c r="QB215" s="326"/>
      <c r="QC215" s="326"/>
      <c r="QD215" s="326"/>
      <c r="QE215" s="326"/>
      <c r="QF215" s="326"/>
      <c r="QG215" s="326"/>
      <c r="QH215" s="326"/>
      <c r="QI215" s="326" t="s">
        <v>1227</v>
      </c>
      <c r="QJ215" s="326"/>
      <c r="QK215" s="326"/>
      <c r="QL215" s="326"/>
      <c r="QM215" s="326"/>
      <c r="QN215" s="326"/>
      <c r="QO215" s="326"/>
      <c r="QP215" s="326"/>
      <c r="QQ215" s="326"/>
      <c r="QR215" s="326"/>
      <c r="QS215" s="326"/>
      <c r="QT215" s="326"/>
      <c r="QU215" s="326"/>
      <c r="QV215" s="326"/>
      <c r="QW215" s="326"/>
      <c r="QX215" s="326"/>
      <c r="QY215" s="326"/>
      <c r="QZ215" s="326"/>
      <c r="RA215" s="326"/>
      <c r="RB215" s="326"/>
      <c r="RC215" s="326"/>
      <c r="RD215" s="326"/>
      <c r="RE215" s="326"/>
      <c r="RF215" s="326"/>
      <c r="RG215" s="326"/>
      <c r="RH215" s="326"/>
      <c r="RI215" s="326"/>
      <c r="RJ215" s="326"/>
      <c r="RK215" s="326"/>
      <c r="RL215" s="326"/>
      <c r="RM215" s="326"/>
      <c r="RN215" s="326"/>
      <c r="RO215" s="326"/>
      <c r="RP215" s="326" t="s">
        <v>1227</v>
      </c>
      <c r="RQ215" s="326"/>
      <c r="RR215" s="326"/>
      <c r="RS215" s="326"/>
      <c r="RT215" s="326"/>
      <c r="RU215" s="326"/>
      <c r="RV215" s="326"/>
      <c r="RW215" s="326"/>
      <c r="RX215" s="326"/>
      <c r="RY215" s="326"/>
      <c r="RZ215" s="326"/>
      <c r="SA215" s="326"/>
      <c r="SB215" s="326"/>
      <c r="SC215" s="326"/>
      <c r="SD215" s="326"/>
      <c r="SE215" s="326"/>
      <c r="SF215" s="326"/>
      <c r="SG215" s="326"/>
      <c r="SH215" s="326"/>
      <c r="SI215" s="326"/>
      <c r="SJ215" s="326"/>
      <c r="SK215" s="326"/>
      <c r="SL215" s="326"/>
      <c r="SM215" s="326"/>
      <c r="SN215" s="326"/>
      <c r="SO215" s="326"/>
      <c r="SP215" s="326"/>
      <c r="SQ215" s="326"/>
      <c r="SR215" s="326"/>
      <c r="SS215" s="326"/>
      <c r="ST215" s="326"/>
      <c r="SU215" s="326"/>
      <c r="SV215" s="326"/>
      <c r="SW215" s="326"/>
      <c r="SX215" s="326"/>
      <c r="SY215" s="326"/>
      <c r="SZ215" s="326"/>
      <c r="TA215" s="326"/>
      <c r="TB215" s="326"/>
      <c r="TC215" s="326"/>
      <c r="TD215" s="326"/>
      <c r="TE215" s="326"/>
      <c r="TF215" s="326"/>
      <c r="TG215" s="326"/>
      <c r="TH215" s="326"/>
      <c r="TI215" s="326"/>
      <c r="TJ215" s="326"/>
      <c r="TK215" s="326"/>
      <c r="TL215" s="326"/>
      <c r="TM215" s="326"/>
      <c r="TN215" s="326"/>
      <c r="TO215" s="326"/>
      <c r="TP215" s="326"/>
      <c r="TQ215" s="326"/>
      <c r="TR215" s="326"/>
      <c r="TS215" s="326"/>
      <c r="TT215" s="326"/>
      <c r="TU215" s="326"/>
      <c r="TV215" s="326"/>
      <c r="TW215" s="326"/>
      <c r="TX215" s="326"/>
      <c r="TY215" s="326"/>
      <c r="TZ215" s="326"/>
      <c r="UA215" s="326"/>
      <c r="UB215" s="326"/>
      <c r="UC215" s="326"/>
      <c r="UD215" s="326"/>
      <c r="UE215" s="326"/>
      <c r="UF215" s="326"/>
      <c r="UG215" s="326"/>
      <c r="UH215" s="326"/>
      <c r="UI215" s="326"/>
      <c r="UJ215" s="326"/>
      <c r="UK215" s="326"/>
      <c r="UL215" s="326"/>
      <c r="UM215" s="326"/>
      <c r="UN215" s="326"/>
      <c r="UO215" s="326"/>
      <c r="UP215" s="326" t="s">
        <v>1227</v>
      </c>
      <c r="UQ215" s="326"/>
      <c r="UR215" s="326"/>
      <c r="US215" s="326"/>
      <c r="UT215" s="326"/>
      <c r="UU215" s="326"/>
      <c r="UV215" s="326"/>
      <c r="UW215" s="326"/>
      <c r="UX215" s="326"/>
      <c r="UY215" s="326"/>
      <c r="UZ215" s="326"/>
      <c r="VA215" s="326"/>
      <c r="VB215" s="326"/>
      <c r="VC215" s="326"/>
      <c r="VD215" s="326"/>
      <c r="VE215" s="326"/>
      <c r="VF215" s="326"/>
      <c r="VG215" s="326"/>
      <c r="VH215" s="326"/>
      <c r="VI215" s="326"/>
      <c r="VJ215" s="326"/>
      <c r="VK215" s="326"/>
      <c r="VL215" s="326"/>
      <c r="VM215" s="326"/>
      <c r="VN215" s="326"/>
      <c r="VO215" s="326" t="s">
        <v>1259</v>
      </c>
      <c r="VP215" s="326" t="s">
        <v>1204</v>
      </c>
      <c r="VQ215" s="326" t="s">
        <v>1205</v>
      </c>
      <c r="VR215" s="326" t="s">
        <v>1205</v>
      </c>
      <c r="VS215" s="326" t="s">
        <v>1205</v>
      </c>
      <c r="VT215" s="326" t="s">
        <v>1205</v>
      </c>
      <c r="VU215" s="326" t="s">
        <v>1205</v>
      </c>
      <c r="VV215" s="326" t="s">
        <v>1205</v>
      </c>
      <c r="VW215" s="326" t="s">
        <v>1205</v>
      </c>
      <c r="VX215" s="326" t="s">
        <v>1205</v>
      </c>
      <c r="VY215" s="326" t="s">
        <v>1205</v>
      </c>
      <c r="VZ215" s="326" t="s">
        <v>1205</v>
      </c>
      <c r="WA215" s="326" t="s">
        <v>1205</v>
      </c>
      <c r="WB215" s="326" t="s">
        <v>1205</v>
      </c>
      <c r="WC215" s="326" t="s">
        <v>1205</v>
      </c>
      <c r="WD215" s="326" t="s">
        <v>1205</v>
      </c>
      <c r="WE215" s="326" t="s">
        <v>1205</v>
      </c>
      <c r="WF215" s="326" t="s">
        <v>1205</v>
      </c>
      <c r="WG215" s="326"/>
      <c r="WH215" s="326" t="s">
        <v>1227</v>
      </c>
      <c r="WI215" s="326"/>
      <c r="WJ215" s="326" t="s">
        <v>1259</v>
      </c>
      <c r="WK215" s="326" t="s">
        <v>1204</v>
      </c>
      <c r="WL215" s="326" t="s">
        <v>1205</v>
      </c>
      <c r="WM215" s="326" t="s">
        <v>1205</v>
      </c>
      <c r="WN215" s="326" t="s">
        <v>1205</v>
      </c>
      <c r="WO215" s="326" t="s">
        <v>1205</v>
      </c>
      <c r="WP215" s="326" t="s">
        <v>1205</v>
      </c>
      <c r="WQ215" s="326" t="s">
        <v>1205</v>
      </c>
      <c r="WR215" s="326" t="s">
        <v>1205</v>
      </c>
      <c r="WS215" s="326" t="s">
        <v>1205</v>
      </c>
      <c r="WT215" s="326" t="s">
        <v>1205</v>
      </c>
      <c r="WU215" s="326" t="s">
        <v>1205</v>
      </c>
      <c r="WV215" s="326" t="s">
        <v>1205</v>
      </c>
      <c r="WW215" s="326" t="s">
        <v>1205</v>
      </c>
      <c r="WX215" s="326" t="s">
        <v>1205</v>
      </c>
      <c r="WY215" s="326"/>
      <c r="WZ215" s="326" t="s">
        <v>1259</v>
      </c>
      <c r="XA215" s="326" t="s">
        <v>1204</v>
      </c>
      <c r="XB215" s="326" t="s">
        <v>1205</v>
      </c>
      <c r="XC215" s="326" t="s">
        <v>1205</v>
      </c>
      <c r="XD215" s="326" t="s">
        <v>1205</v>
      </c>
      <c r="XE215" s="326" t="s">
        <v>1205</v>
      </c>
      <c r="XF215" s="326" t="s">
        <v>1205</v>
      </c>
      <c r="XG215" s="326" t="s">
        <v>1205</v>
      </c>
      <c r="XH215" s="326" t="s">
        <v>1205</v>
      </c>
      <c r="XI215" s="326" t="s">
        <v>1205</v>
      </c>
      <c r="XJ215" s="326" t="s">
        <v>1205</v>
      </c>
      <c r="XK215" s="326"/>
      <c r="XL215" s="326" t="s">
        <v>1227</v>
      </c>
      <c r="XM215" s="326" t="s">
        <v>1259</v>
      </c>
      <c r="XN215" s="326" t="s">
        <v>1204</v>
      </c>
      <c r="XO215" s="326" t="s">
        <v>1205</v>
      </c>
      <c r="XP215" s="326" t="s">
        <v>1205</v>
      </c>
      <c r="XQ215" s="326" t="s">
        <v>1205</v>
      </c>
      <c r="XR215" s="326" t="s">
        <v>1205</v>
      </c>
      <c r="XS215" s="326" t="s">
        <v>1205</v>
      </c>
      <c r="XT215" s="326" t="s">
        <v>1205</v>
      </c>
      <c r="XU215" s="326" t="s">
        <v>1205</v>
      </c>
      <c r="XV215" s="326" t="s">
        <v>1205</v>
      </c>
      <c r="XW215" s="326" t="s">
        <v>1205</v>
      </c>
      <c r="XX215" s="326" t="s">
        <v>1205</v>
      </c>
      <c r="XY215" s="326" t="s">
        <v>1205</v>
      </c>
      <c r="XZ215" s="326"/>
      <c r="YA215" s="326" t="s">
        <v>1262</v>
      </c>
      <c r="YB215" s="326"/>
      <c r="YC215" s="326" t="s">
        <v>1389</v>
      </c>
      <c r="YD215" s="326" t="s">
        <v>1204</v>
      </c>
      <c r="YE215" s="326" t="s">
        <v>1205</v>
      </c>
      <c r="YF215" s="326" t="s">
        <v>1205</v>
      </c>
      <c r="YG215" s="326" t="s">
        <v>1205</v>
      </c>
      <c r="YH215" s="326" t="s">
        <v>1205</v>
      </c>
      <c r="YI215" s="326" t="s">
        <v>1204</v>
      </c>
      <c r="YJ215" s="326" t="s">
        <v>1205</v>
      </c>
      <c r="YK215" s="326" t="s">
        <v>1205</v>
      </c>
      <c r="YL215" s="326" t="s">
        <v>1205</v>
      </c>
      <c r="YM215" s="326" t="s">
        <v>1205</v>
      </c>
      <c r="YN215" s="326" t="s">
        <v>1205</v>
      </c>
      <c r="YO215" s="326" t="s">
        <v>1205</v>
      </c>
      <c r="YP215" s="326"/>
      <c r="YQ215" s="326"/>
      <c r="YR215" s="326" t="s">
        <v>1206</v>
      </c>
      <c r="YS215" s="326">
        <v>12000</v>
      </c>
      <c r="YT215" s="326"/>
      <c r="YU215" s="326" t="s">
        <v>2895</v>
      </c>
      <c r="YV215" s="326" t="s">
        <v>2896</v>
      </c>
      <c r="YW215" s="326"/>
      <c r="YX215" s="326"/>
      <c r="YY215" s="326" t="s">
        <v>1235</v>
      </c>
      <c r="YZ215" s="326" t="s">
        <v>1236</v>
      </c>
      <c r="ZA215" s="326" t="s">
        <v>1719</v>
      </c>
      <c r="ZB215" s="326"/>
      <c r="ZC215" s="326" t="s">
        <v>2897</v>
      </c>
      <c r="ZD215" s="326" t="s">
        <v>2898</v>
      </c>
      <c r="ZE215" s="326" t="s">
        <v>1238</v>
      </c>
      <c r="ZF215" s="326" t="s">
        <v>203</v>
      </c>
      <c r="ZG215" s="326" t="s">
        <v>380</v>
      </c>
      <c r="ZH215" s="326" t="s">
        <v>1241</v>
      </c>
      <c r="ZI215" s="326" t="s">
        <v>1200</v>
      </c>
      <c r="ZJ215" s="326" t="s">
        <v>1202</v>
      </c>
      <c r="ZK215" s="326" t="s">
        <v>1206</v>
      </c>
      <c r="ZL215" s="326" t="s">
        <v>1242</v>
      </c>
      <c r="ZM215" s="326" t="s">
        <v>1215</v>
      </c>
      <c r="ZN215" s="327" t="s">
        <v>1215</v>
      </c>
      <c r="ZO215" s="327" t="s">
        <v>1215</v>
      </c>
      <c r="ZP215" s="327" t="s">
        <v>1215</v>
      </c>
      <c r="ZQ215" s="327"/>
      <c r="ZR215" s="327" t="s">
        <v>1215</v>
      </c>
      <c r="ZS215" s="327" t="s">
        <v>1215</v>
      </c>
      <c r="ZT215" s="327" t="s">
        <v>1215</v>
      </c>
      <c r="ZU215" s="327" t="s">
        <v>1215</v>
      </c>
      <c r="ZV215" s="327"/>
      <c r="ZW215" s="327"/>
      <c r="ZX215" s="327"/>
      <c r="ZY215" s="327"/>
      <c r="ZZ215" s="327"/>
      <c r="AAA215" s="327"/>
      <c r="AAB215" s="327"/>
      <c r="AAC215" s="327"/>
      <c r="AAD215" s="327"/>
      <c r="AAE215" s="327"/>
      <c r="AAF215" s="327"/>
      <c r="AAG215" s="327"/>
      <c r="AAH215" s="327"/>
      <c r="AAI215" s="327"/>
      <c r="AAJ215" s="327"/>
      <c r="AAK215" s="327"/>
      <c r="AAL215" s="327"/>
      <c r="AAM215" s="327"/>
      <c r="AAN215" s="327"/>
      <c r="AAO215" s="327"/>
      <c r="AAP215" s="327"/>
      <c r="AAQ215" s="327"/>
      <c r="AAR215" s="327"/>
      <c r="AAS215" s="327"/>
      <c r="AAT215" s="327"/>
      <c r="AAU215" s="327"/>
      <c r="AAV215" s="327" t="s">
        <v>1248</v>
      </c>
      <c r="AAW215" s="327" t="s">
        <v>1272</v>
      </c>
      <c r="AAX215" s="327" t="s">
        <v>1250</v>
      </c>
      <c r="AAY215" s="350" t="s">
        <v>1251</v>
      </c>
    </row>
    <row r="216" spans="1:727">
      <c r="A216" s="349" t="s">
        <v>2899</v>
      </c>
      <c r="B216" s="326" t="s">
        <v>2900</v>
      </c>
      <c r="C216" s="326" t="s">
        <v>2239</v>
      </c>
      <c r="D216" s="326">
        <v>4000</v>
      </c>
      <c r="E216" s="326" t="s">
        <v>2239</v>
      </c>
      <c r="F216" s="326" t="s">
        <v>1195</v>
      </c>
      <c r="G216" s="326" t="s">
        <v>1896</v>
      </c>
      <c r="H216" s="326" t="s">
        <v>187</v>
      </c>
      <c r="I216" s="326" t="s">
        <v>188</v>
      </c>
      <c r="J216" s="326" t="s">
        <v>188</v>
      </c>
      <c r="K216" s="326" t="s">
        <v>245</v>
      </c>
      <c r="L216" s="326" t="s">
        <v>246</v>
      </c>
      <c r="M216" s="326" t="s">
        <v>246</v>
      </c>
      <c r="N216" s="326" t="s">
        <v>1200</v>
      </c>
      <c r="O216" s="326" t="s">
        <v>1201</v>
      </c>
      <c r="P216" s="326" t="s">
        <v>1202</v>
      </c>
      <c r="Q216" s="326"/>
      <c r="R216" s="326" t="s">
        <v>1348</v>
      </c>
      <c r="S216" s="326" t="s">
        <v>1204</v>
      </c>
      <c r="T216" s="326" t="s">
        <v>1204</v>
      </c>
      <c r="U216" s="326" t="s">
        <v>1204</v>
      </c>
      <c r="V216" s="326" t="s">
        <v>1205</v>
      </c>
      <c r="W216" s="326" t="s">
        <v>1205</v>
      </c>
      <c r="X216" s="326"/>
      <c r="Y216" s="326" t="s">
        <v>1206</v>
      </c>
      <c r="Z216" s="326"/>
      <c r="AA216" s="326"/>
      <c r="AB216" s="326"/>
      <c r="AC216" s="326" t="s">
        <v>1209</v>
      </c>
      <c r="AD216" s="326" t="s">
        <v>1209</v>
      </c>
      <c r="AE216" s="326" t="s">
        <v>1209</v>
      </c>
      <c r="AF216" s="326" t="s">
        <v>1209</v>
      </c>
      <c r="AG216" s="326" t="s">
        <v>1209</v>
      </c>
      <c r="AH216" s="326" t="s">
        <v>1209</v>
      </c>
      <c r="AI216" s="326" t="s">
        <v>1209</v>
      </c>
      <c r="AJ216" s="326" t="s">
        <v>1209</v>
      </c>
      <c r="AK216" s="326" t="s">
        <v>1209</v>
      </c>
      <c r="AL216" s="326" t="s">
        <v>1209</v>
      </c>
      <c r="AM216" s="326" t="s">
        <v>1209</v>
      </c>
      <c r="AN216" s="326" t="s">
        <v>1209</v>
      </c>
      <c r="AO216" s="326" t="s">
        <v>2610</v>
      </c>
      <c r="AP216" s="326" t="s">
        <v>1204</v>
      </c>
      <c r="AQ216" s="326" t="s">
        <v>1204</v>
      </c>
      <c r="AR216" s="326" t="s">
        <v>1204</v>
      </c>
      <c r="AS216" s="326" t="s">
        <v>1205</v>
      </c>
      <c r="AT216" s="326" t="s">
        <v>1205</v>
      </c>
      <c r="AU216" s="326" t="s">
        <v>1204</v>
      </c>
      <c r="AV216" s="326" t="s">
        <v>1205</v>
      </c>
      <c r="AW216" s="326" t="s">
        <v>1205</v>
      </c>
      <c r="AX216" s="326" t="s">
        <v>1204</v>
      </c>
      <c r="AY216" s="326" t="s">
        <v>1204</v>
      </c>
      <c r="AZ216" s="326" t="s">
        <v>1204</v>
      </c>
      <c r="BA216" s="326" t="s">
        <v>1204</v>
      </c>
      <c r="BB216" s="326" t="s">
        <v>1205</v>
      </c>
      <c r="BC216" s="326" t="s">
        <v>1205</v>
      </c>
      <c r="BD216" s="326"/>
      <c r="BE216" s="326" t="s">
        <v>1209</v>
      </c>
      <c r="BF216" s="326" t="s">
        <v>1209</v>
      </c>
      <c r="BG216" s="326" t="s">
        <v>1209</v>
      </c>
      <c r="BH216" s="326" t="s">
        <v>1209</v>
      </c>
      <c r="BI216" s="326" t="s">
        <v>1209</v>
      </c>
      <c r="BJ216" s="326" t="s">
        <v>1350</v>
      </c>
      <c r="BK216" s="326" t="s">
        <v>1204</v>
      </c>
      <c r="BL216" s="326" t="s">
        <v>1204</v>
      </c>
      <c r="BM216" s="326" t="s">
        <v>1204</v>
      </c>
      <c r="BN216" s="326" t="s">
        <v>1204</v>
      </c>
      <c r="BO216" s="326" t="s">
        <v>1204</v>
      </c>
      <c r="BP216" s="326" t="s">
        <v>1205</v>
      </c>
      <c r="BQ216" s="326"/>
      <c r="BR216" s="326" t="s">
        <v>1209</v>
      </c>
      <c r="BS216" s="326" t="s">
        <v>1209</v>
      </c>
      <c r="BT216" s="326" t="s">
        <v>1209</v>
      </c>
      <c r="BU216" s="326" t="s">
        <v>1209</v>
      </c>
      <c r="BV216" s="326" t="s">
        <v>1209</v>
      </c>
      <c r="BW216" s="326" t="s">
        <v>1209</v>
      </c>
      <c r="BX216" s="326" t="s">
        <v>1209</v>
      </c>
      <c r="BY216" s="326" t="s">
        <v>1209</v>
      </c>
      <c r="BZ216" s="326" t="s">
        <v>1209</v>
      </c>
      <c r="CA216" s="326" t="s">
        <v>1209</v>
      </c>
      <c r="CB216" s="326" t="s">
        <v>1209</v>
      </c>
      <c r="CC216" s="326" t="s">
        <v>2901</v>
      </c>
      <c r="CD216" s="326" t="s">
        <v>1205</v>
      </c>
      <c r="CE216" s="326" t="s">
        <v>1205</v>
      </c>
      <c r="CF216" s="326" t="s">
        <v>1204</v>
      </c>
      <c r="CG216" s="326" t="s">
        <v>1204</v>
      </c>
      <c r="CH216" s="326" t="s">
        <v>1204</v>
      </c>
      <c r="CI216" s="326" t="s">
        <v>1205</v>
      </c>
      <c r="CJ216" s="326" t="s">
        <v>1205</v>
      </c>
      <c r="CK216" s="326" t="s">
        <v>1205</v>
      </c>
      <c r="CL216" s="326" t="s">
        <v>1205</v>
      </c>
      <c r="CM216" s="326" t="s">
        <v>1205</v>
      </c>
      <c r="CN216" s="326" t="s">
        <v>1205</v>
      </c>
      <c r="CO216" s="326" t="s">
        <v>1205</v>
      </c>
      <c r="CP216" s="326" t="s">
        <v>1205</v>
      </c>
      <c r="CQ216" s="326" t="s">
        <v>1205</v>
      </c>
      <c r="CR216" s="326" t="s">
        <v>1205</v>
      </c>
      <c r="CS216" s="326" t="s">
        <v>1205</v>
      </c>
      <c r="CT216" s="326" t="s">
        <v>1204</v>
      </c>
      <c r="CU216" s="326" t="s">
        <v>1205</v>
      </c>
      <c r="CV216" s="326" t="s">
        <v>1205</v>
      </c>
      <c r="CW216" s="326"/>
      <c r="CX216" s="326"/>
      <c r="CY216" s="326"/>
      <c r="CZ216" s="326"/>
      <c r="DA216" s="326"/>
      <c r="DB216" s="326"/>
      <c r="DC216" s="326"/>
      <c r="DD216" s="326"/>
      <c r="DE216" s="326"/>
      <c r="DF216" s="326"/>
      <c r="DG216" s="326"/>
      <c r="DH216" s="326"/>
      <c r="DI216" s="326"/>
      <c r="DJ216" s="326"/>
      <c r="DK216" s="326"/>
      <c r="DL216" s="326"/>
      <c r="DM216" s="326"/>
      <c r="DN216" s="326"/>
      <c r="DO216" s="326"/>
      <c r="DP216" s="326" t="s">
        <v>1206</v>
      </c>
      <c r="DQ216" s="326"/>
      <c r="DR216" s="326"/>
      <c r="DS216" s="326">
        <v>3500</v>
      </c>
      <c r="DT216" s="326">
        <v>3500</v>
      </c>
      <c r="DU216" s="326">
        <v>1620.37037037037</v>
      </c>
      <c r="DV216" s="326">
        <v>0.41</v>
      </c>
      <c r="DW216" s="326" t="s">
        <v>1213</v>
      </c>
      <c r="DX216" s="326">
        <v>10</v>
      </c>
      <c r="DY216" s="326">
        <v>2</v>
      </c>
      <c r="DZ216" s="326" t="s">
        <v>1206</v>
      </c>
      <c r="EA216" s="326" t="s">
        <v>1214</v>
      </c>
      <c r="EB216" s="326"/>
      <c r="EC216" s="326"/>
      <c r="ED216" s="326" t="s">
        <v>1217</v>
      </c>
      <c r="EE216" s="326"/>
      <c r="EF216" s="326" t="s">
        <v>1206</v>
      </c>
      <c r="EG216" s="326"/>
      <c r="EH216" s="326"/>
      <c r="EI216" s="326">
        <v>8000</v>
      </c>
      <c r="EJ216" s="326">
        <v>8000</v>
      </c>
      <c r="EK216" s="326">
        <v>4907.9754601226996</v>
      </c>
      <c r="EL216" s="326">
        <v>1.23</v>
      </c>
      <c r="EM216" s="326" t="s">
        <v>1213</v>
      </c>
      <c r="EN216" s="326">
        <v>5</v>
      </c>
      <c r="EO216" s="326">
        <v>0</v>
      </c>
      <c r="EP216" s="326" t="s">
        <v>1206</v>
      </c>
      <c r="EQ216" s="326" t="s">
        <v>1214</v>
      </c>
      <c r="ER216" s="326"/>
      <c r="ES216" s="326"/>
      <c r="ET216" s="326" t="s">
        <v>1335</v>
      </c>
      <c r="EU216" s="326"/>
      <c r="EV216" s="326" t="s">
        <v>1206</v>
      </c>
      <c r="EW216" s="326"/>
      <c r="EX216" s="326"/>
      <c r="EY216" s="326">
        <v>1200</v>
      </c>
      <c r="EZ216" s="326">
        <v>1200</v>
      </c>
      <c r="FA216" s="326">
        <v>736.19631901840501</v>
      </c>
      <c r="FB216" s="326">
        <v>0.18</v>
      </c>
      <c r="FC216" s="326" t="s">
        <v>1213</v>
      </c>
      <c r="FD216" s="326"/>
      <c r="FE216" s="326"/>
      <c r="FF216" s="326"/>
      <c r="FG216" s="326"/>
      <c r="FH216" s="326"/>
      <c r="FI216" s="326"/>
      <c r="FJ216" s="326"/>
      <c r="FK216" s="326"/>
      <c r="FL216" s="326"/>
      <c r="FM216" s="326"/>
      <c r="FN216" s="326"/>
      <c r="FO216" s="326"/>
      <c r="FP216" s="326"/>
      <c r="FQ216" s="326"/>
      <c r="FR216" s="326"/>
      <c r="FS216" s="326"/>
      <c r="FT216" s="326">
        <v>7</v>
      </c>
      <c r="FU216" s="326">
        <v>0</v>
      </c>
      <c r="FV216" s="326" t="s">
        <v>1206</v>
      </c>
      <c r="FW216" s="326" t="s">
        <v>1214</v>
      </c>
      <c r="FX216" s="326"/>
      <c r="FY216" s="326"/>
      <c r="FZ216" s="326" t="s">
        <v>1215</v>
      </c>
      <c r="GA216" s="326"/>
      <c r="GB216" s="326" t="s">
        <v>1206</v>
      </c>
      <c r="GC216" s="326"/>
      <c r="GD216" s="326">
        <v>500</v>
      </c>
      <c r="GE216" s="326">
        <v>500</v>
      </c>
      <c r="GF216" s="326">
        <v>10000</v>
      </c>
      <c r="GG216" s="326">
        <v>0.12</v>
      </c>
      <c r="GH216" s="326" t="s">
        <v>1213</v>
      </c>
      <c r="GI216" s="326">
        <v>1</v>
      </c>
      <c r="GJ216" s="326">
        <v>0</v>
      </c>
      <c r="GK216" s="326" t="s">
        <v>1206</v>
      </c>
      <c r="GL216" s="326" t="s">
        <v>1214</v>
      </c>
      <c r="GM216" s="326"/>
      <c r="GN216" s="326"/>
      <c r="GO216" s="326" t="s">
        <v>1215</v>
      </c>
      <c r="GP216" s="326"/>
      <c r="GQ216" s="326"/>
      <c r="GR216" s="326"/>
      <c r="GS216" s="326"/>
      <c r="GT216" s="326"/>
      <c r="GU216" s="326"/>
      <c r="GV216" s="326"/>
      <c r="GW216" s="326"/>
      <c r="GX216" s="326"/>
      <c r="GY216" s="326"/>
      <c r="GZ216" s="326"/>
      <c r="HA216" s="326"/>
      <c r="HB216" s="326"/>
      <c r="HC216" s="326"/>
      <c r="HD216" s="326"/>
      <c r="HE216" s="326"/>
      <c r="HF216" s="326"/>
      <c r="HG216" s="326"/>
      <c r="HH216" s="326"/>
      <c r="HI216" s="326"/>
      <c r="HJ216" s="326"/>
      <c r="HK216" s="326"/>
      <c r="HL216" s="326"/>
      <c r="HM216" s="326"/>
      <c r="HN216" s="326"/>
      <c r="HO216" s="326" t="s">
        <v>1206</v>
      </c>
      <c r="HP216" s="326"/>
      <c r="HQ216" s="326"/>
      <c r="HR216" s="326">
        <v>20000</v>
      </c>
      <c r="HS216" s="326">
        <v>20000</v>
      </c>
      <c r="HT216" s="326">
        <v>12269.9386503067</v>
      </c>
      <c r="HU216" s="326">
        <v>3.07</v>
      </c>
      <c r="HV216" s="326" t="s">
        <v>1213</v>
      </c>
      <c r="HW216" s="326" t="s">
        <v>1206</v>
      </c>
      <c r="HX216" s="326"/>
      <c r="HY216" s="326"/>
      <c r="HZ216" s="326">
        <v>4000</v>
      </c>
      <c r="IA216" s="326">
        <v>4000</v>
      </c>
      <c r="IB216" s="326">
        <v>2453.9877300613498</v>
      </c>
      <c r="IC216" s="326">
        <v>0.61</v>
      </c>
      <c r="ID216" s="326" t="s">
        <v>1213</v>
      </c>
      <c r="IE216" s="326">
        <v>7</v>
      </c>
      <c r="IF216" s="326">
        <v>0</v>
      </c>
      <c r="IG216" s="326" t="s">
        <v>1206</v>
      </c>
      <c r="IH216" s="326" t="s">
        <v>1214</v>
      </c>
      <c r="II216" s="326"/>
      <c r="IJ216" s="326"/>
      <c r="IK216" s="326" t="s">
        <v>1215</v>
      </c>
      <c r="IL216" s="326"/>
      <c r="IM216" s="326" t="s">
        <v>1206</v>
      </c>
      <c r="IN216" s="326"/>
      <c r="IO216" s="326"/>
      <c r="IP216" s="326">
        <v>1800</v>
      </c>
      <c r="IQ216" s="326">
        <v>1800</v>
      </c>
      <c r="IR216" s="326">
        <v>1104.29447852761</v>
      </c>
      <c r="IS216" s="326">
        <v>0.28000000000000003</v>
      </c>
      <c r="IT216" s="326" t="s">
        <v>1213</v>
      </c>
      <c r="IU216" s="326" t="s">
        <v>1206</v>
      </c>
      <c r="IV216" s="326"/>
      <c r="IW216" s="326"/>
      <c r="IX216" s="326">
        <v>7000</v>
      </c>
      <c r="IY216" s="326">
        <v>7000</v>
      </c>
      <c r="IZ216" s="326">
        <v>1.75</v>
      </c>
      <c r="JA216" s="326" t="s">
        <v>1213</v>
      </c>
      <c r="JB216" s="326">
        <v>7</v>
      </c>
      <c r="JC216" s="326">
        <v>0</v>
      </c>
      <c r="JD216" s="326" t="s">
        <v>1206</v>
      </c>
      <c r="JE216" s="326" t="s">
        <v>1214</v>
      </c>
      <c r="JF216" s="326"/>
      <c r="JG216" s="326"/>
      <c r="JH216" s="326" t="s">
        <v>1215</v>
      </c>
      <c r="JI216" s="326"/>
      <c r="JJ216" s="326"/>
      <c r="JK216" s="326"/>
      <c r="JL216" s="326"/>
      <c r="JM216" s="326"/>
      <c r="JN216" s="326"/>
      <c r="JO216" s="326"/>
      <c r="JP216" s="326" t="s">
        <v>1206</v>
      </c>
      <c r="JQ216" s="326"/>
      <c r="JR216" s="326">
        <v>1200</v>
      </c>
      <c r="JS216" s="326">
        <v>1200</v>
      </c>
      <c r="JT216" s="326">
        <v>20004</v>
      </c>
      <c r="JU216" s="326">
        <v>5</v>
      </c>
      <c r="JV216" s="326" t="s">
        <v>1213</v>
      </c>
      <c r="JW216" s="326" t="s">
        <v>1206</v>
      </c>
      <c r="JX216" s="326"/>
      <c r="JY216" s="326">
        <v>2500</v>
      </c>
      <c r="JZ216" s="326">
        <v>2500</v>
      </c>
      <c r="KA216" s="326">
        <v>250</v>
      </c>
      <c r="KB216" s="326">
        <v>0.06</v>
      </c>
      <c r="KC216" s="326" t="s">
        <v>1213</v>
      </c>
      <c r="KD216" s="326" t="s">
        <v>1206</v>
      </c>
      <c r="KE216" s="326"/>
      <c r="KF216" s="326">
        <v>12000</v>
      </c>
      <c r="KG216" s="326">
        <v>12000</v>
      </c>
      <c r="KH216" s="326">
        <v>3</v>
      </c>
      <c r="KI216" s="326" t="s">
        <v>1213</v>
      </c>
      <c r="KJ216" s="326" t="s">
        <v>1227</v>
      </c>
      <c r="KK216" s="326">
        <v>70</v>
      </c>
      <c r="KL216" s="326">
        <v>1800</v>
      </c>
      <c r="KM216" s="326">
        <v>7714</v>
      </c>
      <c r="KN216" s="326">
        <v>33401.620000000003</v>
      </c>
      <c r="KO216" s="326">
        <v>8.35</v>
      </c>
      <c r="KP216" s="326" t="s">
        <v>1213</v>
      </c>
      <c r="KQ216" s="326" t="s">
        <v>1206</v>
      </c>
      <c r="KR216" s="326"/>
      <c r="KS216" s="326">
        <v>1200</v>
      </c>
      <c r="KT216" s="326">
        <v>1200</v>
      </c>
      <c r="KU216" s="326" t="s">
        <v>1213</v>
      </c>
      <c r="KV216" s="326">
        <v>10</v>
      </c>
      <c r="KW216" s="326">
        <v>2</v>
      </c>
      <c r="KX216" s="326" t="s">
        <v>1206</v>
      </c>
      <c r="KY216" s="326" t="s">
        <v>1214</v>
      </c>
      <c r="KZ216" s="326"/>
      <c r="LA216" s="326"/>
      <c r="LB216" s="326" t="s">
        <v>1217</v>
      </c>
      <c r="LC216" s="326"/>
      <c r="LD216" s="326"/>
      <c r="LE216" s="326"/>
      <c r="LF216" s="326"/>
      <c r="LG216" s="326"/>
      <c r="LH216" s="326"/>
      <c r="LI216" s="326"/>
      <c r="LJ216" s="326"/>
      <c r="LK216" s="326" t="s">
        <v>1206</v>
      </c>
      <c r="LL216" s="326"/>
      <c r="LM216" s="326">
        <v>13000</v>
      </c>
      <c r="LN216" s="326">
        <v>13000</v>
      </c>
      <c r="LO216" s="326">
        <v>3.25</v>
      </c>
      <c r="LP216" s="326" t="s">
        <v>1213</v>
      </c>
      <c r="LQ216" s="326" t="s">
        <v>1206</v>
      </c>
      <c r="LR216" s="326"/>
      <c r="LS216" s="326">
        <v>23000</v>
      </c>
      <c r="LT216" s="326">
        <v>23000</v>
      </c>
      <c r="LU216" s="326">
        <v>23000</v>
      </c>
      <c r="LV216" s="326">
        <v>5.75</v>
      </c>
      <c r="LW216" s="326" t="s">
        <v>1213</v>
      </c>
      <c r="LX216" s="326" t="s">
        <v>1206</v>
      </c>
      <c r="LY216" s="326"/>
      <c r="LZ216" s="326"/>
      <c r="MA216" s="326">
        <v>2000</v>
      </c>
      <c r="MB216" s="326">
        <v>2000</v>
      </c>
      <c r="MC216" s="326">
        <v>1226.9938650306699</v>
      </c>
      <c r="MD216" s="326">
        <v>374000</v>
      </c>
      <c r="ME216" s="326">
        <v>93.5</v>
      </c>
      <c r="MF216" s="326" t="s">
        <v>1213</v>
      </c>
      <c r="MG216" s="326"/>
      <c r="MH216" s="326">
        <v>7000</v>
      </c>
      <c r="MI216" s="326">
        <v>15</v>
      </c>
      <c r="MJ216" s="326">
        <v>2</v>
      </c>
      <c r="MK216" s="326" t="s">
        <v>1206</v>
      </c>
      <c r="ML216" s="326" t="s">
        <v>1214</v>
      </c>
      <c r="MM216" s="326"/>
      <c r="MN216" s="326"/>
      <c r="MO216" s="326" t="s">
        <v>1217</v>
      </c>
      <c r="MP216" s="326"/>
      <c r="MQ216" s="326"/>
      <c r="MR216" s="326"/>
      <c r="MS216" s="326"/>
      <c r="MT216" s="326"/>
      <c r="MU216" s="326"/>
      <c r="MV216" s="326"/>
      <c r="MW216" s="326"/>
      <c r="MX216" s="326"/>
      <c r="MY216" s="326"/>
      <c r="MZ216" s="326"/>
      <c r="NA216" s="326"/>
      <c r="NB216" s="326"/>
      <c r="NC216" s="326"/>
      <c r="ND216" s="326"/>
      <c r="NE216" s="326"/>
      <c r="NF216" s="326"/>
      <c r="NG216" s="326"/>
      <c r="NH216" s="326"/>
      <c r="NI216" s="326"/>
      <c r="NJ216" s="326"/>
      <c r="NK216" s="326"/>
      <c r="NL216" s="326"/>
      <c r="NM216" s="326"/>
      <c r="NN216" s="326"/>
      <c r="NO216" s="326"/>
      <c r="NP216" s="326"/>
      <c r="NQ216" s="326"/>
      <c r="NR216" s="326"/>
      <c r="NS216" s="326"/>
      <c r="NT216" s="326"/>
      <c r="NU216" s="326"/>
      <c r="NV216" s="326"/>
      <c r="NW216" s="326"/>
      <c r="NX216" s="326"/>
      <c r="NY216" s="326"/>
      <c r="NZ216" s="326"/>
      <c r="OA216" s="326"/>
      <c r="OB216" s="326"/>
      <c r="OC216" s="326"/>
      <c r="OD216" s="326"/>
      <c r="OE216" s="326"/>
      <c r="OF216" s="326"/>
      <c r="OG216" s="326"/>
      <c r="OH216" s="326"/>
      <c r="OI216" s="326"/>
      <c r="OJ216" s="326"/>
      <c r="OK216" s="326"/>
      <c r="OL216" s="326"/>
      <c r="OM216" s="326"/>
      <c r="ON216" s="326"/>
      <c r="OO216" s="326"/>
      <c r="OP216" s="326"/>
      <c r="OQ216" s="326"/>
      <c r="OR216" s="326"/>
      <c r="OS216" s="326"/>
      <c r="OT216" s="326"/>
      <c r="OU216" s="326"/>
      <c r="OV216" s="326"/>
      <c r="OW216" s="326"/>
      <c r="OX216" s="326"/>
      <c r="OY216" s="326"/>
      <c r="OZ216" s="326"/>
      <c r="PA216" s="326"/>
      <c r="PB216" s="326"/>
      <c r="PC216" s="326"/>
      <c r="PD216" s="326"/>
      <c r="PE216" s="326"/>
      <c r="PF216" s="326"/>
      <c r="PG216" s="326"/>
      <c r="PH216" s="326"/>
      <c r="PI216" s="326"/>
      <c r="PJ216" s="326"/>
      <c r="PK216" s="326"/>
      <c r="PL216" s="326"/>
      <c r="PM216" s="326"/>
      <c r="PN216" s="326"/>
      <c r="PO216" s="326"/>
      <c r="PP216" s="326"/>
      <c r="PQ216" s="326"/>
      <c r="PR216" s="326"/>
      <c r="PS216" s="326"/>
      <c r="PT216" s="326"/>
      <c r="PU216" s="326"/>
      <c r="PV216" s="326"/>
      <c r="PW216" s="326"/>
      <c r="PX216" s="326"/>
      <c r="PY216" s="326"/>
      <c r="PZ216" s="326"/>
      <c r="QA216" s="326"/>
      <c r="QB216" s="326"/>
      <c r="QC216" s="326"/>
      <c r="QD216" s="326"/>
      <c r="QE216" s="326"/>
      <c r="QF216" s="326"/>
      <c r="QG216" s="326"/>
      <c r="QH216" s="326"/>
      <c r="QI216" s="326" t="s">
        <v>1227</v>
      </c>
      <c r="QJ216" s="326"/>
      <c r="QK216" s="326"/>
      <c r="QL216" s="326"/>
      <c r="QM216" s="326"/>
      <c r="QN216" s="326"/>
      <c r="QO216" s="326"/>
      <c r="QP216" s="326"/>
      <c r="QQ216" s="326"/>
      <c r="QR216" s="326"/>
      <c r="QS216" s="326"/>
      <c r="QT216" s="326"/>
      <c r="QU216" s="326"/>
      <c r="QV216" s="326"/>
      <c r="QW216" s="326"/>
      <c r="QX216" s="326"/>
      <c r="QY216" s="326"/>
      <c r="QZ216" s="326"/>
      <c r="RA216" s="326"/>
      <c r="RB216" s="326"/>
      <c r="RC216" s="326"/>
      <c r="RD216" s="326"/>
      <c r="RE216" s="326"/>
      <c r="RF216" s="326"/>
      <c r="RG216" s="326"/>
      <c r="RH216" s="326"/>
      <c r="RI216" s="326"/>
      <c r="RJ216" s="326"/>
      <c r="RK216" s="326"/>
      <c r="RL216" s="326"/>
      <c r="RM216" s="326"/>
      <c r="RN216" s="326"/>
      <c r="RO216" s="326"/>
      <c r="RP216" s="326" t="s">
        <v>1227</v>
      </c>
      <c r="RQ216" s="326"/>
      <c r="RR216" s="326"/>
      <c r="RS216" s="326"/>
      <c r="RT216" s="326"/>
      <c r="RU216" s="326"/>
      <c r="RV216" s="326"/>
      <c r="RW216" s="326"/>
      <c r="RX216" s="326"/>
      <c r="RY216" s="326"/>
      <c r="RZ216" s="326"/>
      <c r="SA216" s="326"/>
      <c r="SB216" s="326"/>
      <c r="SC216" s="326"/>
      <c r="SD216" s="326"/>
      <c r="SE216" s="326"/>
      <c r="SF216" s="326"/>
      <c r="SG216" s="326"/>
      <c r="SH216" s="326"/>
      <c r="SI216" s="326"/>
      <c r="SJ216" s="326"/>
      <c r="SK216" s="326"/>
      <c r="SL216" s="326"/>
      <c r="SM216" s="326"/>
      <c r="SN216" s="326"/>
      <c r="SO216" s="326"/>
      <c r="SP216" s="326" t="s">
        <v>1227</v>
      </c>
      <c r="SQ216" s="326"/>
      <c r="SR216" s="326"/>
      <c r="SS216" s="326"/>
      <c r="ST216" s="326"/>
      <c r="SU216" s="326"/>
      <c r="SV216" s="326"/>
      <c r="SW216" s="326"/>
      <c r="SX216" s="326"/>
      <c r="SY216" s="326"/>
      <c r="SZ216" s="326"/>
      <c r="TA216" s="326"/>
      <c r="TB216" s="326"/>
      <c r="TC216" s="326"/>
      <c r="TD216" s="326"/>
      <c r="TE216" s="326"/>
      <c r="TF216" s="326"/>
      <c r="TG216" s="326"/>
      <c r="TH216" s="326"/>
      <c r="TI216" s="326"/>
      <c r="TJ216" s="326"/>
      <c r="TK216" s="326"/>
      <c r="TL216" s="326"/>
      <c r="TM216" s="326"/>
      <c r="TN216" s="326"/>
      <c r="TO216" s="326"/>
      <c r="TP216" s="326"/>
      <c r="TQ216" s="326"/>
      <c r="TR216" s="326"/>
      <c r="TS216" s="326"/>
      <c r="TT216" s="326"/>
      <c r="TU216" s="326"/>
      <c r="TV216" s="326"/>
      <c r="TW216" s="326"/>
      <c r="TX216" s="326"/>
      <c r="TY216" s="326"/>
      <c r="TZ216" s="326"/>
      <c r="UA216" s="326"/>
      <c r="UB216" s="326"/>
      <c r="UC216" s="326"/>
      <c r="UD216" s="326"/>
      <c r="UE216" s="326"/>
      <c r="UF216" s="326"/>
      <c r="UG216" s="326"/>
      <c r="UH216" s="326"/>
      <c r="UI216" s="326"/>
      <c r="UJ216" s="326"/>
      <c r="UK216" s="326"/>
      <c r="UL216" s="326"/>
      <c r="UM216" s="326"/>
      <c r="UN216" s="326"/>
      <c r="UO216" s="326"/>
      <c r="UP216" s="326"/>
      <c r="UQ216" s="326"/>
      <c r="UR216" s="326"/>
      <c r="US216" s="326"/>
      <c r="UT216" s="326"/>
      <c r="UU216" s="326"/>
      <c r="UV216" s="326"/>
      <c r="UW216" s="326"/>
      <c r="UX216" s="326"/>
      <c r="UY216" s="326"/>
      <c r="UZ216" s="326"/>
      <c r="VA216" s="326"/>
      <c r="VB216" s="326"/>
      <c r="VC216" s="326"/>
      <c r="VD216" s="326"/>
      <c r="VE216" s="326"/>
      <c r="VF216" s="326"/>
      <c r="VG216" s="326"/>
      <c r="VH216" s="326"/>
      <c r="VI216" s="326"/>
      <c r="VJ216" s="326"/>
      <c r="VK216" s="326"/>
      <c r="VL216" s="326"/>
      <c r="VM216" s="326"/>
      <c r="VN216" s="326"/>
      <c r="VO216" s="326" t="s">
        <v>1259</v>
      </c>
      <c r="VP216" s="326" t="s">
        <v>1204</v>
      </c>
      <c r="VQ216" s="326" t="s">
        <v>1205</v>
      </c>
      <c r="VR216" s="326" t="s">
        <v>1205</v>
      </c>
      <c r="VS216" s="326" t="s">
        <v>1205</v>
      </c>
      <c r="VT216" s="326" t="s">
        <v>1205</v>
      </c>
      <c r="VU216" s="326" t="s">
        <v>1205</v>
      </c>
      <c r="VV216" s="326" t="s">
        <v>1205</v>
      </c>
      <c r="VW216" s="326" t="s">
        <v>1205</v>
      </c>
      <c r="VX216" s="326" t="s">
        <v>1205</v>
      </c>
      <c r="VY216" s="326" t="s">
        <v>1205</v>
      </c>
      <c r="VZ216" s="326" t="s">
        <v>1205</v>
      </c>
      <c r="WA216" s="326" t="s">
        <v>1205</v>
      </c>
      <c r="WB216" s="326" t="s">
        <v>1205</v>
      </c>
      <c r="WC216" s="326" t="s">
        <v>1205</v>
      </c>
      <c r="WD216" s="326" t="s">
        <v>1205</v>
      </c>
      <c r="WE216" s="326" t="s">
        <v>1205</v>
      </c>
      <c r="WF216" s="326" t="s">
        <v>1205</v>
      </c>
      <c r="WG216" s="326"/>
      <c r="WH216" s="326" t="s">
        <v>1227</v>
      </c>
      <c r="WI216" s="326"/>
      <c r="WJ216" s="326" t="s">
        <v>1259</v>
      </c>
      <c r="WK216" s="326" t="s">
        <v>1204</v>
      </c>
      <c r="WL216" s="326" t="s">
        <v>1205</v>
      </c>
      <c r="WM216" s="326" t="s">
        <v>1205</v>
      </c>
      <c r="WN216" s="326" t="s">
        <v>1205</v>
      </c>
      <c r="WO216" s="326" t="s">
        <v>1205</v>
      </c>
      <c r="WP216" s="326" t="s">
        <v>1205</v>
      </c>
      <c r="WQ216" s="326" t="s">
        <v>1205</v>
      </c>
      <c r="WR216" s="326" t="s">
        <v>1205</v>
      </c>
      <c r="WS216" s="326" t="s">
        <v>1205</v>
      </c>
      <c r="WT216" s="326" t="s">
        <v>1205</v>
      </c>
      <c r="WU216" s="326" t="s">
        <v>1205</v>
      </c>
      <c r="WV216" s="326" t="s">
        <v>1205</v>
      </c>
      <c r="WW216" s="326" t="s">
        <v>1205</v>
      </c>
      <c r="WX216" s="326" t="s">
        <v>1205</v>
      </c>
      <c r="WY216" s="326"/>
      <c r="WZ216" s="326" t="s">
        <v>1259</v>
      </c>
      <c r="XA216" s="326" t="s">
        <v>1204</v>
      </c>
      <c r="XB216" s="326" t="s">
        <v>1205</v>
      </c>
      <c r="XC216" s="326" t="s">
        <v>1205</v>
      </c>
      <c r="XD216" s="326" t="s">
        <v>1205</v>
      </c>
      <c r="XE216" s="326" t="s">
        <v>1205</v>
      </c>
      <c r="XF216" s="326" t="s">
        <v>1205</v>
      </c>
      <c r="XG216" s="326" t="s">
        <v>1205</v>
      </c>
      <c r="XH216" s="326" t="s">
        <v>1205</v>
      </c>
      <c r="XI216" s="326" t="s">
        <v>1205</v>
      </c>
      <c r="XJ216" s="326" t="s">
        <v>1205</v>
      </c>
      <c r="XK216" s="326"/>
      <c r="XL216" s="326" t="s">
        <v>1227</v>
      </c>
      <c r="XM216" s="326" t="s">
        <v>1259</v>
      </c>
      <c r="XN216" s="326" t="s">
        <v>1204</v>
      </c>
      <c r="XO216" s="326" t="s">
        <v>1205</v>
      </c>
      <c r="XP216" s="326" t="s">
        <v>1205</v>
      </c>
      <c r="XQ216" s="326" t="s">
        <v>1205</v>
      </c>
      <c r="XR216" s="326" t="s">
        <v>1205</v>
      </c>
      <c r="XS216" s="326" t="s">
        <v>1205</v>
      </c>
      <c r="XT216" s="326" t="s">
        <v>1205</v>
      </c>
      <c r="XU216" s="326" t="s">
        <v>1205</v>
      </c>
      <c r="XV216" s="326" t="s">
        <v>1205</v>
      </c>
      <c r="XW216" s="326" t="s">
        <v>1205</v>
      </c>
      <c r="XX216" s="326" t="s">
        <v>1205</v>
      </c>
      <c r="XY216" s="326" t="s">
        <v>1205</v>
      </c>
      <c r="XZ216" s="326"/>
      <c r="YA216" s="326" t="s">
        <v>1262</v>
      </c>
      <c r="YB216" s="326"/>
      <c r="YC216" s="326" t="s">
        <v>1263</v>
      </c>
      <c r="YD216" s="326" t="s">
        <v>1204</v>
      </c>
      <c r="YE216" s="326" t="s">
        <v>1205</v>
      </c>
      <c r="YF216" s="326" t="s">
        <v>1205</v>
      </c>
      <c r="YG216" s="326" t="s">
        <v>1205</v>
      </c>
      <c r="YH216" s="326" t="s">
        <v>1205</v>
      </c>
      <c r="YI216" s="326" t="s">
        <v>1205</v>
      </c>
      <c r="YJ216" s="326" t="s">
        <v>1205</v>
      </c>
      <c r="YK216" s="326" t="s">
        <v>1205</v>
      </c>
      <c r="YL216" s="326" t="s">
        <v>1205</v>
      </c>
      <c r="YM216" s="326" t="s">
        <v>1205</v>
      </c>
      <c r="YN216" s="326" t="s">
        <v>1205</v>
      </c>
      <c r="YO216" s="326" t="s">
        <v>1205</v>
      </c>
      <c r="YP216" s="326"/>
      <c r="YQ216" s="326"/>
      <c r="YR216" s="326" t="s">
        <v>1206</v>
      </c>
      <c r="YS216" s="326">
        <v>10000</v>
      </c>
      <c r="YT216" s="326"/>
      <c r="YU216" s="326" t="s">
        <v>2902</v>
      </c>
      <c r="YV216" s="326" t="s">
        <v>2903</v>
      </c>
      <c r="YW216" s="326"/>
      <c r="YX216" s="326"/>
      <c r="YY216" s="326" t="s">
        <v>1235</v>
      </c>
      <c r="YZ216" s="326" t="s">
        <v>1236</v>
      </c>
      <c r="ZA216" s="326" t="s">
        <v>1719</v>
      </c>
      <c r="ZB216" s="326"/>
      <c r="ZC216" s="326" t="s">
        <v>2904</v>
      </c>
      <c r="ZD216" s="326" t="s">
        <v>2905</v>
      </c>
      <c r="ZE216" s="326" t="s">
        <v>1285</v>
      </c>
      <c r="ZF216" s="326" t="s">
        <v>187</v>
      </c>
      <c r="ZG216" s="326" t="s">
        <v>245</v>
      </c>
      <c r="ZH216" s="326" t="s">
        <v>1751</v>
      </c>
      <c r="ZI216" s="326" t="s">
        <v>1200</v>
      </c>
      <c r="ZJ216" s="326" t="s">
        <v>1202</v>
      </c>
      <c r="ZK216" s="326" t="s">
        <v>1206</v>
      </c>
      <c r="ZL216" s="326" t="s">
        <v>1242</v>
      </c>
      <c r="ZM216" s="326" t="s">
        <v>1217</v>
      </c>
      <c r="ZN216" s="327" t="s">
        <v>1335</v>
      </c>
      <c r="ZO216" s="327" t="s">
        <v>1215</v>
      </c>
      <c r="ZP216" s="327" t="s">
        <v>1215</v>
      </c>
      <c r="ZQ216" s="327"/>
      <c r="ZR216" s="327" t="s">
        <v>1215</v>
      </c>
      <c r="ZS216" s="327" t="s">
        <v>1215</v>
      </c>
      <c r="ZT216" s="327" t="s">
        <v>1217</v>
      </c>
      <c r="ZU216" s="327"/>
      <c r="ZV216" s="327" t="s">
        <v>1217</v>
      </c>
      <c r="ZW216" s="327"/>
      <c r="ZX216" s="327"/>
      <c r="ZY216" s="327"/>
      <c r="ZZ216" s="327"/>
      <c r="AAA216" s="327"/>
      <c r="AAB216" s="327"/>
      <c r="AAC216" s="327"/>
      <c r="AAD216" s="327"/>
      <c r="AAE216" s="327"/>
      <c r="AAF216" s="327"/>
      <c r="AAG216" s="327"/>
      <c r="AAH216" s="327"/>
      <c r="AAI216" s="327"/>
      <c r="AAJ216" s="327"/>
      <c r="AAK216" s="327"/>
      <c r="AAL216" s="327"/>
      <c r="AAM216" s="327"/>
      <c r="AAN216" s="327"/>
      <c r="AAO216" s="327"/>
      <c r="AAP216" s="327"/>
      <c r="AAQ216" s="327"/>
      <c r="AAR216" s="327"/>
      <c r="AAS216" s="327"/>
      <c r="AAT216" s="327"/>
      <c r="AAU216" s="327"/>
      <c r="AAV216" s="327" t="s">
        <v>1248</v>
      </c>
      <c r="AAW216" s="327" t="s">
        <v>1272</v>
      </c>
      <c r="AAX216" s="327" t="s">
        <v>1250</v>
      </c>
      <c r="AAY216" s="350" t="s">
        <v>1274</v>
      </c>
    </row>
    <row r="217" spans="1:727">
      <c r="A217" s="349" t="s">
        <v>2906</v>
      </c>
      <c r="B217" s="326" t="s">
        <v>2907</v>
      </c>
      <c r="C217" s="326" t="s">
        <v>2239</v>
      </c>
      <c r="D217" s="326">
        <v>4000</v>
      </c>
      <c r="E217" s="326" t="s">
        <v>2239</v>
      </c>
      <c r="F217" s="326" t="s">
        <v>1195</v>
      </c>
      <c r="G217" s="326" t="s">
        <v>1197</v>
      </c>
      <c r="H217" s="326" t="s">
        <v>181</v>
      </c>
      <c r="I217" s="326" t="s">
        <v>182</v>
      </c>
      <c r="J217" s="326" t="s">
        <v>1947</v>
      </c>
      <c r="K217" s="326" t="s">
        <v>218</v>
      </c>
      <c r="L217" s="326" t="s">
        <v>219</v>
      </c>
      <c r="M217" s="326" t="s">
        <v>2496</v>
      </c>
      <c r="N217" s="326" t="s">
        <v>1294</v>
      </c>
      <c r="O217" s="326" t="s">
        <v>1295</v>
      </c>
      <c r="P217" s="326" t="s">
        <v>1277</v>
      </c>
      <c r="Q217" s="326"/>
      <c r="R217" s="326" t="s">
        <v>1257</v>
      </c>
      <c r="S217" s="326" t="s">
        <v>1205</v>
      </c>
      <c r="T217" s="326" t="s">
        <v>1204</v>
      </c>
      <c r="U217" s="326" t="s">
        <v>1205</v>
      </c>
      <c r="V217" s="326" t="s">
        <v>1205</v>
      </c>
      <c r="W217" s="326" t="s">
        <v>1205</v>
      </c>
      <c r="X217" s="326"/>
      <c r="Y217" s="326" t="s">
        <v>1206</v>
      </c>
      <c r="Z217" s="326"/>
      <c r="AA217" s="326"/>
      <c r="AB217" s="326"/>
      <c r="AC217" s="326"/>
      <c r="AD217" s="326"/>
      <c r="AE217" s="326"/>
      <c r="AF217" s="326"/>
      <c r="AG217" s="326"/>
      <c r="AH217" s="326"/>
      <c r="AI217" s="326"/>
      <c r="AJ217" s="326"/>
      <c r="AK217" s="326"/>
      <c r="AL217" s="326"/>
      <c r="AM217" s="326"/>
      <c r="AN217" s="326"/>
      <c r="AO217" s="326"/>
      <c r="AP217" s="326"/>
      <c r="AQ217" s="326"/>
      <c r="AR217" s="326"/>
      <c r="AS217" s="326"/>
      <c r="AT217" s="326"/>
      <c r="AU217" s="326"/>
      <c r="AV217" s="326"/>
      <c r="AW217" s="326"/>
      <c r="AX217" s="326"/>
      <c r="AY217" s="326"/>
      <c r="AZ217" s="326"/>
      <c r="BA217" s="326"/>
      <c r="BB217" s="326"/>
      <c r="BC217" s="326"/>
      <c r="BD217" s="326"/>
      <c r="BE217" s="326" t="s">
        <v>1209</v>
      </c>
      <c r="BF217" s="326" t="s">
        <v>1209</v>
      </c>
      <c r="BG217" s="326" t="s">
        <v>1209</v>
      </c>
      <c r="BH217" s="326" t="s">
        <v>1209</v>
      </c>
      <c r="BI217" s="326" t="s">
        <v>1209</v>
      </c>
      <c r="BJ217" s="326" t="s">
        <v>1211</v>
      </c>
      <c r="BK217" s="326" t="s">
        <v>1204</v>
      </c>
      <c r="BL217" s="326" t="s">
        <v>1204</v>
      </c>
      <c r="BM217" s="326" t="s">
        <v>1205</v>
      </c>
      <c r="BN217" s="326" t="s">
        <v>1204</v>
      </c>
      <c r="BO217" s="326" t="s">
        <v>1204</v>
      </c>
      <c r="BP217" s="326" t="s">
        <v>1205</v>
      </c>
      <c r="BQ217" s="326"/>
      <c r="BR217" s="326"/>
      <c r="BS217" s="326"/>
      <c r="BT217" s="326"/>
      <c r="BU217" s="326"/>
      <c r="BV217" s="326"/>
      <c r="BW217" s="326"/>
      <c r="BX217" s="326"/>
      <c r="BY217" s="326"/>
      <c r="BZ217" s="326"/>
      <c r="CA217" s="326"/>
      <c r="CB217" s="326"/>
      <c r="CC217" s="326"/>
      <c r="CD217" s="326"/>
      <c r="CE217" s="326"/>
      <c r="CF217" s="326"/>
      <c r="CG217" s="326"/>
      <c r="CH217" s="326"/>
      <c r="CI217" s="326"/>
      <c r="CJ217" s="326"/>
      <c r="CK217" s="326"/>
      <c r="CL217" s="326"/>
      <c r="CM217" s="326"/>
      <c r="CN217" s="326"/>
      <c r="CO217" s="326"/>
      <c r="CP217" s="326"/>
      <c r="CQ217" s="326"/>
      <c r="CR217" s="326"/>
      <c r="CS217" s="326"/>
      <c r="CT217" s="326"/>
      <c r="CU217" s="326"/>
      <c r="CV217" s="326"/>
      <c r="CW217" s="326"/>
      <c r="CX217" s="326"/>
      <c r="CY217" s="326"/>
      <c r="CZ217" s="326"/>
      <c r="DA217" s="326"/>
      <c r="DB217" s="326"/>
      <c r="DC217" s="326"/>
      <c r="DD217" s="326"/>
      <c r="DE217" s="326"/>
      <c r="DF217" s="326"/>
      <c r="DG217" s="326"/>
      <c r="DH217" s="326"/>
      <c r="DI217" s="326"/>
      <c r="DJ217" s="326"/>
      <c r="DK217" s="326"/>
      <c r="DL217" s="326"/>
      <c r="DM217" s="326"/>
      <c r="DN217" s="326"/>
      <c r="DO217" s="326"/>
      <c r="DP217" s="326"/>
      <c r="DQ217" s="326"/>
      <c r="DR217" s="326"/>
      <c r="DS217" s="326"/>
      <c r="DT217" s="326"/>
      <c r="DU217" s="326"/>
      <c r="DV217" s="326"/>
      <c r="DW217" s="326"/>
      <c r="DX217" s="326"/>
      <c r="DY217" s="326"/>
      <c r="DZ217" s="326"/>
      <c r="EA217" s="326"/>
      <c r="EB217" s="326"/>
      <c r="EC217" s="326"/>
      <c r="ED217" s="326"/>
      <c r="EE217" s="326"/>
      <c r="EF217" s="326"/>
      <c r="EG217" s="326"/>
      <c r="EH217" s="326"/>
      <c r="EI217" s="326"/>
      <c r="EJ217" s="326"/>
      <c r="EK217" s="326"/>
      <c r="EL217" s="326"/>
      <c r="EM217" s="326"/>
      <c r="EN217" s="326"/>
      <c r="EO217" s="326"/>
      <c r="EP217" s="326"/>
      <c r="EQ217" s="326"/>
      <c r="ER217" s="326"/>
      <c r="ES217" s="326"/>
      <c r="ET217" s="326"/>
      <c r="EU217" s="326"/>
      <c r="EV217" s="326"/>
      <c r="EW217" s="326"/>
      <c r="EX217" s="326"/>
      <c r="EY217" s="326"/>
      <c r="EZ217" s="326"/>
      <c r="FA217" s="326"/>
      <c r="FB217" s="326"/>
      <c r="FC217" s="326"/>
      <c r="FD217" s="326"/>
      <c r="FE217" s="326"/>
      <c r="FF217" s="326"/>
      <c r="FG217" s="326"/>
      <c r="FH217" s="326"/>
      <c r="FI217" s="326"/>
      <c r="FJ217" s="326"/>
      <c r="FK217" s="326"/>
      <c r="FL217" s="326"/>
      <c r="FM217" s="326"/>
      <c r="FN217" s="326"/>
      <c r="FO217" s="326"/>
      <c r="FP217" s="326"/>
      <c r="FQ217" s="326"/>
      <c r="FR217" s="326"/>
      <c r="FS217" s="326"/>
      <c r="FT217" s="326"/>
      <c r="FU217" s="326"/>
      <c r="FV217" s="326"/>
      <c r="FW217" s="326"/>
      <c r="FX217" s="326"/>
      <c r="FY217" s="326"/>
      <c r="FZ217" s="326"/>
      <c r="GA217" s="326"/>
      <c r="GB217" s="326"/>
      <c r="GC217" s="326"/>
      <c r="GD217" s="326"/>
      <c r="GE217" s="326"/>
      <c r="GF217" s="326"/>
      <c r="GG217" s="326"/>
      <c r="GH217" s="326"/>
      <c r="GI217" s="326"/>
      <c r="GJ217" s="326"/>
      <c r="GK217" s="326"/>
      <c r="GL217" s="326"/>
      <c r="GM217" s="326"/>
      <c r="GN217" s="326"/>
      <c r="GO217" s="326"/>
      <c r="GP217" s="326"/>
      <c r="GQ217" s="326"/>
      <c r="GR217" s="326"/>
      <c r="GS217" s="326"/>
      <c r="GT217" s="326"/>
      <c r="GU217" s="326"/>
      <c r="GV217" s="326"/>
      <c r="GW217" s="326"/>
      <c r="GX217" s="326"/>
      <c r="GY217" s="326"/>
      <c r="GZ217" s="326"/>
      <c r="HA217" s="326"/>
      <c r="HB217" s="326"/>
      <c r="HC217" s="326"/>
      <c r="HD217" s="326"/>
      <c r="HE217" s="326"/>
      <c r="HF217" s="326"/>
      <c r="HG217" s="326"/>
      <c r="HH217" s="326"/>
      <c r="HI217" s="326"/>
      <c r="HJ217" s="326"/>
      <c r="HK217" s="326"/>
      <c r="HL217" s="326"/>
      <c r="HM217" s="326"/>
      <c r="HN217" s="326"/>
      <c r="HO217" s="326"/>
      <c r="HP217" s="326"/>
      <c r="HQ217" s="326"/>
      <c r="HR217" s="326"/>
      <c r="HS217" s="326"/>
      <c r="HT217" s="326"/>
      <c r="HU217" s="326"/>
      <c r="HV217" s="326"/>
      <c r="HW217" s="326"/>
      <c r="HX217" s="326"/>
      <c r="HY217" s="326"/>
      <c r="HZ217" s="326"/>
      <c r="IA217" s="326"/>
      <c r="IB217" s="326"/>
      <c r="IC217" s="326"/>
      <c r="ID217" s="326"/>
      <c r="IE217" s="326"/>
      <c r="IF217" s="326"/>
      <c r="IG217" s="326"/>
      <c r="IH217" s="326"/>
      <c r="II217" s="326"/>
      <c r="IJ217" s="326"/>
      <c r="IK217" s="326"/>
      <c r="IL217" s="326"/>
      <c r="IM217" s="326"/>
      <c r="IN217" s="326"/>
      <c r="IO217" s="326"/>
      <c r="IP217" s="326"/>
      <c r="IQ217" s="326"/>
      <c r="IR217" s="326"/>
      <c r="IS217" s="326"/>
      <c r="IT217" s="326"/>
      <c r="IU217" s="326"/>
      <c r="IV217" s="326"/>
      <c r="IW217" s="326"/>
      <c r="IX217" s="326"/>
      <c r="IY217" s="326"/>
      <c r="IZ217" s="326"/>
      <c r="JA217" s="326"/>
      <c r="JB217" s="326"/>
      <c r="JC217" s="326"/>
      <c r="JD217" s="326"/>
      <c r="JE217" s="326"/>
      <c r="JF217" s="326"/>
      <c r="JG217" s="326"/>
      <c r="JH217" s="326"/>
      <c r="JI217" s="326"/>
      <c r="JJ217" s="326"/>
      <c r="JK217" s="326"/>
      <c r="JL217" s="326"/>
      <c r="JM217" s="326"/>
      <c r="JN217" s="326"/>
      <c r="JO217" s="326"/>
      <c r="JP217" s="326" t="s">
        <v>1206</v>
      </c>
      <c r="JQ217" s="326"/>
      <c r="JR217" s="326">
        <v>5500</v>
      </c>
      <c r="JS217" s="326">
        <v>5500</v>
      </c>
      <c r="JT217" s="326">
        <v>91685</v>
      </c>
      <c r="JU217" s="326">
        <v>22.92</v>
      </c>
      <c r="JV217" s="326" t="s">
        <v>1213</v>
      </c>
      <c r="JW217" s="326" t="s">
        <v>1206</v>
      </c>
      <c r="JX217" s="326"/>
      <c r="JY217" s="326">
        <v>24000</v>
      </c>
      <c r="JZ217" s="326">
        <v>24000</v>
      </c>
      <c r="KA217" s="326">
        <v>2400</v>
      </c>
      <c r="KB217" s="326">
        <v>0.6</v>
      </c>
      <c r="KC217" s="326" t="s">
        <v>1213</v>
      </c>
      <c r="KD217" s="326"/>
      <c r="KE217" s="326"/>
      <c r="KF217" s="326"/>
      <c r="KG217" s="326"/>
      <c r="KH217" s="326"/>
      <c r="KI217" s="326"/>
      <c r="KJ217" s="326" t="s">
        <v>1206</v>
      </c>
      <c r="KK217" s="326"/>
      <c r="KL217" s="326">
        <v>6000</v>
      </c>
      <c r="KM217" s="326">
        <v>6000</v>
      </c>
      <c r="KN217" s="326">
        <v>25980</v>
      </c>
      <c r="KO217" s="326">
        <v>6.5</v>
      </c>
      <c r="KP217" s="326" t="s">
        <v>1213</v>
      </c>
      <c r="KQ217" s="326" t="s">
        <v>1206</v>
      </c>
      <c r="KR217" s="326"/>
      <c r="KS217" s="326">
        <v>4000</v>
      </c>
      <c r="KT217" s="326">
        <v>4000</v>
      </c>
      <c r="KU217" s="326" t="s">
        <v>1213</v>
      </c>
      <c r="KV217" s="326">
        <v>14</v>
      </c>
      <c r="KW217" s="326">
        <v>14</v>
      </c>
      <c r="KX217" s="326" t="s">
        <v>1206</v>
      </c>
      <c r="KY217" s="326" t="s">
        <v>1214</v>
      </c>
      <c r="KZ217" s="326"/>
      <c r="LA217" s="326"/>
      <c r="LB217" s="326" t="s">
        <v>1337</v>
      </c>
      <c r="LC217" s="326"/>
      <c r="LD217" s="326"/>
      <c r="LE217" s="326"/>
      <c r="LF217" s="326"/>
      <c r="LG217" s="326"/>
      <c r="LH217" s="326"/>
      <c r="LI217" s="326"/>
      <c r="LJ217" s="326"/>
      <c r="LK217" s="326"/>
      <c r="LL217" s="326"/>
      <c r="LM217" s="326"/>
      <c r="LN217" s="326"/>
      <c r="LO217" s="326"/>
      <c r="LP217" s="326"/>
      <c r="LQ217" s="326"/>
      <c r="LR217" s="326"/>
      <c r="LS217" s="326"/>
      <c r="LT217" s="326"/>
      <c r="LU217" s="326"/>
      <c r="LV217" s="326"/>
      <c r="LW217" s="326"/>
      <c r="LX217" s="326"/>
      <c r="LY217" s="326"/>
      <c r="LZ217" s="326"/>
      <c r="MA217" s="326"/>
      <c r="MB217" s="326"/>
      <c r="MC217" s="326"/>
      <c r="MD217" s="326"/>
      <c r="ME217" s="326"/>
      <c r="MF217" s="326"/>
      <c r="MG217" s="326"/>
      <c r="MH217" s="326"/>
      <c r="MI217" s="326"/>
      <c r="MJ217" s="326"/>
      <c r="MK217" s="326"/>
      <c r="ML217" s="326"/>
      <c r="MM217" s="326"/>
      <c r="MN217" s="326"/>
      <c r="MO217" s="326"/>
      <c r="MP217" s="326"/>
      <c r="MQ217" s="326"/>
      <c r="MR217" s="326"/>
      <c r="MS217" s="326"/>
      <c r="MT217" s="326"/>
      <c r="MU217" s="326"/>
      <c r="MV217" s="326"/>
      <c r="MW217" s="326"/>
      <c r="MX217" s="326"/>
      <c r="MY217" s="326"/>
      <c r="MZ217" s="326"/>
      <c r="NA217" s="326"/>
      <c r="NB217" s="326"/>
      <c r="NC217" s="326"/>
      <c r="ND217" s="326"/>
      <c r="NE217" s="326"/>
      <c r="NF217" s="326"/>
      <c r="NG217" s="326"/>
      <c r="NH217" s="326"/>
      <c r="NI217" s="326"/>
      <c r="NJ217" s="326"/>
      <c r="NK217" s="326"/>
      <c r="NL217" s="326"/>
      <c r="NM217" s="326"/>
      <c r="NN217" s="326"/>
      <c r="NO217" s="326"/>
      <c r="NP217" s="326"/>
      <c r="NQ217" s="326"/>
      <c r="NR217" s="326"/>
      <c r="NS217" s="326"/>
      <c r="NT217" s="326"/>
      <c r="NU217" s="326"/>
      <c r="NV217" s="326"/>
      <c r="NW217" s="326"/>
      <c r="NX217" s="326"/>
      <c r="NY217" s="326"/>
      <c r="NZ217" s="326"/>
      <c r="OA217" s="326"/>
      <c r="OB217" s="326"/>
      <c r="OC217" s="326"/>
      <c r="OD217" s="326"/>
      <c r="OE217" s="326"/>
      <c r="OF217" s="326"/>
      <c r="OG217" s="326"/>
      <c r="OH217" s="326"/>
      <c r="OI217" s="326"/>
      <c r="OJ217" s="326"/>
      <c r="OK217" s="326"/>
      <c r="OL217" s="326"/>
      <c r="OM217" s="326"/>
      <c r="ON217" s="326"/>
      <c r="OO217" s="326"/>
      <c r="OP217" s="326"/>
      <c r="OQ217" s="326"/>
      <c r="OR217" s="326"/>
      <c r="OS217" s="326"/>
      <c r="OT217" s="326"/>
      <c r="OU217" s="326"/>
      <c r="OV217" s="326"/>
      <c r="OW217" s="326"/>
      <c r="OX217" s="326"/>
      <c r="OY217" s="326"/>
      <c r="OZ217" s="326"/>
      <c r="PA217" s="326"/>
      <c r="PB217" s="326"/>
      <c r="PC217" s="326"/>
      <c r="PD217" s="326"/>
      <c r="PE217" s="326"/>
      <c r="PF217" s="326"/>
      <c r="PG217" s="326"/>
      <c r="PH217" s="326"/>
      <c r="PI217" s="326"/>
      <c r="PJ217" s="326"/>
      <c r="PK217" s="326"/>
      <c r="PL217" s="326"/>
      <c r="PM217" s="326"/>
      <c r="PN217" s="326"/>
      <c r="PO217" s="326"/>
      <c r="PP217" s="326"/>
      <c r="PQ217" s="326"/>
      <c r="PR217" s="326"/>
      <c r="PS217" s="326"/>
      <c r="PT217" s="326"/>
      <c r="PU217" s="326"/>
      <c r="PV217" s="326"/>
      <c r="PW217" s="326"/>
      <c r="PX217" s="326"/>
      <c r="PY217" s="326"/>
      <c r="PZ217" s="326"/>
      <c r="QA217" s="326"/>
      <c r="QB217" s="326"/>
      <c r="QC217" s="326"/>
      <c r="QD217" s="326"/>
      <c r="QE217" s="326"/>
      <c r="QF217" s="326"/>
      <c r="QG217" s="326"/>
      <c r="QH217" s="326"/>
      <c r="QI217" s="326"/>
      <c r="QJ217" s="326"/>
      <c r="QK217" s="326"/>
      <c r="QL217" s="326"/>
      <c r="QM217" s="326"/>
      <c r="QN217" s="326"/>
      <c r="QO217" s="326"/>
      <c r="QP217" s="326"/>
      <c r="QQ217" s="326"/>
      <c r="QR217" s="326"/>
      <c r="QS217" s="326"/>
      <c r="QT217" s="326"/>
      <c r="QU217" s="326"/>
      <c r="QV217" s="326"/>
      <c r="QW217" s="326"/>
      <c r="QX217" s="326"/>
      <c r="QY217" s="326"/>
      <c r="QZ217" s="326"/>
      <c r="RA217" s="326"/>
      <c r="RB217" s="326"/>
      <c r="RC217" s="326"/>
      <c r="RD217" s="326"/>
      <c r="RE217" s="326"/>
      <c r="RF217" s="326"/>
      <c r="RG217" s="326"/>
      <c r="RH217" s="326"/>
      <c r="RI217" s="326"/>
      <c r="RJ217" s="326"/>
      <c r="RK217" s="326"/>
      <c r="RL217" s="326"/>
      <c r="RM217" s="326"/>
      <c r="RN217" s="326"/>
      <c r="RO217" s="326"/>
      <c r="RP217" s="326" t="s">
        <v>1227</v>
      </c>
      <c r="RQ217" s="326"/>
      <c r="RR217" s="326"/>
      <c r="RS217" s="326"/>
      <c r="RT217" s="326"/>
      <c r="RU217" s="326"/>
      <c r="RV217" s="326"/>
      <c r="RW217" s="326"/>
      <c r="RX217" s="326"/>
      <c r="RY217" s="326"/>
      <c r="RZ217" s="326"/>
      <c r="SA217" s="326"/>
      <c r="SB217" s="326"/>
      <c r="SC217" s="326"/>
      <c r="SD217" s="326"/>
      <c r="SE217" s="326"/>
      <c r="SF217" s="326"/>
      <c r="SG217" s="326"/>
      <c r="SH217" s="326"/>
      <c r="SI217" s="326"/>
      <c r="SJ217" s="326"/>
      <c r="SK217" s="326"/>
      <c r="SL217" s="326"/>
      <c r="SM217" s="326"/>
      <c r="SN217" s="326"/>
      <c r="SO217" s="326"/>
      <c r="SP217" s="326"/>
      <c r="SQ217" s="326"/>
      <c r="SR217" s="326"/>
      <c r="SS217" s="326"/>
      <c r="ST217" s="326"/>
      <c r="SU217" s="326"/>
      <c r="SV217" s="326"/>
      <c r="SW217" s="326"/>
      <c r="SX217" s="326"/>
      <c r="SY217" s="326"/>
      <c r="SZ217" s="326"/>
      <c r="TA217" s="326"/>
      <c r="TB217" s="326"/>
      <c r="TC217" s="326"/>
      <c r="TD217" s="326"/>
      <c r="TE217" s="326"/>
      <c r="TF217" s="326"/>
      <c r="TG217" s="326"/>
      <c r="TH217" s="326"/>
      <c r="TI217" s="326"/>
      <c r="TJ217" s="326"/>
      <c r="TK217" s="326"/>
      <c r="TL217" s="326"/>
      <c r="TM217" s="326"/>
      <c r="TN217" s="326"/>
      <c r="TO217" s="326"/>
      <c r="TP217" s="326"/>
      <c r="TQ217" s="326"/>
      <c r="TR217" s="326"/>
      <c r="TS217" s="326"/>
      <c r="TT217" s="326"/>
      <c r="TU217" s="326"/>
      <c r="TV217" s="326"/>
      <c r="TW217" s="326"/>
      <c r="TX217" s="326"/>
      <c r="TY217" s="326"/>
      <c r="TZ217" s="326"/>
      <c r="UA217" s="326"/>
      <c r="UB217" s="326"/>
      <c r="UC217" s="326"/>
      <c r="UD217" s="326"/>
      <c r="UE217" s="326"/>
      <c r="UF217" s="326"/>
      <c r="UG217" s="326"/>
      <c r="UH217" s="326"/>
      <c r="UI217" s="326"/>
      <c r="UJ217" s="326"/>
      <c r="UK217" s="326"/>
      <c r="UL217" s="326"/>
      <c r="UM217" s="326"/>
      <c r="UN217" s="326"/>
      <c r="UO217" s="326"/>
      <c r="UP217" s="326"/>
      <c r="UQ217" s="326"/>
      <c r="UR217" s="326"/>
      <c r="US217" s="326"/>
      <c r="UT217" s="326"/>
      <c r="UU217" s="326"/>
      <c r="UV217" s="326"/>
      <c r="UW217" s="326"/>
      <c r="UX217" s="326"/>
      <c r="UY217" s="326"/>
      <c r="UZ217" s="326"/>
      <c r="VA217" s="326"/>
      <c r="VB217" s="326"/>
      <c r="VC217" s="326"/>
      <c r="VD217" s="326"/>
      <c r="VE217" s="326"/>
      <c r="VF217" s="326"/>
      <c r="VG217" s="326"/>
      <c r="VH217" s="326"/>
      <c r="VI217" s="326"/>
      <c r="VJ217" s="326"/>
      <c r="VK217" s="326"/>
      <c r="VL217" s="326"/>
      <c r="VM217" s="326"/>
      <c r="VN217" s="326"/>
      <c r="VO217" s="326" t="s">
        <v>1784</v>
      </c>
      <c r="VP217" s="326" t="s">
        <v>1205</v>
      </c>
      <c r="VQ217" s="326" t="s">
        <v>1205</v>
      </c>
      <c r="VR217" s="326" t="s">
        <v>1205</v>
      </c>
      <c r="VS217" s="326" t="s">
        <v>1205</v>
      </c>
      <c r="VT217" s="326" t="s">
        <v>1204</v>
      </c>
      <c r="VU217" s="326" t="s">
        <v>1205</v>
      </c>
      <c r="VV217" s="326" t="s">
        <v>1205</v>
      </c>
      <c r="VW217" s="326" t="s">
        <v>1205</v>
      </c>
      <c r="VX217" s="326" t="s">
        <v>1205</v>
      </c>
      <c r="VY217" s="326" t="s">
        <v>1205</v>
      </c>
      <c r="VZ217" s="326" t="s">
        <v>1205</v>
      </c>
      <c r="WA217" s="326" t="s">
        <v>1205</v>
      </c>
      <c r="WB217" s="326" t="s">
        <v>1205</v>
      </c>
      <c r="WC217" s="326" t="s">
        <v>1205</v>
      </c>
      <c r="WD217" s="326" t="s">
        <v>1205</v>
      </c>
      <c r="WE217" s="326" t="s">
        <v>1205</v>
      </c>
      <c r="WF217" s="326" t="s">
        <v>1205</v>
      </c>
      <c r="WG217" s="326"/>
      <c r="WH217" s="326" t="s">
        <v>1227</v>
      </c>
      <c r="WI217" s="326"/>
      <c r="WJ217" s="326" t="s">
        <v>2908</v>
      </c>
      <c r="WK217" s="326" t="s">
        <v>1205</v>
      </c>
      <c r="WL217" s="326" t="s">
        <v>1205</v>
      </c>
      <c r="WM217" s="326" t="s">
        <v>1205</v>
      </c>
      <c r="WN217" s="326" t="s">
        <v>1204</v>
      </c>
      <c r="WO217" s="326" t="s">
        <v>1205</v>
      </c>
      <c r="WP217" s="326" t="s">
        <v>1204</v>
      </c>
      <c r="WQ217" s="326" t="s">
        <v>1205</v>
      </c>
      <c r="WR217" s="326" t="s">
        <v>1205</v>
      </c>
      <c r="WS217" s="326" t="s">
        <v>1205</v>
      </c>
      <c r="WT217" s="326" t="s">
        <v>1205</v>
      </c>
      <c r="WU217" s="326" t="s">
        <v>1205</v>
      </c>
      <c r="WV217" s="326" t="s">
        <v>1204</v>
      </c>
      <c r="WW217" s="326" t="s">
        <v>1205</v>
      </c>
      <c r="WX217" s="326" t="s">
        <v>1205</v>
      </c>
      <c r="WY217" s="326"/>
      <c r="WZ217" s="326" t="s">
        <v>1388</v>
      </c>
      <c r="XA217" s="326" t="s">
        <v>1205</v>
      </c>
      <c r="XB217" s="326" t="s">
        <v>1205</v>
      </c>
      <c r="XC217" s="326" t="s">
        <v>1205</v>
      </c>
      <c r="XD217" s="326" t="s">
        <v>1205</v>
      </c>
      <c r="XE217" s="326" t="s">
        <v>1205</v>
      </c>
      <c r="XF217" s="326" t="s">
        <v>1204</v>
      </c>
      <c r="XG217" s="326" t="s">
        <v>1205</v>
      </c>
      <c r="XH217" s="326" t="s">
        <v>1205</v>
      </c>
      <c r="XI217" s="326" t="s">
        <v>1205</v>
      </c>
      <c r="XJ217" s="326" t="s">
        <v>1205</v>
      </c>
      <c r="XK217" s="326"/>
      <c r="XL217" s="326" t="s">
        <v>1299</v>
      </c>
      <c r="XM217" s="326" t="s">
        <v>2211</v>
      </c>
      <c r="XN217" s="326" t="s">
        <v>1205</v>
      </c>
      <c r="XO217" s="326" t="s">
        <v>1205</v>
      </c>
      <c r="XP217" s="326" t="s">
        <v>1205</v>
      </c>
      <c r="XQ217" s="326" t="s">
        <v>1205</v>
      </c>
      <c r="XR217" s="326" t="s">
        <v>1205</v>
      </c>
      <c r="XS217" s="326" t="s">
        <v>1204</v>
      </c>
      <c r="XT217" s="326" t="s">
        <v>1205</v>
      </c>
      <c r="XU217" s="326" t="s">
        <v>1204</v>
      </c>
      <c r="XV217" s="326" t="s">
        <v>1205</v>
      </c>
      <c r="XW217" s="326" t="s">
        <v>1205</v>
      </c>
      <c r="XX217" s="326" t="s">
        <v>1205</v>
      </c>
      <c r="XY217" s="326" t="s">
        <v>1205</v>
      </c>
      <c r="XZ217" s="326"/>
      <c r="YA217" s="326" t="s">
        <v>1231</v>
      </c>
      <c r="YB217" s="326"/>
      <c r="YC217" s="326" t="s">
        <v>1389</v>
      </c>
      <c r="YD217" s="326" t="s">
        <v>1204</v>
      </c>
      <c r="YE217" s="326" t="s">
        <v>1205</v>
      </c>
      <c r="YF217" s="326" t="s">
        <v>1205</v>
      </c>
      <c r="YG217" s="326" t="s">
        <v>1205</v>
      </c>
      <c r="YH217" s="326" t="s">
        <v>1205</v>
      </c>
      <c r="YI217" s="326" t="s">
        <v>1204</v>
      </c>
      <c r="YJ217" s="326" t="s">
        <v>1205</v>
      </c>
      <c r="YK217" s="326" t="s">
        <v>1205</v>
      </c>
      <c r="YL217" s="326" t="s">
        <v>1205</v>
      </c>
      <c r="YM217" s="326" t="s">
        <v>1205</v>
      </c>
      <c r="YN217" s="326" t="s">
        <v>1205</v>
      </c>
      <c r="YO217" s="326" t="s">
        <v>1205</v>
      </c>
      <c r="YP217" s="326"/>
      <c r="YQ217" s="326"/>
      <c r="YR217" s="326" t="s">
        <v>1373</v>
      </c>
      <c r="YS217" s="326"/>
      <c r="YT217" s="326"/>
      <c r="YU217" s="326" t="s">
        <v>2909</v>
      </c>
      <c r="YV217" s="326" t="s">
        <v>2910</v>
      </c>
      <c r="YW217" s="326"/>
      <c r="YX217" s="326"/>
      <c r="YY217" s="326" t="s">
        <v>1235</v>
      </c>
      <c r="YZ217" s="326" t="s">
        <v>1236</v>
      </c>
      <c r="ZA217" s="326" t="s">
        <v>1719</v>
      </c>
      <c r="ZB217" s="326"/>
      <c r="ZC217" s="326" t="s">
        <v>2911</v>
      </c>
      <c r="ZD217" s="326" t="s">
        <v>1238</v>
      </c>
      <c r="ZE217" s="326" t="s">
        <v>1608</v>
      </c>
      <c r="ZF217" s="326" t="s">
        <v>181</v>
      </c>
      <c r="ZG217" s="326" t="s">
        <v>218</v>
      </c>
      <c r="ZH217" s="326" t="s">
        <v>2298</v>
      </c>
      <c r="ZI217" s="326" t="s">
        <v>1294</v>
      </c>
      <c r="ZJ217" s="326" t="s">
        <v>1277</v>
      </c>
      <c r="ZK217" s="326" t="s">
        <v>1227</v>
      </c>
      <c r="ZL217" s="326" t="s">
        <v>1271</v>
      </c>
      <c r="ZM217" s="326"/>
      <c r="ZN217" s="327"/>
      <c r="ZO217" s="327"/>
      <c r="ZP217" s="327"/>
      <c r="ZQ217" s="327"/>
      <c r="ZR217" s="327"/>
      <c r="ZS217" s="327"/>
      <c r="ZT217" s="327" t="s">
        <v>1337</v>
      </c>
      <c r="ZU217" s="327"/>
      <c r="ZV217" s="327"/>
      <c r="ZW217" s="327"/>
      <c r="ZX217" s="327"/>
      <c r="ZY217" s="327"/>
      <c r="ZZ217" s="327"/>
      <c r="AAA217" s="327"/>
      <c r="AAB217" s="327"/>
      <c r="AAC217" s="327"/>
      <c r="AAD217" s="327"/>
      <c r="AAE217" s="327"/>
      <c r="AAF217" s="327"/>
      <c r="AAG217" s="327"/>
      <c r="AAH217" s="327"/>
      <c r="AAI217" s="327"/>
      <c r="AAJ217" s="327"/>
      <c r="AAK217" s="327"/>
      <c r="AAL217" s="327"/>
      <c r="AAM217" s="327"/>
      <c r="AAN217" s="327"/>
      <c r="AAO217" s="327"/>
      <c r="AAP217" s="327"/>
      <c r="AAQ217" s="327"/>
      <c r="AAR217" s="327"/>
      <c r="AAS217" s="327"/>
      <c r="AAT217" s="327"/>
      <c r="AAU217" s="327"/>
      <c r="AAV217" s="327" t="s">
        <v>1248</v>
      </c>
      <c r="AAW217" s="327" t="s">
        <v>1249</v>
      </c>
      <c r="AAX217" s="327" t="s">
        <v>1250</v>
      </c>
      <c r="AAY217" s="350" t="s">
        <v>1251</v>
      </c>
    </row>
    <row r="218" spans="1:727">
      <c r="A218" s="349" t="s">
        <v>2912</v>
      </c>
      <c r="B218" s="326" t="s">
        <v>2913</v>
      </c>
      <c r="C218" s="326" t="s">
        <v>2239</v>
      </c>
      <c r="D218" s="326">
        <v>4000</v>
      </c>
      <c r="E218" s="326" t="s">
        <v>2239</v>
      </c>
      <c r="F218" s="326" t="s">
        <v>1195</v>
      </c>
      <c r="G218" s="326" t="s">
        <v>1896</v>
      </c>
      <c r="H218" s="326" t="s">
        <v>195</v>
      </c>
      <c r="I218" s="326" t="s">
        <v>196</v>
      </c>
      <c r="J218" s="326" t="s">
        <v>196</v>
      </c>
      <c r="K218" s="326" t="s">
        <v>344</v>
      </c>
      <c r="L218" s="326" t="s">
        <v>345</v>
      </c>
      <c r="M218" s="326" t="s">
        <v>345</v>
      </c>
      <c r="N218" s="326" t="s">
        <v>1200</v>
      </c>
      <c r="O218" s="326" t="s">
        <v>1201</v>
      </c>
      <c r="P218" s="326" t="s">
        <v>1277</v>
      </c>
      <c r="Q218" s="326"/>
      <c r="R218" s="326" t="s">
        <v>1278</v>
      </c>
      <c r="S218" s="326" t="s">
        <v>1205</v>
      </c>
      <c r="T218" s="326" t="s">
        <v>1205</v>
      </c>
      <c r="U218" s="326" t="s">
        <v>1205</v>
      </c>
      <c r="V218" s="326" t="s">
        <v>1204</v>
      </c>
      <c r="W218" s="326" t="s">
        <v>1205</v>
      </c>
      <c r="X218" s="326"/>
      <c r="Y218" s="326" t="s">
        <v>1206</v>
      </c>
      <c r="Z218" s="326"/>
      <c r="AA218" s="326"/>
      <c r="AB218" s="326"/>
      <c r="AC218" s="326"/>
      <c r="AD218" s="326"/>
      <c r="AE218" s="326"/>
      <c r="AF218" s="326"/>
      <c r="AG218" s="326"/>
      <c r="AH218" s="326"/>
      <c r="AI218" s="326"/>
      <c r="AJ218" s="326"/>
      <c r="AK218" s="326"/>
      <c r="AL218" s="326"/>
      <c r="AM218" s="326"/>
      <c r="AN218" s="326"/>
      <c r="AO218" s="326"/>
      <c r="AP218" s="326"/>
      <c r="AQ218" s="326"/>
      <c r="AR218" s="326"/>
      <c r="AS218" s="326"/>
      <c r="AT218" s="326"/>
      <c r="AU218" s="326"/>
      <c r="AV218" s="326"/>
      <c r="AW218" s="326"/>
      <c r="AX218" s="326"/>
      <c r="AY218" s="326"/>
      <c r="AZ218" s="326"/>
      <c r="BA218" s="326"/>
      <c r="BB218" s="326"/>
      <c r="BC218" s="326"/>
      <c r="BD218" s="326"/>
      <c r="BE218" s="326"/>
      <c r="BF218" s="326"/>
      <c r="BG218" s="326"/>
      <c r="BH218" s="326"/>
      <c r="BI218" s="326"/>
      <c r="BJ218" s="326"/>
      <c r="BK218" s="326"/>
      <c r="BL218" s="326"/>
      <c r="BM218" s="326"/>
      <c r="BN218" s="326"/>
      <c r="BO218" s="326"/>
      <c r="BP218" s="326"/>
      <c r="BQ218" s="326"/>
      <c r="BR218" s="326"/>
      <c r="BS218" s="326"/>
      <c r="BT218" s="326"/>
      <c r="BU218" s="326"/>
      <c r="BV218" s="326"/>
      <c r="BW218" s="326"/>
      <c r="BX218" s="326"/>
      <c r="BY218" s="326"/>
      <c r="BZ218" s="326"/>
      <c r="CA218" s="326"/>
      <c r="CB218" s="326"/>
      <c r="CC218" s="326"/>
      <c r="CD218" s="326"/>
      <c r="CE218" s="326"/>
      <c r="CF218" s="326"/>
      <c r="CG218" s="326"/>
      <c r="CH218" s="326"/>
      <c r="CI218" s="326"/>
      <c r="CJ218" s="326"/>
      <c r="CK218" s="326"/>
      <c r="CL218" s="326"/>
      <c r="CM218" s="326"/>
      <c r="CN218" s="326"/>
      <c r="CO218" s="326"/>
      <c r="CP218" s="326"/>
      <c r="CQ218" s="326"/>
      <c r="CR218" s="326"/>
      <c r="CS218" s="326"/>
      <c r="CT218" s="326"/>
      <c r="CU218" s="326"/>
      <c r="CV218" s="326"/>
      <c r="CW218" s="326"/>
      <c r="CX218" s="326" t="s">
        <v>1209</v>
      </c>
      <c r="CY218" s="326" t="s">
        <v>1209</v>
      </c>
      <c r="CZ218" s="326" t="s">
        <v>1209</v>
      </c>
      <c r="DA218" s="326" t="s">
        <v>1209</v>
      </c>
      <c r="DB218" s="326" t="s">
        <v>1224</v>
      </c>
      <c r="DC218" s="326" t="s">
        <v>1204</v>
      </c>
      <c r="DD218" s="326" t="s">
        <v>1204</v>
      </c>
      <c r="DE218" s="326" t="s">
        <v>1204</v>
      </c>
      <c r="DF218" s="326" t="s">
        <v>1204</v>
      </c>
      <c r="DG218" s="326" t="s">
        <v>1205</v>
      </c>
      <c r="DH218" s="326"/>
      <c r="DI218" s="326"/>
      <c r="DJ218" s="326"/>
      <c r="DK218" s="326"/>
      <c r="DL218" s="326"/>
      <c r="DM218" s="326"/>
      <c r="DN218" s="326"/>
      <c r="DO218" s="326"/>
      <c r="DP218" s="326"/>
      <c r="DQ218" s="326"/>
      <c r="DR218" s="326"/>
      <c r="DS218" s="326"/>
      <c r="DT218" s="326"/>
      <c r="DU218" s="326"/>
      <c r="DV218" s="326"/>
      <c r="DW218" s="326"/>
      <c r="DX218" s="326"/>
      <c r="DY218" s="326"/>
      <c r="DZ218" s="326"/>
      <c r="EA218" s="326"/>
      <c r="EB218" s="326"/>
      <c r="EC218" s="326"/>
      <c r="ED218" s="326"/>
      <c r="EE218" s="326"/>
      <c r="EF218" s="326"/>
      <c r="EG218" s="326"/>
      <c r="EH218" s="326"/>
      <c r="EI218" s="326"/>
      <c r="EJ218" s="326"/>
      <c r="EK218" s="326"/>
      <c r="EL218" s="326"/>
      <c r="EM218" s="326"/>
      <c r="EN218" s="326"/>
      <c r="EO218" s="326"/>
      <c r="EP218" s="326"/>
      <c r="EQ218" s="326"/>
      <c r="ER218" s="326"/>
      <c r="ES218" s="326"/>
      <c r="ET218" s="326"/>
      <c r="EU218" s="326"/>
      <c r="EV218" s="326"/>
      <c r="EW218" s="326"/>
      <c r="EX218" s="326"/>
      <c r="EY218" s="326"/>
      <c r="EZ218" s="326"/>
      <c r="FA218" s="326"/>
      <c r="FB218" s="326"/>
      <c r="FC218" s="326"/>
      <c r="FD218" s="326"/>
      <c r="FE218" s="326"/>
      <c r="FF218" s="326"/>
      <c r="FG218" s="326"/>
      <c r="FH218" s="326"/>
      <c r="FI218" s="326"/>
      <c r="FJ218" s="326"/>
      <c r="FK218" s="326"/>
      <c r="FL218" s="326"/>
      <c r="FM218" s="326"/>
      <c r="FN218" s="326"/>
      <c r="FO218" s="326"/>
      <c r="FP218" s="326"/>
      <c r="FQ218" s="326"/>
      <c r="FR218" s="326"/>
      <c r="FS218" s="326"/>
      <c r="FT218" s="326"/>
      <c r="FU218" s="326"/>
      <c r="FV218" s="326"/>
      <c r="FW218" s="326"/>
      <c r="FX218" s="326"/>
      <c r="FY218" s="326"/>
      <c r="FZ218" s="326"/>
      <c r="GA218" s="326"/>
      <c r="GB218" s="326"/>
      <c r="GC218" s="326"/>
      <c r="GD218" s="326"/>
      <c r="GE218" s="326"/>
      <c r="GF218" s="326"/>
      <c r="GG218" s="326"/>
      <c r="GH218" s="326"/>
      <c r="GI218" s="326"/>
      <c r="GJ218" s="326"/>
      <c r="GK218" s="326"/>
      <c r="GL218" s="326"/>
      <c r="GM218" s="326"/>
      <c r="GN218" s="326"/>
      <c r="GO218" s="326"/>
      <c r="GP218" s="326"/>
      <c r="GQ218" s="326"/>
      <c r="GR218" s="326"/>
      <c r="GS218" s="326"/>
      <c r="GT218" s="326"/>
      <c r="GU218" s="326"/>
      <c r="GV218" s="326"/>
      <c r="GW218" s="326"/>
      <c r="GX218" s="326"/>
      <c r="GY218" s="326"/>
      <c r="GZ218" s="326"/>
      <c r="HA218" s="326"/>
      <c r="HB218" s="326"/>
      <c r="HC218" s="326"/>
      <c r="HD218" s="326"/>
      <c r="HE218" s="326"/>
      <c r="HF218" s="326"/>
      <c r="HG218" s="326"/>
      <c r="HH218" s="326"/>
      <c r="HI218" s="326"/>
      <c r="HJ218" s="326"/>
      <c r="HK218" s="326"/>
      <c r="HL218" s="326"/>
      <c r="HM218" s="326"/>
      <c r="HN218" s="326"/>
      <c r="HO218" s="326"/>
      <c r="HP218" s="326"/>
      <c r="HQ218" s="326"/>
      <c r="HR218" s="326"/>
      <c r="HS218" s="326"/>
      <c r="HT218" s="326"/>
      <c r="HU218" s="326"/>
      <c r="HV218" s="326"/>
      <c r="HW218" s="326"/>
      <c r="HX218" s="326"/>
      <c r="HY218" s="326"/>
      <c r="HZ218" s="326"/>
      <c r="IA218" s="326"/>
      <c r="IB218" s="326"/>
      <c r="IC218" s="326"/>
      <c r="ID218" s="326"/>
      <c r="IE218" s="326"/>
      <c r="IF218" s="326"/>
      <c r="IG218" s="326"/>
      <c r="IH218" s="326"/>
      <c r="II218" s="326"/>
      <c r="IJ218" s="326"/>
      <c r="IK218" s="326"/>
      <c r="IL218" s="326"/>
      <c r="IM218" s="326"/>
      <c r="IN218" s="326"/>
      <c r="IO218" s="326"/>
      <c r="IP218" s="326"/>
      <c r="IQ218" s="326"/>
      <c r="IR218" s="326"/>
      <c r="IS218" s="326"/>
      <c r="IT218" s="326"/>
      <c r="IU218" s="326"/>
      <c r="IV218" s="326"/>
      <c r="IW218" s="326"/>
      <c r="IX218" s="326"/>
      <c r="IY218" s="326"/>
      <c r="IZ218" s="326"/>
      <c r="JA218" s="326"/>
      <c r="JB218" s="326"/>
      <c r="JC218" s="326"/>
      <c r="JD218" s="326"/>
      <c r="JE218" s="326"/>
      <c r="JF218" s="326"/>
      <c r="JG218" s="326"/>
      <c r="JH218" s="326"/>
      <c r="JI218" s="326"/>
      <c r="JJ218" s="326"/>
      <c r="JK218" s="326"/>
      <c r="JL218" s="326"/>
      <c r="JM218" s="326"/>
      <c r="JN218" s="326"/>
      <c r="JO218" s="326"/>
      <c r="JP218" s="326"/>
      <c r="JQ218" s="326"/>
      <c r="JR218" s="326"/>
      <c r="JS218" s="326"/>
      <c r="JT218" s="326"/>
      <c r="JU218" s="326"/>
      <c r="JV218" s="326"/>
      <c r="JW218" s="326"/>
      <c r="JX218" s="326"/>
      <c r="JY218" s="326"/>
      <c r="JZ218" s="326"/>
      <c r="KA218" s="326"/>
      <c r="KB218" s="326"/>
      <c r="KC218" s="326"/>
      <c r="KD218" s="326"/>
      <c r="KE218" s="326"/>
      <c r="KF218" s="326"/>
      <c r="KG218" s="326"/>
      <c r="KH218" s="326"/>
      <c r="KI218" s="326"/>
      <c r="KJ218" s="326"/>
      <c r="KK218" s="326"/>
      <c r="KL218" s="326"/>
      <c r="KM218" s="326"/>
      <c r="KN218" s="326"/>
      <c r="KO218" s="326"/>
      <c r="KP218" s="326"/>
      <c r="KQ218" s="326"/>
      <c r="KR218" s="326"/>
      <c r="KS218" s="326"/>
      <c r="KT218" s="326"/>
      <c r="KU218" s="326"/>
      <c r="KV218" s="326"/>
      <c r="KW218" s="326"/>
      <c r="KX218" s="326"/>
      <c r="KY218" s="326"/>
      <c r="KZ218" s="326"/>
      <c r="LA218" s="326"/>
      <c r="LB218" s="326"/>
      <c r="LC218" s="326"/>
      <c r="LD218" s="326"/>
      <c r="LE218" s="326"/>
      <c r="LF218" s="326"/>
      <c r="LG218" s="326"/>
      <c r="LH218" s="326"/>
      <c r="LI218" s="326"/>
      <c r="LJ218" s="326"/>
      <c r="LK218" s="326"/>
      <c r="LL218" s="326"/>
      <c r="LM218" s="326"/>
      <c r="LN218" s="326"/>
      <c r="LO218" s="326"/>
      <c r="LP218" s="326"/>
      <c r="LQ218" s="326"/>
      <c r="LR218" s="326"/>
      <c r="LS218" s="326"/>
      <c r="LT218" s="326"/>
      <c r="LU218" s="326"/>
      <c r="LV218" s="326"/>
      <c r="LW218" s="326"/>
      <c r="LX218" s="326"/>
      <c r="LY218" s="326"/>
      <c r="LZ218" s="326"/>
      <c r="MA218" s="326"/>
      <c r="MB218" s="326"/>
      <c r="MC218" s="326"/>
      <c r="MD218" s="326"/>
      <c r="ME218" s="326"/>
      <c r="MF218" s="326"/>
      <c r="MG218" s="326"/>
      <c r="MH218" s="326"/>
      <c r="MI218" s="326"/>
      <c r="MJ218" s="326"/>
      <c r="MK218" s="326"/>
      <c r="ML218" s="326"/>
      <c r="MM218" s="326"/>
      <c r="MN218" s="326"/>
      <c r="MO218" s="326"/>
      <c r="MP218" s="326"/>
      <c r="MQ218" s="326"/>
      <c r="MR218" s="326"/>
      <c r="MS218" s="326"/>
      <c r="MT218" s="326"/>
      <c r="MU218" s="326"/>
      <c r="MV218" s="326"/>
      <c r="MW218" s="326"/>
      <c r="MX218" s="326"/>
      <c r="MY218" s="326"/>
      <c r="MZ218" s="326"/>
      <c r="NA218" s="326"/>
      <c r="NB218" s="326"/>
      <c r="NC218" s="326"/>
      <c r="ND218" s="326"/>
      <c r="NE218" s="326"/>
      <c r="NF218" s="326"/>
      <c r="NG218" s="326"/>
      <c r="NH218" s="326"/>
      <c r="NI218" s="326"/>
      <c r="NJ218" s="326"/>
      <c r="NK218" s="326"/>
      <c r="NL218" s="326"/>
      <c r="NM218" s="326"/>
      <c r="NN218" s="326"/>
      <c r="NO218" s="326"/>
      <c r="NP218" s="326"/>
      <c r="NQ218" s="326"/>
      <c r="NR218" s="326"/>
      <c r="NS218" s="326"/>
      <c r="NT218" s="326"/>
      <c r="NU218" s="326"/>
      <c r="NV218" s="326"/>
      <c r="NW218" s="326"/>
      <c r="NX218" s="326"/>
      <c r="NY218" s="326"/>
      <c r="NZ218" s="326"/>
      <c r="OA218" s="326"/>
      <c r="OB218" s="326"/>
      <c r="OC218" s="326"/>
      <c r="OD218" s="326"/>
      <c r="OE218" s="326"/>
      <c r="OF218" s="326"/>
      <c r="OG218" s="326"/>
      <c r="OH218" s="326"/>
      <c r="OI218" s="326"/>
      <c r="OJ218" s="326"/>
      <c r="OK218" s="326"/>
      <c r="OL218" s="326"/>
      <c r="OM218" s="326" t="s">
        <v>1206</v>
      </c>
      <c r="ON218" s="326"/>
      <c r="OO218" s="326">
        <v>500</v>
      </c>
      <c r="OP218" s="326">
        <v>500</v>
      </c>
      <c r="OQ218" s="326" t="s">
        <v>1213</v>
      </c>
      <c r="OR218" s="326" t="s">
        <v>1206</v>
      </c>
      <c r="OS218" s="326"/>
      <c r="OT218" s="326">
        <v>2000</v>
      </c>
      <c r="OU218" s="326">
        <v>2000</v>
      </c>
      <c r="OV218" s="326" t="s">
        <v>1213</v>
      </c>
      <c r="OW218" s="326" t="s">
        <v>1206</v>
      </c>
      <c r="OX218" s="326"/>
      <c r="OY218" s="326">
        <v>1500</v>
      </c>
      <c r="OZ218" s="326">
        <v>1500</v>
      </c>
      <c r="PA218" s="326" t="s">
        <v>1213</v>
      </c>
      <c r="PB218" s="326" t="s">
        <v>1206</v>
      </c>
      <c r="PC218" s="326"/>
      <c r="PD218" s="326">
        <v>800</v>
      </c>
      <c r="PE218" s="326">
        <v>800</v>
      </c>
      <c r="PF218" s="326" t="s">
        <v>1213</v>
      </c>
      <c r="PG218" s="326">
        <v>30</v>
      </c>
      <c r="PH218" s="326">
        <v>2</v>
      </c>
      <c r="PI218" s="326" t="s">
        <v>1227</v>
      </c>
      <c r="PJ218" s="326" t="s">
        <v>1214</v>
      </c>
      <c r="PK218" s="326"/>
      <c r="PL218" s="326"/>
      <c r="PM218" s="326" t="s">
        <v>1217</v>
      </c>
      <c r="PN218" s="326"/>
      <c r="PO218" s="326"/>
      <c r="PP218" s="326"/>
      <c r="PQ218" s="326"/>
      <c r="PR218" s="326"/>
      <c r="PS218" s="326"/>
      <c r="PT218" s="326"/>
      <c r="PU218" s="326"/>
      <c r="PV218" s="326"/>
      <c r="PW218" s="326"/>
      <c r="PX218" s="326"/>
      <c r="PY218" s="326"/>
      <c r="PZ218" s="326"/>
      <c r="QA218" s="326"/>
      <c r="QB218" s="326"/>
      <c r="QC218" s="326"/>
      <c r="QD218" s="326"/>
      <c r="QE218" s="326"/>
      <c r="QF218" s="326"/>
      <c r="QG218" s="326"/>
      <c r="QH218" s="326"/>
      <c r="QI218" s="326"/>
      <c r="QJ218" s="326"/>
      <c r="QK218" s="326"/>
      <c r="QL218" s="326"/>
      <c r="QM218" s="326"/>
      <c r="QN218" s="326"/>
      <c r="QO218" s="326"/>
      <c r="QP218" s="326"/>
      <c r="QQ218" s="326"/>
      <c r="QR218" s="326"/>
      <c r="QS218" s="326"/>
      <c r="QT218" s="326"/>
      <c r="QU218" s="326"/>
      <c r="QV218" s="326"/>
      <c r="QW218" s="326"/>
      <c r="QX218" s="326"/>
      <c r="QY218" s="326"/>
      <c r="QZ218" s="326"/>
      <c r="RA218" s="326"/>
      <c r="RB218" s="326"/>
      <c r="RC218" s="326"/>
      <c r="RD218" s="326"/>
      <c r="RE218" s="326"/>
      <c r="RF218" s="326"/>
      <c r="RG218" s="326"/>
      <c r="RH218" s="326"/>
      <c r="RI218" s="326"/>
      <c r="RJ218" s="326"/>
      <c r="RK218" s="326"/>
      <c r="RL218" s="326"/>
      <c r="RM218" s="326"/>
      <c r="RN218" s="326"/>
      <c r="RO218" s="326"/>
      <c r="RP218" s="326"/>
      <c r="RQ218" s="326"/>
      <c r="RR218" s="326"/>
      <c r="RS218" s="326"/>
      <c r="RT218" s="326"/>
      <c r="RU218" s="326"/>
      <c r="RV218" s="326"/>
      <c r="RW218" s="326"/>
      <c r="RX218" s="326"/>
      <c r="RY218" s="326"/>
      <c r="RZ218" s="326"/>
      <c r="SA218" s="326"/>
      <c r="SB218" s="326"/>
      <c r="SC218" s="326"/>
      <c r="SD218" s="326"/>
      <c r="SE218" s="326"/>
      <c r="SF218" s="326"/>
      <c r="SG218" s="326"/>
      <c r="SH218" s="326"/>
      <c r="SI218" s="326"/>
      <c r="SJ218" s="326"/>
      <c r="SK218" s="326"/>
      <c r="SL218" s="326"/>
      <c r="SM218" s="326"/>
      <c r="SN218" s="326"/>
      <c r="SO218" s="326"/>
      <c r="SP218" s="326"/>
      <c r="SQ218" s="326"/>
      <c r="SR218" s="326"/>
      <c r="SS218" s="326"/>
      <c r="ST218" s="326"/>
      <c r="SU218" s="326"/>
      <c r="SV218" s="326"/>
      <c r="SW218" s="326"/>
      <c r="SX218" s="326"/>
      <c r="SY218" s="326"/>
      <c r="SZ218" s="326"/>
      <c r="TA218" s="326"/>
      <c r="TB218" s="326"/>
      <c r="TC218" s="326"/>
      <c r="TD218" s="326"/>
      <c r="TE218" s="326"/>
      <c r="TF218" s="326"/>
      <c r="TG218" s="326"/>
      <c r="TH218" s="326"/>
      <c r="TI218" s="326"/>
      <c r="TJ218" s="326"/>
      <c r="TK218" s="326"/>
      <c r="TL218" s="326"/>
      <c r="TM218" s="326"/>
      <c r="TN218" s="326"/>
      <c r="TO218" s="326"/>
      <c r="TP218" s="326"/>
      <c r="TQ218" s="326"/>
      <c r="TR218" s="326"/>
      <c r="TS218" s="326"/>
      <c r="TT218" s="326"/>
      <c r="TU218" s="326"/>
      <c r="TV218" s="326"/>
      <c r="TW218" s="326"/>
      <c r="TX218" s="326"/>
      <c r="TY218" s="326"/>
      <c r="TZ218" s="326"/>
      <c r="UA218" s="326"/>
      <c r="UB218" s="326"/>
      <c r="UC218" s="326"/>
      <c r="UD218" s="326"/>
      <c r="UE218" s="326"/>
      <c r="UF218" s="326"/>
      <c r="UG218" s="326"/>
      <c r="UH218" s="326"/>
      <c r="UI218" s="326"/>
      <c r="UJ218" s="326"/>
      <c r="UK218" s="326"/>
      <c r="UL218" s="326"/>
      <c r="UM218" s="326"/>
      <c r="UN218" s="326"/>
      <c r="UO218" s="326"/>
      <c r="UP218" s="326" t="s">
        <v>1227</v>
      </c>
      <c r="UQ218" s="326"/>
      <c r="UR218" s="326"/>
      <c r="US218" s="326"/>
      <c r="UT218" s="326"/>
      <c r="UU218" s="326"/>
      <c r="UV218" s="326"/>
      <c r="UW218" s="326"/>
      <c r="UX218" s="326"/>
      <c r="UY218" s="326"/>
      <c r="UZ218" s="326"/>
      <c r="VA218" s="326"/>
      <c r="VB218" s="326"/>
      <c r="VC218" s="326"/>
      <c r="VD218" s="326"/>
      <c r="VE218" s="326"/>
      <c r="VF218" s="326"/>
      <c r="VG218" s="326"/>
      <c r="VH218" s="326"/>
      <c r="VI218" s="326"/>
      <c r="VJ218" s="326"/>
      <c r="VK218" s="326"/>
      <c r="VL218" s="326"/>
      <c r="VM218" s="326"/>
      <c r="VN218" s="326"/>
      <c r="VO218" s="326" t="s">
        <v>1259</v>
      </c>
      <c r="VP218" s="326" t="s">
        <v>1204</v>
      </c>
      <c r="VQ218" s="326" t="s">
        <v>1205</v>
      </c>
      <c r="VR218" s="326" t="s">
        <v>1205</v>
      </c>
      <c r="VS218" s="326" t="s">
        <v>1205</v>
      </c>
      <c r="VT218" s="326" t="s">
        <v>1205</v>
      </c>
      <c r="VU218" s="326" t="s">
        <v>1205</v>
      </c>
      <c r="VV218" s="326" t="s">
        <v>1205</v>
      </c>
      <c r="VW218" s="326" t="s">
        <v>1205</v>
      </c>
      <c r="VX218" s="326" t="s">
        <v>1205</v>
      </c>
      <c r="VY218" s="326" t="s">
        <v>1205</v>
      </c>
      <c r="VZ218" s="326" t="s">
        <v>1205</v>
      </c>
      <c r="WA218" s="326" t="s">
        <v>1205</v>
      </c>
      <c r="WB218" s="326" t="s">
        <v>1205</v>
      </c>
      <c r="WC218" s="326" t="s">
        <v>1205</v>
      </c>
      <c r="WD218" s="326" t="s">
        <v>1205</v>
      </c>
      <c r="WE218" s="326" t="s">
        <v>1205</v>
      </c>
      <c r="WF218" s="326" t="s">
        <v>1205</v>
      </c>
      <c r="WG218" s="326"/>
      <c r="WH218" s="326" t="s">
        <v>1227</v>
      </c>
      <c r="WI218" s="326"/>
      <c r="WJ218" s="326" t="s">
        <v>1259</v>
      </c>
      <c r="WK218" s="326" t="s">
        <v>1204</v>
      </c>
      <c r="WL218" s="326" t="s">
        <v>1205</v>
      </c>
      <c r="WM218" s="326" t="s">
        <v>1205</v>
      </c>
      <c r="WN218" s="326" t="s">
        <v>1205</v>
      </c>
      <c r="WO218" s="326" t="s">
        <v>1205</v>
      </c>
      <c r="WP218" s="326" t="s">
        <v>1205</v>
      </c>
      <c r="WQ218" s="326" t="s">
        <v>1205</v>
      </c>
      <c r="WR218" s="326" t="s">
        <v>1205</v>
      </c>
      <c r="WS218" s="326" t="s">
        <v>1205</v>
      </c>
      <c r="WT218" s="326" t="s">
        <v>1205</v>
      </c>
      <c r="WU218" s="326" t="s">
        <v>1205</v>
      </c>
      <c r="WV218" s="326" t="s">
        <v>1205</v>
      </c>
      <c r="WW218" s="326" t="s">
        <v>1205</v>
      </c>
      <c r="WX218" s="326" t="s">
        <v>1205</v>
      </c>
      <c r="WY218" s="326"/>
      <c r="WZ218" s="326" t="s">
        <v>1259</v>
      </c>
      <c r="XA218" s="326" t="s">
        <v>1204</v>
      </c>
      <c r="XB218" s="326" t="s">
        <v>1205</v>
      </c>
      <c r="XC218" s="326" t="s">
        <v>1205</v>
      </c>
      <c r="XD218" s="326" t="s">
        <v>1205</v>
      </c>
      <c r="XE218" s="326" t="s">
        <v>1205</v>
      </c>
      <c r="XF218" s="326" t="s">
        <v>1205</v>
      </c>
      <c r="XG218" s="326" t="s">
        <v>1205</v>
      </c>
      <c r="XH218" s="326" t="s">
        <v>1205</v>
      </c>
      <c r="XI218" s="326" t="s">
        <v>1205</v>
      </c>
      <c r="XJ218" s="326" t="s">
        <v>1205</v>
      </c>
      <c r="XK218" s="326"/>
      <c r="XL218" s="326" t="s">
        <v>1227</v>
      </c>
      <c r="XM218" s="326" t="s">
        <v>1259</v>
      </c>
      <c r="XN218" s="326" t="s">
        <v>1204</v>
      </c>
      <c r="XO218" s="326" t="s">
        <v>1205</v>
      </c>
      <c r="XP218" s="326" t="s">
        <v>1205</v>
      </c>
      <c r="XQ218" s="326" t="s">
        <v>1205</v>
      </c>
      <c r="XR218" s="326" t="s">
        <v>1205</v>
      </c>
      <c r="XS218" s="326" t="s">
        <v>1205</v>
      </c>
      <c r="XT218" s="326" t="s">
        <v>1205</v>
      </c>
      <c r="XU218" s="326" t="s">
        <v>1205</v>
      </c>
      <c r="XV218" s="326" t="s">
        <v>1205</v>
      </c>
      <c r="XW218" s="326" t="s">
        <v>1205</v>
      </c>
      <c r="XX218" s="326" t="s">
        <v>1205</v>
      </c>
      <c r="XY218" s="326" t="s">
        <v>1205</v>
      </c>
      <c r="XZ218" s="326"/>
      <c r="YA218" s="326" t="s">
        <v>1262</v>
      </c>
      <c r="YB218" s="326"/>
      <c r="YC218" s="326" t="s">
        <v>1389</v>
      </c>
      <c r="YD218" s="326" t="s">
        <v>1204</v>
      </c>
      <c r="YE218" s="326" t="s">
        <v>1205</v>
      </c>
      <c r="YF218" s="326" t="s">
        <v>1205</v>
      </c>
      <c r="YG218" s="326" t="s">
        <v>1205</v>
      </c>
      <c r="YH218" s="326" t="s">
        <v>1205</v>
      </c>
      <c r="YI218" s="326" t="s">
        <v>1204</v>
      </c>
      <c r="YJ218" s="326" t="s">
        <v>1205</v>
      </c>
      <c r="YK218" s="326" t="s">
        <v>1205</v>
      </c>
      <c r="YL218" s="326" t="s">
        <v>1205</v>
      </c>
      <c r="YM218" s="326" t="s">
        <v>1205</v>
      </c>
      <c r="YN218" s="326" t="s">
        <v>1205</v>
      </c>
      <c r="YO218" s="326" t="s">
        <v>1205</v>
      </c>
      <c r="YP218" s="326"/>
      <c r="YQ218" s="326"/>
      <c r="YR218" s="326" t="s">
        <v>1206</v>
      </c>
      <c r="YS218" s="326">
        <v>10000</v>
      </c>
      <c r="YT218" s="326"/>
      <c r="YU218" s="326" t="s">
        <v>2914</v>
      </c>
      <c r="YV218" s="326" t="s">
        <v>2915</v>
      </c>
      <c r="YW218" s="326"/>
      <c r="YX218" s="326"/>
      <c r="YY218" s="326" t="s">
        <v>1235</v>
      </c>
      <c r="YZ218" s="326" t="s">
        <v>1236</v>
      </c>
      <c r="ZA218" s="326" t="s">
        <v>1719</v>
      </c>
      <c r="ZB218" s="326"/>
      <c r="ZC218" s="326" t="s">
        <v>2916</v>
      </c>
      <c r="ZD218" s="326" t="s">
        <v>1505</v>
      </c>
      <c r="ZE218" s="326" t="s">
        <v>1668</v>
      </c>
      <c r="ZF218" s="326" t="s">
        <v>195</v>
      </c>
      <c r="ZG218" s="326" t="s">
        <v>344</v>
      </c>
      <c r="ZH218" s="326" t="s">
        <v>1270</v>
      </c>
      <c r="ZI218" s="326" t="s">
        <v>1200</v>
      </c>
      <c r="ZJ218" s="326" t="s">
        <v>1277</v>
      </c>
      <c r="ZK218" s="326" t="s">
        <v>1206</v>
      </c>
      <c r="ZL218" s="326" t="s">
        <v>1288</v>
      </c>
      <c r="ZM218" s="326"/>
      <c r="ZN218" s="327"/>
      <c r="ZO218" s="327"/>
      <c r="ZP218" s="327"/>
      <c r="ZQ218" s="327"/>
      <c r="ZR218" s="327"/>
      <c r="ZS218" s="327"/>
      <c r="ZT218" s="327"/>
      <c r="ZU218" s="327" t="s">
        <v>1217</v>
      </c>
      <c r="ZV218" s="327"/>
      <c r="ZW218" s="327"/>
      <c r="ZX218" s="327"/>
      <c r="ZY218" s="327"/>
      <c r="ZZ218" s="327"/>
      <c r="AAA218" s="327"/>
      <c r="AAB218" s="327"/>
      <c r="AAC218" s="327"/>
      <c r="AAD218" s="327"/>
      <c r="AAE218" s="327"/>
      <c r="AAF218" s="327"/>
      <c r="AAG218" s="327"/>
      <c r="AAH218" s="327"/>
      <c r="AAI218" s="327"/>
      <c r="AAJ218" s="327"/>
      <c r="AAK218" s="327"/>
      <c r="AAL218" s="327"/>
      <c r="AAM218" s="327"/>
      <c r="AAN218" s="327"/>
      <c r="AAO218" s="327"/>
      <c r="AAP218" s="327"/>
      <c r="AAQ218" s="327"/>
      <c r="AAR218" s="327"/>
      <c r="AAS218" s="327"/>
      <c r="AAT218" s="327"/>
      <c r="AAU218" s="327"/>
      <c r="AAV218" s="327" t="s">
        <v>1248</v>
      </c>
      <c r="AAW218" s="327" t="s">
        <v>1272</v>
      </c>
      <c r="AAX218" s="327" t="s">
        <v>1250</v>
      </c>
      <c r="AAY218" s="350" t="s">
        <v>1251</v>
      </c>
    </row>
    <row r="219" spans="1:727">
      <c r="A219" s="349" t="s">
        <v>2917</v>
      </c>
      <c r="B219" s="326" t="s">
        <v>2918</v>
      </c>
      <c r="C219" s="326" t="s">
        <v>2239</v>
      </c>
      <c r="D219" s="326">
        <v>4000</v>
      </c>
      <c r="E219" s="326" t="s">
        <v>2239</v>
      </c>
      <c r="F219" s="326" t="s">
        <v>1195</v>
      </c>
      <c r="G219" s="326" t="s">
        <v>1896</v>
      </c>
      <c r="H219" s="326" t="s">
        <v>191</v>
      </c>
      <c r="I219" s="326" t="s">
        <v>192</v>
      </c>
      <c r="J219" s="326" t="s">
        <v>192</v>
      </c>
      <c r="K219" s="326" t="s">
        <v>289</v>
      </c>
      <c r="L219" s="326" t="s">
        <v>290</v>
      </c>
      <c r="M219" s="326" t="s">
        <v>290</v>
      </c>
      <c r="N219" s="326" t="s">
        <v>1200</v>
      </c>
      <c r="O219" s="326" t="s">
        <v>1295</v>
      </c>
      <c r="P219" s="326" t="s">
        <v>1454</v>
      </c>
      <c r="Q219" s="326"/>
      <c r="R219" s="326"/>
      <c r="S219" s="326"/>
      <c r="T219" s="326"/>
      <c r="U219" s="326"/>
      <c r="V219" s="326"/>
      <c r="W219" s="326"/>
      <c r="X219" s="326"/>
      <c r="Y219" s="326" t="s">
        <v>1206</v>
      </c>
      <c r="Z219" s="326"/>
      <c r="AA219" s="326"/>
      <c r="AB219" s="326"/>
      <c r="AC219" s="326"/>
      <c r="AD219" s="326"/>
      <c r="AE219" s="326"/>
      <c r="AF219" s="326"/>
      <c r="AG219" s="326"/>
      <c r="AH219" s="326"/>
      <c r="AI219" s="326"/>
      <c r="AJ219" s="326"/>
      <c r="AK219" s="326"/>
      <c r="AL219" s="326"/>
      <c r="AM219" s="326"/>
      <c r="AN219" s="326"/>
      <c r="AO219" s="326"/>
      <c r="AP219" s="326"/>
      <c r="AQ219" s="326"/>
      <c r="AR219" s="326"/>
      <c r="AS219" s="326"/>
      <c r="AT219" s="326"/>
      <c r="AU219" s="326"/>
      <c r="AV219" s="326"/>
      <c r="AW219" s="326"/>
      <c r="AX219" s="326"/>
      <c r="AY219" s="326"/>
      <c r="AZ219" s="326"/>
      <c r="BA219" s="326"/>
      <c r="BB219" s="326"/>
      <c r="BC219" s="326"/>
      <c r="BD219" s="326"/>
      <c r="BE219" s="326"/>
      <c r="BF219" s="326"/>
      <c r="BG219" s="326"/>
      <c r="BH219" s="326"/>
      <c r="BI219" s="326"/>
      <c r="BJ219" s="326"/>
      <c r="BK219" s="326"/>
      <c r="BL219" s="326"/>
      <c r="BM219" s="326"/>
      <c r="BN219" s="326"/>
      <c r="BO219" s="326"/>
      <c r="BP219" s="326"/>
      <c r="BQ219" s="326"/>
      <c r="BR219" s="326"/>
      <c r="BS219" s="326"/>
      <c r="BT219" s="326"/>
      <c r="BU219" s="326"/>
      <c r="BV219" s="326"/>
      <c r="BW219" s="326"/>
      <c r="BX219" s="326"/>
      <c r="BY219" s="326"/>
      <c r="BZ219" s="326"/>
      <c r="CA219" s="326"/>
      <c r="CB219" s="326"/>
      <c r="CC219" s="326"/>
      <c r="CD219" s="326"/>
      <c r="CE219" s="326"/>
      <c r="CF219" s="326"/>
      <c r="CG219" s="326"/>
      <c r="CH219" s="326"/>
      <c r="CI219" s="326"/>
      <c r="CJ219" s="326"/>
      <c r="CK219" s="326"/>
      <c r="CL219" s="326"/>
      <c r="CM219" s="326"/>
      <c r="CN219" s="326"/>
      <c r="CO219" s="326"/>
      <c r="CP219" s="326"/>
      <c r="CQ219" s="326"/>
      <c r="CR219" s="326"/>
      <c r="CS219" s="326"/>
      <c r="CT219" s="326"/>
      <c r="CU219" s="326"/>
      <c r="CV219" s="326"/>
      <c r="CW219" s="326"/>
      <c r="CX219" s="326"/>
      <c r="CY219" s="326"/>
      <c r="CZ219" s="326"/>
      <c r="DA219" s="326"/>
      <c r="DB219" s="326"/>
      <c r="DC219" s="326"/>
      <c r="DD219" s="326"/>
      <c r="DE219" s="326"/>
      <c r="DF219" s="326"/>
      <c r="DG219" s="326"/>
      <c r="DH219" s="326"/>
      <c r="DI219" s="326"/>
      <c r="DJ219" s="326"/>
      <c r="DK219" s="326"/>
      <c r="DL219" s="326"/>
      <c r="DM219" s="326"/>
      <c r="DN219" s="326"/>
      <c r="DO219" s="326"/>
      <c r="DP219" s="326"/>
      <c r="DQ219" s="326"/>
      <c r="DR219" s="326"/>
      <c r="DS219" s="326"/>
      <c r="DT219" s="326"/>
      <c r="DU219" s="326"/>
      <c r="DV219" s="326"/>
      <c r="DW219" s="326"/>
      <c r="DX219" s="326"/>
      <c r="DY219" s="326"/>
      <c r="DZ219" s="326"/>
      <c r="EA219" s="326"/>
      <c r="EB219" s="326"/>
      <c r="EC219" s="326"/>
      <c r="ED219" s="326"/>
      <c r="EE219" s="326"/>
      <c r="EF219" s="326"/>
      <c r="EG219" s="326"/>
      <c r="EH219" s="326"/>
      <c r="EI219" s="326"/>
      <c r="EJ219" s="326"/>
      <c r="EK219" s="326"/>
      <c r="EL219" s="326"/>
      <c r="EM219" s="326"/>
      <c r="EN219" s="326"/>
      <c r="EO219" s="326"/>
      <c r="EP219" s="326"/>
      <c r="EQ219" s="326"/>
      <c r="ER219" s="326"/>
      <c r="ES219" s="326"/>
      <c r="ET219" s="326"/>
      <c r="EU219" s="326"/>
      <c r="EV219" s="326"/>
      <c r="EW219" s="326"/>
      <c r="EX219" s="326"/>
      <c r="EY219" s="326"/>
      <c r="EZ219" s="326"/>
      <c r="FA219" s="326"/>
      <c r="FB219" s="326"/>
      <c r="FC219" s="326"/>
      <c r="FD219" s="326"/>
      <c r="FE219" s="326"/>
      <c r="FF219" s="326"/>
      <c r="FG219" s="326"/>
      <c r="FH219" s="326"/>
      <c r="FI219" s="326"/>
      <c r="FJ219" s="326"/>
      <c r="FK219" s="326"/>
      <c r="FL219" s="326"/>
      <c r="FM219" s="326"/>
      <c r="FN219" s="326"/>
      <c r="FO219" s="326"/>
      <c r="FP219" s="326"/>
      <c r="FQ219" s="326"/>
      <c r="FR219" s="326"/>
      <c r="FS219" s="326"/>
      <c r="FT219" s="326"/>
      <c r="FU219" s="326"/>
      <c r="FV219" s="326"/>
      <c r="FW219" s="326"/>
      <c r="FX219" s="326"/>
      <c r="FY219" s="326"/>
      <c r="FZ219" s="326"/>
      <c r="GA219" s="326"/>
      <c r="GB219" s="326"/>
      <c r="GC219" s="326"/>
      <c r="GD219" s="326"/>
      <c r="GE219" s="326"/>
      <c r="GF219" s="326"/>
      <c r="GG219" s="326"/>
      <c r="GH219" s="326"/>
      <c r="GI219" s="326"/>
      <c r="GJ219" s="326"/>
      <c r="GK219" s="326"/>
      <c r="GL219" s="326"/>
      <c r="GM219" s="326"/>
      <c r="GN219" s="326"/>
      <c r="GO219" s="326"/>
      <c r="GP219" s="326"/>
      <c r="GQ219" s="326"/>
      <c r="GR219" s="326"/>
      <c r="GS219" s="326"/>
      <c r="GT219" s="326"/>
      <c r="GU219" s="326"/>
      <c r="GV219" s="326"/>
      <c r="GW219" s="326"/>
      <c r="GX219" s="326"/>
      <c r="GY219" s="326"/>
      <c r="GZ219" s="326"/>
      <c r="HA219" s="326"/>
      <c r="HB219" s="326"/>
      <c r="HC219" s="326"/>
      <c r="HD219" s="326"/>
      <c r="HE219" s="326"/>
      <c r="HF219" s="326"/>
      <c r="HG219" s="326"/>
      <c r="HH219" s="326"/>
      <c r="HI219" s="326"/>
      <c r="HJ219" s="326"/>
      <c r="HK219" s="326"/>
      <c r="HL219" s="326"/>
      <c r="HM219" s="326"/>
      <c r="HN219" s="326"/>
      <c r="HO219" s="326"/>
      <c r="HP219" s="326"/>
      <c r="HQ219" s="326"/>
      <c r="HR219" s="326"/>
      <c r="HS219" s="326"/>
      <c r="HT219" s="326"/>
      <c r="HU219" s="326"/>
      <c r="HV219" s="326"/>
      <c r="HW219" s="326"/>
      <c r="HX219" s="326"/>
      <c r="HY219" s="326"/>
      <c r="HZ219" s="326"/>
      <c r="IA219" s="326"/>
      <c r="IB219" s="326"/>
      <c r="IC219" s="326"/>
      <c r="ID219" s="326"/>
      <c r="IE219" s="326"/>
      <c r="IF219" s="326"/>
      <c r="IG219" s="326"/>
      <c r="IH219" s="326"/>
      <c r="II219" s="326"/>
      <c r="IJ219" s="326"/>
      <c r="IK219" s="326"/>
      <c r="IL219" s="326"/>
      <c r="IM219" s="326"/>
      <c r="IN219" s="326"/>
      <c r="IO219" s="326"/>
      <c r="IP219" s="326"/>
      <c r="IQ219" s="326"/>
      <c r="IR219" s="326"/>
      <c r="IS219" s="326"/>
      <c r="IT219" s="326"/>
      <c r="IU219" s="326"/>
      <c r="IV219" s="326"/>
      <c r="IW219" s="326"/>
      <c r="IX219" s="326"/>
      <c r="IY219" s="326"/>
      <c r="IZ219" s="326"/>
      <c r="JA219" s="326"/>
      <c r="JB219" s="326"/>
      <c r="JC219" s="326"/>
      <c r="JD219" s="326"/>
      <c r="JE219" s="326"/>
      <c r="JF219" s="326"/>
      <c r="JG219" s="326"/>
      <c r="JH219" s="326"/>
      <c r="JI219" s="326"/>
      <c r="JJ219" s="326"/>
      <c r="JK219" s="326"/>
      <c r="JL219" s="326"/>
      <c r="JM219" s="326"/>
      <c r="JN219" s="326"/>
      <c r="JO219" s="326"/>
      <c r="JP219" s="326"/>
      <c r="JQ219" s="326"/>
      <c r="JR219" s="326"/>
      <c r="JS219" s="326"/>
      <c r="JT219" s="326"/>
      <c r="JU219" s="326"/>
      <c r="JV219" s="326"/>
      <c r="JW219" s="326"/>
      <c r="JX219" s="326"/>
      <c r="JY219" s="326"/>
      <c r="JZ219" s="326"/>
      <c r="KA219" s="326"/>
      <c r="KB219" s="326"/>
      <c r="KC219" s="326"/>
      <c r="KD219" s="326"/>
      <c r="KE219" s="326"/>
      <c r="KF219" s="326"/>
      <c r="KG219" s="326"/>
      <c r="KH219" s="326"/>
      <c r="KI219" s="326"/>
      <c r="KJ219" s="326"/>
      <c r="KK219" s="326"/>
      <c r="KL219" s="326"/>
      <c r="KM219" s="326"/>
      <c r="KN219" s="326"/>
      <c r="KO219" s="326"/>
      <c r="KP219" s="326"/>
      <c r="KQ219" s="326"/>
      <c r="KR219" s="326"/>
      <c r="KS219" s="326"/>
      <c r="KT219" s="326"/>
      <c r="KU219" s="326"/>
      <c r="KV219" s="326"/>
      <c r="KW219" s="326"/>
      <c r="KX219" s="326"/>
      <c r="KY219" s="326"/>
      <c r="KZ219" s="326"/>
      <c r="LA219" s="326"/>
      <c r="LB219" s="326"/>
      <c r="LC219" s="326"/>
      <c r="LD219" s="326"/>
      <c r="LE219" s="326"/>
      <c r="LF219" s="326"/>
      <c r="LG219" s="326"/>
      <c r="LH219" s="326"/>
      <c r="LI219" s="326"/>
      <c r="LJ219" s="326"/>
      <c r="LK219" s="326"/>
      <c r="LL219" s="326"/>
      <c r="LM219" s="326"/>
      <c r="LN219" s="326"/>
      <c r="LO219" s="326"/>
      <c r="LP219" s="326"/>
      <c r="LQ219" s="326"/>
      <c r="LR219" s="326"/>
      <c r="LS219" s="326"/>
      <c r="LT219" s="326"/>
      <c r="LU219" s="326"/>
      <c r="LV219" s="326"/>
      <c r="LW219" s="326"/>
      <c r="LX219" s="326"/>
      <c r="LY219" s="326"/>
      <c r="LZ219" s="326"/>
      <c r="MA219" s="326"/>
      <c r="MB219" s="326"/>
      <c r="MC219" s="326"/>
      <c r="MD219" s="326"/>
      <c r="ME219" s="326"/>
      <c r="MF219" s="326"/>
      <c r="MG219" s="326"/>
      <c r="MH219" s="326"/>
      <c r="MI219" s="326"/>
      <c r="MJ219" s="326"/>
      <c r="MK219" s="326"/>
      <c r="ML219" s="326"/>
      <c r="MM219" s="326"/>
      <c r="MN219" s="326"/>
      <c r="MO219" s="326"/>
      <c r="MP219" s="326"/>
      <c r="MQ219" s="326"/>
      <c r="MR219" s="326"/>
      <c r="MS219" s="326"/>
      <c r="MT219" s="326"/>
      <c r="MU219" s="326"/>
      <c r="MV219" s="326"/>
      <c r="MW219" s="326"/>
      <c r="MX219" s="326"/>
      <c r="MY219" s="326"/>
      <c r="MZ219" s="326"/>
      <c r="NA219" s="326"/>
      <c r="NB219" s="326"/>
      <c r="NC219" s="326"/>
      <c r="ND219" s="326"/>
      <c r="NE219" s="326"/>
      <c r="NF219" s="326"/>
      <c r="NG219" s="326"/>
      <c r="NH219" s="326"/>
      <c r="NI219" s="326"/>
      <c r="NJ219" s="326"/>
      <c r="NK219" s="326"/>
      <c r="NL219" s="326"/>
      <c r="NM219" s="326"/>
      <c r="NN219" s="326"/>
      <c r="NO219" s="326"/>
      <c r="NP219" s="326"/>
      <c r="NQ219" s="326"/>
      <c r="NR219" s="326"/>
      <c r="NS219" s="326"/>
      <c r="NT219" s="326"/>
      <c r="NU219" s="326"/>
      <c r="NV219" s="326"/>
      <c r="NW219" s="326"/>
      <c r="NX219" s="326"/>
      <c r="NY219" s="326"/>
      <c r="NZ219" s="326"/>
      <c r="OA219" s="326"/>
      <c r="OB219" s="326"/>
      <c r="OC219" s="326"/>
      <c r="OD219" s="326"/>
      <c r="OE219" s="326"/>
      <c r="OF219" s="326"/>
      <c r="OG219" s="326"/>
      <c r="OH219" s="326"/>
      <c r="OI219" s="326"/>
      <c r="OJ219" s="326"/>
      <c r="OK219" s="326"/>
      <c r="OL219" s="326"/>
      <c r="OM219" s="326"/>
      <c r="ON219" s="326"/>
      <c r="OO219" s="326"/>
      <c r="OP219" s="326"/>
      <c r="OQ219" s="326"/>
      <c r="OR219" s="326"/>
      <c r="OS219" s="326"/>
      <c r="OT219" s="326"/>
      <c r="OU219" s="326"/>
      <c r="OV219" s="326"/>
      <c r="OW219" s="326"/>
      <c r="OX219" s="326"/>
      <c r="OY219" s="326"/>
      <c r="OZ219" s="326"/>
      <c r="PA219" s="326"/>
      <c r="PB219" s="326"/>
      <c r="PC219" s="326"/>
      <c r="PD219" s="326"/>
      <c r="PE219" s="326"/>
      <c r="PF219" s="326"/>
      <c r="PG219" s="326"/>
      <c r="PH219" s="326"/>
      <c r="PI219" s="326"/>
      <c r="PJ219" s="326"/>
      <c r="PK219" s="326"/>
      <c r="PL219" s="326"/>
      <c r="PM219" s="326"/>
      <c r="PN219" s="326"/>
      <c r="PO219" s="326"/>
      <c r="PP219" s="326"/>
      <c r="PQ219" s="326"/>
      <c r="PR219" s="326"/>
      <c r="PS219" s="326"/>
      <c r="PT219" s="326"/>
      <c r="PU219" s="326"/>
      <c r="PV219" s="326"/>
      <c r="PW219" s="326"/>
      <c r="PX219" s="326"/>
      <c r="PY219" s="326"/>
      <c r="PZ219" s="326"/>
      <c r="QA219" s="326"/>
      <c r="QB219" s="326" t="s">
        <v>1744</v>
      </c>
      <c r="QC219" s="326">
        <v>250000</v>
      </c>
      <c r="QD219" s="326">
        <v>500000</v>
      </c>
      <c r="QE219" s="326" t="s">
        <v>1745</v>
      </c>
      <c r="QF219" s="326"/>
      <c r="QG219" s="326"/>
      <c r="QH219" s="326"/>
      <c r="QI219" s="326"/>
      <c r="QJ219" s="326"/>
      <c r="QK219" s="326"/>
      <c r="QL219" s="326"/>
      <c r="QM219" s="326"/>
      <c r="QN219" s="326"/>
      <c r="QO219" s="326"/>
      <c r="QP219" s="326"/>
      <c r="QQ219" s="326"/>
      <c r="QR219" s="326"/>
      <c r="QS219" s="326"/>
      <c r="QT219" s="326"/>
      <c r="QU219" s="326"/>
      <c r="QV219" s="326"/>
      <c r="QW219" s="326"/>
      <c r="QX219" s="326"/>
      <c r="QY219" s="326"/>
      <c r="QZ219" s="326"/>
      <c r="RA219" s="326"/>
      <c r="RB219" s="326"/>
      <c r="RC219" s="326"/>
      <c r="RD219" s="326"/>
      <c r="RE219" s="326"/>
      <c r="RF219" s="326"/>
      <c r="RG219" s="326"/>
      <c r="RH219" s="326"/>
      <c r="RI219" s="326"/>
      <c r="RJ219" s="326"/>
      <c r="RK219" s="326"/>
      <c r="RL219" s="326"/>
      <c r="RM219" s="326"/>
      <c r="RN219" s="326"/>
      <c r="RO219" s="326"/>
      <c r="RP219" s="326"/>
      <c r="RQ219" s="326"/>
      <c r="RR219" s="326"/>
      <c r="RS219" s="326"/>
      <c r="RT219" s="326"/>
      <c r="RU219" s="326"/>
      <c r="RV219" s="326"/>
      <c r="RW219" s="326"/>
      <c r="RX219" s="326"/>
      <c r="RY219" s="326"/>
      <c r="RZ219" s="326"/>
      <c r="SA219" s="326"/>
      <c r="SB219" s="326"/>
      <c r="SC219" s="326"/>
      <c r="SD219" s="326"/>
      <c r="SE219" s="326"/>
      <c r="SF219" s="326"/>
      <c r="SG219" s="326"/>
      <c r="SH219" s="326"/>
      <c r="SI219" s="326"/>
      <c r="SJ219" s="326"/>
      <c r="SK219" s="326"/>
      <c r="SL219" s="326"/>
      <c r="SM219" s="326"/>
      <c r="SN219" s="326"/>
      <c r="SO219" s="326"/>
      <c r="SP219" s="326"/>
      <c r="SQ219" s="326"/>
      <c r="SR219" s="326"/>
      <c r="SS219" s="326"/>
      <c r="ST219" s="326"/>
      <c r="SU219" s="326"/>
      <c r="SV219" s="326"/>
      <c r="SW219" s="326"/>
      <c r="SX219" s="326"/>
      <c r="SY219" s="326"/>
      <c r="SZ219" s="326"/>
      <c r="TA219" s="326"/>
      <c r="TB219" s="326"/>
      <c r="TC219" s="326"/>
      <c r="TD219" s="326"/>
      <c r="TE219" s="326"/>
      <c r="TF219" s="326"/>
      <c r="TG219" s="326"/>
      <c r="TH219" s="326"/>
      <c r="TI219" s="326"/>
      <c r="TJ219" s="326"/>
      <c r="TK219" s="326"/>
      <c r="TL219" s="326"/>
      <c r="TM219" s="326"/>
      <c r="TN219" s="326"/>
      <c r="TO219" s="326"/>
      <c r="TP219" s="326"/>
      <c r="TQ219" s="326"/>
      <c r="TR219" s="326"/>
      <c r="TS219" s="326"/>
      <c r="TT219" s="326"/>
      <c r="TU219" s="326"/>
      <c r="TV219" s="326"/>
      <c r="TW219" s="326"/>
      <c r="TX219" s="326"/>
      <c r="TY219" s="326"/>
      <c r="TZ219" s="326"/>
      <c r="UA219" s="326"/>
      <c r="UB219" s="326"/>
      <c r="UC219" s="326"/>
      <c r="UD219" s="326"/>
      <c r="UE219" s="326"/>
      <c r="UF219" s="326"/>
      <c r="UG219" s="326"/>
      <c r="UH219" s="326"/>
      <c r="UI219" s="326"/>
      <c r="UJ219" s="326"/>
      <c r="UK219" s="326"/>
      <c r="UL219" s="326"/>
      <c r="UM219" s="326"/>
      <c r="UN219" s="326"/>
      <c r="UO219" s="326"/>
      <c r="UP219" s="326"/>
      <c r="UQ219" s="326"/>
      <c r="UR219" s="326"/>
      <c r="US219" s="326"/>
      <c r="UT219" s="326"/>
      <c r="UU219" s="326"/>
      <c r="UV219" s="326"/>
      <c r="UW219" s="326"/>
      <c r="UX219" s="326"/>
      <c r="UY219" s="326"/>
      <c r="UZ219" s="326"/>
      <c r="VA219" s="326"/>
      <c r="VB219" s="326"/>
      <c r="VC219" s="326"/>
      <c r="VD219" s="326"/>
      <c r="VE219" s="326"/>
      <c r="VF219" s="326"/>
      <c r="VG219" s="326"/>
      <c r="VH219" s="326"/>
      <c r="VI219" s="326"/>
      <c r="VJ219" s="326"/>
      <c r="VK219" s="326"/>
      <c r="VL219" s="326"/>
      <c r="VM219" s="326"/>
      <c r="VN219" s="326"/>
      <c r="VO219" s="326" t="s">
        <v>1259</v>
      </c>
      <c r="VP219" s="326" t="s">
        <v>1204</v>
      </c>
      <c r="VQ219" s="326" t="s">
        <v>1205</v>
      </c>
      <c r="VR219" s="326" t="s">
        <v>1205</v>
      </c>
      <c r="VS219" s="326" t="s">
        <v>1205</v>
      </c>
      <c r="VT219" s="326" t="s">
        <v>1205</v>
      </c>
      <c r="VU219" s="326" t="s">
        <v>1205</v>
      </c>
      <c r="VV219" s="326" t="s">
        <v>1205</v>
      </c>
      <c r="VW219" s="326" t="s">
        <v>1205</v>
      </c>
      <c r="VX219" s="326" t="s">
        <v>1205</v>
      </c>
      <c r="VY219" s="326" t="s">
        <v>1205</v>
      </c>
      <c r="VZ219" s="326" t="s">
        <v>1205</v>
      </c>
      <c r="WA219" s="326" t="s">
        <v>1205</v>
      </c>
      <c r="WB219" s="326" t="s">
        <v>1205</v>
      </c>
      <c r="WC219" s="326" t="s">
        <v>1205</v>
      </c>
      <c r="WD219" s="326" t="s">
        <v>1205</v>
      </c>
      <c r="WE219" s="326" t="s">
        <v>1205</v>
      </c>
      <c r="WF219" s="326" t="s">
        <v>1205</v>
      </c>
      <c r="WG219" s="326"/>
      <c r="WH219" s="326" t="s">
        <v>1227</v>
      </c>
      <c r="WI219" s="326"/>
      <c r="WJ219" s="326" t="s">
        <v>1259</v>
      </c>
      <c r="WK219" s="326" t="s">
        <v>1204</v>
      </c>
      <c r="WL219" s="326" t="s">
        <v>1205</v>
      </c>
      <c r="WM219" s="326" t="s">
        <v>1205</v>
      </c>
      <c r="WN219" s="326" t="s">
        <v>1205</v>
      </c>
      <c r="WO219" s="326" t="s">
        <v>1205</v>
      </c>
      <c r="WP219" s="326" t="s">
        <v>1205</v>
      </c>
      <c r="WQ219" s="326" t="s">
        <v>1205</v>
      </c>
      <c r="WR219" s="326" t="s">
        <v>1205</v>
      </c>
      <c r="WS219" s="326" t="s">
        <v>1205</v>
      </c>
      <c r="WT219" s="326" t="s">
        <v>1205</v>
      </c>
      <c r="WU219" s="326" t="s">
        <v>1205</v>
      </c>
      <c r="WV219" s="326" t="s">
        <v>1205</v>
      </c>
      <c r="WW219" s="326" t="s">
        <v>1205</v>
      </c>
      <c r="WX219" s="326" t="s">
        <v>1205</v>
      </c>
      <c r="WY219" s="326"/>
      <c r="WZ219" s="326" t="s">
        <v>1259</v>
      </c>
      <c r="XA219" s="326" t="s">
        <v>1204</v>
      </c>
      <c r="XB219" s="326" t="s">
        <v>1205</v>
      </c>
      <c r="XC219" s="326" t="s">
        <v>1205</v>
      </c>
      <c r="XD219" s="326" t="s">
        <v>1205</v>
      </c>
      <c r="XE219" s="326" t="s">
        <v>1205</v>
      </c>
      <c r="XF219" s="326" t="s">
        <v>1205</v>
      </c>
      <c r="XG219" s="326" t="s">
        <v>1205</v>
      </c>
      <c r="XH219" s="326" t="s">
        <v>1205</v>
      </c>
      <c r="XI219" s="326" t="s">
        <v>1205</v>
      </c>
      <c r="XJ219" s="326" t="s">
        <v>1205</v>
      </c>
      <c r="XK219" s="326"/>
      <c r="XL219" s="326" t="s">
        <v>1206</v>
      </c>
      <c r="XM219" s="326" t="s">
        <v>1259</v>
      </c>
      <c r="XN219" s="326" t="s">
        <v>1204</v>
      </c>
      <c r="XO219" s="326" t="s">
        <v>1205</v>
      </c>
      <c r="XP219" s="326" t="s">
        <v>1205</v>
      </c>
      <c r="XQ219" s="326" t="s">
        <v>1205</v>
      </c>
      <c r="XR219" s="326" t="s">
        <v>1205</v>
      </c>
      <c r="XS219" s="326" t="s">
        <v>1205</v>
      </c>
      <c r="XT219" s="326" t="s">
        <v>1205</v>
      </c>
      <c r="XU219" s="326" t="s">
        <v>1205</v>
      </c>
      <c r="XV219" s="326" t="s">
        <v>1205</v>
      </c>
      <c r="XW219" s="326" t="s">
        <v>1205</v>
      </c>
      <c r="XX219" s="326" t="s">
        <v>1205</v>
      </c>
      <c r="XY219" s="326" t="s">
        <v>1205</v>
      </c>
      <c r="XZ219" s="326"/>
      <c r="YA219" s="326" t="s">
        <v>1231</v>
      </c>
      <c r="YB219" s="326"/>
      <c r="YC219" s="326" t="s">
        <v>1389</v>
      </c>
      <c r="YD219" s="326" t="s">
        <v>1204</v>
      </c>
      <c r="YE219" s="326" t="s">
        <v>1205</v>
      </c>
      <c r="YF219" s="326" t="s">
        <v>1205</v>
      </c>
      <c r="YG219" s="326" t="s">
        <v>1205</v>
      </c>
      <c r="YH219" s="326" t="s">
        <v>1205</v>
      </c>
      <c r="YI219" s="326" t="s">
        <v>1204</v>
      </c>
      <c r="YJ219" s="326" t="s">
        <v>1205</v>
      </c>
      <c r="YK219" s="326" t="s">
        <v>1205</v>
      </c>
      <c r="YL219" s="326" t="s">
        <v>1205</v>
      </c>
      <c r="YM219" s="326" t="s">
        <v>1205</v>
      </c>
      <c r="YN219" s="326" t="s">
        <v>1205</v>
      </c>
      <c r="YO219" s="326" t="s">
        <v>1205</v>
      </c>
      <c r="YP219" s="326"/>
      <c r="YQ219" s="326"/>
      <c r="YR219" s="326" t="s">
        <v>1206</v>
      </c>
      <c r="YS219" s="326">
        <v>15000</v>
      </c>
      <c r="YT219" s="326"/>
      <c r="YU219" s="326" t="s">
        <v>2919</v>
      </c>
      <c r="YV219" s="326" t="s">
        <v>2920</v>
      </c>
      <c r="YW219" s="326"/>
      <c r="YX219" s="326"/>
      <c r="YY219" s="326" t="s">
        <v>1235</v>
      </c>
      <c r="YZ219" s="326" t="s">
        <v>1236</v>
      </c>
      <c r="ZA219" s="326" t="s">
        <v>1719</v>
      </c>
      <c r="ZB219" s="326"/>
      <c r="ZC219" s="326" t="s">
        <v>2921</v>
      </c>
      <c r="ZD219" s="326" t="s">
        <v>1547</v>
      </c>
      <c r="ZE219" s="326" t="s">
        <v>2922</v>
      </c>
      <c r="ZF219" s="326" t="s">
        <v>191</v>
      </c>
      <c r="ZG219" s="326" t="s">
        <v>289</v>
      </c>
      <c r="ZH219" s="326" t="s">
        <v>2250</v>
      </c>
      <c r="ZI219" s="326" t="s">
        <v>1200</v>
      </c>
      <c r="ZJ219" s="326" t="s">
        <v>1454</v>
      </c>
      <c r="ZK219" s="326" t="s">
        <v>1206</v>
      </c>
      <c r="ZL219" s="326"/>
      <c r="ZM219" s="326"/>
      <c r="ZN219" s="327"/>
      <c r="ZO219" s="327"/>
      <c r="ZP219" s="327"/>
      <c r="ZQ219" s="327"/>
      <c r="ZR219" s="327"/>
      <c r="ZS219" s="327"/>
      <c r="ZT219" s="327"/>
      <c r="ZU219" s="327"/>
      <c r="ZV219" s="327"/>
      <c r="ZW219" s="327"/>
      <c r="ZX219" s="327"/>
      <c r="ZY219" s="327"/>
      <c r="ZZ219" s="327"/>
      <c r="AAA219" s="327"/>
      <c r="AAB219" s="327"/>
      <c r="AAC219" s="327"/>
      <c r="AAD219" s="327"/>
      <c r="AAE219" s="327"/>
      <c r="AAF219" s="327"/>
      <c r="AAG219" s="327"/>
      <c r="AAH219" s="327"/>
      <c r="AAI219" s="327"/>
      <c r="AAJ219" s="327"/>
      <c r="AAK219" s="327"/>
      <c r="AAL219" s="327"/>
      <c r="AAM219" s="327"/>
      <c r="AAN219" s="327"/>
      <c r="AAO219" s="327"/>
      <c r="AAP219" s="327"/>
      <c r="AAQ219" s="327"/>
      <c r="AAR219" s="327"/>
      <c r="AAS219" s="327"/>
      <c r="AAT219" s="327"/>
      <c r="AAU219" s="327"/>
      <c r="AAV219" s="327" t="s">
        <v>1248</v>
      </c>
      <c r="AAW219" s="327" t="s">
        <v>1249</v>
      </c>
      <c r="AAX219" s="327" t="s">
        <v>1250</v>
      </c>
      <c r="AAY219" s="350" t="s">
        <v>1251</v>
      </c>
    </row>
    <row r="220" spans="1:727">
      <c r="A220" s="349" t="s">
        <v>2923</v>
      </c>
      <c r="B220" s="326" t="s">
        <v>2924</v>
      </c>
      <c r="C220" s="326" t="s">
        <v>2239</v>
      </c>
      <c r="D220" s="326">
        <v>4000</v>
      </c>
      <c r="E220" s="326" t="s">
        <v>2239</v>
      </c>
      <c r="F220" s="326" t="s">
        <v>1195</v>
      </c>
      <c r="G220" s="326" t="s">
        <v>1896</v>
      </c>
      <c r="H220" s="326" t="s">
        <v>203</v>
      </c>
      <c r="I220" s="326" t="s">
        <v>204</v>
      </c>
      <c r="J220" s="326" t="s">
        <v>204</v>
      </c>
      <c r="K220" s="326" t="s">
        <v>386</v>
      </c>
      <c r="L220" s="326" t="s">
        <v>387</v>
      </c>
      <c r="M220" s="326" t="s">
        <v>387</v>
      </c>
      <c r="N220" s="326" t="s">
        <v>1200</v>
      </c>
      <c r="O220" s="326" t="s">
        <v>1295</v>
      </c>
      <c r="P220" s="326" t="s">
        <v>1277</v>
      </c>
      <c r="Q220" s="326"/>
      <c r="R220" s="326" t="s">
        <v>1278</v>
      </c>
      <c r="S220" s="326" t="s">
        <v>1205</v>
      </c>
      <c r="T220" s="326" t="s">
        <v>1205</v>
      </c>
      <c r="U220" s="326" t="s">
        <v>1205</v>
      </c>
      <c r="V220" s="326" t="s">
        <v>1204</v>
      </c>
      <c r="W220" s="326" t="s">
        <v>1205</v>
      </c>
      <c r="X220" s="326"/>
      <c r="Y220" s="326" t="s">
        <v>1206</v>
      </c>
      <c r="Z220" s="326"/>
      <c r="AA220" s="326"/>
      <c r="AB220" s="326"/>
      <c r="AC220" s="326"/>
      <c r="AD220" s="326"/>
      <c r="AE220" s="326"/>
      <c r="AF220" s="326"/>
      <c r="AG220" s="326"/>
      <c r="AH220" s="326"/>
      <c r="AI220" s="326"/>
      <c r="AJ220" s="326"/>
      <c r="AK220" s="326"/>
      <c r="AL220" s="326"/>
      <c r="AM220" s="326"/>
      <c r="AN220" s="326"/>
      <c r="AO220" s="326"/>
      <c r="AP220" s="326"/>
      <c r="AQ220" s="326"/>
      <c r="AR220" s="326"/>
      <c r="AS220" s="326"/>
      <c r="AT220" s="326"/>
      <c r="AU220" s="326"/>
      <c r="AV220" s="326"/>
      <c r="AW220" s="326"/>
      <c r="AX220" s="326"/>
      <c r="AY220" s="326"/>
      <c r="AZ220" s="326"/>
      <c r="BA220" s="326"/>
      <c r="BB220" s="326"/>
      <c r="BC220" s="326"/>
      <c r="BD220" s="326"/>
      <c r="BE220" s="326"/>
      <c r="BF220" s="326"/>
      <c r="BG220" s="326"/>
      <c r="BH220" s="326"/>
      <c r="BI220" s="326"/>
      <c r="BJ220" s="326"/>
      <c r="BK220" s="326"/>
      <c r="BL220" s="326"/>
      <c r="BM220" s="326"/>
      <c r="BN220" s="326"/>
      <c r="BO220" s="326"/>
      <c r="BP220" s="326"/>
      <c r="BQ220" s="326"/>
      <c r="BR220" s="326"/>
      <c r="BS220" s="326"/>
      <c r="BT220" s="326"/>
      <c r="BU220" s="326"/>
      <c r="BV220" s="326"/>
      <c r="BW220" s="326"/>
      <c r="BX220" s="326"/>
      <c r="BY220" s="326"/>
      <c r="BZ220" s="326"/>
      <c r="CA220" s="326"/>
      <c r="CB220" s="326"/>
      <c r="CC220" s="326"/>
      <c r="CD220" s="326"/>
      <c r="CE220" s="326"/>
      <c r="CF220" s="326"/>
      <c r="CG220" s="326"/>
      <c r="CH220" s="326"/>
      <c r="CI220" s="326"/>
      <c r="CJ220" s="326"/>
      <c r="CK220" s="326"/>
      <c r="CL220" s="326"/>
      <c r="CM220" s="326"/>
      <c r="CN220" s="326"/>
      <c r="CO220" s="326"/>
      <c r="CP220" s="326"/>
      <c r="CQ220" s="326"/>
      <c r="CR220" s="326"/>
      <c r="CS220" s="326"/>
      <c r="CT220" s="326"/>
      <c r="CU220" s="326"/>
      <c r="CV220" s="326"/>
      <c r="CW220" s="326"/>
      <c r="CX220" s="326" t="s">
        <v>1209</v>
      </c>
      <c r="CY220" s="326" t="s">
        <v>1209</v>
      </c>
      <c r="CZ220" s="326" t="s">
        <v>1209</v>
      </c>
      <c r="DA220" s="326" t="s">
        <v>1209</v>
      </c>
      <c r="DB220" s="326" t="s">
        <v>1224</v>
      </c>
      <c r="DC220" s="326" t="s">
        <v>1204</v>
      </c>
      <c r="DD220" s="326" t="s">
        <v>1204</v>
      </c>
      <c r="DE220" s="326" t="s">
        <v>1204</v>
      </c>
      <c r="DF220" s="326" t="s">
        <v>1204</v>
      </c>
      <c r="DG220" s="326" t="s">
        <v>1205</v>
      </c>
      <c r="DH220" s="326"/>
      <c r="DI220" s="326"/>
      <c r="DJ220" s="326"/>
      <c r="DK220" s="326"/>
      <c r="DL220" s="326"/>
      <c r="DM220" s="326"/>
      <c r="DN220" s="326"/>
      <c r="DO220" s="326"/>
      <c r="DP220" s="326"/>
      <c r="DQ220" s="326"/>
      <c r="DR220" s="326"/>
      <c r="DS220" s="326"/>
      <c r="DT220" s="326"/>
      <c r="DU220" s="326"/>
      <c r="DV220" s="326"/>
      <c r="DW220" s="326"/>
      <c r="DX220" s="326"/>
      <c r="DY220" s="326"/>
      <c r="DZ220" s="326"/>
      <c r="EA220" s="326"/>
      <c r="EB220" s="326"/>
      <c r="EC220" s="326"/>
      <c r="ED220" s="326"/>
      <c r="EE220" s="326"/>
      <c r="EF220" s="326"/>
      <c r="EG220" s="326"/>
      <c r="EH220" s="326"/>
      <c r="EI220" s="326"/>
      <c r="EJ220" s="326"/>
      <c r="EK220" s="326"/>
      <c r="EL220" s="326"/>
      <c r="EM220" s="326"/>
      <c r="EN220" s="326"/>
      <c r="EO220" s="326"/>
      <c r="EP220" s="326"/>
      <c r="EQ220" s="326"/>
      <c r="ER220" s="326"/>
      <c r="ES220" s="326"/>
      <c r="ET220" s="326"/>
      <c r="EU220" s="326"/>
      <c r="EV220" s="326"/>
      <c r="EW220" s="326"/>
      <c r="EX220" s="326"/>
      <c r="EY220" s="326"/>
      <c r="EZ220" s="326"/>
      <c r="FA220" s="326"/>
      <c r="FB220" s="326"/>
      <c r="FC220" s="326"/>
      <c r="FD220" s="326"/>
      <c r="FE220" s="326"/>
      <c r="FF220" s="326"/>
      <c r="FG220" s="326"/>
      <c r="FH220" s="326"/>
      <c r="FI220" s="326"/>
      <c r="FJ220" s="326"/>
      <c r="FK220" s="326"/>
      <c r="FL220" s="326"/>
      <c r="FM220" s="326"/>
      <c r="FN220" s="326"/>
      <c r="FO220" s="326"/>
      <c r="FP220" s="326"/>
      <c r="FQ220" s="326"/>
      <c r="FR220" s="326"/>
      <c r="FS220" s="326"/>
      <c r="FT220" s="326"/>
      <c r="FU220" s="326"/>
      <c r="FV220" s="326"/>
      <c r="FW220" s="326"/>
      <c r="FX220" s="326"/>
      <c r="FY220" s="326"/>
      <c r="FZ220" s="326"/>
      <c r="GA220" s="326"/>
      <c r="GB220" s="326"/>
      <c r="GC220" s="326"/>
      <c r="GD220" s="326"/>
      <c r="GE220" s="326"/>
      <c r="GF220" s="326"/>
      <c r="GG220" s="326"/>
      <c r="GH220" s="326"/>
      <c r="GI220" s="326"/>
      <c r="GJ220" s="326"/>
      <c r="GK220" s="326"/>
      <c r="GL220" s="326"/>
      <c r="GM220" s="326"/>
      <c r="GN220" s="326"/>
      <c r="GO220" s="326"/>
      <c r="GP220" s="326"/>
      <c r="GQ220" s="326"/>
      <c r="GR220" s="326"/>
      <c r="GS220" s="326"/>
      <c r="GT220" s="326"/>
      <c r="GU220" s="326"/>
      <c r="GV220" s="326"/>
      <c r="GW220" s="326"/>
      <c r="GX220" s="326"/>
      <c r="GY220" s="326"/>
      <c r="GZ220" s="326"/>
      <c r="HA220" s="326"/>
      <c r="HB220" s="326"/>
      <c r="HC220" s="326"/>
      <c r="HD220" s="326"/>
      <c r="HE220" s="326"/>
      <c r="HF220" s="326"/>
      <c r="HG220" s="326"/>
      <c r="HH220" s="326"/>
      <c r="HI220" s="326"/>
      <c r="HJ220" s="326"/>
      <c r="HK220" s="326"/>
      <c r="HL220" s="326"/>
      <c r="HM220" s="326"/>
      <c r="HN220" s="326"/>
      <c r="HO220" s="326"/>
      <c r="HP220" s="326"/>
      <c r="HQ220" s="326"/>
      <c r="HR220" s="326"/>
      <c r="HS220" s="326"/>
      <c r="HT220" s="326"/>
      <c r="HU220" s="326"/>
      <c r="HV220" s="326"/>
      <c r="HW220" s="326"/>
      <c r="HX220" s="326"/>
      <c r="HY220" s="326"/>
      <c r="HZ220" s="326"/>
      <c r="IA220" s="326"/>
      <c r="IB220" s="326"/>
      <c r="IC220" s="326"/>
      <c r="ID220" s="326"/>
      <c r="IE220" s="326"/>
      <c r="IF220" s="326"/>
      <c r="IG220" s="326"/>
      <c r="IH220" s="326"/>
      <c r="II220" s="326"/>
      <c r="IJ220" s="326"/>
      <c r="IK220" s="326"/>
      <c r="IL220" s="326"/>
      <c r="IM220" s="326"/>
      <c r="IN220" s="326"/>
      <c r="IO220" s="326"/>
      <c r="IP220" s="326"/>
      <c r="IQ220" s="326"/>
      <c r="IR220" s="326"/>
      <c r="IS220" s="326"/>
      <c r="IT220" s="326"/>
      <c r="IU220" s="326"/>
      <c r="IV220" s="326"/>
      <c r="IW220" s="326"/>
      <c r="IX220" s="326"/>
      <c r="IY220" s="326"/>
      <c r="IZ220" s="326"/>
      <c r="JA220" s="326"/>
      <c r="JB220" s="326"/>
      <c r="JC220" s="326"/>
      <c r="JD220" s="326"/>
      <c r="JE220" s="326"/>
      <c r="JF220" s="326"/>
      <c r="JG220" s="326"/>
      <c r="JH220" s="326"/>
      <c r="JI220" s="326"/>
      <c r="JJ220" s="326"/>
      <c r="JK220" s="326"/>
      <c r="JL220" s="326"/>
      <c r="JM220" s="326"/>
      <c r="JN220" s="326"/>
      <c r="JO220" s="326"/>
      <c r="JP220" s="326"/>
      <c r="JQ220" s="326"/>
      <c r="JR220" s="326"/>
      <c r="JS220" s="326"/>
      <c r="JT220" s="326"/>
      <c r="JU220" s="326"/>
      <c r="JV220" s="326"/>
      <c r="JW220" s="326"/>
      <c r="JX220" s="326"/>
      <c r="JY220" s="326"/>
      <c r="JZ220" s="326"/>
      <c r="KA220" s="326"/>
      <c r="KB220" s="326"/>
      <c r="KC220" s="326"/>
      <c r="KD220" s="326"/>
      <c r="KE220" s="326"/>
      <c r="KF220" s="326"/>
      <c r="KG220" s="326"/>
      <c r="KH220" s="326"/>
      <c r="KI220" s="326"/>
      <c r="KJ220" s="326"/>
      <c r="KK220" s="326"/>
      <c r="KL220" s="326"/>
      <c r="KM220" s="326"/>
      <c r="KN220" s="326"/>
      <c r="KO220" s="326"/>
      <c r="KP220" s="326"/>
      <c r="KQ220" s="326"/>
      <c r="KR220" s="326"/>
      <c r="KS220" s="326"/>
      <c r="KT220" s="326"/>
      <c r="KU220" s="326"/>
      <c r="KV220" s="326"/>
      <c r="KW220" s="326"/>
      <c r="KX220" s="326"/>
      <c r="KY220" s="326"/>
      <c r="KZ220" s="326"/>
      <c r="LA220" s="326"/>
      <c r="LB220" s="326"/>
      <c r="LC220" s="326"/>
      <c r="LD220" s="326"/>
      <c r="LE220" s="326"/>
      <c r="LF220" s="326"/>
      <c r="LG220" s="326"/>
      <c r="LH220" s="326"/>
      <c r="LI220" s="326"/>
      <c r="LJ220" s="326"/>
      <c r="LK220" s="326"/>
      <c r="LL220" s="326"/>
      <c r="LM220" s="326"/>
      <c r="LN220" s="326"/>
      <c r="LO220" s="326"/>
      <c r="LP220" s="326"/>
      <c r="LQ220" s="326"/>
      <c r="LR220" s="326"/>
      <c r="LS220" s="326"/>
      <c r="LT220" s="326"/>
      <c r="LU220" s="326"/>
      <c r="LV220" s="326"/>
      <c r="LW220" s="326"/>
      <c r="LX220" s="326"/>
      <c r="LY220" s="326"/>
      <c r="LZ220" s="326"/>
      <c r="MA220" s="326"/>
      <c r="MB220" s="326"/>
      <c r="MC220" s="326"/>
      <c r="MD220" s="326"/>
      <c r="ME220" s="326"/>
      <c r="MF220" s="326"/>
      <c r="MG220" s="326"/>
      <c r="MH220" s="326"/>
      <c r="MI220" s="326"/>
      <c r="MJ220" s="326"/>
      <c r="MK220" s="326"/>
      <c r="ML220" s="326"/>
      <c r="MM220" s="326"/>
      <c r="MN220" s="326"/>
      <c r="MO220" s="326"/>
      <c r="MP220" s="326"/>
      <c r="MQ220" s="326"/>
      <c r="MR220" s="326"/>
      <c r="MS220" s="326"/>
      <c r="MT220" s="326"/>
      <c r="MU220" s="326"/>
      <c r="MV220" s="326"/>
      <c r="MW220" s="326"/>
      <c r="MX220" s="326"/>
      <c r="MY220" s="326"/>
      <c r="MZ220" s="326"/>
      <c r="NA220" s="326"/>
      <c r="NB220" s="326"/>
      <c r="NC220" s="326"/>
      <c r="ND220" s="326"/>
      <c r="NE220" s="326"/>
      <c r="NF220" s="326"/>
      <c r="NG220" s="326"/>
      <c r="NH220" s="326"/>
      <c r="NI220" s="326"/>
      <c r="NJ220" s="326"/>
      <c r="NK220" s="326"/>
      <c r="NL220" s="326"/>
      <c r="NM220" s="326"/>
      <c r="NN220" s="326"/>
      <c r="NO220" s="326"/>
      <c r="NP220" s="326"/>
      <c r="NQ220" s="326"/>
      <c r="NR220" s="326"/>
      <c r="NS220" s="326"/>
      <c r="NT220" s="326"/>
      <c r="NU220" s="326"/>
      <c r="NV220" s="326"/>
      <c r="NW220" s="326"/>
      <c r="NX220" s="326"/>
      <c r="NY220" s="326"/>
      <c r="NZ220" s="326"/>
      <c r="OA220" s="326"/>
      <c r="OB220" s="326"/>
      <c r="OC220" s="326"/>
      <c r="OD220" s="326"/>
      <c r="OE220" s="326"/>
      <c r="OF220" s="326"/>
      <c r="OG220" s="326"/>
      <c r="OH220" s="326"/>
      <c r="OI220" s="326"/>
      <c r="OJ220" s="326"/>
      <c r="OK220" s="326"/>
      <c r="OL220" s="326"/>
      <c r="OM220" s="326" t="s">
        <v>1206</v>
      </c>
      <c r="ON220" s="326"/>
      <c r="OO220" s="326">
        <v>2000</v>
      </c>
      <c r="OP220" s="326">
        <v>2000</v>
      </c>
      <c r="OQ220" s="326" t="s">
        <v>1213</v>
      </c>
      <c r="OR220" s="326" t="s">
        <v>1206</v>
      </c>
      <c r="OS220" s="326"/>
      <c r="OT220" s="326">
        <v>2500</v>
      </c>
      <c r="OU220" s="326">
        <v>2500</v>
      </c>
      <c r="OV220" s="326" t="s">
        <v>1213</v>
      </c>
      <c r="OW220" s="326" t="s">
        <v>1206</v>
      </c>
      <c r="OX220" s="326"/>
      <c r="OY220" s="326">
        <v>2500</v>
      </c>
      <c r="OZ220" s="326">
        <v>2500</v>
      </c>
      <c r="PA220" s="326" t="s">
        <v>1213</v>
      </c>
      <c r="PB220" s="326" t="s">
        <v>1206</v>
      </c>
      <c r="PC220" s="326"/>
      <c r="PD220" s="326">
        <v>2500</v>
      </c>
      <c r="PE220" s="326">
        <v>2500</v>
      </c>
      <c r="PF220" s="326" t="s">
        <v>1213</v>
      </c>
      <c r="PG220" s="326">
        <v>30</v>
      </c>
      <c r="PH220" s="326">
        <v>1</v>
      </c>
      <c r="PI220" s="326" t="s">
        <v>1206</v>
      </c>
      <c r="PJ220" s="326" t="s">
        <v>1214</v>
      </c>
      <c r="PK220" s="326"/>
      <c r="PL220" s="326"/>
      <c r="PM220" s="326" t="s">
        <v>1217</v>
      </c>
      <c r="PN220" s="326"/>
      <c r="PO220" s="326"/>
      <c r="PP220" s="326"/>
      <c r="PQ220" s="326"/>
      <c r="PR220" s="326"/>
      <c r="PS220" s="326"/>
      <c r="PT220" s="326"/>
      <c r="PU220" s="326"/>
      <c r="PV220" s="326"/>
      <c r="PW220" s="326"/>
      <c r="PX220" s="326"/>
      <c r="PY220" s="326"/>
      <c r="PZ220" s="326"/>
      <c r="QA220" s="326"/>
      <c r="QB220" s="326"/>
      <c r="QC220" s="326"/>
      <c r="QD220" s="326"/>
      <c r="QE220" s="326"/>
      <c r="QF220" s="326"/>
      <c r="QG220" s="326"/>
      <c r="QH220" s="326"/>
      <c r="QI220" s="326"/>
      <c r="QJ220" s="326"/>
      <c r="QK220" s="326"/>
      <c r="QL220" s="326"/>
      <c r="QM220" s="326"/>
      <c r="QN220" s="326"/>
      <c r="QO220" s="326"/>
      <c r="QP220" s="326"/>
      <c r="QQ220" s="326"/>
      <c r="QR220" s="326"/>
      <c r="QS220" s="326"/>
      <c r="QT220" s="326"/>
      <c r="QU220" s="326"/>
      <c r="QV220" s="326"/>
      <c r="QW220" s="326"/>
      <c r="QX220" s="326"/>
      <c r="QY220" s="326"/>
      <c r="QZ220" s="326"/>
      <c r="RA220" s="326"/>
      <c r="RB220" s="326"/>
      <c r="RC220" s="326"/>
      <c r="RD220" s="326"/>
      <c r="RE220" s="326"/>
      <c r="RF220" s="326"/>
      <c r="RG220" s="326"/>
      <c r="RH220" s="326"/>
      <c r="RI220" s="326"/>
      <c r="RJ220" s="326"/>
      <c r="RK220" s="326"/>
      <c r="RL220" s="326"/>
      <c r="RM220" s="326"/>
      <c r="RN220" s="326"/>
      <c r="RO220" s="326"/>
      <c r="RP220" s="326"/>
      <c r="RQ220" s="326"/>
      <c r="RR220" s="326"/>
      <c r="RS220" s="326"/>
      <c r="RT220" s="326"/>
      <c r="RU220" s="326"/>
      <c r="RV220" s="326"/>
      <c r="RW220" s="326"/>
      <c r="RX220" s="326"/>
      <c r="RY220" s="326"/>
      <c r="RZ220" s="326"/>
      <c r="SA220" s="326"/>
      <c r="SB220" s="326"/>
      <c r="SC220" s="326"/>
      <c r="SD220" s="326"/>
      <c r="SE220" s="326"/>
      <c r="SF220" s="326"/>
      <c r="SG220" s="326"/>
      <c r="SH220" s="326"/>
      <c r="SI220" s="326"/>
      <c r="SJ220" s="326"/>
      <c r="SK220" s="326"/>
      <c r="SL220" s="326"/>
      <c r="SM220" s="326"/>
      <c r="SN220" s="326"/>
      <c r="SO220" s="326"/>
      <c r="SP220" s="326"/>
      <c r="SQ220" s="326"/>
      <c r="SR220" s="326"/>
      <c r="SS220" s="326"/>
      <c r="ST220" s="326"/>
      <c r="SU220" s="326"/>
      <c r="SV220" s="326"/>
      <c r="SW220" s="326"/>
      <c r="SX220" s="326"/>
      <c r="SY220" s="326"/>
      <c r="SZ220" s="326"/>
      <c r="TA220" s="326"/>
      <c r="TB220" s="326"/>
      <c r="TC220" s="326"/>
      <c r="TD220" s="326"/>
      <c r="TE220" s="326"/>
      <c r="TF220" s="326"/>
      <c r="TG220" s="326"/>
      <c r="TH220" s="326"/>
      <c r="TI220" s="326"/>
      <c r="TJ220" s="326"/>
      <c r="TK220" s="326"/>
      <c r="TL220" s="326"/>
      <c r="TM220" s="326"/>
      <c r="TN220" s="326"/>
      <c r="TO220" s="326"/>
      <c r="TP220" s="326"/>
      <c r="TQ220" s="326"/>
      <c r="TR220" s="326"/>
      <c r="TS220" s="326"/>
      <c r="TT220" s="326"/>
      <c r="TU220" s="326"/>
      <c r="TV220" s="326"/>
      <c r="TW220" s="326"/>
      <c r="TX220" s="326"/>
      <c r="TY220" s="326"/>
      <c r="TZ220" s="326"/>
      <c r="UA220" s="326"/>
      <c r="UB220" s="326"/>
      <c r="UC220" s="326"/>
      <c r="UD220" s="326"/>
      <c r="UE220" s="326"/>
      <c r="UF220" s="326"/>
      <c r="UG220" s="326"/>
      <c r="UH220" s="326"/>
      <c r="UI220" s="326"/>
      <c r="UJ220" s="326"/>
      <c r="UK220" s="326"/>
      <c r="UL220" s="326"/>
      <c r="UM220" s="326"/>
      <c r="UN220" s="326"/>
      <c r="UO220" s="326"/>
      <c r="UP220" s="326" t="s">
        <v>1227</v>
      </c>
      <c r="UQ220" s="326"/>
      <c r="UR220" s="326"/>
      <c r="US220" s="326"/>
      <c r="UT220" s="326"/>
      <c r="UU220" s="326"/>
      <c r="UV220" s="326"/>
      <c r="UW220" s="326"/>
      <c r="UX220" s="326"/>
      <c r="UY220" s="326"/>
      <c r="UZ220" s="326"/>
      <c r="VA220" s="326"/>
      <c r="VB220" s="326"/>
      <c r="VC220" s="326"/>
      <c r="VD220" s="326"/>
      <c r="VE220" s="326"/>
      <c r="VF220" s="326"/>
      <c r="VG220" s="326"/>
      <c r="VH220" s="326"/>
      <c r="VI220" s="326"/>
      <c r="VJ220" s="326"/>
      <c r="VK220" s="326"/>
      <c r="VL220" s="326"/>
      <c r="VM220" s="326"/>
      <c r="VN220" s="326"/>
      <c r="VO220" s="326" t="s">
        <v>1259</v>
      </c>
      <c r="VP220" s="326" t="s">
        <v>1204</v>
      </c>
      <c r="VQ220" s="326" t="s">
        <v>1205</v>
      </c>
      <c r="VR220" s="326" t="s">
        <v>1205</v>
      </c>
      <c r="VS220" s="326" t="s">
        <v>1205</v>
      </c>
      <c r="VT220" s="326" t="s">
        <v>1205</v>
      </c>
      <c r="VU220" s="326" t="s">
        <v>1205</v>
      </c>
      <c r="VV220" s="326" t="s">
        <v>1205</v>
      </c>
      <c r="VW220" s="326" t="s">
        <v>1205</v>
      </c>
      <c r="VX220" s="326" t="s">
        <v>1205</v>
      </c>
      <c r="VY220" s="326" t="s">
        <v>1205</v>
      </c>
      <c r="VZ220" s="326" t="s">
        <v>1205</v>
      </c>
      <c r="WA220" s="326" t="s">
        <v>1205</v>
      </c>
      <c r="WB220" s="326" t="s">
        <v>1205</v>
      </c>
      <c r="WC220" s="326" t="s">
        <v>1205</v>
      </c>
      <c r="WD220" s="326" t="s">
        <v>1205</v>
      </c>
      <c r="WE220" s="326" t="s">
        <v>1205</v>
      </c>
      <c r="WF220" s="326" t="s">
        <v>1205</v>
      </c>
      <c r="WG220" s="326"/>
      <c r="WH220" s="326" t="s">
        <v>1227</v>
      </c>
      <c r="WI220" s="326"/>
      <c r="WJ220" s="326" t="s">
        <v>1259</v>
      </c>
      <c r="WK220" s="326" t="s">
        <v>1204</v>
      </c>
      <c r="WL220" s="326" t="s">
        <v>1205</v>
      </c>
      <c r="WM220" s="326" t="s">
        <v>1205</v>
      </c>
      <c r="WN220" s="326" t="s">
        <v>1205</v>
      </c>
      <c r="WO220" s="326" t="s">
        <v>1205</v>
      </c>
      <c r="WP220" s="326" t="s">
        <v>1205</v>
      </c>
      <c r="WQ220" s="326" t="s">
        <v>1205</v>
      </c>
      <c r="WR220" s="326" t="s">
        <v>1205</v>
      </c>
      <c r="WS220" s="326" t="s">
        <v>1205</v>
      </c>
      <c r="WT220" s="326" t="s">
        <v>1205</v>
      </c>
      <c r="WU220" s="326" t="s">
        <v>1205</v>
      </c>
      <c r="WV220" s="326" t="s">
        <v>1205</v>
      </c>
      <c r="WW220" s="326" t="s">
        <v>1205</v>
      </c>
      <c r="WX220" s="326" t="s">
        <v>1205</v>
      </c>
      <c r="WY220" s="326"/>
      <c r="WZ220" s="326" t="s">
        <v>1259</v>
      </c>
      <c r="XA220" s="326" t="s">
        <v>1204</v>
      </c>
      <c r="XB220" s="326" t="s">
        <v>1205</v>
      </c>
      <c r="XC220" s="326" t="s">
        <v>1205</v>
      </c>
      <c r="XD220" s="326" t="s">
        <v>1205</v>
      </c>
      <c r="XE220" s="326" t="s">
        <v>1205</v>
      </c>
      <c r="XF220" s="326" t="s">
        <v>1205</v>
      </c>
      <c r="XG220" s="326" t="s">
        <v>1205</v>
      </c>
      <c r="XH220" s="326" t="s">
        <v>1205</v>
      </c>
      <c r="XI220" s="326" t="s">
        <v>1205</v>
      </c>
      <c r="XJ220" s="326" t="s">
        <v>1205</v>
      </c>
      <c r="XK220" s="326"/>
      <c r="XL220" s="326" t="s">
        <v>1206</v>
      </c>
      <c r="XM220" s="326" t="s">
        <v>1259</v>
      </c>
      <c r="XN220" s="326" t="s">
        <v>1204</v>
      </c>
      <c r="XO220" s="326" t="s">
        <v>1205</v>
      </c>
      <c r="XP220" s="326" t="s">
        <v>1205</v>
      </c>
      <c r="XQ220" s="326" t="s">
        <v>1205</v>
      </c>
      <c r="XR220" s="326" t="s">
        <v>1205</v>
      </c>
      <c r="XS220" s="326" t="s">
        <v>1205</v>
      </c>
      <c r="XT220" s="326" t="s">
        <v>1205</v>
      </c>
      <c r="XU220" s="326" t="s">
        <v>1205</v>
      </c>
      <c r="XV220" s="326" t="s">
        <v>1205</v>
      </c>
      <c r="XW220" s="326" t="s">
        <v>1205</v>
      </c>
      <c r="XX220" s="326" t="s">
        <v>1205</v>
      </c>
      <c r="XY220" s="326" t="s">
        <v>1205</v>
      </c>
      <c r="XZ220" s="326"/>
      <c r="YA220" s="326" t="s">
        <v>1231</v>
      </c>
      <c r="YB220" s="326"/>
      <c r="YC220" s="326" t="s">
        <v>1389</v>
      </c>
      <c r="YD220" s="326" t="s">
        <v>1204</v>
      </c>
      <c r="YE220" s="326" t="s">
        <v>1205</v>
      </c>
      <c r="YF220" s="326" t="s">
        <v>1205</v>
      </c>
      <c r="YG220" s="326" t="s">
        <v>1205</v>
      </c>
      <c r="YH220" s="326" t="s">
        <v>1205</v>
      </c>
      <c r="YI220" s="326" t="s">
        <v>1204</v>
      </c>
      <c r="YJ220" s="326" t="s">
        <v>1205</v>
      </c>
      <c r="YK220" s="326" t="s">
        <v>1205</v>
      </c>
      <c r="YL220" s="326" t="s">
        <v>1205</v>
      </c>
      <c r="YM220" s="326" t="s">
        <v>1205</v>
      </c>
      <c r="YN220" s="326" t="s">
        <v>1205</v>
      </c>
      <c r="YO220" s="326" t="s">
        <v>1205</v>
      </c>
      <c r="YP220" s="326"/>
      <c r="YQ220" s="326"/>
      <c r="YR220" s="326" t="s">
        <v>1206</v>
      </c>
      <c r="YS220" s="326">
        <v>8000</v>
      </c>
      <c r="YT220" s="326"/>
      <c r="YU220" s="326" t="s">
        <v>2925</v>
      </c>
      <c r="YV220" s="326" t="s">
        <v>2926</v>
      </c>
      <c r="YW220" s="326"/>
      <c r="YX220" s="326"/>
      <c r="YY220" s="326" t="s">
        <v>1235</v>
      </c>
      <c r="YZ220" s="326" t="s">
        <v>1236</v>
      </c>
      <c r="ZA220" s="326" t="s">
        <v>1719</v>
      </c>
      <c r="ZB220" s="326"/>
      <c r="ZC220" s="326" t="s">
        <v>2927</v>
      </c>
      <c r="ZD220" s="326" t="s">
        <v>1515</v>
      </c>
      <c r="ZE220" s="326" t="s">
        <v>1869</v>
      </c>
      <c r="ZF220" s="326" t="s">
        <v>203</v>
      </c>
      <c r="ZG220" s="326" t="s">
        <v>386</v>
      </c>
      <c r="ZH220" s="326" t="s">
        <v>1241</v>
      </c>
      <c r="ZI220" s="326" t="s">
        <v>1200</v>
      </c>
      <c r="ZJ220" s="326" t="s">
        <v>1277</v>
      </c>
      <c r="ZK220" s="326" t="s">
        <v>1206</v>
      </c>
      <c r="ZL220" s="326" t="s">
        <v>1288</v>
      </c>
      <c r="ZM220" s="326"/>
      <c r="ZN220" s="327"/>
      <c r="ZO220" s="327"/>
      <c r="ZP220" s="327"/>
      <c r="ZQ220" s="327"/>
      <c r="ZR220" s="327"/>
      <c r="ZS220" s="327"/>
      <c r="ZT220" s="327"/>
      <c r="ZU220" s="327" t="s">
        <v>1217</v>
      </c>
      <c r="ZV220" s="327"/>
      <c r="ZW220" s="327"/>
      <c r="ZX220" s="327"/>
      <c r="ZY220" s="327"/>
      <c r="ZZ220" s="327"/>
      <c r="AAA220" s="327"/>
      <c r="AAB220" s="327"/>
      <c r="AAC220" s="327"/>
      <c r="AAD220" s="327"/>
      <c r="AAE220" s="327"/>
      <c r="AAF220" s="327"/>
      <c r="AAG220" s="327"/>
      <c r="AAH220" s="327"/>
      <c r="AAI220" s="327"/>
      <c r="AAJ220" s="327"/>
      <c r="AAK220" s="327"/>
      <c r="AAL220" s="327"/>
      <c r="AAM220" s="327"/>
      <c r="AAN220" s="327"/>
      <c r="AAO220" s="327"/>
      <c r="AAP220" s="327"/>
      <c r="AAQ220" s="327"/>
      <c r="AAR220" s="327"/>
      <c r="AAS220" s="327"/>
      <c r="AAT220" s="327"/>
      <c r="AAU220" s="327"/>
      <c r="AAV220" s="327" t="s">
        <v>1248</v>
      </c>
      <c r="AAW220" s="327" t="s">
        <v>1249</v>
      </c>
      <c r="AAX220" s="327" t="s">
        <v>1250</v>
      </c>
      <c r="AAY220" s="350" t="s">
        <v>1251</v>
      </c>
    </row>
    <row r="221" spans="1:727">
      <c r="A221" s="349" t="s">
        <v>2928</v>
      </c>
      <c r="B221" s="326" t="s">
        <v>2929</v>
      </c>
      <c r="C221" s="326" t="s">
        <v>2239</v>
      </c>
      <c r="D221" s="326">
        <v>4000</v>
      </c>
      <c r="E221" s="326" t="s">
        <v>2239</v>
      </c>
      <c r="F221" s="326" t="s">
        <v>1195</v>
      </c>
      <c r="G221" s="326" t="s">
        <v>1896</v>
      </c>
      <c r="H221" s="326" t="s">
        <v>187</v>
      </c>
      <c r="I221" s="326" t="s">
        <v>188</v>
      </c>
      <c r="J221" s="326" t="s">
        <v>188</v>
      </c>
      <c r="K221" s="326" t="s">
        <v>257</v>
      </c>
      <c r="L221" s="326" t="s">
        <v>258</v>
      </c>
      <c r="M221" s="326" t="s">
        <v>258</v>
      </c>
      <c r="N221" s="326" t="s">
        <v>1200</v>
      </c>
      <c r="O221" s="326" t="s">
        <v>1201</v>
      </c>
      <c r="P221" s="326" t="s">
        <v>1277</v>
      </c>
      <c r="Q221" s="326"/>
      <c r="R221" s="326" t="s">
        <v>1278</v>
      </c>
      <c r="S221" s="326" t="s">
        <v>1205</v>
      </c>
      <c r="T221" s="326" t="s">
        <v>1205</v>
      </c>
      <c r="U221" s="326" t="s">
        <v>1205</v>
      </c>
      <c r="V221" s="326" t="s">
        <v>1204</v>
      </c>
      <c r="W221" s="326" t="s">
        <v>1205</v>
      </c>
      <c r="X221" s="326"/>
      <c r="Y221" s="326" t="s">
        <v>1206</v>
      </c>
      <c r="Z221" s="326"/>
      <c r="AA221" s="326"/>
      <c r="AB221" s="326"/>
      <c r="AC221" s="326"/>
      <c r="AD221" s="326"/>
      <c r="AE221" s="326"/>
      <c r="AF221" s="326"/>
      <c r="AG221" s="326"/>
      <c r="AH221" s="326"/>
      <c r="AI221" s="326"/>
      <c r="AJ221" s="326"/>
      <c r="AK221" s="326"/>
      <c r="AL221" s="326"/>
      <c r="AM221" s="326"/>
      <c r="AN221" s="326"/>
      <c r="AO221" s="326"/>
      <c r="AP221" s="326"/>
      <c r="AQ221" s="326"/>
      <c r="AR221" s="326"/>
      <c r="AS221" s="326"/>
      <c r="AT221" s="326"/>
      <c r="AU221" s="326"/>
      <c r="AV221" s="326"/>
      <c r="AW221" s="326"/>
      <c r="AX221" s="326"/>
      <c r="AY221" s="326"/>
      <c r="AZ221" s="326"/>
      <c r="BA221" s="326"/>
      <c r="BB221" s="326"/>
      <c r="BC221" s="326"/>
      <c r="BD221" s="326"/>
      <c r="BE221" s="326"/>
      <c r="BF221" s="326"/>
      <c r="BG221" s="326"/>
      <c r="BH221" s="326"/>
      <c r="BI221" s="326"/>
      <c r="BJ221" s="326"/>
      <c r="BK221" s="326"/>
      <c r="BL221" s="326"/>
      <c r="BM221" s="326"/>
      <c r="BN221" s="326"/>
      <c r="BO221" s="326"/>
      <c r="BP221" s="326"/>
      <c r="BQ221" s="326"/>
      <c r="BR221" s="326"/>
      <c r="BS221" s="326"/>
      <c r="BT221" s="326"/>
      <c r="BU221" s="326"/>
      <c r="BV221" s="326"/>
      <c r="BW221" s="326"/>
      <c r="BX221" s="326"/>
      <c r="BY221" s="326"/>
      <c r="BZ221" s="326"/>
      <c r="CA221" s="326"/>
      <c r="CB221" s="326"/>
      <c r="CC221" s="326"/>
      <c r="CD221" s="326"/>
      <c r="CE221" s="326"/>
      <c r="CF221" s="326"/>
      <c r="CG221" s="326"/>
      <c r="CH221" s="326"/>
      <c r="CI221" s="326"/>
      <c r="CJ221" s="326"/>
      <c r="CK221" s="326"/>
      <c r="CL221" s="326"/>
      <c r="CM221" s="326"/>
      <c r="CN221" s="326"/>
      <c r="CO221" s="326"/>
      <c r="CP221" s="326"/>
      <c r="CQ221" s="326"/>
      <c r="CR221" s="326"/>
      <c r="CS221" s="326"/>
      <c r="CT221" s="326"/>
      <c r="CU221" s="326"/>
      <c r="CV221" s="326"/>
      <c r="CW221" s="326"/>
      <c r="CX221" s="326" t="s">
        <v>1209</v>
      </c>
      <c r="CY221" s="326" t="s">
        <v>1209</v>
      </c>
      <c r="CZ221" s="326" t="s">
        <v>1209</v>
      </c>
      <c r="DA221" s="326" t="s">
        <v>1209</v>
      </c>
      <c r="DB221" s="326" t="s">
        <v>1224</v>
      </c>
      <c r="DC221" s="326" t="s">
        <v>1204</v>
      </c>
      <c r="DD221" s="326" t="s">
        <v>1204</v>
      </c>
      <c r="DE221" s="326" t="s">
        <v>1204</v>
      </c>
      <c r="DF221" s="326" t="s">
        <v>1204</v>
      </c>
      <c r="DG221" s="326" t="s">
        <v>1205</v>
      </c>
      <c r="DH221" s="326"/>
      <c r="DI221" s="326"/>
      <c r="DJ221" s="326"/>
      <c r="DK221" s="326"/>
      <c r="DL221" s="326"/>
      <c r="DM221" s="326"/>
      <c r="DN221" s="326"/>
      <c r="DO221" s="326"/>
      <c r="DP221" s="326"/>
      <c r="DQ221" s="326"/>
      <c r="DR221" s="326"/>
      <c r="DS221" s="326"/>
      <c r="DT221" s="326"/>
      <c r="DU221" s="326"/>
      <c r="DV221" s="326"/>
      <c r="DW221" s="326"/>
      <c r="DX221" s="326"/>
      <c r="DY221" s="326"/>
      <c r="DZ221" s="326"/>
      <c r="EA221" s="326"/>
      <c r="EB221" s="326"/>
      <c r="EC221" s="326"/>
      <c r="ED221" s="326"/>
      <c r="EE221" s="326"/>
      <c r="EF221" s="326"/>
      <c r="EG221" s="326"/>
      <c r="EH221" s="326"/>
      <c r="EI221" s="326"/>
      <c r="EJ221" s="326"/>
      <c r="EK221" s="326"/>
      <c r="EL221" s="326"/>
      <c r="EM221" s="326"/>
      <c r="EN221" s="326"/>
      <c r="EO221" s="326"/>
      <c r="EP221" s="326"/>
      <c r="EQ221" s="326"/>
      <c r="ER221" s="326"/>
      <c r="ES221" s="326"/>
      <c r="ET221" s="326"/>
      <c r="EU221" s="326"/>
      <c r="EV221" s="326"/>
      <c r="EW221" s="326"/>
      <c r="EX221" s="326"/>
      <c r="EY221" s="326"/>
      <c r="EZ221" s="326"/>
      <c r="FA221" s="326"/>
      <c r="FB221" s="326"/>
      <c r="FC221" s="326"/>
      <c r="FD221" s="326"/>
      <c r="FE221" s="326"/>
      <c r="FF221" s="326"/>
      <c r="FG221" s="326"/>
      <c r="FH221" s="326"/>
      <c r="FI221" s="326"/>
      <c r="FJ221" s="326"/>
      <c r="FK221" s="326"/>
      <c r="FL221" s="326"/>
      <c r="FM221" s="326"/>
      <c r="FN221" s="326"/>
      <c r="FO221" s="326"/>
      <c r="FP221" s="326"/>
      <c r="FQ221" s="326"/>
      <c r="FR221" s="326"/>
      <c r="FS221" s="326"/>
      <c r="FT221" s="326"/>
      <c r="FU221" s="326"/>
      <c r="FV221" s="326"/>
      <c r="FW221" s="326"/>
      <c r="FX221" s="326"/>
      <c r="FY221" s="326"/>
      <c r="FZ221" s="326"/>
      <c r="GA221" s="326"/>
      <c r="GB221" s="326"/>
      <c r="GC221" s="326"/>
      <c r="GD221" s="326"/>
      <c r="GE221" s="326"/>
      <c r="GF221" s="326"/>
      <c r="GG221" s="326"/>
      <c r="GH221" s="326"/>
      <c r="GI221" s="326"/>
      <c r="GJ221" s="326"/>
      <c r="GK221" s="326"/>
      <c r="GL221" s="326"/>
      <c r="GM221" s="326"/>
      <c r="GN221" s="326"/>
      <c r="GO221" s="326"/>
      <c r="GP221" s="326"/>
      <c r="GQ221" s="326"/>
      <c r="GR221" s="326"/>
      <c r="GS221" s="326"/>
      <c r="GT221" s="326"/>
      <c r="GU221" s="326"/>
      <c r="GV221" s="326"/>
      <c r="GW221" s="326"/>
      <c r="GX221" s="326"/>
      <c r="GY221" s="326"/>
      <c r="GZ221" s="326"/>
      <c r="HA221" s="326"/>
      <c r="HB221" s="326"/>
      <c r="HC221" s="326"/>
      <c r="HD221" s="326"/>
      <c r="HE221" s="326"/>
      <c r="HF221" s="326"/>
      <c r="HG221" s="326"/>
      <c r="HH221" s="326"/>
      <c r="HI221" s="326"/>
      <c r="HJ221" s="326"/>
      <c r="HK221" s="326"/>
      <c r="HL221" s="326"/>
      <c r="HM221" s="326"/>
      <c r="HN221" s="326"/>
      <c r="HO221" s="326"/>
      <c r="HP221" s="326"/>
      <c r="HQ221" s="326"/>
      <c r="HR221" s="326"/>
      <c r="HS221" s="326"/>
      <c r="HT221" s="326"/>
      <c r="HU221" s="326"/>
      <c r="HV221" s="326"/>
      <c r="HW221" s="326"/>
      <c r="HX221" s="326"/>
      <c r="HY221" s="326"/>
      <c r="HZ221" s="326"/>
      <c r="IA221" s="326"/>
      <c r="IB221" s="326"/>
      <c r="IC221" s="326"/>
      <c r="ID221" s="326"/>
      <c r="IE221" s="326"/>
      <c r="IF221" s="326"/>
      <c r="IG221" s="326"/>
      <c r="IH221" s="326"/>
      <c r="II221" s="326"/>
      <c r="IJ221" s="326"/>
      <c r="IK221" s="326"/>
      <c r="IL221" s="326"/>
      <c r="IM221" s="326"/>
      <c r="IN221" s="326"/>
      <c r="IO221" s="326"/>
      <c r="IP221" s="326"/>
      <c r="IQ221" s="326"/>
      <c r="IR221" s="326"/>
      <c r="IS221" s="326"/>
      <c r="IT221" s="326"/>
      <c r="IU221" s="326"/>
      <c r="IV221" s="326"/>
      <c r="IW221" s="326"/>
      <c r="IX221" s="326"/>
      <c r="IY221" s="326"/>
      <c r="IZ221" s="326"/>
      <c r="JA221" s="326"/>
      <c r="JB221" s="326"/>
      <c r="JC221" s="326"/>
      <c r="JD221" s="326"/>
      <c r="JE221" s="326"/>
      <c r="JF221" s="326"/>
      <c r="JG221" s="326"/>
      <c r="JH221" s="326"/>
      <c r="JI221" s="326"/>
      <c r="JJ221" s="326"/>
      <c r="JK221" s="326"/>
      <c r="JL221" s="326"/>
      <c r="JM221" s="326"/>
      <c r="JN221" s="326"/>
      <c r="JO221" s="326"/>
      <c r="JP221" s="326"/>
      <c r="JQ221" s="326"/>
      <c r="JR221" s="326"/>
      <c r="JS221" s="326"/>
      <c r="JT221" s="326"/>
      <c r="JU221" s="326"/>
      <c r="JV221" s="326"/>
      <c r="JW221" s="326"/>
      <c r="JX221" s="326"/>
      <c r="JY221" s="326"/>
      <c r="JZ221" s="326"/>
      <c r="KA221" s="326"/>
      <c r="KB221" s="326"/>
      <c r="KC221" s="326"/>
      <c r="KD221" s="326"/>
      <c r="KE221" s="326"/>
      <c r="KF221" s="326"/>
      <c r="KG221" s="326"/>
      <c r="KH221" s="326"/>
      <c r="KI221" s="326"/>
      <c r="KJ221" s="326"/>
      <c r="KK221" s="326"/>
      <c r="KL221" s="326"/>
      <c r="KM221" s="326"/>
      <c r="KN221" s="326"/>
      <c r="KO221" s="326"/>
      <c r="KP221" s="326"/>
      <c r="KQ221" s="326"/>
      <c r="KR221" s="326"/>
      <c r="KS221" s="326"/>
      <c r="KT221" s="326"/>
      <c r="KU221" s="326"/>
      <c r="KV221" s="326"/>
      <c r="KW221" s="326"/>
      <c r="KX221" s="326"/>
      <c r="KY221" s="326"/>
      <c r="KZ221" s="326"/>
      <c r="LA221" s="326"/>
      <c r="LB221" s="326"/>
      <c r="LC221" s="326"/>
      <c r="LD221" s="326"/>
      <c r="LE221" s="326"/>
      <c r="LF221" s="326"/>
      <c r="LG221" s="326"/>
      <c r="LH221" s="326"/>
      <c r="LI221" s="326"/>
      <c r="LJ221" s="326"/>
      <c r="LK221" s="326"/>
      <c r="LL221" s="326"/>
      <c r="LM221" s="326"/>
      <c r="LN221" s="326"/>
      <c r="LO221" s="326"/>
      <c r="LP221" s="326"/>
      <c r="LQ221" s="326"/>
      <c r="LR221" s="326"/>
      <c r="LS221" s="326"/>
      <c r="LT221" s="326"/>
      <c r="LU221" s="326"/>
      <c r="LV221" s="326"/>
      <c r="LW221" s="326"/>
      <c r="LX221" s="326"/>
      <c r="LY221" s="326"/>
      <c r="LZ221" s="326"/>
      <c r="MA221" s="326"/>
      <c r="MB221" s="326"/>
      <c r="MC221" s="326"/>
      <c r="MD221" s="326"/>
      <c r="ME221" s="326"/>
      <c r="MF221" s="326"/>
      <c r="MG221" s="326"/>
      <c r="MH221" s="326"/>
      <c r="MI221" s="326"/>
      <c r="MJ221" s="326"/>
      <c r="MK221" s="326"/>
      <c r="ML221" s="326"/>
      <c r="MM221" s="326"/>
      <c r="MN221" s="326"/>
      <c r="MO221" s="326"/>
      <c r="MP221" s="326"/>
      <c r="MQ221" s="326"/>
      <c r="MR221" s="326"/>
      <c r="MS221" s="326"/>
      <c r="MT221" s="326"/>
      <c r="MU221" s="326"/>
      <c r="MV221" s="326"/>
      <c r="MW221" s="326"/>
      <c r="MX221" s="326"/>
      <c r="MY221" s="326"/>
      <c r="MZ221" s="326"/>
      <c r="NA221" s="326"/>
      <c r="NB221" s="326"/>
      <c r="NC221" s="326"/>
      <c r="ND221" s="326"/>
      <c r="NE221" s="326"/>
      <c r="NF221" s="326"/>
      <c r="NG221" s="326"/>
      <c r="NH221" s="326"/>
      <c r="NI221" s="326"/>
      <c r="NJ221" s="326"/>
      <c r="NK221" s="326"/>
      <c r="NL221" s="326"/>
      <c r="NM221" s="326"/>
      <c r="NN221" s="326"/>
      <c r="NO221" s="326"/>
      <c r="NP221" s="326"/>
      <c r="NQ221" s="326"/>
      <c r="NR221" s="326"/>
      <c r="NS221" s="326"/>
      <c r="NT221" s="326"/>
      <c r="NU221" s="326"/>
      <c r="NV221" s="326"/>
      <c r="NW221" s="326"/>
      <c r="NX221" s="326"/>
      <c r="NY221" s="326"/>
      <c r="NZ221" s="326"/>
      <c r="OA221" s="326"/>
      <c r="OB221" s="326"/>
      <c r="OC221" s="326"/>
      <c r="OD221" s="326"/>
      <c r="OE221" s="326"/>
      <c r="OF221" s="326"/>
      <c r="OG221" s="326"/>
      <c r="OH221" s="326"/>
      <c r="OI221" s="326"/>
      <c r="OJ221" s="326"/>
      <c r="OK221" s="326"/>
      <c r="OL221" s="326"/>
      <c r="OM221" s="326" t="s">
        <v>1206</v>
      </c>
      <c r="ON221" s="326"/>
      <c r="OO221" s="326">
        <v>600</v>
      </c>
      <c r="OP221" s="326">
        <v>600</v>
      </c>
      <c r="OQ221" s="326" t="s">
        <v>1213</v>
      </c>
      <c r="OR221" s="326" t="s">
        <v>1206</v>
      </c>
      <c r="OS221" s="326"/>
      <c r="OT221" s="326">
        <v>2400</v>
      </c>
      <c r="OU221" s="326">
        <v>2400</v>
      </c>
      <c r="OV221" s="326" t="s">
        <v>1213</v>
      </c>
      <c r="OW221" s="326" t="s">
        <v>1206</v>
      </c>
      <c r="OX221" s="326"/>
      <c r="OY221" s="326">
        <v>1500</v>
      </c>
      <c r="OZ221" s="326">
        <v>1500</v>
      </c>
      <c r="PA221" s="326" t="s">
        <v>1213</v>
      </c>
      <c r="PB221" s="326" t="s">
        <v>1206</v>
      </c>
      <c r="PC221" s="326"/>
      <c r="PD221" s="326">
        <v>700</v>
      </c>
      <c r="PE221" s="326">
        <v>700</v>
      </c>
      <c r="PF221" s="326" t="s">
        <v>1213</v>
      </c>
      <c r="PG221" s="326">
        <v>2</v>
      </c>
      <c r="PH221" s="326">
        <v>2</v>
      </c>
      <c r="PI221" s="326" t="s">
        <v>1227</v>
      </c>
      <c r="PJ221" s="326" t="s">
        <v>1214</v>
      </c>
      <c r="PK221" s="326"/>
      <c r="PL221" s="326"/>
      <c r="PM221" s="326" t="s">
        <v>1217</v>
      </c>
      <c r="PN221" s="326"/>
      <c r="PO221" s="326"/>
      <c r="PP221" s="326"/>
      <c r="PQ221" s="326"/>
      <c r="PR221" s="326"/>
      <c r="PS221" s="326"/>
      <c r="PT221" s="326"/>
      <c r="PU221" s="326"/>
      <c r="PV221" s="326"/>
      <c r="PW221" s="326"/>
      <c r="PX221" s="326"/>
      <c r="PY221" s="326"/>
      <c r="PZ221" s="326"/>
      <c r="QA221" s="326"/>
      <c r="QB221" s="326"/>
      <c r="QC221" s="326"/>
      <c r="QD221" s="326"/>
      <c r="QE221" s="326"/>
      <c r="QF221" s="326"/>
      <c r="QG221" s="326"/>
      <c r="QH221" s="326"/>
      <c r="QI221" s="326"/>
      <c r="QJ221" s="326"/>
      <c r="QK221" s="326"/>
      <c r="QL221" s="326"/>
      <c r="QM221" s="326"/>
      <c r="QN221" s="326"/>
      <c r="QO221" s="326"/>
      <c r="QP221" s="326"/>
      <c r="QQ221" s="326"/>
      <c r="QR221" s="326"/>
      <c r="QS221" s="326"/>
      <c r="QT221" s="326"/>
      <c r="QU221" s="326"/>
      <c r="QV221" s="326"/>
      <c r="QW221" s="326"/>
      <c r="QX221" s="326"/>
      <c r="QY221" s="326"/>
      <c r="QZ221" s="326"/>
      <c r="RA221" s="326"/>
      <c r="RB221" s="326"/>
      <c r="RC221" s="326"/>
      <c r="RD221" s="326"/>
      <c r="RE221" s="326"/>
      <c r="RF221" s="326"/>
      <c r="RG221" s="326"/>
      <c r="RH221" s="326"/>
      <c r="RI221" s="326"/>
      <c r="RJ221" s="326"/>
      <c r="RK221" s="326"/>
      <c r="RL221" s="326"/>
      <c r="RM221" s="326"/>
      <c r="RN221" s="326"/>
      <c r="RO221" s="326"/>
      <c r="RP221" s="326"/>
      <c r="RQ221" s="326"/>
      <c r="RR221" s="326"/>
      <c r="RS221" s="326"/>
      <c r="RT221" s="326"/>
      <c r="RU221" s="326"/>
      <c r="RV221" s="326"/>
      <c r="RW221" s="326"/>
      <c r="RX221" s="326"/>
      <c r="RY221" s="326"/>
      <c r="RZ221" s="326"/>
      <c r="SA221" s="326"/>
      <c r="SB221" s="326"/>
      <c r="SC221" s="326"/>
      <c r="SD221" s="326"/>
      <c r="SE221" s="326"/>
      <c r="SF221" s="326"/>
      <c r="SG221" s="326"/>
      <c r="SH221" s="326"/>
      <c r="SI221" s="326"/>
      <c r="SJ221" s="326"/>
      <c r="SK221" s="326"/>
      <c r="SL221" s="326"/>
      <c r="SM221" s="326"/>
      <c r="SN221" s="326"/>
      <c r="SO221" s="326"/>
      <c r="SP221" s="326"/>
      <c r="SQ221" s="326"/>
      <c r="SR221" s="326"/>
      <c r="SS221" s="326"/>
      <c r="ST221" s="326"/>
      <c r="SU221" s="326"/>
      <c r="SV221" s="326"/>
      <c r="SW221" s="326"/>
      <c r="SX221" s="326"/>
      <c r="SY221" s="326"/>
      <c r="SZ221" s="326"/>
      <c r="TA221" s="326"/>
      <c r="TB221" s="326"/>
      <c r="TC221" s="326"/>
      <c r="TD221" s="326"/>
      <c r="TE221" s="326"/>
      <c r="TF221" s="326"/>
      <c r="TG221" s="326"/>
      <c r="TH221" s="326"/>
      <c r="TI221" s="326"/>
      <c r="TJ221" s="326"/>
      <c r="TK221" s="326"/>
      <c r="TL221" s="326"/>
      <c r="TM221" s="326"/>
      <c r="TN221" s="326"/>
      <c r="TO221" s="326"/>
      <c r="TP221" s="326"/>
      <c r="TQ221" s="326"/>
      <c r="TR221" s="326"/>
      <c r="TS221" s="326"/>
      <c r="TT221" s="326"/>
      <c r="TU221" s="326"/>
      <c r="TV221" s="326"/>
      <c r="TW221" s="326"/>
      <c r="TX221" s="326"/>
      <c r="TY221" s="326"/>
      <c r="TZ221" s="326"/>
      <c r="UA221" s="326"/>
      <c r="UB221" s="326"/>
      <c r="UC221" s="326"/>
      <c r="UD221" s="326"/>
      <c r="UE221" s="326"/>
      <c r="UF221" s="326"/>
      <c r="UG221" s="326"/>
      <c r="UH221" s="326"/>
      <c r="UI221" s="326"/>
      <c r="UJ221" s="326"/>
      <c r="UK221" s="326"/>
      <c r="UL221" s="326"/>
      <c r="UM221" s="326"/>
      <c r="UN221" s="326"/>
      <c r="UO221" s="326"/>
      <c r="UP221" s="326" t="s">
        <v>1227</v>
      </c>
      <c r="UQ221" s="326"/>
      <c r="UR221" s="326"/>
      <c r="US221" s="326"/>
      <c r="UT221" s="326"/>
      <c r="UU221" s="326"/>
      <c r="UV221" s="326"/>
      <c r="UW221" s="326"/>
      <c r="UX221" s="326"/>
      <c r="UY221" s="326"/>
      <c r="UZ221" s="326"/>
      <c r="VA221" s="326"/>
      <c r="VB221" s="326"/>
      <c r="VC221" s="326"/>
      <c r="VD221" s="326"/>
      <c r="VE221" s="326"/>
      <c r="VF221" s="326"/>
      <c r="VG221" s="326"/>
      <c r="VH221" s="326"/>
      <c r="VI221" s="326"/>
      <c r="VJ221" s="326"/>
      <c r="VK221" s="326"/>
      <c r="VL221" s="326"/>
      <c r="VM221" s="326"/>
      <c r="VN221" s="326"/>
      <c r="VO221" s="326" t="s">
        <v>2930</v>
      </c>
      <c r="VP221" s="326" t="s">
        <v>1205</v>
      </c>
      <c r="VQ221" s="326" t="s">
        <v>1205</v>
      </c>
      <c r="VR221" s="326" t="s">
        <v>1204</v>
      </c>
      <c r="VS221" s="326" t="s">
        <v>1205</v>
      </c>
      <c r="VT221" s="326" t="s">
        <v>1204</v>
      </c>
      <c r="VU221" s="326" t="s">
        <v>1205</v>
      </c>
      <c r="VV221" s="326" t="s">
        <v>1205</v>
      </c>
      <c r="VW221" s="326" t="s">
        <v>1205</v>
      </c>
      <c r="VX221" s="326" t="s">
        <v>1205</v>
      </c>
      <c r="VY221" s="326" t="s">
        <v>1204</v>
      </c>
      <c r="VZ221" s="326" t="s">
        <v>1205</v>
      </c>
      <c r="WA221" s="326" t="s">
        <v>1205</v>
      </c>
      <c r="WB221" s="326" t="s">
        <v>1205</v>
      </c>
      <c r="WC221" s="326" t="s">
        <v>1205</v>
      </c>
      <c r="WD221" s="326" t="s">
        <v>1205</v>
      </c>
      <c r="WE221" s="326" t="s">
        <v>1205</v>
      </c>
      <c r="WF221" s="326" t="s">
        <v>1205</v>
      </c>
      <c r="WG221" s="326"/>
      <c r="WH221" s="326" t="s">
        <v>1227</v>
      </c>
      <c r="WI221" s="326"/>
      <c r="WJ221" s="326" t="s">
        <v>2931</v>
      </c>
      <c r="WK221" s="326" t="s">
        <v>1205</v>
      </c>
      <c r="WL221" s="326" t="s">
        <v>1205</v>
      </c>
      <c r="WM221" s="326" t="s">
        <v>1205</v>
      </c>
      <c r="WN221" s="326" t="s">
        <v>1204</v>
      </c>
      <c r="WO221" s="326" t="s">
        <v>1205</v>
      </c>
      <c r="WP221" s="326" t="s">
        <v>1205</v>
      </c>
      <c r="WQ221" s="326" t="s">
        <v>1205</v>
      </c>
      <c r="WR221" s="326" t="s">
        <v>1204</v>
      </c>
      <c r="WS221" s="326" t="s">
        <v>1205</v>
      </c>
      <c r="WT221" s="326" t="s">
        <v>1205</v>
      </c>
      <c r="WU221" s="326" t="s">
        <v>1204</v>
      </c>
      <c r="WV221" s="326" t="s">
        <v>1205</v>
      </c>
      <c r="WW221" s="326" t="s">
        <v>1205</v>
      </c>
      <c r="WX221" s="326" t="s">
        <v>1205</v>
      </c>
      <c r="WY221" s="326"/>
      <c r="WZ221" s="326" t="s">
        <v>1259</v>
      </c>
      <c r="XA221" s="326" t="s">
        <v>1204</v>
      </c>
      <c r="XB221" s="326" t="s">
        <v>1205</v>
      </c>
      <c r="XC221" s="326" t="s">
        <v>1205</v>
      </c>
      <c r="XD221" s="326" t="s">
        <v>1205</v>
      </c>
      <c r="XE221" s="326" t="s">
        <v>1205</v>
      </c>
      <c r="XF221" s="326" t="s">
        <v>1205</v>
      </c>
      <c r="XG221" s="326" t="s">
        <v>1205</v>
      </c>
      <c r="XH221" s="326" t="s">
        <v>1205</v>
      </c>
      <c r="XI221" s="326" t="s">
        <v>1205</v>
      </c>
      <c r="XJ221" s="326" t="s">
        <v>1205</v>
      </c>
      <c r="XK221" s="326"/>
      <c r="XL221" s="326" t="s">
        <v>1206</v>
      </c>
      <c r="XM221" s="326" t="s">
        <v>2932</v>
      </c>
      <c r="XN221" s="326" t="s">
        <v>1205</v>
      </c>
      <c r="XO221" s="326" t="s">
        <v>1204</v>
      </c>
      <c r="XP221" s="326" t="s">
        <v>1205</v>
      </c>
      <c r="XQ221" s="326" t="s">
        <v>1205</v>
      </c>
      <c r="XR221" s="326" t="s">
        <v>1205</v>
      </c>
      <c r="XS221" s="326" t="s">
        <v>1204</v>
      </c>
      <c r="XT221" s="326" t="s">
        <v>1205</v>
      </c>
      <c r="XU221" s="326" t="s">
        <v>1204</v>
      </c>
      <c r="XV221" s="326" t="s">
        <v>1205</v>
      </c>
      <c r="XW221" s="326" t="s">
        <v>1205</v>
      </c>
      <c r="XX221" s="326" t="s">
        <v>1205</v>
      </c>
      <c r="XY221" s="326" t="s">
        <v>1205</v>
      </c>
      <c r="XZ221" s="326"/>
      <c r="YA221" s="326" t="s">
        <v>1262</v>
      </c>
      <c r="YB221" s="326"/>
      <c r="YC221" s="326" t="s">
        <v>1389</v>
      </c>
      <c r="YD221" s="326" t="s">
        <v>1204</v>
      </c>
      <c r="YE221" s="326" t="s">
        <v>1205</v>
      </c>
      <c r="YF221" s="326" t="s">
        <v>1205</v>
      </c>
      <c r="YG221" s="326" t="s">
        <v>1205</v>
      </c>
      <c r="YH221" s="326" t="s">
        <v>1205</v>
      </c>
      <c r="YI221" s="326" t="s">
        <v>1204</v>
      </c>
      <c r="YJ221" s="326" t="s">
        <v>1205</v>
      </c>
      <c r="YK221" s="326" t="s">
        <v>1205</v>
      </c>
      <c r="YL221" s="326" t="s">
        <v>1205</v>
      </c>
      <c r="YM221" s="326" t="s">
        <v>1205</v>
      </c>
      <c r="YN221" s="326" t="s">
        <v>1205</v>
      </c>
      <c r="YO221" s="326" t="s">
        <v>1205</v>
      </c>
      <c r="YP221" s="326"/>
      <c r="YQ221" s="326"/>
      <c r="YR221" s="326" t="s">
        <v>1206</v>
      </c>
      <c r="YS221" s="326">
        <v>10000</v>
      </c>
      <c r="YT221" s="326"/>
      <c r="YU221" s="326" t="s">
        <v>2933</v>
      </c>
      <c r="YV221" s="326" t="s">
        <v>2934</v>
      </c>
      <c r="YW221" s="326"/>
      <c r="YX221" s="326"/>
      <c r="YY221" s="326" t="s">
        <v>1235</v>
      </c>
      <c r="YZ221" s="326" t="s">
        <v>1236</v>
      </c>
      <c r="ZA221" s="326" t="s">
        <v>1719</v>
      </c>
      <c r="ZB221" s="326"/>
      <c r="ZC221" s="326" t="s">
        <v>2935</v>
      </c>
      <c r="ZD221" s="326" t="s">
        <v>2272</v>
      </c>
      <c r="ZE221" s="326" t="s">
        <v>1539</v>
      </c>
      <c r="ZF221" s="326" t="s">
        <v>187</v>
      </c>
      <c r="ZG221" s="326" t="s">
        <v>257</v>
      </c>
      <c r="ZH221" s="326" t="s">
        <v>1751</v>
      </c>
      <c r="ZI221" s="326" t="s">
        <v>1200</v>
      </c>
      <c r="ZJ221" s="326" t="s">
        <v>1277</v>
      </c>
      <c r="ZK221" s="326" t="s">
        <v>1206</v>
      </c>
      <c r="ZL221" s="326" t="s">
        <v>1288</v>
      </c>
      <c r="ZM221" s="326"/>
      <c r="ZN221" s="327"/>
      <c r="ZO221" s="327"/>
      <c r="ZP221" s="327"/>
      <c r="ZQ221" s="327"/>
      <c r="ZR221" s="327"/>
      <c r="ZS221" s="327"/>
      <c r="ZT221" s="327"/>
      <c r="ZU221" s="327" t="s">
        <v>1217</v>
      </c>
      <c r="ZV221" s="327"/>
      <c r="ZW221" s="327"/>
      <c r="ZX221" s="327"/>
      <c r="ZY221" s="327"/>
      <c r="ZZ221" s="327"/>
      <c r="AAA221" s="327"/>
      <c r="AAB221" s="327"/>
      <c r="AAC221" s="327"/>
      <c r="AAD221" s="327"/>
      <c r="AAE221" s="327"/>
      <c r="AAF221" s="327"/>
      <c r="AAG221" s="327"/>
      <c r="AAH221" s="327"/>
      <c r="AAI221" s="327"/>
      <c r="AAJ221" s="327"/>
      <c r="AAK221" s="327"/>
      <c r="AAL221" s="327"/>
      <c r="AAM221" s="327"/>
      <c r="AAN221" s="327"/>
      <c r="AAO221" s="327"/>
      <c r="AAP221" s="327"/>
      <c r="AAQ221" s="327"/>
      <c r="AAR221" s="327"/>
      <c r="AAS221" s="327"/>
      <c r="AAT221" s="327"/>
      <c r="AAU221" s="327"/>
      <c r="AAV221" s="327" t="s">
        <v>1248</v>
      </c>
      <c r="AAW221" s="327" t="s">
        <v>1272</v>
      </c>
      <c r="AAX221" s="327" t="s">
        <v>1250</v>
      </c>
      <c r="AAY221" s="350" t="s">
        <v>1251</v>
      </c>
    </row>
    <row r="222" spans="1:727">
      <c r="A222" s="349" t="s">
        <v>2936</v>
      </c>
      <c r="B222" s="326" t="s">
        <v>2937</v>
      </c>
      <c r="C222" s="326" t="s">
        <v>2239</v>
      </c>
      <c r="D222" s="326">
        <v>4000</v>
      </c>
      <c r="E222" s="326" t="s">
        <v>2239</v>
      </c>
      <c r="F222" s="326" t="s">
        <v>1195</v>
      </c>
      <c r="G222" s="326" t="s">
        <v>1896</v>
      </c>
      <c r="H222" s="326" t="s">
        <v>191</v>
      </c>
      <c r="I222" s="326" t="s">
        <v>192</v>
      </c>
      <c r="J222" s="326" t="s">
        <v>192</v>
      </c>
      <c r="K222" s="326" t="s">
        <v>297</v>
      </c>
      <c r="L222" s="326" t="s">
        <v>298</v>
      </c>
      <c r="M222" s="326" t="s">
        <v>298</v>
      </c>
      <c r="N222" s="326" t="s">
        <v>1200</v>
      </c>
      <c r="O222" s="326" t="s">
        <v>1295</v>
      </c>
      <c r="P222" s="326" t="s">
        <v>1454</v>
      </c>
      <c r="Q222" s="326"/>
      <c r="R222" s="326"/>
      <c r="S222" s="326"/>
      <c r="T222" s="326"/>
      <c r="U222" s="326"/>
      <c r="V222" s="326"/>
      <c r="W222" s="326"/>
      <c r="X222" s="326"/>
      <c r="Y222" s="326" t="s">
        <v>1206</v>
      </c>
      <c r="Z222" s="326"/>
      <c r="AA222" s="326"/>
      <c r="AB222" s="326"/>
      <c r="AC222" s="326"/>
      <c r="AD222" s="326"/>
      <c r="AE222" s="326"/>
      <c r="AF222" s="326"/>
      <c r="AG222" s="326"/>
      <c r="AH222" s="326"/>
      <c r="AI222" s="326"/>
      <c r="AJ222" s="326"/>
      <c r="AK222" s="326"/>
      <c r="AL222" s="326"/>
      <c r="AM222" s="326"/>
      <c r="AN222" s="326"/>
      <c r="AO222" s="326"/>
      <c r="AP222" s="326"/>
      <c r="AQ222" s="326"/>
      <c r="AR222" s="326"/>
      <c r="AS222" s="326"/>
      <c r="AT222" s="326"/>
      <c r="AU222" s="326"/>
      <c r="AV222" s="326"/>
      <c r="AW222" s="326"/>
      <c r="AX222" s="326"/>
      <c r="AY222" s="326"/>
      <c r="AZ222" s="326"/>
      <c r="BA222" s="326"/>
      <c r="BB222" s="326"/>
      <c r="BC222" s="326"/>
      <c r="BD222" s="326"/>
      <c r="BE222" s="326"/>
      <c r="BF222" s="326"/>
      <c r="BG222" s="326"/>
      <c r="BH222" s="326"/>
      <c r="BI222" s="326"/>
      <c r="BJ222" s="326"/>
      <c r="BK222" s="326"/>
      <c r="BL222" s="326"/>
      <c r="BM222" s="326"/>
      <c r="BN222" s="326"/>
      <c r="BO222" s="326"/>
      <c r="BP222" s="326"/>
      <c r="BQ222" s="326"/>
      <c r="BR222" s="326"/>
      <c r="BS222" s="326"/>
      <c r="BT222" s="326"/>
      <c r="BU222" s="326"/>
      <c r="BV222" s="326"/>
      <c r="BW222" s="326"/>
      <c r="BX222" s="326"/>
      <c r="BY222" s="326"/>
      <c r="BZ222" s="326"/>
      <c r="CA222" s="326"/>
      <c r="CB222" s="326"/>
      <c r="CC222" s="326"/>
      <c r="CD222" s="326"/>
      <c r="CE222" s="326"/>
      <c r="CF222" s="326"/>
      <c r="CG222" s="326"/>
      <c r="CH222" s="326"/>
      <c r="CI222" s="326"/>
      <c r="CJ222" s="326"/>
      <c r="CK222" s="326"/>
      <c r="CL222" s="326"/>
      <c r="CM222" s="326"/>
      <c r="CN222" s="326"/>
      <c r="CO222" s="326"/>
      <c r="CP222" s="326"/>
      <c r="CQ222" s="326"/>
      <c r="CR222" s="326"/>
      <c r="CS222" s="326"/>
      <c r="CT222" s="326"/>
      <c r="CU222" s="326"/>
      <c r="CV222" s="326"/>
      <c r="CW222" s="326"/>
      <c r="CX222" s="326"/>
      <c r="CY222" s="326"/>
      <c r="CZ222" s="326"/>
      <c r="DA222" s="326"/>
      <c r="DB222" s="326"/>
      <c r="DC222" s="326"/>
      <c r="DD222" s="326"/>
      <c r="DE222" s="326"/>
      <c r="DF222" s="326"/>
      <c r="DG222" s="326"/>
      <c r="DH222" s="326"/>
      <c r="DI222" s="326"/>
      <c r="DJ222" s="326"/>
      <c r="DK222" s="326"/>
      <c r="DL222" s="326"/>
      <c r="DM222" s="326"/>
      <c r="DN222" s="326"/>
      <c r="DO222" s="326"/>
      <c r="DP222" s="326"/>
      <c r="DQ222" s="326"/>
      <c r="DR222" s="326"/>
      <c r="DS222" s="326"/>
      <c r="DT222" s="326"/>
      <c r="DU222" s="326"/>
      <c r="DV222" s="326"/>
      <c r="DW222" s="326"/>
      <c r="DX222" s="326"/>
      <c r="DY222" s="326"/>
      <c r="DZ222" s="326"/>
      <c r="EA222" s="326"/>
      <c r="EB222" s="326"/>
      <c r="EC222" s="326"/>
      <c r="ED222" s="326"/>
      <c r="EE222" s="326"/>
      <c r="EF222" s="326"/>
      <c r="EG222" s="326"/>
      <c r="EH222" s="326"/>
      <c r="EI222" s="326"/>
      <c r="EJ222" s="326"/>
      <c r="EK222" s="326"/>
      <c r="EL222" s="326"/>
      <c r="EM222" s="326"/>
      <c r="EN222" s="326"/>
      <c r="EO222" s="326"/>
      <c r="EP222" s="326"/>
      <c r="EQ222" s="326"/>
      <c r="ER222" s="326"/>
      <c r="ES222" s="326"/>
      <c r="ET222" s="326"/>
      <c r="EU222" s="326"/>
      <c r="EV222" s="326"/>
      <c r="EW222" s="326"/>
      <c r="EX222" s="326"/>
      <c r="EY222" s="326"/>
      <c r="EZ222" s="326"/>
      <c r="FA222" s="326"/>
      <c r="FB222" s="326"/>
      <c r="FC222" s="326"/>
      <c r="FD222" s="326"/>
      <c r="FE222" s="326"/>
      <c r="FF222" s="326"/>
      <c r="FG222" s="326"/>
      <c r="FH222" s="326"/>
      <c r="FI222" s="326"/>
      <c r="FJ222" s="326"/>
      <c r="FK222" s="326"/>
      <c r="FL222" s="326"/>
      <c r="FM222" s="326"/>
      <c r="FN222" s="326"/>
      <c r="FO222" s="326"/>
      <c r="FP222" s="326"/>
      <c r="FQ222" s="326"/>
      <c r="FR222" s="326"/>
      <c r="FS222" s="326"/>
      <c r="FT222" s="326"/>
      <c r="FU222" s="326"/>
      <c r="FV222" s="326"/>
      <c r="FW222" s="326"/>
      <c r="FX222" s="326"/>
      <c r="FY222" s="326"/>
      <c r="FZ222" s="326"/>
      <c r="GA222" s="326"/>
      <c r="GB222" s="326"/>
      <c r="GC222" s="326"/>
      <c r="GD222" s="326"/>
      <c r="GE222" s="326"/>
      <c r="GF222" s="326"/>
      <c r="GG222" s="326"/>
      <c r="GH222" s="326"/>
      <c r="GI222" s="326"/>
      <c r="GJ222" s="326"/>
      <c r="GK222" s="326"/>
      <c r="GL222" s="326"/>
      <c r="GM222" s="326"/>
      <c r="GN222" s="326"/>
      <c r="GO222" s="326"/>
      <c r="GP222" s="326"/>
      <c r="GQ222" s="326"/>
      <c r="GR222" s="326"/>
      <c r="GS222" s="326"/>
      <c r="GT222" s="326"/>
      <c r="GU222" s="326"/>
      <c r="GV222" s="326"/>
      <c r="GW222" s="326"/>
      <c r="GX222" s="326"/>
      <c r="GY222" s="326"/>
      <c r="GZ222" s="326"/>
      <c r="HA222" s="326"/>
      <c r="HB222" s="326"/>
      <c r="HC222" s="326"/>
      <c r="HD222" s="326"/>
      <c r="HE222" s="326"/>
      <c r="HF222" s="326"/>
      <c r="HG222" s="326"/>
      <c r="HH222" s="326"/>
      <c r="HI222" s="326"/>
      <c r="HJ222" s="326"/>
      <c r="HK222" s="326"/>
      <c r="HL222" s="326"/>
      <c r="HM222" s="326"/>
      <c r="HN222" s="326"/>
      <c r="HO222" s="326"/>
      <c r="HP222" s="326"/>
      <c r="HQ222" s="326"/>
      <c r="HR222" s="326"/>
      <c r="HS222" s="326"/>
      <c r="HT222" s="326"/>
      <c r="HU222" s="326"/>
      <c r="HV222" s="326"/>
      <c r="HW222" s="326"/>
      <c r="HX222" s="326"/>
      <c r="HY222" s="326"/>
      <c r="HZ222" s="326"/>
      <c r="IA222" s="326"/>
      <c r="IB222" s="326"/>
      <c r="IC222" s="326"/>
      <c r="ID222" s="326"/>
      <c r="IE222" s="326"/>
      <c r="IF222" s="326"/>
      <c r="IG222" s="326"/>
      <c r="IH222" s="326"/>
      <c r="II222" s="326"/>
      <c r="IJ222" s="326"/>
      <c r="IK222" s="326"/>
      <c r="IL222" s="326"/>
      <c r="IM222" s="326"/>
      <c r="IN222" s="326"/>
      <c r="IO222" s="326"/>
      <c r="IP222" s="326"/>
      <c r="IQ222" s="326"/>
      <c r="IR222" s="326"/>
      <c r="IS222" s="326"/>
      <c r="IT222" s="326"/>
      <c r="IU222" s="326"/>
      <c r="IV222" s="326"/>
      <c r="IW222" s="326"/>
      <c r="IX222" s="326"/>
      <c r="IY222" s="326"/>
      <c r="IZ222" s="326"/>
      <c r="JA222" s="326"/>
      <c r="JB222" s="326"/>
      <c r="JC222" s="326"/>
      <c r="JD222" s="326"/>
      <c r="JE222" s="326"/>
      <c r="JF222" s="326"/>
      <c r="JG222" s="326"/>
      <c r="JH222" s="326"/>
      <c r="JI222" s="326"/>
      <c r="JJ222" s="326"/>
      <c r="JK222" s="326"/>
      <c r="JL222" s="326"/>
      <c r="JM222" s="326"/>
      <c r="JN222" s="326"/>
      <c r="JO222" s="326"/>
      <c r="JP222" s="326"/>
      <c r="JQ222" s="326"/>
      <c r="JR222" s="326"/>
      <c r="JS222" s="326"/>
      <c r="JT222" s="326"/>
      <c r="JU222" s="326"/>
      <c r="JV222" s="326"/>
      <c r="JW222" s="326"/>
      <c r="JX222" s="326"/>
      <c r="JY222" s="326"/>
      <c r="JZ222" s="326"/>
      <c r="KA222" s="326"/>
      <c r="KB222" s="326"/>
      <c r="KC222" s="326"/>
      <c r="KD222" s="326"/>
      <c r="KE222" s="326"/>
      <c r="KF222" s="326"/>
      <c r="KG222" s="326"/>
      <c r="KH222" s="326"/>
      <c r="KI222" s="326"/>
      <c r="KJ222" s="326"/>
      <c r="KK222" s="326"/>
      <c r="KL222" s="326"/>
      <c r="KM222" s="326"/>
      <c r="KN222" s="326"/>
      <c r="KO222" s="326"/>
      <c r="KP222" s="326"/>
      <c r="KQ222" s="326"/>
      <c r="KR222" s="326"/>
      <c r="KS222" s="326"/>
      <c r="KT222" s="326"/>
      <c r="KU222" s="326"/>
      <c r="KV222" s="326"/>
      <c r="KW222" s="326"/>
      <c r="KX222" s="326"/>
      <c r="KY222" s="326"/>
      <c r="KZ222" s="326"/>
      <c r="LA222" s="326"/>
      <c r="LB222" s="326"/>
      <c r="LC222" s="326"/>
      <c r="LD222" s="326"/>
      <c r="LE222" s="326"/>
      <c r="LF222" s="326"/>
      <c r="LG222" s="326"/>
      <c r="LH222" s="326"/>
      <c r="LI222" s="326"/>
      <c r="LJ222" s="326"/>
      <c r="LK222" s="326"/>
      <c r="LL222" s="326"/>
      <c r="LM222" s="326"/>
      <c r="LN222" s="326"/>
      <c r="LO222" s="326"/>
      <c r="LP222" s="326"/>
      <c r="LQ222" s="326"/>
      <c r="LR222" s="326"/>
      <c r="LS222" s="326"/>
      <c r="LT222" s="326"/>
      <c r="LU222" s="326"/>
      <c r="LV222" s="326"/>
      <c r="LW222" s="326"/>
      <c r="LX222" s="326"/>
      <c r="LY222" s="326"/>
      <c r="LZ222" s="326"/>
      <c r="MA222" s="326"/>
      <c r="MB222" s="326"/>
      <c r="MC222" s="326"/>
      <c r="MD222" s="326"/>
      <c r="ME222" s="326"/>
      <c r="MF222" s="326"/>
      <c r="MG222" s="326"/>
      <c r="MH222" s="326"/>
      <c r="MI222" s="326"/>
      <c r="MJ222" s="326"/>
      <c r="MK222" s="326"/>
      <c r="ML222" s="326"/>
      <c r="MM222" s="326"/>
      <c r="MN222" s="326"/>
      <c r="MO222" s="326"/>
      <c r="MP222" s="326"/>
      <c r="MQ222" s="326"/>
      <c r="MR222" s="326"/>
      <c r="MS222" s="326"/>
      <c r="MT222" s="326"/>
      <c r="MU222" s="326"/>
      <c r="MV222" s="326"/>
      <c r="MW222" s="326"/>
      <c r="MX222" s="326"/>
      <c r="MY222" s="326"/>
      <c r="MZ222" s="326"/>
      <c r="NA222" s="326"/>
      <c r="NB222" s="326"/>
      <c r="NC222" s="326"/>
      <c r="ND222" s="326"/>
      <c r="NE222" s="326"/>
      <c r="NF222" s="326"/>
      <c r="NG222" s="326"/>
      <c r="NH222" s="326"/>
      <c r="NI222" s="326"/>
      <c r="NJ222" s="326"/>
      <c r="NK222" s="326"/>
      <c r="NL222" s="326"/>
      <c r="NM222" s="326"/>
      <c r="NN222" s="326"/>
      <c r="NO222" s="326"/>
      <c r="NP222" s="326"/>
      <c r="NQ222" s="326"/>
      <c r="NR222" s="326"/>
      <c r="NS222" s="326"/>
      <c r="NT222" s="326"/>
      <c r="NU222" s="326"/>
      <c r="NV222" s="326"/>
      <c r="NW222" s="326"/>
      <c r="NX222" s="326"/>
      <c r="NY222" s="326"/>
      <c r="NZ222" s="326"/>
      <c r="OA222" s="326"/>
      <c r="OB222" s="326"/>
      <c r="OC222" s="326"/>
      <c r="OD222" s="326"/>
      <c r="OE222" s="326"/>
      <c r="OF222" s="326"/>
      <c r="OG222" s="326"/>
      <c r="OH222" s="326"/>
      <c r="OI222" s="326"/>
      <c r="OJ222" s="326"/>
      <c r="OK222" s="326"/>
      <c r="OL222" s="326"/>
      <c r="OM222" s="326"/>
      <c r="ON222" s="326"/>
      <c r="OO222" s="326"/>
      <c r="OP222" s="326"/>
      <c r="OQ222" s="326"/>
      <c r="OR222" s="326"/>
      <c r="OS222" s="326"/>
      <c r="OT222" s="326"/>
      <c r="OU222" s="326"/>
      <c r="OV222" s="326"/>
      <c r="OW222" s="326"/>
      <c r="OX222" s="326"/>
      <c r="OY222" s="326"/>
      <c r="OZ222" s="326"/>
      <c r="PA222" s="326"/>
      <c r="PB222" s="326"/>
      <c r="PC222" s="326"/>
      <c r="PD222" s="326"/>
      <c r="PE222" s="326"/>
      <c r="PF222" s="326"/>
      <c r="PG222" s="326"/>
      <c r="PH222" s="326"/>
      <c r="PI222" s="326"/>
      <c r="PJ222" s="326"/>
      <c r="PK222" s="326"/>
      <c r="PL222" s="326"/>
      <c r="PM222" s="326"/>
      <c r="PN222" s="326"/>
      <c r="PO222" s="326"/>
      <c r="PP222" s="326"/>
      <c r="PQ222" s="326"/>
      <c r="PR222" s="326"/>
      <c r="PS222" s="326"/>
      <c r="PT222" s="326"/>
      <c r="PU222" s="326"/>
      <c r="PV222" s="326"/>
      <c r="PW222" s="326"/>
      <c r="PX222" s="326"/>
      <c r="PY222" s="326"/>
      <c r="PZ222" s="326"/>
      <c r="QA222" s="326"/>
      <c r="QB222" s="326" t="s">
        <v>1455</v>
      </c>
      <c r="QC222" s="326">
        <v>250000</v>
      </c>
      <c r="QD222" s="326">
        <v>500000</v>
      </c>
      <c r="QE222" s="326" t="s">
        <v>1455</v>
      </c>
      <c r="QF222" s="326">
        <v>100000</v>
      </c>
      <c r="QG222" s="326">
        <v>250000</v>
      </c>
      <c r="QH222" s="326"/>
      <c r="QI222" s="326"/>
      <c r="QJ222" s="326"/>
      <c r="QK222" s="326"/>
      <c r="QL222" s="326"/>
      <c r="QM222" s="326"/>
      <c r="QN222" s="326"/>
      <c r="QO222" s="326"/>
      <c r="QP222" s="326"/>
      <c r="QQ222" s="326"/>
      <c r="QR222" s="326"/>
      <c r="QS222" s="326"/>
      <c r="QT222" s="326"/>
      <c r="QU222" s="326"/>
      <c r="QV222" s="326"/>
      <c r="QW222" s="326"/>
      <c r="QX222" s="326"/>
      <c r="QY222" s="326"/>
      <c r="QZ222" s="326"/>
      <c r="RA222" s="326"/>
      <c r="RB222" s="326"/>
      <c r="RC222" s="326"/>
      <c r="RD222" s="326"/>
      <c r="RE222" s="326"/>
      <c r="RF222" s="326"/>
      <c r="RG222" s="326"/>
      <c r="RH222" s="326"/>
      <c r="RI222" s="326"/>
      <c r="RJ222" s="326"/>
      <c r="RK222" s="326"/>
      <c r="RL222" s="326"/>
      <c r="RM222" s="326"/>
      <c r="RN222" s="326"/>
      <c r="RO222" s="326"/>
      <c r="RP222" s="326"/>
      <c r="RQ222" s="326"/>
      <c r="RR222" s="326"/>
      <c r="RS222" s="326"/>
      <c r="RT222" s="326"/>
      <c r="RU222" s="326"/>
      <c r="RV222" s="326"/>
      <c r="RW222" s="326"/>
      <c r="RX222" s="326"/>
      <c r="RY222" s="326"/>
      <c r="RZ222" s="326"/>
      <c r="SA222" s="326"/>
      <c r="SB222" s="326"/>
      <c r="SC222" s="326"/>
      <c r="SD222" s="326"/>
      <c r="SE222" s="326"/>
      <c r="SF222" s="326"/>
      <c r="SG222" s="326"/>
      <c r="SH222" s="326"/>
      <c r="SI222" s="326"/>
      <c r="SJ222" s="326"/>
      <c r="SK222" s="326"/>
      <c r="SL222" s="326"/>
      <c r="SM222" s="326"/>
      <c r="SN222" s="326"/>
      <c r="SO222" s="326"/>
      <c r="SP222" s="326"/>
      <c r="SQ222" s="326"/>
      <c r="SR222" s="326"/>
      <c r="SS222" s="326"/>
      <c r="ST222" s="326"/>
      <c r="SU222" s="326"/>
      <c r="SV222" s="326"/>
      <c r="SW222" s="326"/>
      <c r="SX222" s="326"/>
      <c r="SY222" s="326"/>
      <c r="SZ222" s="326"/>
      <c r="TA222" s="326"/>
      <c r="TB222" s="326"/>
      <c r="TC222" s="326"/>
      <c r="TD222" s="326"/>
      <c r="TE222" s="326"/>
      <c r="TF222" s="326"/>
      <c r="TG222" s="326"/>
      <c r="TH222" s="326"/>
      <c r="TI222" s="326"/>
      <c r="TJ222" s="326"/>
      <c r="TK222" s="326"/>
      <c r="TL222" s="326"/>
      <c r="TM222" s="326"/>
      <c r="TN222" s="326"/>
      <c r="TO222" s="326"/>
      <c r="TP222" s="326"/>
      <c r="TQ222" s="326"/>
      <c r="TR222" s="326"/>
      <c r="TS222" s="326"/>
      <c r="TT222" s="326"/>
      <c r="TU222" s="326"/>
      <c r="TV222" s="326"/>
      <c r="TW222" s="326"/>
      <c r="TX222" s="326"/>
      <c r="TY222" s="326"/>
      <c r="TZ222" s="326"/>
      <c r="UA222" s="326"/>
      <c r="UB222" s="326"/>
      <c r="UC222" s="326"/>
      <c r="UD222" s="326"/>
      <c r="UE222" s="326"/>
      <c r="UF222" s="326"/>
      <c r="UG222" s="326"/>
      <c r="UH222" s="326"/>
      <c r="UI222" s="326"/>
      <c r="UJ222" s="326"/>
      <c r="UK222" s="326"/>
      <c r="UL222" s="326"/>
      <c r="UM222" s="326"/>
      <c r="UN222" s="326"/>
      <c r="UO222" s="326"/>
      <c r="UP222" s="326"/>
      <c r="UQ222" s="326"/>
      <c r="UR222" s="326"/>
      <c r="US222" s="326"/>
      <c r="UT222" s="326"/>
      <c r="UU222" s="326"/>
      <c r="UV222" s="326"/>
      <c r="UW222" s="326"/>
      <c r="UX222" s="326"/>
      <c r="UY222" s="326"/>
      <c r="UZ222" s="326"/>
      <c r="VA222" s="326"/>
      <c r="VB222" s="326"/>
      <c r="VC222" s="326"/>
      <c r="VD222" s="326"/>
      <c r="VE222" s="326"/>
      <c r="VF222" s="326"/>
      <c r="VG222" s="326"/>
      <c r="VH222" s="326"/>
      <c r="VI222" s="326"/>
      <c r="VJ222" s="326"/>
      <c r="VK222" s="326"/>
      <c r="VL222" s="326"/>
      <c r="VM222" s="326"/>
      <c r="VN222" s="326"/>
      <c r="VO222" s="326" t="s">
        <v>1259</v>
      </c>
      <c r="VP222" s="326" t="s">
        <v>1204</v>
      </c>
      <c r="VQ222" s="326" t="s">
        <v>1205</v>
      </c>
      <c r="VR222" s="326" t="s">
        <v>1205</v>
      </c>
      <c r="VS222" s="326" t="s">
        <v>1205</v>
      </c>
      <c r="VT222" s="326" t="s">
        <v>1205</v>
      </c>
      <c r="VU222" s="326" t="s">
        <v>1205</v>
      </c>
      <c r="VV222" s="326" t="s">
        <v>1205</v>
      </c>
      <c r="VW222" s="326" t="s">
        <v>1205</v>
      </c>
      <c r="VX222" s="326" t="s">
        <v>1205</v>
      </c>
      <c r="VY222" s="326" t="s">
        <v>1205</v>
      </c>
      <c r="VZ222" s="326" t="s">
        <v>1205</v>
      </c>
      <c r="WA222" s="326" t="s">
        <v>1205</v>
      </c>
      <c r="WB222" s="326" t="s">
        <v>1205</v>
      </c>
      <c r="WC222" s="326" t="s">
        <v>1205</v>
      </c>
      <c r="WD222" s="326" t="s">
        <v>1205</v>
      </c>
      <c r="WE222" s="326" t="s">
        <v>1205</v>
      </c>
      <c r="WF222" s="326" t="s">
        <v>1205</v>
      </c>
      <c r="WG222" s="326"/>
      <c r="WH222" s="326" t="s">
        <v>1227</v>
      </c>
      <c r="WI222" s="326"/>
      <c r="WJ222" s="326" t="s">
        <v>1259</v>
      </c>
      <c r="WK222" s="326" t="s">
        <v>1204</v>
      </c>
      <c r="WL222" s="326" t="s">
        <v>1205</v>
      </c>
      <c r="WM222" s="326" t="s">
        <v>1205</v>
      </c>
      <c r="WN222" s="326" t="s">
        <v>1205</v>
      </c>
      <c r="WO222" s="326" t="s">
        <v>1205</v>
      </c>
      <c r="WP222" s="326" t="s">
        <v>1205</v>
      </c>
      <c r="WQ222" s="326" t="s">
        <v>1205</v>
      </c>
      <c r="WR222" s="326" t="s">
        <v>1205</v>
      </c>
      <c r="WS222" s="326" t="s">
        <v>1205</v>
      </c>
      <c r="WT222" s="326" t="s">
        <v>1205</v>
      </c>
      <c r="WU222" s="326" t="s">
        <v>1205</v>
      </c>
      <c r="WV222" s="326" t="s">
        <v>1205</v>
      </c>
      <c r="WW222" s="326" t="s">
        <v>1205</v>
      </c>
      <c r="WX222" s="326" t="s">
        <v>1205</v>
      </c>
      <c r="WY222" s="326"/>
      <c r="WZ222" s="326" t="s">
        <v>1259</v>
      </c>
      <c r="XA222" s="326" t="s">
        <v>1204</v>
      </c>
      <c r="XB222" s="326" t="s">
        <v>1205</v>
      </c>
      <c r="XC222" s="326" t="s">
        <v>1205</v>
      </c>
      <c r="XD222" s="326" t="s">
        <v>1205</v>
      </c>
      <c r="XE222" s="326" t="s">
        <v>1205</v>
      </c>
      <c r="XF222" s="326" t="s">
        <v>1205</v>
      </c>
      <c r="XG222" s="326" t="s">
        <v>1205</v>
      </c>
      <c r="XH222" s="326" t="s">
        <v>1205</v>
      </c>
      <c r="XI222" s="326" t="s">
        <v>1205</v>
      </c>
      <c r="XJ222" s="326" t="s">
        <v>1205</v>
      </c>
      <c r="XK222" s="326"/>
      <c r="XL222" s="326" t="s">
        <v>1206</v>
      </c>
      <c r="XM222" s="326" t="s">
        <v>1259</v>
      </c>
      <c r="XN222" s="326" t="s">
        <v>1204</v>
      </c>
      <c r="XO222" s="326" t="s">
        <v>1205</v>
      </c>
      <c r="XP222" s="326" t="s">
        <v>1205</v>
      </c>
      <c r="XQ222" s="326" t="s">
        <v>1205</v>
      </c>
      <c r="XR222" s="326" t="s">
        <v>1205</v>
      </c>
      <c r="XS222" s="326" t="s">
        <v>1205</v>
      </c>
      <c r="XT222" s="326" t="s">
        <v>1205</v>
      </c>
      <c r="XU222" s="326" t="s">
        <v>1205</v>
      </c>
      <c r="XV222" s="326" t="s">
        <v>1205</v>
      </c>
      <c r="XW222" s="326" t="s">
        <v>1205</v>
      </c>
      <c r="XX222" s="326" t="s">
        <v>1205</v>
      </c>
      <c r="XY222" s="326" t="s">
        <v>1205</v>
      </c>
      <c r="XZ222" s="326"/>
      <c r="YA222" s="326" t="s">
        <v>1262</v>
      </c>
      <c r="YB222" s="326"/>
      <c r="YC222" s="326" t="s">
        <v>1389</v>
      </c>
      <c r="YD222" s="326" t="s">
        <v>1204</v>
      </c>
      <c r="YE222" s="326" t="s">
        <v>1205</v>
      </c>
      <c r="YF222" s="326" t="s">
        <v>1205</v>
      </c>
      <c r="YG222" s="326" t="s">
        <v>1205</v>
      </c>
      <c r="YH222" s="326" t="s">
        <v>1205</v>
      </c>
      <c r="YI222" s="326" t="s">
        <v>1204</v>
      </c>
      <c r="YJ222" s="326" t="s">
        <v>1205</v>
      </c>
      <c r="YK222" s="326" t="s">
        <v>1205</v>
      </c>
      <c r="YL222" s="326" t="s">
        <v>1205</v>
      </c>
      <c r="YM222" s="326" t="s">
        <v>1205</v>
      </c>
      <c r="YN222" s="326" t="s">
        <v>1205</v>
      </c>
      <c r="YO222" s="326" t="s">
        <v>1205</v>
      </c>
      <c r="YP222" s="326"/>
      <c r="YQ222" s="326"/>
      <c r="YR222" s="326" t="s">
        <v>1206</v>
      </c>
      <c r="YS222" s="326">
        <v>10000</v>
      </c>
      <c r="YT222" s="326"/>
      <c r="YU222" s="326" t="s">
        <v>2938</v>
      </c>
      <c r="YV222" s="326" t="s">
        <v>2939</v>
      </c>
      <c r="YW222" s="326"/>
      <c r="YX222" s="326"/>
      <c r="YY222" s="326" t="s">
        <v>1235</v>
      </c>
      <c r="YZ222" s="326" t="s">
        <v>1236</v>
      </c>
      <c r="ZA222" s="326" t="s">
        <v>1719</v>
      </c>
      <c r="ZB222" s="326"/>
      <c r="ZC222" s="326" t="s">
        <v>2940</v>
      </c>
      <c r="ZD222" s="326" t="s">
        <v>2453</v>
      </c>
      <c r="ZE222" s="326" t="s">
        <v>1328</v>
      </c>
      <c r="ZF222" s="326" t="s">
        <v>191</v>
      </c>
      <c r="ZG222" s="326" t="s">
        <v>297</v>
      </c>
      <c r="ZH222" s="326" t="s">
        <v>2250</v>
      </c>
      <c r="ZI222" s="326" t="s">
        <v>1200</v>
      </c>
      <c r="ZJ222" s="326" t="s">
        <v>1454</v>
      </c>
      <c r="ZK222" s="326" t="s">
        <v>1206</v>
      </c>
      <c r="ZL222" s="326"/>
      <c r="ZM222" s="326"/>
      <c r="ZN222" s="327"/>
      <c r="ZO222" s="327"/>
      <c r="ZP222" s="327"/>
      <c r="ZQ222" s="327"/>
      <c r="ZR222" s="327"/>
      <c r="ZS222" s="327"/>
      <c r="ZT222" s="327"/>
      <c r="ZU222" s="327"/>
      <c r="ZV222" s="327"/>
      <c r="ZW222" s="327"/>
      <c r="ZX222" s="327"/>
      <c r="ZY222" s="327"/>
      <c r="ZZ222" s="327"/>
      <c r="AAA222" s="327"/>
      <c r="AAB222" s="327"/>
      <c r="AAC222" s="327"/>
      <c r="AAD222" s="327"/>
      <c r="AAE222" s="327"/>
      <c r="AAF222" s="327"/>
      <c r="AAG222" s="327"/>
      <c r="AAH222" s="327"/>
      <c r="AAI222" s="327"/>
      <c r="AAJ222" s="327"/>
      <c r="AAK222" s="327"/>
      <c r="AAL222" s="327"/>
      <c r="AAM222" s="327"/>
      <c r="AAN222" s="327"/>
      <c r="AAO222" s="327"/>
      <c r="AAP222" s="327"/>
      <c r="AAQ222" s="327"/>
      <c r="AAR222" s="327"/>
      <c r="AAS222" s="327"/>
      <c r="AAT222" s="327"/>
      <c r="AAU222" s="327"/>
      <c r="AAV222" s="327" t="s">
        <v>1248</v>
      </c>
      <c r="AAW222" s="327" t="s">
        <v>1272</v>
      </c>
      <c r="AAX222" s="327" t="s">
        <v>1250</v>
      </c>
      <c r="AAY222" s="350" t="s">
        <v>1251</v>
      </c>
    </row>
    <row r="223" spans="1:727">
      <c r="A223" s="349" t="s">
        <v>2941</v>
      </c>
      <c r="B223" s="326" t="s">
        <v>2942</v>
      </c>
      <c r="C223" s="326" t="s">
        <v>2239</v>
      </c>
      <c r="D223" s="326">
        <v>4000</v>
      </c>
      <c r="E223" s="326" t="s">
        <v>2239</v>
      </c>
      <c r="F223" s="326" t="s">
        <v>1195</v>
      </c>
      <c r="G223" s="326" t="s">
        <v>1896</v>
      </c>
      <c r="H223" s="326" t="s">
        <v>195</v>
      </c>
      <c r="I223" s="326" t="s">
        <v>196</v>
      </c>
      <c r="J223" s="326" t="s">
        <v>196</v>
      </c>
      <c r="K223" s="326" t="s">
        <v>344</v>
      </c>
      <c r="L223" s="326" t="s">
        <v>345</v>
      </c>
      <c r="M223" s="326" t="s">
        <v>345</v>
      </c>
      <c r="N223" s="326" t="s">
        <v>1200</v>
      </c>
      <c r="O223" s="326" t="s">
        <v>1295</v>
      </c>
      <c r="P223" s="326" t="s">
        <v>1454</v>
      </c>
      <c r="Q223" s="326"/>
      <c r="R223" s="326"/>
      <c r="S223" s="326"/>
      <c r="T223" s="326"/>
      <c r="U223" s="326"/>
      <c r="V223" s="326"/>
      <c r="W223" s="326"/>
      <c r="X223" s="326"/>
      <c r="Y223" s="326" t="s">
        <v>1206</v>
      </c>
      <c r="Z223" s="326"/>
      <c r="AA223" s="326"/>
      <c r="AB223" s="326"/>
      <c r="AC223" s="326"/>
      <c r="AD223" s="326"/>
      <c r="AE223" s="326"/>
      <c r="AF223" s="326"/>
      <c r="AG223" s="326"/>
      <c r="AH223" s="326"/>
      <c r="AI223" s="326"/>
      <c r="AJ223" s="326"/>
      <c r="AK223" s="326"/>
      <c r="AL223" s="326"/>
      <c r="AM223" s="326"/>
      <c r="AN223" s="326"/>
      <c r="AO223" s="326"/>
      <c r="AP223" s="326"/>
      <c r="AQ223" s="326"/>
      <c r="AR223" s="326"/>
      <c r="AS223" s="326"/>
      <c r="AT223" s="326"/>
      <c r="AU223" s="326"/>
      <c r="AV223" s="326"/>
      <c r="AW223" s="326"/>
      <c r="AX223" s="326"/>
      <c r="AY223" s="326"/>
      <c r="AZ223" s="326"/>
      <c r="BA223" s="326"/>
      <c r="BB223" s="326"/>
      <c r="BC223" s="326"/>
      <c r="BD223" s="326"/>
      <c r="BE223" s="326"/>
      <c r="BF223" s="326"/>
      <c r="BG223" s="326"/>
      <c r="BH223" s="326"/>
      <c r="BI223" s="326"/>
      <c r="BJ223" s="326"/>
      <c r="BK223" s="326"/>
      <c r="BL223" s="326"/>
      <c r="BM223" s="326"/>
      <c r="BN223" s="326"/>
      <c r="BO223" s="326"/>
      <c r="BP223" s="326"/>
      <c r="BQ223" s="326"/>
      <c r="BR223" s="326"/>
      <c r="BS223" s="326"/>
      <c r="BT223" s="326"/>
      <c r="BU223" s="326"/>
      <c r="BV223" s="326"/>
      <c r="BW223" s="326"/>
      <c r="BX223" s="326"/>
      <c r="BY223" s="326"/>
      <c r="BZ223" s="326"/>
      <c r="CA223" s="326"/>
      <c r="CB223" s="326"/>
      <c r="CC223" s="326"/>
      <c r="CD223" s="326"/>
      <c r="CE223" s="326"/>
      <c r="CF223" s="326"/>
      <c r="CG223" s="326"/>
      <c r="CH223" s="326"/>
      <c r="CI223" s="326"/>
      <c r="CJ223" s="326"/>
      <c r="CK223" s="326"/>
      <c r="CL223" s="326"/>
      <c r="CM223" s="326"/>
      <c r="CN223" s="326"/>
      <c r="CO223" s="326"/>
      <c r="CP223" s="326"/>
      <c r="CQ223" s="326"/>
      <c r="CR223" s="326"/>
      <c r="CS223" s="326"/>
      <c r="CT223" s="326"/>
      <c r="CU223" s="326"/>
      <c r="CV223" s="326"/>
      <c r="CW223" s="326"/>
      <c r="CX223" s="326"/>
      <c r="CY223" s="326"/>
      <c r="CZ223" s="326"/>
      <c r="DA223" s="326"/>
      <c r="DB223" s="326"/>
      <c r="DC223" s="326"/>
      <c r="DD223" s="326"/>
      <c r="DE223" s="326"/>
      <c r="DF223" s="326"/>
      <c r="DG223" s="326"/>
      <c r="DH223" s="326"/>
      <c r="DI223" s="326"/>
      <c r="DJ223" s="326"/>
      <c r="DK223" s="326"/>
      <c r="DL223" s="326"/>
      <c r="DM223" s="326"/>
      <c r="DN223" s="326"/>
      <c r="DO223" s="326"/>
      <c r="DP223" s="326"/>
      <c r="DQ223" s="326"/>
      <c r="DR223" s="326"/>
      <c r="DS223" s="326"/>
      <c r="DT223" s="326"/>
      <c r="DU223" s="326"/>
      <c r="DV223" s="326"/>
      <c r="DW223" s="326"/>
      <c r="DX223" s="326"/>
      <c r="DY223" s="326"/>
      <c r="DZ223" s="326"/>
      <c r="EA223" s="326"/>
      <c r="EB223" s="326"/>
      <c r="EC223" s="326"/>
      <c r="ED223" s="326"/>
      <c r="EE223" s="326"/>
      <c r="EF223" s="326"/>
      <c r="EG223" s="326"/>
      <c r="EH223" s="326"/>
      <c r="EI223" s="326"/>
      <c r="EJ223" s="326"/>
      <c r="EK223" s="326"/>
      <c r="EL223" s="326"/>
      <c r="EM223" s="326"/>
      <c r="EN223" s="326"/>
      <c r="EO223" s="326"/>
      <c r="EP223" s="326"/>
      <c r="EQ223" s="326"/>
      <c r="ER223" s="326"/>
      <c r="ES223" s="326"/>
      <c r="ET223" s="326"/>
      <c r="EU223" s="326"/>
      <c r="EV223" s="326"/>
      <c r="EW223" s="326"/>
      <c r="EX223" s="326"/>
      <c r="EY223" s="326"/>
      <c r="EZ223" s="326"/>
      <c r="FA223" s="326"/>
      <c r="FB223" s="326"/>
      <c r="FC223" s="326"/>
      <c r="FD223" s="326"/>
      <c r="FE223" s="326"/>
      <c r="FF223" s="326"/>
      <c r="FG223" s="326"/>
      <c r="FH223" s="326"/>
      <c r="FI223" s="326"/>
      <c r="FJ223" s="326"/>
      <c r="FK223" s="326"/>
      <c r="FL223" s="326"/>
      <c r="FM223" s="326"/>
      <c r="FN223" s="326"/>
      <c r="FO223" s="326"/>
      <c r="FP223" s="326"/>
      <c r="FQ223" s="326"/>
      <c r="FR223" s="326"/>
      <c r="FS223" s="326"/>
      <c r="FT223" s="326"/>
      <c r="FU223" s="326"/>
      <c r="FV223" s="326"/>
      <c r="FW223" s="326"/>
      <c r="FX223" s="326"/>
      <c r="FY223" s="326"/>
      <c r="FZ223" s="326"/>
      <c r="GA223" s="326"/>
      <c r="GB223" s="326"/>
      <c r="GC223" s="326"/>
      <c r="GD223" s="326"/>
      <c r="GE223" s="326"/>
      <c r="GF223" s="326"/>
      <c r="GG223" s="326"/>
      <c r="GH223" s="326"/>
      <c r="GI223" s="326"/>
      <c r="GJ223" s="326"/>
      <c r="GK223" s="326"/>
      <c r="GL223" s="326"/>
      <c r="GM223" s="326"/>
      <c r="GN223" s="326"/>
      <c r="GO223" s="326"/>
      <c r="GP223" s="326"/>
      <c r="GQ223" s="326"/>
      <c r="GR223" s="326"/>
      <c r="GS223" s="326"/>
      <c r="GT223" s="326"/>
      <c r="GU223" s="326"/>
      <c r="GV223" s="326"/>
      <c r="GW223" s="326"/>
      <c r="GX223" s="326"/>
      <c r="GY223" s="326"/>
      <c r="GZ223" s="326"/>
      <c r="HA223" s="326"/>
      <c r="HB223" s="326"/>
      <c r="HC223" s="326"/>
      <c r="HD223" s="326"/>
      <c r="HE223" s="326"/>
      <c r="HF223" s="326"/>
      <c r="HG223" s="326"/>
      <c r="HH223" s="326"/>
      <c r="HI223" s="326"/>
      <c r="HJ223" s="326"/>
      <c r="HK223" s="326"/>
      <c r="HL223" s="326"/>
      <c r="HM223" s="326"/>
      <c r="HN223" s="326"/>
      <c r="HO223" s="326"/>
      <c r="HP223" s="326"/>
      <c r="HQ223" s="326"/>
      <c r="HR223" s="326"/>
      <c r="HS223" s="326"/>
      <c r="HT223" s="326"/>
      <c r="HU223" s="326"/>
      <c r="HV223" s="326"/>
      <c r="HW223" s="326"/>
      <c r="HX223" s="326"/>
      <c r="HY223" s="326"/>
      <c r="HZ223" s="326"/>
      <c r="IA223" s="326"/>
      <c r="IB223" s="326"/>
      <c r="IC223" s="326"/>
      <c r="ID223" s="326"/>
      <c r="IE223" s="326"/>
      <c r="IF223" s="326"/>
      <c r="IG223" s="326"/>
      <c r="IH223" s="326"/>
      <c r="II223" s="326"/>
      <c r="IJ223" s="326"/>
      <c r="IK223" s="326"/>
      <c r="IL223" s="326"/>
      <c r="IM223" s="326"/>
      <c r="IN223" s="326"/>
      <c r="IO223" s="326"/>
      <c r="IP223" s="326"/>
      <c r="IQ223" s="326"/>
      <c r="IR223" s="326"/>
      <c r="IS223" s="326"/>
      <c r="IT223" s="326"/>
      <c r="IU223" s="326"/>
      <c r="IV223" s="326"/>
      <c r="IW223" s="326"/>
      <c r="IX223" s="326"/>
      <c r="IY223" s="326"/>
      <c r="IZ223" s="326"/>
      <c r="JA223" s="326"/>
      <c r="JB223" s="326"/>
      <c r="JC223" s="326"/>
      <c r="JD223" s="326"/>
      <c r="JE223" s="326"/>
      <c r="JF223" s="326"/>
      <c r="JG223" s="326"/>
      <c r="JH223" s="326"/>
      <c r="JI223" s="326"/>
      <c r="JJ223" s="326"/>
      <c r="JK223" s="326"/>
      <c r="JL223" s="326"/>
      <c r="JM223" s="326"/>
      <c r="JN223" s="326"/>
      <c r="JO223" s="326"/>
      <c r="JP223" s="326"/>
      <c r="JQ223" s="326"/>
      <c r="JR223" s="326"/>
      <c r="JS223" s="326"/>
      <c r="JT223" s="326"/>
      <c r="JU223" s="326"/>
      <c r="JV223" s="326"/>
      <c r="JW223" s="326"/>
      <c r="JX223" s="326"/>
      <c r="JY223" s="326"/>
      <c r="JZ223" s="326"/>
      <c r="KA223" s="326"/>
      <c r="KB223" s="326"/>
      <c r="KC223" s="326"/>
      <c r="KD223" s="326"/>
      <c r="KE223" s="326"/>
      <c r="KF223" s="326"/>
      <c r="KG223" s="326"/>
      <c r="KH223" s="326"/>
      <c r="KI223" s="326"/>
      <c r="KJ223" s="326"/>
      <c r="KK223" s="326"/>
      <c r="KL223" s="326"/>
      <c r="KM223" s="326"/>
      <c r="KN223" s="326"/>
      <c r="KO223" s="326"/>
      <c r="KP223" s="326"/>
      <c r="KQ223" s="326"/>
      <c r="KR223" s="326"/>
      <c r="KS223" s="326"/>
      <c r="KT223" s="326"/>
      <c r="KU223" s="326"/>
      <c r="KV223" s="326"/>
      <c r="KW223" s="326"/>
      <c r="KX223" s="326"/>
      <c r="KY223" s="326"/>
      <c r="KZ223" s="326"/>
      <c r="LA223" s="326"/>
      <c r="LB223" s="326"/>
      <c r="LC223" s="326"/>
      <c r="LD223" s="326"/>
      <c r="LE223" s="326"/>
      <c r="LF223" s="326"/>
      <c r="LG223" s="326"/>
      <c r="LH223" s="326"/>
      <c r="LI223" s="326"/>
      <c r="LJ223" s="326"/>
      <c r="LK223" s="326"/>
      <c r="LL223" s="326"/>
      <c r="LM223" s="326"/>
      <c r="LN223" s="326"/>
      <c r="LO223" s="326"/>
      <c r="LP223" s="326"/>
      <c r="LQ223" s="326"/>
      <c r="LR223" s="326"/>
      <c r="LS223" s="326"/>
      <c r="LT223" s="326"/>
      <c r="LU223" s="326"/>
      <c r="LV223" s="326"/>
      <c r="LW223" s="326"/>
      <c r="LX223" s="326"/>
      <c r="LY223" s="326"/>
      <c r="LZ223" s="326"/>
      <c r="MA223" s="326"/>
      <c r="MB223" s="326"/>
      <c r="MC223" s="326"/>
      <c r="MD223" s="326"/>
      <c r="ME223" s="326"/>
      <c r="MF223" s="326"/>
      <c r="MG223" s="326"/>
      <c r="MH223" s="326"/>
      <c r="MI223" s="326"/>
      <c r="MJ223" s="326"/>
      <c r="MK223" s="326"/>
      <c r="ML223" s="326"/>
      <c r="MM223" s="326"/>
      <c r="MN223" s="326"/>
      <c r="MO223" s="326"/>
      <c r="MP223" s="326"/>
      <c r="MQ223" s="326"/>
      <c r="MR223" s="326"/>
      <c r="MS223" s="326"/>
      <c r="MT223" s="326"/>
      <c r="MU223" s="326"/>
      <c r="MV223" s="326"/>
      <c r="MW223" s="326"/>
      <c r="MX223" s="326"/>
      <c r="MY223" s="326"/>
      <c r="MZ223" s="326"/>
      <c r="NA223" s="326"/>
      <c r="NB223" s="326"/>
      <c r="NC223" s="326"/>
      <c r="ND223" s="326"/>
      <c r="NE223" s="326"/>
      <c r="NF223" s="326"/>
      <c r="NG223" s="326"/>
      <c r="NH223" s="326"/>
      <c r="NI223" s="326"/>
      <c r="NJ223" s="326"/>
      <c r="NK223" s="326"/>
      <c r="NL223" s="326"/>
      <c r="NM223" s="326"/>
      <c r="NN223" s="326"/>
      <c r="NO223" s="326"/>
      <c r="NP223" s="326"/>
      <c r="NQ223" s="326"/>
      <c r="NR223" s="326"/>
      <c r="NS223" s="326"/>
      <c r="NT223" s="326"/>
      <c r="NU223" s="326"/>
      <c r="NV223" s="326"/>
      <c r="NW223" s="326"/>
      <c r="NX223" s="326"/>
      <c r="NY223" s="326"/>
      <c r="NZ223" s="326"/>
      <c r="OA223" s="326"/>
      <c r="OB223" s="326"/>
      <c r="OC223" s="326"/>
      <c r="OD223" s="326"/>
      <c r="OE223" s="326"/>
      <c r="OF223" s="326"/>
      <c r="OG223" s="326"/>
      <c r="OH223" s="326"/>
      <c r="OI223" s="326"/>
      <c r="OJ223" s="326"/>
      <c r="OK223" s="326"/>
      <c r="OL223" s="326"/>
      <c r="OM223" s="326"/>
      <c r="ON223" s="326"/>
      <c r="OO223" s="326"/>
      <c r="OP223" s="326"/>
      <c r="OQ223" s="326"/>
      <c r="OR223" s="326"/>
      <c r="OS223" s="326"/>
      <c r="OT223" s="326"/>
      <c r="OU223" s="326"/>
      <c r="OV223" s="326"/>
      <c r="OW223" s="326"/>
      <c r="OX223" s="326"/>
      <c r="OY223" s="326"/>
      <c r="OZ223" s="326"/>
      <c r="PA223" s="326"/>
      <c r="PB223" s="326"/>
      <c r="PC223" s="326"/>
      <c r="PD223" s="326"/>
      <c r="PE223" s="326"/>
      <c r="PF223" s="326"/>
      <c r="PG223" s="326"/>
      <c r="PH223" s="326"/>
      <c r="PI223" s="326"/>
      <c r="PJ223" s="326"/>
      <c r="PK223" s="326"/>
      <c r="PL223" s="326"/>
      <c r="PM223" s="326"/>
      <c r="PN223" s="326"/>
      <c r="PO223" s="326"/>
      <c r="PP223" s="326"/>
      <c r="PQ223" s="326"/>
      <c r="PR223" s="326"/>
      <c r="PS223" s="326"/>
      <c r="PT223" s="326"/>
      <c r="PU223" s="326"/>
      <c r="PV223" s="326"/>
      <c r="PW223" s="326"/>
      <c r="PX223" s="326"/>
      <c r="PY223" s="326"/>
      <c r="PZ223" s="326"/>
      <c r="QA223" s="326"/>
      <c r="QB223" s="326" t="s">
        <v>1455</v>
      </c>
      <c r="QC223" s="326">
        <v>250000</v>
      </c>
      <c r="QD223" s="326">
        <v>500000</v>
      </c>
      <c r="QE223" s="326" t="s">
        <v>1455</v>
      </c>
      <c r="QF223" s="326">
        <v>250000</v>
      </c>
      <c r="QG223" s="326">
        <v>500000</v>
      </c>
      <c r="QH223" s="326"/>
      <c r="QI223" s="326"/>
      <c r="QJ223" s="326"/>
      <c r="QK223" s="326"/>
      <c r="QL223" s="326"/>
      <c r="QM223" s="326"/>
      <c r="QN223" s="326"/>
      <c r="QO223" s="326"/>
      <c r="QP223" s="326"/>
      <c r="QQ223" s="326"/>
      <c r="QR223" s="326"/>
      <c r="QS223" s="326"/>
      <c r="QT223" s="326"/>
      <c r="QU223" s="326"/>
      <c r="QV223" s="326"/>
      <c r="QW223" s="326"/>
      <c r="QX223" s="326"/>
      <c r="QY223" s="326"/>
      <c r="QZ223" s="326"/>
      <c r="RA223" s="326"/>
      <c r="RB223" s="326"/>
      <c r="RC223" s="326"/>
      <c r="RD223" s="326"/>
      <c r="RE223" s="326"/>
      <c r="RF223" s="326"/>
      <c r="RG223" s="326"/>
      <c r="RH223" s="326"/>
      <c r="RI223" s="326"/>
      <c r="RJ223" s="326"/>
      <c r="RK223" s="326"/>
      <c r="RL223" s="326"/>
      <c r="RM223" s="326"/>
      <c r="RN223" s="326"/>
      <c r="RO223" s="326"/>
      <c r="RP223" s="326"/>
      <c r="RQ223" s="326"/>
      <c r="RR223" s="326"/>
      <c r="RS223" s="326"/>
      <c r="RT223" s="326"/>
      <c r="RU223" s="326"/>
      <c r="RV223" s="326"/>
      <c r="RW223" s="326"/>
      <c r="RX223" s="326"/>
      <c r="RY223" s="326"/>
      <c r="RZ223" s="326"/>
      <c r="SA223" s="326"/>
      <c r="SB223" s="326"/>
      <c r="SC223" s="326"/>
      <c r="SD223" s="326"/>
      <c r="SE223" s="326"/>
      <c r="SF223" s="326"/>
      <c r="SG223" s="326"/>
      <c r="SH223" s="326"/>
      <c r="SI223" s="326"/>
      <c r="SJ223" s="326"/>
      <c r="SK223" s="326"/>
      <c r="SL223" s="326"/>
      <c r="SM223" s="326"/>
      <c r="SN223" s="326"/>
      <c r="SO223" s="326"/>
      <c r="SP223" s="326"/>
      <c r="SQ223" s="326"/>
      <c r="SR223" s="326"/>
      <c r="SS223" s="326"/>
      <c r="ST223" s="326"/>
      <c r="SU223" s="326"/>
      <c r="SV223" s="326"/>
      <c r="SW223" s="326"/>
      <c r="SX223" s="326"/>
      <c r="SY223" s="326"/>
      <c r="SZ223" s="326"/>
      <c r="TA223" s="326"/>
      <c r="TB223" s="326"/>
      <c r="TC223" s="326"/>
      <c r="TD223" s="326"/>
      <c r="TE223" s="326"/>
      <c r="TF223" s="326"/>
      <c r="TG223" s="326"/>
      <c r="TH223" s="326"/>
      <c r="TI223" s="326"/>
      <c r="TJ223" s="326"/>
      <c r="TK223" s="326"/>
      <c r="TL223" s="326"/>
      <c r="TM223" s="326"/>
      <c r="TN223" s="326"/>
      <c r="TO223" s="326"/>
      <c r="TP223" s="326"/>
      <c r="TQ223" s="326"/>
      <c r="TR223" s="326"/>
      <c r="TS223" s="326"/>
      <c r="TT223" s="326"/>
      <c r="TU223" s="326"/>
      <c r="TV223" s="326"/>
      <c r="TW223" s="326"/>
      <c r="TX223" s="326"/>
      <c r="TY223" s="326"/>
      <c r="TZ223" s="326"/>
      <c r="UA223" s="326"/>
      <c r="UB223" s="326"/>
      <c r="UC223" s="326"/>
      <c r="UD223" s="326"/>
      <c r="UE223" s="326"/>
      <c r="UF223" s="326"/>
      <c r="UG223" s="326"/>
      <c r="UH223" s="326"/>
      <c r="UI223" s="326"/>
      <c r="UJ223" s="326"/>
      <c r="UK223" s="326"/>
      <c r="UL223" s="326"/>
      <c r="UM223" s="326"/>
      <c r="UN223" s="326"/>
      <c r="UO223" s="326"/>
      <c r="UP223" s="326"/>
      <c r="UQ223" s="326"/>
      <c r="UR223" s="326"/>
      <c r="US223" s="326"/>
      <c r="UT223" s="326"/>
      <c r="UU223" s="326"/>
      <c r="UV223" s="326"/>
      <c r="UW223" s="326"/>
      <c r="UX223" s="326"/>
      <c r="UY223" s="326"/>
      <c r="UZ223" s="326"/>
      <c r="VA223" s="326"/>
      <c r="VB223" s="326"/>
      <c r="VC223" s="326"/>
      <c r="VD223" s="326"/>
      <c r="VE223" s="326"/>
      <c r="VF223" s="326"/>
      <c r="VG223" s="326"/>
      <c r="VH223" s="326"/>
      <c r="VI223" s="326"/>
      <c r="VJ223" s="326"/>
      <c r="VK223" s="326"/>
      <c r="VL223" s="326"/>
      <c r="VM223" s="326"/>
      <c r="VN223" s="326"/>
      <c r="VO223" s="326" t="s">
        <v>1259</v>
      </c>
      <c r="VP223" s="326" t="s">
        <v>1204</v>
      </c>
      <c r="VQ223" s="326" t="s">
        <v>1205</v>
      </c>
      <c r="VR223" s="326" t="s">
        <v>1205</v>
      </c>
      <c r="VS223" s="326" t="s">
        <v>1205</v>
      </c>
      <c r="VT223" s="326" t="s">
        <v>1205</v>
      </c>
      <c r="VU223" s="326" t="s">
        <v>1205</v>
      </c>
      <c r="VV223" s="326" t="s">
        <v>1205</v>
      </c>
      <c r="VW223" s="326" t="s">
        <v>1205</v>
      </c>
      <c r="VX223" s="326" t="s">
        <v>1205</v>
      </c>
      <c r="VY223" s="326" t="s">
        <v>1205</v>
      </c>
      <c r="VZ223" s="326" t="s">
        <v>1205</v>
      </c>
      <c r="WA223" s="326" t="s">
        <v>1205</v>
      </c>
      <c r="WB223" s="326" t="s">
        <v>1205</v>
      </c>
      <c r="WC223" s="326" t="s">
        <v>1205</v>
      </c>
      <c r="WD223" s="326" t="s">
        <v>1205</v>
      </c>
      <c r="WE223" s="326" t="s">
        <v>1205</v>
      </c>
      <c r="WF223" s="326" t="s">
        <v>1205</v>
      </c>
      <c r="WG223" s="326"/>
      <c r="WH223" s="326" t="s">
        <v>1227</v>
      </c>
      <c r="WI223" s="326"/>
      <c r="WJ223" s="326" t="s">
        <v>1259</v>
      </c>
      <c r="WK223" s="326" t="s">
        <v>1204</v>
      </c>
      <c r="WL223" s="326" t="s">
        <v>1205</v>
      </c>
      <c r="WM223" s="326" t="s">
        <v>1205</v>
      </c>
      <c r="WN223" s="326" t="s">
        <v>1205</v>
      </c>
      <c r="WO223" s="326" t="s">
        <v>1205</v>
      </c>
      <c r="WP223" s="326" t="s">
        <v>1205</v>
      </c>
      <c r="WQ223" s="326" t="s">
        <v>1205</v>
      </c>
      <c r="WR223" s="326" t="s">
        <v>1205</v>
      </c>
      <c r="WS223" s="326" t="s">
        <v>1205</v>
      </c>
      <c r="WT223" s="326" t="s">
        <v>1205</v>
      </c>
      <c r="WU223" s="326" t="s">
        <v>1205</v>
      </c>
      <c r="WV223" s="326" t="s">
        <v>1205</v>
      </c>
      <c r="WW223" s="326" t="s">
        <v>1205</v>
      </c>
      <c r="WX223" s="326" t="s">
        <v>1205</v>
      </c>
      <c r="WY223" s="326"/>
      <c r="WZ223" s="326" t="s">
        <v>1259</v>
      </c>
      <c r="XA223" s="326" t="s">
        <v>1204</v>
      </c>
      <c r="XB223" s="326" t="s">
        <v>1205</v>
      </c>
      <c r="XC223" s="326" t="s">
        <v>1205</v>
      </c>
      <c r="XD223" s="326" t="s">
        <v>1205</v>
      </c>
      <c r="XE223" s="326" t="s">
        <v>1205</v>
      </c>
      <c r="XF223" s="326" t="s">
        <v>1205</v>
      </c>
      <c r="XG223" s="326" t="s">
        <v>1205</v>
      </c>
      <c r="XH223" s="326" t="s">
        <v>1205</v>
      </c>
      <c r="XI223" s="326" t="s">
        <v>1205</v>
      </c>
      <c r="XJ223" s="326" t="s">
        <v>1205</v>
      </c>
      <c r="XK223" s="326"/>
      <c r="XL223" s="326" t="s">
        <v>1206</v>
      </c>
      <c r="XM223" s="326" t="s">
        <v>1259</v>
      </c>
      <c r="XN223" s="326" t="s">
        <v>1204</v>
      </c>
      <c r="XO223" s="326" t="s">
        <v>1205</v>
      </c>
      <c r="XP223" s="326" t="s">
        <v>1205</v>
      </c>
      <c r="XQ223" s="326" t="s">
        <v>1205</v>
      </c>
      <c r="XR223" s="326" t="s">
        <v>1205</v>
      </c>
      <c r="XS223" s="326" t="s">
        <v>1205</v>
      </c>
      <c r="XT223" s="326" t="s">
        <v>1205</v>
      </c>
      <c r="XU223" s="326" t="s">
        <v>1205</v>
      </c>
      <c r="XV223" s="326" t="s">
        <v>1205</v>
      </c>
      <c r="XW223" s="326" t="s">
        <v>1205</v>
      </c>
      <c r="XX223" s="326" t="s">
        <v>1205</v>
      </c>
      <c r="XY223" s="326" t="s">
        <v>1205</v>
      </c>
      <c r="XZ223" s="326"/>
      <c r="YA223" s="326" t="s">
        <v>1262</v>
      </c>
      <c r="YB223" s="326"/>
      <c r="YC223" s="326" t="s">
        <v>1389</v>
      </c>
      <c r="YD223" s="326" t="s">
        <v>1204</v>
      </c>
      <c r="YE223" s="326" t="s">
        <v>1205</v>
      </c>
      <c r="YF223" s="326" t="s">
        <v>1205</v>
      </c>
      <c r="YG223" s="326" t="s">
        <v>1205</v>
      </c>
      <c r="YH223" s="326" t="s">
        <v>1205</v>
      </c>
      <c r="YI223" s="326" t="s">
        <v>1204</v>
      </c>
      <c r="YJ223" s="326" t="s">
        <v>1205</v>
      </c>
      <c r="YK223" s="326" t="s">
        <v>1205</v>
      </c>
      <c r="YL223" s="326" t="s">
        <v>1205</v>
      </c>
      <c r="YM223" s="326" t="s">
        <v>1205</v>
      </c>
      <c r="YN223" s="326" t="s">
        <v>1205</v>
      </c>
      <c r="YO223" s="326" t="s">
        <v>1205</v>
      </c>
      <c r="YP223" s="326"/>
      <c r="YQ223" s="326"/>
      <c r="YR223" s="326" t="s">
        <v>1206</v>
      </c>
      <c r="YS223" s="326">
        <v>10000</v>
      </c>
      <c r="YT223" s="326"/>
      <c r="YU223" s="326" t="s">
        <v>2943</v>
      </c>
      <c r="YV223" s="326" t="s">
        <v>2944</v>
      </c>
      <c r="YW223" s="326"/>
      <c r="YX223" s="326"/>
      <c r="YY223" s="326" t="s">
        <v>1235</v>
      </c>
      <c r="YZ223" s="326" t="s">
        <v>1236</v>
      </c>
      <c r="ZA223" s="326" t="s">
        <v>1719</v>
      </c>
      <c r="ZB223" s="326"/>
      <c r="ZC223" s="326" t="s">
        <v>2945</v>
      </c>
      <c r="ZD223" s="326" t="s">
        <v>1832</v>
      </c>
      <c r="ZE223" s="326" t="s">
        <v>2640</v>
      </c>
      <c r="ZF223" s="326" t="s">
        <v>195</v>
      </c>
      <c r="ZG223" s="326" t="s">
        <v>344</v>
      </c>
      <c r="ZH223" s="326" t="s">
        <v>1270</v>
      </c>
      <c r="ZI223" s="326" t="s">
        <v>1200</v>
      </c>
      <c r="ZJ223" s="326" t="s">
        <v>1454</v>
      </c>
      <c r="ZK223" s="326" t="s">
        <v>1206</v>
      </c>
      <c r="ZL223" s="326"/>
      <c r="ZM223" s="326"/>
      <c r="ZN223" s="327"/>
      <c r="ZO223" s="327"/>
      <c r="ZP223" s="327"/>
      <c r="ZQ223" s="327"/>
      <c r="ZR223" s="327"/>
      <c r="ZS223" s="327"/>
      <c r="ZT223" s="327"/>
      <c r="ZU223" s="327"/>
      <c r="ZV223" s="327"/>
      <c r="ZW223" s="327"/>
      <c r="ZX223" s="327"/>
      <c r="ZY223" s="327"/>
      <c r="ZZ223" s="327"/>
      <c r="AAA223" s="327"/>
      <c r="AAB223" s="327"/>
      <c r="AAC223" s="327"/>
      <c r="AAD223" s="327"/>
      <c r="AAE223" s="327"/>
      <c r="AAF223" s="327"/>
      <c r="AAG223" s="327"/>
      <c r="AAH223" s="327"/>
      <c r="AAI223" s="327"/>
      <c r="AAJ223" s="327"/>
      <c r="AAK223" s="327"/>
      <c r="AAL223" s="327"/>
      <c r="AAM223" s="327"/>
      <c r="AAN223" s="327"/>
      <c r="AAO223" s="327"/>
      <c r="AAP223" s="327"/>
      <c r="AAQ223" s="327"/>
      <c r="AAR223" s="327"/>
      <c r="AAS223" s="327"/>
      <c r="AAT223" s="327"/>
      <c r="AAU223" s="327"/>
      <c r="AAV223" s="327" t="s">
        <v>1248</v>
      </c>
      <c r="AAW223" s="327" t="s">
        <v>1272</v>
      </c>
      <c r="AAX223" s="327" t="s">
        <v>1250</v>
      </c>
      <c r="AAY223" s="350" t="s">
        <v>1251</v>
      </c>
    </row>
    <row r="224" spans="1:727">
      <c r="A224" s="349" t="s">
        <v>2946</v>
      </c>
      <c r="B224" s="326" t="s">
        <v>2947</v>
      </c>
      <c r="C224" s="326" t="s">
        <v>2239</v>
      </c>
      <c r="D224" s="326">
        <v>4000</v>
      </c>
      <c r="E224" s="326" t="s">
        <v>2239</v>
      </c>
      <c r="F224" s="326" t="s">
        <v>1195</v>
      </c>
      <c r="G224" s="326" t="s">
        <v>1197</v>
      </c>
      <c r="H224" s="326" t="s">
        <v>181</v>
      </c>
      <c r="I224" s="326" t="s">
        <v>182</v>
      </c>
      <c r="J224" s="326" t="s">
        <v>182</v>
      </c>
      <c r="K224" s="326" t="s">
        <v>218</v>
      </c>
      <c r="L224" s="326" t="s">
        <v>219</v>
      </c>
      <c r="M224" s="326" t="s">
        <v>219</v>
      </c>
      <c r="N224" s="326" t="s">
        <v>1294</v>
      </c>
      <c r="O224" s="326" t="s">
        <v>1295</v>
      </c>
      <c r="P224" s="326" t="s">
        <v>2383</v>
      </c>
      <c r="Q224" s="326"/>
      <c r="R224" s="326"/>
      <c r="S224" s="326"/>
      <c r="T224" s="326"/>
      <c r="U224" s="326"/>
      <c r="V224" s="326"/>
      <c r="W224" s="326"/>
      <c r="X224" s="326"/>
      <c r="Y224" s="326" t="s">
        <v>1206</v>
      </c>
      <c r="Z224" s="326"/>
      <c r="AA224" s="326"/>
      <c r="AB224" s="326"/>
      <c r="AC224" s="326"/>
      <c r="AD224" s="326"/>
      <c r="AE224" s="326"/>
      <c r="AF224" s="326"/>
      <c r="AG224" s="326"/>
      <c r="AH224" s="326"/>
      <c r="AI224" s="326"/>
      <c r="AJ224" s="326"/>
      <c r="AK224" s="326"/>
      <c r="AL224" s="326"/>
      <c r="AM224" s="326"/>
      <c r="AN224" s="326"/>
      <c r="AO224" s="326"/>
      <c r="AP224" s="326"/>
      <c r="AQ224" s="326"/>
      <c r="AR224" s="326"/>
      <c r="AS224" s="326"/>
      <c r="AT224" s="326"/>
      <c r="AU224" s="326"/>
      <c r="AV224" s="326"/>
      <c r="AW224" s="326"/>
      <c r="AX224" s="326"/>
      <c r="AY224" s="326"/>
      <c r="AZ224" s="326"/>
      <c r="BA224" s="326"/>
      <c r="BB224" s="326"/>
      <c r="BC224" s="326"/>
      <c r="BD224" s="326"/>
      <c r="BE224" s="326"/>
      <c r="BF224" s="326"/>
      <c r="BG224" s="326"/>
      <c r="BH224" s="326"/>
      <c r="BI224" s="326"/>
      <c r="BJ224" s="326"/>
      <c r="BK224" s="326"/>
      <c r="BL224" s="326"/>
      <c r="BM224" s="326"/>
      <c r="BN224" s="326"/>
      <c r="BO224" s="326"/>
      <c r="BP224" s="326"/>
      <c r="BQ224" s="326"/>
      <c r="BR224" s="326"/>
      <c r="BS224" s="326"/>
      <c r="BT224" s="326"/>
      <c r="BU224" s="326"/>
      <c r="BV224" s="326"/>
      <c r="BW224" s="326"/>
      <c r="BX224" s="326"/>
      <c r="BY224" s="326"/>
      <c r="BZ224" s="326"/>
      <c r="CA224" s="326"/>
      <c r="CB224" s="326"/>
      <c r="CC224" s="326"/>
      <c r="CD224" s="326"/>
      <c r="CE224" s="326"/>
      <c r="CF224" s="326"/>
      <c r="CG224" s="326"/>
      <c r="CH224" s="326"/>
      <c r="CI224" s="326"/>
      <c r="CJ224" s="326"/>
      <c r="CK224" s="326"/>
      <c r="CL224" s="326"/>
      <c r="CM224" s="326"/>
      <c r="CN224" s="326"/>
      <c r="CO224" s="326"/>
      <c r="CP224" s="326"/>
      <c r="CQ224" s="326"/>
      <c r="CR224" s="326"/>
      <c r="CS224" s="326"/>
      <c r="CT224" s="326"/>
      <c r="CU224" s="326"/>
      <c r="CV224" s="326"/>
      <c r="CW224" s="326"/>
      <c r="CX224" s="326"/>
      <c r="CY224" s="326"/>
      <c r="CZ224" s="326"/>
      <c r="DA224" s="326"/>
      <c r="DB224" s="326"/>
      <c r="DC224" s="326"/>
      <c r="DD224" s="326"/>
      <c r="DE224" s="326"/>
      <c r="DF224" s="326"/>
      <c r="DG224" s="326"/>
      <c r="DH224" s="326"/>
      <c r="DI224" s="326"/>
      <c r="DJ224" s="326"/>
      <c r="DK224" s="326"/>
      <c r="DL224" s="326"/>
      <c r="DM224" s="326"/>
      <c r="DN224" s="326"/>
      <c r="DO224" s="326"/>
      <c r="DP224" s="326"/>
      <c r="DQ224" s="326"/>
      <c r="DR224" s="326"/>
      <c r="DS224" s="326"/>
      <c r="DT224" s="326"/>
      <c r="DU224" s="326"/>
      <c r="DV224" s="326"/>
      <c r="DW224" s="326"/>
      <c r="DX224" s="326"/>
      <c r="DY224" s="326"/>
      <c r="DZ224" s="326"/>
      <c r="EA224" s="326"/>
      <c r="EB224" s="326"/>
      <c r="EC224" s="326"/>
      <c r="ED224" s="326"/>
      <c r="EE224" s="326"/>
      <c r="EF224" s="326"/>
      <c r="EG224" s="326"/>
      <c r="EH224" s="326"/>
      <c r="EI224" s="326"/>
      <c r="EJ224" s="326"/>
      <c r="EK224" s="326"/>
      <c r="EL224" s="326"/>
      <c r="EM224" s="326"/>
      <c r="EN224" s="326"/>
      <c r="EO224" s="326"/>
      <c r="EP224" s="326"/>
      <c r="EQ224" s="326"/>
      <c r="ER224" s="326"/>
      <c r="ES224" s="326"/>
      <c r="ET224" s="326"/>
      <c r="EU224" s="326"/>
      <c r="EV224" s="326"/>
      <c r="EW224" s="326"/>
      <c r="EX224" s="326"/>
      <c r="EY224" s="326"/>
      <c r="EZ224" s="326"/>
      <c r="FA224" s="326"/>
      <c r="FB224" s="326"/>
      <c r="FC224" s="326"/>
      <c r="FD224" s="326"/>
      <c r="FE224" s="326"/>
      <c r="FF224" s="326"/>
      <c r="FG224" s="326"/>
      <c r="FH224" s="326"/>
      <c r="FI224" s="326"/>
      <c r="FJ224" s="326"/>
      <c r="FK224" s="326"/>
      <c r="FL224" s="326"/>
      <c r="FM224" s="326"/>
      <c r="FN224" s="326"/>
      <c r="FO224" s="326"/>
      <c r="FP224" s="326"/>
      <c r="FQ224" s="326"/>
      <c r="FR224" s="326"/>
      <c r="FS224" s="326"/>
      <c r="FT224" s="326"/>
      <c r="FU224" s="326"/>
      <c r="FV224" s="326"/>
      <c r="FW224" s="326"/>
      <c r="FX224" s="326"/>
      <c r="FY224" s="326"/>
      <c r="FZ224" s="326"/>
      <c r="GA224" s="326"/>
      <c r="GB224" s="326"/>
      <c r="GC224" s="326"/>
      <c r="GD224" s="326"/>
      <c r="GE224" s="326"/>
      <c r="GF224" s="326"/>
      <c r="GG224" s="326"/>
      <c r="GH224" s="326"/>
      <c r="GI224" s="326"/>
      <c r="GJ224" s="326"/>
      <c r="GK224" s="326"/>
      <c r="GL224" s="326"/>
      <c r="GM224" s="326"/>
      <c r="GN224" s="326"/>
      <c r="GO224" s="326"/>
      <c r="GP224" s="326"/>
      <c r="GQ224" s="326"/>
      <c r="GR224" s="326"/>
      <c r="GS224" s="326"/>
      <c r="GT224" s="326"/>
      <c r="GU224" s="326"/>
      <c r="GV224" s="326"/>
      <c r="GW224" s="326"/>
      <c r="GX224" s="326"/>
      <c r="GY224" s="326"/>
      <c r="GZ224" s="326"/>
      <c r="HA224" s="326"/>
      <c r="HB224" s="326"/>
      <c r="HC224" s="326"/>
      <c r="HD224" s="326"/>
      <c r="HE224" s="326"/>
      <c r="HF224" s="326"/>
      <c r="HG224" s="326"/>
      <c r="HH224" s="326"/>
      <c r="HI224" s="326"/>
      <c r="HJ224" s="326"/>
      <c r="HK224" s="326"/>
      <c r="HL224" s="326"/>
      <c r="HM224" s="326"/>
      <c r="HN224" s="326"/>
      <c r="HO224" s="326"/>
      <c r="HP224" s="326"/>
      <c r="HQ224" s="326"/>
      <c r="HR224" s="326"/>
      <c r="HS224" s="326"/>
      <c r="HT224" s="326"/>
      <c r="HU224" s="326"/>
      <c r="HV224" s="326"/>
      <c r="HW224" s="326"/>
      <c r="HX224" s="326"/>
      <c r="HY224" s="326"/>
      <c r="HZ224" s="326"/>
      <c r="IA224" s="326"/>
      <c r="IB224" s="326"/>
      <c r="IC224" s="326"/>
      <c r="ID224" s="326"/>
      <c r="IE224" s="326"/>
      <c r="IF224" s="326"/>
      <c r="IG224" s="326"/>
      <c r="IH224" s="326"/>
      <c r="II224" s="326"/>
      <c r="IJ224" s="326"/>
      <c r="IK224" s="326"/>
      <c r="IL224" s="326"/>
      <c r="IM224" s="326"/>
      <c r="IN224" s="326"/>
      <c r="IO224" s="326"/>
      <c r="IP224" s="326"/>
      <c r="IQ224" s="326"/>
      <c r="IR224" s="326"/>
      <c r="IS224" s="326"/>
      <c r="IT224" s="326"/>
      <c r="IU224" s="326"/>
      <c r="IV224" s="326"/>
      <c r="IW224" s="326"/>
      <c r="IX224" s="326"/>
      <c r="IY224" s="326"/>
      <c r="IZ224" s="326"/>
      <c r="JA224" s="326"/>
      <c r="JB224" s="326"/>
      <c r="JC224" s="326"/>
      <c r="JD224" s="326"/>
      <c r="JE224" s="326"/>
      <c r="JF224" s="326"/>
      <c r="JG224" s="326"/>
      <c r="JH224" s="326"/>
      <c r="JI224" s="326"/>
      <c r="JJ224" s="326"/>
      <c r="JK224" s="326"/>
      <c r="JL224" s="326"/>
      <c r="JM224" s="326"/>
      <c r="JN224" s="326"/>
      <c r="JO224" s="326"/>
      <c r="JP224" s="326"/>
      <c r="JQ224" s="326"/>
      <c r="JR224" s="326"/>
      <c r="JS224" s="326"/>
      <c r="JT224" s="326"/>
      <c r="JU224" s="326"/>
      <c r="JV224" s="326"/>
      <c r="JW224" s="326"/>
      <c r="JX224" s="326"/>
      <c r="JY224" s="326"/>
      <c r="JZ224" s="326"/>
      <c r="KA224" s="326"/>
      <c r="KB224" s="326"/>
      <c r="KC224" s="326"/>
      <c r="KD224" s="326"/>
      <c r="KE224" s="326"/>
      <c r="KF224" s="326"/>
      <c r="KG224" s="326"/>
      <c r="KH224" s="326"/>
      <c r="KI224" s="326"/>
      <c r="KJ224" s="326"/>
      <c r="KK224" s="326"/>
      <c r="KL224" s="326"/>
      <c r="KM224" s="326"/>
      <c r="KN224" s="326"/>
      <c r="KO224" s="326"/>
      <c r="KP224" s="326"/>
      <c r="KQ224" s="326"/>
      <c r="KR224" s="326"/>
      <c r="KS224" s="326"/>
      <c r="KT224" s="326"/>
      <c r="KU224" s="326"/>
      <c r="KV224" s="326"/>
      <c r="KW224" s="326"/>
      <c r="KX224" s="326"/>
      <c r="KY224" s="326"/>
      <c r="KZ224" s="326"/>
      <c r="LA224" s="326"/>
      <c r="LB224" s="326"/>
      <c r="LC224" s="326"/>
      <c r="LD224" s="326"/>
      <c r="LE224" s="326"/>
      <c r="LF224" s="326"/>
      <c r="LG224" s="326"/>
      <c r="LH224" s="326"/>
      <c r="LI224" s="326"/>
      <c r="LJ224" s="326"/>
      <c r="LK224" s="326"/>
      <c r="LL224" s="326"/>
      <c r="LM224" s="326"/>
      <c r="LN224" s="326"/>
      <c r="LO224" s="326"/>
      <c r="LP224" s="326"/>
      <c r="LQ224" s="326"/>
      <c r="LR224" s="326"/>
      <c r="LS224" s="326"/>
      <c r="LT224" s="326"/>
      <c r="LU224" s="326"/>
      <c r="LV224" s="326"/>
      <c r="LW224" s="326"/>
      <c r="LX224" s="326"/>
      <c r="LY224" s="326"/>
      <c r="LZ224" s="326"/>
      <c r="MA224" s="326"/>
      <c r="MB224" s="326"/>
      <c r="MC224" s="326"/>
      <c r="MD224" s="326"/>
      <c r="ME224" s="326"/>
      <c r="MF224" s="326"/>
      <c r="MG224" s="326"/>
      <c r="MH224" s="326"/>
      <c r="MI224" s="326"/>
      <c r="MJ224" s="326"/>
      <c r="MK224" s="326"/>
      <c r="ML224" s="326"/>
      <c r="MM224" s="326"/>
      <c r="MN224" s="326"/>
      <c r="MO224" s="326"/>
      <c r="MP224" s="326"/>
      <c r="MQ224" s="326"/>
      <c r="MR224" s="326"/>
      <c r="MS224" s="326"/>
      <c r="MT224" s="326"/>
      <c r="MU224" s="326"/>
      <c r="MV224" s="326"/>
      <c r="MW224" s="326"/>
      <c r="MX224" s="326"/>
      <c r="MY224" s="326"/>
      <c r="MZ224" s="326"/>
      <c r="NA224" s="326"/>
      <c r="NB224" s="326"/>
      <c r="NC224" s="326"/>
      <c r="ND224" s="326"/>
      <c r="NE224" s="326"/>
      <c r="NF224" s="326"/>
      <c r="NG224" s="326"/>
      <c r="NH224" s="326"/>
      <c r="NI224" s="326"/>
      <c r="NJ224" s="326"/>
      <c r="NK224" s="326"/>
      <c r="NL224" s="326"/>
      <c r="NM224" s="326"/>
      <c r="NN224" s="326"/>
      <c r="NO224" s="326"/>
      <c r="NP224" s="326"/>
      <c r="NQ224" s="326"/>
      <c r="NR224" s="326"/>
      <c r="NS224" s="326"/>
      <c r="NT224" s="326"/>
      <c r="NU224" s="326"/>
      <c r="NV224" s="326"/>
      <c r="NW224" s="326"/>
      <c r="NX224" s="326"/>
      <c r="NY224" s="326"/>
      <c r="NZ224" s="326"/>
      <c r="OA224" s="326"/>
      <c r="OB224" s="326"/>
      <c r="OC224" s="326"/>
      <c r="OD224" s="326"/>
      <c r="OE224" s="326"/>
      <c r="OF224" s="326"/>
      <c r="OG224" s="326"/>
      <c r="OH224" s="326"/>
      <c r="OI224" s="326"/>
      <c r="OJ224" s="326"/>
      <c r="OK224" s="326"/>
      <c r="OL224" s="326"/>
      <c r="OM224" s="326"/>
      <c r="ON224" s="326"/>
      <c r="OO224" s="326"/>
      <c r="OP224" s="326"/>
      <c r="OQ224" s="326"/>
      <c r="OR224" s="326"/>
      <c r="OS224" s="326"/>
      <c r="OT224" s="326"/>
      <c r="OU224" s="326"/>
      <c r="OV224" s="326"/>
      <c r="OW224" s="326"/>
      <c r="OX224" s="326"/>
      <c r="OY224" s="326"/>
      <c r="OZ224" s="326"/>
      <c r="PA224" s="326"/>
      <c r="PB224" s="326"/>
      <c r="PC224" s="326"/>
      <c r="PD224" s="326"/>
      <c r="PE224" s="326"/>
      <c r="PF224" s="326"/>
      <c r="PG224" s="326"/>
      <c r="PH224" s="326"/>
      <c r="PI224" s="326"/>
      <c r="PJ224" s="326"/>
      <c r="PK224" s="326"/>
      <c r="PL224" s="326"/>
      <c r="PM224" s="326"/>
      <c r="PN224" s="326"/>
      <c r="PO224" s="326"/>
      <c r="PP224" s="326"/>
      <c r="PQ224" s="326"/>
      <c r="PR224" s="326"/>
      <c r="PS224" s="326"/>
      <c r="PT224" s="326"/>
      <c r="PU224" s="326"/>
      <c r="PV224" s="326"/>
      <c r="PW224" s="326"/>
      <c r="PX224" s="326"/>
      <c r="PY224" s="326"/>
      <c r="PZ224" s="326"/>
      <c r="QA224" s="326"/>
      <c r="QB224" s="326"/>
      <c r="QC224" s="326"/>
      <c r="QD224" s="326"/>
      <c r="QE224" s="326"/>
      <c r="QF224" s="326"/>
      <c r="QG224" s="326"/>
      <c r="QH224" s="326">
        <v>9000</v>
      </c>
      <c r="QI224" s="326"/>
      <c r="QJ224" s="326"/>
      <c r="QK224" s="326"/>
      <c r="QL224" s="326"/>
      <c r="QM224" s="326"/>
      <c r="QN224" s="326"/>
      <c r="QO224" s="326"/>
      <c r="QP224" s="326"/>
      <c r="QQ224" s="326"/>
      <c r="QR224" s="326"/>
      <c r="QS224" s="326"/>
      <c r="QT224" s="326"/>
      <c r="QU224" s="326"/>
      <c r="QV224" s="326"/>
      <c r="QW224" s="326"/>
      <c r="QX224" s="326"/>
      <c r="QY224" s="326"/>
      <c r="QZ224" s="326"/>
      <c r="RA224" s="326"/>
      <c r="RB224" s="326"/>
      <c r="RC224" s="326"/>
      <c r="RD224" s="326"/>
      <c r="RE224" s="326"/>
      <c r="RF224" s="326"/>
      <c r="RG224" s="326"/>
      <c r="RH224" s="326"/>
      <c r="RI224" s="326"/>
      <c r="RJ224" s="326"/>
      <c r="RK224" s="326"/>
      <c r="RL224" s="326"/>
      <c r="RM224" s="326"/>
      <c r="RN224" s="326"/>
      <c r="RO224" s="326"/>
      <c r="RP224" s="326"/>
      <c r="RQ224" s="326"/>
      <c r="RR224" s="326"/>
      <c r="RS224" s="326"/>
      <c r="RT224" s="326"/>
      <c r="RU224" s="326"/>
      <c r="RV224" s="326"/>
      <c r="RW224" s="326"/>
      <c r="RX224" s="326"/>
      <c r="RY224" s="326"/>
      <c r="RZ224" s="326"/>
      <c r="SA224" s="326"/>
      <c r="SB224" s="326"/>
      <c r="SC224" s="326"/>
      <c r="SD224" s="326"/>
      <c r="SE224" s="326"/>
      <c r="SF224" s="326"/>
      <c r="SG224" s="326"/>
      <c r="SH224" s="326"/>
      <c r="SI224" s="326"/>
      <c r="SJ224" s="326"/>
      <c r="SK224" s="326"/>
      <c r="SL224" s="326"/>
      <c r="SM224" s="326"/>
      <c r="SN224" s="326"/>
      <c r="SO224" s="326"/>
      <c r="SP224" s="326"/>
      <c r="SQ224" s="326"/>
      <c r="SR224" s="326"/>
      <c r="SS224" s="326"/>
      <c r="ST224" s="326"/>
      <c r="SU224" s="326"/>
      <c r="SV224" s="326"/>
      <c r="SW224" s="326"/>
      <c r="SX224" s="326"/>
      <c r="SY224" s="326"/>
      <c r="SZ224" s="326"/>
      <c r="TA224" s="326"/>
      <c r="TB224" s="326"/>
      <c r="TC224" s="326"/>
      <c r="TD224" s="326"/>
      <c r="TE224" s="326"/>
      <c r="TF224" s="326"/>
      <c r="TG224" s="326"/>
      <c r="TH224" s="326"/>
      <c r="TI224" s="326"/>
      <c r="TJ224" s="326"/>
      <c r="TK224" s="326"/>
      <c r="TL224" s="326"/>
      <c r="TM224" s="326"/>
      <c r="TN224" s="326"/>
      <c r="TO224" s="326"/>
      <c r="TP224" s="326"/>
      <c r="TQ224" s="326"/>
      <c r="TR224" s="326"/>
      <c r="TS224" s="326"/>
      <c r="TT224" s="326"/>
      <c r="TU224" s="326"/>
      <c r="TV224" s="326"/>
      <c r="TW224" s="326"/>
      <c r="TX224" s="326"/>
      <c r="TY224" s="326"/>
      <c r="TZ224" s="326"/>
      <c r="UA224" s="326"/>
      <c r="UB224" s="326"/>
      <c r="UC224" s="326"/>
      <c r="UD224" s="326"/>
      <c r="UE224" s="326"/>
      <c r="UF224" s="326"/>
      <c r="UG224" s="326"/>
      <c r="UH224" s="326"/>
      <c r="UI224" s="326"/>
      <c r="UJ224" s="326"/>
      <c r="UK224" s="326"/>
      <c r="UL224" s="326"/>
      <c r="UM224" s="326"/>
      <c r="UN224" s="326"/>
      <c r="UO224" s="326"/>
      <c r="UP224" s="326"/>
      <c r="UQ224" s="326"/>
      <c r="UR224" s="326"/>
      <c r="US224" s="326"/>
      <c r="UT224" s="326"/>
      <c r="UU224" s="326"/>
      <c r="UV224" s="326"/>
      <c r="UW224" s="326"/>
      <c r="UX224" s="326"/>
      <c r="UY224" s="326"/>
      <c r="UZ224" s="326"/>
      <c r="VA224" s="326"/>
      <c r="VB224" s="326"/>
      <c r="VC224" s="326"/>
      <c r="VD224" s="326"/>
      <c r="VE224" s="326"/>
      <c r="VF224" s="326"/>
      <c r="VG224" s="326"/>
      <c r="VH224" s="326"/>
      <c r="VI224" s="326"/>
      <c r="VJ224" s="326"/>
      <c r="VK224" s="326"/>
      <c r="VL224" s="326"/>
      <c r="VM224" s="326"/>
      <c r="VN224" s="326"/>
      <c r="VO224" s="326" t="s">
        <v>1259</v>
      </c>
      <c r="VP224" s="326" t="s">
        <v>1204</v>
      </c>
      <c r="VQ224" s="326" t="s">
        <v>1205</v>
      </c>
      <c r="VR224" s="326" t="s">
        <v>1205</v>
      </c>
      <c r="VS224" s="326" t="s">
        <v>1205</v>
      </c>
      <c r="VT224" s="326" t="s">
        <v>1205</v>
      </c>
      <c r="VU224" s="326" t="s">
        <v>1205</v>
      </c>
      <c r="VV224" s="326" t="s">
        <v>1205</v>
      </c>
      <c r="VW224" s="326" t="s">
        <v>1205</v>
      </c>
      <c r="VX224" s="326" t="s">
        <v>1205</v>
      </c>
      <c r="VY224" s="326" t="s">
        <v>1205</v>
      </c>
      <c r="VZ224" s="326" t="s">
        <v>1205</v>
      </c>
      <c r="WA224" s="326" t="s">
        <v>1205</v>
      </c>
      <c r="WB224" s="326" t="s">
        <v>1205</v>
      </c>
      <c r="WC224" s="326" t="s">
        <v>1205</v>
      </c>
      <c r="WD224" s="326" t="s">
        <v>1205</v>
      </c>
      <c r="WE224" s="326" t="s">
        <v>1205</v>
      </c>
      <c r="WF224" s="326" t="s">
        <v>1205</v>
      </c>
      <c r="WG224" s="326"/>
      <c r="WH224" s="326" t="s">
        <v>1227</v>
      </c>
      <c r="WI224" s="326"/>
      <c r="WJ224" s="326" t="s">
        <v>1259</v>
      </c>
      <c r="WK224" s="326" t="s">
        <v>1204</v>
      </c>
      <c r="WL224" s="326" t="s">
        <v>1205</v>
      </c>
      <c r="WM224" s="326" t="s">
        <v>1205</v>
      </c>
      <c r="WN224" s="326" t="s">
        <v>1205</v>
      </c>
      <c r="WO224" s="326" t="s">
        <v>1205</v>
      </c>
      <c r="WP224" s="326" t="s">
        <v>1205</v>
      </c>
      <c r="WQ224" s="326" t="s">
        <v>1205</v>
      </c>
      <c r="WR224" s="326" t="s">
        <v>1205</v>
      </c>
      <c r="WS224" s="326" t="s">
        <v>1205</v>
      </c>
      <c r="WT224" s="326" t="s">
        <v>1205</v>
      </c>
      <c r="WU224" s="326" t="s">
        <v>1205</v>
      </c>
      <c r="WV224" s="326" t="s">
        <v>1205</v>
      </c>
      <c r="WW224" s="326" t="s">
        <v>1205</v>
      </c>
      <c r="WX224" s="326" t="s">
        <v>1205</v>
      </c>
      <c r="WY224" s="326"/>
      <c r="WZ224" s="326" t="s">
        <v>1259</v>
      </c>
      <c r="XA224" s="326" t="s">
        <v>1204</v>
      </c>
      <c r="XB224" s="326" t="s">
        <v>1205</v>
      </c>
      <c r="XC224" s="326" t="s">
        <v>1205</v>
      </c>
      <c r="XD224" s="326" t="s">
        <v>1205</v>
      </c>
      <c r="XE224" s="326" t="s">
        <v>1205</v>
      </c>
      <c r="XF224" s="326" t="s">
        <v>1205</v>
      </c>
      <c r="XG224" s="326" t="s">
        <v>1205</v>
      </c>
      <c r="XH224" s="326" t="s">
        <v>1205</v>
      </c>
      <c r="XI224" s="326" t="s">
        <v>1205</v>
      </c>
      <c r="XJ224" s="326" t="s">
        <v>1205</v>
      </c>
      <c r="XK224" s="326"/>
      <c r="XL224" s="326" t="s">
        <v>1206</v>
      </c>
      <c r="XM224" s="326" t="s">
        <v>1259</v>
      </c>
      <c r="XN224" s="326" t="s">
        <v>1204</v>
      </c>
      <c r="XO224" s="326" t="s">
        <v>1205</v>
      </c>
      <c r="XP224" s="326" t="s">
        <v>1205</v>
      </c>
      <c r="XQ224" s="326" t="s">
        <v>1205</v>
      </c>
      <c r="XR224" s="326" t="s">
        <v>1205</v>
      </c>
      <c r="XS224" s="326" t="s">
        <v>1205</v>
      </c>
      <c r="XT224" s="326" t="s">
        <v>1205</v>
      </c>
      <c r="XU224" s="326" t="s">
        <v>1205</v>
      </c>
      <c r="XV224" s="326" t="s">
        <v>1205</v>
      </c>
      <c r="XW224" s="326" t="s">
        <v>1205</v>
      </c>
      <c r="XX224" s="326" t="s">
        <v>1205</v>
      </c>
      <c r="XY224" s="326" t="s">
        <v>1205</v>
      </c>
      <c r="XZ224" s="326"/>
      <c r="YA224" s="326" t="s">
        <v>1312</v>
      </c>
      <c r="YB224" s="326"/>
      <c r="YC224" s="326" t="s">
        <v>1263</v>
      </c>
      <c r="YD224" s="326" t="s">
        <v>1204</v>
      </c>
      <c r="YE224" s="326" t="s">
        <v>1205</v>
      </c>
      <c r="YF224" s="326" t="s">
        <v>1205</v>
      </c>
      <c r="YG224" s="326" t="s">
        <v>1205</v>
      </c>
      <c r="YH224" s="326" t="s">
        <v>1205</v>
      </c>
      <c r="YI224" s="326" t="s">
        <v>1205</v>
      </c>
      <c r="YJ224" s="326" t="s">
        <v>1205</v>
      </c>
      <c r="YK224" s="326" t="s">
        <v>1205</v>
      </c>
      <c r="YL224" s="326" t="s">
        <v>1205</v>
      </c>
      <c r="YM224" s="326" t="s">
        <v>1205</v>
      </c>
      <c r="YN224" s="326" t="s">
        <v>1205</v>
      </c>
      <c r="YO224" s="326" t="s">
        <v>1205</v>
      </c>
      <c r="YP224" s="326"/>
      <c r="YQ224" s="326"/>
      <c r="YR224" s="326"/>
      <c r="YS224" s="326"/>
      <c r="YT224" s="326"/>
      <c r="YU224" s="326" t="s">
        <v>2948</v>
      </c>
      <c r="YV224" s="326" t="s">
        <v>2949</v>
      </c>
      <c r="YW224" s="326"/>
      <c r="YX224" s="326"/>
      <c r="YY224" s="326" t="s">
        <v>1235</v>
      </c>
      <c r="YZ224" s="326" t="s">
        <v>1236</v>
      </c>
      <c r="ZA224" s="326" t="s">
        <v>1719</v>
      </c>
      <c r="ZB224" s="326"/>
      <c r="ZC224" s="326" t="s">
        <v>2950</v>
      </c>
      <c r="ZD224" s="326" t="s">
        <v>1832</v>
      </c>
      <c r="ZE224" s="326" t="s">
        <v>2534</v>
      </c>
      <c r="ZF224" s="326" t="s">
        <v>181</v>
      </c>
      <c r="ZG224" s="326" t="s">
        <v>218</v>
      </c>
      <c r="ZH224" s="326" t="s">
        <v>2298</v>
      </c>
      <c r="ZI224" s="326" t="s">
        <v>1294</v>
      </c>
      <c r="ZJ224" s="326" t="s">
        <v>2383</v>
      </c>
      <c r="ZK224" s="326" t="s">
        <v>1227</v>
      </c>
      <c r="ZL224" s="326"/>
      <c r="ZM224" s="326"/>
      <c r="ZN224" s="327"/>
      <c r="ZO224" s="327"/>
      <c r="ZP224" s="327"/>
      <c r="ZQ224" s="327"/>
      <c r="ZR224" s="327"/>
      <c r="ZS224" s="327"/>
      <c r="ZT224" s="327"/>
      <c r="ZU224" s="327"/>
      <c r="ZV224" s="327"/>
      <c r="ZW224" s="327"/>
      <c r="ZX224" s="327"/>
      <c r="ZY224" s="327"/>
      <c r="ZZ224" s="327"/>
      <c r="AAA224" s="327"/>
      <c r="AAB224" s="327"/>
      <c r="AAC224" s="327"/>
      <c r="AAD224" s="327"/>
      <c r="AAE224" s="327"/>
      <c r="AAF224" s="327"/>
      <c r="AAG224" s="327"/>
      <c r="AAH224" s="327"/>
      <c r="AAI224" s="327"/>
      <c r="AAJ224" s="327"/>
      <c r="AAK224" s="327"/>
      <c r="AAL224" s="327"/>
      <c r="AAM224" s="327"/>
      <c r="AAN224" s="327"/>
      <c r="AAO224" s="327"/>
      <c r="AAP224" s="327"/>
      <c r="AAQ224" s="327"/>
      <c r="AAR224" s="327"/>
      <c r="AAS224" s="327"/>
      <c r="AAT224" s="327"/>
      <c r="AAU224" s="327"/>
      <c r="AAV224" s="327" t="s">
        <v>1248</v>
      </c>
      <c r="AAW224" s="327" t="s">
        <v>1272</v>
      </c>
      <c r="AAX224" s="327" t="s">
        <v>1250</v>
      </c>
      <c r="AAY224" s="350" t="s">
        <v>1274</v>
      </c>
    </row>
    <row r="225" spans="1:727">
      <c r="A225" s="349" t="s">
        <v>2951</v>
      </c>
      <c r="B225" s="326" t="s">
        <v>2952</v>
      </c>
      <c r="C225" s="326" t="s">
        <v>2239</v>
      </c>
      <c r="D225" s="326">
        <v>4000</v>
      </c>
      <c r="E225" s="326" t="s">
        <v>2239</v>
      </c>
      <c r="F225" s="326" t="s">
        <v>1195</v>
      </c>
      <c r="G225" s="326" t="s">
        <v>1896</v>
      </c>
      <c r="H225" s="326" t="s">
        <v>195</v>
      </c>
      <c r="I225" s="326" t="s">
        <v>196</v>
      </c>
      <c r="J225" s="326" t="s">
        <v>196</v>
      </c>
      <c r="K225" s="326" t="s">
        <v>334</v>
      </c>
      <c r="L225" s="326" t="s">
        <v>335</v>
      </c>
      <c r="M225" s="326" t="s">
        <v>335</v>
      </c>
      <c r="N225" s="326" t="s">
        <v>1200</v>
      </c>
      <c r="O225" s="326" t="s">
        <v>1201</v>
      </c>
      <c r="P225" s="326" t="s">
        <v>1277</v>
      </c>
      <c r="Q225" s="326"/>
      <c r="R225" s="326" t="s">
        <v>1322</v>
      </c>
      <c r="S225" s="326" t="s">
        <v>1204</v>
      </c>
      <c r="T225" s="326" t="s">
        <v>1205</v>
      </c>
      <c r="U225" s="326" t="s">
        <v>1205</v>
      </c>
      <c r="V225" s="326" t="s">
        <v>1205</v>
      </c>
      <c r="W225" s="326" t="s">
        <v>1205</v>
      </c>
      <c r="X225" s="326"/>
      <c r="Y225" s="326" t="s">
        <v>1206</v>
      </c>
      <c r="Z225" s="326"/>
      <c r="AA225" s="326"/>
      <c r="AB225" s="326"/>
      <c r="AC225" s="326" t="s">
        <v>1209</v>
      </c>
      <c r="AD225" s="326" t="s">
        <v>1209</v>
      </c>
      <c r="AE225" s="326" t="s">
        <v>1209</v>
      </c>
      <c r="AF225" s="326" t="s">
        <v>1209</v>
      </c>
      <c r="AG225" s="326" t="s">
        <v>1209</v>
      </c>
      <c r="AH225" s="326" t="s">
        <v>1209</v>
      </c>
      <c r="AI225" s="326" t="s">
        <v>1209</v>
      </c>
      <c r="AJ225" s="326" t="s">
        <v>1209</v>
      </c>
      <c r="AK225" s="326" t="s">
        <v>1209</v>
      </c>
      <c r="AL225" s="326" t="s">
        <v>1209</v>
      </c>
      <c r="AM225" s="326" t="s">
        <v>1209</v>
      </c>
      <c r="AN225" s="326" t="s">
        <v>1209</v>
      </c>
      <c r="AO225" s="326" t="s">
        <v>1626</v>
      </c>
      <c r="AP225" s="326" t="s">
        <v>1205</v>
      </c>
      <c r="AQ225" s="326" t="s">
        <v>1205</v>
      </c>
      <c r="AR225" s="326" t="s">
        <v>1205</v>
      </c>
      <c r="AS225" s="326" t="s">
        <v>1205</v>
      </c>
      <c r="AT225" s="326" t="s">
        <v>1205</v>
      </c>
      <c r="AU225" s="326" t="s">
        <v>1205</v>
      </c>
      <c r="AV225" s="326" t="s">
        <v>1204</v>
      </c>
      <c r="AW225" s="326" t="s">
        <v>1205</v>
      </c>
      <c r="AX225" s="326" t="s">
        <v>1205</v>
      </c>
      <c r="AY225" s="326" t="s">
        <v>1205</v>
      </c>
      <c r="AZ225" s="326" t="s">
        <v>1205</v>
      </c>
      <c r="BA225" s="326" t="s">
        <v>1205</v>
      </c>
      <c r="BB225" s="326" t="s">
        <v>1205</v>
      </c>
      <c r="BC225" s="326" t="s">
        <v>1205</v>
      </c>
      <c r="BD225" s="326"/>
      <c r="BE225" s="326"/>
      <c r="BF225" s="326"/>
      <c r="BG225" s="326"/>
      <c r="BH225" s="326"/>
      <c r="BI225" s="326"/>
      <c r="BJ225" s="326"/>
      <c r="BK225" s="326"/>
      <c r="BL225" s="326"/>
      <c r="BM225" s="326"/>
      <c r="BN225" s="326"/>
      <c r="BO225" s="326"/>
      <c r="BP225" s="326"/>
      <c r="BQ225" s="326"/>
      <c r="BR225" s="326"/>
      <c r="BS225" s="326"/>
      <c r="BT225" s="326"/>
      <c r="BU225" s="326"/>
      <c r="BV225" s="326"/>
      <c r="BW225" s="326"/>
      <c r="BX225" s="326"/>
      <c r="BY225" s="326"/>
      <c r="BZ225" s="326"/>
      <c r="CA225" s="326"/>
      <c r="CB225" s="326"/>
      <c r="CC225" s="326"/>
      <c r="CD225" s="326"/>
      <c r="CE225" s="326"/>
      <c r="CF225" s="326"/>
      <c r="CG225" s="326"/>
      <c r="CH225" s="326"/>
      <c r="CI225" s="326"/>
      <c r="CJ225" s="326"/>
      <c r="CK225" s="326"/>
      <c r="CL225" s="326"/>
      <c r="CM225" s="326"/>
      <c r="CN225" s="326"/>
      <c r="CO225" s="326"/>
      <c r="CP225" s="326"/>
      <c r="CQ225" s="326"/>
      <c r="CR225" s="326"/>
      <c r="CS225" s="326"/>
      <c r="CT225" s="326"/>
      <c r="CU225" s="326"/>
      <c r="CV225" s="326"/>
      <c r="CW225" s="326"/>
      <c r="CX225" s="326"/>
      <c r="CY225" s="326"/>
      <c r="CZ225" s="326"/>
      <c r="DA225" s="326"/>
      <c r="DB225" s="326"/>
      <c r="DC225" s="326"/>
      <c r="DD225" s="326"/>
      <c r="DE225" s="326"/>
      <c r="DF225" s="326"/>
      <c r="DG225" s="326"/>
      <c r="DH225" s="326"/>
      <c r="DI225" s="326"/>
      <c r="DJ225" s="326"/>
      <c r="DK225" s="326"/>
      <c r="DL225" s="326"/>
      <c r="DM225" s="326"/>
      <c r="DN225" s="326"/>
      <c r="DO225" s="326"/>
      <c r="DP225" s="326"/>
      <c r="DQ225" s="326"/>
      <c r="DR225" s="326"/>
      <c r="DS225" s="326"/>
      <c r="DT225" s="326"/>
      <c r="DU225" s="326"/>
      <c r="DV225" s="326"/>
      <c r="DW225" s="326"/>
      <c r="DX225" s="326"/>
      <c r="DY225" s="326"/>
      <c r="DZ225" s="326"/>
      <c r="EA225" s="326"/>
      <c r="EB225" s="326"/>
      <c r="EC225" s="326"/>
      <c r="ED225" s="326"/>
      <c r="EE225" s="326"/>
      <c r="EF225" s="326"/>
      <c r="EG225" s="326"/>
      <c r="EH225" s="326"/>
      <c r="EI225" s="326"/>
      <c r="EJ225" s="326"/>
      <c r="EK225" s="326"/>
      <c r="EL225" s="326"/>
      <c r="EM225" s="326"/>
      <c r="EN225" s="326"/>
      <c r="EO225" s="326"/>
      <c r="EP225" s="326"/>
      <c r="EQ225" s="326"/>
      <c r="ER225" s="326"/>
      <c r="ES225" s="326"/>
      <c r="ET225" s="326"/>
      <c r="EU225" s="326"/>
      <c r="EV225" s="326"/>
      <c r="EW225" s="326"/>
      <c r="EX225" s="326"/>
      <c r="EY225" s="326"/>
      <c r="EZ225" s="326"/>
      <c r="FA225" s="326"/>
      <c r="FB225" s="326"/>
      <c r="FC225" s="326"/>
      <c r="FD225" s="326"/>
      <c r="FE225" s="326"/>
      <c r="FF225" s="326"/>
      <c r="FG225" s="326"/>
      <c r="FH225" s="326"/>
      <c r="FI225" s="326"/>
      <c r="FJ225" s="326"/>
      <c r="FK225" s="326"/>
      <c r="FL225" s="326"/>
      <c r="FM225" s="326"/>
      <c r="FN225" s="326"/>
      <c r="FO225" s="326"/>
      <c r="FP225" s="326"/>
      <c r="FQ225" s="326"/>
      <c r="FR225" s="326"/>
      <c r="FS225" s="326"/>
      <c r="FT225" s="326"/>
      <c r="FU225" s="326"/>
      <c r="FV225" s="326"/>
      <c r="FW225" s="326"/>
      <c r="FX225" s="326"/>
      <c r="FY225" s="326"/>
      <c r="FZ225" s="326"/>
      <c r="GA225" s="326"/>
      <c r="GB225" s="326"/>
      <c r="GC225" s="326"/>
      <c r="GD225" s="326"/>
      <c r="GE225" s="326"/>
      <c r="GF225" s="326"/>
      <c r="GG225" s="326"/>
      <c r="GH225" s="326"/>
      <c r="GI225" s="326"/>
      <c r="GJ225" s="326"/>
      <c r="GK225" s="326"/>
      <c r="GL225" s="326"/>
      <c r="GM225" s="326"/>
      <c r="GN225" s="326"/>
      <c r="GO225" s="326"/>
      <c r="GP225" s="326"/>
      <c r="GQ225" s="326" t="s">
        <v>1206</v>
      </c>
      <c r="GR225" s="326"/>
      <c r="GS225" s="326"/>
      <c r="GT225" s="326">
        <v>20000</v>
      </c>
      <c r="GU225" s="326">
        <v>20000</v>
      </c>
      <c r="GV225" s="326">
        <v>12269.9386503067</v>
      </c>
      <c r="GW225" s="326">
        <v>3.07</v>
      </c>
      <c r="GX225" s="326" t="s">
        <v>1213</v>
      </c>
      <c r="GY225" s="326"/>
      <c r="GZ225" s="326"/>
      <c r="HA225" s="326"/>
      <c r="HB225" s="326"/>
      <c r="HC225" s="326"/>
      <c r="HD225" s="326"/>
      <c r="HE225" s="326"/>
      <c r="HF225" s="326"/>
      <c r="HG225" s="326">
        <v>0</v>
      </c>
      <c r="HH225" s="326">
        <v>0</v>
      </c>
      <c r="HI225" s="326" t="s">
        <v>1227</v>
      </c>
      <c r="HJ225" s="326" t="s">
        <v>1214</v>
      </c>
      <c r="HK225" s="326"/>
      <c r="HL225" s="326"/>
      <c r="HM225" s="326" t="s">
        <v>1215</v>
      </c>
      <c r="HN225" s="326"/>
      <c r="HO225" s="326"/>
      <c r="HP225" s="326"/>
      <c r="HQ225" s="326"/>
      <c r="HR225" s="326"/>
      <c r="HS225" s="326"/>
      <c r="HT225" s="326"/>
      <c r="HU225" s="326"/>
      <c r="HV225" s="326"/>
      <c r="HW225" s="326"/>
      <c r="HX225" s="326"/>
      <c r="HY225" s="326"/>
      <c r="HZ225" s="326"/>
      <c r="IA225" s="326"/>
      <c r="IB225" s="326"/>
      <c r="IC225" s="326"/>
      <c r="ID225" s="326"/>
      <c r="IE225" s="326"/>
      <c r="IF225" s="326"/>
      <c r="IG225" s="326"/>
      <c r="IH225" s="326"/>
      <c r="II225" s="326"/>
      <c r="IJ225" s="326"/>
      <c r="IK225" s="326"/>
      <c r="IL225" s="326"/>
      <c r="IM225" s="326"/>
      <c r="IN225" s="326"/>
      <c r="IO225" s="326"/>
      <c r="IP225" s="326"/>
      <c r="IQ225" s="326"/>
      <c r="IR225" s="326"/>
      <c r="IS225" s="326"/>
      <c r="IT225" s="326"/>
      <c r="IU225" s="326"/>
      <c r="IV225" s="326"/>
      <c r="IW225" s="326"/>
      <c r="IX225" s="326"/>
      <c r="IY225" s="326"/>
      <c r="IZ225" s="326"/>
      <c r="JA225" s="326"/>
      <c r="JB225" s="326"/>
      <c r="JC225" s="326"/>
      <c r="JD225" s="326"/>
      <c r="JE225" s="326"/>
      <c r="JF225" s="326"/>
      <c r="JG225" s="326"/>
      <c r="JH225" s="326"/>
      <c r="JI225" s="326"/>
      <c r="JJ225" s="326"/>
      <c r="JK225" s="326"/>
      <c r="JL225" s="326"/>
      <c r="JM225" s="326"/>
      <c r="JN225" s="326"/>
      <c r="JO225" s="326"/>
      <c r="JP225" s="326"/>
      <c r="JQ225" s="326"/>
      <c r="JR225" s="326"/>
      <c r="JS225" s="326"/>
      <c r="JT225" s="326"/>
      <c r="JU225" s="326"/>
      <c r="JV225" s="326"/>
      <c r="JW225" s="326"/>
      <c r="JX225" s="326"/>
      <c r="JY225" s="326"/>
      <c r="JZ225" s="326"/>
      <c r="KA225" s="326"/>
      <c r="KB225" s="326"/>
      <c r="KC225" s="326"/>
      <c r="KD225" s="326"/>
      <c r="KE225" s="326"/>
      <c r="KF225" s="326"/>
      <c r="KG225" s="326"/>
      <c r="KH225" s="326"/>
      <c r="KI225" s="326"/>
      <c r="KJ225" s="326"/>
      <c r="KK225" s="326"/>
      <c r="KL225" s="326"/>
      <c r="KM225" s="326"/>
      <c r="KN225" s="326"/>
      <c r="KO225" s="326"/>
      <c r="KP225" s="326"/>
      <c r="KQ225" s="326"/>
      <c r="KR225" s="326"/>
      <c r="KS225" s="326"/>
      <c r="KT225" s="326"/>
      <c r="KU225" s="326"/>
      <c r="KV225" s="326"/>
      <c r="KW225" s="326"/>
      <c r="KX225" s="326"/>
      <c r="KY225" s="326"/>
      <c r="KZ225" s="326"/>
      <c r="LA225" s="326"/>
      <c r="LB225" s="326"/>
      <c r="LC225" s="326"/>
      <c r="LD225" s="326"/>
      <c r="LE225" s="326"/>
      <c r="LF225" s="326"/>
      <c r="LG225" s="326"/>
      <c r="LH225" s="326"/>
      <c r="LI225" s="326"/>
      <c r="LJ225" s="326"/>
      <c r="LK225" s="326"/>
      <c r="LL225" s="326"/>
      <c r="LM225" s="326"/>
      <c r="LN225" s="326"/>
      <c r="LO225" s="326"/>
      <c r="LP225" s="326"/>
      <c r="LQ225" s="326"/>
      <c r="LR225" s="326"/>
      <c r="LS225" s="326"/>
      <c r="LT225" s="326"/>
      <c r="LU225" s="326"/>
      <c r="LV225" s="326"/>
      <c r="LW225" s="326"/>
      <c r="LX225" s="326"/>
      <c r="LY225" s="326"/>
      <c r="LZ225" s="326"/>
      <c r="MA225" s="326"/>
      <c r="MB225" s="326"/>
      <c r="MC225" s="326"/>
      <c r="MD225" s="326"/>
      <c r="ME225" s="326"/>
      <c r="MF225" s="326"/>
      <c r="MG225" s="326"/>
      <c r="MH225" s="326"/>
      <c r="MI225" s="326"/>
      <c r="MJ225" s="326"/>
      <c r="MK225" s="326"/>
      <c r="ML225" s="326"/>
      <c r="MM225" s="326"/>
      <c r="MN225" s="326"/>
      <c r="MO225" s="326"/>
      <c r="MP225" s="326"/>
      <c r="MQ225" s="326"/>
      <c r="MR225" s="326"/>
      <c r="MS225" s="326"/>
      <c r="MT225" s="326"/>
      <c r="MU225" s="326"/>
      <c r="MV225" s="326"/>
      <c r="MW225" s="326"/>
      <c r="MX225" s="326"/>
      <c r="MY225" s="326"/>
      <c r="MZ225" s="326"/>
      <c r="NA225" s="326"/>
      <c r="NB225" s="326"/>
      <c r="NC225" s="326"/>
      <c r="ND225" s="326"/>
      <c r="NE225" s="326"/>
      <c r="NF225" s="326"/>
      <c r="NG225" s="326"/>
      <c r="NH225" s="326"/>
      <c r="NI225" s="326"/>
      <c r="NJ225" s="326"/>
      <c r="NK225" s="326"/>
      <c r="NL225" s="326"/>
      <c r="NM225" s="326"/>
      <c r="NN225" s="326"/>
      <c r="NO225" s="326"/>
      <c r="NP225" s="326"/>
      <c r="NQ225" s="326"/>
      <c r="NR225" s="326"/>
      <c r="NS225" s="326"/>
      <c r="NT225" s="326"/>
      <c r="NU225" s="326"/>
      <c r="NV225" s="326"/>
      <c r="NW225" s="326"/>
      <c r="NX225" s="326"/>
      <c r="NY225" s="326"/>
      <c r="NZ225" s="326"/>
      <c r="OA225" s="326"/>
      <c r="OB225" s="326"/>
      <c r="OC225" s="326"/>
      <c r="OD225" s="326"/>
      <c r="OE225" s="326"/>
      <c r="OF225" s="326"/>
      <c r="OG225" s="326"/>
      <c r="OH225" s="326"/>
      <c r="OI225" s="326"/>
      <c r="OJ225" s="326"/>
      <c r="OK225" s="326"/>
      <c r="OL225" s="326"/>
      <c r="OM225" s="326"/>
      <c r="ON225" s="326"/>
      <c r="OO225" s="326"/>
      <c r="OP225" s="326"/>
      <c r="OQ225" s="326"/>
      <c r="OR225" s="326"/>
      <c r="OS225" s="326"/>
      <c r="OT225" s="326"/>
      <c r="OU225" s="326"/>
      <c r="OV225" s="326"/>
      <c r="OW225" s="326"/>
      <c r="OX225" s="326"/>
      <c r="OY225" s="326"/>
      <c r="OZ225" s="326"/>
      <c r="PA225" s="326"/>
      <c r="PB225" s="326"/>
      <c r="PC225" s="326"/>
      <c r="PD225" s="326"/>
      <c r="PE225" s="326"/>
      <c r="PF225" s="326"/>
      <c r="PG225" s="326"/>
      <c r="PH225" s="326"/>
      <c r="PI225" s="326"/>
      <c r="PJ225" s="326"/>
      <c r="PK225" s="326"/>
      <c r="PL225" s="326"/>
      <c r="PM225" s="326"/>
      <c r="PN225" s="326"/>
      <c r="PO225" s="326"/>
      <c r="PP225" s="326"/>
      <c r="PQ225" s="326"/>
      <c r="PR225" s="326"/>
      <c r="PS225" s="326"/>
      <c r="PT225" s="326"/>
      <c r="PU225" s="326"/>
      <c r="PV225" s="326"/>
      <c r="PW225" s="326"/>
      <c r="PX225" s="326"/>
      <c r="PY225" s="326"/>
      <c r="PZ225" s="326"/>
      <c r="QA225" s="326"/>
      <c r="QB225" s="326"/>
      <c r="QC225" s="326"/>
      <c r="QD225" s="326"/>
      <c r="QE225" s="326"/>
      <c r="QF225" s="326"/>
      <c r="QG225" s="326"/>
      <c r="QH225" s="326"/>
      <c r="QI225" s="326" t="s">
        <v>1227</v>
      </c>
      <c r="QJ225" s="326"/>
      <c r="QK225" s="326"/>
      <c r="QL225" s="326"/>
      <c r="QM225" s="326"/>
      <c r="QN225" s="326"/>
      <c r="QO225" s="326"/>
      <c r="QP225" s="326"/>
      <c r="QQ225" s="326"/>
      <c r="QR225" s="326"/>
      <c r="QS225" s="326"/>
      <c r="QT225" s="326"/>
      <c r="QU225" s="326"/>
      <c r="QV225" s="326"/>
      <c r="QW225" s="326"/>
      <c r="QX225" s="326"/>
      <c r="QY225" s="326"/>
      <c r="QZ225" s="326"/>
      <c r="RA225" s="326"/>
      <c r="RB225" s="326"/>
      <c r="RC225" s="326"/>
      <c r="RD225" s="326"/>
      <c r="RE225" s="326"/>
      <c r="RF225" s="326"/>
      <c r="RG225" s="326"/>
      <c r="RH225" s="326"/>
      <c r="RI225" s="326"/>
      <c r="RJ225" s="326"/>
      <c r="RK225" s="326"/>
      <c r="RL225" s="326"/>
      <c r="RM225" s="326"/>
      <c r="RN225" s="326"/>
      <c r="RO225" s="326"/>
      <c r="RP225" s="326"/>
      <c r="RQ225" s="326"/>
      <c r="RR225" s="326"/>
      <c r="RS225" s="326"/>
      <c r="RT225" s="326"/>
      <c r="RU225" s="326"/>
      <c r="RV225" s="326"/>
      <c r="RW225" s="326"/>
      <c r="RX225" s="326"/>
      <c r="RY225" s="326"/>
      <c r="RZ225" s="326"/>
      <c r="SA225" s="326"/>
      <c r="SB225" s="326"/>
      <c r="SC225" s="326"/>
      <c r="SD225" s="326"/>
      <c r="SE225" s="326"/>
      <c r="SF225" s="326"/>
      <c r="SG225" s="326"/>
      <c r="SH225" s="326"/>
      <c r="SI225" s="326"/>
      <c r="SJ225" s="326"/>
      <c r="SK225" s="326"/>
      <c r="SL225" s="326"/>
      <c r="SM225" s="326"/>
      <c r="SN225" s="326"/>
      <c r="SO225" s="326"/>
      <c r="SP225" s="326"/>
      <c r="SQ225" s="326"/>
      <c r="SR225" s="326"/>
      <c r="SS225" s="326"/>
      <c r="ST225" s="326"/>
      <c r="SU225" s="326"/>
      <c r="SV225" s="326"/>
      <c r="SW225" s="326"/>
      <c r="SX225" s="326"/>
      <c r="SY225" s="326"/>
      <c r="SZ225" s="326"/>
      <c r="TA225" s="326"/>
      <c r="TB225" s="326"/>
      <c r="TC225" s="326"/>
      <c r="TD225" s="326"/>
      <c r="TE225" s="326"/>
      <c r="TF225" s="326"/>
      <c r="TG225" s="326"/>
      <c r="TH225" s="326"/>
      <c r="TI225" s="326"/>
      <c r="TJ225" s="326"/>
      <c r="TK225" s="326"/>
      <c r="TL225" s="326"/>
      <c r="TM225" s="326"/>
      <c r="TN225" s="326"/>
      <c r="TO225" s="326"/>
      <c r="TP225" s="326"/>
      <c r="TQ225" s="326"/>
      <c r="TR225" s="326"/>
      <c r="TS225" s="326"/>
      <c r="TT225" s="326"/>
      <c r="TU225" s="326"/>
      <c r="TV225" s="326"/>
      <c r="TW225" s="326"/>
      <c r="TX225" s="326"/>
      <c r="TY225" s="326"/>
      <c r="TZ225" s="326"/>
      <c r="UA225" s="326"/>
      <c r="UB225" s="326"/>
      <c r="UC225" s="326"/>
      <c r="UD225" s="326"/>
      <c r="UE225" s="326"/>
      <c r="UF225" s="326"/>
      <c r="UG225" s="326"/>
      <c r="UH225" s="326"/>
      <c r="UI225" s="326"/>
      <c r="UJ225" s="326"/>
      <c r="UK225" s="326"/>
      <c r="UL225" s="326"/>
      <c r="UM225" s="326"/>
      <c r="UN225" s="326"/>
      <c r="UO225" s="326"/>
      <c r="UP225" s="326"/>
      <c r="UQ225" s="326"/>
      <c r="UR225" s="326"/>
      <c r="US225" s="326"/>
      <c r="UT225" s="326"/>
      <c r="UU225" s="326"/>
      <c r="UV225" s="326"/>
      <c r="UW225" s="326"/>
      <c r="UX225" s="326"/>
      <c r="UY225" s="326"/>
      <c r="UZ225" s="326"/>
      <c r="VA225" s="326"/>
      <c r="VB225" s="326"/>
      <c r="VC225" s="326"/>
      <c r="VD225" s="326"/>
      <c r="VE225" s="326"/>
      <c r="VF225" s="326"/>
      <c r="VG225" s="326"/>
      <c r="VH225" s="326"/>
      <c r="VI225" s="326"/>
      <c r="VJ225" s="326"/>
      <c r="VK225" s="326"/>
      <c r="VL225" s="326"/>
      <c r="VM225" s="326"/>
      <c r="VN225" s="326"/>
      <c r="VO225" s="326" t="s">
        <v>1259</v>
      </c>
      <c r="VP225" s="326" t="s">
        <v>1204</v>
      </c>
      <c r="VQ225" s="326" t="s">
        <v>1205</v>
      </c>
      <c r="VR225" s="326" t="s">
        <v>1205</v>
      </c>
      <c r="VS225" s="326" t="s">
        <v>1205</v>
      </c>
      <c r="VT225" s="326" t="s">
        <v>1205</v>
      </c>
      <c r="VU225" s="326" t="s">
        <v>1205</v>
      </c>
      <c r="VV225" s="326" t="s">
        <v>1205</v>
      </c>
      <c r="VW225" s="326" t="s">
        <v>1205</v>
      </c>
      <c r="VX225" s="326" t="s">
        <v>1205</v>
      </c>
      <c r="VY225" s="326" t="s">
        <v>1205</v>
      </c>
      <c r="VZ225" s="326" t="s">
        <v>1205</v>
      </c>
      <c r="WA225" s="326" t="s">
        <v>1205</v>
      </c>
      <c r="WB225" s="326" t="s">
        <v>1205</v>
      </c>
      <c r="WC225" s="326" t="s">
        <v>1205</v>
      </c>
      <c r="WD225" s="326" t="s">
        <v>1205</v>
      </c>
      <c r="WE225" s="326" t="s">
        <v>1205</v>
      </c>
      <c r="WF225" s="326" t="s">
        <v>1205</v>
      </c>
      <c r="WG225" s="326"/>
      <c r="WH225" s="326" t="s">
        <v>1227</v>
      </c>
      <c r="WI225" s="326"/>
      <c r="WJ225" s="326" t="s">
        <v>1259</v>
      </c>
      <c r="WK225" s="326" t="s">
        <v>1204</v>
      </c>
      <c r="WL225" s="326" t="s">
        <v>1205</v>
      </c>
      <c r="WM225" s="326" t="s">
        <v>1205</v>
      </c>
      <c r="WN225" s="326" t="s">
        <v>1205</v>
      </c>
      <c r="WO225" s="326" t="s">
        <v>1205</v>
      </c>
      <c r="WP225" s="326" t="s">
        <v>1205</v>
      </c>
      <c r="WQ225" s="326" t="s">
        <v>1205</v>
      </c>
      <c r="WR225" s="326" t="s">
        <v>1205</v>
      </c>
      <c r="WS225" s="326" t="s">
        <v>1205</v>
      </c>
      <c r="WT225" s="326" t="s">
        <v>1205</v>
      </c>
      <c r="WU225" s="326" t="s">
        <v>1205</v>
      </c>
      <c r="WV225" s="326" t="s">
        <v>1205</v>
      </c>
      <c r="WW225" s="326" t="s">
        <v>1205</v>
      </c>
      <c r="WX225" s="326" t="s">
        <v>1205</v>
      </c>
      <c r="WY225" s="326"/>
      <c r="WZ225" s="326" t="s">
        <v>1259</v>
      </c>
      <c r="XA225" s="326" t="s">
        <v>1204</v>
      </c>
      <c r="XB225" s="326" t="s">
        <v>1205</v>
      </c>
      <c r="XC225" s="326" t="s">
        <v>1205</v>
      </c>
      <c r="XD225" s="326" t="s">
        <v>1205</v>
      </c>
      <c r="XE225" s="326" t="s">
        <v>1205</v>
      </c>
      <c r="XF225" s="326" t="s">
        <v>1205</v>
      </c>
      <c r="XG225" s="326" t="s">
        <v>1205</v>
      </c>
      <c r="XH225" s="326" t="s">
        <v>1205</v>
      </c>
      <c r="XI225" s="326" t="s">
        <v>1205</v>
      </c>
      <c r="XJ225" s="326" t="s">
        <v>1205</v>
      </c>
      <c r="XK225" s="326"/>
      <c r="XL225" s="326" t="s">
        <v>1206</v>
      </c>
      <c r="XM225" s="326" t="s">
        <v>1259</v>
      </c>
      <c r="XN225" s="326" t="s">
        <v>1204</v>
      </c>
      <c r="XO225" s="326" t="s">
        <v>1205</v>
      </c>
      <c r="XP225" s="326" t="s">
        <v>1205</v>
      </c>
      <c r="XQ225" s="326" t="s">
        <v>1205</v>
      </c>
      <c r="XR225" s="326" t="s">
        <v>1205</v>
      </c>
      <c r="XS225" s="326" t="s">
        <v>1205</v>
      </c>
      <c r="XT225" s="326" t="s">
        <v>1205</v>
      </c>
      <c r="XU225" s="326" t="s">
        <v>1205</v>
      </c>
      <c r="XV225" s="326" t="s">
        <v>1205</v>
      </c>
      <c r="XW225" s="326" t="s">
        <v>1205</v>
      </c>
      <c r="XX225" s="326" t="s">
        <v>1205</v>
      </c>
      <c r="XY225" s="326" t="s">
        <v>1205</v>
      </c>
      <c r="XZ225" s="326"/>
      <c r="YA225" s="326" t="s">
        <v>1231</v>
      </c>
      <c r="YB225" s="326"/>
      <c r="YC225" s="326" t="s">
        <v>1263</v>
      </c>
      <c r="YD225" s="326" t="s">
        <v>1204</v>
      </c>
      <c r="YE225" s="326" t="s">
        <v>1205</v>
      </c>
      <c r="YF225" s="326" t="s">
        <v>1205</v>
      </c>
      <c r="YG225" s="326" t="s">
        <v>1205</v>
      </c>
      <c r="YH225" s="326" t="s">
        <v>1205</v>
      </c>
      <c r="YI225" s="326" t="s">
        <v>1205</v>
      </c>
      <c r="YJ225" s="326" t="s">
        <v>1205</v>
      </c>
      <c r="YK225" s="326" t="s">
        <v>1205</v>
      </c>
      <c r="YL225" s="326" t="s">
        <v>1205</v>
      </c>
      <c r="YM225" s="326" t="s">
        <v>1205</v>
      </c>
      <c r="YN225" s="326" t="s">
        <v>1205</v>
      </c>
      <c r="YO225" s="326" t="s">
        <v>1205</v>
      </c>
      <c r="YP225" s="326"/>
      <c r="YQ225" s="326"/>
      <c r="YR225" s="326" t="s">
        <v>1206</v>
      </c>
      <c r="YS225" s="326">
        <v>12000</v>
      </c>
      <c r="YT225" s="326"/>
      <c r="YU225" s="326" t="s">
        <v>2953</v>
      </c>
      <c r="YV225" s="326" t="s">
        <v>2954</v>
      </c>
      <c r="YW225" s="326"/>
      <c r="YX225" s="326"/>
      <c r="YY225" s="326" t="s">
        <v>1235</v>
      </c>
      <c r="YZ225" s="326" t="s">
        <v>1236</v>
      </c>
      <c r="ZA225" s="326" t="s">
        <v>1719</v>
      </c>
      <c r="ZB225" s="326"/>
      <c r="ZC225" s="326" t="s">
        <v>2955</v>
      </c>
      <c r="ZD225" s="326" t="s">
        <v>2357</v>
      </c>
      <c r="ZE225" s="326" t="s">
        <v>1475</v>
      </c>
      <c r="ZF225" s="326" t="s">
        <v>195</v>
      </c>
      <c r="ZG225" s="326" t="s">
        <v>334</v>
      </c>
      <c r="ZH225" s="326" t="s">
        <v>1270</v>
      </c>
      <c r="ZI225" s="326" t="s">
        <v>1200</v>
      </c>
      <c r="ZJ225" s="326" t="s">
        <v>1277</v>
      </c>
      <c r="ZK225" s="326" t="s">
        <v>1206</v>
      </c>
      <c r="ZL225" s="326" t="s">
        <v>1329</v>
      </c>
      <c r="ZM225" s="326"/>
      <c r="ZN225" s="327"/>
      <c r="ZO225" s="327"/>
      <c r="ZP225" s="327"/>
      <c r="ZQ225" s="327" t="s">
        <v>1215</v>
      </c>
      <c r="ZR225" s="327"/>
      <c r="ZS225" s="327"/>
      <c r="ZT225" s="327"/>
      <c r="ZU225" s="327"/>
      <c r="ZV225" s="327"/>
      <c r="ZW225" s="327"/>
      <c r="ZX225" s="327"/>
      <c r="ZY225" s="327"/>
      <c r="ZZ225" s="327"/>
      <c r="AAA225" s="327"/>
      <c r="AAB225" s="327"/>
      <c r="AAC225" s="327"/>
      <c r="AAD225" s="327"/>
      <c r="AAE225" s="327"/>
      <c r="AAF225" s="327"/>
      <c r="AAG225" s="327"/>
      <c r="AAH225" s="327"/>
      <c r="AAI225" s="327"/>
      <c r="AAJ225" s="327"/>
      <c r="AAK225" s="327"/>
      <c r="AAL225" s="327"/>
      <c r="AAM225" s="327"/>
      <c r="AAN225" s="327"/>
      <c r="AAO225" s="327"/>
      <c r="AAP225" s="327"/>
      <c r="AAQ225" s="327"/>
      <c r="AAR225" s="327"/>
      <c r="AAS225" s="327"/>
      <c r="AAT225" s="327"/>
      <c r="AAU225" s="327"/>
      <c r="AAV225" s="327" t="s">
        <v>1248</v>
      </c>
      <c r="AAW225" s="327" t="s">
        <v>1249</v>
      </c>
      <c r="AAX225" s="327" t="s">
        <v>1250</v>
      </c>
      <c r="AAY225" s="350" t="s">
        <v>1274</v>
      </c>
    </row>
    <row r="226" spans="1:727">
      <c r="A226" s="349" t="s">
        <v>2956</v>
      </c>
      <c r="B226" s="326" t="s">
        <v>2957</v>
      </c>
      <c r="C226" s="326" t="s">
        <v>1709</v>
      </c>
      <c r="D226" s="326">
        <v>4000</v>
      </c>
      <c r="E226" s="326" t="s">
        <v>1709</v>
      </c>
      <c r="F226" s="326" t="s">
        <v>1195</v>
      </c>
      <c r="G226" s="326" t="s">
        <v>1197</v>
      </c>
      <c r="H226" s="326" t="s">
        <v>181</v>
      </c>
      <c r="I226" s="326" t="s">
        <v>182</v>
      </c>
      <c r="J226" s="326" t="s">
        <v>182</v>
      </c>
      <c r="K226" s="326" t="s">
        <v>218</v>
      </c>
      <c r="L226" s="326" t="s">
        <v>219</v>
      </c>
      <c r="M226" s="326" t="s">
        <v>219</v>
      </c>
      <c r="N226" s="326" t="s">
        <v>1294</v>
      </c>
      <c r="O226" s="326" t="s">
        <v>1295</v>
      </c>
      <c r="P226" s="326" t="s">
        <v>1454</v>
      </c>
      <c r="Q226" s="326"/>
      <c r="R226" s="326"/>
      <c r="S226" s="326"/>
      <c r="T226" s="326"/>
      <c r="U226" s="326"/>
      <c r="V226" s="326"/>
      <c r="W226" s="326"/>
      <c r="X226" s="326"/>
      <c r="Y226" s="326" t="s">
        <v>1206</v>
      </c>
      <c r="Z226" s="326"/>
      <c r="AA226" s="326"/>
      <c r="AB226" s="326"/>
      <c r="AC226" s="326"/>
      <c r="AD226" s="326"/>
      <c r="AE226" s="326"/>
      <c r="AF226" s="326"/>
      <c r="AG226" s="326"/>
      <c r="AH226" s="326"/>
      <c r="AI226" s="326"/>
      <c r="AJ226" s="326"/>
      <c r="AK226" s="326"/>
      <c r="AL226" s="326"/>
      <c r="AM226" s="326"/>
      <c r="AN226" s="326"/>
      <c r="AO226" s="326"/>
      <c r="AP226" s="326"/>
      <c r="AQ226" s="326"/>
      <c r="AR226" s="326"/>
      <c r="AS226" s="326"/>
      <c r="AT226" s="326"/>
      <c r="AU226" s="326"/>
      <c r="AV226" s="326"/>
      <c r="AW226" s="326"/>
      <c r="AX226" s="326"/>
      <c r="AY226" s="326"/>
      <c r="AZ226" s="326"/>
      <c r="BA226" s="326"/>
      <c r="BB226" s="326"/>
      <c r="BC226" s="326"/>
      <c r="BD226" s="326"/>
      <c r="BE226" s="326"/>
      <c r="BF226" s="326"/>
      <c r="BG226" s="326"/>
      <c r="BH226" s="326"/>
      <c r="BI226" s="326"/>
      <c r="BJ226" s="326"/>
      <c r="BK226" s="326"/>
      <c r="BL226" s="326"/>
      <c r="BM226" s="326"/>
      <c r="BN226" s="326"/>
      <c r="BO226" s="326"/>
      <c r="BP226" s="326"/>
      <c r="BQ226" s="326"/>
      <c r="BR226" s="326"/>
      <c r="BS226" s="326"/>
      <c r="BT226" s="326"/>
      <c r="BU226" s="326"/>
      <c r="BV226" s="326"/>
      <c r="BW226" s="326"/>
      <c r="BX226" s="326"/>
      <c r="BY226" s="326"/>
      <c r="BZ226" s="326"/>
      <c r="CA226" s="326"/>
      <c r="CB226" s="326"/>
      <c r="CC226" s="326"/>
      <c r="CD226" s="326"/>
      <c r="CE226" s="326"/>
      <c r="CF226" s="326"/>
      <c r="CG226" s="326"/>
      <c r="CH226" s="326"/>
      <c r="CI226" s="326"/>
      <c r="CJ226" s="326"/>
      <c r="CK226" s="326"/>
      <c r="CL226" s="326"/>
      <c r="CM226" s="326"/>
      <c r="CN226" s="326"/>
      <c r="CO226" s="326"/>
      <c r="CP226" s="326"/>
      <c r="CQ226" s="326"/>
      <c r="CR226" s="326"/>
      <c r="CS226" s="326"/>
      <c r="CT226" s="326"/>
      <c r="CU226" s="326"/>
      <c r="CV226" s="326"/>
      <c r="CW226" s="326"/>
      <c r="CX226" s="326"/>
      <c r="CY226" s="326"/>
      <c r="CZ226" s="326"/>
      <c r="DA226" s="326"/>
      <c r="DB226" s="326"/>
      <c r="DC226" s="326"/>
      <c r="DD226" s="326"/>
      <c r="DE226" s="326"/>
      <c r="DF226" s="326"/>
      <c r="DG226" s="326"/>
      <c r="DH226" s="326"/>
      <c r="DI226" s="326"/>
      <c r="DJ226" s="326"/>
      <c r="DK226" s="326"/>
      <c r="DL226" s="326"/>
      <c r="DM226" s="326"/>
      <c r="DN226" s="326"/>
      <c r="DO226" s="326"/>
      <c r="DP226" s="326"/>
      <c r="DQ226" s="326"/>
      <c r="DR226" s="326"/>
      <c r="DS226" s="326"/>
      <c r="DT226" s="326"/>
      <c r="DU226" s="326"/>
      <c r="DV226" s="326"/>
      <c r="DW226" s="326"/>
      <c r="DX226" s="326"/>
      <c r="DY226" s="326"/>
      <c r="DZ226" s="326"/>
      <c r="EA226" s="326"/>
      <c r="EB226" s="326"/>
      <c r="EC226" s="326"/>
      <c r="ED226" s="326"/>
      <c r="EE226" s="326"/>
      <c r="EF226" s="326"/>
      <c r="EG226" s="326"/>
      <c r="EH226" s="326"/>
      <c r="EI226" s="326"/>
      <c r="EJ226" s="326"/>
      <c r="EK226" s="326"/>
      <c r="EL226" s="326"/>
      <c r="EM226" s="326"/>
      <c r="EN226" s="326"/>
      <c r="EO226" s="326"/>
      <c r="EP226" s="326"/>
      <c r="EQ226" s="326"/>
      <c r="ER226" s="326"/>
      <c r="ES226" s="326"/>
      <c r="ET226" s="326"/>
      <c r="EU226" s="326"/>
      <c r="EV226" s="326"/>
      <c r="EW226" s="326"/>
      <c r="EX226" s="326"/>
      <c r="EY226" s="326"/>
      <c r="EZ226" s="326"/>
      <c r="FA226" s="326"/>
      <c r="FB226" s="326"/>
      <c r="FC226" s="326"/>
      <c r="FD226" s="326"/>
      <c r="FE226" s="326"/>
      <c r="FF226" s="326"/>
      <c r="FG226" s="326"/>
      <c r="FH226" s="326"/>
      <c r="FI226" s="326"/>
      <c r="FJ226" s="326"/>
      <c r="FK226" s="326"/>
      <c r="FL226" s="326"/>
      <c r="FM226" s="326"/>
      <c r="FN226" s="326"/>
      <c r="FO226" s="326"/>
      <c r="FP226" s="326"/>
      <c r="FQ226" s="326"/>
      <c r="FR226" s="326"/>
      <c r="FS226" s="326"/>
      <c r="FT226" s="326"/>
      <c r="FU226" s="326"/>
      <c r="FV226" s="326"/>
      <c r="FW226" s="326"/>
      <c r="FX226" s="326"/>
      <c r="FY226" s="326"/>
      <c r="FZ226" s="326"/>
      <c r="GA226" s="326"/>
      <c r="GB226" s="326"/>
      <c r="GC226" s="326"/>
      <c r="GD226" s="326"/>
      <c r="GE226" s="326"/>
      <c r="GF226" s="326"/>
      <c r="GG226" s="326"/>
      <c r="GH226" s="326"/>
      <c r="GI226" s="326"/>
      <c r="GJ226" s="326"/>
      <c r="GK226" s="326"/>
      <c r="GL226" s="326"/>
      <c r="GM226" s="326"/>
      <c r="GN226" s="326"/>
      <c r="GO226" s="326"/>
      <c r="GP226" s="326"/>
      <c r="GQ226" s="326"/>
      <c r="GR226" s="326"/>
      <c r="GS226" s="326"/>
      <c r="GT226" s="326"/>
      <c r="GU226" s="326"/>
      <c r="GV226" s="326"/>
      <c r="GW226" s="326"/>
      <c r="GX226" s="326"/>
      <c r="GY226" s="326"/>
      <c r="GZ226" s="326"/>
      <c r="HA226" s="326"/>
      <c r="HB226" s="326"/>
      <c r="HC226" s="326"/>
      <c r="HD226" s="326"/>
      <c r="HE226" s="326"/>
      <c r="HF226" s="326"/>
      <c r="HG226" s="326"/>
      <c r="HH226" s="326"/>
      <c r="HI226" s="326"/>
      <c r="HJ226" s="326"/>
      <c r="HK226" s="326"/>
      <c r="HL226" s="326"/>
      <c r="HM226" s="326"/>
      <c r="HN226" s="326"/>
      <c r="HO226" s="326"/>
      <c r="HP226" s="326"/>
      <c r="HQ226" s="326"/>
      <c r="HR226" s="326"/>
      <c r="HS226" s="326"/>
      <c r="HT226" s="326"/>
      <c r="HU226" s="326"/>
      <c r="HV226" s="326"/>
      <c r="HW226" s="326"/>
      <c r="HX226" s="326"/>
      <c r="HY226" s="326"/>
      <c r="HZ226" s="326"/>
      <c r="IA226" s="326"/>
      <c r="IB226" s="326"/>
      <c r="IC226" s="326"/>
      <c r="ID226" s="326"/>
      <c r="IE226" s="326"/>
      <c r="IF226" s="326"/>
      <c r="IG226" s="326"/>
      <c r="IH226" s="326"/>
      <c r="II226" s="326"/>
      <c r="IJ226" s="326"/>
      <c r="IK226" s="326"/>
      <c r="IL226" s="326"/>
      <c r="IM226" s="326"/>
      <c r="IN226" s="326"/>
      <c r="IO226" s="326"/>
      <c r="IP226" s="326"/>
      <c r="IQ226" s="326"/>
      <c r="IR226" s="326"/>
      <c r="IS226" s="326"/>
      <c r="IT226" s="326"/>
      <c r="IU226" s="326"/>
      <c r="IV226" s="326"/>
      <c r="IW226" s="326"/>
      <c r="IX226" s="326"/>
      <c r="IY226" s="326"/>
      <c r="IZ226" s="326"/>
      <c r="JA226" s="326"/>
      <c r="JB226" s="326"/>
      <c r="JC226" s="326"/>
      <c r="JD226" s="326"/>
      <c r="JE226" s="326"/>
      <c r="JF226" s="326"/>
      <c r="JG226" s="326"/>
      <c r="JH226" s="326"/>
      <c r="JI226" s="326"/>
      <c r="JJ226" s="326"/>
      <c r="JK226" s="326"/>
      <c r="JL226" s="326"/>
      <c r="JM226" s="326"/>
      <c r="JN226" s="326"/>
      <c r="JO226" s="326"/>
      <c r="JP226" s="326"/>
      <c r="JQ226" s="326"/>
      <c r="JR226" s="326"/>
      <c r="JS226" s="326"/>
      <c r="JT226" s="326"/>
      <c r="JU226" s="326"/>
      <c r="JV226" s="326"/>
      <c r="JW226" s="326"/>
      <c r="JX226" s="326"/>
      <c r="JY226" s="326"/>
      <c r="JZ226" s="326"/>
      <c r="KA226" s="326"/>
      <c r="KB226" s="326"/>
      <c r="KC226" s="326"/>
      <c r="KD226" s="326"/>
      <c r="KE226" s="326"/>
      <c r="KF226" s="326"/>
      <c r="KG226" s="326"/>
      <c r="KH226" s="326"/>
      <c r="KI226" s="326"/>
      <c r="KJ226" s="326"/>
      <c r="KK226" s="326"/>
      <c r="KL226" s="326"/>
      <c r="KM226" s="326"/>
      <c r="KN226" s="326"/>
      <c r="KO226" s="326"/>
      <c r="KP226" s="326"/>
      <c r="KQ226" s="326"/>
      <c r="KR226" s="326"/>
      <c r="KS226" s="326"/>
      <c r="KT226" s="326"/>
      <c r="KU226" s="326"/>
      <c r="KV226" s="326"/>
      <c r="KW226" s="326"/>
      <c r="KX226" s="326"/>
      <c r="KY226" s="326"/>
      <c r="KZ226" s="326"/>
      <c r="LA226" s="326"/>
      <c r="LB226" s="326"/>
      <c r="LC226" s="326"/>
      <c r="LD226" s="326"/>
      <c r="LE226" s="326"/>
      <c r="LF226" s="326"/>
      <c r="LG226" s="326"/>
      <c r="LH226" s="326"/>
      <c r="LI226" s="326"/>
      <c r="LJ226" s="326"/>
      <c r="LK226" s="326"/>
      <c r="LL226" s="326"/>
      <c r="LM226" s="326"/>
      <c r="LN226" s="326"/>
      <c r="LO226" s="326"/>
      <c r="LP226" s="326"/>
      <c r="LQ226" s="326"/>
      <c r="LR226" s="326"/>
      <c r="LS226" s="326"/>
      <c r="LT226" s="326"/>
      <c r="LU226" s="326"/>
      <c r="LV226" s="326"/>
      <c r="LW226" s="326"/>
      <c r="LX226" s="326"/>
      <c r="LY226" s="326"/>
      <c r="LZ226" s="326"/>
      <c r="MA226" s="326"/>
      <c r="MB226" s="326"/>
      <c r="MC226" s="326"/>
      <c r="MD226" s="326"/>
      <c r="ME226" s="326"/>
      <c r="MF226" s="326"/>
      <c r="MG226" s="326"/>
      <c r="MH226" s="326"/>
      <c r="MI226" s="326"/>
      <c r="MJ226" s="326"/>
      <c r="MK226" s="326"/>
      <c r="ML226" s="326"/>
      <c r="MM226" s="326"/>
      <c r="MN226" s="326"/>
      <c r="MO226" s="326"/>
      <c r="MP226" s="326"/>
      <c r="MQ226" s="326"/>
      <c r="MR226" s="326"/>
      <c r="MS226" s="326"/>
      <c r="MT226" s="326"/>
      <c r="MU226" s="326"/>
      <c r="MV226" s="326"/>
      <c r="MW226" s="326"/>
      <c r="MX226" s="326"/>
      <c r="MY226" s="326"/>
      <c r="MZ226" s="326"/>
      <c r="NA226" s="326"/>
      <c r="NB226" s="326"/>
      <c r="NC226" s="326"/>
      <c r="ND226" s="326"/>
      <c r="NE226" s="326"/>
      <c r="NF226" s="326"/>
      <c r="NG226" s="326"/>
      <c r="NH226" s="326"/>
      <c r="NI226" s="326"/>
      <c r="NJ226" s="326"/>
      <c r="NK226" s="326"/>
      <c r="NL226" s="326"/>
      <c r="NM226" s="326"/>
      <c r="NN226" s="326"/>
      <c r="NO226" s="326"/>
      <c r="NP226" s="326"/>
      <c r="NQ226" s="326"/>
      <c r="NR226" s="326"/>
      <c r="NS226" s="326"/>
      <c r="NT226" s="326"/>
      <c r="NU226" s="326"/>
      <c r="NV226" s="326"/>
      <c r="NW226" s="326"/>
      <c r="NX226" s="326"/>
      <c r="NY226" s="326"/>
      <c r="NZ226" s="326"/>
      <c r="OA226" s="326"/>
      <c r="OB226" s="326"/>
      <c r="OC226" s="326"/>
      <c r="OD226" s="326"/>
      <c r="OE226" s="326"/>
      <c r="OF226" s="326"/>
      <c r="OG226" s="326"/>
      <c r="OH226" s="326"/>
      <c r="OI226" s="326"/>
      <c r="OJ226" s="326"/>
      <c r="OK226" s="326"/>
      <c r="OL226" s="326"/>
      <c r="OM226" s="326"/>
      <c r="ON226" s="326"/>
      <c r="OO226" s="326"/>
      <c r="OP226" s="326"/>
      <c r="OQ226" s="326"/>
      <c r="OR226" s="326"/>
      <c r="OS226" s="326"/>
      <c r="OT226" s="326"/>
      <c r="OU226" s="326"/>
      <c r="OV226" s="326"/>
      <c r="OW226" s="326"/>
      <c r="OX226" s="326"/>
      <c r="OY226" s="326"/>
      <c r="OZ226" s="326"/>
      <c r="PA226" s="326"/>
      <c r="PB226" s="326"/>
      <c r="PC226" s="326"/>
      <c r="PD226" s="326"/>
      <c r="PE226" s="326"/>
      <c r="PF226" s="326"/>
      <c r="PG226" s="326"/>
      <c r="PH226" s="326"/>
      <c r="PI226" s="326"/>
      <c r="PJ226" s="326"/>
      <c r="PK226" s="326"/>
      <c r="PL226" s="326"/>
      <c r="PM226" s="326"/>
      <c r="PN226" s="326"/>
      <c r="PO226" s="326"/>
      <c r="PP226" s="326"/>
      <c r="PQ226" s="326"/>
      <c r="PR226" s="326"/>
      <c r="PS226" s="326"/>
      <c r="PT226" s="326"/>
      <c r="PU226" s="326"/>
      <c r="PV226" s="326"/>
      <c r="PW226" s="326"/>
      <c r="PX226" s="326"/>
      <c r="PY226" s="326"/>
      <c r="PZ226" s="326"/>
      <c r="QA226" s="326"/>
      <c r="QB226" s="326" t="s">
        <v>1455</v>
      </c>
      <c r="QC226" s="326">
        <v>1000000</v>
      </c>
      <c r="QD226" s="326">
        <v>2000000</v>
      </c>
      <c r="QE226" s="326" t="s">
        <v>1455</v>
      </c>
      <c r="QF226" s="326">
        <v>1000000</v>
      </c>
      <c r="QG226" s="326">
        <v>2000000</v>
      </c>
      <c r="QH226" s="326"/>
      <c r="QI226" s="326"/>
      <c r="QJ226" s="326"/>
      <c r="QK226" s="326"/>
      <c r="QL226" s="326"/>
      <c r="QM226" s="326"/>
      <c r="QN226" s="326"/>
      <c r="QO226" s="326"/>
      <c r="QP226" s="326"/>
      <c r="QQ226" s="326"/>
      <c r="QR226" s="326"/>
      <c r="QS226" s="326"/>
      <c r="QT226" s="326"/>
      <c r="QU226" s="326"/>
      <c r="QV226" s="326"/>
      <c r="QW226" s="326"/>
      <c r="QX226" s="326"/>
      <c r="QY226" s="326"/>
      <c r="QZ226" s="326"/>
      <c r="RA226" s="326"/>
      <c r="RB226" s="326"/>
      <c r="RC226" s="326"/>
      <c r="RD226" s="326"/>
      <c r="RE226" s="326"/>
      <c r="RF226" s="326"/>
      <c r="RG226" s="326"/>
      <c r="RH226" s="326"/>
      <c r="RI226" s="326"/>
      <c r="RJ226" s="326"/>
      <c r="RK226" s="326"/>
      <c r="RL226" s="326"/>
      <c r="RM226" s="326"/>
      <c r="RN226" s="326"/>
      <c r="RO226" s="326"/>
      <c r="RP226" s="326"/>
      <c r="RQ226" s="326"/>
      <c r="RR226" s="326"/>
      <c r="RS226" s="326"/>
      <c r="RT226" s="326"/>
      <c r="RU226" s="326"/>
      <c r="RV226" s="326"/>
      <c r="RW226" s="326"/>
      <c r="RX226" s="326"/>
      <c r="RY226" s="326"/>
      <c r="RZ226" s="326"/>
      <c r="SA226" s="326"/>
      <c r="SB226" s="326"/>
      <c r="SC226" s="326"/>
      <c r="SD226" s="326"/>
      <c r="SE226" s="326"/>
      <c r="SF226" s="326"/>
      <c r="SG226" s="326"/>
      <c r="SH226" s="326"/>
      <c r="SI226" s="326"/>
      <c r="SJ226" s="326"/>
      <c r="SK226" s="326"/>
      <c r="SL226" s="326"/>
      <c r="SM226" s="326"/>
      <c r="SN226" s="326"/>
      <c r="SO226" s="326"/>
      <c r="SP226" s="326"/>
      <c r="SQ226" s="326"/>
      <c r="SR226" s="326"/>
      <c r="SS226" s="326"/>
      <c r="ST226" s="326"/>
      <c r="SU226" s="326"/>
      <c r="SV226" s="326"/>
      <c r="SW226" s="326"/>
      <c r="SX226" s="326"/>
      <c r="SY226" s="326"/>
      <c r="SZ226" s="326"/>
      <c r="TA226" s="326"/>
      <c r="TB226" s="326"/>
      <c r="TC226" s="326"/>
      <c r="TD226" s="326"/>
      <c r="TE226" s="326"/>
      <c r="TF226" s="326"/>
      <c r="TG226" s="326"/>
      <c r="TH226" s="326"/>
      <c r="TI226" s="326"/>
      <c r="TJ226" s="326"/>
      <c r="TK226" s="326"/>
      <c r="TL226" s="326"/>
      <c r="TM226" s="326"/>
      <c r="TN226" s="326"/>
      <c r="TO226" s="326"/>
      <c r="TP226" s="326"/>
      <c r="TQ226" s="326"/>
      <c r="TR226" s="326"/>
      <c r="TS226" s="326"/>
      <c r="TT226" s="326"/>
      <c r="TU226" s="326"/>
      <c r="TV226" s="326"/>
      <c r="TW226" s="326"/>
      <c r="TX226" s="326"/>
      <c r="TY226" s="326"/>
      <c r="TZ226" s="326"/>
      <c r="UA226" s="326"/>
      <c r="UB226" s="326"/>
      <c r="UC226" s="326"/>
      <c r="UD226" s="326"/>
      <c r="UE226" s="326"/>
      <c r="UF226" s="326"/>
      <c r="UG226" s="326"/>
      <c r="UH226" s="326"/>
      <c r="UI226" s="326"/>
      <c r="UJ226" s="326"/>
      <c r="UK226" s="326"/>
      <c r="UL226" s="326"/>
      <c r="UM226" s="326"/>
      <c r="UN226" s="326"/>
      <c r="UO226" s="326"/>
      <c r="UP226" s="326"/>
      <c r="UQ226" s="326"/>
      <c r="UR226" s="326"/>
      <c r="US226" s="326"/>
      <c r="UT226" s="326"/>
      <c r="UU226" s="326"/>
      <c r="UV226" s="326"/>
      <c r="UW226" s="326"/>
      <c r="UX226" s="326"/>
      <c r="UY226" s="326"/>
      <c r="UZ226" s="326"/>
      <c r="VA226" s="326"/>
      <c r="VB226" s="326"/>
      <c r="VC226" s="326"/>
      <c r="VD226" s="326"/>
      <c r="VE226" s="326"/>
      <c r="VF226" s="326"/>
      <c r="VG226" s="326"/>
      <c r="VH226" s="326"/>
      <c r="VI226" s="326"/>
      <c r="VJ226" s="326"/>
      <c r="VK226" s="326"/>
      <c r="VL226" s="326"/>
      <c r="VM226" s="326"/>
      <c r="VN226" s="326"/>
      <c r="VO226" s="326" t="s">
        <v>1259</v>
      </c>
      <c r="VP226" s="326" t="s">
        <v>1204</v>
      </c>
      <c r="VQ226" s="326" t="s">
        <v>1205</v>
      </c>
      <c r="VR226" s="326" t="s">
        <v>1205</v>
      </c>
      <c r="VS226" s="326" t="s">
        <v>1205</v>
      </c>
      <c r="VT226" s="326" t="s">
        <v>1205</v>
      </c>
      <c r="VU226" s="326" t="s">
        <v>1205</v>
      </c>
      <c r="VV226" s="326" t="s">
        <v>1205</v>
      </c>
      <c r="VW226" s="326" t="s">
        <v>1205</v>
      </c>
      <c r="VX226" s="326" t="s">
        <v>1205</v>
      </c>
      <c r="VY226" s="326" t="s">
        <v>1205</v>
      </c>
      <c r="VZ226" s="326" t="s">
        <v>1205</v>
      </c>
      <c r="WA226" s="326" t="s">
        <v>1205</v>
      </c>
      <c r="WB226" s="326" t="s">
        <v>1205</v>
      </c>
      <c r="WC226" s="326" t="s">
        <v>1205</v>
      </c>
      <c r="WD226" s="326" t="s">
        <v>1205</v>
      </c>
      <c r="WE226" s="326" t="s">
        <v>1205</v>
      </c>
      <c r="WF226" s="326" t="s">
        <v>1205</v>
      </c>
      <c r="WG226" s="326"/>
      <c r="WH226" s="326" t="s">
        <v>1227</v>
      </c>
      <c r="WI226" s="326"/>
      <c r="WJ226" s="326" t="s">
        <v>1259</v>
      </c>
      <c r="WK226" s="326" t="s">
        <v>1204</v>
      </c>
      <c r="WL226" s="326" t="s">
        <v>1205</v>
      </c>
      <c r="WM226" s="326" t="s">
        <v>1205</v>
      </c>
      <c r="WN226" s="326" t="s">
        <v>1205</v>
      </c>
      <c r="WO226" s="326" t="s">
        <v>1205</v>
      </c>
      <c r="WP226" s="326" t="s">
        <v>1205</v>
      </c>
      <c r="WQ226" s="326" t="s">
        <v>1205</v>
      </c>
      <c r="WR226" s="326" t="s">
        <v>1205</v>
      </c>
      <c r="WS226" s="326" t="s">
        <v>1205</v>
      </c>
      <c r="WT226" s="326" t="s">
        <v>1205</v>
      </c>
      <c r="WU226" s="326" t="s">
        <v>1205</v>
      </c>
      <c r="WV226" s="326" t="s">
        <v>1205</v>
      </c>
      <c r="WW226" s="326" t="s">
        <v>1205</v>
      </c>
      <c r="WX226" s="326" t="s">
        <v>1205</v>
      </c>
      <c r="WY226" s="326"/>
      <c r="WZ226" s="326" t="s">
        <v>1259</v>
      </c>
      <c r="XA226" s="326" t="s">
        <v>1204</v>
      </c>
      <c r="XB226" s="326" t="s">
        <v>1205</v>
      </c>
      <c r="XC226" s="326" t="s">
        <v>1205</v>
      </c>
      <c r="XD226" s="326" t="s">
        <v>1205</v>
      </c>
      <c r="XE226" s="326" t="s">
        <v>1205</v>
      </c>
      <c r="XF226" s="326" t="s">
        <v>1205</v>
      </c>
      <c r="XG226" s="326" t="s">
        <v>1205</v>
      </c>
      <c r="XH226" s="326" t="s">
        <v>1205</v>
      </c>
      <c r="XI226" s="326" t="s">
        <v>1205</v>
      </c>
      <c r="XJ226" s="326" t="s">
        <v>1205</v>
      </c>
      <c r="XK226" s="326"/>
      <c r="XL226" s="326" t="s">
        <v>1206</v>
      </c>
      <c r="XM226" s="326" t="s">
        <v>1259</v>
      </c>
      <c r="XN226" s="326" t="s">
        <v>1204</v>
      </c>
      <c r="XO226" s="326" t="s">
        <v>1205</v>
      </c>
      <c r="XP226" s="326" t="s">
        <v>1205</v>
      </c>
      <c r="XQ226" s="326" t="s">
        <v>1205</v>
      </c>
      <c r="XR226" s="326" t="s">
        <v>1205</v>
      </c>
      <c r="XS226" s="326" t="s">
        <v>1205</v>
      </c>
      <c r="XT226" s="326" t="s">
        <v>1205</v>
      </c>
      <c r="XU226" s="326" t="s">
        <v>1205</v>
      </c>
      <c r="XV226" s="326" t="s">
        <v>1205</v>
      </c>
      <c r="XW226" s="326" t="s">
        <v>1205</v>
      </c>
      <c r="XX226" s="326" t="s">
        <v>1205</v>
      </c>
      <c r="XY226" s="326" t="s">
        <v>1205</v>
      </c>
      <c r="XZ226" s="326"/>
      <c r="YA226" s="326" t="s">
        <v>1262</v>
      </c>
      <c r="YB226" s="326"/>
      <c r="YC226" s="326" t="s">
        <v>1389</v>
      </c>
      <c r="YD226" s="326" t="s">
        <v>1204</v>
      </c>
      <c r="YE226" s="326" t="s">
        <v>1205</v>
      </c>
      <c r="YF226" s="326" t="s">
        <v>1205</v>
      </c>
      <c r="YG226" s="326" t="s">
        <v>1205</v>
      </c>
      <c r="YH226" s="326" t="s">
        <v>1205</v>
      </c>
      <c r="YI226" s="326" t="s">
        <v>1204</v>
      </c>
      <c r="YJ226" s="326" t="s">
        <v>1205</v>
      </c>
      <c r="YK226" s="326" t="s">
        <v>1205</v>
      </c>
      <c r="YL226" s="326" t="s">
        <v>1205</v>
      </c>
      <c r="YM226" s="326" t="s">
        <v>1205</v>
      </c>
      <c r="YN226" s="326" t="s">
        <v>1205</v>
      </c>
      <c r="YO226" s="326" t="s">
        <v>1205</v>
      </c>
      <c r="YP226" s="326"/>
      <c r="YQ226" s="326"/>
      <c r="YR226" s="326" t="s">
        <v>1206</v>
      </c>
      <c r="YS226" s="326">
        <v>8500</v>
      </c>
      <c r="YT226" s="326"/>
      <c r="YU226" s="326" t="s">
        <v>2958</v>
      </c>
      <c r="YV226" s="326" t="s">
        <v>2959</v>
      </c>
      <c r="YW226" s="326"/>
      <c r="YX226" s="326"/>
      <c r="YY226" s="326" t="s">
        <v>1235</v>
      </c>
      <c r="YZ226" s="326" t="s">
        <v>1236</v>
      </c>
      <c r="ZA226" s="326" t="s">
        <v>1719</v>
      </c>
      <c r="ZB226" s="326"/>
      <c r="ZC226" s="326" t="s">
        <v>2960</v>
      </c>
      <c r="ZD226" s="326" t="s">
        <v>1529</v>
      </c>
      <c r="ZE226" s="326" t="s">
        <v>1832</v>
      </c>
      <c r="ZF226" s="326" t="s">
        <v>181</v>
      </c>
      <c r="ZG226" s="326" t="s">
        <v>218</v>
      </c>
      <c r="ZH226" s="326" t="s">
        <v>2298</v>
      </c>
      <c r="ZI226" s="326" t="s">
        <v>1294</v>
      </c>
      <c r="ZJ226" s="326" t="s">
        <v>1454</v>
      </c>
      <c r="ZK226" s="326" t="s">
        <v>1227</v>
      </c>
      <c r="ZL226" s="326"/>
      <c r="ZM226" s="326"/>
      <c r="ZN226" s="327"/>
      <c r="ZO226" s="327"/>
      <c r="ZP226" s="327"/>
      <c r="ZQ226" s="327"/>
      <c r="ZR226" s="327"/>
      <c r="ZS226" s="327"/>
      <c r="ZT226" s="327"/>
      <c r="ZU226" s="327"/>
      <c r="ZV226" s="327"/>
      <c r="ZW226" s="327"/>
      <c r="ZX226" s="327"/>
      <c r="ZY226" s="327"/>
      <c r="ZZ226" s="327"/>
      <c r="AAA226" s="327"/>
      <c r="AAB226" s="327"/>
      <c r="AAC226" s="327"/>
      <c r="AAD226" s="327"/>
      <c r="AAE226" s="327"/>
      <c r="AAF226" s="327"/>
      <c r="AAG226" s="327"/>
      <c r="AAH226" s="327"/>
      <c r="AAI226" s="327"/>
      <c r="AAJ226" s="327"/>
      <c r="AAK226" s="327"/>
      <c r="AAL226" s="327"/>
      <c r="AAM226" s="327"/>
      <c r="AAN226" s="327"/>
      <c r="AAO226" s="327"/>
      <c r="AAP226" s="327"/>
      <c r="AAQ226" s="327"/>
      <c r="AAR226" s="327"/>
      <c r="AAS226" s="327"/>
      <c r="AAT226" s="327"/>
      <c r="AAU226" s="327"/>
      <c r="AAV226" s="327" t="s">
        <v>1248</v>
      </c>
      <c r="AAW226" s="327" t="s">
        <v>1272</v>
      </c>
      <c r="AAX226" s="327" t="s">
        <v>1250</v>
      </c>
      <c r="AAY226" s="350" t="s">
        <v>1251</v>
      </c>
    </row>
    <row r="227" spans="1:727">
      <c r="A227" s="349" t="s">
        <v>2961</v>
      </c>
      <c r="B227" s="326" t="s">
        <v>2962</v>
      </c>
      <c r="C227" s="326" t="s">
        <v>2963</v>
      </c>
      <c r="D227" s="326">
        <v>4000</v>
      </c>
      <c r="E227" s="326" t="s">
        <v>2963</v>
      </c>
      <c r="F227" s="326" t="s">
        <v>1195</v>
      </c>
      <c r="G227" s="326" t="s">
        <v>1896</v>
      </c>
      <c r="H227" s="326" t="s">
        <v>191</v>
      </c>
      <c r="I227" s="326" t="s">
        <v>192</v>
      </c>
      <c r="J227" s="326" t="s">
        <v>192</v>
      </c>
      <c r="K227" s="326" t="s">
        <v>289</v>
      </c>
      <c r="L227" s="326" t="s">
        <v>290</v>
      </c>
      <c r="M227" s="326" t="s">
        <v>290</v>
      </c>
      <c r="N227" s="326" t="s">
        <v>1200</v>
      </c>
      <c r="O227" s="326" t="s">
        <v>1295</v>
      </c>
      <c r="P227" s="326" t="s">
        <v>1202</v>
      </c>
      <c r="Q227" s="326"/>
      <c r="R227" s="326" t="s">
        <v>1397</v>
      </c>
      <c r="S227" s="326" t="s">
        <v>1204</v>
      </c>
      <c r="T227" s="326" t="s">
        <v>1204</v>
      </c>
      <c r="U227" s="326" t="s">
        <v>1205</v>
      </c>
      <c r="V227" s="326" t="s">
        <v>1204</v>
      </c>
      <c r="W227" s="326" t="s">
        <v>1205</v>
      </c>
      <c r="X227" s="326"/>
      <c r="Y227" s="326" t="s">
        <v>1206</v>
      </c>
      <c r="Z227" s="326"/>
      <c r="AA227" s="326"/>
      <c r="AB227" s="326"/>
      <c r="AC227" s="326" t="s">
        <v>1209</v>
      </c>
      <c r="AD227" s="326" t="s">
        <v>1209</v>
      </c>
      <c r="AE227" s="326" t="s">
        <v>1209</v>
      </c>
      <c r="AF227" s="326" t="s">
        <v>1209</v>
      </c>
      <c r="AG227" s="326" t="s">
        <v>1209</v>
      </c>
      <c r="AH227" s="326" t="s">
        <v>1209</v>
      </c>
      <c r="AI227" s="326" t="s">
        <v>1209</v>
      </c>
      <c r="AJ227" s="326" t="s">
        <v>1209</v>
      </c>
      <c r="AK227" s="326" t="s">
        <v>1209</v>
      </c>
      <c r="AL227" s="326" t="s">
        <v>1209</v>
      </c>
      <c r="AM227" s="326" t="s">
        <v>1209</v>
      </c>
      <c r="AN227" s="326" t="s">
        <v>1209</v>
      </c>
      <c r="AO227" s="326" t="s">
        <v>2610</v>
      </c>
      <c r="AP227" s="326" t="s">
        <v>1204</v>
      </c>
      <c r="AQ227" s="326" t="s">
        <v>1204</v>
      </c>
      <c r="AR227" s="326" t="s">
        <v>1204</v>
      </c>
      <c r="AS227" s="326" t="s">
        <v>1205</v>
      </c>
      <c r="AT227" s="326" t="s">
        <v>1205</v>
      </c>
      <c r="AU227" s="326" t="s">
        <v>1204</v>
      </c>
      <c r="AV227" s="326" t="s">
        <v>1205</v>
      </c>
      <c r="AW227" s="326" t="s">
        <v>1205</v>
      </c>
      <c r="AX227" s="326" t="s">
        <v>1204</v>
      </c>
      <c r="AY227" s="326" t="s">
        <v>1204</v>
      </c>
      <c r="AZ227" s="326" t="s">
        <v>1204</v>
      </c>
      <c r="BA227" s="326" t="s">
        <v>1204</v>
      </c>
      <c r="BB227" s="326" t="s">
        <v>1205</v>
      </c>
      <c r="BC227" s="326" t="s">
        <v>1205</v>
      </c>
      <c r="BD227" s="326"/>
      <c r="BE227" s="326" t="s">
        <v>1209</v>
      </c>
      <c r="BF227" s="326" t="s">
        <v>1209</v>
      </c>
      <c r="BG227" s="326" t="s">
        <v>1209</v>
      </c>
      <c r="BH227" s="326" t="s">
        <v>1209</v>
      </c>
      <c r="BI227" s="326" t="s">
        <v>1209</v>
      </c>
      <c r="BJ227" s="326" t="s">
        <v>2964</v>
      </c>
      <c r="BK227" s="326" t="s">
        <v>1204</v>
      </c>
      <c r="BL227" s="326" t="s">
        <v>1204</v>
      </c>
      <c r="BM227" s="326" t="s">
        <v>1205</v>
      </c>
      <c r="BN227" s="326" t="s">
        <v>1204</v>
      </c>
      <c r="BO227" s="326" t="s">
        <v>1204</v>
      </c>
      <c r="BP227" s="326" t="s">
        <v>1205</v>
      </c>
      <c r="BQ227" s="326"/>
      <c r="BR227" s="326"/>
      <c r="BS227" s="326"/>
      <c r="BT227" s="326"/>
      <c r="BU227" s="326"/>
      <c r="BV227" s="326"/>
      <c r="BW227" s="326"/>
      <c r="BX227" s="326"/>
      <c r="BY227" s="326"/>
      <c r="BZ227" s="326"/>
      <c r="CA227" s="326"/>
      <c r="CB227" s="326"/>
      <c r="CC227" s="326"/>
      <c r="CD227" s="326"/>
      <c r="CE227" s="326"/>
      <c r="CF227" s="326"/>
      <c r="CG227" s="326"/>
      <c r="CH227" s="326"/>
      <c r="CI227" s="326"/>
      <c r="CJ227" s="326"/>
      <c r="CK227" s="326"/>
      <c r="CL227" s="326"/>
      <c r="CM227" s="326"/>
      <c r="CN227" s="326"/>
      <c r="CO227" s="326"/>
      <c r="CP227" s="326"/>
      <c r="CQ227" s="326"/>
      <c r="CR227" s="326"/>
      <c r="CS227" s="326"/>
      <c r="CT227" s="326"/>
      <c r="CU227" s="326"/>
      <c r="CV227" s="326"/>
      <c r="CW227" s="326"/>
      <c r="CX227" s="326" t="s">
        <v>1209</v>
      </c>
      <c r="CY227" s="326" t="s">
        <v>1209</v>
      </c>
      <c r="CZ227" s="326" t="s">
        <v>1209</v>
      </c>
      <c r="DA227" s="326" t="s">
        <v>1209</v>
      </c>
      <c r="DB227" s="326" t="s">
        <v>1399</v>
      </c>
      <c r="DC227" s="326" t="s">
        <v>1204</v>
      </c>
      <c r="DD227" s="326" t="s">
        <v>1204</v>
      </c>
      <c r="DE227" s="326" t="s">
        <v>1204</v>
      </c>
      <c r="DF227" s="326" t="s">
        <v>1205</v>
      </c>
      <c r="DG227" s="326" t="s">
        <v>1205</v>
      </c>
      <c r="DH227" s="326"/>
      <c r="DI227" s="326"/>
      <c r="DJ227" s="326"/>
      <c r="DK227" s="326"/>
      <c r="DL227" s="326"/>
      <c r="DM227" s="326"/>
      <c r="DN227" s="326"/>
      <c r="DO227" s="326"/>
      <c r="DP227" s="326" t="s">
        <v>1206</v>
      </c>
      <c r="DQ227" s="326"/>
      <c r="DR227" s="326"/>
      <c r="DS227" s="326">
        <v>3500</v>
      </c>
      <c r="DT227" s="326">
        <v>3500</v>
      </c>
      <c r="DU227" s="326">
        <v>1620.37037037037</v>
      </c>
      <c r="DV227" s="326">
        <v>0.41</v>
      </c>
      <c r="DW227" s="326" t="s">
        <v>1213</v>
      </c>
      <c r="DX227" s="326">
        <v>10</v>
      </c>
      <c r="DY227" s="326">
        <v>0</v>
      </c>
      <c r="DZ227" s="326" t="s">
        <v>1206</v>
      </c>
      <c r="EA227" s="326" t="s">
        <v>1214</v>
      </c>
      <c r="EB227" s="326"/>
      <c r="EC227" s="326"/>
      <c r="ED227" s="326" t="s">
        <v>1215</v>
      </c>
      <c r="EE227" s="326"/>
      <c r="EF227" s="326" t="s">
        <v>1206</v>
      </c>
      <c r="EG227" s="326"/>
      <c r="EH227" s="326"/>
      <c r="EI227" s="326">
        <v>8000</v>
      </c>
      <c r="EJ227" s="326">
        <v>8000</v>
      </c>
      <c r="EK227" s="326">
        <v>4907.9754601226996</v>
      </c>
      <c r="EL227" s="326">
        <v>1.23</v>
      </c>
      <c r="EM227" s="326" t="s">
        <v>1213</v>
      </c>
      <c r="EN227" s="326">
        <v>7</v>
      </c>
      <c r="EO227" s="326">
        <v>0</v>
      </c>
      <c r="EP227" s="326" t="s">
        <v>1206</v>
      </c>
      <c r="EQ227" s="326" t="s">
        <v>1214</v>
      </c>
      <c r="ER227" s="326"/>
      <c r="ES227" s="326"/>
      <c r="ET227" s="326" t="s">
        <v>1215</v>
      </c>
      <c r="EU227" s="326"/>
      <c r="EV227" s="326" t="s">
        <v>1206</v>
      </c>
      <c r="EW227" s="326"/>
      <c r="EX227" s="326"/>
      <c r="EY227" s="326">
        <v>1600</v>
      </c>
      <c r="EZ227" s="326">
        <v>1600</v>
      </c>
      <c r="FA227" s="326">
        <v>981.59509202454001</v>
      </c>
      <c r="FB227" s="326">
        <v>0.25</v>
      </c>
      <c r="FC227" s="326" t="s">
        <v>1213</v>
      </c>
      <c r="FD227" s="326"/>
      <c r="FE227" s="326"/>
      <c r="FF227" s="326"/>
      <c r="FG227" s="326"/>
      <c r="FH227" s="326"/>
      <c r="FI227" s="326"/>
      <c r="FJ227" s="326"/>
      <c r="FK227" s="326"/>
      <c r="FL227" s="326"/>
      <c r="FM227" s="326"/>
      <c r="FN227" s="326"/>
      <c r="FO227" s="326"/>
      <c r="FP227" s="326"/>
      <c r="FQ227" s="326"/>
      <c r="FR227" s="326"/>
      <c r="FS227" s="326"/>
      <c r="FT227" s="326">
        <v>10</v>
      </c>
      <c r="FU227" s="326">
        <v>0</v>
      </c>
      <c r="FV227" s="326" t="s">
        <v>1227</v>
      </c>
      <c r="FW227" s="326" t="s">
        <v>1214</v>
      </c>
      <c r="FX227" s="326"/>
      <c r="FY227" s="326"/>
      <c r="FZ227" s="326" t="s">
        <v>1215</v>
      </c>
      <c r="GA227" s="326"/>
      <c r="GB227" s="326" t="s">
        <v>1206</v>
      </c>
      <c r="GC227" s="326"/>
      <c r="GD227" s="326">
        <v>500</v>
      </c>
      <c r="GE227" s="326">
        <v>500</v>
      </c>
      <c r="GF227" s="326">
        <v>10000</v>
      </c>
      <c r="GG227" s="326">
        <v>0.12</v>
      </c>
      <c r="GH227" s="326" t="s">
        <v>1213</v>
      </c>
      <c r="GI227" s="326">
        <v>1</v>
      </c>
      <c r="GJ227" s="326">
        <v>0</v>
      </c>
      <c r="GK227" s="326" t="s">
        <v>1206</v>
      </c>
      <c r="GL227" s="326" t="s">
        <v>1214</v>
      </c>
      <c r="GM227" s="326"/>
      <c r="GN227" s="326"/>
      <c r="GO227" s="326" t="s">
        <v>1215</v>
      </c>
      <c r="GP227" s="326"/>
      <c r="GQ227" s="326"/>
      <c r="GR227" s="326"/>
      <c r="GS227" s="326"/>
      <c r="GT227" s="326"/>
      <c r="GU227" s="326"/>
      <c r="GV227" s="326"/>
      <c r="GW227" s="326"/>
      <c r="GX227" s="326"/>
      <c r="GY227" s="326"/>
      <c r="GZ227" s="326"/>
      <c r="HA227" s="326"/>
      <c r="HB227" s="326"/>
      <c r="HC227" s="326"/>
      <c r="HD227" s="326"/>
      <c r="HE227" s="326"/>
      <c r="HF227" s="326"/>
      <c r="HG227" s="326"/>
      <c r="HH227" s="326"/>
      <c r="HI227" s="326"/>
      <c r="HJ227" s="326"/>
      <c r="HK227" s="326"/>
      <c r="HL227" s="326"/>
      <c r="HM227" s="326"/>
      <c r="HN227" s="326"/>
      <c r="HO227" s="326" t="s">
        <v>1206</v>
      </c>
      <c r="HP227" s="326"/>
      <c r="HQ227" s="326"/>
      <c r="HR227" s="326">
        <v>20000</v>
      </c>
      <c r="HS227" s="326">
        <v>20000</v>
      </c>
      <c r="HT227" s="326">
        <v>12269.9386503067</v>
      </c>
      <c r="HU227" s="326">
        <v>3.07</v>
      </c>
      <c r="HV227" s="326" t="s">
        <v>1213</v>
      </c>
      <c r="HW227" s="326" t="s">
        <v>1206</v>
      </c>
      <c r="HX227" s="326"/>
      <c r="HY227" s="326"/>
      <c r="HZ227" s="326">
        <v>3000</v>
      </c>
      <c r="IA227" s="326">
        <v>3000</v>
      </c>
      <c r="IB227" s="326">
        <v>1840.4907975460101</v>
      </c>
      <c r="IC227" s="326">
        <v>0.46</v>
      </c>
      <c r="ID227" s="326" t="s">
        <v>1213</v>
      </c>
      <c r="IE227" s="326">
        <v>15</v>
      </c>
      <c r="IF227" s="326">
        <v>0</v>
      </c>
      <c r="IG227" s="326" t="s">
        <v>1206</v>
      </c>
      <c r="IH227" s="326" t="s">
        <v>1214</v>
      </c>
      <c r="II227" s="326"/>
      <c r="IJ227" s="326"/>
      <c r="IK227" s="326" t="s">
        <v>1215</v>
      </c>
      <c r="IL227" s="326"/>
      <c r="IM227" s="326" t="s">
        <v>1206</v>
      </c>
      <c r="IN227" s="326"/>
      <c r="IO227" s="326"/>
      <c r="IP227" s="326">
        <v>2500</v>
      </c>
      <c r="IQ227" s="326">
        <v>2500</v>
      </c>
      <c r="IR227" s="326">
        <v>1533.74233128834</v>
      </c>
      <c r="IS227" s="326">
        <v>0.38</v>
      </c>
      <c r="IT227" s="326" t="s">
        <v>1213</v>
      </c>
      <c r="IU227" s="326" t="s">
        <v>1206</v>
      </c>
      <c r="IV227" s="326"/>
      <c r="IW227" s="326"/>
      <c r="IX227" s="326">
        <v>6000</v>
      </c>
      <c r="IY227" s="326">
        <v>6000</v>
      </c>
      <c r="IZ227" s="326">
        <v>1.5</v>
      </c>
      <c r="JA227" s="326" t="s">
        <v>1213</v>
      </c>
      <c r="JB227" s="326">
        <v>15</v>
      </c>
      <c r="JC227" s="326">
        <v>0</v>
      </c>
      <c r="JD227" s="326" t="s">
        <v>1206</v>
      </c>
      <c r="JE227" s="326" t="s">
        <v>1214</v>
      </c>
      <c r="JF227" s="326"/>
      <c r="JG227" s="326"/>
      <c r="JH227" s="326" t="s">
        <v>1215</v>
      </c>
      <c r="JI227" s="326"/>
      <c r="JJ227" s="326"/>
      <c r="JK227" s="326"/>
      <c r="JL227" s="326"/>
      <c r="JM227" s="326"/>
      <c r="JN227" s="326"/>
      <c r="JO227" s="326"/>
      <c r="JP227" s="326" t="s">
        <v>1206</v>
      </c>
      <c r="JQ227" s="326"/>
      <c r="JR227" s="326">
        <v>2500</v>
      </c>
      <c r="JS227" s="326">
        <v>2500</v>
      </c>
      <c r="JT227" s="326">
        <v>41675</v>
      </c>
      <c r="JU227" s="326">
        <v>10.42</v>
      </c>
      <c r="JV227" s="326" t="s">
        <v>1213</v>
      </c>
      <c r="JW227" s="326" t="s">
        <v>1206</v>
      </c>
      <c r="JX227" s="326"/>
      <c r="JY227" s="326">
        <v>2500</v>
      </c>
      <c r="JZ227" s="326">
        <v>2500</v>
      </c>
      <c r="KA227" s="326">
        <v>250</v>
      </c>
      <c r="KB227" s="326">
        <v>0.06</v>
      </c>
      <c r="KC227" s="326" t="s">
        <v>1213</v>
      </c>
      <c r="KD227" s="326"/>
      <c r="KE227" s="326"/>
      <c r="KF227" s="326"/>
      <c r="KG227" s="326"/>
      <c r="KH227" s="326"/>
      <c r="KI227" s="326"/>
      <c r="KJ227" s="326" t="s">
        <v>1227</v>
      </c>
      <c r="KK227" s="326">
        <v>70</v>
      </c>
      <c r="KL227" s="326">
        <v>3000</v>
      </c>
      <c r="KM227" s="326">
        <v>12857</v>
      </c>
      <c r="KN227" s="326">
        <v>55670.81</v>
      </c>
      <c r="KO227" s="326">
        <v>13.92</v>
      </c>
      <c r="KP227" s="326" t="s">
        <v>1213</v>
      </c>
      <c r="KQ227" s="326" t="s">
        <v>1206</v>
      </c>
      <c r="KR227" s="326"/>
      <c r="KS227" s="326">
        <v>1500</v>
      </c>
      <c r="KT227" s="326">
        <v>1500</v>
      </c>
      <c r="KU227" s="326" t="s">
        <v>1213</v>
      </c>
      <c r="KV227" s="326">
        <v>15</v>
      </c>
      <c r="KW227" s="326">
        <v>0</v>
      </c>
      <c r="KX227" s="326" t="s">
        <v>1206</v>
      </c>
      <c r="KY227" s="326" t="s">
        <v>1214</v>
      </c>
      <c r="KZ227" s="326"/>
      <c r="LA227" s="326"/>
      <c r="LB227" s="326" t="s">
        <v>1215</v>
      </c>
      <c r="LC227" s="326"/>
      <c r="LD227" s="326"/>
      <c r="LE227" s="326"/>
      <c r="LF227" s="326"/>
      <c r="LG227" s="326"/>
      <c r="LH227" s="326"/>
      <c r="LI227" s="326"/>
      <c r="LJ227" s="326"/>
      <c r="LK227" s="326"/>
      <c r="LL227" s="326"/>
      <c r="LM227" s="326"/>
      <c r="LN227" s="326"/>
      <c r="LO227" s="326"/>
      <c r="LP227" s="326"/>
      <c r="LQ227" s="326"/>
      <c r="LR227" s="326"/>
      <c r="LS227" s="326"/>
      <c r="LT227" s="326"/>
      <c r="LU227" s="326"/>
      <c r="LV227" s="326"/>
      <c r="LW227" s="326"/>
      <c r="LX227" s="326"/>
      <c r="LY227" s="326"/>
      <c r="LZ227" s="326"/>
      <c r="MA227" s="326"/>
      <c r="MB227" s="326"/>
      <c r="MC227" s="326"/>
      <c r="MD227" s="326"/>
      <c r="ME227" s="326"/>
      <c r="MF227" s="326"/>
      <c r="MG227" s="326"/>
      <c r="MH227" s="326"/>
      <c r="MI227" s="326"/>
      <c r="MJ227" s="326"/>
      <c r="MK227" s="326"/>
      <c r="ML227" s="326"/>
      <c r="MM227" s="326"/>
      <c r="MN227" s="326"/>
      <c r="MO227" s="326"/>
      <c r="MP227" s="326"/>
      <c r="MQ227" s="326"/>
      <c r="MR227" s="326"/>
      <c r="MS227" s="326"/>
      <c r="MT227" s="326"/>
      <c r="MU227" s="326"/>
      <c r="MV227" s="326"/>
      <c r="MW227" s="326"/>
      <c r="MX227" s="326"/>
      <c r="MY227" s="326"/>
      <c r="MZ227" s="326"/>
      <c r="NA227" s="326"/>
      <c r="NB227" s="326"/>
      <c r="NC227" s="326"/>
      <c r="ND227" s="326"/>
      <c r="NE227" s="326"/>
      <c r="NF227" s="326"/>
      <c r="NG227" s="326"/>
      <c r="NH227" s="326"/>
      <c r="NI227" s="326"/>
      <c r="NJ227" s="326"/>
      <c r="NK227" s="326"/>
      <c r="NL227" s="326"/>
      <c r="NM227" s="326"/>
      <c r="NN227" s="326"/>
      <c r="NO227" s="326"/>
      <c r="NP227" s="326"/>
      <c r="NQ227" s="326"/>
      <c r="NR227" s="326"/>
      <c r="NS227" s="326"/>
      <c r="NT227" s="326"/>
      <c r="NU227" s="326"/>
      <c r="NV227" s="326"/>
      <c r="NW227" s="326"/>
      <c r="NX227" s="326"/>
      <c r="NY227" s="326"/>
      <c r="NZ227" s="326"/>
      <c r="OA227" s="326"/>
      <c r="OB227" s="326"/>
      <c r="OC227" s="326"/>
      <c r="OD227" s="326"/>
      <c r="OE227" s="326"/>
      <c r="OF227" s="326"/>
      <c r="OG227" s="326"/>
      <c r="OH227" s="326"/>
      <c r="OI227" s="326"/>
      <c r="OJ227" s="326"/>
      <c r="OK227" s="326"/>
      <c r="OL227" s="326"/>
      <c r="OM227" s="326" t="s">
        <v>1206</v>
      </c>
      <c r="ON227" s="326"/>
      <c r="OO227" s="326">
        <v>1800</v>
      </c>
      <c r="OP227" s="326">
        <v>1800</v>
      </c>
      <c r="OQ227" s="326" t="s">
        <v>1213</v>
      </c>
      <c r="OR227" s="326" t="s">
        <v>1206</v>
      </c>
      <c r="OS227" s="326"/>
      <c r="OT227" s="326">
        <v>2000</v>
      </c>
      <c r="OU227" s="326">
        <v>2000</v>
      </c>
      <c r="OV227" s="326" t="s">
        <v>1213</v>
      </c>
      <c r="OW227" s="326" t="s">
        <v>1227</v>
      </c>
      <c r="OX227" s="326">
        <v>250</v>
      </c>
      <c r="OY227" s="326">
        <v>1000</v>
      </c>
      <c r="OZ227" s="326">
        <v>40</v>
      </c>
      <c r="PA227" s="326" t="s">
        <v>1213</v>
      </c>
      <c r="PB227" s="326"/>
      <c r="PC227" s="326"/>
      <c r="PD227" s="326"/>
      <c r="PE227" s="326"/>
      <c r="PF227" s="326"/>
      <c r="PG227" s="326">
        <v>10</v>
      </c>
      <c r="PH227" s="326">
        <v>0</v>
      </c>
      <c r="PI227" s="326" t="s">
        <v>1206</v>
      </c>
      <c r="PJ227" s="326" t="s">
        <v>1214</v>
      </c>
      <c r="PK227" s="326"/>
      <c r="PL227" s="326"/>
      <c r="PM227" s="326" t="s">
        <v>1215</v>
      </c>
      <c r="PN227" s="326"/>
      <c r="PO227" s="326"/>
      <c r="PP227" s="326"/>
      <c r="PQ227" s="326"/>
      <c r="PR227" s="326"/>
      <c r="PS227" s="326"/>
      <c r="PT227" s="326"/>
      <c r="PU227" s="326"/>
      <c r="PV227" s="326"/>
      <c r="PW227" s="326"/>
      <c r="PX227" s="326"/>
      <c r="PY227" s="326"/>
      <c r="PZ227" s="326"/>
      <c r="QA227" s="326"/>
      <c r="QB227" s="326"/>
      <c r="QC227" s="326"/>
      <c r="QD227" s="326"/>
      <c r="QE227" s="326"/>
      <c r="QF227" s="326"/>
      <c r="QG227" s="326"/>
      <c r="QH227" s="326"/>
      <c r="QI227" s="326" t="s">
        <v>1227</v>
      </c>
      <c r="QJ227" s="326"/>
      <c r="QK227" s="326"/>
      <c r="QL227" s="326"/>
      <c r="QM227" s="326"/>
      <c r="QN227" s="326"/>
      <c r="QO227" s="326"/>
      <c r="QP227" s="326"/>
      <c r="QQ227" s="326"/>
      <c r="QR227" s="326"/>
      <c r="QS227" s="326"/>
      <c r="QT227" s="326"/>
      <c r="QU227" s="326"/>
      <c r="QV227" s="326"/>
      <c r="QW227" s="326"/>
      <c r="QX227" s="326"/>
      <c r="QY227" s="326"/>
      <c r="QZ227" s="326"/>
      <c r="RA227" s="326"/>
      <c r="RB227" s="326"/>
      <c r="RC227" s="326"/>
      <c r="RD227" s="326"/>
      <c r="RE227" s="326"/>
      <c r="RF227" s="326"/>
      <c r="RG227" s="326"/>
      <c r="RH227" s="326"/>
      <c r="RI227" s="326"/>
      <c r="RJ227" s="326"/>
      <c r="RK227" s="326"/>
      <c r="RL227" s="326"/>
      <c r="RM227" s="326"/>
      <c r="RN227" s="326"/>
      <c r="RO227" s="326"/>
      <c r="RP227" s="326" t="s">
        <v>1227</v>
      </c>
      <c r="RQ227" s="326"/>
      <c r="RR227" s="326"/>
      <c r="RS227" s="326"/>
      <c r="RT227" s="326"/>
      <c r="RU227" s="326"/>
      <c r="RV227" s="326"/>
      <c r="RW227" s="326"/>
      <c r="RX227" s="326"/>
      <c r="RY227" s="326"/>
      <c r="RZ227" s="326"/>
      <c r="SA227" s="326"/>
      <c r="SB227" s="326"/>
      <c r="SC227" s="326"/>
      <c r="SD227" s="326"/>
      <c r="SE227" s="326"/>
      <c r="SF227" s="326"/>
      <c r="SG227" s="326"/>
      <c r="SH227" s="326"/>
      <c r="SI227" s="326"/>
      <c r="SJ227" s="326"/>
      <c r="SK227" s="326"/>
      <c r="SL227" s="326"/>
      <c r="SM227" s="326"/>
      <c r="SN227" s="326"/>
      <c r="SO227" s="326"/>
      <c r="SP227" s="326"/>
      <c r="SQ227" s="326"/>
      <c r="SR227" s="326"/>
      <c r="SS227" s="326"/>
      <c r="ST227" s="326"/>
      <c r="SU227" s="326"/>
      <c r="SV227" s="326"/>
      <c r="SW227" s="326"/>
      <c r="SX227" s="326"/>
      <c r="SY227" s="326"/>
      <c r="SZ227" s="326"/>
      <c r="TA227" s="326"/>
      <c r="TB227" s="326"/>
      <c r="TC227" s="326"/>
      <c r="TD227" s="326"/>
      <c r="TE227" s="326"/>
      <c r="TF227" s="326"/>
      <c r="TG227" s="326"/>
      <c r="TH227" s="326"/>
      <c r="TI227" s="326"/>
      <c r="TJ227" s="326"/>
      <c r="TK227" s="326"/>
      <c r="TL227" s="326"/>
      <c r="TM227" s="326"/>
      <c r="TN227" s="326"/>
      <c r="TO227" s="326"/>
      <c r="TP227" s="326"/>
      <c r="TQ227" s="326"/>
      <c r="TR227" s="326"/>
      <c r="TS227" s="326"/>
      <c r="TT227" s="326"/>
      <c r="TU227" s="326"/>
      <c r="TV227" s="326"/>
      <c r="TW227" s="326"/>
      <c r="TX227" s="326"/>
      <c r="TY227" s="326"/>
      <c r="TZ227" s="326"/>
      <c r="UA227" s="326"/>
      <c r="UB227" s="326"/>
      <c r="UC227" s="326"/>
      <c r="UD227" s="326"/>
      <c r="UE227" s="326"/>
      <c r="UF227" s="326"/>
      <c r="UG227" s="326"/>
      <c r="UH227" s="326"/>
      <c r="UI227" s="326"/>
      <c r="UJ227" s="326"/>
      <c r="UK227" s="326"/>
      <c r="UL227" s="326"/>
      <c r="UM227" s="326"/>
      <c r="UN227" s="326"/>
      <c r="UO227" s="326"/>
      <c r="UP227" s="326" t="s">
        <v>1227</v>
      </c>
      <c r="UQ227" s="326"/>
      <c r="UR227" s="326"/>
      <c r="US227" s="326"/>
      <c r="UT227" s="326"/>
      <c r="UU227" s="326"/>
      <c r="UV227" s="326"/>
      <c r="UW227" s="326"/>
      <c r="UX227" s="326"/>
      <c r="UY227" s="326"/>
      <c r="UZ227" s="326"/>
      <c r="VA227" s="326"/>
      <c r="VB227" s="326"/>
      <c r="VC227" s="326"/>
      <c r="VD227" s="326"/>
      <c r="VE227" s="326"/>
      <c r="VF227" s="326"/>
      <c r="VG227" s="326"/>
      <c r="VH227" s="326"/>
      <c r="VI227" s="326"/>
      <c r="VJ227" s="326"/>
      <c r="VK227" s="326"/>
      <c r="VL227" s="326"/>
      <c r="VM227" s="326"/>
      <c r="VN227" s="326"/>
      <c r="VO227" s="326" t="s">
        <v>1259</v>
      </c>
      <c r="VP227" s="326" t="s">
        <v>1204</v>
      </c>
      <c r="VQ227" s="326" t="s">
        <v>1205</v>
      </c>
      <c r="VR227" s="326" t="s">
        <v>1205</v>
      </c>
      <c r="VS227" s="326" t="s">
        <v>1205</v>
      </c>
      <c r="VT227" s="326" t="s">
        <v>1205</v>
      </c>
      <c r="VU227" s="326" t="s">
        <v>1205</v>
      </c>
      <c r="VV227" s="326" t="s">
        <v>1205</v>
      </c>
      <c r="VW227" s="326" t="s">
        <v>1205</v>
      </c>
      <c r="VX227" s="326" t="s">
        <v>1205</v>
      </c>
      <c r="VY227" s="326" t="s">
        <v>1205</v>
      </c>
      <c r="VZ227" s="326" t="s">
        <v>1205</v>
      </c>
      <c r="WA227" s="326" t="s">
        <v>1205</v>
      </c>
      <c r="WB227" s="326" t="s">
        <v>1205</v>
      </c>
      <c r="WC227" s="326" t="s">
        <v>1205</v>
      </c>
      <c r="WD227" s="326" t="s">
        <v>1205</v>
      </c>
      <c r="WE227" s="326" t="s">
        <v>1205</v>
      </c>
      <c r="WF227" s="326" t="s">
        <v>1205</v>
      </c>
      <c r="WG227" s="326"/>
      <c r="WH227" s="326" t="s">
        <v>1227</v>
      </c>
      <c r="WI227" s="326"/>
      <c r="WJ227" s="326" t="s">
        <v>1259</v>
      </c>
      <c r="WK227" s="326" t="s">
        <v>1204</v>
      </c>
      <c r="WL227" s="326" t="s">
        <v>1205</v>
      </c>
      <c r="WM227" s="326" t="s">
        <v>1205</v>
      </c>
      <c r="WN227" s="326" t="s">
        <v>1205</v>
      </c>
      <c r="WO227" s="326" t="s">
        <v>1205</v>
      </c>
      <c r="WP227" s="326" t="s">
        <v>1205</v>
      </c>
      <c r="WQ227" s="326" t="s">
        <v>1205</v>
      </c>
      <c r="WR227" s="326" t="s">
        <v>1205</v>
      </c>
      <c r="WS227" s="326" t="s">
        <v>1205</v>
      </c>
      <c r="WT227" s="326" t="s">
        <v>1205</v>
      </c>
      <c r="WU227" s="326" t="s">
        <v>1205</v>
      </c>
      <c r="WV227" s="326" t="s">
        <v>1205</v>
      </c>
      <c r="WW227" s="326" t="s">
        <v>1205</v>
      </c>
      <c r="WX227" s="326" t="s">
        <v>1205</v>
      </c>
      <c r="WY227" s="326"/>
      <c r="WZ227" s="326" t="s">
        <v>1259</v>
      </c>
      <c r="XA227" s="326" t="s">
        <v>1204</v>
      </c>
      <c r="XB227" s="326" t="s">
        <v>1205</v>
      </c>
      <c r="XC227" s="326" t="s">
        <v>1205</v>
      </c>
      <c r="XD227" s="326" t="s">
        <v>1205</v>
      </c>
      <c r="XE227" s="326" t="s">
        <v>1205</v>
      </c>
      <c r="XF227" s="326" t="s">
        <v>1205</v>
      </c>
      <c r="XG227" s="326" t="s">
        <v>1205</v>
      </c>
      <c r="XH227" s="326" t="s">
        <v>1205</v>
      </c>
      <c r="XI227" s="326" t="s">
        <v>1205</v>
      </c>
      <c r="XJ227" s="326" t="s">
        <v>1205</v>
      </c>
      <c r="XK227" s="326"/>
      <c r="XL227" s="326" t="s">
        <v>1227</v>
      </c>
      <c r="XM227" s="326" t="s">
        <v>1259</v>
      </c>
      <c r="XN227" s="326" t="s">
        <v>1204</v>
      </c>
      <c r="XO227" s="326" t="s">
        <v>1205</v>
      </c>
      <c r="XP227" s="326" t="s">
        <v>1205</v>
      </c>
      <c r="XQ227" s="326" t="s">
        <v>1205</v>
      </c>
      <c r="XR227" s="326" t="s">
        <v>1205</v>
      </c>
      <c r="XS227" s="326" t="s">
        <v>1205</v>
      </c>
      <c r="XT227" s="326" t="s">
        <v>1205</v>
      </c>
      <c r="XU227" s="326" t="s">
        <v>1205</v>
      </c>
      <c r="XV227" s="326" t="s">
        <v>1205</v>
      </c>
      <c r="XW227" s="326" t="s">
        <v>1205</v>
      </c>
      <c r="XX227" s="326" t="s">
        <v>1205</v>
      </c>
      <c r="XY227" s="326" t="s">
        <v>1205</v>
      </c>
      <c r="XZ227" s="326"/>
      <c r="YA227" s="326" t="s">
        <v>1231</v>
      </c>
      <c r="YB227" s="326"/>
      <c r="YC227" s="326" t="s">
        <v>1340</v>
      </c>
      <c r="YD227" s="326" t="s">
        <v>1204</v>
      </c>
      <c r="YE227" s="326" t="s">
        <v>1205</v>
      </c>
      <c r="YF227" s="326" t="s">
        <v>1205</v>
      </c>
      <c r="YG227" s="326" t="s">
        <v>1205</v>
      </c>
      <c r="YH227" s="326" t="s">
        <v>1205</v>
      </c>
      <c r="YI227" s="326" t="s">
        <v>1205</v>
      </c>
      <c r="YJ227" s="326" t="s">
        <v>1205</v>
      </c>
      <c r="YK227" s="326" t="s">
        <v>1205</v>
      </c>
      <c r="YL227" s="326" t="s">
        <v>1204</v>
      </c>
      <c r="YM227" s="326" t="s">
        <v>1205</v>
      </c>
      <c r="YN227" s="326" t="s">
        <v>1205</v>
      </c>
      <c r="YO227" s="326" t="s">
        <v>1205</v>
      </c>
      <c r="YP227" s="326"/>
      <c r="YQ227" s="326"/>
      <c r="YR227" s="326" t="s">
        <v>1206</v>
      </c>
      <c r="YS227" s="326">
        <v>10000</v>
      </c>
      <c r="YT227" s="326"/>
      <c r="YU227" s="326" t="s">
        <v>2965</v>
      </c>
      <c r="YV227" s="326" t="s">
        <v>2966</v>
      </c>
      <c r="YW227" s="326"/>
      <c r="YX227" s="326"/>
      <c r="YY227" s="326" t="s">
        <v>1235</v>
      </c>
      <c r="YZ227" s="326" t="s">
        <v>1236</v>
      </c>
      <c r="ZA227" s="326" t="s">
        <v>1719</v>
      </c>
      <c r="ZB227" s="326"/>
      <c r="ZC227" s="326" t="s">
        <v>2967</v>
      </c>
      <c r="ZD227" s="326" t="s">
        <v>2968</v>
      </c>
      <c r="ZE227" s="326" t="s">
        <v>2659</v>
      </c>
      <c r="ZF227" s="326" t="s">
        <v>191</v>
      </c>
      <c r="ZG227" s="326" t="s">
        <v>289</v>
      </c>
      <c r="ZH227" s="326" t="s">
        <v>2250</v>
      </c>
      <c r="ZI227" s="326" t="s">
        <v>1200</v>
      </c>
      <c r="ZJ227" s="326" t="s">
        <v>1202</v>
      </c>
      <c r="ZK227" s="326" t="s">
        <v>1206</v>
      </c>
      <c r="ZL227" s="326" t="s">
        <v>1242</v>
      </c>
      <c r="ZM227" s="326" t="s">
        <v>1215</v>
      </c>
      <c r="ZN227" s="327" t="s">
        <v>1215</v>
      </c>
      <c r="ZO227" s="327" t="s">
        <v>1215</v>
      </c>
      <c r="ZP227" s="327" t="s">
        <v>1215</v>
      </c>
      <c r="ZQ227" s="327"/>
      <c r="ZR227" s="327" t="s">
        <v>1215</v>
      </c>
      <c r="ZS227" s="327" t="s">
        <v>1215</v>
      </c>
      <c r="ZT227" s="327" t="s">
        <v>1215</v>
      </c>
      <c r="ZU227" s="327" t="s">
        <v>1215</v>
      </c>
      <c r="ZV227" s="327"/>
      <c r="ZW227" s="327"/>
      <c r="ZX227" s="327"/>
      <c r="ZY227" s="327"/>
      <c r="ZZ227" s="327"/>
      <c r="AAA227" s="327"/>
      <c r="AAB227" s="327"/>
      <c r="AAC227" s="327"/>
      <c r="AAD227" s="327"/>
      <c r="AAE227" s="327"/>
      <c r="AAF227" s="327"/>
      <c r="AAG227" s="327"/>
      <c r="AAH227" s="327"/>
      <c r="AAI227" s="327"/>
      <c r="AAJ227" s="327"/>
      <c r="AAK227" s="327"/>
      <c r="AAL227" s="327"/>
      <c r="AAM227" s="327"/>
      <c r="AAN227" s="327"/>
      <c r="AAO227" s="327"/>
      <c r="AAP227" s="327"/>
      <c r="AAQ227" s="327"/>
      <c r="AAR227" s="327"/>
      <c r="AAS227" s="327"/>
      <c r="AAT227" s="327"/>
      <c r="AAU227" s="327"/>
      <c r="AAV227" s="327" t="s">
        <v>1248</v>
      </c>
      <c r="AAW227" s="327" t="s">
        <v>1249</v>
      </c>
      <c r="AAX227" s="327" t="s">
        <v>1250</v>
      </c>
      <c r="AAY227" s="350" t="s">
        <v>1251</v>
      </c>
    </row>
    <row r="228" spans="1:727">
      <c r="A228" s="349" t="s">
        <v>2969</v>
      </c>
      <c r="B228" s="326" t="s">
        <v>2970</v>
      </c>
      <c r="C228" s="326" t="s">
        <v>2239</v>
      </c>
      <c r="D228" s="326">
        <v>4000</v>
      </c>
      <c r="E228" s="326" t="s">
        <v>2239</v>
      </c>
      <c r="F228" s="326" t="s">
        <v>1195</v>
      </c>
      <c r="G228" s="326" t="s">
        <v>1197</v>
      </c>
      <c r="H228" s="326" t="s">
        <v>185</v>
      </c>
      <c r="I228" s="326" t="s">
        <v>186</v>
      </c>
      <c r="J228" s="326" t="s">
        <v>2971</v>
      </c>
      <c r="K228" s="326" t="s">
        <v>232</v>
      </c>
      <c r="L228" s="326" t="s">
        <v>233</v>
      </c>
      <c r="M228" s="326" t="s">
        <v>2972</v>
      </c>
      <c r="N228" s="326" t="s">
        <v>1200</v>
      </c>
      <c r="O228" s="326" t="s">
        <v>1295</v>
      </c>
      <c r="P228" s="326" t="s">
        <v>1202</v>
      </c>
      <c r="Q228" s="326"/>
      <c r="R228" s="326" t="s">
        <v>1278</v>
      </c>
      <c r="S228" s="326" t="s">
        <v>1205</v>
      </c>
      <c r="T228" s="326" t="s">
        <v>1205</v>
      </c>
      <c r="U228" s="326" t="s">
        <v>1205</v>
      </c>
      <c r="V228" s="326" t="s">
        <v>1204</v>
      </c>
      <c r="W228" s="326" t="s">
        <v>1205</v>
      </c>
      <c r="X228" s="326"/>
      <c r="Y228" s="326" t="s">
        <v>1206</v>
      </c>
      <c r="Z228" s="326"/>
      <c r="AA228" s="326"/>
      <c r="AB228" s="326"/>
      <c r="AC228" s="326"/>
      <c r="AD228" s="326"/>
      <c r="AE228" s="326"/>
      <c r="AF228" s="326"/>
      <c r="AG228" s="326"/>
      <c r="AH228" s="326"/>
      <c r="AI228" s="326"/>
      <c r="AJ228" s="326"/>
      <c r="AK228" s="326"/>
      <c r="AL228" s="326"/>
      <c r="AM228" s="326"/>
      <c r="AN228" s="326"/>
      <c r="AO228" s="326"/>
      <c r="AP228" s="326"/>
      <c r="AQ228" s="326"/>
      <c r="AR228" s="326"/>
      <c r="AS228" s="326"/>
      <c r="AT228" s="326"/>
      <c r="AU228" s="326"/>
      <c r="AV228" s="326"/>
      <c r="AW228" s="326"/>
      <c r="AX228" s="326"/>
      <c r="AY228" s="326"/>
      <c r="AZ228" s="326"/>
      <c r="BA228" s="326"/>
      <c r="BB228" s="326"/>
      <c r="BC228" s="326"/>
      <c r="BD228" s="326"/>
      <c r="BE228" s="326"/>
      <c r="BF228" s="326"/>
      <c r="BG228" s="326"/>
      <c r="BH228" s="326"/>
      <c r="BI228" s="326"/>
      <c r="BJ228" s="326"/>
      <c r="BK228" s="326"/>
      <c r="BL228" s="326"/>
      <c r="BM228" s="326"/>
      <c r="BN228" s="326"/>
      <c r="BO228" s="326"/>
      <c r="BP228" s="326"/>
      <c r="BQ228" s="326"/>
      <c r="BR228" s="326"/>
      <c r="BS228" s="326"/>
      <c r="BT228" s="326"/>
      <c r="BU228" s="326"/>
      <c r="BV228" s="326"/>
      <c r="BW228" s="326"/>
      <c r="BX228" s="326"/>
      <c r="BY228" s="326"/>
      <c r="BZ228" s="326"/>
      <c r="CA228" s="326"/>
      <c r="CB228" s="326"/>
      <c r="CC228" s="326"/>
      <c r="CD228" s="326"/>
      <c r="CE228" s="326"/>
      <c r="CF228" s="326"/>
      <c r="CG228" s="326"/>
      <c r="CH228" s="326"/>
      <c r="CI228" s="326"/>
      <c r="CJ228" s="326"/>
      <c r="CK228" s="326"/>
      <c r="CL228" s="326"/>
      <c r="CM228" s="326"/>
      <c r="CN228" s="326"/>
      <c r="CO228" s="326"/>
      <c r="CP228" s="326"/>
      <c r="CQ228" s="326"/>
      <c r="CR228" s="326"/>
      <c r="CS228" s="326"/>
      <c r="CT228" s="326"/>
      <c r="CU228" s="326"/>
      <c r="CV228" s="326"/>
      <c r="CW228" s="326"/>
      <c r="CX228" s="326" t="s">
        <v>1209</v>
      </c>
      <c r="CY228" s="326" t="s">
        <v>1209</v>
      </c>
      <c r="CZ228" s="326" t="s">
        <v>1209</v>
      </c>
      <c r="DA228" s="326" t="s">
        <v>1209</v>
      </c>
      <c r="DB228" s="326" t="s">
        <v>1212</v>
      </c>
      <c r="DC228" s="326" t="s">
        <v>1204</v>
      </c>
      <c r="DD228" s="326" t="s">
        <v>1204</v>
      </c>
      <c r="DE228" s="326" t="s">
        <v>1204</v>
      </c>
      <c r="DF228" s="326" t="s">
        <v>1204</v>
      </c>
      <c r="DG228" s="326" t="s">
        <v>1205</v>
      </c>
      <c r="DH228" s="326"/>
      <c r="DI228" s="326"/>
      <c r="DJ228" s="326"/>
      <c r="DK228" s="326"/>
      <c r="DL228" s="326"/>
      <c r="DM228" s="326"/>
      <c r="DN228" s="326"/>
      <c r="DO228" s="326"/>
      <c r="DP228" s="326"/>
      <c r="DQ228" s="326"/>
      <c r="DR228" s="326"/>
      <c r="DS228" s="326"/>
      <c r="DT228" s="326"/>
      <c r="DU228" s="326"/>
      <c r="DV228" s="326"/>
      <c r="DW228" s="326"/>
      <c r="DX228" s="326"/>
      <c r="DY228" s="326"/>
      <c r="DZ228" s="326"/>
      <c r="EA228" s="326"/>
      <c r="EB228" s="326"/>
      <c r="EC228" s="326"/>
      <c r="ED228" s="326"/>
      <c r="EE228" s="326"/>
      <c r="EF228" s="326"/>
      <c r="EG228" s="326"/>
      <c r="EH228" s="326"/>
      <c r="EI228" s="326"/>
      <c r="EJ228" s="326"/>
      <c r="EK228" s="326"/>
      <c r="EL228" s="326"/>
      <c r="EM228" s="326"/>
      <c r="EN228" s="326"/>
      <c r="EO228" s="326"/>
      <c r="EP228" s="326"/>
      <c r="EQ228" s="326"/>
      <c r="ER228" s="326"/>
      <c r="ES228" s="326"/>
      <c r="ET228" s="326"/>
      <c r="EU228" s="326"/>
      <c r="EV228" s="326"/>
      <c r="EW228" s="326"/>
      <c r="EX228" s="326"/>
      <c r="EY228" s="326"/>
      <c r="EZ228" s="326"/>
      <c r="FA228" s="326"/>
      <c r="FB228" s="326"/>
      <c r="FC228" s="326"/>
      <c r="FD228" s="326"/>
      <c r="FE228" s="326"/>
      <c r="FF228" s="326"/>
      <c r="FG228" s="326"/>
      <c r="FH228" s="326"/>
      <c r="FI228" s="326"/>
      <c r="FJ228" s="326"/>
      <c r="FK228" s="326"/>
      <c r="FL228" s="326"/>
      <c r="FM228" s="326"/>
      <c r="FN228" s="326"/>
      <c r="FO228" s="326"/>
      <c r="FP228" s="326"/>
      <c r="FQ228" s="326"/>
      <c r="FR228" s="326"/>
      <c r="FS228" s="326"/>
      <c r="FT228" s="326"/>
      <c r="FU228" s="326"/>
      <c r="FV228" s="326"/>
      <c r="FW228" s="326"/>
      <c r="FX228" s="326"/>
      <c r="FY228" s="326"/>
      <c r="FZ228" s="326"/>
      <c r="GA228" s="326"/>
      <c r="GB228" s="326"/>
      <c r="GC228" s="326"/>
      <c r="GD228" s="326"/>
      <c r="GE228" s="326"/>
      <c r="GF228" s="326"/>
      <c r="GG228" s="326"/>
      <c r="GH228" s="326"/>
      <c r="GI228" s="326"/>
      <c r="GJ228" s="326"/>
      <c r="GK228" s="326"/>
      <c r="GL228" s="326"/>
      <c r="GM228" s="326"/>
      <c r="GN228" s="326"/>
      <c r="GO228" s="326"/>
      <c r="GP228" s="326"/>
      <c r="GQ228" s="326"/>
      <c r="GR228" s="326"/>
      <c r="GS228" s="326"/>
      <c r="GT228" s="326"/>
      <c r="GU228" s="326"/>
      <c r="GV228" s="326"/>
      <c r="GW228" s="326"/>
      <c r="GX228" s="326"/>
      <c r="GY228" s="326"/>
      <c r="GZ228" s="326"/>
      <c r="HA228" s="326"/>
      <c r="HB228" s="326"/>
      <c r="HC228" s="326"/>
      <c r="HD228" s="326"/>
      <c r="HE228" s="326"/>
      <c r="HF228" s="326"/>
      <c r="HG228" s="326"/>
      <c r="HH228" s="326"/>
      <c r="HI228" s="326"/>
      <c r="HJ228" s="326"/>
      <c r="HK228" s="326"/>
      <c r="HL228" s="326"/>
      <c r="HM228" s="326"/>
      <c r="HN228" s="326"/>
      <c r="HO228" s="326"/>
      <c r="HP228" s="326"/>
      <c r="HQ228" s="326"/>
      <c r="HR228" s="326"/>
      <c r="HS228" s="326"/>
      <c r="HT228" s="326"/>
      <c r="HU228" s="326"/>
      <c r="HV228" s="326"/>
      <c r="HW228" s="326"/>
      <c r="HX228" s="326"/>
      <c r="HY228" s="326"/>
      <c r="HZ228" s="326"/>
      <c r="IA228" s="326"/>
      <c r="IB228" s="326"/>
      <c r="IC228" s="326"/>
      <c r="ID228" s="326"/>
      <c r="IE228" s="326"/>
      <c r="IF228" s="326"/>
      <c r="IG228" s="326"/>
      <c r="IH228" s="326"/>
      <c r="II228" s="326"/>
      <c r="IJ228" s="326"/>
      <c r="IK228" s="326"/>
      <c r="IL228" s="326"/>
      <c r="IM228" s="326"/>
      <c r="IN228" s="326"/>
      <c r="IO228" s="326"/>
      <c r="IP228" s="326"/>
      <c r="IQ228" s="326"/>
      <c r="IR228" s="326"/>
      <c r="IS228" s="326"/>
      <c r="IT228" s="326"/>
      <c r="IU228" s="326"/>
      <c r="IV228" s="326"/>
      <c r="IW228" s="326"/>
      <c r="IX228" s="326"/>
      <c r="IY228" s="326"/>
      <c r="IZ228" s="326"/>
      <c r="JA228" s="326"/>
      <c r="JB228" s="326"/>
      <c r="JC228" s="326"/>
      <c r="JD228" s="326"/>
      <c r="JE228" s="326"/>
      <c r="JF228" s="326"/>
      <c r="JG228" s="326"/>
      <c r="JH228" s="326"/>
      <c r="JI228" s="326"/>
      <c r="JJ228" s="326"/>
      <c r="JK228" s="326"/>
      <c r="JL228" s="326"/>
      <c r="JM228" s="326"/>
      <c r="JN228" s="326"/>
      <c r="JO228" s="326"/>
      <c r="JP228" s="326"/>
      <c r="JQ228" s="326"/>
      <c r="JR228" s="326"/>
      <c r="JS228" s="326"/>
      <c r="JT228" s="326"/>
      <c r="JU228" s="326"/>
      <c r="JV228" s="326"/>
      <c r="JW228" s="326"/>
      <c r="JX228" s="326"/>
      <c r="JY228" s="326"/>
      <c r="JZ228" s="326"/>
      <c r="KA228" s="326"/>
      <c r="KB228" s="326"/>
      <c r="KC228" s="326"/>
      <c r="KD228" s="326"/>
      <c r="KE228" s="326"/>
      <c r="KF228" s="326"/>
      <c r="KG228" s="326"/>
      <c r="KH228" s="326"/>
      <c r="KI228" s="326"/>
      <c r="KJ228" s="326"/>
      <c r="KK228" s="326"/>
      <c r="KL228" s="326"/>
      <c r="KM228" s="326"/>
      <c r="KN228" s="326"/>
      <c r="KO228" s="326"/>
      <c r="KP228" s="326"/>
      <c r="KQ228" s="326"/>
      <c r="KR228" s="326"/>
      <c r="KS228" s="326"/>
      <c r="KT228" s="326"/>
      <c r="KU228" s="326"/>
      <c r="KV228" s="326"/>
      <c r="KW228" s="326"/>
      <c r="KX228" s="326"/>
      <c r="KY228" s="326"/>
      <c r="KZ228" s="326"/>
      <c r="LA228" s="326"/>
      <c r="LB228" s="326"/>
      <c r="LC228" s="326"/>
      <c r="LD228" s="326"/>
      <c r="LE228" s="326"/>
      <c r="LF228" s="326"/>
      <c r="LG228" s="326"/>
      <c r="LH228" s="326"/>
      <c r="LI228" s="326"/>
      <c r="LJ228" s="326"/>
      <c r="LK228" s="326"/>
      <c r="LL228" s="326"/>
      <c r="LM228" s="326"/>
      <c r="LN228" s="326"/>
      <c r="LO228" s="326"/>
      <c r="LP228" s="326"/>
      <c r="LQ228" s="326"/>
      <c r="LR228" s="326"/>
      <c r="LS228" s="326"/>
      <c r="LT228" s="326"/>
      <c r="LU228" s="326"/>
      <c r="LV228" s="326"/>
      <c r="LW228" s="326"/>
      <c r="LX228" s="326"/>
      <c r="LY228" s="326"/>
      <c r="LZ228" s="326"/>
      <c r="MA228" s="326"/>
      <c r="MB228" s="326"/>
      <c r="MC228" s="326"/>
      <c r="MD228" s="326"/>
      <c r="ME228" s="326"/>
      <c r="MF228" s="326"/>
      <c r="MG228" s="326"/>
      <c r="MH228" s="326"/>
      <c r="MI228" s="326"/>
      <c r="MJ228" s="326"/>
      <c r="MK228" s="326"/>
      <c r="ML228" s="326"/>
      <c r="MM228" s="326"/>
      <c r="MN228" s="326"/>
      <c r="MO228" s="326"/>
      <c r="MP228" s="326"/>
      <c r="MQ228" s="326"/>
      <c r="MR228" s="326"/>
      <c r="MS228" s="326"/>
      <c r="MT228" s="326"/>
      <c r="MU228" s="326"/>
      <c r="MV228" s="326"/>
      <c r="MW228" s="326"/>
      <c r="MX228" s="326"/>
      <c r="MY228" s="326"/>
      <c r="MZ228" s="326"/>
      <c r="NA228" s="326"/>
      <c r="NB228" s="326"/>
      <c r="NC228" s="326"/>
      <c r="ND228" s="326"/>
      <c r="NE228" s="326"/>
      <c r="NF228" s="326"/>
      <c r="NG228" s="326"/>
      <c r="NH228" s="326"/>
      <c r="NI228" s="326"/>
      <c r="NJ228" s="326"/>
      <c r="NK228" s="326"/>
      <c r="NL228" s="326"/>
      <c r="NM228" s="326"/>
      <c r="NN228" s="326"/>
      <c r="NO228" s="326"/>
      <c r="NP228" s="326"/>
      <c r="NQ228" s="326"/>
      <c r="NR228" s="326"/>
      <c r="NS228" s="326"/>
      <c r="NT228" s="326"/>
      <c r="NU228" s="326"/>
      <c r="NV228" s="326"/>
      <c r="NW228" s="326"/>
      <c r="NX228" s="326"/>
      <c r="NY228" s="326"/>
      <c r="NZ228" s="326"/>
      <c r="OA228" s="326"/>
      <c r="OB228" s="326"/>
      <c r="OC228" s="326"/>
      <c r="OD228" s="326"/>
      <c r="OE228" s="326"/>
      <c r="OF228" s="326"/>
      <c r="OG228" s="326"/>
      <c r="OH228" s="326"/>
      <c r="OI228" s="326"/>
      <c r="OJ228" s="326"/>
      <c r="OK228" s="326"/>
      <c r="OL228" s="326"/>
      <c r="OM228" s="326" t="s">
        <v>1206</v>
      </c>
      <c r="ON228" s="326"/>
      <c r="OO228" s="326">
        <v>2000</v>
      </c>
      <c r="OP228" s="326">
        <v>2000</v>
      </c>
      <c r="OQ228" s="326" t="s">
        <v>1213</v>
      </c>
      <c r="OR228" s="326" t="s">
        <v>1206</v>
      </c>
      <c r="OS228" s="326"/>
      <c r="OT228" s="326">
        <v>3000</v>
      </c>
      <c r="OU228" s="326">
        <v>3000</v>
      </c>
      <c r="OV228" s="326" t="s">
        <v>1213</v>
      </c>
      <c r="OW228" s="326" t="s">
        <v>1206</v>
      </c>
      <c r="OX228" s="326"/>
      <c r="OY228" s="326">
        <v>2000</v>
      </c>
      <c r="OZ228" s="326">
        <v>2000</v>
      </c>
      <c r="PA228" s="326" t="s">
        <v>1213</v>
      </c>
      <c r="PB228" s="326" t="s">
        <v>1206</v>
      </c>
      <c r="PC228" s="326"/>
      <c r="PD228" s="326">
        <v>2000</v>
      </c>
      <c r="PE228" s="326">
        <v>2000</v>
      </c>
      <c r="PF228" s="326" t="s">
        <v>1213</v>
      </c>
      <c r="PG228" s="326">
        <v>20</v>
      </c>
      <c r="PH228" s="326">
        <v>14</v>
      </c>
      <c r="PI228" s="326" t="s">
        <v>1227</v>
      </c>
      <c r="PJ228" s="326" t="s">
        <v>1214</v>
      </c>
      <c r="PK228" s="326"/>
      <c r="PL228" s="326"/>
      <c r="PM228" s="326" t="s">
        <v>1337</v>
      </c>
      <c r="PN228" s="326"/>
      <c r="PO228" s="326"/>
      <c r="PP228" s="326"/>
      <c r="PQ228" s="326"/>
      <c r="PR228" s="326"/>
      <c r="PS228" s="326"/>
      <c r="PT228" s="326"/>
      <c r="PU228" s="326"/>
      <c r="PV228" s="326"/>
      <c r="PW228" s="326"/>
      <c r="PX228" s="326"/>
      <c r="PY228" s="326"/>
      <c r="PZ228" s="326"/>
      <c r="QA228" s="326"/>
      <c r="QB228" s="326"/>
      <c r="QC228" s="326"/>
      <c r="QD228" s="326"/>
      <c r="QE228" s="326"/>
      <c r="QF228" s="326"/>
      <c r="QG228" s="326"/>
      <c r="QH228" s="326"/>
      <c r="QI228" s="326"/>
      <c r="QJ228" s="326"/>
      <c r="QK228" s="326"/>
      <c r="QL228" s="326"/>
      <c r="QM228" s="326"/>
      <c r="QN228" s="326"/>
      <c r="QO228" s="326"/>
      <c r="QP228" s="326"/>
      <c r="QQ228" s="326"/>
      <c r="QR228" s="326"/>
      <c r="QS228" s="326"/>
      <c r="QT228" s="326"/>
      <c r="QU228" s="326"/>
      <c r="QV228" s="326"/>
      <c r="QW228" s="326"/>
      <c r="QX228" s="326"/>
      <c r="QY228" s="326"/>
      <c r="QZ228" s="326"/>
      <c r="RA228" s="326"/>
      <c r="RB228" s="326"/>
      <c r="RC228" s="326"/>
      <c r="RD228" s="326"/>
      <c r="RE228" s="326"/>
      <c r="RF228" s="326"/>
      <c r="RG228" s="326"/>
      <c r="RH228" s="326"/>
      <c r="RI228" s="326"/>
      <c r="RJ228" s="326"/>
      <c r="RK228" s="326"/>
      <c r="RL228" s="326"/>
      <c r="RM228" s="326"/>
      <c r="RN228" s="326"/>
      <c r="RO228" s="326"/>
      <c r="RP228" s="326"/>
      <c r="RQ228" s="326"/>
      <c r="RR228" s="326"/>
      <c r="RS228" s="326"/>
      <c r="RT228" s="326"/>
      <c r="RU228" s="326"/>
      <c r="RV228" s="326"/>
      <c r="RW228" s="326"/>
      <c r="RX228" s="326"/>
      <c r="RY228" s="326"/>
      <c r="RZ228" s="326"/>
      <c r="SA228" s="326"/>
      <c r="SB228" s="326"/>
      <c r="SC228" s="326"/>
      <c r="SD228" s="326"/>
      <c r="SE228" s="326"/>
      <c r="SF228" s="326"/>
      <c r="SG228" s="326"/>
      <c r="SH228" s="326"/>
      <c r="SI228" s="326"/>
      <c r="SJ228" s="326"/>
      <c r="SK228" s="326"/>
      <c r="SL228" s="326"/>
      <c r="SM228" s="326"/>
      <c r="SN228" s="326"/>
      <c r="SO228" s="326"/>
      <c r="SP228" s="326"/>
      <c r="SQ228" s="326"/>
      <c r="SR228" s="326"/>
      <c r="SS228" s="326"/>
      <c r="ST228" s="326"/>
      <c r="SU228" s="326"/>
      <c r="SV228" s="326"/>
      <c r="SW228" s="326"/>
      <c r="SX228" s="326"/>
      <c r="SY228" s="326"/>
      <c r="SZ228" s="326"/>
      <c r="TA228" s="326"/>
      <c r="TB228" s="326"/>
      <c r="TC228" s="326"/>
      <c r="TD228" s="326"/>
      <c r="TE228" s="326"/>
      <c r="TF228" s="326"/>
      <c r="TG228" s="326"/>
      <c r="TH228" s="326"/>
      <c r="TI228" s="326"/>
      <c r="TJ228" s="326"/>
      <c r="TK228" s="326"/>
      <c r="TL228" s="326"/>
      <c r="TM228" s="326"/>
      <c r="TN228" s="326"/>
      <c r="TO228" s="326"/>
      <c r="TP228" s="326"/>
      <c r="TQ228" s="326"/>
      <c r="TR228" s="326"/>
      <c r="TS228" s="326"/>
      <c r="TT228" s="326"/>
      <c r="TU228" s="326"/>
      <c r="TV228" s="326"/>
      <c r="TW228" s="326"/>
      <c r="TX228" s="326"/>
      <c r="TY228" s="326"/>
      <c r="TZ228" s="326"/>
      <c r="UA228" s="326"/>
      <c r="UB228" s="326"/>
      <c r="UC228" s="326"/>
      <c r="UD228" s="326"/>
      <c r="UE228" s="326"/>
      <c r="UF228" s="326"/>
      <c r="UG228" s="326"/>
      <c r="UH228" s="326"/>
      <c r="UI228" s="326"/>
      <c r="UJ228" s="326"/>
      <c r="UK228" s="326"/>
      <c r="UL228" s="326"/>
      <c r="UM228" s="326"/>
      <c r="UN228" s="326"/>
      <c r="UO228" s="326"/>
      <c r="UP228" s="326" t="s">
        <v>1227</v>
      </c>
      <c r="UQ228" s="326"/>
      <c r="UR228" s="326"/>
      <c r="US228" s="326"/>
      <c r="UT228" s="326"/>
      <c r="UU228" s="326"/>
      <c r="UV228" s="326"/>
      <c r="UW228" s="326"/>
      <c r="UX228" s="326"/>
      <c r="UY228" s="326"/>
      <c r="UZ228" s="326"/>
      <c r="VA228" s="326"/>
      <c r="VB228" s="326"/>
      <c r="VC228" s="326"/>
      <c r="VD228" s="326"/>
      <c r="VE228" s="326"/>
      <c r="VF228" s="326"/>
      <c r="VG228" s="326"/>
      <c r="VH228" s="326"/>
      <c r="VI228" s="326"/>
      <c r="VJ228" s="326"/>
      <c r="VK228" s="326"/>
      <c r="VL228" s="326"/>
      <c r="VM228" s="326"/>
      <c r="VN228" s="326"/>
      <c r="VO228" s="326" t="s">
        <v>1259</v>
      </c>
      <c r="VP228" s="326" t="s">
        <v>1204</v>
      </c>
      <c r="VQ228" s="326" t="s">
        <v>1205</v>
      </c>
      <c r="VR228" s="326" t="s">
        <v>1205</v>
      </c>
      <c r="VS228" s="326" t="s">
        <v>1205</v>
      </c>
      <c r="VT228" s="326" t="s">
        <v>1205</v>
      </c>
      <c r="VU228" s="326" t="s">
        <v>1205</v>
      </c>
      <c r="VV228" s="326" t="s">
        <v>1205</v>
      </c>
      <c r="VW228" s="326" t="s">
        <v>1205</v>
      </c>
      <c r="VX228" s="326" t="s">
        <v>1205</v>
      </c>
      <c r="VY228" s="326" t="s">
        <v>1205</v>
      </c>
      <c r="VZ228" s="326" t="s">
        <v>1205</v>
      </c>
      <c r="WA228" s="326" t="s">
        <v>1205</v>
      </c>
      <c r="WB228" s="326" t="s">
        <v>1205</v>
      </c>
      <c r="WC228" s="326" t="s">
        <v>1205</v>
      </c>
      <c r="WD228" s="326" t="s">
        <v>1205</v>
      </c>
      <c r="WE228" s="326" t="s">
        <v>1205</v>
      </c>
      <c r="WF228" s="326" t="s">
        <v>1205</v>
      </c>
      <c r="WG228" s="326"/>
      <c r="WH228" s="326" t="s">
        <v>1227</v>
      </c>
      <c r="WI228" s="326"/>
      <c r="WJ228" s="326" t="s">
        <v>1259</v>
      </c>
      <c r="WK228" s="326" t="s">
        <v>1204</v>
      </c>
      <c r="WL228" s="326" t="s">
        <v>1205</v>
      </c>
      <c r="WM228" s="326" t="s">
        <v>1205</v>
      </c>
      <c r="WN228" s="326" t="s">
        <v>1205</v>
      </c>
      <c r="WO228" s="326" t="s">
        <v>1205</v>
      </c>
      <c r="WP228" s="326" t="s">
        <v>1205</v>
      </c>
      <c r="WQ228" s="326" t="s">
        <v>1205</v>
      </c>
      <c r="WR228" s="326" t="s">
        <v>1205</v>
      </c>
      <c r="WS228" s="326" t="s">
        <v>1205</v>
      </c>
      <c r="WT228" s="326" t="s">
        <v>1205</v>
      </c>
      <c r="WU228" s="326" t="s">
        <v>1205</v>
      </c>
      <c r="WV228" s="326" t="s">
        <v>1205</v>
      </c>
      <c r="WW228" s="326" t="s">
        <v>1205</v>
      </c>
      <c r="WX228" s="326" t="s">
        <v>1205</v>
      </c>
      <c r="WY228" s="326"/>
      <c r="WZ228" s="326" t="s">
        <v>1259</v>
      </c>
      <c r="XA228" s="326" t="s">
        <v>1204</v>
      </c>
      <c r="XB228" s="326" t="s">
        <v>1205</v>
      </c>
      <c r="XC228" s="326" t="s">
        <v>1205</v>
      </c>
      <c r="XD228" s="326" t="s">
        <v>1205</v>
      </c>
      <c r="XE228" s="326" t="s">
        <v>1205</v>
      </c>
      <c r="XF228" s="326" t="s">
        <v>1205</v>
      </c>
      <c r="XG228" s="326" t="s">
        <v>1205</v>
      </c>
      <c r="XH228" s="326" t="s">
        <v>1205</v>
      </c>
      <c r="XI228" s="326" t="s">
        <v>1205</v>
      </c>
      <c r="XJ228" s="326" t="s">
        <v>1205</v>
      </c>
      <c r="XK228" s="326"/>
      <c r="XL228" s="326" t="s">
        <v>1227</v>
      </c>
      <c r="XM228" s="326" t="s">
        <v>1259</v>
      </c>
      <c r="XN228" s="326" t="s">
        <v>1204</v>
      </c>
      <c r="XO228" s="326" t="s">
        <v>1205</v>
      </c>
      <c r="XP228" s="326" t="s">
        <v>1205</v>
      </c>
      <c r="XQ228" s="326" t="s">
        <v>1205</v>
      </c>
      <c r="XR228" s="326" t="s">
        <v>1205</v>
      </c>
      <c r="XS228" s="326" t="s">
        <v>1205</v>
      </c>
      <c r="XT228" s="326" t="s">
        <v>1205</v>
      </c>
      <c r="XU228" s="326" t="s">
        <v>1205</v>
      </c>
      <c r="XV228" s="326" t="s">
        <v>1205</v>
      </c>
      <c r="XW228" s="326" t="s">
        <v>1205</v>
      </c>
      <c r="XX228" s="326" t="s">
        <v>1205</v>
      </c>
      <c r="XY228" s="326" t="s">
        <v>1205</v>
      </c>
      <c r="XZ228" s="326"/>
      <c r="YA228" s="326" t="s">
        <v>1262</v>
      </c>
      <c r="YB228" s="326"/>
      <c r="YC228" s="326" t="s">
        <v>1263</v>
      </c>
      <c r="YD228" s="326" t="s">
        <v>1204</v>
      </c>
      <c r="YE228" s="326" t="s">
        <v>1205</v>
      </c>
      <c r="YF228" s="326" t="s">
        <v>1205</v>
      </c>
      <c r="YG228" s="326" t="s">
        <v>1205</v>
      </c>
      <c r="YH228" s="326" t="s">
        <v>1205</v>
      </c>
      <c r="YI228" s="326" t="s">
        <v>1205</v>
      </c>
      <c r="YJ228" s="326" t="s">
        <v>1205</v>
      </c>
      <c r="YK228" s="326" t="s">
        <v>1205</v>
      </c>
      <c r="YL228" s="326" t="s">
        <v>1205</v>
      </c>
      <c r="YM228" s="326" t="s">
        <v>1205</v>
      </c>
      <c r="YN228" s="326" t="s">
        <v>1205</v>
      </c>
      <c r="YO228" s="326" t="s">
        <v>1205</v>
      </c>
      <c r="YP228" s="326"/>
      <c r="YQ228" s="326"/>
      <c r="YR228" s="326" t="s">
        <v>1227</v>
      </c>
      <c r="YS228" s="326"/>
      <c r="YT228" s="326"/>
      <c r="YU228" s="326" t="s">
        <v>2973</v>
      </c>
      <c r="YV228" s="326" t="s">
        <v>2974</v>
      </c>
      <c r="YW228" s="326"/>
      <c r="YX228" s="326"/>
      <c r="YY228" s="326" t="s">
        <v>1235</v>
      </c>
      <c r="YZ228" s="326" t="s">
        <v>1236</v>
      </c>
      <c r="ZA228" s="326" t="s">
        <v>1719</v>
      </c>
      <c r="ZB228" s="326"/>
      <c r="ZC228" s="326" t="s">
        <v>2975</v>
      </c>
      <c r="ZD228" s="326" t="s">
        <v>1376</v>
      </c>
      <c r="ZE228" s="326" t="s">
        <v>2153</v>
      </c>
      <c r="ZF228" s="326" t="s">
        <v>185</v>
      </c>
      <c r="ZG228" s="326" t="s">
        <v>232</v>
      </c>
      <c r="ZH228" s="326" t="s">
        <v>1965</v>
      </c>
      <c r="ZI228" s="326" t="s">
        <v>1200</v>
      </c>
      <c r="ZJ228" s="326" t="s">
        <v>1202</v>
      </c>
      <c r="ZK228" s="326" t="s">
        <v>1227</v>
      </c>
      <c r="ZL228" s="326" t="s">
        <v>1288</v>
      </c>
      <c r="ZM228" s="326"/>
      <c r="ZN228" s="327"/>
      <c r="ZO228" s="327"/>
      <c r="ZP228" s="327"/>
      <c r="ZQ228" s="327"/>
      <c r="ZR228" s="327"/>
      <c r="ZS228" s="327"/>
      <c r="ZT228" s="327"/>
      <c r="ZU228" s="327" t="s">
        <v>1337</v>
      </c>
      <c r="ZV228" s="327"/>
      <c r="ZW228" s="327"/>
      <c r="ZX228" s="327"/>
      <c r="ZY228" s="327"/>
      <c r="ZZ228" s="327"/>
      <c r="AAA228" s="327"/>
      <c r="AAB228" s="327"/>
      <c r="AAC228" s="327"/>
      <c r="AAD228" s="327"/>
      <c r="AAE228" s="327"/>
      <c r="AAF228" s="327"/>
      <c r="AAG228" s="327"/>
      <c r="AAH228" s="327"/>
      <c r="AAI228" s="327"/>
      <c r="AAJ228" s="327"/>
      <c r="AAK228" s="327"/>
      <c r="AAL228" s="327"/>
      <c r="AAM228" s="327"/>
      <c r="AAN228" s="327"/>
      <c r="AAO228" s="327"/>
      <c r="AAP228" s="327"/>
      <c r="AAQ228" s="327"/>
      <c r="AAR228" s="327"/>
      <c r="AAS228" s="327"/>
      <c r="AAT228" s="327"/>
      <c r="AAU228" s="327"/>
      <c r="AAV228" s="327" t="s">
        <v>1248</v>
      </c>
      <c r="AAW228" s="327" t="s">
        <v>1272</v>
      </c>
      <c r="AAX228" s="327" t="s">
        <v>1250</v>
      </c>
      <c r="AAY228" s="350" t="s">
        <v>1274</v>
      </c>
    </row>
    <row r="229" spans="1:727">
      <c r="A229" s="349" t="s">
        <v>2976</v>
      </c>
      <c r="B229" s="326" t="s">
        <v>2977</v>
      </c>
      <c r="C229" s="326" t="s">
        <v>2963</v>
      </c>
      <c r="D229" s="326">
        <v>4000</v>
      </c>
      <c r="E229" s="326" t="s">
        <v>2963</v>
      </c>
      <c r="F229" s="326" t="s">
        <v>1195</v>
      </c>
      <c r="G229" s="326" t="s">
        <v>1896</v>
      </c>
      <c r="H229" s="326" t="s">
        <v>191</v>
      </c>
      <c r="I229" s="326" t="s">
        <v>192</v>
      </c>
      <c r="J229" s="326" t="s">
        <v>192</v>
      </c>
      <c r="K229" s="326" t="s">
        <v>289</v>
      </c>
      <c r="L229" s="326" t="s">
        <v>290</v>
      </c>
      <c r="M229" s="326" t="s">
        <v>290</v>
      </c>
      <c r="N229" s="326" t="s">
        <v>1200</v>
      </c>
      <c r="O229" s="326" t="s">
        <v>1201</v>
      </c>
      <c r="P229" s="326" t="s">
        <v>1277</v>
      </c>
      <c r="Q229" s="326"/>
      <c r="R229" s="326" t="s">
        <v>1644</v>
      </c>
      <c r="S229" s="326" t="s">
        <v>1205</v>
      </c>
      <c r="T229" s="326" t="s">
        <v>1205</v>
      </c>
      <c r="U229" s="326" t="s">
        <v>1204</v>
      </c>
      <c r="V229" s="326" t="s">
        <v>1205</v>
      </c>
      <c r="W229" s="326" t="s">
        <v>1205</v>
      </c>
      <c r="X229" s="326"/>
      <c r="Y229" s="326" t="s">
        <v>1206</v>
      </c>
      <c r="Z229" s="326"/>
      <c r="AA229" s="326"/>
      <c r="AB229" s="326"/>
      <c r="AC229" s="326"/>
      <c r="AD229" s="326"/>
      <c r="AE229" s="326"/>
      <c r="AF229" s="326"/>
      <c r="AG229" s="326"/>
      <c r="AH229" s="326"/>
      <c r="AI229" s="326"/>
      <c r="AJ229" s="326"/>
      <c r="AK229" s="326"/>
      <c r="AL229" s="326"/>
      <c r="AM229" s="326"/>
      <c r="AN229" s="326"/>
      <c r="AO229" s="326"/>
      <c r="AP229" s="326"/>
      <c r="AQ229" s="326"/>
      <c r="AR229" s="326"/>
      <c r="AS229" s="326"/>
      <c r="AT229" s="326"/>
      <c r="AU229" s="326"/>
      <c r="AV229" s="326"/>
      <c r="AW229" s="326"/>
      <c r="AX229" s="326"/>
      <c r="AY229" s="326"/>
      <c r="AZ229" s="326"/>
      <c r="BA229" s="326"/>
      <c r="BB229" s="326"/>
      <c r="BC229" s="326"/>
      <c r="BD229" s="326"/>
      <c r="BE229" s="326"/>
      <c r="BF229" s="326"/>
      <c r="BG229" s="326"/>
      <c r="BH229" s="326"/>
      <c r="BI229" s="326"/>
      <c r="BJ229" s="326"/>
      <c r="BK229" s="326"/>
      <c r="BL229" s="326"/>
      <c r="BM229" s="326"/>
      <c r="BN229" s="326"/>
      <c r="BO229" s="326"/>
      <c r="BP229" s="326"/>
      <c r="BQ229" s="326"/>
      <c r="BR229" s="326" t="s">
        <v>1209</v>
      </c>
      <c r="BS229" s="326" t="s">
        <v>1209</v>
      </c>
      <c r="BT229" s="326" t="s">
        <v>1209</v>
      </c>
      <c r="BU229" s="326" t="s">
        <v>1209</v>
      </c>
      <c r="BV229" s="326" t="s">
        <v>1209</v>
      </c>
      <c r="BW229" s="326" t="s">
        <v>1209</v>
      </c>
      <c r="BX229" s="326" t="s">
        <v>1209</v>
      </c>
      <c r="BY229" s="326" t="s">
        <v>1209</v>
      </c>
      <c r="BZ229" s="326" t="s">
        <v>1209</v>
      </c>
      <c r="CA229" s="326" t="s">
        <v>1209</v>
      </c>
      <c r="CB229" s="326" t="s">
        <v>1209</v>
      </c>
      <c r="CC229" s="326" t="s">
        <v>1826</v>
      </c>
      <c r="CD229" s="326" t="s">
        <v>1205</v>
      </c>
      <c r="CE229" s="326" t="s">
        <v>1205</v>
      </c>
      <c r="CF229" s="326" t="s">
        <v>1204</v>
      </c>
      <c r="CG229" s="326" t="s">
        <v>1204</v>
      </c>
      <c r="CH229" s="326" t="s">
        <v>1205</v>
      </c>
      <c r="CI229" s="326" t="s">
        <v>1205</v>
      </c>
      <c r="CJ229" s="326" t="s">
        <v>1205</v>
      </c>
      <c r="CK229" s="326" t="s">
        <v>1205</v>
      </c>
      <c r="CL229" s="326" t="s">
        <v>1205</v>
      </c>
      <c r="CM229" s="326" t="s">
        <v>1205</v>
      </c>
      <c r="CN229" s="326" t="s">
        <v>1205</v>
      </c>
      <c r="CO229" s="326" t="s">
        <v>1205</v>
      </c>
      <c r="CP229" s="326" t="s">
        <v>1205</v>
      </c>
      <c r="CQ229" s="326" t="s">
        <v>1205</v>
      </c>
      <c r="CR229" s="326" t="s">
        <v>1205</v>
      </c>
      <c r="CS229" s="326" t="s">
        <v>1205</v>
      </c>
      <c r="CT229" s="326" t="s">
        <v>1205</v>
      </c>
      <c r="CU229" s="326" t="s">
        <v>1205</v>
      </c>
      <c r="CV229" s="326" t="s">
        <v>1205</v>
      </c>
      <c r="CW229" s="326"/>
      <c r="CX229" s="326"/>
      <c r="CY229" s="326"/>
      <c r="CZ229" s="326"/>
      <c r="DA229" s="326"/>
      <c r="DB229" s="326"/>
      <c r="DC229" s="326"/>
      <c r="DD229" s="326"/>
      <c r="DE229" s="326"/>
      <c r="DF229" s="326"/>
      <c r="DG229" s="326"/>
      <c r="DH229" s="326"/>
      <c r="DI229" s="326"/>
      <c r="DJ229" s="326"/>
      <c r="DK229" s="326"/>
      <c r="DL229" s="326"/>
      <c r="DM229" s="326"/>
      <c r="DN229" s="326"/>
      <c r="DO229" s="326"/>
      <c r="DP229" s="326"/>
      <c r="DQ229" s="326"/>
      <c r="DR229" s="326"/>
      <c r="DS229" s="326"/>
      <c r="DT229" s="326"/>
      <c r="DU229" s="326"/>
      <c r="DV229" s="326"/>
      <c r="DW229" s="326"/>
      <c r="DX229" s="326"/>
      <c r="DY229" s="326"/>
      <c r="DZ229" s="326"/>
      <c r="EA229" s="326"/>
      <c r="EB229" s="326"/>
      <c r="EC229" s="326"/>
      <c r="ED229" s="326"/>
      <c r="EE229" s="326"/>
      <c r="EF229" s="326"/>
      <c r="EG229" s="326"/>
      <c r="EH229" s="326"/>
      <c r="EI229" s="326"/>
      <c r="EJ229" s="326"/>
      <c r="EK229" s="326"/>
      <c r="EL229" s="326"/>
      <c r="EM229" s="326"/>
      <c r="EN229" s="326"/>
      <c r="EO229" s="326"/>
      <c r="EP229" s="326"/>
      <c r="EQ229" s="326"/>
      <c r="ER229" s="326"/>
      <c r="ES229" s="326"/>
      <c r="ET229" s="326"/>
      <c r="EU229" s="326"/>
      <c r="EV229" s="326"/>
      <c r="EW229" s="326"/>
      <c r="EX229" s="326"/>
      <c r="EY229" s="326"/>
      <c r="EZ229" s="326"/>
      <c r="FA229" s="326"/>
      <c r="FB229" s="326"/>
      <c r="FC229" s="326"/>
      <c r="FD229" s="326"/>
      <c r="FE229" s="326"/>
      <c r="FF229" s="326"/>
      <c r="FG229" s="326"/>
      <c r="FH229" s="326"/>
      <c r="FI229" s="326"/>
      <c r="FJ229" s="326"/>
      <c r="FK229" s="326"/>
      <c r="FL229" s="326"/>
      <c r="FM229" s="326"/>
      <c r="FN229" s="326"/>
      <c r="FO229" s="326"/>
      <c r="FP229" s="326"/>
      <c r="FQ229" s="326"/>
      <c r="FR229" s="326"/>
      <c r="FS229" s="326"/>
      <c r="FT229" s="326"/>
      <c r="FU229" s="326"/>
      <c r="FV229" s="326"/>
      <c r="FW229" s="326"/>
      <c r="FX229" s="326"/>
      <c r="FY229" s="326"/>
      <c r="FZ229" s="326"/>
      <c r="GA229" s="326"/>
      <c r="GB229" s="326"/>
      <c r="GC229" s="326"/>
      <c r="GD229" s="326"/>
      <c r="GE229" s="326"/>
      <c r="GF229" s="326"/>
      <c r="GG229" s="326"/>
      <c r="GH229" s="326"/>
      <c r="GI229" s="326"/>
      <c r="GJ229" s="326"/>
      <c r="GK229" s="326"/>
      <c r="GL229" s="326"/>
      <c r="GM229" s="326"/>
      <c r="GN229" s="326"/>
      <c r="GO229" s="326"/>
      <c r="GP229" s="326"/>
      <c r="GQ229" s="326"/>
      <c r="GR229" s="326"/>
      <c r="GS229" s="326"/>
      <c r="GT229" s="326"/>
      <c r="GU229" s="326"/>
      <c r="GV229" s="326"/>
      <c r="GW229" s="326"/>
      <c r="GX229" s="326"/>
      <c r="GY229" s="326"/>
      <c r="GZ229" s="326"/>
      <c r="HA229" s="326"/>
      <c r="HB229" s="326"/>
      <c r="HC229" s="326"/>
      <c r="HD229" s="326"/>
      <c r="HE229" s="326"/>
      <c r="HF229" s="326"/>
      <c r="HG229" s="326"/>
      <c r="HH229" s="326"/>
      <c r="HI229" s="326"/>
      <c r="HJ229" s="326"/>
      <c r="HK229" s="326"/>
      <c r="HL229" s="326"/>
      <c r="HM229" s="326"/>
      <c r="HN229" s="326"/>
      <c r="HO229" s="326"/>
      <c r="HP229" s="326"/>
      <c r="HQ229" s="326"/>
      <c r="HR229" s="326"/>
      <c r="HS229" s="326"/>
      <c r="HT229" s="326"/>
      <c r="HU229" s="326"/>
      <c r="HV229" s="326"/>
      <c r="HW229" s="326"/>
      <c r="HX229" s="326"/>
      <c r="HY229" s="326"/>
      <c r="HZ229" s="326"/>
      <c r="IA229" s="326"/>
      <c r="IB229" s="326"/>
      <c r="IC229" s="326"/>
      <c r="ID229" s="326"/>
      <c r="IE229" s="326"/>
      <c r="IF229" s="326"/>
      <c r="IG229" s="326"/>
      <c r="IH229" s="326"/>
      <c r="II229" s="326"/>
      <c r="IJ229" s="326"/>
      <c r="IK229" s="326"/>
      <c r="IL229" s="326"/>
      <c r="IM229" s="326"/>
      <c r="IN229" s="326"/>
      <c r="IO229" s="326"/>
      <c r="IP229" s="326"/>
      <c r="IQ229" s="326"/>
      <c r="IR229" s="326"/>
      <c r="IS229" s="326"/>
      <c r="IT229" s="326"/>
      <c r="IU229" s="326"/>
      <c r="IV229" s="326"/>
      <c r="IW229" s="326"/>
      <c r="IX229" s="326"/>
      <c r="IY229" s="326"/>
      <c r="IZ229" s="326"/>
      <c r="JA229" s="326"/>
      <c r="JB229" s="326"/>
      <c r="JC229" s="326"/>
      <c r="JD229" s="326"/>
      <c r="JE229" s="326"/>
      <c r="JF229" s="326"/>
      <c r="JG229" s="326"/>
      <c r="JH229" s="326"/>
      <c r="JI229" s="326"/>
      <c r="JJ229" s="326"/>
      <c r="JK229" s="326"/>
      <c r="JL229" s="326"/>
      <c r="JM229" s="326"/>
      <c r="JN229" s="326"/>
      <c r="JO229" s="326"/>
      <c r="JP229" s="326"/>
      <c r="JQ229" s="326"/>
      <c r="JR229" s="326"/>
      <c r="JS229" s="326"/>
      <c r="JT229" s="326"/>
      <c r="JU229" s="326"/>
      <c r="JV229" s="326"/>
      <c r="JW229" s="326"/>
      <c r="JX229" s="326"/>
      <c r="JY229" s="326"/>
      <c r="JZ229" s="326"/>
      <c r="KA229" s="326"/>
      <c r="KB229" s="326"/>
      <c r="KC229" s="326"/>
      <c r="KD229" s="326"/>
      <c r="KE229" s="326"/>
      <c r="KF229" s="326"/>
      <c r="KG229" s="326"/>
      <c r="KH229" s="326"/>
      <c r="KI229" s="326"/>
      <c r="KJ229" s="326"/>
      <c r="KK229" s="326"/>
      <c r="KL229" s="326"/>
      <c r="KM229" s="326"/>
      <c r="KN229" s="326"/>
      <c r="KO229" s="326"/>
      <c r="KP229" s="326"/>
      <c r="KQ229" s="326"/>
      <c r="KR229" s="326"/>
      <c r="KS229" s="326"/>
      <c r="KT229" s="326"/>
      <c r="KU229" s="326"/>
      <c r="KV229" s="326"/>
      <c r="KW229" s="326"/>
      <c r="KX229" s="326"/>
      <c r="KY229" s="326"/>
      <c r="KZ229" s="326"/>
      <c r="LA229" s="326"/>
      <c r="LB229" s="326"/>
      <c r="LC229" s="326"/>
      <c r="LD229" s="326"/>
      <c r="LE229" s="326"/>
      <c r="LF229" s="326"/>
      <c r="LG229" s="326"/>
      <c r="LH229" s="326"/>
      <c r="LI229" s="326"/>
      <c r="LJ229" s="326"/>
      <c r="LK229" s="326" t="s">
        <v>1206</v>
      </c>
      <c r="LL229" s="326"/>
      <c r="LM229" s="326">
        <v>12000</v>
      </c>
      <c r="LN229" s="326">
        <v>12000</v>
      </c>
      <c r="LO229" s="326">
        <v>3</v>
      </c>
      <c r="LP229" s="326" t="s">
        <v>1213</v>
      </c>
      <c r="LQ229" s="326" t="s">
        <v>1206</v>
      </c>
      <c r="LR229" s="326"/>
      <c r="LS229" s="326">
        <v>20000</v>
      </c>
      <c r="LT229" s="326">
        <v>20000</v>
      </c>
      <c r="LU229" s="326">
        <v>20000</v>
      </c>
      <c r="LV229" s="326">
        <v>5</v>
      </c>
      <c r="LW229" s="326" t="s">
        <v>1213</v>
      </c>
      <c r="LX229" s="326"/>
      <c r="LY229" s="326"/>
      <c r="LZ229" s="326"/>
      <c r="MA229" s="326"/>
      <c r="MB229" s="326"/>
      <c r="MC229" s="326"/>
      <c r="MD229" s="326"/>
      <c r="ME229" s="326"/>
      <c r="MF229" s="326"/>
      <c r="MG229" s="326"/>
      <c r="MH229" s="326"/>
      <c r="MI229" s="326">
        <v>15</v>
      </c>
      <c r="MJ229" s="326">
        <v>3</v>
      </c>
      <c r="MK229" s="326" t="s">
        <v>1206</v>
      </c>
      <c r="ML229" s="326" t="s">
        <v>1214</v>
      </c>
      <c r="MM229" s="326"/>
      <c r="MN229" s="326"/>
      <c r="MO229" s="326" t="s">
        <v>1337</v>
      </c>
      <c r="MP229" s="326"/>
      <c r="MQ229" s="326"/>
      <c r="MR229" s="326"/>
      <c r="MS229" s="326"/>
      <c r="MT229" s="326"/>
      <c r="MU229" s="326"/>
      <c r="MV229" s="326"/>
      <c r="MW229" s="326"/>
      <c r="MX229" s="326"/>
      <c r="MY229" s="326"/>
      <c r="MZ229" s="326"/>
      <c r="NA229" s="326"/>
      <c r="NB229" s="326"/>
      <c r="NC229" s="326"/>
      <c r="ND229" s="326"/>
      <c r="NE229" s="326"/>
      <c r="NF229" s="326"/>
      <c r="NG229" s="326"/>
      <c r="NH229" s="326"/>
      <c r="NI229" s="326"/>
      <c r="NJ229" s="326"/>
      <c r="NK229" s="326"/>
      <c r="NL229" s="326"/>
      <c r="NM229" s="326"/>
      <c r="NN229" s="326"/>
      <c r="NO229" s="326"/>
      <c r="NP229" s="326"/>
      <c r="NQ229" s="326"/>
      <c r="NR229" s="326"/>
      <c r="NS229" s="326"/>
      <c r="NT229" s="326"/>
      <c r="NU229" s="326"/>
      <c r="NV229" s="326"/>
      <c r="NW229" s="326"/>
      <c r="NX229" s="326"/>
      <c r="NY229" s="326"/>
      <c r="NZ229" s="326"/>
      <c r="OA229" s="326"/>
      <c r="OB229" s="326"/>
      <c r="OC229" s="326"/>
      <c r="OD229" s="326"/>
      <c r="OE229" s="326"/>
      <c r="OF229" s="326"/>
      <c r="OG229" s="326"/>
      <c r="OH229" s="326"/>
      <c r="OI229" s="326"/>
      <c r="OJ229" s="326"/>
      <c r="OK229" s="326"/>
      <c r="OL229" s="326"/>
      <c r="OM229" s="326"/>
      <c r="ON229" s="326"/>
      <c r="OO229" s="326"/>
      <c r="OP229" s="326"/>
      <c r="OQ229" s="326"/>
      <c r="OR229" s="326"/>
      <c r="OS229" s="326"/>
      <c r="OT229" s="326"/>
      <c r="OU229" s="326"/>
      <c r="OV229" s="326"/>
      <c r="OW229" s="326"/>
      <c r="OX229" s="326"/>
      <c r="OY229" s="326"/>
      <c r="OZ229" s="326"/>
      <c r="PA229" s="326"/>
      <c r="PB229" s="326"/>
      <c r="PC229" s="326"/>
      <c r="PD229" s="326"/>
      <c r="PE229" s="326"/>
      <c r="PF229" s="326"/>
      <c r="PG229" s="326"/>
      <c r="PH229" s="326"/>
      <c r="PI229" s="326"/>
      <c r="PJ229" s="326"/>
      <c r="PK229" s="326"/>
      <c r="PL229" s="326"/>
      <c r="PM229" s="326"/>
      <c r="PN229" s="326"/>
      <c r="PO229" s="326"/>
      <c r="PP229" s="326"/>
      <c r="PQ229" s="326"/>
      <c r="PR229" s="326"/>
      <c r="PS229" s="326"/>
      <c r="PT229" s="326"/>
      <c r="PU229" s="326"/>
      <c r="PV229" s="326"/>
      <c r="PW229" s="326"/>
      <c r="PX229" s="326"/>
      <c r="PY229" s="326"/>
      <c r="PZ229" s="326"/>
      <c r="QA229" s="326"/>
      <c r="QB229" s="326"/>
      <c r="QC229" s="326"/>
      <c r="QD229" s="326"/>
      <c r="QE229" s="326"/>
      <c r="QF229" s="326"/>
      <c r="QG229" s="326"/>
      <c r="QH229" s="326"/>
      <c r="QI229" s="326"/>
      <c r="QJ229" s="326"/>
      <c r="QK229" s="326"/>
      <c r="QL229" s="326"/>
      <c r="QM229" s="326"/>
      <c r="QN229" s="326"/>
      <c r="QO229" s="326"/>
      <c r="QP229" s="326"/>
      <c r="QQ229" s="326"/>
      <c r="QR229" s="326"/>
      <c r="QS229" s="326"/>
      <c r="QT229" s="326"/>
      <c r="QU229" s="326"/>
      <c r="QV229" s="326"/>
      <c r="QW229" s="326"/>
      <c r="QX229" s="326"/>
      <c r="QY229" s="326"/>
      <c r="QZ229" s="326"/>
      <c r="RA229" s="326"/>
      <c r="RB229" s="326"/>
      <c r="RC229" s="326"/>
      <c r="RD229" s="326"/>
      <c r="RE229" s="326"/>
      <c r="RF229" s="326"/>
      <c r="RG229" s="326"/>
      <c r="RH229" s="326"/>
      <c r="RI229" s="326"/>
      <c r="RJ229" s="326"/>
      <c r="RK229" s="326"/>
      <c r="RL229" s="326"/>
      <c r="RM229" s="326"/>
      <c r="RN229" s="326"/>
      <c r="RO229" s="326"/>
      <c r="RP229" s="326"/>
      <c r="RQ229" s="326"/>
      <c r="RR229" s="326"/>
      <c r="RS229" s="326"/>
      <c r="RT229" s="326"/>
      <c r="RU229" s="326"/>
      <c r="RV229" s="326"/>
      <c r="RW229" s="326"/>
      <c r="RX229" s="326"/>
      <c r="RY229" s="326"/>
      <c r="RZ229" s="326"/>
      <c r="SA229" s="326"/>
      <c r="SB229" s="326"/>
      <c r="SC229" s="326"/>
      <c r="SD229" s="326"/>
      <c r="SE229" s="326"/>
      <c r="SF229" s="326"/>
      <c r="SG229" s="326"/>
      <c r="SH229" s="326"/>
      <c r="SI229" s="326"/>
      <c r="SJ229" s="326"/>
      <c r="SK229" s="326"/>
      <c r="SL229" s="326"/>
      <c r="SM229" s="326"/>
      <c r="SN229" s="326"/>
      <c r="SO229" s="326"/>
      <c r="SP229" s="326" t="s">
        <v>1227</v>
      </c>
      <c r="SQ229" s="326"/>
      <c r="SR229" s="326"/>
      <c r="SS229" s="326"/>
      <c r="ST229" s="326"/>
      <c r="SU229" s="326"/>
      <c r="SV229" s="326"/>
      <c r="SW229" s="326"/>
      <c r="SX229" s="326"/>
      <c r="SY229" s="326"/>
      <c r="SZ229" s="326"/>
      <c r="TA229" s="326"/>
      <c r="TB229" s="326"/>
      <c r="TC229" s="326"/>
      <c r="TD229" s="326"/>
      <c r="TE229" s="326"/>
      <c r="TF229" s="326"/>
      <c r="TG229" s="326"/>
      <c r="TH229" s="326"/>
      <c r="TI229" s="326"/>
      <c r="TJ229" s="326"/>
      <c r="TK229" s="326"/>
      <c r="TL229" s="326"/>
      <c r="TM229" s="326"/>
      <c r="TN229" s="326"/>
      <c r="TO229" s="326"/>
      <c r="TP229" s="326"/>
      <c r="TQ229" s="326"/>
      <c r="TR229" s="326"/>
      <c r="TS229" s="326"/>
      <c r="TT229" s="326"/>
      <c r="TU229" s="326"/>
      <c r="TV229" s="326"/>
      <c r="TW229" s="326"/>
      <c r="TX229" s="326"/>
      <c r="TY229" s="326"/>
      <c r="TZ229" s="326"/>
      <c r="UA229" s="326"/>
      <c r="UB229" s="326"/>
      <c r="UC229" s="326"/>
      <c r="UD229" s="326"/>
      <c r="UE229" s="326"/>
      <c r="UF229" s="326"/>
      <c r="UG229" s="326"/>
      <c r="UH229" s="326"/>
      <c r="UI229" s="326"/>
      <c r="UJ229" s="326"/>
      <c r="UK229" s="326"/>
      <c r="UL229" s="326"/>
      <c r="UM229" s="326"/>
      <c r="UN229" s="326"/>
      <c r="UO229" s="326"/>
      <c r="UP229" s="326"/>
      <c r="UQ229" s="326"/>
      <c r="UR229" s="326"/>
      <c r="US229" s="326"/>
      <c r="UT229" s="326"/>
      <c r="UU229" s="326"/>
      <c r="UV229" s="326"/>
      <c r="UW229" s="326"/>
      <c r="UX229" s="326"/>
      <c r="UY229" s="326"/>
      <c r="UZ229" s="326"/>
      <c r="VA229" s="326"/>
      <c r="VB229" s="326"/>
      <c r="VC229" s="326"/>
      <c r="VD229" s="326"/>
      <c r="VE229" s="326"/>
      <c r="VF229" s="326"/>
      <c r="VG229" s="326"/>
      <c r="VH229" s="326"/>
      <c r="VI229" s="326"/>
      <c r="VJ229" s="326"/>
      <c r="VK229" s="326"/>
      <c r="VL229" s="326"/>
      <c r="VM229" s="326"/>
      <c r="VN229" s="326"/>
      <c r="VO229" s="326" t="s">
        <v>1259</v>
      </c>
      <c r="VP229" s="326" t="s">
        <v>1204</v>
      </c>
      <c r="VQ229" s="326" t="s">
        <v>1205</v>
      </c>
      <c r="VR229" s="326" t="s">
        <v>1205</v>
      </c>
      <c r="VS229" s="326" t="s">
        <v>1205</v>
      </c>
      <c r="VT229" s="326" t="s">
        <v>1205</v>
      </c>
      <c r="VU229" s="326" t="s">
        <v>1205</v>
      </c>
      <c r="VV229" s="326" t="s">
        <v>1205</v>
      </c>
      <c r="VW229" s="326" t="s">
        <v>1205</v>
      </c>
      <c r="VX229" s="326" t="s">
        <v>1205</v>
      </c>
      <c r="VY229" s="326" t="s">
        <v>1205</v>
      </c>
      <c r="VZ229" s="326" t="s">
        <v>1205</v>
      </c>
      <c r="WA229" s="326" t="s">
        <v>1205</v>
      </c>
      <c r="WB229" s="326" t="s">
        <v>1205</v>
      </c>
      <c r="WC229" s="326" t="s">
        <v>1205</v>
      </c>
      <c r="WD229" s="326" t="s">
        <v>1205</v>
      </c>
      <c r="WE229" s="326" t="s">
        <v>1205</v>
      </c>
      <c r="WF229" s="326" t="s">
        <v>1205</v>
      </c>
      <c r="WG229" s="326"/>
      <c r="WH229" s="326" t="s">
        <v>1227</v>
      </c>
      <c r="WI229" s="326"/>
      <c r="WJ229" s="326" t="s">
        <v>1259</v>
      </c>
      <c r="WK229" s="326" t="s">
        <v>1204</v>
      </c>
      <c r="WL229" s="326" t="s">
        <v>1205</v>
      </c>
      <c r="WM229" s="326" t="s">
        <v>1205</v>
      </c>
      <c r="WN229" s="326" t="s">
        <v>1205</v>
      </c>
      <c r="WO229" s="326" t="s">
        <v>1205</v>
      </c>
      <c r="WP229" s="326" t="s">
        <v>1205</v>
      </c>
      <c r="WQ229" s="326" t="s">
        <v>1205</v>
      </c>
      <c r="WR229" s="326" t="s">
        <v>1205</v>
      </c>
      <c r="WS229" s="326" t="s">
        <v>1205</v>
      </c>
      <c r="WT229" s="326" t="s">
        <v>1205</v>
      </c>
      <c r="WU229" s="326" t="s">
        <v>1205</v>
      </c>
      <c r="WV229" s="326" t="s">
        <v>1205</v>
      </c>
      <c r="WW229" s="326" t="s">
        <v>1205</v>
      </c>
      <c r="WX229" s="326" t="s">
        <v>1205</v>
      </c>
      <c r="WY229" s="326"/>
      <c r="WZ229" s="326" t="s">
        <v>1259</v>
      </c>
      <c r="XA229" s="326" t="s">
        <v>1204</v>
      </c>
      <c r="XB229" s="326" t="s">
        <v>1205</v>
      </c>
      <c r="XC229" s="326" t="s">
        <v>1205</v>
      </c>
      <c r="XD229" s="326" t="s">
        <v>1205</v>
      </c>
      <c r="XE229" s="326" t="s">
        <v>1205</v>
      </c>
      <c r="XF229" s="326" t="s">
        <v>1205</v>
      </c>
      <c r="XG229" s="326" t="s">
        <v>1205</v>
      </c>
      <c r="XH229" s="326" t="s">
        <v>1205</v>
      </c>
      <c r="XI229" s="326" t="s">
        <v>1205</v>
      </c>
      <c r="XJ229" s="326" t="s">
        <v>1205</v>
      </c>
      <c r="XK229" s="326"/>
      <c r="XL229" s="326" t="s">
        <v>1227</v>
      </c>
      <c r="XM229" s="326" t="s">
        <v>1259</v>
      </c>
      <c r="XN229" s="326" t="s">
        <v>1204</v>
      </c>
      <c r="XO229" s="326" t="s">
        <v>1205</v>
      </c>
      <c r="XP229" s="326" t="s">
        <v>1205</v>
      </c>
      <c r="XQ229" s="326" t="s">
        <v>1205</v>
      </c>
      <c r="XR229" s="326" t="s">
        <v>1205</v>
      </c>
      <c r="XS229" s="326" t="s">
        <v>1205</v>
      </c>
      <c r="XT229" s="326" t="s">
        <v>1205</v>
      </c>
      <c r="XU229" s="326" t="s">
        <v>1205</v>
      </c>
      <c r="XV229" s="326" t="s">
        <v>1205</v>
      </c>
      <c r="XW229" s="326" t="s">
        <v>1205</v>
      </c>
      <c r="XX229" s="326" t="s">
        <v>1205</v>
      </c>
      <c r="XY229" s="326" t="s">
        <v>1205</v>
      </c>
      <c r="XZ229" s="326"/>
      <c r="YA229" s="326" t="s">
        <v>1262</v>
      </c>
      <c r="YB229" s="326"/>
      <c r="YC229" s="326" t="s">
        <v>1340</v>
      </c>
      <c r="YD229" s="326" t="s">
        <v>1204</v>
      </c>
      <c r="YE229" s="326" t="s">
        <v>1205</v>
      </c>
      <c r="YF229" s="326" t="s">
        <v>1205</v>
      </c>
      <c r="YG229" s="326" t="s">
        <v>1205</v>
      </c>
      <c r="YH229" s="326" t="s">
        <v>1205</v>
      </c>
      <c r="YI229" s="326" t="s">
        <v>1205</v>
      </c>
      <c r="YJ229" s="326" t="s">
        <v>1205</v>
      </c>
      <c r="YK229" s="326" t="s">
        <v>1205</v>
      </c>
      <c r="YL229" s="326" t="s">
        <v>1204</v>
      </c>
      <c r="YM229" s="326" t="s">
        <v>1205</v>
      </c>
      <c r="YN229" s="326" t="s">
        <v>1205</v>
      </c>
      <c r="YO229" s="326" t="s">
        <v>1205</v>
      </c>
      <c r="YP229" s="326"/>
      <c r="YQ229" s="326"/>
      <c r="YR229" s="326" t="s">
        <v>1206</v>
      </c>
      <c r="YS229" s="326">
        <v>10000</v>
      </c>
      <c r="YT229" s="326"/>
      <c r="YU229" s="326" t="s">
        <v>2978</v>
      </c>
      <c r="YV229" s="326" t="s">
        <v>2979</v>
      </c>
      <c r="YW229" s="326"/>
      <c r="YX229" s="326"/>
      <c r="YY229" s="326" t="s">
        <v>1235</v>
      </c>
      <c r="YZ229" s="326" t="s">
        <v>1236</v>
      </c>
      <c r="ZA229" s="326" t="s">
        <v>1719</v>
      </c>
      <c r="ZB229" s="326"/>
      <c r="ZC229" s="326" t="s">
        <v>2980</v>
      </c>
      <c r="ZD229" s="326" t="s">
        <v>1406</v>
      </c>
      <c r="ZE229" s="326" t="s">
        <v>1327</v>
      </c>
      <c r="ZF229" s="326" t="s">
        <v>191</v>
      </c>
      <c r="ZG229" s="326" t="s">
        <v>289</v>
      </c>
      <c r="ZH229" s="326" t="s">
        <v>2250</v>
      </c>
      <c r="ZI229" s="326" t="s">
        <v>1200</v>
      </c>
      <c r="ZJ229" s="326" t="s">
        <v>1277</v>
      </c>
      <c r="ZK229" s="326" t="s">
        <v>1206</v>
      </c>
      <c r="ZL229" s="326" t="s">
        <v>1650</v>
      </c>
      <c r="ZM229" s="326"/>
      <c r="ZN229" s="327"/>
      <c r="ZO229" s="327"/>
      <c r="ZP229" s="327"/>
      <c r="ZQ229" s="327"/>
      <c r="ZR229" s="327"/>
      <c r="ZS229" s="327"/>
      <c r="ZT229" s="327"/>
      <c r="ZU229" s="327"/>
      <c r="ZV229" s="327" t="s">
        <v>1337</v>
      </c>
      <c r="ZW229" s="327"/>
      <c r="ZX229" s="327"/>
      <c r="ZY229" s="327"/>
      <c r="ZZ229" s="327"/>
      <c r="AAA229" s="327"/>
      <c r="AAB229" s="327"/>
      <c r="AAC229" s="327"/>
      <c r="AAD229" s="327"/>
      <c r="AAE229" s="327"/>
      <c r="AAF229" s="327"/>
      <c r="AAG229" s="327"/>
      <c r="AAH229" s="327"/>
      <c r="AAI229" s="327"/>
      <c r="AAJ229" s="327"/>
      <c r="AAK229" s="327"/>
      <c r="AAL229" s="327"/>
      <c r="AAM229" s="327"/>
      <c r="AAN229" s="327"/>
      <c r="AAO229" s="327"/>
      <c r="AAP229" s="327"/>
      <c r="AAQ229" s="327"/>
      <c r="AAR229" s="327"/>
      <c r="AAS229" s="327"/>
      <c r="AAT229" s="327"/>
      <c r="AAU229" s="327"/>
      <c r="AAV229" s="327" t="s">
        <v>1248</v>
      </c>
      <c r="AAW229" s="327" t="s">
        <v>1272</v>
      </c>
      <c r="AAX229" s="327" t="s">
        <v>1250</v>
      </c>
      <c r="AAY229" s="350" t="s">
        <v>1251</v>
      </c>
    </row>
    <row r="230" spans="1:727">
      <c r="A230" s="349" t="s">
        <v>2981</v>
      </c>
      <c r="B230" s="326" t="s">
        <v>2982</v>
      </c>
      <c r="C230" s="326" t="s">
        <v>2963</v>
      </c>
      <c r="D230" s="326">
        <v>4000</v>
      </c>
      <c r="E230" s="326" t="s">
        <v>2963</v>
      </c>
      <c r="F230" s="326" t="s">
        <v>1195</v>
      </c>
      <c r="G230" s="326" t="s">
        <v>1896</v>
      </c>
      <c r="H230" s="326" t="s">
        <v>203</v>
      </c>
      <c r="I230" s="326" t="s">
        <v>204</v>
      </c>
      <c r="J230" s="326" t="s">
        <v>204</v>
      </c>
      <c r="K230" s="326" t="s">
        <v>382</v>
      </c>
      <c r="L230" s="326" t="s">
        <v>383</v>
      </c>
      <c r="M230" s="326" t="s">
        <v>383</v>
      </c>
      <c r="N230" s="326" t="s">
        <v>1200</v>
      </c>
      <c r="O230" s="326" t="s">
        <v>1201</v>
      </c>
      <c r="P230" s="326" t="s">
        <v>1202</v>
      </c>
      <c r="Q230" s="326"/>
      <c r="R230" s="326" t="s">
        <v>1711</v>
      </c>
      <c r="S230" s="326" t="s">
        <v>1204</v>
      </c>
      <c r="T230" s="326" t="s">
        <v>1204</v>
      </c>
      <c r="U230" s="326" t="s">
        <v>1205</v>
      </c>
      <c r="V230" s="326" t="s">
        <v>1205</v>
      </c>
      <c r="W230" s="326" t="s">
        <v>1204</v>
      </c>
      <c r="X230" s="326"/>
      <c r="Y230" s="326" t="s">
        <v>1206</v>
      </c>
      <c r="Z230" s="326"/>
      <c r="AA230" s="326"/>
      <c r="AB230" s="326"/>
      <c r="AC230" s="326" t="s">
        <v>1209</v>
      </c>
      <c r="AD230" s="326" t="s">
        <v>1209</v>
      </c>
      <c r="AE230" s="326" t="s">
        <v>1209</v>
      </c>
      <c r="AF230" s="326" t="s">
        <v>1209</v>
      </c>
      <c r="AG230" s="326" t="s">
        <v>1209</v>
      </c>
      <c r="AH230" s="326" t="s">
        <v>1209</v>
      </c>
      <c r="AI230" s="326" t="s">
        <v>1209</v>
      </c>
      <c r="AJ230" s="326" t="s">
        <v>1209</v>
      </c>
      <c r="AK230" s="326" t="s">
        <v>1209</v>
      </c>
      <c r="AL230" s="326" t="s">
        <v>1209</v>
      </c>
      <c r="AM230" s="326" t="s">
        <v>1209</v>
      </c>
      <c r="AN230" s="326" t="s">
        <v>1209</v>
      </c>
      <c r="AO230" s="326" t="s">
        <v>2983</v>
      </c>
      <c r="AP230" s="326" t="s">
        <v>1204</v>
      </c>
      <c r="AQ230" s="326" t="s">
        <v>1204</v>
      </c>
      <c r="AR230" s="326" t="s">
        <v>1204</v>
      </c>
      <c r="AS230" s="326" t="s">
        <v>1204</v>
      </c>
      <c r="AT230" s="326" t="s">
        <v>1205</v>
      </c>
      <c r="AU230" s="326" t="s">
        <v>1204</v>
      </c>
      <c r="AV230" s="326" t="s">
        <v>1205</v>
      </c>
      <c r="AW230" s="326" t="s">
        <v>1205</v>
      </c>
      <c r="AX230" s="326" t="s">
        <v>1205</v>
      </c>
      <c r="AY230" s="326" t="s">
        <v>1205</v>
      </c>
      <c r="AZ230" s="326" t="s">
        <v>1204</v>
      </c>
      <c r="BA230" s="326" t="s">
        <v>1204</v>
      </c>
      <c r="BB230" s="326" t="s">
        <v>1205</v>
      </c>
      <c r="BC230" s="326" t="s">
        <v>1205</v>
      </c>
      <c r="BD230" s="326"/>
      <c r="BE230" s="326" t="s">
        <v>1209</v>
      </c>
      <c r="BF230" s="326" t="s">
        <v>1209</v>
      </c>
      <c r="BG230" s="326" t="s">
        <v>1209</v>
      </c>
      <c r="BH230" s="326" t="s">
        <v>1209</v>
      </c>
      <c r="BI230" s="326" t="s">
        <v>1209</v>
      </c>
      <c r="BJ230" s="326" t="s">
        <v>1211</v>
      </c>
      <c r="BK230" s="326" t="s">
        <v>1204</v>
      </c>
      <c r="BL230" s="326" t="s">
        <v>1204</v>
      </c>
      <c r="BM230" s="326" t="s">
        <v>1205</v>
      </c>
      <c r="BN230" s="326" t="s">
        <v>1204</v>
      </c>
      <c r="BO230" s="326" t="s">
        <v>1204</v>
      </c>
      <c r="BP230" s="326" t="s">
        <v>1205</v>
      </c>
      <c r="BQ230" s="326"/>
      <c r="BR230" s="326"/>
      <c r="BS230" s="326"/>
      <c r="BT230" s="326"/>
      <c r="BU230" s="326"/>
      <c r="BV230" s="326"/>
      <c r="BW230" s="326"/>
      <c r="BX230" s="326"/>
      <c r="BY230" s="326"/>
      <c r="BZ230" s="326"/>
      <c r="CA230" s="326"/>
      <c r="CB230" s="326"/>
      <c r="CC230" s="326"/>
      <c r="CD230" s="326"/>
      <c r="CE230" s="326"/>
      <c r="CF230" s="326"/>
      <c r="CG230" s="326"/>
      <c r="CH230" s="326"/>
      <c r="CI230" s="326"/>
      <c r="CJ230" s="326"/>
      <c r="CK230" s="326"/>
      <c r="CL230" s="326"/>
      <c r="CM230" s="326"/>
      <c r="CN230" s="326"/>
      <c r="CO230" s="326"/>
      <c r="CP230" s="326"/>
      <c r="CQ230" s="326"/>
      <c r="CR230" s="326"/>
      <c r="CS230" s="326"/>
      <c r="CT230" s="326"/>
      <c r="CU230" s="326"/>
      <c r="CV230" s="326"/>
      <c r="CW230" s="326"/>
      <c r="CX230" s="326"/>
      <c r="CY230" s="326"/>
      <c r="CZ230" s="326"/>
      <c r="DA230" s="326"/>
      <c r="DB230" s="326"/>
      <c r="DC230" s="326"/>
      <c r="DD230" s="326"/>
      <c r="DE230" s="326"/>
      <c r="DF230" s="326"/>
      <c r="DG230" s="326"/>
      <c r="DH230" s="326"/>
      <c r="DI230" s="326" t="s">
        <v>1209</v>
      </c>
      <c r="DJ230" s="326" t="s">
        <v>1209</v>
      </c>
      <c r="DK230" s="326" t="s">
        <v>1384</v>
      </c>
      <c r="DL230" s="326" t="s">
        <v>1204</v>
      </c>
      <c r="DM230" s="326" t="s">
        <v>1205</v>
      </c>
      <c r="DN230" s="326" t="s">
        <v>1205</v>
      </c>
      <c r="DO230" s="326" t="s">
        <v>1205</v>
      </c>
      <c r="DP230" s="326" t="s">
        <v>1206</v>
      </c>
      <c r="DQ230" s="326"/>
      <c r="DR230" s="326"/>
      <c r="DS230" s="326">
        <v>5000</v>
      </c>
      <c r="DT230" s="326">
        <v>5000</v>
      </c>
      <c r="DU230" s="326">
        <v>2314.8148148148098</v>
      </c>
      <c r="DV230" s="326">
        <v>0.57999999999999996</v>
      </c>
      <c r="DW230" s="326" t="s">
        <v>1213</v>
      </c>
      <c r="DX230" s="326">
        <v>5</v>
      </c>
      <c r="DY230" s="326">
        <v>3</v>
      </c>
      <c r="DZ230" s="326" t="s">
        <v>1206</v>
      </c>
      <c r="EA230" s="326" t="s">
        <v>1214</v>
      </c>
      <c r="EB230" s="326"/>
      <c r="EC230" s="326"/>
      <c r="ED230" s="326" t="s">
        <v>1215</v>
      </c>
      <c r="EE230" s="326"/>
      <c r="EF230" s="326" t="s">
        <v>1206</v>
      </c>
      <c r="EG230" s="326"/>
      <c r="EH230" s="326"/>
      <c r="EI230" s="326">
        <v>11000</v>
      </c>
      <c r="EJ230" s="326">
        <v>11000</v>
      </c>
      <c r="EK230" s="326">
        <v>6748.4662576687097</v>
      </c>
      <c r="EL230" s="326">
        <v>1.69</v>
      </c>
      <c r="EM230" s="326" t="s">
        <v>1213</v>
      </c>
      <c r="EN230" s="326">
        <v>5</v>
      </c>
      <c r="EO230" s="326">
        <v>0</v>
      </c>
      <c r="EP230" s="326" t="s">
        <v>1206</v>
      </c>
      <c r="EQ230" s="326" t="s">
        <v>1214</v>
      </c>
      <c r="ER230" s="326"/>
      <c r="ES230" s="326"/>
      <c r="ET230" s="326" t="s">
        <v>1215</v>
      </c>
      <c r="EU230" s="326"/>
      <c r="EV230" s="326" t="s">
        <v>1206</v>
      </c>
      <c r="EW230" s="326"/>
      <c r="EX230" s="326"/>
      <c r="EY230" s="326">
        <v>2000</v>
      </c>
      <c r="EZ230" s="326">
        <v>2000</v>
      </c>
      <c r="FA230" s="326">
        <v>1226.9938650306699</v>
      </c>
      <c r="FB230" s="326">
        <v>0.31</v>
      </c>
      <c r="FC230" s="326" t="s">
        <v>1213</v>
      </c>
      <c r="FD230" s="326" t="s">
        <v>1206</v>
      </c>
      <c r="FE230" s="326"/>
      <c r="FF230" s="326"/>
      <c r="FG230" s="326">
        <v>2000</v>
      </c>
      <c r="FH230" s="326">
        <v>2000</v>
      </c>
      <c r="FI230" s="326">
        <v>1226.9938650306699</v>
      </c>
      <c r="FJ230" s="326">
        <v>0.31</v>
      </c>
      <c r="FK230" s="326" t="s">
        <v>1213</v>
      </c>
      <c r="FL230" s="326"/>
      <c r="FM230" s="326"/>
      <c r="FN230" s="326"/>
      <c r="FO230" s="326"/>
      <c r="FP230" s="326"/>
      <c r="FQ230" s="326"/>
      <c r="FR230" s="326"/>
      <c r="FS230" s="326"/>
      <c r="FT230" s="326">
        <v>4</v>
      </c>
      <c r="FU230" s="326">
        <v>0</v>
      </c>
      <c r="FV230" s="326" t="s">
        <v>1206</v>
      </c>
      <c r="FW230" s="326" t="s">
        <v>1214</v>
      </c>
      <c r="FX230" s="326"/>
      <c r="FY230" s="326"/>
      <c r="FZ230" s="326" t="s">
        <v>1215</v>
      </c>
      <c r="GA230" s="326"/>
      <c r="GB230" s="326" t="s">
        <v>1206</v>
      </c>
      <c r="GC230" s="326"/>
      <c r="GD230" s="326">
        <v>420</v>
      </c>
      <c r="GE230" s="326">
        <v>420</v>
      </c>
      <c r="GF230" s="326">
        <v>8400</v>
      </c>
      <c r="GG230" s="326">
        <v>0.1</v>
      </c>
      <c r="GH230" s="326" t="s">
        <v>1213</v>
      </c>
      <c r="GI230" s="326">
        <v>2</v>
      </c>
      <c r="GJ230" s="326">
        <v>0</v>
      </c>
      <c r="GK230" s="326" t="s">
        <v>1206</v>
      </c>
      <c r="GL230" s="326" t="s">
        <v>1214</v>
      </c>
      <c r="GM230" s="326"/>
      <c r="GN230" s="326"/>
      <c r="GO230" s="326" t="s">
        <v>1215</v>
      </c>
      <c r="GP230" s="326"/>
      <c r="GQ230" s="326"/>
      <c r="GR230" s="326"/>
      <c r="GS230" s="326"/>
      <c r="GT230" s="326"/>
      <c r="GU230" s="326"/>
      <c r="GV230" s="326"/>
      <c r="GW230" s="326"/>
      <c r="GX230" s="326"/>
      <c r="GY230" s="326"/>
      <c r="GZ230" s="326"/>
      <c r="HA230" s="326"/>
      <c r="HB230" s="326"/>
      <c r="HC230" s="326"/>
      <c r="HD230" s="326"/>
      <c r="HE230" s="326"/>
      <c r="HF230" s="326"/>
      <c r="HG230" s="326"/>
      <c r="HH230" s="326"/>
      <c r="HI230" s="326"/>
      <c r="HJ230" s="326"/>
      <c r="HK230" s="326"/>
      <c r="HL230" s="326"/>
      <c r="HM230" s="326"/>
      <c r="HN230" s="326"/>
      <c r="HO230" s="326"/>
      <c r="HP230" s="326"/>
      <c r="HQ230" s="326"/>
      <c r="HR230" s="326"/>
      <c r="HS230" s="326"/>
      <c r="HT230" s="326"/>
      <c r="HU230" s="326"/>
      <c r="HV230" s="326"/>
      <c r="HW230" s="326"/>
      <c r="HX230" s="326"/>
      <c r="HY230" s="326"/>
      <c r="HZ230" s="326"/>
      <c r="IA230" s="326"/>
      <c r="IB230" s="326"/>
      <c r="IC230" s="326"/>
      <c r="ID230" s="326"/>
      <c r="IE230" s="326"/>
      <c r="IF230" s="326"/>
      <c r="IG230" s="326"/>
      <c r="IH230" s="326"/>
      <c r="II230" s="326"/>
      <c r="IJ230" s="326"/>
      <c r="IK230" s="326"/>
      <c r="IL230" s="326"/>
      <c r="IM230" s="326" t="s">
        <v>1206</v>
      </c>
      <c r="IN230" s="326"/>
      <c r="IO230" s="326"/>
      <c r="IP230" s="326">
        <v>2000</v>
      </c>
      <c r="IQ230" s="326">
        <v>2000</v>
      </c>
      <c r="IR230" s="326">
        <v>1226.9938650306699</v>
      </c>
      <c r="IS230" s="326">
        <v>0.31</v>
      </c>
      <c r="IT230" s="326" t="s">
        <v>1213</v>
      </c>
      <c r="IU230" s="326" t="s">
        <v>1206</v>
      </c>
      <c r="IV230" s="326"/>
      <c r="IW230" s="326"/>
      <c r="IX230" s="326">
        <v>8500</v>
      </c>
      <c r="IY230" s="326">
        <v>8500</v>
      </c>
      <c r="IZ230" s="326">
        <v>2.12</v>
      </c>
      <c r="JA230" s="326" t="s">
        <v>1213</v>
      </c>
      <c r="JB230" s="326">
        <v>7</v>
      </c>
      <c r="JC230" s="326">
        <v>0</v>
      </c>
      <c r="JD230" s="326" t="s">
        <v>1206</v>
      </c>
      <c r="JE230" s="326" t="s">
        <v>1214</v>
      </c>
      <c r="JF230" s="326"/>
      <c r="JG230" s="326"/>
      <c r="JH230" s="326" t="s">
        <v>1215</v>
      </c>
      <c r="JI230" s="326"/>
      <c r="JJ230" s="326"/>
      <c r="JK230" s="326"/>
      <c r="JL230" s="326"/>
      <c r="JM230" s="326"/>
      <c r="JN230" s="326"/>
      <c r="JO230" s="326"/>
      <c r="JP230" s="326" t="s">
        <v>1206</v>
      </c>
      <c r="JQ230" s="326"/>
      <c r="JR230" s="326">
        <v>3000</v>
      </c>
      <c r="JS230" s="326">
        <v>3000</v>
      </c>
      <c r="JT230" s="326">
        <v>50010</v>
      </c>
      <c r="JU230" s="326">
        <v>12.5</v>
      </c>
      <c r="JV230" s="326" t="s">
        <v>1213</v>
      </c>
      <c r="JW230" s="326" t="s">
        <v>1206</v>
      </c>
      <c r="JX230" s="326"/>
      <c r="JY230" s="326">
        <v>1700</v>
      </c>
      <c r="JZ230" s="326">
        <v>1700</v>
      </c>
      <c r="KA230" s="326">
        <v>170</v>
      </c>
      <c r="KB230" s="326">
        <v>0.04</v>
      </c>
      <c r="KC230" s="326" t="s">
        <v>1213</v>
      </c>
      <c r="KD230" s="326"/>
      <c r="KE230" s="326"/>
      <c r="KF230" s="326"/>
      <c r="KG230" s="326"/>
      <c r="KH230" s="326"/>
      <c r="KI230" s="326"/>
      <c r="KJ230" s="326" t="s">
        <v>1227</v>
      </c>
      <c r="KK230" s="326">
        <v>70</v>
      </c>
      <c r="KL230" s="326">
        <v>3000</v>
      </c>
      <c r="KM230" s="326">
        <v>12857</v>
      </c>
      <c r="KN230" s="326">
        <v>55670.81</v>
      </c>
      <c r="KO230" s="326">
        <v>13.92</v>
      </c>
      <c r="KP230" s="326" t="s">
        <v>1213</v>
      </c>
      <c r="KQ230" s="326" t="s">
        <v>1206</v>
      </c>
      <c r="KR230" s="326"/>
      <c r="KS230" s="326">
        <v>1500</v>
      </c>
      <c r="KT230" s="326">
        <v>1500</v>
      </c>
      <c r="KU230" s="326" t="s">
        <v>1213</v>
      </c>
      <c r="KV230" s="326">
        <v>5</v>
      </c>
      <c r="KW230" s="326">
        <v>3</v>
      </c>
      <c r="KX230" s="326" t="s">
        <v>1206</v>
      </c>
      <c r="KY230" s="326" t="s">
        <v>1214</v>
      </c>
      <c r="KZ230" s="326"/>
      <c r="LA230" s="326"/>
      <c r="LB230" s="326" t="s">
        <v>1215</v>
      </c>
      <c r="LC230" s="326"/>
      <c r="LD230" s="326"/>
      <c r="LE230" s="326"/>
      <c r="LF230" s="326"/>
      <c r="LG230" s="326"/>
      <c r="LH230" s="326"/>
      <c r="LI230" s="326"/>
      <c r="LJ230" s="326"/>
      <c r="LK230" s="326"/>
      <c r="LL230" s="326"/>
      <c r="LM230" s="326"/>
      <c r="LN230" s="326"/>
      <c r="LO230" s="326"/>
      <c r="LP230" s="326"/>
      <c r="LQ230" s="326"/>
      <c r="LR230" s="326"/>
      <c r="LS230" s="326"/>
      <c r="LT230" s="326"/>
      <c r="LU230" s="326"/>
      <c r="LV230" s="326"/>
      <c r="LW230" s="326"/>
      <c r="LX230" s="326"/>
      <c r="LY230" s="326"/>
      <c r="LZ230" s="326"/>
      <c r="MA230" s="326"/>
      <c r="MB230" s="326"/>
      <c r="MC230" s="326"/>
      <c r="MD230" s="326"/>
      <c r="ME230" s="326"/>
      <c r="MF230" s="326"/>
      <c r="MG230" s="326"/>
      <c r="MH230" s="326"/>
      <c r="MI230" s="326"/>
      <c r="MJ230" s="326"/>
      <c r="MK230" s="326"/>
      <c r="ML230" s="326"/>
      <c r="MM230" s="326"/>
      <c r="MN230" s="326"/>
      <c r="MO230" s="326"/>
      <c r="MP230" s="326"/>
      <c r="MQ230" s="326"/>
      <c r="MR230" s="326"/>
      <c r="MS230" s="326"/>
      <c r="MT230" s="326"/>
      <c r="MU230" s="326"/>
      <c r="MV230" s="326"/>
      <c r="MW230" s="326"/>
      <c r="MX230" s="326"/>
      <c r="MY230" s="326"/>
      <c r="MZ230" s="326"/>
      <c r="NA230" s="326"/>
      <c r="NB230" s="326"/>
      <c r="NC230" s="326"/>
      <c r="ND230" s="326"/>
      <c r="NE230" s="326"/>
      <c r="NF230" s="326"/>
      <c r="NG230" s="326"/>
      <c r="NH230" s="326"/>
      <c r="NI230" s="326"/>
      <c r="NJ230" s="326"/>
      <c r="NK230" s="326"/>
      <c r="NL230" s="326"/>
      <c r="NM230" s="326"/>
      <c r="NN230" s="326"/>
      <c r="NO230" s="326"/>
      <c r="NP230" s="326"/>
      <c r="NQ230" s="326"/>
      <c r="NR230" s="326"/>
      <c r="NS230" s="326"/>
      <c r="NT230" s="326"/>
      <c r="NU230" s="326"/>
      <c r="NV230" s="326"/>
      <c r="NW230" s="326"/>
      <c r="NX230" s="326"/>
      <c r="NY230" s="326"/>
      <c r="NZ230" s="326"/>
      <c r="OA230" s="326"/>
      <c r="OB230" s="326"/>
      <c r="OC230" s="326"/>
      <c r="OD230" s="326"/>
      <c r="OE230" s="326"/>
      <c r="OF230" s="326"/>
      <c r="OG230" s="326"/>
      <c r="OH230" s="326"/>
      <c r="OI230" s="326"/>
      <c r="OJ230" s="326"/>
      <c r="OK230" s="326"/>
      <c r="OL230" s="326"/>
      <c r="OM230" s="326"/>
      <c r="ON230" s="326"/>
      <c r="OO230" s="326"/>
      <c r="OP230" s="326"/>
      <c r="OQ230" s="326"/>
      <c r="OR230" s="326"/>
      <c r="OS230" s="326"/>
      <c r="OT230" s="326"/>
      <c r="OU230" s="326"/>
      <c r="OV230" s="326"/>
      <c r="OW230" s="326"/>
      <c r="OX230" s="326"/>
      <c r="OY230" s="326"/>
      <c r="OZ230" s="326"/>
      <c r="PA230" s="326"/>
      <c r="PB230" s="326"/>
      <c r="PC230" s="326"/>
      <c r="PD230" s="326"/>
      <c r="PE230" s="326"/>
      <c r="PF230" s="326"/>
      <c r="PG230" s="326"/>
      <c r="PH230" s="326"/>
      <c r="PI230" s="326"/>
      <c r="PJ230" s="326"/>
      <c r="PK230" s="326"/>
      <c r="PL230" s="326"/>
      <c r="PM230" s="326"/>
      <c r="PN230" s="326"/>
      <c r="PO230" s="326">
        <v>3500</v>
      </c>
      <c r="PP230" s="326">
        <v>0.88</v>
      </c>
      <c r="PQ230" s="326" t="s">
        <v>1213</v>
      </c>
      <c r="PR230" s="326">
        <v>1</v>
      </c>
      <c r="PS230" s="326">
        <v>3</v>
      </c>
      <c r="PT230" s="326" t="s">
        <v>1217</v>
      </c>
      <c r="PU230" s="326"/>
      <c r="PV230" s="326"/>
      <c r="PW230" s="326"/>
      <c r="PX230" s="326"/>
      <c r="PY230" s="326"/>
      <c r="PZ230" s="326"/>
      <c r="QA230" s="326"/>
      <c r="QB230" s="326"/>
      <c r="QC230" s="326"/>
      <c r="QD230" s="326"/>
      <c r="QE230" s="326"/>
      <c r="QF230" s="326"/>
      <c r="QG230" s="326"/>
      <c r="QH230" s="326"/>
      <c r="QI230" s="326" t="s">
        <v>1227</v>
      </c>
      <c r="QJ230" s="326"/>
      <c r="QK230" s="326"/>
      <c r="QL230" s="326"/>
      <c r="QM230" s="326"/>
      <c r="QN230" s="326"/>
      <c r="QO230" s="326"/>
      <c r="QP230" s="326"/>
      <c r="QQ230" s="326"/>
      <c r="QR230" s="326"/>
      <c r="QS230" s="326"/>
      <c r="QT230" s="326"/>
      <c r="QU230" s="326"/>
      <c r="QV230" s="326"/>
      <c r="QW230" s="326"/>
      <c r="QX230" s="326"/>
      <c r="QY230" s="326"/>
      <c r="QZ230" s="326"/>
      <c r="RA230" s="326"/>
      <c r="RB230" s="326"/>
      <c r="RC230" s="326"/>
      <c r="RD230" s="326"/>
      <c r="RE230" s="326"/>
      <c r="RF230" s="326"/>
      <c r="RG230" s="326"/>
      <c r="RH230" s="326"/>
      <c r="RI230" s="326"/>
      <c r="RJ230" s="326"/>
      <c r="RK230" s="326"/>
      <c r="RL230" s="326"/>
      <c r="RM230" s="326"/>
      <c r="RN230" s="326"/>
      <c r="RO230" s="326"/>
      <c r="RP230" s="326" t="s">
        <v>1227</v>
      </c>
      <c r="RQ230" s="326"/>
      <c r="RR230" s="326"/>
      <c r="RS230" s="326"/>
      <c r="RT230" s="326"/>
      <c r="RU230" s="326"/>
      <c r="RV230" s="326"/>
      <c r="RW230" s="326"/>
      <c r="RX230" s="326"/>
      <c r="RY230" s="326"/>
      <c r="RZ230" s="326"/>
      <c r="SA230" s="326"/>
      <c r="SB230" s="326"/>
      <c r="SC230" s="326"/>
      <c r="SD230" s="326"/>
      <c r="SE230" s="326"/>
      <c r="SF230" s="326"/>
      <c r="SG230" s="326"/>
      <c r="SH230" s="326"/>
      <c r="SI230" s="326"/>
      <c r="SJ230" s="326"/>
      <c r="SK230" s="326"/>
      <c r="SL230" s="326"/>
      <c r="SM230" s="326"/>
      <c r="SN230" s="326"/>
      <c r="SO230" s="326"/>
      <c r="SP230" s="326"/>
      <c r="SQ230" s="326"/>
      <c r="SR230" s="326"/>
      <c r="SS230" s="326"/>
      <c r="ST230" s="326"/>
      <c r="SU230" s="326"/>
      <c r="SV230" s="326"/>
      <c r="SW230" s="326"/>
      <c r="SX230" s="326"/>
      <c r="SY230" s="326"/>
      <c r="SZ230" s="326"/>
      <c r="TA230" s="326"/>
      <c r="TB230" s="326"/>
      <c r="TC230" s="326"/>
      <c r="TD230" s="326"/>
      <c r="TE230" s="326"/>
      <c r="TF230" s="326"/>
      <c r="TG230" s="326"/>
      <c r="TH230" s="326"/>
      <c r="TI230" s="326"/>
      <c r="TJ230" s="326"/>
      <c r="TK230" s="326"/>
      <c r="TL230" s="326"/>
      <c r="TM230" s="326"/>
      <c r="TN230" s="326"/>
      <c r="TO230" s="326"/>
      <c r="TP230" s="326"/>
      <c r="TQ230" s="326"/>
      <c r="TR230" s="326"/>
      <c r="TS230" s="326" t="s">
        <v>1227</v>
      </c>
      <c r="TT230" s="326"/>
      <c r="TU230" s="326"/>
      <c r="TV230" s="326"/>
      <c r="TW230" s="326"/>
      <c r="TX230" s="326"/>
      <c r="TY230" s="326"/>
      <c r="TZ230" s="326"/>
      <c r="UA230" s="326"/>
      <c r="UB230" s="326"/>
      <c r="UC230" s="326"/>
      <c r="UD230" s="326"/>
      <c r="UE230" s="326"/>
      <c r="UF230" s="326"/>
      <c r="UG230" s="326"/>
      <c r="UH230" s="326"/>
      <c r="UI230" s="326"/>
      <c r="UJ230" s="326"/>
      <c r="UK230" s="326"/>
      <c r="UL230" s="326"/>
      <c r="UM230" s="326"/>
      <c r="UN230" s="326"/>
      <c r="UO230" s="326"/>
      <c r="UP230" s="326"/>
      <c r="UQ230" s="326"/>
      <c r="UR230" s="326"/>
      <c r="US230" s="326"/>
      <c r="UT230" s="326"/>
      <c r="UU230" s="326"/>
      <c r="UV230" s="326"/>
      <c r="UW230" s="326"/>
      <c r="UX230" s="326"/>
      <c r="UY230" s="326"/>
      <c r="UZ230" s="326"/>
      <c r="VA230" s="326"/>
      <c r="VB230" s="326"/>
      <c r="VC230" s="326"/>
      <c r="VD230" s="326"/>
      <c r="VE230" s="326"/>
      <c r="VF230" s="326"/>
      <c r="VG230" s="326"/>
      <c r="VH230" s="326"/>
      <c r="VI230" s="326"/>
      <c r="VJ230" s="326"/>
      <c r="VK230" s="326"/>
      <c r="VL230" s="326"/>
      <c r="VM230" s="326"/>
      <c r="VN230" s="326"/>
      <c r="VO230" s="326" t="s">
        <v>1259</v>
      </c>
      <c r="VP230" s="326" t="s">
        <v>1204</v>
      </c>
      <c r="VQ230" s="326" t="s">
        <v>1205</v>
      </c>
      <c r="VR230" s="326" t="s">
        <v>1205</v>
      </c>
      <c r="VS230" s="326" t="s">
        <v>1205</v>
      </c>
      <c r="VT230" s="326" t="s">
        <v>1205</v>
      </c>
      <c r="VU230" s="326" t="s">
        <v>1205</v>
      </c>
      <c r="VV230" s="326" t="s">
        <v>1205</v>
      </c>
      <c r="VW230" s="326" t="s">
        <v>1205</v>
      </c>
      <c r="VX230" s="326" t="s">
        <v>1205</v>
      </c>
      <c r="VY230" s="326" t="s">
        <v>1205</v>
      </c>
      <c r="VZ230" s="326" t="s">
        <v>1205</v>
      </c>
      <c r="WA230" s="326" t="s">
        <v>1205</v>
      </c>
      <c r="WB230" s="326" t="s">
        <v>1205</v>
      </c>
      <c r="WC230" s="326" t="s">
        <v>1205</v>
      </c>
      <c r="WD230" s="326" t="s">
        <v>1205</v>
      </c>
      <c r="WE230" s="326" t="s">
        <v>1205</v>
      </c>
      <c r="WF230" s="326" t="s">
        <v>1205</v>
      </c>
      <c r="WG230" s="326"/>
      <c r="WH230" s="326" t="s">
        <v>1227</v>
      </c>
      <c r="WI230" s="326"/>
      <c r="WJ230" s="326" t="s">
        <v>1259</v>
      </c>
      <c r="WK230" s="326" t="s">
        <v>1204</v>
      </c>
      <c r="WL230" s="326" t="s">
        <v>1205</v>
      </c>
      <c r="WM230" s="326" t="s">
        <v>1205</v>
      </c>
      <c r="WN230" s="326" t="s">
        <v>1205</v>
      </c>
      <c r="WO230" s="326" t="s">
        <v>1205</v>
      </c>
      <c r="WP230" s="326" t="s">
        <v>1205</v>
      </c>
      <c r="WQ230" s="326" t="s">
        <v>1205</v>
      </c>
      <c r="WR230" s="326" t="s">
        <v>1205</v>
      </c>
      <c r="WS230" s="326" t="s">
        <v>1205</v>
      </c>
      <c r="WT230" s="326" t="s">
        <v>1205</v>
      </c>
      <c r="WU230" s="326" t="s">
        <v>1205</v>
      </c>
      <c r="WV230" s="326" t="s">
        <v>1205</v>
      </c>
      <c r="WW230" s="326" t="s">
        <v>1205</v>
      </c>
      <c r="WX230" s="326" t="s">
        <v>1205</v>
      </c>
      <c r="WY230" s="326"/>
      <c r="WZ230" s="326" t="s">
        <v>1259</v>
      </c>
      <c r="XA230" s="326" t="s">
        <v>1204</v>
      </c>
      <c r="XB230" s="326" t="s">
        <v>1205</v>
      </c>
      <c r="XC230" s="326" t="s">
        <v>1205</v>
      </c>
      <c r="XD230" s="326" t="s">
        <v>1205</v>
      </c>
      <c r="XE230" s="326" t="s">
        <v>1205</v>
      </c>
      <c r="XF230" s="326" t="s">
        <v>1205</v>
      </c>
      <c r="XG230" s="326" t="s">
        <v>1205</v>
      </c>
      <c r="XH230" s="326" t="s">
        <v>1205</v>
      </c>
      <c r="XI230" s="326" t="s">
        <v>1205</v>
      </c>
      <c r="XJ230" s="326" t="s">
        <v>1205</v>
      </c>
      <c r="XK230" s="326"/>
      <c r="XL230" s="326" t="s">
        <v>1227</v>
      </c>
      <c r="XM230" s="326" t="s">
        <v>1259</v>
      </c>
      <c r="XN230" s="326" t="s">
        <v>1204</v>
      </c>
      <c r="XO230" s="326" t="s">
        <v>1205</v>
      </c>
      <c r="XP230" s="326" t="s">
        <v>1205</v>
      </c>
      <c r="XQ230" s="326" t="s">
        <v>1205</v>
      </c>
      <c r="XR230" s="326" t="s">
        <v>1205</v>
      </c>
      <c r="XS230" s="326" t="s">
        <v>1205</v>
      </c>
      <c r="XT230" s="326" t="s">
        <v>1205</v>
      </c>
      <c r="XU230" s="326" t="s">
        <v>1205</v>
      </c>
      <c r="XV230" s="326" t="s">
        <v>1205</v>
      </c>
      <c r="XW230" s="326" t="s">
        <v>1205</v>
      </c>
      <c r="XX230" s="326" t="s">
        <v>1205</v>
      </c>
      <c r="XY230" s="326" t="s">
        <v>1205</v>
      </c>
      <c r="XZ230" s="326"/>
      <c r="YA230" s="326" t="s">
        <v>1262</v>
      </c>
      <c r="YB230" s="326"/>
      <c r="YC230" s="326" t="s">
        <v>1263</v>
      </c>
      <c r="YD230" s="326" t="s">
        <v>1204</v>
      </c>
      <c r="YE230" s="326" t="s">
        <v>1205</v>
      </c>
      <c r="YF230" s="326" t="s">
        <v>1205</v>
      </c>
      <c r="YG230" s="326" t="s">
        <v>1205</v>
      </c>
      <c r="YH230" s="326" t="s">
        <v>1205</v>
      </c>
      <c r="YI230" s="326" t="s">
        <v>1205</v>
      </c>
      <c r="YJ230" s="326" t="s">
        <v>1205</v>
      </c>
      <c r="YK230" s="326" t="s">
        <v>1205</v>
      </c>
      <c r="YL230" s="326" t="s">
        <v>1205</v>
      </c>
      <c r="YM230" s="326" t="s">
        <v>1205</v>
      </c>
      <c r="YN230" s="326" t="s">
        <v>1205</v>
      </c>
      <c r="YO230" s="326" t="s">
        <v>1205</v>
      </c>
      <c r="YP230" s="326"/>
      <c r="YQ230" s="326"/>
      <c r="YR230" s="326" t="s">
        <v>1206</v>
      </c>
      <c r="YS230" s="326">
        <v>15000</v>
      </c>
      <c r="YT230" s="326"/>
      <c r="YU230" s="326" t="s">
        <v>2984</v>
      </c>
      <c r="YV230" s="326" t="s">
        <v>2985</v>
      </c>
      <c r="YW230" s="326"/>
      <c r="YX230" s="326"/>
      <c r="YY230" s="326" t="s">
        <v>1235</v>
      </c>
      <c r="YZ230" s="326" t="s">
        <v>1236</v>
      </c>
      <c r="ZA230" s="326" t="s">
        <v>1719</v>
      </c>
      <c r="ZB230" s="326"/>
      <c r="ZC230" s="326" t="s">
        <v>2986</v>
      </c>
      <c r="ZD230" s="326" t="s">
        <v>2674</v>
      </c>
      <c r="ZE230" s="326" t="s">
        <v>1925</v>
      </c>
      <c r="ZF230" s="326" t="s">
        <v>203</v>
      </c>
      <c r="ZG230" s="326" t="s">
        <v>382</v>
      </c>
      <c r="ZH230" s="326" t="s">
        <v>1241</v>
      </c>
      <c r="ZI230" s="326" t="s">
        <v>1200</v>
      </c>
      <c r="ZJ230" s="326" t="s">
        <v>1202</v>
      </c>
      <c r="ZK230" s="326" t="s">
        <v>1206</v>
      </c>
      <c r="ZL230" s="326" t="s">
        <v>1242</v>
      </c>
      <c r="ZM230" s="326" t="s">
        <v>1215</v>
      </c>
      <c r="ZN230" s="327" t="s">
        <v>1215</v>
      </c>
      <c r="ZO230" s="327" t="s">
        <v>1215</v>
      </c>
      <c r="ZP230" s="327" t="s">
        <v>1215</v>
      </c>
      <c r="ZQ230" s="327"/>
      <c r="ZR230" s="327"/>
      <c r="ZS230" s="327" t="s">
        <v>1215</v>
      </c>
      <c r="ZT230" s="327" t="s">
        <v>1215</v>
      </c>
      <c r="ZU230" s="327"/>
      <c r="ZV230" s="327"/>
      <c r="ZW230" s="327"/>
      <c r="ZX230" s="327"/>
      <c r="ZY230" s="327"/>
      <c r="ZZ230" s="327"/>
      <c r="AAA230" s="327"/>
      <c r="AAB230" s="327"/>
      <c r="AAC230" s="327"/>
      <c r="AAD230" s="327"/>
      <c r="AAE230" s="327"/>
      <c r="AAF230" s="327"/>
      <c r="AAG230" s="327"/>
      <c r="AAH230" s="327"/>
      <c r="AAI230" s="327"/>
      <c r="AAJ230" s="327"/>
      <c r="AAK230" s="327"/>
      <c r="AAL230" s="327"/>
      <c r="AAM230" s="327"/>
      <c r="AAN230" s="327"/>
      <c r="AAO230" s="327"/>
      <c r="AAP230" s="327"/>
      <c r="AAQ230" s="327"/>
      <c r="AAR230" s="327"/>
      <c r="AAS230" s="327"/>
      <c r="AAT230" s="327"/>
      <c r="AAU230" s="327"/>
      <c r="AAV230" s="327" t="s">
        <v>1248</v>
      </c>
      <c r="AAW230" s="327" t="s">
        <v>1272</v>
      </c>
      <c r="AAX230" s="327" t="s">
        <v>1250</v>
      </c>
      <c r="AAY230" s="350" t="s">
        <v>1274</v>
      </c>
    </row>
    <row r="231" spans="1:727">
      <c r="A231" s="349" t="s">
        <v>2987</v>
      </c>
      <c r="B231" s="326" t="s">
        <v>2988</v>
      </c>
      <c r="C231" s="326" t="s">
        <v>2963</v>
      </c>
      <c r="D231" s="326">
        <v>4000</v>
      </c>
      <c r="E231" s="326" t="s">
        <v>2963</v>
      </c>
      <c r="F231" s="326" t="s">
        <v>1195</v>
      </c>
      <c r="G231" s="326" t="s">
        <v>1896</v>
      </c>
      <c r="H231" s="326" t="s">
        <v>189</v>
      </c>
      <c r="I231" s="326" t="s">
        <v>190</v>
      </c>
      <c r="J231" s="326" t="s">
        <v>190</v>
      </c>
      <c r="K231" s="326" t="s">
        <v>281</v>
      </c>
      <c r="L231" s="326" t="s">
        <v>282</v>
      </c>
      <c r="M231" s="326" t="s">
        <v>282</v>
      </c>
      <c r="N231" s="326" t="s">
        <v>1200</v>
      </c>
      <c r="O231" s="326" t="s">
        <v>1295</v>
      </c>
      <c r="P231" s="326" t="s">
        <v>1277</v>
      </c>
      <c r="Q231" s="326"/>
      <c r="R231" s="326" t="s">
        <v>1278</v>
      </c>
      <c r="S231" s="326" t="s">
        <v>1205</v>
      </c>
      <c r="T231" s="326" t="s">
        <v>1205</v>
      </c>
      <c r="U231" s="326" t="s">
        <v>1205</v>
      </c>
      <c r="V231" s="326" t="s">
        <v>1204</v>
      </c>
      <c r="W231" s="326" t="s">
        <v>1205</v>
      </c>
      <c r="X231" s="326"/>
      <c r="Y231" s="326" t="s">
        <v>1206</v>
      </c>
      <c r="Z231" s="326"/>
      <c r="AA231" s="326"/>
      <c r="AB231" s="326"/>
      <c r="AC231" s="326"/>
      <c r="AD231" s="326"/>
      <c r="AE231" s="326"/>
      <c r="AF231" s="326"/>
      <c r="AG231" s="326"/>
      <c r="AH231" s="326"/>
      <c r="AI231" s="326"/>
      <c r="AJ231" s="326"/>
      <c r="AK231" s="326"/>
      <c r="AL231" s="326"/>
      <c r="AM231" s="326"/>
      <c r="AN231" s="326"/>
      <c r="AO231" s="326"/>
      <c r="AP231" s="326"/>
      <c r="AQ231" s="326"/>
      <c r="AR231" s="326"/>
      <c r="AS231" s="326"/>
      <c r="AT231" s="326"/>
      <c r="AU231" s="326"/>
      <c r="AV231" s="326"/>
      <c r="AW231" s="326"/>
      <c r="AX231" s="326"/>
      <c r="AY231" s="326"/>
      <c r="AZ231" s="326"/>
      <c r="BA231" s="326"/>
      <c r="BB231" s="326"/>
      <c r="BC231" s="326"/>
      <c r="BD231" s="326"/>
      <c r="BE231" s="326"/>
      <c r="BF231" s="326"/>
      <c r="BG231" s="326"/>
      <c r="BH231" s="326"/>
      <c r="BI231" s="326"/>
      <c r="BJ231" s="326"/>
      <c r="BK231" s="326"/>
      <c r="BL231" s="326"/>
      <c r="BM231" s="326"/>
      <c r="BN231" s="326"/>
      <c r="BO231" s="326"/>
      <c r="BP231" s="326"/>
      <c r="BQ231" s="326"/>
      <c r="BR231" s="326"/>
      <c r="BS231" s="326"/>
      <c r="BT231" s="326"/>
      <c r="BU231" s="326"/>
      <c r="BV231" s="326"/>
      <c r="BW231" s="326"/>
      <c r="BX231" s="326"/>
      <c r="BY231" s="326"/>
      <c r="BZ231" s="326"/>
      <c r="CA231" s="326"/>
      <c r="CB231" s="326"/>
      <c r="CC231" s="326"/>
      <c r="CD231" s="326"/>
      <c r="CE231" s="326"/>
      <c r="CF231" s="326"/>
      <c r="CG231" s="326"/>
      <c r="CH231" s="326"/>
      <c r="CI231" s="326"/>
      <c r="CJ231" s="326"/>
      <c r="CK231" s="326"/>
      <c r="CL231" s="326"/>
      <c r="CM231" s="326"/>
      <c r="CN231" s="326"/>
      <c r="CO231" s="326"/>
      <c r="CP231" s="326"/>
      <c r="CQ231" s="326"/>
      <c r="CR231" s="326"/>
      <c r="CS231" s="326"/>
      <c r="CT231" s="326"/>
      <c r="CU231" s="326"/>
      <c r="CV231" s="326"/>
      <c r="CW231" s="326"/>
      <c r="CX231" s="326" t="s">
        <v>1209</v>
      </c>
      <c r="CY231" s="326" t="s">
        <v>1209</v>
      </c>
      <c r="CZ231" s="326" t="s">
        <v>1209</v>
      </c>
      <c r="DA231" s="326" t="s">
        <v>1209</v>
      </c>
      <c r="DB231" s="326" t="s">
        <v>1224</v>
      </c>
      <c r="DC231" s="326" t="s">
        <v>1204</v>
      </c>
      <c r="DD231" s="326" t="s">
        <v>1204</v>
      </c>
      <c r="DE231" s="326" t="s">
        <v>1204</v>
      </c>
      <c r="DF231" s="326" t="s">
        <v>1204</v>
      </c>
      <c r="DG231" s="326" t="s">
        <v>1205</v>
      </c>
      <c r="DH231" s="326"/>
      <c r="DI231" s="326"/>
      <c r="DJ231" s="326"/>
      <c r="DK231" s="326"/>
      <c r="DL231" s="326"/>
      <c r="DM231" s="326"/>
      <c r="DN231" s="326"/>
      <c r="DO231" s="326"/>
      <c r="DP231" s="326"/>
      <c r="DQ231" s="326"/>
      <c r="DR231" s="326"/>
      <c r="DS231" s="326"/>
      <c r="DT231" s="326"/>
      <c r="DU231" s="326"/>
      <c r="DV231" s="326"/>
      <c r="DW231" s="326"/>
      <c r="DX231" s="326"/>
      <c r="DY231" s="326"/>
      <c r="DZ231" s="326"/>
      <c r="EA231" s="326"/>
      <c r="EB231" s="326"/>
      <c r="EC231" s="326"/>
      <c r="ED231" s="326"/>
      <c r="EE231" s="326"/>
      <c r="EF231" s="326"/>
      <c r="EG231" s="326"/>
      <c r="EH231" s="326"/>
      <c r="EI231" s="326"/>
      <c r="EJ231" s="326"/>
      <c r="EK231" s="326"/>
      <c r="EL231" s="326"/>
      <c r="EM231" s="326"/>
      <c r="EN231" s="326"/>
      <c r="EO231" s="326"/>
      <c r="EP231" s="326"/>
      <c r="EQ231" s="326"/>
      <c r="ER231" s="326"/>
      <c r="ES231" s="326"/>
      <c r="ET231" s="326"/>
      <c r="EU231" s="326"/>
      <c r="EV231" s="326"/>
      <c r="EW231" s="326"/>
      <c r="EX231" s="326"/>
      <c r="EY231" s="326"/>
      <c r="EZ231" s="326"/>
      <c r="FA231" s="326"/>
      <c r="FB231" s="326"/>
      <c r="FC231" s="326"/>
      <c r="FD231" s="326"/>
      <c r="FE231" s="326"/>
      <c r="FF231" s="326"/>
      <c r="FG231" s="326"/>
      <c r="FH231" s="326"/>
      <c r="FI231" s="326"/>
      <c r="FJ231" s="326"/>
      <c r="FK231" s="326"/>
      <c r="FL231" s="326"/>
      <c r="FM231" s="326"/>
      <c r="FN231" s="326"/>
      <c r="FO231" s="326"/>
      <c r="FP231" s="326"/>
      <c r="FQ231" s="326"/>
      <c r="FR231" s="326"/>
      <c r="FS231" s="326"/>
      <c r="FT231" s="326"/>
      <c r="FU231" s="326"/>
      <c r="FV231" s="326"/>
      <c r="FW231" s="326"/>
      <c r="FX231" s="326"/>
      <c r="FY231" s="326"/>
      <c r="FZ231" s="326"/>
      <c r="GA231" s="326"/>
      <c r="GB231" s="326"/>
      <c r="GC231" s="326"/>
      <c r="GD231" s="326"/>
      <c r="GE231" s="326"/>
      <c r="GF231" s="326"/>
      <c r="GG231" s="326"/>
      <c r="GH231" s="326"/>
      <c r="GI231" s="326"/>
      <c r="GJ231" s="326"/>
      <c r="GK231" s="326"/>
      <c r="GL231" s="326"/>
      <c r="GM231" s="326"/>
      <c r="GN231" s="326"/>
      <c r="GO231" s="326"/>
      <c r="GP231" s="326"/>
      <c r="GQ231" s="326"/>
      <c r="GR231" s="326"/>
      <c r="GS231" s="326"/>
      <c r="GT231" s="326"/>
      <c r="GU231" s="326"/>
      <c r="GV231" s="326"/>
      <c r="GW231" s="326"/>
      <c r="GX231" s="326"/>
      <c r="GY231" s="326"/>
      <c r="GZ231" s="326"/>
      <c r="HA231" s="326"/>
      <c r="HB231" s="326"/>
      <c r="HC231" s="326"/>
      <c r="HD231" s="326"/>
      <c r="HE231" s="326"/>
      <c r="HF231" s="326"/>
      <c r="HG231" s="326"/>
      <c r="HH231" s="326"/>
      <c r="HI231" s="326"/>
      <c r="HJ231" s="326"/>
      <c r="HK231" s="326"/>
      <c r="HL231" s="326"/>
      <c r="HM231" s="326"/>
      <c r="HN231" s="326"/>
      <c r="HO231" s="326"/>
      <c r="HP231" s="326"/>
      <c r="HQ231" s="326"/>
      <c r="HR231" s="326"/>
      <c r="HS231" s="326"/>
      <c r="HT231" s="326"/>
      <c r="HU231" s="326"/>
      <c r="HV231" s="326"/>
      <c r="HW231" s="326"/>
      <c r="HX231" s="326"/>
      <c r="HY231" s="326"/>
      <c r="HZ231" s="326"/>
      <c r="IA231" s="326"/>
      <c r="IB231" s="326"/>
      <c r="IC231" s="326"/>
      <c r="ID231" s="326"/>
      <c r="IE231" s="326"/>
      <c r="IF231" s="326"/>
      <c r="IG231" s="326"/>
      <c r="IH231" s="326"/>
      <c r="II231" s="326"/>
      <c r="IJ231" s="326"/>
      <c r="IK231" s="326"/>
      <c r="IL231" s="326"/>
      <c r="IM231" s="326"/>
      <c r="IN231" s="326"/>
      <c r="IO231" s="326"/>
      <c r="IP231" s="326"/>
      <c r="IQ231" s="326"/>
      <c r="IR231" s="326"/>
      <c r="IS231" s="326"/>
      <c r="IT231" s="326"/>
      <c r="IU231" s="326"/>
      <c r="IV231" s="326"/>
      <c r="IW231" s="326"/>
      <c r="IX231" s="326"/>
      <c r="IY231" s="326"/>
      <c r="IZ231" s="326"/>
      <c r="JA231" s="326"/>
      <c r="JB231" s="326"/>
      <c r="JC231" s="326"/>
      <c r="JD231" s="326"/>
      <c r="JE231" s="326"/>
      <c r="JF231" s="326"/>
      <c r="JG231" s="326"/>
      <c r="JH231" s="326"/>
      <c r="JI231" s="326"/>
      <c r="JJ231" s="326"/>
      <c r="JK231" s="326"/>
      <c r="JL231" s="326"/>
      <c r="JM231" s="326"/>
      <c r="JN231" s="326"/>
      <c r="JO231" s="326"/>
      <c r="JP231" s="326"/>
      <c r="JQ231" s="326"/>
      <c r="JR231" s="326"/>
      <c r="JS231" s="326"/>
      <c r="JT231" s="326"/>
      <c r="JU231" s="326"/>
      <c r="JV231" s="326"/>
      <c r="JW231" s="326"/>
      <c r="JX231" s="326"/>
      <c r="JY231" s="326"/>
      <c r="JZ231" s="326"/>
      <c r="KA231" s="326"/>
      <c r="KB231" s="326"/>
      <c r="KC231" s="326"/>
      <c r="KD231" s="326"/>
      <c r="KE231" s="326"/>
      <c r="KF231" s="326"/>
      <c r="KG231" s="326"/>
      <c r="KH231" s="326"/>
      <c r="KI231" s="326"/>
      <c r="KJ231" s="326"/>
      <c r="KK231" s="326"/>
      <c r="KL231" s="326"/>
      <c r="KM231" s="326"/>
      <c r="KN231" s="326"/>
      <c r="KO231" s="326"/>
      <c r="KP231" s="326"/>
      <c r="KQ231" s="326"/>
      <c r="KR231" s="326"/>
      <c r="KS231" s="326"/>
      <c r="KT231" s="326"/>
      <c r="KU231" s="326"/>
      <c r="KV231" s="326"/>
      <c r="KW231" s="326"/>
      <c r="KX231" s="326"/>
      <c r="KY231" s="326"/>
      <c r="KZ231" s="326"/>
      <c r="LA231" s="326"/>
      <c r="LB231" s="326"/>
      <c r="LC231" s="326"/>
      <c r="LD231" s="326"/>
      <c r="LE231" s="326"/>
      <c r="LF231" s="326"/>
      <c r="LG231" s="326"/>
      <c r="LH231" s="326"/>
      <c r="LI231" s="326"/>
      <c r="LJ231" s="326"/>
      <c r="LK231" s="326"/>
      <c r="LL231" s="326"/>
      <c r="LM231" s="326"/>
      <c r="LN231" s="326"/>
      <c r="LO231" s="326"/>
      <c r="LP231" s="326"/>
      <c r="LQ231" s="326"/>
      <c r="LR231" s="326"/>
      <c r="LS231" s="326"/>
      <c r="LT231" s="326"/>
      <c r="LU231" s="326"/>
      <c r="LV231" s="326"/>
      <c r="LW231" s="326"/>
      <c r="LX231" s="326"/>
      <c r="LY231" s="326"/>
      <c r="LZ231" s="326"/>
      <c r="MA231" s="326"/>
      <c r="MB231" s="326"/>
      <c r="MC231" s="326"/>
      <c r="MD231" s="326"/>
      <c r="ME231" s="326"/>
      <c r="MF231" s="326"/>
      <c r="MG231" s="326"/>
      <c r="MH231" s="326"/>
      <c r="MI231" s="326"/>
      <c r="MJ231" s="326"/>
      <c r="MK231" s="326"/>
      <c r="ML231" s="326"/>
      <c r="MM231" s="326"/>
      <c r="MN231" s="326"/>
      <c r="MO231" s="326"/>
      <c r="MP231" s="326"/>
      <c r="MQ231" s="326"/>
      <c r="MR231" s="326"/>
      <c r="MS231" s="326"/>
      <c r="MT231" s="326"/>
      <c r="MU231" s="326"/>
      <c r="MV231" s="326"/>
      <c r="MW231" s="326"/>
      <c r="MX231" s="326"/>
      <c r="MY231" s="326"/>
      <c r="MZ231" s="326"/>
      <c r="NA231" s="326"/>
      <c r="NB231" s="326"/>
      <c r="NC231" s="326"/>
      <c r="ND231" s="326"/>
      <c r="NE231" s="326"/>
      <c r="NF231" s="326"/>
      <c r="NG231" s="326"/>
      <c r="NH231" s="326"/>
      <c r="NI231" s="326"/>
      <c r="NJ231" s="326"/>
      <c r="NK231" s="326"/>
      <c r="NL231" s="326"/>
      <c r="NM231" s="326"/>
      <c r="NN231" s="326"/>
      <c r="NO231" s="326"/>
      <c r="NP231" s="326"/>
      <c r="NQ231" s="326"/>
      <c r="NR231" s="326"/>
      <c r="NS231" s="326"/>
      <c r="NT231" s="326"/>
      <c r="NU231" s="326"/>
      <c r="NV231" s="326"/>
      <c r="NW231" s="326"/>
      <c r="NX231" s="326"/>
      <c r="NY231" s="326"/>
      <c r="NZ231" s="326"/>
      <c r="OA231" s="326"/>
      <c r="OB231" s="326"/>
      <c r="OC231" s="326"/>
      <c r="OD231" s="326"/>
      <c r="OE231" s="326"/>
      <c r="OF231" s="326"/>
      <c r="OG231" s="326"/>
      <c r="OH231" s="326"/>
      <c r="OI231" s="326"/>
      <c r="OJ231" s="326"/>
      <c r="OK231" s="326"/>
      <c r="OL231" s="326"/>
      <c r="OM231" s="326" t="s">
        <v>1206</v>
      </c>
      <c r="ON231" s="326"/>
      <c r="OO231" s="326">
        <v>500</v>
      </c>
      <c r="OP231" s="326">
        <v>500</v>
      </c>
      <c r="OQ231" s="326" t="s">
        <v>1213</v>
      </c>
      <c r="OR231" s="326" t="s">
        <v>1206</v>
      </c>
      <c r="OS231" s="326"/>
      <c r="OT231" s="326">
        <v>2500</v>
      </c>
      <c r="OU231" s="326">
        <v>2500</v>
      </c>
      <c r="OV231" s="326" t="s">
        <v>1213</v>
      </c>
      <c r="OW231" s="326" t="s">
        <v>1227</v>
      </c>
      <c r="OX231" s="326">
        <v>200</v>
      </c>
      <c r="OY231" s="326">
        <v>600</v>
      </c>
      <c r="OZ231" s="326">
        <v>30</v>
      </c>
      <c r="PA231" s="326" t="s">
        <v>1213</v>
      </c>
      <c r="PB231" s="326" t="s">
        <v>1206</v>
      </c>
      <c r="PC231" s="326"/>
      <c r="PD231" s="326">
        <v>600</v>
      </c>
      <c r="PE231" s="326">
        <v>600</v>
      </c>
      <c r="PF231" s="326" t="s">
        <v>1213</v>
      </c>
      <c r="PG231" s="326">
        <v>15</v>
      </c>
      <c r="PH231" s="326">
        <v>5</v>
      </c>
      <c r="PI231" s="326" t="s">
        <v>1227</v>
      </c>
      <c r="PJ231" s="326" t="s">
        <v>1214</v>
      </c>
      <c r="PK231" s="326"/>
      <c r="PL231" s="326"/>
      <c r="PM231" s="326" t="s">
        <v>1217</v>
      </c>
      <c r="PN231" s="326"/>
      <c r="PO231" s="326"/>
      <c r="PP231" s="326"/>
      <c r="PQ231" s="326"/>
      <c r="PR231" s="326"/>
      <c r="PS231" s="326"/>
      <c r="PT231" s="326"/>
      <c r="PU231" s="326"/>
      <c r="PV231" s="326"/>
      <c r="PW231" s="326"/>
      <c r="PX231" s="326"/>
      <c r="PY231" s="326"/>
      <c r="PZ231" s="326"/>
      <c r="QA231" s="326"/>
      <c r="QB231" s="326"/>
      <c r="QC231" s="326"/>
      <c r="QD231" s="326"/>
      <c r="QE231" s="326"/>
      <c r="QF231" s="326"/>
      <c r="QG231" s="326"/>
      <c r="QH231" s="326"/>
      <c r="QI231" s="326"/>
      <c r="QJ231" s="326"/>
      <c r="QK231" s="326"/>
      <c r="QL231" s="326"/>
      <c r="QM231" s="326"/>
      <c r="QN231" s="326"/>
      <c r="QO231" s="326"/>
      <c r="QP231" s="326"/>
      <c r="QQ231" s="326"/>
      <c r="QR231" s="326"/>
      <c r="QS231" s="326"/>
      <c r="QT231" s="326"/>
      <c r="QU231" s="326"/>
      <c r="QV231" s="326"/>
      <c r="QW231" s="326"/>
      <c r="QX231" s="326"/>
      <c r="QY231" s="326"/>
      <c r="QZ231" s="326"/>
      <c r="RA231" s="326"/>
      <c r="RB231" s="326"/>
      <c r="RC231" s="326"/>
      <c r="RD231" s="326"/>
      <c r="RE231" s="326"/>
      <c r="RF231" s="326"/>
      <c r="RG231" s="326"/>
      <c r="RH231" s="326"/>
      <c r="RI231" s="326"/>
      <c r="RJ231" s="326"/>
      <c r="RK231" s="326"/>
      <c r="RL231" s="326"/>
      <c r="RM231" s="326"/>
      <c r="RN231" s="326"/>
      <c r="RO231" s="326"/>
      <c r="RP231" s="326"/>
      <c r="RQ231" s="326"/>
      <c r="RR231" s="326"/>
      <c r="RS231" s="326"/>
      <c r="RT231" s="326"/>
      <c r="RU231" s="326"/>
      <c r="RV231" s="326"/>
      <c r="RW231" s="326"/>
      <c r="RX231" s="326"/>
      <c r="RY231" s="326"/>
      <c r="RZ231" s="326"/>
      <c r="SA231" s="326"/>
      <c r="SB231" s="326"/>
      <c r="SC231" s="326"/>
      <c r="SD231" s="326"/>
      <c r="SE231" s="326"/>
      <c r="SF231" s="326"/>
      <c r="SG231" s="326"/>
      <c r="SH231" s="326"/>
      <c r="SI231" s="326"/>
      <c r="SJ231" s="326"/>
      <c r="SK231" s="326"/>
      <c r="SL231" s="326"/>
      <c r="SM231" s="326"/>
      <c r="SN231" s="326"/>
      <c r="SO231" s="326"/>
      <c r="SP231" s="326"/>
      <c r="SQ231" s="326"/>
      <c r="SR231" s="326"/>
      <c r="SS231" s="326"/>
      <c r="ST231" s="326"/>
      <c r="SU231" s="326"/>
      <c r="SV231" s="326"/>
      <c r="SW231" s="326"/>
      <c r="SX231" s="326"/>
      <c r="SY231" s="326"/>
      <c r="SZ231" s="326"/>
      <c r="TA231" s="326"/>
      <c r="TB231" s="326"/>
      <c r="TC231" s="326"/>
      <c r="TD231" s="326"/>
      <c r="TE231" s="326"/>
      <c r="TF231" s="326"/>
      <c r="TG231" s="326"/>
      <c r="TH231" s="326"/>
      <c r="TI231" s="326"/>
      <c r="TJ231" s="326"/>
      <c r="TK231" s="326"/>
      <c r="TL231" s="326"/>
      <c r="TM231" s="326"/>
      <c r="TN231" s="326"/>
      <c r="TO231" s="326"/>
      <c r="TP231" s="326"/>
      <c r="TQ231" s="326"/>
      <c r="TR231" s="326"/>
      <c r="TS231" s="326"/>
      <c r="TT231" s="326"/>
      <c r="TU231" s="326"/>
      <c r="TV231" s="326"/>
      <c r="TW231" s="326"/>
      <c r="TX231" s="326"/>
      <c r="TY231" s="326"/>
      <c r="TZ231" s="326"/>
      <c r="UA231" s="326"/>
      <c r="UB231" s="326"/>
      <c r="UC231" s="326"/>
      <c r="UD231" s="326"/>
      <c r="UE231" s="326"/>
      <c r="UF231" s="326"/>
      <c r="UG231" s="326"/>
      <c r="UH231" s="326"/>
      <c r="UI231" s="326"/>
      <c r="UJ231" s="326"/>
      <c r="UK231" s="326"/>
      <c r="UL231" s="326"/>
      <c r="UM231" s="326"/>
      <c r="UN231" s="326"/>
      <c r="UO231" s="326"/>
      <c r="UP231" s="326" t="s">
        <v>1227</v>
      </c>
      <c r="UQ231" s="326"/>
      <c r="UR231" s="326"/>
      <c r="US231" s="326"/>
      <c r="UT231" s="326"/>
      <c r="UU231" s="326"/>
      <c r="UV231" s="326"/>
      <c r="UW231" s="326"/>
      <c r="UX231" s="326"/>
      <c r="UY231" s="326"/>
      <c r="UZ231" s="326"/>
      <c r="VA231" s="326"/>
      <c r="VB231" s="326"/>
      <c r="VC231" s="326"/>
      <c r="VD231" s="326"/>
      <c r="VE231" s="326"/>
      <c r="VF231" s="326"/>
      <c r="VG231" s="326"/>
      <c r="VH231" s="326"/>
      <c r="VI231" s="326"/>
      <c r="VJ231" s="326"/>
      <c r="VK231" s="326"/>
      <c r="VL231" s="326"/>
      <c r="VM231" s="326"/>
      <c r="VN231" s="326"/>
      <c r="VO231" s="326" t="s">
        <v>1814</v>
      </c>
      <c r="VP231" s="326" t="s">
        <v>1205</v>
      </c>
      <c r="VQ231" s="326" t="s">
        <v>1204</v>
      </c>
      <c r="VR231" s="326" t="s">
        <v>1205</v>
      </c>
      <c r="VS231" s="326" t="s">
        <v>1205</v>
      </c>
      <c r="VT231" s="326" t="s">
        <v>1205</v>
      </c>
      <c r="VU231" s="326" t="s">
        <v>1205</v>
      </c>
      <c r="VV231" s="326" t="s">
        <v>1205</v>
      </c>
      <c r="VW231" s="326" t="s">
        <v>1205</v>
      </c>
      <c r="VX231" s="326" t="s">
        <v>1205</v>
      </c>
      <c r="VY231" s="326" t="s">
        <v>1205</v>
      </c>
      <c r="VZ231" s="326" t="s">
        <v>1205</v>
      </c>
      <c r="WA231" s="326" t="s">
        <v>1205</v>
      </c>
      <c r="WB231" s="326" t="s">
        <v>1205</v>
      </c>
      <c r="WC231" s="326" t="s">
        <v>1205</v>
      </c>
      <c r="WD231" s="326" t="s">
        <v>1205</v>
      </c>
      <c r="WE231" s="326" t="s">
        <v>1205</v>
      </c>
      <c r="WF231" s="326" t="s">
        <v>1205</v>
      </c>
      <c r="WG231" s="326"/>
      <c r="WH231" s="326" t="s">
        <v>1227</v>
      </c>
      <c r="WI231" s="326"/>
      <c r="WJ231" s="326" t="s">
        <v>1259</v>
      </c>
      <c r="WK231" s="326" t="s">
        <v>1204</v>
      </c>
      <c r="WL231" s="326" t="s">
        <v>1205</v>
      </c>
      <c r="WM231" s="326" t="s">
        <v>1205</v>
      </c>
      <c r="WN231" s="326" t="s">
        <v>1205</v>
      </c>
      <c r="WO231" s="326" t="s">
        <v>1205</v>
      </c>
      <c r="WP231" s="326" t="s">
        <v>1205</v>
      </c>
      <c r="WQ231" s="326" t="s">
        <v>1205</v>
      </c>
      <c r="WR231" s="326" t="s">
        <v>1205</v>
      </c>
      <c r="WS231" s="326" t="s">
        <v>1205</v>
      </c>
      <c r="WT231" s="326" t="s">
        <v>1205</v>
      </c>
      <c r="WU231" s="326" t="s">
        <v>1205</v>
      </c>
      <c r="WV231" s="326" t="s">
        <v>1205</v>
      </c>
      <c r="WW231" s="326" t="s">
        <v>1205</v>
      </c>
      <c r="WX231" s="326" t="s">
        <v>1205</v>
      </c>
      <c r="WY231" s="326"/>
      <c r="WZ231" s="326" t="s">
        <v>1259</v>
      </c>
      <c r="XA231" s="326" t="s">
        <v>1204</v>
      </c>
      <c r="XB231" s="326" t="s">
        <v>1205</v>
      </c>
      <c r="XC231" s="326" t="s">
        <v>1205</v>
      </c>
      <c r="XD231" s="326" t="s">
        <v>1205</v>
      </c>
      <c r="XE231" s="326" t="s">
        <v>1205</v>
      </c>
      <c r="XF231" s="326" t="s">
        <v>1205</v>
      </c>
      <c r="XG231" s="326" t="s">
        <v>1205</v>
      </c>
      <c r="XH231" s="326" t="s">
        <v>1205</v>
      </c>
      <c r="XI231" s="326" t="s">
        <v>1205</v>
      </c>
      <c r="XJ231" s="326" t="s">
        <v>1205</v>
      </c>
      <c r="XK231" s="326"/>
      <c r="XL231" s="326" t="s">
        <v>1227</v>
      </c>
      <c r="XM231" s="326" t="s">
        <v>1259</v>
      </c>
      <c r="XN231" s="326" t="s">
        <v>1204</v>
      </c>
      <c r="XO231" s="326" t="s">
        <v>1205</v>
      </c>
      <c r="XP231" s="326" t="s">
        <v>1205</v>
      </c>
      <c r="XQ231" s="326" t="s">
        <v>1205</v>
      </c>
      <c r="XR231" s="326" t="s">
        <v>1205</v>
      </c>
      <c r="XS231" s="326" t="s">
        <v>1205</v>
      </c>
      <c r="XT231" s="326" t="s">
        <v>1205</v>
      </c>
      <c r="XU231" s="326" t="s">
        <v>1205</v>
      </c>
      <c r="XV231" s="326" t="s">
        <v>1205</v>
      </c>
      <c r="XW231" s="326" t="s">
        <v>1205</v>
      </c>
      <c r="XX231" s="326" t="s">
        <v>1205</v>
      </c>
      <c r="XY231" s="326" t="s">
        <v>1205</v>
      </c>
      <c r="XZ231" s="326"/>
      <c r="YA231" s="326" t="s">
        <v>1262</v>
      </c>
      <c r="YB231" s="326"/>
      <c r="YC231" s="326" t="s">
        <v>1263</v>
      </c>
      <c r="YD231" s="326" t="s">
        <v>1204</v>
      </c>
      <c r="YE231" s="326" t="s">
        <v>1205</v>
      </c>
      <c r="YF231" s="326" t="s">
        <v>1205</v>
      </c>
      <c r="YG231" s="326" t="s">
        <v>1205</v>
      </c>
      <c r="YH231" s="326" t="s">
        <v>1205</v>
      </c>
      <c r="YI231" s="326" t="s">
        <v>1205</v>
      </c>
      <c r="YJ231" s="326" t="s">
        <v>1205</v>
      </c>
      <c r="YK231" s="326" t="s">
        <v>1205</v>
      </c>
      <c r="YL231" s="326" t="s">
        <v>1205</v>
      </c>
      <c r="YM231" s="326" t="s">
        <v>1205</v>
      </c>
      <c r="YN231" s="326" t="s">
        <v>1205</v>
      </c>
      <c r="YO231" s="326" t="s">
        <v>1205</v>
      </c>
      <c r="YP231" s="326"/>
      <c r="YQ231" s="326"/>
      <c r="YR231" s="326" t="s">
        <v>1206</v>
      </c>
      <c r="YS231" s="326">
        <v>20000</v>
      </c>
      <c r="YT231" s="326"/>
      <c r="YU231" s="326" t="s">
        <v>2989</v>
      </c>
      <c r="YV231" s="326" t="s">
        <v>2990</v>
      </c>
      <c r="YW231" s="326"/>
      <c r="YX231" s="326"/>
      <c r="YY231" s="326" t="s">
        <v>1235</v>
      </c>
      <c r="YZ231" s="326" t="s">
        <v>1236</v>
      </c>
      <c r="ZA231" s="326" t="s">
        <v>1719</v>
      </c>
      <c r="ZB231" s="326"/>
      <c r="ZC231" s="326" t="s">
        <v>2991</v>
      </c>
      <c r="ZD231" s="326" t="s">
        <v>2992</v>
      </c>
      <c r="ZE231" s="326" t="s">
        <v>1562</v>
      </c>
      <c r="ZF231" s="326" t="s">
        <v>189</v>
      </c>
      <c r="ZG231" s="326" t="s">
        <v>281</v>
      </c>
      <c r="ZH231" s="326" t="s">
        <v>2462</v>
      </c>
      <c r="ZI231" s="326" t="s">
        <v>1200</v>
      </c>
      <c r="ZJ231" s="326" t="s">
        <v>1277</v>
      </c>
      <c r="ZK231" s="326" t="s">
        <v>1227</v>
      </c>
      <c r="ZL231" s="326" t="s">
        <v>1288</v>
      </c>
      <c r="ZM231" s="326"/>
      <c r="ZN231" s="327"/>
      <c r="ZO231" s="327"/>
      <c r="ZP231" s="327"/>
      <c r="ZQ231" s="327"/>
      <c r="ZR231" s="327"/>
      <c r="ZS231" s="327"/>
      <c r="ZT231" s="327"/>
      <c r="ZU231" s="327" t="s">
        <v>1217</v>
      </c>
      <c r="ZV231" s="327"/>
      <c r="ZW231" s="327"/>
      <c r="ZX231" s="327"/>
      <c r="ZY231" s="327"/>
      <c r="ZZ231" s="327"/>
      <c r="AAA231" s="327"/>
      <c r="AAB231" s="327"/>
      <c r="AAC231" s="327"/>
      <c r="AAD231" s="327"/>
      <c r="AAE231" s="327"/>
      <c r="AAF231" s="327"/>
      <c r="AAG231" s="327"/>
      <c r="AAH231" s="327"/>
      <c r="AAI231" s="327"/>
      <c r="AAJ231" s="327"/>
      <c r="AAK231" s="327"/>
      <c r="AAL231" s="327"/>
      <c r="AAM231" s="327"/>
      <c r="AAN231" s="327"/>
      <c r="AAO231" s="327"/>
      <c r="AAP231" s="327"/>
      <c r="AAQ231" s="327"/>
      <c r="AAR231" s="327"/>
      <c r="AAS231" s="327"/>
      <c r="AAT231" s="327"/>
      <c r="AAU231" s="327"/>
      <c r="AAV231" s="327" t="s">
        <v>1248</v>
      </c>
      <c r="AAW231" s="327" t="s">
        <v>1272</v>
      </c>
      <c r="AAX231" s="327" t="s">
        <v>1250</v>
      </c>
      <c r="AAY231" s="350" t="s">
        <v>1274</v>
      </c>
    </row>
    <row r="232" spans="1:727">
      <c r="A232" s="349" t="s">
        <v>2993</v>
      </c>
      <c r="B232" s="326" t="s">
        <v>2994</v>
      </c>
      <c r="C232" s="326" t="s">
        <v>2963</v>
      </c>
      <c r="D232" s="326">
        <v>4000</v>
      </c>
      <c r="E232" s="326" t="s">
        <v>2963</v>
      </c>
      <c r="F232" s="326" t="s">
        <v>1195</v>
      </c>
      <c r="G232" s="326" t="s">
        <v>1896</v>
      </c>
      <c r="H232" s="326" t="s">
        <v>185</v>
      </c>
      <c r="I232" s="326" t="s">
        <v>186</v>
      </c>
      <c r="J232" s="326" t="s">
        <v>186</v>
      </c>
      <c r="K232" s="326" t="s">
        <v>230</v>
      </c>
      <c r="L232" s="326" t="s">
        <v>231</v>
      </c>
      <c r="M232" s="326" t="s">
        <v>231</v>
      </c>
      <c r="N232" s="326" t="s">
        <v>1200</v>
      </c>
      <c r="O232" s="326" t="s">
        <v>1201</v>
      </c>
      <c r="P232" s="326" t="s">
        <v>1277</v>
      </c>
      <c r="Q232" s="326"/>
      <c r="R232" s="326" t="s">
        <v>1278</v>
      </c>
      <c r="S232" s="326" t="s">
        <v>1205</v>
      </c>
      <c r="T232" s="326" t="s">
        <v>1205</v>
      </c>
      <c r="U232" s="326" t="s">
        <v>1205</v>
      </c>
      <c r="V232" s="326" t="s">
        <v>1204</v>
      </c>
      <c r="W232" s="326" t="s">
        <v>1205</v>
      </c>
      <c r="X232" s="326"/>
      <c r="Y232" s="326" t="s">
        <v>1206</v>
      </c>
      <c r="Z232" s="326"/>
      <c r="AA232" s="326"/>
      <c r="AB232" s="326"/>
      <c r="AC232" s="326"/>
      <c r="AD232" s="326"/>
      <c r="AE232" s="326"/>
      <c r="AF232" s="326"/>
      <c r="AG232" s="326"/>
      <c r="AH232" s="326"/>
      <c r="AI232" s="326"/>
      <c r="AJ232" s="326"/>
      <c r="AK232" s="326"/>
      <c r="AL232" s="326"/>
      <c r="AM232" s="326"/>
      <c r="AN232" s="326"/>
      <c r="AO232" s="326"/>
      <c r="AP232" s="326"/>
      <c r="AQ232" s="326"/>
      <c r="AR232" s="326"/>
      <c r="AS232" s="326"/>
      <c r="AT232" s="326"/>
      <c r="AU232" s="326"/>
      <c r="AV232" s="326"/>
      <c r="AW232" s="326"/>
      <c r="AX232" s="326"/>
      <c r="AY232" s="326"/>
      <c r="AZ232" s="326"/>
      <c r="BA232" s="326"/>
      <c r="BB232" s="326"/>
      <c r="BC232" s="326"/>
      <c r="BD232" s="326"/>
      <c r="BE232" s="326"/>
      <c r="BF232" s="326"/>
      <c r="BG232" s="326"/>
      <c r="BH232" s="326"/>
      <c r="BI232" s="326"/>
      <c r="BJ232" s="326"/>
      <c r="BK232" s="326"/>
      <c r="BL232" s="326"/>
      <c r="BM232" s="326"/>
      <c r="BN232" s="326"/>
      <c r="BO232" s="326"/>
      <c r="BP232" s="326"/>
      <c r="BQ232" s="326"/>
      <c r="BR232" s="326"/>
      <c r="BS232" s="326"/>
      <c r="BT232" s="326"/>
      <c r="BU232" s="326"/>
      <c r="BV232" s="326"/>
      <c r="BW232" s="326"/>
      <c r="BX232" s="326"/>
      <c r="BY232" s="326"/>
      <c r="BZ232" s="326"/>
      <c r="CA232" s="326"/>
      <c r="CB232" s="326"/>
      <c r="CC232" s="326"/>
      <c r="CD232" s="326"/>
      <c r="CE232" s="326"/>
      <c r="CF232" s="326"/>
      <c r="CG232" s="326"/>
      <c r="CH232" s="326"/>
      <c r="CI232" s="326"/>
      <c r="CJ232" s="326"/>
      <c r="CK232" s="326"/>
      <c r="CL232" s="326"/>
      <c r="CM232" s="326"/>
      <c r="CN232" s="326"/>
      <c r="CO232" s="326"/>
      <c r="CP232" s="326"/>
      <c r="CQ232" s="326"/>
      <c r="CR232" s="326"/>
      <c r="CS232" s="326"/>
      <c r="CT232" s="326"/>
      <c r="CU232" s="326"/>
      <c r="CV232" s="326"/>
      <c r="CW232" s="326"/>
      <c r="CX232" s="326" t="s">
        <v>1209</v>
      </c>
      <c r="CY232" s="326" t="s">
        <v>1209</v>
      </c>
      <c r="CZ232" s="326" t="s">
        <v>1209</v>
      </c>
      <c r="DA232" s="326" t="s">
        <v>1209</v>
      </c>
      <c r="DB232" s="326" t="s">
        <v>1224</v>
      </c>
      <c r="DC232" s="326" t="s">
        <v>1204</v>
      </c>
      <c r="DD232" s="326" t="s">
        <v>1204</v>
      </c>
      <c r="DE232" s="326" t="s">
        <v>1204</v>
      </c>
      <c r="DF232" s="326" t="s">
        <v>1204</v>
      </c>
      <c r="DG232" s="326" t="s">
        <v>1205</v>
      </c>
      <c r="DH232" s="326"/>
      <c r="DI232" s="326"/>
      <c r="DJ232" s="326"/>
      <c r="DK232" s="326"/>
      <c r="DL232" s="326"/>
      <c r="DM232" s="326"/>
      <c r="DN232" s="326"/>
      <c r="DO232" s="326"/>
      <c r="DP232" s="326"/>
      <c r="DQ232" s="326"/>
      <c r="DR232" s="326"/>
      <c r="DS232" s="326"/>
      <c r="DT232" s="326"/>
      <c r="DU232" s="326"/>
      <c r="DV232" s="326"/>
      <c r="DW232" s="326"/>
      <c r="DX232" s="326"/>
      <c r="DY232" s="326"/>
      <c r="DZ232" s="326"/>
      <c r="EA232" s="326"/>
      <c r="EB232" s="326"/>
      <c r="EC232" s="326"/>
      <c r="ED232" s="326"/>
      <c r="EE232" s="326"/>
      <c r="EF232" s="326"/>
      <c r="EG232" s="326"/>
      <c r="EH232" s="326"/>
      <c r="EI232" s="326"/>
      <c r="EJ232" s="326"/>
      <c r="EK232" s="326"/>
      <c r="EL232" s="326"/>
      <c r="EM232" s="326"/>
      <c r="EN232" s="326"/>
      <c r="EO232" s="326"/>
      <c r="EP232" s="326"/>
      <c r="EQ232" s="326"/>
      <c r="ER232" s="326"/>
      <c r="ES232" s="326"/>
      <c r="ET232" s="326"/>
      <c r="EU232" s="326"/>
      <c r="EV232" s="326"/>
      <c r="EW232" s="326"/>
      <c r="EX232" s="326"/>
      <c r="EY232" s="326"/>
      <c r="EZ232" s="326"/>
      <c r="FA232" s="326"/>
      <c r="FB232" s="326"/>
      <c r="FC232" s="326"/>
      <c r="FD232" s="326"/>
      <c r="FE232" s="326"/>
      <c r="FF232" s="326"/>
      <c r="FG232" s="326"/>
      <c r="FH232" s="326"/>
      <c r="FI232" s="326"/>
      <c r="FJ232" s="326"/>
      <c r="FK232" s="326"/>
      <c r="FL232" s="326"/>
      <c r="FM232" s="326"/>
      <c r="FN232" s="326"/>
      <c r="FO232" s="326"/>
      <c r="FP232" s="326"/>
      <c r="FQ232" s="326"/>
      <c r="FR232" s="326"/>
      <c r="FS232" s="326"/>
      <c r="FT232" s="326"/>
      <c r="FU232" s="326"/>
      <c r="FV232" s="326"/>
      <c r="FW232" s="326"/>
      <c r="FX232" s="326"/>
      <c r="FY232" s="326"/>
      <c r="FZ232" s="326"/>
      <c r="GA232" s="326"/>
      <c r="GB232" s="326"/>
      <c r="GC232" s="326"/>
      <c r="GD232" s="326"/>
      <c r="GE232" s="326"/>
      <c r="GF232" s="326"/>
      <c r="GG232" s="326"/>
      <c r="GH232" s="326"/>
      <c r="GI232" s="326"/>
      <c r="GJ232" s="326"/>
      <c r="GK232" s="326"/>
      <c r="GL232" s="326"/>
      <c r="GM232" s="326"/>
      <c r="GN232" s="326"/>
      <c r="GO232" s="326"/>
      <c r="GP232" s="326"/>
      <c r="GQ232" s="326"/>
      <c r="GR232" s="326"/>
      <c r="GS232" s="326"/>
      <c r="GT232" s="326"/>
      <c r="GU232" s="326"/>
      <c r="GV232" s="326"/>
      <c r="GW232" s="326"/>
      <c r="GX232" s="326"/>
      <c r="GY232" s="326"/>
      <c r="GZ232" s="326"/>
      <c r="HA232" s="326"/>
      <c r="HB232" s="326"/>
      <c r="HC232" s="326"/>
      <c r="HD232" s="326"/>
      <c r="HE232" s="326"/>
      <c r="HF232" s="326"/>
      <c r="HG232" s="326"/>
      <c r="HH232" s="326"/>
      <c r="HI232" s="326"/>
      <c r="HJ232" s="326"/>
      <c r="HK232" s="326"/>
      <c r="HL232" s="326"/>
      <c r="HM232" s="326"/>
      <c r="HN232" s="326"/>
      <c r="HO232" s="326"/>
      <c r="HP232" s="326"/>
      <c r="HQ232" s="326"/>
      <c r="HR232" s="326"/>
      <c r="HS232" s="326"/>
      <c r="HT232" s="326"/>
      <c r="HU232" s="326"/>
      <c r="HV232" s="326"/>
      <c r="HW232" s="326"/>
      <c r="HX232" s="326"/>
      <c r="HY232" s="326"/>
      <c r="HZ232" s="326"/>
      <c r="IA232" s="326"/>
      <c r="IB232" s="326"/>
      <c r="IC232" s="326"/>
      <c r="ID232" s="326"/>
      <c r="IE232" s="326"/>
      <c r="IF232" s="326"/>
      <c r="IG232" s="326"/>
      <c r="IH232" s="326"/>
      <c r="II232" s="326"/>
      <c r="IJ232" s="326"/>
      <c r="IK232" s="326"/>
      <c r="IL232" s="326"/>
      <c r="IM232" s="326"/>
      <c r="IN232" s="326"/>
      <c r="IO232" s="326"/>
      <c r="IP232" s="326"/>
      <c r="IQ232" s="326"/>
      <c r="IR232" s="326"/>
      <c r="IS232" s="326"/>
      <c r="IT232" s="326"/>
      <c r="IU232" s="326"/>
      <c r="IV232" s="326"/>
      <c r="IW232" s="326"/>
      <c r="IX232" s="326"/>
      <c r="IY232" s="326"/>
      <c r="IZ232" s="326"/>
      <c r="JA232" s="326"/>
      <c r="JB232" s="326"/>
      <c r="JC232" s="326"/>
      <c r="JD232" s="326"/>
      <c r="JE232" s="326"/>
      <c r="JF232" s="326"/>
      <c r="JG232" s="326"/>
      <c r="JH232" s="326"/>
      <c r="JI232" s="326"/>
      <c r="JJ232" s="326"/>
      <c r="JK232" s="326"/>
      <c r="JL232" s="326"/>
      <c r="JM232" s="326"/>
      <c r="JN232" s="326"/>
      <c r="JO232" s="326"/>
      <c r="JP232" s="326"/>
      <c r="JQ232" s="326"/>
      <c r="JR232" s="326"/>
      <c r="JS232" s="326"/>
      <c r="JT232" s="326"/>
      <c r="JU232" s="326"/>
      <c r="JV232" s="326"/>
      <c r="JW232" s="326"/>
      <c r="JX232" s="326"/>
      <c r="JY232" s="326"/>
      <c r="JZ232" s="326"/>
      <c r="KA232" s="326"/>
      <c r="KB232" s="326"/>
      <c r="KC232" s="326"/>
      <c r="KD232" s="326"/>
      <c r="KE232" s="326"/>
      <c r="KF232" s="326"/>
      <c r="KG232" s="326"/>
      <c r="KH232" s="326"/>
      <c r="KI232" s="326"/>
      <c r="KJ232" s="326"/>
      <c r="KK232" s="326"/>
      <c r="KL232" s="326"/>
      <c r="KM232" s="326"/>
      <c r="KN232" s="326"/>
      <c r="KO232" s="326"/>
      <c r="KP232" s="326"/>
      <c r="KQ232" s="326"/>
      <c r="KR232" s="326"/>
      <c r="KS232" s="326"/>
      <c r="KT232" s="326"/>
      <c r="KU232" s="326"/>
      <c r="KV232" s="326"/>
      <c r="KW232" s="326"/>
      <c r="KX232" s="326"/>
      <c r="KY232" s="326"/>
      <c r="KZ232" s="326"/>
      <c r="LA232" s="326"/>
      <c r="LB232" s="326"/>
      <c r="LC232" s="326"/>
      <c r="LD232" s="326"/>
      <c r="LE232" s="326"/>
      <c r="LF232" s="326"/>
      <c r="LG232" s="326"/>
      <c r="LH232" s="326"/>
      <c r="LI232" s="326"/>
      <c r="LJ232" s="326"/>
      <c r="LK232" s="326"/>
      <c r="LL232" s="326"/>
      <c r="LM232" s="326"/>
      <c r="LN232" s="326"/>
      <c r="LO232" s="326"/>
      <c r="LP232" s="326"/>
      <c r="LQ232" s="326"/>
      <c r="LR232" s="326"/>
      <c r="LS232" s="326"/>
      <c r="LT232" s="326"/>
      <c r="LU232" s="326"/>
      <c r="LV232" s="326"/>
      <c r="LW232" s="326"/>
      <c r="LX232" s="326"/>
      <c r="LY232" s="326"/>
      <c r="LZ232" s="326"/>
      <c r="MA232" s="326"/>
      <c r="MB232" s="326"/>
      <c r="MC232" s="326"/>
      <c r="MD232" s="326"/>
      <c r="ME232" s="326"/>
      <c r="MF232" s="326"/>
      <c r="MG232" s="326"/>
      <c r="MH232" s="326"/>
      <c r="MI232" s="326"/>
      <c r="MJ232" s="326"/>
      <c r="MK232" s="326"/>
      <c r="ML232" s="326"/>
      <c r="MM232" s="326"/>
      <c r="MN232" s="326"/>
      <c r="MO232" s="326"/>
      <c r="MP232" s="326"/>
      <c r="MQ232" s="326"/>
      <c r="MR232" s="326"/>
      <c r="MS232" s="326"/>
      <c r="MT232" s="326"/>
      <c r="MU232" s="326"/>
      <c r="MV232" s="326"/>
      <c r="MW232" s="326"/>
      <c r="MX232" s="326"/>
      <c r="MY232" s="326"/>
      <c r="MZ232" s="326"/>
      <c r="NA232" s="326"/>
      <c r="NB232" s="326"/>
      <c r="NC232" s="326"/>
      <c r="ND232" s="326"/>
      <c r="NE232" s="326"/>
      <c r="NF232" s="326"/>
      <c r="NG232" s="326"/>
      <c r="NH232" s="326"/>
      <c r="NI232" s="326"/>
      <c r="NJ232" s="326"/>
      <c r="NK232" s="326"/>
      <c r="NL232" s="326"/>
      <c r="NM232" s="326"/>
      <c r="NN232" s="326"/>
      <c r="NO232" s="326"/>
      <c r="NP232" s="326"/>
      <c r="NQ232" s="326"/>
      <c r="NR232" s="326"/>
      <c r="NS232" s="326"/>
      <c r="NT232" s="326"/>
      <c r="NU232" s="326"/>
      <c r="NV232" s="326"/>
      <c r="NW232" s="326"/>
      <c r="NX232" s="326"/>
      <c r="NY232" s="326"/>
      <c r="NZ232" s="326"/>
      <c r="OA232" s="326"/>
      <c r="OB232" s="326"/>
      <c r="OC232" s="326"/>
      <c r="OD232" s="326"/>
      <c r="OE232" s="326"/>
      <c r="OF232" s="326"/>
      <c r="OG232" s="326"/>
      <c r="OH232" s="326"/>
      <c r="OI232" s="326"/>
      <c r="OJ232" s="326"/>
      <c r="OK232" s="326"/>
      <c r="OL232" s="326"/>
      <c r="OM232" s="326" t="s">
        <v>1206</v>
      </c>
      <c r="ON232" s="326"/>
      <c r="OO232" s="326">
        <v>2000</v>
      </c>
      <c r="OP232" s="326">
        <v>2000</v>
      </c>
      <c r="OQ232" s="326" t="s">
        <v>1213</v>
      </c>
      <c r="OR232" s="326" t="s">
        <v>1206</v>
      </c>
      <c r="OS232" s="326"/>
      <c r="OT232" s="326">
        <v>2500</v>
      </c>
      <c r="OU232" s="326">
        <v>2500</v>
      </c>
      <c r="OV232" s="326" t="s">
        <v>1213</v>
      </c>
      <c r="OW232" s="326" t="s">
        <v>1206</v>
      </c>
      <c r="OX232" s="326"/>
      <c r="OY232" s="326">
        <v>2000</v>
      </c>
      <c r="OZ232" s="326">
        <v>2000</v>
      </c>
      <c r="PA232" s="326" t="s">
        <v>1213</v>
      </c>
      <c r="PB232" s="326" t="s">
        <v>1206</v>
      </c>
      <c r="PC232" s="326"/>
      <c r="PD232" s="326">
        <v>4000</v>
      </c>
      <c r="PE232" s="326">
        <v>4000</v>
      </c>
      <c r="PF232" s="326" t="s">
        <v>1213</v>
      </c>
      <c r="PG232" s="326">
        <v>20</v>
      </c>
      <c r="PH232" s="326">
        <v>7</v>
      </c>
      <c r="PI232" s="326" t="s">
        <v>1227</v>
      </c>
      <c r="PJ232" s="326" t="s">
        <v>1214</v>
      </c>
      <c r="PK232" s="326"/>
      <c r="PL232" s="326"/>
      <c r="PM232" s="326" t="s">
        <v>1337</v>
      </c>
      <c r="PN232" s="326"/>
      <c r="PO232" s="326"/>
      <c r="PP232" s="326"/>
      <c r="PQ232" s="326"/>
      <c r="PR232" s="326"/>
      <c r="PS232" s="326"/>
      <c r="PT232" s="326"/>
      <c r="PU232" s="326"/>
      <c r="PV232" s="326"/>
      <c r="PW232" s="326"/>
      <c r="PX232" s="326"/>
      <c r="PY232" s="326"/>
      <c r="PZ232" s="326"/>
      <c r="QA232" s="326"/>
      <c r="QB232" s="326"/>
      <c r="QC232" s="326"/>
      <c r="QD232" s="326"/>
      <c r="QE232" s="326"/>
      <c r="QF232" s="326"/>
      <c r="QG232" s="326"/>
      <c r="QH232" s="326"/>
      <c r="QI232" s="326"/>
      <c r="QJ232" s="326"/>
      <c r="QK232" s="326"/>
      <c r="QL232" s="326"/>
      <c r="QM232" s="326"/>
      <c r="QN232" s="326"/>
      <c r="QO232" s="326"/>
      <c r="QP232" s="326"/>
      <c r="QQ232" s="326"/>
      <c r="QR232" s="326"/>
      <c r="QS232" s="326"/>
      <c r="QT232" s="326"/>
      <c r="QU232" s="326"/>
      <c r="QV232" s="326"/>
      <c r="QW232" s="326"/>
      <c r="QX232" s="326"/>
      <c r="QY232" s="326"/>
      <c r="QZ232" s="326"/>
      <c r="RA232" s="326"/>
      <c r="RB232" s="326"/>
      <c r="RC232" s="326"/>
      <c r="RD232" s="326"/>
      <c r="RE232" s="326"/>
      <c r="RF232" s="326"/>
      <c r="RG232" s="326"/>
      <c r="RH232" s="326"/>
      <c r="RI232" s="326"/>
      <c r="RJ232" s="326"/>
      <c r="RK232" s="326"/>
      <c r="RL232" s="326"/>
      <c r="RM232" s="326"/>
      <c r="RN232" s="326"/>
      <c r="RO232" s="326"/>
      <c r="RP232" s="326"/>
      <c r="RQ232" s="326"/>
      <c r="RR232" s="326"/>
      <c r="RS232" s="326"/>
      <c r="RT232" s="326"/>
      <c r="RU232" s="326"/>
      <c r="RV232" s="326"/>
      <c r="RW232" s="326"/>
      <c r="RX232" s="326"/>
      <c r="RY232" s="326"/>
      <c r="RZ232" s="326"/>
      <c r="SA232" s="326"/>
      <c r="SB232" s="326"/>
      <c r="SC232" s="326"/>
      <c r="SD232" s="326"/>
      <c r="SE232" s="326"/>
      <c r="SF232" s="326"/>
      <c r="SG232" s="326"/>
      <c r="SH232" s="326"/>
      <c r="SI232" s="326"/>
      <c r="SJ232" s="326"/>
      <c r="SK232" s="326"/>
      <c r="SL232" s="326"/>
      <c r="SM232" s="326"/>
      <c r="SN232" s="326"/>
      <c r="SO232" s="326"/>
      <c r="SP232" s="326"/>
      <c r="SQ232" s="326"/>
      <c r="SR232" s="326"/>
      <c r="SS232" s="326"/>
      <c r="ST232" s="326"/>
      <c r="SU232" s="326"/>
      <c r="SV232" s="326"/>
      <c r="SW232" s="326"/>
      <c r="SX232" s="326"/>
      <c r="SY232" s="326"/>
      <c r="SZ232" s="326"/>
      <c r="TA232" s="326"/>
      <c r="TB232" s="326"/>
      <c r="TC232" s="326"/>
      <c r="TD232" s="326"/>
      <c r="TE232" s="326"/>
      <c r="TF232" s="326"/>
      <c r="TG232" s="326"/>
      <c r="TH232" s="326"/>
      <c r="TI232" s="326"/>
      <c r="TJ232" s="326"/>
      <c r="TK232" s="326"/>
      <c r="TL232" s="326"/>
      <c r="TM232" s="326"/>
      <c r="TN232" s="326"/>
      <c r="TO232" s="326"/>
      <c r="TP232" s="326"/>
      <c r="TQ232" s="326"/>
      <c r="TR232" s="326"/>
      <c r="TS232" s="326"/>
      <c r="TT232" s="326"/>
      <c r="TU232" s="326"/>
      <c r="TV232" s="326"/>
      <c r="TW232" s="326"/>
      <c r="TX232" s="326"/>
      <c r="TY232" s="326"/>
      <c r="TZ232" s="326"/>
      <c r="UA232" s="326"/>
      <c r="UB232" s="326"/>
      <c r="UC232" s="326"/>
      <c r="UD232" s="326"/>
      <c r="UE232" s="326"/>
      <c r="UF232" s="326"/>
      <c r="UG232" s="326"/>
      <c r="UH232" s="326"/>
      <c r="UI232" s="326"/>
      <c r="UJ232" s="326"/>
      <c r="UK232" s="326"/>
      <c r="UL232" s="326"/>
      <c r="UM232" s="326"/>
      <c r="UN232" s="326"/>
      <c r="UO232" s="326"/>
      <c r="UP232" s="326" t="s">
        <v>1227</v>
      </c>
      <c r="UQ232" s="326"/>
      <c r="UR232" s="326"/>
      <c r="US232" s="326"/>
      <c r="UT232" s="326"/>
      <c r="UU232" s="326"/>
      <c r="UV232" s="326"/>
      <c r="UW232" s="326"/>
      <c r="UX232" s="326"/>
      <c r="UY232" s="326"/>
      <c r="UZ232" s="326"/>
      <c r="VA232" s="326"/>
      <c r="VB232" s="326"/>
      <c r="VC232" s="326"/>
      <c r="VD232" s="326"/>
      <c r="VE232" s="326"/>
      <c r="VF232" s="326"/>
      <c r="VG232" s="326"/>
      <c r="VH232" s="326"/>
      <c r="VI232" s="326"/>
      <c r="VJ232" s="326"/>
      <c r="VK232" s="326"/>
      <c r="VL232" s="326"/>
      <c r="VM232" s="326"/>
      <c r="VN232" s="326"/>
      <c r="VO232" s="326" t="s">
        <v>1259</v>
      </c>
      <c r="VP232" s="326" t="s">
        <v>1204</v>
      </c>
      <c r="VQ232" s="326" t="s">
        <v>1205</v>
      </c>
      <c r="VR232" s="326" t="s">
        <v>1205</v>
      </c>
      <c r="VS232" s="326" t="s">
        <v>1205</v>
      </c>
      <c r="VT232" s="326" t="s">
        <v>1205</v>
      </c>
      <c r="VU232" s="326" t="s">
        <v>1205</v>
      </c>
      <c r="VV232" s="326" t="s">
        <v>1205</v>
      </c>
      <c r="VW232" s="326" t="s">
        <v>1205</v>
      </c>
      <c r="VX232" s="326" t="s">
        <v>1205</v>
      </c>
      <c r="VY232" s="326" t="s">
        <v>1205</v>
      </c>
      <c r="VZ232" s="326" t="s">
        <v>1205</v>
      </c>
      <c r="WA232" s="326" t="s">
        <v>1205</v>
      </c>
      <c r="WB232" s="326" t="s">
        <v>1205</v>
      </c>
      <c r="WC232" s="326" t="s">
        <v>1205</v>
      </c>
      <c r="WD232" s="326" t="s">
        <v>1205</v>
      </c>
      <c r="WE232" s="326" t="s">
        <v>1205</v>
      </c>
      <c r="WF232" s="326" t="s">
        <v>1205</v>
      </c>
      <c r="WG232" s="326"/>
      <c r="WH232" s="326" t="s">
        <v>1227</v>
      </c>
      <c r="WI232" s="326"/>
      <c r="WJ232" s="326" t="s">
        <v>1259</v>
      </c>
      <c r="WK232" s="326" t="s">
        <v>1204</v>
      </c>
      <c r="WL232" s="326" t="s">
        <v>1205</v>
      </c>
      <c r="WM232" s="326" t="s">
        <v>1205</v>
      </c>
      <c r="WN232" s="326" t="s">
        <v>1205</v>
      </c>
      <c r="WO232" s="326" t="s">
        <v>1205</v>
      </c>
      <c r="WP232" s="326" t="s">
        <v>1205</v>
      </c>
      <c r="WQ232" s="326" t="s">
        <v>1205</v>
      </c>
      <c r="WR232" s="326" t="s">
        <v>1205</v>
      </c>
      <c r="WS232" s="326" t="s">
        <v>1205</v>
      </c>
      <c r="WT232" s="326" t="s">
        <v>1205</v>
      </c>
      <c r="WU232" s="326" t="s">
        <v>1205</v>
      </c>
      <c r="WV232" s="326" t="s">
        <v>1205</v>
      </c>
      <c r="WW232" s="326" t="s">
        <v>1205</v>
      </c>
      <c r="WX232" s="326" t="s">
        <v>1205</v>
      </c>
      <c r="WY232" s="326"/>
      <c r="WZ232" s="326" t="s">
        <v>1259</v>
      </c>
      <c r="XA232" s="326" t="s">
        <v>1204</v>
      </c>
      <c r="XB232" s="326" t="s">
        <v>1205</v>
      </c>
      <c r="XC232" s="326" t="s">
        <v>1205</v>
      </c>
      <c r="XD232" s="326" t="s">
        <v>1205</v>
      </c>
      <c r="XE232" s="326" t="s">
        <v>1205</v>
      </c>
      <c r="XF232" s="326" t="s">
        <v>1205</v>
      </c>
      <c r="XG232" s="326" t="s">
        <v>1205</v>
      </c>
      <c r="XH232" s="326" t="s">
        <v>1205</v>
      </c>
      <c r="XI232" s="326" t="s">
        <v>1205</v>
      </c>
      <c r="XJ232" s="326" t="s">
        <v>1205</v>
      </c>
      <c r="XK232" s="326"/>
      <c r="XL232" s="326" t="s">
        <v>1227</v>
      </c>
      <c r="XM232" s="326" t="s">
        <v>1259</v>
      </c>
      <c r="XN232" s="326" t="s">
        <v>1204</v>
      </c>
      <c r="XO232" s="326" t="s">
        <v>1205</v>
      </c>
      <c r="XP232" s="326" t="s">
        <v>1205</v>
      </c>
      <c r="XQ232" s="326" t="s">
        <v>1205</v>
      </c>
      <c r="XR232" s="326" t="s">
        <v>1205</v>
      </c>
      <c r="XS232" s="326" t="s">
        <v>1205</v>
      </c>
      <c r="XT232" s="326" t="s">
        <v>1205</v>
      </c>
      <c r="XU232" s="326" t="s">
        <v>1205</v>
      </c>
      <c r="XV232" s="326" t="s">
        <v>1205</v>
      </c>
      <c r="XW232" s="326" t="s">
        <v>1205</v>
      </c>
      <c r="XX232" s="326" t="s">
        <v>1205</v>
      </c>
      <c r="XY232" s="326" t="s">
        <v>1205</v>
      </c>
      <c r="XZ232" s="326"/>
      <c r="YA232" s="326" t="s">
        <v>1262</v>
      </c>
      <c r="YB232" s="326"/>
      <c r="YC232" s="326" t="s">
        <v>1263</v>
      </c>
      <c r="YD232" s="326" t="s">
        <v>1204</v>
      </c>
      <c r="YE232" s="326" t="s">
        <v>1205</v>
      </c>
      <c r="YF232" s="326" t="s">
        <v>1205</v>
      </c>
      <c r="YG232" s="326" t="s">
        <v>1205</v>
      </c>
      <c r="YH232" s="326" t="s">
        <v>1205</v>
      </c>
      <c r="YI232" s="326" t="s">
        <v>1205</v>
      </c>
      <c r="YJ232" s="326" t="s">
        <v>1205</v>
      </c>
      <c r="YK232" s="326" t="s">
        <v>1205</v>
      </c>
      <c r="YL232" s="326" t="s">
        <v>1205</v>
      </c>
      <c r="YM232" s="326" t="s">
        <v>1205</v>
      </c>
      <c r="YN232" s="326" t="s">
        <v>1205</v>
      </c>
      <c r="YO232" s="326" t="s">
        <v>1205</v>
      </c>
      <c r="YP232" s="326"/>
      <c r="YQ232" s="326"/>
      <c r="YR232" s="326" t="s">
        <v>1227</v>
      </c>
      <c r="YS232" s="326"/>
      <c r="YT232" s="326"/>
      <c r="YU232" s="326" t="s">
        <v>2995</v>
      </c>
      <c r="YV232" s="326" t="s">
        <v>2996</v>
      </c>
      <c r="YW232" s="326"/>
      <c r="YX232" s="326"/>
      <c r="YY232" s="326" t="s">
        <v>1235</v>
      </c>
      <c r="YZ232" s="326" t="s">
        <v>1236</v>
      </c>
      <c r="ZA232" s="326" t="s">
        <v>1237</v>
      </c>
      <c r="ZB232" s="326"/>
      <c r="ZC232" s="326" t="s">
        <v>2997</v>
      </c>
      <c r="ZD232" s="326" t="s">
        <v>2201</v>
      </c>
      <c r="ZE232" s="326" t="s">
        <v>1462</v>
      </c>
      <c r="ZF232" s="326" t="s">
        <v>185</v>
      </c>
      <c r="ZG232" s="326" t="s">
        <v>230</v>
      </c>
      <c r="ZH232" s="326" t="s">
        <v>1965</v>
      </c>
      <c r="ZI232" s="326" t="s">
        <v>1200</v>
      </c>
      <c r="ZJ232" s="326" t="s">
        <v>1277</v>
      </c>
      <c r="ZK232" s="326" t="s">
        <v>1227</v>
      </c>
      <c r="ZL232" s="326" t="s">
        <v>1288</v>
      </c>
      <c r="ZM232" s="326"/>
      <c r="ZN232" s="327"/>
      <c r="ZO232" s="327"/>
      <c r="ZP232" s="327"/>
      <c r="ZQ232" s="327"/>
      <c r="ZR232" s="327"/>
      <c r="ZS232" s="327"/>
      <c r="ZT232" s="327"/>
      <c r="ZU232" s="327" t="s">
        <v>1337</v>
      </c>
      <c r="ZV232" s="327"/>
      <c r="ZW232" s="327"/>
      <c r="ZX232" s="327"/>
      <c r="ZY232" s="327"/>
      <c r="ZZ232" s="327"/>
      <c r="AAA232" s="327"/>
      <c r="AAB232" s="327"/>
      <c r="AAC232" s="327"/>
      <c r="AAD232" s="327"/>
      <c r="AAE232" s="327"/>
      <c r="AAF232" s="327"/>
      <c r="AAG232" s="327"/>
      <c r="AAH232" s="327"/>
      <c r="AAI232" s="327"/>
      <c r="AAJ232" s="327"/>
      <c r="AAK232" s="327"/>
      <c r="AAL232" s="327"/>
      <c r="AAM232" s="327"/>
      <c r="AAN232" s="327"/>
      <c r="AAO232" s="327"/>
      <c r="AAP232" s="327"/>
      <c r="AAQ232" s="327"/>
      <c r="AAR232" s="327"/>
      <c r="AAS232" s="327"/>
      <c r="AAT232" s="327"/>
      <c r="AAU232" s="327"/>
      <c r="AAV232" s="327" t="s">
        <v>1248</v>
      </c>
      <c r="AAW232" s="327" t="s">
        <v>1272</v>
      </c>
      <c r="AAX232" s="327" t="s">
        <v>1250</v>
      </c>
      <c r="AAY232" s="350" t="s">
        <v>1274</v>
      </c>
    </row>
    <row r="233" spans="1:727">
      <c r="A233" s="349" t="s">
        <v>2998</v>
      </c>
      <c r="B233" s="326" t="s">
        <v>2999</v>
      </c>
      <c r="C233" s="326" t="s">
        <v>2963</v>
      </c>
      <c r="D233" s="326">
        <v>4000</v>
      </c>
      <c r="E233" s="326" t="s">
        <v>2963</v>
      </c>
      <c r="F233" s="326" t="s">
        <v>1195</v>
      </c>
      <c r="G233" s="326" t="s">
        <v>1896</v>
      </c>
      <c r="H233" s="326" t="s">
        <v>195</v>
      </c>
      <c r="I233" s="326" t="s">
        <v>196</v>
      </c>
      <c r="J233" s="326" t="s">
        <v>196</v>
      </c>
      <c r="K233" s="326" t="s">
        <v>326</v>
      </c>
      <c r="L233" s="326" t="s">
        <v>327</v>
      </c>
      <c r="M233" s="326" t="s">
        <v>327</v>
      </c>
      <c r="N233" s="326" t="s">
        <v>1200</v>
      </c>
      <c r="O233" s="326" t="s">
        <v>1295</v>
      </c>
      <c r="P233" s="326" t="s">
        <v>1277</v>
      </c>
      <c r="Q233" s="326"/>
      <c r="R233" s="326" t="s">
        <v>1644</v>
      </c>
      <c r="S233" s="326" t="s">
        <v>1205</v>
      </c>
      <c r="T233" s="326" t="s">
        <v>1205</v>
      </c>
      <c r="U233" s="326" t="s">
        <v>1204</v>
      </c>
      <c r="V233" s="326" t="s">
        <v>1205</v>
      </c>
      <c r="W233" s="326" t="s">
        <v>1205</v>
      </c>
      <c r="X233" s="326"/>
      <c r="Y233" s="326" t="s">
        <v>1206</v>
      </c>
      <c r="Z233" s="326"/>
      <c r="AA233" s="326"/>
      <c r="AB233" s="326"/>
      <c r="AC233" s="326"/>
      <c r="AD233" s="326"/>
      <c r="AE233" s="326"/>
      <c r="AF233" s="326"/>
      <c r="AG233" s="326"/>
      <c r="AH233" s="326"/>
      <c r="AI233" s="326"/>
      <c r="AJ233" s="326"/>
      <c r="AK233" s="326"/>
      <c r="AL233" s="326"/>
      <c r="AM233" s="326"/>
      <c r="AN233" s="326"/>
      <c r="AO233" s="326"/>
      <c r="AP233" s="326"/>
      <c r="AQ233" s="326"/>
      <c r="AR233" s="326"/>
      <c r="AS233" s="326"/>
      <c r="AT233" s="326"/>
      <c r="AU233" s="326"/>
      <c r="AV233" s="326"/>
      <c r="AW233" s="326"/>
      <c r="AX233" s="326"/>
      <c r="AY233" s="326"/>
      <c r="AZ233" s="326"/>
      <c r="BA233" s="326"/>
      <c r="BB233" s="326"/>
      <c r="BC233" s="326"/>
      <c r="BD233" s="326"/>
      <c r="BE233" s="326"/>
      <c r="BF233" s="326"/>
      <c r="BG233" s="326"/>
      <c r="BH233" s="326"/>
      <c r="BI233" s="326"/>
      <c r="BJ233" s="326"/>
      <c r="BK233" s="326"/>
      <c r="BL233" s="326"/>
      <c r="BM233" s="326"/>
      <c r="BN233" s="326"/>
      <c r="BO233" s="326"/>
      <c r="BP233" s="326"/>
      <c r="BQ233" s="326"/>
      <c r="BR233" s="326" t="s">
        <v>1209</v>
      </c>
      <c r="BS233" s="326" t="s">
        <v>1209</v>
      </c>
      <c r="BT233" s="326" t="s">
        <v>1209</v>
      </c>
      <c r="BU233" s="326" t="s">
        <v>1209</v>
      </c>
      <c r="BV233" s="326" t="s">
        <v>1209</v>
      </c>
      <c r="BW233" s="326" t="s">
        <v>1209</v>
      </c>
      <c r="BX233" s="326" t="s">
        <v>1209</v>
      </c>
      <c r="BY233" s="326" t="s">
        <v>1209</v>
      </c>
      <c r="BZ233" s="326" t="s">
        <v>1209</v>
      </c>
      <c r="CA233" s="326" t="s">
        <v>1209</v>
      </c>
      <c r="CB233" s="326" t="s">
        <v>1209</v>
      </c>
      <c r="CC233" s="326" t="s">
        <v>1826</v>
      </c>
      <c r="CD233" s="326" t="s">
        <v>1205</v>
      </c>
      <c r="CE233" s="326" t="s">
        <v>1205</v>
      </c>
      <c r="CF233" s="326" t="s">
        <v>1204</v>
      </c>
      <c r="CG233" s="326" t="s">
        <v>1204</v>
      </c>
      <c r="CH233" s="326" t="s">
        <v>1205</v>
      </c>
      <c r="CI233" s="326" t="s">
        <v>1205</v>
      </c>
      <c r="CJ233" s="326" t="s">
        <v>1205</v>
      </c>
      <c r="CK233" s="326" t="s">
        <v>1205</v>
      </c>
      <c r="CL233" s="326" t="s">
        <v>1205</v>
      </c>
      <c r="CM233" s="326" t="s">
        <v>1205</v>
      </c>
      <c r="CN233" s="326" t="s">
        <v>1205</v>
      </c>
      <c r="CO233" s="326" t="s">
        <v>1205</v>
      </c>
      <c r="CP233" s="326" t="s">
        <v>1205</v>
      </c>
      <c r="CQ233" s="326" t="s">
        <v>1205</v>
      </c>
      <c r="CR233" s="326" t="s">
        <v>1205</v>
      </c>
      <c r="CS233" s="326" t="s">
        <v>1205</v>
      </c>
      <c r="CT233" s="326" t="s">
        <v>1205</v>
      </c>
      <c r="CU233" s="326" t="s">
        <v>1205</v>
      </c>
      <c r="CV233" s="326" t="s">
        <v>1205</v>
      </c>
      <c r="CW233" s="326"/>
      <c r="CX233" s="326"/>
      <c r="CY233" s="326"/>
      <c r="CZ233" s="326"/>
      <c r="DA233" s="326"/>
      <c r="DB233" s="326"/>
      <c r="DC233" s="326"/>
      <c r="DD233" s="326"/>
      <c r="DE233" s="326"/>
      <c r="DF233" s="326"/>
      <c r="DG233" s="326"/>
      <c r="DH233" s="326"/>
      <c r="DI233" s="326"/>
      <c r="DJ233" s="326"/>
      <c r="DK233" s="326"/>
      <c r="DL233" s="326"/>
      <c r="DM233" s="326"/>
      <c r="DN233" s="326"/>
      <c r="DO233" s="326"/>
      <c r="DP233" s="326"/>
      <c r="DQ233" s="326"/>
      <c r="DR233" s="326"/>
      <c r="DS233" s="326"/>
      <c r="DT233" s="326"/>
      <c r="DU233" s="326"/>
      <c r="DV233" s="326"/>
      <c r="DW233" s="326"/>
      <c r="DX233" s="326"/>
      <c r="DY233" s="326"/>
      <c r="DZ233" s="326"/>
      <c r="EA233" s="326"/>
      <c r="EB233" s="326"/>
      <c r="EC233" s="326"/>
      <c r="ED233" s="326"/>
      <c r="EE233" s="326"/>
      <c r="EF233" s="326"/>
      <c r="EG233" s="326"/>
      <c r="EH233" s="326"/>
      <c r="EI233" s="326"/>
      <c r="EJ233" s="326"/>
      <c r="EK233" s="326"/>
      <c r="EL233" s="326"/>
      <c r="EM233" s="326"/>
      <c r="EN233" s="326"/>
      <c r="EO233" s="326"/>
      <c r="EP233" s="326"/>
      <c r="EQ233" s="326"/>
      <c r="ER233" s="326"/>
      <c r="ES233" s="326"/>
      <c r="ET233" s="326"/>
      <c r="EU233" s="326"/>
      <c r="EV233" s="326"/>
      <c r="EW233" s="326"/>
      <c r="EX233" s="326"/>
      <c r="EY233" s="326"/>
      <c r="EZ233" s="326"/>
      <c r="FA233" s="326"/>
      <c r="FB233" s="326"/>
      <c r="FC233" s="326"/>
      <c r="FD233" s="326"/>
      <c r="FE233" s="326"/>
      <c r="FF233" s="326"/>
      <c r="FG233" s="326"/>
      <c r="FH233" s="326"/>
      <c r="FI233" s="326"/>
      <c r="FJ233" s="326"/>
      <c r="FK233" s="326"/>
      <c r="FL233" s="326"/>
      <c r="FM233" s="326"/>
      <c r="FN233" s="326"/>
      <c r="FO233" s="326"/>
      <c r="FP233" s="326"/>
      <c r="FQ233" s="326"/>
      <c r="FR233" s="326"/>
      <c r="FS233" s="326"/>
      <c r="FT233" s="326"/>
      <c r="FU233" s="326"/>
      <c r="FV233" s="326"/>
      <c r="FW233" s="326"/>
      <c r="FX233" s="326"/>
      <c r="FY233" s="326"/>
      <c r="FZ233" s="326"/>
      <c r="GA233" s="326"/>
      <c r="GB233" s="326"/>
      <c r="GC233" s="326"/>
      <c r="GD233" s="326"/>
      <c r="GE233" s="326"/>
      <c r="GF233" s="326"/>
      <c r="GG233" s="326"/>
      <c r="GH233" s="326"/>
      <c r="GI233" s="326"/>
      <c r="GJ233" s="326"/>
      <c r="GK233" s="326"/>
      <c r="GL233" s="326"/>
      <c r="GM233" s="326"/>
      <c r="GN233" s="326"/>
      <c r="GO233" s="326"/>
      <c r="GP233" s="326"/>
      <c r="GQ233" s="326"/>
      <c r="GR233" s="326"/>
      <c r="GS233" s="326"/>
      <c r="GT233" s="326"/>
      <c r="GU233" s="326"/>
      <c r="GV233" s="326"/>
      <c r="GW233" s="326"/>
      <c r="GX233" s="326"/>
      <c r="GY233" s="326"/>
      <c r="GZ233" s="326"/>
      <c r="HA233" s="326"/>
      <c r="HB233" s="326"/>
      <c r="HC233" s="326"/>
      <c r="HD233" s="326"/>
      <c r="HE233" s="326"/>
      <c r="HF233" s="326"/>
      <c r="HG233" s="326"/>
      <c r="HH233" s="326"/>
      <c r="HI233" s="326"/>
      <c r="HJ233" s="326"/>
      <c r="HK233" s="326"/>
      <c r="HL233" s="326"/>
      <c r="HM233" s="326"/>
      <c r="HN233" s="326"/>
      <c r="HO233" s="326"/>
      <c r="HP233" s="326"/>
      <c r="HQ233" s="326"/>
      <c r="HR233" s="326"/>
      <c r="HS233" s="326"/>
      <c r="HT233" s="326"/>
      <c r="HU233" s="326"/>
      <c r="HV233" s="326"/>
      <c r="HW233" s="326"/>
      <c r="HX233" s="326"/>
      <c r="HY233" s="326"/>
      <c r="HZ233" s="326"/>
      <c r="IA233" s="326"/>
      <c r="IB233" s="326"/>
      <c r="IC233" s="326"/>
      <c r="ID233" s="326"/>
      <c r="IE233" s="326"/>
      <c r="IF233" s="326"/>
      <c r="IG233" s="326"/>
      <c r="IH233" s="326"/>
      <c r="II233" s="326"/>
      <c r="IJ233" s="326"/>
      <c r="IK233" s="326"/>
      <c r="IL233" s="326"/>
      <c r="IM233" s="326"/>
      <c r="IN233" s="326"/>
      <c r="IO233" s="326"/>
      <c r="IP233" s="326"/>
      <c r="IQ233" s="326"/>
      <c r="IR233" s="326"/>
      <c r="IS233" s="326"/>
      <c r="IT233" s="326"/>
      <c r="IU233" s="326"/>
      <c r="IV233" s="326"/>
      <c r="IW233" s="326"/>
      <c r="IX233" s="326"/>
      <c r="IY233" s="326"/>
      <c r="IZ233" s="326"/>
      <c r="JA233" s="326"/>
      <c r="JB233" s="326"/>
      <c r="JC233" s="326"/>
      <c r="JD233" s="326"/>
      <c r="JE233" s="326"/>
      <c r="JF233" s="326"/>
      <c r="JG233" s="326"/>
      <c r="JH233" s="326"/>
      <c r="JI233" s="326"/>
      <c r="JJ233" s="326"/>
      <c r="JK233" s="326"/>
      <c r="JL233" s="326"/>
      <c r="JM233" s="326"/>
      <c r="JN233" s="326"/>
      <c r="JO233" s="326"/>
      <c r="JP233" s="326"/>
      <c r="JQ233" s="326"/>
      <c r="JR233" s="326"/>
      <c r="JS233" s="326"/>
      <c r="JT233" s="326"/>
      <c r="JU233" s="326"/>
      <c r="JV233" s="326"/>
      <c r="JW233" s="326"/>
      <c r="JX233" s="326"/>
      <c r="JY233" s="326"/>
      <c r="JZ233" s="326"/>
      <c r="KA233" s="326"/>
      <c r="KB233" s="326"/>
      <c r="KC233" s="326"/>
      <c r="KD233" s="326"/>
      <c r="KE233" s="326"/>
      <c r="KF233" s="326"/>
      <c r="KG233" s="326"/>
      <c r="KH233" s="326"/>
      <c r="KI233" s="326"/>
      <c r="KJ233" s="326"/>
      <c r="KK233" s="326"/>
      <c r="KL233" s="326"/>
      <c r="KM233" s="326"/>
      <c r="KN233" s="326"/>
      <c r="KO233" s="326"/>
      <c r="KP233" s="326"/>
      <c r="KQ233" s="326"/>
      <c r="KR233" s="326"/>
      <c r="KS233" s="326"/>
      <c r="KT233" s="326"/>
      <c r="KU233" s="326"/>
      <c r="KV233" s="326"/>
      <c r="KW233" s="326"/>
      <c r="KX233" s="326"/>
      <c r="KY233" s="326"/>
      <c r="KZ233" s="326"/>
      <c r="LA233" s="326"/>
      <c r="LB233" s="326"/>
      <c r="LC233" s="326"/>
      <c r="LD233" s="326"/>
      <c r="LE233" s="326"/>
      <c r="LF233" s="326"/>
      <c r="LG233" s="326"/>
      <c r="LH233" s="326"/>
      <c r="LI233" s="326"/>
      <c r="LJ233" s="326"/>
      <c r="LK233" s="326" t="s">
        <v>1206</v>
      </c>
      <c r="LL233" s="326"/>
      <c r="LM233" s="326">
        <v>28000</v>
      </c>
      <c r="LN233" s="326">
        <v>28000</v>
      </c>
      <c r="LO233" s="326">
        <v>7</v>
      </c>
      <c r="LP233" s="326" t="s">
        <v>1213</v>
      </c>
      <c r="LQ233" s="326" t="s">
        <v>1206</v>
      </c>
      <c r="LR233" s="326"/>
      <c r="LS233" s="326">
        <v>18000</v>
      </c>
      <c r="LT233" s="326">
        <v>18000</v>
      </c>
      <c r="LU233" s="326">
        <v>18000</v>
      </c>
      <c r="LV233" s="326">
        <v>4.5</v>
      </c>
      <c r="LW233" s="326" t="s">
        <v>1213</v>
      </c>
      <c r="LX233" s="326"/>
      <c r="LY233" s="326"/>
      <c r="LZ233" s="326"/>
      <c r="MA233" s="326"/>
      <c r="MB233" s="326"/>
      <c r="MC233" s="326"/>
      <c r="MD233" s="326"/>
      <c r="ME233" s="326"/>
      <c r="MF233" s="326"/>
      <c r="MG233" s="326"/>
      <c r="MH233" s="326"/>
      <c r="MI233" s="326">
        <v>30</v>
      </c>
      <c r="MJ233" s="326">
        <v>0</v>
      </c>
      <c r="MK233" s="326" t="s">
        <v>1227</v>
      </c>
      <c r="ML233" s="326" t="s">
        <v>1214</v>
      </c>
      <c r="MM233" s="326"/>
      <c r="MN233" s="326"/>
      <c r="MO233" s="326" t="s">
        <v>1217</v>
      </c>
      <c r="MP233" s="326"/>
      <c r="MQ233" s="326"/>
      <c r="MR233" s="326"/>
      <c r="MS233" s="326"/>
      <c r="MT233" s="326"/>
      <c r="MU233" s="326"/>
      <c r="MV233" s="326"/>
      <c r="MW233" s="326"/>
      <c r="MX233" s="326"/>
      <c r="MY233" s="326"/>
      <c r="MZ233" s="326"/>
      <c r="NA233" s="326"/>
      <c r="NB233" s="326"/>
      <c r="NC233" s="326"/>
      <c r="ND233" s="326"/>
      <c r="NE233" s="326"/>
      <c r="NF233" s="326"/>
      <c r="NG233" s="326"/>
      <c r="NH233" s="326"/>
      <c r="NI233" s="326"/>
      <c r="NJ233" s="326"/>
      <c r="NK233" s="326"/>
      <c r="NL233" s="326"/>
      <c r="NM233" s="326"/>
      <c r="NN233" s="326"/>
      <c r="NO233" s="326"/>
      <c r="NP233" s="326"/>
      <c r="NQ233" s="326"/>
      <c r="NR233" s="326"/>
      <c r="NS233" s="326"/>
      <c r="NT233" s="326"/>
      <c r="NU233" s="326"/>
      <c r="NV233" s="326"/>
      <c r="NW233" s="326"/>
      <c r="NX233" s="326"/>
      <c r="NY233" s="326"/>
      <c r="NZ233" s="326"/>
      <c r="OA233" s="326"/>
      <c r="OB233" s="326"/>
      <c r="OC233" s="326"/>
      <c r="OD233" s="326"/>
      <c r="OE233" s="326"/>
      <c r="OF233" s="326"/>
      <c r="OG233" s="326"/>
      <c r="OH233" s="326"/>
      <c r="OI233" s="326"/>
      <c r="OJ233" s="326"/>
      <c r="OK233" s="326"/>
      <c r="OL233" s="326"/>
      <c r="OM233" s="326"/>
      <c r="ON233" s="326"/>
      <c r="OO233" s="326"/>
      <c r="OP233" s="326"/>
      <c r="OQ233" s="326"/>
      <c r="OR233" s="326"/>
      <c r="OS233" s="326"/>
      <c r="OT233" s="326"/>
      <c r="OU233" s="326"/>
      <c r="OV233" s="326"/>
      <c r="OW233" s="326"/>
      <c r="OX233" s="326"/>
      <c r="OY233" s="326"/>
      <c r="OZ233" s="326"/>
      <c r="PA233" s="326"/>
      <c r="PB233" s="326"/>
      <c r="PC233" s="326"/>
      <c r="PD233" s="326"/>
      <c r="PE233" s="326"/>
      <c r="PF233" s="326"/>
      <c r="PG233" s="326"/>
      <c r="PH233" s="326"/>
      <c r="PI233" s="326"/>
      <c r="PJ233" s="326"/>
      <c r="PK233" s="326"/>
      <c r="PL233" s="326"/>
      <c r="PM233" s="326"/>
      <c r="PN233" s="326"/>
      <c r="PO233" s="326"/>
      <c r="PP233" s="326"/>
      <c r="PQ233" s="326"/>
      <c r="PR233" s="326"/>
      <c r="PS233" s="326"/>
      <c r="PT233" s="326"/>
      <c r="PU233" s="326"/>
      <c r="PV233" s="326"/>
      <c r="PW233" s="326"/>
      <c r="PX233" s="326"/>
      <c r="PY233" s="326"/>
      <c r="PZ233" s="326"/>
      <c r="QA233" s="326"/>
      <c r="QB233" s="326"/>
      <c r="QC233" s="326"/>
      <c r="QD233" s="326"/>
      <c r="QE233" s="326"/>
      <c r="QF233" s="326"/>
      <c r="QG233" s="326"/>
      <c r="QH233" s="326"/>
      <c r="QI233" s="326"/>
      <c r="QJ233" s="326"/>
      <c r="QK233" s="326"/>
      <c r="QL233" s="326"/>
      <c r="QM233" s="326"/>
      <c r="QN233" s="326"/>
      <c r="QO233" s="326"/>
      <c r="QP233" s="326"/>
      <c r="QQ233" s="326"/>
      <c r="QR233" s="326"/>
      <c r="QS233" s="326"/>
      <c r="QT233" s="326"/>
      <c r="QU233" s="326"/>
      <c r="QV233" s="326"/>
      <c r="QW233" s="326"/>
      <c r="QX233" s="326"/>
      <c r="QY233" s="326"/>
      <c r="QZ233" s="326"/>
      <c r="RA233" s="326"/>
      <c r="RB233" s="326"/>
      <c r="RC233" s="326"/>
      <c r="RD233" s="326"/>
      <c r="RE233" s="326"/>
      <c r="RF233" s="326"/>
      <c r="RG233" s="326"/>
      <c r="RH233" s="326"/>
      <c r="RI233" s="326"/>
      <c r="RJ233" s="326"/>
      <c r="RK233" s="326"/>
      <c r="RL233" s="326"/>
      <c r="RM233" s="326"/>
      <c r="RN233" s="326"/>
      <c r="RO233" s="326"/>
      <c r="RP233" s="326"/>
      <c r="RQ233" s="326"/>
      <c r="RR233" s="326"/>
      <c r="RS233" s="326"/>
      <c r="RT233" s="326"/>
      <c r="RU233" s="326"/>
      <c r="RV233" s="326"/>
      <c r="RW233" s="326"/>
      <c r="RX233" s="326"/>
      <c r="RY233" s="326"/>
      <c r="RZ233" s="326"/>
      <c r="SA233" s="326"/>
      <c r="SB233" s="326"/>
      <c r="SC233" s="326"/>
      <c r="SD233" s="326"/>
      <c r="SE233" s="326"/>
      <c r="SF233" s="326"/>
      <c r="SG233" s="326"/>
      <c r="SH233" s="326"/>
      <c r="SI233" s="326"/>
      <c r="SJ233" s="326"/>
      <c r="SK233" s="326"/>
      <c r="SL233" s="326"/>
      <c r="SM233" s="326"/>
      <c r="SN233" s="326"/>
      <c r="SO233" s="326"/>
      <c r="SP233" s="326" t="s">
        <v>1227</v>
      </c>
      <c r="SQ233" s="326"/>
      <c r="SR233" s="326"/>
      <c r="SS233" s="326"/>
      <c r="ST233" s="326"/>
      <c r="SU233" s="326"/>
      <c r="SV233" s="326"/>
      <c r="SW233" s="326"/>
      <c r="SX233" s="326"/>
      <c r="SY233" s="326"/>
      <c r="SZ233" s="326"/>
      <c r="TA233" s="326"/>
      <c r="TB233" s="326"/>
      <c r="TC233" s="326"/>
      <c r="TD233" s="326"/>
      <c r="TE233" s="326"/>
      <c r="TF233" s="326"/>
      <c r="TG233" s="326"/>
      <c r="TH233" s="326"/>
      <c r="TI233" s="326"/>
      <c r="TJ233" s="326"/>
      <c r="TK233" s="326"/>
      <c r="TL233" s="326"/>
      <c r="TM233" s="326"/>
      <c r="TN233" s="326"/>
      <c r="TO233" s="326"/>
      <c r="TP233" s="326"/>
      <c r="TQ233" s="326"/>
      <c r="TR233" s="326"/>
      <c r="TS233" s="326"/>
      <c r="TT233" s="326"/>
      <c r="TU233" s="326"/>
      <c r="TV233" s="326"/>
      <c r="TW233" s="326"/>
      <c r="TX233" s="326"/>
      <c r="TY233" s="326"/>
      <c r="TZ233" s="326"/>
      <c r="UA233" s="326"/>
      <c r="UB233" s="326"/>
      <c r="UC233" s="326"/>
      <c r="UD233" s="326"/>
      <c r="UE233" s="326"/>
      <c r="UF233" s="326"/>
      <c r="UG233" s="326"/>
      <c r="UH233" s="326"/>
      <c r="UI233" s="326"/>
      <c r="UJ233" s="326"/>
      <c r="UK233" s="326"/>
      <c r="UL233" s="326"/>
      <c r="UM233" s="326"/>
      <c r="UN233" s="326"/>
      <c r="UO233" s="326"/>
      <c r="UP233" s="326"/>
      <c r="UQ233" s="326"/>
      <c r="UR233" s="326"/>
      <c r="US233" s="326"/>
      <c r="UT233" s="326"/>
      <c r="UU233" s="326"/>
      <c r="UV233" s="326"/>
      <c r="UW233" s="326"/>
      <c r="UX233" s="326"/>
      <c r="UY233" s="326"/>
      <c r="UZ233" s="326"/>
      <c r="VA233" s="326"/>
      <c r="VB233" s="326"/>
      <c r="VC233" s="326"/>
      <c r="VD233" s="326"/>
      <c r="VE233" s="326"/>
      <c r="VF233" s="326"/>
      <c r="VG233" s="326"/>
      <c r="VH233" s="326"/>
      <c r="VI233" s="326"/>
      <c r="VJ233" s="326"/>
      <c r="VK233" s="326"/>
      <c r="VL233" s="326"/>
      <c r="VM233" s="326"/>
      <c r="VN233" s="326"/>
      <c r="VO233" s="326" t="s">
        <v>1259</v>
      </c>
      <c r="VP233" s="326" t="s">
        <v>1204</v>
      </c>
      <c r="VQ233" s="326" t="s">
        <v>1205</v>
      </c>
      <c r="VR233" s="326" t="s">
        <v>1205</v>
      </c>
      <c r="VS233" s="326" t="s">
        <v>1205</v>
      </c>
      <c r="VT233" s="326" t="s">
        <v>1205</v>
      </c>
      <c r="VU233" s="326" t="s">
        <v>1205</v>
      </c>
      <c r="VV233" s="326" t="s">
        <v>1205</v>
      </c>
      <c r="VW233" s="326" t="s">
        <v>1205</v>
      </c>
      <c r="VX233" s="326" t="s">
        <v>1205</v>
      </c>
      <c r="VY233" s="326" t="s">
        <v>1205</v>
      </c>
      <c r="VZ233" s="326" t="s">
        <v>1205</v>
      </c>
      <c r="WA233" s="326" t="s">
        <v>1205</v>
      </c>
      <c r="WB233" s="326" t="s">
        <v>1205</v>
      </c>
      <c r="WC233" s="326" t="s">
        <v>1205</v>
      </c>
      <c r="WD233" s="326" t="s">
        <v>1205</v>
      </c>
      <c r="WE233" s="326" t="s">
        <v>1205</v>
      </c>
      <c r="WF233" s="326" t="s">
        <v>1205</v>
      </c>
      <c r="WG233" s="326"/>
      <c r="WH233" s="326" t="s">
        <v>1227</v>
      </c>
      <c r="WI233" s="326"/>
      <c r="WJ233" s="326" t="s">
        <v>1259</v>
      </c>
      <c r="WK233" s="326" t="s">
        <v>1204</v>
      </c>
      <c r="WL233" s="326" t="s">
        <v>1205</v>
      </c>
      <c r="WM233" s="326" t="s">
        <v>1205</v>
      </c>
      <c r="WN233" s="326" t="s">
        <v>1205</v>
      </c>
      <c r="WO233" s="326" t="s">
        <v>1205</v>
      </c>
      <c r="WP233" s="326" t="s">
        <v>1205</v>
      </c>
      <c r="WQ233" s="326" t="s">
        <v>1205</v>
      </c>
      <c r="WR233" s="326" t="s">
        <v>1205</v>
      </c>
      <c r="WS233" s="326" t="s">
        <v>1205</v>
      </c>
      <c r="WT233" s="326" t="s">
        <v>1205</v>
      </c>
      <c r="WU233" s="326" t="s">
        <v>1205</v>
      </c>
      <c r="WV233" s="326" t="s">
        <v>1205</v>
      </c>
      <c r="WW233" s="326" t="s">
        <v>1205</v>
      </c>
      <c r="WX233" s="326" t="s">
        <v>1205</v>
      </c>
      <c r="WY233" s="326"/>
      <c r="WZ233" s="326" t="s">
        <v>1259</v>
      </c>
      <c r="XA233" s="326" t="s">
        <v>1204</v>
      </c>
      <c r="XB233" s="326" t="s">
        <v>1205</v>
      </c>
      <c r="XC233" s="326" t="s">
        <v>1205</v>
      </c>
      <c r="XD233" s="326" t="s">
        <v>1205</v>
      </c>
      <c r="XE233" s="326" t="s">
        <v>1205</v>
      </c>
      <c r="XF233" s="326" t="s">
        <v>1205</v>
      </c>
      <c r="XG233" s="326" t="s">
        <v>1205</v>
      </c>
      <c r="XH233" s="326" t="s">
        <v>1205</v>
      </c>
      <c r="XI233" s="326" t="s">
        <v>1205</v>
      </c>
      <c r="XJ233" s="326" t="s">
        <v>1205</v>
      </c>
      <c r="XK233" s="326"/>
      <c r="XL233" s="326" t="s">
        <v>1227</v>
      </c>
      <c r="XM233" s="326" t="s">
        <v>1259</v>
      </c>
      <c r="XN233" s="326" t="s">
        <v>1204</v>
      </c>
      <c r="XO233" s="326" t="s">
        <v>1205</v>
      </c>
      <c r="XP233" s="326" t="s">
        <v>1205</v>
      </c>
      <c r="XQ233" s="326" t="s">
        <v>1205</v>
      </c>
      <c r="XR233" s="326" t="s">
        <v>1205</v>
      </c>
      <c r="XS233" s="326" t="s">
        <v>1205</v>
      </c>
      <c r="XT233" s="326" t="s">
        <v>1205</v>
      </c>
      <c r="XU233" s="326" t="s">
        <v>1205</v>
      </c>
      <c r="XV233" s="326" t="s">
        <v>1205</v>
      </c>
      <c r="XW233" s="326" t="s">
        <v>1205</v>
      </c>
      <c r="XX233" s="326" t="s">
        <v>1205</v>
      </c>
      <c r="XY233" s="326" t="s">
        <v>1205</v>
      </c>
      <c r="XZ233" s="326"/>
      <c r="YA233" s="326" t="s">
        <v>1231</v>
      </c>
      <c r="YB233" s="326"/>
      <c r="YC233" s="326" t="s">
        <v>1389</v>
      </c>
      <c r="YD233" s="326" t="s">
        <v>1204</v>
      </c>
      <c r="YE233" s="326" t="s">
        <v>1205</v>
      </c>
      <c r="YF233" s="326" t="s">
        <v>1205</v>
      </c>
      <c r="YG233" s="326" t="s">
        <v>1205</v>
      </c>
      <c r="YH233" s="326" t="s">
        <v>1205</v>
      </c>
      <c r="YI233" s="326" t="s">
        <v>1204</v>
      </c>
      <c r="YJ233" s="326" t="s">
        <v>1205</v>
      </c>
      <c r="YK233" s="326" t="s">
        <v>1205</v>
      </c>
      <c r="YL233" s="326" t="s">
        <v>1205</v>
      </c>
      <c r="YM233" s="326" t="s">
        <v>1205</v>
      </c>
      <c r="YN233" s="326" t="s">
        <v>1205</v>
      </c>
      <c r="YO233" s="326" t="s">
        <v>1205</v>
      </c>
      <c r="YP233" s="326"/>
      <c r="YQ233" s="326"/>
      <c r="YR233" s="326" t="s">
        <v>1206</v>
      </c>
      <c r="YS233" s="326">
        <v>15000</v>
      </c>
      <c r="YT233" s="326"/>
      <c r="YU233" s="326" t="s">
        <v>3000</v>
      </c>
      <c r="YV233" s="326" t="s">
        <v>3001</v>
      </c>
      <c r="YW233" s="326"/>
      <c r="YX233" s="326"/>
      <c r="YY233" s="326" t="s">
        <v>1235</v>
      </c>
      <c r="YZ233" s="326" t="s">
        <v>1236</v>
      </c>
      <c r="ZA233" s="326" t="s">
        <v>1719</v>
      </c>
      <c r="ZB233" s="326"/>
      <c r="ZC233" s="326" t="s">
        <v>3002</v>
      </c>
      <c r="ZD233" s="326" t="s">
        <v>1987</v>
      </c>
      <c r="ZE233" s="326" t="s">
        <v>2470</v>
      </c>
      <c r="ZF233" s="326" t="s">
        <v>195</v>
      </c>
      <c r="ZG233" s="326" t="s">
        <v>326</v>
      </c>
      <c r="ZH233" s="326" t="s">
        <v>1270</v>
      </c>
      <c r="ZI233" s="326" t="s">
        <v>1200</v>
      </c>
      <c r="ZJ233" s="326" t="s">
        <v>1277</v>
      </c>
      <c r="ZK233" s="326" t="s">
        <v>1206</v>
      </c>
      <c r="ZL233" s="326" t="s">
        <v>1650</v>
      </c>
      <c r="ZM233" s="326"/>
      <c r="ZN233" s="327"/>
      <c r="ZO233" s="327"/>
      <c r="ZP233" s="327"/>
      <c r="ZQ233" s="327"/>
      <c r="ZR233" s="327"/>
      <c r="ZS233" s="327"/>
      <c r="ZT233" s="327"/>
      <c r="ZU233" s="327"/>
      <c r="ZV233" s="327" t="s">
        <v>1217</v>
      </c>
      <c r="ZW233" s="327"/>
      <c r="ZX233" s="327"/>
      <c r="ZY233" s="327"/>
      <c r="ZZ233" s="327"/>
      <c r="AAA233" s="327"/>
      <c r="AAB233" s="327"/>
      <c r="AAC233" s="327"/>
      <c r="AAD233" s="327"/>
      <c r="AAE233" s="327"/>
      <c r="AAF233" s="327"/>
      <c r="AAG233" s="327"/>
      <c r="AAH233" s="327"/>
      <c r="AAI233" s="327"/>
      <c r="AAJ233" s="327"/>
      <c r="AAK233" s="327"/>
      <c r="AAL233" s="327"/>
      <c r="AAM233" s="327"/>
      <c r="AAN233" s="327"/>
      <c r="AAO233" s="327"/>
      <c r="AAP233" s="327"/>
      <c r="AAQ233" s="327"/>
      <c r="AAR233" s="327"/>
      <c r="AAS233" s="327"/>
      <c r="AAT233" s="327"/>
      <c r="AAU233" s="327"/>
      <c r="AAV233" s="327" t="s">
        <v>1248</v>
      </c>
      <c r="AAW233" s="327" t="s">
        <v>1249</v>
      </c>
      <c r="AAX233" s="327" t="s">
        <v>1250</v>
      </c>
      <c r="AAY233" s="350" t="s">
        <v>1251</v>
      </c>
    </row>
    <row r="234" spans="1:727">
      <c r="A234" s="349" t="s">
        <v>3003</v>
      </c>
      <c r="B234" s="326" t="s">
        <v>3004</v>
      </c>
      <c r="C234" s="326" t="s">
        <v>2963</v>
      </c>
      <c r="D234" s="326">
        <v>4000</v>
      </c>
      <c r="E234" s="326" t="s">
        <v>2963</v>
      </c>
      <c r="F234" s="326" t="s">
        <v>1195</v>
      </c>
      <c r="G234" s="326" t="s">
        <v>1896</v>
      </c>
      <c r="H234" s="326" t="s">
        <v>195</v>
      </c>
      <c r="I234" s="326" t="s">
        <v>196</v>
      </c>
      <c r="J234" s="326" t="s">
        <v>196</v>
      </c>
      <c r="K234" s="326" t="s">
        <v>338</v>
      </c>
      <c r="L234" s="326" t="s">
        <v>339</v>
      </c>
      <c r="M234" s="326" t="s">
        <v>339</v>
      </c>
      <c r="N234" s="326" t="s">
        <v>1294</v>
      </c>
      <c r="O234" s="326" t="s">
        <v>1201</v>
      </c>
      <c r="P234" s="326" t="s">
        <v>1202</v>
      </c>
      <c r="Q234" s="326"/>
      <c r="R234" s="326" t="s">
        <v>1322</v>
      </c>
      <c r="S234" s="326" t="s">
        <v>1204</v>
      </c>
      <c r="T234" s="326" t="s">
        <v>1205</v>
      </c>
      <c r="U234" s="326" t="s">
        <v>1205</v>
      </c>
      <c r="V234" s="326" t="s">
        <v>1205</v>
      </c>
      <c r="W234" s="326" t="s">
        <v>1205</v>
      </c>
      <c r="X234" s="326"/>
      <c r="Y234" s="326" t="s">
        <v>1206</v>
      </c>
      <c r="Z234" s="326"/>
      <c r="AA234" s="326"/>
      <c r="AB234" s="326"/>
      <c r="AC234" s="326" t="s">
        <v>1209</v>
      </c>
      <c r="AD234" s="326" t="s">
        <v>1209</v>
      </c>
      <c r="AE234" s="326" t="s">
        <v>1209</v>
      </c>
      <c r="AF234" s="326" t="s">
        <v>1209</v>
      </c>
      <c r="AG234" s="326" t="s">
        <v>1209</v>
      </c>
      <c r="AH234" s="326" t="s">
        <v>1209</v>
      </c>
      <c r="AI234" s="326" t="s">
        <v>1209</v>
      </c>
      <c r="AJ234" s="326" t="s">
        <v>1209</v>
      </c>
      <c r="AK234" s="326" t="s">
        <v>1209</v>
      </c>
      <c r="AL234" s="326" t="s">
        <v>1209</v>
      </c>
      <c r="AM234" s="326" t="s">
        <v>1209</v>
      </c>
      <c r="AN234" s="326" t="s">
        <v>1209</v>
      </c>
      <c r="AO234" s="326" t="s">
        <v>3005</v>
      </c>
      <c r="AP234" s="326" t="s">
        <v>1205</v>
      </c>
      <c r="AQ234" s="326" t="s">
        <v>1205</v>
      </c>
      <c r="AR234" s="326" t="s">
        <v>1205</v>
      </c>
      <c r="AS234" s="326" t="s">
        <v>1205</v>
      </c>
      <c r="AT234" s="326" t="s">
        <v>1205</v>
      </c>
      <c r="AU234" s="326" t="s">
        <v>1204</v>
      </c>
      <c r="AV234" s="326" t="s">
        <v>1204</v>
      </c>
      <c r="AW234" s="326" t="s">
        <v>1205</v>
      </c>
      <c r="AX234" s="326" t="s">
        <v>1205</v>
      </c>
      <c r="AY234" s="326" t="s">
        <v>1205</v>
      </c>
      <c r="AZ234" s="326" t="s">
        <v>1205</v>
      </c>
      <c r="BA234" s="326" t="s">
        <v>1205</v>
      </c>
      <c r="BB234" s="326" t="s">
        <v>1205</v>
      </c>
      <c r="BC234" s="326" t="s">
        <v>1205</v>
      </c>
      <c r="BD234" s="326"/>
      <c r="BE234" s="326"/>
      <c r="BF234" s="326"/>
      <c r="BG234" s="326"/>
      <c r="BH234" s="326"/>
      <c r="BI234" s="326"/>
      <c r="BJ234" s="326"/>
      <c r="BK234" s="326"/>
      <c r="BL234" s="326"/>
      <c r="BM234" s="326"/>
      <c r="BN234" s="326"/>
      <c r="BO234" s="326"/>
      <c r="BP234" s="326"/>
      <c r="BQ234" s="326"/>
      <c r="BR234" s="326"/>
      <c r="BS234" s="326"/>
      <c r="BT234" s="326"/>
      <c r="BU234" s="326"/>
      <c r="BV234" s="326"/>
      <c r="BW234" s="326"/>
      <c r="BX234" s="326"/>
      <c r="BY234" s="326"/>
      <c r="BZ234" s="326"/>
      <c r="CA234" s="326"/>
      <c r="CB234" s="326"/>
      <c r="CC234" s="326"/>
      <c r="CD234" s="326"/>
      <c r="CE234" s="326"/>
      <c r="CF234" s="326"/>
      <c r="CG234" s="326"/>
      <c r="CH234" s="326"/>
      <c r="CI234" s="326"/>
      <c r="CJ234" s="326"/>
      <c r="CK234" s="326"/>
      <c r="CL234" s="326"/>
      <c r="CM234" s="326"/>
      <c r="CN234" s="326"/>
      <c r="CO234" s="326"/>
      <c r="CP234" s="326"/>
      <c r="CQ234" s="326"/>
      <c r="CR234" s="326"/>
      <c r="CS234" s="326"/>
      <c r="CT234" s="326"/>
      <c r="CU234" s="326"/>
      <c r="CV234" s="326"/>
      <c r="CW234" s="326"/>
      <c r="CX234" s="326"/>
      <c r="CY234" s="326"/>
      <c r="CZ234" s="326"/>
      <c r="DA234" s="326"/>
      <c r="DB234" s="326"/>
      <c r="DC234" s="326"/>
      <c r="DD234" s="326"/>
      <c r="DE234" s="326"/>
      <c r="DF234" s="326"/>
      <c r="DG234" s="326"/>
      <c r="DH234" s="326"/>
      <c r="DI234" s="326"/>
      <c r="DJ234" s="326"/>
      <c r="DK234" s="326"/>
      <c r="DL234" s="326"/>
      <c r="DM234" s="326"/>
      <c r="DN234" s="326"/>
      <c r="DO234" s="326"/>
      <c r="DP234" s="326"/>
      <c r="DQ234" s="326"/>
      <c r="DR234" s="326"/>
      <c r="DS234" s="326"/>
      <c r="DT234" s="326"/>
      <c r="DU234" s="326"/>
      <c r="DV234" s="326"/>
      <c r="DW234" s="326"/>
      <c r="DX234" s="326"/>
      <c r="DY234" s="326"/>
      <c r="DZ234" s="326"/>
      <c r="EA234" s="326"/>
      <c r="EB234" s="326"/>
      <c r="EC234" s="326"/>
      <c r="ED234" s="326"/>
      <c r="EE234" s="326"/>
      <c r="EF234" s="326"/>
      <c r="EG234" s="326"/>
      <c r="EH234" s="326"/>
      <c r="EI234" s="326"/>
      <c r="EJ234" s="326"/>
      <c r="EK234" s="326"/>
      <c r="EL234" s="326"/>
      <c r="EM234" s="326"/>
      <c r="EN234" s="326"/>
      <c r="EO234" s="326"/>
      <c r="EP234" s="326"/>
      <c r="EQ234" s="326"/>
      <c r="ER234" s="326"/>
      <c r="ES234" s="326"/>
      <c r="ET234" s="326"/>
      <c r="EU234" s="326"/>
      <c r="EV234" s="326"/>
      <c r="EW234" s="326"/>
      <c r="EX234" s="326"/>
      <c r="EY234" s="326"/>
      <c r="EZ234" s="326"/>
      <c r="FA234" s="326"/>
      <c r="FB234" s="326"/>
      <c r="FC234" s="326"/>
      <c r="FD234" s="326"/>
      <c r="FE234" s="326"/>
      <c r="FF234" s="326"/>
      <c r="FG234" s="326"/>
      <c r="FH234" s="326"/>
      <c r="FI234" s="326"/>
      <c r="FJ234" s="326"/>
      <c r="FK234" s="326"/>
      <c r="FL234" s="326"/>
      <c r="FM234" s="326"/>
      <c r="FN234" s="326"/>
      <c r="FO234" s="326"/>
      <c r="FP234" s="326"/>
      <c r="FQ234" s="326"/>
      <c r="FR234" s="326"/>
      <c r="FS234" s="326"/>
      <c r="FT234" s="326"/>
      <c r="FU234" s="326"/>
      <c r="FV234" s="326"/>
      <c r="FW234" s="326"/>
      <c r="FX234" s="326"/>
      <c r="FY234" s="326"/>
      <c r="FZ234" s="326"/>
      <c r="GA234" s="326"/>
      <c r="GB234" s="326" t="s">
        <v>1206</v>
      </c>
      <c r="GC234" s="326"/>
      <c r="GD234" s="326">
        <v>450</v>
      </c>
      <c r="GE234" s="326">
        <v>450</v>
      </c>
      <c r="GF234" s="326">
        <v>9000</v>
      </c>
      <c r="GG234" s="326">
        <v>0.11</v>
      </c>
      <c r="GH234" s="326" t="s">
        <v>1213</v>
      </c>
      <c r="GI234" s="326">
        <v>5</v>
      </c>
      <c r="GJ234" s="326">
        <v>1</v>
      </c>
      <c r="GK234" s="326" t="s">
        <v>1206</v>
      </c>
      <c r="GL234" s="326" t="s">
        <v>1214</v>
      </c>
      <c r="GM234" s="326"/>
      <c r="GN234" s="326"/>
      <c r="GO234" s="326" t="s">
        <v>1217</v>
      </c>
      <c r="GP234" s="326"/>
      <c r="GQ234" s="326" t="s">
        <v>1206</v>
      </c>
      <c r="GR234" s="326"/>
      <c r="GS234" s="326"/>
      <c r="GT234" s="326">
        <v>20000</v>
      </c>
      <c r="GU234" s="326">
        <v>20000</v>
      </c>
      <c r="GV234" s="326">
        <v>12269.9386503067</v>
      </c>
      <c r="GW234" s="326">
        <v>3.07</v>
      </c>
      <c r="GX234" s="326" t="s">
        <v>1213</v>
      </c>
      <c r="GY234" s="326"/>
      <c r="GZ234" s="326"/>
      <c r="HA234" s="326"/>
      <c r="HB234" s="326"/>
      <c r="HC234" s="326"/>
      <c r="HD234" s="326"/>
      <c r="HE234" s="326"/>
      <c r="HF234" s="326"/>
      <c r="HG234" s="326">
        <v>0</v>
      </c>
      <c r="HH234" s="326">
        <v>0</v>
      </c>
      <c r="HI234" s="326" t="s">
        <v>1206</v>
      </c>
      <c r="HJ234" s="326" t="s">
        <v>1214</v>
      </c>
      <c r="HK234" s="326"/>
      <c r="HL234" s="326"/>
      <c r="HM234" s="326" t="s">
        <v>1335</v>
      </c>
      <c r="HN234" s="326"/>
      <c r="HO234" s="326"/>
      <c r="HP234" s="326"/>
      <c r="HQ234" s="326"/>
      <c r="HR234" s="326"/>
      <c r="HS234" s="326"/>
      <c r="HT234" s="326"/>
      <c r="HU234" s="326"/>
      <c r="HV234" s="326"/>
      <c r="HW234" s="326"/>
      <c r="HX234" s="326"/>
      <c r="HY234" s="326"/>
      <c r="HZ234" s="326"/>
      <c r="IA234" s="326"/>
      <c r="IB234" s="326"/>
      <c r="IC234" s="326"/>
      <c r="ID234" s="326"/>
      <c r="IE234" s="326"/>
      <c r="IF234" s="326"/>
      <c r="IG234" s="326"/>
      <c r="IH234" s="326"/>
      <c r="II234" s="326"/>
      <c r="IJ234" s="326"/>
      <c r="IK234" s="326"/>
      <c r="IL234" s="326"/>
      <c r="IM234" s="326"/>
      <c r="IN234" s="326"/>
      <c r="IO234" s="326"/>
      <c r="IP234" s="326"/>
      <c r="IQ234" s="326"/>
      <c r="IR234" s="326"/>
      <c r="IS234" s="326"/>
      <c r="IT234" s="326"/>
      <c r="IU234" s="326"/>
      <c r="IV234" s="326"/>
      <c r="IW234" s="326"/>
      <c r="IX234" s="326"/>
      <c r="IY234" s="326"/>
      <c r="IZ234" s="326"/>
      <c r="JA234" s="326"/>
      <c r="JB234" s="326"/>
      <c r="JC234" s="326"/>
      <c r="JD234" s="326"/>
      <c r="JE234" s="326"/>
      <c r="JF234" s="326"/>
      <c r="JG234" s="326"/>
      <c r="JH234" s="326"/>
      <c r="JI234" s="326"/>
      <c r="JJ234" s="326"/>
      <c r="JK234" s="326"/>
      <c r="JL234" s="326"/>
      <c r="JM234" s="326"/>
      <c r="JN234" s="326"/>
      <c r="JO234" s="326"/>
      <c r="JP234" s="326"/>
      <c r="JQ234" s="326"/>
      <c r="JR234" s="326"/>
      <c r="JS234" s="326"/>
      <c r="JT234" s="326"/>
      <c r="JU234" s="326"/>
      <c r="JV234" s="326"/>
      <c r="JW234" s="326"/>
      <c r="JX234" s="326"/>
      <c r="JY234" s="326"/>
      <c r="JZ234" s="326"/>
      <c r="KA234" s="326"/>
      <c r="KB234" s="326"/>
      <c r="KC234" s="326"/>
      <c r="KD234" s="326"/>
      <c r="KE234" s="326"/>
      <c r="KF234" s="326"/>
      <c r="KG234" s="326"/>
      <c r="KH234" s="326"/>
      <c r="KI234" s="326"/>
      <c r="KJ234" s="326"/>
      <c r="KK234" s="326"/>
      <c r="KL234" s="326"/>
      <c r="KM234" s="326"/>
      <c r="KN234" s="326"/>
      <c r="KO234" s="326"/>
      <c r="KP234" s="326"/>
      <c r="KQ234" s="326"/>
      <c r="KR234" s="326"/>
      <c r="KS234" s="326"/>
      <c r="KT234" s="326"/>
      <c r="KU234" s="326"/>
      <c r="KV234" s="326"/>
      <c r="KW234" s="326"/>
      <c r="KX234" s="326"/>
      <c r="KY234" s="326"/>
      <c r="KZ234" s="326"/>
      <c r="LA234" s="326"/>
      <c r="LB234" s="326"/>
      <c r="LC234" s="326"/>
      <c r="LD234" s="326"/>
      <c r="LE234" s="326"/>
      <c r="LF234" s="326"/>
      <c r="LG234" s="326"/>
      <c r="LH234" s="326"/>
      <c r="LI234" s="326"/>
      <c r="LJ234" s="326"/>
      <c r="LK234" s="326"/>
      <c r="LL234" s="326"/>
      <c r="LM234" s="326"/>
      <c r="LN234" s="326"/>
      <c r="LO234" s="326"/>
      <c r="LP234" s="326"/>
      <c r="LQ234" s="326"/>
      <c r="LR234" s="326"/>
      <c r="LS234" s="326"/>
      <c r="LT234" s="326"/>
      <c r="LU234" s="326"/>
      <c r="LV234" s="326"/>
      <c r="LW234" s="326"/>
      <c r="LX234" s="326"/>
      <c r="LY234" s="326"/>
      <c r="LZ234" s="326"/>
      <c r="MA234" s="326"/>
      <c r="MB234" s="326"/>
      <c r="MC234" s="326"/>
      <c r="MD234" s="326"/>
      <c r="ME234" s="326"/>
      <c r="MF234" s="326"/>
      <c r="MG234" s="326"/>
      <c r="MH234" s="326"/>
      <c r="MI234" s="326"/>
      <c r="MJ234" s="326"/>
      <c r="MK234" s="326"/>
      <c r="ML234" s="326"/>
      <c r="MM234" s="326"/>
      <c r="MN234" s="326"/>
      <c r="MO234" s="326"/>
      <c r="MP234" s="326"/>
      <c r="MQ234" s="326"/>
      <c r="MR234" s="326"/>
      <c r="MS234" s="326"/>
      <c r="MT234" s="326"/>
      <c r="MU234" s="326"/>
      <c r="MV234" s="326"/>
      <c r="MW234" s="326"/>
      <c r="MX234" s="326"/>
      <c r="MY234" s="326"/>
      <c r="MZ234" s="326"/>
      <c r="NA234" s="326"/>
      <c r="NB234" s="326"/>
      <c r="NC234" s="326"/>
      <c r="ND234" s="326"/>
      <c r="NE234" s="326"/>
      <c r="NF234" s="326"/>
      <c r="NG234" s="326"/>
      <c r="NH234" s="326"/>
      <c r="NI234" s="326"/>
      <c r="NJ234" s="326"/>
      <c r="NK234" s="326"/>
      <c r="NL234" s="326"/>
      <c r="NM234" s="326"/>
      <c r="NN234" s="326"/>
      <c r="NO234" s="326"/>
      <c r="NP234" s="326"/>
      <c r="NQ234" s="326"/>
      <c r="NR234" s="326"/>
      <c r="NS234" s="326"/>
      <c r="NT234" s="326"/>
      <c r="NU234" s="326"/>
      <c r="NV234" s="326"/>
      <c r="NW234" s="326"/>
      <c r="NX234" s="326"/>
      <c r="NY234" s="326"/>
      <c r="NZ234" s="326"/>
      <c r="OA234" s="326"/>
      <c r="OB234" s="326"/>
      <c r="OC234" s="326"/>
      <c r="OD234" s="326"/>
      <c r="OE234" s="326"/>
      <c r="OF234" s="326"/>
      <c r="OG234" s="326"/>
      <c r="OH234" s="326"/>
      <c r="OI234" s="326"/>
      <c r="OJ234" s="326"/>
      <c r="OK234" s="326"/>
      <c r="OL234" s="326"/>
      <c r="OM234" s="326"/>
      <c r="ON234" s="326"/>
      <c r="OO234" s="326"/>
      <c r="OP234" s="326"/>
      <c r="OQ234" s="326"/>
      <c r="OR234" s="326"/>
      <c r="OS234" s="326"/>
      <c r="OT234" s="326"/>
      <c r="OU234" s="326"/>
      <c r="OV234" s="326"/>
      <c r="OW234" s="326"/>
      <c r="OX234" s="326"/>
      <c r="OY234" s="326"/>
      <c r="OZ234" s="326"/>
      <c r="PA234" s="326"/>
      <c r="PB234" s="326"/>
      <c r="PC234" s="326"/>
      <c r="PD234" s="326"/>
      <c r="PE234" s="326"/>
      <c r="PF234" s="326"/>
      <c r="PG234" s="326"/>
      <c r="PH234" s="326"/>
      <c r="PI234" s="326"/>
      <c r="PJ234" s="326"/>
      <c r="PK234" s="326"/>
      <c r="PL234" s="326"/>
      <c r="PM234" s="326"/>
      <c r="PN234" s="326"/>
      <c r="PO234" s="326"/>
      <c r="PP234" s="326"/>
      <c r="PQ234" s="326"/>
      <c r="PR234" s="326"/>
      <c r="PS234" s="326"/>
      <c r="PT234" s="326"/>
      <c r="PU234" s="326"/>
      <c r="PV234" s="326"/>
      <c r="PW234" s="326"/>
      <c r="PX234" s="326"/>
      <c r="PY234" s="326"/>
      <c r="PZ234" s="326"/>
      <c r="QA234" s="326"/>
      <c r="QB234" s="326"/>
      <c r="QC234" s="326"/>
      <c r="QD234" s="326"/>
      <c r="QE234" s="326"/>
      <c r="QF234" s="326"/>
      <c r="QG234" s="326"/>
      <c r="QH234" s="326"/>
      <c r="QI234" s="326" t="s">
        <v>1227</v>
      </c>
      <c r="QJ234" s="326"/>
      <c r="QK234" s="326"/>
      <c r="QL234" s="326"/>
      <c r="QM234" s="326"/>
      <c r="QN234" s="326"/>
      <c r="QO234" s="326"/>
      <c r="QP234" s="326"/>
      <c r="QQ234" s="326"/>
      <c r="QR234" s="326"/>
      <c r="QS234" s="326"/>
      <c r="QT234" s="326"/>
      <c r="QU234" s="326"/>
      <c r="QV234" s="326"/>
      <c r="QW234" s="326"/>
      <c r="QX234" s="326"/>
      <c r="QY234" s="326"/>
      <c r="QZ234" s="326"/>
      <c r="RA234" s="326"/>
      <c r="RB234" s="326"/>
      <c r="RC234" s="326"/>
      <c r="RD234" s="326"/>
      <c r="RE234" s="326"/>
      <c r="RF234" s="326"/>
      <c r="RG234" s="326"/>
      <c r="RH234" s="326"/>
      <c r="RI234" s="326"/>
      <c r="RJ234" s="326"/>
      <c r="RK234" s="326"/>
      <c r="RL234" s="326"/>
      <c r="RM234" s="326"/>
      <c r="RN234" s="326"/>
      <c r="RO234" s="326"/>
      <c r="RP234" s="326"/>
      <c r="RQ234" s="326"/>
      <c r="RR234" s="326"/>
      <c r="RS234" s="326"/>
      <c r="RT234" s="326"/>
      <c r="RU234" s="326"/>
      <c r="RV234" s="326"/>
      <c r="RW234" s="326"/>
      <c r="RX234" s="326"/>
      <c r="RY234" s="326"/>
      <c r="RZ234" s="326"/>
      <c r="SA234" s="326"/>
      <c r="SB234" s="326"/>
      <c r="SC234" s="326"/>
      <c r="SD234" s="326"/>
      <c r="SE234" s="326"/>
      <c r="SF234" s="326"/>
      <c r="SG234" s="326"/>
      <c r="SH234" s="326"/>
      <c r="SI234" s="326"/>
      <c r="SJ234" s="326"/>
      <c r="SK234" s="326"/>
      <c r="SL234" s="326"/>
      <c r="SM234" s="326"/>
      <c r="SN234" s="326"/>
      <c r="SO234" s="326"/>
      <c r="SP234" s="326"/>
      <c r="SQ234" s="326"/>
      <c r="SR234" s="326"/>
      <c r="SS234" s="326"/>
      <c r="ST234" s="326"/>
      <c r="SU234" s="326"/>
      <c r="SV234" s="326"/>
      <c r="SW234" s="326"/>
      <c r="SX234" s="326"/>
      <c r="SY234" s="326"/>
      <c r="SZ234" s="326"/>
      <c r="TA234" s="326"/>
      <c r="TB234" s="326"/>
      <c r="TC234" s="326"/>
      <c r="TD234" s="326"/>
      <c r="TE234" s="326"/>
      <c r="TF234" s="326"/>
      <c r="TG234" s="326"/>
      <c r="TH234" s="326"/>
      <c r="TI234" s="326"/>
      <c r="TJ234" s="326"/>
      <c r="TK234" s="326"/>
      <c r="TL234" s="326"/>
      <c r="TM234" s="326"/>
      <c r="TN234" s="326"/>
      <c r="TO234" s="326"/>
      <c r="TP234" s="326"/>
      <c r="TQ234" s="326"/>
      <c r="TR234" s="326"/>
      <c r="TS234" s="326"/>
      <c r="TT234" s="326"/>
      <c r="TU234" s="326"/>
      <c r="TV234" s="326"/>
      <c r="TW234" s="326"/>
      <c r="TX234" s="326"/>
      <c r="TY234" s="326"/>
      <c r="TZ234" s="326"/>
      <c r="UA234" s="326"/>
      <c r="UB234" s="326"/>
      <c r="UC234" s="326"/>
      <c r="UD234" s="326"/>
      <c r="UE234" s="326"/>
      <c r="UF234" s="326"/>
      <c r="UG234" s="326"/>
      <c r="UH234" s="326"/>
      <c r="UI234" s="326"/>
      <c r="UJ234" s="326"/>
      <c r="UK234" s="326"/>
      <c r="UL234" s="326"/>
      <c r="UM234" s="326"/>
      <c r="UN234" s="326"/>
      <c r="UO234" s="326"/>
      <c r="UP234" s="326"/>
      <c r="UQ234" s="326"/>
      <c r="UR234" s="326"/>
      <c r="US234" s="326"/>
      <c r="UT234" s="326"/>
      <c r="UU234" s="326"/>
      <c r="UV234" s="326"/>
      <c r="UW234" s="326"/>
      <c r="UX234" s="326"/>
      <c r="UY234" s="326"/>
      <c r="UZ234" s="326"/>
      <c r="VA234" s="326"/>
      <c r="VB234" s="326"/>
      <c r="VC234" s="326"/>
      <c r="VD234" s="326"/>
      <c r="VE234" s="326"/>
      <c r="VF234" s="326"/>
      <c r="VG234" s="326"/>
      <c r="VH234" s="326"/>
      <c r="VI234" s="326"/>
      <c r="VJ234" s="326"/>
      <c r="VK234" s="326"/>
      <c r="VL234" s="326"/>
      <c r="VM234" s="326"/>
      <c r="VN234" s="326"/>
      <c r="VO234" s="326" t="s">
        <v>1259</v>
      </c>
      <c r="VP234" s="326" t="s">
        <v>1204</v>
      </c>
      <c r="VQ234" s="326" t="s">
        <v>1205</v>
      </c>
      <c r="VR234" s="326" t="s">
        <v>1205</v>
      </c>
      <c r="VS234" s="326" t="s">
        <v>1205</v>
      </c>
      <c r="VT234" s="326" t="s">
        <v>1205</v>
      </c>
      <c r="VU234" s="326" t="s">
        <v>1205</v>
      </c>
      <c r="VV234" s="326" t="s">
        <v>1205</v>
      </c>
      <c r="VW234" s="326" t="s">
        <v>1205</v>
      </c>
      <c r="VX234" s="326" t="s">
        <v>1205</v>
      </c>
      <c r="VY234" s="326" t="s">
        <v>1205</v>
      </c>
      <c r="VZ234" s="326" t="s">
        <v>1205</v>
      </c>
      <c r="WA234" s="326" t="s">
        <v>1205</v>
      </c>
      <c r="WB234" s="326" t="s">
        <v>1205</v>
      </c>
      <c r="WC234" s="326" t="s">
        <v>1205</v>
      </c>
      <c r="WD234" s="326" t="s">
        <v>1205</v>
      </c>
      <c r="WE234" s="326" t="s">
        <v>1205</v>
      </c>
      <c r="WF234" s="326" t="s">
        <v>1205</v>
      </c>
      <c r="WG234" s="326"/>
      <c r="WH234" s="326" t="s">
        <v>1227</v>
      </c>
      <c r="WI234" s="326"/>
      <c r="WJ234" s="326" t="s">
        <v>1259</v>
      </c>
      <c r="WK234" s="326" t="s">
        <v>1204</v>
      </c>
      <c r="WL234" s="326" t="s">
        <v>1205</v>
      </c>
      <c r="WM234" s="326" t="s">
        <v>1205</v>
      </c>
      <c r="WN234" s="326" t="s">
        <v>1205</v>
      </c>
      <c r="WO234" s="326" t="s">
        <v>1205</v>
      </c>
      <c r="WP234" s="326" t="s">
        <v>1205</v>
      </c>
      <c r="WQ234" s="326" t="s">
        <v>1205</v>
      </c>
      <c r="WR234" s="326" t="s">
        <v>1205</v>
      </c>
      <c r="WS234" s="326" t="s">
        <v>1205</v>
      </c>
      <c r="WT234" s="326" t="s">
        <v>1205</v>
      </c>
      <c r="WU234" s="326" t="s">
        <v>1205</v>
      </c>
      <c r="WV234" s="326" t="s">
        <v>1205</v>
      </c>
      <c r="WW234" s="326" t="s">
        <v>1205</v>
      </c>
      <c r="WX234" s="326" t="s">
        <v>1205</v>
      </c>
      <c r="WY234" s="326"/>
      <c r="WZ234" s="326" t="s">
        <v>1480</v>
      </c>
      <c r="XA234" s="326" t="s">
        <v>1205</v>
      </c>
      <c r="XB234" s="326" t="s">
        <v>1204</v>
      </c>
      <c r="XC234" s="326" t="s">
        <v>1205</v>
      </c>
      <c r="XD234" s="326" t="s">
        <v>1205</v>
      </c>
      <c r="XE234" s="326" t="s">
        <v>1205</v>
      </c>
      <c r="XF234" s="326" t="s">
        <v>1205</v>
      </c>
      <c r="XG234" s="326" t="s">
        <v>1205</v>
      </c>
      <c r="XH234" s="326" t="s">
        <v>1205</v>
      </c>
      <c r="XI234" s="326" t="s">
        <v>1205</v>
      </c>
      <c r="XJ234" s="326" t="s">
        <v>1205</v>
      </c>
      <c r="XK234" s="326"/>
      <c r="XL234" s="326" t="s">
        <v>1206</v>
      </c>
      <c r="XM234" s="326" t="s">
        <v>1259</v>
      </c>
      <c r="XN234" s="326" t="s">
        <v>1204</v>
      </c>
      <c r="XO234" s="326" t="s">
        <v>1205</v>
      </c>
      <c r="XP234" s="326" t="s">
        <v>1205</v>
      </c>
      <c r="XQ234" s="326" t="s">
        <v>1205</v>
      </c>
      <c r="XR234" s="326" t="s">
        <v>1205</v>
      </c>
      <c r="XS234" s="326" t="s">
        <v>1205</v>
      </c>
      <c r="XT234" s="326" t="s">
        <v>1205</v>
      </c>
      <c r="XU234" s="326" t="s">
        <v>1205</v>
      </c>
      <c r="XV234" s="326" t="s">
        <v>1205</v>
      </c>
      <c r="XW234" s="326" t="s">
        <v>1205</v>
      </c>
      <c r="XX234" s="326" t="s">
        <v>1205</v>
      </c>
      <c r="XY234" s="326" t="s">
        <v>1205</v>
      </c>
      <c r="XZ234" s="326"/>
      <c r="YA234" s="326" t="s">
        <v>1312</v>
      </c>
      <c r="YB234" s="326"/>
      <c r="YC234" s="326" t="s">
        <v>1263</v>
      </c>
      <c r="YD234" s="326" t="s">
        <v>1204</v>
      </c>
      <c r="YE234" s="326" t="s">
        <v>1205</v>
      </c>
      <c r="YF234" s="326" t="s">
        <v>1205</v>
      </c>
      <c r="YG234" s="326" t="s">
        <v>1205</v>
      </c>
      <c r="YH234" s="326" t="s">
        <v>1205</v>
      </c>
      <c r="YI234" s="326" t="s">
        <v>1205</v>
      </c>
      <c r="YJ234" s="326" t="s">
        <v>1205</v>
      </c>
      <c r="YK234" s="326" t="s">
        <v>1205</v>
      </c>
      <c r="YL234" s="326" t="s">
        <v>1205</v>
      </c>
      <c r="YM234" s="326" t="s">
        <v>1205</v>
      </c>
      <c r="YN234" s="326" t="s">
        <v>1205</v>
      </c>
      <c r="YO234" s="326" t="s">
        <v>1205</v>
      </c>
      <c r="YP234" s="326"/>
      <c r="YQ234" s="326"/>
      <c r="YR234" s="326" t="s">
        <v>1206</v>
      </c>
      <c r="YS234" s="326">
        <v>13000</v>
      </c>
      <c r="YT234" s="326"/>
      <c r="YU234" s="326" t="s">
        <v>3006</v>
      </c>
      <c r="YV234" s="326" t="s">
        <v>3007</v>
      </c>
      <c r="YW234" s="326"/>
      <c r="YX234" s="326"/>
      <c r="YY234" s="326" t="s">
        <v>1235</v>
      </c>
      <c r="YZ234" s="326" t="s">
        <v>1236</v>
      </c>
      <c r="ZA234" s="326" t="s">
        <v>1719</v>
      </c>
      <c r="ZB234" s="326"/>
      <c r="ZC234" s="326" t="s">
        <v>3008</v>
      </c>
      <c r="ZD234" s="326" t="s">
        <v>2729</v>
      </c>
      <c r="ZE234" s="326" t="s">
        <v>1448</v>
      </c>
      <c r="ZF234" s="326" t="s">
        <v>195</v>
      </c>
      <c r="ZG234" s="326" t="s">
        <v>338</v>
      </c>
      <c r="ZH234" s="326" t="s">
        <v>1485</v>
      </c>
      <c r="ZI234" s="326" t="s">
        <v>1294</v>
      </c>
      <c r="ZJ234" s="326" t="s">
        <v>1202</v>
      </c>
      <c r="ZK234" s="326" t="s">
        <v>1206</v>
      </c>
      <c r="ZL234" s="326" t="s">
        <v>1329</v>
      </c>
      <c r="ZM234" s="326"/>
      <c r="ZN234" s="327"/>
      <c r="ZO234" s="327"/>
      <c r="ZP234" s="327" t="s">
        <v>1217</v>
      </c>
      <c r="ZQ234" s="327" t="s">
        <v>1335</v>
      </c>
      <c r="ZR234" s="327"/>
      <c r="ZS234" s="327"/>
      <c r="ZT234" s="327"/>
      <c r="ZU234" s="327"/>
      <c r="ZV234" s="327"/>
      <c r="ZW234" s="327"/>
      <c r="ZX234" s="327"/>
      <c r="ZY234" s="327"/>
      <c r="ZZ234" s="327"/>
      <c r="AAA234" s="327"/>
      <c r="AAB234" s="327"/>
      <c r="AAC234" s="327"/>
      <c r="AAD234" s="327"/>
      <c r="AAE234" s="327"/>
      <c r="AAF234" s="327"/>
      <c r="AAG234" s="327"/>
      <c r="AAH234" s="327"/>
      <c r="AAI234" s="327"/>
      <c r="AAJ234" s="327"/>
      <c r="AAK234" s="327"/>
      <c r="AAL234" s="327"/>
      <c r="AAM234" s="327"/>
      <c r="AAN234" s="327"/>
      <c r="AAO234" s="327"/>
      <c r="AAP234" s="327"/>
      <c r="AAQ234" s="327"/>
      <c r="AAR234" s="327"/>
      <c r="AAS234" s="327"/>
      <c r="AAT234" s="327"/>
      <c r="AAU234" s="327"/>
      <c r="AAV234" s="327" t="s">
        <v>1248</v>
      </c>
      <c r="AAW234" s="327" t="s">
        <v>1272</v>
      </c>
      <c r="AAX234" s="327" t="s">
        <v>1250</v>
      </c>
      <c r="AAY234" s="350" t="s">
        <v>1274</v>
      </c>
    </row>
    <row r="235" spans="1:727">
      <c r="A235" s="349" t="s">
        <v>3009</v>
      </c>
      <c r="B235" s="326" t="s">
        <v>3010</v>
      </c>
      <c r="C235" s="326" t="s">
        <v>2963</v>
      </c>
      <c r="D235" s="326">
        <v>4000</v>
      </c>
      <c r="E235" s="326" t="s">
        <v>2963</v>
      </c>
      <c r="F235" s="326" t="s">
        <v>1195</v>
      </c>
      <c r="G235" s="326" t="s">
        <v>1896</v>
      </c>
      <c r="H235" s="326" t="s">
        <v>189</v>
      </c>
      <c r="I235" s="326" t="s">
        <v>190</v>
      </c>
      <c r="J235" s="326" t="s">
        <v>190</v>
      </c>
      <c r="K235" s="326" t="s">
        <v>281</v>
      </c>
      <c r="L235" s="326" t="s">
        <v>282</v>
      </c>
      <c r="M235" s="326" t="s">
        <v>282</v>
      </c>
      <c r="N235" s="326" t="s">
        <v>1200</v>
      </c>
      <c r="O235" s="326" t="s">
        <v>1295</v>
      </c>
      <c r="P235" s="326" t="s">
        <v>1454</v>
      </c>
      <c r="Q235" s="326"/>
      <c r="R235" s="326"/>
      <c r="S235" s="326"/>
      <c r="T235" s="326"/>
      <c r="U235" s="326"/>
      <c r="V235" s="326"/>
      <c r="W235" s="326"/>
      <c r="X235" s="326"/>
      <c r="Y235" s="326" t="s">
        <v>1206</v>
      </c>
      <c r="Z235" s="326"/>
      <c r="AA235" s="326"/>
      <c r="AB235" s="326"/>
      <c r="AC235" s="326"/>
      <c r="AD235" s="326"/>
      <c r="AE235" s="326"/>
      <c r="AF235" s="326"/>
      <c r="AG235" s="326"/>
      <c r="AH235" s="326"/>
      <c r="AI235" s="326"/>
      <c r="AJ235" s="326"/>
      <c r="AK235" s="326"/>
      <c r="AL235" s="326"/>
      <c r="AM235" s="326"/>
      <c r="AN235" s="326"/>
      <c r="AO235" s="326"/>
      <c r="AP235" s="326"/>
      <c r="AQ235" s="326"/>
      <c r="AR235" s="326"/>
      <c r="AS235" s="326"/>
      <c r="AT235" s="326"/>
      <c r="AU235" s="326"/>
      <c r="AV235" s="326"/>
      <c r="AW235" s="326"/>
      <c r="AX235" s="326"/>
      <c r="AY235" s="326"/>
      <c r="AZ235" s="326"/>
      <c r="BA235" s="326"/>
      <c r="BB235" s="326"/>
      <c r="BC235" s="326"/>
      <c r="BD235" s="326"/>
      <c r="BE235" s="326"/>
      <c r="BF235" s="326"/>
      <c r="BG235" s="326"/>
      <c r="BH235" s="326"/>
      <c r="BI235" s="326"/>
      <c r="BJ235" s="326"/>
      <c r="BK235" s="326"/>
      <c r="BL235" s="326"/>
      <c r="BM235" s="326"/>
      <c r="BN235" s="326"/>
      <c r="BO235" s="326"/>
      <c r="BP235" s="326"/>
      <c r="BQ235" s="326"/>
      <c r="BR235" s="326"/>
      <c r="BS235" s="326"/>
      <c r="BT235" s="326"/>
      <c r="BU235" s="326"/>
      <c r="BV235" s="326"/>
      <c r="BW235" s="326"/>
      <c r="BX235" s="326"/>
      <c r="BY235" s="326"/>
      <c r="BZ235" s="326"/>
      <c r="CA235" s="326"/>
      <c r="CB235" s="326"/>
      <c r="CC235" s="326"/>
      <c r="CD235" s="326"/>
      <c r="CE235" s="326"/>
      <c r="CF235" s="326"/>
      <c r="CG235" s="326"/>
      <c r="CH235" s="326"/>
      <c r="CI235" s="326"/>
      <c r="CJ235" s="326"/>
      <c r="CK235" s="326"/>
      <c r="CL235" s="326"/>
      <c r="CM235" s="326"/>
      <c r="CN235" s="326"/>
      <c r="CO235" s="326"/>
      <c r="CP235" s="326"/>
      <c r="CQ235" s="326"/>
      <c r="CR235" s="326"/>
      <c r="CS235" s="326"/>
      <c r="CT235" s="326"/>
      <c r="CU235" s="326"/>
      <c r="CV235" s="326"/>
      <c r="CW235" s="326"/>
      <c r="CX235" s="326"/>
      <c r="CY235" s="326"/>
      <c r="CZ235" s="326"/>
      <c r="DA235" s="326"/>
      <c r="DB235" s="326"/>
      <c r="DC235" s="326"/>
      <c r="DD235" s="326"/>
      <c r="DE235" s="326"/>
      <c r="DF235" s="326"/>
      <c r="DG235" s="326"/>
      <c r="DH235" s="326"/>
      <c r="DI235" s="326"/>
      <c r="DJ235" s="326"/>
      <c r="DK235" s="326"/>
      <c r="DL235" s="326"/>
      <c r="DM235" s="326"/>
      <c r="DN235" s="326"/>
      <c r="DO235" s="326"/>
      <c r="DP235" s="326"/>
      <c r="DQ235" s="326"/>
      <c r="DR235" s="326"/>
      <c r="DS235" s="326"/>
      <c r="DT235" s="326"/>
      <c r="DU235" s="326"/>
      <c r="DV235" s="326"/>
      <c r="DW235" s="326"/>
      <c r="DX235" s="326"/>
      <c r="DY235" s="326"/>
      <c r="DZ235" s="326"/>
      <c r="EA235" s="326"/>
      <c r="EB235" s="326"/>
      <c r="EC235" s="326"/>
      <c r="ED235" s="326"/>
      <c r="EE235" s="326"/>
      <c r="EF235" s="326"/>
      <c r="EG235" s="326"/>
      <c r="EH235" s="326"/>
      <c r="EI235" s="326"/>
      <c r="EJ235" s="326"/>
      <c r="EK235" s="326"/>
      <c r="EL235" s="326"/>
      <c r="EM235" s="326"/>
      <c r="EN235" s="326"/>
      <c r="EO235" s="326"/>
      <c r="EP235" s="326"/>
      <c r="EQ235" s="326"/>
      <c r="ER235" s="326"/>
      <c r="ES235" s="326"/>
      <c r="ET235" s="326"/>
      <c r="EU235" s="326"/>
      <c r="EV235" s="326"/>
      <c r="EW235" s="326"/>
      <c r="EX235" s="326"/>
      <c r="EY235" s="326"/>
      <c r="EZ235" s="326"/>
      <c r="FA235" s="326"/>
      <c r="FB235" s="326"/>
      <c r="FC235" s="326"/>
      <c r="FD235" s="326"/>
      <c r="FE235" s="326"/>
      <c r="FF235" s="326"/>
      <c r="FG235" s="326"/>
      <c r="FH235" s="326"/>
      <c r="FI235" s="326"/>
      <c r="FJ235" s="326"/>
      <c r="FK235" s="326"/>
      <c r="FL235" s="326"/>
      <c r="FM235" s="326"/>
      <c r="FN235" s="326"/>
      <c r="FO235" s="326"/>
      <c r="FP235" s="326"/>
      <c r="FQ235" s="326"/>
      <c r="FR235" s="326"/>
      <c r="FS235" s="326"/>
      <c r="FT235" s="326"/>
      <c r="FU235" s="326"/>
      <c r="FV235" s="326"/>
      <c r="FW235" s="326"/>
      <c r="FX235" s="326"/>
      <c r="FY235" s="326"/>
      <c r="FZ235" s="326"/>
      <c r="GA235" s="326"/>
      <c r="GB235" s="326"/>
      <c r="GC235" s="326"/>
      <c r="GD235" s="326"/>
      <c r="GE235" s="326"/>
      <c r="GF235" s="326"/>
      <c r="GG235" s="326"/>
      <c r="GH235" s="326"/>
      <c r="GI235" s="326"/>
      <c r="GJ235" s="326"/>
      <c r="GK235" s="326"/>
      <c r="GL235" s="326"/>
      <c r="GM235" s="326"/>
      <c r="GN235" s="326"/>
      <c r="GO235" s="326"/>
      <c r="GP235" s="326"/>
      <c r="GQ235" s="326"/>
      <c r="GR235" s="326"/>
      <c r="GS235" s="326"/>
      <c r="GT235" s="326"/>
      <c r="GU235" s="326"/>
      <c r="GV235" s="326"/>
      <c r="GW235" s="326"/>
      <c r="GX235" s="326"/>
      <c r="GY235" s="326"/>
      <c r="GZ235" s="326"/>
      <c r="HA235" s="326"/>
      <c r="HB235" s="326"/>
      <c r="HC235" s="326"/>
      <c r="HD235" s="326"/>
      <c r="HE235" s="326"/>
      <c r="HF235" s="326"/>
      <c r="HG235" s="326"/>
      <c r="HH235" s="326"/>
      <c r="HI235" s="326"/>
      <c r="HJ235" s="326"/>
      <c r="HK235" s="326"/>
      <c r="HL235" s="326"/>
      <c r="HM235" s="326"/>
      <c r="HN235" s="326"/>
      <c r="HO235" s="326"/>
      <c r="HP235" s="326"/>
      <c r="HQ235" s="326"/>
      <c r="HR235" s="326"/>
      <c r="HS235" s="326"/>
      <c r="HT235" s="326"/>
      <c r="HU235" s="326"/>
      <c r="HV235" s="326"/>
      <c r="HW235" s="326"/>
      <c r="HX235" s="326"/>
      <c r="HY235" s="326"/>
      <c r="HZ235" s="326"/>
      <c r="IA235" s="326"/>
      <c r="IB235" s="326"/>
      <c r="IC235" s="326"/>
      <c r="ID235" s="326"/>
      <c r="IE235" s="326"/>
      <c r="IF235" s="326"/>
      <c r="IG235" s="326"/>
      <c r="IH235" s="326"/>
      <c r="II235" s="326"/>
      <c r="IJ235" s="326"/>
      <c r="IK235" s="326"/>
      <c r="IL235" s="326"/>
      <c r="IM235" s="326"/>
      <c r="IN235" s="326"/>
      <c r="IO235" s="326"/>
      <c r="IP235" s="326"/>
      <c r="IQ235" s="326"/>
      <c r="IR235" s="326"/>
      <c r="IS235" s="326"/>
      <c r="IT235" s="326"/>
      <c r="IU235" s="326"/>
      <c r="IV235" s="326"/>
      <c r="IW235" s="326"/>
      <c r="IX235" s="326"/>
      <c r="IY235" s="326"/>
      <c r="IZ235" s="326"/>
      <c r="JA235" s="326"/>
      <c r="JB235" s="326"/>
      <c r="JC235" s="326"/>
      <c r="JD235" s="326"/>
      <c r="JE235" s="326"/>
      <c r="JF235" s="326"/>
      <c r="JG235" s="326"/>
      <c r="JH235" s="326"/>
      <c r="JI235" s="326"/>
      <c r="JJ235" s="326"/>
      <c r="JK235" s="326"/>
      <c r="JL235" s="326"/>
      <c r="JM235" s="326"/>
      <c r="JN235" s="326"/>
      <c r="JO235" s="326"/>
      <c r="JP235" s="326"/>
      <c r="JQ235" s="326"/>
      <c r="JR235" s="326"/>
      <c r="JS235" s="326"/>
      <c r="JT235" s="326"/>
      <c r="JU235" s="326"/>
      <c r="JV235" s="326"/>
      <c r="JW235" s="326"/>
      <c r="JX235" s="326"/>
      <c r="JY235" s="326"/>
      <c r="JZ235" s="326"/>
      <c r="KA235" s="326"/>
      <c r="KB235" s="326"/>
      <c r="KC235" s="326"/>
      <c r="KD235" s="326"/>
      <c r="KE235" s="326"/>
      <c r="KF235" s="326"/>
      <c r="KG235" s="326"/>
      <c r="KH235" s="326"/>
      <c r="KI235" s="326"/>
      <c r="KJ235" s="326"/>
      <c r="KK235" s="326"/>
      <c r="KL235" s="326"/>
      <c r="KM235" s="326"/>
      <c r="KN235" s="326"/>
      <c r="KO235" s="326"/>
      <c r="KP235" s="326"/>
      <c r="KQ235" s="326"/>
      <c r="KR235" s="326"/>
      <c r="KS235" s="326"/>
      <c r="KT235" s="326"/>
      <c r="KU235" s="326"/>
      <c r="KV235" s="326"/>
      <c r="KW235" s="326"/>
      <c r="KX235" s="326"/>
      <c r="KY235" s="326"/>
      <c r="KZ235" s="326"/>
      <c r="LA235" s="326"/>
      <c r="LB235" s="326"/>
      <c r="LC235" s="326"/>
      <c r="LD235" s="326"/>
      <c r="LE235" s="326"/>
      <c r="LF235" s="326"/>
      <c r="LG235" s="326"/>
      <c r="LH235" s="326"/>
      <c r="LI235" s="326"/>
      <c r="LJ235" s="326"/>
      <c r="LK235" s="326"/>
      <c r="LL235" s="326"/>
      <c r="LM235" s="326"/>
      <c r="LN235" s="326"/>
      <c r="LO235" s="326"/>
      <c r="LP235" s="326"/>
      <c r="LQ235" s="326"/>
      <c r="LR235" s="326"/>
      <c r="LS235" s="326"/>
      <c r="LT235" s="326"/>
      <c r="LU235" s="326"/>
      <c r="LV235" s="326"/>
      <c r="LW235" s="326"/>
      <c r="LX235" s="326"/>
      <c r="LY235" s="326"/>
      <c r="LZ235" s="326"/>
      <c r="MA235" s="326"/>
      <c r="MB235" s="326"/>
      <c r="MC235" s="326"/>
      <c r="MD235" s="326"/>
      <c r="ME235" s="326"/>
      <c r="MF235" s="326"/>
      <c r="MG235" s="326"/>
      <c r="MH235" s="326"/>
      <c r="MI235" s="326"/>
      <c r="MJ235" s="326"/>
      <c r="MK235" s="326"/>
      <c r="ML235" s="326"/>
      <c r="MM235" s="326"/>
      <c r="MN235" s="326"/>
      <c r="MO235" s="326"/>
      <c r="MP235" s="326"/>
      <c r="MQ235" s="326"/>
      <c r="MR235" s="326"/>
      <c r="MS235" s="326"/>
      <c r="MT235" s="326"/>
      <c r="MU235" s="326"/>
      <c r="MV235" s="326"/>
      <c r="MW235" s="326"/>
      <c r="MX235" s="326"/>
      <c r="MY235" s="326"/>
      <c r="MZ235" s="326"/>
      <c r="NA235" s="326"/>
      <c r="NB235" s="326"/>
      <c r="NC235" s="326"/>
      <c r="ND235" s="326"/>
      <c r="NE235" s="326"/>
      <c r="NF235" s="326"/>
      <c r="NG235" s="326"/>
      <c r="NH235" s="326"/>
      <c r="NI235" s="326"/>
      <c r="NJ235" s="326"/>
      <c r="NK235" s="326"/>
      <c r="NL235" s="326"/>
      <c r="NM235" s="326"/>
      <c r="NN235" s="326"/>
      <c r="NO235" s="326"/>
      <c r="NP235" s="326"/>
      <c r="NQ235" s="326"/>
      <c r="NR235" s="326"/>
      <c r="NS235" s="326"/>
      <c r="NT235" s="326"/>
      <c r="NU235" s="326"/>
      <c r="NV235" s="326"/>
      <c r="NW235" s="326"/>
      <c r="NX235" s="326"/>
      <c r="NY235" s="326"/>
      <c r="NZ235" s="326"/>
      <c r="OA235" s="326"/>
      <c r="OB235" s="326"/>
      <c r="OC235" s="326"/>
      <c r="OD235" s="326"/>
      <c r="OE235" s="326"/>
      <c r="OF235" s="326"/>
      <c r="OG235" s="326"/>
      <c r="OH235" s="326"/>
      <c r="OI235" s="326"/>
      <c r="OJ235" s="326"/>
      <c r="OK235" s="326"/>
      <c r="OL235" s="326"/>
      <c r="OM235" s="326"/>
      <c r="ON235" s="326"/>
      <c r="OO235" s="326"/>
      <c r="OP235" s="326"/>
      <c r="OQ235" s="326"/>
      <c r="OR235" s="326"/>
      <c r="OS235" s="326"/>
      <c r="OT235" s="326"/>
      <c r="OU235" s="326"/>
      <c r="OV235" s="326"/>
      <c r="OW235" s="326"/>
      <c r="OX235" s="326"/>
      <c r="OY235" s="326"/>
      <c r="OZ235" s="326"/>
      <c r="PA235" s="326"/>
      <c r="PB235" s="326"/>
      <c r="PC235" s="326"/>
      <c r="PD235" s="326"/>
      <c r="PE235" s="326"/>
      <c r="PF235" s="326"/>
      <c r="PG235" s="326"/>
      <c r="PH235" s="326"/>
      <c r="PI235" s="326"/>
      <c r="PJ235" s="326"/>
      <c r="PK235" s="326"/>
      <c r="PL235" s="326"/>
      <c r="PM235" s="326"/>
      <c r="PN235" s="326"/>
      <c r="PO235" s="326"/>
      <c r="PP235" s="326"/>
      <c r="PQ235" s="326"/>
      <c r="PR235" s="326"/>
      <c r="PS235" s="326"/>
      <c r="PT235" s="326"/>
      <c r="PU235" s="326"/>
      <c r="PV235" s="326"/>
      <c r="PW235" s="326"/>
      <c r="PX235" s="326"/>
      <c r="PY235" s="326"/>
      <c r="PZ235" s="326"/>
      <c r="QA235" s="326"/>
      <c r="QB235" s="326" t="s">
        <v>1744</v>
      </c>
      <c r="QC235" s="326">
        <v>50000</v>
      </c>
      <c r="QD235" s="326">
        <v>100000</v>
      </c>
      <c r="QE235" s="326" t="s">
        <v>1744</v>
      </c>
      <c r="QF235" s="326">
        <v>250000</v>
      </c>
      <c r="QG235" s="326">
        <v>500000</v>
      </c>
      <c r="QH235" s="326"/>
      <c r="QI235" s="326"/>
      <c r="QJ235" s="326"/>
      <c r="QK235" s="326"/>
      <c r="QL235" s="326"/>
      <c r="QM235" s="326"/>
      <c r="QN235" s="326"/>
      <c r="QO235" s="326"/>
      <c r="QP235" s="326"/>
      <c r="QQ235" s="326"/>
      <c r="QR235" s="326"/>
      <c r="QS235" s="326"/>
      <c r="QT235" s="326"/>
      <c r="QU235" s="326"/>
      <c r="QV235" s="326"/>
      <c r="QW235" s="326"/>
      <c r="QX235" s="326"/>
      <c r="QY235" s="326"/>
      <c r="QZ235" s="326"/>
      <c r="RA235" s="326"/>
      <c r="RB235" s="326"/>
      <c r="RC235" s="326"/>
      <c r="RD235" s="326"/>
      <c r="RE235" s="326"/>
      <c r="RF235" s="326"/>
      <c r="RG235" s="326"/>
      <c r="RH235" s="326"/>
      <c r="RI235" s="326"/>
      <c r="RJ235" s="326"/>
      <c r="RK235" s="326"/>
      <c r="RL235" s="326"/>
      <c r="RM235" s="326"/>
      <c r="RN235" s="326"/>
      <c r="RO235" s="326"/>
      <c r="RP235" s="326"/>
      <c r="RQ235" s="326"/>
      <c r="RR235" s="326"/>
      <c r="RS235" s="326"/>
      <c r="RT235" s="326"/>
      <c r="RU235" s="326"/>
      <c r="RV235" s="326"/>
      <c r="RW235" s="326"/>
      <c r="RX235" s="326"/>
      <c r="RY235" s="326"/>
      <c r="RZ235" s="326"/>
      <c r="SA235" s="326"/>
      <c r="SB235" s="326"/>
      <c r="SC235" s="326"/>
      <c r="SD235" s="326"/>
      <c r="SE235" s="326"/>
      <c r="SF235" s="326"/>
      <c r="SG235" s="326"/>
      <c r="SH235" s="326"/>
      <c r="SI235" s="326"/>
      <c r="SJ235" s="326"/>
      <c r="SK235" s="326"/>
      <c r="SL235" s="326"/>
      <c r="SM235" s="326"/>
      <c r="SN235" s="326"/>
      <c r="SO235" s="326"/>
      <c r="SP235" s="326"/>
      <c r="SQ235" s="326"/>
      <c r="SR235" s="326"/>
      <c r="SS235" s="326"/>
      <c r="ST235" s="326"/>
      <c r="SU235" s="326"/>
      <c r="SV235" s="326"/>
      <c r="SW235" s="326"/>
      <c r="SX235" s="326"/>
      <c r="SY235" s="326"/>
      <c r="SZ235" s="326"/>
      <c r="TA235" s="326"/>
      <c r="TB235" s="326"/>
      <c r="TC235" s="326"/>
      <c r="TD235" s="326"/>
      <c r="TE235" s="326"/>
      <c r="TF235" s="326"/>
      <c r="TG235" s="326"/>
      <c r="TH235" s="326"/>
      <c r="TI235" s="326"/>
      <c r="TJ235" s="326"/>
      <c r="TK235" s="326"/>
      <c r="TL235" s="326"/>
      <c r="TM235" s="326"/>
      <c r="TN235" s="326"/>
      <c r="TO235" s="326"/>
      <c r="TP235" s="326"/>
      <c r="TQ235" s="326"/>
      <c r="TR235" s="326"/>
      <c r="TS235" s="326"/>
      <c r="TT235" s="326"/>
      <c r="TU235" s="326"/>
      <c r="TV235" s="326"/>
      <c r="TW235" s="326"/>
      <c r="TX235" s="326"/>
      <c r="TY235" s="326"/>
      <c r="TZ235" s="326"/>
      <c r="UA235" s="326"/>
      <c r="UB235" s="326"/>
      <c r="UC235" s="326"/>
      <c r="UD235" s="326"/>
      <c r="UE235" s="326"/>
      <c r="UF235" s="326"/>
      <c r="UG235" s="326"/>
      <c r="UH235" s="326"/>
      <c r="UI235" s="326"/>
      <c r="UJ235" s="326"/>
      <c r="UK235" s="326"/>
      <c r="UL235" s="326"/>
      <c r="UM235" s="326"/>
      <c r="UN235" s="326"/>
      <c r="UO235" s="326"/>
      <c r="UP235" s="326"/>
      <c r="UQ235" s="326"/>
      <c r="UR235" s="326"/>
      <c r="US235" s="326"/>
      <c r="UT235" s="326"/>
      <c r="UU235" s="326"/>
      <c r="UV235" s="326"/>
      <c r="UW235" s="326"/>
      <c r="UX235" s="326"/>
      <c r="UY235" s="326"/>
      <c r="UZ235" s="326"/>
      <c r="VA235" s="326"/>
      <c r="VB235" s="326"/>
      <c r="VC235" s="326"/>
      <c r="VD235" s="326"/>
      <c r="VE235" s="326"/>
      <c r="VF235" s="326"/>
      <c r="VG235" s="326"/>
      <c r="VH235" s="326"/>
      <c r="VI235" s="326"/>
      <c r="VJ235" s="326"/>
      <c r="VK235" s="326"/>
      <c r="VL235" s="326"/>
      <c r="VM235" s="326"/>
      <c r="VN235" s="326"/>
      <c r="VO235" s="326" t="s">
        <v>1814</v>
      </c>
      <c r="VP235" s="326" t="s">
        <v>1205</v>
      </c>
      <c r="VQ235" s="326" t="s">
        <v>1204</v>
      </c>
      <c r="VR235" s="326" t="s">
        <v>1205</v>
      </c>
      <c r="VS235" s="326" t="s">
        <v>1205</v>
      </c>
      <c r="VT235" s="326" t="s">
        <v>1205</v>
      </c>
      <c r="VU235" s="326" t="s">
        <v>1205</v>
      </c>
      <c r="VV235" s="326" t="s">
        <v>1205</v>
      </c>
      <c r="VW235" s="326" t="s">
        <v>1205</v>
      </c>
      <c r="VX235" s="326" t="s">
        <v>1205</v>
      </c>
      <c r="VY235" s="326" t="s">
        <v>1205</v>
      </c>
      <c r="VZ235" s="326" t="s">
        <v>1205</v>
      </c>
      <c r="WA235" s="326" t="s">
        <v>1205</v>
      </c>
      <c r="WB235" s="326" t="s">
        <v>1205</v>
      </c>
      <c r="WC235" s="326" t="s">
        <v>1205</v>
      </c>
      <c r="WD235" s="326" t="s">
        <v>1205</v>
      </c>
      <c r="WE235" s="326" t="s">
        <v>1205</v>
      </c>
      <c r="WF235" s="326" t="s">
        <v>1205</v>
      </c>
      <c r="WG235" s="326"/>
      <c r="WH235" s="326" t="s">
        <v>1227</v>
      </c>
      <c r="WI235" s="326"/>
      <c r="WJ235" s="326" t="s">
        <v>1746</v>
      </c>
      <c r="WK235" s="326" t="s">
        <v>1205</v>
      </c>
      <c r="WL235" s="326" t="s">
        <v>1204</v>
      </c>
      <c r="WM235" s="326" t="s">
        <v>1205</v>
      </c>
      <c r="WN235" s="326" t="s">
        <v>1205</v>
      </c>
      <c r="WO235" s="326" t="s">
        <v>1205</v>
      </c>
      <c r="WP235" s="326" t="s">
        <v>1205</v>
      </c>
      <c r="WQ235" s="326" t="s">
        <v>1205</v>
      </c>
      <c r="WR235" s="326" t="s">
        <v>1205</v>
      </c>
      <c r="WS235" s="326" t="s">
        <v>1205</v>
      </c>
      <c r="WT235" s="326" t="s">
        <v>1205</v>
      </c>
      <c r="WU235" s="326" t="s">
        <v>1205</v>
      </c>
      <c r="WV235" s="326" t="s">
        <v>1205</v>
      </c>
      <c r="WW235" s="326" t="s">
        <v>1205</v>
      </c>
      <c r="WX235" s="326" t="s">
        <v>1205</v>
      </c>
      <c r="WY235" s="326"/>
      <c r="WZ235" s="326" t="s">
        <v>1259</v>
      </c>
      <c r="XA235" s="326" t="s">
        <v>1204</v>
      </c>
      <c r="XB235" s="326" t="s">
        <v>1205</v>
      </c>
      <c r="XC235" s="326" t="s">
        <v>1205</v>
      </c>
      <c r="XD235" s="326" t="s">
        <v>1205</v>
      </c>
      <c r="XE235" s="326" t="s">
        <v>1205</v>
      </c>
      <c r="XF235" s="326" t="s">
        <v>1205</v>
      </c>
      <c r="XG235" s="326" t="s">
        <v>1205</v>
      </c>
      <c r="XH235" s="326" t="s">
        <v>1205</v>
      </c>
      <c r="XI235" s="326" t="s">
        <v>1205</v>
      </c>
      <c r="XJ235" s="326" t="s">
        <v>1205</v>
      </c>
      <c r="XK235" s="326"/>
      <c r="XL235" s="326" t="s">
        <v>1227</v>
      </c>
      <c r="XM235" s="326" t="s">
        <v>1511</v>
      </c>
      <c r="XN235" s="326" t="s">
        <v>1205</v>
      </c>
      <c r="XO235" s="326" t="s">
        <v>1204</v>
      </c>
      <c r="XP235" s="326" t="s">
        <v>1205</v>
      </c>
      <c r="XQ235" s="326" t="s">
        <v>1205</v>
      </c>
      <c r="XR235" s="326" t="s">
        <v>1205</v>
      </c>
      <c r="XS235" s="326" t="s">
        <v>1205</v>
      </c>
      <c r="XT235" s="326" t="s">
        <v>1205</v>
      </c>
      <c r="XU235" s="326" t="s">
        <v>1205</v>
      </c>
      <c r="XV235" s="326" t="s">
        <v>1205</v>
      </c>
      <c r="XW235" s="326" t="s">
        <v>1205</v>
      </c>
      <c r="XX235" s="326" t="s">
        <v>1205</v>
      </c>
      <c r="XY235" s="326" t="s">
        <v>1205</v>
      </c>
      <c r="XZ235" s="326"/>
      <c r="YA235" s="326" t="s">
        <v>1262</v>
      </c>
      <c r="YB235" s="326"/>
      <c r="YC235" s="326" t="s">
        <v>1389</v>
      </c>
      <c r="YD235" s="326" t="s">
        <v>1204</v>
      </c>
      <c r="YE235" s="326" t="s">
        <v>1205</v>
      </c>
      <c r="YF235" s="326" t="s">
        <v>1205</v>
      </c>
      <c r="YG235" s="326" t="s">
        <v>1205</v>
      </c>
      <c r="YH235" s="326" t="s">
        <v>1205</v>
      </c>
      <c r="YI235" s="326" t="s">
        <v>1204</v>
      </c>
      <c r="YJ235" s="326" t="s">
        <v>1205</v>
      </c>
      <c r="YK235" s="326" t="s">
        <v>1205</v>
      </c>
      <c r="YL235" s="326" t="s">
        <v>1205</v>
      </c>
      <c r="YM235" s="326" t="s">
        <v>1205</v>
      </c>
      <c r="YN235" s="326" t="s">
        <v>1205</v>
      </c>
      <c r="YO235" s="326" t="s">
        <v>1205</v>
      </c>
      <c r="YP235" s="326"/>
      <c r="YQ235" s="326"/>
      <c r="YR235" s="326" t="s">
        <v>1206</v>
      </c>
      <c r="YS235" s="326">
        <v>20000</v>
      </c>
      <c r="YT235" s="326"/>
      <c r="YU235" s="326" t="s">
        <v>3011</v>
      </c>
      <c r="YV235" s="326" t="s">
        <v>3012</v>
      </c>
      <c r="YW235" s="326"/>
      <c r="YX235" s="326"/>
      <c r="YY235" s="326" t="s">
        <v>1235</v>
      </c>
      <c r="YZ235" s="326" t="s">
        <v>1236</v>
      </c>
      <c r="ZA235" s="326" t="s">
        <v>1719</v>
      </c>
      <c r="ZB235" s="326"/>
      <c r="ZC235" s="326" t="s">
        <v>3013</v>
      </c>
      <c r="ZD235" s="326" t="s">
        <v>1285</v>
      </c>
      <c r="ZE235" s="326" t="s">
        <v>2142</v>
      </c>
      <c r="ZF235" s="326" t="s">
        <v>189</v>
      </c>
      <c r="ZG235" s="326" t="s">
        <v>281</v>
      </c>
      <c r="ZH235" s="326" t="s">
        <v>2462</v>
      </c>
      <c r="ZI235" s="326" t="s">
        <v>1200</v>
      </c>
      <c r="ZJ235" s="326" t="s">
        <v>1454</v>
      </c>
      <c r="ZK235" s="326" t="s">
        <v>1227</v>
      </c>
      <c r="ZL235" s="326"/>
      <c r="ZM235" s="326"/>
      <c r="ZN235" s="327"/>
      <c r="ZO235" s="327"/>
      <c r="ZP235" s="327"/>
      <c r="ZQ235" s="327"/>
      <c r="ZR235" s="327"/>
      <c r="ZS235" s="327"/>
      <c r="ZT235" s="327"/>
      <c r="ZU235" s="327"/>
      <c r="ZV235" s="327"/>
      <c r="ZW235" s="327"/>
      <c r="ZX235" s="327"/>
      <c r="ZY235" s="327"/>
      <c r="ZZ235" s="327"/>
      <c r="AAA235" s="327"/>
      <c r="AAB235" s="327"/>
      <c r="AAC235" s="327"/>
      <c r="AAD235" s="327"/>
      <c r="AAE235" s="327"/>
      <c r="AAF235" s="327"/>
      <c r="AAG235" s="327"/>
      <c r="AAH235" s="327"/>
      <c r="AAI235" s="327"/>
      <c r="AAJ235" s="327"/>
      <c r="AAK235" s="327"/>
      <c r="AAL235" s="327"/>
      <c r="AAM235" s="327"/>
      <c r="AAN235" s="327"/>
      <c r="AAO235" s="327"/>
      <c r="AAP235" s="327"/>
      <c r="AAQ235" s="327"/>
      <c r="AAR235" s="327"/>
      <c r="AAS235" s="327"/>
      <c r="AAT235" s="327"/>
      <c r="AAU235" s="327"/>
      <c r="AAV235" s="327" t="s">
        <v>1248</v>
      </c>
      <c r="AAW235" s="327" t="s">
        <v>1272</v>
      </c>
      <c r="AAX235" s="327" t="s">
        <v>1250</v>
      </c>
      <c r="AAY235" s="350" t="s">
        <v>1251</v>
      </c>
    </row>
    <row r="236" spans="1:727">
      <c r="A236" s="349" t="s">
        <v>3014</v>
      </c>
      <c r="B236" s="326" t="s">
        <v>3015</v>
      </c>
      <c r="C236" s="326" t="s">
        <v>2963</v>
      </c>
      <c r="D236" s="326">
        <v>4000</v>
      </c>
      <c r="E236" s="326" t="s">
        <v>2963</v>
      </c>
      <c r="F236" s="326" t="s">
        <v>1195</v>
      </c>
      <c r="G236" s="326" t="s">
        <v>1896</v>
      </c>
      <c r="H236" s="326" t="s">
        <v>195</v>
      </c>
      <c r="I236" s="326" t="s">
        <v>196</v>
      </c>
      <c r="J236" s="326" t="s">
        <v>196</v>
      </c>
      <c r="K236" s="326" t="s">
        <v>334</v>
      </c>
      <c r="L236" s="326" t="s">
        <v>335</v>
      </c>
      <c r="M236" s="326" t="s">
        <v>335</v>
      </c>
      <c r="N236" s="326" t="s">
        <v>1200</v>
      </c>
      <c r="O236" s="326" t="s">
        <v>1295</v>
      </c>
      <c r="P236" s="326" t="s">
        <v>1519</v>
      </c>
      <c r="Q236" s="326"/>
      <c r="R236" s="326"/>
      <c r="S236" s="326"/>
      <c r="T236" s="326"/>
      <c r="U236" s="326"/>
      <c r="V236" s="326"/>
      <c r="W236" s="326"/>
      <c r="X236" s="326"/>
      <c r="Y236" s="326" t="s">
        <v>1206</v>
      </c>
      <c r="Z236" s="326"/>
      <c r="AA236" s="326"/>
      <c r="AB236" s="326"/>
      <c r="AC236" s="326"/>
      <c r="AD236" s="326"/>
      <c r="AE236" s="326"/>
      <c r="AF236" s="326"/>
      <c r="AG236" s="326"/>
      <c r="AH236" s="326"/>
      <c r="AI236" s="326"/>
      <c r="AJ236" s="326"/>
      <c r="AK236" s="326"/>
      <c r="AL236" s="326"/>
      <c r="AM236" s="326"/>
      <c r="AN236" s="326"/>
      <c r="AO236" s="326"/>
      <c r="AP236" s="326"/>
      <c r="AQ236" s="326"/>
      <c r="AR236" s="326"/>
      <c r="AS236" s="326"/>
      <c r="AT236" s="326"/>
      <c r="AU236" s="326"/>
      <c r="AV236" s="326"/>
      <c r="AW236" s="326"/>
      <c r="AX236" s="326"/>
      <c r="AY236" s="326"/>
      <c r="AZ236" s="326"/>
      <c r="BA236" s="326"/>
      <c r="BB236" s="326"/>
      <c r="BC236" s="326"/>
      <c r="BD236" s="326"/>
      <c r="BE236" s="326"/>
      <c r="BF236" s="326"/>
      <c r="BG236" s="326"/>
      <c r="BH236" s="326"/>
      <c r="BI236" s="326"/>
      <c r="BJ236" s="326"/>
      <c r="BK236" s="326"/>
      <c r="BL236" s="326"/>
      <c r="BM236" s="326"/>
      <c r="BN236" s="326"/>
      <c r="BO236" s="326"/>
      <c r="BP236" s="326"/>
      <c r="BQ236" s="326"/>
      <c r="BR236" s="326"/>
      <c r="BS236" s="326"/>
      <c r="BT236" s="326"/>
      <c r="BU236" s="326"/>
      <c r="BV236" s="326"/>
      <c r="BW236" s="326"/>
      <c r="BX236" s="326"/>
      <c r="BY236" s="326"/>
      <c r="BZ236" s="326"/>
      <c r="CA236" s="326"/>
      <c r="CB236" s="326"/>
      <c r="CC236" s="326"/>
      <c r="CD236" s="326"/>
      <c r="CE236" s="326"/>
      <c r="CF236" s="326"/>
      <c r="CG236" s="326"/>
      <c r="CH236" s="326"/>
      <c r="CI236" s="326"/>
      <c r="CJ236" s="326"/>
      <c r="CK236" s="326"/>
      <c r="CL236" s="326"/>
      <c r="CM236" s="326"/>
      <c r="CN236" s="326"/>
      <c r="CO236" s="326"/>
      <c r="CP236" s="326"/>
      <c r="CQ236" s="326"/>
      <c r="CR236" s="326"/>
      <c r="CS236" s="326"/>
      <c r="CT236" s="326"/>
      <c r="CU236" s="326"/>
      <c r="CV236" s="326"/>
      <c r="CW236" s="326"/>
      <c r="CX236" s="326"/>
      <c r="CY236" s="326"/>
      <c r="CZ236" s="326"/>
      <c r="DA236" s="326"/>
      <c r="DB236" s="326"/>
      <c r="DC236" s="326"/>
      <c r="DD236" s="326"/>
      <c r="DE236" s="326"/>
      <c r="DF236" s="326"/>
      <c r="DG236" s="326"/>
      <c r="DH236" s="326"/>
      <c r="DI236" s="326" t="s">
        <v>1209</v>
      </c>
      <c r="DJ236" s="326" t="s">
        <v>1209</v>
      </c>
      <c r="DK236" s="326" t="s">
        <v>1413</v>
      </c>
      <c r="DL236" s="326" t="s">
        <v>1204</v>
      </c>
      <c r="DM236" s="326" t="s">
        <v>1204</v>
      </c>
      <c r="DN236" s="326" t="s">
        <v>1205</v>
      </c>
      <c r="DO236" s="326" t="s">
        <v>1205</v>
      </c>
      <c r="DP236" s="326"/>
      <c r="DQ236" s="326"/>
      <c r="DR236" s="326"/>
      <c r="DS236" s="326"/>
      <c r="DT236" s="326"/>
      <c r="DU236" s="326"/>
      <c r="DV236" s="326"/>
      <c r="DW236" s="326"/>
      <c r="DX236" s="326"/>
      <c r="DY236" s="326"/>
      <c r="DZ236" s="326"/>
      <c r="EA236" s="326"/>
      <c r="EB236" s="326"/>
      <c r="EC236" s="326"/>
      <c r="ED236" s="326"/>
      <c r="EE236" s="326"/>
      <c r="EF236" s="326"/>
      <c r="EG236" s="326"/>
      <c r="EH236" s="326"/>
      <c r="EI236" s="326"/>
      <c r="EJ236" s="326"/>
      <c r="EK236" s="326"/>
      <c r="EL236" s="326"/>
      <c r="EM236" s="326"/>
      <c r="EN236" s="326"/>
      <c r="EO236" s="326"/>
      <c r="EP236" s="326"/>
      <c r="EQ236" s="326"/>
      <c r="ER236" s="326"/>
      <c r="ES236" s="326"/>
      <c r="ET236" s="326"/>
      <c r="EU236" s="326"/>
      <c r="EV236" s="326"/>
      <c r="EW236" s="326"/>
      <c r="EX236" s="326"/>
      <c r="EY236" s="326"/>
      <c r="EZ236" s="326"/>
      <c r="FA236" s="326"/>
      <c r="FB236" s="326"/>
      <c r="FC236" s="326"/>
      <c r="FD236" s="326"/>
      <c r="FE236" s="326"/>
      <c r="FF236" s="326"/>
      <c r="FG236" s="326"/>
      <c r="FH236" s="326"/>
      <c r="FI236" s="326"/>
      <c r="FJ236" s="326"/>
      <c r="FK236" s="326"/>
      <c r="FL236" s="326"/>
      <c r="FM236" s="326"/>
      <c r="FN236" s="326"/>
      <c r="FO236" s="326"/>
      <c r="FP236" s="326"/>
      <c r="FQ236" s="326"/>
      <c r="FR236" s="326"/>
      <c r="FS236" s="326"/>
      <c r="FT236" s="326"/>
      <c r="FU236" s="326"/>
      <c r="FV236" s="326"/>
      <c r="FW236" s="326"/>
      <c r="FX236" s="326"/>
      <c r="FY236" s="326"/>
      <c r="FZ236" s="326"/>
      <c r="GA236" s="326"/>
      <c r="GB236" s="326"/>
      <c r="GC236" s="326"/>
      <c r="GD236" s="326"/>
      <c r="GE236" s="326"/>
      <c r="GF236" s="326"/>
      <c r="GG236" s="326"/>
      <c r="GH236" s="326"/>
      <c r="GI236" s="326"/>
      <c r="GJ236" s="326"/>
      <c r="GK236" s="326"/>
      <c r="GL236" s="326"/>
      <c r="GM236" s="326"/>
      <c r="GN236" s="326"/>
      <c r="GO236" s="326"/>
      <c r="GP236" s="326"/>
      <c r="GQ236" s="326"/>
      <c r="GR236" s="326"/>
      <c r="GS236" s="326"/>
      <c r="GT236" s="326"/>
      <c r="GU236" s="326"/>
      <c r="GV236" s="326"/>
      <c r="GW236" s="326"/>
      <c r="GX236" s="326"/>
      <c r="GY236" s="326"/>
      <c r="GZ236" s="326"/>
      <c r="HA236" s="326"/>
      <c r="HB236" s="326"/>
      <c r="HC236" s="326"/>
      <c r="HD236" s="326"/>
      <c r="HE236" s="326"/>
      <c r="HF236" s="326"/>
      <c r="HG236" s="326"/>
      <c r="HH236" s="326"/>
      <c r="HI236" s="326"/>
      <c r="HJ236" s="326"/>
      <c r="HK236" s="326"/>
      <c r="HL236" s="326"/>
      <c r="HM236" s="326"/>
      <c r="HN236" s="326"/>
      <c r="HO236" s="326"/>
      <c r="HP236" s="326"/>
      <c r="HQ236" s="326"/>
      <c r="HR236" s="326"/>
      <c r="HS236" s="326"/>
      <c r="HT236" s="326"/>
      <c r="HU236" s="326"/>
      <c r="HV236" s="326"/>
      <c r="HW236" s="326"/>
      <c r="HX236" s="326"/>
      <c r="HY236" s="326"/>
      <c r="HZ236" s="326"/>
      <c r="IA236" s="326"/>
      <c r="IB236" s="326"/>
      <c r="IC236" s="326"/>
      <c r="ID236" s="326"/>
      <c r="IE236" s="326"/>
      <c r="IF236" s="326"/>
      <c r="IG236" s="326"/>
      <c r="IH236" s="326"/>
      <c r="II236" s="326"/>
      <c r="IJ236" s="326"/>
      <c r="IK236" s="326"/>
      <c r="IL236" s="326"/>
      <c r="IM236" s="326"/>
      <c r="IN236" s="326"/>
      <c r="IO236" s="326"/>
      <c r="IP236" s="326"/>
      <c r="IQ236" s="326"/>
      <c r="IR236" s="326"/>
      <c r="IS236" s="326"/>
      <c r="IT236" s="326"/>
      <c r="IU236" s="326"/>
      <c r="IV236" s="326"/>
      <c r="IW236" s="326"/>
      <c r="IX236" s="326"/>
      <c r="IY236" s="326"/>
      <c r="IZ236" s="326"/>
      <c r="JA236" s="326"/>
      <c r="JB236" s="326"/>
      <c r="JC236" s="326"/>
      <c r="JD236" s="326"/>
      <c r="JE236" s="326"/>
      <c r="JF236" s="326"/>
      <c r="JG236" s="326"/>
      <c r="JH236" s="326"/>
      <c r="JI236" s="326"/>
      <c r="JJ236" s="326"/>
      <c r="JK236" s="326"/>
      <c r="JL236" s="326"/>
      <c r="JM236" s="326"/>
      <c r="JN236" s="326"/>
      <c r="JO236" s="326"/>
      <c r="JP236" s="326"/>
      <c r="JQ236" s="326"/>
      <c r="JR236" s="326"/>
      <c r="JS236" s="326"/>
      <c r="JT236" s="326"/>
      <c r="JU236" s="326"/>
      <c r="JV236" s="326"/>
      <c r="JW236" s="326"/>
      <c r="JX236" s="326"/>
      <c r="JY236" s="326"/>
      <c r="JZ236" s="326"/>
      <c r="KA236" s="326"/>
      <c r="KB236" s="326"/>
      <c r="KC236" s="326"/>
      <c r="KD236" s="326"/>
      <c r="KE236" s="326"/>
      <c r="KF236" s="326"/>
      <c r="KG236" s="326"/>
      <c r="KH236" s="326"/>
      <c r="KI236" s="326"/>
      <c r="KJ236" s="326"/>
      <c r="KK236" s="326"/>
      <c r="KL236" s="326"/>
      <c r="KM236" s="326"/>
      <c r="KN236" s="326"/>
      <c r="KO236" s="326"/>
      <c r="KP236" s="326"/>
      <c r="KQ236" s="326"/>
      <c r="KR236" s="326"/>
      <c r="KS236" s="326"/>
      <c r="KT236" s="326"/>
      <c r="KU236" s="326"/>
      <c r="KV236" s="326"/>
      <c r="KW236" s="326"/>
      <c r="KX236" s="326"/>
      <c r="KY236" s="326"/>
      <c r="KZ236" s="326"/>
      <c r="LA236" s="326"/>
      <c r="LB236" s="326"/>
      <c r="LC236" s="326"/>
      <c r="LD236" s="326"/>
      <c r="LE236" s="326"/>
      <c r="LF236" s="326"/>
      <c r="LG236" s="326"/>
      <c r="LH236" s="326"/>
      <c r="LI236" s="326"/>
      <c r="LJ236" s="326"/>
      <c r="LK236" s="326"/>
      <c r="LL236" s="326"/>
      <c r="LM236" s="326"/>
      <c r="LN236" s="326"/>
      <c r="LO236" s="326"/>
      <c r="LP236" s="326"/>
      <c r="LQ236" s="326"/>
      <c r="LR236" s="326"/>
      <c r="LS236" s="326"/>
      <c r="LT236" s="326"/>
      <c r="LU236" s="326"/>
      <c r="LV236" s="326"/>
      <c r="LW236" s="326"/>
      <c r="LX236" s="326"/>
      <c r="LY236" s="326"/>
      <c r="LZ236" s="326"/>
      <c r="MA236" s="326"/>
      <c r="MB236" s="326"/>
      <c r="MC236" s="326"/>
      <c r="MD236" s="326"/>
      <c r="ME236" s="326"/>
      <c r="MF236" s="326"/>
      <c r="MG236" s="326"/>
      <c r="MH236" s="326"/>
      <c r="MI236" s="326"/>
      <c r="MJ236" s="326"/>
      <c r="MK236" s="326"/>
      <c r="ML236" s="326"/>
      <c r="MM236" s="326"/>
      <c r="MN236" s="326"/>
      <c r="MO236" s="326"/>
      <c r="MP236" s="326"/>
      <c r="MQ236" s="326"/>
      <c r="MR236" s="326"/>
      <c r="MS236" s="326"/>
      <c r="MT236" s="326"/>
      <c r="MU236" s="326"/>
      <c r="MV236" s="326"/>
      <c r="MW236" s="326"/>
      <c r="MX236" s="326"/>
      <c r="MY236" s="326"/>
      <c r="MZ236" s="326"/>
      <c r="NA236" s="326"/>
      <c r="NB236" s="326"/>
      <c r="NC236" s="326"/>
      <c r="ND236" s="326"/>
      <c r="NE236" s="326"/>
      <c r="NF236" s="326"/>
      <c r="NG236" s="326"/>
      <c r="NH236" s="326"/>
      <c r="NI236" s="326"/>
      <c r="NJ236" s="326"/>
      <c r="NK236" s="326"/>
      <c r="NL236" s="326"/>
      <c r="NM236" s="326"/>
      <c r="NN236" s="326"/>
      <c r="NO236" s="326"/>
      <c r="NP236" s="326"/>
      <c r="NQ236" s="326"/>
      <c r="NR236" s="326"/>
      <c r="NS236" s="326"/>
      <c r="NT236" s="326"/>
      <c r="NU236" s="326"/>
      <c r="NV236" s="326"/>
      <c r="NW236" s="326"/>
      <c r="NX236" s="326"/>
      <c r="NY236" s="326"/>
      <c r="NZ236" s="326"/>
      <c r="OA236" s="326"/>
      <c r="OB236" s="326"/>
      <c r="OC236" s="326"/>
      <c r="OD236" s="326"/>
      <c r="OE236" s="326"/>
      <c r="OF236" s="326"/>
      <c r="OG236" s="326"/>
      <c r="OH236" s="326"/>
      <c r="OI236" s="326"/>
      <c r="OJ236" s="326"/>
      <c r="OK236" s="326"/>
      <c r="OL236" s="326"/>
      <c r="OM236" s="326"/>
      <c r="ON236" s="326"/>
      <c r="OO236" s="326"/>
      <c r="OP236" s="326"/>
      <c r="OQ236" s="326"/>
      <c r="OR236" s="326"/>
      <c r="OS236" s="326"/>
      <c r="OT236" s="326"/>
      <c r="OU236" s="326"/>
      <c r="OV236" s="326"/>
      <c r="OW236" s="326"/>
      <c r="OX236" s="326"/>
      <c r="OY236" s="326"/>
      <c r="OZ236" s="326"/>
      <c r="PA236" s="326"/>
      <c r="PB236" s="326"/>
      <c r="PC236" s="326"/>
      <c r="PD236" s="326"/>
      <c r="PE236" s="326"/>
      <c r="PF236" s="326"/>
      <c r="PG236" s="326"/>
      <c r="PH236" s="326"/>
      <c r="PI236" s="326"/>
      <c r="PJ236" s="326"/>
      <c r="PK236" s="326"/>
      <c r="PL236" s="326"/>
      <c r="PM236" s="326"/>
      <c r="PN236" s="326"/>
      <c r="PO236" s="326">
        <v>3250</v>
      </c>
      <c r="PP236" s="326">
        <v>0.81</v>
      </c>
      <c r="PQ236" s="326" t="s">
        <v>1213</v>
      </c>
      <c r="PR236" s="326">
        <v>2</v>
      </c>
      <c r="PS236" s="326">
        <v>0</v>
      </c>
      <c r="PT236" s="326" t="s">
        <v>1217</v>
      </c>
      <c r="PU236" s="326"/>
      <c r="PV236" s="326">
        <v>2850</v>
      </c>
      <c r="PW236" s="326" t="s">
        <v>1213</v>
      </c>
      <c r="PX236" s="326">
        <v>2</v>
      </c>
      <c r="PY236" s="326">
        <v>0</v>
      </c>
      <c r="PZ236" s="326" t="s">
        <v>1217</v>
      </c>
      <c r="QA236" s="326"/>
      <c r="QB236" s="326"/>
      <c r="QC236" s="326"/>
      <c r="QD236" s="326"/>
      <c r="QE236" s="326"/>
      <c r="QF236" s="326"/>
      <c r="QG236" s="326"/>
      <c r="QH236" s="326"/>
      <c r="QI236" s="326"/>
      <c r="QJ236" s="326"/>
      <c r="QK236" s="326"/>
      <c r="QL236" s="326"/>
      <c r="QM236" s="326"/>
      <c r="QN236" s="326"/>
      <c r="QO236" s="326"/>
      <c r="QP236" s="326"/>
      <c r="QQ236" s="326"/>
      <c r="QR236" s="326"/>
      <c r="QS236" s="326"/>
      <c r="QT236" s="326"/>
      <c r="QU236" s="326"/>
      <c r="QV236" s="326"/>
      <c r="QW236" s="326"/>
      <c r="QX236" s="326"/>
      <c r="QY236" s="326"/>
      <c r="QZ236" s="326"/>
      <c r="RA236" s="326"/>
      <c r="RB236" s="326"/>
      <c r="RC236" s="326"/>
      <c r="RD236" s="326"/>
      <c r="RE236" s="326"/>
      <c r="RF236" s="326"/>
      <c r="RG236" s="326"/>
      <c r="RH236" s="326"/>
      <c r="RI236" s="326"/>
      <c r="RJ236" s="326"/>
      <c r="RK236" s="326"/>
      <c r="RL236" s="326"/>
      <c r="RM236" s="326"/>
      <c r="RN236" s="326"/>
      <c r="RO236" s="326"/>
      <c r="RP236" s="326"/>
      <c r="RQ236" s="326"/>
      <c r="RR236" s="326"/>
      <c r="RS236" s="326"/>
      <c r="RT236" s="326"/>
      <c r="RU236" s="326"/>
      <c r="RV236" s="326"/>
      <c r="RW236" s="326"/>
      <c r="RX236" s="326"/>
      <c r="RY236" s="326"/>
      <c r="RZ236" s="326"/>
      <c r="SA236" s="326"/>
      <c r="SB236" s="326"/>
      <c r="SC236" s="326"/>
      <c r="SD236" s="326"/>
      <c r="SE236" s="326"/>
      <c r="SF236" s="326"/>
      <c r="SG236" s="326"/>
      <c r="SH236" s="326"/>
      <c r="SI236" s="326"/>
      <c r="SJ236" s="326"/>
      <c r="SK236" s="326"/>
      <c r="SL236" s="326"/>
      <c r="SM236" s="326"/>
      <c r="SN236" s="326"/>
      <c r="SO236" s="326"/>
      <c r="SP236" s="326"/>
      <c r="SQ236" s="326"/>
      <c r="SR236" s="326"/>
      <c r="SS236" s="326"/>
      <c r="ST236" s="326"/>
      <c r="SU236" s="326"/>
      <c r="SV236" s="326"/>
      <c r="SW236" s="326"/>
      <c r="SX236" s="326"/>
      <c r="SY236" s="326"/>
      <c r="SZ236" s="326"/>
      <c r="TA236" s="326"/>
      <c r="TB236" s="326"/>
      <c r="TC236" s="326"/>
      <c r="TD236" s="326"/>
      <c r="TE236" s="326"/>
      <c r="TF236" s="326"/>
      <c r="TG236" s="326"/>
      <c r="TH236" s="326"/>
      <c r="TI236" s="326"/>
      <c r="TJ236" s="326"/>
      <c r="TK236" s="326"/>
      <c r="TL236" s="326"/>
      <c r="TM236" s="326"/>
      <c r="TN236" s="326"/>
      <c r="TO236" s="326"/>
      <c r="TP236" s="326"/>
      <c r="TQ236" s="326"/>
      <c r="TR236" s="326"/>
      <c r="TS236" s="326" t="s">
        <v>1227</v>
      </c>
      <c r="TT236" s="326"/>
      <c r="TU236" s="326"/>
      <c r="TV236" s="326"/>
      <c r="TW236" s="326"/>
      <c r="TX236" s="326"/>
      <c r="TY236" s="326"/>
      <c r="TZ236" s="326"/>
      <c r="UA236" s="326"/>
      <c r="UB236" s="326"/>
      <c r="UC236" s="326"/>
      <c r="UD236" s="326"/>
      <c r="UE236" s="326"/>
      <c r="UF236" s="326"/>
      <c r="UG236" s="326"/>
      <c r="UH236" s="326"/>
      <c r="UI236" s="326"/>
      <c r="UJ236" s="326"/>
      <c r="UK236" s="326"/>
      <c r="UL236" s="326"/>
      <c r="UM236" s="326"/>
      <c r="UN236" s="326"/>
      <c r="UO236" s="326"/>
      <c r="UP236" s="326"/>
      <c r="UQ236" s="326"/>
      <c r="UR236" s="326"/>
      <c r="US236" s="326"/>
      <c r="UT236" s="326"/>
      <c r="UU236" s="326"/>
      <c r="UV236" s="326"/>
      <c r="UW236" s="326"/>
      <c r="UX236" s="326"/>
      <c r="UY236" s="326"/>
      <c r="UZ236" s="326"/>
      <c r="VA236" s="326"/>
      <c r="VB236" s="326"/>
      <c r="VC236" s="326"/>
      <c r="VD236" s="326"/>
      <c r="VE236" s="326"/>
      <c r="VF236" s="326"/>
      <c r="VG236" s="326"/>
      <c r="VH236" s="326"/>
      <c r="VI236" s="326"/>
      <c r="VJ236" s="326"/>
      <c r="VK236" s="326"/>
      <c r="VL236" s="326"/>
      <c r="VM236" s="326"/>
      <c r="VN236" s="326"/>
      <c r="VO236" s="326" t="s">
        <v>1259</v>
      </c>
      <c r="VP236" s="326" t="s">
        <v>1204</v>
      </c>
      <c r="VQ236" s="326" t="s">
        <v>1205</v>
      </c>
      <c r="VR236" s="326" t="s">
        <v>1205</v>
      </c>
      <c r="VS236" s="326" t="s">
        <v>1205</v>
      </c>
      <c r="VT236" s="326" t="s">
        <v>1205</v>
      </c>
      <c r="VU236" s="326" t="s">
        <v>1205</v>
      </c>
      <c r="VV236" s="326" t="s">
        <v>1205</v>
      </c>
      <c r="VW236" s="326" t="s">
        <v>1205</v>
      </c>
      <c r="VX236" s="326" t="s">
        <v>1205</v>
      </c>
      <c r="VY236" s="326" t="s">
        <v>1205</v>
      </c>
      <c r="VZ236" s="326" t="s">
        <v>1205</v>
      </c>
      <c r="WA236" s="326" t="s">
        <v>1205</v>
      </c>
      <c r="WB236" s="326" t="s">
        <v>1205</v>
      </c>
      <c r="WC236" s="326" t="s">
        <v>1205</v>
      </c>
      <c r="WD236" s="326" t="s">
        <v>1205</v>
      </c>
      <c r="WE236" s="326" t="s">
        <v>1205</v>
      </c>
      <c r="WF236" s="326" t="s">
        <v>1205</v>
      </c>
      <c r="WG236" s="326"/>
      <c r="WH236" s="326" t="s">
        <v>1227</v>
      </c>
      <c r="WI236" s="326"/>
      <c r="WJ236" s="326" t="s">
        <v>1259</v>
      </c>
      <c r="WK236" s="326" t="s">
        <v>1204</v>
      </c>
      <c r="WL236" s="326" t="s">
        <v>1205</v>
      </c>
      <c r="WM236" s="326" t="s">
        <v>1205</v>
      </c>
      <c r="WN236" s="326" t="s">
        <v>1205</v>
      </c>
      <c r="WO236" s="326" t="s">
        <v>1205</v>
      </c>
      <c r="WP236" s="326" t="s">
        <v>1205</v>
      </c>
      <c r="WQ236" s="326" t="s">
        <v>1205</v>
      </c>
      <c r="WR236" s="326" t="s">
        <v>1205</v>
      </c>
      <c r="WS236" s="326" t="s">
        <v>1205</v>
      </c>
      <c r="WT236" s="326" t="s">
        <v>1205</v>
      </c>
      <c r="WU236" s="326" t="s">
        <v>1205</v>
      </c>
      <c r="WV236" s="326" t="s">
        <v>1205</v>
      </c>
      <c r="WW236" s="326" t="s">
        <v>1205</v>
      </c>
      <c r="WX236" s="326" t="s">
        <v>1205</v>
      </c>
      <c r="WY236" s="326"/>
      <c r="WZ236" s="326" t="s">
        <v>1259</v>
      </c>
      <c r="XA236" s="326" t="s">
        <v>1204</v>
      </c>
      <c r="XB236" s="326" t="s">
        <v>1205</v>
      </c>
      <c r="XC236" s="326" t="s">
        <v>1205</v>
      </c>
      <c r="XD236" s="326" t="s">
        <v>1205</v>
      </c>
      <c r="XE236" s="326" t="s">
        <v>1205</v>
      </c>
      <c r="XF236" s="326" t="s">
        <v>1205</v>
      </c>
      <c r="XG236" s="326" t="s">
        <v>1205</v>
      </c>
      <c r="XH236" s="326" t="s">
        <v>1205</v>
      </c>
      <c r="XI236" s="326" t="s">
        <v>1205</v>
      </c>
      <c r="XJ236" s="326" t="s">
        <v>1205</v>
      </c>
      <c r="XK236" s="326"/>
      <c r="XL236" s="326" t="s">
        <v>1206</v>
      </c>
      <c r="XM236" s="326" t="s">
        <v>1259</v>
      </c>
      <c r="XN236" s="326" t="s">
        <v>1204</v>
      </c>
      <c r="XO236" s="326" t="s">
        <v>1205</v>
      </c>
      <c r="XP236" s="326" t="s">
        <v>1205</v>
      </c>
      <c r="XQ236" s="326" t="s">
        <v>1205</v>
      </c>
      <c r="XR236" s="326" t="s">
        <v>1205</v>
      </c>
      <c r="XS236" s="326" t="s">
        <v>1205</v>
      </c>
      <c r="XT236" s="326" t="s">
        <v>1205</v>
      </c>
      <c r="XU236" s="326" t="s">
        <v>1205</v>
      </c>
      <c r="XV236" s="326" t="s">
        <v>1205</v>
      </c>
      <c r="XW236" s="326" t="s">
        <v>1205</v>
      </c>
      <c r="XX236" s="326" t="s">
        <v>1205</v>
      </c>
      <c r="XY236" s="326" t="s">
        <v>1205</v>
      </c>
      <c r="XZ236" s="326"/>
      <c r="YA236" s="326" t="s">
        <v>1231</v>
      </c>
      <c r="YB236" s="326"/>
      <c r="YC236" s="326" t="s">
        <v>1263</v>
      </c>
      <c r="YD236" s="326" t="s">
        <v>1204</v>
      </c>
      <c r="YE236" s="326" t="s">
        <v>1205</v>
      </c>
      <c r="YF236" s="326" t="s">
        <v>1205</v>
      </c>
      <c r="YG236" s="326" t="s">
        <v>1205</v>
      </c>
      <c r="YH236" s="326" t="s">
        <v>1205</v>
      </c>
      <c r="YI236" s="326" t="s">
        <v>1205</v>
      </c>
      <c r="YJ236" s="326" t="s">
        <v>1205</v>
      </c>
      <c r="YK236" s="326" t="s">
        <v>1205</v>
      </c>
      <c r="YL236" s="326" t="s">
        <v>1205</v>
      </c>
      <c r="YM236" s="326" t="s">
        <v>1205</v>
      </c>
      <c r="YN236" s="326" t="s">
        <v>1205</v>
      </c>
      <c r="YO236" s="326" t="s">
        <v>1205</v>
      </c>
      <c r="YP236" s="326"/>
      <c r="YQ236" s="326"/>
      <c r="YR236" s="326" t="s">
        <v>1206</v>
      </c>
      <c r="YS236" s="326">
        <v>10000</v>
      </c>
      <c r="YT236" s="326"/>
      <c r="YU236" s="326" t="s">
        <v>3016</v>
      </c>
      <c r="YV236" s="326" t="s">
        <v>3017</v>
      </c>
      <c r="YW236" s="326"/>
      <c r="YX236" s="326"/>
      <c r="YY236" s="326" t="s">
        <v>1235</v>
      </c>
      <c r="YZ236" s="326" t="s">
        <v>1236</v>
      </c>
      <c r="ZA236" s="326" t="s">
        <v>1719</v>
      </c>
      <c r="ZB236" s="326"/>
      <c r="ZC236" s="326" t="s">
        <v>3018</v>
      </c>
      <c r="ZD236" s="326" t="s">
        <v>3019</v>
      </c>
      <c r="ZE236" s="326" t="s">
        <v>3020</v>
      </c>
      <c r="ZF236" s="326" t="s">
        <v>195</v>
      </c>
      <c r="ZG236" s="326" t="s">
        <v>334</v>
      </c>
      <c r="ZH236" s="326" t="s">
        <v>1270</v>
      </c>
      <c r="ZI236" s="326" t="s">
        <v>1200</v>
      </c>
      <c r="ZJ236" s="326" t="s">
        <v>1519</v>
      </c>
      <c r="ZK236" s="326" t="s">
        <v>1206</v>
      </c>
      <c r="ZL236" s="326"/>
      <c r="ZM236" s="326"/>
      <c r="ZN236" s="327"/>
      <c r="ZO236" s="327"/>
      <c r="ZP236" s="327"/>
      <c r="ZQ236" s="327"/>
      <c r="ZR236" s="327"/>
      <c r="ZS236" s="327"/>
      <c r="ZT236" s="327"/>
      <c r="ZU236" s="327"/>
      <c r="ZV236" s="327"/>
      <c r="ZW236" s="327"/>
      <c r="ZX236" s="327"/>
      <c r="ZY236" s="327"/>
      <c r="ZZ236" s="327"/>
      <c r="AAA236" s="327"/>
      <c r="AAB236" s="327"/>
      <c r="AAC236" s="327"/>
      <c r="AAD236" s="327"/>
      <c r="AAE236" s="327"/>
      <c r="AAF236" s="327"/>
      <c r="AAG236" s="327"/>
      <c r="AAH236" s="327"/>
      <c r="AAI236" s="327"/>
      <c r="AAJ236" s="327"/>
      <c r="AAK236" s="327"/>
      <c r="AAL236" s="327"/>
      <c r="AAM236" s="327"/>
      <c r="AAN236" s="327"/>
      <c r="AAO236" s="327"/>
      <c r="AAP236" s="327"/>
      <c r="AAQ236" s="327"/>
      <c r="AAR236" s="327"/>
      <c r="AAS236" s="327"/>
      <c r="AAT236" s="327"/>
      <c r="AAU236" s="327"/>
      <c r="AAV236" s="327" t="s">
        <v>1248</v>
      </c>
      <c r="AAW236" s="327" t="s">
        <v>1249</v>
      </c>
      <c r="AAX236" s="327" t="s">
        <v>1250</v>
      </c>
      <c r="AAY236" s="350" t="s">
        <v>1274</v>
      </c>
    </row>
    <row r="237" spans="1:727">
      <c r="A237" s="349" t="s">
        <v>3021</v>
      </c>
      <c r="B237" s="326" t="s">
        <v>3022</v>
      </c>
      <c r="C237" s="326" t="s">
        <v>2239</v>
      </c>
      <c r="D237" s="326">
        <v>4000</v>
      </c>
      <c r="E237" s="326" t="s">
        <v>2239</v>
      </c>
      <c r="F237" s="326" t="s">
        <v>1195</v>
      </c>
      <c r="G237" s="326" t="s">
        <v>1197</v>
      </c>
      <c r="H237" s="326" t="s">
        <v>185</v>
      </c>
      <c r="I237" s="326" t="s">
        <v>186</v>
      </c>
      <c r="J237" s="326" t="s">
        <v>2971</v>
      </c>
      <c r="K237" s="326" t="s">
        <v>232</v>
      </c>
      <c r="L237" s="326" t="s">
        <v>233</v>
      </c>
      <c r="M237" s="326" t="s">
        <v>2972</v>
      </c>
      <c r="N237" s="326" t="s">
        <v>1200</v>
      </c>
      <c r="O237" s="326" t="s">
        <v>1295</v>
      </c>
      <c r="P237" s="326" t="s">
        <v>1202</v>
      </c>
      <c r="Q237" s="326"/>
      <c r="R237" s="326" t="s">
        <v>1725</v>
      </c>
      <c r="S237" s="326" t="s">
        <v>1204</v>
      </c>
      <c r="T237" s="326" t="s">
        <v>1204</v>
      </c>
      <c r="U237" s="326" t="s">
        <v>1205</v>
      </c>
      <c r="V237" s="326" t="s">
        <v>1205</v>
      </c>
      <c r="W237" s="326" t="s">
        <v>1205</v>
      </c>
      <c r="X237" s="326"/>
      <c r="Y237" s="326" t="s">
        <v>1206</v>
      </c>
      <c r="Z237" s="326"/>
      <c r="AA237" s="326"/>
      <c r="AB237" s="326"/>
      <c r="AC237" s="326" t="s">
        <v>1209</v>
      </c>
      <c r="AD237" s="326" t="s">
        <v>1209</v>
      </c>
      <c r="AE237" s="326" t="s">
        <v>1209</v>
      </c>
      <c r="AF237" s="326" t="s">
        <v>1207</v>
      </c>
      <c r="AG237" s="326" t="s">
        <v>1207</v>
      </c>
      <c r="AH237" s="326" t="s">
        <v>1209</v>
      </c>
      <c r="AI237" s="326" t="s">
        <v>1209</v>
      </c>
      <c r="AJ237" s="326" t="s">
        <v>1209</v>
      </c>
      <c r="AK237" s="326" t="s">
        <v>1209</v>
      </c>
      <c r="AL237" s="326" t="s">
        <v>1209</v>
      </c>
      <c r="AM237" s="326" t="s">
        <v>1209</v>
      </c>
      <c r="AN237" s="326" t="s">
        <v>1209</v>
      </c>
      <c r="AO237" s="326" t="s">
        <v>3023</v>
      </c>
      <c r="AP237" s="326" t="s">
        <v>1205</v>
      </c>
      <c r="AQ237" s="326" t="s">
        <v>1204</v>
      </c>
      <c r="AR237" s="326" t="s">
        <v>1204</v>
      </c>
      <c r="AS237" s="326" t="s">
        <v>1204</v>
      </c>
      <c r="AT237" s="326" t="s">
        <v>1205</v>
      </c>
      <c r="AU237" s="326" t="s">
        <v>1204</v>
      </c>
      <c r="AV237" s="326" t="s">
        <v>1204</v>
      </c>
      <c r="AW237" s="326" t="s">
        <v>1204</v>
      </c>
      <c r="AX237" s="326" t="s">
        <v>1204</v>
      </c>
      <c r="AY237" s="326" t="s">
        <v>1204</v>
      </c>
      <c r="AZ237" s="326" t="s">
        <v>1204</v>
      </c>
      <c r="BA237" s="326" t="s">
        <v>1204</v>
      </c>
      <c r="BB237" s="326" t="s">
        <v>1205</v>
      </c>
      <c r="BC237" s="326" t="s">
        <v>1205</v>
      </c>
      <c r="BD237" s="326"/>
      <c r="BE237" s="326" t="s">
        <v>1209</v>
      </c>
      <c r="BF237" s="326" t="s">
        <v>1209</v>
      </c>
      <c r="BG237" s="326" t="s">
        <v>1208</v>
      </c>
      <c r="BH237" s="326" t="s">
        <v>1209</v>
      </c>
      <c r="BI237" s="326" t="s">
        <v>1209</v>
      </c>
      <c r="BJ237" s="326" t="s">
        <v>1211</v>
      </c>
      <c r="BK237" s="326" t="s">
        <v>1204</v>
      </c>
      <c r="BL237" s="326" t="s">
        <v>1204</v>
      </c>
      <c r="BM237" s="326" t="s">
        <v>1205</v>
      </c>
      <c r="BN237" s="326" t="s">
        <v>1204</v>
      </c>
      <c r="BO237" s="326" t="s">
        <v>1204</v>
      </c>
      <c r="BP237" s="326" t="s">
        <v>1205</v>
      </c>
      <c r="BQ237" s="326"/>
      <c r="BR237" s="326"/>
      <c r="BS237" s="326"/>
      <c r="BT237" s="326"/>
      <c r="BU237" s="326"/>
      <c r="BV237" s="326"/>
      <c r="BW237" s="326"/>
      <c r="BX237" s="326"/>
      <c r="BY237" s="326"/>
      <c r="BZ237" s="326"/>
      <c r="CA237" s="326"/>
      <c r="CB237" s="326"/>
      <c r="CC237" s="326"/>
      <c r="CD237" s="326"/>
      <c r="CE237" s="326"/>
      <c r="CF237" s="326"/>
      <c r="CG237" s="326"/>
      <c r="CH237" s="326"/>
      <c r="CI237" s="326"/>
      <c r="CJ237" s="326"/>
      <c r="CK237" s="326"/>
      <c r="CL237" s="326"/>
      <c r="CM237" s="326"/>
      <c r="CN237" s="326"/>
      <c r="CO237" s="326"/>
      <c r="CP237" s="326"/>
      <c r="CQ237" s="326"/>
      <c r="CR237" s="326"/>
      <c r="CS237" s="326"/>
      <c r="CT237" s="326"/>
      <c r="CU237" s="326"/>
      <c r="CV237" s="326"/>
      <c r="CW237" s="326"/>
      <c r="CX237" s="326"/>
      <c r="CY237" s="326"/>
      <c r="CZ237" s="326"/>
      <c r="DA237" s="326"/>
      <c r="DB237" s="326"/>
      <c r="DC237" s="326"/>
      <c r="DD237" s="326"/>
      <c r="DE237" s="326"/>
      <c r="DF237" s="326"/>
      <c r="DG237" s="326"/>
      <c r="DH237" s="326"/>
      <c r="DI237" s="326"/>
      <c r="DJ237" s="326"/>
      <c r="DK237" s="326"/>
      <c r="DL237" s="326"/>
      <c r="DM237" s="326"/>
      <c r="DN237" s="326"/>
      <c r="DO237" s="326"/>
      <c r="DP237" s="326"/>
      <c r="DQ237" s="326"/>
      <c r="DR237" s="326"/>
      <c r="DS237" s="326"/>
      <c r="DT237" s="326"/>
      <c r="DU237" s="326"/>
      <c r="DV237" s="326"/>
      <c r="DW237" s="326"/>
      <c r="DX237" s="326"/>
      <c r="DY237" s="326"/>
      <c r="DZ237" s="326"/>
      <c r="EA237" s="326"/>
      <c r="EB237" s="326"/>
      <c r="EC237" s="326"/>
      <c r="ED237" s="326"/>
      <c r="EE237" s="326"/>
      <c r="EF237" s="326" t="s">
        <v>1206</v>
      </c>
      <c r="EG237" s="326"/>
      <c r="EH237" s="326"/>
      <c r="EI237" s="326">
        <v>12000</v>
      </c>
      <c r="EJ237" s="326">
        <v>12000</v>
      </c>
      <c r="EK237" s="326">
        <v>7361.9631901840503</v>
      </c>
      <c r="EL237" s="326">
        <v>1.84</v>
      </c>
      <c r="EM237" s="326" t="s">
        <v>1213</v>
      </c>
      <c r="EN237" s="326">
        <v>30</v>
      </c>
      <c r="EO237" s="326">
        <v>14</v>
      </c>
      <c r="EP237" s="326" t="s">
        <v>1227</v>
      </c>
      <c r="EQ237" s="326" t="s">
        <v>1214</v>
      </c>
      <c r="ER237" s="326"/>
      <c r="ES237" s="326"/>
      <c r="ET237" s="326" t="s">
        <v>1337</v>
      </c>
      <c r="EU237" s="326"/>
      <c r="EV237" s="326" t="s">
        <v>1206</v>
      </c>
      <c r="EW237" s="326"/>
      <c r="EX237" s="326"/>
      <c r="EY237" s="326">
        <v>5000</v>
      </c>
      <c r="EZ237" s="326">
        <v>5000</v>
      </c>
      <c r="FA237" s="326">
        <v>3067.48466257669</v>
      </c>
      <c r="FB237" s="326">
        <v>0.77</v>
      </c>
      <c r="FC237" s="326" t="s">
        <v>1213</v>
      </c>
      <c r="FD237" s="326" t="s">
        <v>1206</v>
      </c>
      <c r="FE237" s="326"/>
      <c r="FF237" s="326"/>
      <c r="FG237" s="326">
        <v>6000</v>
      </c>
      <c r="FH237" s="326">
        <v>6000</v>
      </c>
      <c r="FI237" s="326">
        <v>3680.9815950920201</v>
      </c>
      <c r="FJ237" s="326">
        <v>0.92</v>
      </c>
      <c r="FK237" s="326" t="s">
        <v>1213</v>
      </c>
      <c r="FL237" s="326"/>
      <c r="FM237" s="326"/>
      <c r="FN237" s="326"/>
      <c r="FO237" s="326"/>
      <c r="FP237" s="326"/>
      <c r="FQ237" s="326"/>
      <c r="FR237" s="326"/>
      <c r="FS237" s="326"/>
      <c r="FT237" s="326">
        <v>7</v>
      </c>
      <c r="FU237" s="326">
        <v>4</v>
      </c>
      <c r="FV237" s="326" t="s">
        <v>1227</v>
      </c>
      <c r="FW237" s="326" t="s">
        <v>1214</v>
      </c>
      <c r="FX237" s="326"/>
      <c r="FY237" s="326"/>
      <c r="FZ237" s="326" t="s">
        <v>1337</v>
      </c>
      <c r="GA237" s="326"/>
      <c r="GB237" s="326" t="s">
        <v>1206</v>
      </c>
      <c r="GC237" s="326"/>
      <c r="GD237" s="326">
        <v>600</v>
      </c>
      <c r="GE237" s="326">
        <v>600</v>
      </c>
      <c r="GF237" s="326">
        <v>12000</v>
      </c>
      <c r="GG237" s="326">
        <v>0.15</v>
      </c>
      <c r="GH237" s="326" t="s">
        <v>1213</v>
      </c>
      <c r="GI237" s="326">
        <v>20</v>
      </c>
      <c r="GJ237" s="326">
        <v>14</v>
      </c>
      <c r="GK237" s="326" t="s">
        <v>1227</v>
      </c>
      <c r="GL237" s="326" t="s">
        <v>1214</v>
      </c>
      <c r="GM237" s="326"/>
      <c r="GN237" s="326"/>
      <c r="GO237" s="326" t="s">
        <v>1337</v>
      </c>
      <c r="GP237" s="326"/>
      <c r="GQ237" s="326" t="s">
        <v>1206</v>
      </c>
      <c r="GR237" s="326"/>
      <c r="GS237" s="326"/>
      <c r="GT237" s="326">
        <v>40000</v>
      </c>
      <c r="GU237" s="326">
        <v>40000</v>
      </c>
      <c r="GV237" s="326">
        <v>24539.877300613502</v>
      </c>
      <c r="GW237" s="326">
        <v>6.13</v>
      </c>
      <c r="GX237" s="326" t="s">
        <v>1213</v>
      </c>
      <c r="GY237" s="326" t="s">
        <v>1206</v>
      </c>
      <c r="GZ237" s="326"/>
      <c r="HA237" s="326"/>
      <c r="HB237" s="326">
        <v>25000</v>
      </c>
      <c r="HC237" s="326">
        <v>25000</v>
      </c>
      <c r="HD237" s="326">
        <v>15337.4233128834</v>
      </c>
      <c r="HE237" s="326">
        <v>3.83</v>
      </c>
      <c r="HF237" s="326" t="s">
        <v>1213</v>
      </c>
      <c r="HG237" s="326">
        <v>3</v>
      </c>
      <c r="HH237" s="326">
        <v>2</v>
      </c>
      <c r="HI237" s="326" t="s">
        <v>1227</v>
      </c>
      <c r="HJ237" s="326" t="s">
        <v>1214</v>
      </c>
      <c r="HK237" s="326"/>
      <c r="HL237" s="326"/>
      <c r="HM237" s="326" t="s">
        <v>1217</v>
      </c>
      <c r="HN237" s="326"/>
      <c r="HO237" s="326" t="s">
        <v>1206</v>
      </c>
      <c r="HP237" s="326"/>
      <c r="HQ237" s="326"/>
      <c r="HR237" s="326">
        <v>40000</v>
      </c>
      <c r="HS237" s="326">
        <v>40000</v>
      </c>
      <c r="HT237" s="326">
        <v>24539.877300613502</v>
      </c>
      <c r="HU237" s="326">
        <v>6.13</v>
      </c>
      <c r="HV237" s="326" t="s">
        <v>1213</v>
      </c>
      <c r="HW237" s="326" t="s">
        <v>1227</v>
      </c>
      <c r="HX237" s="326" t="s">
        <v>1862</v>
      </c>
      <c r="HY237" s="326"/>
      <c r="HZ237" s="326">
        <v>5000</v>
      </c>
      <c r="IA237" s="326">
        <v>10000</v>
      </c>
      <c r="IB237" s="326">
        <v>6134.9693251533699</v>
      </c>
      <c r="IC237" s="326">
        <v>1.53</v>
      </c>
      <c r="ID237" s="326" t="s">
        <v>1213</v>
      </c>
      <c r="IE237" s="326">
        <v>20</v>
      </c>
      <c r="IF237" s="326">
        <v>14</v>
      </c>
      <c r="IG237" s="326" t="s">
        <v>1227</v>
      </c>
      <c r="IH237" s="326" t="s">
        <v>1214</v>
      </c>
      <c r="II237" s="326"/>
      <c r="IJ237" s="326"/>
      <c r="IK237" s="326" t="s">
        <v>1337</v>
      </c>
      <c r="IL237" s="326"/>
      <c r="IM237" s="326" t="s">
        <v>1227</v>
      </c>
      <c r="IN237" s="326" t="s">
        <v>408</v>
      </c>
      <c r="IO237" s="326"/>
      <c r="IP237" s="326">
        <v>2500</v>
      </c>
      <c r="IQ237" s="326">
        <v>4075</v>
      </c>
      <c r="IR237" s="326">
        <v>2500</v>
      </c>
      <c r="IS237" s="326">
        <v>0.62</v>
      </c>
      <c r="IT237" s="326" t="s">
        <v>1213</v>
      </c>
      <c r="IU237" s="326" t="s">
        <v>1206</v>
      </c>
      <c r="IV237" s="326"/>
      <c r="IW237" s="326"/>
      <c r="IX237" s="326">
        <v>18000</v>
      </c>
      <c r="IY237" s="326">
        <v>18000</v>
      </c>
      <c r="IZ237" s="326">
        <v>4.5</v>
      </c>
      <c r="JA237" s="326" t="s">
        <v>1213</v>
      </c>
      <c r="JB237" s="326">
        <v>20</v>
      </c>
      <c r="JC237" s="326">
        <v>14</v>
      </c>
      <c r="JD237" s="326" t="s">
        <v>1227</v>
      </c>
      <c r="JE237" s="326" t="s">
        <v>1214</v>
      </c>
      <c r="JF237" s="326"/>
      <c r="JG237" s="326"/>
      <c r="JH237" s="326" t="s">
        <v>1337</v>
      </c>
      <c r="JI237" s="326"/>
      <c r="JJ237" s="326"/>
      <c r="JK237" s="326"/>
      <c r="JL237" s="326"/>
      <c r="JM237" s="326"/>
      <c r="JN237" s="326"/>
      <c r="JO237" s="326"/>
      <c r="JP237" s="326" t="s">
        <v>1206</v>
      </c>
      <c r="JQ237" s="326"/>
      <c r="JR237" s="326">
        <v>2500</v>
      </c>
      <c r="JS237" s="326">
        <v>2500</v>
      </c>
      <c r="JT237" s="326">
        <v>41675</v>
      </c>
      <c r="JU237" s="326">
        <v>10.42</v>
      </c>
      <c r="JV237" s="326" t="s">
        <v>1213</v>
      </c>
      <c r="JW237" s="326" t="s">
        <v>1206</v>
      </c>
      <c r="JX237" s="326"/>
      <c r="JY237" s="326">
        <v>3000</v>
      </c>
      <c r="JZ237" s="326">
        <v>3000</v>
      </c>
      <c r="KA237" s="326">
        <v>300</v>
      </c>
      <c r="KB237" s="326">
        <v>7.0000000000000007E-2</v>
      </c>
      <c r="KC237" s="326" t="s">
        <v>1213</v>
      </c>
      <c r="KD237" s="326"/>
      <c r="KE237" s="326"/>
      <c r="KF237" s="326"/>
      <c r="KG237" s="326"/>
      <c r="KH237" s="326"/>
      <c r="KI237" s="326"/>
      <c r="KJ237" s="326" t="s">
        <v>1206</v>
      </c>
      <c r="KK237" s="326"/>
      <c r="KL237" s="326">
        <v>7000</v>
      </c>
      <c r="KM237" s="326">
        <v>7000</v>
      </c>
      <c r="KN237" s="326">
        <v>30310</v>
      </c>
      <c r="KO237" s="326">
        <v>7.58</v>
      </c>
      <c r="KP237" s="326" t="s">
        <v>1213</v>
      </c>
      <c r="KQ237" s="326" t="s">
        <v>1206</v>
      </c>
      <c r="KR237" s="326"/>
      <c r="KS237" s="326">
        <v>2500</v>
      </c>
      <c r="KT237" s="326">
        <v>2500</v>
      </c>
      <c r="KU237" s="326" t="s">
        <v>1213</v>
      </c>
      <c r="KV237" s="326">
        <v>20</v>
      </c>
      <c r="KW237" s="326">
        <v>14</v>
      </c>
      <c r="KX237" s="326" t="s">
        <v>1227</v>
      </c>
      <c r="KY237" s="326" t="s">
        <v>1214</v>
      </c>
      <c r="KZ237" s="326"/>
      <c r="LA237" s="326"/>
      <c r="LB237" s="326" t="s">
        <v>1337</v>
      </c>
      <c r="LC237" s="326"/>
      <c r="LD237" s="326"/>
      <c r="LE237" s="326"/>
      <c r="LF237" s="326"/>
      <c r="LG237" s="326"/>
      <c r="LH237" s="326"/>
      <c r="LI237" s="326"/>
      <c r="LJ237" s="326"/>
      <c r="LK237" s="326"/>
      <c r="LL237" s="326"/>
      <c r="LM237" s="326"/>
      <c r="LN237" s="326"/>
      <c r="LO237" s="326"/>
      <c r="LP237" s="326"/>
      <c r="LQ237" s="326"/>
      <c r="LR237" s="326"/>
      <c r="LS237" s="326"/>
      <c r="LT237" s="326"/>
      <c r="LU237" s="326"/>
      <c r="LV237" s="326"/>
      <c r="LW237" s="326"/>
      <c r="LX237" s="326"/>
      <c r="LY237" s="326"/>
      <c r="LZ237" s="326"/>
      <c r="MA237" s="326"/>
      <c r="MB237" s="326"/>
      <c r="MC237" s="326"/>
      <c r="MD237" s="326"/>
      <c r="ME237" s="326"/>
      <c r="MF237" s="326"/>
      <c r="MG237" s="326"/>
      <c r="MH237" s="326"/>
      <c r="MI237" s="326"/>
      <c r="MJ237" s="326"/>
      <c r="MK237" s="326"/>
      <c r="ML237" s="326"/>
      <c r="MM237" s="326"/>
      <c r="MN237" s="326"/>
      <c r="MO237" s="326"/>
      <c r="MP237" s="326"/>
      <c r="MQ237" s="326"/>
      <c r="MR237" s="326"/>
      <c r="MS237" s="326"/>
      <c r="MT237" s="326"/>
      <c r="MU237" s="326"/>
      <c r="MV237" s="326"/>
      <c r="MW237" s="326"/>
      <c r="MX237" s="326"/>
      <c r="MY237" s="326"/>
      <c r="MZ237" s="326"/>
      <c r="NA237" s="326"/>
      <c r="NB237" s="326"/>
      <c r="NC237" s="326"/>
      <c r="ND237" s="326"/>
      <c r="NE237" s="326"/>
      <c r="NF237" s="326"/>
      <c r="NG237" s="326"/>
      <c r="NH237" s="326"/>
      <c r="NI237" s="326"/>
      <c r="NJ237" s="326"/>
      <c r="NK237" s="326"/>
      <c r="NL237" s="326"/>
      <c r="NM237" s="326"/>
      <c r="NN237" s="326"/>
      <c r="NO237" s="326"/>
      <c r="NP237" s="326"/>
      <c r="NQ237" s="326"/>
      <c r="NR237" s="326"/>
      <c r="NS237" s="326"/>
      <c r="NT237" s="326"/>
      <c r="NU237" s="326"/>
      <c r="NV237" s="326"/>
      <c r="NW237" s="326"/>
      <c r="NX237" s="326"/>
      <c r="NY237" s="326"/>
      <c r="NZ237" s="326"/>
      <c r="OA237" s="326"/>
      <c r="OB237" s="326"/>
      <c r="OC237" s="326"/>
      <c r="OD237" s="326"/>
      <c r="OE237" s="326"/>
      <c r="OF237" s="326"/>
      <c r="OG237" s="326"/>
      <c r="OH237" s="326"/>
      <c r="OI237" s="326"/>
      <c r="OJ237" s="326"/>
      <c r="OK237" s="326"/>
      <c r="OL237" s="326"/>
      <c r="OM237" s="326"/>
      <c r="ON237" s="326"/>
      <c r="OO237" s="326"/>
      <c r="OP237" s="326"/>
      <c r="OQ237" s="326"/>
      <c r="OR237" s="326"/>
      <c r="OS237" s="326"/>
      <c r="OT237" s="326"/>
      <c r="OU237" s="326"/>
      <c r="OV237" s="326"/>
      <c r="OW237" s="326"/>
      <c r="OX237" s="326"/>
      <c r="OY237" s="326"/>
      <c r="OZ237" s="326"/>
      <c r="PA237" s="326"/>
      <c r="PB237" s="326"/>
      <c r="PC237" s="326"/>
      <c r="PD237" s="326"/>
      <c r="PE237" s="326"/>
      <c r="PF237" s="326"/>
      <c r="PG237" s="326"/>
      <c r="PH237" s="326"/>
      <c r="PI237" s="326"/>
      <c r="PJ237" s="326"/>
      <c r="PK237" s="326"/>
      <c r="PL237" s="326"/>
      <c r="PM237" s="326"/>
      <c r="PN237" s="326"/>
      <c r="PO237" s="326"/>
      <c r="PP237" s="326"/>
      <c r="PQ237" s="326"/>
      <c r="PR237" s="326"/>
      <c r="PS237" s="326"/>
      <c r="PT237" s="326"/>
      <c r="PU237" s="326"/>
      <c r="PV237" s="326"/>
      <c r="PW237" s="326"/>
      <c r="PX237" s="326"/>
      <c r="PY237" s="326"/>
      <c r="PZ237" s="326"/>
      <c r="QA237" s="326"/>
      <c r="QB237" s="326"/>
      <c r="QC237" s="326"/>
      <c r="QD237" s="326"/>
      <c r="QE237" s="326"/>
      <c r="QF237" s="326"/>
      <c r="QG237" s="326"/>
      <c r="QH237" s="326"/>
      <c r="QI237" s="326" t="s">
        <v>1227</v>
      </c>
      <c r="QJ237" s="326"/>
      <c r="QK237" s="326"/>
      <c r="QL237" s="326"/>
      <c r="QM237" s="326"/>
      <c r="QN237" s="326"/>
      <c r="QO237" s="326"/>
      <c r="QP237" s="326"/>
      <c r="QQ237" s="326"/>
      <c r="QR237" s="326"/>
      <c r="QS237" s="326"/>
      <c r="QT237" s="326"/>
      <c r="QU237" s="326"/>
      <c r="QV237" s="326"/>
      <c r="QW237" s="326"/>
      <c r="QX237" s="326"/>
      <c r="QY237" s="326"/>
      <c r="QZ237" s="326"/>
      <c r="RA237" s="326"/>
      <c r="RB237" s="326"/>
      <c r="RC237" s="326"/>
      <c r="RD237" s="326"/>
      <c r="RE237" s="326"/>
      <c r="RF237" s="326"/>
      <c r="RG237" s="326"/>
      <c r="RH237" s="326"/>
      <c r="RI237" s="326"/>
      <c r="RJ237" s="326"/>
      <c r="RK237" s="326"/>
      <c r="RL237" s="326"/>
      <c r="RM237" s="326"/>
      <c r="RN237" s="326"/>
      <c r="RO237" s="326"/>
      <c r="RP237" s="326" t="s">
        <v>1227</v>
      </c>
      <c r="RQ237" s="326"/>
      <c r="RR237" s="326"/>
      <c r="RS237" s="326"/>
      <c r="RT237" s="326"/>
      <c r="RU237" s="326"/>
      <c r="RV237" s="326"/>
      <c r="RW237" s="326"/>
      <c r="RX237" s="326"/>
      <c r="RY237" s="326"/>
      <c r="RZ237" s="326"/>
      <c r="SA237" s="326"/>
      <c r="SB237" s="326"/>
      <c r="SC237" s="326"/>
      <c r="SD237" s="326"/>
      <c r="SE237" s="326"/>
      <c r="SF237" s="326"/>
      <c r="SG237" s="326"/>
      <c r="SH237" s="326"/>
      <c r="SI237" s="326"/>
      <c r="SJ237" s="326"/>
      <c r="SK237" s="326"/>
      <c r="SL237" s="326"/>
      <c r="SM237" s="326"/>
      <c r="SN237" s="326"/>
      <c r="SO237" s="326"/>
      <c r="SP237" s="326"/>
      <c r="SQ237" s="326"/>
      <c r="SR237" s="326"/>
      <c r="SS237" s="326"/>
      <c r="ST237" s="326"/>
      <c r="SU237" s="326"/>
      <c r="SV237" s="326"/>
      <c r="SW237" s="326"/>
      <c r="SX237" s="326"/>
      <c r="SY237" s="326"/>
      <c r="SZ237" s="326"/>
      <c r="TA237" s="326"/>
      <c r="TB237" s="326"/>
      <c r="TC237" s="326"/>
      <c r="TD237" s="326"/>
      <c r="TE237" s="326"/>
      <c r="TF237" s="326"/>
      <c r="TG237" s="326"/>
      <c r="TH237" s="326"/>
      <c r="TI237" s="326"/>
      <c r="TJ237" s="326"/>
      <c r="TK237" s="326"/>
      <c r="TL237" s="326"/>
      <c r="TM237" s="326"/>
      <c r="TN237" s="326"/>
      <c r="TO237" s="326"/>
      <c r="TP237" s="326"/>
      <c r="TQ237" s="326"/>
      <c r="TR237" s="326"/>
      <c r="TS237" s="326"/>
      <c r="TT237" s="326"/>
      <c r="TU237" s="326"/>
      <c r="TV237" s="326"/>
      <c r="TW237" s="326"/>
      <c r="TX237" s="326"/>
      <c r="TY237" s="326"/>
      <c r="TZ237" s="326"/>
      <c r="UA237" s="326"/>
      <c r="UB237" s="326"/>
      <c r="UC237" s="326"/>
      <c r="UD237" s="326"/>
      <c r="UE237" s="326"/>
      <c r="UF237" s="326"/>
      <c r="UG237" s="326"/>
      <c r="UH237" s="326"/>
      <c r="UI237" s="326"/>
      <c r="UJ237" s="326"/>
      <c r="UK237" s="326"/>
      <c r="UL237" s="326"/>
      <c r="UM237" s="326"/>
      <c r="UN237" s="326"/>
      <c r="UO237" s="326"/>
      <c r="UP237" s="326"/>
      <c r="UQ237" s="326"/>
      <c r="UR237" s="326"/>
      <c r="US237" s="326"/>
      <c r="UT237" s="326"/>
      <c r="UU237" s="326"/>
      <c r="UV237" s="326"/>
      <c r="UW237" s="326"/>
      <c r="UX237" s="326"/>
      <c r="UY237" s="326"/>
      <c r="UZ237" s="326"/>
      <c r="VA237" s="326"/>
      <c r="VB237" s="326"/>
      <c r="VC237" s="326"/>
      <c r="VD237" s="326"/>
      <c r="VE237" s="326"/>
      <c r="VF237" s="326"/>
      <c r="VG237" s="326"/>
      <c r="VH237" s="326"/>
      <c r="VI237" s="326"/>
      <c r="VJ237" s="326"/>
      <c r="VK237" s="326"/>
      <c r="VL237" s="326"/>
      <c r="VM237" s="326"/>
      <c r="VN237" s="326"/>
      <c r="VO237" s="326" t="s">
        <v>1259</v>
      </c>
      <c r="VP237" s="326" t="s">
        <v>1204</v>
      </c>
      <c r="VQ237" s="326" t="s">
        <v>1205</v>
      </c>
      <c r="VR237" s="326" t="s">
        <v>1205</v>
      </c>
      <c r="VS237" s="326" t="s">
        <v>1205</v>
      </c>
      <c r="VT237" s="326" t="s">
        <v>1205</v>
      </c>
      <c r="VU237" s="326" t="s">
        <v>1205</v>
      </c>
      <c r="VV237" s="326" t="s">
        <v>1205</v>
      </c>
      <c r="VW237" s="326" t="s">
        <v>1205</v>
      </c>
      <c r="VX237" s="326" t="s">
        <v>1205</v>
      </c>
      <c r="VY237" s="326" t="s">
        <v>1205</v>
      </c>
      <c r="VZ237" s="326" t="s">
        <v>1205</v>
      </c>
      <c r="WA237" s="326" t="s">
        <v>1205</v>
      </c>
      <c r="WB237" s="326" t="s">
        <v>1205</v>
      </c>
      <c r="WC237" s="326" t="s">
        <v>1205</v>
      </c>
      <c r="WD237" s="326" t="s">
        <v>1205</v>
      </c>
      <c r="WE237" s="326" t="s">
        <v>1205</v>
      </c>
      <c r="WF237" s="326" t="s">
        <v>1205</v>
      </c>
      <c r="WG237" s="326"/>
      <c r="WH237" s="326" t="s">
        <v>1227</v>
      </c>
      <c r="WI237" s="326"/>
      <c r="WJ237" s="326" t="s">
        <v>1259</v>
      </c>
      <c r="WK237" s="326" t="s">
        <v>1204</v>
      </c>
      <c r="WL237" s="326" t="s">
        <v>1205</v>
      </c>
      <c r="WM237" s="326" t="s">
        <v>1205</v>
      </c>
      <c r="WN237" s="326" t="s">
        <v>1205</v>
      </c>
      <c r="WO237" s="326" t="s">
        <v>1205</v>
      </c>
      <c r="WP237" s="326" t="s">
        <v>1205</v>
      </c>
      <c r="WQ237" s="326" t="s">
        <v>1205</v>
      </c>
      <c r="WR237" s="326" t="s">
        <v>1205</v>
      </c>
      <c r="WS237" s="326" t="s">
        <v>1205</v>
      </c>
      <c r="WT237" s="326" t="s">
        <v>1205</v>
      </c>
      <c r="WU237" s="326" t="s">
        <v>1205</v>
      </c>
      <c r="WV237" s="326" t="s">
        <v>1205</v>
      </c>
      <c r="WW237" s="326" t="s">
        <v>1205</v>
      </c>
      <c r="WX237" s="326" t="s">
        <v>1205</v>
      </c>
      <c r="WY237" s="326"/>
      <c r="WZ237" s="326" t="s">
        <v>1259</v>
      </c>
      <c r="XA237" s="326" t="s">
        <v>1204</v>
      </c>
      <c r="XB237" s="326" t="s">
        <v>1205</v>
      </c>
      <c r="XC237" s="326" t="s">
        <v>1205</v>
      </c>
      <c r="XD237" s="326" t="s">
        <v>1205</v>
      </c>
      <c r="XE237" s="326" t="s">
        <v>1205</v>
      </c>
      <c r="XF237" s="326" t="s">
        <v>1205</v>
      </c>
      <c r="XG237" s="326" t="s">
        <v>1205</v>
      </c>
      <c r="XH237" s="326" t="s">
        <v>1205</v>
      </c>
      <c r="XI237" s="326" t="s">
        <v>1205</v>
      </c>
      <c r="XJ237" s="326" t="s">
        <v>1205</v>
      </c>
      <c r="XK237" s="326"/>
      <c r="XL237" s="326" t="s">
        <v>1227</v>
      </c>
      <c r="XM237" s="326" t="s">
        <v>1259</v>
      </c>
      <c r="XN237" s="326" t="s">
        <v>1204</v>
      </c>
      <c r="XO237" s="326" t="s">
        <v>1205</v>
      </c>
      <c r="XP237" s="326" t="s">
        <v>1205</v>
      </c>
      <c r="XQ237" s="326" t="s">
        <v>1205</v>
      </c>
      <c r="XR237" s="326" t="s">
        <v>1205</v>
      </c>
      <c r="XS237" s="326" t="s">
        <v>1205</v>
      </c>
      <c r="XT237" s="326" t="s">
        <v>1205</v>
      </c>
      <c r="XU237" s="326" t="s">
        <v>1205</v>
      </c>
      <c r="XV237" s="326" t="s">
        <v>1205</v>
      </c>
      <c r="XW237" s="326" t="s">
        <v>1205</v>
      </c>
      <c r="XX237" s="326" t="s">
        <v>1205</v>
      </c>
      <c r="XY237" s="326" t="s">
        <v>1205</v>
      </c>
      <c r="XZ237" s="326"/>
      <c r="YA237" s="326" t="s">
        <v>1262</v>
      </c>
      <c r="YB237" s="326"/>
      <c r="YC237" s="326" t="s">
        <v>1263</v>
      </c>
      <c r="YD237" s="326" t="s">
        <v>1204</v>
      </c>
      <c r="YE237" s="326" t="s">
        <v>1205</v>
      </c>
      <c r="YF237" s="326" t="s">
        <v>1205</v>
      </c>
      <c r="YG237" s="326" t="s">
        <v>1205</v>
      </c>
      <c r="YH237" s="326" t="s">
        <v>1205</v>
      </c>
      <c r="YI237" s="326" t="s">
        <v>1205</v>
      </c>
      <c r="YJ237" s="326" t="s">
        <v>1205</v>
      </c>
      <c r="YK237" s="326" t="s">
        <v>1205</v>
      </c>
      <c r="YL237" s="326" t="s">
        <v>1205</v>
      </c>
      <c r="YM237" s="326" t="s">
        <v>1205</v>
      </c>
      <c r="YN237" s="326" t="s">
        <v>1205</v>
      </c>
      <c r="YO237" s="326" t="s">
        <v>1205</v>
      </c>
      <c r="YP237" s="326"/>
      <c r="YQ237" s="326"/>
      <c r="YR237" s="326" t="s">
        <v>1227</v>
      </c>
      <c r="YS237" s="326"/>
      <c r="YT237" s="326"/>
      <c r="YU237" s="326" t="s">
        <v>3024</v>
      </c>
      <c r="YV237" s="326" t="s">
        <v>3025</v>
      </c>
      <c r="YW237" s="326"/>
      <c r="YX237" s="326"/>
      <c r="YY237" s="326" t="s">
        <v>1235</v>
      </c>
      <c r="YZ237" s="326" t="s">
        <v>1236</v>
      </c>
      <c r="ZA237" s="326" t="s">
        <v>1719</v>
      </c>
      <c r="ZB237" s="326"/>
      <c r="ZC237" s="326" t="s">
        <v>3026</v>
      </c>
      <c r="ZD237" s="326" t="s">
        <v>3027</v>
      </c>
      <c r="ZE237" s="326" t="s">
        <v>1404</v>
      </c>
      <c r="ZF237" s="326" t="s">
        <v>185</v>
      </c>
      <c r="ZG237" s="326" t="s">
        <v>232</v>
      </c>
      <c r="ZH237" s="326" t="s">
        <v>1965</v>
      </c>
      <c r="ZI237" s="326" t="s">
        <v>1200</v>
      </c>
      <c r="ZJ237" s="326" t="s">
        <v>1202</v>
      </c>
      <c r="ZK237" s="326" t="s">
        <v>1227</v>
      </c>
      <c r="ZL237" s="326" t="s">
        <v>1242</v>
      </c>
      <c r="ZM237" s="326"/>
      <c r="ZN237" s="327" t="s">
        <v>1337</v>
      </c>
      <c r="ZO237" s="327" t="s">
        <v>1337</v>
      </c>
      <c r="ZP237" s="327" t="s">
        <v>1337</v>
      </c>
      <c r="ZQ237" s="327" t="s">
        <v>1217</v>
      </c>
      <c r="ZR237" s="327" t="s">
        <v>1337</v>
      </c>
      <c r="ZS237" s="327" t="s">
        <v>1337</v>
      </c>
      <c r="ZT237" s="327" t="s">
        <v>1337</v>
      </c>
      <c r="ZU237" s="327"/>
      <c r="ZV237" s="327"/>
      <c r="ZW237" s="327"/>
      <c r="ZX237" s="327"/>
      <c r="ZY237" s="327"/>
      <c r="ZZ237" s="327"/>
      <c r="AAA237" s="327"/>
      <c r="AAB237" s="327"/>
      <c r="AAC237" s="327"/>
      <c r="AAD237" s="327"/>
      <c r="AAE237" s="327"/>
      <c r="AAF237" s="327"/>
      <c r="AAG237" s="327"/>
      <c r="AAH237" s="327"/>
      <c r="AAI237" s="327"/>
      <c r="AAJ237" s="327"/>
      <c r="AAK237" s="327"/>
      <c r="AAL237" s="327"/>
      <c r="AAM237" s="327"/>
      <c r="AAN237" s="327"/>
      <c r="AAO237" s="327"/>
      <c r="AAP237" s="327"/>
      <c r="AAQ237" s="327"/>
      <c r="AAR237" s="327"/>
      <c r="AAS237" s="327"/>
      <c r="AAT237" s="327"/>
      <c r="AAU237" s="327"/>
      <c r="AAV237" s="327" t="s">
        <v>1248</v>
      </c>
      <c r="AAW237" s="327" t="s">
        <v>1272</v>
      </c>
      <c r="AAX237" s="327" t="s">
        <v>1250</v>
      </c>
      <c r="AAY237" s="350" t="s">
        <v>1274</v>
      </c>
    </row>
    <row r="238" spans="1:727">
      <c r="A238" s="349" t="s">
        <v>3028</v>
      </c>
      <c r="B238" s="326" t="s">
        <v>3029</v>
      </c>
      <c r="C238" s="326" t="s">
        <v>2963</v>
      </c>
      <c r="D238" s="326">
        <v>4000</v>
      </c>
      <c r="E238" s="326" t="s">
        <v>2963</v>
      </c>
      <c r="F238" s="326" t="s">
        <v>1195</v>
      </c>
      <c r="G238" s="326" t="s">
        <v>1896</v>
      </c>
      <c r="H238" s="326" t="s">
        <v>191</v>
      </c>
      <c r="I238" s="326" t="s">
        <v>192</v>
      </c>
      <c r="J238" s="326" t="s">
        <v>192</v>
      </c>
      <c r="K238" s="326" t="s">
        <v>295</v>
      </c>
      <c r="L238" s="326" t="s">
        <v>296</v>
      </c>
      <c r="M238" s="326" t="s">
        <v>296</v>
      </c>
      <c r="N238" s="326" t="s">
        <v>1200</v>
      </c>
      <c r="O238" s="326" t="s">
        <v>1295</v>
      </c>
      <c r="P238" s="326" t="s">
        <v>1202</v>
      </c>
      <c r="Q238" s="326"/>
      <c r="R238" s="326" t="s">
        <v>1322</v>
      </c>
      <c r="S238" s="326" t="s">
        <v>1204</v>
      </c>
      <c r="T238" s="326" t="s">
        <v>1205</v>
      </c>
      <c r="U238" s="326" t="s">
        <v>1205</v>
      </c>
      <c r="V238" s="326" t="s">
        <v>1205</v>
      </c>
      <c r="W238" s="326" t="s">
        <v>1205</v>
      </c>
      <c r="X238" s="326"/>
      <c r="Y238" s="326" t="s">
        <v>1206</v>
      </c>
      <c r="Z238" s="326"/>
      <c r="AA238" s="326"/>
      <c r="AB238" s="326"/>
      <c r="AC238" s="326" t="s">
        <v>1209</v>
      </c>
      <c r="AD238" s="326" t="s">
        <v>1209</v>
      </c>
      <c r="AE238" s="326" t="s">
        <v>1209</v>
      </c>
      <c r="AF238" s="326" t="s">
        <v>1209</v>
      </c>
      <c r="AG238" s="326" t="s">
        <v>1209</v>
      </c>
      <c r="AH238" s="326" t="s">
        <v>1209</v>
      </c>
      <c r="AI238" s="326" t="s">
        <v>1209</v>
      </c>
      <c r="AJ238" s="326" t="s">
        <v>1209</v>
      </c>
      <c r="AK238" s="326" t="s">
        <v>1209</v>
      </c>
      <c r="AL238" s="326" t="s">
        <v>1209</v>
      </c>
      <c r="AM238" s="326" t="s">
        <v>1209</v>
      </c>
      <c r="AN238" s="326" t="s">
        <v>1209</v>
      </c>
      <c r="AO238" s="326" t="s">
        <v>3030</v>
      </c>
      <c r="AP238" s="326" t="s">
        <v>1205</v>
      </c>
      <c r="AQ238" s="326" t="s">
        <v>1205</v>
      </c>
      <c r="AR238" s="326" t="s">
        <v>1204</v>
      </c>
      <c r="AS238" s="326" t="s">
        <v>1204</v>
      </c>
      <c r="AT238" s="326" t="s">
        <v>1205</v>
      </c>
      <c r="AU238" s="326" t="s">
        <v>1204</v>
      </c>
      <c r="AV238" s="326" t="s">
        <v>1205</v>
      </c>
      <c r="AW238" s="326" t="s">
        <v>1205</v>
      </c>
      <c r="AX238" s="326" t="s">
        <v>1204</v>
      </c>
      <c r="AY238" s="326" t="s">
        <v>1204</v>
      </c>
      <c r="AZ238" s="326" t="s">
        <v>1204</v>
      </c>
      <c r="BA238" s="326" t="s">
        <v>1204</v>
      </c>
      <c r="BB238" s="326" t="s">
        <v>1205</v>
      </c>
      <c r="BC238" s="326" t="s">
        <v>1205</v>
      </c>
      <c r="BD238" s="326"/>
      <c r="BE238" s="326"/>
      <c r="BF238" s="326"/>
      <c r="BG238" s="326"/>
      <c r="BH238" s="326"/>
      <c r="BI238" s="326"/>
      <c r="BJ238" s="326"/>
      <c r="BK238" s="326"/>
      <c r="BL238" s="326"/>
      <c r="BM238" s="326"/>
      <c r="BN238" s="326"/>
      <c r="BO238" s="326"/>
      <c r="BP238" s="326"/>
      <c r="BQ238" s="326"/>
      <c r="BR238" s="326"/>
      <c r="BS238" s="326"/>
      <c r="BT238" s="326"/>
      <c r="BU238" s="326"/>
      <c r="BV238" s="326"/>
      <c r="BW238" s="326"/>
      <c r="BX238" s="326"/>
      <c r="BY238" s="326"/>
      <c r="BZ238" s="326"/>
      <c r="CA238" s="326"/>
      <c r="CB238" s="326"/>
      <c r="CC238" s="326"/>
      <c r="CD238" s="326"/>
      <c r="CE238" s="326"/>
      <c r="CF238" s="326"/>
      <c r="CG238" s="326"/>
      <c r="CH238" s="326"/>
      <c r="CI238" s="326"/>
      <c r="CJ238" s="326"/>
      <c r="CK238" s="326"/>
      <c r="CL238" s="326"/>
      <c r="CM238" s="326"/>
      <c r="CN238" s="326"/>
      <c r="CO238" s="326"/>
      <c r="CP238" s="326"/>
      <c r="CQ238" s="326"/>
      <c r="CR238" s="326"/>
      <c r="CS238" s="326"/>
      <c r="CT238" s="326"/>
      <c r="CU238" s="326"/>
      <c r="CV238" s="326"/>
      <c r="CW238" s="326"/>
      <c r="CX238" s="326"/>
      <c r="CY238" s="326"/>
      <c r="CZ238" s="326"/>
      <c r="DA238" s="326"/>
      <c r="DB238" s="326"/>
      <c r="DC238" s="326"/>
      <c r="DD238" s="326"/>
      <c r="DE238" s="326"/>
      <c r="DF238" s="326"/>
      <c r="DG238" s="326"/>
      <c r="DH238" s="326"/>
      <c r="DI238" s="326"/>
      <c r="DJ238" s="326"/>
      <c r="DK238" s="326"/>
      <c r="DL238" s="326"/>
      <c r="DM238" s="326"/>
      <c r="DN238" s="326"/>
      <c r="DO238" s="326"/>
      <c r="DP238" s="326"/>
      <c r="DQ238" s="326"/>
      <c r="DR238" s="326"/>
      <c r="DS238" s="326"/>
      <c r="DT238" s="326"/>
      <c r="DU238" s="326"/>
      <c r="DV238" s="326"/>
      <c r="DW238" s="326"/>
      <c r="DX238" s="326"/>
      <c r="DY238" s="326"/>
      <c r="DZ238" s="326"/>
      <c r="EA238" s="326"/>
      <c r="EB238" s="326"/>
      <c r="EC238" s="326"/>
      <c r="ED238" s="326"/>
      <c r="EE238" s="326"/>
      <c r="EF238" s="326"/>
      <c r="EG238" s="326"/>
      <c r="EH238" s="326"/>
      <c r="EI238" s="326"/>
      <c r="EJ238" s="326"/>
      <c r="EK238" s="326"/>
      <c r="EL238" s="326"/>
      <c r="EM238" s="326"/>
      <c r="EN238" s="326"/>
      <c r="EO238" s="326"/>
      <c r="EP238" s="326"/>
      <c r="EQ238" s="326"/>
      <c r="ER238" s="326"/>
      <c r="ES238" s="326"/>
      <c r="ET238" s="326"/>
      <c r="EU238" s="326"/>
      <c r="EV238" s="326" t="s">
        <v>1206</v>
      </c>
      <c r="EW238" s="326"/>
      <c r="EX238" s="326"/>
      <c r="EY238" s="326">
        <v>4500</v>
      </c>
      <c r="EZ238" s="326">
        <v>4500</v>
      </c>
      <c r="FA238" s="326">
        <v>2760.7361963190201</v>
      </c>
      <c r="FB238" s="326">
        <v>0.69</v>
      </c>
      <c r="FC238" s="326" t="s">
        <v>1213</v>
      </c>
      <c r="FD238" s="326" t="s">
        <v>1206</v>
      </c>
      <c r="FE238" s="326"/>
      <c r="FF238" s="326"/>
      <c r="FG238" s="326">
        <v>8000</v>
      </c>
      <c r="FH238" s="326">
        <v>8000</v>
      </c>
      <c r="FI238" s="326">
        <v>4907.9754601226996</v>
      </c>
      <c r="FJ238" s="326">
        <v>1.23</v>
      </c>
      <c r="FK238" s="326" t="s">
        <v>1213</v>
      </c>
      <c r="FL238" s="326"/>
      <c r="FM238" s="326"/>
      <c r="FN238" s="326"/>
      <c r="FO238" s="326"/>
      <c r="FP238" s="326"/>
      <c r="FQ238" s="326"/>
      <c r="FR238" s="326"/>
      <c r="FS238" s="326"/>
      <c r="FT238" s="326">
        <v>3</v>
      </c>
      <c r="FU238" s="326">
        <v>0</v>
      </c>
      <c r="FV238" s="326" t="s">
        <v>1227</v>
      </c>
      <c r="FW238" s="326" t="s">
        <v>1214</v>
      </c>
      <c r="FX238" s="326"/>
      <c r="FY238" s="326"/>
      <c r="FZ238" s="326" t="s">
        <v>1215</v>
      </c>
      <c r="GA238" s="326"/>
      <c r="GB238" s="326" t="s">
        <v>1206</v>
      </c>
      <c r="GC238" s="326"/>
      <c r="GD238" s="326">
        <v>550</v>
      </c>
      <c r="GE238" s="326">
        <v>550</v>
      </c>
      <c r="GF238" s="326">
        <v>11000</v>
      </c>
      <c r="GG238" s="326">
        <v>0.14000000000000001</v>
      </c>
      <c r="GH238" s="326" t="s">
        <v>1213</v>
      </c>
      <c r="GI238" s="326">
        <v>3</v>
      </c>
      <c r="GJ238" s="326">
        <v>0</v>
      </c>
      <c r="GK238" s="326" t="s">
        <v>1206</v>
      </c>
      <c r="GL238" s="326" t="s">
        <v>1214</v>
      </c>
      <c r="GM238" s="326"/>
      <c r="GN238" s="326"/>
      <c r="GO238" s="326" t="s">
        <v>1215</v>
      </c>
      <c r="GP238" s="326"/>
      <c r="GQ238" s="326"/>
      <c r="GR238" s="326"/>
      <c r="GS238" s="326"/>
      <c r="GT238" s="326"/>
      <c r="GU238" s="326"/>
      <c r="GV238" s="326"/>
      <c r="GW238" s="326"/>
      <c r="GX238" s="326"/>
      <c r="GY238" s="326"/>
      <c r="GZ238" s="326"/>
      <c r="HA238" s="326"/>
      <c r="HB238" s="326"/>
      <c r="HC238" s="326"/>
      <c r="HD238" s="326"/>
      <c r="HE238" s="326"/>
      <c r="HF238" s="326"/>
      <c r="HG238" s="326"/>
      <c r="HH238" s="326"/>
      <c r="HI238" s="326"/>
      <c r="HJ238" s="326"/>
      <c r="HK238" s="326"/>
      <c r="HL238" s="326"/>
      <c r="HM238" s="326"/>
      <c r="HN238" s="326"/>
      <c r="HO238" s="326" t="s">
        <v>1206</v>
      </c>
      <c r="HP238" s="326"/>
      <c r="HQ238" s="326"/>
      <c r="HR238" s="326">
        <v>35000</v>
      </c>
      <c r="HS238" s="326">
        <v>35000</v>
      </c>
      <c r="HT238" s="326">
        <v>21472.392638036799</v>
      </c>
      <c r="HU238" s="326">
        <v>5.37</v>
      </c>
      <c r="HV238" s="326" t="s">
        <v>1213</v>
      </c>
      <c r="HW238" s="326" t="s">
        <v>1206</v>
      </c>
      <c r="HX238" s="326"/>
      <c r="HY238" s="326"/>
      <c r="HZ238" s="326">
        <v>8000</v>
      </c>
      <c r="IA238" s="326">
        <v>8000</v>
      </c>
      <c r="IB238" s="326">
        <v>4907.9754601226996</v>
      </c>
      <c r="IC238" s="326">
        <v>1.23</v>
      </c>
      <c r="ID238" s="326" t="s">
        <v>1213</v>
      </c>
      <c r="IE238" s="326">
        <v>7</v>
      </c>
      <c r="IF238" s="326">
        <v>0</v>
      </c>
      <c r="IG238" s="326" t="s">
        <v>1227</v>
      </c>
      <c r="IH238" s="326" t="s">
        <v>1214</v>
      </c>
      <c r="II238" s="326"/>
      <c r="IJ238" s="326"/>
      <c r="IK238" s="326" t="s">
        <v>1215</v>
      </c>
      <c r="IL238" s="326"/>
      <c r="IM238" s="326" t="s">
        <v>1206</v>
      </c>
      <c r="IN238" s="326"/>
      <c r="IO238" s="326"/>
      <c r="IP238" s="326">
        <v>2800</v>
      </c>
      <c r="IQ238" s="326">
        <v>2800</v>
      </c>
      <c r="IR238" s="326">
        <v>1717.7914110429399</v>
      </c>
      <c r="IS238" s="326">
        <v>0.43</v>
      </c>
      <c r="IT238" s="326" t="s">
        <v>1213</v>
      </c>
      <c r="IU238" s="326" t="s">
        <v>1206</v>
      </c>
      <c r="IV238" s="326"/>
      <c r="IW238" s="326"/>
      <c r="IX238" s="326">
        <v>8000</v>
      </c>
      <c r="IY238" s="326">
        <v>8000</v>
      </c>
      <c r="IZ238" s="326">
        <v>2</v>
      </c>
      <c r="JA238" s="326" t="s">
        <v>1213</v>
      </c>
      <c r="JB238" s="326">
        <v>30</v>
      </c>
      <c r="JC238" s="326">
        <v>0</v>
      </c>
      <c r="JD238" s="326" t="s">
        <v>1227</v>
      </c>
      <c r="JE238" s="326" t="s">
        <v>1214</v>
      </c>
      <c r="JF238" s="326"/>
      <c r="JG238" s="326"/>
      <c r="JH238" s="326" t="s">
        <v>1215</v>
      </c>
      <c r="JI238" s="326"/>
      <c r="JJ238" s="326"/>
      <c r="JK238" s="326"/>
      <c r="JL238" s="326"/>
      <c r="JM238" s="326"/>
      <c r="JN238" s="326"/>
      <c r="JO238" s="326"/>
      <c r="JP238" s="326"/>
      <c r="JQ238" s="326"/>
      <c r="JR238" s="326"/>
      <c r="JS238" s="326"/>
      <c r="JT238" s="326"/>
      <c r="JU238" s="326"/>
      <c r="JV238" s="326"/>
      <c r="JW238" s="326"/>
      <c r="JX238" s="326"/>
      <c r="JY238" s="326"/>
      <c r="JZ238" s="326"/>
      <c r="KA238" s="326"/>
      <c r="KB238" s="326"/>
      <c r="KC238" s="326"/>
      <c r="KD238" s="326"/>
      <c r="KE238" s="326"/>
      <c r="KF238" s="326"/>
      <c r="KG238" s="326"/>
      <c r="KH238" s="326"/>
      <c r="KI238" s="326"/>
      <c r="KJ238" s="326"/>
      <c r="KK238" s="326"/>
      <c r="KL238" s="326"/>
      <c r="KM238" s="326"/>
      <c r="KN238" s="326"/>
      <c r="KO238" s="326"/>
      <c r="KP238" s="326"/>
      <c r="KQ238" s="326"/>
      <c r="KR238" s="326"/>
      <c r="KS238" s="326"/>
      <c r="KT238" s="326"/>
      <c r="KU238" s="326"/>
      <c r="KV238" s="326"/>
      <c r="KW238" s="326"/>
      <c r="KX238" s="326"/>
      <c r="KY238" s="326"/>
      <c r="KZ238" s="326"/>
      <c r="LA238" s="326"/>
      <c r="LB238" s="326"/>
      <c r="LC238" s="326"/>
      <c r="LD238" s="326"/>
      <c r="LE238" s="326"/>
      <c r="LF238" s="326"/>
      <c r="LG238" s="326"/>
      <c r="LH238" s="326"/>
      <c r="LI238" s="326"/>
      <c r="LJ238" s="326"/>
      <c r="LK238" s="326"/>
      <c r="LL238" s="326"/>
      <c r="LM238" s="326"/>
      <c r="LN238" s="326"/>
      <c r="LO238" s="326"/>
      <c r="LP238" s="326"/>
      <c r="LQ238" s="326"/>
      <c r="LR238" s="326"/>
      <c r="LS238" s="326"/>
      <c r="LT238" s="326"/>
      <c r="LU238" s="326"/>
      <c r="LV238" s="326"/>
      <c r="LW238" s="326"/>
      <c r="LX238" s="326"/>
      <c r="LY238" s="326"/>
      <c r="LZ238" s="326"/>
      <c r="MA238" s="326"/>
      <c r="MB238" s="326"/>
      <c r="MC238" s="326"/>
      <c r="MD238" s="326"/>
      <c r="ME238" s="326"/>
      <c r="MF238" s="326"/>
      <c r="MG238" s="326"/>
      <c r="MH238" s="326"/>
      <c r="MI238" s="326"/>
      <c r="MJ238" s="326"/>
      <c r="MK238" s="326"/>
      <c r="ML238" s="326"/>
      <c r="MM238" s="326"/>
      <c r="MN238" s="326"/>
      <c r="MO238" s="326"/>
      <c r="MP238" s="326"/>
      <c r="MQ238" s="326"/>
      <c r="MR238" s="326"/>
      <c r="MS238" s="326"/>
      <c r="MT238" s="326"/>
      <c r="MU238" s="326"/>
      <c r="MV238" s="326"/>
      <c r="MW238" s="326"/>
      <c r="MX238" s="326"/>
      <c r="MY238" s="326"/>
      <c r="MZ238" s="326"/>
      <c r="NA238" s="326"/>
      <c r="NB238" s="326"/>
      <c r="NC238" s="326"/>
      <c r="ND238" s="326"/>
      <c r="NE238" s="326"/>
      <c r="NF238" s="326"/>
      <c r="NG238" s="326"/>
      <c r="NH238" s="326"/>
      <c r="NI238" s="326"/>
      <c r="NJ238" s="326"/>
      <c r="NK238" s="326"/>
      <c r="NL238" s="326"/>
      <c r="NM238" s="326"/>
      <c r="NN238" s="326"/>
      <c r="NO238" s="326"/>
      <c r="NP238" s="326"/>
      <c r="NQ238" s="326"/>
      <c r="NR238" s="326"/>
      <c r="NS238" s="326"/>
      <c r="NT238" s="326"/>
      <c r="NU238" s="326"/>
      <c r="NV238" s="326"/>
      <c r="NW238" s="326"/>
      <c r="NX238" s="326"/>
      <c r="NY238" s="326"/>
      <c r="NZ238" s="326"/>
      <c r="OA238" s="326"/>
      <c r="OB238" s="326"/>
      <c r="OC238" s="326"/>
      <c r="OD238" s="326"/>
      <c r="OE238" s="326"/>
      <c r="OF238" s="326"/>
      <c r="OG238" s="326"/>
      <c r="OH238" s="326"/>
      <c r="OI238" s="326"/>
      <c r="OJ238" s="326"/>
      <c r="OK238" s="326"/>
      <c r="OL238" s="326"/>
      <c r="OM238" s="326"/>
      <c r="ON238" s="326"/>
      <c r="OO238" s="326"/>
      <c r="OP238" s="326"/>
      <c r="OQ238" s="326"/>
      <c r="OR238" s="326"/>
      <c r="OS238" s="326"/>
      <c r="OT238" s="326"/>
      <c r="OU238" s="326"/>
      <c r="OV238" s="326"/>
      <c r="OW238" s="326"/>
      <c r="OX238" s="326"/>
      <c r="OY238" s="326"/>
      <c r="OZ238" s="326"/>
      <c r="PA238" s="326"/>
      <c r="PB238" s="326"/>
      <c r="PC238" s="326"/>
      <c r="PD238" s="326"/>
      <c r="PE238" s="326"/>
      <c r="PF238" s="326"/>
      <c r="PG238" s="326"/>
      <c r="PH238" s="326"/>
      <c r="PI238" s="326"/>
      <c r="PJ238" s="326"/>
      <c r="PK238" s="326"/>
      <c r="PL238" s="326"/>
      <c r="PM238" s="326"/>
      <c r="PN238" s="326"/>
      <c r="PO238" s="326"/>
      <c r="PP238" s="326"/>
      <c r="PQ238" s="326"/>
      <c r="PR238" s="326"/>
      <c r="PS238" s="326"/>
      <c r="PT238" s="326"/>
      <c r="PU238" s="326"/>
      <c r="PV238" s="326"/>
      <c r="PW238" s="326"/>
      <c r="PX238" s="326"/>
      <c r="PY238" s="326"/>
      <c r="PZ238" s="326"/>
      <c r="QA238" s="326"/>
      <c r="QB238" s="326"/>
      <c r="QC238" s="326"/>
      <c r="QD238" s="326"/>
      <c r="QE238" s="326"/>
      <c r="QF238" s="326"/>
      <c r="QG238" s="326"/>
      <c r="QH238" s="326"/>
      <c r="QI238" s="326" t="s">
        <v>1227</v>
      </c>
      <c r="QJ238" s="326"/>
      <c r="QK238" s="326"/>
      <c r="QL238" s="326"/>
      <c r="QM238" s="326"/>
      <c r="QN238" s="326"/>
      <c r="QO238" s="326"/>
      <c r="QP238" s="326"/>
      <c r="QQ238" s="326"/>
      <c r="QR238" s="326"/>
      <c r="QS238" s="326"/>
      <c r="QT238" s="326"/>
      <c r="QU238" s="326"/>
      <c r="QV238" s="326"/>
      <c r="QW238" s="326"/>
      <c r="QX238" s="326"/>
      <c r="QY238" s="326"/>
      <c r="QZ238" s="326"/>
      <c r="RA238" s="326"/>
      <c r="RB238" s="326"/>
      <c r="RC238" s="326"/>
      <c r="RD238" s="326"/>
      <c r="RE238" s="326"/>
      <c r="RF238" s="326"/>
      <c r="RG238" s="326"/>
      <c r="RH238" s="326"/>
      <c r="RI238" s="326"/>
      <c r="RJ238" s="326"/>
      <c r="RK238" s="326"/>
      <c r="RL238" s="326"/>
      <c r="RM238" s="326"/>
      <c r="RN238" s="326"/>
      <c r="RO238" s="326"/>
      <c r="RP238" s="326"/>
      <c r="RQ238" s="326"/>
      <c r="RR238" s="326"/>
      <c r="RS238" s="326"/>
      <c r="RT238" s="326"/>
      <c r="RU238" s="326"/>
      <c r="RV238" s="326"/>
      <c r="RW238" s="326"/>
      <c r="RX238" s="326"/>
      <c r="RY238" s="326"/>
      <c r="RZ238" s="326"/>
      <c r="SA238" s="326"/>
      <c r="SB238" s="326"/>
      <c r="SC238" s="326"/>
      <c r="SD238" s="326"/>
      <c r="SE238" s="326"/>
      <c r="SF238" s="326"/>
      <c r="SG238" s="326"/>
      <c r="SH238" s="326"/>
      <c r="SI238" s="326"/>
      <c r="SJ238" s="326"/>
      <c r="SK238" s="326"/>
      <c r="SL238" s="326"/>
      <c r="SM238" s="326"/>
      <c r="SN238" s="326"/>
      <c r="SO238" s="326"/>
      <c r="SP238" s="326"/>
      <c r="SQ238" s="326"/>
      <c r="SR238" s="326"/>
      <c r="SS238" s="326"/>
      <c r="ST238" s="326"/>
      <c r="SU238" s="326"/>
      <c r="SV238" s="326"/>
      <c r="SW238" s="326"/>
      <c r="SX238" s="326"/>
      <c r="SY238" s="326"/>
      <c r="SZ238" s="326"/>
      <c r="TA238" s="326"/>
      <c r="TB238" s="326"/>
      <c r="TC238" s="326"/>
      <c r="TD238" s="326"/>
      <c r="TE238" s="326"/>
      <c r="TF238" s="326"/>
      <c r="TG238" s="326"/>
      <c r="TH238" s="326"/>
      <c r="TI238" s="326"/>
      <c r="TJ238" s="326"/>
      <c r="TK238" s="326"/>
      <c r="TL238" s="326"/>
      <c r="TM238" s="326"/>
      <c r="TN238" s="326"/>
      <c r="TO238" s="326"/>
      <c r="TP238" s="326"/>
      <c r="TQ238" s="326"/>
      <c r="TR238" s="326"/>
      <c r="TS238" s="326"/>
      <c r="TT238" s="326"/>
      <c r="TU238" s="326"/>
      <c r="TV238" s="326"/>
      <c r="TW238" s="326"/>
      <c r="TX238" s="326"/>
      <c r="TY238" s="326"/>
      <c r="TZ238" s="326"/>
      <c r="UA238" s="326"/>
      <c r="UB238" s="326"/>
      <c r="UC238" s="326"/>
      <c r="UD238" s="326"/>
      <c r="UE238" s="326"/>
      <c r="UF238" s="326"/>
      <c r="UG238" s="326"/>
      <c r="UH238" s="326"/>
      <c r="UI238" s="326"/>
      <c r="UJ238" s="326"/>
      <c r="UK238" s="326"/>
      <c r="UL238" s="326"/>
      <c r="UM238" s="326"/>
      <c r="UN238" s="326"/>
      <c r="UO238" s="326"/>
      <c r="UP238" s="326"/>
      <c r="UQ238" s="326"/>
      <c r="UR238" s="326"/>
      <c r="US238" s="326"/>
      <c r="UT238" s="326"/>
      <c r="UU238" s="326"/>
      <c r="UV238" s="326"/>
      <c r="UW238" s="326"/>
      <c r="UX238" s="326"/>
      <c r="UY238" s="326"/>
      <c r="UZ238" s="326"/>
      <c r="VA238" s="326"/>
      <c r="VB238" s="326"/>
      <c r="VC238" s="326"/>
      <c r="VD238" s="326"/>
      <c r="VE238" s="326"/>
      <c r="VF238" s="326"/>
      <c r="VG238" s="326"/>
      <c r="VH238" s="326"/>
      <c r="VI238" s="326"/>
      <c r="VJ238" s="326"/>
      <c r="VK238" s="326"/>
      <c r="VL238" s="326"/>
      <c r="VM238" s="326"/>
      <c r="VN238" s="326"/>
      <c r="VO238" s="326" t="s">
        <v>1259</v>
      </c>
      <c r="VP238" s="326" t="s">
        <v>1204</v>
      </c>
      <c r="VQ238" s="326" t="s">
        <v>1205</v>
      </c>
      <c r="VR238" s="326" t="s">
        <v>1205</v>
      </c>
      <c r="VS238" s="326" t="s">
        <v>1205</v>
      </c>
      <c r="VT238" s="326" t="s">
        <v>1205</v>
      </c>
      <c r="VU238" s="326" t="s">
        <v>1205</v>
      </c>
      <c r="VV238" s="326" t="s">
        <v>1205</v>
      </c>
      <c r="VW238" s="326" t="s">
        <v>1205</v>
      </c>
      <c r="VX238" s="326" t="s">
        <v>1205</v>
      </c>
      <c r="VY238" s="326" t="s">
        <v>1205</v>
      </c>
      <c r="VZ238" s="326" t="s">
        <v>1205</v>
      </c>
      <c r="WA238" s="326" t="s">
        <v>1205</v>
      </c>
      <c r="WB238" s="326" t="s">
        <v>1205</v>
      </c>
      <c r="WC238" s="326" t="s">
        <v>1205</v>
      </c>
      <c r="WD238" s="326" t="s">
        <v>1205</v>
      </c>
      <c r="WE238" s="326" t="s">
        <v>1205</v>
      </c>
      <c r="WF238" s="326" t="s">
        <v>1205</v>
      </c>
      <c r="WG238" s="326"/>
      <c r="WH238" s="326" t="s">
        <v>1227</v>
      </c>
      <c r="WI238" s="326"/>
      <c r="WJ238" s="326" t="s">
        <v>1259</v>
      </c>
      <c r="WK238" s="326" t="s">
        <v>1204</v>
      </c>
      <c r="WL238" s="326" t="s">
        <v>1205</v>
      </c>
      <c r="WM238" s="326" t="s">
        <v>1205</v>
      </c>
      <c r="WN238" s="326" t="s">
        <v>1205</v>
      </c>
      <c r="WO238" s="326" t="s">
        <v>1205</v>
      </c>
      <c r="WP238" s="326" t="s">
        <v>1205</v>
      </c>
      <c r="WQ238" s="326" t="s">
        <v>1205</v>
      </c>
      <c r="WR238" s="326" t="s">
        <v>1205</v>
      </c>
      <c r="WS238" s="326" t="s">
        <v>1205</v>
      </c>
      <c r="WT238" s="326" t="s">
        <v>1205</v>
      </c>
      <c r="WU238" s="326" t="s">
        <v>1205</v>
      </c>
      <c r="WV238" s="326" t="s">
        <v>1205</v>
      </c>
      <c r="WW238" s="326" t="s">
        <v>1205</v>
      </c>
      <c r="WX238" s="326" t="s">
        <v>1205</v>
      </c>
      <c r="WY238" s="326"/>
      <c r="WZ238" s="326" t="s">
        <v>1259</v>
      </c>
      <c r="XA238" s="326" t="s">
        <v>1204</v>
      </c>
      <c r="XB238" s="326" t="s">
        <v>1205</v>
      </c>
      <c r="XC238" s="326" t="s">
        <v>1205</v>
      </c>
      <c r="XD238" s="326" t="s">
        <v>1205</v>
      </c>
      <c r="XE238" s="326" t="s">
        <v>1205</v>
      </c>
      <c r="XF238" s="326" t="s">
        <v>1205</v>
      </c>
      <c r="XG238" s="326" t="s">
        <v>1205</v>
      </c>
      <c r="XH238" s="326" t="s">
        <v>1205</v>
      </c>
      <c r="XI238" s="326" t="s">
        <v>1205</v>
      </c>
      <c r="XJ238" s="326" t="s">
        <v>1205</v>
      </c>
      <c r="XK238" s="326"/>
      <c r="XL238" s="326" t="s">
        <v>1227</v>
      </c>
      <c r="XM238" s="326" t="s">
        <v>1259</v>
      </c>
      <c r="XN238" s="326" t="s">
        <v>1204</v>
      </c>
      <c r="XO238" s="326" t="s">
        <v>1205</v>
      </c>
      <c r="XP238" s="326" t="s">
        <v>1205</v>
      </c>
      <c r="XQ238" s="326" t="s">
        <v>1205</v>
      </c>
      <c r="XR238" s="326" t="s">
        <v>1205</v>
      </c>
      <c r="XS238" s="326" t="s">
        <v>1205</v>
      </c>
      <c r="XT238" s="326" t="s">
        <v>1205</v>
      </c>
      <c r="XU238" s="326" t="s">
        <v>1205</v>
      </c>
      <c r="XV238" s="326" t="s">
        <v>1205</v>
      </c>
      <c r="XW238" s="326" t="s">
        <v>1205</v>
      </c>
      <c r="XX238" s="326" t="s">
        <v>1205</v>
      </c>
      <c r="XY238" s="326" t="s">
        <v>1205</v>
      </c>
      <c r="XZ238" s="326"/>
      <c r="YA238" s="326" t="s">
        <v>1262</v>
      </c>
      <c r="YB238" s="326"/>
      <c r="YC238" s="326" t="s">
        <v>1263</v>
      </c>
      <c r="YD238" s="326" t="s">
        <v>1204</v>
      </c>
      <c r="YE238" s="326" t="s">
        <v>1205</v>
      </c>
      <c r="YF238" s="326" t="s">
        <v>1205</v>
      </c>
      <c r="YG238" s="326" t="s">
        <v>1205</v>
      </c>
      <c r="YH238" s="326" t="s">
        <v>1205</v>
      </c>
      <c r="YI238" s="326" t="s">
        <v>1205</v>
      </c>
      <c r="YJ238" s="326" t="s">
        <v>1205</v>
      </c>
      <c r="YK238" s="326" t="s">
        <v>1205</v>
      </c>
      <c r="YL238" s="326" t="s">
        <v>1205</v>
      </c>
      <c r="YM238" s="326" t="s">
        <v>1205</v>
      </c>
      <c r="YN238" s="326" t="s">
        <v>1205</v>
      </c>
      <c r="YO238" s="326" t="s">
        <v>1205</v>
      </c>
      <c r="YP238" s="326"/>
      <c r="YQ238" s="326"/>
      <c r="YR238" s="326" t="s">
        <v>1206</v>
      </c>
      <c r="YS238" s="326">
        <v>12000</v>
      </c>
      <c r="YT238" s="326"/>
      <c r="YU238" s="326" t="s">
        <v>3031</v>
      </c>
      <c r="YV238" s="326" t="s">
        <v>3032</v>
      </c>
      <c r="YW238" s="326"/>
      <c r="YX238" s="326"/>
      <c r="YY238" s="326" t="s">
        <v>1235</v>
      </c>
      <c r="YZ238" s="326" t="s">
        <v>1236</v>
      </c>
      <c r="ZA238" s="326" t="s">
        <v>1719</v>
      </c>
      <c r="ZB238" s="326"/>
      <c r="ZC238" s="326" t="s">
        <v>3033</v>
      </c>
      <c r="ZD238" s="326" t="s">
        <v>2272</v>
      </c>
      <c r="ZE238" s="326" t="s">
        <v>1469</v>
      </c>
      <c r="ZF238" s="326" t="s">
        <v>191</v>
      </c>
      <c r="ZG238" s="326" t="s">
        <v>295</v>
      </c>
      <c r="ZH238" s="326" t="s">
        <v>2250</v>
      </c>
      <c r="ZI238" s="326" t="s">
        <v>1200</v>
      </c>
      <c r="ZJ238" s="326" t="s">
        <v>1202</v>
      </c>
      <c r="ZK238" s="326" t="s">
        <v>1206</v>
      </c>
      <c r="ZL238" s="326" t="s">
        <v>1329</v>
      </c>
      <c r="ZM238" s="326"/>
      <c r="ZN238" s="327"/>
      <c r="ZO238" s="327" t="s">
        <v>1215</v>
      </c>
      <c r="ZP238" s="327" t="s">
        <v>1215</v>
      </c>
      <c r="ZQ238" s="327"/>
      <c r="ZR238" s="327" t="s">
        <v>1215</v>
      </c>
      <c r="ZS238" s="327" t="s">
        <v>1215</v>
      </c>
      <c r="ZT238" s="327"/>
      <c r="ZU238" s="327"/>
      <c r="ZV238" s="327"/>
      <c r="ZW238" s="327"/>
      <c r="ZX238" s="327"/>
      <c r="ZY238" s="327"/>
      <c r="ZZ238" s="327"/>
      <c r="AAA238" s="327"/>
      <c r="AAB238" s="327"/>
      <c r="AAC238" s="327"/>
      <c r="AAD238" s="327"/>
      <c r="AAE238" s="327"/>
      <c r="AAF238" s="327"/>
      <c r="AAG238" s="327"/>
      <c r="AAH238" s="327"/>
      <c r="AAI238" s="327"/>
      <c r="AAJ238" s="327"/>
      <c r="AAK238" s="327"/>
      <c r="AAL238" s="327"/>
      <c r="AAM238" s="327"/>
      <c r="AAN238" s="327"/>
      <c r="AAO238" s="327"/>
      <c r="AAP238" s="327"/>
      <c r="AAQ238" s="327"/>
      <c r="AAR238" s="327"/>
      <c r="AAS238" s="327"/>
      <c r="AAT238" s="327"/>
      <c r="AAU238" s="327"/>
      <c r="AAV238" s="327" t="s">
        <v>1248</v>
      </c>
      <c r="AAW238" s="327" t="s">
        <v>1272</v>
      </c>
      <c r="AAX238" s="327" t="s">
        <v>1250</v>
      </c>
      <c r="AAY238" s="350" t="s">
        <v>1274</v>
      </c>
    </row>
    <row r="239" spans="1:727">
      <c r="A239" s="349" t="s">
        <v>3034</v>
      </c>
      <c r="B239" s="326" t="s">
        <v>3035</v>
      </c>
      <c r="C239" s="326" t="s">
        <v>2963</v>
      </c>
      <c r="D239" s="326">
        <v>4000</v>
      </c>
      <c r="E239" s="326" t="s">
        <v>2963</v>
      </c>
      <c r="F239" s="326" t="s">
        <v>1195</v>
      </c>
      <c r="G239" s="326" t="s">
        <v>1896</v>
      </c>
      <c r="H239" s="326" t="s">
        <v>187</v>
      </c>
      <c r="I239" s="326" t="s">
        <v>188</v>
      </c>
      <c r="J239" s="326" t="s">
        <v>188</v>
      </c>
      <c r="K239" s="326" t="s">
        <v>253</v>
      </c>
      <c r="L239" s="326" t="s">
        <v>254</v>
      </c>
      <c r="M239" s="326" t="s">
        <v>254</v>
      </c>
      <c r="N239" s="326" t="s">
        <v>1200</v>
      </c>
      <c r="O239" s="326" t="s">
        <v>1201</v>
      </c>
      <c r="P239" s="326" t="s">
        <v>1277</v>
      </c>
      <c r="Q239" s="326"/>
      <c r="R239" s="326" t="s">
        <v>1644</v>
      </c>
      <c r="S239" s="326" t="s">
        <v>1205</v>
      </c>
      <c r="T239" s="326" t="s">
        <v>1205</v>
      </c>
      <c r="U239" s="326" t="s">
        <v>1204</v>
      </c>
      <c r="V239" s="326" t="s">
        <v>1205</v>
      </c>
      <c r="W239" s="326" t="s">
        <v>1205</v>
      </c>
      <c r="X239" s="326"/>
      <c r="Y239" s="326" t="s">
        <v>1206</v>
      </c>
      <c r="Z239" s="326"/>
      <c r="AA239" s="326"/>
      <c r="AB239" s="326"/>
      <c r="AC239" s="326"/>
      <c r="AD239" s="326"/>
      <c r="AE239" s="326"/>
      <c r="AF239" s="326"/>
      <c r="AG239" s="326"/>
      <c r="AH239" s="326"/>
      <c r="AI239" s="326"/>
      <c r="AJ239" s="326"/>
      <c r="AK239" s="326"/>
      <c r="AL239" s="326"/>
      <c r="AM239" s="326"/>
      <c r="AN239" s="326"/>
      <c r="AO239" s="326"/>
      <c r="AP239" s="326"/>
      <c r="AQ239" s="326"/>
      <c r="AR239" s="326"/>
      <c r="AS239" s="326"/>
      <c r="AT239" s="326"/>
      <c r="AU239" s="326"/>
      <c r="AV239" s="326"/>
      <c r="AW239" s="326"/>
      <c r="AX239" s="326"/>
      <c r="AY239" s="326"/>
      <c r="AZ239" s="326"/>
      <c r="BA239" s="326"/>
      <c r="BB239" s="326"/>
      <c r="BC239" s="326"/>
      <c r="BD239" s="326"/>
      <c r="BE239" s="326"/>
      <c r="BF239" s="326"/>
      <c r="BG239" s="326"/>
      <c r="BH239" s="326"/>
      <c r="BI239" s="326"/>
      <c r="BJ239" s="326"/>
      <c r="BK239" s="326"/>
      <c r="BL239" s="326"/>
      <c r="BM239" s="326"/>
      <c r="BN239" s="326"/>
      <c r="BO239" s="326"/>
      <c r="BP239" s="326"/>
      <c r="BQ239" s="326"/>
      <c r="BR239" s="326" t="s">
        <v>1209</v>
      </c>
      <c r="BS239" s="326" t="s">
        <v>1209</v>
      </c>
      <c r="BT239" s="326" t="s">
        <v>1209</v>
      </c>
      <c r="BU239" s="326" t="s">
        <v>1209</v>
      </c>
      <c r="BV239" s="326" t="s">
        <v>1209</v>
      </c>
      <c r="BW239" s="326" t="s">
        <v>1207</v>
      </c>
      <c r="BX239" s="326" t="s">
        <v>1209</v>
      </c>
      <c r="BY239" s="326" t="s">
        <v>1209</v>
      </c>
      <c r="BZ239" s="326" t="s">
        <v>1209</v>
      </c>
      <c r="CA239" s="326" t="s">
        <v>1209</v>
      </c>
      <c r="CB239" s="326" t="s">
        <v>1209</v>
      </c>
      <c r="CC239" s="326" t="s">
        <v>3036</v>
      </c>
      <c r="CD239" s="326" t="s">
        <v>1205</v>
      </c>
      <c r="CE239" s="326" t="s">
        <v>1205</v>
      </c>
      <c r="CF239" s="326" t="s">
        <v>1205</v>
      </c>
      <c r="CG239" s="326" t="s">
        <v>1205</v>
      </c>
      <c r="CH239" s="326" t="s">
        <v>1205</v>
      </c>
      <c r="CI239" s="326" t="s">
        <v>1205</v>
      </c>
      <c r="CJ239" s="326" t="s">
        <v>1205</v>
      </c>
      <c r="CK239" s="326" t="s">
        <v>1205</v>
      </c>
      <c r="CL239" s="326" t="s">
        <v>1205</v>
      </c>
      <c r="CM239" s="326" t="s">
        <v>1204</v>
      </c>
      <c r="CN239" s="326" t="s">
        <v>1204</v>
      </c>
      <c r="CO239" s="326" t="s">
        <v>1204</v>
      </c>
      <c r="CP239" s="326" t="s">
        <v>1205</v>
      </c>
      <c r="CQ239" s="326" t="s">
        <v>1205</v>
      </c>
      <c r="CR239" s="326" t="s">
        <v>1205</v>
      </c>
      <c r="CS239" s="326" t="s">
        <v>1205</v>
      </c>
      <c r="CT239" s="326" t="s">
        <v>1205</v>
      </c>
      <c r="CU239" s="326" t="s">
        <v>1204</v>
      </c>
      <c r="CV239" s="326" t="s">
        <v>1205</v>
      </c>
      <c r="CW239" s="326"/>
      <c r="CX239" s="326"/>
      <c r="CY239" s="326"/>
      <c r="CZ239" s="326"/>
      <c r="DA239" s="326"/>
      <c r="DB239" s="326"/>
      <c r="DC239" s="326"/>
      <c r="DD239" s="326"/>
      <c r="DE239" s="326"/>
      <c r="DF239" s="326"/>
      <c r="DG239" s="326"/>
      <c r="DH239" s="326"/>
      <c r="DI239" s="326"/>
      <c r="DJ239" s="326"/>
      <c r="DK239" s="326"/>
      <c r="DL239" s="326"/>
      <c r="DM239" s="326"/>
      <c r="DN239" s="326"/>
      <c r="DO239" s="326"/>
      <c r="DP239" s="326"/>
      <c r="DQ239" s="326"/>
      <c r="DR239" s="326"/>
      <c r="DS239" s="326"/>
      <c r="DT239" s="326"/>
      <c r="DU239" s="326"/>
      <c r="DV239" s="326"/>
      <c r="DW239" s="326"/>
      <c r="DX239" s="326"/>
      <c r="DY239" s="326"/>
      <c r="DZ239" s="326"/>
      <c r="EA239" s="326"/>
      <c r="EB239" s="326"/>
      <c r="EC239" s="326"/>
      <c r="ED239" s="326"/>
      <c r="EE239" s="326"/>
      <c r="EF239" s="326"/>
      <c r="EG239" s="326"/>
      <c r="EH239" s="326"/>
      <c r="EI239" s="326"/>
      <c r="EJ239" s="326"/>
      <c r="EK239" s="326"/>
      <c r="EL239" s="326"/>
      <c r="EM239" s="326"/>
      <c r="EN239" s="326"/>
      <c r="EO239" s="326"/>
      <c r="EP239" s="326"/>
      <c r="EQ239" s="326"/>
      <c r="ER239" s="326"/>
      <c r="ES239" s="326"/>
      <c r="ET239" s="326"/>
      <c r="EU239" s="326"/>
      <c r="EV239" s="326"/>
      <c r="EW239" s="326"/>
      <c r="EX239" s="326"/>
      <c r="EY239" s="326"/>
      <c r="EZ239" s="326"/>
      <c r="FA239" s="326"/>
      <c r="FB239" s="326"/>
      <c r="FC239" s="326"/>
      <c r="FD239" s="326"/>
      <c r="FE239" s="326"/>
      <c r="FF239" s="326"/>
      <c r="FG239" s="326"/>
      <c r="FH239" s="326"/>
      <c r="FI239" s="326"/>
      <c r="FJ239" s="326"/>
      <c r="FK239" s="326"/>
      <c r="FL239" s="326"/>
      <c r="FM239" s="326"/>
      <c r="FN239" s="326"/>
      <c r="FO239" s="326"/>
      <c r="FP239" s="326"/>
      <c r="FQ239" s="326"/>
      <c r="FR239" s="326"/>
      <c r="FS239" s="326"/>
      <c r="FT239" s="326"/>
      <c r="FU239" s="326"/>
      <c r="FV239" s="326"/>
      <c r="FW239" s="326"/>
      <c r="FX239" s="326"/>
      <c r="FY239" s="326"/>
      <c r="FZ239" s="326"/>
      <c r="GA239" s="326"/>
      <c r="GB239" s="326"/>
      <c r="GC239" s="326"/>
      <c r="GD239" s="326"/>
      <c r="GE239" s="326"/>
      <c r="GF239" s="326"/>
      <c r="GG239" s="326"/>
      <c r="GH239" s="326"/>
      <c r="GI239" s="326"/>
      <c r="GJ239" s="326"/>
      <c r="GK239" s="326"/>
      <c r="GL239" s="326"/>
      <c r="GM239" s="326"/>
      <c r="GN239" s="326"/>
      <c r="GO239" s="326"/>
      <c r="GP239" s="326"/>
      <c r="GQ239" s="326"/>
      <c r="GR239" s="326"/>
      <c r="GS239" s="326"/>
      <c r="GT239" s="326"/>
      <c r="GU239" s="326"/>
      <c r="GV239" s="326"/>
      <c r="GW239" s="326"/>
      <c r="GX239" s="326"/>
      <c r="GY239" s="326"/>
      <c r="GZ239" s="326"/>
      <c r="HA239" s="326"/>
      <c r="HB239" s="326"/>
      <c r="HC239" s="326"/>
      <c r="HD239" s="326"/>
      <c r="HE239" s="326"/>
      <c r="HF239" s="326"/>
      <c r="HG239" s="326"/>
      <c r="HH239" s="326"/>
      <c r="HI239" s="326"/>
      <c r="HJ239" s="326"/>
      <c r="HK239" s="326"/>
      <c r="HL239" s="326"/>
      <c r="HM239" s="326"/>
      <c r="HN239" s="326"/>
      <c r="HO239" s="326"/>
      <c r="HP239" s="326"/>
      <c r="HQ239" s="326"/>
      <c r="HR239" s="326"/>
      <c r="HS239" s="326"/>
      <c r="HT239" s="326"/>
      <c r="HU239" s="326"/>
      <c r="HV239" s="326"/>
      <c r="HW239" s="326"/>
      <c r="HX239" s="326"/>
      <c r="HY239" s="326"/>
      <c r="HZ239" s="326"/>
      <c r="IA239" s="326"/>
      <c r="IB239" s="326"/>
      <c r="IC239" s="326"/>
      <c r="ID239" s="326"/>
      <c r="IE239" s="326"/>
      <c r="IF239" s="326"/>
      <c r="IG239" s="326"/>
      <c r="IH239" s="326"/>
      <c r="II239" s="326"/>
      <c r="IJ239" s="326"/>
      <c r="IK239" s="326"/>
      <c r="IL239" s="326"/>
      <c r="IM239" s="326"/>
      <c r="IN239" s="326"/>
      <c r="IO239" s="326"/>
      <c r="IP239" s="326"/>
      <c r="IQ239" s="326"/>
      <c r="IR239" s="326"/>
      <c r="IS239" s="326"/>
      <c r="IT239" s="326"/>
      <c r="IU239" s="326"/>
      <c r="IV239" s="326"/>
      <c r="IW239" s="326"/>
      <c r="IX239" s="326"/>
      <c r="IY239" s="326"/>
      <c r="IZ239" s="326"/>
      <c r="JA239" s="326"/>
      <c r="JB239" s="326"/>
      <c r="JC239" s="326"/>
      <c r="JD239" s="326"/>
      <c r="JE239" s="326"/>
      <c r="JF239" s="326"/>
      <c r="JG239" s="326"/>
      <c r="JH239" s="326"/>
      <c r="JI239" s="326"/>
      <c r="JJ239" s="326"/>
      <c r="JK239" s="326"/>
      <c r="JL239" s="326"/>
      <c r="JM239" s="326"/>
      <c r="JN239" s="326"/>
      <c r="JO239" s="326"/>
      <c r="JP239" s="326"/>
      <c r="JQ239" s="326"/>
      <c r="JR239" s="326"/>
      <c r="JS239" s="326"/>
      <c r="JT239" s="326"/>
      <c r="JU239" s="326"/>
      <c r="JV239" s="326"/>
      <c r="JW239" s="326"/>
      <c r="JX239" s="326"/>
      <c r="JY239" s="326"/>
      <c r="JZ239" s="326"/>
      <c r="KA239" s="326"/>
      <c r="KB239" s="326"/>
      <c r="KC239" s="326"/>
      <c r="KD239" s="326"/>
      <c r="KE239" s="326"/>
      <c r="KF239" s="326"/>
      <c r="KG239" s="326"/>
      <c r="KH239" s="326"/>
      <c r="KI239" s="326"/>
      <c r="KJ239" s="326"/>
      <c r="KK239" s="326"/>
      <c r="KL239" s="326"/>
      <c r="KM239" s="326"/>
      <c r="KN239" s="326"/>
      <c r="KO239" s="326"/>
      <c r="KP239" s="326"/>
      <c r="KQ239" s="326"/>
      <c r="KR239" s="326"/>
      <c r="KS239" s="326"/>
      <c r="KT239" s="326"/>
      <c r="KU239" s="326"/>
      <c r="KV239" s="326"/>
      <c r="KW239" s="326"/>
      <c r="KX239" s="326"/>
      <c r="KY239" s="326"/>
      <c r="KZ239" s="326"/>
      <c r="LA239" s="326"/>
      <c r="LB239" s="326"/>
      <c r="LC239" s="326"/>
      <c r="LD239" s="326"/>
      <c r="LE239" s="326"/>
      <c r="LF239" s="326"/>
      <c r="LG239" s="326"/>
      <c r="LH239" s="326"/>
      <c r="LI239" s="326"/>
      <c r="LJ239" s="326"/>
      <c r="LK239" s="326"/>
      <c r="LL239" s="326"/>
      <c r="LM239" s="326"/>
      <c r="LN239" s="326"/>
      <c r="LO239" s="326"/>
      <c r="LP239" s="326"/>
      <c r="LQ239" s="326"/>
      <c r="LR239" s="326"/>
      <c r="LS239" s="326"/>
      <c r="LT239" s="326"/>
      <c r="LU239" s="326"/>
      <c r="LV239" s="326"/>
      <c r="LW239" s="326"/>
      <c r="LX239" s="326"/>
      <c r="LY239" s="326"/>
      <c r="LZ239" s="326"/>
      <c r="MA239" s="326"/>
      <c r="MB239" s="326"/>
      <c r="MC239" s="326"/>
      <c r="MD239" s="326"/>
      <c r="ME239" s="326"/>
      <c r="MF239" s="326"/>
      <c r="MG239" s="326"/>
      <c r="MH239" s="326"/>
      <c r="MI239" s="326"/>
      <c r="MJ239" s="326"/>
      <c r="MK239" s="326"/>
      <c r="ML239" s="326"/>
      <c r="MM239" s="326"/>
      <c r="MN239" s="326"/>
      <c r="MO239" s="326"/>
      <c r="MP239" s="326"/>
      <c r="MQ239" s="326"/>
      <c r="MR239" s="326"/>
      <c r="MS239" s="326"/>
      <c r="MT239" s="326"/>
      <c r="MU239" s="326"/>
      <c r="MV239" s="326"/>
      <c r="MW239" s="326"/>
      <c r="MX239" s="326"/>
      <c r="MY239" s="326"/>
      <c r="MZ239" s="326"/>
      <c r="NA239" s="326"/>
      <c r="NB239" s="326"/>
      <c r="NC239" s="326"/>
      <c r="ND239" s="326"/>
      <c r="NE239" s="326">
        <v>95000</v>
      </c>
      <c r="NF239" s="326">
        <v>35000</v>
      </c>
      <c r="NG239" s="326" t="s">
        <v>1206</v>
      </c>
      <c r="NH239" s="326"/>
      <c r="NI239" s="326">
        <v>10150</v>
      </c>
      <c r="NJ239" s="326">
        <v>10150</v>
      </c>
      <c r="NK239" s="326">
        <v>53.883740000000003</v>
      </c>
      <c r="NL239" s="326">
        <v>0.01</v>
      </c>
      <c r="NM239" s="326" t="s">
        <v>1213</v>
      </c>
      <c r="NN239" s="326" t="s">
        <v>1206</v>
      </c>
      <c r="NO239" s="326"/>
      <c r="NP239" s="326">
        <v>2000</v>
      </c>
      <c r="NQ239" s="326">
        <v>2000</v>
      </c>
      <c r="NR239" s="326">
        <v>50632.911392405098</v>
      </c>
      <c r="NS239" s="326">
        <v>12.66</v>
      </c>
      <c r="NT239" s="326" t="s">
        <v>1213</v>
      </c>
      <c r="NU239" s="326">
        <v>35</v>
      </c>
      <c r="NV239" s="326">
        <v>7</v>
      </c>
      <c r="NW239" s="326" t="s">
        <v>1227</v>
      </c>
      <c r="NX239" s="326" t="s">
        <v>1216</v>
      </c>
      <c r="NY239" s="326" t="s">
        <v>1337</v>
      </c>
      <c r="NZ239" s="326"/>
      <c r="OA239" s="326"/>
      <c r="OB239" s="326"/>
      <c r="OC239" s="326"/>
      <c r="OD239" s="326"/>
      <c r="OE239" s="326"/>
      <c r="OF239" s="326"/>
      <c r="OG239" s="326"/>
      <c r="OH239" s="326"/>
      <c r="OI239" s="326"/>
      <c r="OJ239" s="326"/>
      <c r="OK239" s="326"/>
      <c r="OL239" s="326"/>
      <c r="OM239" s="326"/>
      <c r="ON239" s="326"/>
      <c r="OO239" s="326"/>
      <c r="OP239" s="326"/>
      <c r="OQ239" s="326"/>
      <c r="OR239" s="326"/>
      <c r="OS239" s="326"/>
      <c r="OT239" s="326"/>
      <c r="OU239" s="326"/>
      <c r="OV239" s="326"/>
      <c r="OW239" s="326"/>
      <c r="OX239" s="326"/>
      <c r="OY239" s="326"/>
      <c r="OZ239" s="326"/>
      <c r="PA239" s="326"/>
      <c r="PB239" s="326"/>
      <c r="PC239" s="326"/>
      <c r="PD239" s="326"/>
      <c r="PE239" s="326"/>
      <c r="PF239" s="326"/>
      <c r="PG239" s="326"/>
      <c r="PH239" s="326"/>
      <c r="PI239" s="326"/>
      <c r="PJ239" s="326"/>
      <c r="PK239" s="326"/>
      <c r="PL239" s="326"/>
      <c r="PM239" s="326"/>
      <c r="PN239" s="326"/>
      <c r="PO239" s="326"/>
      <c r="PP239" s="326"/>
      <c r="PQ239" s="326"/>
      <c r="PR239" s="326"/>
      <c r="PS239" s="326"/>
      <c r="PT239" s="326"/>
      <c r="PU239" s="326"/>
      <c r="PV239" s="326"/>
      <c r="PW239" s="326"/>
      <c r="PX239" s="326"/>
      <c r="PY239" s="326"/>
      <c r="PZ239" s="326"/>
      <c r="QA239" s="326"/>
      <c r="QB239" s="326"/>
      <c r="QC239" s="326"/>
      <c r="QD239" s="326"/>
      <c r="QE239" s="326"/>
      <c r="QF239" s="326"/>
      <c r="QG239" s="326"/>
      <c r="QH239" s="326"/>
      <c r="QI239" s="326"/>
      <c r="QJ239" s="326"/>
      <c r="QK239" s="326"/>
      <c r="QL239" s="326"/>
      <c r="QM239" s="326"/>
      <c r="QN239" s="326"/>
      <c r="QO239" s="326"/>
      <c r="QP239" s="326"/>
      <c r="QQ239" s="326"/>
      <c r="QR239" s="326"/>
      <c r="QS239" s="326"/>
      <c r="QT239" s="326"/>
      <c r="QU239" s="326"/>
      <c r="QV239" s="326"/>
      <c r="QW239" s="326"/>
      <c r="QX239" s="326"/>
      <c r="QY239" s="326"/>
      <c r="QZ239" s="326"/>
      <c r="RA239" s="326"/>
      <c r="RB239" s="326"/>
      <c r="RC239" s="326"/>
      <c r="RD239" s="326"/>
      <c r="RE239" s="326"/>
      <c r="RF239" s="326"/>
      <c r="RG239" s="326"/>
      <c r="RH239" s="326"/>
      <c r="RI239" s="326"/>
      <c r="RJ239" s="326"/>
      <c r="RK239" s="326"/>
      <c r="RL239" s="326"/>
      <c r="RM239" s="326"/>
      <c r="RN239" s="326"/>
      <c r="RO239" s="326"/>
      <c r="RP239" s="326"/>
      <c r="RQ239" s="326"/>
      <c r="RR239" s="326"/>
      <c r="RS239" s="326"/>
      <c r="RT239" s="326"/>
      <c r="RU239" s="326"/>
      <c r="RV239" s="326"/>
      <c r="RW239" s="326"/>
      <c r="RX239" s="326"/>
      <c r="RY239" s="326"/>
      <c r="RZ239" s="326"/>
      <c r="SA239" s="326"/>
      <c r="SB239" s="326"/>
      <c r="SC239" s="326"/>
      <c r="SD239" s="326"/>
      <c r="SE239" s="326"/>
      <c r="SF239" s="326"/>
      <c r="SG239" s="326"/>
      <c r="SH239" s="326"/>
      <c r="SI239" s="326"/>
      <c r="SJ239" s="326"/>
      <c r="SK239" s="326"/>
      <c r="SL239" s="326"/>
      <c r="SM239" s="326"/>
      <c r="SN239" s="326"/>
      <c r="SO239" s="326"/>
      <c r="SP239" s="326" t="s">
        <v>1206</v>
      </c>
      <c r="SQ239" s="326" t="s">
        <v>70</v>
      </c>
      <c r="SR239" s="326" t="s">
        <v>1205</v>
      </c>
      <c r="SS239" s="326" t="s">
        <v>1204</v>
      </c>
      <c r="ST239" s="326" t="s">
        <v>1205</v>
      </c>
      <c r="SU239" s="326" t="s">
        <v>1205</v>
      </c>
      <c r="SV239" s="326" t="s">
        <v>1205</v>
      </c>
      <c r="SW239" s="326" t="s">
        <v>1205</v>
      </c>
      <c r="SX239" s="326" t="s">
        <v>1205</v>
      </c>
      <c r="SY239" s="326" t="s">
        <v>1205</v>
      </c>
      <c r="SZ239" s="326" t="s">
        <v>1205</v>
      </c>
      <c r="TA239" s="326"/>
      <c r="TB239" s="326" t="s">
        <v>1279</v>
      </c>
      <c r="TC239" s="326" t="s">
        <v>1205</v>
      </c>
      <c r="TD239" s="326" t="s">
        <v>1205</v>
      </c>
      <c r="TE239" s="326" t="s">
        <v>1205</v>
      </c>
      <c r="TF239" s="326" t="s">
        <v>1205</v>
      </c>
      <c r="TG239" s="326" t="s">
        <v>1205</v>
      </c>
      <c r="TH239" s="326" t="s">
        <v>1204</v>
      </c>
      <c r="TI239" s="326" t="s">
        <v>1205</v>
      </c>
      <c r="TJ239" s="326" t="s">
        <v>1205</v>
      </c>
      <c r="TK239" s="326" t="s">
        <v>1205</v>
      </c>
      <c r="TL239" s="326" t="s">
        <v>1205</v>
      </c>
      <c r="TM239" s="326" t="s">
        <v>1205</v>
      </c>
      <c r="TN239" s="326" t="s">
        <v>1205</v>
      </c>
      <c r="TO239" s="326" t="s">
        <v>1205</v>
      </c>
      <c r="TP239" s="326" t="s">
        <v>1205</v>
      </c>
      <c r="TQ239" s="326" t="s">
        <v>1205</v>
      </c>
      <c r="TR239" s="326"/>
      <c r="TS239" s="326"/>
      <c r="TT239" s="326"/>
      <c r="TU239" s="326"/>
      <c r="TV239" s="326"/>
      <c r="TW239" s="326"/>
      <c r="TX239" s="326"/>
      <c r="TY239" s="326"/>
      <c r="TZ239" s="326"/>
      <c r="UA239" s="326"/>
      <c r="UB239" s="326"/>
      <c r="UC239" s="326"/>
      <c r="UD239" s="326"/>
      <c r="UE239" s="326"/>
      <c r="UF239" s="326"/>
      <c r="UG239" s="326"/>
      <c r="UH239" s="326"/>
      <c r="UI239" s="326"/>
      <c r="UJ239" s="326"/>
      <c r="UK239" s="326"/>
      <c r="UL239" s="326"/>
      <c r="UM239" s="326"/>
      <c r="UN239" s="326"/>
      <c r="UO239" s="326"/>
      <c r="UP239" s="326"/>
      <c r="UQ239" s="326"/>
      <c r="UR239" s="326"/>
      <c r="US239" s="326"/>
      <c r="UT239" s="326"/>
      <c r="UU239" s="326"/>
      <c r="UV239" s="326"/>
      <c r="UW239" s="326"/>
      <c r="UX239" s="326"/>
      <c r="UY239" s="326"/>
      <c r="UZ239" s="326"/>
      <c r="VA239" s="326"/>
      <c r="VB239" s="326"/>
      <c r="VC239" s="326"/>
      <c r="VD239" s="326"/>
      <c r="VE239" s="326"/>
      <c r="VF239" s="326"/>
      <c r="VG239" s="326"/>
      <c r="VH239" s="326"/>
      <c r="VI239" s="326"/>
      <c r="VJ239" s="326"/>
      <c r="VK239" s="326"/>
      <c r="VL239" s="326"/>
      <c r="VM239" s="326"/>
      <c r="VN239" s="326"/>
      <c r="VO239" s="326" t="s">
        <v>1784</v>
      </c>
      <c r="VP239" s="326" t="s">
        <v>1205</v>
      </c>
      <c r="VQ239" s="326" t="s">
        <v>1205</v>
      </c>
      <c r="VR239" s="326" t="s">
        <v>1205</v>
      </c>
      <c r="VS239" s="326" t="s">
        <v>1205</v>
      </c>
      <c r="VT239" s="326" t="s">
        <v>1204</v>
      </c>
      <c r="VU239" s="326" t="s">
        <v>1205</v>
      </c>
      <c r="VV239" s="326" t="s">
        <v>1205</v>
      </c>
      <c r="VW239" s="326" t="s">
        <v>1205</v>
      </c>
      <c r="VX239" s="326" t="s">
        <v>1205</v>
      </c>
      <c r="VY239" s="326" t="s">
        <v>1205</v>
      </c>
      <c r="VZ239" s="326" t="s">
        <v>1205</v>
      </c>
      <c r="WA239" s="326" t="s">
        <v>1205</v>
      </c>
      <c r="WB239" s="326" t="s">
        <v>1205</v>
      </c>
      <c r="WC239" s="326" t="s">
        <v>1205</v>
      </c>
      <c r="WD239" s="326" t="s">
        <v>1205</v>
      </c>
      <c r="WE239" s="326" t="s">
        <v>1205</v>
      </c>
      <c r="WF239" s="326" t="s">
        <v>1205</v>
      </c>
      <c r="WG239" s="326"/>
      <c r="WH239" s="326" t="s">
        <v>1227</v>
      </c>
      <c r="WI239" s="326"/>
      <c r="WJ239" s="326" t="s">
        <v>1428</v>
      </c>
      <c r="WK239" s="326" t="s">
        <v>1205</v>
      </c>
      <c r="WL239" s="326" t="s">
        <v>1205</v>
      </c>
      <c r="WM239" s="326" t="s">
        <v>1205</v>
      </c>
      <c r="WN239" s="326" t="s">
        <v>1204</v>
      </c>
      <c r="WO239" s="326" t="s">
        <v>1205</v>
      </c>
      <c r="WP239" s="326" t="s">
        <v>1205</v>
      </c>
      <c r="WQ239" s="326" t="s">
        <v>1205</v>
      </c>
      <c r="WR239" s="326" t="s">
        <v>1204</v>
      </c>
      <c r="WS239" s="326" t="s">
        <v>1205</v>
      </c>
      <c r="WT239" s="326" t="s">
        <v>1205</v>
      </c>
      <c r="WU239" s="326" t="s">
        <v>1205</v>
      </c>
      <c r="WV239" s="326" t="s">
        <v>1205</v>
      </c>
      <c r="WW239" s="326" t="s">
        <v>1205</v>
      </c>
      <c r="WX239" s="326" t="s">
        <v>1205</v>
      </c>
      <c r="WY239" s="326"/>
      <c r="WZ239" s="326" t="s">
        <v>1480</v>
      </c>
      <c r="XA239" s="326" t="s">
        <v>1205</v>
      </c>
      <c r="XB239" s="326" t="s">
        <v>1204</v>
      </c>
      <c r="XC239" s="326" t="s">
        <v>1205</v>
      </c>
      <c r="XD239" s="326" t="s">
        <v>1205</v>
      </c>
      <c r="XE239" s="326" t="s">
        <v>1205</v>
      </c>
      <c r="XF239" s="326" t="s">
        <v>1205</v>
      </c>
      <c r="XG239" s="326" t="s">
        <v>1205</v>
      </c>
      <c r="XH239" s="326" t="s">
        <v>1205</v>
      </c>
      <c r="XI239" s="326" t="s">
        <v>1205</v>
      </c>
      <c r="XJ239" s="326" t="s">
        <v>1205</v>
      </c>
      <c r="XK239" s="326"/>
      <c r="XL239" s="326" t="s">
        <v>1227</v>
      </c>
      <c r="XM239" s="326" t="s">
        <v>3037</v>
      </c>
      <c r="XN239" s="326" t="s">
        <v>1205</v>
      </c>
      <c r="XO239" s="326" t="s">
        <v>1204</v>
      </c>
      <c r="XP239" s="326" t="s">
        <v>1204</v>
      </c>
      <c r="XQ239" s="326" t="s">
        <v>1205</v>
      </c>
      <c r="XR239" s="326" t="s">
        <v>1205</v>
      </c>
      <c r="XS239" s="326" t="s">
        <v>1205</v>
      </c>
      <c r="XT239" s="326" t="s">
        <v>1205</v>
      </c>
      <c r="XU239" s="326" t="s">
        <v>1205</v>
      </c>
      <c r="XV239" s="326" t="s">
        <v>1205</v>
      </c>
      <c r="XW239" s="326" t="s">
        <v>1205</v>
      </c>
      <c r="XX239" s="326" t="s">
        <v>1205</v>
      </c>
      <c r="XY239" s="326" t="s">
        <v>1205</v>
      </c>
      <c r="XZ239" s="326"/>
      <c r="YA239" s="326" t="s">
        <v>1262</v>
      </c>
      <c r="YB239" s="326"/>
      <c r="YC239" s="326" t="s">
        <v>1263</v>
      </c>
      <c r="YD239" s="326" t="s">
        <v>1204</v>
      </c>
      <c r="YE239" s="326" t="s">
        <v>1205</v>
      </c>
      <c r="YF239" s="326" t="s">
        <v>1205</v>
      </c>
      <c r="YG239" s="326" t="s">
        <v>1205</v>
      </c>
      <c r="YH239" s="326" t="s">
        <v>1205</v>
      </c>
      <c r="YI239" s="326" t="s">
        <v>1205</v>
      </c>
      <c r="YJ239" s="326" t="s">
        <v>1205</v>
      </c>
      <c r="YK239" s="326" t="s">
        <v>1205</v>
      </c>
      <c r="YL239" s="326" t="s">
        <v>1205</v>
      </c>
      <c r="YM239" s="326" t="s">
        <v>1205</v>
      </c>
      <c r="YN239" s="326" t="s">
        <v>1205</v>
      </c>
      <c r="YO239" s="326" t="s">
        <v>1205</v>
      </c>
      <c r="YP239" s="326"/>
      <c r="YQ239" s="326"/>
      <c r="YR239" s="326" t="s">
        <v>1206</v>
      </c>
      <c r="YS239" s="326">
        <v>10000</v>
      </c>
      <c r="YT239" s="326"/>
      <c r="YU239" s="326" t="s">
        <v>3038</v>
      </c>
      <c r="YV239" s="326" t="s">
        <v>3039</v>
      </c>
      <c r="YW239" s="326"/>
      <c r="YX239" s="326"/>
      <c r="YY239" s="326" t="s">
        <v>1235</v>
      </c>
      <c r="YZ239" s="326" t="s">
        <v>1236</v>
      </c>
      <c r="ZA239" s="326" t="s">
        <v>1719</v>
      </c>
      <c r="ZB239" s="326"/>
      <c r="ZC239" s="326" t="s">
        <v>3040</v>
      </c>
      <c r="ZD239" s="326" t="s">
        <v>2331</v>
      </c>
      <c r="ZE239" s="326" t="s">
        <v>2433</v>
      </c>
      <c r="ZF239" s="326" t="s">
        <v>187</v>
      </c>
      <c r="ZG239" s="326" t="s">
        <v>253</v>
      </c>
      <c r="ZH239" s="326" t="s">
        <v>1751</v>
      </c>
      <c r="ZI239" s="326" t="s">
        <v>1200</v>
      </c>
      <c r="ZJ239" s="326" t="s">
        <v>1277</v>
      </c>
      <c r="ZK239" s="326" t="s">
        <v>1206</v>
      </c>
      <c r="ZL239" s="326" t="s">
        <v>1650</v>
      </c>
      <c r="ZM239" s="326"/>
      <c r="ZN239" s="327"/>
      <c r="ZO239" s="327"/>
      <c r="ZP239" s="327"/>
      <c r="ZQ239" s="327"/>
      <c r="ZR239" s="327"/>
      <c r="ZS239" s="327"/>
      <c r="ZT239" s="327"/>
      <c r="ZU239" s="327"/>
      <c r="ZV239" s="327"/>
      <c r="ZW239" s="327" t="s">
        <v>1337</v>
      </c>
      <c r="ZX239" s="327" t="s">
        <v>1279</v>
      </c>
      <c r="ZY239" s="327" t="s">
        <v>1205</v>
      </c>
      <c r="ZZ239" s="327" t="s">
        <v>1204</v>
      </c>
      <c r="AAA239" s="327" t="s">
        <v>1205</v>
      </c>
      <c r="AAB239" s="327" t="s">
        <v>1205</v>
      </c>
      <c r="AAC239" s="327" t="s">
        <v>1205</v>
      </c>
      <c r="AAD239" s="327" t="s">
        <v>1205</v>
      </c>
      <c r="AAE239" s="327" t="s">
        <v>1205</v>
      </c>
      <c r="AAF239" s="327" t="s">
        <v>1205</v>
      </c>
      <c r="AAG239" s="327" t="s">
        <v>1205</v>
      </c>
      <c r="AAH239" s="327" t="s">
        <v>1205</v>
      </c>
      <c r="AAI239" s="327" t="s">
        <v>1205</v>
      </c>
      <c r="AAJ239" s="327" t="s">
        <v>1244</v>
      </c>
      <c r="AAK239" s="327"/>
      <c r="AAL239" s="327"/>
      <c r="AAM239" s="327"/>
      <c r="AAN239" s="327" t="s">
        <v>1244</v>
      </c>
      <c r="AAO239" s="327"/>
      <c r="AAP239" s="327" t="s">
        <v>1247</v>
      </c>
      <c r="AAQ239" s="327"/>
      <c r="AAR239" s="327"/>
      <c r="AAS239" s="327"/>
      <c r="AAT239" s="327" t="s">
        <v>1247</v>
      </c>
      <c r="AAU239" s="327"/>
      <c r="AAV239" s="327" t="s">
        <v>1248</v>
      </c>
      <c r="AAW239" s="327" t="s">
        <v>1272</v>
      </c>
      <c r="AAX239" s="327" t="s">
        <v>1250</v>
      </c>
      <c r="AAY239" s="350" t="s">
        <v>1274</v>
      </c>
    </row>
    <row r="240" spans="1:727">
      <c r="A240" s="349" t="s">
        <v>3041</v>
      </c>
      <c r="B240" s="326" t="s">
        <v>3042</v>
      </c>
      <c r="C240" s="326" t="s">
        <v>2963</v>
      </c>
      <c r="D240" s="326">
        <v>4000</v>
      </c>
      <c r="E240" s="326" t="s">
        <v>2963</v>
      </c>
      <c r="F240" s="326" t="s">
        <v>1195</v>
      </c>
      <c r="G240" s="326" t="s">
        <v>1896</v>
      </c>
      <c r="H240" s="326" t="s">
        <v>195</v>
      </c>
      <c r="I240" s="326" t="s">
        <v>196</v>
      </c>
      <c r="J240" s="326" t="s">
        <v>196</v>
      </c>
      <c r="K240" s="326" t="s">
        <v>326</v>
      </c>
      <c r="L240" s="326" t="s">
        <v>327</v>
      </c>
      <c r="M240" s="326" t="s">
        <v>327</v>
      </c>
      <c r="N240" s="326" t="s">
        <v>1200</v>
      </c>
      <c r="O240" s="326" t="s">
        <v>1201</v>
      </c>
      <c r="P240" s="326" t="s">
        <v>1277</v>
      </c>
      <c r="Q240" s="326"/>
      <c r="R240" s="326" t="s">
        <v>2302</v>
      </c>
      <c r="S240" s="326" t="s">
        <v>1205</v>
      </c>
      <c r="T240" s="326" t="s">
        <v>1204</v>
      </c>
      <c r="U240" s="326" t="s">
        <v>1205</v>
      </c>
      <c r="V240" s="326" t="s">
        <v>1204</v>
      </c>
      <c r="W240" s="326" t="s">
        <v>1205</v>
      </c>
      <c r="X240" s="326"/>
      <c r="Y240" s="326" t="s">
        <v>1206</v>
      </c>
      <c r="Z240" s="326"/>
      <c r="AA240" s="326"/>
      <c r="AB240" s="326"/>
      <c r="AC240" s="326"/>
      <c r="AD240" s="326"/>
      <c r="AE240" s="326"/>
      <c r="AF240" s="326"/>
      <c r="AG240" s="326"/>
      <c r="AH240" s="326"/>
      <c r="AI240" s="326"/>
      <c r="AJ240" s="326"/>
      <c r="AK240" s="326"/>
      <c r="AL240" s="326"/>
      <c r="AM240" s="326"/>
      <c r="AN240" s="326"/>
      <c r="AO240" s="326"/>
      <c r="AP240" s="326"/>
      <c r="AQ240" s="326"/>
      <c r="AR240" s="326"/>
      <c r="AS240" s="326"/>
      <c r="AT240" s="326"/>
      <c r="AU240" s="326"/>
      <c r="AV240" s="326"/>
      <c r="AW240" s="326"/>
      <c r="AX240" s="326"/>
      <c r="AY240" s="326"/>
      <c r="AZ240" s="326"/>
      <c r="BA240" s="326"/>
      <c r="BB240" s="326"/>
      <c r="BC240" s="326"/>
      <c r="BD240" s="326"/>
      <c r="BE240" s="326" t="s">
        <v>1209</v>
      </c>
      <c r="BF240" s="326" t="s">
        <v>1209</v>
      </c>
      <c r="BG240" s="326" t="s">
        <v>1209</v>
      </c>
      <c r="BH240" s="326" t="s">
        <v>1209</v>
      </c>
      <c r="BI240" s="326" t="s">
        <v>1209</v>
      </c>
      <c r="BJ240" s="326" t="s">
        <v>1211</v>
      </c>
      <c r="BK240" s="326" t="s">
        <v>1204</v>
      </c>
      <c r="BL240" s="326" t="s">
        <v>1204</v>
      </c>
      <c r="BM240" s="326" t="s">
        <v>1205</v>
      </c>
      <c r="BN240" s="326" t="s">
        <v>1204</v>
      </c>
      <c r="BO240" s="326" t="s">
        <v>1204</v>
      </c>
      <c r="BP240" s="326" t="s">
        <v>1205</v>
      </c>
      <c r="BQ240" s="326"/>
      <c r="BR240" s="326"/>
      <c r="BS240" s="326"/>
      <c r="BT240" s="326"/>
      <c r="BU240" s="326"/>
      <c r="BV240" s="326"/>
      <c r="BW240" s="326"/>
      <c r="BX240" s="326"/>
      <c r="BY240" s="326"/>
      <c r="BZ240" s="326"/>
      <c r="CA240" s="326"/>
      <c r="CB240" s="326"/>
      <c r="CC240" s="326"/>
      <c r="CD240" s="326"/>
      <c r="CE240" s="326"/>
      <c r="CF240" s="326"/>
      <c r="CG240" s="326"/>
      <c r="CH240" s="326"/>
      <c r="CI240" s="326"/>
      <c r="CJ240" s="326"/>
      <c r="CK240" s="326"/>
      <c r="CL240" s="326"/>
      <c r="CM240" s="326"/>
      <c r="CN240" s="326"/>
      <c r="CO240" s="326"/>
      <c r="CP240" s="326"/>
      <c r="CQ240" s="326"/>
      <c r="CR240" s="326"/>
      <c r="CS240" s="326"/>
      <c r="CT240" s="326"/>
      <c r="CU240" s="326"/>
      <c r="CV240" s="326"/>
      <c r="CW240" s="326"/>
      <c r="CX240" s="326" t="s">
        <v>1209</v>
      </c>
      <c r="CY240" s="326" t="s">
        <v>1209</v>
      </c>
      <c r="CZ240" s="326" t="s">
        <v>1209</v>
      </c>
      <c r="DA240" s="326" t="s">
        <v>1209</v>
      </c>
      <c r="DB240" s="326" t="s">
        <v>2554</v>
      </c>
      <c r="DC240" s="326" t="s">
        <v>1204</v>
      </c>
      <c r="DD240" s="326" t="s">
        <v>1204</v>
      </c>
      <c r="DE240" s="326" t="s">
        <v>1205</v>
      </c>
      <c r="DF240" s="326" t="s">
        <v>1205</v>
      </c>
      <c r="DG240" s="326" t="s">
        <v>1205</v>
      </c>
      <c r="DH240" s="326"/>
      <c r="DI240" s="326"/>
      <c r="DJ240" s="326"/>
      <c r="DK240" s="326"/>
      <c r="DL240" s="326"/>
      <c r="DM240" s="326"/>
      <c r="DN240" s="326"/>
      <c r="DO240" s="326"/>
      <c r="DP240" s="326"/>
      <c r="DQ240" s="326"/>
      <c r="DR240" s="326"/>
      <c r="DS240" s="326"/>
      <c r="DT240" s="326"/>
      <c r="DU240" s="326"/>
      <c r="DV240" s="326"/>
      <c r="DW240" s="326"/>
      <c r="DX240" s="326"/>
      <c r="DY240" s="326"/>
      <c r="DZ240" s="326"/>
      <c r="EA240" s="326"/>
      <c r="EB240" s="326"/>
      <c r="EC240" s="326"/>
      <c r="ED240" s="326"/>
      <c r="EE240" s="326"/>
      <c r="EF240" s="326"/>
      <c r="EG240" s="326"/>
      <c r="EH240" s="326"/>
      <c r="EI240" s="326"/>
      <c r="EJ240" s="326"/>
      <c r="EK240" s="326"/>
      <c r="EL240" s="326"/>
      <c r="EM240" s="326"/>
      <c r="EN240" s="326"/>
      <c r="EO240" s="326"/>
      <c r="EP240" s="326"/>
      <c r="EQ240" s="326"/>
      <c r="ER240" s="326"/>
      <c r="ES240" s="326"/>
      <c r="ET240" s="326"/>
      <c r="EU240" s="326"/>
      <c r="EV240" s="326"/>
      <c r="EW240" s="326"/>
      <c r="EX240" s="326"/>
      <c r="EY240" s="326"/>
      <c r="EZ240" s="326"/>
      <c r="FA240" s="326"/>
      <c r="FB240" s="326"/>
      <c r="FC240" s="326"/>
      <c r="FD240" s="326"/>
      <c r="FE240" s="326"/>
      <c r="FF240" s="326"/>
      <c r="FG240" s="326"/>
      <c r="FH240" s="326"/>
      <c r="FI240" s="326"/>
      <c r="FJ240" s="326"/>
      <c r="FK240" s="326"/>
      <c r="FL240" s="326"/>
      <c r="FM240" s="326"/>
      <c r="FN240" s="326"/>
      <c r="FO240" s="326"/>
      <c r="FP240" s="326"/>
      <c r="FQ240" s="326"/>
      <c r="FR240" s="326"/>
      <c r="FS240" s="326"/>
      <c r="FT240" s="326"/>
      <c r="FU240" s="326"/>
      <c r="FV240" s="326"/>
      <c r="FW240" s="326"/>
      <c r="FX240" s="326"/>
      <c r="FY240" s="326"/>
      <c r="FZ240" s="326"/>
      <c r="GA240" s="326"/>
      <c r="GB240" s="326"/>
      <c r="GC240" s="326"/>
      <c r="GD240" s="326"/>
      <c r="GE240" s="326"/>
      <c r="GF240" s="326"/>
      <c r="GG240" s="326"/>
      <c r="GH240" s="326"/>
      <c r="GI240" s="326"/>
      <c r="GJ240" s="326"/>
      <c r="GK240" s="326"/>
      <c r="GL240" s="326"/>
      <c r="GM240" s="326"/>
      <c r="GN240" s="326"/>
      <c r="GO240" s="326"/>
      <c r="GP240" s="326"/>
      <c r="GQ240" s="326"/>
      <c r="GR240" s="326"/>
      <c r="GS240" s="326"/>
      <c r="GT240" s="326"/>
      <c r="GU240" s="326"/>
      <c r="GV240" s="326"/>
      <c r="GW240" s="326"/>
      <c r="GX240" s="326"/>
      <c r="GY240" s="326"/>
      <c r="GZ240" s="326"/>
      <c r="HA240" s="326"/>
      <c r="HB240" s="326"/>
      <c r="HC240" s="326"/>
      <c r="HD240" s="326"/>
      <c r="HE240" s="326"/>
      <c r="HF240" s="326"/>
      <c r="HG240" s="326"/>
      <c r="HH240" s="326"/>
      <c r="HI240" s="326"/>
      <c r="HJ240" s="326"/>
      <c r="HK240" s="326"/>
      <c r="HL240" s="326"/>
      <c r="HM240" s="326"/>
      <c r="HN240" s="326"/>
      <c r="HO240" s="326"/>
      <c r="HP240" s="326"/>
      <c r="HQ240" s="326"/>
      <c r="HR240" s="326"/>
      <c r="HS240" s="326"/>
      <c r="HT240" s="326"/>
      <c r="HU240" s="326"/>
      <c r="HV240" s="326"/>
      <c r="HW240" s="326"/>
      <c r="HX240" s="326"/>
      <c r="HY240" s="326"/>
      <c r="HZ240" s="326"/>
      <c r="IA240" s="326"/>
      <c r="IB240" s="326"/>
      <c r="IC240" s="326"/>
      <c r="ID240" s="326"/>
      <c r="IE240" s="326"/>
      <c r="IF240" s="326"/>
      <c r="IG240" s="326"/>
      <c r="IH240" s="326"/>
      <c r="II240" s="326"/>
      <c r="IJ240" s="326"/>
      <c r="IK240" s="326"/>
      <c r="IL240" s="326"/>
      <c r="IM240" s="326"/>
      <c r="IN240" s="326"/>
      <c r="IO240" s="326"/>
      <c r="IP240" s="326"/>
      <c r="IQ240" s="326"/>
      <c r="IR240" s="326"/>
      <c r="IS240" s="326"/>
      <c r="IT240" s="326"/>
      <c r="IU240" s="326"/>
      <c r="IV240" s="326"/>
      <c r="IW240" s="326"/>
      <c r="IX240" s="326"/>
      <c r="IY240" s="326"/>
      <c r="IZ240" s="326"/>
      <c r="JA240" s="326"/>
      <c r="JB240" s="326"/>
      <c r="JC240" s="326"/>
      <c r="JD240" s="326"/>
      <c r="JE240" s="326"/>
      <c r="JF240" s="326"/>
      <c r="JG240" s="326"/>
      <c r="JH240" s="326"/>
      <c r="JI240" s="326"/>
      <c r="JJ240" s="326"/>
      <c r="JK240" s="326"/>
      <c r="JL240" s="326"/>
      <c r="JM240" s="326"/>
      <c r="JN240" s="326"/>
      <c r="JO240" s="326"/>
      <c r="JP240" s="326" t="s">
        <v>1206</v>
      </c>
      <c r="JQ240" s="326"/>
      <c r="JR240" s="326">
        <v>3000</v>
      </c>
      <c r="JS240" s="326">
        <v>3000</v>
      </c>
      <c r="JT240" s="326">
        <v>50010</v>
      </c>
      <c r="JU240" s="326">
        <v>12.5</v>
      </c>
      <c r="JV240" s="326" t="s">
        <v>1213</v>
      </c>
      <c r="JW240" s="326" t="s">
        <v>1206</v>
      </c>
      <c r="JX240" s="326"/>
      <c r="JY240" s="326">
        <v>2000</v>
      </c>
      <c r="JZ240" s="326">
        <v>2000</v>
      </c>
      <c r="KA240" s="326">
        <v>200</v>
      </c>
      <c r="KB240" s="326">
        <v>0.05</v>
      </c>
      <c r="KC240" s="326" t="s">
        <v>1213</v>
      </c>
      <c r="KD240" s="326"/>
      <c r="KE240" s="326"/>
      <c r="KF240" s="326"/>
      <c r="KG240" s="326"/>
      <c r="KH240" s="326"/>
      <c r="KI240" s="326"/>
      <c r="KJ240" s="326" t="s">
        <v>1227</v>
      </c>
      <c r="KK240" s="326">
        <v>75</v>
      </c>
      <c r="KL240" s="326">
        <v>6000</v>
      </c>
      <c r="KM240" s="326">
        <v>24000</v>
      </c>
      <c r="KN240" s="326">
        <v>103920</v>
      </c>
      <c r="KO240" s="326">
        <v>25.98</v>
      </c>
      <c r="KP240" s="326" t="s">
        <v>1213</v>
      </c>
      <c r="KQ240" s="326" t="s">
        <v>1206</v>
      </c>
      <c r="KR240" s="326"/>
      <c r="KS240" s="326">
        <v>1500</v>
      </c>
      <c r="KT240" s="326">
        <v>1500</v>
      </c>
      <c r="KU240" s="326" t="s">
        <v>1213</v>
      </c>
      <c r="KV240" s="326">
        <v>20</v>
      </c>
      <c r="KW240" s="326">
        <v>0</v>
      </c>
      <c r="KX240" s="326" t="s">
        <v>1227</v>
      </c>
      <c r="KY240" s="326" t="s">
        <v>1214</v>
      </c>
      <c r="KZ240" s="326"/>
      <c r="LA240" s="326"/>
      <c r="LB240" s="326" t="s">
        <v>1215</v>
      </c>
      <c r="LC240" s="326"/>
      <c r="LD240" s="326"/>
      <c r="LE240" s="326"/>
      <c r="LF240" s="326"/>
      <c r="LG240" s="326"/>
      <c r="LH240" s="326"/>
      <c r="LI240" s="326"/>
      <c r="LJ240" s="326"/>
      <c r="LK240" s="326"/>
      <c r="LL240" s="326"/>
      <c r="LM240" s="326"/>
      <c r="LN240" s="326"/>
      <c r="LO240" s="326"/>
      <c r="LP240" s="326"/>
      <c r="LQ240" s="326"/>
      <c r="LR240" s="326"/>
      <c r="LS240" s="326"/>
      <c r="LT240" s="326"/>
      <c r="LU240" s="326"/>
      <c r="LV240" s="326"/>
      <c r="LW240" s="326"/>
      <c r="LX240" s="326"/>
      <c r="LY240" s="326"/>
      <c r="LZ240" s="326"/>
      <c r="MA240" s="326"/>
      <c r="MB240" s="326"/>
      <c r="MC240" s="326"/>
      <c r="MD240" s="326"/>
      <c r="ME240" s="326"/>
      <c r="MF240" s="326"/>
      <c r="MG240" s="326"/>
      <c r="MH240" s="326"/>
      <c r="MI240" s="326"/>
      <c r="MJ240" s="326"/>
      <c r="MK240" s="326"/>
      <c r="ML240" s="326"/>
      <c r="MM240" s="326"/>
      <c r="MN240" s="326"/>
      <c r="MO240" s="326"/>
      <c r="MP240" s="326"/>
      <c r="MQ240" s="326"/>
      <c r="MR240" s="326"/>
      <c r="MS240" s="326"/>
      <c r="MT240" s="326"/>
      <c r="MU240" s="326"/>
      <c r="MV240" s="326"/>
      <c r="MW240" s="326"/>
      <c r="MX240" s="326"/>
      <c r="MY240" s="326"/>
      <c r="MZ240" s="326"/>
      <c r="NA240" s="326"/>
      <c r="NB240" s="326"/>
      <c r="NC240" s="326"/>
      <c r="ND240" s="326"/>
      <c r="NE240" s="326"/>
      <c r="NF240" s="326"/>
      <c r="NG240" s="326"/>
      <c r="NH240" s="326"/>
      <c r="NI240" s="326"/>
      <c r="NJ240" s="326"/>
      <c r="NK240" s="326"/>
      <c r="NL240" s="326"/>
      <c r="NM240" s="326"/>
      <c r="NN240" s="326"/>
      <c r="NO240" s="326"/>
      <c r="NP240" s="326"/>
      <c r="NQ240" s="326"/>
      <c r="NR240" s="326"/>
      <c r="NS240" s="326"/>
      <c r="NT240" s="326"/>
      <c r="NU240" s="326"/>
      <c r="NV240" s="326"/>
      <c r="NW240" s="326"/>
      <c r="NX240" s="326"/>
      <c r="NY240" s="326"/>
      <c r="NZ240" s="326"/>
      <c r="OA240" s="326"/>
      <c r="OB240" s="326"/>
      <c r="OC240" s="326"/>
      <c r="OD240" s="326"/>
      <c r="OE240" s="326"/>
      <c r="OF240" s="326"/>
      <c r="OG240" s="326"/>
      <c r="OH240" s="326"/>
      <c r="OI240" s="326"/>
      <c r="OJ240" s="326"/>
      <c r="OK240" s="326"/>
      <c r="OL240" s="326"/>
      <c r="OM240" s="326" t="s">
        <v>1206</v>
      </c>
      <c r="ON240" s="326"/>
      <c r="OO240" s="326">
        <v>1000</v>
      </c>
      <c r="OP240" s="326">
        <v>1000</v>
      </c>
      <c r="OQ240" s="326" t="s">
        <v>1213</v>
      </c>
      <c r="OR240" s="326" t="s">
        <v>1206</v>
      </c>
      <c r="OS240" s="326"/>
      <c r="OT240" s="326">
        <v>1500</v>
      </c>
      <c r="OU240" s="326">
        <v>1500</v>
      </c>
      <c r="OV240" s="326" t="s">
        <v>1213</v>
      </c>
      <c r="OW240" s="326"/>
      <c r="OX240" s="326"/>
      <c r="OY240" s="326"/>
      <c r="OZ240" s="326"/>
      <c r="PA240" s="326"/>
      <c r="PB240" s="326"/>
      <c r="PC240" s="326"/>
      <c r="PD240" s="326"/>
      <c r="PE240" s="326"/>
      <c r="PF240" s="326"/>
      <c r="PG240" s="326">
        <v>20</v>
      </c>
      <c r="PH240" s="326">
        <v>0</v>
      </c>
      <c r="PI240" s="326" t="s">
        <v>1227</v>
      </c>
      <c r="PJ240" s="326" t="s">
        <v>1214</v>
      </c>
      <c r="PK240" s="326"/>
      <c r="PL240" s="326"/>
      <c r="PM240" s="326" t="s">
        <v>1215</v>
      </c>
      <c r="PN240" s="326"/>
      <c r="PO240" s="326"/>
      <c r="PP240" s="326"/>
      <c r="PQ240" s="326"/>
      <c r="PR240" s="326"/>
      <c r="PS240" s="326"/>
      <c r="PT240" s="326"/>
      <c r="PU240" s="326"/>
      <c r="PV240" s="326"/>
      <c r="PW240" s="326"/>
      <c r="PX240" s="326"/>
      <c r="PY240" s="326"/>
      <c r="PZ240" s="326"/>
      <c r="QA240" s="326"/>
      <c r="QB240" s="326"/>
      <c r="QC240" s="326"/>
      <c r="QD240" s="326"/>
      <c r="QE240" s="326"/>
      <c r="QF240" s="326"/>
      <c r="QG240" s="326"/>
      <c r="QH240" s="326"/>
      <c r="QI240" s="326"/>
      <c r="QJ240" s="326"/>
      <c r="QK240" s="326"/>
      <c r="QL240" s="326"/>
      <c r="QM240" s="326"/>
      <c r="QN240" s="326"/>
      <c r="QO240" s="326"/>
      <c r="QP240" s="326"/>
      <c r="QQ240" s="326"/>
      <c r="QR240" s="326"/>
      <c r="QS240" s="326"/>
      <c r="QT240" s="326"/>
      <c r="QU240" s="326"/>
      <c r="QV240" s="326"/>
      <c r="QW240" s="326"/>
      <c r="QX240" s="326"/>
      <c r="QY240" s="326"/>
      <c r="QZ240" s="326"/>
      <c r="RA240" s="326"/>
      <c r="RB240" s="326"/>
      <c r="RC240" s="326"/>
      <c r="RD240" s="326"/>
      <c r="RE240" s="326"/>
      <c r="RF240" s="326"/>
      <c r="RG240" s="326"/>
      <c r="RH240" s="326"/>
      <c r="RI240" s="326"/>
      <c r="RJ240" s="326"/>
      <c r="RK240" s="326"/>
      <c r="RL240" s="326"/>
      <c r="RM240" s="326"/>
      <c r="RN240" s="326"/>
      <c r="RO240" s="326"/>
      <c r="RP240" s="326" t="s">
        <v>1227</v>
      </c>
      <c r="RQ240" s="326"/>
      <c r="RR240" s="326"/>
      <c r="RS240" s="326"/>
      <c r="RT240" s="326"/>
      <c r="RU240" s="326"/>
      <c r="RV240" s="326"/>
      <c r="RW240" s="326"/>
      <c r="RX240" s="326"/>
      <c r="RY240" s="326"/>
      <c r="RZ240" s="326"/>
      <c r="SA240" s="326"/>
      <c r="SB240" s="326"/>
      <c r="SC240" s="326"/>
      <c r="SD240" s="326"/>
      <c r="SE240" s="326"/>
      <c r="SF240" s="326"/>
      <c r="SG240" s="326"/>
      <c r="SH240" s="326"/>
      <c r="SI240" s="326"/>
      <c r="SJ240" s="326"/>
      <c r="SK240" s="326"/>
      <c r="SL240" s="326"/>
      <c r="SM240" s="326"/>
      <c r="SN240" s="326"/>
      <c r="SO240" s="326"/>
      <c r="SP240" s="326"/>
      <c r="SQ240" s="326"/>
      <c r="SR240" s="326"/>
      <c r="SS240" s="326"/>
      <c r="ST240" s="326"/>
      <c r="SU240" s="326"/>
      <c r="SV240" s="326"/>
      <c r="SW240" s="326"/>
      <c r="SX240" s="326"/>
      <c r="SY240" s="326"/>
      <c r="SZ240" s="326"/>
      <c r="TA240" s="326"/>
      <c r="TB240" s="326"/>
      <c r="TC240" s="326"/>
      <c r="TD240" s="326"/>
      <c r="TE240" s="326"/>
      <c r="TF240" s="326"/>
      <c r="TG240" s="326"/>
      <c r="TH240" s="326"/>
      <c r="TI240" s="326"/>
      <c r="TJ240" s="326"/>
      <c r="TK240" s="326"/>
      <c r="TL240" s="326"/>
      <c r="TM240" s="326"/>
      <c r="TN240" s="326"/>
      <c r="TO240" s="326"/>
      <c r="TP240" s="326"/>
      <c r="TQ240" s="326"/>
      <c r="TR240" s="326"/>
      <c r="TS240" s="326"/>
      <c r="TT240" s="326"/>
      <c r="TU240" s="326"/>
      <c r="TV240" s="326"/>
      <c r="TW240" s="326"/>
      <c r="TX240" s="326"/>
      <c r="TY240" s="326"/>
      <c r="TZ240" s="326"/>
      <c r="UA240" s="326"/>
      <c r="UB240" s="326"/>
      <c r="UC240" s="326"/>
      <c r="UD240" s="326"/>
      <c r="UE240" s="326"/>
      <c r="UF240" s="326"/>
      <c r="UG240" s="326"/>
      <c r="UH240" s="326"/>
      <c r="UI240" s="326"/>
      <c r="UJ240" s="326"/>
      <c r="UK240" s="326"/>
      <c r="UL240" s="326"/>
      <c r="UM240" s="326"/>
      <c r="UN240" s="326"/>
      <c r="UO240" s="326"/>
      <c r="UP240" s="326" t="s">
        <v>1227</v>
      </c>
      <c r="UQ240" s="326"/>
      <c r="UR240" s="326"/>
      <c r="US240" s="326"/>
      <c r="UT240" s="326"/>
      <c r="UU240" s="326"/>
      <c r="UV240" s="326"/>
      <c r="UW240" s="326"/>
      <c r="UX240" s="326"/>
      <c r="UY240" s="326"/>
      <c r="UZ240" s="326"/>
      <c r="VA240" s="326"/>
      <c r="VB240" s="326"/>
      <c r="VC240" s="326"/>
      <c r="VD240" s="326"/>
      <c r="VE240" s="326"/>
      <c r="VF240" s="326"/>
      <c r="VG240" s="326"/>
      <c r="VH240" s="326"/>
      <c r="VI240" s="326"/>
      <c r="VJ240" s="326"/>
      <c r="VK240" s="326"/>
      <c r="VL240" s="326"/>
      <c r="VM240" s="326"/>
      <c r="VN240" s="326"/>
      <c r="VO240" s="326" t="s">
        <v>1259</v>
      </c>
      <c r="VP240" s="326" t="s">
        <v>1204</v>
      </c>
      <c r="VQ240" s="326" t="s">
        <v>1205</v>
      </c>
      <c r="VR240" s="326" t="s">
        <v>1205</v>
      </c>
      <c r="VS240" s="326" t="s">
        <v>1205</v>
      </c>
      <c r="VT240" s="326" t="s">
        <v>1205</v>
      </c>
      <c r="VU240" s="326" t="s">
        <v>1205</v>
      </c>
      <c r="VV240" s="326" t="s">
        <v>1205</v>
      </c>
      <c r="VW240" s="326" t="s">
        <v>1205</v>
      </c>
      <c r="VX240" s="326" t="s">
        <v>1205</v>
      </c>
      <c r="VY240" s="326" t="s">
        <v>1205</v>
      </c>
      <c r="VZ240" s="326" t="s">
        <v>1205</v>
      </c>
      <c r="WA240" s="326" t="s">
        <v>1205</v>
      </c>
      <c r="WB240" s="326" t="s">
        <v>1205</v>
      </c>
      <c r="WC240" s="326" t="s">
        <v>1205</v>
      </c>
      <c r="WD240" s="326" t="s">
        <v>1205</v>
      </c>
      <c r="WE240" s="326" t="s">
        <v>1205</v>
      </c>
      <c r="WF240" s="326" t="s">
        <v>1205</v>
      </c>
      <c r="WG240" s="326"/>
      <c r="WH240" s="326" t="s">
        <v>1227</v>
      </c>
      <c r="WI240" s="326"/>
      <c r="WJ240" s="326" t="s">
        <v>1259</v>
      </c>
      <c r="WK240" s="326" t="s">
        <v>1204</v>
      </c>
      <c r="WL240" s="326" t="s">
        <v>1205</v>
      </c>
      <c r="WM240" s="326" t="s">
        <v>1205</v>
      </c>
      <c r="WN240" s="326" t="s">
        <v>1205</v>
      </c>
      <c r="WO240" s="326" t="s">
        <v>1205</v>
      </c>
      <c r="WP240" s="326" t="s">
        <v>1205</v>
      </c>
      <c r="WQ240" s="326" t="s">
        <v>1205</v>
      </c>
      <c r="WR240" s="326" t="s">
        <v>1205</v>
      </c>
      <c r="WS240" s="326" t="s">
        <v>1205</v>
      </c>
      <c r="WT240" s="326" t="s">
        <v>1205</v>
      </c>
      <c r="WU240" s="326" t="s">
        <v>1205</v>
      </c>
      <c r="WV240" s="326" t="s">
        <v>1205</v>
      </c>
      <c r="WW240" s="326" t="s">
        <v>1205</v>
      </c>
      <c r="WX240" s="326" t="s">
        <v>1205</v>
      </c>
      <c r="WY240" s="326"/>
      <c r="WZ240" s="326" t="s">
        <v>1259</v>
      </c>
      <c r="XA240" s="326" t="s">
        <v>1204</v>
      </c>
      <c r="XB240" s="326" t="s">
        <v>1205</v>
      </c>
      <c r="XC240" s="326" t="s">
        <v>1205</v>
      </c>
      <c r="XD240" s="326" t="s">
        <v>1205</v>
      </c>
      <c r="XE240" s="326" t="s">
        <v>1205</v>
      </c>
      <c r="XF240" s="326" t="s">
        <v>1205</v>
      </c>
      <c r="XG240" s="326" t="s">
        <v>1205</v>
      </c>
      <c r="XH240" s="326" t="s">
        <v>1205</v>
      </c>
      <c r="XI240" s="326" t="s">
        <v>1205</v>
      </c>
      <c r="XJ240" s="326" t="s">
        <v>1205</v>
      </c>
      <c r="XK240" s="326"/>
      <c r="XL240" s="326" t="s">
        <v>1227</v>
      </c>
      <c r="XM240" s="326" t="s">
        <v>1259</v>
      </c>
      <c r="XN240" s="326" t="s">
        <v>1204</v>
      </c>
      <c r="XO240" s="326" t="s">
        <v>1205</v>
      </c>
      <c r="XP240" s="326" t="s">
        <v>1205</v>
      </c>
      <c r="XQ240" s="326" t="s">
        <v>1205</v>
      </c>
      <c r="XR240" s="326" t="s">
        <v>1205</v>
      </c>
      <c r="XS240" s="326" t="s">
        <v>1205</v>
      </c>
      <c r="XT240" s="326" t="s">
        <v>1205</v>
      </c>
      <c r="XU240" s="326" t="s">
        <v>1205</v>
      </c>
      <c r="XV240" s="326" t="s">
        <v>1205</v>
      </c>
      <c r="XW240" s="326" t="s">
        <v>1205</v>
      </c>
      <c r="XX240" s="326" t="s">
        <v>1205</v>
      </c>
      <c r="XY240" s="326" t="s">
        <v>1205</v>
      </c>
      <c r="XZ240" s="326"/>
      <c r="YA240" s="326" t="s">
        <v>1231</v>
      </c>
      <c r="YB240" s="326"/>
      <c r="YC240" s="326" t="s">
        <v>1389</v>
      </c>
      <c r="YD240" s="326" t="s">
        <v>1204</v>
      </c>
      <c r="YE240" s="326" t="s">
        <v>1205</v>
      </c>
      <c r="YF240" s="326" t="s">
        <v>1205</v>
      </c>
      <c r="YG240" s="326" t="s">
        <v>1205</v>
      </c>
      <c r="YH240" s="326" t="s">
        <v>1205</v>
      </c>
      <c r="YI240" s="326" t="s">
        <v>1204</v>
      </c>
      <c r="YJ240" s="326" t="s">
        <v>1205</v>
      </c>
      <c r="YK240" s="326" t="s">
        <v>1205</v>
      </c>
      <c r="YL240" s="326" t="s">
        <v>1205</v>
      </c>
      <c r="YM240" s="326" t="s">
        <v>1205</v>
      </c>
      <c r="YN240" s="326" t="s">
        <v>1205</v>
      </c>
      <c r="YO240" s="326" t="s">
        <v>1205</v>
      </c>
      <c r="YP240" s="326"/>
      <c r="YQ240" s="326"/>
      <c r="YR240" s="326" t="s">
        <v>1206</v>
      </c>
      <c r="YS240" s="326">
        <v>15000</v>
      </c>
      <c r="YT240" s="326"/>
      <c r="YU240" s="326" t="s">
        <v>3043</v>
      </c>
      <c r="YV240" s="326" t="s">
        <v>3044</v>
      </c>
      <c r="YW240" s="326"/>
      <c r="YX240" s="326"/>
      <c r="YY240" s="326" t="s">
        <v>1235</v>
      </c>
      <c r="YZ240" s="326" t="s">
        <v>1236</v>
      </c>
      <c r="ZA240" s="326" t="s">
        <v>1719</v>
      </c>
      <c r="ZB240" s="326"/>
      <c r="ZC240" s="326" t="s">
        <v>3045</v>
      </c>
      <c r="ZD240" s="326" t="s">
        <v>3046</v>
      </c>
      <c r="ZE240" s="326" t="s">
        <v>3047</v>
      </c>
      <c r="ZF240" s="326" t="s">
        <v>195</v>
      </c>
      <c r="ZG240" s="326" t="s">
        <v>326</v>
      </c>
      <c r="ZH240" s="326" t="s">
        <v>1270</v>
      </c>
      <c r="ZI240" s="326" t="s">
        <v>1200</v>
      </c>
      <c r="ZJ240" s="326" t="s">
        <v>1277</v>
      </c>
      <c r="ZK240" s="326" t="s">
        <v>1206</v>
      </c>
      <c r="ZL240" s="326" t="s">
        <v>1242</v>
      </c>
      <c r="ZM240" s="326"/>
      <c r="ZN240" s="327"/>
      <c r="ZO240" s="327"/>
      <c r="ZP240" s="327"/>
      <c r="ZQ240" s="327"/>
      <c r="ZR240" s="327"/>
      <c r="ZS240" s="327"/>
      <c r="ZT240" s="327" t="s">
        <v>1215</v>
      </c>
      <c r="ZU240" s="327" t="s">
        <v>1215</v>
      </c>
      <c r="ZV240" s="327"/>
      <c r="ZW240" s="327"/>
      <c r="ZX240" s="327"/>
      <c r="ZY240" s="327"/>
      <c r="ZZ240" s="327"/>
      <c r="AAA240" s="327"/>
      <c r="AAB240" s="327"/>
      <c r="AAC240" s="327"/>
      <c r="AAD240" s="327"/>
      <c r="AAE240" s="327"/>
      <c r="AAF240" s="327"/>
      <c r="AAG240" s="327"/>
      <c r="AAH240" s="327"/>
      <c r="AAI240" s="327"/>
      <c r="AAJ240" s="327"/>
      <c r="AAK240" s="327"/>
      <c r="AAL240" s="327"/>
      <c r="AAM240" s="327"/>
      <c r="AAN240" s="327"/>
      <c r="AAO240" s="327"/>
      <c r="AAP240" s="327"/>
      <c r="AAQ240" s="327"/>
      <c r="AAR240" s="327"/>
      <c r="AAS240" s="327"/>
      <c r="AAT240" s="327"/>
      <c r="AAU240" s="327"/>
      <c r="AAV240" s="327" t="s">
        <v>1248</v>
      </c>
      <c r="AAW240" s="327" t="s">
        <v>1249</v>
      </c>
      <c r="AAX240" s="327" t="s">
        <v>1250</v>
      </c>
      <c r="AAY240" s="350" t="s">
        <v>1251</v>
      </c>
    </row>
    <row r="241" spans="1:727">
      <c r="A241" s="349" t="s">
        <v>3048</v>
      </c>
      <c r="B241" s="326" t="s">
        <v>3049</v>
      </c>
      <c r="C241" s="326" t="s">
        <v>2963</v>
      </c>
      <c r="D241" s="326">
        <v>4000</v>
      </c>
      <c r="E241" s="326" t="s">
        <v>2963</v>
      </c>
      <c r="F241" s="326" t="s">
        <v>1195</v>
      </c>
      <c r="G241" s="326" t="s">
        <v>1896</v>
      </c>
      <c r="H241" s="326" t="s">
        <v>185</v>
      </c>
      <c r="I241" s="326" t="s">
        <v>186</v>
      </c>
      <c r="J241" s="326" t="s">
        <v>186</v>
      </c>
      <c r="K241" s="326" t="s">
        <v>238</v>
      </c>
      <c r="L241" s="326" t="s">
        <v>239</v>
      </c>
      <c r="M241" s="326" t="s">
        <v>239</v>
      </c>
      <c r="N241" s="326" t="s">
        <v>1200</v>
      </c>
      <c r="O241" s="326" t="s">
        <v>1295</v>
      </c>
      <c r="P241" s="326" t="s">
        <v>1454</v>
      </c>
      <c r="Q241" s="326"/>
      <c r="R241" s="326"/>
      <c r="S241" s="326"/>
      <c r="T241" s="326"/>
      <c r="U241" s="326"/>
      <c r="V241" s="326"/>
      <c r="W241" s="326"/>
      <c r="X241" s="326"/>
      <c r="Y241" s="326" t="s">
        <v>1206</v>
      </c>
      <c r="Z241" s="326"/>
      <c r="AA241" s="326"/>
      <c r="AB241" s="326"/>
      <c r="AC241" s="326"/>
      <c r="AD241" s="326"/>
      <c r="AE241" s="326"/>
      <c r="AF241" s="326"/>
      <c r="AG241" s="326"/>
      <c r="AH241" s="326"/>
      <c r="AI241" s="326"/>
      <c r="AJ241" s="326"/>
      <c r="AK241" s="326"/>
      <c r="AL241" s="326"/>
      <c r="AM241" s="326"/>
      <c r="AN241" s="326"/>
      <c r="AO241" s="326"/>
      <c r="AP241" s="326"/>
      <c r="AQ241" s="326"/>
      <c r="AR241" s="326"/>
      <c r="AS241" s="326"/>
      <c r="AT241" s="326"/>
      <c r="AU241" s="326"/>
      <c r="AV241" s="326"/>
      <c r="AW241" s="326"/>
      <c r="AX241" s="326"/>
      <c r="AY241" s="326"/>
      <c r="AZ241" s="326"/>
      <c r="BA241" s="326"/>
      <c r="BB241" s="326"/>
      <c r="BC241" s="326"/>
      <c r="BD241" s="326"/>
      <c r="BE241" s="326"/>
      <c r="BF241" s="326"/>
      <c r="BG241" s="326"/>
      <c r="BH241" s="326"/>
      <c r="BI241" s="326"/>
      <c r="BJ241" s="326"/>
      <c r="BK241" s="326"/>
      <c r="BL241" s="326"/>
      <c r="BM241" s="326"/>
      <c r="BN241" s="326"/>
      <c r="BO241" s="326"/>
      <c r="BP241" s="326"/>
      <c r="BQ241" s="326"/>
      <c r="BR241" s="326"/>
      <c r="BS241" s="326"/>
      <c r="BT241" s="326"/>
      <c r="BU241" s="326"/>
      <c r="BV241" s="326"/>
      <c r="BW241" s="326"/>
      <c r="BX241" s="326"/>
      <c r="BY241" s="326"/>
      <c r="BZ241" s="326"/>
      <c r="CA241" s="326"/>
      <c r="CB241" s="326"/>
      <c r="CC241" s="326"/>
      <c r="CD241" s="326"/>
      <c r="CE241" s="326"/>
      <c r="CF241" s="326"/>
      <c r="CG241" s="326"/>
      <c r="CH241" s="326"/>
      <c r="CI241" s="326"/>
      <c r="CJ241" s="326"/>
      <c r="CK241" s="326"/>
      <c r="CL241" s="326"/>
      <c r="CM241" s="326"/>
      <c r="CN241" s="326"/>
      <c r="CO241" s="326"/>
      <c r="CP241" s="326"/>
      <c r="CQ241" s="326"/>
      <c r="CR241" s="326"/>
      <c r="CS241" s="326"/>
      <c r="CT241" s="326"/>
      <c r="CU241" s="326"/>
      <c r="CV241" s="326"/>
      <c r="CW241" s="326"/>
      <c r="CX241" s="326"/>
      <c r="CY241" s="326"/>
      <c r="CZ241" s="326"/>
      <c r="DA241" s="326"/>
      <c r="DB241" s="326"/>
      <c r="DC241" s="326"/>
      <c r="DD241" s="326"/>
      <c r="DE241" s="326"/>
      <c r="DF241" s="326"/>
      <c r="DG241" s="326"/>
      <c r="DH241" s="326"/>
      <c r="DI241" s="326"/>
      <c r="DJ241" s="326"/>
      <c r="DK241" s="326"/>
      <c r="DL241" s="326"/>
      <c r="DM241" s="326"/>
      <c r="DN241" s="326"/>
      <c r="DO241" s="326"/>
      <c r="DP241" s="326"/>
      <c r="DQ241" s="326"/>
      <c r="DR241" s="326"/>
      <c r="DS241" s="326"/>
      <c r="DT241" s="326"/>
      <c r="DU241" s="326"/>
      <c r="DV241" s="326"/>
      <c r="DW241" s="326"/>
      <c r="DX241" s="326"/>
      <c r="DY241" s="326"/>
      <c r="DZ241" s="326"/>
      <c r="EA241" s="326"/>
      <c r="EB241" s="326"/>
      <c r="EC241" s="326"/>
      <c r="ED241" s="326"/>
      <c r="EE241" s="326"/>
      <c r="EF241" s="326"/>
      <c r="EG241" s="326"/>
      <c r="EH241" s="326"/>
      <c r="EI241" s="326"/>
      <c r="EJ241" s="326"/>
      <c r="EK241" s="326"/>
      <c r="EL241" s="326"/>
      <c r="EM241" s="326"/>
      <c r="EN241" s="326"/>
      <c r="EO241" s="326"/>
      <c r="EP241" s="326"/>
      <c r="EQ241" s="326"/>
      <c r="ER241" s="326"/>
      <c r="ES241" s="326"/>
      <c r="ET241" s="326"/>
      <c r="EU241" s="326"/>
      <c r="EV241" s="326"/>
      <c r="EW241" s="326"/>
      <c r="EX241" s="326"/>
      <c r="EY241" s="326"/>
      <c r="EZ241" s="326"/>
      <c r="FA241" s="326"/>
      <c r="FB241" s="326"/>
      <c r="FC241" s="326"/>
      <c r="FD241" s="326"/>
      <c r="FE241" s="326"/>
      <c r="FF241" s="326"/>
      <c r="FG241" s="326"/>
      <c r="FH241" s="326"/>
      <c r="FI241" s="326"/>
      <c r="FJ241" s="326"/>
      <c r="FK241" s="326"/>
      <c r="FL241" s="326"/>
      <c r="FM241" s="326"/>
      <c r="FN241" s="326"/>
      <c r="FO241" s="326"/>
      <c r="FP241" s="326"/>
      <c r="FQ241" s="326"/>
      <c r="FR241" s="326"/>
      <c r="FS241" s="326"/>
      <c r="FT241" s="326"/>
      <c r="FU241" s="326"/>
      <c r="FV241" s="326"/>
      <c r="FW241" s="326"/>
      <c r="FX241" s="326"/>
      <c r="FY241" s="326"/>
      <c r="FZ241" s="326"/>
      <c r="GA241" s="326"/>
      <c r="GB241" s="326"/>
      <c r="GC241" s="326"/>
      <c r="GD241" s="326"/>
      <c r="GE241" s="326"/>
      <c r="GF241" s="326"/>
      <c r="GG241" s="326"/>
      <c r="GH241" s="326"/>
      <c r="GI241" s="326"/>
      <c r="GJ241" s="326"/>
      <c r="GK241" s="326"/>
      <c r="GL241" s="326"/>
      <c r="GM241" s="326"/>
      <c r="GN241" s="326"/>
      <c r="GO241" s="326"/>
      <c r="GP241" s="326"/>
      <c r="GQ241" s="326"/>
      <c r="GR241" s="326"/>
      <c r="GS241" s="326"/>
      <c r="GT241" s="326"/>
      <c r="GU241" s="326"/>
      <c r="GV241" s="326"/>
      <c r="GW241" s="326"/>
      <c r="GX241" s="326"/>
      <c r="GY241" s="326"/>
      <c r="GZ241" s="326"/>
      <c r="HA241" s="326"/>
      <c r="HB241" s="326"/>
      <c r="HC241" s="326"/>
      <c r="HD241" s="326"/>
      <c r="HE241" s="326"/>
      <c r="HF241" s="326"/>
      <c r="HG241" s="326"/>
      <c r="HH241" s="326"/>
      <c r="HI241" s="326"/>
      <c r="HJ241" s="326"/>
      <c r="HK241" s="326"/>
      <c r="HL241" s="326"/>
      <c r="HM241" s="326"/>
      <c r="HN241" s="326"/>
      <c r="HO241" s="326"/>
      <c r="HP241" s="326"/>
      <c r="HQ241" s="326"/>
      <c r="HR241" s="326"/>
      <c r="HS241" s="326"/>
      <c r="HT241" s="326"/>
      <c r="HU241" s="326"/>
      <c r="HV241" s="326"/>
      <c r="HW241" s="326"/>
      <c r="HX241" s="326"/>
      <c r="HY241" s="326"/>
      <c r="HZ241" s="326"/>
      <c r="IA241" s="326"/>
      <c r="IB241" s="326"/>
      <c r="IC241" s="326"/>
      <c r="ID241" s="326"/>
      <c r="IE241" s="326"/>
      <c r="IF241" s="326"/>
      <c r="IG241" s="326"/>
      <c r="IH241" s="326"/>
      <c r="II241" s="326"/>
      <c r="IJ241" s="326"/>
      <c r="IK241" s="326"/>
      <c r="IL241" s="326"/>
      <c r="IM241" s="326"/>
      <c r="IN241" s="326"/>
      <c r="IO241" s="326"/>
      <c r="IP241" s="326"/>
      <c r="IQ241" s="326"/>
      <c r="IR241" s="326"/>
      <c r="IS241" s="326"/>
      <c r="IT241" s="326"/>
      <c r="IU241" s="326"/>
      <c r="IV241" s="326"/>
      <c r="IW241" s="326"/>
      <c r="IX241" s="326"/>
      <c r="IY241" s="326"/>
      <c r="IZ241" s="326"/>
      <c r="JA241" s="326"/>
      <c r="JB241" s="326"/>
      <c r="JC241" s="326"/>
      <c r="JD241" s="326"/>
      <c r="JE241" s="326"/>
      <c r="JF241" s="326"/>
      <c r="JG241" s="326"/>
      <c r="JH241" s="326"/>
      <c r="JI241" s="326"/>
      <c r="JJ241" s="326"/>
      <c r="JK241" s="326"/>
      <c r="JL241" s="326"/>
      <c r="JM241" s="326"/>
      <c r="JN241" s="326"/>
      <c r="JO241" s="326"/>
      <c r="JP241" s="326"/>
      <c r="JQ241" s="326"/>
      <c r="JR241" s="326"/>
      <c r="JS241" s="326"/>
      <c r="JT241" s="326"/>
      <c r="JU241" s="326"/>
      <c r="JV241" s="326"/>
      <c r="JW241" s="326"/>
      <c r="JX241" s="326"/>
      <c r="JY241" s="326"/>
      <c r="JZ241" s="326"/>
      <c r="KA241" s="326"/>
      <c r="KB241" s="326"/>
      <c r="KC241" s="326"/>
      <c r="KD241" s="326"/>
      <c r="KE241" s="326"/>
      <c r="KF241" s="326"/>
      <c r="KG241" s="326"/>
      <c r="KH241" s="326"/>
      <c r="KI241" s="326"/>
      <c r="KJ241" s="326"/>
      <c r="KK241" s="326"/>
      <c r="KL241" s="326"/>
      <c r="KM241" s="326"/>
      <c r="KN241" s="326"/>
      <c r="KO241" s="326"/>
      <c r="KP241" s="326"/>
      <c r="KQ241" s="326"/>
      <c r="KR241" s="326"/>
      <c r="KS241" s="326"/>
      <c r="KT241" s="326"/>
      <c r="KU241" s="326"/>
      <c r="KV241" s="326"/>
      <c r="KW241" s="326"/>
      <c r="KX241" s="326"/>
      <c r="KY241" s="326"/>
      <c r="KZ241" s="326"/>
      <c r="LA241" s="326"/>
      <c r="LB241" s="326"/>
      <c r="LC241" s="326"/>
      <c r="LD241" s="326"/>
      <c r="LE241" s="326"/>
      <c r="LF241" s="326"/>
      <c r="LG241" s="326"/>
      <c r="LH241" s="326"/>
      <c r="LI241" s="326"/>
      <c r="LJ241" s="326"/>
      <c r="LK241" s="326"/>
      <c r="LL241" s="326"/>
      <c r="LM241" s="326"/>
      <c r="LN241" s="326"/>
      <c r="LO241" s="326"/>
      <c r="LP241" s="326"/>
      <c r="LQ241" s="326"/>
      <c r="LR241" s="326"/>
      <c r="LS241" s="326"/>
      <c r="LT241" s="326"/>
      <c r="LU241" s="326"/>
      <c r="LV241" s="326"/>
      <c r="LW241" s="326"/>
      <c r="LX241" s="326"/>
      <c r="LY241" s="326"/>
      <c r="LZ241" s="326"/>
      <c r="MA241" s="326"/>
      <c r="MB241" s="326"/>
      <c r="MC241" s="326"/>
      <c r="MD241" s="326"/>
      <c r="ME241" s="326"/>
      <c r="MF241" s="326"/>
      <c r="MG241" s="326"/>
      <c r="MH241" s="326"/>
      <c r="MI241" s="326"/>
      <c r="MJ241" s="326"/>
      <c r="MK241" s="326"/>
      <c r="ML241" s="326"/>
      <c r="MM241" s="326"/>
      <c r="MN241" s="326"/>
      <c r="MO241" s="326"/>
      <c r="MP241" s="326"/>
      <c r="MQ241" s="326"/>
      <c r="MR241" s="326"/>
      <c r="MS241" s="326"/>
      <c r="MT241" s="326"/>
      <c r="MU241" s="326"/>
      <c r="MV241" s="326"/>
      <c r="MW241" s="326"/>
      <c r="MX241" s="326"/>
      <c r="MY241" s="326"/>
      <c r="MZ241" s="326"/>
      <c r="NA241" s="326"/>
      <c r="NB241" s="326"/>
      <c r="NC241" s="326"/>
      <c r="ND241" s="326"/>
      <c r="NE241" s="326"/>
      <c r="NF241" s="326"/>
      <c r="NG241" s="326"/>
      <c r="NH241" s="326"/>
      <c r="NI241" s="326"/>
      <c r="NJ241" s="326"/>
      <c r="NK241" s="326"/>
      <c r="NL241" s="326"/>
      <c r="NM241" s="326"/>
      <c r="NN241" s="326"/>
      <c r="NO241" s="326"/>
      <c r="NP241" s="326"/>
      <c r="NQ241" s="326"/>
      <c r="NR241" s="326"/>
      <c r="NS241" s="326"/>
      <c r="NT241" s="326"/>
      <c r="NU241" s="326"/>
      <c r="NV241" s="326"/>
      <c r="NW241" s="326"/>
      <c r="NX241" s="326"/>
      <c r="NY241" s="326"/>
      <c r="NZ241" s="326"/>
      <c r="OA241" s="326"/>
      <c r="OB241" s="326"/>
      <c r="OC241" s="326"/>
      <c r="OD241" s="326"/>
      <c r="OE241" s="326"/>
      <c r="OF241" s="326"/>
      <c r="OG241" s="326"/>
      <c r="OH241" s="326"/>
      <c r="OI241" s="326"/>
      <c r="OJ241" s="326"/>
      <c r="OK241" s="326"/>
      <c r="OL241" s="326"/>
      <c r="OM241" s="326"/>
      <c r="ON241" s="326"/>
      <c r="OO241" s="326"/>
      <c r="OP241" s="326"/>
      <c r="OQ241" s="326"/>
      <c r="OR241" s="326"/>
      <c r="OS241" s="326"/>
      <c r="OT241" s="326"/>
      <c r="OU241" s="326"/>
      <c r="OV241" s="326"/>
      <c r="OW241" s="326"/>
      <c r="OX241" s="326"/>
      <c r="OY241" s="326"/>
      <c r="OZ241" s="326"/>
      <c r="PA241" s="326"/>
      <c r="PB241" s="326"/>
      <c r="PC241" s="326"/>
      <c r="PD241" s="326"/>
      <c r="PE241" s="326"/>
      <c r="PF241" s="326"/>
      <c r="PG241" s="326"/>
      <c r="PH241" s="326"/>
      <c r="PI241" s="326"/>
      <c r="PJ241" s="326"/>
      <c r="PK241" s="326"/>
      <c r="PL241" s="326"/>
      <c r="PM241" s="326"/>
      <c r="PN241" s="326"/>
      <c r="PO241" s="326"/>
      <c r="PP241" s="326"/>
      <c r="PQ241" s="326"/>
      <c r="PR241" s="326"/>
      <c r="PS241" s="326"/>
      <c r="PT241" s="326"/>
      <c r="PU241" s="326"/>
      <c r="PV241" s="326"/>
      <c r="PW241" s="326"/>
      <c r="PX241" s="326"/>
      <c r="PY241" s="326"/>
      <c r="PZ241" s="326"/>
      <c r="QA241" s="326"/>
      <c r="QB241" s="326" t="s">
        <v>1455</v>
      </c>
      <c r="QC241" s="326">
        <v>49000000</v>
      </c>
      <c r="QD241" s="326">
        <v>98000000</v>
      </c>
      <c r="QE241" s="326" t="s">
        <v>1455</v>
      </c>
      <c r="QF241" s="326">
        <v>49500000</v>
      </c>
      <c r="QG241" s="326">
        <v>99000000</v>
      </c>
      <c r="QH241" s="326"/>
      <c r="QI241" s="326"/>
      <c r="QJ241" s="326"/>
      <c r="QK241" s="326"/>
      <c r="QL241" s="326"/>
      <c r="QM241" s="326"/>
      <c r="QN241" s="326"/>
      <c r="QO241" s="326"/>
      <c r="QP241" s="326"/>
      <c r="QQ241" s="326"/>
      <c r="QR241" s="326"/>
      <c r="QS241" s="326"/>
      <c r="QT241" s="326"/>
      <c r="QU241" s="326"/>
      <c r="QV241" s="326"/>
      <c r="QW241" s="326"/>
      <c r="QX241" s="326"/>
      <c r="QY241" s="326"/>
      <c r="QZ241" s="326"/>
      <c r="RA241" s="326"/>
      <c r="RB241" s="326"/>
      <c r="RC241" s="326"/>
      <c r="RD241" s="326"/>
      <c r="RE241" s="326"/>
      <c r="RF241" s="326"/>
      <c r="RG241" s="326"/>
      <c r="RH241" s="326"/>
      <c r="RI241" s="326"/>
      <c r="RJ241" s="326"/>
      <c r="RK241" s="326"/>
      <c r="RL241" s="326"/>
      <c r="RM241" s="326"/>
      <c r="RN241" s="326"/>
      <c r="RO241" s="326"/>
      <c r="RP241" s="326"/>
      <c r="RQ241" s="326"/>
      <c r="RR241" s="326"/>
      <c r="RS241" s="326"/>
      <c r="RT241" s="326"/>
      <c r="RU241" s="326"/>
      <c r="RV241" s="326"/>
      <c r="RW241" s="326"/>
      <c r="RX241" s="326"/>
      <c r="RY241" s="326"/>
      <c r="RZ241" s="326"/>
      <c r="SA241" s="326"/>
      <c r="SB241" s="326"/>
      <c r="SC241" s="326"/>
      <c r="SD241" s="326"/>
      <c r="SE241" s="326"/>
      <c r="SF241" s="326"/>
      <c r="SG241" s="326"/>
      <c r="SH241" s="326"/>
      <c r="SI241" s="326"/>
      <c r="SJ241" s="326"/>
      <c r="SK241" s="326"/>
      <c r="SL241" s="326"/>
      <c r="SM241" s="326"/>
      <c r="SN241" s="326"/>
      <c r="SO241" s="326"/>
      <c r="SP241" s="326"/>
      <c r="SQ241" s="326"/>
      <c r="SR241" s="326"/>
      <c r="SS241" s="326"/>
      <c r="ST241" s="326"/>
      <c r="SU241" s="326"/>
      <c r="SV241" s="326"/>
      <c r="SW241" s="326"/>
      <c r="SX241" s="326"/>
      <c r="SY241" s="326"/>
      <c r="SZ241" s="326"/>
      <c r="TA241" s="326"/>
      <c r="TB241" s="326"/>
      <c r="TC241" s="326"/>
      <c r="TD241" s="326"/>
      <c r="TE241" s="326"/>
      <c r="TF241" s="326"/>
      <c r="TG241" s="326"/>
      <c r="TH241" s="326"/>
      <c r="TI241" s="326"/>
      <c r="TJ241" s="326"/>
      <c r="TK241" s="326"/>
      <c r="TL241" s="326"/>
      <c r="TM241" s="326"/>
      <c r="TN241" s="326"/>
      <c r="TO241" s="326"/>
      <c r="TP241" s="326"/>
      <c r="TQ241" s="326"/>
      <c r="TR241" s="326"/>
      <c r="TS241" s="326"/>
      <c r="TT241" s="326"/>
      <c r="TU241" s="326"/>
      <c r="TV241" s="326"/>
      <c r="TW241" s="326"/>
      <c r="TX241" s="326"/>
      <c r="TY241" s="326"/>
      <c r="TZ241" s="326"/>
      <c r="UA241" s="326"/>
      <c r="UB241" s="326"/>
      <c r="UC241" s="326"/>
      <c r="UD241" s="326"/>
      <c r="UE241" s="326"/>
      <c r="UF241" s="326"/>
      <c r="UG241" s="326"/>
      <c r="UH241" s="326"/>
      <c r="UI241" s="326"/>
      <c r="UJ241" s="326"/>
      <c r="UK241" s="326"/>
      <c r="UL241" s="326"/>
      <c r="UM241" s="326"/>
      <c r="UN241" s="326"/>
      <c r="UO241" s="326"/>
      <c r="UP241" s="326"/>
      <c r="UQ241" s="326"/>
      <c r="UR241" s="326"/>
      <c r="US241" s="326"/>
      <c r="UT241" s="326"/>
      <c r="UU241" s="326"/>
      <c r="UV241" s="326"/>
      <c r="UW241" s="326"/>
      <c r="UX241" s="326"/>
      <c r="UY241" s="326"/>
      <c r="UZ241" s="326"/>
      <c r="VA241" s="326"/>
      <c r="VB241" s="326"/>
      <c r="VC241" s="326"/>
      <c r="VD241" s="326"/>
      <c r="VE241" s="326"/>
      <c r="VF241" s="326"/>
      <c r="VG241" s="326"/>
      <c r="VH241" s="326"/>
      <c r="VI241" s="326"/>
      <c r="VJ241" s="326"/>
      <c r="VK241" s="326"/>
      <c r="VL241" s="326"/>
      <c r="VM241" s="326"/>
      <c r="VN241" s="326"/>
      <c r="VO241" s="326" t="s">
        <v>1259</v>
      </c>
      <c r="VP241" s="326" t="s">
        <v>1204</v>
      </c>
      <c r="VQ241" s="326" t="s">
        <v>1205</v>
      </c>
      <c r="VR241" s="326" t="s">
        <v>1205</v>
      </c>
      <c r="VS241" s="326" t="s">
        <v>1205</v>
      </c>
      <c r="VT241" s="326" t="s">
        <v>1205</v>
      </c>
      <c r="VU241" s="326" t="s">
        <v>1205</v>
      </c>
      <c r="VV241" s="326" t="s">
        <v>1205</v>
      </c>
      <c r="VW241" s="326" t="s">
        <v>1205</v>
      </c>
      <c r="VX241" s="326" t="s">
        <v>1205</v>
      </c>
      <c r="VY241" s="326" t="s">
        <v>1205</v>
      </c>
      <c r="VZ241" s="326" t="s">
        <v>1205</v>
      </c>
      <c r="WA241" s="326" t="s">
        <v>1205</v>
      </c>
      <c r="WB241" s="326" t="s">
        <v>1205</v>
      </c>
      <c r="WC241" s="326" t="s">
        <v>1205</v>
      </c>
      <c r="WD241" s="326" t="s">
        <v>1205</v>
      </c>
      <c r="WE241" s="326" t="s">
        <v>1205</v>
      </c>
      <c r="WF241" s="326" t="s">
        <v>1205</v>
      </c>
      <c r="WG241" s="326"/>
      <c r="WH241" s="326" t="s">
        <v>1227</v>
      </c>
      <c r="WI241" s="326"/>
      <c r="WJ241" s="326" t="s">
        <v>1259</v>
      </c>
      <c r="WK241" s="326" t="s">
        <v>1204</v>
      </c>
      <c r="WL241" s="326" t="s">
        <v>1205</v>
      </c>
      <c r="WM241" s="326" t="s">
        <v>1205</v>
      </c>
      <c r="WN241" s="326" t="s">
        <v>1205</v>
      </c>
      <c r="WO241" s="326" t="s">
        <v>1205</v>
      </c>
      <c r="WP241" s="326" t="s">
        <v>1205</v>
      </c>
      <c r="WQ241" s="326" t="s">
        <v>1205</v>
      </c>
      <c r="WR241" s="326" t="s">
        <v>1205</v>
      </c>
      <c r="WS241" s="326" t="s">
        <v>1205</v>
      </c>
      <c r="WT241" s="326" t="s">
        <v>1205</v>
      </c>
      <c r="WU241" s="326" t="s">
        <v>1205</v>
      </c>
      <c r="WV241" s="326" t="s">
        <v>1205</v>
      </c>
      <c r="WW241" s="326" t="s">
        <v>1205</v>
      </c>
      <c r="WX241" s="326" t="s">
        <v>1205</v>
      </c>
      <c r="WY241" s="326"/>
      <c r="WZ241" s="326" t="s">
        <v>1259</v>
      </c>
      <c r="XA241" s="326" t="s">
        <v>1204</v>
      </c>
      <c r="XB241" s="326" t="s">
        <v>1205</v>
      </c>
      <c r="XC241" s="326" t="s">
        <v>1205</v>
      </c>
      <c r="XD241" s="326" t="s">
        <v>1205</v>
      </c>
      <c r="XE241" s="326" t="s">
        <v>1205</v>
      </c>
      <c r="XF241" s="326" t="s">
        <v>1205</v>
      </c>
      <c r="XG241" s="326" t="s">
        <v>1205</v>
      </c>
      <c r="XH241" s="326" t="s">
        <v>1205</v>
      </c>
      <c r="XI241" s="326" t="s">
        <v>1205</v>
      </c>
      <c r="XJ241" s="326" t="s">
        <v>1205</v>
      </c>
      <c r="XK241" s="326"/>
      <c r="XL241" s="326" t="s">
        <v>1299</v>
      </c>
      <c r="XM241" s="326" t="s">
        <v>1259</v>
      </c>
      <c r="XN241" s="326" t="s">
        <v>1204</v>
      </c>
      <c r="XO241" s="326" t="s">
        <v>1205</v>
      </c>
      <c r="XP241" s="326" t="s">
        <v>1205</v>
      </c>
      <c r="XQ241" s="326" t="s">
        <v>1205</v>
      </c>
      <c r="XR241" s="326" t="s">
        <v>1205</v>
      </c>
      <c r="XS241" s="326" t="s">
        <v>1205</v>
      </c>
      <c r="XT241" s="326" t="s">
        <v>1205</v>
      </c>
      <c r="XU241" s="326" t="s">
        <v>1205</v>
      </c>
      <c r="XV241" s="326" t="s">
        <v>1205</v>
      </c>
      <c r="XW241" s="326" t="s">
        <v>1205</v>
      </c>
      <c r="XX241" s="326" t="s">
        <v>1205</v>
      </c>
      <c r="XY241" s="326" t="s">
        <v>1205</v>
      </c>
      <c r="XZ241" s="326"/>
      <c r="YA241" s="326" t="s">
        <v>1231</v>
      </c>
      <c r="YB241" s="326"/>
      <c r="YC241" s="326" t="s">
        <v>1263</v>
      </c>
      <c r="YD241" s="326" t="s">
        <v>1204</v>
      </c>
      <c r="YE241" s="326" t="s">
        <v>1205</v>
      </c>
      <c r="YF241" s="326" t="s">
        <v>1205</v>
      </c>
      <c r="YG241" s="326" t="s">
        <v>1205</v>
      </c>
      <c r="YH241" s="326" t="s">
        <v>1205</v>
      </c>
      <c r="YI241" s="326" t="s">
        <v>1205</v>
      </c>
      <c r="YJ241" s="326" t="s">
        <v>1205</v>
      </c>
      <c r="YK241" s="326" t="s">
        <v>1205</v>
      </c>
      <c r="YL241" s="326" t="s">
        <v>1205</v>
      </c>
      <c r="YM241" s="326" t="s">
        <v>1205</v>
      </c>
      <c r="YN241" s="326" t="s">
        <v>1205</v>
      </c>
      <c r="YO241" s="326" t="s">
        <v>1205</v>
      </c>
      <c r="YP241" s="326"/>
      <c r="YQ241" s="326"/>
      <c r="YR241" s="326" t="s">
        <v>1206</v>
      </c>
      <c r="YS241" s="326">
        <v>30000</v>
      </c>
      <c r="YT241" s="326"/>
      <c r="YU241" s="326" t="s">
        <v>3050</v>
      </c>
      <c r="YV241" s="326" t="s">
        <v>3051</v>
      </c>
      <c r="YW241" s="326"/>
      <c r="YX241" s="326"/>
      <c r="YY241" s="326" t="s">
        <v>1235</v>
      </c>
      <c r="YZ241" s="326" t="s">
        <v>1236</v>
      </c>
      <c r="ZA241" s="326" t="s">
        <v>1719</v>
      </c>
      <c r="ZB241" s="326"/>
      <c r="ZC241" s="326" t="s">
        <v>3052</v>
      </c>
      <c r="ZD241" s="326" t="s">
        <v>1590</v>
      </c>
      <c r="ZE241" s="326" t="s">
        <v>3053</v>
      </c>
      <c r="ZF241" s="326" t="s">
        <v>185</v>
      </c>
      <c r="ZG241" s="326" t="s">
        <v>238</v>
      </c>
      <c r="ZH241" s="326" t="s">
        <v>1965</v>
      </c>
      <c r="ZI241" s="326" t="s">
        <v>1200</v>
      </c>
      <c r="ZJ241" s="326" t="s">
        <v>1454</v>
      </c>
      <c r="ZK241" s="326" t="s">
        <v>1227</v>
      </c>
      <c r="ZL241" s="326"/>
      <c r="ZM241" s="326"/>
      <c r="ZN241" s="327"/>
      <c r="ZO241" s="327"/>
      <c r="ZP241" s="327"/>
      <c r="ZQ241" s="327"/>
      <c r="ZR241" s="327"/>
      <c r="ZS241" s="327"/>
      <c r="ZT241" s="327"/>
      <c r="ZU241" s="327"/>
      <c r="ZV241" s="327"/>
      <c r="ZW241" s="327"/>
      <c r="ZX241" s="327"/>
      <c r="ZY241" s="327"/>
      <c r="ZZ241" s="327"/>
      <c r="AAA241" s="327"/>
      <c r="AAB241" s="327"/>
      <c r="AAC241" s="327"/>
      <c r="AAD241" s="327"/>
      <c r="AAE241" s="327"/>
      <c r="AAF241" s="327"/>
      <c r="AAG241" s="327"/>
      <c r="AAH241" s="327"/>
      <c r="AAI241" s="327"/>
      <c r="AAJ241" s="327"/>
      <c r="AAK241" s="327"/>
      <c r="AAL241" s="327"/>
      <c r="AAM241" s="327"/>
      <c r="AAN241" s="327"/>
      <c r="AAO241" s="327"/>
      <c r="AAP241" s="327"/>
      <c r="AAQ241" s="327"/>
      <c r="AAR241" s="327"/>
      <c r="AAS241" s="327"/>
      <c r="AAT241" s="327"/>
      <c r="AAU241" s="327"/>
      <c r="AAV241" s="327" t="s">
        <v>1248</v>
      </c>
      <c r="AAW241" s="327" t="s">
        <v>1249</v>
      </c>
      <c r="AAX241" s="327" t="s">
        <v>1250</v>
      </c>
      <c r="AAY241" s="350" t="s">
        <v>1274</v>
      </c>
    </row>
    <row r="242" spans="1:727">
      <c r="A242" s="349" t="s">
        <v>3054</v>
      </c>
      <c r="B242" s="326" t="s">
        <v>3055</v>
      </c>
      <c r="C242" s="326" t="s">
        <v>2963</v>
      </c>
      <c r="D242" s="326">
        <v>4000</v>
      </c>
      <c r="E242" s="326" t="s">
        <v>2963</v>
      </c>
      <c r="F242" s="326" t="s">
        <v>1195</v>
      </c>
      <c r="G242" s="326" t="s">
        <v>1896</v>
      </c>
      <c r="H242" s="326" t="s">
        <v>195</v>
      </c>
      <c r="I242" s="326" t="s">
        <v>196</v>
      </c>
      <c r="J242" s="326" t="s">
        <v>196</v>
      </c>
      <c r="K242" s="326" t="s">
        <v>340</v>
      </c>
      <c r="L242" s="326" t="s">
        <v>341</v>
      </c>
      <c r="M242" s="326" t="s">
        <v>341</v>
      </c>
      <c r="N242" s="326" t="s">
        <v>1200</v>
      </c>
      <c r="O242" s="326" t="s">
        <v>1295</v>
      </c>
      <c r="P242" s="326" t="s">
        <v>1454</v>
      </c>
      <c r="Q242" s="326"/>
      <c r="R242" s="326"/>
      <c r="S242" s="326"/>
      <c r="T242" s="326"/>
      <c r="U242" s="326"/>
      <c r="V242" s="326"/>
      <c r="W242" s="326"/>
      <c r="X242" s="326"/>
      <c r="Y242" s="326" t="s">
        <v>1206</v>
      </c>
      <c r="Z242" s="326"/>
      <c r="AA242" s="326"/>
      <c r="AB242" s="326"/>
      <c r="AC242" s="326"/>
      <c r="AD242" s="326"/>
      <c r="AE242" s="326"/>
      <c r="AF242" s="326"/>
      <c r="AG242" s="326"/>
      <c r="AH242" s="326"/>
      <c r="AI242" s="326"/>
      <c r="AJ242" s="326"/>
      <c r="AK242" s="326"/>
      <c r="AL242" s="326"/>
      <c r="AM242" s="326"/>
      <c r="AN242" s="326"/>
      <c r="AO242" s="326"/>
      <c r="AP242" s="326"/>
      <c r="AQ242" s="326"/>
      <c r="AR242" s="326"/>
      <c r="AS242" s="326"/>
      <c r="AT242" s="326"/>
      <c r="AU242" s="326"/>
      <c r="AV242" s="326"/>
      <c r="AW242" s="326"/>
      <c r="AX242" s="326"/>
      <c r="AY242" s="326"/>
      <c r="AZ242" s="326"/>
      <c r="BA242" s="326"/>
      <c r="BB242" s="326"/>
      <c r="BC242" s="326"/>
      <c r="BD242" s="326"/>
      <c r="BE242" s="326"/>
      <c r="BF242" s="326"/>
      <c r="BG242" s="326"/>
      <c r="BH242" s="326"/>
      <c r="BI242" s="326"/>
      <c r="BJ242" s="326"/>
      <c r="BK242" s="326"/>
      <c r="BL242" s="326"/>
      <c r="BM242" s="326"/>
      <c r="BN242" s="326"/>
      <c r="BO242" s="326"/>
      <c r="BP242" s="326"/>
      <c r="BQ242" s="326"/>
      <c r="BR242" s="326"/>
      <c r="BS242" s="326"/>
      <c r="BT242" s="326"/>
      <c r="BU242" s="326"/>
      <c r="BV242" s="326"/>
      <c r="BW242" s="326"/>
      <c r="BX242" s="326"/>
      <c r="BY242" s="326"/>
      <c r="BZ242" s="326"/>
      <c r="CA242" s="326"/>
      <c r="CB242" s="326"/>
      <c r="CC242" s="326"/>
      <c r="CD242" s="326"/>
      <c r="CE242" s="326"/>
      <c r="CF242" s="326"/>
      <c r="CG242" s="326"/>
      <c r="CH242" s="326"/>
      <c r="CI242" s="326"/>
      <c r="CJ242" s="326"/>
      <c r="CK242" s="326"/>
      <c r="CL242" s="326"/>
      <c r="CM242" s="326"/>
      <c r="CN242" s="326"/>
      <c r="CO242" s="326"/>
      <c r="CP242" s="326"/>
      <c r="CQ242" s="326"/>
      <c r="CR242" s="326"/>
      <c r="CS242" s="326"/>
      <c r="CT242" s="326"/>
      <c r="CU242" s="326"/>
      <c r="CV242" s="326"/>
      <c r="CW242" s="326"/>
      <c r="CX242" s="326"/>
      <c r="CY242" s="326"/>
      <c r="CZ242" s="326"/>
      <c r="DA242" s="326"/>
      <c r="DB242" s="326"/>
      <c r="DC242" s="326"/>
      <c r="DD242" s="326"/>
      <c r="DE242" s="326"/>
      <c r="DF242" s="326"/>
      <c r="DG242" s="326"/>
      <c r="DH242" s="326"/>
      <c r="DI242" s="326"/>
      <c r="DJ242" s="326"/>
      <c r="DK242" s="326"/>
      <c r="DL242" s="326"/>
      <c r="DM242" s="326"/>
      <c r="DN242" s="326"/>
      <c r="DO242" s="326"/>
      <c r="DP242" s="326"/>
      <c r="DQ242" s="326"/>
      <c r="DR242" s="326"/>
      <c r="DS242" s="326"/>
      <c r="DT242" s="326"/>
      <c r="DU242" s="326"/>
      <c r="DV242" s="326"/>
      <c r="DW242" s="326"/>
      <c r="DX242" s="326"/>
      <c r="DY242" s="326"/>
      <c r="DZ242" s="326"/>
      <c r="EA242" s="326"/>
      <c r="EB242" s="326"/>
      <c r="EC242" s="326"/>
      <c r="ED242" s="326"/>
      <c r="EE242" s="326"/>
      <c r="EF242" s="326"/>
      <c r="EG242" s="326"/>
      <c r="EH242" s="326"/>
      <c r="EI242" s="326"/>
      <c r="EJ242" s="326"/>
      <c r="EK242" s="326"/>
      <c r="EL242" s="326"/>
      <c r="EM242" s="326"/>
      <c r="EN242" s="326"/>
      <c r="EO242" s="326"/>
      <c r="EP242" s="326"/>
      <c r="EQ242" s="326"/>
      <c r="ER242" s="326"/>
      <c r="ES242" s="326"/>
      <c r="ET242" s="326"/>
      <c r="EU242" s="326"/>
      <c r="EV242" s="326"/>
      <c r="EW242" s="326"/>
      <c r="EX242" s="326"/>
      <c r="EY242" s="326"/>
      <c r="EZ242" s="326"/>
      <c r="FA242" s="326"/>
      <c r="FB242" s="326"/>
      <c r="FC242" s="326"/>
      <c r="FD242" s="326"/>
      <c r="FE242" s="326"/>
      <c r="FF242" s="326"/>
      <c r="FG242" s="326"/>
      <c r="FH242" s="326"/>
      <c r="FI242" s="326"/>
      <c r="FJ242" s="326"/>
      <c r="FK242" s="326"/>
      <c r="FL242" s="326"/>
      <c r="FM242" s="326"/>
      <c r="FN242" s="326"/>
      <c r="FO242" s="326"/>
      <c r="FP242" s="326"/>
      <c r="FQ242" s="326"/>
      <c r="FR242" s="326"/>
      <c r="FS242" s="326"/>
      <c r="FT242" s="326"/>
      <c r="FU242" s="326"/>
      <c r="FV242" s="326"/>
      <c r="FW242" s="326"/>
      <c r="FX242" s="326"/>
      <c r="FY242" s="326"/>
      <c r="FZ242" s="326"/>
      <c r="GA242" s="326"/>
      <c r="GB242" s="326"/>
      <c r="GC242" s="326"/>
      <c r="GD242" s="326"/>
      <c r="GE242" s="326"/>
      <c r="GF242" s="326"/>
      <c r="GG242" s="326"/>
      <c r="GH242" s="326"/>
      <c r="GI242" s="326"/>
      <c r="GJ242" s="326"/>
      <c r="GK242" s="326"/>
      <c r="GL242" s="326"/>
      <c r="GM242" s="326"/>
      <c r="GN242" s="326"/>
      <c r="GO242" s="326"/>
      <c r="GP242" s="326"/>
      <c r="GQ242" s="326"/>
      <c r="GR242" s="326"/>
      <c r="GS242" s="326"/>
      <c r="GT242" s="326"/>
      <c r="GU242" s="326"/>
      <c r="GV242" s="326"/>
      <c r="GW242" s="326"/>
      <c r="GX242" s="326"/>
      <c r="GY242" s="326"/>
      <c r="GZ242" s="326"/>
      <c r="HA242" s="326"/>
      <c r="HB242" s="326"/>
      <c r="HC242" s="326"/>
      <c r="HD242" s="326"/>
      <c r="HE242" s="326"/>
      <c r="HF242" s="326"/>
      <c r="HG242" s="326"/>
      <c r="HH242" s="326"/>
      <c r="HI242" s="326"/>
      <c r="HJ242" s="326"/>
      <c r="HK242" s="326"/>
      <c r="HL242" s="326"/>
      <c r="HM242" s="326"/>
      <c r="HN242" s="326"/>
      <c r="HO242" s="326"/>
      <c r="HP242" s="326"/>
      <c r="HQ242" s="326"/>
      <c r="HR242" s="326"/>
      <c r="HS242" s="326"/>
      <c r="HT242" s="326"/>
      <c r="HU242" s="326"/>
      <c r="HV242" s="326"/>
      <c r="HW242" s="326"/>
      <c r="HX242" s="326"/>
      <c r="HY242" s="326"/>
      <c r="HZ242" s="326"/>
      <c r="IA242" s="326"/>
      <c r="IB242" s="326"/>
      <c r="IC242" s="326"/>
      <c r="ID242" s="326"/>
      <c r="IE242" s="326"/>
      <c r="IF242" s="326"/>
      <c r="IG242" s="326"/>
      <c r="IH242" s="326"/>
      <c r="II242" s="326"/>
      <c r="IJ242" s="326"/>
      <c r="IK242" s="326"/>
      <c r="IL242" s="326"/>
      <c r="IM242" s="326"/>
      <c r="IN242" s="326"/>
      <c r="IO242" s="326"/>
      <c r="IP242" s="326"/>
      <c r="IQ242" s="326"/>
      <c r="IR242" s="326"/>
      <c r="IS242" s="326"/>
      <c r="IT242" s="326"/>
      <c r="IU242" s="326"/>
      <c r="IV242" s="326"/>
      <c r="IW242" s="326"/>
      <c r="IX242" s="326"/>
      <c r="IY242" s="326"/>
      <c r="IZ242" s="326"/>
      <c r="JA242" s="326"/>
      <c r="JB242" s="326"/>
      <c r="JC242" s="326"/>
      <c r="JD242" s="326"/>
      <c r="JE242" s="326"/>
      <c r="JF242" s="326"/>
      <c r="JG242" s="326"/>
      <c r="JH242" s="326"/>
      <c r="JI242" s="326"/>
      <c r="JJ242" s="326"/>
      <c r="JK242" s="326"/>
      <c r="JL242" s="326"/>
      <c r="JM242" s="326"/>
      <c r="JN242" s="326"/>
      <c r="JO242" s="326"/>
      <c r="JP242" s="326"/>
      <c r="JQ242" s="326"/>
      <c r="JR242" s="326"/>
      <c r="JS242" s="326"/>
      <c r="JT242" s="326"/>
      <c r="JU242" s="326"/>
      <c r="JV242" s="326"/>
      <c r="JW242" s="326"/>
      <c r="JX242" s="326"/>
      <c r="JY242" s="326"/>
      <c r="JZ242" s="326"/>
      <c r="KA242" s="326"/>
      <c r="KB242" s="326"/>
      <c r="KC242" s="326"/>
      <c r="KD242" s="326"/>
      <c r="KE242" s="326"/>
      <c r="KF242" s="326"/>
      <c r="KG242" s="326"/>
      <c r="KH242" s="326"/>
      <c r="KI242" s="326"/>
      <c r="KJ242" s="326"/>
      <c r="KK242" s="326"/>
      <c r="KL242" s="326"/>
      <c r="KM242" s="326"/>
      <c r="KN242" s="326"/>
      <c r="KO242" s="326"/>
      <c r="KP242" s="326"/>
      <c r="KQ242" s="326"/>
      <c r="KR242" s="326"/>
      <c r="KS242" s="326"/>
      <c r="KT242" s="326"/>
      <c r="KU242" s="326"/>
      <c r="KV242" s="326"/>
      <c r="KW242" s="326"/>
      <c r="KX242" s="326"/>
      <c r="KY242" s="326"/>
      <c r="KZ242" s="326"/>
      <c r="LA242" s="326"/>
      <c r="LB242" s="326"/>
      <c r="LC242" s="326"/>
      <c r="LD242" s="326"/>
      <c r="LE242" s="326"/>
      <c r="LF242" s="326"/>
      <c r="LG242" s="326"/>
      <c r="LH242" s="326"/>
      <c r="LI242" s="326"/>
      <c r="LJ242" s="326"/>
      <c r="LK242" s="326"/>
      <c r="LL242" s="326"/>
      <c r="LM242" s="326"/>
      <c r="LN242" s="326"/>
      <c r="LO242" s="326"/>
      <c r="LP242" s="326"/>
      <c r="LQ242" s="326"/>
      <c r="LR242" s="326"/>
      <c r="LS242" s="326"/>
      <c r="LT242" s="326"/>
      <c r="LU242" s="326"/>
      <c r="LV242" s="326"/>
      <c r="LW242" s="326"/>
      <c r="LX242" s="326"/>
      <c r="LY242" s="326"/>
      <c r="LZ242" s="326"/>
      <c r="MA242" s="326"/>
      <c r="MB242" s="326"/>
      <c r="MC242" s="326"/>
      <c r="MD242" s="326"/>
      <c r="ME242" s="326"/>
      <c r="MF242" s="326"/>
      <c r="MG242" s="326"/>
      <c r="MH242" s="326"/>
      <c r="MI242" s="326"/>
      <c r="MJ242" s="326"/>
      <c r="MK242" s="326"/>
      <c r="ML242" s="326"/>
      <c r="MM242" s="326"/>
      <c r="MN242" s="326"/>
      <c r="MO242" s="326"/>
      <c r="MP242" s="326"/>
      <c r="MQ242" s="326"/>
      <c r="MR242" s="326"/>
      <c r="MS242" s="326"/>
      <c r="MT242" s="326"/>
      <c r="MU242" s="326"/>
      <c r="MV242" s="326"/>
      <c r="MW242" s="326"/>
      <c r="MX242" s="326"/>
      <c r="MY242" s="326"/>
      <c r="MZ242" s="326"/>
      <c r="NA242" s="326"/>
      <c r="NB242" s="326"/>
      <c r="NC242" s="326"/>
      <c r="ND242" s="326"/>
      <c r="NE242" s="326"/>
      <c r="NF242" s="326"/>
      <c r="NG242" s="326"/>
      <c r="NH242" s="326"/>
      <c r="NI242" s="326"/>
      <c r="NJ242" s="326"/>
      <c r="NK242" s="326"/>
      <c r="NL242" s="326"/>
      <c r="NM242" s="326"/>
      <c r="NN242" s="326"/>
      <c r="NO242" s="326"/>
      <c r="NP242" s="326"/>
      <c r="NQ242" s="326"/>
      <c r="NR242" s="326"/>
      <c r="NS242" s="326"/>
      <c r="NT242" s="326"/>
      <c r="NU242" s="326"/>
      <c r="NV242" s="326"/>
      <c r="NW242" s="326"/>
      <c r="NX242" s="326"/>
      <c r="NY242" s="326"/>
      <c r="NZ242" s="326"/>
      <c r="OA242" s="326"/>
      <c r="OB242" s="326"/>
      <c r="OC242" s="326"/>
      <c r="OD242" s="326"/>
      <c r="OE242" s="326"/>
      <c r="OF242" s="326"/>
      <c r="OG242" s="326"/>
      <c r="OH242" s="326"/>
      <c r="OI242" s="326"/>
      <c r="OJ242" s="326"/>
      <c r="OK242" s="326"/>
      <c r="OL242" s="326"/>
      <c r="OM242" s="326"/>
      <c r="ON242" s="326"/>
      <c r="OO242" s="326"/>
      <c r="OP242" s="326"/>
      <c r="OQ242" s="326"/>
      <c r="OR242" s="326"/>
      <c r="OS242" s="326"/>
      <c r="OT242" s="326"/>
      <c r="OU242" s="326"/>
      <c r="OV242" s="326"/>
      <c r="OW242" s="326"/>
      <c r="OX242" s="326"/>
      <c r="OY242" s="326"/>
      <c r="OZ242" s="326"/>
      <c r="PA242" s="326"/>
      <c r="PB242" s="326"/>
      <c r="PC242" s="326"/>
      <c r="PD242" s="326"/>
      <c r="PE242" s="326"/>
      <c r="PF242" s="326"/>
      <c r="PG242" s="326"/>
      <c r="PH242" s="326"/>
      <c r="PI242" s="326"/>
      <c r="PJ242" s="326"/>
      <c r="PK242" s="326"/>
      <c r="PL242" s="326"/>
      <c r="PM242" s="326"/>
      <c r="PN242" s="326"/>
      <c r="PO242" s="326"/>
      <c r="PP242" s="326"/>
      <c r="PQ242" s="326"/>
      <c r="PR242" s="326"/>
      <c r="PS242" s="326"/>
      <c r="PT242" s="326"/>
      <c r="PU242" s="326"/>
      <c r="PV242" s="326"/>
      <c r="PW242" s="326"/>
      <c r="PX242" s="326"/>
      <c r="PY242" s="326"/>
      <c r="PZ242" s="326"/>
      <c r="QA242" s="326"/>
      <c r="QB242" s="326" t="s">
        <v>1744</v>
      </c>
      <c r="QC242" s="326">
        <v>500000</v>
      </c>
      <c r="QD242" s="326">
        <v>1000000</v>
      </c>
      <c r="QE242" s="326" t="s">
        <v>1744</v>
      </c>
      <c r="QF242" s="326">
        <v>500000</v>
      </c>
      <c r="QG242" s="326">
        <v>1000000</v>
      </c>
      <c r="QH242" s="326"/>
      <c r="QI242" s="326"/>
      <c r="QJ242" s="326"/>
      <c r="QK242" s="326"/>
      <c r="QL242" s="326"/>
      <c r="QM242" s="326"/>
      <c r="QN242" s="326"/>
      <c r="QO242" s="326"/>
      <c r="QP242" s="326"/>
      <c r="QQ242" s="326"/>
      <c r="QR242" s="326"/>
      <c r="QS242" s="326"/>
      <c r="QT242" s="326"/>
      <c r="QU242" s="326"/>
      <c r="QV242" s="326"/>
      <c r="QW242" s="326"/>
      <c r="QX242" s="326"/>
      <c r="QY242" s="326"/>
      <c r="QZ242" s="326"/>
      <c r="RA242" s="326"/>
      <c r="RB242" s="326"/>
      <c r="RC242" s="326"/>
      <c r="RD242" s="326"/>
      <c r="RE242" s="326"/>
      <c r="RF242" s="326"/>
      <c r="RG242" s="326"/>
      <c r="RH242" s="326"/>
      <c r="RI242" s="326"/>
      <c r="RJ242" s="326"/>
      <c r="RK242" s="326"/>
      <c r="RL242" s="326"/>
      <c r="RM242" s="326"/>
      <c r="RN242" s="326"/>
      <c r="RO242" s="326"/>
      <c r="RP242" s="326"/>
      <c r="RQ242" s="326"/>
      <c r="RR242" s="326"/>
      <c r="RS242" s="326"/>
      <c r="RT242" s="326"/>
      <c r="RU242" s="326"/>
      <c r="RV242" s="326"/>
      <c r="RW242" s="326"/>
      <c r="RX242" s="326"/>
      <c r="RY242" s="326"/>
      <c r="RZ242" s="326"/>
      <c r="SA242" s="326"/>
      <c r="SB242" s="326"/>
      <c r="SC242" s="326"/>
      <c r="SD242" s="326"/>
      <c r="SE242" s="326"/>
      <c r="SF242" s="326"/>
      <c r="SG242" s="326"/>
      <c r="SH242" s="326"/>
      <c r="SI242" s="326"/>
      <c r="SJ242" s="326"/>
      <c r="SK242" s="326"/>
      <c r="SL242" s="326"/>
      <c r="SM242" s="326"/>
      <c r="SN242" s="326"/>
      <c r="SO242" s="326"/>
      <c r="SP242" s="326"/>
      <c r="SQ242" s="326"/>
      <c r="SR242" s="326"/>
      <c r="SS242" s="326"/>
      <c r="ST242" s="326"/>
      <c r="SU242" s="326"/>
      <c r="SV242" s="326"/>
      <c r="SW242" s="326"/>
      <c r="SX242" s="326"/>
      <c r="SY242" s="326"/>
      <c r="SZ242" s="326"/>
      <c r="TA242" s="326"/>
      <c r="TB242" s="326"/>
      <c r="TC242" s="326"/>
      <c r="TD242" s="326"/>
      <c r="TE242" s="326"/>
      <c r="TF242" s="326"/>
      <c r="TG242" s="326"/>
      <c r="TH242" s="326"/>
      <c r="TI242" s="326"/>
      <c r="TJ242" s="326"/>
      <c r="TK242" s="326"/>
      <c r="TL242" s="326"/>
      <c r="TM242" s="326"/>
      <c r="TN242" s="326"/>
      <c r="TO242" s="326"/>
      <c r="TP242" s="326"/>
      <c r="TQ242" s="326"/>
      <c r="TR242" s="326"/>
      <c r="TS242" s="326"/>
      <c r="TT242" s="326"/>
      <c r="TU242" s="326"/>
      <c r="TV242" s="326"/>
      <c r="TW242" s="326"/>
      <c r="TX242" s="326"/>
      <c r="TY242" s="326"/>
      <c r="TZ242" s="326"/>
      <c r="UA242" s="326"/>
      <c r="UB242" s="326"/>
      <c r="UC242" s="326"/>
      <c r="UD242" s="326"/>
      <c r="UE242" s="326"/>
      <c r="UF242" s="326"/>
      <c r="UG242" s="326"/>
      <c r="UH242" s="326"/>
      <c r="UI242" s="326"/>
      <c r="UJ242" s="326"/>
      <c r="UK242" s="326"/>
      <c r="UL242" s="326"/>
      <c r="UM242" s="326"/>
      <c r="UN242" s="326"/>
      <c r="UO242" s="326"/>
      <c r="UP242" s="326"/>
      <c r="UQ242" s="326"/>
      <c r="UR242" s="326"/>
      <c r="US242" s="326"/>
      <c r="UT242" s="326"/>
      <c r="UU242" s="326"/>
      <c r="UV242" s="326"/>
      <c r="UW242" s="326"/>
      <c r="UX242" s="326"/>
      <c r="UY242" s="326"/>
      <c r="UZ242" s="326"/>
      <c r="VA242" s="326"/>
      <c r="VB242" s="326"/>
      <c r="VC242" s="326"/>
      <c r="VD242" s="326"/>
      <c r="VE242" s="326"/>
      <c r="VF242" s="326"/>
      <c r="VG242" s="326"/>
      <c r="VH242" s="326"/>
      <c r="VI242" s="326"/>
      <c r="VJ242" s="326"/>
      <c r="VK242" s="326"/>
      <c r="VL242" s="326"/>
      <c r="VM242" s="326"/>
      <c r="VN242" s="326"/>
      <c r="VO242" s="326" t="s">
        <v>1259</v>
      </c>
      <c r="VP242" s="326" t="s">
        <v>1204</v>
      </c>
      <c r="VQ242" s="326" t="s">
        <v>1205</v>
      </c>
      <c r="VR242" s="326" t="s">
        <v>1205</v>
      </c>
      <c r="VS242" s="326" t="s">
        <v>1205</v>
      </c>
      <c r="VT242" s="326" t="s">
        <v>1205</v>
      </c>
      <c r="VU242" s="326" t="s">
        <v>1205</v>
      </c>
      <c r="VV242" s="326" t="s">
        <v>1205</v>
      </c>
      <c r="VW242" s="326" t="s">
        <v>1205</v>
      </c>
      <c r="VX242" s="326" t="s">
        <v>1205</v>
      </c>
      <c r="VY242" s="326" t="s">
        <v>1205</v>
      </c>
      <c r="VZ242" s="326" t="s">
        <v>1205</v>
      </c>
      <c r="WA242" s="326" t="s">
        <v>1205</v>
      </c>
      <c r="WB242" s="326" t="s">
        <v>1205</v>
      </c>
      <c r="WC242" s="326" t="s">
        <v>1205</v>
      </c>
      <c r="WD242" s="326" t="s">
        <v>1205</v>
      </c>
      <c r="WE242" s="326" t="s">
        <v>1205</v>
      </c>
      <c r="WF242" s="326" t="s">
        <v>1205</v>
      </c>
      <c r="WG242" s="326"/>
      <c r="WH242" s="326" t="s">
        <v>1227</v>
      </c>
      <c r="WI242" s="326"/>
      <c r="WJ242" s="326" t="s">
        <v>1259</v>
      </c>
      <c r="WK242" s="326" t="s">
        <v>1204</v>
      </c>
      <c r="WL242" s="326" t="s">
        <v>1205</v>
      </c>
      <c r="WM242" s="326" t="s">
        <v>1205</v>
      </c>
      <c r="WN242" s="326" t="s">
        <v>1205</v>
      </c>
      <c r="WO242" s="326" t="s">
        <v>1205</v>
      </c>
      <c r="WP242" s="326" t="s">
        <v>1205</v>
      </c>
      <c r="WQ242" s="326" t="s">
        <v>1205</v>
      </c>
      <c r="WR242" s="326" t="s">
        <v>1205</v>
      </c>
      <c r="WS242" s="326" t="s">
        <v>1205</v>
      </c>
      <c r="WT242" s="326" t="s">
        <v>1205</v>
      </c>
      <c r="WU242" s="326" t="s">
        <v>1205</v>
      </c>
      <c r="WV242" s="326" t="s">
        <v>1205</v>
      </c>
      <c r="WW242" s="326" t="s">
        <v>1205</v>
      </c>
      <c r="WX242" s="326" t="s">
        <v>1205</v>
      </c>
      <c r="WY242" s="326"/>
      <c r="WZ242" s="326" t="s">
        <v>1259</v>
      </c>
      <c r="XA242" s="326" t="s">
        <v>1204</v>
      </c>
      <c r="XB242" s="326" t="s">
        <v>1205</v>
      </c>
      <c r="XC242" s="326" t="s">
        <v>1205</v>
      </c>
      <c r="XD242" s="326" t="s">
        <v>1205</v>
      </c>
      <c r="XE242" s="326" t="s">
        <v>1205</v>
      </c>
      <c r="XF242" s="326" t="s">
        <v>1205</v>
      </c>
      <c r="XG242" s="326" t="s">
        <v>1205</v>
      </c>
      <c r="XH242" s="326" t="s">
        <v>1205</v>
      </c>
      <c r="XI242" s="326" t="s">
        <v>1205</v>
      </c>
      <c r="XJ242" s="326" t="s">
        <v>1205</v>
      </c>
      <c r="XK242" s="326"/>
      <c r="XL242" s="326" t="s">
        <v>1227</v>
      </c>
      <c r="XM242" s="326" t="s">
        <v>1259</v>
      </c>
      <c r="XN242" s="326" t="s">
        <v>1204</v>
      </c>
      <c r="XO242" s="326" t="s">
        <v>1205</v>
      </c>
      <c r="XP242" s="326" t="s">
        <v>1205</v>
      </c>
      <c r="XQ242" s="326" t="s">
        <v>1205</v>
      </c>
      <c r="XR242" s="326" t="s">
        <v>1205</v>
      </c>
      <c r="XS242" s="326" t="s">
        <v>1205</v>
      </c>
      <c r="XT242" s="326" t="s">
        <v>1205</v>
      </c>
      <c r="XU242" s="326" t="s">
        <v>1205</v>
      </c>
      <c r="XV242" s="326" t="s">
        <v>1205</v>
      </c>
      <c r="XW242" s="326" t="s">
        <v>1205</v>
      </c>
      <c r="XX242" s="326" t="s">
        <v>1205</v>
      </c>
      <c r="XY242" s="326" t="s">
        <v>1205</v>
      </c>
      <c r="XZ242" s="326"/>
      <c r="YA242" s="326" t="s">
        <v>1262</v>
      </c>
      <c r="YB242" s="326"/>
      <c r="YC242" s="326" t="s">
        <v>1389</v>
      </c>
      <c r="YD242" s="326" t="s">
        <v>1204</v>
      </c>
      <c r="YE242" s="326" t="s">
        <v>1205</v>
      </c>
      <c r="YF242" s="326" t="s">
        <v>1205</v>
      </c>
      <c r="YG242" s="326" t="s">
        <v>1205</v>
      </c>
      <c r="YH242" s="326" t="s">
        <v>1205</v>
      </c>
      <c r="YI242" s="326" t="s">
        <v>1204</v>
      </c>
      <c r="YJ242" s="326" t="s">
        <v>1205</v>
      </c>
      <c r="YK242" s="326" t="s">
        <v>1205</v>
      </c>
      <c r="YL242" s="326" t="s">
        <v>1205</v>
      </c>
      <c r="YM242" s="326" t="s">
        <v>1205</v>
      </c>
      <c r="YN242" s="326" t="s">
        <v>1205</v>
      </c>
      <c r="YO242" s="326" t="s">
        <v>1205</v>
      </c>
      <c r="YP242" s="326"/>
      <c r="YQ242" s="326"/>
      <c r="YR242" s="326" t="s">
        <v>1206</v>
      </c>
      <c r="YS242" s="326">
        <v>12000</v>
      </c>
      <c r="YT242" s="326"/>
      <c r="YU242" s="326" t="s">
        <v>3056</v>
      </c>
      <c r="YV242" s="326" t="s">
        <v>3057</v>
      </c>
      <c r="YW242" s="326"/>
      <c r="YX242" s="326"/>
      <c r="YY242" s="326" t="s">
        <v>1235</v>
      </c>
      <c r="YZ242" s="326" t="s">
        <v>1236</v>
      </c>
      <c r="ZA242" s="326" t="s">
        <v>1719</v>
      </c>
      <c r="ZB242" s="326"/>
      <c r="ZC242" s="326" t="s">
        <v>3058</v>
      </c>
      <c r="ZD242" s="326" t="s">
        <v>2735</v>
      </c>
      <c r="ZE242" s="326" t="s">
        <v>1808</v>
      </c>
      <c r="ZF242" s="326" t="s">
        <v>195</v>
      </c>
      <c r="ZG242" s="326" t="s">
        <v>340</v>
      </c>
      <c r="ZH242" s="326" t="s">
        <v>1270</v>
      </c>
      <c r="ZI242" s="326" t="s">
        <v>1200</v>
      </c>
      <c r="ZJ242" s="326" t="s">
        <v>1454</v>
      </c>
      <c r="ZK242" s="326" t="s">
        <v>1206</v>
      </c>
      <c r="ZL242" s="326"/>
      <c r="ZM242" s="326"/>
      <c r="ZN242" s="327"/>
      <c r="ZO242" s="327"/>
      <c r="ZP242" s="327"/>
      <c r="ZQ242" s="327"/>
      <c r="ZR242" s="327"/>
      <c r="ZS242" s="327"/>
      <c r="ZT242" s="327"/>
      <c r="ZU242" s="327"/>
      <c r="ZV242" s="327"/>
      <c r="ZW242" s="327"/>
      <c r="ZX242" s="327"/>
      <c r="ZY242" s="327"/>
      <c r="ZZ242" s="327"/>
      <c r="AAA242" s="327"/>
      <c r="AAB242" s="327"/>
      <c r="AAC242" s="327"/>
      <c r="AAD242" s="327"/>
      <c r="AAE242" s="327"/>
      <c r="AAF242" s="327"/>
      <c r="AAG242" s="327"/>
      <c r="AAH242" s="327"/>
      <c r="AAI242" s="327"/>
      <c r="AAJ242" s="327"/>
      <c r="AAK242" s="327"/>
      <c r="AAL242" s="327"/>
      <c r="AAM242" s="327"/>
      <c r="AAN242" s="327"/>
      <c r="AAO242" s="327"/>
      <c r="AAP242" s="327"/>
      <c r="AAQ242" s="327"/>
      <c r="AAR242" s="327"/>
      <c r="AAS242" s="327"/>
      <c r="AAT242" s="327"/>
      <c r="AAU242" s="327"/>
      <c r="AAV242" s="327" t="s">
        <v>1248</v>
      </c>
      <c r="AAW242" s="327" t="s">
        <v>1272</v>
      </c>
      <c r="AAX242" s="327" t="s">
        <v>1250</v>
      </c>
      <c r="AAY242" s="350" t="s">
        <v>1251</v>
      </c>
    </row>
    <row r="243" spans="1:727">
      <c r="A243" s="349" t="s">
        <v>3059</v>
      </c>
      <c r="B243" s="326" t="s">
        <v>3060</v>
      </c>
      <c r="C243" s="326" t="s">
        <v>2963</v>
      </c>
      <c r="D243" s="326">
        <v>4000</v>
      </c>
      <c r="E243" s="326" t="s">
        <v>2963</v>
      </c>
      <c r="F243" s="326" t="s">
        <v>1195</v>
      </c>
      <c r="G243" s="326" t="s">
        <v>1896</v>
      </c>
      <c r="H243" s="326" t="s">
        <v>197</v>
      </c>
      <c r="I243" s="326" t="s">
        <v>198</v>
      </c>
      <c r="J243" s="326" t="s">
        <v>198</v>
      </c>
      <c r="K243" s="326" t="s">
        <v>356</v>
      </c>
      <c r="L243" s="326" t="s">
        <v>357</v>
      </c>
      <c r="M243" s="326" t="s">
        <v>357</v>
      </c>
      <c r="N243" s="326" t="s">
        <v>1200</v>
      </c>
      <c r="O243" s="326" t="s">
        <v>1295</v>
      </c>
      <c r="P243" s="326" t="s">
        <v>1454</v>
      </c>
      <c r="Q243" s="326"/>
      <c r="R243" s="326"/>
      <c r="S243" s="326"/>
      <c r="T243" s="326"/>
      <c r="U243" s="326"/>
      <c r="V243" s="326"/>
      <c r="W243" s="326"/>
      <c r="X243" s="326"/>
      <c r="Y243" s="326" t="s">
        <v>1206</v>
      </c>
      <c r="Z243" s="326"/>
      <c r="AA243" s="326"/>
      <c r="AB243" s="326"/>
      <c r="AC243" s="326"/>
      <c r="AD243" s="326"/>
      <c r="AE243" s="326"/>
      <c r="AF243" s="326"/>
      <c r="AG243" s="326"/>
      <c r="AH243" s="326"/>
      <c r="AI243" s="326"/>
      <c r="AJ243" s="326"/>
      <c r="AK243" s="326"/>
      <c r="AL243" s="326"/>
      <c r="AM243" s="326"/>
      <c r="AN243" s="326"/>
      <c r="AO243" s="326"/>
      <c r="AP243" s="326"/>
      <c r="AQ243" s="326"/>
      <c r="AR243" s="326"/>
      <c r="AS243" s="326"/>
      <c r="AT243" s="326"/>
      <c r="AU243" s="326"/>
      <c r="AV243" s="326"/>
      <c r="AW243" s="326"/>
      <c r="AX243" s="326"/>
      <c r="AY243" s="326"/>
      <c r="AZ243" s="326"/>
      <c r="BA243" s="326"/>
      <c r="BB243" s="326"/>
      <c r="BC243" s="326"/>
      <c r="BD243" s="326"/>
      <c r="BE243" s="326"/>
      <c r="BF243" s="326"/>
      <c r="BG243" s="326"/>
      <c r="BH243" s="326"/>
      <c r="BI243" s="326"/>
      <c r="BJ243" s="326"/>
      <c r="BK243" s="326"/>
      <c r="BL243" s="326"/>
      <c r="BM243" s="326"/>
      <c r="BN243" s="326"/>
      <c r="BO243" s="326"/>
      <c r="BP243" s="326"/>
      <c r="BQ243" s="326"/>
      <c r="BR243" s="326"/>
      <c r="BS243" s="326"/>
      <c r="BT243" s="326"/>
      <c r="BU243" s="326"/>
      <c r="BV243" s="326"/>
      <c r="BW243" s="326"/>
      <c r="BX243" s="326"/>
      <c r="BY243" s="326"/>
      <c r="BZ243" s="326"/>
      <c r="CA243" s="326"/>
      <c r="CB243" s="326"/>
      <c r="CC243" s="326"/>
      <c r="CD243" s="326"/>
      <c r="CE243" s="326"/>
      <c r="CF243" s="326"/>
      <c r="CG243" s="326"/>
      <c r="CH243" s="326"/>
      <c r="CI243" s="326"/>
      <c r="CJ243" s="326"/>
      <c r="CK243" s="326"/>
      <c r="CL243" s="326"/>
      <c r="CM243" s="326"/>
      <c r="CN243" s="326"/>
      <c r="CO243" s="326"/>
      <c r="CP243" s="326"/>
      <c r="CQ243" s="326"/>
      <c r="CR243" s="326"/>
      <c r="CS243" s="326"/>
      <c r="CT243" s="326"/>
      <c r="CU243" s="326"/>
      <c r="CV243" s="326"/>
      <c r="CW243" s="326"/>
      <c r="CX243" s="326"/>
      <c r="CY243" s="326"/>
      <c r="CZ243" s="326"/>
      <c r="DA243" s="326"/>
      <c r="DB243" s="326"/>
      <c r="DC243" s="326"/>
      <c r="DD243" s="326"/>
      <c r="DE243" s="326"/>
      <c r="DF243" s="326"/>
      <c r="DG243" s="326"/>
      <c r="DH243" s="326"/>
      <c r="DI243" s="326"/>
      <c r="DJ243" s="326"/>
      <c r="DK243" s="326"/>
      <c r="DL243" s="326"/>
      <c r="DM243" s="326"/>
      <c r="DN243" s="326"/>
      <c r="DO243" s="326"/>
      <c r="DP243" s="326"/>
      <c r="DQ243" s="326"/>
      <c r="DR243" s="326"/>
      <c r="DS243" s="326"/>
      <c r="DT243" s="326"/>
      <c r="DU243" s="326"/>
      <c r="DV243" s="326"/>
      <c r="DW243" s="326"/>
      <c r="DX243" s="326"/>
      <c r="DY243" s="326"/>
      <c r="DZ243" s="326"/>
      <c r="EA243" s="326"/>
      <c r="EB243" s="326"/>
      <c r="EC243" s="326"/>
      <c r="ED243" s="326"/>
      <c r="EE243" s="326"/>
      <c r="EF243" s="326"/>
      <c r="EG243" s="326"/>
      <c r="EH243" s="326"/>
      <c r="EI243" s="326"/>
      <c r="EJ243" s="326"/>
      <c r="EK243" s="326"/>
      <c r="EL243" s="326"/>
      <c r="EM243" s="326"/>
      <c r="EN243" s="326"/>
      <c r="EO243" s="326"/>
      <c r="EP243" s="326"/>
      <c r="EQ243" s="326"/>
      <c r="ER243" s="326"/>
      <c r="ES243" s="326"/>
      <c r="ET243" s="326"/>
      <c r="EU243" s="326"/>
      <c r="EV243" s="326"/>
      <c r="EW243" s="326"/>
      <c r="EX243" s="326"/>
      <c r="EY243" s="326"/>
      <c r="EZ243" s="326"/>
      <c r="FA243" s="326"/>
      <c r="FB243" s="326"/>
      <c r="FC243" s="326"/>
      <c r="FD243" s="326"/>
      <c r="FE243" s="326"/>
      <c r="FF243" s="326"/>
      <c r="FG243" s="326"/>
      <c r="FH243" s="326"/>
      <c r="FI243" s="326"/>
      <c r="FJ243" s="326"/>
      <c r="FK243" s="326"/>
      <c r="FL243" s="326"/>
      <c r="FM243" s="326"/>
      <c r="FN243" s="326"/>
      <c r="FO243" s="326"/>
      <c r="FP243" s="326"/>
      <c r="FQ243" s="326"/>
      <c r="FR243" s="326"/>
      <c r="FS243" s="326"/>
      <c r="FT243" s="326"/>
      <c r="FU243" s="326"/>
      <c r="FV243" s="326"/>
      <c r="FW243" s="326"/>
      <c r="FX243" s="326"/>
      <c r="FY243" s="326"/>
      <c r="FZ243" s="326"/>
      <c r="GA243" s="326"/>
      <c r="GB243" s="326"/>
      <c r="GC243" s="326"/>
      <c r="GD243" s="326"/>
      <c r="GE243" s="326"/>
      <c r="GF243" s="326"/>
      <c r="GG243" s="326"/>
      <c r="GH243" s="326"/>
      <c r="GI243" s="326"/>
      <c r="GJ243" s="326"/>
      <c r="GK243" s="326"/>
      <c r="GL243" s="326"/>
      <c r="GM243" s="326"/>
      <c r="GN243" s="326"/>
      <c r="GO243" s="326"/>
      <c r="GP243" s="326"/>
      <c r="GQ243" s="326"/>
      <c r="GR243" s="326"/>
      <c r="GS243" s="326"/>
      <c r="GT243" s="326"/>
      <c r="GU243" s="326"/>
      <c r="GV243" s="326"/>
      <c r="GW243" s="326"/>
      <c r="GX243" s="326"/>
      <c r="GY243" s="326"/>
      <c r="GZ243" s="326"/>
      <c r="HA243" s="326"/>
      <c r="HB243" s="326"/>
      <c r="HC243" s="326"/>
      <c r="HD243" s="326"/>
      <c r="HE243" s="326"/>
      <c r="HF243" s="326"/>
      <c r="HG243" s="326"/>
      <c r="HH243" s="326"/>
      <c r="HI243" s="326"/>
      <c r="HJ243" s="326"/>
      <c r="HK243" s="326"/>
      <c r="HL243" s="326"/>
      <c r="HM243" s="326"/>
      <c r="HN243" s="326"/>
      <c r="HO243" s="326"/>
      <c r="HP243" s="326"/>
      <c r="HQ243" s="326"/>
      <c r="HR243" s="326"/>
      <c r="HS243" s="326"/>
      <c r="HT243" s="326"/>
      <c r="HU243" s="326"/>
      <c r="HV243" s="326"/>
      <c r="HW243" s="326"/>
      <c r="HX243" s="326"/>
      <c r="HY243" s="326"/>
      <c r="HZ243" s="326"/>
      <c r="IA243" s="326"/>
      <c r="IB243" s="326"/>
      <c r="IC243" s="326"/>
      <c r="ID243" s="326"/>
      <c r="IE243" s="326"/>
      <c r="IF243" s="326"/>
      <c r="IG243" s="326"/>
      <c r="IH243" s="326"/>
      <c r="II243" s="326"/>
      <c r="IJ243" s="326"/>
      <c r="IK243" s="326"/>
      <c r="IL243" s="326"/>
      <c r="IM243" s="326"/>
      <c r="IN243" s="326"/>
      <c r="IO243" s="326"/>
      <c r="IP243" s="326"/>
      <c r="IQ243" s="326"/>
      <c r="IR243" s="326"/>
      <c r="IS243" s="326"/>
      <c r="IT243" s="326"/>
      <c r="IU243" s="326"/>
      <c r="IV243" s="326"/>
      <c r="IW243" s="326"/>
      <c r="IX243" s="326"/>
      <c r="IY243" s="326"/>
      <c r="IZ243" s="326"/>
      <c r="JA243" s="326"/>
      <c r="JB243" s="326"/>
      <c r="JC243" s="326"/>
      <c r="JD243" s="326"/>
      <c r="JE243" s="326"/>
      <c r="JF243" s="326"/>
      <c r="JG243" s="326"/>
      <c r="JH243" s="326"/>
      <c r="JI243" s="326"/>
      <c r="JJ243" s="326"/>
      <c r="JK243" s="326"/>
      <c r="JL243" s="326"/>
      <c r="JM243" s="326"/>
      <c r="JN243" s="326"/>
      <c r="JO243" s="326"/>
      <c r="JP243" s="326"/>
      <c r="JQ243" s="326"/>
      <c r="JR243" s="326"/>
      <c r="JS243" s="326"/>
      <c r="JT243" s="326"/>
      <c r="JU243" s="326"/>
      <c r="JV243" s="326"/>
      <c r="JW243" s="326"/>
      <c r="JX243" s="326"/>
      <c r="JY243" s="326"/>
      <c r="JZ243" s="326"/>
      <c r="KA243" s="326"/>
      <c r="KB243" s="326"/>
      <c r="KC243" s="326"/>
      <c r="KD243" s="326"/>
      <c r="KE243" s="326"/>
      <c r="KF243" s="326"/>
      <c r="KG243" s="326"/>
      <c r="KH243" s="326"/>
      <c r="KI243" s="326"/>
      <c r="KJ243" s="326"/>
      <c r="KK243" s="326"/>
      <c r="KL243" s="326"/>
      <c r="KM243" s="326"/>
      <c r="KN243" s="326"/>
      <c r="KO243" s="326"/>
      <c r="KP243" s="326"/>
      <c r="KQ243" s="326"/>
      <c r="KR243" s="326"/>
      <c r="KS243" s="326"/>
      <c r="KT243" s="326"/>
      <c r="KU243" s="326"/>
      <c r="KV243" s="326"/>
      <c r="KW243" s="326"/>
      <c r="KX243" s="326"/>
      <c r="KY243" s="326"/>
      <c r="KZ243" s="326"/>
      <c r="LA243" s="326"/>
      <c r="LB243" s="326"/>
      <c r="LC243" s="326"/>
      <c r="LD243" s="326"/>
      <c r="LE243" s="326"/>
      <c r="LF243" s="326"/>
      <c r="LG243" s="326"/>
      <c r="LH243" s="326"/>
      <c r="LI243" s="326"/>
      <c r="LJ243" s="326"/>
      <c r="LK243" s="326"/>
      <c r="LL243" s="326"/>
      <c r="LM243" s="326"/>
      <c r="LN243" s="326"/>
      <c r="LO243" s="326"/>
      <c r="LP243" s="326"/>
      <c r="LQ243" s="326"/>
      <c r="LR243" s="326"/>
      <c r="LS243" s="326"/>
      <c r="LT243" s="326"/>
      <c r="LU243" s="326"/>
      <c r="LV243" s="326"/>
      <c r="LW243" s="326"/>
      <c r="LX243" s="326"/>
      <c r="LY243" s="326"/>
      <c r="LZ243" s="326"/>
      <c r="MA243" s="326"/>
      <c r="MB243" s="326"/>
      <c r="MC243" s="326"/>
      <c r="MD243" s="326"/>
      <c r="ME243" s="326"/>
      <c r="MF243" s="326"/>
      <c r="MG243" s="326"/>
      <c r="MH243" s="326"/>
      <c r="MI243" s="326"/>
      <c r="MJ243" s="326"/>
      <c r="MK243" s="326"/>
      <c r="ML243" s="326"/>
      <c r="MM243" s="326"/>
      <c r="MN243" s="326"/>
      <c r="MO243" s="326"/>
      <c r="MP243" s="326"/>
      <c r="MQ243" s="326"/>
      <c r="MR243" s="326"/>
      <c r="MS243" s="326"/>
      <c r="MT243" s="326"/>
      <c r="MU243" s="326"/>
      <c r="MV243" s="326"/>
      <c r="MW243" s="326"/>
      <c r="MX243" s="326"/>
      <c r="MY243" s="326"/>
      <c r="MZ243" s="326"/>
      <c r="NA243" s="326"/>
      <c r="NB243" s="326"/>
      <c r="NC243" s="326"/>
      <c r="ND243" s="326"/>
      <c r="NE243" s="326"/>
      <c r="NF243" s="326"/>
      <c r="NG243" s="326"/>
      <c r="NH243" s="326"/>
      <c r="NI243" s="326"/>
      <c r="NJ243" s="326"/>
      <c r="NK243" s="326"/>
      <c r="NL243" s="326"/>
      <c r="NM243" s="326"/>
      <c r="NN243" s="326"/>
      <c r="NO243" s="326"/>
      <c r="NP243" s="326"/>
      <c r="NQ243" s="326"/>
      <c r="NR243" s="326"/>
      <c r="NS243" s="326"/>
      <c r="NT243" s="326"/>
      <c r="NU243" s="326"/>
      <c r="NV243" s="326"/>
      <c r="NW243" s="326"/>
      <c r="NX243" s="326"/>
      <c r="NY243" s="326"/>
      <c r="NZ243" s="326"/>
      <c r="OA243" s="326"/>
      <c r="OB243" s="326"/>
      <c r="OC243" s="326"/>
      <c r="OD243" s="326"/>
      <c r="OE243" s="326"/>
      <c r="OF243" s="326"/>
      <c r="OG243" s="326"/>
      <c r="OH243" s="326"/>
      <c r="OI243" s="326"/>
      <c r="OJ243" s="326"/>
      <c r="OK243" s="326"/>
      <c r="OL243" s="326"/>
      <c r="OM243" s="326"/>
      <c r="ON243" s="326"/>
      <c r="OO243" s="326"/>
      <c r="OP243" s="326"/>
      <c r="OQ243" s="326"/>
      <c r="OR243" s="326"/>
      <c r="OS243" s="326"/>
      <c r="OT243" s="326"/>
      <c r="OU243" s="326"/>
      <c r="OV243" s="326"/>
      <c r="OW243" s="326"/>
      <c r="OX243" s="326"/>
      <c r="OY243" s="326"/>
      <c r="OZ243" s="326"/>
      <c r="PA243" s="326"/>
      <c r="PB243" s="326"/>
      <c r="PC243" s="326"/>
      <c r="PD243" s="326"/>
      <c r="PE243" s="326"/>
      <c r="PF243" s="326"/>
      <c r="PG243" s="326"/>
      <c r="PH243" s="326"/>
      <c r="PI243" s="326"/>
      <c r="PJ243" s="326"/>
      <c r="PK243" s="326"/>
      <c r="PL243" s="326"/>
      <c r="PM243" s="326"/>
      <c r="PN243" s="326"/>
      <c r="PO243" s="326"/>
      <c r="PP243" s="326"/>
      <c r="PQ243" s="326"/>
      <c r="PR243" s="326"/>
      <c r="PS243" s="326"/>
      <c r="PT243" s="326"/>
      <c r="PU243" s="326"/>
      <c r="PV243" s="326"/>
      <c r="PW243" s="326"/>
      <c r="PX243" s="326"/>
      <c r="PY243" s="326"/>
      <c r="PZ243" s="326"/>
      <c r="QA243" s="326"/>
      <c r="QB243" s="326" t="s">
        <v>1455</v>
      </c>
      <c r="QC243" s="326">
        <v>250000</v>
      </c>
      <c r="QD243" s="326">
        <v>500000</v>
      </c>
      <c r="QE243" s="326" t="s">
        <v>1745</v>
      </c>
      <c r="QF243" s="326"/>
      <c r="QG243" s="326"/>
      <c r="QH243" s="326"/>
      <c r="QI243" s="326"/>
      <c r="QJ243" s="326"/>
      <c r="QK243" s="326"/>
      <c r="QL243" s="326"/>
      <c r="QM243" s="326"/>
      <c r="QN243" s="326"/>
      <c r="QO243" s="326"/>
      <c r="QP243" s="326"/>
      <c r="QQ243" s="326"/>
      <c r="QR243" s="326"/>
      <c r="QS243" s="326"/>
      <c r="QT243" s="326"/>
      <c r="QU243" s="326"/>
      <c r="QV243" s="326"/>
      <c r="QW243" s="326"/>
      <c r="QX243" s="326"/>
      <c r="QY243" s="326"/>
      <c r="QZ243" s="326"/>
      <c r="RA243" s="326"/>
      <c r="RB243" s="326"/>
      <c r="RC243" s="326"/>
      <c r="RD243" s="326"/>
      <c r="RE243" s="326"/>
      <c r="RF243" s="326"/>
      <c r="RG243" s="326"/>
      <c r="RH243" s="326"/>
      <c r="RI243" s="326"/>
      <c r="RJ243" s="326"/>
      <c r="RK243" s="326"/>
      <c r="RL243" s="326"/>
      <c r="RM243" s="326"/>
      <c r="RN243" s="326"/>
      <c r="RO243" s="326"/>
      <c r="RP243" s="326"/>
      <c r="RQ243" s="326"/>
      <c r="RR243" s="326"/>
      <c r="RS243" s="326"/>
      <c r="RT243" s="326"/>
      <c r="RU243" s="326"/>
      <c r="RV243" s="326"/>
      <c r="RW243" s="326"/>
      <c r="RX243" s="326"/>
      <c r="RY243" s="326"/>
      <c r="RZ243" s="326"/>
      <c r="SA243" s="326"/>
      <c r="SB243" s="326"/>
      <c r="SC243" s="326"/>
      <c r="SD243" s="326"/>
      <c r="SE243" s="326"/>
      <c r="SF243" s="326"/>
      <c r="SG243" s="326"/>
      <c r="SH243" s="326"/>
      <c r="SI243" s="326"/>
      <c r="SJ243" s="326"/>
      <c r="SK243" s="326"/>
      <c r="SL243" s="326"/>
      <c r="SM243" s="326"/>
      <c r="SN243" s="326"/>
      <c r="SO243" s="326"/>
      <c r="SP243" s="326"/>
      <c r="SQ243" s="326"/>
      <c r="SR243" s="326"/>
      <c r="SS243" s="326"/>
      <c r="ST243" s="326"/>
      <c r="SU243" s="326"/>
      <c r="SV243" s="326"/>
      <c r="SW243" s="326"/>
      <c r="SX243" s="326"/>
      <c r="SY243" s="326"/>
      <c r="SZ243" s="326"/>
      <c r="TA243" s="326"/>
      <c r="TB243" s="326"/>
      <c r="TC243" s="326"/>
      <c r="TD243" s="326"/>
      <c r="TE243" s="326"/>
      <c r="TF243" s="326"/>
      <c r="TG243" s="326"/>
      <c r="TH243" s="326"/>
      <c r="TI243" s="326"/>
      <c r="TJ243" s="326"/>
      <c r="TK243" s="326"/>
      <c r="TL243" s="326"/>
      <c r="TM243" s="326"/>
      <c r="TN243" s="326"/>
      <c r="TO243" s="326"/>
      <c r="TP243" s="326"/>
      <c r="TQ243" s="326"/>
      <c r="TR243" s="326"/>
      <c r="TS243" s="326"/>
      <c r="TT243" s="326"/>
      <c r="TU243" s="326"/>
      <c r="TV243" s="326"/>
      <c r="TW243" s="326"/>
      <c r="TX243" s="326"/>
      <c r="TY243" s="326"/>
      <c r="TZ243" s="326"/>
      <c r="UA243" s="326"/>
      <c r="UB243" s="326"/>
      <c r="UC243" s="326"/>
      <c r="UD243" s="326"/>
      <c r="UE243" s="326"/>
      <c r="UF243" s="326"/>
      <c r="UG243" s="326"/>
      <c r="UH243" s="326"/>
      <c r="UI243" s="326"/>
      <c r="UJ243" s="326"/>
      <c r="UK243" s="326"/>
      <c r="UL243" s="326"/>
      <c r="UM243" s="326"/>
      <c r="UN243" s="326"/>
      <c r="UO243" s="326"/>
      <c r="UP243" s="326"/>
      <c r="UQ243" s="326"/>
      <c r="UR243" s="326"/>
      <c r="US243" s="326"/>
      <c r="UT243" s="326"/>
      <c r="UU243" s="326"/>
      <c r="UV243" s="326"/>
      <c r="UW243" s="326"/>
      <c r="UX243" s="326"/>
      <c r="UY243" s="326"/>
      <c r="UZ243" s="326"/>
      <c r="VA243" s="326"/>
      <c r="VB243" s="326"/>
      <c r="VC243" s="326"/>
      <c r="VD243" s="326"/>
      <c r="VE243" s="326"/>
      <c r="VF243" s="326"/>
      <c r="VG243" s="326"/>
      <c r="VH243" s="326"/>
      <c r="VI243" s="326"/>
      <c r="VJ243" s="326"/>
      <c r="VK243" s="326"/>
      <c r="VL243" s="326"/>
      <c r="VM243" s="326"/>
      <c r="VN243" s="326"/>
      <c r="VO243" s="326" t="s">
        <v>1259</v>
      </c>
      <c r="VP243" s="326" t="s">
        <v>1204</v>
      </c>
      <c r="VQ243" s="326" t="s">
        <v>1205</v>
      </c>
      <c r="VR243" s="326" t="s">
        <v>1205</v>
      </c>
      <c r="VS243" s="326" t="s">
        <v>1205</v>
      </c>
      <c r="VT243" s="326" t="s">
        <v>1205</v>
      </c>
      <c r="VU243" s="326" t="s">
        <v>1205</v>
      </c>
      <c r="VV243" s="326" t="s">
        <v>1205</v>
      </c>
      <c r="VW243" s="326" t="s">
        <v>1205</v>
      </c>
      <c r="VX243" s="326" t="s">
        <v>1205</v>
      </c>
      <c r="VY243" s="326" t="s">
        <v>1205</v>
      </c>
      <c r="VZ243" s="326" t="s">
        <v>1205</v>
      </c>
      <c r="WA243" s="326" t="s">
        <v>1205</v>
      </c>
      <c r="WB243" s="326" t="s">
        <v>1205</v>
      </c>
      <c r="WC243" s="326" t="s">
        <v>1205</v>
      </c>
      <c r="WD243" s="326" t="s">
        <v>1205</v>
      </c>
      <c r="WE243" s="326" t="s">
        <v>1205</v>
      </c>
      <c r="WF243" s="326" t="s">
        <v>1205</v>
      </c>
      <c r="WG243" s="326"/>
      <c r="WH243" s="326" t="s">
        <v>1227</v>
      </c>
      <c r="WI243" s="326"/>
      <c r="WJ243" s="326" t="s">
        <v>1259</v>
      </c>
      <c r="WK243" s="326" t="s">
        <v>1204</v>
      </c>
      <c r="WL243" s="326" t="s">
        <v>1205</v>
      </c>
      <c r="WM243" s="326" t="s">
        <v>1205</v>
      </c>
      <c r="WN243" s="326" t="s">
        <v>1205</v>
      </c>
      <c r="WO243" s="326" t="s">
        <v>1205</v>
      </c>
      <c r="WP243" s="326" t="s">
        <v>1205</v>
      </c>
      <c r="WQ243" s="326" t="s">
        <v>1205</v>
      </c>
      <c r="WR243" s="326" t="s">
        <v>1205</v>
      </c>
      <c r="WS243" s="326" t="s">
        <v>1205</v>
      </c>
      <c r="WT243" s="326" t="s">
        <v>1205</v>
      </c>
      <c r="WU243" s="326" t="s">
        <v>1205</v>
      </c>
      <c r="WV243" s="326" t="s">
        <v>1205</v>
      </c>
      <c r="WW243" s="326" t="s">
        <v>1205</v>
      </c>
      <c r="WX243" s="326" t="s">
        <v>1205</v>
      </c>
      <c r="WY243" s="326"/>
      <c r="WZ243" s="326" t="s">
        <v>1259</v>
      </c>
      <c r="XA243" s="326" t="s">
        <v>1204</v>
      </c>
      <c r="XB243" s="326" t="s">
        <v>1205</v>
      </c>
      <c r="XC243" s="326" t="s">
        <v>1205</v>
      </c>
      <c r="XD243" s="326" t="s">
        <v>1205</v>
      </c>
      <c r="XE243" s="326" t="s">
        <v>1205</v>
      </c>
      <c r="XF243" s="326" t="s">
        <v>1205</v>
      </c>
      <c r="XG243" s="326" t="s">
        <v>1205</v>
      </c>
      <c r="XH243" s="326" t="s">
        <v>1205</v>
      </c>
      <c r="XI243" s="326" t="s">
        <v>1205</v>
      </c>
      <c r="XJ243" s="326" t="s">
        <v>1205</v>
      </c>
      <c r="XK243" s="326"/>
      <c r="XL243" s="326" t="s">
        <v>1206</v>
      </c>
      <c r="XM243" s="326" t="s">
        <v>1259</v>
      </c>
      <c r="XN243" s="326" t="s">
        <v>1204</v>
      </c>
      <c r="XO243" s="326" t="s">
        <v>1205</v>
      </c>
      <c r="XP243" s="326" t="s">
        <v>1205</v>
      </c>
      <c r="XQ243" s="326" t="s">
        <v>1205</v>
      </c>
      <c r="XR243" s="326" t="s">
        <v>1205</v>
      </c>
      <c r="XS243" s="326" t="s">
        <v>1205</v>
      </c>
      <c r="XT243" s="326" t="s">
        <v>1205</v>
      </c>
      <c r="XU243" s="326" t="s">
        <v>1205</v>
      </c>
      <c r="XV243" s="326" t="s">
        <v>1205</v>
      </c>
      <c r="XW243" s="326" t="s">
        <v>1205</v>
      </c>
      <c r="XX243" s="326" t="s">
        <v>1205</v>
      </c>
      <c r="XY243" s="326" t="s">
        <v>1205</v>
      </c>
      <c r="XZ243" s="326"/>
      <c r="YA243" s="326" t="s">
        <v>1231</v>
      </c>
      <c r="YB243" s="326"/>
      <c r="YC243" s="326" t="s">
        <v>1389</v>
      </c>
      <c r="YD243" s="326" t="s">
        <v>1204</v>
      </c>
      <c r="YE243" s="326" t="s">
        <v>1205</v>
      </c>
      <c r="YF243" s="326" t="s">
        <v>1205</v>
      </c>
      <c r="YG243" s="326" t="s">
        <v>1205</v>
      </c>
      <c r="YH243" s="326" t="s">
        <v>1205</v>
      </c>
      <c r="YI243" s="326" t="s">
        <v>1204</v>
      </c>
      <c r="YJ243" s="326" t="s">
        <v>1205</v>
      </c>
      <c r="YK243" s="326" t="s">
        <v>1205</v>
      </c>
      <c r="YL243" s="326" t="s">
        <v>1205</v>
      </c>
      <c r="YM243" s="326" t="s">
        <v>1205</v>
      </c>
      <c r="YN243" s="326" t="s">
        <v>1205</v>
      </c>
      <c r="YO243" s="326" t="s">
        <v>1205</v>
      </c>
      <c r="YP243" s="326"/>
      <c r="YQ243" s="326"/>
      <c r="YR243" s="326" t="s">
        <v>1206</v>
      </c>
      <c r="YS243" s="326">
        <v>15000</v>
      </c>
      <c r="YT243" s="326"/>
      <c r="YU243" s="326" t="s">
        <v>3061</v>
      </c>
      <c r="YV243" s="326" t="s">
        <v>3062</v>
      </c>
      <c r="YW243" s="326"/>
      <c r="YX243" s="326"/>
      <c r="YY243" s="326" t="s">
        <v>1235</v>
      </c>
      <c r="YZ243" s="326" t="s">
        <v>1236</v>
      </c>
      <c r="ZA243" s="326" t="s">
        <v>1719</v>
      </c>
      <c r="ZB243" s="326"/>
      <c r="ZC243" s="326" t="s">
        <v>3063</v>
      </c>
      <c r="ZD243" s="326" t="s">
        <v>2922</v>
      </c>
      <c r="ZE243" s="326" t="s">
        <v>3064</v>
      </c>
      <c r="ZF243" s="326" t="s">
        <v>197</v>
      </c>
      <c r="ZG243" s="326" t="s">
        <v>356</v>
      </c>
      <c r="ZH243" s="326" t="s">
        <v>3065</v>
      </c>
      <c r="ZI243" s="326" t="s">
        <v>1200</v>
      </c>
      <c r="ZJ243" s="326" t="s">
        <v>1454</v>
      </c>
      <c r="ZK243" s="326" t="s">
        <v>1227</v>
      </c>
      <c r="ZL243" s="326"/>
      <c r="ZM243" s="326"/>
      <c r="ZN243" s="327"/>
      <c r="ZO243" s="327"/>
      <c r="ZP243" s="327"/>
      <c r="ZQ243" s="327"/>
      <c r="ZR243" s="327"/>
      <c r="ZS243" s="327"/>
      <c r="ZT243" s="327"/>
      <c r="ZU243" s="327"/>
      <c r="ZV243" s="327"/>
      <c r="ZW243" s="327"/>
      <c r="ZX243" s="327"/>
      <c r="ZY243" s="327"/>
      <c r="ZZ243" s="327"/>
      <c r="AAA243" s="327"/>
      <c r="AAB243" s="327"/>
      <c r="AAC243" s="327"/>
      <c r="AAD243" s="327"/>
      <c r="AAE243" s="327"/>
      <c r="AAF243" s="327"/>
      <c r="AAG243" s="327"/>
      <c r="AAH243" s="327"/>
      <c r="AAI243" s="327"/>
      <c r="AAJ243" s="327"/>
      <c r="AAK243" s="327"/>
      <c r="AAL243" s="327"/>
      <c r="AAM243" s="327"/>
      <c r="AAN243" s="327"/>
      <c r="AAO243" s="327"/>
      <c r="AAP243" s="327"/>
      <c r="AAQ243" s="327"/>
      <c r="AAR243" s="327"/>
      <c r="AAS243" s="327"/>
      <c r="AAT243" s="327"/>
      <c r="AAU243" s="327"/>
      <c r="AAV243" s="327" t="s">
        <v>1248</v>
      </c>
      <c r="AAW243" s="327" t="s">
        <v>1249</v>
      </c>
      <c r="AAX243" s="327" t="s">
        <v>1250</v>
      </c>
      <c r="AAY243" s="350" t="s">
        <v>1251</v>
      </c>
    </row>
    <row r="244" spans="1:727">
      <c r="A244" s="349" t="s">
        <v>3066</v>
      </c>
      <c r="B244" s="326" t="s">
        <v>3067</v>
      </c>
      <c r="C244" s="326" t="s">
        <v>2239</v>
      </c>
      <c r="D244" s="326">
        <v>4000</v>
      </c>
      <c r="E244" s="326" t="s">
        <v>2239</v>
      </c>
      <c r="F244" s="326" t="s">
        <v>1195</v>
      </c>
      <c r="G244" s="326" t="s">
        <v>1197</v>
      </c>
      <c r="H244" s="326" t="s">
        <v>185</v>
      </c>
      <c r="I244" s="326" t="s">
        <v>186</v>
      </c>
      <c r="J244" s="326" t="s">
        <v>2971</v>
      </c>
      <c r="K244" s="326" t="s">
        <v>232</v>
      </c>
      <c r="L244" s="326" t="s">
        <v>233</v>
      </c>
      <c r="M244" s="326" t="s">
        <v>2972</v>
      </c>
      <c r="N244" s="326" t="s">
        <v>1200</v>
      </c>
      <c r="O244" s="326" t="s">
        <v>1295</v>
      </c>
      <c r="P244" s="326" t="s">
        <v>1202</v>
      </c>
      <c r="Q244" s="326"/>
      <c r="R244" s="326" t="s">
        <v>1278</v>
      </c>
      <c r="S244" s="326" t="s">
        <v>1205</v>
      </c>
      <c r="T244" s="326" t="s">
        <v>1205</v>
      </c>
      <c r="U244" s="326" t="s">
        <v>1205</v>
      </c>
      <c r="V244" s="326" t="s">
        <v>1204</v>
      </c>
      <c r="W244" s="326" t="s">
        <v>1205</v>
      </c>
      <c r="X244" s="326"/>
      <c r="Y244" s="326" t="s">
        <v>1206</v>
      </c>
      <c r="Z244" s="326"/>
      <c r="AA244" s="326"/>
      <c r="AB244" s="326"/>
      <c r="AC244" s="326"/>
      <c r="AD244" s="326"/>
      <c r="AE244" s="326"/>
      <c r="AF244" s="326"/>
      <c r="AG244" s="326"/>
      <c r="AH244" s="326"/>
      <c r="AI244" s="326"/>
      <c r="AJ244" s="326"/>
      <c r="AK244" s="326"/>
      <c r="AL244" s="326"/>
      <c r="AM244" s="326"/>
      <c r="AN244" s="326"/>
      <c r="AO244" s="326"/>
      <c r="AP244" s="326"/>
      <c r="AQ244" s="326"/>
      <c r="AR244" s="326"/>
      <c r="AS244" s="326"/>
      <c r="AT244" s="326"/>
      <c r="AU244" s="326"/>
      <c r="AV244" s="326"/>
      <c r="AW244" s="326"/>
      <c r="AX244" s="326"/>
      <c r="AY244" s="326"/>
      <c r="AZ244" s="326"/>
      <c r="BA244" s="326"/>
      <c r="BB244" s="326"/>
      <c r="BC244" s="326"/>
      <c r="BD244" s="326"/>
      <c r="BE244" s="326"/>
      <c r="BF244" s="326"/>
      <c r="BG244" s="326"/>
      <c r="BH244" s="326"/>
      <c r="BI244" s="326"/>
      <c r="BJ244" s="326"/>
      <c r="BK244" s="326"/>
      <c r="BL244" s="326"/>
      <c r="BM244" s="326"/>
      <c r="BN244" s="326"/>
      <c r="BO244" s="326"/>
      <c r="BP244" s="326"/>
      <c r="BQ244" s="326"/>
      <c r="BR244" s="326"/>
      <c r="BS244" s="326"/>
      <c r="BT244" s="326"/>
      <c r="BU244" s="326"/>
      <c r="BV244" s="326"/>
      <c r="BW244" s="326"/>
      <c r="BX244" s="326"/>
      <c r="BY244" s="326"/>
      <c r="BZ244" s="326"/>
      <c r="CA244" s="326"/>
      <c r="CB244" s="326"/>
      <c r="CC244" s="326"/>
      <c r="CD244" s="326"/>
      <c r="CE244" s="326"/>
      <c r="CF244" s="326"/>
      <c r="CG244" s="326"/>
      <c r="CH244" s="326"/>
      <c r="CI244" s="326"/>
      <c r="CJ244" s="326"/>
      <c r="CK244" s="326"/>
      <c r="CL244" s="326"/>
      <c r="CM244" s="326"/>
      <c r="CN244" s="326"/>
      <c r="CO244" s="326"/>
      <c r="CP244" s="326"/>
      <c r="CQ244" s="326"/>
      <c r="CR244" s="326"/>
      <c r="CS244" s="326"/>
      <c r="CT244" s="326"/>
      <c r="CU244" s="326"/>
      <c r="CV244" s="326"/>
      <c r="CW244" s="326"/>
      <c r="CX244" s="326" t="s">
        <v>1209</v>
      </c>
      <c r="CY244" s="326" t="s">
        <v>1209</v>
      </c>
      <c r="CZ244" s="326" t="s">
        <v>1209</v>
      </c>
      <c r="DA244" s="326" t="s">
        <v>1209</v>
      </c>
      <c r="DB244" s="326" t="s">
        <v>2554</v>
      </c>
      <c r="DC244" s="326" t="s">
        <v>1204</v>
      </c>
      <c r="DD244" s="326" t="s">
        <v>1204</v>
      </c>
      <c r="DE244" s="326" t="s">
        <v>1205</v>
      </c>
      <c r="DF244" s="326" t="s">
        <v>1205</v>
      </c>
      <c r="DG244" s="326" t="s">
        <v>1205</v>
      </c>
      <c r="DH244" s="326"/>
      <c r="DI244" s="326"/>
      <c r="DJ244" s="326"/>
      <c r="DK244" s="326"/>
      <c r="DL244" s="326"/>
      <c r="DM244" s="326"/>
      <c r="DN244" s="326"/>
      <c r="DO244" s="326"/>
      <c r="DP244" s="326"/>
      <c r="DQ244" s="326"/>
      <c r="DR244" s="326"/>
      <c r="DS244" s="326"/>
      <c r="DT244" s="326"/>
      <c r="DU244" s="326"/>
      <c r="DV244" s="326"/>
      <c r="DW244" s="326"/>
      <c r="DX244" s="326"/>
      <c r="DY244" s="326"/>
      <c r="DZ244" s="326"/>
      <c r="EA244" s="326"/>
      <c r="EB244" s="326"/>
      <c r="EC244" s="326"/>
      <c r="ED244" s="326"/>
      <c r="EE244" s="326"/>
      <c r="EF244" s="326"/>
      <c r="EG244" s="326"/>
      <c r="EH244" s="326"/>
      <c r="EI244" s="326"/>
      <c r="EJ244" s="326"/>
      <c r="EK244" s="326"/>
      <c r="EL244" s="326"/>
      <c r="EM244" s="326"/>
      <c r="EN244" s="326"/>
      <c r="EO244" s="326"/>
      <c r="EP244" s="326"/>
      <c r="EQ244" s="326"/>
      <c r="ER244" s="326"/>
      <c r="ES244" s="326"/>
      <c r="ET244" s="326"/>
      <c r="EU244" s="326"/>
      <c r="EV244" s="326"/>
      <c r="EW244" s="326"/>
      <c r="EX244" s="326"/>
      <c r="EY244" s="326"/>
      <c r="EZ244" s="326"/>
      <c r="FA244" s="326"/>
      <c r="FB244" s="326"/>
      <c r="FC244" s="326"/>
      <c r="FD244" s="326"/>
      <c r="FE244" s="326"/>
      <c r="FF244" s="326"/>
      <c r="FG244" s="326"/>
      <c r="FH244" s="326"/>
      <c r="FI244" s="326"/>
      <c r="FJ244" s="326"/>
      <c r="FK244" s="326"/>
      <c r="FL244" s="326"/>
      <c r="FM244" s="326"/>
      <c r="FN244" s="326"/>
      <c r="FO244" s="326"/>
      <c r="FP244" s="326"/>
      <c r="FQ244" s="326"/>
      <c r="FR244" s="326"/>
      <c r="FS244" s="326"/>
      <c r="FT244" s="326"/>
      <c r="FU244" s="326"/>
      <c r="FV244" s="326"/>
      <c r="FW244" s="326"/>
      <c r="FX244" s="326"/>
      <c r="FY244" s="326"/>
      <c r="FZ244" s="326"/>
      <c r="GA244" s="326"/>
      <c r="GB244" s="326"/>
      <c r="GC244" s="326"/>
      <c r="GD244" s="326"/>
      <c r="GE244" s="326"/>
      <c r="GF244" s="326"/>
      <c r="GG244" s="326"/>
      <c r="GH244" s="326"/>
      <c r="GI244" s="326"/>
      <c r="GJ244" s="326"/>
      <c r="GK244" s="326"/>
      <c r="GL244" s="326"/>
      <c r="GM244" s="326"/>
      <c r="GN244" s="326"/>
      <c r="GO244" s="326"/>
      <c r="GP244" s="326"/>
      <c r="GQ244" s="326"/>
      <c r="GR244" s="326"/>
      <c r="GS244" s="326"/>
      <c r="GT244" s="326"/>
      <c r="GU244" s="326"/>
      <c r="GV244" s="326"/>
      <c r="GW244" s="326"/>
      <c r="GX244" s="326"/>
      <c r="GY244" s="326"/>
      <c r="GZ244" s="326"/>
      <c r="HA244" s="326"/>
      <c r="HB244" s="326"/>
      <c r="HC244" s="326"/>
      <c r="HD244" s="326"/>
      <c r="HE244" s="326"/>
      <c r="HF244" s="326"/>
      <c r="HG244" s="326"/>
      <c r="HH244" s="326"/>
      <c r="HI244" s="326"/>
      <c r="HJ244" s="326"/>
      <c r="HK244" s="326"/>
      <c r="HL244" s="326"/>
      <c r="HM244" s="326"/>
      <c r="HN244" s="326"/>
      <c r="HO244" s="326"/>
      <c r="HP244" s="326"/>
      <c r="HQ244" s="326"/>
      <c r="HR244" s="326"/>
      <c r="HS244" s="326"/>
      <c r="HT244" s="326"/>
      <c r="HU244" s="326"/>
      <c r="HV244" s="326"/>
      <c r="HW244" s="326"/>
      <c r="HX244" s="326"/>
      <c r="HY244" s="326"/>
      <c r="HZ244" s="326"/>
      <c r="IA244" s="326"/>
      <c r="IB244" s="326"/>
      <c r="IC244" s="326"/>
      <c r="ID244" s="326"/>
      <c r="IE244" s="326"/>
      <c r="IF244" s="326"/>
      <c r="IG244" s="326"/>
      <c r="IH244" s="326"/>
      <c r="II244" s="326"/>
      <c r="IJ244" s="326"/>
      <c r="IK244" s="326"/>
      <c r="IL244" s="326"/>
      <c r="IM244" s="326"/>
      <c r="IN244" s="326"/>
      <c r="IO244" s="326"/>
      <c r="IP244" s="326"/>
      <c r="IQ244" s="326"/>
      <c r="IR244" s="326"/>
      <c r="IS244" s="326"/>
      <c r="IT244" s="326"/>
      <c r="IU244" s="326"/>
      <c r="IV244" s="326"/>
      <c r="IW244" s="326"/>
      <c r="IX244" s="326"/>
      <c r="IY244" s="326"/>
      <c r="IZ244" s="326"/>
      <c r="JA244" s="326"/>
      <c r="JB244" s="326"/>
      <c r="JC244" s="326"/>
      <c r="JD244" s="326"/>
      <c r="JE244" s="326"/>
      <c r="JF244" s="326"/>
      <c r="JG244" s="326"/>
      <c r="JH244" s="326"/>
      <c r="JI244" s="326"/>
      <c r="JJ244" s="326"/>
      <c r="JK244" s="326"/>
      <c r="JL244" s="326"/>
      <c r="JM244" s="326"/>
      <c r="JN244" s="326"/>
      <c r="JO244" s="326"/>
      <c r="JP244" s="326"/>
      <c r="JQ244" s="326"/>
      <c r="JR244" s="326"/>
      <c r="JS244" s="326"/>
      <c r="JT244" s="326"/>
      <c r="JU244" s="326"/>
      <c r="JV244" s="326"/>
      <c r="JW244" s="326"/>
      <c r="JX244" s="326"/>
      <c r="JY244" s="326"/>
      <c r="JZ244" s="326"/>
      <c r="KA244" s="326"/>
      <c r="KB244" s="326"/>
      <c r="KC244" s="326"/>
      <c r="KD244" s="326"/>
      <c r="KE244" s="326"/>
      <c r="KF244" s="326"/>
      <c r="KG244" s="326"/>
      <c r="KH244" s="326"/>
      <c r="KI244" s="326"/>
      <c r="KJ244" s="326"/>
      <c r="KK244" s="326"/>
      <c r="KL244" s="326"/>
      <c r="KM244" s="326"/>
      <c r="KN244" s="326"/>
      <c r="KO244" s="326"/>
      <c r="KP244" s="326"/>
      <c r="KQ244" s="326"/>
      <c r="KR244" s="326"/>
      <c r="KS244" s="326"/>
      <c r="KT244" s="326"/>
      <c r="KU244" s="326"/>
      <c r="KV244" s="326"/>
      <c r="KW244" s="326"/>
      <c r="KX244" s="326"/>
      <c r="KY244" s="326"/>
      <c r="KZ244" s="326"/>
      <c r="LA244" s="326"/>
      <c r="LB244" s="326"/>
      <c r="LC244" s="326"/>
      <c r="LD244" s="326"/>
      <c r="LE244" s="326"/>
      <c r="LF244" s="326"/>
      <c r="LG244" s="326"/>
      <c r="LH244" s="326"/>
      <c r="LI244" s="326"/>
      <c r="LJ244" s="326"/>
      <c r="LK244" s="326"/>
      <c r="LL244" s="326"/>
      <c r="LM244" s="326"/>
      <c r="LN244" s="326"/>
      <c r="LO244" s="326"/>
      <c r="LP244" s="326"/>
      <c r="LQ244" s="326"/>
      <c r="LR244" s="326"/>
      <c r="LS244" s="326"/>
      <c r="LT244" s="326"/>
      <c r="LU244" s="326"/>
      <c r="LV244" s="326"/>
      <c r="LW244" s="326"/>
      <c r="LX244" s="326"/>
      <c r="LY244" s="326"/>
      <c r="LZ244" s="326"/>
      <c r="MA244" s="326"/>
      <c r="MB244" s="326"/>
      <c r="MC244" s="326"/>
      <c r="MD244" s="326"/>
      <c r="ME244" s="326"/>
      <c r="MF244" s="326"/>
      <c r="MG244" s="326"/>
      <c r="MH244" s="326"/>
      <c r="MI244" s="326"/>
      <c r="MJ244" s="326"/>
      <c r="MK244" s="326"/>
      <c r="ML244" s="326"/>
      <c r="MM244" s="326"/>
      <c r="MN244" s="326"/>
      <c r="MO244" s="326"/>
      <c r="MP244" s="326"/>
      <c r="MQ244" s="326"/>
      <c r="MR244" s="326"/>
      <c r="MS244" s="326"/>
      <c r="MT244" s="326"/>
      <c r="MU244" s="326"/>
      <c r="MV244" s="326"/>
      <c r="MW244" s="326"/>
      <c r="MX244" s="326"/>
      <c r="MY244" s="326"/>
      <c r="MZ244" s="326"/>
      <c r="NA244" s="326"/>
      <c r="NB244" s="326"/>
      <c r="NC244" s="326"/>
      <c r="ND244" s="326"/>
      <c r="NE244" s="326"/>
      <c r="NF244" s="326"/>
      <c r="NG244" s="326"/>
      <c r="NH244" s="326"/>
      <c r="NI244" s="326"/>
      <c r="NJ244" s="326"/>
      <c r="NK244" s="326"/>
      <c r="NL244" s="326"/>
      <c r="NM244" s="326"/>
      <c r="NN244" s="326"/>
      <c r="NO244" s="326"/>
      <c r="NP244" s="326"/>
      <c r="NQ244" s="326"/>
      <c r="NR244" s="326"/>
      <c r="NS244" s="326"/>
      <c r="NT244" s="326"/>
      <c r="NU244" s="326"/>
      <c r="NV244" s="326"/>
      <c r="NW244" s="326"/>
      <c r="NX244" s="326"/>
      <c r="NY244" s="326"/>
      <c r="NZ244" s="326"/>
      <c r="OA244" s="326"/>
      <c r="OB244" s="326"/>
      <c r="OC244" s="326"/>
      <c r="OD244" s="326"/>
      <c r="OE244" s="326"/>
      <c r="OF244" s="326"/>
      <c r="OG244" s="326"/>
      <c r="OH244" s="326"/>
      <c r="OI244" s="326"/>
      <c r="OJ244" s="326"/>
      <c r="OK244" s="326"/>
      <c r="OL244" s="326"/>
      <c r="OM244" s="326" t="s">
        <v>1206</v>
      </c>
      <c r="ON244" s="326"/>
      <c r="OO244" s="326">
        <v>2000</v>
      </c>
      <c r="OP244" s="326">
        <v>2000</v>
      </c>
      <c r="OQ244" s="326" t="s">
        <v>1213</v>
      </c>
      <c r="OR244" s="326" t="s">
        <v>1206</v>
      </c>
      <c r="OS244" s="326"/>
      <c r="OT244" s="326">
        <v>3000</v>
      </c>
      <c r="OU244" s="326">
        <v>3000</v>
      </c>
      <c r="OV244" s="326" t="s">
        <v>1213</v>
      </c>
      <c r="OW244" s="326"/>
      <c r="OX244" s="326"/>
      <c r="OY244" s="326"/>
      <c r="OZ244" s="326"/>
      <c r="PA244" s="326"/>
      <c r="PB244" s="326"/>
      <c r="PC244" s="326"/>
      <c r="PD244" s="326"/>
      <c r="PE244" s="326"/>
      <c r="PF244" s="326"/>
      <c r="PG244" s="326">
        <v>30</v>
      </c>
      <c r="PH244" s="326">
        <v>14</v>
      </c>
      <c r="PI244" s="326" t="s">
        <v>1227</v>
      </c>
      <c r="PJ244" s="326" t="s">
        <v>1214</v>
      </c>
      <c r="PK244" s="326"/>
      <c r="PL244" s="326"/>
      <c r="PM244" s="326" t="s">
        <v>1337</v>
      </c>
      <c r="PN244" s="326"/>
      <c r="PO244" s="326"/>
      <c r="PP244" s="326"/>
      <c r="PQ244" s="326"/>
      <c r="PR244" s="326"/>
      <c r="PS244" s="326"/>
      <c r="PT244" s="326"/>
      <c r="PU244" s="326"/>
      <c r="PV244" s="326"/>
      <c r="PW244" s="326"/>
      <c r="PX244" s="326"/>
      <c r="PY244" s="326"/>
      <c r="PZ244" s="326"/>
      <c r="QA244" s="326"/>
      <c r="QB244" s="326"/>
      <c r="QC244" s="326"/>
      <c r="QD244" s="326"/>
      <c r="QE244" s="326"/>
      <c r="QF244" s="326"/>
      <c r="QG244" s="326"/>
      <c r="QH244" s="326"/>
      <c r="QI244" s="326"/>
      <c r="QJ244" s="326"/>
      <c r="QK244" s="326"/>
      <c r="QL244" s="326"/>
      <c r="QM244" s="326"/>
      <c r="QN244" s="326"/>
      <c r="QO244" s="326"/>
      <c r="QP244" s="326"/>
      <c r="QQ244" s="326"/>
      <c r="QR244" s="326"/>
      <c r="QS244" s="326"/>
      <c r="QT244" s="326"/>
      <c r="QU244" s="326"/>
      <c r="QV244" s="326"/>
      <c r="QW244" s="326"/>
      <c r="QX244" s="326"/>
      <c r="QY244" s="326"/>
      <c r="QZ244" s="326"/>
      <c r="RA244" s="326"/>
      <c r="RB244" s="326"/>
      <c r="RC244" s="326"/>
      <c r="RD244" s="326"/>
      <c r="RE244" s="326"/>
      <c r="RF244" s="326"/>
      <c r="RG244" s="326"/>
      <c r="RH244" s="326"/>
      <c r="RI244" s="326"/>
      <c r="RJ244" s="326"/>
      <c r="RK244" s="326"/>
      <c r="RL244" s="326"/>
      <c r="RM244" s="326"/>
      <c r="RN244" s="326"/>
      <c r="RO244" s="326"/>
      <c r="RP244" s="326"/>
      <c r="RQ244" s="326"/>
      <c r="RR244" s="326"/>
      <c r="RS244" s="326"/>
      <c r="RT244" s="326"/>
      <c r="RU244" s="326"/>
      <c r="RV244" s="326"/>
      <c r="RW244" s="326"/>
      <c r="RX244" s="326"/>
      <c r="RY244" s="326"/>
      <c r="RZ244" s="326"/>
      <c r="SA244" s="326"/>
      <c r="SB244" s="326"/>
      <c r="SC244" s="326"/>
      <c r="SD244" s="326"/>
      <c r="SE244" s="326"/>
      <c r="SF244" s="326"/>
      <c r="SG244" s="326"/>
      <c r="SH244" s="326"/>
      <c r="SI244" s="326"/>
      <c r="SJ244" s="326"/>
      <c r="SK244" s="326"/>
      <c r="SL244" s="326"/>
      <c r="SM244" s="326"/>
      <c r="SN244" s="326"/>
      <c r="SO244" s="326"/>
      <c r="SP244" s="326"/>
      <c r="SQ244" s="326"/>
      <c r="SR244" s="326"/>
      <c r="SS244" s="326"/>
      <c r="ST244" s="326"/>
      <c r="SU244" s="326"/>
      <c r="SV244" s="326"/>
      <c r="SW244" s="326"/>
      <c r="SX244" s="326"/>
      <c r="SY244" s="326"/>
      <c r="SZ244" s="326"/>
      <c r="TA244" s="326"/>
      <c r="TB244" s="326"/>
      <c r="TC244" s="326"/>
      <c r="TD244" s="326"/>
      <c r="TE244" s="326"/>
      <c r="TF244" s="326"/>
      <c r="TG244" s="326"/>
      <c r="TH244" s="326"/>
      <c r="TI244" s="326"/>
      <c r="TJ244" s="326"/>
      <c r="TK244" s="326"/>
      <c r="TL244" s="326"/>
      <c r="TM244" s="326"/>
      <c r="TN244" s="326"/>
      <c r="TO244" s="326"/>
      <c r="TP244" s="326"/>
      <c r="TQ244" s="326"/>
      <c r="TR244" s="326"/>
      <c r="TS244" s="326"/>
      <c r="TT244" s="326"/>
      <c r="TU244" s="326"/>
      <c r="TV244" s="326"/>
      <c r="TW244" s="326"/>
      <c r="TX244" s="326"/>
      <c r="TY244" s="326"/>
      <c r="TZ244" s="326"/>
      <c r="UA244" s="326"/>
      <c r="UB244" s="326"/>
      <c r="UC244" s="326"/>
      <c r="UD244" s="326"/>
      <c r="UE244" s="326"/>
      <c r="UF244" s="326"/>
      <c r="UG244" s="326"/>
      <c r="UH244" s="326"/>
      <c r="UI244" s="326"/>
      <c r="UJ244" s="326"/>
      <c r="UK244" s="326"/>
      <c r="UL244" s="326"/>
      <c r="UM244" s="326"/>
      <c r="UN244" s="326"/>
      <c r="UO244" s="326"/>
      <c r="UP244" s="326" t="s">
        <v>1227</v>
      </c>
      <c r="UQ244" s="326"/>
      <c r="UR244" s="326"/>
      <c r="US244" s="326"/>
      <c r="UT244" s="326"/>
      <c r="UU244" s="326"/>
      <c r="UV244" s="326"/>
      <c r="UW244" s="326"/>
      <c r="UX244" s="326"/>
      <c r="UY244" s="326"/>
      <c r="UZ244" s="326"/>
      <c r="VA244" s="326"/>
      <c r="VB244" s="326"/>
      <c r="VC244" s="326"/>
      <c r="VD244" s="326"/>
      <c r="VE244" s="326"/>
      <c r="VF244" s="326"/>
      <c r="VG244" s="326"/>
      <c r="VH244" s="326"/>
      <c r="VI244" s="326"/>
      <c r="VJ244" s="326"/>
      <c r="VK244" s="326"/>
      <c r="VL244" s="326"/>
      <c r="VM244" s="326"/>
      <c r="VN244" s="326"/>
      <c r="VO244" s="326" t="s">
        <v>3068</v>
      </c>
      <c r="VP244" s="326" t="s">
        <v>1205</v>
      </c>
      <c r="VQ244" s="326" t="s">
        <v>1205</v>
      </c>
      <c r="VR244" s="326" t="s">
        <v>1205</v>
      </c>
      <c r="VS244" s="326" t="s">
        <v>1204</v>
      </c>
      <c r="VT244" s="326" t="s">
        <v>1205</v>
      </c>
      <c r="VU244" s="326" t="s">
        <v>1205</v>
      </c>
      <c r="VV244" s="326" t="s">
        <v>1205</v>
      </c>
      <c r="VW244" s="326" t="s">
        <v>1205</v>
      </c>
      <c r="VX244" s="326" t="s">
        <v>1205</v>
      </c>
      <c r="VY244" s="326" t="s">
        <v>1205</v>
      </c>
      <c r="VZ244" s="326" t="s">
        <v>1205</v>
      </c>
      <c r="WA244" s="326" t="s">
        <v>1205</v>
      </c>
      <c r="WB244" s="326" t="s">
        <v>1205</v>
      </c>
      <c r="WC244" s="326" t="s">
        <v>1204</v>
      </c>
      <c r="WD244" s="326" t="s">
        <v>1205</v>
      </c>
      <c r="WE244" s="326" t="s">
        <v>1205</v>
      </c>
      <c r="WF244" s="326" t="s">
        <v>1205</v>
      </c>
      <c r="WG244" s="326"/>
      <c r="WH244" s="326" t="s">
        <v>1206</v>
      </c>
      <c r="WI244" s="326" t="s">
        <v>3069</v>
      </c>
      <c r="WJ244" s="326" t="s">
        <v>2367</v>
      </c>
      <c r="WK244" s="326" t="s">
        <v>1205</v>
      </c>
      <c r="WL244" s="326" t="s">
        <v>1205</v>
      </c>
      <c r="WM244" s="326" t="s">
        <v>1204</v>
      </c>
      <c r="WN244" s="326" t="s">
        <v>1205</v>
      </c>
      <c r="WO244" s="326" t="s">
        <v>1205</v>
      </c>
      <c r="WP244" s="326" t="s">
        <v>1205</v>
      </c>
      <c r="WQ244" s="326" t="s">
        <v>1205</v>
      </c>
      <c r="WR244" s="326" t="s">
        <v>1205</v>
      </c>
      <c r="WS244" s="326" t="s">
        <v>1205</v>
      </c>
      <c r="WT244" s="326" t="s">
        <v>1205</v>
      </c>
      <c r="WU244" s="326" t="s">
        <v>1205</v>
      </c>
      <c r="WV244" s="326" t="s">
        <v>1205</v>
      </c>
      <c r="WW244" s="326" t="s">
        <v>1205</v>
      </c>
      <c r="WX244" s="326" t="s">
        <v>1205</v>
      </c>
      <c r="WY244" s="326"/>
      <c r="WZ244" s="326" t="s">
        <v>1259</v>
      </c>
      <c r="XA244" s="326" t="s">
        <v>1204</v>
      </c>
      <c r="XB244" s="326" t="s">
        <v>1205</v>
      </c>
      <c r="XC244" s="326" t="s">
        <v>1205</v>
      </c>
      <c r="XD244" s="326" t="s">
        <v>1205</v>
      </c>
      <c r="XE244" s="326" t="s">
        <v>1205</v>
      </c>
      <c r="XF244" s="326" t="s">
        <v>1205</v>
      </c>
      <c r="XG244" s="326" t="s">
        <v>1205</v>
      </c>
      <c r="XH244" s="326" t="s">
        <v>1205</v>
      </c>
      <c r="XI244" s="326" t="s">
        <v>1205</v>
      </c>
      <c r="XJ244" s="326" t="s">
        <v>1205</v>
      </c>
      <c r="XK244" s="326"/>
      <c r="XL244" s="326" t="s">
        <v>1227</v>
      </c>
      <c r="XM244" s="326" t="s">
        <v>1259</v>
      </c>
      <c r="XN244" s="326" t="s">
        <v>1204</v>
      </c>
      <c r="XO244" s="326" t="s">
        <v>1205</v>
      </c>
      <c r="XP244" s="326" t="s">
        <v>1205</v>
      </c>
      <c r="XQ244" s="326" t="s">
        <v>1205</v>
      </c>
      <c r="XR244" s="326" t="s">
        <v>1205</v>
      </c>
      <c r="XS244" s="326" t="s">
        <v>1205</v>
      </c>
      <c r="XT244" s="326" t="s">
        <v>1205</v>
      </c>
      <c r="XU244" s="326" t="s">
        <v>1205</v>
      </c>
      <c r="XV244" s="326" t="s">
        <v>1205</v>
      </c>
      <c r="XW244" s="326" t="s">
        <v>1205</v>
      </c>
      <c r="XX244" s="326" t="s">
        <v>1205</v>
      </c>
      <c r="XY244" s="326" t="s">
        <v>1205</v>
      </c>
      <c r="XZ244" s="326"/>
      <c r="YA244" s="326" t="s">
        <v>1262</v>
      </c>
      <c r="YB244" s="326"/>
      <c r="YC244" s="326" t="s">
        <v>1263</v>
      </c>
      <c r="YD244" s="326" t="s">
        <v>1204</v>
      </c>
      <c r="YE244" s="326" t="s">
        <v>1205</v>
      </c>
      <c r="YF244" s="326" t="s">
        <v>1205</v>
      </c>
      <c r="YG244" s="326" t="s">
        <v>1205</v>
      </c>
      <c r="YH244" s="326" t="s">
        <v>1205</v>
      </c>
      <c r="YI244" s="326" t="s">
        <v>1205</v>
      </c>
      <c r="YJ244" s="326" t="s">
        <v>1205</v>
      </c>
      <c r="YK244" s="326" t="s">
        <v>1205</v>
      </c>
      <c r="YL244" s="326" t="s">
        <v>1205</v>
      </c>
      <c r="YM244" s="326" t="s">
        <v>1205</v>
      </c>
      <c r="YN244" s="326" t="s">
        <v>1205</v>
      </c>
      <c r="YO244" s="326" t="s">
        <v>1205</v>
      </c>
      <c r="YP244" s="326"/>
      <c r="YQ244" s="326"/>
      <c r="YR244" s="326" t="s">
        <v>1227</v>
      </c>
      <c r="YS244" s="326"/>
      <c r="YT244" s="326"/>
      <c r="YU244" s="326" t="s">
        <v>3070</v>
      </c>
      <c r="YV244" s="326" t="s">
        <v>3071</v>
      </c>
      <c r="YW244" s="326"/>
      <c r="YX244" s="326"/>
      <c r="YY244" s="326" t="s">
        <v>1235</v>
      </c>
      <c r="YZ244" s="326" t="s">
        <v>1236</v>
      </c>
      <c r="ZA244" s="326" t="s">
        <v>1719</v>
      </c>
      <c r="ZB244" s="326"/>
      <c r="ZC244" s="326" t="s">
        <v>3072</v>
      </c>
      <c r="ZD244" s="326" t="s">
        <v>1591</v>
      </c>
      <c r="ZE244" s="326" t="s">
        <v>1780</v>
      </c>
      <c r="ZF244" s="326" t="s">
        <v>185</v>
      </c>
      <c r="ZG244" s="326" t="s">
        <v>232</v>
      </c>
      <c r="ZH244" s="326" t="s">
        <v>1965</v>
      </c>
      <c r="ZI244" s="326" t="s">
        <v>1200</v>
      </c>
      <c r="ZJ244" s="326" t="s">
        <v>1202</v>
      </c>
      <c r="ZK244" s="326" t="s">
        <v>1227</v>
      </c>
      <c r="ZL244" s="326" t="s">
        <v>1288</v>
      </c>
      <c r="ZM244" s="326"/>
      <c r="ZN244" s="327"/>
      <c r="ZO244" s="327"/>
      <c r="ZP244" s="327"/>
      <c r="ZQ244" s="327"/>
      <c r="ZR244" s="327"/>
      <c r="ZS244" s="327"/>
      <c r="ZT244" s="327"/>
      <c r="ZU244" s="327" t="s">
        <v>1337</v>
      </c>
      <c r="ZV244" s="327"/>
      <c r="ZW244" s="327"/>
      <c r="ZX244" s="327"/>
      <c r="ZY244" s="327"/>
      <c r="ZZ244" s="327"/>
      <c r="AAA244" s="327"/>
      <c r="AAB244" s="327"/>
      <c r="AAC244" s="327"/>
      <c r="AAD244" s="327"/>
      <c r="AAE244" s="327"/>
      <c r="AAF244" s="327"/>
      <c r="AAG244" s="327"/>
      <c r="AAH244" s="327"/>
      <c r="AAI244" s="327"/>
      <c r="AAJ244" s="327"/>
      <c r="AAK244" s="327"/>
      <c r="AAL244" s="327"/>
      <c r="AAM244" s="327"/>
      <c r="AAN244" s="327"/>
      <c r="AAO244" s="327"/>
      <c r="AAP244" s="327"/>
      <c r="AAQ244" s="327"/>
      <c r="AAR244" s="327"/>
      <c r="AAS244" s="327"/>
      <c r="AAT244" s="327"/>
      <c r="AAU244" s="327"/>
      <c r="AAV244" s="327" t="s">
        <v>1248</v>
      </c>
      <c r="AAW244" s="327" t="s">
        <v>1272</v>
      </c>
      <c r="AAX244" s="327" t="s">
        <v>1250</v>
      </c>
      <c r="AAY244" s="350" t="s">
        <v>1274</v>
      </c>
    </row>
    <row r="245" spans="1:727">
      <c r="A245" s="349" t="s">
        <v>3073</v>
      </c>
      <c r="B245" s="326" t="s">
        <v>3074</v>
      </c>
      <c r="C245" s="326" t="s">
        <v>2963</v>
      </c>
      <c r="D245" s="326">
        <v>4000</v>
      </c>
      <c r="E245" s="326" t="s">
        <v>2963</v>
      </c>
      <c r="F245" s="326" t="s">
        <v>1195</v>
      </c>
      <c r="G245" s="326" t="s">
        <v>1896</v>
      </c>
      <c r="H245" s="326" t="s">
        <v>185</v>
      </c>
      <c r="I245" s="326" t="s">
        <v>186</v>
      </c>
      <c r="J245" s="326" t="s">
        <v>186</v>
      </c>
      <c r="K245" s="326" t="s">
        <v>230</v>
      </c>
      <c r="L245" s="326" t="s">
        <v>231</v>
      </c>
      <c r="M245" s="326" t="s">
        <v>231</v>
      </c>
      <c r="N245" s="326" t="s">
        <v>1200</v>
      </c>
      <c r="O245" s="326" t="s">
        <v>1201</v>
      </c>
      <c r="P245" s="326" t="s">
        <v>1277</v>
      </c>
      <c r="Q245" s="326"/>
      <c r="R245" s="326" t="s">
        <v>1725</v>
      </c>
      <c r="S245" s="326" t="s">
        <v>1204</v>
      </c>
      <c r="T245" s="326" t="s">
        <v>1204</v>
      </c>
      <c r="U245" s="326" t="s">
        <v>1205</v>
      </c>
      <c r="V245" s="326" t="s">
        <v>1205</v>
      </c>
      <c r="W245" s="326" t="s">
        <v>1205</v>
      </c>
      <c r="X245" s="326"/>
      <c r="Y245" s="326" t="s">
        <v>1206</v>
      </c>
      <c r="Z245" s="326"/>
      <c r="AA245" s="326"/>
      <c r="AB245" s="326"/>
      <c r="AC245" s="326" t="s">
        <v>1209</v>
      </c>
      <c r="AD245" s="326" t="s">
        <v>1209</v>
      </c>
      <c r="AE245" s="326" t="s">
        <v>1209</v>
      </c>
      <c r="AF245" s="326" t="s">
        <v>1209</v>
      </c>
      <c r="AG245" s="326" t="s">
        <v>1209</v>
      </c>
      <c r="AH245" s="326" t="s">
        <v>1209</v>
      </c>
      <c r="AI245" s="326" t="s">
        <v>1208</v>
      </c>
      <c r="AJ245" s="326" t="s">
        <v>1208</v>
      </c>
      <c r="AK245" s="326" t="s">
        <v>1209</v>
      </c>
      <c r="AL245" s="326" t="s">
        <v>1209</v>
      </c>
      <c r="AM245" s="326" t="s">
        <v>1209</v>
      </c>
      <c r="AN245" s="326" t="s">
        <v>1209</v>
      </c>
      <c r="AO245" s="326" t="s">
        <v>3075</v>
      </c>
      <c r="AP245" s="326" t="s">
        <v>1204</v>
      </c>
      <c r="AQ245" s="326" t="s">
        <v>1204</v>
      </c>
      <c r="AR245" s="326" t="s">
        <v>1204</v>
      </c>
      <c r="AS245" s="326" t="s">
        <v>1204</v>
      </c>
      <c r="AT245" s="326" t="s">
        <v>1204</v>
      </c>
      <c r="AU245" s="326" t="s">
        <v>1204</v>
      </c>
      <c r="AV245" s="326" t="s">
        <v>1205</v>
      </c>
      <c r="AW245" s="326" t="s">
        <v>1205</v>
      </c>
      <c r="AX245" s="326" t="s">
        <v>1204</v>
      </c>
      <c r="AY245" s="326" t="s">
        <v>1204</v>
      </c>
      <c r="AZ245" s="326" t="s">
        <v>1204</v>
      </c>
      <c r="BA245" s="326" t="s">
        <v>1204</v>
      </c>
      <c r="BB245" s="326" t="s">
        <v>1205</v>
      </c>
      <c r="BC245" s="326" t="s">
        <v>1205</v>
      </c>
      <c r="BD245" s="326"/>
      <c r="BE245" s="326" t="s">
        <v>1209</v>
      </c>
      <c r="BF245" s="326" t="s">
        <v>1209</v>
      </c>
      <c r="BG245" s="326" t="s">
        <v>1208</v>
      </c>
      <c r="BH245" s="326" t="s">
        <v>1209</v>
      </c>
      <c r="BI245" s="326" t="s">
        <v>1209</v>
      </c>
      <c r="BJ245" s="326" t="s">
        <v>1211</v>
      </c>
      <c r="BK245" s="326" t="s">
        <v>1204</v>
      </c>
      <c r="BL245" s="326" t="s">
        <v>1204</v>
      </c>
      <c r="BM245" s="326" t="s">
        <v>1205</v>
      </c>
      <c r="BN245" s="326" t="s">
        <v>1204</v>
      </c>
      <c r="BO245" s="326" t="s">
        <v>1204</v>
      </c>
      <c r="BP245" s="326" t="s">
        <v>1205</v>
      </c>
      <c r="BQ245" s="326"/>
      <c r="BR245" s="326"/>
      <c r="BS245" s="326"/>
      <c r="BT245" s="326"/>
      <c r="BU245" s="326"/>
      <c r="BV245" s="326"/>
      <c r="BW245" s="326"/>
      <c r="BX245" s="326"/>
      <c r="BY245" s="326"/>
      <c r="BZ245" s="326"/>
      <c r="CA245" s="326"/>
      <c r="CB245" s="326"/>
      <c r="CC245" s="326"/>
      <c r="CD245" s="326"/>
      <c r="CE245" s="326"/>
      <c r="CF245" s="326"/>
      <c r="CG245" s="326"/>
      <c r="CH245" s="326"/>
      <c r="CI245" s="326"/>
      <c r="CJ245" s="326"/>
      <c r="CK245" s="326"/>
      <c r="CL245" s="326"/>
      <c r="CM245" s="326"/>
      <c r="CN245" s="326"/>
      <c r="CO245" s="326"/>
      <c r="CP245" s="326"/>
      <c r="CQ245" s="326"/>
      <c r="CR245" s="326"/>
      <c r="CS245" s="326"/>
      <c r="CT245" s="326"/>
      <c r="CU245" s="326"/>
      <c r="CV245" s="326"/>
      <c r="CW245" s="326"/>
      <c r="CX245" s="326"/>
      <c r="CY245" s="326"/>
      <c r="CZ245" s="326"/>
      <c r="DA245" s="326"/>
      <c r="DB245" s="326"/>
      <c r="DC245" s="326"/>
      <c r="DD245" s="326"/>
      <c r="DE245" s="326"/>
      <c r="DF245" s="326"/>
      <c r="DG245" s="326"/>
      <c r="DH245" s="326"/>
      <c r="DI245" s="326"/>
      <c r="DJ245" s="326"/>
      <c r="DK245" s="326"/>
      <c r="DL245" s="326"/>
      <c r="DM245" s="326"/>
      <c r="DN245" s="326"/>
      <c r="DO245" s="326"/>
      <c r="DP245" s="326" t="s">
        <v>1227</v>
      </c>
      <c r="DQ245" s="326" t="s">
        <v>1969</v>
      </c>
      <c r="DR245" s="326"/>
      <c r="DS245" s="326">
        <v>130000</v>
      </c>
      <c r="DT245" s="326">
        <v>5417</v>
      </c>
      <c r="DU245" s="326">
        <v>2507.87037037037</v>
      </c>
      <c r="DV245" s="326">
        <v>0.63</v>
      </c>
      <c r="DW245" s="326" t="s">
        <v>1213</v>
      </c>
      <c r="DX245" s="326">
        <v>30</v>
      </c>
      <c r="DY245" s="326">
        <v>7</v>
      </c>
      <c r="DZ245" s="326" t="s">
        <v>1227</v>
      </c>
      <c r="EA245" s="326" t="s">
        <v>1214</v>
      </c>
      <c r="EB245" s="326"/>
      <c r="EC245" s="326"/>
      <c r="ED245" s="326" t="s">
        <v>1337</v>
      </c>
      <c r="EE245" s="326"/>
      <c r="EF245" s="326" t="s">
        <v>1206</v>
      </c>
      <c r="EG245" s="326"/>
      <c r="EH245" s="326"/>
      <c r="EI245" s="326">
        <v>10000</v>
      </c>
      <c r="EJ245" s="326">
        <v>10000</v>
      </c>
      <c r="EK245" s="326">
        <v>6134.9693251533699</v>
      </c>
      <c r="EL245" s="326">
        <v>1.53</v>
      </c>
      <c r="EM245" s="326" t="s">
        <v>1213</v>
      </c>
      <c r="EN245" s="326">
        <v>30</v>
      </c>
      <c r="EO245" s="326">
        <v>7</v>
      </c>
      <c r="EP245" s="326" t="s">
        <v>1227</v>
      </c>
      <c r="EQ245" s="326" t="s">
        <v>1214</v>
      </c>
      <c r="ER245" s="326"/>
      <c r="ES245" s="326"/>
      <c r="ET245" s="326" t="s">
        <v>1337</v>
      </c>
      <c r="EU245" s="326"/>
      <c r="EV245" s="326" t="s">
        <v>1206</v>
      </c>
      <c r="EW245" s="326"/>
      <c r="EX245" s="326"/>
      <c r="EY245" s="326">
        <v>5000</v>
      </c>
      <c r="EZ245" s="326">
        <v>5000</v>
      </c>
      <c r="FA245" s="326">
        <v>3067.48466257669</v>
      </c>
      <c r="FB245" s="326">
        <v>0.77</v>
      </c>
      <c r="FC245" s="326" t="s">
        <v>1213</v>
      </c>
      <c r="FD245" s="326" t="s">
        <v>1206</v>
      </c>
      <c r="FE245" s="326"/>
      <c r="FF245" s="326"/>
      <c r="FG245" s="326">
        <v>5000</v>
      </c>
      <c r="FH245" s="326">
        <v>5000</v>
      </c>
      <c r="FI245" s="326">
        <v>3067.48466257669</v>
      </c>
      <c r="FJ245" s="326">
        <v>0.77</v>
      </c>
      <c r="FK245" s="326" t="s">
        <v>1213</v>
      </c>
      <c r="FL245" s="326" t="s">
        <v>1227</v>
      </c>
      <c r="FM245" s="326" t="s">
        <v>1334</v>
      </c>
      <c r="FN245" s="326"/>
      <c r="FO245" s="326">
        <v>1000</v>
      </c>
      <c r="FP245" s="326">
        <v>1000</v>
      </c>
      <c r="FQ245" s="326">
        <v>714.28571428571399</v>
      </c>
      <c r="FR245" s="326">
        <v>0.18</v>
      </c>
      <c r="FS245" s="326" t="s">
        <v>1213</v>
      </c>
      <c r="FT245" s="326">
        <v>5</v>
      </c>
      <c r="FU245" s="326">
        <v>2</v>
      </c>
      <c r="FV245" s="326" t="s">
        <v>1227</v>
      </c>
      <c r="FW245" s="326" t="s">
        <v>1214</v>
      </c>
      <c r="FX245" s="326"/>
      <c r="FY245" s="326"/>
      <c r="FZ245" s="326" t="s">
        <v>1335</v>
      </c>
      <c r="GA245" s="326"/>
      <c r="GB245" s="326" t="s">
        <v>1206</v>
      </c>
      <c r="GC245" s="326"/>
      <c r="GD245" s="326">
        <v>650</v>
      </c>
      <c r="GE245" s="326">
        <v>650</v>
      </c>
      <c r="GF245" s="326">
        <v>13000</v>
      </c>
      <c r="GG245" s="326">
        <v>0.16</v>
      </c>
      <c r="GH245" s="326" t="s">
        <v>1213</v>
      </c>
      <c r="GI245" s="326">
        <v>15</v>
      </c>
      <c r="GJ245" s="326">
        <v>7</v>
      </c>
      <c r="GK245" s="326" t="s">
        <v>1227</v>
      </c>
      <c r="GL245" s="326" t="s">
        <v>1214</v>
      </c>
      <c r="GM245" s="326"/>
      <c r="GN245" s="326"/>
      <c r="GO245" s="326" t="s">
        <v>1337</v>
      </c>
      <c r="GP245" s="326"/>
      <c r="GQ245" s="326"/>
      <c r="GR245" s="326"/>
      <c r="GS245" s="326"/>
      <c r="GT245" s="326"/>
      <c r="GU245" s="326"/>
      <c r="GV245" s="326"/>
      <c r="GW245" s="326"/>
      <c r="GX245" s="326"/>
      <c r="GY245" s="326"/>
      <c r="GZ245" s="326"/>
      <c r="HA245" s="326"/>
      <c r="HB245" s="326"/>
      <c r="HC245" s="326"/>
      <c r="HD245" s="326"/>
      <c r="HE245" s="326"/>
      <c r="HF245" s="326"/>
      <c r="HG245" s="326"/>
      <c r="HH245" s="326"/>
      <c r="HI245" s="326"/>
      <c r="HJ245" s="326"/>
      <c r="HK245" s="326"/>
      <c r="HL245" s="326"/>
      <c r="HM245" s="326"/>
      <c r="HN245" s="326"/>
      <c r="HO245" s="326" t="s">
        <v>1227</v>
      </c>
      <c r="HP245" s="326" t="s">
        <v>1260</v>
      </c>
      <c r="HQ245" s="326" t="s">
        <v>2538</v>
      </c>
      <c r="HR245" s="326">
        <v>6000</v>
      </c>
      <c r="HS245" s="326">
        <v>60000</v>
      </c>
      <c r="HT245" s="326">
        <v>36809.815950920201</v>
      </c>
      <c r="HU245" s="326">
        <v>9.1999999999999993</v>
      </c>
      <c r="HV245" s="326" t="s">
        <v>1213</v>
      </c>
      <c r="HW245" s="326" t="s">
        <v>1227</v>
      </c>
      <c r="HX245" s="326" t="s">
        <v>1862</v>
      </c>
      <c r="HY245" s="326"/>
      <c r="HZ245" s="326">
        <v>8000</v>
      </c>
      <c r="IA245" s="326">
        <v>16000</v>
      </c>
      <c r="IB245" s="326">
        <v>9815.9509202453992</v>
      </c>
      <c r="IC245" s="326">
        <v>2.4500000000000002</v>
      </c>
      <c r="ID245" s="326" t="s">
        <v>1213</v>
      </c>
      <c r="IE245" s="326">
        <v>20</v>
      </c>
      <c r="IF245" s="326">
        <v>7</v>
      </c>
      <c r="IG245" s="326" t="s">
        <v>1227</v>
      </c>
      <c r="IH245" s="326" t="s">
        <v>1214</v>
      </c>
      <c r="II245" s="326"/>
      <c r="IJ245" s="326"/>
      <c r="IK245" s="326" t="s">
        <v>1337</v>
      </c>
      <c r="IL245" s="326"/>
      <c r="IM245" s="326" t="s">
        <v>1227</v>
      </c>
      <c r="IN245" s="326" t="s">
        <v>408</v>
      </c>
      <c r="IO245" s="326"/>
      <c r="IP245" s="326">
        <v>3000</v>
      </c>
      <c r="IQ245" s="326">
        <v>4890</v>
      </c>
      <c r="IR245" s="326">
        <v>3000</v>
      </c>
      <c r="IS245" s="326">
        <v>0.75</v>
      </c>
      <c r="IT245" s="326" t="s">
        <v>1213</v>
      </c>
      <c r="IU245" s="326" t="s">
        <v>1206</v>
      </c>
      <c r="IV245" s="326"/>
      <c r="IW245" s="326"/>
      <c r="IX245" s="326">
        <v>20000</v>
      </c>
      <c r="IY245" s="326">
        <v>20000</v>
      </c>
      <c r="IZ245" s="326">
        <v>5</v>
      </c>
      <c r="JA245" s="326" t="s">
        <v>1213</v>
      </c>
      <c r="JB245" s="326">
        <v>30</v>
      </c>
      <c r="JC245" s="326">
        <v>6</v>
      </c>
      <c r="JD245" s="326" t="s">
        <v>1227</v>
      </c>
      <c r="JE245" s="326" t="s">
        <v>1214</v>
      </c>
      <c r="JF245" s="326"/>
      <c r="JG245" s="326"/>
      <c r="JH245" s="326" t="s">
        <v>1337</v>
      </c>
      <c r="JI245" s="326"/>
      <c r="JJ245" s="326"/>
      <c r="JK245" s="326"/>
      <c r="JL245" s="326"/>
      <c r="JM245" s="326"/>
      <c r="JN245" s="326"/>
      <c r="JO245" s="326"/>
      <c r="JP245" s="326" t="s">
        <v>1206</v>
      </c>
      <c r="JQ245" s="326"/>
      <c r="JR245" s="326">
        <v>3500</v>
      </c>
      <c r="JS245" s="326">
        <v>3500</v>
      </c>
      <c r="JT245" s="326">
        <v>58345</v>
      </c>
      <c r="JU245" s="326">
        <v>14.59</v>
      </c>
      <c r="JV245" s="326" t="s">
        <v>1213</v>
      </c>
      <c r="JW245" s="326" t="s">
        <v>1206</v>
      </c>
      <c r="JX245" s="326"/>
      <c r="JY245" s="326">
        <v>6000</v>
      </c>
      <c r="JZ245" s="326">
        <v>6000</v>
      </c>
      <c r="KA245" s="326">
        <v>600</v>
      </c>
      <c r="KB245" s="326">
        <v>0.15</v>
      </c>
      <c r="KC245" s="326" t="s">
        <v>1213</v>
      </c>
      <c r="KD245" s="326"/>
      <c r="KE245" s="326"/>
      <c r="KF245" s="326"/>
      <c r="KG245" s="326"/>
      <c r="KH245" s="326"/>
      <c r="KI245" s="326"/>
      <c r="KJ245" s="326" t="s">
        <v>1206</v>
      </c>
      <c r="KK245" s="326"/>
      <c r="KL245" s="326">
        <v>10000</v>
      </c>
      <c r="KM245" s="326">
        <v>10000</v>
      </c>
      <c r="KN245" s="326">
        <v>43300</v>
      </c>
      <c r="KO245" s="326">
        <v>10.82</v>
      </c>
      <c r="KP245" s="326" t="s">
        <v>1213</v>
      </c>
      <c r="KQ245" s="326" t="s">
        <v>1206</v>
      </c>
      <c r="KR245" s="326"/>
      <c r="KS245" s="326">
        <v>3000</v>
      </c>
      <c r="KT245" s="326">
        <v>3000</v>
      </c>
      <c r="KU245" s="326" t="s">
        <v>1213</v>
      </c>
      <c r="KV245" s="326">
        <v>30</v>
      </c>
      <c r="KW245" s="326">
        <v>6</v>
      </c>
      <c r="KX245" s="326" t="s">
        <v>1227</v>
      </c>
      <c r="KY245" s="326" t="s">
        <v>1214</v>
      </c>
      <c r="KZ245" s="326"/>
      <c r="LA245" s="326"/>
      <c r="LB245" s="326" t="s">
        <v>1337</v>
      </c>
      <c r="LC245" s="326"/>
      <c r="LD245" s="326"/>
      <c r="LE245" s="326"/>
      <c r="LF245" s="326"/>
      <c r="LG245" s="326"/>
      <c r="LH245" s="326"/>
      <c r="LI245" s="326"/>
      <c r="LJ245" s="326"/>
      <c r="LK245" s="326"/>
      <c r="LL245" s="326"/>
      <c r="LM245" s="326"/>
      <c r="LN245" s="326"/>
      <c r="LO245" s="326"/>
      <c r="LP245" s="326"/>
      <c r="LQ245" s="326"/>
      <c r="LR245" s="326"/>
      <c r="LS245" s="326"/>
      <c r="LT245" s="326"/>
      <c r="LU245" s="326"/>
      <c r="LV245" s="326"/>
      <c r="LW245" s="326"/>
      <c r="LX245" s="326"/>
      <c r="LY245" s="326"/>
      <c r="LZ245" s="326"/>
      <c r="MA245" s="326"/>
      <c r="MB245" s="326"/>
      <c r="MC245" s="326"/>
      <c r="MD245" s="326"/>
      <c r="ME245" s="326"/>
      <c r="MF245" s="326"/>
      <c r="MG245" s="326"/>
      <c r="MH245" s="326"/>
      <c r="MI245" s="326"/>
      <c r="MJ245" s="326"/>
      <c r="MK245" s="326"/>
      <c r="ML245" s="326"/>
      <c r="MM245" s="326"/>
      <c r="MN245" s="326"/>
      <c r="MO245" s="326"/>
      <c r="MP245" s="326"/>
      <c r="MQ245" s="326"/>
      <c r="MR245" s="326"/>
      <c r="MS245" s="326"/>
      <c r="MT245" s="326"/>
      <c r="MU245" s="326"/>
      <c r="MV245" s="326"/>
      <c r="MW245" s="326"/>
      <c r="MX245" s="326"/>
      <c r="MY245" s="326"/>
      <c r="MZ245" s="326"/>
      <c r="NA245" s="326"/>
      <c r="NB245" s="326"/>
      <c r="NC245" s="326"/>
      <c r="ND245" s="326"/>
      <c r="NE245" s="326"/>
      <c r="NF245" s="326"/>
      <c r="NG245" s="326"/>
      <c r="NH245" s="326"/>
      <c r="NI245" s="326"/>
      <c r="NJ245" s="326"/>
      <c r="NK245" s="326"/>
      <c r="NL245" s="326"/>
      <c r="NM245" s="326"/>
      <c r="NN245" s="326"/>
      <c r="NO245" s="326"/>
      <c r="NP245" s="326"/>
      <c r="NQ245" s="326"/>
      <c r="NR245" s="326"/>
      <c r="NS245" s="326"/>
      <c r="NT245" s="326"/>
      <c r="NU245" s="326"/>
      <c r="NV245" s="326"/>
      <c r="NW245" s="326"/>
      <c r="NX245" s="326"/>
      <c r="NY245" s="326"/>
      <c r="NZ245" s="326"/>
      <c r="OA245" s="326"/>
      <c r="OB245" s="326"/>
      <c r="OC245" s="326"/>
      <c r="OD245" s="326"/>
      <c r="OE245" s="326"/>
      <c r="OF245" s="326"/>
      <c r="OG245" s="326"/>
      <c r="OH245" s="326"/>
      <c r="OI245" s="326"/>
      <c r="OJ245" s="326"/>
      <c r="OK245" s="326"/>
      <c r="OL245" s="326"/>
      <c r="OM245" s="326"/>
      <c r="ON245" s="326"/>
      <c r="OO245" s="326"/>
      <c r="OP245" s="326"/>
      <c r="OQ245" s="326"/>
      <c r="OR245" s="326"/>
      <c r="OS245" s="326"/>
      <c r="OT245" s="326"/>
      <c r="OU245" s="326"/>
      <c r="OV245" s="326"/>
      <c r="OW245" s="326"/>
      <c r="OX245" s="326"/>
      <c r="OY245" s="326"/>
      <c r="OZ245" s="326"/>
      <c r="PA245" s="326"/>
      <c r="PB245" s="326"/>
      <c r="PC245" s="326"/>
      <c r="PD245" s="326"/>
      <c r="PE245" s="326"/>
      <c r="PF245" s="326"/>
      <c r="PG245" s="326"/>
      <c r="PH245" s="326"/>
      <c r="PI245" s="326"/>
      <c r="PJ245" s="326"/>
      <c r="PK245" s="326"/>
      <c r="PL245" s="326"/>
      <c r="PM245" s="326"/>
      <c r="PN245" s="326"/>
      <c r="PO245" s="326"/>
      <c r="PP245" s="326"/>
      <c r="PQ245" s="326"/>
      <c r="PR245" s="326"/>
      <c r="PS245" s="326"/>
      <c r="PT245" s="326"/>
      <c r="PU245" s="326"/>
      <c r="PV245" s="326"/>
      <c r="PW245" s="326"/>
      <c r="PX245" s="326"/>
      <c r="PY245" s="326"/>
      <c r="PZ245" s="326"/>
      <c r="QA245" s="326"/>
      <c r="QB245" s="326"/>
      <c r="QC245" s="326"/>
      <c r="QD245" s="326"/>
      <c r="QE245" s="326"/>
      <c r="QF245" s="326"/>
      <c r="QG245" s="326"/>
      <c r="QH245" s="326"/>
      <c r="QI245" s="326" t="s">
        <v>1227</v>
      </c>
      <c r="QJ245" s="326"/>
      <c r="QK245" s="326"/>
      <c r="QL245" s="326"/>
      <c r="QM245" s="326"/>
      <c r="QN245" s="326"/>
      <c r="QO245" s="326"/>
      <c r="QP245" s="326"/>
      <c r="QQ245" s="326"/>
      <c r="QR245" s="326"/>
      <c r="QS245" s="326"/>
      <c r="QT245" s="326"/>
      <c r="QU245" s="326"/>
      <c r="QV245" s="326"/>
      <c r="QW245" s="326"/>
      <c r="QX245" s="326"/>
      <c r="QY245" s="326"/>
      <c r="QZ245" s="326"/>
      <c r="RA245" s="326"/>
      <c r="RB245" s="326"/>
      <c r="RC245" s="326"/>
      <c r="RD245" s="326"/>
      <c r="RE245" s="326"/>
      <c r="RF245" s="326"/>
      <c r="RG245" s="326"/>
      <c r="RH245" s="326"/>
      <c r="RI245" s="326"/>
      <c r="RJ245" s="326"/>
      <c r="RK245" s="326"/>
      <c r="RL245" s="326"/>
      <c r="RM245" s="326"/>
      <c r="RN245" s="326"/>
      <c r="RO245" s="326"/>
      <c r="RP245" s="326" t="s">
        <v>1227</v>
      </c>
      <c r="RQ245" s="326"/>
      <c r="RR245" s="326"/>
      <c r="RS245" s="326"/>
      <c r="RT245" s="326"/>
      <c r="RU245" s="326"/>
      <c r="RV245" s="326"/>
      <c r="RW245" s="326"/>
      <c r="RX245" s="326"/>
      <c r="RY245" s="326"/>
      <c r="RZ245" s="326"/>
      <c r="SA245" s="326"/>
      <c r="SB245" s="326"/>
      <c r="SC245" s="326"/>
      <c r="SD245" s="326"/>
      <c r="SE245" s="326"/>
      <c r="SF245" s="326"/>
      <c r="SG245" s="326"/>
      <c r="SH245" s="326"/>
      <c r="SI245" s="326"/>
      <c r="SJ245" s="326"/>
      <c r="SK245" s="326"/>
      <c r="SL245" s="326"/>
      <c r="SM245" s="326"/>
      <c r="SN245" s="326"/>
      <c r="SO245" s="326"/>
      <c r="SP245" s="326"/>
      <c r="SQ245" s="326"/>
      <c r="SR245" s="326"/>
      <c r="SS245" s="326"/>
      <c r="ST245" s="326"/>
      <c r="SU245" s="326"/>
      <c r="SV245" s="326"/>
      <c r="SW245" s="326"/>
      <c r="SX245" s="326"/>
      <c r="SY245" s="326"/>
      <c r="SZ245" s="326"/>
      <c r="TA245" s="326"/>
      <c r="TB245" s="326"/>
      <c r="TC245" s="326"/>
      <c r="TD245" s="326"/>
      <c r="TE245" s="326"/>
      <c r="TF245" s="326"/>
      <c r="TG245" s="326"/>
      <c r="TH245" s="326"/>
      <c r="TI245" s="326"/>
      <c r="TJ245" s="326"/>
      <c r="TK245" s="326"/>
      <c r="TL245" s="326"/>
      <c r="TM245" s="326"/>
      <c r="TN245" s="326"/>
      <c r="TO245" s="326"/>
      <c r="TP245" s="326"/>
      <c r="TQ245" s="326"/>
      <c r="TR245" s="326"/>
      <c r="TS245" s="326"/>
      <c r="TT245" s="326"/>
      <c r="TU245" s="326"/>
      <c r="TV245" s="326"/>
      <c r="TW245" s="326"/>
      <c r="TX245" s="326"/>
      <c r="TY245" s="326"/>
      <c r="TZ245" s="326"/>
      <c r="UA245" s="326"/>
      <c r="UB245" s="326"/>
      <c r="UC245" s="326"/>
      <c r="UD245" s="326"/>
      <c r="UE245" s="326"/>
      <c r="UF245" s="326"/>
      <c r="UG245" s="326"/>
      <c r="UH245" s="326"/>
      <c r="UI245" s="326"/>
      <c r="UJ245" s="326"/>
      <c r="UK245" s="326"/>
      <c r="UL245" s="326"/>
      <c r="UM245" s="326"/>
      <c r="UN245" s="326"/>
      <c r="UO245" s="326"/>
      <c r="UP245" s="326"/>
      <c r="UQ245" s="326"/>
      <c r="UR245" s="326"/>
      <c r="US245" s="326"/>
      <c r="UT245" s="326"/>
      <c r="UU245" s="326"/>
      <c r="UV245" s="326"/>
      <c r="UW245" s="326"/>
      <c r="UX245" s="326"/>
      <c r="UY245" s="326"/>
      <c r="UZ245" s="326"/>
      <c r="VA245" s="326"/>
      <c r="VB245" s="326"/>
      <c r="VC245" s="326"/>
      <c r="VD245" s="326"/>
      <c r="VE245" s="326"/>
      <c r="VF245" s="326"/>
      <c r="VG245" s="326"/>
      <c r="VH245" s="326"/>
      <c r="VI245" s="326"/>
      <c r="VJ245" s="326"/>
      <c r="VK245" s="326"/>
      <c r="VL245" s="326"/>
      <c r="VM245" s="326"/>
      <c r="VN245" s="326"/>
      <c r="VO245" s="326" t="s">
        <v>3076</v>
      </c>
      <c r="VP245" s="326" t="s">
        <v>1205</v>
      </c>
      <c r="VQ245" s="326" t="s">
        <v>1205</v>
      </c>
      <c r="VR245" s="326" t="s">
        <v>1205</v>
      </c>
      <c r="VS245" s="326" t="s">
        <v>1205</v>
      </c>
      <c r="VT245" s="326" t="s">
        <v>1204</v>
      </c>
      <c r="VU245" s="326" t="s">
        <v>1205</v>
      </c>
      <c r="VV245" s="326" t="s">
        <v>1204</v>
      </c>
      <c r="VW245" s="326" t="s">
        <v>1205</v>
      </c>
      <c r="VX245" s="326" t="s">
        <v>1204</v>
      </c>
      <c r="VY245" s="326" t="s">
        <v>1205</v>
      </c>
      <c r="VZ245" s="326" t="s">
        <v>1205</v>
      </c>
      <c r="WA245" s="326" t="s">
        <v>1205</v>
      </c>
      <c r="WB245" s="326" t="s">
        <v>1205</v>
      </c>
      <c r="WC245" s="326" t="s">
        <v>1205</v>
      </c>
      <c r="WD245" s="326" t="s">
        <v>1205</v>
      </c>
      <c r="WE245" s="326" t="s">
        <v>1205</v>
      </c>
      <c r="WF245" s="326" t="s">
        <v>1205</v>
      </c>
      <c r="WG245" s="326"/>
      <c r="WH245" s="326" t="s">
        <v>1227</v>
      </c>
      <c r="WI245" s="326"/>
      <c r="WJ245" s="326" t="s">
        <v>3077</v>
      </c>
      <c r="WK245" s="326" t="s">
        <v>1205</v>
      </c>
      <c r="WL245" s="326" t="s">
        <v>1205</v>
      </c>
      <c r="WM245" s="326" t="s">
        <v>1205</v>
      </c>
      <c r="WN245" s="326" t="s">
        <v>1205</v>
      </c>
      <c r="WO245" s="326" t="s">
        <v>1205</v>
      </c>
      <c r="WP245" s="326" t="s">
        <v>1205</v>
      </c>
      <c r="WQ245" s="326" t="s">
        <v>1205</v>
      </c>
      <c r="WR245" s="326" t="s">
        <v>1205</v>
      </c>
      <c r="WS245" s="326" t="s">
        <v>1205</v>
      </c>
      <c r="WT245" s="326" t="s">
        <v>1205</v>
      </c>
      <c r="WU245" s="326" t="s">
        <v>1204</v>
      </c>
      <c r="WV245" s="326" t="s">
        <v>1204</v>
      </c>
      <c r="WW245" s="326" t="s">
        <v>1205</v>
      </c>
      <c r="WX245" s="326" t="s">
        <v>1205</v>
      </c>
      <c r="WY245" s="326"/>
      <c r="WZ245" s="326" t="s">
        <v>1259</v>
      </c>
      <c r="XA245" s="326" t="s">
        <v>1204</v>
      </c>
      <c r="XB245" s="326" t="s">
        <v>1205</v>
      </c>
      <c r="XC245" s="326" t="s">
        <v>1205</v>
      </c>
      <c r="XD245" s="326" t="s">
        <v>1205</v>
      </c>
      <c r="XE245" s="326" t="s">
        <v>1205</v>
      </c>
      <c r="XF245" s="326" t="s">
        <v>1205</v>
      </c>
      <c r="XG245" s="326" t="s">
        <v>1205</v>
      </c>
      <c r="XH245" s="326" t="s">
        <v>1205</v>
      </c>
      <c r="XI245" s="326" t="s">
        <v>1205</v>
      </c>
      <c r="XJ245" s="326" t="s">
        <v>1205</v>
      </c>
      <c r="XK245" s="326"/>
      <c r="XL245" s="326" t="s">
        <v>1206</v>
      </c>
      <c r="XM245" s="326" t="s">
        <v>1776</v>
      </c>
      <c r="XN245" s="326" t="s">
        <v>1205</v>
      </c>
      <c r="XO245" s="326" t="s">
        <v>1205</v>
      </c>
      <c r="XP245" s="326" t="s">
        <v>1205</v>
      </c>
      <c r="XQ245" s="326" t="s">
        <v>1205</v>
      </c>
      <c r="XR245" s="326" t="s">
        <v>1205</v>
      </c>
      <c r="XS245" s="326" t="s">
        <v>1205</v>
      </c>
      <c r="XT245" s="326" t="s">
        <v>1205</v>
      </c>
      <c r="XU245" s="326" t="s">
        <v>1204</v>
      </c>
      <c r="XV245" s="326" t="s">
        <v>1205</v>
      </c>
      <c r="XW245" s="326" t="s">
        <v>1205</v>
      </c>
      <c r="XX245" s="326" t="s">
        <v>1205</v>
      </c>
      <c r="XY245" s="326" t="s">
        <v>1205</v>
      </c>
      <c r="XZ245" s="326"/>
      <c r="YA245" s="326" t="s">
        <v>1262</v>
      </c>
      <c r="YB245" s="326"/>
      <c r="YC245" s="326" t="s">
        <v>1263</v>
      </c>
      <c r="YD245" s="326" t="s">
        <v>1204</v>
      </c>
      <c r="YE245" s="326" t="s">
        <v>1205</v>
      </c>
      <c r="YF245" s="326" t="s">
        <v>1205</v>
      </c>
      <c r="YG245" s="326" t="s">
        <v>1205</v>
      </c>
      <c r="YH245" s="326" t="s">
        <v>1205</v>
      </c>
      <c r="YI245" s="326" t="s">
        <v>1205</v>
      </c>
      <c r="YJ245" s="326" t="s">
        <v>1205</v>
      </c>
      <c r="YK245" s="326" t="s">
        <v>1205</v>
      </c>
      <c r="YL245" s="326" t="s">
        <v>1205</v>
      </c>
      <c r="YM245" s="326" t="s">
        <v>1205</v>
      </c>
      <c r="YN245" s="326" t="s">
        <v>1205</v>
      </c>
      <c r="YO245" s="326" t="s">
        <v>1205</v>
      </c>
      <c r="YP245" s="326"/>
      <c r="YQ245" s="326"/>
      <c r="YR245" s="326" t="s">
        <v>1206</v>
      </c>
      <c r="YS245" s="326">
        <v>15000</v>
      </c>
      <c r="YT245" s="326"/>
      <c r="YU245" s="326" t="s">
        <v>3078</v>
      </c>
      <c r="YV245" s="326" t="s">
        <v>3079</v>
      </c>
      <c r="YW245" s="326"/>
      <c r="YX245" s="326"/>
      <c r="YY245" s="326" t="s">
        <v>1235</v>
      </c>
      <c r="YZ245" s="326" t="s">
        <v>1236</v>
      </c>
      <c r="ZA245" s="326" t="s">
        <v>1237</v>
      </c>
      <c r="ZB245" s="326"/>
      <c r="ZC245" s="326" t="s">
        <v>3080</v>
      </c>
      <c r="ZD245" s="326" t="s">
        <v>1705</v>
      </c>
      <c r="ZE245" s="326" t="s">
        <v>1469</v>
      </c>
      <c r="ZF245" s="326" t="s">
        <v>185</v>
      </c>
      <c r="ZG245" s="326" t="s">
        <v>230</v>
      </c>
      <c r="ZH245" s="326" t="s">
        <v>1965</v>
      </c>
      <c r="ZI245" s="326" t="s">
        <v>1200</v>
      </c>
      <c r="ZJ245" s="326" t="s">
        <v>1277</v>
      </c>
      <c r="ZK245" s="326" t="s">
        <v>1227</v>
      </c>
      <c r="ZL245" s="326" t="s">
        <v>1242</v>
      </c>
      <c r="ZM245" s="326" t="s">
        <v>1337</v>
      </c>
      <c r="ZN245" s="327" t="s">
        <v>1337</v>
      </c>
      <c r="ZO245" s="327" t="s">
        <v>1335</v>
      </c>
      <c r="ZP245" s="327" t="s">
        <v>1337</v>
      </c>
      <c r="ZQ245" s="327"/>
      <c r="ZR245" s="327" t="s">
        <v>1337</v>
      </c>
      <c r="ZS245" s="327" t="s">
        <v>1337</v>
      </c>
      <c r="ZT245" s="327" t="s">
        <v>1337</v>
      </c>
      <c r="ZU245" s="327"/>
      <c r="ZV245" s="327"/>
      <c r="ZW245" s="327"/>
      <c r="ZX245" s="327"/>
      <c r="ZY245" s="327"/>
      <c r="ZZ245" s="327"/>
      <c r="AAA245" s="327"/>
      <c r="AAB245" s="327"/>
      <c r="AAC245" s="327"/>
      <c r="AAD245" s="327"/>
      <c r="AAE245" s="327"/>
      <c r="AAF245" s="327"/>
      <c r="AAG245" s="327"/>
      <c r="AAH245" s="327"/>
      <c r="AAI245" s="327"/>
      <c r="AAJ245" s="327"/>
      <c r="AAK245" s="327"/>
      <c r="AAL245" s="327"/>
      <c r="AAM245" s="327"/>
      <c r="AAN245" s="327"/>
      <c r="AAO245" s="327"/>
      <c r="AAP245" s="327"/>
      <c r="AAQ245" s="327"/>
      <c r="AAR245" s="327"/>
      <c r="AAS245" s="327"/>
      <c r="AAT245" s="327"/>
      <c r="AAU245" s="327"/>
      <c r="AAV245" s="327" t="s">
        <v>1394</v>
      </c>
      <c r="AAW245" s="327" t="s">
        <v>1272</v>
      </c>
      <c r="AAX245" s="327" t="s">
        <v>1273</v>
      </c>
      <c r="AAY245" s="350" t="s">
        <v>1274</v>
      </c>
    </row>
    <row r="246" spans="1:727">
      <c r="A246" s="349" t="s">
        <v>3081</v>
      </c>
      <c r="B246" s="326" t="s">
        <v>3082</v>
      </c>
      <c r="C246" s="326" t="s">
        <v>2963</v>
      </c>
      <c r="D246" s="326">
        <v>4000</v>
      </c>
      <c r="E246" s="326" t="s">
        <v>2963</v>
      </c>
      <c r="F246" s="326" t="s">
        <v>1195</v>
      </c>
      <c r="G246" s="326" t="s">
        <v>1896</v>
      </c>
      <c r="H246" s="326" t="s">
        <v>195</v>
      </c>
      <c r="I246" s="326" t="s">
        <v>196</v>
      </c>
      <c r="J246" s="326" t="s">
        <v>196</v>
      </c>
      <c r="K246" s="326" t="s">
        <v>346</v>
      </c>
      <c r="L246" s="326" t="s">
        <v>347</v>
      </c>
      <c r="M246" s="326" t="s">
        <v>347</v>
      </c>
      <c r="N246" s="326" t="s">
        <v>1200</v>
      </c>
      <c r="O246" s="326" t="s">
        <v>1295</v>
      </c>
      <c r="P246" s="326" t="s">
        <v>1202</v>
      </c>
      <c r="Q246" s="326"/>
      <c r="R246" s="326" t="s">
        <v>1725</v>
      </c>
      <c r="S246" s="326" t="s">
        <v>1204</v>
      </c>
      <c r="T246" s="326" t="s">
        <v>1204</v>
      </c>
      <c r="U246" s="326" t="s">
        <v>1205</v>
      </c>
      <c r="V246" s="326" t="s">
        <v>1205</v>
      </c>
      <c r="W246" s="326" t="s">
        <v>1205</v>
      </c>
      <c r="X246" s="326"/>
      <c r="Y246" s="326" t="s">
        <v>1206</v>
      </c>
      <c r="Z246" s="326"/>
      <c r="AA246" s="326"/>
      <c r="AB246" s="326"/>
      <c r="AC246" s="326" t="s">
        <v>1209</v>
      </c>
      <c r="AD246" s="326" t="s">
        <v>1209</v>
      </c>
      <c r="AE246" s="326" t="s">
        <v>1209</v>
      </c>
      <c r="AF246" s="326" t="s">
        <v>1209</v>
      </c>
      <c r="AG246" s="326" t="s">
        <v>1209</v>
      </c>
      <c r="AH246" s="326" t="s">
        <v>1209</v>
      </c>
      <c r="AI246" s="326" t="s">
        <v>1209</v>
      </c>
      <c r="AJ246" s="326" t="s">
        <v>1209</v>
      </c>
      <c r="AK246" s="326" t="s">
        <v>1209</v>
      </c>
      <c r="AL246" s="326" t="s">
        <v>1209</v>
      </c>
      <c r="AM246" s="326" t="s">
        <v>1209</v>
      </c>
      <c r="AN246" s="326" t="s">
        <v>1209</v>
      </c>
      <c r="AO246" s="326" t="s">
        <v>3083</v>
      </c>
      <c r="AP246" s="326" t="s">
        <v>1204</v>
      </c>
      <c r="AQ246" s="326" t="s">
        <v>1205</v>
      </c>
      <c r="AR246" s="326" t="s">
        <v>1204</v>
      </c>
      <c r="AS246" s="326" t="s">
        <v>1205</v>
      </c>
      <c r="AT246" s="326" t="s">
        <v>1204</v>
      </c>
      <c r="AU246" s="326" t="s">
        <v>1204</v>
      </c>
      <c r="AV246" s="326" t="s">
        <v>1205</v>
      </c>
      <c r="AW246" s="326" t="s">
        <v>1205</v>
      </c>
      <c r="AX246" s="326" t="s">
        <v>1205</v>
      </c>
      <c r="AY246" s="326" t="s">
        <v>1205</v>
      </c>
      <c r="AZ246" s="326" t="s">
        <v>1204</v>
      </c>
      <c r="BA246" s="326" t="s">
        <v>1204</v>
      </c>
      <c r="BB246" s="326" t="s">
        <v>1205</v>
      </c>
      <c r="BC246" s="326" t="s">
        <v>1205</v>
      </c>
      <c r="BD246" s="326"/>
      <c r="BE246" s="326" t="s">
        <v>1209</v>
      </c>
      <c r="BF246" s="326" t="s">
        <v>1209</v>
      </c>
      <c r="BG246" s="326" t="s">
        <v>1209</v>
      </c>
      <c r="BH246" s="326" t="s">
        <v>1209</v>
      </c>
      <c r="BI246" s="326" t="s">
        <v>1209</v>
      </c>
      <c r="BJ246" s="326" t="s">
        <v>3084</v>
      </c>
      <c r="BK246" s="326" t="s">
        <v>1205</v>
      </c>
      <c r="BL246" s="326" t="s">
        <v>1204</v>
      </c>
      <c r="BM246" s="326" t="s">
        <v>1205</v>
      </c>
      <c r="BN246" s="326" t="s">
        <v>1204</v>
      </c>
      <c r="BO246" s="326" t="s">
        <v>1204</v>
      </c>
      <c r="BP246" s="326" t="s">
        <v>1205</v>
      </c>
      <c r="BQ246" s="326"/>
      <c r="BR246" s="326"/>
      <c r="BS246" s="326"/>
      <c r="BT246" s="326"/>
      <c r="BU246" s="326"/>
      <c r="BV246" s="326"/>
      <c r="BW246" s="326"/>
      <c r="BX246" s="326"/>
      <c r="BY246" s="326"/>
      <c r="BZ246" s="326"/>
      <c r="CA246" s="326"/>
      <c r="CB246" s="326"/>
      <c r="CC246" s="326"/>
      <c r="CD246" s="326"/>
      <c r="CE246" s="326"/>
      <c r="CF246" s="326"/>
      <c r="CG246" s="326"/>
      <c r="CH246" s="326"/>
      <c r="CI246" s="326"/>
      <c r="CJ246" s="326"/>
      <c r="CK246" s="326"/>
      <c r="CL246" s="326"/>
      <c r="CM246" s="326"/>
      <c r="CN246" s="326"/>
      <c r="CO246" s="326"/>
      <c r="CP246" s="326"/>
      <c r="CQ246" s="326"/>
      <c r="CR246" s="326"/>
      <c r="CS246" s="326"/>
      <c r="CT246" s="326"/>
      <c r="CU246" s="326"/>
      <c r="CV246" s="326"/>
      <c r="CW246" s="326"/>
      <c r="CX246" s="326"/>
      <c r="CY246" s="326"/>
      <c r="CZ246" s="326"/>
      <c r="DA246" s="326"/>
      <c r="DB246" s="326"/>
      <c r="DC246" s="326"/>
      <c r="DD246" s="326"/>
      <c r="DE246" s="326"/>
      <c r="DF246" s="326"/>
      <c r="DG246" s="326"/>
      <c r="DH246" s="326"/>
      <c r="DI246" s="326"/>
      <c r="DJ246" s="326"/>
      <c r="DK246" s="326"/>
      <c r="DL246" s="326"/>
      <c r="DM246" s="326"/>
      <c r="DN246" s="326"/>
      <c r="DO246" s="326"/>
      <c r="DP246" s="326" t="s">
        <v>1206</v>
      </c>
      <c r="DQ246" s="326"/>
      <c r="DR246" s="326"/>
      <c r="DS246" s="326">
        <v>4000</v>
      </c>
      <c r="DT246" s="326">
        <v>4000</v>
      </c>
      <c r="DU246" s="326">
        <v>1851.8518518518499</v>
      </c>
      <c r="DV246" s="326">
        <v>0.46</v>
      </c>
      <c r="DW246" s="326" t="s">
        <v>1213</v>
      </c>
      <c r="DX246" s="326">
        <v>3</v>
      </c>
      <c r="DY246" s="326">
        <v>0</v>
      </c>
      <c r="DZ246" s="326" t="s">
        <v>1206</v>
      </c>
      <c r="EA246" s="326" t="s">
        <v>1214</v>
      </c>
      <c r="EB246" s="326"/>
      <c r="EC246" s="326"/>
      <c r="ED246" s="326" t="s">
        <v>1335</v>
      </c>
      <c r="EE246" s="326"/>
      <c r="EF246" s="326"/>
      <c r="EG246" s="326"/>
      <c r="EH246" s="326"/>
      <c r="EI246" s="326"/>
      <c r="EJ246" s="326"/>
      <c r="EK246" s="326"/>
      <c r="EL246" s="326"/>
      <c r="EM246" s="326"/>
      <c r="EN246" s="326"/>
      <c r="EO246" s="326"/>
      <c r="EP246" s="326"/>
      <c r="EQ246" s="326"/>
      <c r="ER246" s="326"/>
      <c r="ES246" s="326"/>
      <c r="ET246" s="326"/>
      <c r="EU246" s="326"/>
      <c r="EV246" s="326" t="s">
        <v>1206</v>
      </c>
      <c r="EW246" s="326"/>
      <c r="EX246" s="326"/>
      <c r="EY246" s="326">
        <v>2500</v>
      </c>
      <c r="EZ246" s="326">
        <v>2500</v>
      </c>
      <c r="FA246" s="326">
        <v>1533.74233128834</v>
      </c>
      <c r="FB246" s="326">
        <v>0.38</v>
      </c>
      <c r="FC246" s="326" t="s">
        <v>1213</v>
      </c>
      <c r="FD246" s="326"/>
      <c r="FE246" s="326"/>
      <c r="FF246" s="326"/>
      <c r="FG246" s="326"/>
      <c r="FH246" s="326"/>
      <c r="FI246" s="326"/>
      <c r="FJ246" s="326"/>
      <c r="FK246" s="326"/>
      <c r="FL246" s="326" t="s">
        <v>1206</v>
      </c>
      <c r="FM246" s="326"/>
      <c r="FN246" s="326"/>
      <c r="FO246" s="326">
        <v>500</v>
      </c>
      <c r="FP246" s="326">
        <v>6000</v>
      </c>
      <c r="FQ246" s="326">
        <v>4285.7142857142899</v>
      </c>
      <c r="FR246" s="326">
        <v>1.07</v>
      </c>
      <c r="FS246" s="326" t="s">
        <v>1213</v>
      </c>
      <c r="FT246" s="326">
        <v>3</v>
      </c>
      <c r="FU246" s="326">
        <v>0</v>
      </c>
      <c r="FV246" s="326" t="s">
        <v>1227</v>
      </c>
      <c r="FW246" s="326" t="s">
        <v>1214</v>
      </c>
      <c r="FX246" s="326"/>
      <c r="FY246" s="326"/>
      <c r="FZ246" s="326" t="s">
        <v>1335</v>
      </c>
      <c r="GA246" s="326"/>
      <c r="GB246" s="326" t="s">
        <v>1206</v>
      </c>
      <c r="GC246" s="326"/>
      <c r="GD246" s="326">
        <v>400</v>
      </c>
      <c r="GE246" s="326">
        <v>400</v>
      </c>
      <c r="GF246" s="326">
        <v>8000</v>
      </c>
      <c r="GG246" s="326">
        <v>0.1</v>
      </c>
      <c r="GH246" s="326" t="s">
        <v>1213</v>
      </c>
      <c r="GI246" s="326">
        <v>2</v>
      </c>
      <c r="GJ246" s="326">
        <v>0</v>
      </c>
      <c r="GK246" s="326" t="s">
        <v>1206</v>
      </c>
      <c r="GL246" s="326" t="s">
        <v>1214</v>
      </c>
      <c r="GM246" s="326"/>
      <c r="GN246" s="326"/>
      <c r="GO246" s="326" t="s">
        <v>1335</v>
      </c>
      <c r="GP246" s="326"/>
      <c r="GQ246" s="326"/>
      <c r="GR246" s="326"/>
      <c r="GS246" s="326"/>
      <c r="GT246" s="326"/>
      <c r="GU246" s="326"/>
      <c r="GV246" s="326"/>
      <c r="GW246" s="326"/>
      <c r="GX246" s="326"/>
      <c r="GY246" s="326"/>
      <c r="GZ246" s="326"/>
      <c r="HA246" s="326"/>
      <c r="HB246" s="326"/>
      <c r="HC246" s="326"/>
      <c r="HD246" s="326"/>
      <c r="HE246" s="326"/>
      <c r="HF246" s="326"/>
      <c r="HG246" s="326"/>
      <c r="HH246" s="326"/>
      <c r="HI246" s="326"/>
      <c r="HJ246" s="326"/>
      <c r="HK246" s="326"/>
      <c r="HL246" s="326"/>
      <c r="HM246" s="326"/>
      <c r="HN246" s="326"/>
      <c r="HO246" s="326"/>
      <c r="HP246" s="326"/>
      <c r="HQ246" s="326"/>
      <c r="HR246" s="326"/>
      <c r="HS246" s="326"/>
      <c r="HT246" s="326"/>
      <c r="HU246" s="326"/>
      <c r="HV246" s="326"/>
      <c r="HW246" s="326"/>
      <c r="HX246" s="326"/>
      <c r="HY246" s="326"/>
      <c r="HZ246" s="326"/>
      <c r="IA246" s="326"/>
      <c r="IB246" s="326"/>
      <c r="IC246" s="326"/>
      <c r="ID246" s="326"/>
      <c r="IE246" s="326"/>
      <c r="IF246" s="326"/>
      <c r="IG246" s="326"/>
      <c r="IH246" s="326"/>
      <c r="II246" s="326"/>
      <c r="IJ246" s="326"/>
      <c r="IK246" s="326"/>
      <c r="IL246" s="326"/>
      <c r="IM246" s="326" t="s">
        <v>1206</v>
      </c>
      <c r="IN246" s="326"/>
      <c r="IO246" s="326"/>
      <c r="IP246" s="326">
        <v>1800</v>
      </c>
      <c r="IQ246" s="326">
        <v>1800</v>
      </c>
      <c r="IR246" s="326">
        <v>1104.29447852761</v>
      </c>
      <c r="IS246" s="326">
        <v>0.28000000000000003</v>
      </c>
      <c r="IT246" s="326" t="s">
        <v>1213</v>
      </c>
      <c r="IU246" s="326" t="s">
        <v>1206</v>
      </c>
      <c r="IV246" s="326"/>
      <c r="IW246" s="326"/>
      <c r="IX246" s="326">
        <v>6500</v>
      </c>
      <c r="IY246" s="326">
        <v>6500</v>
      </c>
      <c r="IZ246" s="326">
        <v>1.62</v>
      </c>
      <c r="JA246" s="326" t="s">
        <v>1213</v>
      </c>
      <c r="JB246" s="326">
        <v>1</v>
      </c>
      <c r="JC246" s="326">
        <v>0</v>
      </c>
      <c r="JD246" s="326" t="s">
        <v>1227</v>
      </c>
      <c r="JE246" s="326" t="s">
        <v>1214</v>
      </c>
      <c r="JF246" s="326"/>
      <c r="JG246" s="326"/>
      <c r="JH246" s="326" t="s">
        <v>1335</v>
      </c>
      <c r="JI246" s="326"/>
      <c r="JJ246" s="326"/>
      <c r="JK246" s="326"/>
      <c r="JL246" s="326"/>
      <c r="JM246" s="326"/>
      <c r="JN246" s="326"/>
      <c r="JO246" s="326"/>
      <c r="JP246" s="326"/>
      <c r="JQ246" s="326"/>
      <c r="JR246" s="326"/>
      <c r="JS246" s="326"/>
      <c r="JT246" s="326"/>
      <c r="JU246" s="326"/>
      <c r="JV246" s="326"/>
      <c r="JW246" s="326" t="s">
        <v>1206</v>
      </c>
      <c r="JX246" s="326"/>
      <c r="JY246" s="326">
        <v>1800</v>
      </c>
      <c r="JZ246" s="326">
        <v>1800</v>
      </c>
      <c r="KA246" s="326">
        <v>180</v>
      </c>
      <c r="KB246" s="326">
        <v>0.04</v>
      </c>
      <c r="KC246" s="326" t="s">
        <v>1213</v>
      </c>
      <c r="KD246" s="326"/>
      <c r="KE246" s="326"/>
      <c r="KF246" s="326"/>
      <c r="KG246" s="326"/>
      <c r="KH246" s="326"/>
      <c r="KI246" s="326"/>
      <c r="KJ246" s="326" t="s">
        <v>1227</v>
      </c>
      <c r="KK246" s="326">
        <v>155</v>
      </c>
      <c r="KL246" s="326">
        <v>6500</v>
      </c>
      <c r="KM246" s="326">
        <v>12581</v>
      </c>
      <c r="KN246" s="326">
        <v>54475.73</v>
      </c>
      <c r="KO246" s="326">
        <v>13.62</v>
      </c>
      <c r="KP246" s="326" t="s">
        <v>1213</v>
      </c>
      <c r="KQ246" s="326" t="s">
        <v>1206</v>
      </c>
      <c r="KR246" s="326"/>
      <c r="KS246" s="326">
        <v>1000</v>
      </c>
      <c r="KT246" s="326">
        <v>1000</v>
      </c>
      <c r="KU246" s="326" t="s">
        <v>1213</v>
      </c>
      <c r="KV246" s="326">
        <v>30</v>
      </c>
      <c r="KW246" s="326">
        <v>0</v>
      </c>
      <c r="KX246" s="326" t="s">
        <v>1227</v>
      </c>
      <c r="KY246" s="326" t="s">
        <v>1214</v>
      </c>
      <c r="KZ246" s="326"/>
      <c r="LA246" s="326"/>
      <c r="LB246" s="326" t="s">
        <v>1335</v>
      </c>
      <c r="LC246" s="326"/>
      <c r="LD246" s="326"/>
      <c r="LE246" s="326"/>
      <c r="LF246" s="326"/>
      <c r="LG246" s="326"/>
      <c r="LH246" s="326"/>
      <c r="LI246" s="326"/>
      <c r="LJ246" s="326"/>
      <c r="LK246" s="326"/>
      <c r="LL246" s="326"/>
      <c r="LM246" s="326"/>
      <c r="LN246" s="326"/>
      <c r="LO246" s="326"/>
      <c r="LP246" s="326"/>
      <c r="LQ246" s="326"/>
      <c r="LR246" s="326"/>
      <c r="LS246" s="326"/>
      <c r="LT246" s="326"/>
      <c r="LU246" s="326"/>
      <c r="LV246" s="326"/>
      <c r="LW246" s="326"/>
      <c r="LX246" s="326"/>
      <c r="LY246" s="326"/>
      <c r="LZ246" s="326"/>
      <c r="MA246" s="326"/>
      <c r="MB246" s="326"/>
      <c r="MC246" s="326"/>
      <c r="MD246" s="326"/>
      <c r="ME246" s="326"/>
      <c r="MF246" s="326"/>
      <c r="MG246" s="326"/>
      <c r="MH246" s="326"/>
      <c r="MI246" s="326"/>
      <c r="MJ246" s="326"/>
      <c r="MK246" s="326"/>
      <c r="ML246" s="326"/>
      <c r="MM246" s="326"/>
      <c r="MN246" s="326"/>
      <c r="MO246" s="326"/>
      <c r="MP246" s="326"/>
      <c r="MQ246" s="326"/>
      <c r="MR246" s="326"/>
      <c r="MS246" s="326"/>
      <c r="MT246" s="326"/>
      <c r="MU246" s="326"/>
      <c r="MV246" s="326"/>
      <c r="MW246" s="326"/>
      <c r="MX246" s="326"/>
      <c r="MY246" s="326"/>
      <c r="MZ246" s="326"/>
      <c r="NA246" s="326"/>
      <c r="NB246" s="326"/>
      <c r="NC246" s="326"/>
      <c r="ND246" s="326"/>
      <c r="NE246" s="326"/>
      <c r="NF246" s="326"/>
      <c r="NG246" s="326"/>
      <c r="NH246" s="326"/>
      <c r="NI246" s="326"/>
      <c r="NJ246" s="326"/>
      <c r="NK246" s="326"/>
      <c r="NL246" s="326"/>
      <c r="NM246" s="326"/>
      <c r="NN246" s="326"/>
      <c r="NO246" s="326"/>
      <c r="NP246" s="326"/>
      <c r="NQ246" s="326"/>
      <c r="NR246" s="326"/>
      <c r="NS246" s="326"/>
      <c r="NT246" s="326"/>
      <c r="NU246" s="326"/>
      <c r="NV246" s="326"/>
      <c r="NW246" s="326"/>
      <c r="NX246" s="326"/>
      <c r="NY246" s="326"/>
      <c r="NZ246" s="326"/>
      <c r="OA246" s="326"/>
      <c r="OB246" s="326"/>
      <c r="OC246" s="326"/>
      <c r="OD246" s="326"/>
      <c r="OE246" s="326"/>
      <c r="OF246" s="326"/>
      <c r="OG246" s="326"/>
      <c r="OH246" s="326"/>
      <c r="OI246" s="326"/>
      <c r="OJ246" s="326"/>
      <c r="OK246" s="326"/>
      <c r="OL246" s="326"/>
      <c r="OM246" s="326"/>
      <c r="ON246" s="326"/>
      <c r="OO246" s="326"/>
      <c r="OP246" s="326"/>
      <c r="OQ246" s="326"/>
      <c r="OR246" s="326"/>
      <c r="OS246" s="326"/>
      <c r="OT246" s="326"/>
      <c r="OU246" s="326"/>
      <c r="OV246" s="326"/>
      <c r="OW246" s="326"/>
      <c r="OX246" s="326"/>
      <c r="OY246" s="326"/>
      <c r="OZ246" s="326"/>
      <c r="PA246" s="326"/>
      <c r="PB246" s="326"/>
      <c r="PC246" s="326"/>
      <c r="PD246" s="326"/>
      <c r="PE246" s="326"/>
      <c r="PF246" s="326"/>
      <c r="PG246" s="326"/>
      <c r="PH246" s="326"/>
      <c r="PI246" s="326"/>
      <c r="PJ246" s="326"/>
      <c r="PK246" s="326"/>
      <c r="PL246" s="326"/>
      <c r="PM246" s="326"/>
      <c r="PN246" s="326"/>
      <c r="PO246" s="326"/>
      <c r="PP246" s="326"/>
      <c r="PQ246" s="326"/>
      <c r="PR246" s="326"/>
      <c r="PS246" s="326"/>
      <c r="PT246" s="326"/>
      <c r="PU246" s="326"/>
      <c r="PV246" s="326"/>
      <c r="PW246" s="326"/>
      <c r="PX246" s="326"/>
      <c r="PY246" s="326"/>
      <c r="PZ246" s="326"/>
      <c r="QA246" s="326"/>
      <c r="QB246" s="326"/>
      <c r="QC246" s="326"/>
      <c r="QD246" s="326"/>
      <c r="QE246" s="326"/>
      <c r="QF246" s="326"/>
      <c r="QG246" s="326"/>
      <c r="QH246" s="326"/>
      <c r="QI246" s="326" t="s">
        <v>1227</v>
      </c>
      <c r="QJ246" s="326"/>
      <c r="QK246" s="326"/>
      <c r="QL246" s="326"/>
      <c r="QM246" s="326"/>
      <c r="QN246" s="326"/>
      <c r="QO246" s="326"/>
      <c r="QP246" s="326"/>
      <c r="QQ246" s="326"/>
      <c r="QR246" s="326"/>
      <c r="QS246" s="326"/>
      <c r="QT246" s="326"/>
      <c r="QU246" s="326"/>
      <c r="QV246" s="326"/>
      <c r="QW246" s="326"/>
      <c r="QX246" s="326"/>
      <c r="QY246" s="326"/>
      <c r="QZ246" s="326"/>
      <c r="RA246" s="326"/>
      <c r="RB246" s="326"/>
      <c r="RC246" s="326"/>
      <c r="RD246" s="326"/>
      <c r="RE246" s="326"/>
      <c r="RF246" s="326"/>
      <c r="RG246" s="326"/>
      <c r="RH246" s="326"/>
      <c r="RI246" s="326"/>
      <c r="RJ246" s="326"/>
      <c r="RK246" s="326"/>
      <c r="RL246" s="326"/>
      <c r="RM246" s="326"/>
      <c r="RN246" s="326"/>
      <c r="RO246" s="326"/>
      <c r="RP246" s="326" t="s">
        <v>1227</v>
      </c>
      <c r="RQ246" s="326"/>
      <c r="RR246" s="326"/>
      <c r="RS246" s="326"/>
      <c r="RT246" s="326"/>
      <c r="RU246" s="326"/>
      <c r="RV246" s="326"/>
      <c r="RW246" s="326"/>
      <c r="RX246" s="326"/>
      <c r="RY246" s="326"/>
      <c r="RZ246" s="326"/>
      <c r="SA246" s="326"/>
      <c r="SB246" s="326"/>
      <c r="SC246" s="326"/>
      <c r="SD246" s="326"/>
      <c r="SE246" s="326"/>
      <c r="SF246" s="326"/>
      <c r="SG246" s="326"/>
      <c r="SH246" s="326"/>
      <c r="SI246" s="326"/>
      <c r="SJ246" s="326"/>
      <c r="SK246" s="326"/>
      <c r="SL246" s="326"/>
      <c r="SM246" s="326"/>
      <c r="SN246" s="326"/>
      <c r="SO246" s="326"/>
      <c r="SP246" s="326"/>
      <c r="SQ246" s="326"/>
      <c r="SR246" s="326"/>
      <c r="SS246" s="326"/>
      <c r="ST246" s="326"/>
      <c r="SU246" s="326"/>
      <c r="SV246" s="326"/>
      <c r="SW246" s="326"/>
      <c r="SX246" s="326"/>
      <c r="SY246" s="326"/>
      <c r="SZ246" s="326"/>
      <c r="TA246" s="326"/>
      <c r="TB246" s="326"/>
      <c r="TC246" s="326"/>
      <c r="TD246" s="326"/>
      <c r="TE246" s="326"/>
      <c r="TF246" s="326"/>
      <c r="TG246" s="326"/>
      <c r="TH246" s="326"/>
      <c r="TI246" s="326"/>
      <c r="TJ246" s="326"/>
      <c r="TK246" s="326"/>
      <c r="TL246" s="326"/>
      <c r="TM246" s="326"/>
      <c r="TN246" s="326"/>
      <c r="TO246" s="326"/>
      <c r="TP246" s="326"/>
      <c r="TQ246" s="326"/>
      <c r="TR246" s="326"/>
      <c r="TS246" s="326"/>
      <c r="TT246" s="326"/>
      <c r="TU246" s="326"/>
      <c r="TV246" s="326"/>
      <c r="TW246" s="326"/>
      <c r="TX246" s="326"/>
      <c r="TY246" s="326"/>
      <c r="TZ246" s="326"/>
      <c r="UA246" s="326"/>
      <c r="UB246" s="326"/>
      <c r="UC246" s="326"/>
      <c r="UD246" s="326"/>
      <c r="UE246" s="326"/>
      <c r="UF246" s="326"/>
      <c r="UG246" s="326"/>
      <c r="UH246" s="326"/>
      <c r="UI246" s="326"/>
      <c r="UJ246" s="326"/>
      <c r="UK246" s="326"/>
      <c r="UL246" s="326"/>
      <c r="UM246" s="326"/>
      <c r="UN246" s="326"/>
      <c r="UO246" s="326"/>
      <c r="UP246" s="326"/>
      <c r="UQ246" s="326"/>
      <c r="UR246" s="326"/>
      <c r="US246" s="326"/>
      <c r="UT246" s="326"/>
      <c r="UU246" s="326"/>
      <c r="UV246" s="326"/>
      <c r="UW246" s="326"/>
      <c r="UX246" s="326"/>
      <c r="UY246" s="326"/>
      <c r="UZ246" s="326"/>
      <c r="VA246" s="326"/>
      <c r="VB246" s="326"/>
      <c r="VC246" s="326"/>
      <c r="VD246" s="326"/>
      <c r="VE246" s="326"/>
      <c r="VF246" s="326"/>
      <c r="VG246" s="326"/>
      <c r="VH246" s="326"/>
      <c r="VI246" s="326"/>
      <c r="VJ246" s="326"/>
      <c r="VK246" s="326"/>
      <c r="VL246" s="326"/>
      <c r="VM246" s="326"/>
      <c r="VN246" s="326"/>
      <c r="VO246" s="326" t="s">
        <v>1259</v>
      </c>
      <c r="VP246" s="326" t="s">
        <v>1204</v>
      </c>
      <c r="VQ246" s="326" t="s">
        <v>1205</v>
      </c>
      <c r="VR246" s="326" t="s">
        <v>1205</v>
      </c>
      <c r="VS246" s="326" t="s">
        <v>1205</v>
      </c>
      <c r="VT246" s="326" t="s">
        <v>1205</v>
      </c>
      <c r="VU246" s="326" t="s">
        <v>1205</v>
      </c>
      <c r="VV246" s="326" t="s">
        <v>1205</v>
      </c>
      <c r="VW246" s="326" t="s">
        <v>1205</v>
      </c>
      <c r="VX246" s="326" t="s">
        <v>1205</v>
      </c>
      <c r="VY246" s="326" t="s">
        <v>1205</v>
      </c>
      <c r="VZ246" s="326" t="s">
        <v>1205</v>
      </c>
      <c r="WA246" s="326" t="s">
        <v>1205</v>
      </c>
      <c r="WB246" s="326" t="s">
        <v>1205</v>
      </c>
      <c r="WC246" s="326" t="s">
        <v>1205</v>
      </c>
      <c r="WD246" s="326" t="s">
        <v>1205</v>
      </c>
      <c r="WE246" s="326" t="s">
        <v>1205</v>
      </c>
      <c r="WF246" s="326" t="s">
        <v>1205</v>
      </c>
      <c r="WG246" s="326"/>
      <c r="WH246" s="326" t="s">
        <v>1227</v>
      </c>
      <c r="WI246" s="326"/>
      <c r="WJ246" s="326" t="s">
        <v>1259</v>
      </c>
      <c r="WK246" s="326" t="s">
        <v>1204</v>
      </c>
      <c r="WL246" s="326" t="s">
        <v>1205</v>
      </c>
      <c r="WM246" s="326" t="s">
        <v>1205</v>
      </c>
      <c r="WN246" s="326" t="s">
        <v>1205</v>
      </c>
      <c r="WO246" s="326" t="s">
        <v>1205</v>
      </c>
      <c r="WP246" s="326" t="s">
        <v>1205</v>
      </c>
      <c r="WQ246" s="326" t="s">
        <v>1205</v>
      </c>
      <c r="WR246" s="326" t="s">
        <v>1205</v>
      </c>
      <c r="WS246" s="326" t="s">
        <v>1205</v>
      </c>
      <c r="WT246" s="326" t="s">
        <v>1205</v>
      </c>
      <c r="WU246" s="326" t="s">
        <v>1205</v>
      </c>
      <c r="WV246" s="326" t="s">
        <v>1205</v>
      </c>
      <c r="WW246" s="326" t="s">
        <v>1205</v>
      </c>
      <c r="WX246" s="326" t="s">
        <v>1205</v>
      </c>
      <c r="WY246" s="326"/>
      <c r="WZ246" s="326" t="s">
        <v>1480</v>
      </c>
      <c r="XA246" s="326" t="s">
        <v>1205</v>
      </c>
      <c r="XB246" s="326" t="s">
        <v>1204</v>
      </c>
      <c r="XC246" s="326" t="s">
        <v>1205</v>
      </c>
      <c r="XD246" s="326" t="s">
        <v>1205</v>
      </c>
      <c r="XE246" s="326" t="s">
        <v>1205</v>
      </c>
      <c r="XF246" s="326" t="s">
        <v>1205</v>
      </c>
      <c r="XG246" s="326" t="s">
        <v>1205</v>
      </c>
      <c r="XH246" s="326" t="s">
        <v>1205</v>
      </c>
      <c r="XI246" s="326" t="s">
        <v>1205</v>
      </c>
      <c r="XJ246" s="326" t="s">
        <v>1205</v>
      </c>
      <c r="XK246" s="326"/>
      <c r="XL246" s="326" t="s">
        <v>1227</v>
      </c>
      <c r="XM246" s="326" t="s">
        <v>1259</v>
      </c>
      <c r="XN246" s="326" t="s">
        <v>1204</v>
      </c>
      <c r="XO246" s="326" t="s">
        <v>1205</v>
      </c>
      <c r="XP246" s="326" t="s">
        <v>1205</v>
      </c>
      <c r="XQ246" s="326" t="s">
        <v>1205</v>
      </c>
      <c r="XR246" s="326" t="s">
        <v>1205</v>
      </c>
      <c r="XS246" s="326" t="s">
        <v>1205</v>
      </c>
      <c r="XT246" s="326" t="s">
        <v>1205</v>
      </c>
      <c r="XU246" s="326" t="s">
        <v>1205</v>
      </c>
      <c r="XV246" s="326" t="s">
        <v>1205</v>
      </c>
      <c r="XW246" s="326" t="s">
        <v>1205</v>
      </c>
      <c r="XX246" s="326" t="s">
        <v>1205</v>
      </c>
      <c r="XY246" s="326" t="s">
        <v>1205</v>
      </c>
      <c r="XZ246" s="326"/>
      <c r="YA246" s="326" t="s">
        <v>1262</v>
      </c>
      <c r="YB246" s="326"/>
      <c r="YC246" s="326" t="s">
        <v>1232</v>
      </c>
      <c r="YD246" s="326" t="s">
        <v>1204</v>
      </c>
      <c r="YE246" s="326" t="s">
        <v>1205</v>
      </c>
      <c r="YF246" s="326" t="s">
        <v>1205</v>
      </c>
      <c r="YG246" s="326" t="s">
        <v>1205</v>
      </c>
      <c r="YH246" s="326" t="s">
        <v>1205</v>
      </c>
      <c r="YI246" s="326" t="s">
        <v>1204</v>
      </c>
      <c r="YJ246" s="326" t="s">
        <v>1205</v>
      </c>
      <c r="YK246" s="326" t="s">
        <v>1205</v>
      </c>
      <c r="YL246" s="326" t="s">
        <v>1204</v>
      </c>
      <c r="YM246" s="326" t="s">
        <v>1205</v>
      </c>
      <c r="YN246" s="326" t="s">
        <v>1205</v>
      </c>
      <c r="YO246" s="326" t="s">
        <v>1205</v>
      </c>
      <c r="YP246" s="326"/>
      <c r="YQ246" s="326"/>
      <c r="YR246" s="326" t="s">
        <v>1206</v>
      </c>
      <c r="YS246" s="326">
        <v>15000</v>
      </c>
      <c r="YT246" s="326"/>
      <c r="YU246" s="326" t="s">
        <v>3085</v>
      </c>
      <c r="YV246" s="326" t="s">
        <v>3086</v>
      </c>
      <c r="YW246" s="326"/>
      <c r="YX246" s="326"/>
      <c r="YY246" s="326" t="s">
        <v>1235</v>
      </c>
      <c r="YZ246" s="326" t="s">
        <v>1236</v>
      </c>
      <c r="ZA246" s="326" t="s">
        <v>1719</v>
      </c>
      <c r="ZB246" s="326"/>
      <c r="ZC246" s="326" t="s">
        <v>3087</v>
      </c>
      <c r="ZD246" s="326" t="s">
        <v>3088</v>
      </c>
      <c r="ZE246" s="326" t="s">
        <v>1780</v>
      </c>
      <c r="ZF246" s="326" t="s">
        <v>195</v>
      </c>
      <c r="ZG246" s="326" t="s">
        <v>346</v>
      </c>
      <c r="ZH246" s="326" t="s">
        <v>1270</v>
      </c>
      <c r="ZI246" s="326" t="s">
        <v>1200</v>
      </c>
      <c r="ZJ246" s="326" t="s">
        <v>1202</v>
      </c>
      <c r="ZK246" s="326" t="s">
        <v>1206</v>
      </c>
      <c r="ZL246" s="326" t="s">
        <v>1242</v>
      </c>
      <c r="ZM246" s="326" t="s">
        <v>1335</v>
      </c>
      <c r="ZN246" s="327"/>
      <c r="ZO246" s="327" t="s">
        <v>1335</v>
      </c>
      <c r="ZP246" s="327" t="s">
        <v>1335</v>
      </c>
      <c r="ZQ246" s="327"/>
      <c r="ZR246" s="327"/>
      <c r="ZS246" s="327" t="s">
        <v>1335</v>
      </c>
      <c r="ZT246" s="327" t="s">
        <v>1335</v>
      </c>
      <c r="ZU246" s="327"/>
      <c r="ZV246" s="327"/>
      <c r="ZW246" s="327"/>
      <c r="ZX246" s="327"/>
      <c r="ZY246" s="327"/>
      <c r="ZZ246" s="327"/>
      <c r="AAA246" s="327"/>
      <c r="AAB246" s="327"/>
      <c r="AAC246" s="327"/>
      <c r="AAD246" s="327"/>
      <c r="AAE246" s="327"/>
      <c r="AAF246" s="327"/>
      <c r="AAG246" s="327"/>
      <c r="AAH246" s="327"/>
      <c r="AAI246" s="327"/>
      <c r="AAJ246" s="327"/>
      <c r="AAK246" s="327"/>
      <c r="AAL246" s="327"/>
      <c r="AAM246" s="327"/>
      <c r="AAN246" s="327"/>
      <c r="AAO246" s="327"/>
      <c r="AAP246" s="327"/>
      <c r="AAQ246" s="327"/>
      <c r="AAR246" s="327"/>
      <c r="AAS246" s="327"/>
      <c r="AAT246" s="327"/>
      <c r="AAU246" s="327"/>
      <c r="AAV246" s="327" t="s">
        <v>1248</v>
      </c>
      <c r="AAW246" s="327" t="s">
        <v>1272</v>
      </c>
      <c r="AAX246" s="327" t="s">
        <v>1250</v>
      </c>
      <c r="AAY246" s="350" t="s">
        <v>1251</v>
      </c>
    </row>
    <row r="247" spans="1:727">
      <c r="A247" s="349" t="s">
        <v>3089</v>
      </c>
      <c r="B247" s="326" t="s">
        <v>3090</v>
      </c>
      <c r="C247" s="326" t="s">
        <v>2963</v>
      </c>
      <c r="D247" s="326">
        <v>4000</v>
      </c>
      <c r="E247" s="326" t="s">
        <v>2963</v>
      </c>
      <c r="F247" s="326" t="s">
        <v>1452</v>
      </c>
      <c r="G247" s="326" t="s">
        <v>1197</v>
      </c>
      <c r="H247" s="326" t="s">
        <v>195</v>
      </c>
      <c r="I247" s="326" t="s">
        <v>196</v>
      </c>
      <c r="J247" s="326" t="s">
        <v>1255</v>
      </c>
      <c r="K247" s="326" t="s">
        <v>314</v>
      </c>
      <c r="L247" s="326" t="s">
        <v>315</v>
      </c>
      <c r="M247" s="326" t="s">
        <v>1884</v>
      </c>
      <c r="N247" s="326" t="s">
        <v>1200</v>
      </c>
      <c r="O247" s="326" t="s">
        <v>1201</v>
      </c>
      <c r="P247" s="326" t="s">
        <v>1260</v>
      </c>
      <c r="Q247" s="326" t="s">
        <v>3091</v>
      </c>
      <c r="R247" s="326" t="s">
        <v>1644</v>
      </c>
      <c r="S247" s="326" t="s">
        <v>1205</v>
      </c>
      <c r="T247" s="326" t="s">
        <v>1205</v>
      </c>
      <c r="U247" s="326" t="s">
        <v>1204</v>
      </c>
      <c r="V247" s="326" t="s">
        <v>1205</v>
      </c>
      <c r="W247" s="326" t="s">
        <v>1205</v>
      </c>
      <c r="X247" s="326"/>
      <c r="Y247" s="326" t="s">
        <v>1206</v>
      </c>
      <c r="Z247" s="326"/>
      <c r="AA247" s="326"/>
      <c r="AB247" s="326"/>
      <c r="AC247" s="326"/>
      <c r="AD247" s="326"/>
      <c r="AE247" s="326"/>
      <c r="AF247" s="326"/>
      <c r="AG247" s="326"/>
      <c r="AH247" s="326"/>
      <c r="AI247" s="326"/>
      <c r="AJ247" s="326"/>
      <c r="AK247" s="326"/>
      <c r="AL247" s="326"/>
      <c r="AM247" s="326"/>
      <c r="AN247" s="326"/>
      <c r="AO247" s="326"/>
      <c r="AP247" s="326"/>
      <c r="AQ247" s="326"/>
      <c r="AR247" s="326"/>
      <c r="AS247" s="326"/>
      <c r="AT247" s="326"/>
      <c r="AU247" s="326"/>
      <c r="AV247" s="326"/>
      <c r="AW247" s="326"/>
      <c r="AX247" s="326"/>
      <c r="AY247" s="326"/>
      <c r="AZ247" s="326"/>
      <c r="BA247" s="326"/>
      <c r="BB247" s="326"/>
      <c r="BC247" s="326"/>
      <c r="BD247" s="326"/>
      <c r="BE247" s="326"/>
      <c r="BF247" s="326"/>
      <c r="BG247" s="326"/>
      <c r="BH247" s="326"/>
      <c r="BI247" s="326"/>
      <c r="BJ247" s="326"/>
      <c r="BK247" s="326"/>
      <c r="BL247" s="326"/>
      <c r="BM247" s="326"/>
      <c r="BN247" s="326"/>
      <c r="BO247" s="326"/>
      <c r="BP247" s="326"/>
      <c r="BQ247" s="326"/>
      <c r="BR247" s="326" t="s">
        <v>1209</v>
      </c>
      <c r="BS247" s="326" t="s">
        <v>1209</v>
      </c>
      <c r="BT247" s="326" t="s">
        <v>1209</v>
      </c>
      <c r="BU247" s="326" t="s">
        <v>1209</v>
      </c>
      <c r="BV247" s="326" t="s">
        <v>1209</v>
      </c>
      <c r="BW247" s="326" t="s">
        <v>1299</v>
      </c>
      <c r="BX247" s="326" t="s">
        <v>1209</v>
      </c>
      <c r="BY247" s="326" t="s">
        <v>1209</v>
      </c>
      <c r="BZ247" s="326" t="s">
        <v>1299</v>
      </c>
      <c r="CA247" s="326" t="s">
        <v>1299</v>
      </c>
      <c r="CB247" s="326" t="s">
        <v>1299</v>
      </c>
      <c r="CC247" s="326" t="s">
        <v>2174</v>
      </c>
      <c r="CD247" s="326" t="s">
        <v>1205</v>
      </c>
      <c r="CE247" s="326" t="s">
        <v>1204</v>
      </c>
      <c r="CF247" s="326" t="s">
        <v>1205</v>
      </c>
      <c r="CG247" s="326" t="s">
        <v>1205</v>
      </c>
      <c r="CH247" s="326" t="s">
        <v>1205</v>
      </c>
      <c r="CI247" s="326" t="s">
        <v>1205</v>
      </c>
      <c r="CJ247" s="326" t="s">
        <v>1205</v>
      </c>
      <c r="CK247" s="326" t="s">
        <v>1205</v>
      </c>
      <c r="CL247" s="326" t="s">
        <v>1205</v>
      </c>
      <c r="CM247" s="326" t="s">
        <v>1205</v>
      </c>
      <c r="CN247" s="326" t="s">
        <v>1205</v>
      </c>
      <c r="CO247" s="326" t="s">
        <v>1205</v>
      </c>
      <c r="CP247" s="326" t="s">
        <v>1205</v>
      </c>
      <c r="CQ247" s="326" t="s">
        <v>1205</v>
      </c>
      <c r="CR247" s="326" t="s">
        <v>1205</v>
      </c>
      <c r="CS247" s="326" t="s">
        <v>1205</v>
      </c>
      <c r="CT247" s="326" t="s">
        <v>1204</v>
      </c>
      <c r="CU247" s="326" t="s">
        <v>1205</v>
      </c>
      <c r="CV247" s="326" t="s">
        <v>1205</v>
      </c>
      <c r="CW247" s="326"/>
      <c r="CX247" s="326"/>
      <c r="CY247" s="326"/>
      <c r="CZ247" s="326"/>
      <c r="DA247" s="326"/>
      <c r="DB247" s="326"/>
      <c r="DC247" s="326"/>
      <c r="DD247" s="326"/>
      <c r="DE247" s="326"/>
      <c r="DF247" s="326"/>
      <c r="DG247" s="326"/>
      <c r="DH247" s="326"/>
      <c r="DI247" s="326"/>
      <c r="DJ247" s="326"/>
      <c r="DK247" s="326"/>
      <c r="DL247" s="326"/>
      <c r="DM247" s="326"/>
      <c r="DN247" s="326"/>
      <c r="DO247" s="326"/>
      <c r="DP247" s="326"/>
      <c r="DQ247" s="326"/>
      <c r="DR247" s="326"/>
      <c r="DS247" s="326"/>
      <c r="DT247" s="326"/>
      <c r="DU247" s="326"/>
      <c r="DV247" s="326"/>
      <c r="DW247" s="326"/>
      <c r="DX247" s="326"/>
      <c r="DY247" s="326"/>
      <c r="DZ247" s="326"/>
      <c r="EA247" s="326"/>
      <c r="EB247" s="326"/>
      <c r="EC247" s="326"/>
      <c r="ED247" s="326"/>
      <c r="EE247" s="326"/>
      <c r="EF247" s="326"/>
      <c r="EG247" s="326"/>
      <c r="EH247" s="326"/>
      <c r="EI247" s="326"/>
      <c r="EJ247" s="326"/>
      <c r="EK247" s="326"/>
      <c r="EL247" s="326"/>
      <c r="EM247" s="326"/>
      <c r="EN247" s="326"/>
      <c r="EO247" s="326"/>
      <c r="EP247" s="326"/>
      <c r="EQ247" s="326"/>
      <c r="ER247" s="326"/>
      <c r="ES247" s="326"/>
      <c r="ET247" s="326"/>
      <c r="EU247" s="326"/>
      <c r="EV247" s="326"/>
      <c r="EW247" s="326"/>
      <c r="EX247" s="326"/>
      <c r="EY247" s="326"/>
      <c r="EZ247" s="326"/>
      <c r="FA247" s="326"/>
      <c r="FB247" s="326"/>
      <c r="FC247" s="326"/>
      <c r="FD247" s="326"/>
      <c r="FE247" s="326"/>
      <c r="FF247" s="326"/>
      <c r="FG247" s="326"/>
      <c r="FH247" s="326"/>
      <c r="FI247" s="326"/>
      <c r="FJ247" s="326"/>
      <c r="FK247" s="326"/>
      <c r="FL247" s="326"/>
      <c r="FM247" s="326"/>
      <c r="FN247" s="326"/>
      <c r="FO247" s="326"/>
      <c r="FP247" s="326"/>
      <c r="FQ247" s="326"/>
      <c r="FR247" s="326"/>
      <c r="FS247" s="326"/>
      <c r="FT247" s="326"/>
      <c r="FU247" s="326"/>
      <c r="FV247" s="326"/>
      <c r="FW247" s="326"/>
      <c r="FX247" s="326"/>
      <c r="FY247" s="326"/>
      <c r="FZ247" s="326"/>
      <c r="GA247" s="326"/>
      <c r="GB247" s="326"/>
      <c r="GC247" s="326"/>
      <c r="GD247" s="326"/>
      <c r="GE247" s="326"/>
      <c r="GF247" s="326"/>
      <c r="GG247" s="326"/>
      <c r="GH247" s="326"/>
      <c r="GI247" s="326"/>
      <c r="GJ247" s="326"/>
      <c r="GK247" s="326"/>
      <c r="GL247" s="326"/>
      <c r="GM247" s="326"/>
      <c r="GN247" s="326"/>
      <c r="GO247" s="326"/>
      <c r="GP247" s="326"/>
      <c r="GQ247" s="326"/>
      <c r="GR247" s="326"/>
      <c r="GS247" s="326"/>
      <c r="GT247" s="326"/>
      <c r="GU247" s="326"/>
      <c r="GV247" s="326"/>
      <c r="GW247" s="326"/>
      <c r="GX247" s="326"/>
      <c r="GY247" s="326"/>
      <c r="GZ247" s="326"/>
      <c r="HA247" s="326"/>
      <c r="HB247" s="326"/>
      <c r="HC247" s="326"/>
      <c r="HD247" s="326"/>
      <c r="HE247" s="326"/>
      <c r="HF247" s="326"/>
      <c r="HG247" s="326"/>
      <c r="HH247" s="326"/>
      <c r="HI247" s="326"/>
      <c r="HJ247" s="326"/>
      <c r="HK247" s="326"/>
      <c r="HL247" s="326"/>
      <c r="HM247" s="326"/>
      <c r="HN247" s="326"/>
      <c r="HO247" s="326"/>
      <c r="HP247" s="326"/>
      <c r="HQ247" s="326"/>
      <c r="HR247" s="326"/>
      <c r="HS247" s="326"/>
      <c r="HT247" s="326"/>
      <c r="HU247" s="326"/>
      <c r="HV247" s="326"/>
      <c r="HW247" s="326"/>
      <c r="HX247" s="326"/>
      <c r="HY247" s="326"/>
      <c r="HZ247" s="326"/>
      <c r="IA247" s="326"/>
      <c r="IB247" s="326"/>
      <c r="IC247" s="326"/>
      <c r="ID247" s="326"/>
      <c r="IE247" s="326"/>
      <c r="IF247" s="326"/>
      <c r="IG247" s="326"/>
      <c r="IH247" s="326"/>
      <c r="II247" s="326"/>
      <c r="IJ247" s="326"/>
      <c r="IK247" s="326"/>
      <c r="IL247" s="326"/>
      <c r="IM247" s="326"/>
      <c r="IN247" s="326"/>
      <c r="IO247" s="326"/>
      <c r="IP247" s="326"/>
      <c r="IQ247" s="326"/>
      <c r="IR247" s="326"/>
      <c r="IS247" s="326"/>
      <c r="IT247" s="326"/>
      <c r="IU247" s="326"/>
      <c r="IV247" s="326"/>
      <c r="IW247" s="326"/>
      <c r="IX247" s="326"/>
      <c r="IY247" s="326"/>
      <c r="IZ247" s="326"/>
      <c r="JA247" s="326"/>
      <c r="JB247" s="326"/>
      <c r="JC247" s="326"/>
      <c r="JD247" s="326"/>
      <c r="JE247" s="326"/>
      <c r="JF247" s="326"/>
      <c r="JG247" s="326"/>
      <c r="JH247" s="326"/>
      <c r="JI247" s="326"/>
      <c r="JJ247" s="326"/>
      <c r="JK247" s="326"/>
      <c r="JL247" s="326"/>
      <c r="JM247" s="326"/>
      <c r="JN247" s="326"/>
      <c r="JO247" s="326"/>
      <c r="JP247" s="326"/>
      <c r="JQ247" s="326"/>
      <c r="JR247" s="326"/>
      <c r="JS247" s="326"/>
      <c r="JT247" s="326"/>
      <c r="JU247" s="326"/>
      <c r="JV247" s="326"/>
      <c r="JW247" s="326"/>
      <c r="JX247" s="326"/>
      <c r="JY247" s="326"/>
      <c r="JZ247" s="326"/>
      <c r="KA247" s="326"/>
      <c r="KB247" s="326"/>
      <c r="KC247" s="326"/>
      <c r="KD247" s="326"/>
      <c r="KE247" s="326"/>
      <c r="KF247" s="326"/>
      <c r="KG247" s="326"/>
      <c r="KH247" s="326"/>
      <c r="KI247" s="326"/>
      <c r="KJ247" s="326"/>
      <c r="KK247" s="326"/>
      <c r="KL247" s="326"/>
      <c r="KM247" s="326"/>
      <c r="KN247" s="326"/>
      <c r="KO247" s="326"/>
      <c r="KP247" s="326"/>
      <c r="KQ247" s="326"/>
      <c r="KR247" s="326"/>
      <c r="KS247" s="326"/>
      <c r="KT247" s="326"/>
      <c r="KU247" s="326"/>
      <c r="KV247" s="326"/>
      <c r="KW247" s="326"/>
      <c r="KX247" s="326"/>
      <c r="KY247" s="326"/>
      <c r="KZ247" s="326"/>
      <c r="LA247" s="326"/>
      <c r="LB247" s="326"/>
      <c r="LC247" s="326"/>
      <c r="LD247" s="326" t="s">
        <v>1206</v>
      </c>
      <c r="LE247" s="326"/>
      <c r="LF247" s="326">
        <v>15000</v>
      </c>
      <c r="LG247" s="326">
        <v>15000</v>
      </c>
      <c r="LH247" s="326">
        <v>3000</v>
      </c>
      <c r="LI247" s="326">
        <v>0.75</v>
      </c>
      <c r="LJ247" s="326" t="s">
        <v>1213</v>
      </c>
      <c r="LK247" s="326"/>
      <c r="LL247" s="326"/>
      <c r="LM247" s="326"/>
      <c r="LN247" s="326"/>
      <c r="LO247" s="326"/>
      <c r="LP247" s="326"/>
      <c r="LQ247" s="326"/>
      <c r="LR247" s="326"/>
      <c r="LS247" s="326"/>
      <c r="LT247" s="326"/>
      <c r="LU247" s="326"/>
      <c r="LV247" s="326"/>
      <c r="LW247" s="326"/>
      <c r="LX247" s="326"/>
      <c r="LY247" s="326"/>
      <c r="LZ247" s="326"/>
      <c r="MA247" s="326"/>
      <c r="MB247" s="326"/>
      <c r="MC247" s="326"/>
      <c r="MD247" s="326"/>
      <c r="ME247" s="326"/>
      <c r="MF247" s="326"/>
      <c r="MG247" s="326"/>
      <c r="MH247" s="326">
        <v>12000</v>
      </c>
      <c r="MI247" s="326">
        <v>30</v>
      </c>
      <c r="MJ247" s="326">
        <v>5</v>
      </c>
      <c r="MK247" s="326" t="s">
        <v>1206</v>
      </c>
      <c r="ML247" s="326" t="s">
        <v>1216</v>
      </c>
      <c r="MM247" s="326" t="s">
        <v>1217</v>
      </c>
      <c r="MN247" s="326"/>
      <c r="MO247" s="326"/>
      <c r="MP247" s="326"/>
      <c r="MQ247" s="326"/>
      <c r="MR247" s="326"/>
      <c r="MS247" s="326"/>
      <c r="MT247" s="326"/>
      <c r="MU247" s="326"/>
      <c r="MV247" s="326"/>
      <c r="MW247" s="326"/>
      <c r="MX247" s="326"/>
      <c r="MY247" s="326"/>
      <c r="MZ247" s="326"/>
      <c r="NA247" s="326"/>
      <c r="NB247" s="326"/>
      <c r="NC247" s="326"/>
      <c r="ND247" s="326"/>
      <c r="NE247" s="326"/>
      <c r="NF247" s="326"/>
      <c r="NG247" s="326"/>
      <c r="NH247" s="326"/>
      <c r="NI247" s="326"/>
      <c r="NJ247" s="326"/>
      <c r="NK247" s="326"/>
      <c r="NL247" s="326"/>
      <c r="NM247" s="326"/>
      <c r="NN247" s="326"/>
      <c r="NO247" s="326"/>
      <c r="NP247" s="326"/>
      <c r="NQ247" s="326"/>
      <c r="NR247" s="326"/>
      <c r="NS247" s="326"/>
      <c r="NT247" s="326"/>
      <c r="NU247" s="326"/>
      <c r="NV247" s="326"/>
      <c r="NW247" s="326"/>
      <c r="NX247" s="326"/>
      <c r="NY247" s="326"/>
      <c r="NZ247" s="326"/>
      <c r="OA247" s="326"/>
      <c r="OB247" s="326"/>
      <c r="OC247" s="326"/>
      <c r="OD247" s="326"/>
      <c r="OE247" s="326"/>
      <c r="OF247" s="326"/>
      <c r="OG247" s="326"/>
      <c r="OH247" s="326"/>
      <c r="OI247" s="326"/>
      <c r="OJ247" s="326"/>
      <c r="OK247" s="326"/>
      <c r="OL247" s="326"/>
      <c r="OM247" s="326"/>
      <c r="ON247" s="326"/>
      <c r="OO247" s="326"/>
      <c r="OP247" s="326"/>
      <c r="OQ247" s="326"/>
      <c r="OR247" s="326"/>
      <c r="OS247" s="326"/>
      <c r="OT247" s="326"/>
      <c r="OU247" s="326"/>
      <c r="OV247" s="326"/>
      <c r="OW247" s="326"/>
      <c r="OX247" s="326"/>
      <c r="OY247" s="326"/>
      <c r="OZ247" s="326"/>
      <c r="PA247" s="326"/>
      <c r="PB247" s="326"/>
      <c r="PC247" s="326"/>
      <c r="PD247" s="326"/>
      <c r="PE247" s="326"/>
      <c r="PF247" s="326"/>
      <c r="PG247" s="326"/>
      <c r="PH247" s="326"/>
      <c r="PI247" s="326"/>
      <c r="PJ247" s="326"/>
      <c r="PK247" s="326"/>
      <c r="PL247" s="326"/>
      <c r="PM247" s="326"/>
      <c r="PN247" s="326"/>
      <c r="PO247" s="326"/>
      <c r="PP247" s="326"/>
      <c r="PQ247" s="326"/>
      <c r="PR247" s="326"/>
      <c r="PS247" s="326"/>
      <c r="PT247" s="326"/>
      <c r="PU247" s="326"/>
      <c r="PV247" s="326"/>
      <c r="PW247" s="326"/>
      <c r="PX247" s="326"/>
      <c r="PY247" s="326"/>
      <c r="PZ247" s="326"/>
      <c r="QA247" s="326"/>
      <c r="QB247" s="326"/>
      <c r="QC247" s="326"/>
      <c r="QD247" s="326"/>
      <c r="QE247" s="326"/>
      <c r="QF247" s="326"/>
      <c r="QG247" s="326"/>
      <c r="QH247" s="326"/>
      <c r="QI247" s="326"/>
      <c r="QJ247" s="326"/>
      <c r="QK247" s="326"/>
      <c r="QL247" s="326"/>
      <c r="QM247" s="326"/>
      <c r="QN247" s="326"/>
      <c r="QO247" s="326"/>
      <c r="QP247" s="326"/>
      <c r="QQ247" s="326"/>
      <c r="QR247" s="326"/>
      <c r="QS247" s="326"/>
      <c r="QT247" s="326"/>
      <c r="QU247" s="326"/>
      <c r="QV247" s="326"/>
      <c r="QW247" s="326"/>
      <c r="QX247" s="326"/>
      <c r="QY247" s="326"/>
      <c r="QZ247" s="326"/>
      <c r="RA247" s="326"/>
      <c r="RB247" s="326"/>
      <c r="RC247" s="326"/>
      <c r="RD247" s="326"/>
      <c r="RE247" s="326"/>
      <c r="RF247" s="326"/>
      <c r="RG247" s="326"/>
      <c r="RH247" s="326"/>
      <c r="RI247" s="326"/>
      <c r="RJ247" s="326"/>
      <c r="RK247" s="326"/>
      <c r="RL247" s="326"/>
      <c r="RM247" s="326"/>
      <c r="RN247" s="326"/>
      <c r="RO247" s="326"/>
      <c r="RP247" s="326"/>
      <c r="RQ247" s="326"/>
      <c r="RR247" s="326"/>
      <c r="RS247" s="326"/>
      <c r="RT247" s="326"/>
      <c r="RU247" s="326"/>
      <c r="RV247" s="326"/>
      <c r="RW247" s="326"/>
      <c r="RX247" s="326"/>
      <c r="RY247" s="326"/>
      <c r="RZ247" s="326"/>
      <c r="SA247" s="326"/>
      <c r="SB247" s="326"/>
      <c r="SC247" s="326"/>
      <c r="SD247" s="326"/>
      <c r="SE247" s="326"/>
      <c r="SF247" s="326"/>
      <c r="SG247" s="326"/>
      <c r="SH247" s="326"/>
      <c r="SI247" s="326"/>
      <c r="SJ247" s="326"/>
      <c r="SK247" s="326"/>
      <c r="SL247" s="326"/>
      <c r="SM247" s="326"/>
      <c r="SN247" s="326"/>
      <c r="SO247" s="326"/>
      <c r="SP247" s="326" t="s">
        <v>1227</v>
      </c>
      <c r="SQ247" s="326"/>
      <c r="SR247" s="326"/>
      <c r="SS247" s="326"/>
      <c r="ST247" s="326"/>
      <c r="SU247" s="326"/>
      <c r="SV247" s="326"/>
      <c r="SW247" s="326"/>
      <c r="SX247" s="326"/>
      <c r="SY247" s="326"/>
      <c r="SZ247" s="326"/>
      <c r="TA247" s="326"/>
      <c r="TB247" s="326"/>
      <c r="TC247" s="326"/>
      <c r="TD247" s="326"/>
      <c r="TE247" s="326"/>
      <c r="TF247" s="326"/>
      <c r="TG247" s="326"/>
      <c r="TH247" s="326"/>
      <c r="TI247" s="326"/>
      <c r="TJ247" s="326"/>
      <c r="TK247" s="326"/>
      <c r="TL247" s="326"/>
      <c r="TM247" s="326"/>
      <c r="TN247" s="326"/>
      <c r="TO247" s="326"/>
      <c r="TP247" s="326"/>
      <c r="TQ247" s="326"/>
      <c r="TR247" s="326"/>
      <c r="TS247" s="326"/>
      <c r="TT247" s="326"/>
      <c r="TU247" s="326"/>
      <c r="TV247" s="326"/>
      <c r="TW247" s="326"/>
      <c r="TX247" s="326"/>
      <c r="TY247" s="326"/>
      <c r="TZ247" s="326"/>
      <c r="UA247" s="326"/>
      <c r="UB247" s="326"/>
      <c r="UC247" s="326"/>
      <c r="UD247" s="326"/>
      <c r="UE247" s="326"/>
      <c r="UF247" s="326"/>
      <c r="UG247" s="326"/>
      <c r="UH247" s="326"/>
      <c r="UI247" s="326"/>
      <c r="UJ247" s="326"/>
      <c r="UK247" s="326"/>
      <c r="UL247" s="326"/>
      <c r="UM247" s="326"/>
      <c r="UN247" s="326"/>
      <c r="UO247" s="326"/>
      <c r="UP247" s="326"/>
      <c r="UQ247" s="326"/>
      <c r="UR247" s="326"/>
      <c r="US247" s="326"/>
      <c r="UT247" s="326"/>
      <c r="UU247" s="326"/>
      <c r="UV247" s="326"/>
      <c r="UW247" s="326"/>
      <c r="UX247" s="326"/>
      <c r="UY247" s="326"/>
      <c r="UZ247" s="326"/>
      <c r="VA247" s="326"/>
      <c r="VB247" s="326"/>
      <c r="VC247" s="326"/>
      <c r="VD247" s="326"/>
      <c r="VE247" s="326"/>
      <c r="VF247" s="326"/>
      <c r="VG247" s="326"/>
      <c r="VH247" s="326"/>
      <c r="VI247" s="326"/>
      <c r="VJ247" s="326"/>
      <c r="VK247" s="326"/>
      <c r="VL247" s="326"/>
      <c r="VM247" s="326"/>
      <c r="VN247" s="326"/>
      <c r="VO247" s="326" t="s">
        <v>1259</v>
      </c>
      <c r="VP247" s="326" t="s">
        <v>1204</v>
      </c>
      <c r="VQ247" s="326" t="s">
        <v>1205</v>
      </c>
      <c r="VR247" s="326" t="s">
        <v>1205</v>
      </c>
      <c r="VS247" s="326" t="s">
        <v>1205</v>
      </c>
      <c r="VT247" s="326" t="s">
        <v>1205</v>
      </c>
      <c r="VU247" s="326" t="s">
        <v>1205</v>
      </c>
      <c r="VV247" s="326" t="s">
        <v>1205</v>
      </c>
      <c r="VW247" s="326" t="s">
        <v>1205</v>
      </c>
      <c r="VX247" s="326" t="s">
        <v>1205</v>
      </c>
      <c r="VY247" s="326" t="s">
        <v>1205</v>
      </c>
      <c r="VZ247" s="326" t="s">
        <v>1205</v>
      </c>
      <c r="WA247" s="326" t="s">
        <v>1205</v>
      </c>
      <c r="WB247" s="326" t="s">
        <v>1205</v>
      </c>
      <c r="WC247" s="326" t="s">
        <v>1205</v>
      </c>
      <c r="WD247" s="326" t="s">
        <v>1205</v>
      </c>
      <c r="WE247" s="326" t="s">
        <v>1205</v>
      </c>
      <c r="WF247" s="326" t="s">
        <v>1205</v>
      </c>
      <c r="WG247" s="326"/>
      <c r="WH247" s="326" t="s">
        <v>1227</v>
      </c>
      <c r="WI247" s="326"/>
      <c r="WJ247" s="326" t="s">
        <v>1259</v>
      </c>
      <c r="WK247" s="326" t="s">
        <v>1204</v>
      </c>
      <c r="WL247" s="326" t="s">
        <v>1205</v>
      </c>
      <c r="WM247" s="326" t="s">
        <v>1205</v>
      </c>
      <c r="WN247" s="326" t="s">
        <v>1205</v>
      </c>
      <c r="WO247" s="326" t="s">
        <v>1205</v>
      </c>
      <c r="WP247" s="326" t="s">
        <v>1205</v>
      </c>
      <c r="WQ247" s="326" t="s">
        <v>1205</v>
      </c>
      <c r="WR247" s="326" t="s">
        <v>1205</v>
      </c>
      <c r="WS247" s="326" t="s">
        <v>1205</v>
      </c>
      <c r="WT247" s="326" t="s">
        <v>1205</v>
      </c>
      <c r="WU247" s="326" t="s">
        <v>1205</v>
      </c>
      <c r="WV247" s="326" t="s">
        <v>1205</v>
      </c>
      <c r="WW247" s="326" t="s">
        <v>1205</v>
      </c>
      <c r="WX247" s="326" t="s">
        <v>1205</v>
      </c>
      <c r="WY247" s="326"/>
      <c r="WZ247" s="326" t="s">
        <v>1259</v>
      </c>
      <c r="XA247" s="326" t="s">
        <v>1204</v>
      </c>
      <c r="XB247" s="326" t="s">
        <v>1205</v>
      </c>
      <c r="XC247" s="326" t="s">
        <v>1205</v>
      </c>
      <c r="XD247" s="326" t="s">
        <v>1205</v>
      </c>
      <c r="XE247" s="326" t="s">
        <v>1205</v>
      </c>
      <c r="XF247" s="326" t="s">
        <v>1205</v>
      </c>
      <c r="XG247" s="326" t="s">
        <v>1205</v>
      </c>
      <c r="XH247" s="326" t="s">
        <v>1205</v>
      </c>
      <c r="XI247" s="326" t="s">
        <v>1205</v>
      </c>
      <c r="XJ247" s="326" t="s">
        <v>1205</v>
      </c>
      <c r="XK247" s="326"/>
      <c r="XL247" s="326" t="s">
        <v>1299</v>
      </c>
      <c r="XM247" s="326" t="s">
        <v>1371</v>
      </c>
      <c r="XN247" s="326" t="s">
        <v>1205</v>
      </c>
      <c r="XO247" s="326" t="s">
        <v>1204</v>
      </c>
      <c r="XP247" s="326" t="s">
        <v>1205</v>
      </c>
      <c r="XQ247" s="326" t="s">
        <v>1205</v>
      </c>
      <c r="XR247" s="326" t="s">
        <v>1205</v>
      </c>
      <c r="XS247" s="326" t="s">
        <v>1204</v>
      </c>
      <c r="XT247" s="326" t="s">
        <v>1205</v>
      </c>
      <c r="XU247" s="326" t="s">
        <v>1204</v>
      </c>
      <c r="XV247" s="326" t="s">
        <v>1205</v>
      </c>
      <c r="XW247" s="326" t="s">
        <v>1205</v>
      </c>
      <c r="XX247" s="326" t="s">
        <v>1205</v>
      </c>
      <c r="XY247" s="326" t="s">
        <v>1205</v>
      </c>
      <c r="XZ247" s="326"/>
      <c r="YA247" s="326" t="s">
        <v>1262</v>
      </c>
      <c r="YB247" s="326"/>
      <c r="YC247" s="326" t="s">
        <v>1389</v>
      </c>
      <c r="YD247" s="326" t="s">
        <v>1204</v>
      </c>
      <c r="YE247" s="326" t="s">
        <v>1205</v>
      </c>
      <c r="YF247" s="326" t="s">
        <v>1205</v>
      </c>
      <c r="YG247" s="326" t="s">
        <v>1205</v>
      </c>
      <c r="YH247" s="326" t="s">
        <v>1205</v>
      </c>
      <c r="YI247" s="326" t="s">
        <v>1204</v>
      </c>
      <c r="YJ247" s="326" t="s">
        <v>1205</v>
      </c>
      <c r="YK247" s="326" t="s">
        <v>1205</v>
      </c>
      <c r="YL247" s="326" t="s">
        <v>1205</v>
      </c>
      <c r="YM247" s="326" t="s">
        <v>1205</v>
      </c>
      <c r="YN247" s="326" t="s">
        <v>1205</v>
      </c>
      <c r="YO247" s="326" t="s">
        <v>1205</v>
      </c>
      <c r="YP247" s="326"/>
      <c r="YQ247" s="326"/>
      <c r="YR247" s="326" t="s">
        <v>1373</v>
      </c>
      <c r="YS247" s="326"/>
      <c r="YT247" s="326"/>
      <c r="YU247" s="326" t="s">
        <v>3092</v>
      </c>
      <c r="YV247" s="326" t="s">
        <v>3093</v>
      </c>
      <c r="YW247" s="326"/>
      <c r="YX247" s="326"/>
      <c r="YY247" s="326" t="s">
        <v>1235</v>
      </c>
      <c r="YZ247" s="326" t="s">
        <v>1236</v>
      </c>
      <c r="ZA247" s="326" t="s">
        <v>1237</v>
      </c>
      <c r="ZB247" s="326"/>
      <c r="ZC247" s="326" t="s">
        <v>3094</v>
      </c>
      <c r="ZD247" s="326" t="s">
        <v>1591</v>
      </c>
      <c r="ZE247" s="326" t="s">
        <v>1449</v>
      </c>
      <c r="ZF247" s="326" t="s">
        <v>195</v>
      </c>
      <c r="ZG247" s="326" t="s">
        <v>314</v>
      </c>
      <c r="ZH247" s="326" t="s">
        <v>1270</v>
      </c>
      <c r="ZI247" s="326" t="s">
        <v>1200</v>
      </c>
      <c r="ZJ247" s="326" t="s">
        <v>1260</v>
      </c>
      <c r="ZK247" s="326" t="s">
        <v>1206</v>
      </c>
      <c r="ZL247" s="326" t="s">
        <v>1650</v>
      </c>
      <c r="ZM247" s="326"/>
      <c r="ZN247" s="327"/>
      <c r="ZO247" s="327"/>
      <c r="ZP247" s="327"/>
      <c r="ZQ247" s="327"/>
      <c r="ZR247" s="327"/>
      <c r="ZS247" s="327"/>
      <c r="ZT247" s="327"/>
      <c r="ZU247" s="327"/>
      <c r="ZV247" s="327" t="s">
        <v>1217</v>
      </c>
      <c r="ZW247" s="327"/>
      <c r="ZX247" s="327"/>
      <c r="ZY247" s="327"/>
      <c r="ZZ247" s="327"/>
      <c r="AAA247" s="327"/>
      <c r="AAB247" s="327"/>
      <c r="AAC247" s="327"/>
      <c r="AAD247" s="327"/>
      <c r="AAE247" s="327"/>
      <c r="AAF247" s="327"/>
      <c r="AAG247" s="327"/>
      <c r="AAH247" s="327"/>
      <c r="AAI247" s="327"/>
      <c r="AAJ247" s="327"/>
      <c r="AAK247" s="327"/>
      <c r="AAL247" s="327"/>
      <c r="AAM247" s="327"/>
      <c r="AAN247" s="327"/>
      <c r="AAO247" s="327"/>
      <c r="AAP247" s="327"/>
      <c r="AAQ247" s="327"/>
      <c r="AAR247" s="327"/>
      <c r="AAS247" s="327"/>
      <c r="AAT247" s="327"/>
      <c r="AAU247" s="327"/>
      <c r="AAV247" s="327" t="s">
        <v>1248</v>
      </c>
      <c r="AAW247" s="327" t="s">
        <v>1272</v>
      </c>
      <c r="AAX247" s="327" t="s">
        <v>1250</v>
      </c>
      <c r="AAY247" s="350" t="s">
        <v>1251</v>
      </c>
    </row>
    <row r="248" spans="1:727">
      <c r="A248" s="349" t="s">
        <v>3095</v>
      </c>
      <c r="B248" s="326" t="s">
        <v>3096</v>
      </c>
      <c r="C248" s="326" t="s">
        <v>2963</v>
      </c>
      <c r="D248" s="326">
        <v>4000</v>
      </c>
      <c r="E248" s="326" t="s">
        <v>2963</v>
      </c>
      <c r="F248" s="326" t="s">
        <v>1195</v>
      </c>
      <c r="G248" s="326" t="s">
        <v>1896</v>
      </c>
      <c r="H248" s="326" t="s">
        <v>195</v>
      </c>
      <c r="I248" s="326" t="s">
        <v>196</v>
      </c>
      <c r="J248" s="326" t="s">
        <v>196</v>
      </c>
      <c r="K248" s="326" t="s">
        <v>346</v>
      </c>
      <c r="L248" s="326" t="s">
        <v>347</v>
      </c>
      <c r="M248" s="326" t="s">
        <v>347</v>
      </c>
      <c r="N248" s="326" t="s">
        <v>1200</v>
      </c>
      <c r="O248" s="326" t="s">
        <v>1295</v>
      </c>
      <c r="P248" s="326" t="s">
        <v>1519</v>
      </c>
      <c r="Q248" s="326"/>
      <c r="R248" s="326"/>
      <c r="S248" s="326"/>
      <c r="T248" s="326"/>
      <c r="U248" s="326"/>
      <c r="V248" s="326"/>
      <c r="W248" s="326"/>
      <c r="X248" s="326"/>
      <c r="Y248" s="326" t="s">
        <v>1206</v>
      </c>
      <c r="Z248" s="326"/>
      <c r="AA248" s="326"/>
      <c r="AB248" s="326"/>
      <c r="AC248" s="326"/>
      <c r="AD248" s="326"/>
      <c r="AE248" s="326"/>
      <c r="AF248" s="326"/>
      <c r="AG248" s="326"/>
      <c r="AH248" s="326"/>
      <c r="AI248" s="326"/>
      <c r="AJ248" s="326"/>
      <c r="AK248" s="326"/>
      <c r="AL248" s="326"/>
      <c r="AM248" s="326"/>
      <c r="AN248" s="326"/>
      <c r="AO248" s="326"/>
      <c r="AP248" s="326"/>
      <c r="AQ248" s="326"/>
      <c r="AR248" s="326"/>
      <c r="AS248" s="326"/>
      <c r="AT248" s="326"/>
      <c r="AU248" s="326"/>
      <c r="AV248" s="326"/>
      <c r="AW248" s="326"/>
      <c r="AX248" s="326"/>
      <c r="AY248" s="326"/>
      <c r="AZ248" s="326"/>
      <c r="BA248" s="326"/>
      <c r="BB248" s="326"/>
      <c r="BC248" s="326"/>
      <c r="BD248" s="326"/>
      <c r="BE248" s="326"/>
      <c r="BF248" s="326"/>
      <c r="BG248" s="326"/>
      <c r="BH248" s="326"/>
      <c r="BI248" s="326"/>
      <c r="BJ248" s="326"/>
      <c r="BK248" s="326"/>
      <c r="BL248" s="326"/>
      <c r="BM248" s="326"/>
      <c r="BN248" s="326"/>
      <c r="BO248" s="326"/>
      <c r="BP248" s="326"/>
      <c r="BQ248" s="326"/>
      <c r="BR248" s="326"/>
      <c r="BS248" s="326"/>
      <c r="BT248" s="326"/>
      <c r="BU248" s="326"/>
      <c r="BV248" s="326"/>
      <c r="BW248" s="326"/>
      <c r="BX248" s="326"/>
      <c r="BY248" s="326"/>
      <c r="BZ248" s="326"/>
      <c r="CA248" s="326"/>
      <c r="CB248" s="326"/>
      <c r="CC248" s="326"/>
      <c r="CD248" s="326"/>
      <c r="CE248" s="326"/>
      <c r="CF248" s="326"/>
      <c r="CG248" s="326"/>
      <c r="CH248" s="326"/>
      <c r="CI248" s="326"/>
      <c r="CJ248" s="326"/>
      <c r="CK248" s="326"/>
      <c r="CL248" s="326"/>
      <c r="CM248" s="326"/>
      <c r="CN248" s="326"/>
      <c r="CO248" s="326"/>
      <c r="CP248" s="326"/>
      <c r="CQ248" s="326"/>
      <c r="CR248" s="326"/>
      <c r="CS248" s="326"/>
      <c r="CT248" s="326"/>
      <c r="CU248" s="326"/>
      <c r="CV248" s="326"/>
      <c r="CW248" s="326"/>
      <c r="CX248" s="326"/>
      <c r="CY248" s="326"/>
      <c r="CZ248" s="326"/>
      <c r="DA248" s="326"/>
      <c r="DB248" s="326"/>
      <c r="DC248" s="326"/>
      <c r="DD248" s="326"/>
      <c r="DE248" s="326"/>
      <c r="DF248" s="326"/>
      <c r="DG248" s="326"/>
      <c r="DH248" s="326"/>
      <c r="DI248" s="326" t="s">
        <v>1209</v>
      </c>
      <c r="DJ248" s="326" t="s">
        <v>1209</v>
      </c>
      <c r="DK248" s="326" t="s">
        <v>1413</v>
      </c>
      <c r="DL248" s="326" t="s">
        <v>1204</v>
      </c>
      <c r="DM248" s="326" t="s">
        <v>1204</v>
      </c>
      <c r="DN248" s="326" t="s">
        <v>1205</v>
      </c>
      <c r="DO248" s="326" t="s">
        <v>1205</v>
      </c>
      <c r="DP248" s="326"/>
      <c r="DQ248" s="326"/>
      <c r="DR248" s="326"/>
      <c r="DS248" s="326"/>
      <c r="DT248" s="326"/>
      <c r="DU248" s="326"/>
      <c r="DV248" s="326"/>
      <c r="DW248" s="326"/>
      <c r="DX248" s="326"/>
      <c r="DY248" s="326"/>
      <c r="DZ248" s="326"/>
      <c r="EA248" s="326"/>
      <c r="EB248" s="326"/>
      <c r="EC248" s="326"/>
      <c r="ED248" s="326"/>
      <c r="EE248" s="326"/>
      <c r="EF248" s="326"/>
      <c r="EG248" s="326"/>
      <c r="EH248" s="326"/>
      <c r="EI248" s="326"/>
      <c r="EJ248" s="326"/>
      <c r="EK248" s="326"/>
      <c r="EL248" s="326"/>
      <c r="EM248" s="326"/>
      <c r="EN248" s="326"/>
      <c r="EO248" s="326"/>
      <c r="EP248" s="326"/>
      <c r="EQ248" s="326"/>
      <c r="ER248" s="326"/>
      <c r="ES248" s="326"/>
      <c r="ET248" s="326"/>
      <c r="EU248" s="326"/>
      <c r="EV248" s="326"/>
      <c r="EW248" s="326"/>
      <c r="EX248" s="326"/>
      <c r="EY248" s="326"/>
      <c r="EZ248" s="326"/>
      <c r="FA248" s="326"/>
      <c r="FB248" s="326"/>
      <c r="FC248" s="326"/>
      <c r="FD248" s="326"/>
      <c r="FE248" s="326"/>
      <c r="FF248" s="326"/>
      <c r="FG248" s="326"/>
      <c r="FH248" s="326"/>
      <c r="FI248" s="326"/>
      <c r="FJ248" s="326"/>
      <c r="FK248" s="326"/>
      <c r="FL248" s="326"/>
      <c r="FM248" s="326"/>
      <c r="FN248" s="326"/>
      <c r="FO248" s="326"/>
      <c r="FP248" s="326"/>
      <c r="FQ248" s="326"/>
      <c r="FR248" s="326"/>
      <c r="FS248" s="326"/>
      <c r="FT248" s="326"/>
      <c r="FU248" s="326"/>
      <c r="FV248" s="326"/>
      <c r="FW248" s="326"/>
      <c r="FX248" s="326"/>
      <c r="FY248" s="326"/>
      <c r="FZ248" s="326"/>
      <c r="GA248" s="326"/>
      <c r="GB248" s="326"/>
      <c r="GC248" s="326"/>
      <c r="GD248" s="326"/>
      <c r="GE248" s="326"/>
      <c r="GF248" s="326"/>
      <c r="GG248" s="326"/>
      <c r="GH248" s="326"/>
      <c r="GI248" s="326"/>
      <c r="GJ248" s="326"/>
      <c r="GK248" s="326"/>
      <c r="GL248" s="326"/>
      <c r="GM248" s="326"/>
      <c r="GN248" s="326"/>
      <c r="GO248" s="326"/>
      <c r="GP248" s="326"/>
      <c r="GQ248" s="326"/>
      <c r="GR248" s="326"/>
      <c r="GS248" s="326"/>
      <c r="GT248" s="326"/>
      <c r="GU248" s="326"/>
      <c r="GV248" s="326"/>
      <c r="GW248" s="326"/>
      <c r="GX248" s="326"/>
      <c r="GY248" s="326"/>
      <c r="GZ248" s="326"/>
      <c r="HA248" s="326"/>
      <c r="HB248" s="326"/>
      <c r="HC248" s="326"/>
      <c r="HD248" s="326"/>
      <c r="HE248" s="326"/>
      <c r="HF248" s="326"/>
      <c r="HG248" s="326"/>
      <c r="HH248" s="326"/>
      <c r="HI248" s="326"/>
      <c r="HJ248" s="326"/>
      <c r="HK248" s="326"/>
      <c r="HL248" s="326"/>
      <c r="HM248" s="326"/>
      <c r="HN248" s="326"/>
      <c r="HO248" s="326"/>
      <c r="HP248" s="326"/>
      <c r="HQ248" s="326"/>
      <c r="HR248" s="326"/>
      <c r="HS248" s="326"/>
      <c r="HT248" s="326"/>
      <c r="HU248" s="326"/>
      <c r="HV248" s="326"/>
      <c r="HW248" s="326"/>
      <c r="HX248" s="326"/>
      <c r="HY248" s="326"/>
      <c r="HZ248" s="326"/>
      <c r="IA248" s="326"/>
      <c r="IB248" s="326"/>
      <c r="IC248" s="326"/>
      <c r="ID248" s="326"/>
      <c r="IE248" s="326"/>
      <c r="IF248" s="326"/>
      <c r="IG248" s="326"/>
      <c r="IH248" s="326"/>
      <c r="II248" s="326"/>
      <c r="IJ248" s="326"/>
      <c r="IK248" s="326"/>
      <c r="IL248" s="326"/>
      <c r="IM248" s="326"/>
      <c r="IN248" s="326"/>
      <c r="IO248" s="326"/>
      <c r="IP248" s="326"/>
      <c r="IQ248" s="326"/>
      <c r="IR248" s="326"/>
      <c r="IS248" s="326"/>
      <c r="IT248" s="326"/>
      <c r="IU248" s="326"/>
      <c r="IV248" s="326"/>
      <c r="IW248" s="326"/>
      <c r="IX248" s="326"/>
      <c r="IY248" s="326"/>
      <c r="IZ248" s="326"/>
      <c r="JA248" s="326"/>
      <c r="JB248" s="326"/>
      <c r="JC248" s="326"/>
      <c r="JD248" s="326"/>
      <c r="JE248" s="326"/>
      <c r="JF248" s="326"/>
      <c r="JG248" s="326"/>
      <c r="JH248" s="326"/>
      <c r="JI248" s="326"/>
      <c r="JJ248" s="326"/>
      <c r="JK248" s="326"/>
      <c r="JL248" s="326"/>
      <c r="JM248" s="326"/>
      <c r="JN248" s="326"/>
      <c r="JO248" s="326"/>
      <c r="JP248" s="326"/>
      <c r="JQ248" s="326"/>
      <c r="JR248" s="326"/>
      <c r="JS248" s="326"/>
      <c r="JT248" s="326"/>
      <c r="JU248" s="326"/>
      <c r="JV248" s="326"/>
      <c r="JW248" s="326"/>
      <c r="JX248" s="326"/>
      <c r="JY248" s="326"/>
      <c r="JZ248" s="326"/>
      <c r="KA248" s="326"/>
      <c r="KB248" s="326"/>
      <c r="KC248" s="326"/>
      <c r="KD248" s="326"/>
      <c r="KE248" s="326"/>
      <c r="KF248" s="326"/>
      <c r="KG248" s="326"/>
      <c r="KH248" s="326"/>
      <c r="KI248" s="326"/>
      <c r="KJ248" s="326"/>
      <c r="KK248" s="326"/>
      <c r="KL248" s="326"/>
      <c r="KM248" s="326"/>
      <c r="KN248" s="326"/>
      <c r="KO248" s="326"/>
      <c r="KP248" s="326"/>
      <c r="KQ248" s="326"/>
      <c r="KR248" s="326"/>
      <c r="KS248" s="326"/>
      <c r="KT248" s="326"/>
      <c r="KU248" s="326"/>
      <c r="KV248" s="326"/>
      <c r="KW248" s="326"/>
      <c r="KX248" s="326"/>
      <c r="KY248" s="326"/>
      <c r="KZ248" s="326"/>
      <c r="LA248" s="326"/>
      <c r="LB248" s="326"/>
      <c r="LC248" s="326"/>
      <c r="LD248" s="326"/>
      <c r="LE248" s="326"/>
      <c r="LF248" s="326"/>
      <c r="LG248" s="326"/>
      <c r="LH248" s="326"/>
      <c r="LI248" s="326"/>
      <c r="LJ248" s="326"/>
      <c r="LK248" s="326"/>
      <c r="LL248" s="326"/>
      <c r="LM248" s="326"/>
      <c r="LN248" s="326"/>
      <c r="LO248" s="326"/>
      <c r="LP248" s="326"/>
      <c r="LQ248" s="326"/>
      <c r="LR248" s="326"/>
      <c r="LS248" s="326"/>
      <c r="LT248" s="326"/>
      <c r="LU248" s="326"/>
      <c r="LV248" s="326"/>
      <c r="LW248" s="326"/>
      <c r="LX248" s="326"/>
      <c r="LY248" s="326"/>
      <c r="LZ248" s="326"/>
      <c r="MA248" s="326"/>
      <c r="MB248" s="326"/>
      <c r="MC248" s="326"/>
      <c r="MD248" s="326"/>
      <c r="ME248" s="326"/>
      <c r="MF248" s="326"/>
      <c r="MG248" s="326"/>
      <c r="MH248" s="326"/>
      <c r="MI248" s="326"/>
      <c r="MJ248" s="326"/>
      <c r="MK248" s="326"/>
      <c r="ML248" s="326"/>
      <c r="MM248" s="326"/>
      <c r="MN248" s="326"/>
      <c r="MO248" s="326"/>
      <c r="MP248" s="326"/>
      <c r="MQ248" s="326"/>
      <c r="MR248" s="326"/>
      <c r="MS248" s="326"/>
      <c r="MT248" s="326"/>
      <c r="MU248" s="326"/>
      <c r="MV248" s="326"/>
      <c r="MW248" s="326"/>
      <c r="MX248" s="326"/>
      <c r="MY248" s="326"/>
      <c r="MZ248" s="326"/>
      <c r="NA248" s="326"/>
      <c r="NB248" s="326"/>
      <c r="NC248" s="326"/>
      <c r="ND248" s="326"/>
      <c r="NE248" s="326"/>
      <c r="NF248" s="326"/>
      <c r="NG248" s="326"/>
      <c r="NH248" s="326"/>
      <c r="NI248" s="326"/>
      <c r="NJ248" s="326"/>
      <c r="NK248" s="326"/>
      <c r="NL248" s="326"/>
      <c r="NM248" s="326"/>
      <c r="NN248" s="326"/>
      <c r="NO248" s="326"/>
      <c r="NP248" s="326"/>
      <c r="NQ248" s="326"/>
      <c r="NR248" s="326"/>
      <c r="NS248" s="326"/>
      <c r="NT248" s="326"/>
      <c r="NU248" s="326"/>
      <c r="NV248" s="326"/>
      <c r="NW248" s="326"/>
      <c r="NX248" s="326"/>
      <c r="NY248" s="326"/>
      <c r="NZ248" s="326"/>
      <c r="OA248" s="326"/>
      <c r="OB248" s="326"/>
      <c r="OC248" s="326"/>
      <c r="OD248" s="326"/>
      <c r="OE248" s="326"/>
      <c r="OF248" s="326"/>
      <c r="OG248" s="326"/>
      <c r="OH248" s="326"/>
      <c r="OI248" s="326"/>
      <c r="OJ248" s="326"/>
      <c r="OK248" s="326"/>
      <c r="OL248" s="326"/>
      <c r="OM248" s="326"/>
      <c r="ON248" s="326"/>
      <c r="OO248" s="326"/>
      <c r="OP248" s="326"/>
      <c r="OQ248" s="326"/>
      <c r="OR248" s="326"/>
      <c r="OS248" s="326"/>
      <c r="OT248" s="326"/>
      <c r="OU248" s="326"/>
      <c r="OV248" s="326"/>
      <c r="OW248" s="326"/>
      <c r="OX248" s="326"/>
      <c r="OY248" s="326"/>
      <c r="OZ248" s="326"/>
      <c r="PA248" s="326"/>
      <c r="PB248" s="326"/>
      <c r="PC248" s="326"/>
      <c r="PD248" s="326"/>
      <c r="PE248" s="326"/>
      <c r="PF248" s="326"/>
      <c r="PG248" s="326"/>
      <c r="PH248" s="326"/>
      <c r="PI248" s="326"/>
      <c r="PJ248" s="326"/>
      <c r="PK248" s="326"/>
      <c r="PL248" s="326"/>
      <c r="PM248" s="326"/>
      <c r="PN248" s="326"/>
      <c r="PO248" s="326">
        <v>3030</v>
      </c>
      <c r="PP248" s="326">
        <v>0.76</v>
      </c>
      <c r="PQ248" s="326" t="s">
        <v>1213</v>
      </c>
      <c r="PR248" s="326">
        <v>7</v>
      </c>
      <c r="PS248" s="326">
        <v>1</v>
      </c>
      <c r="PT248" s="326" t="s">
        <v>1415</v>
      </c>
      <c r="PU248" s="326"/>
      <c r="PV248" s="326">
        <v>2650</v>
      </c>
      <c r="PW248" s="326" t="s">
        <v>1213</v>
      </c>
      <c r="PX248" s="326">
        <v>7</v>
      </c>
      <c r="PY248" s="326">
        <v>1</v>
      </c>
      <c r="PZ248" s="326" t="s">
        <v>1415</v>
      </c>
      <c r="QA248" s="326"/>
      <c r="QB248" s="326"/>
      <c r="QC248" s="326"/>
      <c r="QD248" s="326"/>
      <c r="QE248" s="326"/>
      <c r="QF248" s="326"/>
      <c r="QG248" s="326"/>
      <c r="QH248" s="326"/>
      <c r="QI248" s="326"/>
      <c r="QJ248" s="326"/>
      <c r="QK248" s="326"/>
      <c r="QL248" s="326"/>
      <c r="QM248" s="326"/>
      <c r="QN248" s="326"/>
      <c r="QO248" s="326"/>
      <c r="QP248" s="326"/>
      <c r="QQ248" s="326"/>
      <c r="QR248" s="326"/>
      <c r="QS248" s="326"/>
      <c r="QT248" s="326"/>
      <c r="QU248" s="326"/>
      <c r="QV248" s="326"/>
      <c r="QW248" s="326"/>
      <c r="QX248" s="326"/>
      <c r="QY248" s="326"/>
      <c r="QZ248" s="326"/>
      <c r="RA248" s="326"/>
      <c r="RB248" s="326"/>
      <c r="RC248" s="326"/>
      <c r="RD248" s="326"/>
      <c r="RE248" s="326"/>
      <c r="RF248" s="326"/>
      <c r="RG248" s="326"/>
      <c r="RH248" s="326"/>
      <c r="RI248" s="326"/>
      <c r="RJ248" s="326"/>
      <c r="RK248" s="326"/>
      <c r="RL248" s="326"/>
      <c r="RM248" s="326"/>
      <c r="RN248" s="326"/>
      <c r="RO248" s="326"/>
      <c r="RP248" s="326"/>
      <c r="RQ248" s="326"/>
      <c r="RR248" s="326"/>
      <c r="RS248" s="326"/>
      <c r="RT248" s="326"/>
      <c r="RU248" s="326"/>
      <c r="RV248" s="326"/>
      <c r="RW248" s="326"/>
      <c r="RX248" s="326"/>
      <c r="RY248" s="326"/>
      <c r="RZ248" s="326"/>
      <c r="SA248" s="326"/>
      <c r="SB248" s="326"/>
      <c r="SC248" s="326"/>
      <c r="SD248" s="326"/>
      <c r="SE248" s="326"/>
      <c r="SF248" s="326"/>
      <c r="SG248" s="326"/>
      <c r="SH248" s="326"/>
      <c r="SI248" s="326"/>
      <c r="SJ248" s="326"/>
      <c r="SK248" s="326"/>
      <c r="SL248" s="326"/>
      <c r="SM248" s="326"/>
      <c r="SN248" s="326"/>
      <c r="SO248" s="326"/>
      <c r="SP248" s="326"/>
      <c r="SQ248" s="326"/>
      <c r="SR248" s="326"/>
      <c r="SS248" s="326"/>
      <c r="ST248" s="326"/>
      <c r="SU248" s="326"/>
      <c r="SV248" s="326"/>
      <c r="SW248" s="326"/>
      <c r="SX248" s="326"/>
      <c r="SY248" s="326"/>
      <c r="SZ248" s="326"/>
      <c r="TA248" s="326"/>
      <c r="TB248" s="326"/>
      <c r="TC248" s="326"/>
      <c r="TD248" s="326"/>
      <c r="TE248" s="326"/>
      <c r="TF248" s="326"/>
      <c r="TG248" s="326"/>
      <c r="TH248" s="326"/>
      <c r="TI248" s="326"/>
      <c r="TJ248" s="326"/>
      <c r="TK248" s="326"/>
      <c r="TL248" s="326"/>
      <c r="TM248" s="326"/>
      <c r="TN248" s="326"/>
      <c r="TO248" s="326"/>
      <c r="TP248" s="326"/>
      <c r="TQ248" s="326"/>
      <c r="TR248" s="326"/>
      <c r="TS248" s="326" t="s">
        <v>1227</v>
      </c>
      <c r="TT248" s="326"/>
      <c r="TU248" s="326"/>
      <c r="TV248" s="326"/>
      <c r="TW248" s="326"/>
      <c r="TX248" s="326"/>
      <c r="TY248" s="326"/>
      <c r="TZ248" s="326"/>
      <c r="UA248" s="326"/>
      <c r="UB248" s="326"/>
      <c r="UC248" s="326"/>
      <c r="UD248" s="326"/>
      <c r="UE248" s="326"/>
      <c r="UF248" s="326"/>
      <c r="UG248" s="326"/>
      <c r="UH248" s="326"/>
      <c r="UI248" s="326"/>
      <c r="UJ248" s="326"/>
      <c r="UK248" s="326"/>
      <c r="UL248" s="326"/>
      <c r="UM248" s="326"/>
      <c r="UN248" s="326"/>
      <c r="UO248" s="326"/>
      <c r="UP248" s="326"/>
      <c r="UQ248" s="326"/>
      <c r="UR248" s="326"/>
      <c r="US248" s="326"/>
      <c r="UT248" s="326"/>
      <c r="UU248" s="326"/>
      <c r="UV248" s="326"/>
      <c r="UW248" s="326"/>
      <c r="UX248" s="326"/>
      <c r="UY248" s="326"/>
      <c r="UZ248" s="326"/>
      <c r="VA248" s="326"/>
      <c r="VB248" s="326"/>
      <c r="VC248" s="326"/>
      <c r="VD248" s="326"/>
      <c r="VE248" s="326"/>
      <c r="VF248" s="326"/>
      <c r="VG248" s="326"/>
      <c r="VH248" s="326"/>
      <c r="VI248" s="326"/>
      <c r="VJ248" s="326"/>
      <c r="VK248" s="326"/>
      <c r="VL248" s="326"/>
      <c r="VM248" s="326"/>
      <c r="VN248" s="326"/>
      <c r="VO248" s="326" t="s">
        <v>1259</v>
      </c>
      <c r="VP248" s="326" t="s">
        <v>1204</v>
      </c>
      <c r="VQ248" s="326" t="s">
        <v>1205</v>
      </c>
      <c r="VR248" s="326" t="s">
        <v>1205</v>
      </c>
      <c r="VS248" s="326" t="s">
        <v>1205</v>
      </c>
      <c r="VT248" s="326" t="s">
        <v>1205</v>
      </c>
      <c r="VU248" s="326" t="s">
        <v>1205</v>
      </c>
      <c r="VV248" s="326" t="s">
        <v>1205</v>
      </c>
      <c r="VW248" s="326" t="s">
        <v>1205</v>
      </c>
      <c r="VX248" s="326" t="s">
        <v>1205</v>
      </c>
      <c r="VY248" s="326" t="s">
        <v>1205</v>
      </c>
      <c r="VZ248" s="326" t="s">
        <v>1205</v>
      </c>
      <c r="WA248" s="326" t="s">
        <v>1205</v>
      </c>
      <c r="WB248" s="326" t="s">
        <v>1205</v>
      </c>
      <c r="WC248" s="326" t="s">
        <v>1205</v>
      </c>
      <c r="WD248" s="326" t="s">
        <v>1205</v>
      </c>
      <c r="WE248" s="326" t="s">
        <v>1205</v>
      </c>
      <c r="WF248" s="326" t="s">
        <v>1205</v>
      </c>
      <c r="WG248" s="326"/>
      <c r="WH248" s="326" t="s">
        <v>1227</v>
      </c>
      <c r="WI248" s="326"/>
      <c r="WJ248" s="326" t="s">
        <v>1259</v>
      </c>
      <c r="WK248" s="326" t="s">
        <v>1204</v>
      </c>
      <c r="WL248" s="326" t="s">
        <v>1205</v>
      </c>
      <c r="WM248" s="326" t="s">
        <v>1205</v>
      </c>
      <c r="WN248" s="326" t="s">
        <v>1205</v>
      </c>
      <c r="WO248" s="326" t="s">
        <v>1205</v>
      </c>
      <c r="WP248" s="326" t="s">
        <v>1205</v>
      </c>
      <c r="WQ248" s="326" t="s">
        <v>1205</v>
      </c>
      <c r="WR248" s="326" t="s">
        <v>1205</v>
      </c>
      <c r="WS248" s="326" t="s">
        <v>1205</v>
      </c>
      <c r="WT248" s="326" t="s">
        <v>1205</v>
      </c>
      <c r="WU248" s="326" t="s">
        <v>1205</v>
      </c>
      <c r="WV248" s="326" t="s">
        <v>1205</v>
      </c>
      <c r="WW248" s="326" t="s">
        <v>1205</v>
      </c>
      <c r="WX248" s="326" t="s">
        <v>1205</v>
      </c>
      <c r="WY248" s="326"/>
      <c r="WZ248" s="326" t="s">
        <v>1259</v>
      </c>
      <c r="XA248" s="326" t="s">
        <v>1204</v>
      </c>
      <c r="XB248" s="326" t="s">
        <v>1205</v>
      </c>
      <c r="XC248" s="326" t="s">
        <v>1205</v>
      </c>
      <c r="XD248" s="326" t="s">
        <v>1205</v>
      </c>
      <c r="XE248" s="326" t="s">
        <v>1205</v>
      </c>
      <c r="XF248" s="326" t="s">
        <v>1205</v>
      </c>
      <c r="XG248" s="326" t="s">
        <v>1205</v>
      </c>
      <c r="XH248" s="326" t="s">
        <v>1205</v>
      </c>
      <c r="XI248" s="326" t="s">
        <v>1205</v>
      </c>
      <c r="XJ248" s="326" t="s">
        <v>1205</v>
      </c>
      <c r="XK248" s="326"/>
      <c r="XL248" s="326" t="s">
        <v>1227</v>
      </c>
      <c r="XM248" s="326" t="s">
        <v>1457</v>
      </c>
      <c r="XN248" s="326" t="s">
        <v>1205</v>
      </c>
      <c r="XO248" s="326" t="s">
        <v>1205</v>
      </c>
      <c r="XP248" s="326" t="s">
        <v>1205</v>
      </c>
      <c r="XQ248" s="326" t="s">
        <v>1205</v>
      </c>
      <c r="XR248" s="326" t="s">
        <v>1204</v>
      </c>
      <c r="XS248" s="326" t="s">
        <v>1205</v>
      </c>
      <c r="XT248" s="326" t="s">
        <v>1205</v>
      </c>
      <c r="XU248" s="326" t="s">
        <v>1205</v>
      </c>
      <c r="XV248" s="326" t="s">
        <v>1205</v>
      </c>
      <c r="XW248" s="326" t="s">
        <v>1205</v>
      </c>
      <c r="XX248" s="326" t="s">
        <v>1205</v>
      </c>
      <c r="XY248" s="326" t="s">
        <v>1205</v>
      </c>
      <c r="XZ248" s="326"/>
      <c r="YA248" s="326" t="s">
        <v>1262</v>
      </c>
      <c r="YB248" s="326"/>
      <c r="YC248" s="326" t="s">
        <v>1389</v>
      </c>
      <c r="YD248" s="326" t="s">
        <v>1204</v>
      </c>
      <c r="YE248" s="326" t="s">
        <v>1205</v>
      </c>
      <c r="YF248" s="326" t="s">
        <v>1205</v>
      </c>
      <c r="YG248" s="326" t="s">
        <v>1205</v>
      </c>
      <c r="YH248" s="326" t="s">
        <v>1205</v>
      </c>
      <c r="YI248" s="326" t="s">
        <v>1204</v>
      </c>
      <c r="YJ248" s="326" t="s">
        <v>1205</v>
      </c>
      <c r="YK248" s="326" t="s">
        <v>1205</v>
      </c>
      <c r="YL248" s="326" t="s">
        <v>1205</v>
      </c>
      <c r="YM248" s="326" t="s">
        <v>1205</v>
      </c>
      <c r="YN248" s="326" t="s">
        <v>1205</v>
      </c>
      <c r="YO248" s="326" t="s">
        <v>1205</v>
      </c>
      <c r="YP248" s="326"/>
      <c r="YQ248" s="326"/>
      <c r="YR248" s="326" t="s">
        <v>1206</v>
      </c>
      <c r="YS248" s="326">
        <v>10000</v>
      </c>
      <c r="YT248" s="326"/>
      <c r="YU248" s="326" t="s">
        <v>3097</v>
      </c>
      <c r="YV248" s="326" t="s">
        <v>3098</v>
      </c>
      <c r="YW248" s="326"/>
      <c r="YX248" s="326"/>
      <c r="YY248" s="326" t="s">
        <v>1235</v>
      </c>
      <c r="YZ248" s="326" t="s">
        <v>1236</v>
      </c>
      <c r="ZA248" s="326" t="s">
        <v>1719</v>
      </c>
      <c r="ZB248" s="326"/>
      <c r="ZC248" s="326" t="s">
        <v>3099</v>
      </c>
      <c r="ZD248" s="326" t="s">
        <v>2653</v>
      </c>
      <c r="ZE248" s="326" t="s">
        <v>1570</v>
      </c>
      <c r="ZF248" s="326" t="s">
        <v>195</v>
      </c>
      <c r="ZG248" s="326" t="s">
        <v>346</v>
      </c>
      <c r="ZH248" s="326" t="s">
        <v>1270</v>
      </c>
      <c r="ZI248" s="326" t="s">
        <v>1200</v>
      </c>
      <c r="ZJ248" s="326" t="s">
        <v>1519</v>
      </c>
      <c r="ZK248" s="326" t="s">
        <v>1206</v>
      </c>
      <c r="ZL248" s="326"/>
      <c r="ZM248" s="326"/>
      <c r="ZN248" s="327"/>
      <c r="ZO248" s="327"/>
      <c r="ZP248" s="327"/>
      <c r="ZQ248" s="327"/>
      <c r="ZR248" s="327"/>
      <c r="ZS248" s="327"/>
      <c r="ZT248" s="327"/>
      <c r="ZU248" s="327"/>
      <c r="ZV248" s="327"/>
      <c r="ZW248" s="327"/>
      <c r="ZX248" s="327"/>
      <c r="ZY248" s="327"/>
      <c r="ZZ248" s="327"/>
      <c r="AAA248" s="327"/>
      <c r="AAB248" s="327"/>
      <c r="AAC248" s="327"/>
      <c r="AAD248" s="327"/>
      <c r="AAE248" s="327"/>
      <c r="AAF248" s="327"/>
      <c r="AAG248" s="327"/>
      <c r="AAH248" s="327"/>
      <c r="AAI248" s="327"/>
      <c r="AAJ248" s="327"/>
      <c r="AAK248" s="327"/>
      <c r="AAL248" s="327"/>
      <c r="AAM248" s="327"/>
      <c r="AAN248" s="327"/>
      <c r="AAO248" s="327"/>
      <c r="AAP248" s="327"/>
      <c r="AAQ248" s="327"/>
      <c r="AAR248" s="327"/>
      <c r="AAS248" s="327"/>
      <c r="AAT248" s="327"/>
      <c r="AAU248" s="327"/>
      <c r="AAV248" s="327" t="s">
        <v>1248</v>
      </c>
      <c r="AAW248" s="327" t="s">
        <v>1272</v>
      </c>
      <c r="AAX248" s="327" t="s">
        <v>1250</v>
      </c>
      <c r="AAY248" s="350" t="s">
        <v>1251</v>
      </c>
    </row>
    <row r="249" spans="1:727">
      <c r="A249" s="349" t="s">
        <v>3100</v>
      </c>
      <c r="B249" s="326" t="s">
        <v>3101</v>
      </c>
      <c r="C249" s="326" t="s">
        <v>2963</v>
      </c>
      <c r="D249" s="326">
        <v>4000</v>
      </c>
      <c r="E249" s="326" t="s">
        <v>2963</v>
      </c>
      <c r="F249" s="326" t="s">
        <v>1195</v>
      </c>
      <c r="G249" s="326" t="s">
        <v>1896</v>
      </c>
      <c r="H249" s="326" t="s">
        <v>187</v>
      </c>
      <c r="I249" s="326" t="s">
        <v>188</v>
      </c>
      <c r="J249" s="326" t="s">
        <v>188</v>
      </c>
      <c r="K249" s="326" t="s">
        <v>249</v>
      </c>
      <c r="L249" s="326" t="s">
        <v>250</v>
      </c>
      <c r="M249" s="326" t="s">
        <v>250</v>
      </c>
      <c r="N249" s="326" t="s">
        <v>1200</v>
      </c>
      <c r="O249" s="326" t="s">
        <v>1295</v>
      </c>
      <c r="P249" s="326" t="s">
        <v>1277</v>
      </c>
      <c r="Q249" s="326"/>
      <c r="R249" s="326" t="s">
        <v>1644</v>
      </c>
      <c r="S249" s="326" t="s">
        <v>1205</v>
      </c>
      <c r="T249" s="326" t="s">
        <v>1205</v>
      </c>
      <c r="U249" s="326" t="s">
        <v>1204</v>
      </c>
      <c r="V249" s="326" t="s">
        <v>1205</v>
      </c>
      <c r="W249" s="326" t="s">
        <v>1205</v>
      </c>
      <c r="X249" s="326"/>
      <c r="Y249" s="326" t="s">
        <v>1206</v>
      </c>
      <c r="Z249" s="326"/>
      <c r="AA249" s="326"/>
      <c r="AB249" s="326"/>
      <c r="AC249" s="326"/>
      <c r="AD249" s="326"/>
      <c r="AE249" s="326"/>
      <c r="AF249" s="326"/>
      <c r="AG249" s="326"/>
      <c r="AH249" s="326"/>
      <c r="AI249" s="326"/>
      <c r="AJ249" s="326"/>
      <c r="AK249" s="326"/>
      <c r="AL249" s="326"/>
      <c r="AM249" s="326"/>
      <c r="AN249" s="326"/>
      <c r="AO249" s="326"/>
      <c r="AP249" s="326"/>
      <c r="AQ249" s="326"/>
      <c r="AR249" s="326"/>
      <c r="AS249" s="326"/>
      <c r="AT249" s="326"/>
      <c r="AU249" s="326"/>
      <c r="AV249" s="326"/>
      <c r="AW249" s="326"/>
      <c r="AX249" s="326"/>
      <c r="AY249" s="326"/>
      <c r="AZ249" s="326"/>
      <c r="BA249" s="326"/>
      <c r="BB249" s="326"/>
      <c r="BC249" s="326"/>
      <c r="BD249" s="326"/>
      <c r="BE249" s="326"/>
      <c r="BF249" s="326"/>
      <c r="BG249" s="326"/>
      <c r="BH249" s="326"/>
      <c r="BI249" s="326"/>
      <c r="BJ249" s="326"/>
      <c r="BK249" s="326"/>
      <c r="BL249" s="326"/>
      <c r="BM249" s="326"/>
      <c r="BN249" s="326"/>
      <c r="BO249" s="326"/>
      <c r="BP249" s="326"/>
      <c r="BQ249" s="326"/>
      <c r="BR249" s="326" t="s">
        <v>1207</v>
      </c>
      <c r="BS249" s="326" t="s">
        <v>1207</v>
      </c>
      <c r="BT249" s="326" t="s">
        <v>1209</v>
      </c>
      <c r="BU249" s="326" t="s">
        <v>1209</v>
      </c>
      <c r="BV249" s="326" t="s">
        <v>1207</v>
      </c>
      <c r="BW249" s="326" t="s">
        <v>1207</v>
      </c>
      <c r="BX249" s="326" t="s">
        <v>1207</v>
      </c>
      <c r="BY249" s="326" t="s">
        <v>1209</v>
      </c>
      <c r="BZ249" s="326" t="s">
        <v>1209</v>
      </c>
      <c r="CA249" s="326" t="s">
        <v>1207</v>
      </c>
      <c r="CB249" s="326" t="s">
        <v>1209</v>
      </c>
      <c r="CC249" s="326" t="s">
        <v>3102</v>
      </c>
      <c r="CD249" s="326" t="s">
        <v>1205</v>
      </c>
      <c r="CE249" s="326" t="s">
        <v>1205</v>
      </c>
      <c r="CF249" s="326" t="s">
        <v>1204</v>
      </c>
      <c r="CG249" s="326" t="s">
        <v>1204</v>
      </c>
      <c r="CH249" s="326" t="s">
        <v>1204</v>
      </c>
      <c r="CI249" s="326" t="s">
        <v>1205</v>
      </c>
      <c r="CJ249" s="326" t="s">
        <v>1205</v>
      </c>
      <c r="CK249" s="326" t="s">
        <v>1205</v>
      </c>
      <c r="CL249" s="326" t="s">
        <v>1205</v>
      </c>
      <c r="CM249" s="326" t="s">
        <v>1205</v>
      </c>
      <c r="CN249" s="326" t="s">
        <v>1205</v>
      </c>
      <c r="CO249" s="326" t="s">
        <v>1205</v>
      </c>
      <c r="CP249" s="326" t="s">
        <v>1205</v>
      </c>
      <c r="CQ249" s="326" t="s">
        <v>1205</v>
      </c>
      <c r="CR249" s="326" t="s">
        <v>1205</v>
      </c>
      <c r="CS249" s="326" t="s">
        <v>1205</v>
      </c>
      <c r="CT249" s="326" t="s">
        <v>1204</v>
      </c>
      <c r="CU249" s="326" t="s">
        <v>1205</v>
      </c>
      <c r="CV249" s="326" t="s">
        <v>1205</v>
      </c>
      <c r="CW249" s="326"/>
      <c r="CX249" s="326"/>
      <c r="CY249" s="326"/>
      <c r="CZ249" s="326"/>
      <c r="DA249" s="326"/>
      <c r="DB249" s="326"/>
      <c r="DC249" s="326"/>
      <c r="DD249" s="326"/>
      <c r="DE249" s="326"/>
      <c r="DF249" s="326"/>
      <c r="DG249" s="326"/>
      <c r="DH249" s="326"/>
      <c r="DI249" s="326"/>
      <c r="DJ249" s="326"/>
      <c r="DK249" s="326"/>
      <c r="DL249" s="326"/>
      <c r="DM249" s="326"/>
      <c r="DN249" s="326"/>
      <c r="DO249" s="326"/>
      <c r="DP249" s="326"/>
      <c r="DQ249" s="326"/>
      <c r="DR249" s="326"/>
      <c r="DS249" s="326"/>
      <c r="DT249" s="326"/>
      <c r="DU249" s="326"/>
      <c r="DV249" s="326"/>
      <c r="DW249" s="326"/>
      <c r="DX249" s="326"/>
      <c r="DY249" s="326"/>
      <c r="DZ249" s="326"/>
      <c r="EA249" s="326"/>
      <c r="EB249" s="326"/>
      <c r="EC249" s="326"/>
      <c r="ED249" s="326"/>
      <c r="EE249" s="326"/>
      <c r="EF249" s="326"/>
      <c r="EG249" s="326"/>
      <c r="EH249" s="326"/>
      <c r="EI249" s="326"/>
      <c r="EJ249" s="326"/>
      <c r="EK249" s="326"/>
      <c r="EL249" s="326"/>
      <c r="EM249" s="326"/>
      <c r="EN249" s="326"/>
      <c r="EO249" s="326"/>
      <c r="EP249" s="326"/>
      <c r="EQ249" s="326"/>
      <c r="ER249" s="326"/>
      <c r="ES249" s="326"/>
      <c r="ET249" s="326"/>
      <c r="EU249" s="326"/>
      <c r="EV249" s="326"/>
      <c r="EW249" s="326"/>
      <c r="EX249" s="326"/>
      <c r="EY249" s="326"/>
      <c r="EZ249" s="326"/>
      <c r="FA249" s="326"/>
      <c r="FB249" s="326"/>
      <c r="FC249" s="326"/>
      <c r="FD249" s="326"/>
      <c r="FE249" s="326"/>
      <c r="FF249" s="326"/>
      <c r="FG249" s="326"/>
      <c r="FH249" s="326"/>
      <c r="FI249" s="326"/>
      <c r="FJ249" s="326"/>
      <c r="FK249" s="326"/>
      <c r="FL249" s="326"/>
      <c r="FM249" s="326"/>
      <c r="FN249" s="326"/>
      <c r="FO249" s="326"/>
      <c r="FP249" s="326"/>
      <c r="FQ249" s="326"/>
      <c r="FR249" s="326"/>
      <c r="FS249" s="326"/>
      <c r="FT249" s="326"/>
      <c r="FU249" s="326"/>
      <c r="FV249" s="326"/>
      <c r="FW249" s="326"/>
      <c r="FX249" s="326"/>
      <c r="FY249" s="326"/>
      <c r="FZ249" s="326"/>
      <c r="GA249" s="326"/>
      <c r="GB249" s="326"/>
      <c r="GC249" s="326"/>
      <c r="GD249" s="326"/>
      <c r="GE249" s="326"/>
      <c r="GF249" s="326"/>
      <c r="GG249" s="326"/>
      <c r="GH249" s="326"/>
      <c r="GI249" s="326"/>
      <c r="GJ249" s="326"/>
      <c r="GK249" s="326"/>
      <c r="GL249" s="326"/>
      <c r="GM249" s="326"/>
      <c r="GN249" s="326"/>
      <c r="GO249" s="326"/>
      <c r="GP249" s="326"/>
      <c r="GQ249" s="326"/>
      <c r="GR249" s="326"/>
      <c r="GS249" s="326"/>
      <c r="GT249" s="326"/>
      <c r="GU249" s="326"/>
      <c r="GV249" s="326"/>
      <c r="GW249" s="326"/>
      <c r="GX249" s="326"/>
      <c r="GY249" s="326"/>
      <c r="GZ249" s="326"/>
      <c r="HA249" s="326"/>
      <c r="HB249" s="326"/>
      <c r="HC249" s="326"/>
      <c r="HD249" s="326"/>
      <c r="HE249" s="326"/>
      <c r="HF249" s="326"/>
      <c r="HG249" s="326"/>
      <c r="HH249" s="326"/>
      <c r="HI249" s="326"/>
      <c r="HJ249" s="326"/>
      <c r="HK249" s="326"/>
      <c r="HL249" s="326"/>
      <c r="HM249" s="326"/>
      <c r="HN249" s="326"/>
      <c r="HO249" s="326"/>
      <c r="HP249" s="326"/>
      <c r="HQ249" s="326"/>
      <c r="HR249" s="326"/>
      <c r="HS249" s="326"/>
      <c r="HT249" s="326"/>
      <c r="HU249" s="326"/>
      <c r="HV249" s="326"/>
      <c r="HW249" s="326"/>
      <c r="HX249" s="326"/>
      <c r="HY249" s="326"/>
      <c r="HZ249" s="326"/>
      <c r="IA249" s="326"/>
      <c r="IB249" s="326"/>
      <c r="IC249" s="326"/>
      <c r="ID249" s="326"/>
      <c r="IE249" s="326"/>
      <c r="IF249" s="326"/>
      <c r="IG249" s="326"/>
      <c r="IH249" s="326"/>
      <c r="II249" s="326"/>
      <c r="IJ249" s="326"/>
      <c r="IK249" s="326"/>
      <c r="IL249" s="326"/>
      <c r="IM249" s="326"/>
      <c r="IN249" s="326"/>
      <c r="IO249" s="326"/>
      <c r="IP249" s="326"/>
      <c r="IQ249" s="326"/>
      <c r="IR249" s="326"/>
      <c r="IS249" s="326"/>
      <c r="IT249" s="326"/>
      <c r="IU249" s="326"/>
      <c r="IV249" s="326"/>
      <c r="IW249" s="326"/>
      <c r="IX249" s="326"/>
      <c r="IY249" s="326"/>
      <c r="IZ249" s="326"/>
      <c r="JA249" s="326"/>
      <c r="JB249" s="326"/>
      <c r="JC249" s="326"/>
      <c r="JD249" s="326"/>
      <c r="JE249" s="326"/>
      <c r="JF249" s="326"/>
      <c r="JG249" s="326"/>
      <c r="JH249" s="326"/>
      <c r="JI249" s="326"/>
      <c r="JJ249" s="326"/>
      <c r="JK249" s="326"/>
      <c r="JL249" s="326"/>
      <c r="JM249" s="326"/>
      <c r="JN249" s="326"/>
      <c r="JO249" s="326"/>
      <c r="JP249" s="326"/>
      <c r="JQ249" s="326"/>
      <c r="JR249" s="326"/>
      <c r="JS249" s="326"/>
      <c r="JT249" s="326"/>
      <c r="JU249" s="326"/>
      <c r="JV249" s="326"/>
      <c r="JW249" s="326"/>
      <c r="JX249" s="326"/>
      <c r="JY249" s="326"/>
      <c r="JZ249" s="326"/>
      <c r="KA249" s="326"/>
      <c r="KB249" s="326"/>
      <c r="KC249" s="326"/>
      <c r="KD249" s="326"/>
      <c r="KE249" s="326"/>
      <c r="KF249" s="326"/>
      <c r="KG249" s="326"/>
      <c r="KH249" s="326"/>
      <c r="KI249" s="326"/>
      <c r="KJ249" s="326"/>
      <c r="KK249" s="326"/>
      <c r="KL249" s="326"/>
      <c r="KM249" s="326"/>
      <c r="KN249" s="326"/>
      <c r="KO249" s="326"/>
      <c r="KP249" s="326"/>
      <c r="KQ249" s="326"/>
      <c r="KR249" s="326"/>
      <c r="KS249" s="326"/>
      <c r="KT249" s="326"/>
      <c r="KU249" s="326"/>
      <c r="KV249" s="326"/>
      <c r="KW249" s="326"/>
      <c r="KX249" s="326"/>
      <c r="KY249" s="326"/>
      <c r="KZ249" s="326"/>
      <c r="LA249" s="326"/>
      <c r="LB249" s="326"/>
      <c r="LC249" s="326"/>
      <c r="LD249" s="326"/>
      <c r="LE249" s="326"/>
      <c r="LF249" s="326"/>
      <c r="LG249" s="326"/>
      <c r="LH249" s="326"/>
      <c r="LI249" s="326"/>
      <c r="LJ249" s="326"/>
      <c r="LK249" s="326" t="s">
        <v>1206</v>
      </c>
      <c r="LL249" s="326"/>
      <c r="LM249" s="326">
        <v>15000</v>
      </c>
      <c r="LN249" s="326">
        <v>15000</v>
      </c>
      <c r="LO249" s="326">
        <v>3.75</v>
      </c>
      <c r="LP249" s="326" t="s">
        <v>1213</v>
      </c>
      <c r="LQ249" s="326" t="s">
        <v>1206</v>
      </c>
      <c r="LR249" s="326"/>
      <c r="LS249" s="326">
        <v>12000</v>
      </c>
      <c r="LT249" s="326">
        <v>12000</v>
      </c>
      <c r="LU249" s="326">
        <v>12000</v>
      </c>
      <c r="LV249" s="326">
        <v>3</v>
      </c>
      <c r="LW249" s="326" t="s">
        <v>1213</v>
      </c>
      <c r="LX249" s="326" t="s">
        <v>1206</v>
      </c>
      <c r="LY249" s="326"/>
      <c r="LZ249" s="326"/>
      <c r="MA249" s="326">
        <v>3000</v>
      </c>
      <c r="MB249" s="326">
        <v>3000</v>
      </c>
      <c r="MC249" s="326">
        <v>1840.4907975460101</v>
      </c>
      <c r="MD249" s="326">
        <v>561000</v>
      </c>
      <c r="ME249" s="326">
        <v>140.25</v>
      </c>
      <c r="MF249" s="326" t="s">
        <v>1213</v>
      </c>
      <c r="MG249" s="326"/>
      <c r="MH249" s="326">
        <v>7000</v>
      </c>
      <c r="MI249" s="326">
        <v>15</v>
      </c>
      <c r="MJ249" s="326">
        <v>4</v>
      </c>
      <c r="MK249" s="326" t="s">
        <v>1227</v>
      </c>
      <c r="ML249" s="326" t="s">
        <v>1214</v>
      </c>
      <c r="MM249" s="326"/>
      <c r="MN249" s="326"/>
      <c r="MO249" s="326" t="s">
        <v>1217</v>
      </c>
      <c r="MP249" s="326"/>
      <c r="MQ249" s="326"/>
      <c r="MR249" s="326"/>
      <c r="MS249" s="326"/>
      <c r="MT249" s="326"/>
      <c r="MU249" s="326"/>
      <c r="MV249" s="326"/>
      <c r="MW249" s="326"/>
      <c r="MX249" s="326"/>
      <c r="MY249" s="326"/>
      <c r="MZ249" s="326"/>
      <c r="NA249" s="326"/>
      <c r="NB249" s="326"/>
      <c r="NC249" s="326"/>
      <c r="ND249" s="326"/>
      <c r="NE249" s="326"/>
      <c r="NF249" s="326"/>
      <c r="NG249" s="326"/>
      <c r="NH249" s="326"/>
      <c r="NI249" s="326"/>
      <c r="NJ249" s="326"/>
      <c r="NK249" s="326"/>
      <c r="NL249" s="326"/>
      <c r="NM249" s="326"/>
      <c r="NN249" s="326"/>
      <c r="NO249" s="326"/>
      <c r="NP249" s="326"/>
      <c r="NQ249" s="326"/>
      <c r="NR249" s="326"/>
      <c r="NS249" s="326"/>
      <c r="NT249" s="326"/>
      <c r="NU249" s="326"/>
      <c r="NV249" s="326"/>
      <c r="NW249" s="326"/>
      <c r="NX249" s="326"/>
      <c r="NY249" s="326"/>
      <c r="NZ249" s="326"/>
      <c r="OA249" s="326"/>
      <c r="OB249" s="326"/>
      <c r="OC249" s="326"/>
      <c r="OD249" s="326"/>
      <c r="OE249" s="326"/>
      <c r="OF249" s="326"/>
      <c r="OG249" s="326"/>
      <c r="OH249" s="326"/>
      <c r="OI249" s="326"/>
      <c r="OJ249" s="326"/>
      <c r="OK249" s="326"/>
      <c r="OL249" s="326"/>
      <c r="OM249" s="326"/>
      <c r="ON249" s="326"/>
      <c r="OO249" s="326"/>
      <c r="OP249" s="326"/>
      <c r="OQ249" s="326"/>
      <c r="OR249" s="326"/>
      <c r="OS249" s="326"/>
      <c r="OT249" s="326"/>
      <c r="OU249" s="326"/>
      <c r="OV249" s="326"/>
      <c r="OW249" s="326"/>
      <c r="OX249" s="326"/>
      <c r="OY249" s="326"/>
      <c r="OZ249" s="326"/>
      <c r="PA249" s="326"/>
      <c r="PB249" s="326"/>
      <c r="PC249" s="326"/>
      <c r="PD249" s="326"/>
      <c r="PE249" s="326"/>
      <c r="PF249" s="326"/>
      <c r="PG249" s="326"/>
      <c r="PH249" s="326"/>
      <c r="PI249" s="326"/>
      <c r="PJ249" s="326"/>
      <c r="PK249" s="326"/>
      <c r="PL249" s="326"/>
      <c r="PM249" s="326"/>
      <c r="PN249" s="326"/>
      <c r="PO249" s="326"/>
      <c r="PP249" s="326"/>
      <c r="PQ249" s="326"/>
      <c r="PR249" s="326"/>
      <c r="PS249" s="326"/>
      <c r="PT249" s="326"/>
      <c r="PU249" s="326"/>
      <c r="PV249" s="326"/>
      <c r="PW249" s="326"/>
      <c r="PX249" s="326"/>
      <c r="PY249" s="326"/>
      <c r="PZ249" s="326"/>
      <c r="QA249" s="326"/>
      <c r="QB249" s="326"/>
      <c r="QC249" s="326"/>
      <c r="QD249" s="326"/>
      <c r="QE249" s="326"/>
      <c r="QF249" s="326"/>
      <c r="QG249" s="326"/>
      <c r="QH249" s="326"/>
      <c r="QI249" s="326"/>
      <c r="QJ249" s="326"/>
      <c r="QK249" s="326"/>
      <c r="QL249" s="326"/>
      <c r="QM249" s="326"/>
      <c r="QN249" s="326"/>
      <c r="QO249" s="326"/>
      <c r="QP249" s="326"/>
      <c r="QQ249" s="326"/>
      <c r="QR249" s="326"/>
      <c r="QS249" s="326"/>
      <c r="QT249" s="326"/>
      <c r="QU249" s="326"/>
      <c r="QV249" s="326"/>
      <c r="QW249" s="326"/>
      <c r="QX249" s="326"/>
      <c r="QY249" s="326"/>
      <c r="QZ249" s="326"/>
      <c r="RA249" s="326"/>
      <c r="RB249" s="326"/>
      <c r="RC249" s="326"/>
      <c r="RD249" s="326"/>
      <c r="RE249" s="326"/>
      <c r="RF249" s="326"/>
      <c r="RG249" s="326"/>
      <c r="RH249" s="326"/>
      <c r="RI249" s="326"/>
      <c r="RJ249" s="326"/>
      <c r="RK249" s="326"/>
      <c r="RL249" s="326"/>
      <c r="RM249" s="326"/>
      <c r="RN249" s="326"/>
      <c r="RO249" s="326"/>
      <c r="RP249" s="326"/>
      <c r="RQ249" s="326"/>
      <c r="RR249" s="326"/>
      <c r="RS249" s="326"/>
      <c r="RT249" s="326"/>
      <c r="RU249" s="326"/>
      <c r="RV249" s="326"/>
      <c r="RW249" s="326"/>
      <c r="RX249" s="326"/>
      <c r="RY249" s="326"/>
      <c r="RZ249" s="326"/>
      <c r="SA249" s="326"/>
      <c r="SB249" s="326"/>
      <c r="SC249" s="326"/>
      <c r="SD249" s="326"/>
      <c r="SE249" s="326"/>
      <c r="SF249" s="326"/>
      <c r="SG249" s="326"/>
      <c r="SH249" s="326"/>
      <c r="SI249" s="326"/>
      <c r="SJ249" s="326"/>
      <c r="SK249" s="326"/>
      <c r="SL249" s="326"/>
      <c r="SM249" s="326"/>
      <c r="SN249" s="326"/>
      <c r="SO249" s="326"/>
      <c r="SP249" s="326" t="s">
        <v>1227</v>
      </c>
      <c r="SQ249" s="326"/>
      <c r="SR249" s="326"/>
      <c r="SS249" s="326"/>
      <c r="ST249" s="326"/>
      <c r="SU249" s="326"/>
      <c r="SV249" s="326"/>
      <c r="SW249" s="326"/>
      <c r="SX249" s="326"/>
      <c r="SY249" s="326"/>
      <c r="SZ249" s="326"/>
      <c r="TA249" s="326"/>
      <c r="TB249" s="326"/>
      <c r="TC249" s="326"/>
      <c r="TD249" s="326"/>
      <c r="TE249" s="326"/>
      <c r="TF249" s="326"/>
      <c r="TG249" s="326"/>
      <c r="TH249" s="326"/>
      <c r="TI249" s="326"/>
      <c r="TJ249" s="326"/>
      <c r="TK249" s="326"/>
      <c r="TL249" s="326"/>
      <c r="TM249" s="326"/>
      <c r="TN249" s="326"/>
      <c r="TO249" s="326"/>
      <c r="TP249" s="326"/>
      <c r="TQ249" s="326"/>
      <c r="TR249" s="326"/>
      <c r="TS249" s="326"/>
      <c r="TT249" s="326"/>
      <c r="TU249" s="326"/>
      <c r="TV249" s="326"/>
      <c r="TW249" s="326"/>
      <c r="TX249" s="326"/>
      <c r="TY249" s="326"/>
      <c r="TZ249" s="326"/>
      <c r="UA249" s="326"/>
      <c r="UB249" s="326"/>
      <c r="UC249" s="326"/>
      <c r="UD249" s="326"/>
      <c r="UE249" s="326"/>
      <c r="UF249" s="326"/>
      <c r="UG249" s="326"/>
      <c r="UH249" s="326"/>
      <c r="UI249" s="326"/>
      <c r="UJ249" s="326"/>
      <c r="UK249" s="326"/>
      <c r="UL249" s="326"/>
      <c r="UM249" s="326"/>
      <c r="UN249" s="326"/>
      <c r="UO249" s="326"/>
      <c r="UP249" s="326"/>
      <c r="UQ249" s="326"/>
      <c r="UR249" s="326"/>
      <c r="US249" s="326"/>
      <c r="UT249" s="326"/>
      <c r="UU249" s="326"/>
      <c r="UV249" s="326"/>
      <c r="UW249" s="326"/>
      <c r="UX249" s="326"/>
      <c r="UY249" s="326"/>
      <c r="UZ249" s="326"/>
      <c r="VA249" s="326"/>
      <c r="VB249" s="326"/>
      <c r="VC249" s="326"/>
      <c r="VD249" s="326"/>
      <c r="VE249" s="326"/>
      <c r="VF249" s="326"/>
      <c r="VG249" s="326"/>
      <c r="VH249" s="326"/>
      <c r="VI249" s="326"/>
      <c r="VJ249" s="326"/>
      <c r="VK249" s="326"/>
      <c r="VL249" s="326"/>
      <c r="VM249" s="326"/>
      <c r="VN249" s="326"/>
      <c r="VO249" s="326" t="s">
        <v>2555</v>
      </c>
      <c r="VP249" s="326" t="s">
        <v>1205</v>
      </c>
      <c r="VQ249" s="326" t="s">
        <v>1204</v>
      </c>
      <c r="VR249" s="326" t="s">
        <v>1204</v>
      </c>
      <c r="VS249" s="326" t="s">
        <v>1205</v>
      </c>
      <c r="VT249" s="326" t="s">
        <v>1205</v>
      </c>
      <c r="VU249" s="326" t="s">
        <v>1205</v>
      </c>
      <c r="VV249" s="326" t="s">
        <v>1205</v>
      </c>
      <c r="VW249" s="326" t="s">
        <v>1205</v>
      </c>
      <c r="VX249" s="326" t="s">
        <v>1205</v>
      </c>
      <c r="VY249" s="326" t="s">
        <v>1205</v>
      </c>
      <c r="VZ249" s="326" t="s">
        <v>1205</v>
      </c>
      <c r="WA249" s="326" t="s">
        <v>1205</v>
      </c>
      <c r="WB249" s="326" t="s">
        <v>1205</v>
      </c>
      <c r="WC249" s="326" t="s">
        <v>1205</v>
      </c>
      <c r="WD249" s="326" t="s">
        <v>1205</v>
      </c>
      <c r="WE249" s="326" t="s">
        <v>1205</v>
      </c>
      <c r="WF249" s="326" t="s">
        <v>1205</v>
      </c>
      <c r="WG249" s="326"/>
      <c r="WH249" s="326" t="s">
        <v>1227</v>
      </c>
      <c r="WI249" s="326"/>
      <c r="WJ249" s="326" t="s">
        <v>1746</v>
      </c>
      <c r="WK249" s="326" t="s">
        <v>1205</v>
      </c>
      <c r="WL249" s="326" t="s">
        <v>1204</v>
      </c>
      <c r="WM249" s="326" t="s">
        <v>1205</v>
      </c>
      <c r="WN249" s="326" t="s">
        <v>1205</v>
      </c>
      <c r="WO249" s="326" t="s">
        <v>1205</v>
      </c>
      <c r="WP249" s="326" t="s">
        <v>1205</v>
      </c>
      <c r="WQ249" s="326" t="s">
        <v>1205</v>
      </c>
      <c r="WR249" s="326" t="s">
        <v>1205</v>
      </c>
      <c r="WS249" s="326" t="s">
        <v>1205</v>
      </c>
      <c r="WT249" s="326" t="s">
        <v>1205</v>
      </c>
      <c r="WU249" s="326" t="s">
        <v>1205</v>
      </c>
      <c r="WV249" s="326" t="s">
        <v>1205</v>
      </c>
      <c r="WW249" s="326" t="s">
        <v>1205</v>
      </c>
      <c r="WX249" s="326" t="s">
        <v>1205</v>
      </c>
      <c r="WY249" s="326"/>
      <c r="WZ249" s="326" t="s">
        <v>3103</v>
      </c>
      <c r="XA249" s="326" t="s">
        <v>1205</v>
      </c>
      <c r="XB249" s="326" t="s">
        <v>1204</v>
      </c>
      <c r="XC249" s="326" t="s">
        <v>1205</v>
      </c>
      <c r="XD249" s="326" t="s">
        <v>1204</v>
      </c>
      <c r="XE249" s="326" t="s">
        <v>1205</v>
      </c>
      <c r="XF249" s="326" t="s">
        <v>1205</v>
      </c>
      <c r="XG249" s="326" t="s">
        <v>1205</v>
      </c>
      <c r="XH249" s="326" t="s">
        <v>1205</v>
      </c>
      <c r="XI249" s="326" t="s">
        <v>1205</v>
      </c>
      <c r="XJ249" s="326" t="s">
        <v>1205</v>
      </c>
      <c r="XK249" s="326"/>
      <c r="XL249" s="326" t="s">
        <v>1206</v>
      </c>
      <c r="XM249" s="326" t="s">
        <v>1511</v>
      </c>
      <c r="XN249" s="326" t="s">
        <v>1205</v>
      </c>
      <c r="XO249" s="326" t="s">
        <v>1204</v>
      </c>
      <c r="XP249" s="326" t="s">
        <v>1205</v>
      </c>
      <c r="XQ249" s="326" t="s">
        <v>1205</v>
      </c>
      <c r="XR249" s="326" t="s">
        <v>1205</v>
      </c>
      <c r="XS249" s="326" t="s">
        <v>1205</v>
      </c>
      <c r="XT249" s="326" t="s">
        <v>1205</v>
      </c>
      <c r="XU249" s="326" t="s">
        <v>1205</v>
      </c>
      <c r="XV249" s="326" t="s">
        <v>1205</v>
      </c>
      <c r="XW249" s="326" t="s">
        <v>1205</v>
      </c>
      <c r="XX249" s="326" t="s">
        <v>1205</v>
      </c>
      <c r="XY249" s="326" t="s">
        <v>1205</v>
      </c>
      <c r="XZ249" s="326"/>
      <c r="YA249" s="326" t="s">
        <v>1231</v>
      </c>
      <c r="YB249" s="326"/>
      <c r="YC249" s="326" t="s">
        <v>1263</v>
      </c>
      <c r="YD249" s="326" t="s">
        <v>1204</v>
      </c>
      <c r="YE249" s="326" t="s">
        <v>1205</v>
      </c>
      <c r="YF249" s="326" t="s">
        <v>1205</v>
      </c>
      <c r="YG249" s="326" t="s">
        <v>1205</v>
      </c>
      <c r="YH249" s="326" t="s">
        <v>1205</v>
      </c>
      <c r="YI249" s="326" t="s">
        <v>1205</v>
      </c>
      <c r="YJ249" s="326" t="s">
        <v>1205</v>
      </c>
      <c r="YK249" s="326" t="s">
        <v>1205</v>
      </c>
      <c r="YL249" s="326" t="s">
        <v>1205</v>
      </c>
      <c r="YM249" s="326" t="s">
        <v>1205</v>
      </c>
      <c r="YN249" s="326" t="s">
        <v>1205</v>
      </c>
      <c r="YO249" s="326" t="s">
        <v>1205</v>
      </c>
      <c r="YP249" s="326"/>
      <c r="YQ249" s="326"/>
      <c r="YR249" s="326" t="s">
        <v>1206</v>
      </c>
      <c r="YS249" s="326">
        <v>10000</v>
      </c>
      <c r="YT249" s="326"/>
      <c r="YU249" s="326" t="s">
        <v>3104</v>
      </c>
      <c r="YV249" s="326" t="s">
        <v>3105</v>
      </c>
      <c r="YW249" s="326"/>
      <c r="YX249" s="326"/>
      <c r="YY249" s="326" t="s">
        <v>1235</v>
      </c>
      <c r="YZ249" s="326" t="s">
        <v>1236</v>
      </c>
      <c r="ZA249" s="326" t="s">
        <v>1719</v>
      </c>
      <c r="ZB249" s="326"/>
      <c r="ZC249" s="326" t="s">
        <v>3106</v>
      </c>
      <c r="ZD249" s="326" t="s">
        <v>1760</v>
      </c>
      <c r="ZE249" s="326" t="s">
        <v>2036</v>
      </c>
      <c r="ZF249" s="326" t="s">
        <v>187</v>
      </c>
      <c r="ZG249" s="326" t="s">
        <v>249</v>
      </c>
      <c r="ZH249" s="326" t="s">
        <v>1751</v>
      </c>
      <c r="ZI249" s="326" t="s">
        <v>1200</v>
      </c>
      <c r="ZJ249" s="326" t="s">
        <v>1277</v>
      </c>
      <c r="ZK249" s="326" t="s">
        <v>1206</v>
      </c>
      <c r="ZL249" s="326" t="s">
        <v>1650</v>
      </c>
      <c r="ZM249" s="326"/>
      <c r="ZN249" s="327"/>
      <c r="ZO249" s="327"/>
      <c r="ZP249" s="327"/>
      <c r="ZQ249" s="327"/>
      <c r="ZR249" s="327"/>
      <c r="ZS249" s="327"/>
      <c r="ZT249" s="327"/>
      <c r="ZU249" s="327"/>
      <c r="ZV249" s="327" t="s">
        <v>1217</v>
      </c>
      <c r="ZW249" s="327"/>
      <c r="ZX249" s="327"/>
      <c r="ZY249" s="327"/>
      <c r="ZZ249" s="327"/>
      <c r="AAA249" s="327"/>
      <c r="AAB249" s="327"/>
      <c r="AAC249" s="327"/>
      <c r="AAD249" s="327"/>
      <c r="AAE249" s="327"/>
      <c r="AAF249" s="327"/>
      <c r="AAG249" s="327"/>
      <c r="AAH249" s="327"/>
      <c r="AAI249" s="327"/>
      <c r="AAJ249" s="327"/>
      <c r="AAK249" s="327"/>
      <c r="AAL249" s="327"/>
      <c r="AAM249" s="327"/>
      <c r="AAN249" s="327"/>
      <c r="AAO249" s="327"/>
      <c r="AAP249" s="327"/>
      <c r="AAQ249" s="327"/>
      <c r="AAR249" s="327"/>
      <c r="AAS249" s="327"/>
      <c r="AAT249" s="327"/>
      <c r="AAU249" s="327"/>
      <c r="AAV249" s="327" t="s">
        <v>1248</v>
      </c>
      <c r="AAW249" s="327" t="s">
        <v>1249</v>
      </c>
      <c r="AAX249" s="327" t="s">
        <v>1250</v>
      </c>
      <c r="AAY249" s="350" t="s">
        <v>1274</v>
      </c>
    </row>
    <row r="250" spans="1:727">
      <c r="A250" s="349" t="s">
        <v>3107</v>
      </c>
      <c r="B250" s="326" t="s">
        <v>3108</v>
      </c>
      <c r="C250" s="326" t="s">
        <v>2963</v>
      </c>
      <c r="D250" s="326">
        <v>4000</v>
      </c>
      <c r="E250" s="326" t="s">
        <v>2963</v>
      </c>
      <c r="F250" s="326" t="s">
        <v>1195</v>
      </c>
      <c r="G250" s="326" t="s">
        <v>1896</v>
      </c>
      <c r="H250" s="326" t="s">
        <v>185</v>
      </c>
      <c r="I250" s="326" t="s">
        <v>186</v>
      </c>
      <c r="J250" s="326" t="s">
        <v>186</v>
      </c>
      <c r="K250" s="326" t="s">
        <v>238</v>
      </c>
      <c r="L250" s="326" t="s">
        <v>239</v>
      </c>
      <c r="M250" s="326" t="s">
        <v>239</v>
      </c>
      <c r="N250" s="326" t="s">
        <v>1294</v>
      </c>
      <c r="O250" s="326" t="s">
        <v>1295</v>
      </c>
      <c r="P250" s="326" t="s">
        <v>1202</v>
      </c>
      <c r="Q250" s="326"/>
      <c r="R250" s="326" t="s">
        <v>1733</v>
      </c>
      <c r="S250" s="326" t="s">
        <v>1205</v>
      </c>
      <c r="T250" s="326" t="s">
        <v>1205</v>
      </c>
      <c r="U250" s="326" t="s">
        <v>1205</v>
      </c>
      <c r="V250" s="326" t="s">
        <v>1205</v>
      </c>
      <c r="W250" s="326" t="s">
        <v>1204</v>
      </c>
      <c r="X250" s="326"/>
      <c r="Y250" s="326" t="s">
        <v>1206</v>
      </c>
      <c r="Z250" s="326"/>
      <c r="AA250" s="326"/>
      <c r="AB250" s="326"/>
      <c r="AC250" s="326"/>
      <c r="AD250" s="326"/>
      <c r="AE250" s="326"/>
      <c r="AF250" s="326"/>
      <c r="AG250" s="326"/>
      <c r="AH250" s="326"/>
      <c r="AI250" s="326"/>
      <c r="AJ250" s="326"/>
      <c r="AK250" s="326"/>
      <c r="AL250" s="326"/>
      <c r="AM250" s="326"/>
      <c r="AN250" s="326"/>
      <c r="AO250" s="326"/>
      <c r="AP250" s="326"/>
      <c r="AQ250" s="326"/>
      <c r="AR250" s="326"/>
      <c r="AS250" s="326"/>
      <c r="AT250" s="326"/>
      <c r="AU250" s="326"/>
      <c r="AV250" s="326"/>
      <c r="AW250" s="326"/>
      <c r="AX250" s="326"/>
      <c r="AY250" s="326"/>
      <c r="AZ250" s="326"/>
      <c r="BA250" s="326"/>
      <c r="BB250" s="326"/>
      <c r="BC250" s="326"/>
      <c r="BD250" s="326"/>
      <c r="BE250" s="326"/>
      <c r="BF250" s="326"/>
      <c r="BG250" s="326"/>
      <c r="BH250" s="326"/>
      <c r="BI250" s="326"/>
      <c r="BJ250" s="326"/>
      <c r="BK250" s="326"/>
      <c r="BL250" s="326"/>
      <c r="BM250" s="326"/>
      <c r="BN250" s="326"/>
      <c r="BO250" s="326"/>
      <c r="BP250" s="326"/>
      <c r="BQ250" s="326"/>
      <c r="BR250" s="326"/>
      <c r="BS250" s="326"/>
      <c r="BT250" s="326"/>
      <c r="BU250" s="326"/>
      <c r="BV250" s="326"/>
      <c r="BW250" s="326"/>
      <c r="BX250" s="326"/>
      <c r="BY250" s="326"/>
      <c r="BZ250" s="326"/>
      <c r="CA250" s="326"/>
      <c r="CB250" s="326"/>
      <c r="CC250" s="326"/>
      <c r="CD250" s="326"/>
      <c r="CE250" s="326"/>
      <c r="CF250" s="326"/>
      <c r="CG250" s="326"/>
      <c r="CH250" s="326"/>
      <c r="CI250" s="326"/>
      <c r="CJ250" s="326"/>
      <c r="CK250" s="326"/>
      <c r="CL250" s="326"/>
      <c r="CM250" s="326"/>
      <c r="CN250" s="326"/>
      <c r="CO250" s="326"/>
      <c r="CP250" s="326"/>
      <c r="CQ250" s="326"/>
      <c r="CR250" s="326"/>
      <c r="CS250" s="326"/>
      <c r="CT250" s="326"/>
      <c r="CU250" s="326"/>
      <c r="CV250" s="326"/>
      <c r="CW250" s="326"/>
      <c r="CX250" s="326"/>
      <c r="CY250" s="326"/>
      <c r="CZ250" s="326"/>
      <c r="DA250" s="326"/>
      <c r="DB250" s="326"/>
      <c r="DC250" s="326"/>
      <c r="DD250" s="326"/>
      <c r="DE250" s="326"/>
      <c r="DF250" s="326"/>
      <c r="DG250" s="326"/>
      <c r="DH250" s="326"/>
      <c r="DI250" s="326" t="s">
        <v>1209</v>
      </c>
      <c r="DJ250" s="326" t="s">
        <v>1209</v>
      </c>
      <c r="DK250" s="326" t="s">
        <v>1413</v>
      </c>
      <c r="DL250" s="326" t="s">
        <v>1204</v>
      </c>
      <c r="DM250" s="326" t="s">
        <v>1204</v>
      </c>
      <c r="DN250" s="326" t="s">
        <v>1205</v>
      </c>
      <c r="DO250" s="326" t="s">
        <v>1205</v>
      </c>
      <c r="DP250" s="326"/>
      <c r="DQ250" s="326"/>
      <c r="DR250" s="326"/>
      <c r="DS250" s="326"/>
      <c r="DT250" s="326"/>
      <c r="DU250" s="326"/>
      <c r="DV250" s="326"/>
      <c r="DW250" s="326"/>
      <c r="DX250" s="326"/>
      <c r="DY250" s="326"/>
      <c r="DZ250" s="326"/>
      <c r="EA250" s="326"/>
      <c r="EB250" s="326"/>
      <c r="EC250" s="326"/>
      <c r="ED250" s="326"/>
      <c r="EE250" s="326"/>
      <c r="EF250" s="326"/>
      <c r="EG250" s="326"/>
      <c r="EH250" s="326"/>
      <c r="EI250" s="326"/>
      <c r="EJ250" s="326"/>
      <c r="EK250" s="326"/>
      <c r="EL250" s="326"/>
      <c r="EM250" s="326"/>
      <c r="EN250" s="326"/>
      <c r="EO250" s="326"/>
      <c r="EP250" s="326"/>
      <c r="EQ250" s="326"/>
      <c r="ER250" s="326"/>
      <c r="ES250" s="326"/>
      <c r="ET250" s="326"/>
      <c r="EU250" s="326"/>
      <c r="EV250" s="326"/>
      <c r="EW250" s="326"/>
      <c r="EX250" s="326"/>
      <c r="EY250" s="326"/>
      <c r="EZ250" s="326"/>
      <c r="FA250" s="326"/>
      <c r="FB250" s="326"/>
      <c r="FC250" s="326"/>
      <c r="FD250" s="326"/>
      <c r="FE250" s="326"/>
      <c r="FF250" s="326"/>
      <c r="FG250" s="326"/>
      <c r="FH250" s="326"/>
      <c r="FI250" s="326"/>
      <c r="FJ250" s="326"/>
      <c r="FK250" s="326"/>
      <c r="FL250" s="326"/>
      <c r="FM250" s="326"/>
      <c r="FN250" s="326"/>
      <c r="FO250" s="326"/>
      <c r="FP250" s="326"/>
      <c r="FQ250" s="326"/>
      <c r="FR250" s="326"/>
      <c r="FS250" s="326"/>
      <c r="FT250" s="326"/>
      <c r="FU250" s="326"/>
      <c r="FV250" s="326"/>
      <c r="FW250" s="326"/>
      <c r="FX250" s="326"/>
      <c r="FY250" s="326"/>
      <c r="FZ250" s="326"/>
      <c r="GA250" s="326"/>
      <c r="GB250" s="326"/>
      <c r="GC250" s="326"/>
      <c r="GD250" s="326"/>
      <c r="GE250" s="326"/>
      <c r="GF250" s="326"/>
      <c r="GG250" s="326"/>
      <c r="GH250" s="326"/>
      <c r="GI250" s="326"/>
      <c r="GJ250" s="326"/>
      <c r="GK250" s="326"/>
      <c r="GL250" s="326"/>
      <c r="GM250" s="326"/>
      <c r="GN250" s="326"/>
      <c r="GO250" s="326"/>
      <c r="GP250" s="326"/>
      <c r="GQ250" s="326"/>
      <c r="GR250" s="326"/>
      <c r="GS250" s="326"/>
      <c r="GT250" s="326"/>
      <c r="GU250" s="326"/>
      <c r="GV250" s="326"/>
      <c r="GW250" s="326"/>
      <c r="GX250" s="326"/>
      <c r="GY250" s="326"/>
      <c r="GZ250" s="326"/>
      <c r="HA250" s="326"/>
      <c r="HB250" s="326"/>
      <c r="HC250" s="326"/>
      <c r="HD250" s="326"/>
      <c r="HE250" s="326"/>
      <c r="HF250" s="326"/>
      <c r="HG250" s="326"/>
      <c r="HH250" s="326"/>
      <c r="HI250" s="326"/>
      <c r="HJ250" s="326"/>
      <c r="HK250" s="326"/>
      <c r="HL250" s="326"/>
      <c r="HM250" s="326"/>
      <c r="HN250" s="326"/>
      <c r="HO250" s="326"/>
      <c r="HP250" s="326"/>
      <c r="HQ250" s="326"/>
      <c r="HR250" s="326"/>
      <c r="HS250" s="326"/>
      <c r="HT250" s="326"/>
      <c r="HU250" s="326"/>
      <c r="HV250" s="326"/>
      <c r="HW250" s="326"/>
      <c r="HX250" s="326"/>
      <c r="HY250" s="326"/>
      <c r="HZ250" s="326"/>
      <c r="IA250" s="326"/>
      <c r="IB250" s="326"/>
      <c r="IC250" s="326"/>
      <c r="ID250" s="326"/>
      <c r="IE250" s="326"/>
      <c r="IF250" s="326"/>
      <c r="IG250" s="326"/>
      <c r="IH250" s="326"/>
      <c r="II250" s="326"/>
      <c r="IJ250" s="326"/>
      <c r="IK250" s="326"/>
      <c r="IL250" s="326"/>
      <c r="IM250" s="326"/>
      <c r="IN250" s="326"/>
      <c r="IO250" s="326"/>
      <c r="IP250" s="326"/>
      <c r="IQ250" s="326"/>
      <c r="IR250" s="326"/>
      <c r="IS250" s="326"/>
      <c r="IT250" s="326"/>
      <c r="IU250" s="326"/>
      <c r="IV250" s="326"/>
      <c r="IW250" s="326"/>
      <c r="IX250" s="326"/>
      <c r="IY250" s="326"/>
      <c r="IZ250" s="326"/>
      <c r="JA250" s="326"/>
      <c r="JB250" s="326"/>
      <c r="JC250" s="326"/>
      <c r="JD250" s="326"/>
      <c r="JE250" s="326"/>
      <c r="JF250" s="326"/>
      <c r="JG250" s="326"/>
      <c r="JH250" s="326"/>
      <c r="JI250" s="326"/>
      <c r="JJ250" s="326"/>
      <c r="JK250" s="326"/>
      <c r="JL250" s="326"/>
      <c r="JM250" s="326"/>
      <c r="JN250" s="326"/>
      <c r="JO250" s="326"/>
      <c r="JP250" s="326"/>
      <c r="JQ250" s="326"/>
      <c r="JR250" s="326"/>
      <c r="JS250" s="326"/>
      <c r="JT250" s="326"/>
      <c r="JU250" s="326"/>
      <c r="JV250" s="326"/>
      <c r="JW250" s="326"/>
      <c r="JX250" s="326"/>
      <c r="JY250" s="326"/>
      <c r="JZ250" s="326"/>
      <c r="KA250" s="326"/>
      <c r="KB250" s="326"/>
      <c r="KC250" s="326"/>
      <c r="KD250" s="326"/>
      <c r="KE250" s="326"/>
      <c r="KF250" s="326"/>
      <c r="KG250" s="326"/>
      <c r="KH250" s="326"/>
      <c r="KI250" s="326"/>
      <c r="KJ250" s="326"/>
      <c r="KK250" s="326"/>
      <c r="KL250" s="326"/>
      <c r="KM250" s="326"/>
      <c r="KN250" s="326"/>
      <c r="KO250" s="326"/>
      <c r="KP250" s="326"/>
      <c r="KQ250" s="326"/>
      <c r="KR250" s="326"/>
      <c r="KS250" s="326"/>
      <c r="KT250" s="326"/>
      <c r="KU250" s="326"/>
      <c r="KV250" s="326"/>
      <c r="KW250" s="326"/>
      <c r="KX250" s="326"/>
      <c r="KY250" s="326"/>
      <c r="KZ250" s="326"/>
      <c r="LA250" s="326"/>
      <c r="LB250" s="326"/>
      <c r="LC250" s="326"/>
      <c r="LD250" s="326"/>
      <c r="LE250" s="326"/>
      <c r="LF250" s="326"/>
      <c r="LG250" s="326"/>
      <c r="LH250" s="326"/>
      <c r="LI250" s="326"/>
      <c r="LJ250" s="326"/>
      <c r="LK250" s="326"/>
      <c r="LL250" s="326"/>
      <c r="LM250" s="326"/>
      <c r="LN250" s="326"/>
      <c r="LO250" s="326"/>
      <c r="LP250" s="326"/>
      <c r="LQ250" s="326"/>
      <c r="LR250" s="326"/>
      <c r="LS250" s="326"/>
      <c r="LT250" s="326"/>
      <c r="LU250" s="326"/>
      <c r="LV250" s="326"/>
      <c r="LW250" s="326"/>
      <c r="LX250" s="326"/>
      <c r="LY250" s="326"/>
      <c r="LZ250" s="326"/>
      <c r="MA250" s="326"/>
      <c r="MB250" s="326"/>
      <c r="MC250" s="326"/>
      <c r="MD250" s="326"/>
      <c r="ME250" s="326"/>
      <c r="MF250" s="326"/>
      <c r="MG250" s="326"/>
      <c r="MH250" s="326"/>
      <c r="MI250" s="326"/>
      <c r="MJ250" s="326"/>
      <c r="MK250" s="326"/>
      <c r="ML250" s="326"/>
      <c r="MM250" s="326"/>
      <c r="MN250" s="326"/>
      <c r="MO250" s="326"/>
      <c r="MP250" s="326"/>
      <c r="MQ250" s="326"/>
      <c r="MR250" s="326"/>
      <c r="MS250" s="326"/>
      <c r="MT250" s="326"/>
      <c r="MU250" s="326"/>
      <c r="MV250" s="326"/>
      <c r="MW250" s="326"/>
      <c r="MX250" s="326"/>
      <c r="MY250" s="326"/>
      <c r="MZ250" s="326"/>
      <c r="NA250" s="326"/>
      <c r="NB250" s="326"/>
      <c r="NC250" s="326"/>
      <c r="ND250" s="326"/>
      <c r="NE250" s="326"/>
      <c r="NF250" s="326"/>
      <c r="NG250" s="326"/>
      <c r="NH250" s="326"/>
      <c r="NI250" s="326"/>
      <c r="NJ250" s="326"/>
      <c r="NK250" s="326"/>
      <c r="NL250" s="326"/>
      <c r="NM250" s="326"/>
      <c r="NN250" s="326"/>
      <c r="NO250" s="326"/>
      <c r="NP250" s="326"/>
      <c r="NQ250" s="326"/>
      <c r="NR250" s="326"/>
      <c r="NS250" s="326"/>
      <c r="NT250" s="326"/>
      <c r="NU250" s="326"/>
      <c r="NV250" s="326"/>
      <c r="NW250" s="326"/>
      <c r="NX250" s="326"/>
      <c r="NY250" s="326"/>
      <c r="NZ250" s="326"/>
      <c r="OA250" s="326"/>
      <c r="OB250" s="326"/>
      <c r="OC250" s="326"/>
      <c r="OD250" s="326"/>
      <c r="OE250" s="326"/>
      <c r="OF250" s="326"/>
      <c r="OG250" s="326"/>
      <c r="OH250" s="326"/>
      <c r="OI250" s="326"/>
      <c r="OJ250" s="326"/>
      <c r="OK250" s="326"/>
      <c r="OL250" s="326"/>
      <c r="OM250" s="326"/>
      <c r="ON250" s="326"/>
      <c r="OO250" s="326"/>
      <c r="OP250" s="326"/>
      <c r="OQ250" s="326"/>
      <c r="OR250" s="326"/>
      <c r="OS250" s="326"/>
      <c r="OT250" s="326"/>
      <c r="OU250" s="326"/>
      <c r="OV250" s="326"/>
      <c r="OW250" s="326"/>
      <c r="OX250" s="326"/>
      <c r="OY250" s="326"/>
      <c r="OZ250" s="326"/>
      <c r="PA250" s="326"/>
      <c r="PB250" s="326"/>
      <c r="PC250" s="326"/>
      <c r="PD250" s="326"/>
      <c r="PE250" s="326"/>
      <c r="PF250" s="326"/>
      <c r="PG250" s="326"/>
      <c r="PH250" s="326"/>
      <c r="PI250" s="326"/>
      <c r="PJ250" s="326"/>
      <c r="PK250" s="326"/>
      <c r="PL250" s="326"/>
      <c r="PM250" s="326"/>
      <c r="PN250" s="326"/>
      <c r="PO250" s="326">
        <v>6500</v>
      </c>
      <c r="PP250" s="326">
        <v>1.62</v>
      </c>
      <c r="PQ250" s="326" t="s">
        <v>1213</v>
      </c>
      <c r="PR250" s="326">
        <v>15</v>
      </c>
      <c r="PS250" s="326">
        <v>20</v>
      </c>
      <c r="PT250" s="326" t="s">
        <v>1415</v>
      </c>
      <c r="PU250" s="326"/>
      <c r="PV250" s="326">
        <v>7500</v>
      </c>
      <c r="PW250" s="326" t="s">
        <v>1213</v>
      </c>
      <c r="PX250" s="326">
        <v>12</v>
      </c>
      <c r="PY250" s="326">
        <v>20</v>
      </c>
      <c r="PZ250" s="326" t="s">
        <v>1415</v>
      </c>
      <c r="QA250" s="326"/>
      <c r="QB250" s="326"/>
      <c r="QC250" s="326"/>
      <c r="QD250" s="326"/>
      <c r="QE250" s="326"/>
      <c r="QF250" s="326"/>
      <c r="QG250" s="326"/>
      <c r="QH250" s="326"/>
      <c r="QI250" s="326"/>
      <c r="QJ250" s="326"/>
      <c r="QK250" s="326"/>
      <c r="QL250" s="326"/>
      <c r="QM250" s="326"/>
      <c r="QN250" s="326"/>
      <c r="QO250" s="326"/>
      <c r="QP250" s="326"/>
      <c r="QQ250" s="326"/>
      <c r="QR250" s="326"/>
      <c r="QS250" s="326"/>
      <c r="QT250" s="326"/>
      <c r="QU250" s="326"/>
      <c r="QV250" s="326"/>
      <c r="QW250" s="326"/>
      <c r="QX250" s="326"/>
      <c r="QY250" s="326"/>
      <c r="QZ250" s="326"/>
      <c r="RA250" s="326"/>
      <c r="RB250" s="326"/>
      <c r="RC250" s="326"/>
      <c r="RD250" s="326"/>
      <c r="RE250" s="326"/>
      <c r="RF250" s="326"/>
      <c r="RG250" s="326"/>
      <c r="RH250" s="326"/>
      <c r="RI250" s="326"/>
      <c r="RJ250" s="326"/>
      <c r="RK250" s="326"/>
      <c r="RL250" s="326"/>
      <c r="RM250" s="326"/>
      <c r="RN250" s="326"/>
      <c r="RO250" s="326"/>
      <c r="RP250" s="326"/>
      <c r="RQ250" s="326"/>
      <c r="RR250" s="326"/>
      <c r="RS250" s="326"/>
      <c r="RT250" s="326"/>
      <c r="RU250" s="326"/>
      <c r="RV250" s="326"/>
      <c r="RW250" s="326"/>
      <c r="RX250" s="326"/>
      <c r="RY250" s="326"/>
      <c r="RZ250" s="326"/>
      <c r="SA250" s="326"/>
      <c r="SB250" s="326"/>
      <c r="SC250" s="326"/>
      <c r="SD250" s="326"/>
      <c r="SE250" s="326"/>
      <c r="SF250" s="326"/>
      <c r="SG250" s="326"/>
      <c r="SH250" s="326"/>
      <c r="SI250" s="326"/>
      <c r="SJ250" s="326"/>
      <c r="SK250" s="326"/>
      <c r="SL250" s="326"/>
      <c r="SM250" s="326"/>
      <c r="SN250" s="326"/>
      <c r="SO250" s="326"/>
      <c r="SP250" s="326"/>
      <c r="SQ250" s="326"/>
      <c r="SR250" s="326"/>
      <c r="SS250" s="326"/>
      <c r="ST250" s="326"/>
      <c r="SU250" s="326"/>
      <c r="SV250" s="326"/>
      <c r="SW250" s="326"/>
      <c r="SX250" s="326"/>
      <c r="SY250" s="326"/>
      <c r="SZ250" s="326"/>
      <c r="TA250" s="326"/>
      <c r="TB250" s="326"/>
      <c r="TC250" s="326"/>
      <c r="TD250" s="326"/>
      <c r="TE250" s="326"/>
      <c r="TF250" s="326"/>
      <c r="TG250" s="326"/>
      <c r="TH250" s="326"/>
      <c r="TI250" s="326"/>
      <c r="TJ250" s="326"/>
      <c r="TK250" s="326"/>
      <c r="TL250" s="326"/>
      <c r="TM250" s="326"/>
      <c r="TN250" s="326"/>
      <c r="TO250" s="326"/>
      <c r="TP250" s="326"/>
      <c r="TQ250" s="326"/>
      <c r="TR250" s="326"/>
      <c r="TS250" s="326" t="s">
        <v>1227</v>
      </c>
      <c r="TT250" s="326"/>
      <c r="TU250" s="326"/>
      <c r="TV250" s="326"/>
      <c r="TW250" s="326"/>
      <c r="TX250" s="326"/>
      <c r="TY250" s="326"/>
      <c r="TZ250" s="326"/>
      <c r="UA250" s="326"/>
      <c r="UB250" s="326"/>
      <c r="UC250" s="326"/>
      <c r="UD250" s="326"/>
      <c r="UE250" s="326"/>
      <c r="UF250" s="326"/>
      <c r="UG250" s="326"/>
      <c r="UH250" s="326"/>
      <c r="UI250" s="326"/>
      <c r="UJ250" s="326"/>
      <c r="UK250" s="326"/>
      <c r="UL250" s="326"/>
      <c r="UM250" s="326"/>
      <c r="UN250" s="326"/>
      <c r="UO250" s="326"/>
      <c r="UP250" s="326"/>
      <c r="UQ250" s="326"/>
      <c r="UR250" s="326"/>
      <c r="US250" s="326"/>
      <c r="UT250" s="326"/>
      <c r="UU250" s="326"/>
      <c r="UV250" s="326"/>
      <c r="UW250" s="326"/>
      <c r="UX250" s="326"/>
      <c r="UY250" s="326"/>
      <c r="UZ250" s="326"/>
      <c r="VA250" s="326"/>
      <c r="VB250" s="326"/>
      <c r="VC250" s="326"/>
      <c r="VD250" s="326"/>
      <c r="VE250" s="326"/>
      <c r="VF250" s="326"/>
      <c r="VG250" s="326"/>
      <c r="VH250" s="326"/>
      <c r="VI250" s="326"/>
      <c r="VJ250" s="326"/>
      <c r="VK250" s="326"/>
      <c r="VL250" s="326"/>
      <c r="VM250" s="326"/>
      <c r="VN250" s="326"/>
      <c r="VO250" s="326" t="s">
        <v>1259</v>
      </c>
      <c r="VP250" s="326" t="s">
        <v>1204</v>
      </c>
      <c r="VQ250" s="326" t="s">
        <v>1205</v>
      </c>
      <c r="VR250" s="326" t="s">
        <v>1205</v>
      </c>
      <c r="VS250" s="326" t="s">
        <v>1205</v>
      </c>
      <c r="VT250" s="326" t="s">
        <v>1205</v>
      </c>
      <c r="VU250" s="326" t="s">
        <v>1205</v>
      </c>
      <c r="VV250" s="326" t="s">
        <v>1205</v>
      </c>
      <c r="VW250" s="326" t="s">
        <v>1205</v>
      </c>
      <c r="VX250" s="326" t="s">
        <v>1205</v>
      </c>
      <c r="VY250" s="326" t="s">
        <v>1205</v>
      </c>
      <c r="VZ250" s="326" t="s">
        <v>1205</v>
      </c>
      <c r="WA250" s="326" t="s">
        <v>1205</v>
      </c>
      <c r="WB250" s="326" t="s">
        <v>1205</v>
      </c>
      <c r="WC250" s="326" t="s">
        <v>1205</v>
      </c>
      <c r="WD250" s="326" t="s">
        <v>1205</v>
      </c>
      <c r="WE250" s="326" t="s">
        <v>1205</v>
      </c>
      <c r="WF250" s="326" t="s">
        <v>1205</v>
      </c>
      <c r="WG250" s="326"/>
      <c r="WH250" s="326" t="s">
        <v>1227</v>
      </c>
      <c r="WI250" s="326"/>
      <c r="WJ250" s="326" t="s">
        <v>1259</v>
      </c>
      <c r="WK250" s="326" t="s">
        <v>1204</v>
      </c>
      <c r="WL250" s="326" t="s">
        <v>1205</v>
      </c>
      <c r="WM250" s="326" t="s">
        <v>1205</v>
      </c>
      <c r="WN250" s="326" t="s">
        <v>1205</v>
      </c>
      <c r="WO250" s="326" t="s">
        <v>1205</v>
      </c>
      <c r="WP250" s="326" t="s">
        <v>1205</v>
      </c>
      <c r="WQ250" s="326" t="s">
        <v>1205</v>
      </c>
      <c r="WR250" s="326" t="s">
        <v>1205</v>
      </c>
      <c r="WS250" s="326" t="s">
        <v>1205</v>
      </c>
      <c r="WT250" s="326" t="s">
        <v>1205</v>
      </c>
      <c r="WU250" s="326" t="s">
        <v>1205</v>
      </c>
      <c r="WV250" s="326" t="s">
        <v>1205</v>
      </c>
      <c r="WW250" s="326" t="s">
        <v>1205</v>
      </c>
      <c r="WX250" s="326" t="s">
        <v>1205</v>
      </c>
      <c r="WY250" s="326"/>
      <c r="WZ250" s="326" t="s">
        <v>1259</v>
      </c>
      <c r="XA250" s="326" t="s">
        <v>1204</v>
      </c>
      <c r="XB250" s="326" t="s">
        <v>1205</v>
      </c>
      <c r="XC250" s="326" t="s">
        <v>1205</v>
      </c>
      <c r="XD250" s="326" t="s">
        <v>1205</v>
      </c>
      <c r="XE250" s="326" t="s">
        <v>1205</v>
      </c>
      <c r="XF250" s="326" t="s">
        <v>1205</v>
      </c>
      <c r="XG250" s="326" t="s">
        <v>1205</v>
      </c>
      <c r="XH250" s="326" t="s">
        <v>1205</v>
      </c>
      <c r="XI250" s="326" t="s">
        <v>1205</v>
      </c>
      <c r="XJ250" s="326" t="s">
        <v>1205</v>
      </c>
      <c r="XK250" s="326"/>
      <c r="XL250" s="326" t="s">
        <v>1299</v>
      </c>
      <c r="XM250" s="326" t="s">
        <v>1511</v>
      </c>
      <c r="XN250" s="326" t="s">
        <v>1205</v>
      </c>
      <c r="XO250" s="326" t="s">
        <v>1204</v>
      </c>
      <c r="XP250" s="326" t="s">
        <v>1205</v>
      </c>
      <c r="XQ250" s="326" t="s">
        <v>1205</v>
      </c>
      <c r="XR250" s="326" t="s">
        <v>1205</v>
      </c>
      <c r="XS250" s="326" t="s">
        <v>1205</v>
      </c>
      <c r="XT250" s="326" t="s">
        <v>1205</v>
      </c>
      <c r="XU250" s="326" t="s">
        <v>1205</v>
      </c>
      <c r="XV250" s="326" t="s">
        <v>1205</v>
      </c>
      <c r="XW250" s="326" t="s">
        <v>1205</v>
      </c>
      <c r="XX250" s="326" t="s">
        <v>1205</v>
      </c>
      <c r="XY250" s="326" t="s">
        <v>1205</v>
      </c>
      <c r="XZ250" s="326"/>
      <c r="YA250" s="326" t="s">
        <v>1373</v>
      </c>
      <c r="YB250" s="326"/>
      <c r="YC250" s="326" t="s">
        <v>1263</v>
      </c>
      <c r="YD250" s="326" t="s">
        <v>1204</v>
      </c>
      <c r="YE250" s="326" t="s">
        <v>1205</v>
      </c>
      <c r="YF250" s="326" t="s">
        <v>1205</v>
      </c>
      <c r="YG250" s="326" t="s">
        <v>1205</v>
      </c>
      <c r="YH250" s="326" t="s">
        <v>1205</v>
      </c>
      <c r="YI250" s="326" t="s">
        <v>1205</v>
      </c>
      <c r="YJ250" s="326" t="s">
        <v>1205</v>
      </c>
      <c r="YK250" s="326" t="s">
        <v>1205</v>
      </c>
      <c r="YL250" s="326" t="s">
        <v>1205</v>
      </c>
      <c r="YM250" s="326" t="s">
        <v>1205</v>
      </c>
      <c r="YN250" s="326" t="s">
        <v>1205</v>
      </c>
      <c r="YO250" s="326" t="s">
        <v>1205</v>
      </c>
      <c r="YP250" s="326"/>
      <c r="YQ250" s="326"/>
      <c r="YR250" s="326" t="s">
        <v>1206</v>
      </c>
      <c r="YS250" s="326">
        <v>30000</v>
      </c>
      <c r="YT250" s="326"/>
      <c r="YU250" s="326" t="s">
        <v>3109</v>
      </c>
      <c r="YV250" s="326" t="s">
        <v>3110</v>
      </c>
      <c r="YW250" s="326"/>
      <c r="YX250" s="326"/>
      <c r="YY250" s="326" t="s">
        <v>1235</v>
      </c>
      <c r="YZ250" s="326" t="s">
        <v>1236</v>
      </c>
      <c r="ZA250" s="326" t="s">
        <v>1719</v>
      </c>
      <c r="ZB250" s="326"/>
      <c r="ZC250" s="326" t="s">
        <v>3111</v>
      </c>
      <c r="ZD250" s="326" t="s">
        <v>1766</v>
      </c>
      <c r="ZE250" s="326" t="s">
        <v>1750</v>
      </c>
      <c r="ZF250" s="326" t="s">
        <v>185</v>
      </c>
      <c r="ZG250" s="326" t="s">
        <v>238</v>
      </c>
      <c r="ZH250" s="326" t="s">
        <v>3112</v>
      </c>
      <c r="ZI250" s="326" t="s">
        <v>1294</v>
      </c>
      <c r="ZJ250" s="326" t="s">
        <v>1202</v>
      </c>
      <c r="ZK250" s="326" t="s">
        <v>1227</v>
      </c>
      <c r="ZL250" s="326" t="s">
        <v>1908</v>
      </c>
      <c r="ZM250" s="326"/>
      <c r="ZN250" s="327"/>
      <c r="ZO250" s="327"/>
      <c r="ZP250" s="327"/>
      <c r="ZQ250" s="327"/>
      <c r="ZR250" s="327"/>
      <c r="ZS250" s="327"/>
      <c r="ZT250" s="327"/>
      <c r="ZU250" s="327"/>
      <c r="ZV250" s="327"/>
      <c r="ZW250" s="327"/>
      <c r="ZX250" s="327"/>
      <c r="ZY250" s="327"/>
      <c r="ZZ250" s="327"/>
      <c r="AAA250" s="327"/>
      <c r="AAB250" s="327"/>
      <c r="AAC250" s="327"/>
      <c r="AAD250" s="327"/>
      <c r="AAE250" s="327"/>
      <c r="AAF250" s="327"/>
      <c r="AAG250" s="327"/>
      <c r="AAH250" s="327"/>
      <c r="AAI250" s="327"/>
      <c r="AAJ250" s="327"/>
      <c r="AAK250" s="327"/>
      <c r="AAL250" s="327"/>
      <c r="AAM250" s="327"/>
      <c r="AAN250" s="327"/>
      <c r="AAO250" s="327"/>
      <c r="AAP250" s="327"/>
      <c r="AAQ250" s="327"/>
      <c r="AAR250" s="327"/>
      <c r="AAS250" s="327"/>
      <c r="AAT250" s="327"/>
      <c r="AAU250" s="327"/>
      <c r="AAV250" s="327" t="s">
        <v>1248</v>
      </c>
      <c r="AAW250" s="327" t="s">
        <v>1557</v>
      </c>
      <c r="AAX250" s="327" t="s">
        <v>1250</v>
      </c>
      <c r="AAY250" s="350" t="s">
        <v>1274</v>
      </c>
    </row>
    <row r="251" spans="1:727">
      <c r="A251" s="349" t="s">
        <v>3113</v>
      </c>
      <c r="B251" s="326" t="s">
        <v>3114</v>
      </c>
      <c r="C251" s="326" t="s">
        <v>2239</v>
      </c>
      <c r="D251" s="326">
        <v>4000</v>
      </c>
      <c r="E251" s="326" t="s">
        <v>2239</v>
      </c>
      <c r="F251" s="326" t="s">
        <v>1195</v>
      </c>
      <c r="G251" s="326" t="s">
        <v>1197</v>
      </c>
      <c r="H251" s="326" t="s">
        <v>185</v>
      </c>
      <c r="I251" s="326" t="s">
        <v>186</v>
      </c>
      <c r="J251" s="326" t="s">
        <v>2971</v>
      </c>
      <c r="K251" s="326" t="s">
        <v>232</v>
      </c>
      <c r="L251" s="326" t="s">
        <v>233</v>
      </c>
      <c r="M251" s="326" t="s">
        <v>2972</v>
      </c>
      <c r="N251" s="326" t="s">
        <v>1200</v>
      </c>
      <c r="O251" s="326" t="s">
        <v>1295</v>
      </c>
      <c r="P251" s="326" t="s">
        <v>1519</v>
      </c>
      <c r="Q251" s="326"/>
      <c r="R251" s="326"/>
      <c r="S251" s="326"/>
      <c r="T251" s="326"/>
      <c r="U251" s="326"/>
      <c r="V251" s="326"/>
      <c r="W251" s="326"/>
      <c r="X251" s="326"/>
      <c r="Y251" s="326" t="s">
        <v>1206</v>
      </c>
      <c r="Z251" s="326"/>
      <c r="AA251" s="326"/>
      <c r="AB251" s="326"/>
      <c r="AC251" s="326"/>
      <c r="AD251" s="326"/>
      <c r="AE251" s="326"/>
      <c r="AF251" s="326"/>
      <c r="AG251" s="326"/>
      <c r="AH251" s="326"/>
      <c r="AI251" s="326"/>
      <c r="AJ251" s="326"/>
      <c r="AK251" s="326"/>
      <c r="AL251" s="326"/>
      <c r="AM251" s="326"/>
      <c r="AN251" s="326"/>
      <c r="AO251" s="326"/>
      <c r="AP251" s="326"/>
      <c r="AQ251" s="326"/>
      <c r="AR251" s="326"/>
      <c r="AS251" s="326"/>
      <c r="AT251" s="326"/>
      <c r="AU251" s="326"/>
      <c r="AV251" s="326"/>
      <c r="AW251" s="326"/>
      <c r="AX251" s="326"/>
      <c r="AY251" s="326"/>
      <c r="AZ251" s="326"/>
      <c r="BA251" s="326"/>
      <c r="BB251" s="326"/>
      <c r="BC251" s="326"/>
      <c r="BD251" s="326"/>
      <c r="BE251" s="326"/>
      <c r="BF251" s="326"/>
      <c r="BG251" s="326"/>
      <c r="BH251" s="326"/>
      <c r="BI251" s="326"/>
      <c r="BJ251" s="326"/>
      <c r="BK251" s="326"/>
      <c r="BL251" s="326"/>
      <c r="BM251" s="326"/>
      <c r="BN251" s="326"/>
      <c r="BO251" s="326"/>
      <c r="BP251" s="326"/>
      <c r="BQ251" s="326"/>
      <c r="BR251" s="326"/>
      <c r="BS251" s="326"/>
      <c r="BT251" s="326"/>
      <c r="BU251" s="326"/>
      <c r="BV251" s="326"/>
      <c r="BW251" s="326"/>
      <c r="BX251" s="326"/>
      <c r="BY251" s="326"/>
      <c r="BZ251" s="326"/>
      <c r="CA251" s="326"/>
      <c r="CB251" s="326"/>
      <c r="CC251" s="326"/>
      <c r="CD251" s="326"/>
      <c r="CE251" s="326"/>
      <c r="CF251" s="326"/>
      <c r="CG251" s="326"/>
      <c r="CH251" s="326"/>
      <c r="CI251" s="326"/>
      <c r="CJ251" s="326"/>
      <c r="CK251" s="326"/>
      <c r="CL251" s="326"/>
      <c r="CM251" s="326"/>
      <c r="CN251" s="326"/>
      <c r="CO251" s="326"/>
      <c r="CP251" s="326"/>
      <c r="CQ251" s="326"/>
      <c r="CR251" s="326"/>
      <c r="CS251" s="326"/>
      <c r="CT251" s="326"/>
      <c r="CU251" s="326"/>
      <c r="CV251" s="326"/>
      <c r="CW251" s="326"/>
      <c r="CX251" s="326"/>
      <c r="CY251" s="326"/>
      <c r="CZ251" s="326"/>
      <c r="DA251" s="326"/>
      <c r="DB251" s="326"/>
      <c r="DC251" s="326"/>
      <c r="DD251" s="326"/>
      <c r="DE251" s="326"/>
      <c r="DF251" s="326"/>
      <c r="DG251" s="326"/>
      <c r="DH251" s="326"/>
      <c r="DI251" s="326" t="s">
        <v>1209</v>
      </c>
      <c r="DJ251" s="326" t="s">
        <v>1209</v>
      </c>
      <c r="DK251" s="326" t="s">
        <v>1413</v>
      </c>
      <c r="DL251" s="326" t="s">
        <v>1204</v>
      </c>
      <c r="DM251" s="326" t="s">
        <v>1204</v>
      </c>
      <c r="DN251" s="326" t="s">
        <v>1205</v>
      </c>
      <c r="DO251" s="326" t="s">
        <v>1205</v>
      </c>
      <c r="DP251" s="326"/>
      <c r="DQ251" s="326"/>
      <c r="DR251" s="326"/>
      <c r="DS251" s="326"/>
      <c r="DT251" s="326"/>
      <c r="DU251" s="326"/>
      <c r="DV251" s="326"/>
      <c r="DW251" s="326"/>
      <c r="DX251" s="326"/>
      <c r="DY251" s="326"/>
      <c r="DZ251" s="326"/>
      <c r="EA251" s="326"/>
      <c r="EB251" s="326"/>
      <c r="EC251" s="326"/>
      <c r="ED251" s="326"/>
      <c r="EE251" s="326"/>
      <c r="EF251" s="326"/>
      <c r="EG251" s="326"/>
      <c r="EH251" s="326"/>
      <c r="EI251" s="326"/>
      <c r="EJ251" s="326"/>
      <c r="EK251" s="326"/>
      <c r="EL251" s="326"/>
      <c r="EM251" s="326"/>
      <c r="EN251" s="326"/>
      <c r="EO251" s="326"/>
      <c r="EP251" s="326"/>
      <c r="EQ251" s="326"/>
      <c r="ER251" s="326"/>
      <c r="ES251" s="326"/>
      <c r="ET251" s="326"/>
      <c r="EU251" s="326"/>
      <c r="EV251" s="326"/>
      <c r="EW251" s="326"/>
      <c r="EX251" s="326"/>
      <c r="EY251" s="326"/>
      <c r="EZ251" s="326"/>
      <c r="FA251" s="326"/>
      <c r="FB251" s="326"/>
      <c r="FC251" s="326"/>
      <c r="FD251" s="326"/>
      <c r="FE251" s="326"/>
      <c r="FF251" s="326"/>
      <c r="FG251" s="326"/>
      <c r="FH251" s="326"/>
      <c r="FI251" s="326"/>
      <c r="FJ251" s="326"/>
      <c r="FK251" s="326"/>
      <c r="FL251" s="326"/>
      <c r="FM251" s="326"/>
      <c r="FN251" s="326"/>
      <c r="FO251" s="326"/>
      <c r="FP251" s="326"/>
      <c r="FQ251" s="326"/>
      <c r="FR251" s="326"/>
      <c r="FS251" s="326"/>
      <c r="FT251" s="326"/>
      <c r="FU251" s="326"/>
      <c r="FV251" s="326"/>
      <c r="FW251" s="326"/>
      <c r="FX251" s="326"/>
      <c r="FY251" s="326"/>
      <c r="FZ251" s="326"/>
      <c r="GA251" s="326"/>
      <c r="GB251" s="326"/>
      <c r="GC251" s="326"/>
      <c r="GD251" s="326"/>
      <c r="GE251" s="326"/>
      <c r="GF251" s="326"/>
      <c r="GG251" s="326"/>
      <c r="GH251" s="326"/>
      <c r="GI251" s="326"/>
      <c r="GJ251" s="326"/>
      <c r="GK251" s="326"/>
      <c r="GL251" s="326"/>
      <c r="GM251" s="326"/>
      <c r="GN251" s="326"/>
      <c r="GO251" s="326"/>
      <c r="GP251" s="326"/>
      <c r="GQ251" s="326"/>
      <c r="GR251" s="326"/>
      <c r="GS251" s="326"/>
      <c r="GT251" s="326"/>
      <c r="GU251" s="326"/>
      <c r="GV251" s="326"/>
      <c r="GW251" s="326"/>
      <c r="GX251" s="326"/>
      <c r="GY251" s="326"/>
      <c r="GZ251" s="326"/>
      <c r="HA251" s="326"/>
      <c r="HB251" s="326"/>
      <c r="HC251" s="326"/>
      <c r="HD251" s="326"/>
      <c r="HE251" s="326"/>
      <c r="HF251" s="326"/>
      <c r="HG251" s="326"/>
      <c r="HH251" s="326"/>
      <c r="HI251" s="326"/>
      <c r="HJ251" s="326"/>
      <c r="HK251" s="326"/>
      <c r="HL251" s="326"/>
      <c r="HM251" s="326"/>
      <c r="HN251" s="326"/>
      <c r="HO251" s="326"/>
      <c r="HP251" s="326"/>
      <c r="HQ251" s="326"/>
      <c r="HR251" s="326"/>
      <c r="HS251" s="326"/>
      <c r="HT251" s="326"/>
      <c r="HU251" s="326"/>
      <c r="HV251" s="326"/>
      <c r="HW251" s="326"/>
      <c r="HX251" s="326"/>
      <c r="HY251" s="326"/>
      <c r="HZ251" s="326"/>
      <c r="IA251" s="326"/>
      <c r="IB251" s="326"/>
      <c r="IC251" s="326"/>
      <c r="ID251" s="326"/>
      <c r="IE251" s="326"/>
      <c r="IF251" s="326"/>
      <c r="IG251" s="326"/>
      <c r="IH251" s="326"/>
      <c r="II251" s="326"/>
      <c r="IJ251" s="326"/>
      <c r="IK251" s="326"/>
      <c r="IL251" s="326"/>
      <c r="IM251" s="326"/>
      <c r="IN251" s="326"/>
      <c r="IO251" s="326"/>
      <c r="IP251" s="326"/>
      <c r="IQ251" s="326"/>
      <c r="IR251" s="326"/>
      <c r="IS251" s="326"/>
      <c r="IT251" s="326"/>
      <c r="IU251" s="326"/>
      <c r="IV251" s="326"/>
      <c r="IW251" s="326"/>
      <c r="IX251" s="326"/>
      <c r="IY251" s="326"/>
      <c r="IZ251" s="326"/>
      <c r="JA251" s="326"/>
      <c r="JB251" s="326"/>
      <c r="JC251" s="326"/>
      <c r="JD251" s="326"/>
      <c r="JE251" s="326"/>
      <c r="JF251" s="326"/>
      <c r="JG251" s="326"/>
      <c r="JH251" s="326"/>
      <c r="JI251" s="326"/>
      <c r="JJ251" s="326"/>
      <c r="JK251" s="326"/>
      <c r="JL251" s="326"/>
      <c r="JM251" s="326"/>
      <c r="JN251" s="326"/>
      <c r="JO251" s="326"/>
      <c r="JP251" s="326"/>
      <c r="JQ251" s="326"/>
      <c r="JR251" s="326"/>
      <c r="JS251" s="326"/>
      <c r="JT251" s="326"/>
      <c r="JU251" s="326"/>
      <c r="JV251" s="326"/>
      <c r="JW251" s="326"/>
      <c r="JX251" s="326"/>
      <c r="JY251" s="326"/>
      <c r="JZ251" s="326"/>
      <c r="KA251" s="326"/>
      <c r="KB251" s="326"/>
      <c r="KC251" s="326"/>
      <c r="KD251" s="326"/>
      <c r="KE251" s="326"/>
      <c r="KF251" s="326"/>
      <c r="KG251" s="326"/>
      <c r="KH251" s="326"/>
      <c r="KI251" s="326"/>
      <c r="KJ251" s="326"/>
      <c r="KK251" s="326"/>
      <c r="KL251" s="326"/>
      <c r="KM251" s="326"/>
      <c r="KN251" s="326"/>
      <c r="KO251" s="326"/>
      <c r="KP251" s="326"/>
      <c r="KQ251" s="326"/>
      <c r="KR251" s="326"/>
      <c r="KS251" s="326"/>
      <c r="KT251" s="326"/>
      <c r="KU251" s="326"/>
      <c r="KV251" s="326"/>
      <c r="KW251" s="326"/>
      <c r="KX251" s="326"/>
      <c r="KY251" s="326"/>
      <c r="KZ251" s="326"/>
      <c r="LA251" s="326"/>
      <c r="LB251" s="326"/>
      <c r="LC251" s="326"/>
      <c r="LD251" s="326"/>
      <c r="LE251" s="326"/>
      <c r="LF251" s="326"/>
      <c r="LG251" s="326"/>
      <c r="LH251" s="326"/>
      <c r="LI251" s="326"/>
      <c r="LJ251" s="326"/>
      <c r="LK251" s="326"/>
      <c r="LL251" s="326"/>
      <c r="LM251" s="326"/>
      <c r="LN251" s="326"/>
      <c r="LO251" s="326"/>
      <c r="LP251" s="326"/>
      <c r="LQ251" s="326"/>
      <c r="LR251" s="326"/>
      <c r="LS251" s="326"/>
      <c r="LT251" s="326"/>
      <c r="LU251" s="326"/>
      <c r="LV251" s="326"/>
      <c r="LW251" s="326"/>
      <c r="LX251" s="326"/>
      <c r="LY251" s="326"/>
      <c r="LZ251" s="326"/>
      <c r="MA251" s="326"/>
      <c r="MB251" s="326"/>
      <c r="MC251" s="326"/>
      <c r="MD251" s="326"/>
      <c r="ME251" s="326"/>
      <c r="MF251" s="326"/>
      <c r="MG251" s="326"/>
      <c r="MH251" s="326"/>
      <c r="MI251" s="326"/>
      <c r="MJ251" s="326"/>
      <c r="MK251" s="326"/>
      <c r="ML251" s="326"/>
      <c r="MM251" s="326"/>
      <c r="MN251" s="326"/>
      <c r="MO251" s="326"/>
      <c r="MP251" s="326"/>
      <c r="MQ251" s="326"/>
      <c r="MR251" s="326"/>
      <c r="MS251" s="326"/>
      <c r="MT251" s="326"/>
      <c r="MU251" s="326"/>
      <c r="MV251" s="326"/>
      <c r="MW251" s="326"/>
      <c r="MX251" s="326"/>
      <c r="MY251" s="326"/>
      <c r="MZ251" s="326"/>
      <c r="NA251" s="326"/>
      <c r="NB251" s="326"/>
      <c r="NC251" s="326"/>
      <c r="ND251" s="326"/>
      <c r="NE251" s="326"/>
      <c r="NF251" s="326"/>
      <c r="NG251" s="326"/>
      <c r="NH251" s="326"/>
      <c r="NI251" s="326"/>
      <c r="NJ251" s="326"/>
      <c r="NK251" s="326"/>
      <c r="NL251" s="326"/>
      <c r="NM251" s="326"/>
      <c r="NN251" s="326"/>
      <c r="NO251" s="326"/>
      <c r="NP251" s="326"/>
      <c r="NQ251" s="326"/>
      <c r="NR251" s="326"/>
      <c r="NS251" s="326"/>
      <c r="NT251" s="326"/>
      <c r="NU251" s="326"/>
      <c r="NV251" s="326"/>
      <c r="NW251" s="326"/>
      <c r="NX251" s="326"/>
      <c r="NY251" s="326"/>
      <c r="NZ251" s="326"/>
      <c r="OA251" s="326"/>
      <c r="OB251" s="326"/>
      <c r="OC251" s="326"/>
      <c r="OD251" s="326"/>
      <c r="OE251" s="326"/>
      <c r="OF251" s="326"/>
      <c r="OG251" s="326"/>
      <c r="OH251" s="326"/>
      <c r="OI251" s="326"/>
      <c r="OJ251" s="326"/>
      <c r="OK251" s="326"/>
      <c r="OL251" s="326"/>
      <c r="OM251" s="326"/>
      <c r="ON251" s="326"/>
      <c r="OO251" s="326"/>
      <c r="OP251" s="326"/>
      <c r="OQ251" s="326"/>
      <c r="OR251" s="326"/>
      <c r="OS251" s="326"/>
      <c r="OT251" s="326"/>
      <c r="OU251" s="326"/>
      <c r="OV251" s="326"/>
      <c r="OW251" s="326"/>
      <c r="OX251" s="326"/>
      <c r="OY251" s="326"/>
      <c r="OZ251" s="326"/>
      <c r="PA251" s="326"/>
      <c r="PB251" s="326"/>
      <c r="PC251" s="326"/>
      <c r="PD251" s="326"/>
      <c r="PE251" s="326"/>
      <c r="PF251" s="326"/>
      <c r="PG251" s="326"/>
      <c r="PH251" s="326"/>
      <c r="PI251" s="326"/>
      <c r="PJ251" s="326"/>
      <c r="PK251" s="326"/>
      <c r="PL251" s="326"/>
      <c r="PM251" s="326"/>
      <c r="PN251" s="326"/>
      <c r="PO251" s="326">
        <v>5200</v>
      </c>
      <c r="PP251" s="326">
        <v>1.3</v>
      </c>
      <c r="PQ251" s="326" t="s">
        <v>1213</v>
      </c>
      <c r="PR251" s="326">
        <v>20</v>
      </c>
      <c r="PS251" s="326">
        <v>14</v>
      </c>
      <c r="PT251" s="326" t="s">
        <v>1415</v>
      </c>
      <c r="PU251" s="326"/>
      <c r="PV251" s="326">
        <v>5200</v>
      </c>
      <c r="PW251" s="326" t="s">
        <v>1213</v>
      </c>
      <c r="PX251" s="326">
        <v>20</v>
      </c>
      <c r="PY251" s="326">
        <v>14</v>
      </c>
      <c r="PZ251" s="326" t="s">
        <v>1415</v>
      </c>
      <c r="QA251" s="326"/>
      <c r="QB251" s="326"/>
      <c r="QC251" s="326"/>
      <c r="QD251" s="326"/>
      <c r="QE251" s="326"/>
      <c r="QF251" s="326"/>
      <c r="QG251" s="326"/>
      <c r="QH251" s="326"/>
      <c r="QI251" s="326"/>
      <c r="QJ251" s="326"/>
      <c r="QK251" s="326"/>
      <c r="QL251" s="326"/>
      <c r="QM251" s="326"/>
      <c r="QN251" s="326"/>
      <c r="QO251" s="326"/>
      <c r="QP251" s="326"/>
      <c r="QQ251" s="326"/>
      <c r="QR251" s="326"/>
      <c r="QS251" s="326"/>
      <c r="QT251" s="326"/>
      <c r="QU251" s="326"/>
      <c r="QV251" s="326"/>
      <c r="QW251" s="326"/>
      <c r="QX251" s="326"/>
      <c r="QY251" s="326"/>
      <c r="QZ251" s="326"/>
      <c r="RA251" s="326"/>
      <c r="RB251" s="326"/>
      <c r="RC251" s="326"/>
      <c r="RD251" s="326"/>
      <c r="RE251" s="326"/>
      <c r="RF251" s="326"/>
      <c r="RG251" s="326"/>
      <c r="RH251" s="326"/>
      <c r="RI251" s="326"/>
      <c r="RJ251" s="326"/>
      <c r="RK251" s="326"/>
      <c r="RL251" s="326"/>
      <c r="RM251" s="326"/>
      <c r="RN251" s="326"/>
      <c r="RO251" s="326"/>
      <c r="RP251" s="326"/>
      <c r="RQ251" s="326"/>
      <c r="RR251" s="326"/>
      <c r="RS251" s="326"/>
      <c r="RT251" s="326"/>
      <c r="RU251" s="326"/>
      <c r="RV251" s="326"/>
      <c r="RW251" s="326"/>
      <c r="RX251" s="326"/>
      <c r="RY251" s="326"/>
      <c r="RZ251" s="326"/>
      <c r="SA251" s="326"/>
      <c r="SB251" s="326"/>
      <c r="SC251" s="326"/>
      <c r="SD251" s="326"/>
      <c r="SE251" s="326"/>
      <c r="SF251" s="326"/>
      <c r="SG251" s="326"/>
      <c r="SH251" s="326"/>
      <c r="SI251" s="326"/>
      <c r="SJ251" s="326"/>
      <c r="SK251" s="326"/>
      <c r="SL251" s="326"/>
      <c r="SM251" s="326"/>
      <c r="SN251" s="326"/>
      <c r="SO251" s="326"/>
      <c r="SP251" s="326"/>
      <c r="SQ251" s="326"/>
      <c r="SR251" s="326"/>
      <c r="SS251" s="326"/>
      <c r="ST251" s="326"/>
      <c r="SU251" s="326"/>
      <c r="SV251" s="326"/>
      <c r="SW251" s="326"/>
      <c r="SX251" s="326"/>
      <c r="SY251" s="326"/>
      <c r="SZ251" s="326"/>
      <c r="TA251" s="326"/>
      <c r="TB251" s="326"/>
      <c r="TC251" s="326"/>
      <c r="TD251" s="326"/>
      <c r="TE251" s="326"/>
      <c r="TF251" s="326"/>
      <c r="TG251" s="326"/>
      <c r="TH251" s="326"/>
      <c r="TI251" s="326"/>
      <c r="TJ251" s="326"/>
      <c r="TK251" s="326"/>
      <c r="TL251" s="326"/>
      <c r="TM251" s="326"/>
      <c r="TN251" s="326"/>
      <c r="TO251" s="326"/>
      <c r="TP251" s="326"/>
      <c r="TQ251" s="326"/>
      <c r="TR251" s="326"/>
      <c r="TS251" s="326" t="s">
        <v>1227</v>
      </c>
      <c r="TT251" s="326"/>
      <c r="TU251" s="326"/>
      <c r="TV251" s="326"/>
      <c r="TW251" s="326"/>
      <c r="TX251" s="326"/>
      <c r="TY251" s="326"/>
      <c r="TZ251" s="326"/>
      <c r="UA251" s="326"/>
      <c r="UB251" s="326"/>
      <c r="UC251" s="326"/>
      <c r="UD251" s="326"/>
      <c r="UE251" s="326"/>
      <c r="UF251" s="326"/>
      <c r="UG251" s="326"/>
      <c r="UH251" s="326"/>
      <c r="UI251" s="326"/>
      <c r="UJ251" s="326"/>
      <c r="UK251" s="326"/>
      <c r="UL251" s="326"/>
      <c r="UM251" s="326"/>
      <c r="UN251" s="326"/>
      <c r="UO251" s="326"/>
      <c r="UP251" s="326"/>
      <c r="UQ251" s="326"/>
      <c r="UR251" s="326"/>
      <c r="US251" s="326"/>
      <c r="UT251" s="326"/>
      <c r="UU251" s="326"/>
      <c r="UV251" s="326"/>
      <c r="UW251" s="326"/>
      <c r="UX251" s="326"/>
      <c r="UY251" s="326"/>
      <c r="UZ251" s="326"/>
      <c r="VA251" s="326"/>
      <c r="VB251" s="326"/>
      <c r="VC251" s="326"/>
      <c r="VD251" s="326"/>
      <c r="VE251" s="326"/>
      <c r="VF251" s="326"/>
      <c r="VG251" s="326"/>
      <c r="VH251" s="326"/>
      <c r="VI251" s="326"/>
      <c r="VJ251" s="326"/>
      <c r="VK251" s="326"/>
      <c r="VL251" s="326"/>
      <c r="VM251" s="326"/>
      <c r="VN251" s="326"/>
      <c r="VO251" s="326" t="s">
        <v>1259</v>
      </c>
      <c r="VP251" s="326" t="s">
        <v>1204</v>
      </c>
      <c r="VQ251" s="326" t="s">
        <v>1205</v>
      </c>
      <c r="VR251" s="326" t="s">
        <v>1205</v>
      </c>
      <c r="VS251" s="326" t="s">
        <v>1205</v>
      </c>
      <c r="VT251" s="326" t="s">
        <v>1205</v>
      </c>
      <c r="VU251" s="326" t="s">
        <v>1205</v>
      </c>
      <c r="VV251" s="326" t="s">
        <v>1205</v>
      </c>
      <c r="VW251" s="326" t="s">
        <v>1205</v>
      </c>
      <c r="VX251" s="326" t="s">
        <v>1205</v>
      </c>
      <c r="VY251" s="326" t="s">
        <v>1205</v>
      </c>
      <c r="VZ251" s="326" t="s">
        <v>1205</v>
      </c>
      <c r="WA251" s="326" t="s">
        <v>1205</v>
      </c>
      <c r="WB251" s="326" t="s">
        <v>1205</v>
      </c>
      <c r="WC251" s="326" t="s">
        <v>1205</v>
      </c>
      <c r="WD251" s="326" t="s">
        <v>1205</v>
      </c>
      <c r="WE251" s="326" t="s">
        <v>1205</v>
      </c>
      <c r="WF251" s="326" t="s">
        <v>1205</v>
      </c>
      <c r="WG251" s="326"/>
      <c r="WH251" s="326" t="s">
        <v>1227</v>
      </c>
      <c r="WI251" s="326"/>
      <c r="WJ251" s="326" t="s">
        <v>1259</v>
      </c>
      <c r="WK251" s="326" t="s">
        <v>1204</v>
      </c>
      <c r="WL251" s="326" t="s">
        <v>1205</v>
      </c>
      <c r="WM251" s="326" t="s">
        <v>1205</v>
      </c>
      <c r="WN251" s="326" t="s">
        <v>1205</v>
      </c>
      <c r="WO251" s="326" t="s">
        <v>1205</v>
      </c>
      <c r="WP251" s="326" t="s">
        <v>1205</v>
      </c>
      <c r="WQ251" s="326" t="s">
        <v>1205</v>
      </c>
      <c r="WR251" s="326" t="s">
        <v>1205</v>
      </c>
      <c r="WS251" s="326" t="s">
        <v>1205</v>
      </c>
      <c r="WT251" s="326" t="s">
        <v>1205</v>
      </c>
      <c r="WU251" s="326" t="s">
        <v>1205</v>
      </c>
      <c r="WV251" s="326" t="s">
        <v>1205</v>
      </c>
      <c r="WW251" s="326" t="s">
        <v>1205</v>
      </c>
      <c r="WX251" s="326" t="s">
        <v>1205</v>
      </c>
      <c r="WY251" s="326"/>
      <c r="WZ251" s="326" t="s">
        <v>1259</v>
      </c>
      <c r="XA251" s="326" t="s">
        <v>1204</v>
      </c>
      <c r="XB251" s="326" t="s">
        <v>1205</v>
      </c>
      <c r="XC251" s="326" t="s">
        <v>1205</v>
      </c>
      <c r="XD251" s="326" t="s">
        <v>1205</v>
      </c>
      <c r="XE251" s="326" t="s">
        <v>1205</v>
      </c>
      <c r="XF251" s="326" t="s">
        <v>1205</v>
      </c>
      <c r="XG251" s="326" t="s">
        <v>1205</v>
      </c>
      <c r="XH251" s="326" t="s">
        <v>1205</v>
      </c>
      <c r="XI251" s="326" t="s">
        <v>1205</v>
      </c>
      <c r="XJ251" s="326" t="s">
        <v>1205</v>
      </c>
      <c r="XK251" s="326"/>
      <c r="XL251" s="326" t="s">
        <v>1227</v>
      </c>
      <c r="XM251" s="326" t="s">
        <v>1259</v>
      </c>
      <c r="XN251" s="326" t="s">
        <v>1204</v>
      </c>
      <c r="XO251" s="326" t="s">
        <v>1205</v>
      </c>
      <c r="XP251" s="326" t="s">
        <v>1205</v>
      </c>
      <c r="XQ251" s="326" t="s">
        <v>1205</v>
      </c>
      <c r="XR251" s="326" t="s">
        <v>1205</v>
      </c>
      <c r="XS251" s="326" t="s">
        <v>1205</v>
      </c>
      <c r="XT251" s="326" t="s">
        <v>1205</v>
      </c>
      <c r="XU251" s="326" t="s">
        <v>1205</v>
      </c>
      <c r="XV251" s="326" t="s">
        <v>1205</v>
      </c>
      <c r="XW251" s="326" t="s">
        <v>1205</v>
      </c>
      <c r="XX251" s="326" t="s">
        <v>1205</v>
      </c>
      <c r="XY251" s="326" t="s">
        <v>1205</v>
      </c>
      <c r="XZ251" s="326"/>
      <c r="YA251" s="326" t="s">
        <v>1262</v>
      </c>
      <c r="YB251" s="326"/>
      <c r="YC251" s="326" t="s">
        <v>1263</v>
      </c>
      <c r="YD251" s="326" t="s">
        <v>1204</v>
      </c>
      <c r="YE251" s="326" t="s">
        <v>1205</v>
      </c>
      <c r="YF251" s="326" t="s">
        <v>1205</v>
      </c>
      <c r="YG251" s="326" t="s">
        <v>1205</v>
      </c>
      <c r="YH251" s="326" t="s">
        <v>1205</v>
      </c>
      <c r="YI251" s="326" t="s">
        <v>1205</v>
      </c>
      <c r="YJ251" s="326" t="s">
        <v>1205</v>
      </c>
      <c r="YK251" s="326" t="s">
        <v>1205</v>
      </c>
      <c r="YL251" s="326" t="s">
        <v>1205</v>
      </c>
      <c r="YM251" s="326" t="s">
        <v>1205</v>
      </c>
      <c r="YN251" s="326" t="s">
        <v>1205</v>
      </c>
      <c r="YO251" s="326" t="s">
        <v>1205</v>
      </c>
      <c r="YP251" s="326"/>
      <c r="YQ251" s="326"/>
      <c r="YR251" s="326" t="s">
        <v>1227</v>
      </c>
      <c r="YS251" s="326"/>
      <c r="YT251" s="326"/>
      <c r="YU251" s="326" t="s">
        <v>3115</v>
      </c>
      <c r="YV251" s="326" t="s">
        <v>3116</v>
      </c>
      <c r="YW251" s="326"/>
      <c r="YX251" s="326"/>
      <c r="YY251" s="326" t="s">
        <v>1235</v>
      </c>
      <c r="YZ251" s="326" t="s">
        <v>1236</v>
      </c>
      <c r="ZA251" s="326" t="s">
        <v>1719</v>
      </c>
      <c r="ZB251" s="326"/>
      <c r="ZC251" s="326" t="s">
        <v>3117</v>
      </c>
      <c r="ZD251" s="326" t="s">
        <v>1404</v>
      </c>
      <c r="ZE251" s="326" t="s">
        <v>1689</v>
      </c>
      <c r="ZF251" s="326" t="s">
        <v>185</v>
      </c>
      <c r="ZG251" s="326" t="s">
        <v>232</v>
      </c>
      <c r="ZH251" s="326" t="s">
        <v>1965</v>
      </c>
      <c r="ZI251" s="326" t="s">
        <v>1200</v>
      </c>
      <c r="ZJ251" s="326" t="s">
        <v>1519</v>
      </c>
      <c r="ZK251" s="326" t="s">
        <v>1227</v>
      </c>
      <c r="ZL251" s="326"/>
      <c r="ZM251" s="326"/>
      <c r="ZN251" s="327"/>
      <c r="ZO251" s="327"/>
      <c r="ZP251" s="327"/>
      <c r="ZQ251" s="327"/>
      <c r="ZR251" s="327"/>
      <c r="ZS251" s="327"/>
      <c r="ZT251" s="327"/>
      <c r="ZU251" s="327"/>
      <c r="ZV251" s="327"/>
      <c r="ZW251" s="327"/>
      <c r="ZX251" s="327"/>
      <c r="ZY251" s="327"/>
      <c r="ZZ251" s="327"/>
      <c r="AAA251" s="327"/>
      <c r="AAB251" s="327"/>
      <c r="AAC251" s="327"/>
      <c r="AAD251" s="327"/>
      <c r="AAE251" s="327"/>
      <c r="AAF251" s="327"/>
      <c r="AAG251" s="327"/>
      <c r="AAH251" s="327"/>
      <c r="AAI251" s="327"/>
      <c r="AAJ251" s="327"/>
      <c r="AAK251" s="327"/>
      <c r="AAL251" s="327"/>
      <c r="AAM251" s="327"/>
      <c r="AAN251" s="327"/>
      <c r="AAO251" s="327"/>
      <c r="AAP251" s="327"/>
      <c r="AAQ251" s="327"/>
      <c r="AAR251" s="327"/>
      <c r="AAS251" s="327"/>
      <c r="AAT251" s="327"/>
      <c r="AAU251" s="327"/>
      <c r="AAV251" s="327" t="s">
        <v>1248</v>
      </c>
      <c r="AAW251" s="327" t="s">
        <v>1272</v>
      </c>
      <c r="AAX251" s="327" t="s">
        <v>1250</v>
      </c>
      <c r="AAY251" s="350" t="s">
        <v>1274</v>
      </c>
    </row>
    <row r="252" spans="1:727">
      <c r="A252" s="349" t="s">
        <v>3118</v>
      </c>
      <c r="B252" s="326" t="s">
        <v>3119</v>
      </c>
      <c r="C252" s="326" t="s">
        <v>2963</v>
      </c>
      <c r="D252" s="326">
        <v>4000</v>
      </c>
      <c r="E252" s="326" t="s">
        <v>2963</v>
      </c>
      <c r="F252" s="326" t="s">
        <v>1195</v>
      </c>
      <c r="G252" s="326" t="s">
        <v>1896</v>
      </c>
      <c r="H252" s="326" t="s">
        <v>185</v>
      </c>
      <c r="I252" s="326" t="s">
        <v>186</v>
      </c>
      <c r="J252" s="326" t="s">
        <v>186</v>
      </c>
      <c r="K252" s="326" t="s">
        <v>238</v>
      </c>
      <c r="L252" s="326" t="s">
        <v>239</v>
      </c>
      <c r="M252" s="326" t="s">
        <v>239</v>
      </c>
      <c r="N252" s="326" t="s">
        <v>1294</v>
      </c>
      <c r="O252" s="326" t="s">
        <v>1295</v>
      </c>
      <c r="P252" s="326" t="s">
        <v>1454</v>
      </c>
      <c r="Q252" s="326"/>
      <c r="R252" s="326"/>
      <c r="S252" s="326"/>
      <c r="T252" s="326"/>
      <c r="U252" s="326"/>
      <c r="V252" s="326"/>
      <c r="W252" s="326"/>
      <c r="X252" s="326"/>
      <c r="Y252" s="326" t="s">
        <v>1206</v>
      </c>
      <c r="Z252" s="326"/>
      <c r="AA252" s="326"/>
      <c r="AB252" s="326"/>
      <c r="AC252" s="326"/>
      <c r="AD252" s="326"/>
      <c r="AE252" s="326"/>
      <c r="AF252" s="326"/>
      <c r="AG252" s="326"/>
      <c r="AH252" s="326"/>
      <c r="AI252" s="326"/>
      <c r="AJ252" s="326"/>
      <c r="AK252" s="326"/>
      <c r="AL252" s="326"/>
      <c r="AM252" s="326"/>
      <c r="AN252" s="326"/>
      <c r="AO252" s="326"/>
      <c r="AP252" s="326"/>
      <c r="AQ252" s="326"/>
      <c r="AR252" s="326"/>
      <c r="AS252" s="326"/>
      <c r="AT252" s="326"/>
      <c r="AU252" s="326"/>
      <c r="AV252" s="326"/>
      <c r="AW252" s="326"/>
      <c r="AX252" s="326"/>
      <c r="AY252" s="326"/>
      <c r="AZ252" s="326"/>
      <c r="BA252" s="326"/>
      <c r="BB252" s="326"/>
      <c r="BC252" s="326"/>
      <c r="BD252" s="326"/>
      <c r="BE252" s="326"/>
      <c r="BF252" s="326"/>
      <c r="BG252" s="326"/>
      <c r="BH252" s="326"/>
      <c r="BI252" s="326"/>
      <c r="BJ252" s="326"/>
      <c r="BK252" s="326"/>
      <c r="BL252" s="326"/>
      <c r="BM252" s="326"/>
      <c r="BN252" s="326"/>
      <c r="BO252" s="326"/>
      <c r="BP252" s="326"/>
      <c r="BQ252" s="326"/>
      <c r="BR252" s="326"/>
      <c r="BS252" s="326"/>
      <c r="BT252" s="326"/>
      <c r="BU252" s="326"/>
      <c r="BV252" s="326"/>
      <c r="BW252" s="326"/>
      <c r="BX252" s="326"/>
      <c r="BY252" s="326"/>
      <c r="BZ252" s="326"/>
      <c r="CA252" s="326"/>
      <c r="CB252" s="326"/>
      <c r="CC252" s="326"/>
      <c r="CD252" s="326"/>
      <c r="CE252" s="326"/>
      <c r="CF252" s="326"/>
      <c r="CG252" s="326"/>
      <c r="CH252" s="326"/>
      <c r="CI252" s="326"/>
      <c r="CJ252" s="326"/>
      <c r="CK252" s="326"/>
      <c r="CL252" s="326"/>
      <c r="CM252" s="326"/>
      <c r="CN252" s="326"/>
      <c r="CO252" s="326"/>
      <c r="CP252" s="326"/>
      <c r="CQ252" s="326"/>
      <c r="CR252" s="326"/>
      <c r="CS252" s="326"/>
      <c r="CT252" s="326"/>
      <c r="CU252" s="326"/>
      <c r="CV252" s="326"/>
      <c r="CW252" s="326"/>
      <c r="CX252" s="326"/>
      <c r="CY252" s="326"/>
      <c r="CZ252" s="326"/>
      <c r="DA252" s="326"/>
      <c r="DB252" s="326"/>
      <c r="DC252" s="326"/>
      <c r="DD252" s="326"/>
      <c r="DE252" s="326"/>
      <c r="DF252" s="326"/>
      <c r="DG252" s="326"/>
      <c r="DH252" s="326"/>
      <c r="DI252" s="326"/>
      <c r="DJ252" s="326"/>
      <c r="DK252" s="326"/>
      <c r="DL252" s="326"/>
      <c r="DM252" s="326"/>
      <c r="DN252" s="326"/>
      <c r="DO252" s="326"/>
      <c r="DP252" s="326"/>
      <c r="DQ252" s="326"/>
      <c r="DR252" s="326"/>
      <c r="DS252" s="326"/>
      <c r="DT252" s="326"/>
      <c r="DU252" s="326"/>
      <c r="DV252" s="326"/>
      <c r="DW252" s="326"/>
      <c r="DX252" s="326"/>
      <c r="DY252" s="326"/>
      <c r="DZ252" s="326"/>
      <c r="EA252" s="326"/>
      <c r="EB252" s="326"/>
      <c r="EC252" s="326"/>
      <c r="ED252" s="326"/>
      <c r="EE252" s="326"/>
      <c r="EF252" s="326"/>
      <c r="EG252" s="326"/>
      <c r="EH252" s="326"/>
      <c r="EI252" s="326"/>
      <c r="EJ252" s="326"/>
      <c r="EK252" s="326"/>
      <c r="EL252" s="326"/>
      <c r="EM252" s="326"/>
      <c r="EN252" s="326"/>
      <c r="EO252" s="326"/>
      <c r="EP252" s="326"/>
      <c r="EQ252" s="326"/>
      <c r="ER252" s="326"/>
      <c r="ES252" s="326"/>
      <c r="ET252" s="326"/>
      <c r="EU252" s="326"/>
      <c r="EV252" s="326"/>
      <c r="EW252" s="326"/>
      <c r="EX252" s="326"/>
      <c r="EY252" s="326"/>
      <c r="EZ252" s="326"/>
      <c r="FA252" s="326"/>
      <c r="FB252" s="326"/>
      <c r="FC252" s="326"/>
      <c r="FD252" s="326"/>
      <c r="FE252" s="326"/>
      <c r="FF252" s="326"/>
      <c r="FG252" s="326"/>
      <c r="FH252" s="326"/>
      <c r="FI252" s="326"/>
      <c r="FJ252" s="326"/>
      <c r="FK252" s="326"/>
      <c r="FL252" s="326"/>
      <c r="FM252" s="326"/>
      <c r="FN252" s="326"/>
      <c r="FO252" s="326"/>
      <c r="FP252" s="326"/>
      <c r="FQ252" s="326"/>
      <c r="FR252" s="326"/>
      <c r="FS252" s="326"/>
      <c r="FT252" s="326"/>
      <c r="FU252" s="326"/>
      <c r="FV252" s="326"/>
      <c r="FW252" s="326"/>
      <c r="FX252" s="326"/>
      <c r="FY252" s="326"/>
      <c r="FZ252" s="326"/>
      <c r="GA252" s="326"/>
      <c r="GB252" s="326"/>
      <c r="GC252" s="326"/>
      <c r="GD252" s="326"/>
      <c r="GE252" s="326"/>
      <c r="GF252" s="326"/>
      <c r="GG252" s="326"/>
      <c r="GH252" s="326"/>
      <c r="GI252" s="326"/>
      <c r="GJ252" s="326"/>
      <c r="GK252" s="326"/>
      <c r="GL252" s="326"/>
      <c r="GM252" s="326"/>
      <c r="GN252" s="326"/>
      <c r="GO252" s="326"/>
      <c r="GP252" s="326"/>
      <c r="GQ252" s="326"/>
      <c r="GR252" s="326"/>
      <c r="GS252" s="326"/>
      <c r="GT252" s="326"/>
      <c r="GU252" s="326"/>
      <c r="GV252" s="326"/>
      <c r="GW252" s="326"/>
      <c r="GX252" s="326"/>
      <c r="GY252" s="326"/>
      <c r="GZ252" s="326"/>
      <c r="HA252" s="326"/>
      <c r="HB252" s="326"/>
      <c r="HC252" s="326"/>
      <c r="HD252" s="326"/>
      <c r="HE252" s="326"/>
      <c r="HF252" s="326"/>
      <c r="HG252" s="326"/>
      <c r="HH252" s="326"/>
      <c r="HI252" s="326"/>
      <c r="HJ252" s="326"/>
      <c r="HK252" s="326"/>
      <c r="HL252" s="326"/>
      <c r="HM252" s="326"/>
      <c r="HN252" s="326"/>
      <c r="HO252" s="326"/>
      <c r="HP252" s="326"/>
      <c r="HQ252" s="326"/>
      <c r="HR252" s="326"/>
      <c r="HS252" s="326"/>
      <c r="HT252" s="326"/>
      <c r="HU252" s="326"/>
      <c r="HV252" s="326"/>
      <c r="HW252" s="326"/>
      <c r="HX252" s="326"/>
      <c r="HY252" s="326"/>
      <c r="HZ252" s="326"/>
      <c r="IA252" s="326"/>
      <c r="IB252" s="326"/>
      <c r="IC252" s="326"/>
      <c r="ID252" s="326"/>
      <c r="IE252" s="326"/>
      <c r="IF252" s="326"/>
      <c r="IG252" s="326"/>
      <c r="IH252" s="326"/>
      <c r="II252" s="326"/>
      <c r="IJ252" s="326"/>
      <c r="IK252" s="326"/>
      <c r="IL252" s="326"/>
      <c r="IM252" s="326"/>
      <c r="IN252" s="326"/>
      <c r="IO252" s="326"/>
      <c r="IP252" s="326"/>
      <c r="IQ252" s="326"/>
      <c r="IR252" s="326"/>
      <c r="IS252" s="326"/>
      <c r="IT252" s="326"/>
      <c r="IU252" s="326"/>
      <c r="IV252" s="326"/>
      <c r="IW252" s="326"/>
      <c r="IX252" s="326"/>
      <c r="IY252" s="326"/>
      <c r="IZ252" s="326"/>
      <c r="JA252" s="326"/>
      <c r="JB252" s="326"/>
      <c r="JC252" s="326"/>
      <c r="JD252" s="326"/>
      <c r="JE252" s="326"/>
      <c r="JF252" s="326"/>
      <c r="JG252" s="326"/>
      <c r="JH252" s="326"/>
      <c r="JI252" s="326"/>
      <c r="JJ252" s="326"/>
      <c r="JK252" s="326"/>
      <c r="JL252" s="326"/>
      <c r="JM252" s="326"/>
      <c r="JN252" s="326"/>
      <c r="JO252" s="326"/>
      <c r="JP252" s="326"/>
      <c r="JQ252" s="326"/>
      <c r="JR252" s="326"/>
      <c r="JS252" s="326"/>
      <c r="JT252" s="326"/>
      <c r="JU252" s="326"/>
      <c r="JV252" s="326"/>
      <c r="JW252" s="326"/>
      <c r="JX252" s="326"/>
      <c r="JY252" s="326"/>
      <c r="JZ252" s="326"/>
      <c r="KA252" s="326"/>
      <c r="KB252" s="326"/>
      <c r="KC252" s="326"/>
      <c r="KD252" s="326"/>
      <c r="KE252" s="326"/>
      <c r="KF252" s="326"/>
      <c r="KG252" s="326"/>
      <c r="KH252" s="326"/>
      <c r="KI252" s="326"/>
      <c r="KJ252" s="326"/>
      <c r="KK252" s="326"/>
      <c r="KL252" s="326"/>
      <c r="KM252" s="326"/>
      <c r="KN252" s="326"/>
      <c r="KO252" s="326"/>
      <c r="KP252" s="326"/>
      <c r="KQ252" s="326"/>
      <c r="KR252" s="326"/>
      <c r="KS252" s="326"/>
      <c r="KT252" s="326"/>
      <c r="KU252" s="326"/>
      <c r="KV252" s="326"/>
      <c r="KW252" s="326"/>
      <c r="KX252" s="326"/>
      <c r="KY252" s="326"/>
      <c r="KZ252" s="326"/>
      <c r="LA252" s="326"/>
      <c r="LB252" s="326"/>
      <c r="LC252" s="326"/>
      <c r="LD252" s="326"/>
      <c r="LE252" s="326"/>
      <c r="LF252" s="326"/>
      <c r="LG252" s="326"/>
      <c r="LH252" s="326"/>
      <c r="LI252" s="326"/>
      <c r="LJ252" s="326"/>
      <c r="LK252" s="326"/>
      <c r="LL252" s="326"/>
      <c r="LM252" s="326"/>
      <c r="LN252" s="326"/>
      <c r="LO252" s="326"/>
      <c r="LP252" s="326"/>
      <c r="LQ252" s="326"/>
      <c r="LR252" s="326"/>
      <c r="LS252" s="326"/>
      <c r="LT252" s="326"/>
      <c r="LU252" s="326"/>
      <c r="LV252" s="326"/>
      <c r="LW252" s="326"/>
      <c r="LX252" s="326"/>
      <c r="LY252" s="326"/>
      <c r="LZ252" s="326"/>
      <c r="MA252" s="326"/>
      <c r="MB252" s="326"/>
      <c r="MC252" s="326"/>
      <c r="MD252" s="326"/>
      <c r="ME252" s="326"/>
      <c r="MF252" s="326"/>
      <c r="MG252" s="326"/>
      <c r="MH252" s="326"/>
      <c r="MI252" s="326"/>
      <c r="MJ252" s="326"/>
      <c r="MK252" s="326"/>
      <c r="ML252" s="326"/>
      <c r="MM252" s="326"/>
      <c r="MN252" s="326"/>
      <c r="MO252" s="326"/>
      <c r="MP252" s="326"/>
      <c r="MQ252" s="326"/>
      <c r="MR252" s="326"/>
      <c r="MS252" s="326"/>
      <c r="MT252" s="326"/>
      <c r="MU252" s="326"/>
      <c r="MV252" s="326"/>
      <c r="MW252" s="326"/>
      <c r="MX252" s="326"/>
      <c r="MY252" s="326"/>
      <c r="MZ252" s="326"/>
      <c r="NA252" s="326"/>
      <c r="NB252" s="326"/>
      <c r="NC252" s="326"/>
      <c r="ND252" s="326"/>
      <c r="NE252" s="326"/>
      <c r="NF252" s="326"/>
      <c r="NG252" s="326"/>
      <c r="NH252" s="326"/>
      <c r="NI252" s="326"/>
      <c r="NJ252" s="326"/>
      <c r="NK252" s="326"/>
      <c r="NL252" s="326"/>
      <c r="NM252" s="326"/>
      <c r="NN252" s="326"/>
      <c r="NO252" s="326"/>
      <c r="NP252" s="326"/>
      <c r="NQ252" s="326"/>
      <c r="NR252" s="326"/>
      <c r="NS252" s="326"/>
      <c r="NT252" s="326"/>
      <c r="NU252" s="326"/>
      <c r="NV252" s="326"/>
      <c r="NW252" s="326"/>
      <c r="NX252" s="326"/>
      <c r="NY252" s="326"/>
      <c r="NZ252" s="326"/>
      <c r="OA252" s="326"/>
      <c r="OB252" s="326"/>
      <c r="OC252" s="326"/>
      <c r="OD252" s="326"/>
      <c r="OE252" s="326"/>
      <c r="OF252" s="326"/>
      <c r="OG252" s="326"/>
      <c r="OH252" s="326"/>
      <c r="OI252" s="326"/>
      <c r="OJ252" s="326"/>
      <c r="OK252" s="326"/>
      <c r="OL252" s="326"/>
      <c r="OM252" s="326"/>
      <c r="ON252" s="326"/>
      <c r="OO252" s="326"/>
      <c r="OP252" s="326"/>
      <c r="OQ252" s="326"/>
      <c r="OR252" s="326"/>
      <c r="OS252" s="326"/>
      <c r="OT252" s="326"/>
      <c r="OU252" s="326"/>
      <c r="OV252" s="326"/>
      <c r="OW252" s="326"/>
      <c r="OX252" s="326"/>
      <c r="OY252" s="326"/>
      <c r="OZ252" s="326"/>
      <c r="PA252" s="326"/>
      <c r="PB252" s="326"/>
      <c r="PC252" s="326"/>
      <c r="PD252" s="326"/>
      <c r="PE252" s="326"/>
      <c r="PF252" s="326"/>
      <c r="PG252" s="326"/>
      <c r="PH252" s="326"/>
      <c r="PI252" s="326"/>
      <c r="PJ252" s="326"/>
      <c r="PK252" s="326"/>
      <c r="PL252" s="326"/>
      <c r="PM252" s="326"/>
      <c r="PN252" s="326"/>
      <c r="PO252" s="326"/>
      <c r="PP252" s="326"/>
      <c r="PQ252" s="326"/>
      <c r="PR252" s="326"/>
      <c r="PS252" s="326"/>
      <c r="PT252" s="326"/>
      <c r="PU252" s="326"/>
      <c r="PV252" s="326"/>
      <c r="PW252" s="326"/>
      <c r="PX252" s="326"/>
      <c r="PY252" s="326"/>
      <c r="PZ252" s="326"/>
      <c r="QA252" s="326"/>
      <c r="QB252" s="326" t="s">
        <v>1455</v>
      </c>
      <c r="QC252" s="326">
        <v>49000000</v>
      </c>
      <c r="QD252" s="326">
        <v>98000000</v>
      </c>
      <c r="QE252" s="326" t="s">
        <v>1455</v>
      </c>
      <c r="QF252" s="326">
        <v>49500000</v>
      </c>
      <c r="QG252" s="326">
        <v>99000000</v>
      </c>
      <c r="QH252" s="326"/>
      <c r="QI252" s="326"/>
      <c r="QJ252" s="326"/>
      <c r="QK252" s="326"/>
      <c r="QL252" s="326"/>
      <c r="QM252" s="326"/>
      <c r="QN252" s="326"/>
      <c r="QO252" s="326"/>
      <c r="QP252" s="326"/>
      <c r="QQ252" s="326"/>
      <c r="QR252" s="326"/>
      <c r="QS252" s="326"/>
      <c r="QT252" s="326"/>
      <c r="QU252" s="326"/>
      <c r="QV252" s="326"/>
      <c r="QW252" s="326"/>
      <c r="QX252" s="326"/>
      <c r="QY252" s="326"/>
      <c r="QZ252" s="326"/>
      <c r="RA252" s="326"/>
      <c r="RB252" s="326"/>
      <c r="RC252" s="326"/>
      <c r="RD252" s="326"/>
      <c r="RE252" s="326"/>
      <c r="RF252" s="326"/>
      <c r="RG252" s="326"/>
      <c r="RH252" s="326"/>
      <c r="RI252" s="326"/>
      <c r="RJ252" s="326"/>
      <c r="RK252" s="326"/>
      <c r="RL252" s="326"/>
      <c r="RM252" s="326"/>
      <c r="RN252" s="326"/>
      <c r="RO252" s="326"/>
      <c r="RP252" s="326"/>
      <c r="RQ252" s="326"/>
      <c r="RR252" s="326"/>
      <c r="RS252" s="326"/>
      <c r="RT252" s="326"/>
      <c r="RU252" s="326"/>
      <c r="RV252" s="326"/>
      <c r="RW252" s="326"/>
      <c r="RX252" s="326"/>
      <c r="RY252" s="326"/>
      <c r="RZ252" s="326"/>
      <c r="SA252" s="326"/>
      <c r="SB252" s="326"/>
      <c r="SC252" s="326"/>
      <c r="SD252" s="326"/>
      <c r="SE252" s="326"/>
      <c r="SF252" s="326"/>
      <c r="SG252" s="326"/>
      <c r="SH252" s="326"/>
      <c r="SI252" s="326"/>
      <c r="SJ252" s="326"/>
      <c r="SK252" s="326"/>
      <c r="SL252" s="326"/>
      <c r="SM252" s="326"/>
      <c r="SN252" s="326"/>
      <c r="SO252" s="326"/>
      <c r="SP252" s="326"/>
      <c r="SQ252" s="326"/>
      <c r="SR252" s="326"/>
      <c r="SS252" s="326"/>
      <c r="ST252" s="326"/>
      <c r="SU252" s="326"/>
      <c r="SV252" s="326"/>
      <c r="SW252" s="326"/>
      <c r="SX252" s="326"/>
      <c r="SY252" s="326"/>
      <c r="SZ252" s="326"/>
      <c r="TA252" s="326"/>
      <c r="TB252" s="326"/>
      <c r="TC252" s="326"/>
      <c r="TD252" s="326"/>
      <c r="TE252" s="326"/>
      <c r="TF252" s="326"/>
      <c r="TG252" s="326"/>
      <c r="TH252" s="326"/>
      <c r="TI252" s="326"/>
      <c r="TJ252" s="326"/>
      <c r="TK252" s="326"/>
      <c r="TL252" s="326"/>
      <c r="TM252" s="326"/>
      <c r="TN252" s="326"/>
      <c r="TO252" s="326"/>
      <c r="TP252" s="326"/>
      <c r="TQ252" s="326"/>
      <c r="TR252" s="326"/>
      <c r="TS252" s="326"/>
      <c r="TT252" s="326"/>
      <c r="TU252" s="326"/>
      <c r="TV252" s="326"/>
      <c r="TW252" s="326"/>
      <c r="TX252" s="326"/>
      <c r="TY252" s="326"/>
      <c r="TZ252" s="326"/>
      <c r="UA252" s="326"/>
      <c r="UB252" s="326"/>
      <c r="UC252" s="326"/>
      <c r="UD252" s="326"/>
      <c r="UE252" s="326"/>
      <c r="UF252" s="326"/>
      <c r="UG252" s="326"/>
      <c r="UH252" s="326"/>
      <c r="UI252" s="326"/>
      <c r="UJ252" s="326"/>
      <c r="UK252" s="326"/>
      <c r="UL252" s="326"/>
      <c r="UM252" s="326"/>
      <c r="UN252" s="326"/>
      <c r="UO252" s="326"/>
      <c r="UP252" s="326"/>
      <c r="UQ252" s="326"/>
      <c r="UR252" s="326"/>
      <c r="US252" s="326"/>
      <c r="UT252" s="326"/>
      <c r="UU252" s="326"/>
      <c r="UV252" s="326"/>
      <c r="UW252" s="326"/>
      <c r="UX252" s="326"/>
      <c r="UY252" s="326"/>
      <c r="UZ252" s="326"/>
      <c r="VA252" s="326"/>
      <c r="VB252" s="326"/>
      <c r="VC252" s="326"/>
      <c r="VD252" s="326"/>
      <c r="VE252" s="326"/>
      <c r="VF252" s="326"/>
      <c r="VG252" s="326"/>
      <c r="VH252" s="326"/>
      <c r="VI252" s="326"/>
      <c r="VJ252" s="326"/>
      <c r="VK252" s="326"/>
      <c r="VL252" s="326"/>
      <c r="VM252" s="326"/>
      <c r="VN252" s="326"/>
      <c r="VO252" s="326" t="s">
        <v>1259</v>
      </c>
      <c r="VP252" s="326" t="s">
        <v>1204</v>
      </c>
      <c r="VQ252" s="326" t="s">
        <v>1205</v>
      </c>
      <c r="VR252" s="326" t="s">
        <v>1205</v>
      </c>
      <c r="VS252" s="326" t="s">
        <v>1205</v>
      </c>
      <c r="VT252" s="326" t="s">
        <v>1205</v>
      </c>
      <c r="VU252" s="326" t="s">
        <v>1205</v>
      </c>
      <c r="VV252" s="326" t="s">
        <v>1205</v>
      </c>
      <c r="VW252" s="326" t="s">
        <v>1205</v>
      </c>
      <c r="VX252" s="326" t="s">
        <v>1205</v>
      </c>
      <c r="VY252" s="326" t="s">
        <v>1205</v>
      </c>
      <c r="VZ252" s="326" t="s">
        <v>1205</v>
      </c>
      <c r="WA252" s="326" t="s">
        <v>1205</v>
      </c>
      <c r="WB252" s="326" t="s">
        <v>1205</v>
      </c>
      <c r="WC252" s="326" t="s">
        <v>1205</v>
      </c>
      <c r="WD252" s="326" t="s">
        <v>1205</v>
      </c>
      <c r="WE252" s="326" t="s">
        <v>1205</v>
      </c>
      <c r="WF252" s="326" t="s">
        <v>1205</v>
      </c>
      <c r="WG252" s="326"/>
      <c r="WH252" s="326" t="s">
        <v>1227</v>
      </c>
      <c r="WI252" s="326"/>
      <c r="WJ252" s="326" t="s">
        <v>1259</v>
      </c>
      <c r="WK252" s="326" t="s">
        <v>1204</v>
      </c>
      <c r="WL252" s="326" t="s">
        <v>1205</v>
      </c>
      <c r="WM252" s="326" t="s">
        <v>1205</v>
      </c>
      <c r="WN252" s="326" t="s">
        <v>1205</v>
      </c>
      <c r="WO252" s="326" t="s">
        <v>1205</v>
      </c>
      <c r="WP252" s="326" t="s">
        <v>1205</v>
      </c>
      <c r="WQ252" s="326" t="s">
        <v>1205</v>
      </c>
      <c r="WR252" s="326" t="s">
        <v>1205</v>
      </c>
      <c r="WS252" s="326" t="s">
        <v>1205</v>
      </c>
      <c r="WT252" s="326" t="s">
        <v>1205</v>
      </c>
      <c r="WU252" s="326" t="s">
        <v>1205</v>
      </c>
      <c r="WV252" s="326" t="s">
        <v>1205</v>
      </c>
      <c r="WW252" s="326" t="s">
        <v>1205</v>
      </c>
      <c r="WX252" s="326" t="s">
        <v>1205</v>
      </c>
      <c r="WY252" s="326"/>
      <c r="WZ252" s="326" t="s">
        <v>1259</v>
      </c>
      <c r="XA252" s="326" t="s">
        <v>1204</v>
      </c>
      <c r="XB252" s="326" t="s">
        <v>1205</v>
      </c>
      <c r="XC252" s="326" t="s">
        <v>1205</v>
      </c>
      <c r="XD252" s="326" t="s">
        <v>1205</v>
      </c>
      <c r="XE252" s="326" t="s">
        <v>1205</v>
      </c>
      <c r="XF252" s="326" t="s">
        <v>1205</v>
      </c>
      <c r="XG252" s="326" t="s">
        <v>1205</v>
      </c>
      <c r="XH252" s="326" t="s">
        <v>1205</v>
      </c>
      <c r="XI252" s="326" t="s">
        <v>1205</v>
      </c>
      <c r="XJ252" s="326" t="s">
        <v>1205</v>
      </c>
      <c r="XK252" s="326"/>
      <c r="XL252" s="326" t="s">
        <v>1299</v>
      </c>
      <c r="XM252" s="326" t="s">
        <v>1259</v>
      </c>
      <c r="XN252" s="326" t="s">
        <v>1204</v>
      </c>
      <c r="XO252" s="326" t="s">
        <v>1205</v>
      </c>
      <c r="XP252" s="326" t="s">
        <v>1205</v>
      </c>
      <c r="XQ252" s="326" t="s">
        <v>1205</v>
      </c>
      <c r="XR252" s="326" t="s">
        <v>1205</v>
      </c>
      <c r="XS252" s="326" t="s">
        <v>1205</v>
      </c>
      <c r="XT252" s="326" t="s">
        <v>1205</v>
      </c>
      <c r="XU252" s="326" t="s">
        <v>1205</v>
      </c>
      <c r="XV252" s="326" t="s">
        <v>1205</v>
      </c>
      <c r="XW252" s="326" t="s">
        <v>1205</v>
      </c>
      <c r="XX252" s="326" t="s">
        <v>1205</v>
      </c>
      <c r="XY252" s="326" t="s">
        <v>1205</v>
      </c>
      <c r="XZ252" s="326"/>
      <c r="YA252" s="326" t="s">
        <v>1231</v>
      </c>
      <c r="YB252" s="326"/>
      <c r="YC252" s="326" t="s">
        <v>1263</v>
      </c>
      <c r="YD252" s="326" t="s">
        <v>1204</v>
      </c>
      <c r="YE252" s="326" t="s">
        <v>1205</v>
      </c>
      <c r="YF252" s="326" t="s">
        <v>1205</v>
      </c>
      <c r="YG252" s="326" t="s">
        <v>1205</v>
      </c>
      <c r="YH252" s="326" t="s">
        <v>1205</v>
      </c>
      <c r="YI252" s="326" t="s">
        <v>1205</v>
      </c>
      <c r="YJ252" s="326" t="s">
        <v>1205</v>
      </c>
      <c r="YK252" s="326" t="s">
        <v>1205</v>
      </c>
      <c r="YL252" s="326" t="s">
        <v>1205</v>
      </c>
      <c r="YM252" s="326" t="s">
        <v>1205</v>
      </c>
      <c r="YN252" s="326" t="s">
        <v>1205</v>
      </c>
      <c r="YO252" s="326" t="s">
        <v>1205</v>
      </c>
      <c r="YP252" s="326"/>
      <c r="YQ252" s="326"/>
      <c r="YR252" s="326" t="s">
        <v>1206</v>
      </c>
      <c r="YS252" s="326">
        <v>30000</v>
      </c>
      <c r="YT252" s="326"/>
      <c r="YU252" s="326" t="s">
        <v>3120</v>
      </c>
      <c r="YV252" s="326" t="s">
        <v>3121</v>
      </c>
      <c r="YW252" s="326"/>
      <c r="YX252" s="326"/>
      <c r="YY252" s="326" t="s">
        <v>1235</v>
      </c>
      <c r="YZ252" s="326" t="s">
        <v>1236</v>
      </c>
      <c r="ZA252" s="326" t="s">
        <v>1719</v>
      </c>
      <c r="ZB252" s="326"/>
      <c r="ZC252" s="326" t="s">
        <v>3122</v>
      </c>
      <c r="ZD252" s="326" t="s">
        <v>1608</v>
      </c>
      <c r="ZE252" s="326" t="s">
        <v>2201</v>
      </c>
      <c r="ZF252" s="326" t="s">
        <v>185</v>
      </c>
      <c r="ZG252" s="326" t="s">
        <v>238</v>
      </c>
      <c r="ZH252" s="326" t="s">
        <v>3112</v>
      </c>
      <c r="ZI252" s="326" t="s">
        <v>1294</v>
      </c>
      <c r="ZJ252" s="326" t="s">
        <v>1454</v>
      </c>
      <c r="ZK252" s="326" t="s">
        <v>1227</v>
      </c>
      <c r="ZL252" s="326"/>
      <c r="ZM252" s="326"/>
      <c r="ZN252" s="327"/>
      <c r="ZO252" s="327"/>
      <c r="ZP252" s="327"/>
      <c r="ZQ252" s="327"/>
      <c r="ZR252" s="327"/>
      <c r="ZS252" s="327"/>
      <c r="ZT252" s="327"/>
      <c r="ZU252" s="327"/>
      <c r="ZV252" s="327"/>
      <c r="ZW252" s="327"/>
      <c r="ZX252" s="327"/>
      <c r="ZY252" s="327"/>
      <c r="ZZ252" s="327"/>
      <c r="AAA252" s="327"/>
      <c r="AAB252" s="327"/>
      <c r="AAC252" s="327"/>
      <c r="AAD252" s="327"/>
      <c r="AAE252" s="327"/>
      <c r="AAF252" s="327"/>
      <c r="AAG252" s="327"/>
      <c r="AAH252" s="327"/>
      <c r="AAI252" s="327"/>
      <c r="AAJ252" s="327"/>
      <c r="AAK252" s="327"/>
      <c r="AAL252" s="327"/>
      <c r="AAM252" s="327"/>
      <c r="AAN252" s="327"/>
      <c r="AAO252" s="327"/>
      <c r="AAP252" s="327"/>
      <c r="AAQ252" s="327"/>
      <c r="AAR252" s="327"/>
      <c r="AAS252" s="327"/>
      <c r="AAT252" s="327"/>
      <c r="AAU252" s="327"/>
      <c r="AAV252" s="327" t="s">
        <v>1248</v>
      </c>
      <c r="AAW252" s="327" t="s">
        <v>1249</v>
      </c>
      <c r="AAX252" s="327" t="s">
        <v>1250</v>
      </c>
      <c r="AAY252" s="350" t="s">
        <v>1274</v>
      </c>
    </row>
    <row r="253" spans="1:727">
      <c r="A253" s="349" t="s">
        <v>3123</v>
      </c>
      <c r="B253" s="326" t="s">
        <v>3124</v>
      </c>
      <c r="C253" s="326" t="s">
        <v>2963</v>
      </c>
      <c r="D253" s="326">
        <v>4000</v>
      </c>
      <c r="E253" s="326" t="s">
        <v>2963</v>
      </c>
      <c r="F253" s="326" t="s">
        <v>1195</v>
      </c>
      <c r="G253" s="326" t="s">
        <v>1896</v>
      </c>
      <c r="H253" s="326" t="s">
        <v>185</v>
      </c>
      <c r="I253" s="326" t="s">
        <v>186</v>
      </c>
      <c r="J253" s="326" t="s">
        <v>186</v>
      </c>
      <c r="K253" s="326" t="s">
        <v>230</v>
      </c>
      <c r="L253" s="326" t="s">
        <v>231</v>
      </c>
      <c r="M253" s="326" t="s">
        <v>231</v>
      </c>
      <c r="N253" s="326" t="s">
        <v>1200</v>
      </c>
      <c r="O253" s="326" t="s">
        <v>1295</v>
      </c>
      <c r="P253" s="326" t="s">
        <v>1277</v>
      </c>
      <c r="Q253" s="326"/>
      <c r="R253" s="326" t="s">
        <v>1725</v>
      </c>
      <c r="S253" s="326" t="s">
        <v>1204</v>
      </c>
      <c r="T253" s="326" t="s">
        <v>1204</v>
      </c>
      <c r="U253" s="326" t="s">
        <v>1205</v>
      </c>
      <c r="V253" s="326" t="s">
        <v>1205</v>
      </c>
      <c r="W253" s="326" t="s">
        <v>1205</v>
      </c>
      <c r="X253" s="326"/>
      <c r="Y253" s="326" t="s">
        <v>1206</v>
      </c>
      <c r="Z253" s="326"/>
      <c r="AA253" s="326"/>
      <c r="AB253" s="326"/>
      <c r="AC253" s="326" t="s">
        <v>1209</v>
      </c>
      <c r="AD253" s="326" t="s">
        <v>1209</v>
      </c>
      <c r="AE253" s="326" t="s">
        <v>1209</v>
      </c>
      <c r="AF253" s="326" t="s">
        <v>1209</v>
      </c>
      <c r="AG253" s="326" t="s">
        <v>1209</v>
      </c>
      <c r="AH253" s="326" t="s">
        <v>1209</v>
      </c>
      <c r="AI253" s="326" t="s">
        <v>1208</v>
      </c>
      <c r="AJ253" s="326" t="s">
        <v>1208</v>
      </c>
      <c r="AK253" s="326" t="s">
        <v>1209</v>
      </c>
      <c r="AL253" s="326" t="s">
        <v>1209</v>
      </c>
      <c r="AM253" s="326" t="s">
        <v>1209</v>
      </c>
      <c r="AN253" s="326" t="s">
        <v>1209</v>
      </c>
      <c r="AO253" s="326" t="s">
        <v>2346</v>
      </c>
      <c r="AP253" s="326" t="s">
        <v>1204</v>
      </c>
      <c r="AQ253" s="326" t="s">
        <v>1204</v>
      </c>
      <c r="AR253" s="326" t="s">
        <v>1204</v>
      </c>
      <c r="AS253" s="326" t="s">
        <v>1204</v>
      </c>
      <c r="AT253" s="326" t="s">
        <v>1205</v>
      </c>
      <c r="AU253" s="326" t="s">
        <v>1204</v>
      </c>
      <c r="AV253" s="326" t="s">
        <v>1205</v>
      </c>
      <c r="AW253" s="326" t="s">
        <v>1205</v>
      </c>
      <c r="AX253" s="326" t="s">
        <v>1204</v>
      </c>
      <c r="AY253" s="326" t="s">
        <v>1204</v>
      </c>
      <c r="AZ253" s="326" t="s">
        <v>1204</v>
      </c>
      <c r="BA253" s="326" t="s">
        <v>1204</v>
      </c>
      <c r="BB253" s="326" t="s">
        <v>1205</v>
      </c>
      <c r="BC253" s="326" t="s">
        <v>1205</v>
      </c>
      <c r="BD253" s="326"/>
      <c r="BE253" s="326" t="s">
        <v>1209</v>
      </c>
      <c r="BF253" s="326" t="s">
        <v>1209</v>
      </c>
      <c r="BG253" s="326" t="s">
        <v>1208</v>
      </c>
      <c r="BH253" s="326" t="s">
        <v>1209</v>
      </c>
      <c r="BI253" s="326" t="s">
        <v>1209</v>
      </c>
      <c r="BJ253" s="326" t="s">
        <v>1211</v>
      </c>
      <c r="BK253" s="326" t="s">
        <v>1204</v>
      </c>
      <c r="BL253" s="326" t="s">
        <v>1204</v>
      </c>
      <c r="BM253" s="326" t="s">
        <v>1205</v>
      </c>
      <c r="BN253" s="326" t="s">
        <v>1204</v>
      </c>
      <c r="BO253" s="326" t="s">
        <v>1204</v>
      </c>
      <c r="BP253" s="326" t="s">
        <v>1205</v>
      </c>
      <c r="BQ253" s="326"/>
      <c r="BR253" s="326"/>
      <c r="BS253" s="326"/>
      <c r="BT253" s="326"/>
      <c r="BU253" s="326"/>
      <c r="BV253" s="326"/>
      <c r="BW253" s="326"/>
      <c r="BX253" s="326"/>
      <c r="BY253" s="326"/>
      <c r="BZ253" s="326"/>
      <c r="CA253" s="326"/>
      <c r="CB253" s="326"/>
      <c r="CC253" s="326"/>
      <c r="CD253" s="326"/>
      <c r="CE253" s="326"/>
      <c r="CF253" s="326"/>
      <c r="CG253" s="326"/>
      <c r="CH253" s="326"/>
      <c r="CI253" s="326"/>
      <c r="CJ253" s="326"/>
      <c r="CK253" s="326"/>
      <c r="CL253" s="326"/>
      <c r="CM253" s="326"/>
      <c r="CN253" s="326"/>
      <c r="CO253" s="326"/>
      <c r="CP253" s="326"/>
      <c r="CQ253" s="326"/>
      <c r="CR253" s="326"/>
      <c r="CS253" s="326"/>
      <c r="CT253" s="326"/>
      <c r="CU253" s="326"/>
      <c r="CV253" s="326"/>
      <c r="CW253" s="326"/>
      <c r="CX253" s="326"/>
      <c r="CY253" s="326"/>
      <c r="CZ253" s="326"/>
      <c r="DA253" s="326"/>
      <c r="DB253" s="326"/>
      <c r="DC253" s="326"/>
      <c r="DD253" s="326"/>
      <c r="DE253" s="326"/>
      <c r="DF253" s="326"/>
      <c r="DG253" s="326"/>
      <c r="DH253" s="326"/>
      <c r="DI253" s="326"/>
      <c r="DJ253" s="326"/>
      <c r="DK253" s="326"/>
      <c r="DL253" s="326"/>
      <c r="DM253" s="326"/>
      <c r="DN253" s="326"/>
      <c r="DO253" s="326"/>
      <c r="DP253" s="326" t="s">
        <v>1227</v>
      </c>
      <c r="DQ253" s="326" t="s">
        <v>1969</v>
      </c>
      <c r="DR253" s="326"/>
      <c r="DS253" s="326">
        <v>130000</v>
      </c>
      <c r="DT253" s="326">
        <v>5417</v>
      </c>
      <c r="DU253" s="326">
        <v>2507.87037037037</v>
      </c>
      <c r="DV253" s="326">
        <v>0.63</v>
      </c>
      <c r="DW253" s="326" t="s">
        <v>1213</v>
      </c>
      <c r="DX253" s="326">
        <v>45</v>
      </c>
      <c r="DY253" s="326">
        <v>10</v>
      </c>
      <c r="DZ253" s="326" t="s">
        <v>1227</v>
      </c>
      <c r="EA253" s="326" t="s">
        <v>1214</v>
      </c>
      <c r="EB253" s="326"/>
      <c r="EC253" s="326"/>
      <c r="ED253" s="326" t="s">
        <v>1337</v>
      </c>
      <c r="EE253" s="326"/>
      <c r="EF253" s="326" t="s">
        <v>1206</v>
      </c>
      <c r="EG253" s="326"/>
      <c r="EH253" s="326"/>
      <c r="EI253" s="326">
        <v>12000</v>
      </c>
      <c r="EJ253" s="326">
        <v>12000</v>
      </c>
      <c r="EK253" s="326">
        <v>7361.9631901840503</v>
      </c>
      <c r="EL253" s="326">
        <v>1.84</v>
      </c>
      <c r="EM253" s="326" t="s">
        <v>1213</v>
      </c>
      <c r="EN253" s="326">
        <v>30</v>
      </c>
      <c r="EO253" s="326">
        <v>7</v>
      </c>
      <c r="EP253" s="326" t="s">
        <v>1227</v>
      </c>
      <c r="EQ253" s="326" t="s">
        <v>1214</v>
      </c>
      <c r="ER253" s="326"/>
      <c r="ES253" s="326"/>
      <c r="ET253" s="326" t="s">
        <v>1337</v>
      </c>
      <c r="EU253" s="326"/>
      <c r="EV253" s="326" t="s">
        <v>1206</v>
      </c>
      <c r="EW253" s="326"/>
      <c r="EX253" s="326"/>
      <c r="EY253" s="326">
        <v>6000</v>
      </c>
      <c r="EZ253" s="326">
        <v>6000</v>
      </c>
      <c r="FA253" s="326">
        <v>3680.9815950920201</v>
      </c>
      <c r="FB253" s="326">
        <v>0.92</v>
      </c>
      <c r="FC253" s="326" t="s">
        <v>1213</v>
      </c>
      <c r="FD253" s="326" t="s">
        <v>1206</v>
      </c>
      <c r="FE253" s="326"/>
      <c r="FF253" s="326"/>
      <c r="FG253" s="326">
        <v>6000</v>
      </c>
      <c r="FH253" s="326">
        <v>6000</v>
      </c>
      <c r="FI253" s="326">
        <v>3680.9815950920201</v>
      </c>
      <c r="FJ253" s="326">
        <v>0.92</v>
      </c>
      <c r="FK253" s="326" t="s">
        <v>1213</v>
      </c>
      <c r="FL253" s="326"/>
      <c r="FM253" s="326"/>
      <c r="FN253" s="326"/>
      <c r="FO253" s="326"/>
      <c r="FP253" s="326"/>
      <c r="FQ253" s="326"/>
      <c r="FR253" s="326"/>
      <c r="FS253" s="326"/>
      <c r="FT253" s="326">
        <v>5</v>
      </c>
      <c r="FU253" s="326">
        <v>7</v>
      </c>
      <c r="FV253" s="326" t="s">
        <v>1227</v>
      </c>
      <c r="FW253" s="326" t="s">
        <v>1214</v>
      </c>
      <c r="FX253" s="326"/>
      <c r="FY253" s="326"/>
      <c r="FZ253" s="326" t="s">
        <v>1335</v>
      </c>
      <c r="GA253" s="326"/>
      <c r="GB253" s="326" t="s">
        <v>1206</v>
      </c>
      <c r="GC253" s="326"/>
      <c r="GD253" s="326">
        <v>700</v>
      </c>
      <c r="GE253" s="326">
        <v>700</v>
      </c>
      <c r="GF253" s="326">
        <v>14000</v>
      </c>
      <c r="GG253" s="326">
        <v>0.17</v>
      </c>
      <c r="GH253" s="326" t="s">
        <v>1213</v>
      </c>
      <c r="GI253" s="326">
        <v>30</v>
      </c>
      <c r="GJ253" s="326">
        <v>7</v>
      </c>
      <c r="GK253" s="326" t="s">
        <v>1227</v>
      </c>
      <c r="GL253" s="326" t="s">
        <v>1214</v>
      </c>
      <c r="GM253" s="326"/>
      <c r="GN253" s="326"/>
      <c r="GO253" s="326" t="s">
        <v>1337</v>
      </c>
      <c r="GP253" s="326"/>
      <c r="GQ253" s="326"/>
      <c r="GR253" s="326"/>
      <c r="GS253" s="326"/>
      <c r="GT253" s="326"/>
      <c r="GU253" s="326"/>
      <c r="GV253" s="326"/>
      <c r="GW253" s="326"/>
      <c r="GX253" s="326"/>
      <c r="GY253" s="326"/>
      <c r="GZ253" s="326"/>
      <c r="HA253" s="326"/>
      <c r="HB253" s="326"/>
      <c r="HC253" s="326"/>
      <c r="HD253" s="326"/>
      <c r="HE253" s="326"/>
      <c r="HF253" s="326"/>
      <c r="HG253" s="326"/>
      <c r="HH253" s="326"/>
      <c r="HI253" s="326"/>
      <c r="HJ253" s="326"/>
      <c r="HK253" s="326"/>
      <c r="HL253" s="326"/>
      <c r="HM253" s="326"/>
      <c r="HN253" s="326"/>
      <c r="HO253" s="326" t="s">
        <v>1227</v>
      </c>
      <c r="HP253" s="326" t="s">
        <v>1260</v>
      </c>
      <c r="HQ253" s="326" t="s">
        <v>2538</v>
      </c>
      <c r="HR253" s="326">
        <v>6000</v>
      </c>
      <c r="HS253" s="326">
        <v>60000</v>
      </c>
      <c r="HT253" s="326">
        <v>36809.815950920201</v>
      </c>
      <c r="HU253" s="326">
        <v>9.1999999999999993</v>
      </c>
      <c r="HV253" s="326" t="s">
        <v>1213</v>
      </c>
      <c r="HW253" s="326" t="s">
        <v>1227</v>
      </c>
      <c r="HX253" s="326" t="s">
        <v>1862</v>
      </c>
      <c r="HY253" s="326"/>
      <c r="HZ253" s="326">
        <v>10000</v>
      </c>
      <c r="IA253" s="326">
        <v>20000</v>
      </c>
      <c r="IB253" s="326">
        <v>12269.9386503067</v>
      </c>
      <c r="IC253" s="326">
        <v>3.07</v>
      </c>
      <c r="ID253" s="326" t="s">
        <v>1213</v>
      </c>
      <c r="IE253" s="326">
        <v>30</v>
      </c>
      <c r="IF253" s="326">
        <v>10</v>
      </c>
      <c r="IG253" s="326" t="s">
        <v>1227</v>
      </c>
      <c r="IH253" s="326" t="s">
        <v>1214</v>
      </c>
      <c r="II253" s="326"/>
      <c r="IJ253" s="326"/>
      <c r="IK253" s="326" t="s">
        <v>1337</v>
      </c>
      <c r="IL253" s="326"/>
      <c r="IM253" s="326" t="s">
        <v>1227</v>
      </c>
      <c r="IN253" s="326" t="s">
        <v>408</v>
      </c>
      <c r="IO253" s="326"/>
      <c r="IP253" s="326">
        <v>3000</v>
      </c>
      <c r="IQ253" s="326">
        <v>4890</v>
      </c>
      <c r="IR253" s="326">
        <v>3000</v>
      </c>
      <c r="IS253" s="326">
        <v>0.75</v>
      </c>
      <c r="IT253" s="326" t="s">
        <v>1213</v>
      </c>
      <c r="IU253" s="326" t="s">
        <v>1206</v>
      </c>
      <c r="IV253" s="326"/>
      <c r="IW253" s="326"/>
      <c r="IX253" s="326">
        <v>10000</v>
      </c>
      <c r="IY253" s="326">
        <v>10000</v>
      </c>
      <c r="IZ253" s="326">
        <v>2.5</v>
      </c>
      <c r="JA253" s="326" t="s">
        <v>1213</v>
      </c>
      <c r="JB253" s="326">
        <v>30</v>
      </c>
      <c r="JC253" s="326">
        <v>10</v>
      </c>
      <c r="JD253" s="326" t="s">
        <v>1227</v>
      </c>
      <c r="JE253" s="326" t="s">
        <v>1214</v>
      </c>
      <c r="JF253" s="326"/>
      <c r="JG253" s="326"/>
      <c r="JH253" s="326" t="s">
        <v>1337</v>
      </c>
      <c r="JI253" s="326"/>
      <c r="JJ253" s="326"/>
      <c r="JK253" s="326"/>
      <c r="JL253" s="326"/>
      <c r="JM253" s="326"/>
      <c r="JN253" s="326"/>
      <c r="JO253" s="326"/>
      <c r="JP253" s="326" t="s">
        <v>1206</v>
      </c>
      <c r="JQ253" s="326"/>
      <c r="JR253" s="326">
        <v>3500</v>
      </c>
      <c r="JS253" s="326">
        <v>3500</v>
      </c>
      <c r="JT253" s="326">
        <v>58345</v>
      </c>
      <c r="JU253" s="326">
        <v>14.59</v>
      </c>
      <c r="JV253" s="326" t="s">
        <v>1213</v>
      </c>
      <c r="JW253" s="326" t="s">
        <v>1206</v>
      </c>
      <c r="JX253" s="326"/>
      <c r="JY253" s="326">
        <v>7000</v>
      </c>
      <c r="JZ253" s="326">
        <v>7000</v>
      </c>
      <c r="KA253" s="326">
        <v>700</v>
      </c>
      <c r="KB253" s="326">
        <v>0.17</v>
      </c>
      <c r="KC253" s="326" t="s">
        <v>1213</v>
      </c>
      <c r="KD253" s="326"/>
      <c r="KE253" s="326"/>
      <c r="KF253" s="326"/>
      <c r="KG253" s="326"/>
      <c r="KH253" s="326"/>
      <c r="KI253" s="326"/>
      <c r="KJ253" s="326" t="s">
        <v>1206</v>
      </c>
      <c r="KK253" s="326"/>
      <c r="KL253" s="326">
        <v>10000</v>
      </c>
      <c r="KM253" s="326">
        <v>10000</v>
      </c>
      <c r="KN253" s="326">
        <v>43300</v>
      </c>
      <c r="KO253" s="326">
        <v>10.82</v>
      </c>
      <c r="KP253" s="326" t="s">
        <v>1213</v>
      </c>
      <c r="KQ253" s="326" t="s">
        <v>1206</v>
      </c>
      <c r="KR253" s="326"/>
      <c r="KS253" s="326">
        <v>3000</v>
      </c>
      <c r="KT253" s="326">
        <v>3000</v>
      </c>
      <c r="KU253" s="326" t="s">
        <v>1213</v>
      </c>
      <c r="KV253" s="326">
        <v>30</v>
      </c>
      <c r="KW253" s="326">
        <v>10</v>
      </c>
      <c r="KX253" s="326" t="s">
        <v>1227</v>
      </c>
      <c r="KY253" s="326" t="s">
        <v>1214</v>
      </c>
      <c r="KZ253" s="326"/>
      <c r="LA253" s="326"/>
      <c r="LB253" s="326" t="s">
        <v>1337</v>
      </c>
      <c r="LC253" s="326"/>
      <c r="LD253" s="326"/>
      <c r="LE253" s="326"/>
      <c r="LF253" s="326"/>
      <c r="LG253" s="326"/>
      <c r="LH253" s="326"/>
      <c r="LI253" s="326"/>
      <c r="LJ253" s="326"/>
      <c r="LK253" s="326"/>
      <c r="LL253" s="326"/>
      <c r="LM253" s="326"/>
      <c r="LN253" s="326"/>
      <c r="LO253" s="326"/>
      <c r="LP253" s="326"/>
      <c r="LQ253" s="326"/>
      <c r="LR253" s="326"/>
      <c r="LS253" s="326"/>
      <c r="LT253" s="326"/>
      <c r="LU253" s="326"/>
      <c r="LV253" s="326"/>
      <c r="LW253" s="326"/>
      <c r="LX253" s="326"/>
      <c r="LY253" s="326"/>
      <c r="LZ253" s="326"/>
      <c r="MA253" s="326"/>
      <c r="MB253" s="326"/>
      <c r="MC253" s="326"/>
      <c r="MD253" s="326"/>
      <c r="ME253" s="326"/>
      <c r="MF253" s="326"/>
      <c r="MG253" s="326"/>
      <c r="MH253" s="326"/>
      <c r="MI253" s="326"/>
      <c r="MJ253" s="326"/>
      <c r="MK253" s="326"/>
      <c r="ML253" s="326"/>
      <c r="MM253" s="326"/>
      <c r="MN253" s="326"/>
      <c r="MO253" s="326"/>
      <c r="MP253" s="326"/>
      <c r="MQ253" s="326"/>
      <c r="MR253" s="326"/>
      <c r="MS253" s="326"/>
      <c r="MT253" s="326"/>
      <c r="MU253" s="326"/>
      <c r="MV253" s="326"/>
      <c r="MW253" s="326"/>
      <c r="MX253" s="326"/>
      <c r="MY253" s="326"/>
      <c r="MZ253" s="326"/>
      <c r="NA253" s="326"/>
      <c r="NB253" s="326"/>
      <c r="NC253" s="326"/>
      <c r="ND253" s="326"/>
      <c r="NE253" s="326"/>
      <c r="NF253" s="326"/>
      <c r="NG253" s="326"/>
      <c r="NH253" s="326"/>
      <c r="NI253" s="326"/>
      <c r="NJ253" s="326"/>
      <c r="NK253" s="326"/>
      <c r="NL253" s="326"/>
      <c r="NM253" s="326"/>
      <c r="NN253" s="326"/>
      <c r="NO253" s="326"/>
      <c r="NP253" s="326"/>
      <c r="NQ253" s="326"/>
      <c r="NR253" s="326"/>
      <c r="NS253" s="326"/>
      <c r="NT253" s="326"/>
      <c r="NU253" s="326"/>
      <c r="NV253" s="326"/>
      <c r="NW253" s="326"/>
      <c r="NX253" s="326"/>
      <c r="NY253" s="326"/>
      <c r="NZ253" s="326"/>
      <c r="OA253" s="326"/>
      <c r="OB253" s="326"/>
      <c r="OC253" s="326"/>
      <c r="OD253" s="326"/>
      <c r="OE253" s="326"/>
      <c r="OF253" s="326"/>
      <c r="OG253" s="326"/>
      <c r="OH253" s="326"/>
      <c r="OI253" s="326"/>
      <c r="OJ253" s="326"/>
      <c r="OK253" s="326"/>
      <c r="OL253" s="326"/>
      <c r="OM253" s="326"/>
      <c r="ON253" s="326"/>
      <c r="OO253" s="326"/>
      <c r="OP253" s="326"/>
      <c r="OQ253" s="326"/>
      <c r="OR253" s="326"/>
      <c r="OS253" s="326"/>
      <c r="OT253" s="326"/>
      <c r="OU253" s="326"/>
      <c r="OV253" s="326"/>
      <c r="OW253" s="326"/>
      <c r="OX253" s="326"/>
      <c r="OY253" s="326"/>
      <c r="OZ253" s="326"/>
      <c r="PA253" s="326"/>
      <c r="PB253" s="326"/>
      <c r="PC253" s="326"/>
      <c r="PD253" s="326"/>
      <c r="PE253" s="326"/>
      <c r="PF253" s="326"/>
      <c r="PG253" s="326"/>
      <c r="PH253" s="326"/>
      <c r="PI253" s="326"/>
      <c r="PJ253" s="326"/>
      <c r="PK253" s="326"/>
      <c r="PL253" s="326"/>
      <c r="PM253" s="326"/>
      <c r="PN253" s="326"/>
      <c r="PO253" s="326"/>
      <c r="PP253" s="326"/>
      <c r="PQ253" s="326"/>
      <c r="PR253" s="326"/>
      <c r="PS253" s="326"/>
      <c r="PT253" s="326"/>
      <c r="PU253" s="326"/>
      <c r="PV253" s="326"/>
      <c r="PW253" s="326"/>
      <c r="PX253" s="326"/>
      <c r="PY253" s="326"/>
      <c r="PZ253" s="326"/>
      <c r="QA253" s="326"/>
      <c r="QB253" s="326"/>
      <c r="QC253" s="326"/>
      <c r="QD253" s="326"/>
      <c r="QE253" s="326"/>
      <c r="QF253" s="326"/>
      <c r="QG253" s="326"/>
      <c r="QH253" s="326"/>
      <c r="QI253" s="326" t="s">
        <v>1227</v>
      </c>
      <c r="QJ253" s="326"/>
      <c r="QK253" s="326"/>
      <c r="QL253" s="326"/>
      <c r="QM253" s="326"/>
      <c r="QN253" s="326"/>
      <c r="QO253" s="326"/>
      <c r="QP253" s="326"/>
      <c r="QQ253" s="326"/>
      <c r="QR253" s="326"/>
      <c r="QS253" s="326"/>
      <c r="QT253" s="326"/>
      <c r="QU253" s="326"/>
      <c r="QV253" s="326"/>
      <c r="QW253" s="326"/>
      <c r="QX253" s="326"/>
      <c r="QY253" s="326"/>
      <c r="QZ253" s="326"/>
      <c r="RA253" s="326"/>
      <c r="RB253" s="326"/>
      <c r="RC253" s="326"/>
      <c r="RD253" s="326"/>
      <c r="RE253" s="326"/>
      <c r="RF253" s="326"/>
      <c r="RG253" s="326"/>
      <c r="RH253" s="326"/>
      <c r="RI253" s="326"/>
      <c r="RJ253" s="326"/>
      <c r="RK253" s="326"/>
      <c r="RL253" s="326"/>
      <c r="RM253" s="326"/>
      <c r="RN253" s="326"/>
      <c r="RO253" s="326"/>
      <c r="RP253" s="326" t="s">
        <v>1227</v>
      </c>
      <c r="RQ253" s="326"/>
      <c r="RR253" s="326"/>
      <c r="RS253" s="326"/>
      <c r="RT253" s="326"/>
      <c r="RU253" s="326"/>
      <c r="RV253" s="326"/>
      <c r="RW253" s="326"/>
      <c r="RX253" s="326"/>
      <c r="RY253" s="326"/>
      <c r="RZ253" s="326"/>
      <c r="SA253" s="326"/>
      <c r="SB253" s="326"/>
      <c r="SC253" s="326"/>
      <c r="SD253" s="326"/>
      <c r="SE253" s="326"/>
      <c r="SF253" s="326"/>
      <c r="SG253" s="326"/>
      <c r="SH253" s="326"/>
      <c r="SI253" s="326"/>
      <c r="SJ253" s="326"/>
      <c r="SK253" s="326"/>
      <c r="SL253" s="326"/>
      <c r="SM253" s="326"/>
      <c r="SN253" s="326"/>
      <c r="SO253" s="326"/>
      <c r="SP253" s="326"/>
      <c r="SQ253" s="326"/>
      <c r="SR253" s="326"/>
      <c r="SS253" s="326"/>
      <c r="ST253" s="326"/>
      <c r="SU253" s="326"/>
      <c r="SV253" s="326"/>
      <c r="SW253" s="326"/>
      <c r="SX253" s="326"/>
      <c r="SY253" s="326"/>
      <c r="SZ253" s="326"/>
      <c r="TA253" s="326"/>
      <c r="TB253" s="326"/>
      <c r="TC253" s="326"/>
      <c r="TD253" s="326"/>
      <c r="TE253" s="326"/>
      <c r="TF253" s="326"/>
      <c r="TG253" s="326"/>
      <c r="TH253" s="326"/>
      <c r="TI253" s="326"/>
      <c r="TJ253" s="326"/>
      <c r="TK253" s="326"/>
      <c r="TL253" s="326"/>
      <c r="TM253" s="326"/>
      <c r="TN253" s="326"/>
      <c r="TO253" s="326"/>
      <c r="TP253" s="326"/>
      <c r="TQ253" s="326"/>
      <c r="TR253" s="326"/>
      <c r="TS253" s="326"/>
      <c r="TT253" s="326"/>
      <c r="TU253" s="326"/>
      <c r="TV253" s="326"/>
      <c r="TW253" s="326"/>
      <c r="TX253" s="326"/>
      <c r="TY253" s="326"/>
      <c r="TZ253" s="326"/>
      <c r="UA253" s="326"/>
      <c r="UB253" s="326"/>
      <c r="UC253" s="326"/>
      <c r="UD253" s="326"/>
      <c r="UE253" s="326"/>
      <c r="UF253" s="326"/>
      <c r="UG253" s="326"/>
      <c r="UH253" s="326"/>
      <c r="UI253" s="326"/>
      <c r="UJ253" s="326"/>
      <c r="UK253" s="326"/>
      <c r="UL253" s="326"/>
      <c r="UM253" s="326"/>
      <c r="UN253" s="326"/>
      <c r="UO253" s="326"/>
      <c r="UP253" s="326"/>
      <c r="UQ253" s="326"/>
      <c r="UR253" s="326"/>
      <c r="US253" s="326"/>
      <c r="UT253" s="326"/>
      <c r="UU253" s="326"/>
      <c r="UV253" s="326"/>
      <c r="UW253" s="326"/>
      <c r="UX253" s="326"/>
      <c r="UY253" s="326"/>
      <c r="UZ253" s="326"/>
      <c r="VA253" s="326"/>
      <c r="VB253" s="326"/>
      <c r="VC253" s="326"/>
      <c r="VD253" s="326"/>
      <c r="VE253" s="326"/>
      <c r="VF253" s="326"/>
      <c r="VG253" s="326"/>
      <c r="VH253" s="326"/>
      <c r="VI253" s="326"/>
      <c r="VJ253" s="326"/>
      <c r="VK253" s="326"/>
      <c r="VL253" s="326"/>
      <c r="VM253" s="326"/>
      <c r="VN253" s="326"/>
      <c r="VO253" s="326" t="s">
        <v>1259</v>
      </c>
      <c r="VP253" s="326" t="s">
        <v>1204</v>
      </c>
      <c r="VQ253" s="326" t="s">
        <v>1205</v>
      </c>
      <c r="VR253" s="326" t="s">
        <v>1205</v>
      </c>
      <c r="VS253" s="326" t="s">
        <v>1205</v>
      </c>
      <c r="VT253" s="326" t="s">
        <v>1205</v>
      </c>
      <c r="VU253" s="326" t="s">
        <v>1205</v>
      </c>
      <c r="VV253" s="326" t="s">
        <v>1205</v>
      </c>
      <c r="VW253" s="326" t="s">
        <v>1205</v>
      </c>
      <c r="VX253" s="326" t="s">
        <v>1205</v>
      </c>
      <c r="VY253" s="326" t="s">
        <v>1205</v>
      </c>
      <c r="VZ253" s="326" t="s">
        <v>1205</v>
      </c>
      <c r="WA253" s="326" t="s">
        <v>1205</v>
      </c>
      <c r="WB253" s="326" t="s">
        <v>1205</v>
      </c>
      <c r="WC253" s="326" t="s">
        <v>1205</v>
      </c>
      <c r="WD253" s="326" t="s">
        <v>1205</v>
      </c>
      <c r="WE253" s="326" t="s">
        <v>1205</v>
      </c>
      <c r="WF253" s="326" t="s">
        <v>1205</v>
      </c>
      <c r="WG253" s="326"/>
      <c r="WH253" s="326" t="s">
        <v>1227</v>
      </c>
      <c r="WI253" s="326"/>
      <c r="WJ253" s="326" t="s">
        <v>1259</v>
      </c>
      <c r="WK253" s="326" t="s">
        <v>1204</v>
      </c>
      <c r="WL253" s="326" t="s">
        <v>1205</v>
      </c>
      <c r="WM253" s="326" t="s">
        <v>1205</v>
      </c>
      <c r="WN253" s="326" t="s">
        <v>1205</v>
      </c>
      <c r="WO253" s="326" t="s">
        <v>1205</v>
      </c>
      <c r="WP253" s="326" t="s">
        <v>1205</v>
      </c>
      <c r="WQ253" s="326" t="s">
        <v>1205</v>
      </c>
      <c r="WR253" s="326" t="s">
        <v>1205</v>
      </c>
      <c r="WS253" s="326" t="s">
        <v>1205</v>
      </c>
      <c r="WT253" s="326" t="s">
        <v>1205</v>
      </c>
      <c r="WU253" s="326" t="s">
        <v>1205</v>
      </c>
      <c r="WV253" s="326" t="s">
        <v>1205</v>
      </c>
      <c r="WW253" s="326" t="s">
        <v>1205</v>
      </c>
      <c r="WX253" s="326" t="s">
        <v>1205</v>
      </c>
      <c r="WY253" s="326"/>
      <c r="WZ253" s="326" t="s">
        <v>1259</v>
      </c>
      <c r="XA253" s="326" t="s">
        <v>1204</v>
      </c>
      <c r="XB253" s="326" t="s">
        <v>1205</v>
      </c>
      <c r="XC253" s="326" t="s">
        <v>1205</v>
      </c>
      <c r="XD253" s="326" t="s">
        <v>1205</v>
      </c>
      <c r="XE253" s="326" t="s">
        <v>1205</v>
      </c>
      <c r="XF253" s="326" t="s">
        <v>1205</v>
      </c>
      <c r="XG253" s="326" t="s">
        <v>1205</v>
      </c>
      <c r="XH253" s="326" t="s">
        <v>1205</v>
      </c>
      <c r="XI253" s="326" t="s">
        <v>1205</v>
      </c>
      <c r="XJ253" s="326" t="s">
        <v>1205</v>
      </c>
      <c r="XK253" s="326"/>
      <c r="XL253" s="326" t="s">
        <v>1227</v>
      </c>
      <c r="XM253" s="326" t="s">
        <v>1776</v>
      </c>
      <c r="XN253" s="326" t="s">
        <v>1205</v>
      </c>
      <c r="XO253" s="326" t="s">
        <v>1205</v>
      </c>
      <c r="XP253" s="326" t="s">
        <v>1205</v>
      </c>
      <c r="XQ253" s="326" t="s">
        <v>1205</v>
      </c>
      <c r="XR253" s="326" t="s">
        <v>1205</v>
      </c>
      <c r="XS253" s="326" t="s">
        <v>1205</v>
      </c>
      <c r="XT253" s="326" t="s">
        <v>1205</v>
      </c>
      <c r="XU253" s="326" t="s">
        <v>1204</v>
      </c>
      <c r="XV253" s="326" t="s">
        <v>1205</v>
      </c>
      <c r="XW253" s="326" t="s">
        <v>1205</v>
      </c>
      <c r="XX253" s="326" t="s">
        <v>1205</v>
      </c>
      <c r="XY253" s="326" t="s">
        <v>1205</v>
      </c>
      <c r="XZ253" s="326"/>
      <c r="YA253" s="326" t="s">
        <v>1262</v>
      </c>
      <c r="YB253" s="326"/>
      <c r="YC253" s="326" t="s">
        <v>1263</v>
      </c>
      <c r="YD253" s="326" t="s">
        <v>1204</v>
      </c>
      <c r="YE253" s="326" t="s">
        <v>1205</v>
      </c>
      <c r="YF253" s="326" t="s">
        <v>1205</v>
      </c>
      <c r="YG253" s="326" t="s">
        <v>1205</v>
      </c>
      <c r="YH253" s="326" t="s">
        <v>1205</v>
      </c>
      <c r="YI253" s="326" t="s">
        <v>1205</v>
      </c>
      <c r="YJ253" s="326" t="s">
        <v>1205</v>
      </c>
      <c r="YK253" s="326" t="s">
        <v>1205</v>
      </c>
      <c r="YL253" s="326" t="s">
        <v>1205</v>
      </c>
      <c r="YM253" s="326" t="s">
        <v>1205</v>
      </c>
      <c r="YN253" s="326" t="s">
        <v>1205</v>
      </c>
      <c r="YO253" s="326" t="s">
        <v>1205</v>
      </c>
      <c r="YP253" s="326"/>
      <c r="YQ253" s="326"/>
      <c r="YR253" s="326" t="s">
        <v>1227</v>
      </c>
      <c r="YS253" s="326"/>
      <c r="YT253" s="326"/>
      <c r="YU253" s="326" t="s">
        <v>3125</v>
      </c>
      <c r="YV253" s="326" t="s">
        <v>3126</v>
      </c>
      <c r="YW253" s="326"/>
      <c r="YX253" s="326"/>
      <c r="YY253" s="326" t="s">
        <v>1235</v>
      </c>
      <c r="YZ253" s="326" t="s">
        <v>1236</v>
      </c>
      <c r="ZA253" s="326" t="s">
        <v>1237</v>
      </c>
      <c r="ZB253" s="326"/>
      <c r="ZC253" s="326" t="s">
        <v>3127</v>
      </c>
      <c r="ZD253" s="326" t="s">
        <v>3128</v>
      </c>
      <c r="ZE253" s="326" t="s">
        <v>1698</v>
      </c>
      <c r="ZF253" s="326" t="s">
        <v>185</v>
      </c>
      <c r="ZG253" s="326" t="s">
        <v>230</v>
      </c>
      <c r="ZH253" s="326" t="s">
        <v>1965</v>
      </c>
      <c r="ZI253" s="326" t="s">
        <v>1200</v>
      </c>
      <c r="ZJ253" s="326" t="s">
        <v>1277</v>
      </c>
      <c r="ZK253" s="326" t="s">
        <v>1227</v>
      </c>
      <c r="ZL253" s="326" t="s">
        <v>1242</v>
      </c>
      <c r="ZM253" s="326" t="s">
        <v>1337</v>
      </c>
      <c r="ZN253" s="327" t="s">
        <v>1337</v>
      </c>
      <c r="ZO253" s="327" t="s">
        <v>1335</v>
      </c>
      <c r="ZP253" s="327" t="s">
        <v>1337</v>
      </c>
      <c r="ZQ253" s="327"/>
      <c r="ZR253" s="327" t="s">
        <v>1337</v>
      </c>
      <c r="ZS253" s="327" t="s">
        <v>1337</v>
      </c>
      <c r="ZT253" s="327" t="s">
        <v>1337</v>
      </c>
      <c r="ZU253" s="327"/>
      <c r="ZV253" s="327"/>
      <c r="ZW253" s="327"/>
      <c r="ZX253" s="327"/>
      <c r="ZY253" s="327"/>
      <c r="ZZ253" s="327"/>
      <c r="AAA253" s="327"/>
      <c r="AAB253" s="327"/>
      <c r="AAC253" s="327"/>
      <c r="AAD253" s="327"/>
      <c r="AAE253" s="327"/>
      <c r="AAF253" s="327"/>
      <c r="AAG253" s="327"/>
      <c r="AAH253" s="327"/>
      <c r="AAI253" s="327"/>
      <c r="AAJ253" s="327"/>
      <c r="AAK253" s="327"/>
      <c r="AAL253" s="327"/>
      <c r="AAM253" s="327"/>
      <c r="AAN253" s="327"/>
      <c r="AAO253" s="327"/>
      <c r="AAP253" s="327"/>
      <c r="AAQ253" s="327"/>
      <c r="AAR253" s="327"/>
      <c r="AAS253" s="327"/>
      <c r="AAT253" s="327"/>
      <c r="AAU253" s="327"/>
      <c r="AAV253" s="327" t="s">
        <v>1248</v>
      </c>
      <c r="AAW253" s="327" t="s">
        <v>1272</v>
      </c>
      <c r="AAX253" s="327" t="s">
        <v>1250</v>
      </c>
      <c r="AAY253" s="350" t="s">
        <v>1274</v>
      </c>
    </row>
    <row r="254" spans="1:727">
      <c r="A254" s="349" t="s">
        <v>3129</v>
      </c>
      <c r="B254" s="326" t="s">
        <v>3130</v>
      </c>
      <c r="C254" s="326" t="s">
        <v>2963</v>
      </c>
      <c r="D254" s="326">
        <v>4000</v>
      </c>
      <c r="E254" s="326" t="s">
        <v>2963</v>
      </c>
      <c r="F254" s="326" t="s">
        <v>1195</v>
      </c>
      <c r="G254" s="326" t="s">
        <v>1896</v>
      </c>
      <c r="H254" s="326" t="s">
        <v>185</v>
      </c>
      <c r="I254" s="326" t="s">
        <v>186</v>
      </c>
      <c r="J254" s="326" t="s">
        <v>186</v>
      </c>
      <c r="K254" s="326" t="s">
        <v>230</v>
      </c>
      <c r="L254" s="326" t="s">
        <v>231</v>
      </c>
      <c r="M254" s="326" t="s">
        <v>231</v>
      </c>
      <c r="N254" s="326" t="s">
        <v>1200</v>
      </c>
      <c r="O254" s="326" t="s">
        <v>1201</v>
      </c>
      <c r="P254" s="326" t="s">
        <v>1277</v>
      </c>
      <c r="Q254" s="326"/>
      <c r="R254" s="326" t="s">
        <v>1278</v>
      </c>
      <c r="S254" s="326" t="s">
        <v>1205</v>
      </c>
      <c r="T254" s="326" t="s">
        <v>1205</v>
      </c>
      <c r="U254" s="326" t="s">
        <v>1205</v>
      </c>
      <c r="V254" s="326" t="s">
        <v>1204</v>
      </c>
      <c r="W254" s="326" t="s">
        <v>1205</v>
      </c>
      <c r="X254" s="326"/>
      <c r="Y254" s="326" t="s">
        <v>1206</v>
      </c>
      <c r="Z254" s="326"/>
      <c r="AA254" s="326"/>
      <c r="AB254" s="326"/>
      <c r="AC254" s="326"/>
      <c r="AD254" s="326"/>
      <c r="AE254" s="326"/>
      <c r="AF254" s="326"/>
      <c r="AG254" s="326"/>
      <c r="AH254" s="326"/>
      <c r="AI254" s="326"/>
      <c r="AJ254" s="326"/>
      <c r="AK254" s="326"/>
      <c r="AL254" s="326"/>
      <c r="AM254" s="326"/>
      <c r="AN254" s="326"/>
      <c r="AO254" s="326"/>
      <c r="AP254" s="326"/>
      <c r="AQ254" s="326"/>
      <c r="AR254" s="326"/>
      <c r="AS254" s="326"/>
      <c r="AT254" s="326"/>
      <c r="AU254" s="326"/>
      <c r="AV254" s="326"/>
      <c r="AW254" s="326"/>
      <c r="AX254" s="326"/>
      <c r="AY254" s="326"/>
      <c r="AZ254" s="326"/>
      <c r="BA254" s="326"/>
      <c r="BB254" s="326"/>
      <c r="BC254" s="326"/>
      <c r="BD254" s="326"/>
      <c r="BE254" s="326"/>
      <c r="BF254" s="326"/>
      <c r="BG254" s="326"/>
      <c r="BH254" s="326"/>
      <c r="BI254" s="326"/>
      <c r="BJ254" s="326"/>
      <c r="BK254" s="326"/>
      <c r="BL254" s="326"/>
      <c r="BM254" s="326"/>
      <c r="BN254" s="326"/>
      <c r="BO254" s="326"/>
      <c r="BP254" s="326"/>
      <c r="BQ254" s="326"/>
      <c r="BR254" s="326"/>
      <c r="BS254" s="326"/>
      <c r="BT254" s="326"/>
      <c r="BU254" s="326"/>
      <c r="BV254" s="326"/>
      <c r="BW254" s="326"/>
      <c r="BX254" s="326"/>
      <c r="BY254" s="326"/>
      <c r="BZ254" s="326"/>
      <c r="CA254" s="326"/>
      <c r="CB254" s="326"/>
      <c r="CC254" s="326"/>
      <c r="CD254" s="326"/>
      <c r="CE254" s="326"/>
      <c r="CF254" s="326"/>
      <c r="CG254" s="326"/>
      <c r="CH254" s="326"/>
      <c r="CI254" s="326"/>
      <c r="CJ254" s="326"/>
      <c r="CK254" s="326"/>
      <c r="CL254" s="326"/>
      <c r="CM254" s="326"/>
      <c r="CN254" s="326"/>
      <c r="CO254" s="326"/>
      <c r="CP254" s="326"/>
      <c r="CQ254" s="326"/>
      <c r="CR254" s="326"/>
      <c r="CS254" s="326"/>
      <c r="CT254" s="326"/>
      <c r="CU254" s="326"/>
      <c r="CV254" s="326"/>
      <c r="CW254" s="326"/>
      <c r="CX254" s="326" t="s">
        <v>1209</v>
      </c>
      <c r="CY254" s="326" t="s">
        <v>1209</v>
      </c>
      <c r="CZ254" s="326" t="s">
        <v>1209</v>
      </c>
      <c r="DA254" s="326" t="s">
        <v>1209</v>
      </c>
      <c r="DB254" s="326" t="s">
        <v>1224</v>
      </c>
      <c r="DC254" s="326" t="s">
        <v>1204</v>
      </c>
      <c r="DD254" s="326" t="s">
        <v>1204</v>
      </c>
      <c r="DE254" s="326" t="s">
        <v>1204</v>
      </c>
      <c r="DF254" s="326" t="s">
        <v>1204</v>
      </c>
      <c r="DG254" s="326" t="s">
        <v>1205</v>
      </c>
      <c r="DH254" s="326"/>
      <c r="DI254" s="326"/>
      <c r="DJ254" s="326"/>
      <c r="DK254" s="326"/>
      <c r="DL254" s="326"/>
      <c r="DM254" s="326"/>
      <c r="DN254" s="326"/>
      <c r="DO254" s="326"/>
      <c r="DP254" s="326"/>
      <c r="DQ254" s="326"/>
      <c r="DR254" s="326"/>
      <c r="DS254" s="326"/>
      <c r="DT254" s="326"/>
      <c r="DU254" s="326"/>
      <c r="DV254" s="326"/>
      <c r="DW254" s="326"/>
      <c r="DX254" s="326"/>
      <c r="DY254" s="326"/>
      <c r="DZ254" s="326"/>
      <c r="EA254" s="326"/>
      <c r="EB254" s="326"/>
      <c r="EC254" s="326"/>
      <c r="ED254" s="326"/>
      <c r="EE254" s="326"/>
      <c r="EF254" s="326"/>
      <c r="EG254" s="326"/>
      <c r="EH254" s="326"/>
      <c r="EI254" s="326"/>
      <c r="EJ254" s="326"/>
      <c r="EK254" s="326"/>
      <c r="EL254" s="326"/>
      <c r="EM254" s="326"/>
      <c r="EN254" s="326"/>
      <c r="EO254" s="326"/>
      <c r="EP254" s="326"/>
      <c r="EQ254" s="326"/>
      <c r="ER254" s="326"/>
      <c r="ES254" s="326"/>
      <c r="ET254" s="326"/>
      <c r="EU254" s="326"/>
      <c r="EV254" s="326"/>
      <c r="EW254" s="326"/>
      <c r="EX254" s="326"/>
      <c r="EY254" s="326"/>
      <c r="EZ254" s="326"/>
      <c r="FA254" s="326"/>
      <c r="FB254" s="326"/>
      <c r="FC254" s="326"/>
      <c r="FD254" s="326"/>
      <c r="FE254" s="326"/>
      <c r="FF254" s="326"/>
      <c r="FG254" s="326"/>
      <c r="FH254" s="326"/>
      <c r="FI254" s="326"/>
      <c r="FJ254" s="326"/>
      <c r="FK254" s="326"/>
      <c r="FL254" s="326"/>
      <c r="FM254" s="326"/>
      <c r="FN254" s="326"/>
      <c r="FO254" s="326"/>
      <c r="FP254" s="326"/>
      <c r="FQ254" s="326"/>
      <c r="FR254" s="326"/>
      <c r="FS254" s="326"/>
      <c r="FT254" s="326"/>
      <c r="FU254" s="326"/>
      <c r="FV254" s="326"/>
      <c r="FW254" s="326"/>
      <c r="FX254" s="326"/>
      <c r="FY254" s="326"/>
      <c r="FZ254" s="326"/>
      <c r="GA254" s="326"/>
      <c r="GB254" s="326"/>
      <c r="GC254" s="326"/>
      <c r="GD254" s="326"/>
      <c r="GE254" s="326"/>
      <c r="GF254" s="326"/>
      <c r="GG254" s="326"/>
      <c r="GH254" s="326"/>
      <c r="GI254" s="326"/>
      <c r="GJ254" s="326"/>
      <c r="GK254" s="326"/>
      <c r="GL254" s="326"/>
      <c r="GM254" s="326"/>
      <c r="GN254" s="326"/>
      <c r="GO254" s="326"/>
      <c r="GP254" s="326"/>
      <c r="GQ254" s="326"/>
      <c r="GR254" s="326"/>
      <c r="GS254" s="326"/>
      <c r="GT254" s="326"/>
      <c r="GU254" s="326"/>
      <c r="GV254" s="326"/>
      <c r="GW254" s="326"/>
      <c r="GX254" s="326"/>
      <c r="GY254" s="326"/>
      <c r="GZ254" s="326"/>
      <c r="HA254" s="326"/>
      <c r="HB254" s="326"/>
      <c r="HC254" s="326"/>
      <c r="HD254" s="326"/>
      <c r="HE254" s="326"/>
      <c r="HF254" s="326"/>
      <c r="HG254" s="326"/>
      <c r="HH254" s="326"/>
      <c r="HI254" s="326"/>
      <c r="HJ254" s="326"/>
      <c r="HK254" s="326"/>
      <c r="HL254" s="326"/>
      <c r="HM254" s="326"/>
      <c r="HN254" s="326"/>
      <c r="HO254" s="326"/>
      <c r="HP254" s="326"/>
      <c r="HQ254" s="326"/>
      <c r="HR254" s="326"/>
      <c r="HS254" s="326"/>
      <c r="HT254" s="326"/>
      <c r="HU254" s="326"/>
      <c r="HV254" s="326"/>
      <c r="HW254" s="326"/>
      <c r="HX254" s="326"/>
      <c r="HY254" s="326"/>
      <c r="HZ254" s="326"/>
      <c r="IA254" s="326"/>
      <c r="IB254" s="326"/>
      <c r="IC254" s="326"/>
      <c r="ID254" s="326"/>
      <c r="IE254" s="326"/>
      <c r="IF254" s="326"/>
      <c r="IG254" s="326"/>
      <c r="IH254" s="326"/>
      <c r="II254" s="326"/>
      <c r="IJ254" s="326"/>
      <c r="IK254" s="326"/>
      <c r="IL254" s="326"/>
      <c r="IM254" s="326"/>
      <c r="IN254" s="326"/>
      <c r="IO254" s="326"/>
      <c r="IP254" s="326"/>
      <c r="IQ254" s="326"/>
      <c r="IR254" s="326"/>
      <c r="IS254" s="326"/>
      <c r="IT254" s="326"/>
      <c r="IU254" s="326"/>
      <c r="IV254" s="326"/>
      <c r="IW254" s="326"/>
      <c r="IX254" s="326"/>
      <c r="IY254" s="326"/>
      <c r="IZ254" s="326"/>
      <c r="JA254" s="326"/>
      <c r="JB254" s="326"/>
      <c r="JC254" s="326"/>
      <c r="JD254" s="326"/>
      <c r="JE254" s="326"/>
      <c r="JF254" s="326"/>
      <c r="JG254" s="326"/>
      <c r="JH254" s="326"/>
      <c r="JI254" s="326"/>
      <c r="JJ254" s="326"/>
      <c r="JK254" s="326"/>
      <c r="JL254" s="326"/>
      <c r="JM254" s="326"/>
      <c r="JN254" s="326"/>
      <c r="JO254" s="326"/>
      <c r="JP254" s="326"/>
      <c r="JQ254" s="326"/>
      <c r="JR254" s="326"/>
      <c r="JS254" s="326"/>
      <c r="JT254" s="326"/>
      <c r="JU254" s="326"/>
      <c r="JV254" s="326"/>
      <c r="JW254" s="326"/>
      <c r="JX254" s="326"/>
      <c r="JY254" s="326"/>
      <c r="JZ254" s="326"/>
      <c r="KA254" s="326"/>
      <c r="KB254" s="326"/>
      <c r="KC254" s="326"/>
      <c r="KD254" s="326"/>
      <c r="KE254" s="326"/>
      <c r="KF254" s="326"/>
      <c r="KG254" s="326"/>
      <c r="KH254" s="326"/>
      <c r="KI254" s="326"/>
      <c r="KJ254" s="326"/>
      <c r="KK254" s="326"/>
      <c r="KL254" s="326"/>
      <c r="KM254" s="326"/>
      <c r="KN254" s="326"/>
      <c r="KO254" s="326"/>
      <c r="KP254" s="326"/>
      <c r="KQ254" s="326"/>
      <c r="KR254" s="326"/>
      <c r="KS254" s="326"/>
      <c r="KT254" s="326"/>
      <c r="KU254" s="326"/>
      <c r="KV254" s="326"/>
      <c r="KW254" s="326"/>
      <c r="KX254" s="326"/>
      <c r="KY254" s="326"/>
      <c r="KZ254" s="326"/>
      <c r="LA254" s="326"/>
      <c r="LB254" s="326"/>
      <c r="LC254" s="326"/>
      <c r="LD254" s="326"/>
      <c r="LE254" s="326"/>
      <c r="LF254" s="326"/>
      <c r="LG254" s="326"/>
      <c r="LH254" s="326"/>
      <c r="LI254" s="326"/>
      <c r="LJ254" s="326"/>
      <c r="LK254" s="326"/>
      <c r="LL254" s="326"/>
      <c r="LM254" s="326"/>
      <c r="LN254" s="326"/>
      <c r="LO254" s="326"/>
      <c r="LP254" s="326"/>
      <c r="LQ254" s="326"/>
      <c r="LR254" s="326"/>
      <c r="LS254" s="326"/>
      <c r="LT254" s="326"/>
      <c r="LU254" s="326"/>
      <c r="LV254" s="326"/>
      <c r="LW254" s="326"/>
      <c r="LX254" s="326"/>
      <c r="LY254" s="326"/>
      <c r="LZ254" s="326"/>
      <c r="MA254" s="326"/>
      <c r="MB254" s="326"/>
      <c r="MC254" s="326"/>
      <c r="MD254" s="326"/>
      <c r="ME254" s="326"/>
      <c r="MF254" s="326"/>
      <c r="MG254" s="326"/>
      <c r="MH254" s="326"/>
      <c r="MI254" s="326"/>
      <c r="MJ254" s="326"/>
      <c r="MK254" s="326"/>
      <c r="ML254" s="326"/>
      <c r="MM254" s="326"/>
      <c r="MN254" s="326"/>
      <c r="MO254" s="326"/>
      <c r="MP254" s="326"/>
      <c r="MQ254" s="326"/>
      <c r="MR254" s="326"/>
      <c r="MS254" s="326"/>
      <c r="MT254" s="326"/>
      <c r="MU254" s="326"/>
      <c r="MV254" s="326"/>
      <c r="MW254" s="326"/>
      <c r="MX254" s="326"/>
      <c r="MY254" s="326"/>
      <c r="MZ254" s="326"/>
      <c r="NA254" s="326"/>
      <c r="NB254" s="326"/>
      <c r="NC254" s="326"/>
      <c r="ND254" s="326"/>
      <c r="NE254" s="326"/>
      <c r="NF254" s="326"/>
      <c r="NG254" s="326"/>
      <c r="NH254" s="326"/>
      <c r="NI254" s="326"/>
      <c r="NJ254" s="326"/>
      <c r="NK254" s="326"/>
      <c r="NL254" s="326"/>
      <c r="NM254" s="326"/>
      <c r="NN254" s="326"/>
      <c r="NO254" s="326"/>
      <c r="NP254" s="326"/>
      <c r="NQ254" s="326"/>
      <c r="NR254" s="326"/>
      <c r="NS254" s="326"/>
      <c r="NT254" s="326"/>
      <c r="NU254" s="326"/>
      <c r="NV254" s="326"/>
      <c r="NW254" s="326"/>
      <c r="NX254" s="326"/>
      <c r="NY254" s="326"/>
      <c r="NZ254" s="326"/>
      <c r="OA254" s="326"/>
      <c r="OB254" s="326"/>
      <c r="OC254" s="326"/>
      <c r="OD254" s="326"/>
      <c r="OE254" s="326"/>
      <c r="OF254" s="326"/>
      <c r="OG254" s="326"/>
      <c r="OH254" s="326"/>
      <c r="OI254" s="326"/>
      <c r="OJ254" s="326"/>
      <c r="OK254" s="326"/>
      <c r="OL254" s="326"/>
      <c r="OM254" s="326" t="s">
        <v>1206</v>
      </c>
      <c r="ON254" s="326"/>
      <c r="OO254" s="326">
        <v>2000</v>
      </c>
      <c r="OP254" s="326">
        <v>2000</v>
      </c>
      <c r="OQ254" s="326" t="s">
        <v>1213</v>
      </c>
      <c r="OR254" s="326" t="s">
        <v>1206</v>
      </c>
      <c r="OS254" s="326"/>
      <c r="OT254" s="326">
        <v>2500</v>
      </c>
      <c r="OU254" s="326">
        <v>2500</v>
      </c>
      <c r="OV254" s="326" t="s">
        <v>1213</v>
      </c>
      <c r="OW254" s="326" t="s">
        <v>1206</v>
      </c>
      <c r="OX254" s="326"/>
      <c r="OY254" s="326">
        <v>3000</v>
      </c>
      <c r="OZ254" s="326">
        <v>3000</v>
      </c>
      <c r="PA254" s="326" t="s">
        <v>1213</v>
      </c>
      <c r="PB254" s="326" t="s">
        <v>1206</v>
      </c>
      <c r="PC254" s="326"/>
      <c r="PD254" s="326">
        <v>6000</v>
      </c>
      <c r="PE254" s="326">
        <v>6000</v>
      </c>
      <c r="PF254" s="326" t="s">
        <v>1213</v>
      </c>
      <c r="PG254" s="326">
        <v>30</v>
      </c>
      <c r="PH254" s="326">
        <v>10</v>
      </c>
      <c r="PI254" s="326" t="s">
        <v>1227</v>
      </c>
      <c r="PJ254" s="326" t="s">
        <v>1214</v>
      </c>
      <c r="PK254" s="326"/>
      <c r="PL254" s="326"/>
      <c r="PM254" s="326" t="s">
        <v>1337</v>
      </c>
      <c r="PN254" s="326"/>
      <c r="PO254" s="326"/>
      <c r="PP254" s="326"/>
      <c r="PQ254" s="326"/>
      <c r="PR254" s="326"/>
      <c r="PS254" s="326"/>
      <c r="PT254" s="326"/>
      <c r="PU254" s="326"/>
      <c r="PV254" s="326"/>
      <c r="PW254" s="326"/>
      <c r="PX254" s="326"/>
      <c r="PY254" s="326"/>
      <c r="PZ254" s="326"/>
      <c r="QA254" s="326"/>
      <c r="QB254" s="326"/>
      <c r="QC254" s="326"/>
      <c r="QD254" s="326"/>
      <c r="QE254" s="326"/>
      <c r="QF254" s="326"/>
      <c r="QG254" s="326"/>
      <c r="QH254" s="326"/>
      <c r="QI254" s="326"/>
      <c r="QJ254" s="326"/>
      <c r="QK254" s="326"/>
      <c r="QL254" s="326"/>
      <c r="QM254" s="326"/>
      <c r="QN254" s="326"/>
      <c r="QO254" s="326"/>
      <c r="QP254" s="326"/>
      <c r="QQ254" s="326"/>
      <c r="QR254" s="326"/>
      <c r="QS254" s="326"/>
      <c r="QT254" s="326"/>
      <c r="QU254" s="326"/>
      <c r="QV254" s="326"/>
      <c r="QW254" s="326"/>
      <c r="QX254" s="326"/>
      <c r="QY254" s="326"/>
      <c r="QZ254" s="326"/>
      <c r="RA254" s="326"/>
      <c r="RB254" s="326"/>
      <c r="RC254" s="326"/>
      <c r="RD254" s="326"/>
      <c r="RE254" s="326"/>
      <c r="RF254" s="326"/>
      <c r="RG254" s="326"/>
      <c r="RH254" s="326"/>
      <c r="RI254" s="326"/>
      <c r="RJ254" s="326"/>
      <c r="RK254" s="326"/>
      <c r="RL254" s="326"/>
      <c r="RM254" s="326"/>
      <c r="RN254" s="326"/>
      <c r="RO254" s="326"/>
      <c r="RP254" s="326"/>
      <c r="RQ254" s="326"/>
      <c r="RR254" s="326"/>
      <c r="RS254" s="326"/>
      <c r="RT254" s="326"/>
      <c r="RU254" s="326"/>
      <c r="RV254" s="326"/>
      <c r="RW254" s="326"/>
      <c r="RX254" s="326"/>
      <c r="RY254" s="326"/>
      <c r="RZ254" s="326"/>
      <c r="SA254" s="326"/>
      <c r="SB254" s="326"/>
      <c r="SC254" s="326"/>
      <c r="SD254" s="326"/>
      <c r="SE254" s="326"/>
      <c r="SF254" s="326"/>
      <c r="SG254" s="326"/>
      <c r="SH254" s="326"/>
      <c r="SI254" s="326"/>
      <c r="SJ254" s="326"/>
      <c r="SK254" s="326"/>
      <c r="SL254" s="326"/>
      <c r="SM254" s="326"/>
      <c r="SN254" s="326"/>
      <c r="SO254" s="326"/>
      <c r="SP254" s="326"/>
      <c r="SQ254" s="326"/>
      <c r="SR254" s="326"/>
      <c r="SS254" s="326"/>
      <c r="ST254" s="326"/>
      <c r="SU254" s="326"/>
      <c r="SV254" s="326"/>
      <c r="SW254" s="326"/>
      <c r="SX254" s="326"/>
      <c r="SY254" s="326"/>
      <c r="SZ254" s="326"/>
      <c r="TA254" s="326"/>
      <c r="TB254" s="326"/>
      <c r="TC254" s="326"/>
      <c r="TD254" s="326"/>
      <c r="TE254" s="326"/>
      <c r="TF254" s="326"/>
      <c r="TG254" s="326"/>
      <c r="TH254" s="326"/>
      <c r="TI254" s="326"/>
      <c r="TJ254" s="326"/>
      <c r="TK254" s="326"/>
      <c r="TL254" s="326"/>
      <c r="TM254" s="326"/>
      <c r="TN254" s="326"/>
      <c r="TO254" s="326"/>
      <c r="TP254" s="326"/>
      <c r="TQ254" s="326"/>
      <c r="TR254" s="326"/>
      <c r="TS254" s="326"/>
      <c r="TT254" s="326"/>
      <c r="TU254" s="326"/>
      <c r="TV254" s="326"/>
      <c r="TW254" s="326"/>
      <c r="TX254" s="326"/>
      <c r="TY254" s="326"/>
      <c r="TZ254" s="326"/>
      <c r="UA254" s="326"/>
      <c r="UB254" s="326"/>
      <c r="UC254" s="326"/>
      <c r="UD254" s="326"/>
      <c r="UE254" s="326"/>
      <c r="UF254" s="326"/>
      <c r="UG254" s="326"/>
      <c r="UH254" s="326"/>
      <c r="UI254" s="326"/>
      <c r="UJ254" s="326"/>
      <c r="UK254" s="326"/>
      <c r="UL254" s="326"/>
      <c r="UM254" s="326"/>
      <c r="UN254" s="326"/>
      <c r="UO254" s="326"/>
      <c r="UP254" s="326" t="s">
        <v>1206</v>
      </c>
      <c r="UQ254" s="326" t="s">
        <v>88</v>
      </c>
      <c r="UR254" s="326" t="s">
        <v>1205</v>
      </c>
      <c r="US254" s="326" t="s">
        <v>1205</v>
      </c>
      <c r="UT254" s="326" t="s">
        <v>1205</v>
      </c>
      <c r="UU254" s="326" t="s">
        <v>1204</v>
      </c>
      <c r="UV254" s="326" t="s">
        <v>1205</v>
      </c>
      <c r="UW254" s="326"/>
      <c r="UX254" s="326" t="s">
        <v>1445</v>
      </c>
      <c r="UY254" s="326" t="s">
        <v>1204</v>
      </c>
      <c r="UZ254" s="326" t="s">
        <v>1205</v>
      </c>
      <c r="VA254" s="326" t="s">
        <v>1205</v>
      </c>
      <c r="VB254" s="326" t="s">
        <v>1205</v>
      </c>
      <c r="VC254" s="326" t="s">
        <v>1205</v>
      </c>
      <c r="VD254" s="326" t="s">
        <v>1205</v>
      </c>
      <c r="VE254" s="326" t="s">
        <v>1205</v>
      </c>
      <c r="VF254" s="326" t="s">
        <v>1205</v>
      </c>
      <c r="VG254" s="326" t="s">
        <v>1205</v>
      </c>
      <c r="VH254" s="326" t="s">
        <v>1205</v>
      </c>
      <c r="VI254" s="326" t="s">
        <v>1205</v>
      </c>
      <c r="VJ254" s="326" t="s">
        <v>1205</v>
      </c>
      <c r="VK254" s="326" t="s">
        <v>1205</v>
      </c>
      <c r="VL254" s="326" t="s">
        <v>1205</v>
      </c>
      <c r="VM254" s="326" t="s">
        <v>1205</v>
      </c>
      <c r="VN254" s="326"/>
      <c r="VO254" s="326" t="s">
        <v>1259</v>
      </c>
      <c r="VP254" s="326" t="s">
        <v>1204</v>
      </c>
      <c r="VQ254" s="326" t="s">
        <v>1205</v>
      </c>
      <c r="VR254" s="326" t="s">
        <v>1205</v>
      </c>
      <c r="VS254" s="326" t="s">
        <v>1205</v>
      </c>
      <c r="VT254" s="326" t="s">
        <v>1205</v>
      </c>
      <c r="VU254" s="326" t="s">
        <v>1205</v>
      </c>
      <c r="VV254" s="326" t="s">
        <v>1205</v>
      </c>
      <c r="VW254" s="326" t="s">
        <v>1205</v>
      </c>
      <c r="VX254" s="326" t="s">
        <v>1205</v>
      </c>
      <c r="VY254" s="326" t="s">
        <v>1205</v>
      </c>
      <c r="VZ254" s="326" t="s">
        <v>1205</v>
      </c>
      <c r="WA254" s="326" t="s">
        <v>1205</v>
      </c>
      <c r="WB254" s="326" t="s">
        <v>1205</v>
      </c>
      <c r="WC254" s="326" t="s">
        <v>1205</v>
      </c>
      <c r="WD254" s="326" t="s">
        <v>1205</v>
      </c>
      <c r="WE254" s="326" t="s">
        <v>1205</v>
      </c>
      <c r="WF254" s="326" t="s">
        <v>1205</v>
      </c>
      <c r="WG254" s="326"/>
      <c r="WH254" s="326" t="s">
        <v>1227</v>
      </c>
      <c r="WI254" s="326"/>
      <c r="WJ254" s="326" t="s">
        <v>1259</v>
      </c>
      <c r="WK254" s="326" t="s">
        <v>1204</v>
      </c>
      <c r="WL254" s="326" t="s">
        <v>1205</v>
      </c>
      <c r="WM254" s="326" t="s">
        <v>1205</v>
      </c>
      <c r="WN254" s="326" t="s">
        <v>1205</v>
      </c>
      <c r="WO254" s="326" t="s">
        <v>1205</v>
      </c>
      <c r="WP254" s="326" t="s">
        <v>1205</v>
      </c>
      <c r="WQ254" s="326" t="s">
        <v>1205</v>
      </c>
      <c r="WR254" s="326" t="s">
        <v>1205</v>
      </c>
      <c r="WS254" s="326" t="s">
        <v>1205</v>
      </c>
      <c r="WT254" s="326" t="s">
        <v>1205</v>
      </c>
      <c r="WU254" s="326" t="s">
        <v>1205</v>
      </c>
      <c r="WV254" s="326" t="s">
        <v>1205</v>
      </c>
      <c r="WW254" s="326" t="s">
        <v>1205</v>
      </c>
      <c r="WX254" s="326" t="s">
        <v>1205</v>
      </c>
      <c r="WY254" s="326"/>
      <c r="WZ254" s="326" t="s">
        <v>1259</v>
      </c>
      <c r="XA254" s="326" t="s">
        <v>1204</v>
      </c>
      <c r="XB254" s="326" t="s">
        <v>1205</v>
      </c>
      <c r="XC254" s="326" t="s">
        <v>1205</v>
      </c>
      <c r="XD254" s="326" t="s">
        <v>1205</v>
      </c>
      <c r="XE254" s="326" t="s">
        <v>1205</v>
      </c>
      <c r="XF254" s="326" t="s">
        <v>1205</v>
      </c>
      <c r="XG254" s="326" t="s">
        <v>1205</v>
      </c>
      <c r="XH254" s="326" t="s">
        <v>1205</v>
      </c>
      <c r="XI254" s="326" t="s">
        <v>1205</v>
      </c>
      <c r="XJ254" s="326" t="s">
        <v>1205</v>
      </c>
      <c r="XK254" s="326"/>
      <c r="XL254" s="326" t="s">
        <v>1227</v>
      </c>
      <c r="XM254" s="326" t="s">
        <v>1259</v>
      </c>
      <c r="XN254" s="326" t="s">
        <v>1204</v>
      </c>
      <c r="XO254" s="326" t="s">
        <v>1205</v>
      </c>
      <c r="XP254" s="326" t="s">
        <v>1205</v>
      </c>
      <c r="XQ254" s="326" t="s">
        <v>1205</v>
      </c>
      <c r="XR254" s="326" t="s">
        <v>1205</v>
      </c>
      <c r="XS254" s="326" t="s">
        <v>1205</v>
      </c>
      <c r="XT254" s="326" t="s">
        <v>1205</v>
      </c>
      <c r="XU254" s="326" t="s">
        <v>1205</v>
      </c>
      <c r="XV254" s="326" t="s">
        <v>1205</v>
      </c>
      <c r="XW254" s="326" t="s">
        <v>1205</v>
      </c>
      <c r="XX254" s="326" t="s">
        <v>1205</v>
      </c>
      <c r="XY254" s="326" t="s">
        <v>1205</v>
      </c>
      <c r="XZ254" s="326"/>
      <c r="YA254" s="326" t="s">
        <v>1262</v>
      </c>
      <c r="YB254" s="326"/>
      <c r="YC254" s="326" t="s">
        <v>1263</v>
      </c>
      <c r="YD254" s="326" t="s">
        <v>1204</v>
      </c>
      <c r="YE254" s="326" t="s">
        <v>1205</v>
      </c>
      <c r="YF254" s="326" t="s">
        <v>1205</v>
      </c>
      <c r="YG254" s="326" t="s">
        <v>1205</v>
      </c>
      <c r="YH254" s="326" t="s">
        <v>1205</v>
      </c>
      <c r="YI254" s="326" t="s">
        <v>1205</v>
      </c>
      <c r="YJ254" s="326" t="s">
        <v>1205</v>
      </c>
      <c r="YK254" s="326" t="s">
        <v>1205</v>
      </c>
      <c r="YL254" s="326" t="s">
        <v>1205</v>
      </c>
      <c r="YM254" s="326" t="s">
        <v>1205</v>
      </c>
      <c r="YN254" s="326" t="s">
        <v>1205</v>
      </c>
      <c r="YO254" s="326" t="s">
        <v>1205</v>
      </c>
      <c r="YP254" s="326"/>
      <c r="YQ254" s="326"/>
      <c r="YR254" s="326" t="s">
        <v>1206</v>
      </c>
      <c r="YS254" s="326">
        <v>10000</v>
      </c>
      <c r="YT254" s="326"/>
      <c r="YU254" s="326" t="s">
        <v>3131</v>
      </c>
      <c r="YV254" s="326" t="s">
        <v>3132</v>
      </c>
      <c r="YW254" s="326"/>
      <c r="YX254" s="326"/>
      <c r="YY254" s="326" t="s">
        <v>1235</v>
      </c>
      <c r="YZ254" s="326" t="s">
        <v>1236</v>
      </c>
      <c r="ZA254" s="326" t="s">
        <v>1237</v>
      </c>
      <c r="ZB254" s="326"/>
      <c r="ZC254" s="326" t="s">
        <v>3133</v>
      </c>
      <c r="ZD254" s="326" t="s">
        <v>3134</v>
      </c>
      <c r="ZE254" s="326" t="s">
        <v>3135</v>
      </c>
      <c r="ZF254" s="326" t="s">
        <v>185</v>
      </c>
      <c r="ZG254" s="326" t="s">
        <v>230</v>
      </c>
      <c r="ZH254" s="326" t="s">
        <v>1965</v>
      </c>
      <c r="ZI254" s="326" t="s">
        <v>1200</v>
      </c>
      <c r="ZJ254" s="326" t="s">
        <v>1277</v>
      </c>
      <c r="ZK254" s="326" t="s">
        <v>1227</v>
      </c>
      <c r="ZL254" s="326" t="s">
        <v>1288</v>
      </c>
      <c r="ZM254" s="326"/>
      <c r="ZN254" s="327"/>
      <c r="ZO254" s="327"/>
      <c r="ZP254" s="327"/>
      <c r="ZQ254" s="327"/>
      <c r="ZR254" s="327"/>
      <c r="ZS254" s="327"/>
      <c r="ZT254" s="327"/>
      <c r="ZU254" s="327" t="s">
        <v>1337</v>
      </c>
      <c r="ZV254" s="327"/>
      <c r="ZW254" s="327"/>
      <c r="ZX254" s="327"/>
      <c r="ZY254" s="327"/>
      <c r="ZZ254" s="327"/>
      <c r="AAA254" s="327"/>
      <c r="AAB254" s="327"/>
      <c r="AAC254" s="327"/>
      <c r="AAD254" s="327"/>
      <c r="AAE254" s="327"/>
      <c r="AAF254" s="327"/>
      <c r="AAG254" s="327"/>
      <c r="AAH254" s="327"/>
      <c r="AAI254" s="327"/>
      <c r="AAJ254" s="327" t="s">
        <v>1245</v>
      </c>
      <c r="AAK254" s="327"/>
      <c r="AAL254" s="327"/>
      <c r="AAM254" s="327" t="s">
        <v>1245</v>
      </c>
      <c r="AAN254" s="327"/>
      <c r="AAO254" s="327"/>
      <c r="AAP254" s="327" t="s">
        <v>1247</v>
      </c>
      <c r="AAQ254" s="327"/>
      <c r="AAR254" s="327"/>
      <c r="AAS254" s="327" t="s">
        <v>1247</v>
      </c>
      <c r="AAT254" s="327"/>
      <c r="AAU254" s="327"/>
      <c r="AAV254" s="327" t="s">
        <v>1248</v>
      </c>
      <c r="AAW254" s="327" t="s">
        <v>1272</v>
      </c>
      <c r="AAX254" s="327" t="s">
        <v>1250</v>
      </c>
      <c r="AAY254" s="350" t="s">
        <v>1274</v>
      </c>
    </row>
    <row r="255" spans="1:727">
      <c r="A255" s="349" t="s">
        <v>3136</v>
      </c>
      <c r="B255" s="326" t="s">
        <v>3137</v>
      </c>
      <c r="C255" s="326" t="s">
        <v>2239</v>
      </c>
      <c r="D255" s="326">
        <v>4000</v>
      </c>
      <c r="E255" s="326" t="s">
        <v>2239</v>
      </c>
      <c r="F255" s="326" t="s">
        <v>1195</v>
      </c>
      <c r="G255" s="326" t="s">
        <v>1197</v>
      </c>
      <c r="H255" s="326" t="s">
        <v>185</v>
      </c>
      <c r="I255" s="326" t="s">
        <v>186</v>
      </c>
      <c r="J255" s="326" t="s">
        <v>2971</v>
      </c>
      <c r="K255" s="326" t="s">
        <v>232</v>
      </c>
      <c r="L255" s="326" t="s">
        <v>233</v>
      </c>
      <c r="M255" s="326" t="s">
        <v>2972</v>
      </c>
      <c r="N255" s="326" t="s">
        <v>1200</v>
      </c>
      <c r="O255" s="326" t="s">
        <v>1295</v>
      </c>
      <c r="P255" s="326" t="s">
        <v>1202</v>
      </c>
      <c r="Q255" s="326"/>
      <c r="R255" s="326" t="s">
        <v>1278</v>
      </c>
      <c r="S255" s="326" t="s">
        <v>1205</v>
      </c>
      <c r="T255" s="326" t="s">
        <v>1205</v>
      </c>
      <c r="U255" s="326" t="s">
        <v>1205</v>
      </c>
      <c r="V255" s="326" t="s">
        <v>1204</v>
      </c>
      <c r="W255" s="326" t="s">
        <v>1205</v>
      </c>
      <c r="X255" s="326"/>
      <c r="Y255" s="326" t="s">
        <v>1206</v>
      </c>
      <c r="Z255" s="326"/>
      <c r="AA255" s="326"/>
      <c r="AB255" s="326"/>
      <c r="AC255" s="326"/>
      <c r="AD255" s="326"/>
      <c r="AE255" s="326"/>
      <c r="AF255" s="326"/>
      <c r="AG255" s="326"/>
      <c r="AH255" s="326"/>
      <c r="AI255" s="326"/>
      <c r="AJ255" s="326"/>
      <c r="AK255" s="326"/>
      <c r="AL255" s="326"/>
      <c r="AM255" s="326"/>
      <c r="AN255" s="326"/>
      <c r="AO255" s="326"/>
      <c r="AP255" s="326"/>
      <c r="AQ255" s="326"/>
      <c r="AR255" s="326"/>
      <c r="AS255" s="326"/>
      <c r="AT255" s="326"/>
      <c r="AU255" s="326"/>
      <c r="AV255" s="326"/>
      <c r="AW255" s="326"/>
      <c r="AX255" s="326"/>
      <c r="AY255" s="326"/>
      <c r="AZ255" s="326"/>
      <c r="BA255" s="326"/>
      <c r="BB255" s="326"/>
      <c r="BC255" s="326"/>
      <c r="BD255" s="326"/>
      <c r="BE255" s="326"/>
      <c r="BF255" s="326"/>
      <c r="BG255" s="326"/>
      <c r="BH255" s="326"/>
      <c r="BI255" s="326"/>
      <c r="BJ255" s="326"/>
      <c r="BK255" s="326"/>
      <c r="BL255" s="326"/>
      <c r="BM255" s="326"/>
      <c r="BN255" s="326"/>
      <c r="BO255" s="326"/>
      <c r="BP255" s="326"/>
      <c r="BQ255" s="326"/>
      <c r="BR255" s="326"/>
      <c r="BS255" s="326"/>
      <c r="BT255" s="326"/>
      <c r="BU255" s="326"/>
      <c r="BV255" s="326"/>
      <c r="BW255" s="326"/>
      <c r="BX255" s="326"/>
      <c r="BY255" s="326"/>
      <c r="BZ255" s="326"/>
      <c r="CA255" s="326"/>
      <c r="CB255" s="326"/>
      <c r="CC255" s="326"/>
      <c r="CD255" s="326"/>
      <c r="CE255" s="326"/>
      <c r="CF255" s="326"/>
      <c r="CG255" s="326"/>
      <c r="CH255" s="326"/>
      <c r="CI255" s="326"/>
      <c r="CJ255" s="326"/>
      <c r="CK255" s="326"/>
      <c r="CL255" s="326"/>
      <c r="CM255" s="326"/>
      <c r="CN255" s="326"/>
      <c r="CO255" s="326"/>
      <c r="CP255" s="326"/>
      <c r="CQ255" s="326"/>
      <c r="CR255" s="326"/>
      <c r="CS255" s="326"/>
      <c r="CT255" s="326"/>
      <c r="CU255" s="326"/>
      <c r="CV255" s="326"/>
      <c r="CW255" s="326"/>
      <c r="CX255" s="326" t="s">
        <v>1209</v>
      </c>
      <c r="CY255" s="326" t="s">
        <v>1209</v>
      </c>
      <c r="CZ255" s="326" t="s">
        <v>1209</v>
      </c>
      <c r="DA255" s="326" t="s">
        <v>1209</v>
      </c>
      <c r="DB255" s="326" t="s">
        <v>3138</v>
      </c>
      <c r="DC255" s="326" t="s">
        <v>1204</v>
      </c>
      <c r="DD255" s="326" t="s">
        <v>1204</v>
      </c>
      <c r="DE255" s="326" t="s">
        <v>1205</v>
      </c>
      <c r="DF255" s="326" t="s">
        <v>1204</v>
      </c>
      <c r="DG255" s="326" t="s">
        <v>1205</v>
      </c>
      <c r="DH255" s="326"/>
      <c r="DI255" s="326"/>
      <c r="DJ255" s="326"/>
      <c r="DK255" s="326"/>
      <c r="DL255" s="326"/>
      <c r="DM255" s="326"/>
      <c r="DN255" s="326"/>
      <c r="DO255" s="326"/>
      <c r="DP255" s="326"/>
      <c r="DQ255" s="326"/>
      <c r="DR255" s="326"/>
      <c r="DS255" s="326"/>
      <c r="DT255" s="326"/>
      <c r="DU255" s="326"/>
      <c r="DV255" s="326"/>
      <c r="DW255" s="326"/>
      <c r="DX255" s="326"/>
      <c r="DY255" s="326"/>
      <c r="DZ255" s="326"/>
      <c r="EA255" s="326"/>
      <c r="EB255" s="326"/>
      <c r="EC255" s="326"/>
      <c r="ED255" s="326"/>
      <c r="EE255" s="326"/>
      <c r="EF255" s="326"/>
      <c r="EG255" s="326"/>
      <c r="EH255" s="326"/>
      <c r="EI255" s="326"/>
      <c r="EJ255" s="326"/>
      <c r="EK255" s="326"/>
      <c r="EL255" s="326"/>
      <c r="EM255" s="326"/>
      <c r="EN255" s="326"/>
      <c r="EO255" s="326"/>
      <c r="EP255" s="326"/>
      <c r="EQ255" s="326"/>
      <c r="ER255" s="326"/>
      <c r="ES255" s="326"/>
      <c r="ET255" s="326"/>
      <c r="EU255" s="326"/>
      <c r="EV255" s="326"/>
      <c r="EW255" s="326"/>
      <c r="EX255" s="326"/>
      <c r="EY255" s="326"/>
      <c r="EZ255" s="326"/>
      <c r="FA255" s="326"/>
      <c r="FB255" s="326"/>
      <c r="FC255" s="326"/>
      <c r="FD255" s="326"/>
      <c r="FE255" s="326"/>
      <c r="FF255" s="326"/>
      <c r="FG255" s="326"/>
      <c r="FH255" s="326"/>
      <c r="FI255" s="326"/>
      <c r="FJ255" s="326"/>
      <c r="FK255" s="326"/>
      <c r="FL255" s="326"/>
      <c r="FM255" s="326"/>
      <c r="FN255" s="326"/>
      <c r="FO255" s="326"/>
      <c r="FP255" s="326"/>
      <c r="FQ255" s="326"/>
      <c r="FR255" s="326"/>
      <c r="FS255" s="326"/>
      <c r="FT255" s="326"/>
      <c r="FU255" s="326"/>
      <c r="FV255" s="326"/>
      <c r="FW255" s="326"/>
      <c r="FX255" s="326"/>
      <c r="FY255" s="326"/>
      <c r="FZ255" s="326"/>
      <c r="GA255" s="326"/>
      <c r="GB255" s="326"/>
      <c r="GC255" s="326"/>
      <c r="GD255" s="326"/>
      <c r="GE255" s="326"/>
      <c r="GF255" s="326"/>
      <c r="GG255" s="326"/>
      <c r="GH255" s="326"/>
      <c r="GI255" s="326"/>
      <c r="GJ255" s="326"/>
      <c r="GK255" s="326"/>
      <c r="GL255" s="326"/>
      <c r="GM255" s="326"/>
      <c r="GN255" s="326"/>
      <c r="GO255" s="326"/>
      <c r="GP255" s="326"/>
      <c r="GQ255" s="326"/>
      <c r="GR255" s="326"/>
      <c r="GS255" s="326"/>
      <c r="GT255" s="326"/>
      <c r="GU255" s="326"/>
      <c r="GV255" s="326"/>
      <c r="GW255" s="326"/>
      <c r="GX255" s="326"/>
      <c r="GY255" s="326"/>
      <c r="GZ255" s="326"/>
      <c r="HA255" s="326"/>
      <c r="HB255" s="326"/>
      <c r="HC255" s="326"/>
      <c r="HD255" s="326"/>
      <c r="HE255" s="326"/>
      <c r="HF255" s="326"/>
      <c r="HG255" s="326"/>
      <c r="HH255" s="326"/>
      <c r="HI255" s="326"/>
      <c r="HJ255" s="326"/>
      <c r="HK255" s="326"/>
      <c r="HL255" s="326"/>
      <c r="HM255" s="326"/>
      <c r="HN255" s="326"/>
      <c r="HO255" s="326"/>
      <c r="HP255" s="326"/>
      <c r="HQ255" s="326"/>
      <c r="HR255" s="326"/>
      <c r="HS255" s="326"/>
      <c r="HT255" s="326"/>
      <c r="HU255" s="326"/>
      <c r="HV255" s="326"/>
      <c r="HW255" s="326"/>
      <c r="HX255" s="326"/>
      <c r="HY255" s="326"/>
      <c r="HZ255" s="326"/>
      <c r="IA255" s="326"/>
      <c r="IB255" s="326"/>
      <c r="IC255" s="326"/>
      <c r="ID255" s="326"/>
      <c r="IE255" s="326"/>
      <c r="IF255" s="326"/>
      <c r="IG255" s="326"/>
      <c r="IH255" s="326"/>
      <c r="II255" s="326"/>
      <c r="IJ255" s="326"/>
      <c r="IK255" s="326"/>
      <c r="IL255" s="326"/>
      <c r="IM255" s="326"/>
      <c r="IN255" s="326"/>
      <c r="IO255" s="326"/>
      <c r="IP255" s="326"/>
      <c r="IQ255" s="326"/>
      <c r="IR255" s="326"/>
      <c r="IS255" s="326"/>
      <c r="IT255" s="326"/>
      <c r="IU255" s="326"/>
      <c r="IV255" s="326"/>
      <c r="IW255" s="326"/>
      <c r="IX255" s="326"/>
      <c r="IY255" s="326"/>
      <c r="IZ255" s="326"/>
      <c r="JA255" s="326"/>
      <c r="JB255" s="326"/>
      <c r="JC255" s="326"/>
      <c r="JD255" s="326"/>
      <c r="JE255" s="326"/>
      <c r="JF255" s="326"/>
      <c r="JG255" s="326"/>
      <c r="JH255" s="326"/>
      <c r="JI255" s="326"/>
      <c r="JJ255" s="326"/>
      <c r="JK255" s="326"/>
      <c r="JL255" s="326"/>
      <c r="JM255" s="326"/>
      <c r="JN255" s="326"/>
      <c r="JO255" s="326"/>
      <c r="JP255" s="326"/>
      <c r="JQ255" s="326"/>
      <c r="JR255" s="326"/>
      <c r="JS255" s="326"/>
      <c r="JT255" s="326"/>
      <c r="JU255" s="326"/>
      <c r="JV255" s="326"/>
      <c r="JW255" s="326"/>
      <c r="JX255" s="326"/>
      <c r="JY255" s="326"/>
      <c r="JZ255" s="326"/>
      <c r="KA255" s="326"/>
      <c r="KB255" s="326"/>
      <c r="KC255" s="326"/>
      <c r="KD255" s="326"/>
      <c r="KE255" s="326"/>
      <c r="KF255" s="326"/>
      <c r="KG255" s="326"/>
      <c r="KH255" s="326"/>
      <c r="KI255" s="326"/>
      <c r="KJ255" s="326"/>
      <c r="KK255" s="326"/>
      <c r="KL255" s="326"/>
      <c r="KM255" s="326"/>
      <c r="KN255" s="326"/>
      <c r="KO255" s="326"/>
      <c r="KP255" s="326"/>
      <c r="KQ255" s="326"/>
      <c r="KR255" s="326"/>
      <c r="KS255" s="326"/>
      <c r="KT255" s="326"/>
      <c r="KU255" s="326"/>
      <c r="KV255" s="326"/>
      <c r="KW255" s="326"/>
      <c r="KX255" s="326"/>
      <c r="KY255" s="326"/>
      <c r="KZ255" s="326"/>
      <c r="LA255" s="326"/>
      <c r="LB255" s="326"/>
      <c r="LC255" s="326"/>
      <c r="LD255" s="326"/>
      <c r="LE255" s="326"/>
      <c r="LF255" s="326"/>
      <c r="LG255" s="326"/>
      <c r="LH255" s="326"/>
      <c r="LI255" s="326"/>
      <c r="LJ255" s="326"/>
      <c r="LK255" s="326"/>
      <c r="LL255" s="326"/>
      <c r="LM255" s="326"/>
      <c r="LN255" s="326"/>
      <c r="LO255" s="326"/>
      <c r="LP255" s="326"/>
      <c r="LQ255" s="326"/>
      <c r="LR255" s="326"/>
      <c r="LS255" s="326"/>
      <c r="LT255" s="326"/>
      <c r="LU255" s="326"/>
      <c r="LV255" s="326"/>
      <c r="LW255" s="326"/>
      <c r="LX255" s="326"/>
      <c r="LY255" s="326"/>
      <c r="LZ255" s="326"/>
      <c r="MA255" s="326"/>
      <c r="MB255" s="326"/>
      <c r="MC255" s="326"/>
      <c r="MD255" s="326"/>
      <c r="ME255" s="326"/>
      <c r="MF255" s="326"/>
      <c r="MG255" s="326"/>
      <c r="MH255" s="326"/>
      <c r="MI255" s="326"/>
      <c r="MJ255" s="326"/>
      <c r="MK255" s="326"/>
      <c r="ML255" s="326"/>
      <c r="MM255" s="326"/>
      <c r="MN255" s="326"/>
      <c r="MO255" s="326"/>
      <c r="MP255" s="326"/>
      <c r="MQ255" s="326"/>
      <c r="MR255" s="326"/>
      <c r="MS255" s="326"/>
      <c r="MT255" s="326"/>
      <c r="MU255" s="326"/>
      <c r="MV255" s="326"/>
      <c r="MW255" s="326"/>
      <c r="MX255" s="326"/>
      <c r="MY255" s="326"/>
      <c r="MZ255" s="326"/>
      <c r="NA255" s="326"/>
      <c r="NB255" s="326"/>
      <c r="NC255" s="326"/>
      <c r="ND255" s="326"/>
      <c r="NE255" s="326"/>
      <c r="NF255" s="326"/>
      <c r="NG255" s="326"/>
      <c r="NH255" s="326"/>
      <c r="NI255" s="326"/>
      <c r="NJ255" s="326"/>
      <c r="NK255" s="326"/>
      <c r="NL255" s="326"/>
      <c r="NM255" s="326"/>
      <c r="NN255" s="326"/>
      <c r="NO255" s="326"/>
      <c r="NP255" s="326"/>
      <c r="NQ255" s="326"/>
      <c r="NR255" s="326"/>
      <c r="NS255" s="326"/>
      <c r="NT255" s="326"/>
      <c r="NU255" s="326"/>
      <c r="NV255" s="326"/>
      <c r="NW255" s="326"/>
      <c r="NX255" s="326"/>
      <c r="NY255" s="326"/>
      <c r="NZ255" s="326"/>
      <c r="OA255" s="326"/>
      <c r="OB255" s="326"/>
      <c r="OC255" s="326"/>
      <c r="OD255" s="326"/>
      <c r="OE255" s="326"/>
      <c r="OF255" s="326"/>
      <c r="OG255" s="326"/>
      <c r="OH255" s="326"/>
      <c r="OI255" s="326"/>
      <c r="OJ255" s="326"/>
      <c r="OK255" s="326"/>
      <c r="OL255" s="326"/>
      <c r="OM255" s="326" t="s">
        <v>1206</v>
      </c>
      <c r="ON255" s="326"/>
      <c r="OO255" s="326">
        <v>2000</v>
      </c>
      <c r="OP255" s="326">
        <v>2000</v>
      </c>
      <c r="OQ255" s="326" t="s">
        <v>1213</v>
      </c>
      <c r="OR255" s="326" t="s">
        <v>1206</v>
      </c>
      <c r="OS255" s="326"/>
      <c r="OT255" s="326">
        <v>3000</v>
      </c>
      <c r="OU255" s="326">
        <v>3000</v>
      </c>
      <c r="OV255" s="326" t="s">
        <v>1213</v>
      </c>
      <c r="OW255" s="326"/>
      <c r="OX255" s="326"/>
      <c r="OY255" s="326"/>
      <c r="OZ255" s="326"/>
      <c r="PA255" s="326"/>
      <c r="PB255" s="326" t="s">
        <v>1206</v>
      </c>
      <c r="PC255" s="326"/>
      <c r="PD255" s="326">
        <v>2000</v>
      </c>
      <c r="PE255" s="326">
        <v>2000</v>
      </c>
      <c r="PF255" s="326" t="s">
        <v>1213</v>
      </c>
      <c r="PG255" s="326">
        <v>30</v>
      </c>
      <c r="PH255" s="326">
        <v>14</v>
      </c>
      <c r="PI255" s="326" t="s">
        <v>1227</v>
      </c>
      <c r="PJ255" s="326" t="s">
        <v>1214</v>
      </c>
      <c r="PK255" s="326"/>
      <c r="PL255" s="326"/>
      <c r="PM255" s="326" t="s">
        <v>1337</v>
      </c>
      <c r="PN255" s="326"/>
      <c r="PO255" s="326"/>
      <c r="PP255" s="326"/>
      <c r="PQ255" s="326"/>
      <c r="PR255" s="326"/>
      <c r="PS255" s="326"/>
      <c r="PT255" s="326"/>
      <c r="PU255" s="326"/>
      <c r="PV255" s="326"/>
      <c r="PW255" s="326"/>
      <c r="PX255" s="326"/>
      <c r="PY255" s="326"/>
      <c r="PZ255" s="326"/>
      <c r="QA255" s="326"/>
      <c r="QB255" s="326"/>
      <c r="QC255" s="326"/>
      <c r="QD255" s="326"/>
      <c r="QE255" s="326"/>
      <c r="QF255" s="326"/>
      <c r="QG255" s="326"/>
      <c r="QH255" s="326"/>
      <c r="QI255" s="326"/>
      <c r="QJ255" s="326"/>
      <c r="QK255" s="326"/>
      <c r="QL255" s="326"/>
      <c r="QM255" s="326"/>
      <c r="QN255" s="326"/>
      <c r="QO255" s="326"/>
      <c r="QP255" s="326"/>
      <c r="QQ255" s="326"/>
      <c r="QR255" s="326"/>
      <c r="QS255" s="326"/>
      <c r="QT255" s="326"/>
      <c r="QU255" s="326"/>
      <c r="QV255" s="326"/>
      <c r="QW255" s="326"/>
      <c r="QX255" s="326"/>
      <c r="QY255" s="326"/>
      <c r="QZ255" s="326"/>
      <c r="RA255" s="326"/>
      <c r="RB255" s="326"/>
      <c r="RC255" s="326"/>
      <c r="RD255" s="326"/>
      <c r="RE255" s="326"/>
      <c r="RF255" s="326"/>
      <c r="RG255" s="326"/>
      <c r="RH255" s="326"/>
      <c r="RI255" s="326"/>
      <c r="RJ255" s="326"/>
      <c r="RK255" s="326"/>
      <c r="RL255" s="326"/>
      <c r="RM255" s="326"/>
      <c r="RN255" s="326"/>
      <c r="RO255" s="326"/>
      <c r="RP255" s="326"/>
      <c r="RQ255" s="326"/>
      <c r="RR255" s="326"/>
      <c r="RS255" s="326"/>
      <c r="RT255" s="326"/>
      <c r="RU255" s="326"/>
      <c r="RV255" s="326"/>
      <c r="RW255" s="326"/>
      <c r="RX255" s="326"/>
      <c r="RY255" s="326"/>
      <c r="RZ255" s="326"/>
      <c r="SA255" s="326"/>
      <c r="SB255" s="326"/>
      <c r="SC255" s="326"/>
      <c r="SD255" s="326"/>
      <c r="SE255" s="326"/>
      <c r="SF255" s="326"/>
      <c r="SG255" s="326"/>
      <c r="SH255" s="326"/>
      <c r="SI255" s="326"/>
      <c r="SJ255" s="326"/>
      <c r="SK255" s="326"/>
      <c r="SL255" s="326"/>
      <c r="SM255" s="326"/>
      <c r="SN255" s="326"/>
      <c r="SO255" s="326"/>
      <c r="SP255" s="326"/>
      <c r="SQ255" s="326"/>
      <c r="SR255" s="326"/>
      <c r="SS255" s="326"/>
      <c r="ST255" s="326"/>
      <c r="SU255" s="326"/>
      <c r="SV255" s="326"/>
      <c r="SW255" s="326"/>
      <c r="SX255" s="326"/>
      <c r="SY255" s="326"/>
      <c r="SZ255" s="326"/>
      <c r="TA255" s="326"/>
      <c r="TB255" s="326"/>
      <c r="TC255" s="326"/>
      <c r="TD255" s="326"/>
      <c r="TE255" s="326"/>
      <c r="TF255" s="326"/>
      <c r="TG255" s="326"/>
      <c r="TH255" s="326"/>
      <c r="TI255" s="326"/>
      <c r="TJ255" s="326"/>
      <c r="TK255" s="326"/>
      <c r="TL255" s="326"/>
      <c r="TM255" s="326"/>
      <c r="TN255" s="326"/>
      <c r="TO255" s="326"/>
      <c r="TP255" s="326"/>
      <c r="TQ255" s="326"/>
      <c r="TR255" s="326"/>
      <c r="TS255" s="326"/>
      <c r="TT255" s="326"/>
      <c r="TU255" s="326"/>
      <c r="TV255" s="326"/>
      <c r="TW255" s="326"/>
      <c r="TX255" s="326"/>
      <c r="TY255" s="326"/>
      <c r="TZ255" s="326"/>
      <c r="UA255" s="326"/>
      <c r="UB255" s="326"/>
      <c r="UC255" s="326"/>
      <c r="UD255" s="326"/>
      <c r="UE255" s="326"/>
      <c r="UF255" s="326"/>
      <c r="UG255" s="326"/>
      <c r="UH255" s="326"/>
      <c r="UI255" s="326"/>
      <c r="UJ255" s="326"/>
      <c r="UK255" s="326"/>
      <c r="UL255" s="326"/>
      <c r="UM255" s="326"/>
      <c r="UN255" s="326"/>
      <c r="UO255" s="326"/>
      <c r="UP255" s="326" t="s">
        <v>1227</v>
      </c>
      <c r="UQ255" s="326"/>
      <c r="UR255" s="326"/>
      <c r="US255" s="326"/>
      <c r="UT255" s="326"/>
      <c r="UU255" s="326"/>
      <c r="UV255" s="326"/>
      <c r="UW255" s="326"/>
      <c r="UX255" s="326"/>
      <c r="UY255" s="326"/>
      <c r="UZ255" s="326"/>
      <c r="VA255" s="326"/>
      <c r="VB255" s="326"/>
      <c r="VC255" s="326"/>
      <c r="VD255" s="326"/>
      <c r="VE255" s="326"/>
      <c r="VF255" s="326"/>
      <c r="VG255" s="326"/>
      <c r="VH255" s="326"/>
      <c r="VI255" s="326"/>
      <c r="VJ255" s="326"/>
      <c r="VK255" s="326"/>
      <c r="VL255" s="326"/>
      <c r="VM255" s="326"/>
      <c r="VN255" s="326"/>
      <c r="VO255" s="326" t="s">
        <v>3139</v>
      </c>
      <c r="VP255" s="326" t="s">
        <v>1205</v>
      </c>
      <c r="VQ255" s="326" t="s">
        <v>1205</v>
      </c>
      <c r="VR255" s="326" t="s">
        <v>1205</v>
      </c>
      <c r="VS255" s="326" t="s">
        <v>1204</v>
      </c>
      <c r="VT255" s="326" t="s">
        <v>1205</v>
      </c>
      <c r="VU255" s="326" t="s">
        <v>1205</v>
      </c>
      <c r="VV255" s="326" t="s">
        <v>1205</v>
      </c>
      <c r="VW255" s="326" t="s">
        <v>1205</v>
      </c>
      <c r="VX255" s="326" t="s">
        <v>1205</v>
      </c>
      <c r="VY255" s="326" t="s">
        <v>1205</v>
      </c>
      <c r="VZ255" s="326" t="s">
        <v>1205</v>
      </c>
      <c r="WA255" s="326" t="s">
        <v>1205</v>
      </c>
      <c r="WB255" s="326" t="s">
        <v>1205</v>
      </c>
      <c r="WC255" s="326" t="s">
        <v>1205</v>
      </c>
      <c r="WD255" s="326" t="s">
        <v>1205</v>
      </c>
      <c r="WE255" s="326" t="s">
        <v>1205</v>
      </c>
      <c r="WF255" s="326" t="s">
        <v>1205</v>
      </c>
      <c r="WG255" s="326"/>
      <c r="WH255" s="326" t="s">
        <v>1206</v>
      </c>
      <c r="WI255" s="326" t="s">
        <v>3140</v>
      </c>
      <c r="WJ255" s="326" t="s">
        <v>2367</v>
      </c>
      <c r="WK255" s="326" t="s">
        <v>1205</v>
      </c>
      <c r="WL255" s="326" t="s">
        <v>1205</v>
      </c>
      <c r="WM255" s="326" t="s">
        <v>1204</v>
      </c>
      <c r="WN255" s="326" t="s">
        <v>1205</v>
      </c>
      <c r="WO255" s="326" t="s">
        <v>1205</v>
      </c>
      <c r="WP255" s="326" t="s">
        <v>1205</v>
      </c>
      <c r="WQ255" s="326" t="s">
        <v>1205</v>
      </c>
      <c r="WR255" s="326" t="s">
        <v>1205</v>
      </c>
      <c r="WS255" s="326" t="s">
        <v>1205</v>
      </c>
      <c r="WT255" s="326" t="s">
        <v>1205</v>
      </c>
      <c r="WU255" s="326" t="s">
        <v>1205</v>
      </c>
      <c r="WV255" s="326" t="s">
        <v>1205</v>
      </c>
      <c r="WW255" s="326" t="s">
        <v>1205</v>
      </c>
      <c r="WX255" s="326" t="s">
        <v>1205</v>
      </c>
      <c r="WY255" s="326"/>
      <c r="WZ255" s="326" t="s">
        <v>1259</v>
      </c>
      <c r="XA255" s="326" t="s">
        <v>1204</v>
      </c>
      <c r="XB255" s="326" t="s">
        <v>1205</v>
      </c>
      <c r="XC255" s="326" t="s">
        <v>1205</v>
      </c>
      <c r="XD255" s="326" t="s">
        <v>1205</v>
      </c>
      <c r="XE255" s="326" t="s">
        <v>1205</v>
      </c>
      <c r="XF255" s="326" t="s">
        <v>1205</v>
      </c>
      <c r="XG255" s="326" t="s">
        <v>1205</v>
      </c>
      <c r="XH255" s="326" t="s">
        <v>1205</v>
      </c>
      <c r="XI255" s="326" t="s">
        <v>1205</v>
      </c>
      <c r="XJ255" s="326" t="s">
        <v>1205</v>
      </c>
      <c r="XK255" s="326"/>
      <c r="XL255" s="326" t="s">
        <v>1227</v>
      </c>
      <c r="XM255" s="326" t="s">
        <v>1259</v>
      </c>
      <c r="XN255" s="326" t="s">
        <v>1204</v>
      </c>
      <c r="XO255" s="326" t="s">
        <v>1205</v>
      </c>
      <c r="XP255" s="326" t="s">
        <v>1205</v>
      </c>
      <c r="XQ255" s="326" t="s">
        <v>1205</v>
      </c>
      <c r="XR255" s="326" t="s">
        <v>1205</v>
      </c>
      <c r="XS255" s="326" t="s">
        <v>1205</v>
      </c>
      <c r="XT255" s="326" t="s">
        <v>1205</v>
      </c>
      <c r="XU255" s="326" t="s">
        <v>1205</v>
      </c>
      <c r="XV255" s="326" t="s">
        <v>1205</v>
      </c>
      <c r="XW255" s="326" t="s">
        <v>1205</v>
      </c>
      <c r="XX255" s="326" t="s">
        <v>1205</v>
      </c>
      <c r="XY255" s="326" t="s">
        <v>1205</v>
      </c>
      <c r="XZ255" s="326"/>
      <c r="YA255" s="326" t="s">
        <v>1262</v>
      </c>
      <c r="YB255" s="326"/>
      <c r="YC255" s="326" t="s">
        <v>1263</v>
      </c>
      <c r="YD255" s="326" t="s">
        <v>1204</v>
      </c>
      <c r="YE255" s="326" t="s">
        <v>1205</v>
      </c>
      <c r="YF255" s="326" t="s">
        <v>1205</v>
      </c>
      <c r="YG255" s="326" t="s">
        <v>1205</v>
      </c>
      <c r="YH255" s="326" t="s">
        <v>1205</v>
      </c>
      <c r="YI255" s="326" t="s">
        <v>1205</v>
      </c>
      <c r="YJ255" s="326" t="s">
        <v>1205</v>
      </c>
      <c r="YK255" s="326" t="s">
        <v>1205</v>
      </c>
      <c r="YL255" s="326" t="s">
        <v>1205</v>
      </c>
      <c r="YM255" s="326" t="s">
        <v>1205</v>
      </c>
      <c r="YN255" s="326" t="s">
        <v>1205</v>
      </c>
      <c r="YO255" s="326" t="s">
        <v>1205</v>
      </c>
      <c r="YP255" s="326"/>
      <c r="YQ255" s="326"/>
      <c r="YR255" s="326" t="s">
        <v>1227</v>
      </c>
      <c r="YS255" s="326"/>
      <c r="YT255" s="326"/>
      <c r="YU255" s="326" t="s">
        <v>3141</v>
      </c>
      <c r="YV255" s="326" t="s">
        <v>3142</v>
      </c>
      <c r="YW255" s="326"/>
      <c r="YX255" s="326"/>
      <c r="YY255" s="326" t="s">
        <v>1235</v>
      </c>
      <c r="YZ255" s="326" t="s">
        <v>1236</v>
      </c>
      <c r="ZA255" s="326" t="s">
        <v>1719</v>
      </c>
      <c r="ZB255" s="326"/>
      <c r="ZC255" s="326" t="s">
        <v>3143</v>
      </c>
      <c r="ZD255" s="326" t="s">
        <v>1469</v>
      </c>
      <c r="ZE255" s="326" t="s">
        <v>1881</v>
      </c>
      <c r="ZF255" s="326" t="s">
        <v>185</v>
      </c>
      <c r="ZG255" s="326" t="s">
        <v>232</v>
      </c>
      <c r="ZH255" s="326" t="s">
        <v>1965</v>
      </c>
      <c r="ZI255" s="326" t="s">
        <v>1200</v>
      </c>
      <c r="ZJ255" s="326" t="s">
        <v>1202</v>
      </c>
      <c r="ZK255" s="326" t="s">
        <v>1227</v>
      </c>
      <c r="ZL255" s="326" t="s">
        <v>1288</v>
      </c>
      <c r="ZM255" s="326"/>
      <c r="ZN255" s="327"/>
      <c r="ZO255" s="327"/>
      <c r="ZP255" s="327"/>
      <c r="ZQ255" s="327"/>
      <c r="ZR255" s="327"/>
      <c r="ZS255" s="327"/>
      <c r="ZT255" s="327"/>
      <c r="ZU255" s="327" t="s">
        <v>1337</v>
      </c>
      <c r="ZV255" s="327"/>
      <c r="ZW255" s="327"/>
      <c r="ZX255" s="327"/>
      <c r="ZY255" s="327"/>
      <c r="ZZ255" s="327"/>
      <c r="AAA255" s="327"/>
      <c r="AAB255" s="327"/>
      <c r="AAC255" s="327"/>
      <c r="AAD255" s="327"/>
      <c r="AAE255" s="327"/>
      <c r="AAF255" s="327"/>
      <c r="AAG255" s="327"/>
      <c r="AAH255" s="327"/>
      <c r="AAI255" s="327"/>
      <c r="AAJ255" s="327"/>
      <c r="AAK255" s="327"/>
      <c r="AAL255" s="327"/>
      <c r="AAM255" s="327"/>
      <c r="AAN255" s="327"/>
      <c r="AAO255" s="327"/>
      <c r="AAP255" s="327"/>
      <c r="AAQ255" s="327"/>
      <c r="AAR255" s="327"/>
      <c r="AAS255" s="327"/>
      <c r="AAT255" s="327"/>
      <c r="AAU255" s="327"/>
      <c r="AAV255" s="327" t="s">
        <v>1248</v>
      </c>
      <c r="AAW255" s="327" t="s">
        <v>1272</v>
      </c>
      <c r="AAX255" s="327" t="s">
        <v>1250</v>
      </c>
      <c r="AAY255" s="350" t="s">
        <v>1274</v>
      </c>
    </row>
    <row r="256" spans="1:727">
      <c r="A256" s="349" t="s">
        <v>3144</v>
      </c>
      <c r="B256" s="326" t="s">
        <v>3145</v>
      </c>
      <c r="C256" s="326" t="s">
        <v>2963</v>
      </c>
      <c r="D256" s="326">
        <v>4000</v>
      </c>
      <c r="E256" s="326" t="s">
        <v>2963</v>
      </c>
      <c r="F256" s="326" t="s">
        <v>1195</v>
      </c>
      <c r="G256" s="326" t="s">
        <v>1896</v>
      </c>
      <c r="H256" s="326" t="s">
        <v>195</v>
      </c>
      <c r="I256" s="326" t="s">
        <v>196</v>
      </c>
      <c r="J256" s="326" t="s">
        <v>196</v>
      </c>
      <c r="K256" s="326" t="s">
        <v>340</v>
      </c>
      <c r="L256" s="326" t="s">
        <v>341</v>
      </c>
      <c r="M256" s="326" t="s">
        <v>341</v>
      </c>
      <c r="N256" s="326" t="s">
        <v>1200</v>
      </c>
      <c r="O256" s="326" t="s">
        <v>1295</v>
      </c>
      <c r="P256" s="326" t="s">
        <v>1519</v>
      </c>
      <c r="Q256" s="326"/>
      <c r="R256" s="326"/>
      <c r="S256" s="326"/>
      <c r="T256" s="326"/>
      <c r="U256" s="326"/>
      <c r="V256" s="326"/>
      <c r="W256" s="326"/>
      <c r="X256" s="326"/>
      <c r="Y256" s="326" t="s">
        <v>1206</v>
      </c>
      <c r="Z256" s="326"/>
      <c r="AA256" s="326"/>
      <c r="AB256" s="326"/>
      <c r="AC256" s="326"/>
      <c r="AD256" s="326"/>
      <c r="AE256" s="326"/>
      <c r="AF256" s="326"/>
      <c r="AG256" s="326"/>
      <c r="AH256" s="326"/>
      <c r="AI256" s="326"/>
      <c r="AJ256" s="326"/>
      <c r="AK256" s="326"/>
      <c r="AL256" s="326"/>
      <c r="AM256" s="326"/>
      <c r="AN256" s="326"/>
      <c r="AO256" s="326"/>
      <c r="AP256" s="326"/>
      <c r="AQ256" s="326"/>
      <c r="AR256" s="326"/>
      <c r="AS256" s="326"/>
      <c r="AT256" s="326"/>
      <c r="AU256" s="326"/>
      <c r="AV256" s="326"/>
      <c r="AW256" s="326"/>
      <c r="AX256" s="326"/>
      <c r="AY256" s="326"/>
      <c r="AZ256" s="326"/>
      <c r="BA256" s="326"/>
      <c r="BB256" s="326"/>
      <c r="BC256" s="326"/>
      <c r="BD256" s="326"/>
      <c r="BE256" s="326"/>
      <c r="BF256" s="326"/>
      <c r="BG256" s="326"/>
      <c r="BH256" s="326"/>
      <c r="BI256" s="326"/>
      <c r="BJ256" s="326"/>
      <c r="BK256" s="326"/>
      <c r="BL256" s="326"/>
      <c r="BM256" s="326"/>
      <c r="BN256" s="326"/>
      <c r="BO256" s="326"/>
      <c r="BP256" s="326"/>
      <c r="BQ256" s="326"/>
      <c r="BR256" s="326"/>
      <c r="BS256" s="326"/>
      <c r="BT256" s="326"/>
      <c r="BU256" s="326"/>
      <c r="BV256" s="326"/>
      <c r="BW256" s="326"/>
      <c r="BX256" s="326"/>
      <c r="BY256" s="326"/>
      <c r="BZ256" s="326"/>
      <c r="CA256" s="326"/>
      <c r="CB256" s="326"/>
      <c r="CC256" s="326"/>
      <c r="CD256" s="326"/>
      <c r="CE256" s="326"/>
      <c r="CF256" s="326"/>
      <c r="CG256" s="326"/>
      <c r="CH256" s="326"/>
      <c r="CI256" s="326"/>
      <c r="CJ256" s="326"/>
      <c r="CK256" s="326"/>
      <c r="CL256" s="326"/>
      <c r="CM256" s="326"/>
      <c r="CN256" s="326"/>
      <c r="CO256" s="326"/>
      <c r="CP256" s="326"/>
      <c r="CQ256" s="326"/>
      <c r="CR256" s="326"/>
      <c r="CS256" s="326"/>
      <c r="CT256" s="326"/>
      <c r="CU256" s="326"/>
      <c r="CV256" s="326"/>
      <c r="CW256" s="326"/>
      <c r="CX256" s="326"/>
      <c r="CY256" s="326"/>
      <c r="CZ256" s="326"/>
      <c r="DA256" s="326"/>
      <c r="DB256" s="326"/>
      <c r="DC256" s="326"/>
      <c r="DD256" s="326"/>
      <c r="DE256" s="326"/>
      <c r="DF256" s="326"/>
      <c r="DG256" s="326"/>
      <c r="DH256" s="326"/>
      <c r="DI256" s="326" t="s">
        <v>1209</v>
      </c>
      <c r="DJ256" s="326" t="s">
        <v>1209</v>
      </c>
      <c r="DK256" s="326" t="s">
        <v>1413</v>
      </c>
      <c r="DL256" s="326" t="s">
        <v>1204</v>
      </c>
      <c r="DM256" s="326" t="s">
        <v>1204</v>
      </c>
      <c r="DN256" s="326" t="s">
        <v>1205</v>
      </c>
      <c r="DO256" s="326" t="s">
        <v>1205</v>
      </c>
      <c r="DP256" s="326"/>
      <c r="DQ256" s="326"/>
      <c r="DR256" s="326"/>
      <c r="DS256" s="326"/>
      <c r="DT256" s="326"/>
      <c r="DU256" s="326"/>
      <c r="DV256" s="326"/>
      <c r="DW256" s="326"/>
      <c r="DX256" s="326"/>
      <c r="DY256" s="326"/>
      <c r="DZ256" s="326"/>
      <c r="EA256" s="326"/>
      <c r="EB256" s="326"/>
      <c r="EC256" s="326"/>
      <c r="ED256" s="326"/>
      <c r="EE256" s="326"/>
      <c r="EF256" s="326"/>
      <c r="EG256" s="326"/>
      <c r="EH256" s="326"/>
      <c r="EI256" s="326"/>
      <c r="EJ256" s="326"/>
      <c r="EK256" s="326"/>
      <c r="EL256" s="326"/>
      <c r="EM256" s="326"/>
      <c r="EN256" s="326"/>
      <c r="EO256" s="326"/>
      <c r="EP256" s="326"/>
      <c r="EQ256" s="326"/>
      <c r="ER256" s="326"/>
      <c r="ES256" s="326"/>
      <c r="ET256" s="326"/>
      <c r="EU256" s="326"/>
      <c r="EV256" s="326"/>
      <c r="EW256" s="326"/>
      <c r="EX256" s="326"/>
      <c r="EY256" s="326"/>
      <c r="EZ256" s="326"/>
      <c r="FA256" s="326"/>
      <c r="FB256" s="326"/>
      <c r="FC256" s="326"/>
      <c r="FD256" s="326"/>
      <c r="FE256" s="326"/>
      <c r="FF256" s="326"/>
      <c r="FG256" s="326"/>
      <c r="FH256" s="326"/>
      <c r="FI256" s="326"/>
      <c r="FJ256" s="326"/>
      <c r="FK256" s="326"/>
      <c r="FL256" s="326"/>
      <c r="FM256" s="326"/>
      <c r="FN256" s="326"/>
      <c r="FO256" s="326"/>
      <c r="FP256" s="326"/>
      <c r="FQ256" s="326"/>
      <c r="FR256" s="326"/>
      <c r="FS256" s="326"/>
      <c r="FT256" s="326"/>
      <c r="FU256" s="326"/>
      <c r="FV256" s="326"/>
      <c r="FW256" s="326"/>
      <c r="FX256" s="326"/>
      <c r="FY256" s="326"/>
      <c r="FZ256" s="326"/>
      <c r="GA256" s="326"/>
      <c r="GB256" s="326"/>
      <c r="GC256" s="326"/>
      <c r="GD256" s="326"/>
      <c r="GE256" s="326"/>
      <c r="GF256" s="326"/>
      <c r="GG256" s="326"/>
      <c r="GH256" s="326"/>
      <c r="GI256" s="326"/>
      <c r="GJ256" s="326"/>
      <c r="GK256" s="326"/>
      <c r="GL256" s="326"/>
      <c r="GM256" s="326"/>
      <c r="GN256" s="326"/>
      <c r="GO256" s="326"/>
      <c r="GP256" s="326"/>
      <c r="GQ256" s="326"/>
      <c r="GR256" s="326"/>
      <c r="GS256" s="326"/>
      <c r="GT256" s="326"/>
      <c r="GU256" s="326"/>
      <c r="GV256" s="326"/>
      <c r="GW256" s="326"/>
      <c r="GX256" s="326"/>
      <c r="GY256" s="326"/>
      <c r="GZ256" s="326"/>
      <c r="HA256" s="326"/>
      <c r="HB256" s="326"/>
      <c r="HC256" s="326"/>
      <c r="HD256" s="326"/>
      <c r="HE256" s="326"/>
      <c r="HF256" s="326"/>
      <c r="HG256" s="326"/>
      <c r="HH256" s="326"/>
      <c r="HI256" s="326"/>
      <c r="HJ256" s="326"/>
      <c r="HK256" s="326"/>
      <c r="HL256" s="326"/>
      <c r="HM256" s="326"/>
      <c r="HN256" s="326"/>
      <c r="HO256" s="326"/>
      <c r="HP256" s="326"/>
      <c r="HQ256" s="326"/>
      <c r="HR256" s="326"/>
      <c r="HS256" s="326"/>
      <c r="HT256" s="326"/>
      <c r="HU256" s="326"/>
      <c r="HV256" s="326"/>
      <c r="HW256" s="326"/>
      <c r="HX256" s="326"/>
      <c r="HY256" s="326"/>
      <c r="HZ256" s="326"/>
      <c r="IA256" s="326"/>
      <c r="IB256" s="326"/>
      <c r="IC256" s="326"/>
      <c r="ID256" s="326"/>
      <c r="IE256" s="326"/>
      <c r="IF256" s="326"/>
      <c r="IG256" s="326"/>
      <c r="IH256" s="326"/>
      <c r="II256" s="326"/>
      <c r="IJ256" s="326"/>
      <c r="IK256" s="326"/>
      <c r="IL256" s="326"/>
      <c r="IM256" s="326"/>
      <c r="IN256" s="326"/>
      <c r="IO256" s="326"/>
      <c r="IP256" s="326"/>
      <c r="IQ256" s="326"/>
      <c r="IR256" s="326"/>
      <c r="IS256" s="326"/>
      <c r="IT256" s="326"/>
      <c r="IU256" s="326"/>
      <c r="IV256" s="326"/>
      <c r="IW256" s="326"/>
      <c r="IX256" s="326"/>
      <c r="IY256" s="326"/>
      <c r="IZ256" s="326"/>
      <c r="JA256" s="326"/>
      <c r="JB256" s="326"/>
      <c r="JC256" s="326"/>
      <c r="JD256" s="326"/>
      <c r="JE256" s="326"/>
      <c r="JF256" s="326"/>
      <c r="JG256" s="326"/>
      <c r="JH256" s="326"/>
      <c r="JI256" s="326"/>
      <c r="JJ256" s="326"/>
      <c r="JK256" s="326"/>
      <c r="JL256" s="326"/>
      <c r="JM256" s="326"/>
      <c r="JN256" s="326"/>
      <c r="JO256" s="326"/>
      <c r="JP256" s="326"/>
      <c r="JQ256" s="326"/>
      <c r="JR256" s="326"/>
      <c r="JS256" s="326"/>
      <c r="JT256" s="326"/>
      <c r="JU256" s="326"/>
      <c r="JV256" s="326"/>
      <c r="JW256" s="326"/>
      <c r="JX256" s="326"/>
      <c r="JY256" s="326"/>
      <c r="JZ256" s="326"/>
      <c r="KA256" s="326"/>
      <c r="KB256" s="326"/>
      <c r="KC256" s="326"/>
      <c r="KD256" s="326"/>
      <c r="KE256" s="326"/>
      <c r="KF256" s="326"/>
      <c r="KG256" s="326"/>
      <c r="KH256" s="326"/>
      <c r="KI256" s="326"/>
      <c r="KJ256" s="326"/>
      <c r="KK256" s="326"/>
      <c r="KL256" s="326"/>
      <c r="KM256" s="326"/>
      <c r="KN256" s="326"/>
      <c r="KO256" s="326"/>
      <c r="KP256" s="326"/>
      <c r="KQ256" s="326"/>
      <c r="KR256" s="326"/>
      <c r="KS256" s="326"/>
      <c r="KT256" s="326"/>
      <c r="KU256" s="326"/>
      <c r="KV256" s="326"/>
      <c r="KW256" s="326"/>
      <c r="KX256" s="326"/>
      <c r="KY256" s="326"/>
      <c r="KZ256" s="326"/>
      <c r="LA256" s="326"/>
      <c r="LB256" s="326"/>
      <c r="LC256" s="326"/>
      <c r="LD256" s="326"/>
      <c r="LE256" s="326"/>
      <c r="LF256" s="326"/>
      <c r="LG256" s="326"/>
      <c r="LH256" s="326"/>
      <c r="LI256" s="326"/>
      <c r="LJ256" s="326"/>
      <c r="LK256" s="326"/>
      <c r="LL256" s="326"/>
      <c r="LM256" s="326"/>
      <c r="LN256" s="326"/>
      <c r="LO256" s="326"/>
      <c r="LP256" s="326"/>
      <c r="LQ256" s="326"/>
      <c r="LR256" s="326"/>
      <c r="LS256" s="326"/>
      <c r="LT256" s="326"/>
      <c r="LU256" s="326"/>
      <c r="LV256" s="326"/>
      <c r="LW256" s="326"/>
      <c r="LX256" s="326"/>
      <c r="LY256" s="326"/>
      <c r="LZ256" s="326"/>
      <c r="MA256" s="326"/>
      <c r="MB256" s="326"/>
      <c r="MC256" s="326"/>
      <c r="MD256" s="326"/>
      <c r="ME256" s="326"/>
      <c r="MF256" s="326"/>
      <c r="MG256" s="326"/>
      <c r="MH256" s="326"/>
      <c r="MI256" s="326"/>
      <c r="MJ256" s="326"/>
      <c r="MK256" s="326"/>
      <c r="ML256" s="326"/>
      <c r="MM256" s="326"/>
      <c r="MN256" s="326"/>
      <c r="MO256" s="326"/>
      <c r="MP256" s="326"/>
      <c r="MQ256" s="326"/>
      <c r="MR256" s="326"/>
      <c r="MS256" s="326"/>
      <c r="MT256" s="326"/>
      <c r="MU256" s="326"/>
      <c r="MV256" s="326"/>
      <c r="MW256" s="326"/>
      <c r="MX256" s="326"/>
      <c r="MY256" s="326"/>
      <c r="MZ256" s="326"/>
      <c r="NA256" s="326"/>
      <c r="NB256" s="326"/>
      <c r="NC256" s="326"/>
      <c r="ND256" s="326"/>
      <c r="NE256" s="326"/>
      <c r="NF256" s="326"/>
      <c r="NG256" s="326"/>
      <c r="NH256" s="326"/>
      <c r="NI256" s="326"/>
      <c r="NJ256" s="326"/>
      <c r="NK256" s="326"/>
      <c r="NL256" s="326"/>
      <c r="NM256" s="326"/>
      <c r="NN256" s="326"/>
      <c r="NO256" s="326"/>
      <c r="NP256" s="326"/>
      <c r="NQ256" s="326"/>
      <c r="NR256" s="326"/>
      <c r="NS256" s="326"/>
      <c r="NT256" s="326"/>
      <c r="NU256" s="326"/>
      <c r="NV256" s="326"/>
      <c r="NW256" s="326"/>
      <c r="NX256" s="326"/>
      <c r="NY256" s="326"/>
      <c r="NZ256" s="326"/>
      <c r="OA256" s="326"/>
      <c r="OB256" s="326"/>
      <c r="OC256" s="326"/>
      <c r="OD256" s="326"/>
      <c r="OE256" s="326"/>
      <c r="OF256" s="326"/>
      <c r="OG256" s="326"/>
      <c r="OH256" s="326"/>
      <c r="OI256" s="326"/>
      <c r="OJ256" s="326"/>
      <c r="OK256" s="326"/>
      <c r="OL256" s="326"/>
      <c r="OM256" s="326"/>
      <c r="ON256" s="326"/>
      <c r="OO256" s="326"/>
      <c r="OP256" s="326"/>
      <c r="OQ256" s="326"/>
      <c r="OR256" s="326"/>
      <c r="OS256" s="326"/>
      <c r="OT256" s="326"/>
      <c r="OU256" s="326"/>
      <c r="OV256" s="326"/>
      <c r="OW256" s="326"/>
      <c r="OX256" s="326"/>
      <c r="OY256" s="326"/>
      <c r="OZ256" s="326"/>
      <c r="PA256" s="326"/>
      <c r="PB256" s="326"/>
      <c r="PC256" s="326"/>
      <c r="PD256" s="326"/>
      <c r="PE256" s="326"/>
      <c r="PF256" s="326"/>
      <c r="PG256" s="326"/>
      <c r="PH256" s="326"/>
      <c r="PI256" s="326"/>
      <c r="PJ256" s="326"/>
      <c r="PK256" s="326"/>
      <c r="PL256" s="326"/>
      <c r="PM256" s="326"/>
      <c r="PN256" s="326"/>
      <c r="PO256" s="326">
        <v>4000</v>
      </c>
      <c r="PP256" s="326">
        <v>1</v>
      </c>
      <c r="PQ256" s="326" t="s">
        <v>1213</v>
      </c>
      <c r="PR256" s="326">
        <v>10</v>
      </c>
      <c r="PS256" s="326">
        <v>5</v>
      </c>
      <c r="PT256" s="326" t="s">
        <v>1217</v>
      </c>
      <c r="PU256" s="326"/>
      <c r="PV256" s="326">
        <v>3600</v>
      </c>
      <c r="PW256" s="326" t="s">
        <v>1213</v>
      </c>
      <c r="PX256" s="326">
        <v>10</v>
      </c>
      <c r="PY256" s="326">
        <v>5</v>
      </c>
      <c r="PZ256" s="326" t="s">
        <v>1217</v>
      </c>
      <c r="QA256" s="326"/>
      <c r="QB256" s="326"/>
      <c r="QC256" s="326"/>
      <c r="QD256" s="326"/>
      <c r="QE256" s="326"/>
      <c r="QF256" s="326"/>
      <c r="QG256" s="326"/>
      <c r="QH256" s="326"/>
      <c r="QI256" s="326"/>
      <c r="QJ256" s="326"/>
      <c r="QK256" s="326"/>
      <c r="QL256" s="326"/>
      <c r="QM256" s="326"/>
      <c r="QN256" s="326"/>
      <c r="QO256" s="326"/>
      <c r="QP256" s="326"/>
      <c r="QQ256" s="326"/>
      <c r="QR256" s="326"/>
      <c r="QS256" s="326"/>
      <c r="QT256" s="326"/>
      <c r="QU256" s="326"/>
      <c r="QV256" s="326"/>
      <c r="QW256" s="326"/>
      <c r="QX256" s="326"/>
      <c r="QY256" s="326"/>
      <c r="QZ256" s="326"/>
      <c r="RA256" s="326"/>
      <c r="RB256" s="326"/>
      <c r="RC256" s="326"/>
      <c r="RD256" s="326"/>
      <c r="RE256" s="326"/>
      <c r="RF256" s="326"/>
      <c r="RG256" s="326"/>
      <c r="RH256" s="326"/>
      <c r="RI256" s="326"/>
      <c r="RJ256" s="326"/>
      <c r="RK256" s="326"/>
      <c r="RL256" s="326"/>
      <c r="RM256" s="326"/>
      <c r="RN256" s="326"/>
      <c r="RO256" s="326"/>
      <c r="RP256" s="326"/>
      <c r="RQ256" s="326"/>
      <c r="RR256" s="326"/>
      <c r="RS256" s="326"/>
      <c r="RT256" s="326"/>
      <c r="RU256" s="326"/>
      <c r="RV256" s="326"/>
      <c r="RW256" s="326"/>
      <c r="RX256" s="326"/>
      <c r="RY256" s="326"/>
      <c r="RZ256" s="326"/>
      <c r="SA256" s="326"/>
      <c r="SB256" s="326"/>
      <c r="SC256" s="326"/>
      <c r="SD256" s="326"/>
      <c r="SE256" s="326"/>
      <c r="SF256" s="326"/>
      <c r="SG256" s="326"/>
      <c r="SH256" s="326"/>
      <c r="SI256" s="326"/>
      <c r="SJ256" s="326"/>
      <c r="SK256" s="326"/>
      <c r="SL256" s="326"/>
      <c r="SM256" s="326"/>
      <c r="SN256" s="326"/>
      <c r="SO256" s="326"/>
      <c r="SP256" s="326"/>
      <c r="SQ256" s="326"/>
      <c r="SR256" s="326"/>
      <c r="SS256" s="326"/>
      <c r="ST256" s="326"/>
      <c r="SU256" s="326"/>
      <c r="SV256" s="326"/>
      <c r="SW256" s="326"/>
      <c r="SX256" s="326"/>
      <c r="SY256" s="326"/>
      <c r="SZ256" s="326"/>
      <c r="TA256" s="326"/>
      <c r="TB256" s="326"/>
      <c r="TC256" s="326"/>
      <c r="TD256" s="326"/>
      <c r="TE256" s="326"/>
      <c r="TF256" s="326"/>
      <c r="TG256" s="326"/>
      <c r="TH256" s="326"/>
      <c r="TI256" s="326"/>
      <c r="TJ256" s="326"/>
      <c r="TK256" s="326"/>
      <c r="TL256" s="326"/>
      <c r="TM256" s="326"/>
      <c r="TN256" s="326"/>
      <c r="TO256" s="326"/>
      <c r="TP256" s="326"/>
      <c r="TQ256" s="326"/>
      <c r="TR256" s="326"/>
      <c r="TS256" s="326" t="s">
        <v>1227</v>
      </c>
      <c r="TT256" s="326"/>
      <c r="TU256" s="326"/>
      <c r="TV256" s="326"/>
      <c r="TW256" s="326"/>
      <c r="TX256" s="326"/>
      <c r="TY256" s="326"/>
      <c r="TZ256" s="326"/>
      <c r="UA256" s="326"/>
      <c r="UB256" s="326"/>
      <c r="UC256" s="326"/>
      <c r="UD256" s="326"/>
      <c r="UE256" s="326"/>
      <c r="UF256" s="326"/>
      <c r="UG256" s="326"/>
      <c r="UH256" s="326"/>
      <c r="UI256" s="326"/>
      <c r="UJ256" s="326"/>
      <c r="UK256" s="326"/>
      <c r="UL256" s="326"/>
      <c r="UM256" s="326"/>
      <c r="UN256" s="326"/>
      <c r="UO256" s="326"/>
      <c r="UP256" s="326"/>
      <c r="UQ256" s="326"/>
      <c r="UR256" s="326"/>
      <c r="US256" s="326"/>
      <c r="UT256" s="326"/>
      <c r="UU256" s="326"/>
      <c r="UV256" s="326"/>
      <c r="UW256" s="326"/>
      <c r="UX256" s="326"/>
      <c r="UY256" s="326"/>
      <c r="UZ256" s="326"/>
      <c r="VA256" s="326"/>
      <c r="VB256" s="326"/>
      <c r="VC256" s="326"/>
      <c r="VD256" s="326"/>
      <c r="VE256" s="326"/>
      <c r="VF256" s="326"/>
      <c r="VG256" s="326"/>
      <c r="VH256" s="326"/>
      <c r="VI256" s="326"/>
      <c r="VJ256" s="326"/>
      <c r="VK256" s="326"/>
      <c r="VL256" s="326"/>
      <c r="VM256" s="326"/>
      <c r="VN256" s="326"/>
      <c r="VO256" s="326" t="s">
        <v>1814</v>
      </c>
      <c r="VP256" s="326" t="s">
        <v>1205</v>
      </c>
      <c r="VQ256" s="326" t="s">
        <v>1204</v>
      </c>
      <c r="VR256" s="326" t="s">
        <v>1205</v>
      </c>
      <c r="VS256" s="326" t="s">
        <v>1205</v>
      </c>
      <c r="VT256" s="326" t="s">
        <v>1205</v>
      </c>
      <c r="VU256" s="326" t="s">
        <v>1205</v>
      </c>
      <c r="VV256" s="326" t="s">
        <v>1205</v>
      </c>
      <c r="VW256" s="326" t="s">
        <v>1205</v>
      </c>
      <c r="VX256" s="326" t="s">
        <v>1205</v>
      </c>
      <c r="VY256" s="326" t="s">
        <v>1205</v>
      </c>
      <c r="VZ256" s="326" t="s">
        <v>1205</v>
      </c>
      <c r="WA256" s="326" t="s">
        <v>1205</v>
      </c>
      <c r="WB256" s="326" t="s">
        <v>1205</v>
      </c>
      <c r="WC256" s="326" t="s">
        <v>1205</v>
      </c>
      <c r="WD256" s="326" t="s">
        <v>1205</v>
      </c>
      <c r="WE256" s="326" t="s">
        <v>1205</v>
      </c>
      <c r="WF256" s="326" t="s">
        <v>1205</v>
      </c>
      <c r="WG256" s="326"/>
      <c r="WH256" s="326" t="s">
        <v>1227</v>
      </c>
      <c r="WI256" s="326"/>
      <c r="WJ256" s="326" t="s">
        <v>3146</v>
      </c>
      <c r="WK256" s="326" t="s">
        <v>1205</v>
      </c>
      <c r="WL256" s="326" t="s">
        <v>1204</v>
      </c>
      <c r="WM256" s="326" t="s">
        <v>1205</v>
      </c>
      <c r="WN256" s="326" t="s">
        <v>1205</v>
      </c>
      <c r="WO256" s="326" t="s">
        <v>1204</v>
      </c>
      <c r="WP256" s="326" t="s">
        <v>1205</v>
      </c>
      <c r="WQ256" s="326" t="s">
        <v>1205</v>
      </c>
      <c r="WR256" s="326" t="s">
        <v>1205</v>
      </c>
      <c r="WS256" s="326" t="s">
        <v>1205</v>
      </c>
      <c r="WT256" s="326" t="s">
        <v>1205</v>
      </c>
      <c r="WU256" s="326" t="s">
        <v>1205</v>
      </c>
      <c r="WV256" s="326" t="s">
        <v>1205</v>
      </c>
      <c r="WW256" s="326" t="s">
        <v>1205</v>
      </c>
      <c r="WX256" s="326" t="s">
        <v>1205</v>
      </c>
      <c r="WY256" s="326"/>
      <c r="WZ256" s="326" t="s">
        <v>1259</v>
      </c>
      <c r="XA256" s="326" t="s">
        <v>1204</v>
      </c>
      <c r="XB256" s="326" t="s">
        <v>1205</v>
      </c>
      <c r="XC256" s="326" t="s">
        <v>1205</v>
      </c>
      <c r="XD256" s="326" t="s">
        <v>1205</v>
      </c>
      <c r="XE256" s="326" t="s">
        <v>1205</v>
      </c>
      <c r="XF256" s="326" t="s">
        <v>1205</v>
      </c>
      <c r="XG256" s="326" t="s">
        <v>1205</v>
      </c>
      <c r="XH256" s="326" t="s">
        <v>1205</v>
      </c>
      <c r="XI256" s="326" t="s">
        <v>1205</v>
      </c>
      <c r="XJ256" s="326" t="s">
        <v>1205</v>
      </c>
      <c r="XK256" s="326"/>
      <c r="XL256" s="326" t="s">
        <v>1206</v>
      </c>
      <c r="XM256" s="326" t="s">
        <v>1281</v>
      </c>
      <c r="XN256" s="326" t="s">
        <v>1205</v>
      </c>
      <c r="XO256" s="326" t="s">
        <v>1205</v>
      </c>
      <c r="XP256" s="326" t="s">
        <v>1205</v>
      </c>
      <c r="XQ256" s="326" t="s">
        <v>1205</v>
      </c>
      <c r="XR256" s="326" t="s">
        <v>1205</v>
      </c>
      <c r="XS256" s="326" t="s">
        <v>1204</v>
      </c>
      <c r="XT256" s="326" t="s">
        <v>1205</v>
      </c>
      <c r="XU256" s="326" t="s">
        <v>1205</v>
      </c>
      <c r="XV256" s="326" t="s">
        <v>1205</v>
      </c>
      <c r="XW256" s="326" t="s">
        <v>1205</v>
      </c>
      <c r="XX256" s="326" t="s">
        <v>1205</v>
      </c>
      <c r="XY256" s="326" t="s">
        <v>1205</v>
      </c>
      <c r="XZ256" s="326"/>
      <c r="YA256" s="326" t="s">
        <v>1262</v>
      </c>
      <c r="YB256" s="326"/>
      <c r="YC256" s="326" t="s">
        <v>1263</v>
      </c>
      <c r="YD256" s="326" t="s">
        <v>1204</v>
      </c>
      <c r="YE256" s="326" t="s">
        <v>1205</v>
      </c>
      <c r="YF256" s="326" t="s">
        <v>1205</v>
      </c>
      <c r="YG256" s="326" t="s">
        <v>1205</v>
      </c>
      <c r="YH256" s="326" t="s">
        <v>1205</v>
      </c>
      <c r="YI256" s="326" t="s">
        <v>1205</v>
      </c>
      <c r="YJ256" s="326" t="s">
        <v>1205</v>
      </c>
      <c r="YK256" s="326" t="s">
        <v>1205</v>
      </c>
      <c r="YL256" s="326" t="s">
        <v>1205</v>
      </c>
      <c r="YM256" s="326" t="s">
        <v>1205</v>
      </c>
      <c r="YN256" s="326" t="s">
        <v>1205</v>
      </c>
      <c r="YO256" s="326" t="s">
        <v>1205</v>
      </c>
      <c r="YP256" s="326"/>
      <c r="YQ256" s="326"/>
      <c r="YR256" s="326" t="s">
        <v>1206</v>
      </c>
      <c r="YS256" s="326">
        <v>15000</v>
      </c>
      <c r="YT256" s="326"/>
      <c r="YU256" s="326" t="s">
        <v>3147</v>
      </c>
      <c r="YV256" s="326" t="s">
        <v>3148</v>
      </c>
      <c r="YW256" s="326"/>
      <c r="YX256" s="326"/>
      <c r="YY256" s="326" t="s">
        <v>1235</v>
      </c>
      <c r="YZ256" s="326" t="s">
        <v>1236</v>
      </c>
      <c r="ZA256" s="326" t="s">
        <v>1719</v>
      </c>
      <c r="ZB256" s="326"/>
      <c r="ZC256" s="326" t="s">
        <v>3149</v>
      </c>
      <c r="ZD256" s="326" t="s">
        <v>1881</v>
      </c>
      <c r="ZE256" s="326" t="s">
        <v>1881</v>
      </c>
      <c r="ZF256" s="326" t="s">
        <v>195</v>
      </c>
      <c r="ZG256" s="326" t="s">
        <v>340</v>
      </c>
      <c r="ZH256" s="326" t="s">
        <v>1270</v>
      </c>
      <c r="ZI256" s="326" t="s">
        <v>1200</v>
      </c>
      <c r="ZJ256" s="326" t="s">
        <v>1519</v>
      </c>
      <c r="ZK256" s="326" t="s">
        <v>1206</v>
      </c>
      <c r="ZL256" s="326"/>
      <c r="ZM256" s="326"/>
      <c r="ZN256" s="327"/>
      <c r="ZO256" s="327"/>
      <c r="ZP256" s="327"/>
      <c r="ZQ256" s="327"/>
      <c r="ZR256" s="327"/>
      <c r="ZS256" s="327"/>
      <c r="ZT256" s="327"/>
      <c r="ZU256" s="327"/>
      <c r="ZV256" s="327"/>
      <c r="ZW256" s="327"/>
      <c r="ZX256" s="327"/>
      <c r="ZY256" s="327"/>
      <c r="ZZ256" s="327"/>
      <c r="AAA256" s="327"/>
      <c r="AAB256" s="327"/>
      <c r="AAC256" s="327"/>
      <c r="AAD256" s="327"/>
      <c r="AAE256" s="327"/>
      <c r="AAF256" s="327"/>
      <c r="AAG256" s="327"/>
      <c r="AAH256" s="327"/>
      <c r="AAI256" s="327"/>
      <c r="AAJ256" s="327"/>
      <c r="AAK256" s="327"/>
      <c r="AAL256" s="327"/>
      <c r="AAM256" s="327"/>
      <c r="AAN256" s="327"/>
      <c r="AAO256" s="327"/>
      <c r="AAP256" s="327"/>
      <c r="AAQ256" s="327"/>
      <c r="AAR256" s="327"/>
      <c r="AAS256" s="327"/>
      <c r="AAT256" s="327"/>
      <c r="AAU256" s="327"/>
      <c r="AAV256" s="327" t="s">
        <v>1248</v>
      </c>
      <c r="AAW256" s="327" t="s">
        <v>1272</v>
      </c>
      <c r="AAX256" s="327" t="s">
        <v>1250</v>
      </c>
      <c r="AAY256" s="350" t="s">
        <v>1274</v>
      </c>
    </row>
    <row r="257" spans="1:727">
      <c r="A257" s="349" t="s">
        <v>3150</v>
      </c>
      <c r="B257" s="326" t="s">
        <v>3151</v>
      </c>
      <c r="C257" s="326" t="s">
        <v>2963</v>
      </c>
      <c r="D257" s="326">
        <v>4000</v>
      </c>
      <c r="E257" s="326" t="s">
        <v>2963</v>
      </c>
      <c r="F257" s="326" t="s">
        <v>1195</v>
      </c>
      <c r="G257" s="326" t="s">
        <v>1896</v>
      </c>
      <c r="H257" s="326" t="s">
        <v>197</v>
      </c>
      <c r="I257" s="326" t="s">
        <v>198</v>
      </c>
      <c r="J257" s="326" t="s">
        <v>198</v>
      </c>
      <c r="K257" s="326" t="s">
        <v>356</v>
      </c>
      <c r="L257" s="326" t="s">
        <v>357</v>
      </c>
      <c r="M257" s="326" t="s">
        <v>357</v>
      </c>
      <c r="N257" s="326" t="s">
        <v>1200</v>
      </c>
      <c r="O257" s="326" t="s">
        <v>1295</v>
      </c>
      <c r="P257" s="326" t="s">
        <v>1277</v>
      </c>
      <c r="Q257" s="326"/>
      <c r="R257" s="326" t="s">
        <v>1278</v>
      </c>
      <c r="S257" s="326" t="s">
        <v>1205</v>
      </c>
      <c r="T257" s="326" t="s">
        <v>1205</v>
      </c>
      <c r="U257" s="326" t="s">
        <v>1205</v>
      </c>
      <c r="V257" s="326" t="s">
        <v>1204</v>
      </c>
      <c r="W257" s="326" t="s">
        <v>1205</v>
      </c>
      <c r="X257" s="326"/>
      <c r="Y257" s="326" t="s">
        <v>1206</v>
      </c>
      <c r="Z257" s="326"/>
      <c r="AA257" s="326"/>
      <c r="AB257" s="326"/>
      <c r="AC257" s="326"/>
      <c r="AD257" s="326"/>
      <c r="AE257" s="326"/>
      <c r="AF257" s="326"/>
      <c r="AG257" s="326"/>
      <c r="AH257" s="326"/>
      <c r="AI257" s="326"/>
      <c r="AJ257" s="326"/>
      <c r="AK257" s="326"/>
      <c r="AL257" s="326"/>
      <c r="AM257" s="326"/>
      <c r="AN257" s="326"/>
      <c r="AO257" s="326"/>
      <c r="AP257" s="326"/>
      <c r="AQ257" s="326"/>
      <c r="AR257" s="326"/>
      <c r="AS257" s="326"/>
      <c r="AT257" s="326"/>
      <c r="AU257" s="326"/>
      <c r="AV257" s="326"/>
      <c r="AW257" s="326"/>
      <c r="AX257" s="326"/>
      <c r="AY257" s="326"/>
      <c r="AZ257" s="326"/>
      <c r="BA257" s="326"/>
      <c r="BB257" s="326"/>
      <c r="BC257" s="326"/>
      <c r="BD257" s="326"/>
      <c r="BE257" s="326"/>
      <c r="BF257" s="326"/>
      <c r="BG257" s="326"/>
      <c r="BH257" s="326"/>
      <c r="BI257" s="326"/>
      <c r="BJ257" s="326"/>
      <c r="BK257" s="326"/>
      <c r="BL257" s="326"/>
      <c r="BM257" s="326"/>
      <c r="BN257" s="326"/>
      <c r="BO257" s="326"/>
      <c r="BP257" s="326"/>
      <c r="BQ257" s="326"/>
      <c r="BR257" s="326"/>
      <c r="BS257" s="326"/>
      <c r="BT257" s="326"/>
      <c r="BU257" s="326"/>
      <c r="BV257" s="326"/>
      <c r="BW257" s="326"/>
      <c r="BX257" s="326"/>
      <c r="BY257" s="326"/>
      <c r="BZ257" s="326"/>
      <c r="CA257" s="326"/>
      <c r="CB257" s="326"/>
      <c r="CC257" s="326"/>
      <c r="CD257" s="326"/>
      <c r="CE257" s="326"/>
      <c r="CF257" s="326"/>
      <c r="CG257" s="326"/>
      <c r="CH257" s="326"/>
      <c r="CI257" s="326"/>
      <c r="CJ257" s="326"/>
      <c r="CK257" s="326"/>
      <c r="CL257" s="326"/>
      <c r="CM257" s="326"/>
      <c r="CN257" s="326"/>
      <c r="CO257" s="326"/>
      <c r="CP257" s="326"/>
      <c r="CQ257" s="326"/>
      <c r="CR257" s="326"/>
      <c r="CS257" s="326"/>
      <c r="CT257" s="326"/>
      <c r="CU257" s="326"/>
      <c r="CV257" s="326"/>
      <c r="CW257" s="326"/>
      <c r="CX257" s="326" t="s">
        <v>1209</v>
      </c>
      <c r="CY257" s="326" t="s">
        <v>1209</v>
      </c>
      <c r="CZ257" s="326" t="s">
        <v>1209</v>
      </c>
      <c r="DA257" s="326" t="s">
        <v>1209</v>
      </c>
      <c r="DB257" s="326" t="s">
        <v>1224</v>
      </c>
      <c r="DC257" s="326" t="s">
        <v>1204</v>
      </c>
      <c r="DD257" s="326" t="s">
        <v>1204</v>
      </c>
      <c r="DE257" s="326" t="s">
        <v>1204</v>
      </c>
      <c r="DF257" s="326" t="s">
        <v>1204</v>
      </c>
      <c r="DG257" s="326" t="s">
        <v>1205</v>
      </c>
      <c r="DH257" s="326"/>
      <c r="DI257" s="326"/>
      <c r="DJ257" s="326"/>
      <c r="DK257" s="326"/>
      <c r="DL257" s="326"/>
      <c r="DM257" s="326"/>
      <c r="DN257" s="326"/>
      <c r="DO257" s="326"/>
      <c r="DP257" s="326"/>
      <c r="DQ257" s="326"/>
      <c r="DR257" s="326"/>
      <c r="DS257" s="326"/>
      <c r="DT257" s="326"/>
      <c r="DU257" s="326"/>
      <c r="DV257" s="326"/>
      <c r="DW257" s="326"/>
      <c r="DX257" s="326"/>
      <c r="DY257" s="326"/>
      <c r="DZ257" s="326"/>
      <c r="EA257" s="326"/>
      <c r="EB257" s="326"/>
      <c r="EC257" s="326"/>
      <c r="ED257" s="326"/>
      <c r="EE257" s="326"/>
      <c r="EF257" s="326"/>
      <c r="EG257" s="326"/>
      <c r="EH257" s="326"/>
      <c r="EI257" s="326"/>
      <c r="EJ257" s="326"/>
      <c r="EK257" s="326"/>
      <c r="EL257" s="326"/>
      <c r="EM257" s="326"/>
      <c r="EN257" s="326"/>
      <c r="EO257" s="326"/>
      <c r="EP257" s="326"/>
      <c r="EQ257" s="326"/>
      <c r="ER257" s="326"/>
      <c r="ES257" s="326"/>
      <c r="ET257" s="326"/>
      <c r="EU257" s="326"/>
      <c r="EV257" s="326"/>
      <c r="EW257" s="326"/>
      <c r="EX257" s="326"/>
      <c r="EY257" s="326"/>
      <c r="EZ257" s="326"/>
      <c r="FA257" s="326"/>
      <c r="FB257" s="326"/>
      <c r="FC257" s="326"/>
      <c r="FD257" s="326"/>
      <c r="FE257" s="326"/>
      <c r="FF257" s="326"/>
      <c r="FG257" s="326"/>
      <c r="FH257" s="326"/>
      <c r="FI257" s="326"/>
      <c r="FJ257" s="326"/>
      <c r="FK257" s="326"/>
      <c r="FL257" s="326"/>
      <c r="FM257" s="326"/>
      <c r="FN257" s="326"/>
      <c r="FO257" s="326"/>
      <c r="FP257" s="326"/>
      <c r="FQ257" s="326"/>
      <c r="FR257" s="326"/>
      <c r="FS257" s="326"/>
      <c r="FT257" s="326"/>
      <c r="FU257" s="326"/>
      <c r="FV257" s="326"/>
      <c r="FW257" s="326"/>
      <c r="FX257" s="326"/>
      <c r="FY257" s="326"/>
      <c r="FZ257" s="326"/>
      <c r="GA257" s="326"/>
      <c r="GB257" s="326"/>
      <c r="GC257" s="326"/>
      <c r="GD257" s="326"/>
      <c r="GE257" s="326"/>
      <c r="GF257" s="326"/>
      <c r="GG257" s="326"/>
      <c r="GH257" s="326"/>
      <c r="GI257" s="326"/>
      <c r="GJ257" s="326"/>
      <c r="GK257" s="326"/>
      <c r="GL257" s="326"/>
      <c r="GM257" s="326"/>
      <c r="GN257" s="326"/>
      <c r="GO257" s="326"/>
      <c r="GP257" s="326"/>
      <c r="GQ257" s="326"/>
      <c r="GR257" s="326"/>
      <c r="GS257" s="326"/>
      <c r="GT257" s="326"/>
      <c r="GU257" s="326"/>
      <c r="GV257" s="326"/>
      <c r="GW257" s="326"/>
      <c r="GX257" s="326"/>
      <c r="GY257" s="326"/>
      <c r="GZ257" s="326"/>
      <c r="HA257" s="326"/>
      <c r="HB257" s="326"/>
      <c r="HC257" s="326"/>
      <c r="HD257" s="326"/>
      <c r="HE257" s="326"/>
      <c r="HF257" s="326"/>
      <c r="HG257" s="326"/>
      <c r="HH257" s="326"/>
      <c r="HI257" s="326"/>
      <c r="HJ257" s="326"/>
      <c r="HK257" s="326"/>
      <c r="HL257" s="326"/>
      <c r="HM257" s="326"/>
      <c r="HN257" s="326"/>
      <c r="HO257" s="326"/>
      <c r="HP257" s="326"/>
      <c r="HQ257" s="326"/>
      <c r="HR257" s="326"/>
      <c r="HS257" s="326"/>
      <c r="HT257" s="326"/>
      <c r="HU257" s="326"/>
      <c r="HV257" s="326"/>
      <c r="HW257" s="326"/>
      <c r="HX257" s="326"/>
      <c r="HY257" s="326"/>
      <c r="HZ257" s="326"/>
      <c r="IA257" s="326"/>
      <c r="IB257" s="326"/>
      <c r="IC257" s="326"/>
      <c r="ID257" s="326"/>
      <c r="IE257" s="326"/>
      <c r="IF257" s="326"/>
      <c r="IG257" s="326"/>
      <c r="IH257" s="326"/>
      <c r="II257" s="326"/>
      <c r="IJ257" s="326"/>
      <c r="IK257" s="326"/>
      <c r="IL257" s="326"/>
      <c r="IM257" s="326"/>
      <c r="IN257" s="326"/>
      <c r="IO257" s="326"/>
      <c r="IP257" s="326"/>
      <c r="IQ257" s="326"/>
      <c r="IR257" s="326"/>
      <c r="IS257" s="326"/>
      <c r="IT257" s="326"/>
      <c r="IU257" s="326"/>
      <c r="IV257" s="326"/>
      <c r="IW257" s="326"/>
      <c r="IX257" s="326"/>
      <c r="IY257" s="326"/>
      <c r="IZ257" s="326"/>
      <c r="JA257" s="326"/>
      <c r="JB257" s="326"/>
      <c r="JC257" s="326"/>
      <c r="JD257" s="326"/>
      <c r="JE257" s="326"/>
      <c r="JF257" s="326"/>
      <c r="JG257" s="326"/>
      <c r="JH257" s="326"/>
      <c r="JI257" s="326"/>
      <c r="JJ257" s="326"/>
      <c r="JK257" s="326"/>
      <c r="JL257" s="326"/>
      <c r="JM257" s="326"/>
      <c r="JN257" s="326"/>
      <c r="JO257" s="326"/>
      <c r="JP257" s="326"/>
      <c r="JQ257" s="326"/>
      <c r="JR257" s="326"/>
      <c r="JS257" s="326"/>
      <c r="JT257" s="326"/>
      <c r="JU257" s="326"/>
      <c r="JV257" s="326"/>
      <c r="JW257" s="326"/>
      <c r="JX257" s="326"/>
      <c r="JY257" s="326"/>
      <c r="JZ257" s="326"/>
      <c r="KA257" s="326"/>
      <c r="KB257" s="326"/>
      <c r="KC257" s="326"/>
      <c r="KD257" s="326"/>
      <c r="KE257" s="326"/>
      <c r="KF257" s="326"/>
      <c r="KG257" s="326"/>
      <c r="KH257" s="326"/>
      <c r="KI257" s="326"/>
      <c r="KJ257" s="326"/>
      <c r="KK257" s="326"/>
      <c r="KL257" s="326"/>
      <c r="KM257" s="326"/>
      <c r="KN257" s="326"/>
      <c r="KO257" s="326"/>
      <c r="KP257" s="326"/>
      <c r="KQ257" s="326"/>
      <c r="KR257" s="326"/>
      <c r="KS257" s="326"/>
      <c r="KT257" s="326"/>
      <c r="KU257" s="326"/>
      <c r="KV257" s="326"/>
      <c r="KW257" s="326"/>
      <c r="KX257" s="326"/>
      <c r="KY257" s="326"/>
      <c r="KZ257" s="326"/>
      <c r="LA257" s="326"/>
      <c r="LB257" s="326"/>
      <c r="LC257" s="326"/>
      <c r="LD257" s="326"/>
      <c r="LE257" s="326"/>
      <c r="LF257" s="326"/>
      <c r="LG257" s="326"/>
      <c r="LH257" s="326"/>
      <c r="LI257" s="326"/>
      <c r="LJ257" s="326"/>
      <c r="LK257" s="326"/>
      <c r="LL257" s="326"/>
      <c r="LM257" s="326"/>
      <c r="LN257" s="326"/>
      <c r="LO257" s="326"/>
      <c r="LP257" s="326"/>
      <c r="LQ257" s="326"/>
      <c r="LR257" s="326"/>
      <c r="LS257" s="326"/>
      <c r="LT257" s="326"/>
      <c r="LU257" s="326"/>
      <c r="LV257" s="326"/>
      <c r="LW257" s="326"/>
      <c r="LX257" s="326"/>
      <c r="LY257" s="326"/>
      <c r="LZ257" s="326"/>
      <c r="MA257" s="326"/>
      <c r="MB257" s="326"/>
      <c r="MC257" s="326"/>
      <c r="MD257" s="326"/>
      <c r="ME257" s="326"/>
      <c r="MF257" s="326"/>
      <c r="MG257" s="326"/>
      <c r="MH257" s="326"/>
      <c r="MI257" s="326"/>
      <c r="MJ257" s="326"/>
      <c r="MK257" s="326"/>
      <c r="ML257" s="326"/>
      <c r="MM257" s="326"/>
      <c r="MN257" s="326"/>
      <c r="MO257" s="326"/>
      <c r="MP257" s="326"/>
      <c r="MQ257" s="326"/>
      <c r="MR257" s="326"/>
      <c r="MS257" s="326"/>
      <c r="MT257" s="326"/>
      <c r="MU257" s="326"/>
      <c r="MV257" s="326"/>
      <c r="MW257" s="326"/>
      <c r="MX257" s="326"/>
      <c r="MY257" s="326"/>
      <c r="MZ257" s="326"/>
      <c r="NA257" s="326"/>
      <c r="NB257" s="326"/>
      <c r="NC257" s="326"/>
      <c r="ND257" s="326"/>
      <c r="NE257" s="326"/>
      <c r="NF257" s="326"/>
      <c r="NG257" s="326"/>
      <c r="NH257" s="326"/>
      <c r="NI257" s="326"/>
      <c r="NJ257" s="326"/>
      <c r="NK257" s="326"/>
      <c r="NL257" s="326"/>
      <c r="NM257" s="326"/>
      <c r="NN257" s="326"/>
      <c r="NO257" s="326"/>
      <c r="NP257" s="326"/>
      <c r="NQ257" s="326"/>
      <c r="NR257" s="326"/>
      <c r="NS257" s="326"/>
      <c r="NT257" s="326"/>
      <c r="NU257" s="326"/>
      <c r="NV257" s="326"/>
      <c r="NW257" s="326"/>
      <c r="NX257" s="326"/>
      <c r="NY257" s="326"/>
      <c r="NZ257" s="326"/>
      <c r="OA257" s="326"/>
      <c r="OB257" s="326"/>
      <c r="OC257" s="326"/>
      <c r="OD257" s="326"/>
      <c r="OE257" s="326"/>
      <c r="OF257" s="326"/>
      <c r="OG257" s="326"/>
      <c r="OH257" s="326"/>
      <c r="OI257" s="326"/>
      <c r="OJ257" s="326"/>
      <c r="OK257" s="326"/>
      <c r="OL257" s="326"/>
      <c r="OM257" s="326" t="s">
        <v>1206</v>
      </c>
      <c r="ON257" s="326"/>
      <c r="OO257" s="326">
        <v>400</v>
      </c>
      <c r="OP257" s="326">
        <v>400</v>
      </c>
      <c r="OQ257" s="326" t="s">
        <v>1213</v>
      </c>
      <c r="OR257" s="326" t="s">
        <v>1206</v>
      </c>
      <c r="OS257" s="326"/>
      <c r="OT257" s="326">
        <v>2000</v>
      </c>
      <c r="OU257" s="326">
        <v>2000</v>
      </c>
      <c r="OV257" s="326" t="s">
        <v>1213</v>
      </c>
      <c r="OW257" s="326" t="s">
        <v>1227</v>
      </c>
      <c r="OX257" s="326">
        <v>200</v>
      </c>
      <c r="OY257" s="326">
        <v>500</v>
      </c>
      <c r="OZ257" s="326">
        <v>25</v>
      </c>
      <c r="PA257" s="326" t="s">
        <v>1213</v>
      </c>
      <c r="PB257" s="326" t="s">
        <v>1206</v>
      </c>
      <c r="PC257" s="326"/>
      <c r="PD257" s="326">
        <v>1500</v>
      </c>
      <c r="PE257" s="326">
        <v>1500</v>
      </c>
      <c r="PF257" s="326" t="s">
        <v>1213</v>
      </c>
      <c r="PG257" s="326">
        <v>15</v>
      </c>
      <c r="PH257" s="326">
        <v>1</v>
      </c>
      <c r="PI257" s="326" t="s">
        <v>1206</v>
      </c>
      <c r="PJ257" s="326" t="s">
        <v>1214</v>
      </c>
      <c r="PK257" s="326"/>
      <c r="PL257" s="326"/>
      <c r="PM257" s="326" t="s">
        <v>1217</v>
      </c>
      <c r="PN257" s="326"/>
      <c r="PO257" s="326"/>
      <c r="PP257" s="326"/>
      <c r="PQ257" s="326"/>
      <c r="PR257" s="326"/>
      <c r="PS257" s="326"/>
      <c r="PT257" s="326"/>
      <c r="PU257" s="326"/>
      <c r="PV257" s="326"/>
      <c r="PW257" s="326"/>
      <c r="PX257" s="326"/>
      <c r="PY257" s="326"/>
      <c r="PZ257" s="326"/>
      <c r="QA257" s="326"/>
      <c r="QB257" s="326"/>
      <c r="QC257" s="326"/>
      <c r="QD257" s="326"/>
      <c r="QE257" s="326"/>
      <c r="QF257" s="326"/>
      <c r="QG257" s="326"/>
      <c r="QH257" s="326"/>
      <c r="QI257" s="326"/>
      <c r="QJ257" s="326"/>
      <c r="QK257" s="326"/>
      <c r="QL257" s="326"/>
      <c r="QM257" s="326"/>
      <c r="QN257" s="326"/>
      <c r="QO257" s="326"/>
      <c r="QP257" s="326"/>
      <c r="QQ257" s="326"/>
      <c r="QR257" s="326"/>
      <c r="QS257" s="326"/>
      <c r="QT257" s="326"/>
      <c r="QU257" s="326"/>
      <c r="QV257" s="326"/>
      <c r="QW257" s="326"/>
      <c r="QX257" s="326"/>
      <c r="QY257" s="326"/>
      <c r="QZ257" s="326"/>
      <c r="RA257" s="326"/>
      <c r="RB257" s="326"/>
      <c r="RC257" s="326"/>
      <c r="RD257" s="326"/>
      <c r="RE257" s="326"/>
      <c r="RF257" s="326"/>
      <c r="RG257" s="326"/>
      <c r="RH257" s="326"/>
      <c r="RI257" s="326"/>
      <c r="RJ257" s="326"/>
      <c r="RK257" s="326"/>
      <c r="RL257" s="326"/>
      <c r="RM257" s="326"/>
      <c r="RN257" s="326"/>
      <c r="RO257" s="326"/>
      <c r="RP257" s="326"/>
      <c r="RQ257" s="326"/>
      <c r="RR257" s="326"/>
      <c r="RS257" s="326"/>
      <c r="RT257" s="326"/>
      <c r="RU257" s="326"/>
      <c r="RV257" s="326"/>
      <c r="RW257" s="326"/>
      <c r="RX257" s="326"/>
      <c r="RY257" s="326"/>
      <c r="RZ257" s="326"/>
      <c r="SA257" s="326"/>
      <c r="SB257" s="326"/>
      <c r="SC257" s="326"/>
      <c r="SD257" s="326"/>
      <c r="SE257" s="326"/>
      <c r="SF257" s="326"/>
      <c r="SG257" s="326"/>
      <c r="SH257" s="326"/>
      <c r="SI257" s="326"/>
      <c r="SJ257" s="326"/>
      <c r="SK257" s="326"/>
      <c r="SL257" s="326"/>
      <c r="SM257" s="326"/>
      <c r="SN257" s="326"/>
      <c r="SO257" s="326"/>
      <c r="SP257" s="326"/>
      <c r="SQ257" s="326"/>
      <c r="SR257" s="326"/>
      <c r="SS257" s="326"/>
      <c r="ST257" s="326"/>
      <c r="SU257" s="326"/>
      <c r="SV257" s="326"/>
      <c r="SW257" s="326"/>
      <c r="SX257" s="326"/>
      <c r="SY257" s="326"/>
      <c r="SZ257" s="326"/>
      <c r="TA257" s="326"/>
      <c r="TB257" s="326"/>
      <c r="TC257" s="326"/>
      <c r="TD257" s="326"/>
      <c r="TE257" s="326"/>
      <c r="TF257" s="326"/>
      <c r="TG257" s="326"/>
      <c r="TH257" s="326"/>
      <c r="TI257" s="326"/>
      <c r="TJ257" s="326"/>
      <c r="TK257" s="326"/>
      <c r="TL257" s="326"/>
      <c r="TM257" s="326"/>
      <c r="TN257" s="326"/>
      <c r="TO257" s="326"/>
      <c r="TP257" s="326"/>
      <c r="TQ257" s="326"/>
      <c r="TR257" s="326"/>
      <c r="TS257" s="326"/>
      <c r="TT257" s="326"/>
      <c r="TU257" s="326"/>
      <c r="TV257" s="326"/>
      <c r="TW257" s="326"/>
      <c r="TX257" s="326"/>
      <c r="TY257" s="326"/>
      <c r="TZ257" s="326"/>
      <c r="UA257" s="326"/>
      <c r="UB257" s="326"/>
      <c r="UC257" s="326"/>
      <c r="UD257" s="326"/>
      <c r="UE257" s="326"/>
      <c r="UF257" s="326"/>
      <c r="UG257" s="326"/>
      <c r="UH257" s="326"/>
      <c r="UI257" s="326"/>
      <c r="UJ257" s="326"/>
      <c r="UK257" s="326"/>
      <c r="UL257" s="326"/>
      <c r="UM257" s="326"/>
      <c r="UN257" s="326"/>
      <c r="UO257" s="326"/>
      <c r="UP257" s="326" t="s">
        <v>1227</v>
      </c>
      <c r="UQ257" s="326"/>
      <c r="UR257" s="326"/>
      <c r="US257" s="326"/>
      <c r="UT257" s="326"/>
      <c r="UU257" s="326"/>
      <c r="UV257" s="326"/>
      <c r="UW257" s="326"/>
      <c r="UX257" s="326"/>
      <c r="UY257" s="326"/>
      <c r="UZ257" s="326"/>
      <c r="VA257" s="326"/>
      <c r="VB257" s="326"/>
      <c r="VC257" s="326"/>
      <c r="VD257" s="326"/>
      <c r="VE257" s="326"/>
      <c r="VF257" s="326"/>
      <c r="VG257" s="326"/>
      <c r="VH257" s="326"/>
      <c r="VI257" s="326"/>
      <c r="VJ257" s="326"/>
      <c r="VK257" s="326"/>
      <c r="VL257" s="326"/>
      <c r="VM257" s="326"/>
      <c r="VN257" s="326"/>
      <c r="VO257" s="326" t="s">
        <v>1259</v>
      </c>
      <c r="VP257" s="326" t="s">
        <v>1204</v>
      </c>
      <c r="VQ257" s="326" t="s">
        <v>1205</v>
      </c>
      <c r="VR257" s="326" t="s">
        <v>1205</v>
      </c>
      <c r="VS257" s="326" t="s">
        <v>1205</v>
      </c>
      <c r="VT257" s="326" t="s">
        <v>1205</v>
      </c>
      <c r="VU257" s="326" t="s">
        <v>1205</v>
      </c>
      <c r="VV257" s="326" t="s">
        <v>1205</v>
      </c>
      <c r="VW257" s="326" t="s">
        <v>1205</v>
      </c>
      <c r="VX257" s="326" t="s">
        <v>1205</v>
      </c>
      <c r="VY257" s="326" t="s">
        <v>1205</v>
      </c>
      <c r="VZ257" s="326" t="s">
        <v>1205</v>
      </c>
      <c r="WA257" s="326" t="s">
        <v>1205</v>
      </c>
      <c r="WB257" s="326" t="s">
        <v>1205</v>
      </c>
      <c r="WC257" s="326" t="s">
        <v>1205</v>
      </c>
      <c r="WD257" s="326" t="s">
        <v>1205</v>
      </c>
      <c r="WE257" s="326" t="s">
        <v>1205</v>
      </c>
      <c r="WF257" s="326" t="s">
        <v>1205</v>
      </c>
      <c r="WG257" s="326"/>
      <c r="WH257" s="326" t="s">
        <v>1227</v>
      </c>
      <c r="WI257" s="326"/>
      <c r="WJ257" s="326" t="s">
        <v>1259</v>
      </c>
      <c r="WK257" s="326" t="s">
        <v>1204</v>
      </c>
      <c r="WL257" s="326" t="s">
        <v>1205</v>
      </c>
      <c r="WM257" s="326" t="s">
        <v>1205</v>
      </c>
      <c r="WN257" s="326" t="s">
        <v>1205</v>
      </c>
      <c r="WO257" s="326" t="s">
        <v>1205</v>
      </c>
      <c r="WP257" s="326" t="s">
        <v>1205</v>
      </c>
      <c r="WQ257" s="326" t="s">
        <v>1205</v>
      </c>
      <c r="WR257" s="326" t="s">
        <v>1205</v>
      </c>
      <c r="WS257" s="326" t="s">
        <v>1205</v>
      </c>
      <c r="WT257" s="326" t="s">
        <v>1205</v>
      </c>
      <c r="WU257" s="326" t="s">
        <v>1205</v>
      </c>
      <c r="WV257" s="326" t="s">
        <v>1205</v>
      </c>
      <c r="WW257" s="326" t="s">
        <v>1205</v>
      </c>
      <c r="WX257" s="326" t="s">
        <v>1205</v>
      </c>
      <c r="WY257" s="326"/>
      <c r="WZ257" s="326" t="s">
        <v>1259</v>
      </c>
      <c r="XA257" s="326" t="s">
        <v>1204</v>
      </c>
      <c r="XB257" s="326" t="s">
        <v>1205</v>
      </c>
      <c r="XC257" s="326" t="s">
        <v>1205</v>
      </c>
      <c r="XD257" s="326" t="s">
        <v>1205</v>
      </c>
      <c r="XE257" s="326" t="s">
        <v>1205</v>
      </c>
      <c r="XF257" s="326" t="s">
        <v>1205</v>
      </c>
      <c r="XG257" s="326" t="s">
        <v>1205</v>
      </c>
      <c r="XH257" s="326" t="s">
        <v>1205</v>
      </c>
      <c r="XI257" s="326" t="s">
        <v>1205</v>
      </c>
      <c r="XJ257" s="326" t="s">
        <v>1205</v>
      </c>
      <c r="XK257" s="326"/>
      <c r="XL257" s="326" t="s">
        <v>1206</v>
      </c>
      <c r="XM257" s="326" t="s">
        <v>1259</v>
      </c>
      <c r="XN257" s="326" t="s">
        <v>1204</v>
      </c>
      <c r="XO257" s="326" t="s">
        <v>1205</v>
      </c>
      <c r="XP257" s="326" t="s">
        <v>1205</v>
      </c>
      <c r="XQ257" s="326" t="s">
        <v>1205</v>
      </c>
      <c r="XR257" s="326" t="s">
        <v>1205</v>
      </c>
      <c r="XS257" s="326" t="s">
        <v>1205</v>
      </c>
      <c r="XT257" s="326" t="s">
        <v>1205</v>
      </c>
      <c r="XU257" s="326" t="s">
        <v>1205</v>
      </c>
      <c r="XV257" s="326" t="s">
        <v>1205</v>
      </c>
      <c r="XW257" s="326" t="s">
        <v>1205</v>
      </c>
      <c r="XX257" s="326" t="s">
        <v>1205</v>
      </c>
      <c r="XY257" s="326" t="s">
        <v>1205</v>
      </c>
      <c r="XZ257" s="326"/>
      <c r="YA257" s="326" t="s">
        <v>1262</v>
      </c>
      <c r="YB257" s="326"/>
      <c r="YC257" s="326" t="s">
        <v>1263</v>
      </c>
      <c r="YD257" s="326" t="s">
        <v>1204</v>
      </c>
      <c r="YE257" s="326" t="s">
        <v>1205</v>
      </c>
      <c r="YF257" s="326" t="s">
        <v>1205</v>
      </c>
      <c r="YG257" s="326" t="s">
        <v>1205</v>
      </c>
      <c r="YH257" s="326" t="s">
        <v>1205</v>
      </c>
      <c r="YI257" s="326" t="s">
        <v>1205</v>
      </c>
      <c r="YJ257" s="326" t="s">
        <v>1205</v>
      </c>
      <c r="YK257" s="326" t="s">
        <v>1205</v>
      </c>
      <c r="YL257" s="326" t="s">
        <v>1205</v>
      </c>
      <c r="YM257" s="326" t="s">
        <v>1205</v>
      </c>
      <c r="YN257" s="326" t="s">
        <v>1205</v>
      </c>
      <c r="YO257" s="326" t="s">
        <v>1205</v>
      </c>
      <c r="YP257" s="326"/>
      <c r="YQ257" s="326"/>
      <c r="YR257" s="326" t="s">
        <v>1206</v>
      </c>
      <c r="YS257" s="326">
        <v>13000</v>
      </c>
      <c r="YT257" s="326"/>
      <c r="YU257" s="326" t="s">
        <v>3152</v>
      </c>
      <c r="YV257" s="326" t="s">
        <v>3153</v>
      </c>
      <c r="YW257" s="326"/>
      <c r="YX257" s="326"/>
      <c r="YY257" s="326" t="s">
        <v>1235</v>
      </c>
      <c r="YZ257" s="326" t="s">
        <v>1236</v>
      </c>
      <c r="ZA257" s="326" t="s">
        <v>1719</v>
      </c>
      <c r="ZB257" s="326"/>
      <c r="ZC257" s="326" t="s">
        <v>3154</v>
      </c>
      <c r="ZD257" s="326" t="s">
        <v>2722</v>
      </c>
      <c r="ZE257" s="326" t="s">
        <v>1514</v>
      </c>
      <c r="ZF257" s="326" t="s">
        <v>197</v>
      </c>
      <c r="ZG257" s="326" t="s">
        <v>356</v>
      </c>
      <c r="ZH257" s="326" t="s">
        <v>3065</v>
      </c>
      <c r="ZI257" s="326" t="s">
        <v>1200</v>
      </c>
      <c r="ZJ257" s="326" t="s">
        <v>1277</v>
      </c>
      <c r="ZK257" s="326" t="s">
        <v>1227</v>
      </c>
      <c r="ZL257" s="326" t="s">
        <v>1288</v>
      </c>
      <c r="ZM257" s="326"/>
      <c r="ZN257" s="327"/>
      <c r="ZO257" s="327"/>
      <c r="ZP257" s="327"/>
      <c r="ZQ257" s="327"/>
      <c r="ZR257" s="327"/>
      <c r="ZS257" s="327"/>
      <c r="ZT257" s="327"/>
      <c r="ZU257" s="327" t="s">
        <v>1217</v>
      </c>
      <c r="ZV257" s="327"/>
      <c r="ZW257" s="327"/>
      <c r="ZX257" s="327"/>
      <c r="ZY257" s="327"/>
      <c r="ZZ257" s="327"/>
      <c r="AAA257" s="327"/>
      <c r="AAB257" s="327"/>
      <c r="AAC257" s="327"/>
      <c r="AAD257" s="327"/>
      <c r="AAE257" s="327"/>
      <c r="AAF257" s="327"/>
      <c r="AAG257" s="327"/>
      <c r="AAH257" s="327"/>
      <c r="AAI257" s="327"/>
      <c r="AAJ257" s="327"/>
      <c r="AAK257" s="327"/>
      <c r="AAL257" s="327"/>
      <c r="AAM257" s="327"/>
      <c r="AAN257" s="327"/>
      <c r="AAO257" s="327"/>
      <c r="AAP257" s="327"/>
      <c r="AAQ257" s="327"/>
      <c r="AAR257" s="327"/>
      <c r="AAS257" s="327"/>
      <c r="AAT257" s="327"/>
      <c r="AAU257" s="327"/>
      <c r="AAV257" s="327" t="s">
        <v>1248</v>
      </c>
      <c r="AAW257" s="327" t="s">
        <v>1272</v>
      </c>
      <c r="AAX257" s="327" t="s">
        <v>1250</v>
      </c>
      <c r="AAY257" s="350" t="s">
        <v>1274</v>
      </c>
    </row>
    <row r="258" spans="1:727">
      <c r="A258" s="349" t="s">
        <v>3155</v>
      </c>
      <c r="B258" s="326" t="s">
        <v>3156</v>
      </c>
      <c r="C258" s="326" t="s">
        <v>2963</v>
      </c>
      <c r="D258" s="326">
        <v>4000</v>
      </c>
      <c r="E258" s="326" t="s">
        <v>2963</v>
      </c>
      <c r="F258" s="326" t="s">
        <v>1195</v>
      </c>
      <c r="G258" s="326" t="s">
        <v>1896</v>
      </c>
      <c r="H258" s="326" t="s">
        <v>191</v>
      </c>
      <c r="I258" s="326" t="s">
        <v>192</v>
      </c>
      <c r="J258" s="326" t="s">
        <v>192</v>
      </c>
      <c r="K258" s="326" t="s">
        <v>293</v>
      </c>
      <c r="L258" s="326" t="s">
        <v>294</v>
      </c>
      <c r="M258" s="326" t="s">
        <v>294</v>
      </c>
      <c r="N258" s="326" t="s">
        <v>1200</v>
      </c>
      <c r="O258" s="326" t="s">
        <v>1295</v>
      </c>
      <c r="P258" s="326" t="s">
        <v>1202</v>
      </c>
      <c r="Q258" s="326"/>
      <c r="R258" s="326" t="s">
        <v>1725</v>
      </c>
      <c r="S258" s="326" t="s">
        <v>1204</v>
      </c>
      <c r="T258" s="326" t="s">
        <v>1204</v>
      </c>
      <c r="U258" s="326" t="s">
        <v>1205</v>
      </c>
      <c r="V258" s="326" t="s">
        <v>1205</v>
      </c>
      <c r="W258" s="326" t="s">
        <v>1205</v>
      </c>
      <c r="X258" s="326"/>
      <c r="Y258" s="326" t="s">
        <v>1206</v>
      </c>
      <c r="Z258" s="326"/>
      <c r="AA258" s="326"/>
      <c r="AB258" s="326"/>
      <c r="AC258" s="326" t="s">
        <v>1209</v>
      </c>
      <c r="AD258" s="326" t="s">
        <v>1209</v>
      </c>
      <c r="AE258" s="326" t="s">
        <v>1209</v>
      </c>
      <c r="AF258" s="326" t="s">
        <v>1209</v>
      </c>
      <c r="AG258" s="326" t="s">
        <v>1209</v>
      </c>
      <c r="AH258" s="326" t="s">
        <v>1209</v>
      </c>
      <c r="AI258" s="326" t="s">
        <v>1209</v>
      </c>
      <c r="AJ258" s="326" t="s">
        <v>1209</v>
      </c>
      <c r="AK258" s="326" t="s">
        <v>1209</v>
      </c>
      <c r="AL258" s="326" t="s">
        <v>1209</v>
      </c>
      <c r="AM258" s="326" t="s">
        <v>1209</v>
      </c>
      <c r="AN258" s="326" t="s">
        <v>1209</v>
      </c>
      <c r="AO258" s="326" t="s">
        <v>3157</v>
      </c>
      <c r="AP258" s="326" t="s">
        <v>1204</v>
      </c>
      <c r="AQ258" s="326" t="s">
        <v>1204</v>
      </c>
      <c r="AR258" s="326" t="s">
        <v>1204</v>
      </c>
      <c r="AS258" s="326" t="s">
        <v>1205</v>
      </c>
      <c r="AT258" s="326" t="s">
        <v>1205</v>
      </c>
      <c r="AU258" s="326" t="s">
        <v>1204</v>
      </c>
      <c r="AV258" s="326" t="s">
        <v>1205</v>
      </c>
      <c r="AW258" s="326" t="s">
        <v>1205</v>
      </c>
      <c r="AX258" s="326" t="s">
        <v>1205</v>
      </c>
      <c r="AY258" s="326" t="s">
        <v>1205</v>
      </c>
      <c r="AZ258" s="326" t="s">
        <v>1204</v>
      </c>
      <c r="BA258" s="326" t="s">
        <v>1204</v>
      </c>
      <c r="BB258" s="326" t="s">
        <v>1205</v>
      </c>
      <c r="BC258" s="326" t="s">
        <v>1205</v>
      </c>
      <c r="BD258" s="326"/>
      <c r="BE258" s="326" t="s">
        <v>1209</v>
      </c>
      <c r="BF258" s="326" t="s">
        <v>1209</v>
      </c>
      <c r="BG258" s="326" t="s">
        <v>1209</v>
      </c>
      <c r="BH258" s="326" t="s">
        <v>1209</v>
      </c>
      <c r="BI258" s="326" t="s">
        <v>1209</v>
      </c>
      <c r="BJ258" s="326" t="s">
        <v>1211</v>
      </c>
      <c r="BK258" s="326" t="s">
        <v>1204</v>
      </c>
      <c r="BL258" s="326" t="s">
        <v>1204</v>
      </c>
      <c r="BM258" s="326" t="s">
        <v>1205</v>
      </c>
      <c r="BN258" s="326" t="s">
        <v>1204</v>
      </c>
      <c r="BO258" s="326" t="s">
        <v>1204</v>
      </c>
      <c r="BP258" s="326" t="s">
        <v>1205</v>
      </c>
      <c r="BQ258" s="326"/>
      <c r="BR258" s="326"/>
      <c r="BS258" s="326"/>
      <c r="BT258" s="326"/>
      <c r="BU258" s="326"/>
      <c r="BV258" s="326"/>
      <c r="BW258" s="326"/>
      <c r="BX258" s="326"/>
      <c r="BY258" s="326"/>
      <c r="BZ258" s="326"/>
      <c r="CA258" s="326"/>
      <c r="CB258" s="326"/>
      <c r="CC258" s="326"/>
      <c r="CD258" s="326"/>
      <c r="CE258" s="326"/>
      <c r="CF258" s="326"/>
      <c r="CG258" s="326"/>
      <c r="CH258" s="326"/>
      <c r="CI258" s="326"/>
      <c r="CJ258" s="326"/>
      <c r="CK258" s="326"/>
      <c r="CL258" s="326"/>
      <c r="CM258" s="326"/>
      <c r="CN258" s="326"/>
      <c r="CO258" s="326"/>
      <c r="CP258" s="326"/>
      <c r="CQ258" s="326"/>
      <c r="CR258" s="326"/>
      <c r="CS258" s="326"/>
      <c r="CT258" s="326"/>
      <c r="CU258" s="326"/>
      <c r="CV258" s="326"/>
      <c r="CW258" s="326"/>
      <c r="CX258" s="326"/>
      <c r="CY258" s="326"/>
      <c r="CZ258" s="326"/>
      <c r="DA258" s="326"/>
      <c r="DB258" s="326"/>
      <c r="DC258" s="326"/>
      <c r="DD258" s="326"/>
      <c r="DE258" s="326"/>
      <c r="DF258" s="326"/>
      <c r="DG258" s="326"/>
      <c r="DH258" s="326"/>
      <c r="DI258" s="326"/>
      <c r="DJ258" s="326"/>
      <c r="DK258" s="326"/>
      <c r="DL258" s="326"/>
      <c r="DM258" s="326"/>
      <c r="DN258" s="326"/>
      <c r="DO258" s="326"/>
      <c r="DP258" s="326" t="s">
        <v>1206</v>
      </c>
      <c r="DQ258" s="326"/>
      <c r="DR258" s="326"/>
      <c r="DS258" s="326">
        <v>3800</v>
      </c>
      <c r="DT258" s="326">
        <v>3800</v>
      </c>
      <c r="DU258" s="326">
        <v>1759.25925925926</v>
      </c>
      <c r="DV258" s="326">
        <v>0.44</v>
      </c>
      <c r="DW258" s="326" t="s">
        <v>1213</v>
      </c>
      <c r="DX258" s="326">
        <v>7</v>
      </c>
      <c r="DY258" s="326">
        <v>0</v>
      </c>
      <c r="DZ258" s="326" t="s">
        <v>1206</v>
      </c>
      <c r="EA258" s="326" t="s">
        <v>1214</v>
      </c>
      <c r="EB258" s="326"/>
      <c r="EC258" s="326"/>
      <c r="ED258" s="326" t="s">
        <v>1215</v>
      </c>
      <c r="EE258" s="326"/>
      <c r="EF258" s="326" t="s">
        <v>1206</v>
      </c>
      <c r="EG258" s="326"/>
      <c r="EH258" s="326"/>
      <c r="EI258" s="326">
        <v>6500</v>
      </c>
      <c r="EJ258" s="326">
        <v>6500</v>
      </c>
      <c r="EK258" s="326">
        <v>3987.73006134969</v>
      </c>
      <c r="EL258" s="326">
        <v>1</v>
      </c>
      <c r="EM258" s="326" t="s">
        <v>1213</v>
      </c>
      <c r="EN258" s="326">
        <v>30</v>
      </c>
      <c r="EO258" s="326">
        <v>0</v>
      </c>
      <c r="EP258" s="326" t="s">
        <v>1206</v>
      </c>
      <c r="EQ258" s="326" t="s">
        <v>1214</v>
      </c>
      <c r="ER258" s="326"/>
      <c r="ES258" s="326"/>
      <c r="ET258" s="326" t="s">
        <v>1215</v>
      </c>
      <c r="EU258" s="326"/>
      <c r="EV258" s="326" t="s">
        <v>1206</v>
      </c>
      <c r="EW258" s="326"/>
      <c r="EX258" s="326"/>
      <c r="EY258" s="326">
        <v>1500</v>
      </c>
      <c r="EZ258" s="326">
        <v>1500</v>
      </c>
      <c r="FA258" s="326">
        <v>920.24539877300595</v>
      </c>
      <c r="FB258" s="326">
        <v>0.23</v>
      </c>
      <c r="FC258" s="326" t="s">
        <v>1213</v>
      </c>
      <c r="FD258" s="326"/>
      <c r="FE258" s="326"/>
      <c r="FF258" s="326"/>
      <c r="FG258" s="326"/>
      <c r="FH258" s="326"/>
      <c r="FI258" s="326"/>
      <c r="FJ258" s="326"/>
      <c r="FK258" s="326"/>
      <c r="FL258" s="326"/>
      <c r="FM258" s="326"/>
      <c r="FN258" s="326"/>
      <c r="FO258" s="326"/>
      <c r="FP258" s="326"/>
      <c r="FQ258" s="326"/>
      <c r="FR258" s="326"/>
      <c r="FS258" s="326"/>
      <c r="FT258" s="326">
        <v>3</v>
      </c>
      <c r="FU258" s="326">
        <v>0</v>
      </c>
      <c r="FV258" s="326" t="s">
        <v>1206</v>
      </c>
      <c r="FW258" s="326" t="s">
        <v>1214</v>
      </c>
      <c r="FX258" s="326"/>
      <c r="FY258" s="326"/>
      <c r="FZ258" s="326" t="s">
        <v>1215</v>
      </c>
      <c r="GA258" s="326"/>
      <c r="GB258" s="326" t="s">
        <v>1206</v>
      </c>
      <c r="GC258" s="326"/>
      <c r="GD258" s="326">
        <v>500</v>
      </c>
      <c r="GE258" s="326">
        <v>500</v>
      </c>
      <c r="GF258" s="326">
        <v>10000</v>
      </c>
      <c r="GG258" s="326">
        <v>0.12</v>
      </c>
      <c r="GH258" s="326" t="s">
        <v>1213</v>
      </c>
      <c r="GI258" s="326">
        <v>1</v>
      </c>
      <c r="GJ258" s="326">
        <v>0</v>
      </c>
      <c r="GK258" s="326" t="s">
        <v>1206</v>
      </c>
      <c r="GL258" s="326" t="s">
        <v>1214</v>
      </c>
      <c r="GM258" s="326"/>
      <c r="GN258" s="326"/>
      <c r="GO258" s="326" t="s">
        <v>1215</v>
      </c>
      <c r="GP258" s="326"/>
      <c r="GQ258" s="326"/>
      <c r="GR258" s="326"/>
      <c r="GS258" s="326"/>
      <c r="GT258" s="326"/>
      <c r="GU258" s="326"/>
      <c r="GV258" s="326"/>
      <c r="GW258" s="326"/>
      <c r="GX258" s="326"/>
      <c r="GY258" s="326"/>
      <c r="GZ258" s="326"/>
      <c r="HA258" s="326"/>
      <c r="HB258" s="326"/>
      <c r="HC258" s="326"/>
      <c r="HD258" s="326"/>
      <c r="HE258" s="326"/>
      <c r="HF258" s="326"/>
      <c r="HG258" s="326"/>
      <c r="HH258" s="326"/>
      <c r="HI258" s="326"/>
      <c r="HJ258" s="326"/>
      <c r="HK258" s="326"/>
      <c r="HL258" s="326"/>
      <c r="HM258" s="326"/>
      <c r="HN258" s="326"/>
      <c r="HO258" s="326"/>
      <c r="HP258" s="326"/>
      <c r="HQ258" s="326"/>
      <c r="HR258" s="326"/>
      <c r="HS258" s="326"/>
      <c r="HT258" s="326"/>
      <c r="HU258" s="326"/>
      <c r="HV258" s="326"/>
      <c r="HW258" s="326"/>
      <c r="HX258" s="326"/>
      <c r="HY258" s="326"/>
      <c r="HZ258" s="326"/>
      <c r="IA258" s="326"/>
      <c r="IB258" s="326"/>
      <c r="IC258" s="326"/>
      <c r="ID258" s="326"/>
      <c r="IE258" s="326"/>
      <c r="IF258" s="326"/>
      <c r="IG258" s="326"/>
      <c r="IH258" s="326"/>
      <c r="II258" s="326"/>
      <c r="IJ258" s="326"/>
      <c r="IK258" s="326"/>
      <c r="IL258" s="326"/>
      <c r="IM258" s="326" t="s">
        <v>1206</v>
      </c>
      <c r="IN258" s="326"/>
      <c r="IO258" s="326"/>
      <c r="IP258" s="326">
        <v>1700</v>
      </c>
      <c r="IQ258" s="326">
        <v>1700</v>
      </c>
      <c r="IR258" s="326">
        <v>1042.94478527607</v>
      </c>
      <c r="IS258" s="326">
        <v>0.26</v>
      </c>
      <c r="IT258" s="326" t="s">
        <v>1213</v>
      </c>
      <c r="IU258" s="326" t="s">
        <v>1206</v>
      </c>
      <c r="IV258" s="326"/>
      <c r="IW258" s="326"/>
      <c r="IX258" s="326">
        <v>6500</v>
      </c>
      <c r="IY258" s="326">
        <v>6500</v>
      </c>
      <c r="IZ258" s="326">
        <v>1.62</v>
      </c>
      <c r="JA258" s="326" t="s">
        <v>1213</v>
      </c>
      <c r="JB258" s="326">
        <v>7</v>
      </c>
      <c r="JC258" s="326">
        <v>1</v>
      </c>
      <c r="JD258" s="326" t="s">
        <v>1206</v>
      </c>
      <c r="JE258" s="326" t="s">
        <v>1214</v>
      </c>
      <c r="JF258" s="326"/>
      <c r="JG258" s="326"/>
      <c r="JH258" s="326" t="s">
        <v>1215</v>
      </c>
      <c r="JI258" s="326"/>
      <c r="JJ258" s="326"/>
      <c r="JK258" s="326"/>
      <c r="JL258" s="326"/>
      <c r="JM258" s="326"/>
      <c r="JN258" s="326"/>
      <c r="JO258" s="326"/>
      <c r="JP258" s="326" t="s">
        <v>1206</v>
      </c>
      <c r="JQ258" s="326"/>
      <c r="JR258" s="326">
        <v>1300</v>
      </c>
      <c r="JS258" s="326">
        <v>1300</v>
      </c>
      <c r="JT258" s="326">
        <v>21671</v>
      </c>
      <c r="JU258" s="326">
        <v>5.42</v>
      </c>
      <c r="JV258" s="326" t="s">
        <v>1213</v>
      </c>
      <c r="JW258" s="326" t="s">
        <v>1206</v>
      </c>
      <c r="JX258" s="326"/>
      <c r="JY258" s="326">
        <v>1300</v>
      </c>
      <c r="JZ258" s="326">
        <v>1300</v>
      </c>
      <c r="KA258" s="326">
        <v>130</v>
      </c>
      <c r="KB258" s="326">
        <v>0.03</v>
      </c>
      <c r="KC258" s="326" t="s">
        <v>1213</v>
      </c>
      <c r="KD258" s="326"/>
      <c r="KE258" s="326"/>
      <c r="KF258" s="326"/>
      <c r="KG258" s="326"/>
      <c r="KH258" s="326"/>
      <c r="KI258" s="326"/>
      <c r="KJ258" s="326" t="s">
        <v>1227</v>
      </c>
      <c r="KK258" s="326">
        <v>150</v>
      </c>
      <c r="KL258" s="326">
        <v>4500</v>
      </c>
      <c r="KM258" s="326">
        <v>9000</v>
      </c>
      <c r="KN258" s="326">
        <v>38970</v>
      </c>
      <c r="KO258" s="326">
        <v>9.74</v>
      </c>
      <c r="KP258" s="326" t="s">
        <v>1213</v>
      </c>
      <c r="KQ258" s="326" t="s">
        <v>1206</v>
      </c>
      <c r="KR258" s="326"/>
      <c r="KS258" s="326">
        <v>1700</v>
      </c>
      <c r="KT258" s="326">
        <v>1700</v>
      </c>
      <c r="KU258" s="326" t="s">
        <v>1213</v>
      </c>
      <c r="KV258" s="326">
        <v>30</v>
      </c>
      <c r="KW258" s="326">
        <v>3</v>
      </c>
      <c r="KX258" s="326" t="s">
        <v>1227</v>
      </c>
      <c r="KY258" s="326" t="s">
        <v>1214</v>
      </c>
      <c r="KZ258" s="326"/>
      <c r="LA258" s="326"/>
      <c r="LB258" s="326" t="s">
        <v>1337</v>
      </c>
      <c r="LC258" s="326"/>
      <c r="LD258" s="326"/>
      <c r="LE258" s="326"/>
      <c r="LF258" s="326"/>
      <c r="LG258" s="326"/>
      <c r="LH258" s="326"/>
      <c r="LI258" s="326"/>
      <c r="LJ258" s="326"/>
      <c r="LK258" s="326"/>
      <c r="LL258" s="326"/>
      <c r="LM258" s="326"/>
      <c r="LN258" s="326"/>
      <c r="LO258" s="326"/>
      <c r="LP258" s="326"/>
      <c r="LQ258" s="326"/>
      <c r="LR258" s="326"/>
      <c r="LS258" s="326"/>
      <c r="LT258" s="326"/>
      <c r="LU258" s="326"/>
      <c r="LV258" s="326"/>
      <c r="LW258" s="326"/>
      <c r="LX258" s="326"/>
      <c r="LY258" s="326"/>
      <c r="LZ258" s="326"/>
      <c r="MA258" s="326"/>
      <c r="MB258" s="326"/>
      <c r="MC258" s="326"/>
      <c r="MD258" s="326"/>
      <c r="ME258" s="326"/>
      <c r="MF258" s="326"/>
      <c r="MG258" s="326"/>
      <c r="MH258" s="326"/>
      <c r="MI258" s="326"/>
      <c r="MJ258" s="326"/>
      <c r="MK258" s="326"/>
      <c r="ML258" s="326"/>
      <c r="MM258" s="326"/>
      <c r="MN258" s="326"/>
      <c r="MO258" s="326"/>
      <c r="MP258" s="326"/>
      <c r="MQ258" s="326"/>
      <c r="MR258" s="326"/>
      <c r="MS258" s="326"/>
      <c r="MT258" s="326"/>
      <c r="MU258" s="326"/>
      <c r="MV258" s="326"/>
      <c r="MW258" s="326"/>
      <c r="MX258" s="326"/>
      <c r="MY258" s="326"/>
      <c r="MZ258" s="326"/>
      <c r="NA258" s="326"/>
      <c r="NB258" s="326"/>
      <c r="NC258" s="326"/>
      <c r="ND258" s="326"/>
      <c r="NE258" s="326"/>
      <c r="NF258" s="326"/>
      <c r="NG258" s="326"/>
      <c r="NH258" s="326"/>
      <c r="NI258" s="326"/>
      <c r="NJ258" s="326"/>
      <c r="NK258" s="326"/>
      <c r="NL258" s="326"/>
      <c r="NM258" s="326"/>
      <c r="NN258" s="326"/>
      <c r="NO258" s="326"/>
      <c r="NP258" s="326"/>
      <c r="NQ258" s="326"/>
      <c r="NR258" s="326"/>
      <c r="NS258" s="326"/>
      <c r="NT258" s="326"/>
      <c r="NU258" s="326"/>
      <c r="NV258" s="326"/>
      <c r="NW258" s="326"/>
      <c r="NX258" s="326"/>
      <c r="NY258" s="326"/>
      <c r="NZ258" s="326"/>
      <c r="OA258" s="326"/>
      <c r="OB258" s="326"/>
      <c r="OC258" s="326"/>
      <c r="OD258" s="326"/>
      <c r="OE258" s="326"/>
      <c r="OF258" s="326"/>
      <c r="OG258" s="326"/>
      <c r="OH258" s="326"/>
      <c r="OI258" s="326"/>
      <c r="OJ258" s="326"/>
      <c r="OK258" s="326"/>
      <c r="OL258" s="326"/>
      <c r="OM258" s="326"/>
      <c r="ON258" s="326"/>
      <c r="OO258" s="326"/>
      <c r="OP258" s="326"/>
      <c r="OQ258" s="326"/>
      <c r="OR258" s="326"/>
      <c r="OS258" s="326"/>
      <c r="OT258" s="326"/>
      <c r="OU258" s="326"/>
      <c r="OV258" s="326"/>
      <c r="OW258" s="326"/>
      <c r="OX258" s="326"/>
      <c r="OY258" s="326"/>
      <c r="OZ258" s="326"/>
      <c r="PA258" s="326"/>
      <c r="PB258" s="326"/>
      <c r="PC258" s="326"/>
      <c r="PD258" s="326"/>
      <c r="PE258" s="326"/>
      <c r="PF258" s="326"/>
      <c r="PG258" s="326"/>
      <c r="PH258" s="326"/>
      <c r="PI258" s="326"/>
      <c r="PJ258" s="326"/>
      <c r="PK258" s="326"/>
      <c r="PL258" s="326"/>
      <c r="PM258" s="326"/>
      <c r="PN258" s="326"/>
      <c r="PO258" s="326"/>
      <c r="PP258" s="326"/>
      <c r="PQ258" s="326"/>
      <c r="PR258" s="326"/>
      <c r="PS258" s="326"/>
      <c r="PT258" s="326"/>
      <c r="PU258" s="326"/>
      <c r="PV258" s="326"/>
      <c r="PW258" s="326"/>
      <c r="PX258" s="326"/>
      <c r="PY258" s="326"/>
      <c r="PZ258" s="326"/>
      <c r="QA258" s="326"/>
      <c r="QB258" s="326"/>
      <c r="QC258" s="326"/>
      <c r="QD258" s="326"/>
      <c r="QE258" s="326"/>
      <c r="QF258" s="326"/>
      <c r="QG258" s="326"/>
      <c r="QH258" s="326"/>
      <c r="QI258" s="326" t="s">
        <v>1227</v>
      </c>
      <c r="QJ258" s="326"/>
      <c r="QK258" s="326"/>
      <c r="QL258" s="326"/>
      <c r="QM258" s="326"/>
      <c r="QN258" s="326"/>
      <c r="QO258" s="326"/>
      <c r="QP258" s="326"/>
      <c r="QQ258" s="326"/>
      <c r="QR258" s="326"/>
      <c r="QS258" s="326"/>
      <c r="QT258" s="326"/>
      <c r="QU258" s="326"/>
      <c r="QV258" s="326"/>
      <c r="QW258" s="326"/>
      <c r="QX258" s="326"/>
      <c r="QY258" s="326"/>
      <c r="QZ258" s="326"/>
      <c r="RA258" s="326"/>
      <c r="RB258" s="326"/>
      <c r="RC258" s="326"/>
      <c r="RD258" s="326"/>
      <c r="RE258" s="326"/>
      <c r="RF258" s="326"/>
      <c r="RG258" s="326"/>
      <c r="RH258" s="326"/>
      <c r="RI258" s="326"/>
      <c r="RJ258" s="326"/>
      <c r="RK258" s="326"/>
      <c r="RL258" s="326"/>
      <c r="RM258" s="326"/>
      <c r="RN258" s="326"/>
      <c r="RO258" s="326"/>
      <c r="RP258" s="326" t="s">
        <v>1227</v>
      </c>
      <c r="RQ258" s="326"/>
      <c r="RR258" s="326"/>
      <c r="RS258" s="326"/>
      <c r="RT258" s="326"/>
      <c r="RU258" s="326"/>
      <c r="RV258" s="326"/>
      <c r="RW258" s="326"/>
      <c r="RX258" s="326"/>
      <c r="RY258" s="326"/>
      <c r="RZ258" s="326"/>
      <c r="SA258" s="326"/>
      <c r="SB258" s="326"/>
      <c r="SC258" s="326"/>
      <c r="SD258" s="326"/>
      <c r="SE258" s="326"/>
      <c r="SF258" s="326"/>
      <c r="SG258" s="326"/>
      <c r="SH258" s="326"/>
      <c r="SI258" s="326"/>
      <c r="SJ258" s="326"/>
      <c r="SK258" s="326"/>
      <c r="SL258" s="326"/>
      <c r="SM258" s="326"/>
      <c r="SN258" s="326"/>
      <c r="SO258" s="326"/>
      <c r="SP258" s="326"/>
      <c r="SQ258" s="326"/>
      <c r="SR258" s="326"/>
      <c r="SS258" s="326"/>
      <c r="ST258" s="326"/>
      <c r="SU258" s="326"/>
      <c r="SV258" s="326"/>
      <c r="SW258" s="326"/>
      <c r="SX258" s="326"/>
      <c r="SY258" s="326"/>
      <c r="SZ258" s="326"/>
      <c r="TA258" s="326"/>
      <c r="TB258" s="326"/>
      <c r="TC258" s="326"/>
      <c r="TD258" s="326"/>
      <c r="TE258" s="326"/>
      <c r="TF258" s="326"/>
      <c r="TG258" s="326"/>
      <c r="TH258" s="326"/>
      <c r="TI258" s="326"/>
      <c r="TJ258" s="326"/>
      <c r="TK258" s="326"/>
      <c r="TL258" s="326"/>
      <c r="TM258" s="326"/>
      <c r="TN258" s="326"/>
      <c r="TO258" s="326"/>
      <c r="TP258" s="326"/>
      <c r="TQ258" s="326"/>
      <c r="TR258" s="326"/>
      <c r="TS258" s="326"/>
      <c r="TT258" s="326"/>
      <c r="TU258" s="326"/>
      <c r="TV258" s="326"/>
      <c r="TW258" s="326"/>
      <c r="TX258" s="326"/>
      <c r="TY258" s="326"/>
      <c r="TZ258" s="326"/>
      <c r="UA258" s="326"/>
      <c r="UB258" s="326"/>
      <c r="UC258" s="326"/>
      <c r="UD258" s="326"/>
      <c r="UE258" s="326"/>
      <c r="UF258" s="326"/>
      <c r="UG258" s="326"/>
      <c r="UH258" s="326"/>
      <c r="UI258" s="326"/>
      <c r="UJ258" s="326"/>
      <c r="UK258" s="326"/>
      <c r="UL258" s="326"/>
      <c r="UM258" s="326"/>
      <c r="UN258" s="326"/>
      <c r="UO258" s="326"/>
      <c r="UP258" s="326"/>
      <c r="UQ258" s="326"/>
      <c r="UR258" s="326"/>
      <c r="US258" s="326"/>
      <c r="UT258" s="326"/>
      <c r="UU258" s="326"/>
      <c r="UV258" s="326"/>
      <c r="UW258" s="326"/>
      <c r="UX258" s="326"/>
      <c r="UY258" s="326"/>
      <c r="UZ258" s="326"/>
      <c r="VA258" s="326"/>
      <c r="VB258" s="326"/>
      <c r="VC258" s="326"/>
      <c r="VD258" s="326"/>
      <c r="VE258" s="326"/>
      <c r="VF258" s="326"/>
      <c r="VG258" s="326"/>
      <c r="VH258" s="326"/>
      <c r="VI258" s="326"/>
      <c r="VJ258" s="326"/>
      <c r="VK258" s="326"/>
      <c r="VL258" s="326"/>
      <c r="VM258" s="326"/>
      <c r="VN258" s="326"/>
      <c r="VO258" s="326" t="s">
        <v>1259</v>
      </c>
      <c r="VP258" s="326" t="s">
        <v>1204</v>
      </c>
      <c r="VQ258" s="326" t="s">
        <v>1205</v>
      </c>
      <c r="VR258" s="326" t="s">
        <v>1205</v>
      </c>
      <c r="VS258" s="326" t="s">
        <v>1205</v>
      </c>
      <c r="VT258" s="326" t="s">
        <v>1205</v>
      </c>
      <c r="VU258" s="326" t="s">
        <v>1205</v>
      </c>
      <c r="VV258" s="326" t="s">
        <v>1205</v>
      </c>
      <c r="VW258" s="326" t="s">
        <v>1205</v>
      </c>
      <c r="VX258" s="326" t="s">
        <v>1205</v>
      </c>
      <c r="VY258" s="326" t="s">
        <v>1205</v>
      </c>
      <c r="VZ258" s="326" t="s">
        <v>1205</v>
      </c>
      <c r="WA258" s="326" t="s">
        <v>1205</v>
      </c>
      <c r="WB258" s="326" t="s">
        <v>1205</v>
      </c>
      <c r="WC258" s="326" t="s">
        <v>1205</v>
      </c>
      <c r="WD258" s="326" t="s">
        <v>1205</v>
      </c>
      <c r="WE258" s="326" t="s">
        <v>1205</v>
      </c>
      <c r="WF258" s="326" t="s">
        <v>1205</v>
      </c>
      <c r="WG258" s="326"/>
      <c r="WH258" s="326" t="s">
        <v>1227</v>
      </c>
      <c r="WI258" s="326"/>
      <c r="WJ258" s="326" t="s">
        <v>1259</v>
      </c>
      <c r="WK258" s="326" t="s">
        <v>1204</v>
      </c>
      <c r="WL258" s="326" t="s">
        <v>1205</v>
      </c>
      <c r="WM258" s="326" t="s">
        <v>1205</v>
      </c>
      <c r="WN258" s="326" t="s">
        <v>1205</v>
      </c>
      <c r="WO258" s="326" t="s">
        <v>1205</v>
      </c>
      <c r="WP258" s="326" t="s">
        <v>1205</v>
      </c>
      <c r="WQ258" s="326" t="s">
        <v>1205</v>
      </c>
      <c r="WR258" s="326" t="s">
        <v>1205</v>
      </c>
      <c r="WS258" s="326" t="s">
        <v>1205</v>
      </c>
      <c r="WT258" s="326" t="s">
        <v>1205</v>
      </c>
      <c r="WU258" s="326" t="s">
        <v>1205</v>
      </c>
      <c r="WV258" s="326" t="s">
        <v>1205</v>
      </c>
      <c r="WW258" s="326" t="s">
        <v>1205</v>
      </c>
      <c r="WX258" s="326" t="s">
        <v>1205</v>
      </c>
      <c r="WY258" s="326"/>
      <c r="WZ258" s="326" t="s">
        <v>1259</v>
      </c>
      <c r="XA258" s="326" t="s">
        <v>1204</v>
      </c>
      <c r="XB258" s="326" t="s">
        <v>1205</v>
      </c>
      <c r="XC258" s="326" t="s">
        <v>1205</v>
      </c>
      <c r="XD258" s="326" t="s">
        <v>1205</v>
      </c>
      <c r="XE258" s="326" t="s">
        <v>1205</v>
      </c>
      <c r="XF258" s="326" t="s">
        <v>1205</v>
      </c>
      <c r="XG258" s="326" t="s">
        <v>1205</v>
      </c>
      <c r="XH258" s="326" t="s">
        <v>1205</v>
      </c>
      <c r="XI258" s="326" t="s">
        <v>1205</v>
      </c>
      <c r="XJ258" s="326" t="s">
        <v>1205</v>
      </c>
      <c r="XK258" s="326"/>
      <c r="XL258" s="326" t="s">
        <v>1227</v>
      </c>
      <c r="XM258" s="326" t="s">
        <v>1259</v>
      </c>
      <c r="XN258" s="326" t="s">
        <v>1204</v>
      </c>
      <c r="XO258" s="326" t="s">
        <v>1205</v>
      </c>
      <c r="XP258" s="326" t="s">
        <v>1205</v>
      </c>
      <c r="XQ258" s="326" t="s">
        <v>1205</v>
      </c>
      <c r="XR258" s="326" t="s">
        <v>1205</v>
      </c>
      <c r="XS258" s="326" t="s">
        <v>1205</v>
      </c>
      <c r="XT258" s="326" t="s">
        <v>1205</v>
      </c>
      <c r="XU258" s="326" t="s">
        <v>1205</v>
      </c>
      <c r="XV258" s="326" t="s">
        <v>1205</v>
      </c>
      <c r="XW258" s="326" t="s">
        <v>1205</v>
      </c>
      <c r="XX258" s="326" t="s">
        <v>1205</v>
      </c>
      <c r="XY258" s="326" t="s">
        <v>1205</v>
      </c>
      <c r="XZ258" s="326"/>
      <c r="YA258" s="326" t="s">
        <v>1262</v>
      </c>
      <c r="YB258" s="326"/>
      <c r="YC258" s="326" t="s">
        <v>1232</v>
      </c>
      <c r="YD258" s="326" t="s">
        <v>1204</v>
      </c>
      <c r="YE258" s="326" t="s">
        <v>1205</v>
      </c>
      <c r="YF258" s="326" t="s">
        <v>1205</v>
      </c>
      <c r="YG258" s="326" t="s">
        <v>1205</v>
      </c>
      <c r="YH258" s="326" t="s">
        <v>1205</v>
      </c>
      <c r="YI258" s="326" t="s">
        <v>1204</v>
      </c>
      <c r="YJ258" s="326" t="s">
        <v>1205</v>
      </c>
      <c r="YK258" s="326" t="s">
        <v>1205</v>
      </c>
      <c r="YL258" s="326" t="s">
        <v>1204</v>
      </c>
      <c r="YM258" s="326" t="s">
        <v>1205</v>
      </c>
      <c r="YN258" s="326" t="s">
        <v>1205</v>
      </c>
      <c r="YO258" s="326" t="s">
        <v>1205</v>
      </c>
      <c r="YP258" s="326"/>
      <c r="YQ258" s="326"/>
      <c r="YR258" s="326" t="s">
        <v>1206</v>
      </c>
      <c r="YS258" s="326">
        <v>10000</v>
      </c>
      <c r="YT258" s="326"/>
      <c r="YU258" s="326" t="s">
        <v>3158</v>
      </c>
      <c r="YV258" s="326" t="s">
        <v>3159</v>
      </c>
      <c r="YW258" s="326"/>
      <c r="YX258" s="326"/>
      <c r="YY258" s="326" t="s">
        <v>1235</v>
      </c>
      <c r="YZ258" s="326" t="s">
        <v>1236</v>
      </c>
      <c r="ZA258" s="326" t="s">
        <v>1719</v>
      </c>
      <c r="ZB258" s="326"/>
      <c r="ZC258" s="326" t="s">
        <v>3160</v>
      </c>
      <c r="ZD258" s="326" t="s">
        <v>3161</v>
      </c>
      <c r="ZE258" s="326" t="s">
        <v>1915</v>
      </c>
      <c r="ZF258" s="326" t="s">
        <v>191</v>
      </c>
      <c r="ZG258" s="326" t="s">
        <v>293</v>
      </c>
      <c r="ZH258" s="326" t="s">
        <v>2250</v>
      </c>
      <c r="ZI258" s="326" t="s">
        <v>1200</v>
      </c>
      <c r="ZJ258" s="326" t="s">
        <v>1202</v>
      </c>
      <c r="ZK258" s="326" t="s">
        <v>1206</v>
      </c>
      <c r="ZL258" s="326" t="s">
        <v>1242</v>
      </c>
      <c r="ZM258" s="326" t="s">
        <v>1215</v>
      </c>
      <c r="ZN258" s="327" t="s">
        <v>1215</v>
      </c>
      <c r="ZO258" s="327" t="s">
        <v>1215</v>
      </c>
      <c r="ZP258" s="327" t="s">
        <v>1215</v>
      </c>
      <c r="ZQ258" s="327"/>
      <c r="ZR258" s="327"/>
      <c r="ZS258" s="327" t="s">
        <v>1215</v>
      </c>
      <c r="ZT258" s="327" t="s">
        <v>1337</v>
      </c>
      <c r="ZU258" s="327"/>
      <c r="ZV258" s="327"/>
      <c r="ZW258" s="327"/>
      <c r="ZX258" s="327"/>
      <c r="ZY258" s="327"/>
      <c r="ZZ258" s="327"/>
      <c r="AAA258" s="327"/>
      <c r="AAB258" s="327"/>
      <c r="AAC258" s="327"/>
      <c r="AAD258" s="327"/>
      <c r="AAE258" s="327"/>
      <c r="AAF258" s="327"/>
      <c r="AAG258" s="327"/>
      <c r="AAH258" s="327"/>
      <c r="AAI258" s="327"/>
      <c r="AAJ258" s="327"/>
      <c r="AAK258" s="327"/>
      <c r="AAL258" s="327"/>
      <c r="AAM258" s="327"/>
      <c r="AAN258" s="327"/>
      <c r="AAO258" s="327"/>
      <c r="AAP258" s="327"/>
      <c r="AAQ258" s="327"/>
      <c r="AAR258" s="327"/>
      <c r="AAS258" s="327"/>
      <c r="AAT258" s="327"/>
      <c r="AAU258" s="327"/>
      <c r="AAV258" s="327" t="s">
        <v>1248</v>
      </c>
      <c r="AAW258" s="327" t="s">
        <v>1272</v>
      </c>
      <c r="AAX258" s="327" t="s">
        <v>1250</v>
      </c>
      <c r="AAY258" s="350" t="s">
        <v>1251</v>
      </c>
    </row>
    <row r="259" spans="1:727">
      <c r="A259" s="349" t="s">
        <v>3162</v>
      </c>
      <c r="B259" s="326" t="s">
        <v>3163</v>
      </c>
      <c r="C259" s="326" t="s">
        <v>2963</v>
      </c>
      <c r="D259" s="326">
        <v>4000</v>
      </c>
      <c r="E259" s="326" t="s">
        <v>2963</v>
      </c>
      <c r="F259" s="326" t="s">
        <v>1195</v>
      </c>
      <c r="G259" s="326" t="s">
        <v>1896</v>
      </c>
      <c r="H259" s="326" t="s">
        <v>189</v>
      </c>
      <c r="I259" s="326" t="s">
        <v>190</v>
      </c>
      <c r="J259" s="326" t="s">
        <v>190</v>
      </c>
      <c r="K259" s="326" t="s">
        <v>281</v>
      </c>
      <c r="L259" s="326" t="s">
        <v>282</v>
      </c>
      <c r="M259" s="326" t="s">
        <v>282</v>
      </c>
      <c r="N259" s="326" t="s">
        <v>1200</v>
      </c>
      <c r="O259" s="326" t="s">
        <v>1295</v>
      </c>
      <c r="P259" s="326" t="s">
        <v>1202</v>
      </c>
      <c r="Q259" s="326"/>
      <c r="R259" s="326" t="s">
        <v>1725</v>
      </c>
      <c r="S259" s="326" t="s">
        <v>1204</v>
      </c>
      <c r="T259" s="326" t="s">
        <v>1204</v>
      </c>
      <c r="U259" s="326" t="s">
        <v>1205</v>
      </c>
      <c r="V259" s="326" t="s">
        <v>1205</v>
      </c>
      <c r="W259" s="326" t="s">
        <v>1205</v>
      </c>
      <c r="X259" s="326"/>
      <c r="Y259" s="326" t="s">
        <v>1206</v>
      </c>
      <c r="Z259" s="326"/>
      <c r="AA259" s="326"/>
      <c r="AB259" s="326"/>
      <c r="AC259" s="326" t="s">
        <v>1207</v>
      </c>
      <c r="AD259" s="326" t="s">
        <v>1209</v>
      </c>
      <c r="AE259" s="326" t="s">
        <v>1209</v>
      </c>
      <c r="AF259" s="326" t="s">
        <v>1209</v>
      </c>
      <c r="AG259" s="326" t="s">
        <v>1209</v>
      </c>
      <c r="AH259" s="326" t="s">
        <v>1207</v>
      </c>
      <c r="AI259" s="326" t="s">
        <v>1209</v>
      </c>
      <c r="AJ259" s="326" t="s">
        <v>1209</v>
      </c>
      <c r="AK259" s="326" t="s">
        <v>1209</v>
      </c>
      <c r="AL259" s="326" t="s">
        <v>1209</v>
      </c>
      <c r="AM259" s="326" t="s">
        <v>1209</v>
      </c>
      <c r="AN259" s="326" t="s">
        <v>1209</v>
      </c>
      <c r="AO259" s="326" t="s">
        <v>3164</v>
      </c>
      <c r="AP259" s="326" t="s">
        <v>1205</v>
      </c>
      <c r="AQ259" s="326" t="s">
        <v>1205</v>
      </c>
      <c r="AR259" s="326" t="s">
        <v>1204</v>
      </c>
      <c r="AS259" s="326" t="s">
        <v>1205</v>
      </c>
      <c r="AT259" s="326" t="s">
        <v>1205</v>
      </c>
      <c r="AU259" s="326" t="s">
        <v>1204</v>
      </c>
      <c r="AV259" s="326" t="s">
        <v>1205</v>
      </c>
      <c r="AW259" s="326" t="s">
        <v>1205</v>
      </c>
      <c r="AX259" s="326" t="s">
        <v>1205</v>
      </c>
      <c r="AY259" s="326" t="s">
        <v>1204</v>
      </c>
      <c r="AZ259" s="326" t="s">
        <v>1205</v>
      </c>
      <c r="BA259" s="326" t="s">
        <v>1204</v>
      </c>
      <c r="BB259" s="326" t="s">
        <v>1205</v>
      </c>
      <c r="BC259" s="326" t="s">
        <v>1205</v>
      </c>
      <c r="BD259" s="326"/>
      <c r="BE259" s="326" t="s">
        <v>1209</v>
      </c>
      <c r="BF259" s="326" t="s">
        <v>1209</v>
      </c>
      <c r="BG259" s="326" t="s">
        <v>1209</v>
      </c>
      <c r="BH259" s="326" t="s">
        <v>1209</v>
      </c>
      <c r="BI259" s="326" t="s">
        <v>1209</v>
      </c>
      <c r="BJ259" s="326" t="s">
        <v>1211</v>
      </c>
      <c r="BK259" s="326" t="s">
        <v>1204</v>
      </c>
      <c r="BL259" s="326" t="s">
        <v>1204</v>
      </c>
      <c r="BM259" s="326" t="s">
        <v>1205</v>
      </c>
      <c r="BN259" s="326" t="s">
        <v>1204</v>
      </c>
      <c r="BO259" s="326" t="s">
        <v>1204</v>
      </c>
      <c r="BP259" s="326" t="s">
        <v>1205</v>
      </c>
      <c r="BQ259" s="326"/>
      <c r="BR259" s="326"/>
      <c r="BS259" s="326"/>
      <c r="BT259" s="326"/>
      <c r="BU259" s="326"/>
      <c r="BV259" s="326"/>
      <c r="BW259" s="326"/>
      <c r="BX259" s="326"/>
      <c r="BY259" s="326"/>
      <c r="BZ259" s="326"/>
      <c r="CA259" s="326"/>
      <c r="CB259" s="326"/>
      <c r="CC259" s="326"/>
      <c r="CD259" s="326"/>
      <c r="CE259" s="326"/>
      <c r="CF259" s="326"/>
      <c r="CG259" s="326"/>
      <c r="CH259" s="326"/>
      <c r="CI259" s="326"/>
      <c r="CJ259" s="326"/>
      <c r="CK259" s="326"/>
      <c r="CL259" s="326"/>
      <c r="CM259" s="326"/>
      <c r="CN259" s="326"/>
      <c r="CO259" s="326"/>
      <c r="CP259" s="326"/>
      <c r="CQ259" s="326"/>
      <c r="CR259" s="326"/>
      <c r="CS259" s="326"/>
      <c r="CT259" s="326"/>
      <c r="CU259" s="326"/>
      <c r="CV259" s="326"/>
      <c r="CW259" s="326"/>
      <c r="CX259" s="326"/>
      <c r="CY259" s="326"/>
      <c r="CZ259" s="326"/>
      <c r="DA259" s="326"/>
      <c r="DB259" s="326"/>
      <c r="DC259" s="326"/>
      <c r="DD259" s="326"/>
      <c r="DE259" s="326"/>
      <c r="DF259" s="326"/>
      <c r="DG259" s="326"/>
      <c r="DH259" s="326"/>
      <c r="DI259" s="326"/>
      <c r="DJ259" s="326"/>
      <c r="DK259" s="326"/>
      <c r="DL259" s="326"/>
      <c r="DM259" s="326"/>
      <c r="DN259" s="326"/>
      <c r="DO259" s="326"/>
      <c r="DP259" s="326"/>
      <c r="DQ259" s="326"/>
      <c r="DR259" s="326"/>
      <c r="DS259" s="326"/>
      <c r="DT259" s="326"/>
      <c r="DU259" s="326"/>
      <c r="DV259" s="326"/>
      <c r="DW259" s="326"/>
      <c r="DX259" s="326"/>
      <c r="DY259" s="326"/>
      <c r="DZ259" s="326"/>
      <c r="EA259" s="326"/>
      <c r="EB259" s="326"/>
      <c r="EC259" s="326"/>
      <c r="ED259" s="326"/>
      <c r="EE259" s="326"/>
      <c r="EF259" s="326"/>
      <c r="EG259" s="326"/>
      <c r="EH259" s="326"/>
      <c r="EI259" s="326"/>
      <c r="EJ259" s="326"/>
      <c r="EK259" s="326"/>
      <c r="EL259" s="326"/>
      <c r="EM259" s="326"/>
      <c r="EN259" s="326"/>
      <c r="EO259" s="326"/>
      <c r="EP259" s="326"/>
      <c r="EQ259" s="326"/>
      <c r="ER259" s="326"/>
      <c r="ES259" s="326"/>
      <c r="ET259" s="326"/>
      <c r="EU259" s="326"/>
      <c r="EV259" s="326" t="s">
        <v>1206</v>
      </c>
      <c r="EW259" s="326"/>
      <c r="EX259" s="326"/>
      <c r="EY259" s="326">
        <v>2400</v>
      </c>
      <c r="EZ259" s="326">
        <v>2400</v>
      </c>
      <c r="FA259" s="326">
        <v>1472.39263803681</v>
      </c>
      <c r="FB259" s="326">
        <v>0.37</v>
      </c>
      <c r="FC259" s="326" t="s">
        <v>1213</v>
      </c>
      <c r="FD259" s="326"/>
      <c r="FE259" s="326"/>
      <c r="FF259" s="326"/>
      <c r="FG259" s="326"/>
      <c r="FH259" s="326"/>
      <c r="FI259" s="326"/>
      <c r="FJ259" s="326"/>
      <c r="FK259" s="326"/>
      <c r="FL259" s="326"/>
      <c r="FM259" s="326"/>
      <c r="FN259" s="326"/>
      <c r="FO259" s="326"/>
      <c r="FP259" s="326"/>
      <c r="FQ259" s="326"/>
      <c r="FR259" s="326"/>
      <c r="FS259" s="326"/>
      <c r="FT259" s="326">
        <v>7</v>
      </c>
      <c r="FU259" s="326">
        <v>0</v>
      </c>
      <c r="FV259" s="326" t="s">
        <v>1227</v>
      </c>
      <c r="FW259" s="326" t="s">
        <v>1214</v>
      </c>
      <c r="FX259" s="326"/>
      <c r="FY259" s="326"/>
      <c r="FZ259" s="326" t="s">
        <v>1215</v>
      </c>
      <c r="GA259" s="326"/>
      <c r="GB259" s="326" t="s">
        <v>1206</v>
      </c>
      <c r="GC259" s="326"/>
      <c r="GD259" s="326">
        <v>500</v>
      </c>
      <c r="GE259" s="326">
        <v>500</v>
      </c>
      <c r="GF259" s="326">
        <v>10000</v>
      </c>
      <c r="GG259" s="326">
        <v>0.12</v>
      </c>
      <c r="GH259" s="326" t="s">
        <v>1213</v>
      </c>
      <c r="GI259" s="326">
        <v>10</v>
      </c>
      <c r="GJ259" s="326">
        <v>0</v>
      </c>
      <c r="GK259" s="326" t="s">
        <v>1227</v>
      </c>
      <c r="GL259" s="326" t="s">
        <v>1214</v>
      </c>
      <c r="GM259" s="326"/>
      <c r="GN259" s="326"/>
      <c r="GO259" s="326" t="s">
        <v>1215</v>
      </c>
      <c r="GP259" s="326"/>
      <c r="GQ259" s="326"/>
      <c r="GR259" s="326"/>
      <c r="GS259" s="326"/>
      <c r="GT259" s="326"/>
      <c r="GU259" s="326"/>
      <c r="GV259" s="326"/>
      <c r="GW259" s="326"/>
      <c r="GX259" s="326"/>
      <c r="GY259" s="326"/>
      <c r="GZ259" s="326"/>
      <c r="HA259" s="326"/>
      <c r="HB259" s="326"/>
      <c r="HC259" s="326"/>
      <c r="HD259" s="326"/>
      <c r="HE259" s="326"/>
      <c r="HF259" s="326"/>
      <c r="HG259" s="326"/>
      <c r="HH259" s="326"/>
      <c r="HI259" s="326"/>
      <c r="HJ259" s="326"/>
      <c r="HK259" s="326"/>
      <c r="HL259" s="326"/>
      <c r="HM259" s="326"/>
      <c r="HN259" s="326"/>
      <c r="HO259" s="326"/>
      <c r="HP259" s="326"/>
      <c r="HQ259" s="326"/>
      <c r="HR259" s="326"/>
      <c r="HS259" s="326"/>
      <c r="HT259" s="326"/>
      <c r="HU259" s="326"/>
      <c r="HV259" s="326"/>
      <c r="HW259" s="326" t="s">
        <v>1206</v>
      </c>
      <c r="HX259" s="326"/>
      <c r="HY259" s="326"/>
      <c r="HZ259" s="326">
        <v>14000</v>
      </c>
      <c r="IA259" s="326">
        <v>14000</v>
      </c>
      <c r="IB259" s="326">
        <v>8588.9570552147306</v>
      </c>
      <c r="IC259" s="326">
        <v>2.15</v>
      </c>
      <c r="ID259" s="326" t="s">
        <v>1213</v>
      </c>
      <c r="IE259" s="326">
        <v>7</v>
      </c>
      <c r="IF259" s="326">
        <v>1</v>
      </c>
      <c r="IG259" s="326" t="s">
        <v>1227</v>
      </c>
      <c r="IH259" s="326" t="s">
        <v>1214</v>
      </c>
      <c r="II259" s="326"/>
      <c r="IJ259" s="326"/>
      <c r="IK259" s="326" t="s">
        <v>1217</v>
      </c>
      <c r="IL259" s="326"/>
      <c r="IM259" s="326" t="s">
        <v>1206</v>
      </c>
      <c r="IN259" s="326"/>
      <c r="IO259" s="326"/>
      <c r="IP259" s="326">
        <v>1300</v>
      </c>
      <c r="IQ259" s="326">
        <v>1300</v>
      </c>
      <c r="IR259" s="326">
        <v>797.54601226993896</v>
      </c>
      <c r="IS259" s="326">
        <v>0.2</v>
      </c>
      <c r="IT259" s="326" t="s">
        <v>1213</v>
      </c>
      <c r="IU259" s="326"/>
      <c r="IV259" s="326"/>
      <c r="IW259" s="326"/>
      <c r="IX259" s="326"/>
      <c r="IY259" s="326"/>
      <c r="IZ259" s="326"/>
      <c r="JA259" s="326"/>
      <c r="JB259" s="326">
        <v>30</v>
      </c>
      <c r="JC259" s="326">
        <v>1</v>
      </c>
      <c r="JD259" s="326" t="s">
        <v>1227</v>
      </c>
      <c r="JE259" s="326" t="s">
        <v>1214</v>
      </c>
      <c r="JF259" s="326"/>
      <c r="JG259" s="326"/>
      <c r="JH259" s="326" t="s">
        <v>1215</v>
      </c>
      <c r="JI259" s="326"/>
      <c r="JJ259" s="326"/>
      <c r="JK259" s="326"/>
      <c r="JL259" s="326"/>
      <c r="JM259" s="326"/>
      <c r="JN259" s="326"/>
      <c r="JO259" s="326"/>
      <c r="JP259" s="326" t="s">
        <v>1206</v>
      </c>
      <c r="JQ259" s="326"/>
      <c r="JR259" s="326">
        <v>500</v>
      </c>
      <c r="JS259" s="326">
        <v>500</v>
      </c>
      <c r="JT259" s="326">
        <v>8335</v>
      </c>
      <c r="JU259" s="326">
        <v>2.08</v>
      </c>
      <c r="JV259" s="326" t="s">
        <v>1213</v>
      </c>
      <c r="JW259" s="326" t="s">
        <v>1206</v>
      </c>
      <c r="JX259" s="326"/>
      <c r="JY259" s="326">
        <v>1500</v>
      </c>
      <c r="JZ259" s="326">
        <v>1500</v>
      </c>
      <c r="KA259" s="326">
        <v>150</v>
      </c>
      <c r="KB259" s="326">
        <v>0.04</v>
      </c>
      <c r="KC259" s="326" t="s">
        <v>1213</v>
      </c>
      <c r="KD259" s="326"/>
      <c r="KE259" s="326"/>
      <c r="KF259" s="326"/>
      <c r="KG259" s="326"/>
      <c r="KH259" s="326"/>
      <c r="KI259" s="326"/>
      <c r="KJ259" s="326" t="s">
        <v>1227</v>
      </c>
      <c r="KK259" s="326">
        <v>70</v>
      </c>
      <c r="KL259" s="326">
        <v>2200</v>
      </c>
      <c r="KM259" s="326">
        <v>9429</v>
      </c>
      <c r="KN259" s="326">
        <v>40827.57</v>
      </c>
      <c r="KO259" s="326">
        <v>10.210000000000001</v>
      </c>
      <c r="KP259" s="326" t="s">
        <v>1213</v>
      </c>
      <c r="KQ259" s="326" t="s">
        <v>1206</v>
      </c>
      <c r="KR259" s="326"/>
      <c r="KS259" s="326">
        <v>1500</v>
      </c>
      <c r="KT259" s="326">
        <v>1500</v>
      </c>
      <c r="KU259" s="326" t="s">
        <v>1213</v>
      </c>
      <c r="KV259" s="326">
        <v>30</v>
      </c>
      <c r="KW259" s="326">
        <v>0</v>
      </c>
      <c r="KX259" s="326" t="s">
        <v>1227</v>
      </c>
      <c r="KY259" s="326" t="s">
        <v>1214</v>
      </c>
      <c r="KZ259" s="326"/>
      <c r="LA259" s="326"/>
      <c r="LB259" s="326" t="s">
        <v>1215</v>
      </c>
      <c r="LC259" s="326"/>
      <c r="LD259" s="326"/>
      <c r="LE259" s="326"/>
      <c r="LF259" s="326"/>
      <c r="LG259" s="326"/>
      <c r="LH259" s="326"/>
      <c r="LI259" s="326"/>
      <c r="LJ259" s="326"/>
      <c r="LK259" s="326"/>
      <c r="LL259" s="326"/>
      <c r="LM259" s="326"/>
      <c r="LN259" s="326"/>
      <c r="LO259" s="326"/>
      <c r="LP259" s="326"/>
      <c r="LQ259" s="326"/>
      <c r="LR259" s="326"/>
      <c r="LS259" s="326"/>
      <c r="LT259" s="326"/>
      <c r="LU259" s="326"/>
      <c r="LV259" s="326"/>
      <c r="LW259" s="326"/>
      <c r="LX259" s="326"/>
      <c r="LY259" s="326"/>
      <c r="LZ259" s="326"/>
      <c r="MA259" s="326"/>
      <c r="MB259" s="326"/>
      <c r="MC259" s="326"/>
      <c r="MD259" s="326"/>
      <c r="ME259" s="326"/>
      <c r="MF259" s="326"/>
      <c r="MG259" s="326"/>
      <c r="MH259" s="326"/>
      <c r="MI259" s="326"/>
      <c r="MJ259" s="326"/>
      <c r="MK259" s="326"/>
      <c r="ML259" s="326"/>
      <c r="MM259" s="326"/>
      <c r="MN259" s="326"/>
      <c r="MO259" s="326"/>
      <c r="MP259" s="326"/>
      <c r="MQ259" s="326"/>
      <c r="MR259" s="326"/>
      <c r="MS259" s="326"/>
      <c r="MT259" s="326"/>
      <c r="MU259" s="326"/>
      <c r="MV259" s="326"/>
      <c r="MW259" s="326"/>
      <c r="MX259" s="326"/>
      <c r="MY259" s="326"/>
      <c r="MZ259" s="326"/>
      <c r="NA259" s="326"/>
      <c r="NB259" s="326"/>
      <c r="NC259" s="326"/>
      <c r="ND259" s="326"/>
      <c r="NE259" s="326"/>
      <c r="NF259" s="326"/>
      <c r="NG259" s="326"/>
      <c r="NH259" s="326"/>
      <c r="NI259" s="326"/>
      <c r="NJ259" s="326"/>
      <c r="NK259" s="326"/>
      <c r="NL259" s="326"/>
      <c r="NM259" s="326"/>
      <c r="NN259" s="326"/>
      <c r="NO259" s="326"/>
      <c r="NP259" s="326"/>
      <c r="NQ259" s="326"/>
      <c r="NR259" s="326"/>
      <c r="NS259" s="326"/>
      <c r="NT259" s="326"/>
      <c r="NU259" s="326"/>
      <c r="NV259" s="326"/>
      <c r="NW259" s="326"/>
      <c r="NX259" s="326"/>
      <c r="NY259" s="326"/>
      <c r="NZ259" s="326"/>
      <c r="OA259" s="326"/>
      <c r="OB259" s="326"/>
      <c r="OC259" s="326"/>
      <c r="OD259" s="326"/>
      <c r="OE259" s="326"/>
      <c r="OF259" s="326"/>
      <c r="OG259" s="326"/>
      <c r="OH259" s="326"/>
      <c r="OI259" s="326"/>
      <c r="OJ259" s="326"/>
      <c r="OK259" s="326"/>
      <c r="OL259" s="326"/>
      <c r="OM259" s="326"/>
      <c r="ON259" s="326"/>
      <c r="OO259" s="326"/>
      <c r="OP259" s="326"/>
      <c r="OQ259" s="326"/>
      <c r="OR259" s="326"/>
      <c r="OS259" s="326"/>
      <c r="OT259" s="326"/>
      <c r="OU259" s="326"/>
      <c r="OV259" s="326"/>
      <c r="OW259" s="326"/>
      <c r="OX259" s="326"/>
      <c r="OY259" s="326"/>
      <c r="OZ259" s="326"/>
      <c r="PA259" s="326"/>
      <c r="PB259" s="326"/>
      <c r="PC259" s="326"/>
      <c r="PD259" s="326"/>
      <c r="PE259" s="326"/>
      <c r="PF259" s="326"/>
      <c r="PG259" s="326"/>
      <c r="PH259" s="326"/>
      <c r="PI259" s="326"/>
      <c r="PJ259" s="326"/>
      <c r="PK259" s="326"/>
      <c r="PL259" s="326"/>
      <c r="PM259" s="326"/>
      <c r="PN259" s="326"/>
      <c r="PO259" s="326"/>
      <c r="PP259" s="326"/>
      <c r="PQ259" s="326"/>
      <c r="PR259" s="326"/>
      <c r="PS259" s="326"/>
      <c r="PT259" s="326"/>
      <c r="PU259" s="326"/>
      <c r="PV259" s="326"/>
      <c r="PW259" s="326"/>
      <c r="PX259" s="326"/>
      <c r="PY259" s="326"/>
      <c r="PZ259" s="326"/>
      <c r="QA259" s="326"/>
      <c r="QB259" s="326"/>
      <c r="QC259" s="326"/>
      <c r="QD259" s="326"/>
      <c r="QE259" s="326"/>
      <c r="QF259" s="326"/>
      <c r="QG259" s="326"/>
      <c r="QH259" s="326"/>
      <c r="QI259" s="326" t="s">
        <v>1206</v>
      </c>
      <c r="QJ259" s="326" t="s">
        <v>20</v>
      </c>
      <c r="QK259" s="326" t="s">
        <v>1204</v>
      </c>
      <c r="QL259" s="326" t="s">
        <v>1205</v>
      </c>
      <c r="QM259" s="326" t="s">
        <v>1205</v>
      </c>
      <c r="QN259" s="326" t="s">
        <v>1205</v>
      </c>
      <c r="QO259" s="326" t="s">
        <v>1205</v>
      </c>
      <c r="QP259" s="326" t="s">
        <v>1205</v>
      </c>
      <c r="QQ259" s="326" t="s">
        <v>1205</v>
      </c>
      <c r="QR259" s="326" t="s">
        <v>1205</v>
      </c>
      <c r="QS259" s="326" t="s">
        <v>1205</v>
      </c>
      <c r="QT259" s="326" t="s">
        <v>1205</v>
      </c>
      <c r="QU259" s="326" t="s">
        <v>1205</v>
      </c>
      <c r="QV259" s="326" t="s">
        <v>1205</v>
      </c>
      <c r="QW259" s="326" t="s">
        <v>1205</v>
      </c>
      <c r="QX259" s="326"/>
      <c r="QY259" s="326" t="s">
        <v>1279</v>
      </c>
      <c r="QZ259" s="326" t="s">
        <v>1205</v>
      </c>
      <c r="RA259" s="326" t="s">
        <v>1205</v>
      </c>
      <c r="RB259" s="326" t="s">
        <v>1205</v>
      </c>
      <c r="RC259" s="326" t="s">
        <v>1205</v>
      </c>
      <c r="RD259" s="326" t="s">
        <v>1205</v>
      </c>
      <c r="RE259" s="326" t="s">
        <v>1204</v>
      </c>
      <c r="RF259" s="326" t="s">
        <v>1205</v>
      </c>
      <c r="RG259" s="326" t="s">
        <v>1205</v>
      </c>
      <c r="RH259" s="326" t="s">
        <v>1205</v>
      </c>
      <c r="RI259" s="326" t="s">
        <v>1205</v>
      </c>
      <c r="RJ259" s="326" t="s">
        <v>1205</v>
      </c>
      <c r="RK259" s="326" t="s">
        <v>1205</v>
      </c>
      <c r="RL259" s="326" t="s">
        <v>1205</v>
      </c>
      <c r="RM259" s="326" t="s">
        <v>1205</v>
      </c>
      <c r="RN259" s="326" t="s">
        <v>1205</v>
      </c>
      <c r="RO259" s="326"/>
      <c r="RP259" s="326" t="s">
        <v>1227</v>
      </c>
      <c r="RQ259" s="326"/>
      <c r="RR259" s="326"/>
      <c r="RS259" s="326"/>
      <c r="RT259" s="326"/>
      <c r="RU259" s="326"/>
      <c r="RV259" s="326"/>
      <c r="RW259" s="326"/>
      <c r="RX259" s="326"/>
      <c r="RY259" s="326"/>
      <c r="RZ259" s="326"/>
      <c r="SA259" s="326"/>
      <c r="SB259" s="326"/>
      <c r="SC259" s="326"/>
      <c r="SD259" s="326"/>
      <c r="SE259" s="326"/>
      <c r="SF259" s="326"/>
      <c r="SG259" s="326"/>
      <c r="SH259" s="326"/>
      <c r="SI259" s="326"/>
      <c r="SJ259" s="326"/>
      <c r="SK259" s="326"/>
      <c r="SL259" s="326"/>
      <c r="SM259" s="326"/>
      <c r="SN259" s="326"/>
      <c r="SO259" s="326"/>
      <c r="SP259" s="326"/>
      <c r="SQ259" s="326"/>
      <c r="SR259" s="326"/>
      <c r="SS259" s="326"/>
      <c r="ST259" s="326"/>
      <c r="SU259" s="326"/>
      <c r="SV259" s="326"/>
      <c r="SW259" s="326"/>
      <c r="SX259" s="326"/>
      <c r="SY259" s="326"/>
      <c r="SZ259" s="326"/>
      <c r="TA259" s="326"/>
      <c r="TB259" s="326"/>
      <c r="TC259" s="326"/>
      <c r="TD259" s="326"/>
      <c r="TE259" s="326"/>
      <c r="TF259" s="326"/>
      <c r="TG259" s="326"/>
      <c r="TH259" s="326"/>
      <c r="TI259" s="326"/>
      <c r="TJ259" s="326"/>
      <c r="TK259" s="326"/>
      <c r="TL259" s="326"/>
      <c r="TM259" s="326"/>
      <c r="TN259" s="326"/>
      <c r="TO259" s="326"/>
      <c r="TP259" s="326"/>
      <c r="TQ259" s="326"/>
      <c r="TR259" s="326"/>
      <c r="TS259" s="326"/>
      <c r="TT259" s="326"/>
      <c r="TU259" s="326"/>
      <c r="TV259" s="326"/>
      <c r="TW259" s="326"/>
      <c r="TX259" s="326"/>
      <c r="TY259" s="326"/>
      <c r="TZ259" s="326"/>
      <c r="UA259" s="326"/>
      <c r="UB259" s="326"/>
      <c r="UC259" s="326"/>
      <c r="UD259" s="326"/>
      <c r="UE259" s="326"/>
      <c r="UF259" s="326"/>
      <c r="UG259" s="326"/>
      <c r="UH259" s="326"/>
      <c r="UI259" s="326"/>
      <c r="UJ259" s="326"/>
      <c r="UK259" s="326"/>
      <c r="UL259" s="326"/>
      <c r="UM259" s="326"/>
      <c r="UN259" s="326"/>
      <c r="UO259" s="326"/>
      <c r="UP259" s="326"/>
      <c r="UQ259" s="326"/>
      <c r="UR259" s="326"/>
      <c r="US259" s="326"/>
      <c r="UT259" s="326"/>
      <c r="UU259" s="326"/>
      <c r="UV259" s="326"/>
      <c r="UW259" s="326"/>
      <c r="UX259" s="326"/>
      <c r="UY259" s="326"/>
      <c r="UZ259" s="326"/>
      <c r="VA259" s="326"/>
      <c r="VB259" s="326"/>
      <c r="VC259" s="326"/>
      <c r="VD259" s="326"/>
      <c r="VE259" s="326"/>
      <c r="VF259" s="326"/>
      <c r="VG259" s="326"/>
      <c r="VH259" s="326"/>
      <c r="VI259" s="326"/>
      <c r="VJ259" s="326"/>
      <c r="VK259" s="326"/>
      <c r="VL259" s="326"/>
      <c r="VM259" s="326"/>
      <c r="VN259" s="326"/>
      <c r="VO259" s="326" t="s">
        <v>3165</v>
      </c>
      <c r="VP259" s="326" t="s">
        <v>1205</v>
      </c>
      <c r="VQ259" s="326" t="s">
        <v>1204</v>
      </c>
      <c r="VR259" s="326" t="s">
        <v>1205</v>
      </c>
      <c r="VS259" s="326" t="s">
        <v>1205</v>
      </c>
      <c r="VT259" s="326" t="s">
        <v>1205</v>
      </c>
      <c r="VU259" s="326" t="s">
        <v>1205</v>
      </c>
      <c r="VV259" s="326" t="s">
        <v>1205</v>
      </c>
      <c r="VW259" s="326" t="s">
        <v>1205</v>
      </c>
      <c r="VX259" s="326" t="s">
        <v>1205</v>
      </c>
      <c r="VY259" s="326" t="s">
        <v>1204</v>
      </c>
      <c r="VZ259" s="326" t="s">
        <v>1205</v>
      </c>
      <c r="WA259" s="326" t="s">
        <v>1205</v>
      </c>
      <c r="WB259" s="326" t="s">
        <v>1205</v>
      </c>
      <c r="WC259" s="326" t="s">
        <v>1205</v>
      </c>
      <c r="WD259" s="326" t="s">
        <v>1205</v>
      </c>
      <c r="WE259" s="326" t="s">
        <v>1205</v>
      </c>
      <c r="WF259" s="326" t="s">
        <v>1205</v>
      </c>
      <c r="WG259" s="326"/>
      <c r="WH259" s="326" t="s">
        <v>1227</v>
      </c>
      <c r="WI259" s="326"/>
      <c r="WJ259" s="326" t="s">
        <v>1746</v>
      </c>
      <c r="WK259" s="326" t="s">
        <v>1205</v>
      </c>
      <c r="WL259" s="326" t="s">
        <v>1204</v>
      </c>
      <c r="WM259" s="326" t="s">
        <v>1205</v>
      </c>
      <c r="WN259" s="326" t="s">
        <v>1205</v>
      </c>
      <c r="WO259" s="326" t="s">
        <v>1205</v>
      </c>
      <c r="WP259" s="326" t="s">
        <v>1205</v>
      </c>
      <c r="WQ259" s="326" t="s">
        <v>1205</v>
      </c>
      <c r="WR259" s="326" t="s">
        <v>1205</v>
      </c>
      <c r="WS259" s="326" t="s">
        <v>1205</v>
      </c>
      <c r="WT259" s="326" t="s">
        <v>1205</v>
      </c>
      <c r="WU259" s="326" t="s">
        <v>1205</v>
      </c>
      <c r="WV259" s="326" t="s">
        <v>1205</v>
      </c>
      <c r="WW259" s="326" t="s">
        <v>1205</v>
      </c>
      <c r="WX259" s="326" t="s">
        <v>1205</v>
      </c>
      <c r="WY259" s="326"/>
      <c r="WZ259" s="326" t="s">
        <v>1259</v>
      </c>
      <c r="XA259" s="326" t="s">
        <v>1204</v>
      </c>
      <c r="XB259" s="326" t="s">
        <v>1205</v>
      </c>
      <c r="XC259" s="326" t="s">
        <v>1205</v>
      </c>
      <c r="XD259" s="326" t="s">
        <v>1205</v>
      </c>
      <c r="XE259" s="326" t="s">
        <v>1205</v>
      </c>
      <c r="XF259" s="326" t="s">
        <v>1205</v>
      </c>
      <c r="XG259" s="326" t="s">
        <v>1205</v>
      </c>
      <c r="XH259" s="326" t="s">
        <v>1205</v>
      </c>
      <c r="XI259" s="326" t="s">
        <v>1205</v>
      </c>
      <c r="XJ259" s="326" t="s">
        <v>1205</v>
      </c>
      <c r="XK259" s="326"/>
      <c r="XL259" s="326" t="s">
        <v>1227</v>
      </c>
      <c r="XM259" s="326" t="s">
        <v>3037</v>
      </c>
      <c r="XN259" s="326" t="s">
        <v>1205</v>
      </c>
      <c r="XO259" s="326" t="s">
        <v>1204</v>
      </c>
      <c r="XP259" s="326" t="s">
        <v>1204</v>
      </c>
      <c r="XQ259" s="326" t="s">
        <v>1205</v>
      </c>
      <c r="XR259" s="326" t="s">
        <v>1205</v>
      </c>
      <c r="XS259" s="326" t="s">
        <v>1205</v>
      </c>
      <c r="XT259" s="326" t="s">
        <v>1205</v>
      </c>
      <c r="XU259" s="326" t="s">
        <v>1205</v>
      </c>
      <c r="XV259" s="326" t="s">
        <v>1205</v>
      </c>
      <c r="XW259" s="326" t="s">
        <v>1205</v>
      </c>
      <c r="XX259" s="326" t="s">
        <v>1205</v>
      </c>
      <c r="XY259" s="326" t="s">
        <v>1205</v>
      </c>
      <c r="XZ259" s="326"/>
      <c r="YA259" s="326" t="s">
        <v>1262</v>
      </c>
      <c r="YB259" s="326"/>
      <c r="YC259" s="326" t="s">
        <v>1389</v>
      </c>
      <c r="YD259" s="326" t="s">
        <v>1204</v>
      </c>
      <c r="YE259" s="326" t="s">
        <v>1205</v>
      </c>
      <c r="YF259" s="326" t="s">
        <v>1205</v>
      </c>
      <c r="YG259" s="326" t="s">
        <v>1205</v>
      </c>
      <c r="YH259" s="326" t="s">
        <v>1205</v>
      </c>
      <c r="YI259" s="326" t="s">
        <v>1204</v>
      </c>
      <c r="YJ259" s="326" t="s">
        <v>1205</v>
      </c>
      <c r="YK259" s="326" t="s">
        <v>1205</v>
      </c>
      <c r="YL259" s="326" t="s">
        <v>1205</v>
      </c>
      <c r="YM259" s="326" t="s">
        <v>1205</v>
      </c>
      <c r="YN259" s="326" t="s">
        <v>1205</v>
      </c>
      <c r="YO259" s="326" t="s">
        <v>1205</v>
      </c>
      <c r="YP259" s="326"/>
      <c r="YQ259" s="326"/>
      <c r="YR259" s="326" t="s">
        <v>1206</v>
      </c>
      <c r="YS259" s="326">
        <v>20000</v>
      </c>
      <c r="YT259" s="326"/>
      <c r="YU259" s="326" t="s">
        <v>3166</v>
      </c>
      <c r="YV259" s="326" t="s">
        <v>3167</v>
      </c>
      <c r="YW259" s="326"/>
      <c r="YX259" s="326"/>
      <c r="YY259" s="326" t="s">
        <v>1235</v>
      </c>
      <c r="YZ259" s="326" t="s">
        <v>1236</v>
      </c>
      <c r="ZA259" s="326" t="s">
        <v>1719</v>
      </c>
      <c r="ZB259" s="326"/>
      <c r="ZC259" s="326" t="s">
        <v>3168</v>
      </c>
      <c r="ZD259" s="326" t="s">
        <v>3064</v>
      </c>
      <c r="ZE259" s="326" t="s">
        <v>1818</v>
      </c>
      <c r="ZF259" s="326" t="s">
        <v>189</v>
      </c>
      <c r="ZG259" s="326" t="s">
        <v>281</v>
      </c>
      <c r="ZH259" s="326" t="s">
        <v>2462</v>
      </c>
      <c r="ZI259" s="326" t="s">
        <v>1200</v>
      </c>
      <c r="ZJ259" s="326" t="s">
        <v>1202</v>
      </c>
      <c r="ZK259" s="326" t="s">
        <v>1227</v>
      </c>
      <c r="ZL259" s="326" t="s">
        <v>1242</v>
      </c>
      <c r="ZM259" s="326"/>
      <c r="ZN259" s="327"/>
      <c r="ZO259" s="327" t="s">
        <v>1215</v>
      </c>
      <c r="ZP259" s="327" t="s">
        <v>1215</v>
      </c>
      <c r="ZQ259" s="327"/>
      <c r="ZR259" s="327" t="s">
        <v>1217</v>
      </c>
      <c r="ZS259" s="327" t="s">
        <v>1215</v>
      </c>
      <c r="ZT259" s="327" t="s">
        <v>1215</v>
      </c>
      <c r="ZU259" s="327"/>
      <c r="ZV259" s="327"/>
      <c r="ZW259" s="327"/>
      <c r="ZX259" s="327" t="s">
        <v>1279</v>
      </c>
      <c r="ZY259" s="327" t="s">
        <v>1205</v>
      </c>
      <c r="ZZ259" s="327" t="s">
        <v>1204</v>
      </c>
      <c r="AAA259" s="327" t="s">
        <v>1205</v>
      </c>
      <c r="AAB259" s="327" t="s">
        <v>1205</v>
      </c>
      <c r="AAC259" s="327" t="s">
        <v>1205</v>
      </c>
      <c r="AAD259" s="327" t="s">
        <v>1205</v>
      </c>
      <c r="AAE259" s="327" t="s">
        <v>1205</v>
      </c>
      <c r="AAF259" s="327" t="s">
        <v>1205</v>
      </c>
      <c r="AAG259" s="327" t="s">
        <v>1205</v>
      </c>
      <c r="AAH259" s="327" t="s">
        <v>1205</v>
      </c>
      <c r="AAI259" s="327" t="s">
        <v>1205</v>
      </c>
      <c r="AAJ259" s="327" t="s">
        <v>1244</v>
      </c>
      <c r="AAK259" s="327" t="s">
        <v>1244</v>
      </c>
      <c r="AAL259" s="327"/>
      <c r="AAM259" s="327"/>
      <c r="AAN259" s="327"/>
      <c r="AAO259" s="327"/>
      <c r="AAP259" s="327" t="s">
        <v>1247</v>
      </c>
      <c r="AAQ259" s="327" t="s">
        <v>1247</v>
      </c>
      <c r="AAR259" s="327"/>
      <c r="AAS259" s="327"/>
      <c r="AAT259" s="327"/>
      <c r="AAU259" s="327"/>
      <c r="AAV259" s="327" t="s">
        <v>1248</v>
      </c>
      <c r="AAW259" s="327" t="s">
        <v>1272</v>
      </c>
      <c r="AAX259" s="327" t="s">
        <v>1250</v>
      </c>
      <c r="AAY259" s="350" t="s">
        <v>1251</v>
      </c>
    </row>
    <row r="260" spans="1:727">
      <c r="A260" s="349" t="s">
        <v>3169</v>
      </c>
      <c r="B260" s="326" t="s">
        <v>3170</v>
      </c>
      <c r="C260" s="326" t="s">
        <v>2963</v>
      </c>
      <c r="D260" s="326">
        <v>4000</v>
      </c>
      <c r="E260" s="326" t="s">
        <v>2963</v>
      </c>
      <c r="F260" s="326" t="s">
        <v>1195</v>
      </c>
      <c r="G260" s="326" t="s">
        <v>1896</v>
      </c>
      <c r="H260" s="326" t="s">
        <v>197</v>
      </c>
      <c r="I260" s="326" t="s">
        <v>198</v>
      </c>
      <c r="J260" s="326" t="s">
        <v>198</v>
      </c>
      <c r="K260" s="326" t="s">
        <v>356</v>
      </c>
      <c r="L260" s="326" t="s">
        <v>357</v>
      </c>
      <c r="M260" s="326" t="s">
        <v>357</v>
      </c>
      <c r="N260" s="326" t="s">
        <v>1200</v>
      </c>
      <c r="O260" s="326" t="s">
        <v>1295</v>
      </c>
      <c r="P260" s="326" t="s">
        <v>1519</v>
      </c>
      <c r="Q260" s="326"/>
      <c r="R260" s="326"/>
      <c r="S260" s="326"/>
      <c r="T260" s="326"/>
      <c r="U260" s="326"/>
      <c r="V260" s="326"/>
      <c r="W260" s="326"/>
      <c r="X260" s="326"/>
      <c r="Y260" s="326" t="s">
        <v>1206</v>
      </c>
      <c r="Z260" s="326"/>
      <c r="AA260" s="326"/>
      <c r="AB260" s="326"/>
      <c r="AC260" s="326"/>
      <c r="AD260" s="326"/>
      <c r="AE260" s="326"/>
      <c r="AF260" s="326"/>
      <c r="AG260" s="326"/>
      <c r="AH260" s="326"/>
      <c r="AI260" s="326"/>
      <c r="AJ260" s="326"/>
      <c r="AK260" s="326"/>
      <c r="AL260" s="326"/>
      <c r="AM260" s="326"/>
      <c r="AN260" s="326"/>
      <c r="AO260" s="326"/>
      <c r="AP260" s="326"/>
      <c r="AQ260" s="326"/>
      <c r="AR260" s="326"/>
      <c r="AS260" s="326"/>
      <c r="AT260" s="326"/>
      <c r="AU260" s="326"/>
      <c r="AV260" s="326"/>
      <c r="AW260" s="326"/>
      <c r="AX260" s="326"/>
      <c r="AY260" s="326"/>
      <c r="AZ260" s="326"/>
      <c r="BA260" s="326"/>
      <c r="BB260" s="326"/>
      <c r="BC260" s="326"/>
      <c r="BD260" s="326"/>
      <c r="BE260" s="326"/>
      <c r="BF260" s="326"/>
      <c r="BG260" s="326"/>
      <c r="BH260" s="326"/>
      <c r="BI260" s="326"/>
      <c r="BJ260" s="326"/>
      <c r="BK260" s="326"/>
      <c r="BL260" s="326"/>
      <c r="BM260" s="326"/>
      <c r="BN260" s="326"/>
      <c r="BO260" s="326"/>
      <c r="BP260" s="326"/>
      <c r="BQ260" s="326"/>
      <c r="BR260" s="326"/>
      <c r="BS260" s="326"/>
      <c r="BT260" s="326"/>
      <c r="BU260" s="326"/>
      <c r="BV260" s="326"/>
      <c r="BW260" s="326"/>
      <c r="BX260" s="326"/>
      <c r="BY260" s="326"/>
      <c r="BZ260" s="326"/>
      <c r="CA260" s="326"/>
      <c r="CB260" s="326"/>
      <c r="CC260" s="326"/>
      <c r="CD260" s="326"/>
      <c r="CE260" s="326"/>
      <c r="CF260" s="326"/>
      <c r="CG260" s="326"/>
      <c r="CH260" s="326"/>
      <c r="CI260" s="326"/>
      <c r="CJ260" s="326"/>
      <c r="CK260" s="326"/>
      <c r="CL260" s="326"/>
      <c r="CM260" s="326"/>
      <c r="CN260" s="326"/>
      <c r="CO260" s="326"/>
      <c r="CP260" s="326"/>
      <c r="CQ260" s="326"/>
      <c r="CR260" s="326"/>
      <c r="CS260" s="326"/>
      <c r="CT260" s="326"/>
      <c r="CU260" s="326"/>
      <c r="CV260" s="326"/>
      <c r="CW260" s="326"/>
      <c r="CX260" s="326"/>
      <c r="CY260" s="326"/>
      <c r="CZ260" s="326"/>
      <c r="DA260" s="326"/>
      <c r="DB260" s="326"/>
      <c r="DC260" s="326"/>
      <c r="DD260" s="326"/>
      <c r="DE260" s="326"/>
      <c r="DF260" s="326"/>
      <c r="DG260" s="326"/>
      <c r="DH260" s="326"/>
      <c r="DI260" s="326" t="s">
        <v>1209</v>
      </c>
      <c r="DJ260" s="326" t="s">
        <v>1209</v>
      </c>
      <c r="DK260" s="326" t="s">
        <v>1384</v>
      </c>
      <c r="DL260" s="326" t="s">
        <v>1204</v>
      </c>
      <c r="DM260" s="326" t="s">
        <v>1205</v>
      </c>
      <c r="DN260" s="326" t="s">
        <v>1205</v>
      </c>
      <c r="DO260" s="326" t="s">
        <v>1205</v>
      </c>
      <c r="DP260" s="326"/>
      <c r="DQ260" s="326"/>
      <c r="DR260" s="326"/>
      <c r="DS260" s="326"/>
      <c r="DT260" s="326"/>
      <c r="DU260" s="326"/>
      <c r="DV260" s="326"/>
      <c r="DW260" s="326"/>
      <c r="DX260" s="326"/>
      <c r="DY260" s="326"/>
      <c r="DZ260" s="326"/>
      <c r="EA260" s="326"/>
      <c r="EB260" s="326"/>
      <c r="EC260" s="326"/>
      <c r="ED260" s="326"/>
      <c r="EE260" s="326"/>
      <c r="EF260" s="326"/>
      <c r="EG260" s="326"/>
      <c r="EH260" s="326"/>
      <c r="EI260" s="326"/>
      <c r="EJ260" s="326"/>
      <c r="EK260" s="326"/>
      <c r="EL260" s="326"/>
      <c r="EM260" s="326"/>
      <c r="EN260" s="326"/>
      <c r="EO260" s="326"/>
      <c r="EP260" s="326"/>
      <c r="EQ260" s="326"/>
      <c r="ER260" s="326"/>
      <c r="ES260" s="326"/>
      <c r="ET260" s="326"/>
      <c r="EU260" s="326"/>
      <c r="EV260" s="326"/>
      <c r="EW260" s="326"/>
      <c r="EX260" s="326"/>
      <c r="EY260" s="326"/>
      <c r="EZ260" s="326"/>
      <c r="FA260" s="326"/>
      <c r="FB260" s="326"/>
      <c r="FC260" s="326"/>
      <c r="FD260" s="326"/>
      <c r="FE260" s="326"/>
      <c r="FF260" s="326"/>
      <c r="FG260" s="326"/>
      <c r="FH260" s="326"/>
      <c r="FI260" s="326"/>
      <c r="FJ260" s="326"/>
      <c r="FK260" s="326"/>
      <c r="FL260" s="326"/>
      <c r="FM260" s="326"/>
      <c r="FN260" s="326"/>
      <c r="FO260" s="326"/>
      <c r="FP260" s="326"/>
      <c r="FQ260" s="326"/>
      <c r="FR260" s="326"/>
      <c r="FS260" s="326"/>
      <c r="FT260" s="326"/>
      <c r="FU260" s="326"/>
      <c r="FV260" s="326"/>
      <c r="FW260" s="326"/>
      <c r="FX260" s="326"/>
      <c r="FY260" s="326"/>
      <c r="FZ260" s="326"/>
      <c r="GA260" s="326"/>
      <c r="GB260" s="326"/>
      <c r="GC260" s="326"/>
      <c r="GD260" s="326"/>
      <c r="GE260" s="326"/>
      <c r="GF260" s="326"/>
      <c r="GG260" s="326"/>
      <c r="GH260" s="326"/>
      <c r="GI260" s="326"/>
      <c r="GJ260" s="326"/>
      <c r="GK260" s="326"/>
      <c r="GL260" s="326"/>
      <c r="GM260" s="326"/>
      <c r="GN260" s="326"/>
      <c r="GO260" s="326"/>
      <c r="GP260" s="326"/>
      <c r="GQ260" s="326"/>
      <c r="GR260" s="326"/>
      <c r="GS260" s="326"/>
      <c r="GT260" s="326"/>
      <c r="GU260" s="326"/>
      <c r="GV260" s="326"/>
      <c r="GW260" s="326"/>
      <c r="GX260" s="326"/>
      <c r="GY260" s="326"/>
      <c r="GZ260" s="326"/>
      <c r="HA260" s="326"/>
      <c r="HB260" s="326"/>
      <c r="HC260" s="326"/>
      <c r="HD260" s="326"/>
      <c r="HE260" s="326"/>
      <c r="HF260" s="326"/>
      <c r="HG260" s="326"/>
      <c r="HH260" s="326"/>
      <c r="HI260" s="326"/>
      <c r="HJ260" s="326"/>
      <c r="HK260" s="326"/>
      <c r="HL260" s="326"/>
      <c r="HM260" s="326"/>
      <c r="HN260" s="326"/>
      <c r="HO260" s="326"/>
      <c r="HP260" s="326"/>
      <c r="HQ260" s="326"/>
      <c r="HR260" s="326"/>
      <c r="HS260" s="326"/>
      <c r="HT260" s="326"/>
      <c r="HU260" s="326"/>
      <c r="HV260" s="326"/>
      <c r="HW260" s="326"/>
      <c r="HX260" s="326"/>
      <c r="HY260" s="326"/>
      <c r="HZ260" s="326"/>
      <c r="IA260" s="326"/>
      <c r="IB260" s="326"/>
      <c r="IC260" s="326"/>
      <c r="ID260" s="326"/>
      <c r="IE260" s="326"/>
      <c r="IF260" s="326"/>
      <c r="IG260" s="326"/>
      <c r="IH260" s="326"/>
      <c r="II260" s="326"/>
      <c r="IJ260" s="326"/>
      <c r="IK260" s="326"/>
      <c r="IL260" s="326"/>
      <c r="IM260" s="326"/>
      <c r="IN260" s="326"/>
      <c r="IO260" s="326"/>
      <c r="IP260" s="326"/>
      <c r="IQ260" s="326"/>
      <c r="IR260" s="326"/>
      <c r="IS260" s="326"/>
      <c r="IT260" s="326"/>
      <c r="IU260" s="326"/>
      <c r="IV260" s="326"/>
      <c r="IW260" s="326"/>
      <c r="IX260" s="326"/>
      <c r="IY260" s="326"/>
      <c r="IZ260" s="326"/>
      <c r="JA260" s="326"/>
      <c r="JB260" s="326"/>
      <c r="JC260" s="326"/>
      <c r="JD260" s="326"/>
      <c r="JE260" s="326"/>
      <c r="JF260" s="326"/>
      <c r="JG260" s="326"/>
      <c r="JH260" s="326"/>
      <c r="JI260" s="326"/>
      <c r="JJ260" s="326"/>
      <c r="JK260" s="326"/>
      <c r="JL260" s="326"/>
      <c r="JM260" s="326"/>
      <c r="JN260" s="326"/>
      <c r="JO260" s="326"/>
      <c r="JP260" s="326"/>
      <c r="JQ260" s="326"/>
      <c r="JR260" s="326"/>
      <c r="JS260" s="326"/>
      <c r="JT260" s="326"/>
      <c r="JU260" s="326"/>
      <c r="JV260" s="326"/>
      <c r="JW260" s="326"/>
      <c r="JX260" s="326"/>
      <c r="JY260" s="326"/>
      <c r="JZ260" s="326"/>
      <c r="KA260" s="326"/>
      <c r="KB260" s="326"/>
      <c r="KC260" s="326"/>
      <c r="KD260" s="326"/>
      <c r="KE260" s="326"/>
      <c r="KF260" s="326"/>
      <c r="KG260" s="326"/>
      <c r="KH260" s="326"/>
      <c r="KI260" s="326"/>
      <c r="KJ260" s="326"/>
      <c r="KK260" s="326"/>
      <c r="KL260" s="326"/>
      <c r="KM260" s="326"/>
      <c r="KN260" s="326"/>
      <c r="KO260" s="326"/>
      <c r="KP260" s="326"/>
      <c r="KQ260" s="326"/>
      <c r="KR260" s="326"/>
      <c r="KS260" s="326"/>
      <c r="KT260" s="326"/>
      <c r="KU260" s="326"/>
      <c r="KV260" s="326"/>
      <c r="KW260" s="326"/>
      <c r="KX260" s="326"/>
      <c r="KY260" s="326"/>
      <c r="KZ260" s="326"/>
      <c r="LA260" s="326"/>
      <c r="LB260" s="326"/>
      <c r="LC260" s="326"/>
      <c r="LD260" s="326"/>
      <c r="LE260" s="326"/>
      <c r="LF260" s="326"/>
      <c r="LG260" s="326"/>
      <c r="LH260" s="326"/>
      <c r="LI260" s="326"/>
      <c r="LJ260" s="326"/>
      <c r="LK260" s="326"/>
      <c r="LL260" s="326"/>
      <c r="LM260" s="326"/>
      <c r="LN260" s="326"/>
      <c r="LO260" s="326"/>
      <c r="LP260" s="326"/>
      <c r="LQ260" s="326"/>
      <c r="LR260" s="326"/>
      <c r="LS260" s="326"/>
      <c r="LT260" s="326"/>
      <c r="LU260" s="326"/>
      <c r="LV260" s="326"/>
      <c r="LW260" s="326"/>
      <c r="LX260" s="326"/>
      <c r="LY260" s="326"/>
      <c r="LZ260" s="326"/>
      <c r="MA260" s="326"/>
      <c r="MB260" s="326"/>
      <c r="MC260" s="326"/>
      <c r="MD260" s="326"/>
      <c r="ME260" s="326"/>
      <c r="MF260" s="326"/>
      <c r="MG260" s="326"/>
      <c r="MH260" s="326"/>
      <c r="MI260" s="326"/>
      <c r="MJ260" s="326"/>
      <c r="MK260" s="326"/>
      <c r="ML260" s="326"/>
      <c r="MM260" s="326"/>
      <c r="MN260" s="326"/>
      <c r="MO260" s="326"/>
      <c r="MP260" s="326"/>
      <c r="MQ260" s="326"/>
      <c r="MR260" s="326"/>
      <c r="MS260" s="326"/>
      <c r="MT260" s="326"/>
      <c r="MU260" s="326"/>
      <c r="MV260" s="326"/>
      <c r="MW260" s="326"/>
      <c r="MX260" s="326"/>
      <c r="MY260" s="326"/>
      <c r="MZ260" s="326"/>
      <c r="NA260" s="326"/>
      <c r="NB260" s="326"/>
      <c r="NC260" s="326"/>
      <c r="ND260" s="326"/>
      <c r="NE260" s="326"/>
      <c r="NF260" s="326"/>
      <c r="NG260" s="326"/>
      <c r="NH260" s="326"/>
      <c r="NI260" s="326"/>
      <c r="NJ260" s="326"/>
      <c r="NK260" s="326"/>
      <c r="NL260" s="326"/>
      <c r="NM260" s="326"/>
      <c r="NN260" s="326"/>
      <c r="NO260" s="326"/>
      <c r="NP260" s="326"/>
      <c r="NQ260" s="326"/>
      <c r="NR260" s="326"/>
      <c r="NS260" s="326"/>
      <c r="NT260" s="326"/>
      <c r="NU260" s="326"/>
      <c r="NV260" s="326"/>
      <c r="NW260" s="326"/>
      <c r="NX260" s="326"/>
      <c r="NY260" s="326"/>
      <c r="NZ260" s="326"/>
      <c r="OA260" s="326"/>
      <c r="OB260" s="326"/>
      <c r="OC260" s="326"/>
      <c r="OD260" s="326"/>
      <c r="OE260" s="326"/>
      <c r="OF260" s="326"/>
      <c r="OG260" s="326"/>
      <c r="OH260" s="326"/>
      <c r="OI260" s="326"/>
      <c r="OJ260" s="326"/>
      <c r="OK260" s="326"/>
      <c r="OL260" s="326"/>
      <c r="OM260" s="326"/>
      <c r="ON260" s="326"/>
      <c r="OO260" s="326"/>
      <c r="OP260" s="326"/>
      <c r="OQ260" s="326"/>
      <c r="OR260" s="326"/>
      <c r="OS260" s="326"/>
      <c r="OT260" s="326"/>
      <c r="OU260" s="326"/>
      <c r="OV260" s="326"/>
      <c r="OW260" s="326"/>
      <c r="OX260" s="326"/>
      <c r="OY260" s="326"/>
      <c r="OZ260" s="326"/>
      <c r="PA260" s="326"/>
      <c r="PB260" s="326"/>
      <c r="PC260" s="326"/>
      <c r="PD260" s="326"/>
      <c r="PE260" s="326"/>
      <c r="PF260" s="326"/>
      <c r="PG260" s="326"/>
      <c r="PH260" s="326"/>
      <c r="PI260" s="326"/>
      <c r="PJ260" s="326"/>
      <c r="PK260" s="326"/>
      <c r="PL260" s="326"/>
      <c r="PM260" s="326"/>
      <c r="PN260" s="326"/>
      <c r="PO260" s="326">
        <v>3500</v>
      </c>
      <c r="PP260" s="326">
        <v>0.88</v>
      </c>
      <c r="PQ260" s="326" t="s">
        <v>1213</v>
      </c>
      <c r="PR260" s="326">
        <v>1</v>
      </c>
      <c r="PS260" s="326">
        <v>0</v>
      </c>
      <c r="PT260" s="326" t="s">
        <v>1217</v>
      </c>
      <c r="PU260" s="326"/>
      <c r="PV260" s="326"/>
      <c r="PW260" s="326"/>
      <c r="PX260" s="326"/>
      <c r="PY260" s="326"/>
      <c r="PZ260" s="326"/>
      <c r="QA260" s="326"/>
      <c r="QB260" s="326"/>
      <c r="QC260" s="326"/>
      <c r="QD260" s="326"/>
      <c r="QE260" s="326"/>
      <c r="QF260" s="326"/>
      <c r="QG260" s="326"/>
      <c r="QH260" s="326"/>
      <c r="QI260" s="326"/>
      <c r="QJ260" s="326"/>
      <c r="QK260" s="326"/>
      <c r="QL260" s="326"/>
      <c r="QM260" s="326"/>
      <c r="QN260" s="326"/>
      <c r="QO260" s="326"/>
      <c r="QP260" s="326"/>
      <c r="QQ260" s="326"/>
      <c r="QR260" s="326"/>
      <c r="QS260" s="326"/>
      <c r="QT260" s="326"/>
      <c r="QU260" s="326"/>
      <c r="QV260" s="326"/>
      <c r="QW260" s="326"/>
      <c r="QX260" s="326"/>
      <c r="QY260" s="326"/>
      <c r="QZ260" s="326"/>
      <c r="RA260" s="326"/>
      <c r="RB260" s="326"/>
      <c r="RC260" s="326"/>
      <c r="RD260" s="326"/>
      <c r="RE260" s="326"/>
      <c r="RF260" s="326"/>
      <c r="RG260" s="326"/>
      <c r="RH260" s="326"/>
      <c r="RI260" s="326"/>
      <c r="RJ260" s="326"/>
      <c r="RK260" s="326"/>
      <c r="RL260" s="326"/>
      <c r="RM260" s="326"/>
      <c r="RN260" s="326"/>
      <c r="RO260" s="326"/>
      <c r="RP260" s="326"/>
      <c r="RQ260" s="326"/>
      <c r="RR260" s="326"/>
      <c r="RS260" s="326"/>
      <c r="RT260" s="326"/>
      <c r="RU260" s="326"/>
      <c r="RV260" s="326"/>
      <c r="RW260" s="326"/>
      <c r="RX260" s="326"/>
      <c r="RY260" s="326"/>
      <c r="RZ260" s="326"/>
      <c r="SA260" s="326"/>
      <c r="SB260" s="326"/>
      <c r="SC260" s="326"/>
      <c r="SD260" s="326"/>
      <c r="SE260" s="326"/>
      <c r="SF260" s="326"/>
      <c r="SG260" s="326"/>
      <c r="SH260" s="326"/>
      <c r="SI260" s="326"/>
      <c r="SJ260" s="326"/>
      <c r="SK260" s="326"/>
      <c r="SL260" s="326"/>
      <c r="SM260" s="326"/>
      <c r="SN260" s="326"/>
      <c r="SO260" s="326"/>
      <c r="SP260" s="326"/>
      <c r="SQ260" s="326"/>
      <c r="SR260" s="326"/>
      <c r="SS260" s="326"/>
      <c r="ST260" s="326"/>
      <c r="SU260" s="326"/>
      <c r="SV260" s="326"/>
      <c r="SW260" s="326"/>
      <c r="SX260" s="326"/>
      <c r="SY260" s="326"/>
      <c r="SZ260" s="326"/>
      <c r="TA260" s="326"/>
      <c r="TB260" s="326"/>
      <c r="TC260" s="326"/>
      <c r="TD260" s="326"/>
      <c r="TE260" s="326"/>
      <c r="TF260" s="326"/>
      <c r="TG260" s="326"/>
      <c r="TH260" s="326"/>
      <c r="TI260" s="326"/>
      <c r="TJ260" s="326"/>
      <c r="TK260" s="326"/>
      <c r="TL260" s="326"/>
      <c r="TM260" s="326"/>
      <c r="TN260" s="326"/>
      <c r="TO260" s="326"/>
      <c r="TP260" s="326"/>
      <c r="TQ260" s="326"/>
      <c r="TR260" s="326"/>
      <c r="TS260" s="326" t="s">
        <v>1227</v>
      </c>
      <c r="TT260" s="326"/>
      <c r="TU260" s="326"/>
      <c r="TV260" s="326"/>
      <c r="TW260" s="326"/>
      <c r="TX260" s="326"/>
      <c r="TY260" s="326"/>
      <c r="TZ260" s="326"/>
      <c r="UA260" s="326"/>
      <c r="UB260" s="326"/>
      <c r="UC260" s="326"/>
      <c r="UD260" s="326"/>
      <c r="UE260" s="326"/>
      <c r="UF260" s="326"/>
      <c r="UG260" s="326"/>
      <c r="UH260" s="326"/>
      <c r="UI260" s="326"/>
      <c r="UJ260" s="326"/>
      <c r="UK260" s="326"/>
      <c r="UL260" s="326"/>
      <c r="UM260" s="326"/>
      <c r="UN260" s="326"/>
      <c r="UO260" s="326"/>
      <c r="UP260" s="326"/>
      <c r="UQ260" s="326"/>
      <c r="UR260" s="326"/>
      <c r="US260" s="326"/>
      <c r="UT260" s="326"/>
      <c r="UU260" s="326"/>
      <c r="UV260" s="326"/>
      <c r="UW260" s="326"/>
      <c r="UX260" s="326"/>
      <c r="UY260" s="326"/>
      <c r="UZ260" s="326"/>
      <c r="VA260" s="326"/>
      <c r="VB260" s="326"/>
      <c r="VC260" s="326"/>
      <c r="VD260" s="326"/>
      <c r="VE260" s="326"/>
      <c r="VF260" s="326"/>
      <c r="VG260" s="326"/>
      <c r="VH260" s="326"/>
      <c r="VI260" s="326"/>
      <c r="VJ260" s="326"/>
      <c r="VK260" s="326"/>
      <c r="VL260" s="326"/>
      <c r="VM260" s="326"/>
      <c r="VN260" s="326"/>
      <c r="VO260" s="326" t="s">
        <v>1259</v>
      </c>
      <c r="VP260" s="326" t="s">
        <v>1204</v>
      </c>
      <c r="VQ260" s="326" t="s">
        <v>1205</v>
      </c>
      <c r="VR260" s="326" t="s">
        <v>1205</v>
      </c>
      <c r="VS260" s="326" t="s">
        <v>1205</v>
      </c>
      <c r="VT260" s="326" t="s">
        <v>1205</v>
      </c>
      <c r="VU260" s="326" t="s">
        <v>1205</v>
      </c>
      <c r="VV260" s="326" t="s">
        <v>1205</v>
      </c>
      <c r="VW260" s="326" t="s">
        <v>1205</v>
      </c>
      <c r="VX260" s="326" t="s">
        <v>1205</v>
      </c>
      <c r="VY260" s="326" t="s">
        <v>1205</v>
      </c>
      <c r="VZ260" s="326" t="s">
        <v>1205</v>
      </c>
      <c r="WA260" s="326" t="s">
        <v>1205</v>
      </c>
      <c r="WB260" s="326" t="s">
        <v>1205</v>
      </c>
      <c r="WC260" s="326" t="s">
        <v>1205</v>
      </c>
      <c r="WD260" s="326" t="s">
        <v>1205</v>
      </c>
      <c r="WE260" s="326" t="s">
        <v>1205</v>
      </c>
      <c r="WF260" s="326" t="s">
        <v>1205</v>
      </c>
      <c r="WG260" s="326"/>
      <c r="WH260" s="326" t="s">
        <v>1227</v>
      </c>
      <c r="WI260" s="326"/>
      <c r="WJ260" s="326" t="s">
        <v>1259</v>
      </c>
      <c r="WK260" s="326" t="s">
        <v>1204</v>
      </c>
      <c r="WL260" s="326" t="s">
        <v>1205</v>
      </c>
      <c r="WM260" s="326" t="s">
        <v>1205</v>
      </c>
      <c r="WN260" s="326" t="s">
        <v>1205</v>
      </c>
      <c r="WO260" s="326" t="s">
        <v>1205</v>
      </c>
      <c r="WP260" s="326" t="s">
        <v>1205</v>
      </c>
      <c r="WQ260" s="326" t="s">
        <v>1205</v>
      </c>
      <c r="WR260" s="326" t="s">
        <v>1205</v>
      </c>
      <c r="WS260" s="326" t="s">
        <v>1205</v>
      </c>
      <c r="WT260" s="326" t="s">
        <v>1205</v>
      </c>
      <c r="WU260" s="326" t="s">
        <v>1205</v>
      </c>
      <c r="WV260" s="326" t="s">
        <v>1205</v>
      </c>
      <c r="WW260" s="326" t="s">
        <v>1205</v>
      </c>
      <c r="WX260" s="326" t="s">
        <v>1205</v>
      </c>
      <c r="WY260" s="326"/>
      <c r="WZ260" s="326" t="s">
        <v>1259</v>
      </c>
      <c r="XA260" s="326" t="s">
        <v>1204</v>
      </c>
      <c r="XB260" s="326" t="s">
        <v>1205</v>
      </c>
      <c r="XC260" s="326" t="s">
        <v>1205</v>
      </c>
      <c r="XD260" s="326" t="s">
        <v>1205</v>
      </c>
      <c r="XE260" s="326" t="s">
        <v>1205</v>
      </c>
      <c r="XF260" s="326" t="s">
        <v>1205</v>
      </c>
      <c r="XG260" s="326" t="s">
        <v>1205</v>
      </c>
      <c r="XH260" s="326" t="s">
        <v>1205</v>
      </c>
      <c r="XI260" s="326" t="s">
        <v>1205</v>
      </c>
      <c r="XJ260" s="326" t="s">
        <v>1205</v>
      </c>
      <c r="XK260" s="326"/>
      <c r="XL260" s="326" t="s">
        <v>1206</v>
      </c>
      <c r="XM260" s="326" t="s">
        <v>1259</v>
      </c>
      <c r="XN260" s="326" t="s">
        <v>1204</v>
      </c>
      <c r="XO260" s="326" t="s">
        <v>1205</v>
      </c>
      <c r="XP260" s="326" t="s">
        <v>1205</v>
      </c>
      <c r="XQ260" s="326" t="s">
        <v>1205</v>
      </c>
      <c r="XR260" s="326" t="s">
        <v>1205</v>
      </c>
      <c r="XS260" s="326" t="s">
        <v>1205</v>
      </c>
      <c r="XT260" s="326" t="s">
        <v>1205</v>
      </c>
      <c r="XU260" s="326" t="s">
        <v>1205</v>
      </c>
      <c r="XV260" s="326" t="s">
        <v>1205</v>
      </c>
      <c r="XW260" s="326" t="s">
        <v>1205</v>
      </c>
      <c r="XX260" s="326" t="s">
        <v>1205</v>
      </c>
      <c r="XY260" s="326" t="s">
        <v>1205</v>
      </c>
      <c r="XZ260" s="326"/>
      <c r="YA260" s="326" t="s">
        <v>1231</v>
      </c>
      <c r="YB260" s="326"/>
      <c r="YC260" s="326" t="s">
        <v>1263</v>
      </c>
      <c r="YD260" s="326" t="s">
        <v>1204</v>
      </c>
      <c r="YE260" s="326" t="s">
        <v>1205</v>
      </c>
      <c r="YF260" s="326" t="s">
        <v>1205</v>
      </c>
      <c r="YG260" s="326" t="s">
        <v>1205</v>
      </c>
      <c r="YH260" s="326" t="s">
        <v>1205</v>
      </c>
      <c r="YI260" s="326" t="s">
        <v>1205</v>
      </c>
      <c r="YJ260" s="326" t="s">
        <v>1205</v>
      </c>
      <c r="YK260" s="326" t="s">
        <v>1205</v>
      </c>
      <c r="YL260" s="326" t="s">
        <v>1205</v>
      </c>
      <c r="YM260" s="326" t="s">
        <v>1205</v>
      </c>
      <c r="YN260" s="326" t="s">
        <v>1205</v>
      </c>
      <c r="YO260" s="326" t="s">
        <v>1205</v>
      </c>
      <c r="YP260" s="326"/>
      <c r="YQ260" s="326"/>
      <c r="YR260" s="326" t="s">
        <v>1206</v>
      </c>
      <c r="YS260" s="326">
        <v>15000</v>
      </c>
      <c r="YT260" s="326"/>
      <c r="YU260" s="326" t="s">
        <v>3171</v>
      </c>
      <c r="YV260" s="326" t="s">
        <v>3172</v>
      </c>
      <c r="YW260" s="326"/>
      <c r="YX260" s="326"/>
      <c r="YY260" s="326" t="s">
        <v>1235</v>
      </c>
      <c r="YZ260" s="326" t="s">
        <v>1236</v>
      </c>
      <c r="ZA260" s="326" t="s">
        <v>1719</v>
      </c>
      <c r="ZB260" s="326"/>
      <c r="ZC260" s="326" t="s">
        <v>3173</v>
      </c>
      <c r="ZD260" s="326" t="s">
        <v>1515</v>
      </c>
      <c r="ZE260" s="326" t="s">
        <v>3174</v>
      </c>
      <c r="ZF260" s="326" t="s">
        <v>197</v>
      </c>
      <c r="ZG260" s="326" t="s">
        <v>356</v>
      </c>
      <c r="ZH260" s="326" t="s">
        <v>3065</v>
      </c>
      <c r="ZI260" s="326" t="s">
        <v>1200</v>
      </c>
      <c r="ZJ260" s="326" t="s">
        <v>1519</v>
      </c>
      <c r="ZK260" s="326" t="s">
        <v>1227</v>
      </c>
      <c r="ZL260" s="326"/>
      <c r="ZM260" s="326"/>
      <c r="ZN260" s="327"/>
      <c r="ZO260" s="327"/>
      <c r="ZP260" s="327"/>
      <c r="ZQ260" s="327"/>
      <c r="ZR260" s="327"/>
      <c r="ZS260" s="327"/>
      <c r="ZT260" s="327"/>
      <c r="ZU260" s="327"/>
      <c r="ZV260" s="327"/>
      <c r="ZW260" s="327"/>
      <c r="ZX260" s="327"/>
      <c r="ZY260" s="327"/>
      <c r="ZZ260" s="327"/>
      <c r="AAA260" s="327"/>
      <c r="AAB260" s="327"/>
      <c r="AAC260" s="327"/>
      <c r="AAD260" s="327"/>
      <c r="AAE260" s="327"/>
      <c r="AAF260" s="327"/>
      <c r="AAG260" s="327"/>
      <c r="AAH260" s="327"/>
      <c r="AAI260" s="327"/>
      <c r="AAJ260" s="327"/>
      <c r="AAK260" s="327"/>
      <c r="AAL260" s="327"/>
      <c r="AAM260" s="327"/>
      <c r="AAN260" s="327"/>
      <c r="AAO260" s="327"/>
      <c r="AAP260" s="327"/>
      <c r="AAQ260" s="327"/>
      <c r="AAR260" s="327"/>
      <c r="AAS260" s="327"/>
      <c r="AAT260" s="327"/>
      <c r="AAU260" s="327"/>
      <c r="AAV260" s="327" t="s">
        <v>1248</v>
      </c>
      <c r="AAW260" s="327" t="s">
        <v>1249</v>
      </c>
      <c r="AAX260" s="327" t="s">
        <v>1250</v>
      </c>
      <c r="AAY260" s="350" t="s">
        <v>1274</v>
      </c>
    </row>
    <row r="261" spans="1:727">
      <c r="A261" s="349" t="s">
        <v>3175</v>
      </c>
      <c r="B261" s="326" t="s">
        <v>3176</v>
      </c>
      <c r="C261" s="326" t="s">
        <v>2963</v>
      </c>
      <c r="D261" s="326">
        <v>4000</v>
      </c>
      <c r="E261" s="326" t="s">
        <v>2963</v>
      </c>
      <c r="F261" s="326" t="s">
        <v>1195</v>
      </c>
      <c r="G261" s="326" t="s">
        <v>1896</v>
      </c>
      <c r="H261" s="326" t="s">
        <v>185</v>
      </c>
      <c r="I261" s="326" t="s">
        <v>186</v>
      </c>
      <c r="J261" s="326" t="s">
        <v>186</v>
      </c>
      <c r="K261" s="326" t="s">
        <v>238</v>
      </c>
      <c r="L261" s="326" t="s">
        <v>239</v>
      </c>
      <c r="M261" s="326" t="s">
        <v>239</v>
      </c>
      <c r="N261" s="326" t="s">
        <v>1200</v>
      </c>
      <c r="O261" s="326" t="s">
        <v>1295</v>
      </c>
      <c r="P261" s="326" t="s">
        <v>1202</v>
      </c>
      <c r="Q261" s="326"/>
      <c r="R261" s="326" t="s">
        <v>1278</v>
      </c>
      <c r="S261" s="326" t="s">
        <v>1205</v>
      </c>
      <c r="T261" s="326" t="s">
        <v>1205</v>
      </c>
      <c r="U261" s="326" t="s">
        <v>1205</v>
      </c>
      <c r="V261" s="326" t="s">
        <v>1204</v>
      </c>
      <c r="W261" s="326" t="s">
        <v>1205</v>
      </c>
      <c r="X261" s="326"/>
      <c r="Y261" s="326" t="s">
        <v>1206</v>
      </c>
      <c r="Z261" s="326"/>
      <c r="AA261" s="326"/>
      <c r="AB261" s="326"/>
      <c r="AC261" s="326"/>
      <c r="AD261" s="326"/>
      <c r="AE261" s="326"/>
      <c r="AF261" s="326"/>
      <c r="AG261" s="326"/>
      <c r="AH261" s="326"/>
      <c r="AI261" s="326"/>
      <c r="AJ261" s="326"/>
      <c r="AK261" s="326"/>
      <c r="AL261" s="326"/>
      <c r="AM261" s="326"/>
      <c r="AN261" s="326"/>
      <c r="AO261" s="326"/>
      <c r="AP261" s="326"/>
      <c r="AQ261" s="326"/>
      <c r="AR261" s="326"/>
      <c r="AS261" s="326"/>
      <c r="AT261" s="326"/>
      <c r="AU261" s="326"/>
      <c r="AV261" s="326"/>
      <c r="AW261" s="326"/>
      <c r="AX261" s="326"/>
      <c r="AY261" s="326"/>
      <c r="AZ261" s="326"/>
      <c r="BA261" s="326"/>
      <c r="BB261" s="326"/>
      <c r="BC261" s="326"/>
      <c r="BD261" s="326"/>
      <c r="BE261" s="326"/>
      <c r="BF261" s="326"/>
      <c r="BG261" s="326"/>
      <c r="BH261" s="326"/>
      <c r="BI261" s="326"/>
      <c r="BJ261" s="326"/>
      <c r="BK261" s="326"/>
      <c r="BL261" s="326"/>
      <c r="BM261" s="326"/>
      <c r="BN261" s="326"/>
      <c r="BO261" s="326"/>
      <c r="BP261" s="326"/>
      <c r="BQ261" s="326"/>
      <c r="BR261" s="326"/>
      <c r="BS261" s="326"/>
      <c r="BT261" s="326"/>
      <c r="BU261" s="326"/>
      <c r="BV261" s="326"/>
      <c r="BW261" s="326"/>
      <c r="BX261" s="326"/>
      <c r="BY261" s="326"/>
      <c r="BZ261" s="326"/>
      <c r="CA261" s="326"/>
      <c r="CB261" s="326"/>
      <c r="CC261" s="326"/>
      <c r="CD261" s="326"/>
      <c r="CE261" s="326"/>
      <c r="CF261" s="326"/>
      <c r="CG261" s="326"/>
      <c r="CH261" s="326"/>
      <c r="CI261" s="326"/>
      <c r="CJ261" s="326"/>
      <c r="CK261" s="326"/>
      <c r="CL261" s="326"/>
      <c r="CM261" s="326"/>
      <c r="CN261" s="326"/>
      <c r="CO261" s="326"/>
      <c r="CP261" s="326"/>
      <c r="CQ261" s="326"/>
      <c r="CR261" s="326"/>
      <c r="CS261" s="326"/>
      <c r="CT261" s="326"/>
      <c r="CU261" s="326"/>
      <c r="CV261" s="326"/>
      <c r="CW261" s="326"/>
      <c r="CX261" s="326" t="s">
        <v>1209</v>
      </c>
      <c r="CY261" s="326" t="s">
        <v>1209</v>
      </c>
      <c r="CZ261" s="326" t="s">
        <v>1209</v>
      </c>
      <c r="DA261" s="326" t="s">
        <v>1209</v>
      </c>
      <c r="DB261" s="326" t="s">
        <v>1224</v>
      </c>
      <c r="DC261" s="326" t="s">
        <v>1204</v>
      </c>
      <c r="DD261" s="326" t="s">
        <v>1204</v>
      </c>
      <c r="DE261" s="326" t="s">
        <v>1204</v>
      </c>
      <c r="DF261" s="326" t="s">
        <v>1204</v>
      </c>
      <c r="DG261" s="326" t="s">
        <v>1205</v>
      </c>
      <c r="DH261" s="326"/>
      <c r="DI261" s="326"/>
      <c r="DJ261" s="326"/>
      <c r="DK261" s="326"/>
      <c r="DL261" s="326"/>
      <c r="DM261" s="326"/>
      <c r="DN261" s="326"/>
      <c r="DO261" s="326"/>
      <c r="DP261" s="326"/>
      <c r="DQ261" s="326"/>
      <c r="DR261" s="326"/>
      <c r="DS261" s="326"/>
      <c r="DT261" s="326"/>
      <c r="DU261" s="326"/>
      <c r="DV261" s="326"/>
      <c r="DW261" s="326"/>
      <c r="DX261" s="326"/>
      <c r="DY261" s="326"/>
      <c r="DZ261" s="326"/>
      <c r="EA261" s="326"/>
      <c r="EB261" s="326"/>
      <c r="EC261" s="326"/>
      <c r="ED261" s="326"/>
      <c r="EE261" s="326"/>
      <c r="EF261" s="326"/>
      <c r="EG261" s="326"/>
      <c r="EH261" s="326"/>
      <c r="EI261" s="326"/>
      <c r="EJ261" s="326"/>
      <c r="EK261" s="326"/>
      <c r="EL261" s="326"/>
      <c r="EM261" s="326"/>
      <c r="EN261" s="326"/>
      <c r="EO261" s="326"/>
      <c r="EP261" s="326"/>
      <c r="EQ261" s="326"/>
      <c r="ER261" s="326"/>
      <c r="ES261" s="326"/>
      <c r="ET261" s="326"/>
      <c r="EU261" s="326"/>
      <c r="EV261" s="326"/>
      <c r="EW261" s="326"/>
      <c r="EX261" s="326"/>
      <c r="EY261" s="326"/>
      <c r="EZ261" s="326"/>
      <c r="FA261" s="326"/>
      <c r="FB261" s="326"/>
      <c r="FC261" s="326"/>
      <c r="FD261" s="326"/>
      <c r="FE261" s="326"/>
      <c r="FF261" s="326"/>
      <c r="FG261" s="326"/>
      <c r="FH261" s="326"/>
      <c r="FI261" s="326"/>
      <c r="FJ261" s="326"/>
      <c r="FK261" s="326"/>
      <c r="FL261" s="326"/>
      <c r="FM261" s="326"/>
      <c r="FN261" s="326"/>
      <c r="FO261" s="326"/>
      <c r="FP261" s="326"/>
      <c r="FQ261" s="326"/>
      <c r="FR261" s="326"/>
      <c r="FS261" s="326"/>
      <c r="FT261" s="326"/>
      <c r="FU261" s="326"/>
      <c r="FV261" s="326"/>
      <c r="FW261" s="326"/>
      <c r="FX261" s="326"/>
      <c r="FY261" s="326"/>
      <c r="FZ261" s="326"/>
      <c r="GA261" s="326"/>
      <c r="GB261" s="326"/>
      <c r="GC261" s="326"/>
      <c r="GD261" s="326"/>
      <c r="GE261" s="326"/>
      <c r="GF261" s="326"/>
      <c r="GG261" s="326"/>
      <c r="GH261" s="326"/>
      <c r="GI261" s="326"/>
      <c r="GJ261" s="326"/>
      <c r="GK261" s="326"/>
      <c r="GL261" s="326"/>
      <c r="GM261" s="326"/>
      <c r="GN261" s="326"/>
      <c r="GO261" s="326"/>
      <c r="GP261" s="326"/>
      <c r="GQ261" s="326"/>
      <c r="GR261" s="326"/>
      <c r="GS261" s="326"/>
      <c r="GT261" s="326"/>
      <c r="GU261" s="326"/>
      <c r="GV261" s="326"/>
      <c r="GW261" s="326"/>
      <c r="GX261" s="326"/>
      <c r="GY261" s="326"/>
      <c r="GZ261" s="326"/>
      <c r="HA261" s="326"/>
      <c r="HB261" s="326"/>
      <c r="HC261" s="326"/>
      <c r="HD261" s="326"/>
      <c r="HE261" s="326"/>
      <c r="HF261" s="326"/>
      <c r="HG261" s="326"/>
      <c r="HH261" s="326"/>
      <c r="HI261" s="326"/>
      <c r="HJ261" s="326"/>
      <c r="HK261" s="326"/>
      <c r="HL261" s="326"/>
      <c r="HM261" s="326"/>
      <c r="HN261" s="326"/>
      <c r="HO261" s="326"/>
      <c r="HP261" s="326"/>
      <c r="HQ261" s="326"/>
      <c r="HR261" s="326"/>
      <c r="HS261" s="326"/>
      <c r="HT261" s="326"/>
      <c r="HU261" s="326"/>
      <c r="HV261" s="326"/>
      <c r="HW261" s="326"/>
      <c r="HX261" s="326"/>
      <c r="HY261" s="326"/>
      <c r="HZ261" s="326"/>
      <c r="IA261" s="326"/>
      <c r="IB261" s="326"/>
      <c r="IC261" s="326"/>
      <c r="ID261" s="326"/>
      <c r="IE261" s="326"/>
      <c r="IF261" s="326"/>
      <c r="IG261" s="326"/>
      <c r="IH261" s="326"/>
      <c r="II261" s="326"/>
      <c r="IJ261" s="326"/>
      <c r="IK261" s="326"/>
      <c r="IL261" s="326"/>
      <c r="IM261" s="326"/>
      <c r="IN261" s="326"/>
      <c r="IO261" s="326"/>
      <c r="IP261" s="326"/>
      <c r="IQ261" s="326"/>
      <c r="IR261" s="326"/>
      <c r="IS261" s="326"/>
      <c r="IT261" s="326"/>
      <c r="IU261" s="326"/>
      <c r="IV261" s="326"/>
      <c r="IW261" s="326"/>
      <c r="IX261" s="326"/>
      <c r="IY261" s="326"/>
      <c r="IZ261" s="326"/>
      <c r="JA261" s="326"/>
      <c r="JB261" s="326"/>
      <c r="JC261" s="326"/>
      <c r="JD261" s="326"/>
      <c r="JE261" s="326"/>
      <c r="JF261" s="326"/>
      <c r="JG261" s="326"/>
      <c r="JH261" s="326"/>
      <c r="JI261" s="326"/>
      <c r="JJ261" s="326"/>
      <c r="JK261" s="326"/>
      <c r="JL261" s="326"/>
      <c r="JM261" s="326"/>
      <c r="JN261" s="326"/>
      <c r="JO261" s="326"/>
      <c r="JP261" s="326"/>
      <c r="JQ261" s="326"/>
      <c r="JR261" s="326"/>
      <c r="JS261" s="326"/>
      <c r="JT261" s="326"/>
      <c r="JU261" s="326"/>
      <c r="JV261" s="326"/>
      <c r="JW261" s="326"/>
      <c r="JX261" s="326"/>
      <c r="JY261" s="326"/>
      <c r="JZ261" s="326"/>
      <c r="KA261" s="326"/>
      <c r="KB261" s="326"/>
      <c r="KC261" s="326"/>
      <c r="KD261" s="326"/>
      <c r="KE261" s="326"/>
      <c r="KF261" s="326"/>
      <c r="KG261" s="326"/>
      <c r="KH261" s="326"/>
      <c r="KI261" s="326"/>
      <c r="KJ261" s="326"/>
      <c r="KK261" s="326"/>
      <c r="KL261" s="326"/>
      <c r="KM261" s="326"/>
      <c r="KN261" s="326"/>
      <c r="KO261" s="326"/>
      <c r="KP261" s="326"/>
      <c r="KQ261" s="326"/>
      <c r="KR261" s="326"/>
      <c r="KS261" s="326"/>
      <c r="KT261" s="326"/>
      <c r="KU261" s="326"/>
      <c r="KV261" s="326"/>
      <c r="KW261" s="326"/>
      <c r="KX261" s="326"/>
      <c r="KY261" s="326"/>
      <c r="KZ261" s="326"/>
      <c r="LA261" s="326"/>
      <c r="LB261" s="326"/>
      <c r="LC261" s="326"/>
      <c r="LD261" s="326"/>
      <c r="LE261" s="326"/>
      <c r="LF261" s="326"/>
      <c r="LG261" s="326"/>
      <c r="LH261" s="326"/>
      <c r="LI261" s="326"/>
      <c r="LJ261" s="326"/>
      <c r="LK261" s="326"/>
      <c r="LL261" s="326"/>
      <c r="LM261" s="326"/>
      <c r="LN261" s="326"/>
      <c r="LO261" s="326"/>
      <c r="LP261" s="326"/>
      <c r="LQ261" s="326"/>
      <c r="LR261" s="326"/>
      <c r="LS261" s="326"/>
      <c r="LT261" s="326"/>
      <c r="LU261" s="326"/>
      <c r="LV261" s="326"/>
      <c r="LW261" s="326"/>
      <c r="LX261" s="326"/>
      <c r="LY261" s="326"/>
      <c r="LZ261" s="326"/>
      <c r="MA261" s="326"/>
      <c r="MB261" s="326"/>
      <c r="MC261" s="326"/>
      <c r="MD261" s="326"/>
      <c r="ME261" s="326"/>
      <c r="MF261" s="326"/>
      <c r="MG261" s="326"/>
      <c r="MH261" s="326"/>
      <c r="MI261" s="326"/>
      <c r="MJ261" s="326"/>
      <c r="MK261" s="326"/>
      <c r="ML261" s="326"/>
      <c r="MM261" s="326"/>
      <c r="MN261" s="326"/>
      <c r="MO261" s="326"/>
      <c r="MP261" s="326"/>
      <c r="MQ261" s="326"/>
      <c r="MR261" s="326"/>
      <c r="MS261" s="326"/>
      <c r="MT261" s="326"/>
      <c r="MU261" s="326"/>
      <c r="MV261" s="326"/>
      <c r="MW261" s="326"/>
      <c r="MX261" s="326"/>
      <c r="MY261" s="326"/>
      <c r="MZ261" s="326"/>
      <c r="NA261" s="326"/>
      <c r="NB261" s="326"/>
      <c r="NC261" s="326"/>
      <c r="ND261" s="326"/>
      <c r="NE261" s="326"/>
      <c r="NF261" s="326"/>
      <c r="NG261" s="326"/>
      <c r="NH261" s="326"/>
      <c r="NI261" s="326"/>
      <c r="NJ261" s="326"/>
      <c r="NK261" s="326"/>
      <c r="NL261" s="326"/>
      <c r="NM261" s="326"/>
      <c r="NN261" s="326"/>
      <c r="NO261" s="326"/>
      <c r="NP261" s="326"/>
      <c r="NQ261" s="326"/>
      <c r="NR261" s="326"/>
      <c r="NS261" s="326"/>
      <c r="NT261" s="326"/>
      <c r="NU261" s="326"/>
      <c r="NV261" s="326"/>
      <c r="NW261" s="326"/>
      <c r="NX261" s="326"/>
      <c r="NY261" s="326"/>
      <c r="NZ261" s="326"/>
      <c r="OA261" s="326"/>
      <c r="OB261" s="326"/>
      <c r="OC261" s="326"/>
      <c r="OD261" s="326"/>
      <c r="OE261" s="326"/>
      <c r="OF261" s="326"/>
      <c r="OG261" s="326"/>
      <c r="OH261" s="326"/>
      <c r="OI261" s="326"/>
      <c r="OJ261" s="326"/>
      <c r="OK261" s="326"/>
      <c r="OL261" s="326"/>
      <c r="OM261" s="326" t="s">
        <v>1206</v>
      </c>
      <c r="ON261" s="326"/>
      <c r="OO261" s="326">
        <v>5000</v>
      </c>
      <c r="OP261" s="326">
        <v>5000</v>
      </c>
      <c r="OQ261" s="326" t="s">
        <v>1213</v>
      </c>
      <c r="OR261" s="326" t="s">
        <v>1206</v>
      </c>
      <c r="OS261" s="326"/>
      <c r="OT261" s="326">
        <v>6000</v>
      </c>
      <c r="OU261" s="326">
        <v>6000</v>
      </c>
      <c r="OV261" s="326" t="s">
        <v>1213</v>
      </c>
      <c r="OW261" s="326" t="s">
        <v>1206</v>
      </c>
      <c r="OX261" s="326"/>
      <c r="OY261" s="326">
        <v>5500</v>
      </c>
      <c r="OZ261" s="326">
        <v>5500</v>
      </c>
      <c r="PA261" s="326" t="s">
        <v>1213</v>
      </c>
      <c r="PB261" s="326" t="s">
        <v>1206</v>
      </c>
      <c r="PC261" s="326"/>
      <c r="PD261" s="326">
        <v>6000</v>
      </c>
      <c r="PE261" s="326">
        <v>6000</v>
      </c>
      <c r="PF261" s="326" t="s">
        <v>1213</v>
      </c>
      <c r="PG261" s="326">
        <v>15</v>
      </c>
      <c r="PH261" s="326">
        <v>20</v>
      </c>
      <c r="PI261" s="326" t="s">
        <v>1227</v>
      </c>
      <c r="PJ261" s="326" t="s">
        <v>1214</v>
      </c>
      <c r="PK261" s="326"/>
      <c r="PL261" s="326"/>
      <c r="PM261" s="326" t="s">
        <v>1217</v>
      </c>
      <c r="PN261" s="326"/>
      <c r="PO261" s="326"/>
      <c r="PP261" s="326"/>
      <c r="PQ261" s="326"/>
      <c r="PR261" s="326"/>
      <c r="PS261" s="326"/>
      <c r="PT261" s="326"/>
      <c r="PU261" s="326"/>
      <c r="PV261" s="326"/>
      <c r="PW261" s="326"/>
      <c r="PX261" s="326"/>
      <c r="PY261" s="326"/>
      <c r="PZ261" s="326"/>
      <c r="QA261" s="326"/>
      <c r="QB261" s="326"/>
      <c r="QC261" s="326"/>
      <c r="QD261" s="326"/>
      <c r="QE261" s="326"/>
      <c r="QF261" s="326"/>
      <c r="QG261" s="326"/>
      <c r="QH261" s="326"/>
      <c r="QI261" s="326"/>
      <c r="QJ261" s="326"/>
      <c r="QK261" s="326"/>
      <c r="QL261" s="326"/>
      <c r="QM261" s="326"/>
      <c r="QN261" s="326"/>
      <c r="QO261" s="326"/>
      <c r="QP261" s="326"/>
      <c r="QQ261" s="326"/>
      <c r="QR261" s="326"/>
      <c r="QS261" s="326"/>
      <c r="QT261" s="326"/>
      <c r="QU261" s="326"/>
      <c r="QV261" s="326"/>
      <c r="QW261" s="326"/>
      <c r="QX261" s="326"/>
      <c r="QY261" s="326"/>
      <c r="QZ261" s="326"/>
      <c r="RA261" s="326"/>
      <c r="RB261" s="326"/>
      <c r="RC261" s="326"/>
      <c r="RD261" s="326"/>
      <c r="RE261" s="326"/>
      <c r="RF261" s="326"/>
      <c r="RG261" s="326"/>
      <c r="RH261" s="326"/>
      <c r="RI261" s="326"/>
      <c r="RJ261" s="326"/>
      <c r="RK261" s="326"/>
      <c r="RL261" s="326"/>
      <c r="RM261" s="326"/>
      <c r="RN261" s="326"/>
      <c r="RO261" s="326"/>
      <c r="RP261" s="326"/>
      <c r="RQ261" s="326"/>
      <c r="RR261" s="326"/>
      <c r="RS261" s="326"/>
      <c r="RT261" s="326"/>
      <c r="RU261" s="326"/>
      <c r="RV261" s="326"/>
      <c r="RW261" s="326"/>
      <c r="RX261" s="326"/>
      <c r="RY261" s="326"/>
      <c r="RZ261" s="326"/>
      <c r="SA261" s="326"/>
      <c r="SB261" s="326"/>
      <c r="SC261" s="326"/>
      <c r="SD261" s="326"/>
      <c r="SE261" s="326"/>
      <c r="SF261" s="326"/>
      <c r="SG261" s="326"/>
      <c r="SH261" s="326"/>
      <c r="SI261" s="326"/>
      <c r="SJ261" s="326"/>
      <c r="SK261" s="326"/>
      <c r="SL261" s="326"/>
      <c r="SM261" s="326"/>
      <c r="SN261" s="326"/>
      <c r="SO261" s="326"/>
      <c r="SP261" s="326"/>
      <c r="SQ261" s="326"/>
      <c r="SR261" s="326"/>
      <c r="SS261" s="326"/>
      <c r="ST261" s="326"/>
      <c r="SU261" s="326"/>
      <c r="SV261" s="326"/>
      <c r="SW261" s="326"/>
      <c r="SX261" s="326"/>
      <c r="SY261" s="326"/>
      <c r="SZ261" s="326"/>
      <c r="TA261" s="326"/>
      <c r="TB261" s="326"/>
      <c r="TC261" s="326"/>
      <c r="TD261" s="326"/>
      <c r="TE261" s="326"/>
      <c r="TF261" s="326"/>
      <c r="TG261" s="326"/>
      <c r="TH261" s="326"/>
      <c r="TI261" s="326"/>
      <c r="TJ261" s="326"/>
      <c r="TK261" s="326"/>
      <c r="TL261" s="326"/>
      <c r="TM261" s="326"/>
      <c r="TN261" s="326"/>
      <c r="TO261" s="326"/>
      <c r="TP261" s="326"/>
      <c r="TQ261" s="326"/>
      <c r="TR261" s="326"/>
      <c r="TS261" s="326"/>
      <c r="TT261" s="326"/>
      <c r="TU261" s="326"/>
      <c r="TV261" s="326"/>
      <c r="TW261" s="326"/>
      <c r="TX261" s="326"/>
      <c r="TY261" s="326"/>
      <c r="TZ261" s="326"/>
      <c r="UA261" s="326"/>
      <c r="UB261" s="326"/>
      <c r="UC261" s="326"/>
      <c r="UD261" s="326"/>
      <c r="UE261" s="326"/>
      <c r="UF261" s="326"/>
      <c r="UG261" s="326"/>
      <c r="UH261" s="326"/>
      <c r="UI261" s="326"/>
      <c r="UJ261" s="326"/>
      <c r="UK261" s="326"/>
      <c r="UL261" s="326"/>
      <c r="UM261" s="326"/>
      <c r="UN261" s="326"/>
      <c r="UO261" s="326"/>
      <c r="UP261" s="326" t="s">
        <v>1227</v>
      </c>
      <c r="UQ261" s="326"/>
      <c r="UR261" s="326"/>
      <c r="US261" s="326"/>
      <c r="UT261" s="326"/>
      <c r="UU261" s="326"/>
      <c r="UV261" s="326"/>
      <c r="UW261" s="326"/>
      <c r="UX261" s="326"/>
      <c r="UY261" s="326"/>
      <c r="UZ261" s="326"/>
      <c r="VA261" s="326"/>
      <c r="VB261" s="326"/>
      <c r="VC261" s="326"/>
      <c r="VD261" s="326"/>
      <c r="VE261" s="326"/>
      <c r="VF261" s="326"/>
      <c r="VG261" s="326"/>
      <c r="VH261" s="326"/>
      <c r="VI261" s="326"/>
      <c r="VJ261" s="326"/>
      <c r="VK261" s="326"/>
      <c r="VL261" s="326"/>
      <c r="VM261" s="326"/>
      <c r="VN261" s="326"/>
      <c r="VO261" s="326" t="s">
        <v>1259</v>
      </c>
      <c r="VP261" s="326" t="s">
        <v>1204</v>
      </c>
      <c r="VQ261" s="326" t="s">
        <v>1205</v>
      </c>
      <c r="VR261" s="326" t="s">
        <v>1205</v>
      </c>
      <c r="VS261" s="326" t="s">
        <v>1205</v>
      </c>
      <c r="VT261" s="326" t="s">
        <v>1205</v>
      </c>
      <c r="VU261" s="326" t="s">
        <v>1205</v>
      </c>
      <c r="VV261" s="326" t="s">
        <v>1205</v>
      </c>
      <c r="VW261" s="326" t="s">
        <v>1205</v>
      </c>
      <c r="VX261" s="326" t="s">
        <v>1205</v>
      </c>
      <c r="VY261" s="326" t="s">
        <v>1205</v>
      </c>
      <c r="VZ261" s="326" t="s">
        <v>1205</v>
      </c>
      <c r="WA261" s="326" t="s">
        <v>1205</v>
      </c>
      <c r="WB261" s="326" t="s">
        <v>1205</v>
      </c>
      <c r="WC261" s="326" t="s">
        <v>1205</v>
      </c>
      <c r="WD261" s="326" t="s">
        <v>1205</v>
      </c>
      <c r="WE261" s="326" t="s">
        <v>1205</v>
      </c>
      <c r="WF261" s="326" t="s">
        <v>1205</v>
      </c>
      <c r="WG261" s="326"/>
      <c r="WH261" s="326" t="s">
        <v>1227</v>
      </c>
      <c r="WI261" s="326"/>
      <c r="WJ261" s="326" t="s">
        <v>1259</v>
      </c>
      <c r="WK261" s="326" t="s">
        <v>1204</v>
      </c>
      <c r="WL261" s="326" t="s">
        <v>1205</v>
      </c>
      <c r="WM261" s="326" t="s">
        <v>1205</v>
      </c>
      <c r="WN261" s="326" t="s">
        <v>1205</v>
      </c>
      <c r="WO261" s="326" t="s">
        <v>1205</v>
      </c>
      <c r="WP261" s="326" t="s">
        <v>1205</v>
      </c>
      <c r="WQ261" s="326" t="s">
        <v>1205</v>
      </c>
      <c r="WR261" s="326" t="s">
        <v>1205</v>
      </c>
      <c r="WS261" s="326" t="s">
        <v>1205</v>
      </c>
      <c r="WT261" s="326" t="s">
        <v>1205</v>
      </c>
      <c r="WU261" s="326" t="s">
        <v>1205</v>
      </c>
      <c r="WV261" s="326" t="s">
        <v>1205</v>
      </c>
      <c r="WW261" s="326" t="s">
        <v>1205</v>
      </c>
      <c r="WX261" s="326" t="s">
        <v>1205</v>
      </c>
      <c r="WY261" s="326"/>
      <c r="WZ261" s="326" t="s">
        <v>1259</v>
      </c>
      <c r="XA261" s="326" t="s">
        <v>1204</v>
      </c>
      <c r="XB261" s="326" t="s">
        <v>1205</v>
      </c>
      <c r="XC261" s="326" t="s">
        <v>1205</v>
      </c>
      <c r="XD261" s="326" t="s">
        <v>1205</v>
      </c>
      <c r="XE261" s="326" t="s">
        <v>1205</v>
      </c>
      <c r="XF261" s="326" t="s">
        <v>1205</v>
      </c>
      <c r="XG261" s="326" t="s">
        <v>1205</v>
      </c>
      <c r="XH261" s="326" t="s">
        <v>1205</v>
      </c>
      <c r="XI261" s="326" t="s">
        <v>1205</v>
      </c>
      <c r="XJ261" s="326" t="s">
        <v>1205</v>
      </c>
      <c r="XK261" s="326"/>
      <c r="XL261" s="326" t="s">
        <v>1299</v>
      </c>
      <c r="XM261" s="326" t="s">
        <v>1511</v>
      </c>
      <c r="XN261" s="326" t="s">
        <v>1205</v>
      </c>
      <c r="XO261" s="326" t="s">
        <v>1204</v>
      </c>
      <c r="XP261" s="326" t="s">
        <v>1205</v>
      </c>
      <c r="XQ261" s="326" t="s">
        <v>1205</v>
      </c>
      <c r="XR261" s="326" t="s">
        <v>1205</v>
      </c>
      <c r="XS261" s="326" t="s">
        <v>1205</v>
      </c>
      <c r="XT261" s="326" t="s">
        <v>1205</v>
      </c>
      <c r="XU261" s="326" t="s">
        <v>1205</v>
      </c>
      <c r="XV261" s="326" t="s">
        <v>1205</v>
      </c>
      <c r="XW261" s="326" t="s">
        <v>1205</v>
      </c>
      <c r="XX261" s="326" t="s">
        <v>1205</v>
      </c>
      <c r="XY261" s="326" t="s">
        <v>1205</v>
      </c>
      <c r="XZ261" s="326"/>
      <c r="YA261" s="326" t="s">
        <v>1373</v>
      </c>
      <c r="YB261" s="326"/>
      <c r="YC261" s="326" t="s">
        <v>1263</v>
      </c>
      <c r="YD261" s="326" t="s">
        <v>1204</v>
      </c>
      <c r="YE261" s="326" t="s">
        <v>1205</v>
      </c>
      <c r="YF261" s="326" t="s">
        <v>1205</v>
      </c>
      <c r="YG261" s="326" t="s">
        <v>1205</v>
      </c>
      <c r="YH261" s="326" t="s">
        <v>1205</v>
      </c>
      <c r="YI261" s="326" t="s">
        <v>1205</v>
      </c>
      <c r="YJ261" s="326" t="s">
        <v>1205</v>
      </c>
      <c r="YK261" s="326" t="s">
        <v>1205</v>
      </c>
      <c r="YL261" s="326" t="s">
        <v>1205</v>
      </c>
      <c r="YM261" s="326" t="s">
        <v>1205</v>
      </c>
      <c r="YN261" s="326" t="s">
        <v>1205</v>
      </c>
      <c r="YO261" s="326" t="s">
        <v>1205</v>
      </c>
      <c r="YP261" s="326"/>
      <c r="YQ261" s="326"/>
      <c r="YR261" s="326" t="s">
        <v>1206</v>
      </c>
      <c r="YS261" s="326">
        <v>30000</v>
      </c>
      <c r="YT261" s="326"/>
      <c r="YU261" s="326" t="s">
        <v>3177</v>
      </c>
      <c r="YV261" s="326" t="s">
        <v>3178</v>
      </c>
      <c r="YW261" s="326"/>
      <c r="YX261" s="326"/>
      <c r="YY261" s="326" t="s">
        <v>1235</v>
      </c>
      <c r="YZ261" s="326" t="s">
        <v>1236</v>
      </c>
      <c r="ZA261" s="326" t="s">
        <v>1719</v>
      </c>
      <c r="ZB261" s="326"/>
      <c r="ZC261" s="326" t="s">
        <v>3179</v>
      </c>
      <c r="ZD261" s="326" t="s">
        <v>1318</v>
      </c>
      <c r="ZE261" s="326" t="s">
        <v>2534</v>
      </c>
      <c r="ZF261" s="326" t="s">
        <v>185</v>
      </c>
      <c r="ZG261" s="326" t="s">
        <v>238</v>
      </c>
      <c r="ZH261" s="326" t="s">
        <v>1965</v>
      </c>
      <c r="ZI261" s="326" t="s">
        <v>1200</v>
      </c>
      <c r="ZJ261" s="326" t="s">
        <v>1202</v>
      </c>
      <c r="ZK261" s="326" t="s">
        <v>1227</v>
      </c>
      <c r="ZL261" s="326" t="s">
        <v>1288</v>
      </c>
      <c r="ZM261" s="326"/>
      <c r="ZN261" s="327"/>
      <c r="ZO261" s="327"/>
      <c r="ZP261" s="327"/>
      <c r="ZQ261" s="327"/>
      <c r="ZR261" s="327"/>
      <c r="ZS261" s="327"/>
      <c r="ZT261" s="327"/>
      <c r="ZU261" s="327" t="s">
        <v>1217</v>
      </c>
      <c r="ZV261" s="327"/>
      <c r="ZW261" s="327"/>
      <c r="ZX261" s="327"/>
      <c r="ZY261" s="327"/>
      <c r="ZZ261" s="327"/>
      <c r="AAA261" s="327"/>
      <c r="AAB261" s="327"/>
      <c r="AAC261" s="327"/>
      <c r="AAD261" s="327"/>
      <c r="AAE261" s="327"/>
      <c r="AAF261" s="327"/>
      <c r="AAG261" s="327"/>
      <c r="AAH261" s="327"/>
      <c r="AAI261" s="327"/>
      <c r="AAJ261" s="327"/>
      <c r="AAK261" s="327"/>
      <c r="AAL261" s="327"/>
      <c r="AAM261" s="327"/>
      <c r="AAN261" s="327"/>
      <c r="AAO261" s="327"/>
      <c r="AAP261" s="327"/>
      <c r="AAQ261" s="327"/>
      <c r="AAR261" s="327"/>
      <c r="AAS261" s="327"/>
      <c r="AAT261" s="327"/>
      <c r="AAU261" s="327"/>
      <c r="AAV261" s="327" t="s">
        <v>1248</v>
      </c>
      <c r="AAW261" s="327" t="s">
        <v>1557</v>
      </c>
      <c r="AAX261" s="327" t="s">
        <v>1250</v>
      </c>
      <c r="AAY261" s="350" t="s">
        <v>1274</v>
      </c>
    </row>
    <row r="262" spans="1:727">
      <c r="A262" s="349" t="s">
        <v>3180</v>
      </c>
      <c r="B262" s="326" t="s">
        <v>3181</v>
      </c>
      <c r="C262" s="326" t="s">
        <v>2239</v>
      </c>
      <c r="D262" s="326">
        <v>4000</v>
      </c>
      <c r="E262" s="326" t="s">
        <v>2239</v>
      </c>
      <c r="F262" s="326" t="s">
        <v>1195</v>
      </c>
      <c r="G262" s="326" t="s">
        <v>1197</v>
      </c>
      <c r="H262" s="326" t="s">
        <v>185</v>
      </c>
      <c r="I262" s="326" t="s">
        <v>186</v>
      </c>
      <c r="J262" s="326" t="s">
        <v>2971</v>
      </c>
      <c r="K262" s="326" t="s">
        <v>232</v>
      </c>
      <c r="L262" s="326" t="s">
        <v>233</v>
      </c>
      <c r="M262" s="326" t="s">
        <v>2972</v>
      </c>
      <c r="N262" s="326" t="s">
        <v>1200</v>
      </c>
      <c r="O262" s="326" t="s">
        <v>1295</v>
      </c>
      <c r="P262" s="326" t="s">
        <v>1519</v>
      </c>
      <c r="Q262" s="326"/>
      <c r="R262" s="326"/>
      <c r="S262" s="326"/>
      <c r="T262" s="326"/>
      <c r="U262" s="326"/>
      <c r="V262" s="326"/>
      <c r="W262" s="326"/>
      <c r="X262" s="326"/>
      <c r="Y262" s="326" t="s">
        <v>1206</v>
      </c>
      <c r="Z262" s="326"/>
      <c r="AA262" s="326"/>
      <c r="AB262" s="326"/>
      <c r="AC262" s="326"/>
      <c r="AD262" s="326"/>
      <c r="AE262" s="326"/>
      <c r="AF262" s="326"/>
      <c r="AG262" s="326"/>
      <c r="AH262" s="326"/>
      <c r="AI262" s="326"/>
      <c r="AJ262" s="326"/>
      <c r="AK262" s="326"/>
      <c r="AL262" s="326"/>
      <c r="AM262" s="326"/>
      <c r="AN262" s="326"/>
      <c r="AO262" s="326"/>
      <c r="AP262" s="326"/>
      <c r="AQ262" s="326"/>
      <c r="AR262" s="326"/>
      <c r="AS262" s="326"/>
      <c r="AT262" s="326"/>
      <c r="AU262" s="326"/>
      <c r="AV262" s="326"/>
      <c r="AW262" s="326"/>
      <c r="AX262" s="326"/>
      <c r="AY262" s="326"/>
      <c r="AZ262" s="326"/>
      <c r="BA262" s="326"/>
      <c r="BB262" s="326"/>
      <c r="BC262" s="326"/>
      <c r="BD262" s="326"/>
      <c r="BE262" s="326"/>
      <c r="BF262" s="326"/>
      <c r="BG262" s="326"/>
      <c r="BH262" s="326"/>
      <c r="BI262" s="326"/>
      <c r="BJ262" s="326"/>
      <c r="BK262" s="326"/>
      <c r="BL262" s="326"/>
      <c r="BM262" s="326"/>
      <c r="BN262" s="326"/>
      <c r="BO262" s="326"/>
      <c r="BP262" s="326"/>
      <c r="BQ262" s="326"/>
      <c r="BR262" s="326"/>
      <c r="BS262" s="326"/>
      <c r="BT262" s="326"/>
      <c r="BU262" s="326"/>
      <c r="BV262" s="326"/>
      <c r="BW262" s="326"/>
      <c r="BX262" s="326"/>
      <c r="BY262" s="326"/>
      <c r="BZ262" s="326"/>
      <c r="CA262" s="326"/>
      <c r="CB262" s="326"/>
      <c r="CC262" s="326"/>
      <c r="CD262" s="326"/>
      <c r="CE262" s="326"/>
      <c r="CF262" s="326"/>
      <c r="CG262" s="326"/>
      <c r="CH262" s="326"/>
      <c r="CI262" s="326"/>
      <c r="CJ262" s="326"/>
      <c r="CK262" s="326"/>
      <c r="CL262" s="326"/>
      <c r="CM262" s="326"/>
      <c r="CN262" s="326"/>
      <c r="CO262" s="326"/>
      <c r="CP262" s="326"/>
      <c r="CQ262" s="326"/>
      <c r="CR262" s="326"/>
      <c r="CS262" s="326"/>
      <c r="CT262" s="326"/>
      <c r="CU262" s="326"/>
      <c r="CV262" s="326"/>
      <c r="CW262" s="326"/>
      <c r="CX262" s="326"/>
      <c r="CY262" s="326"/>
      <c r="CZ262" s="326"/>
      <c r="DA262" s="326"/>
      <c r="DB262" s="326"/>
      <c r="DC262" s="326"/>
      <c r="DD262" s="326"/>
      <c r="DE262" s="326"/>
      <c r="DF262" s="326"/>
      <c r="DG262" s="326"/>
      <c r="DH262" s="326"/>
      <c r="DI262" s="326" t="s">
        <v>1209</v>
      </c>
      <c r="DJ262" s="326" t="s">
        <v>1209</v>
      </c>
      <c r="DK262" s="326" t="s">
        <v>1413</v>
      </c>
      <c r="DL262" s="326" t="s">
        <v>1204</v>
      </c>
      <c r="DM262" s="326" t="s">
        <v>1204</v>
      </c>
      <c r="DN262" s="326" t="s">
        <v>1205</v>
      </c>
      <c r="DO262" s="326" t="s">
        <v>1205</v>
      </c>
      <c r="DP262" s="326"/>
      <c r="DQ262" s="326"/>
      <c r="DR262" s="326"/>
      <c r="DS262" s="326"/>
      <c r="DT262" s="326"/>
      <c r="DU262" s="326"/>
      <c r="DV262" s="326"/>
      <c r="DW262" s="326"/>
      <c r="DX262" s="326"/>
      <c r="DY262" s="326"/>
      <c r="DZ262" s="326"/>
      <c r="EA262" s="326"/>
      <c r="EB262" s="326"/>
      <c r="EC262" s="326"/>
      <c r="ED262" s="326"/>
      <c r="EE262" s="326"/>
      <c r="EF262" s="326"/>
      <c r="EG262" s="326"/>
      <c r="EH262" s="326"/>
      <c r="EI262" s="326"/>
      <c r="EJ262" s="326"/>
      <c r="EK262" s="326"/>
      <c r="EL262" s="326"/>
      <c r="EM262" s="326"/>
      <c r="EN262" s="326"/>
      <c r="EO262" s="326"/>
      <c r="EP262" s="326"/>
      <c r="EQ262" s="326"/>
      <c r="ER262" s="326"/>
      <c r="ES262" s="326"/>
      <c r="ET262" s="326"/>
      <c r="EU262" s="326"/>
      <c r="EV262" s="326"/>
      <c r="EW262" s="326"/>
      <c r="EX262" s="326"/>
      <c r="EY262" s="326"/>
      <c r="EZ262" s="326"/>
      <c r="FA262" s="326"/>
      <c r="FB262" s="326"/>
      <c r="FC262" s="326"/>
      <c r="FD262" s="326"/>
      <c r="FE262" s="326"/>
      <c r="FF262" s="326"/>
      <c r="FG262" s="326"/>
      <c r="FH262" s="326"/>
      <c r="FI262" s="326"/>
      <c r="FJ262" s="326"/>
      <c r="FK262" s="326"/>
      <c r="FL262" s="326"/>
      <c r="FM262" s="326"/>
      <c r="FN262" s="326"/>
      <c r="FO262" s="326"/>
      <c r="FP262" s="326"/>
      <c r="FQ262" s="326"/>
      <c r="FR262" s="326"/>
      <c r="FS262" s="326"/>
      <c r="FT262" s="326"/>
      <c r="FU262" s="326"/>
      <c r="FV262" s="326"/>
      <c r="FW262" s="326"/>
      <c r="FX262" s="326"/>
      <c r="FY262" s="326"/>
      <c r="FZ262" s="326"/>
      <c r="GA262" s="326"/>
      <c r="GB262" s="326"/>
      <c r="GC262" s="326"/>
      <c r="GD262" s="326"/>
      <c r="GE262" s="326"/>
      <c r="GF262" s="326"/>
      <c r="GG262" s="326"/>
      <c r="GH262" s="326"/>
      <c r="GI262" s="326"/>
      <c r="GJ262" s="326"/>
      <c r="GK262" s="326"/>
      <c r="GL262" s="326"/>
      <c r="GM262" s="326"/>
      <c r="GN262" s="326"/>
      <c r="GO262" s="326"/>
      <c r="GP262" s="326"/>
      <c r="GQ262" s="326"/>
      <c r="GR262" s="326"/>
      <c r="GS262" s="326"/>
      <c r="GT262" s="326"/>
      <c r="GU262" s="326"/>
      <c r="GV262" s="326"/>
      <c r="GW262" s="326"/>
      <c r="GX262" s="326"/>
      <c r="GY262" s="326"/>
      <c r="GZ262" s="326"/>
      <c r="HA262" s="326"/>
      <c r="HB262" s="326"/>
      <c r="HC262" s="326"/>
      <c r="HD262" s="326"/>
      <c r="HE262" s="326"/>
      <c r="HF262" s="326"/>
      <c r="HG262" s="326"/>
      <c r="HH262" s="326"/>
      <c r="HI262" s="326"/>
      <c r="HJ262" s="326"/>
      <c r="HK262" s="326"/>
      <c r="HL262" s="326"/>
      <c r="HM262" s="326"/>
      <c r="HN262" s="326"/>
      <c r="HO262" s="326"/>
      <c r="HP262" s="326"/>
      <c r="HQ262" s="326"/>
      <c r="HR262" s="326"/>
      <c r="HS262" s="326"/>
      <c r="HT262" s="326"/>
      <c r="HU262" s="326"/>
      <c r="HV262" s="326"/>
      <c r="HW262" s="326"/>
      <c r="HX262" s="326"/>
      <c r="HY262" s="326"/>
      <c r="HZ262" s="326"/>
      <c r="IA262" s="326"/>
      <c r="IB262" s="326"/>
      <c r="IC262" s="326"/>
      <c r="ID262" s="326"/>
      <c r="IE262" s="326"/>
      <c r="IF262" s="326"/>
      <c r="IG262" s="326"/>
      <c r="IH262" s="326"/>
      <c r="II262" s="326"/>
      <c r="IJ262" s="326"/>
      <c r="IK262" s="326"/>
      <c r="IL262" s="326"/>
      <c r="IM262" s="326"/>
      <c r="IN262" s="326"/>
      <c r="IO262" s="326"/>
      <c r="IP262" s="326"/>
      <c r="IQ262" s="326"/>
      <c r="IR262" s="326"/>
      <c r="IS262" s="326"/>
      <c r="IT262" s="326"/>
      <c r="IU262" s="326"/>
      <c r="IV262" s="326"/>
      <c r="IW262" s="326"/>
      <c r="IX262" s="326"/>
      <c r="IY262" s="326"/>
      <c r="IZ262" s="326"/>
      <c r="JA262" s="326"/>
      <c r="JB262" s="326"/>
      <c r="JC262" s="326"/>
      <c r="JD262" s="326"/>
      <c r="JE262" s="326"/>
      <c r="JF262" s="326"/>
      <c r="JG262" s="326"/>
      <c r="JH262" s="326"/>
      <c r="JI262" s="326"/>
      <c r="JJ262" s="326"/>
      <c r="JK262" s="326"/>
      <c r="JL262" s="326"/>
      <c r="JM262" s="326"/>
      <c r="JN262" s="326"/>
      <c r="JO262" s="326"/>
      <c r="JP262" s="326"/>
      <c r="JQ262" s="326"/>
      <c r="JR262" s="326"/>
      <c r="JS262" s="326"/>
      <c r="JT262" s="326"/>
      <c r="JU262" s="326"/>
      <c r="JV262" s="326"/>
      <c r="JW262" s="326"/>
      <c r="JX262" s="326"/>
      <c r="JY262" s="326"/>
      <c r="JZ262" s="326"/>
      <c r="KA262" s="326"/>
      <c r="KB262" s="326"/>
      <c r="KC262" s="326"/>
      <c r="KD262" s="326"/>
      <c r="KE262" s="326"/>
      <c r="KF262" s="326"/>
      <c r="KG262" s="326"/>
      <c r="KH262" s="326"/>
      <c r="KI262" s="326"/>
      <c r="KJ262" s="326"/>
      <c r="KK262" s="326"/>
      <c r="KL262" s="326"/>
      <c r="KM262" s="326"/>
      <c r="KN262" s="326"/>
      <c r="KO262" s="326"/>
      <c r="KP262" s="326"/>
      <c r="KQ262" s="326"/>
      <c r="KR262" s="326"/>
      <c r="KS262" s="326"/>
      <c r="KT262" s="326"/>
      <c r="KU262" s="326"/>
      <c r="KV262" s="326"/>
      <c r="KW262" s="326"/>
      <c r="KX262" s="326"/>
      <c r="KY262" s="326"/>
      <c r="KZ262" s="326"/>
      <c r="LA262" s="326"/>
      <c r="LB262" s="326"/>
      <c r="LC262" s="326"/>
      <c r="LD262" s="326"/>
      <c r="LE262" s="326"/>
      <c r="LF262" s="326"/>
      <c r="LG262" s="326"/>
      <c r="LH262" s="326"/>
      <c r="LI262" s="326"/>
      <c r="LJ262" s="326"/>
      <c r="LK262" s="326"/>
      <c r="LL262" s="326"/>
      <c r="LM262" s="326"/>
      <c r="LN262" s="326"/>
      <c r="LO262" s="326"/>
      <c r="LP262" s="326"/>
      <c r="LQ262" s="326"/>
      <c r="LR262" s="326"/>
      <c r="LS262" s="326"/>
      <c r="LT262" s="326"/>
      <c r="LU262" s="326"/>
      <c r="LV262" s="326"/>
      <c r="LW262" s="326"/>
      <c r="LX262" s="326"/>
      <c r="LY262" s="326"/>
      <c r="LZ262" s="326"/>
      <c r="MA262" s="326"/>
      <c r="MB262" s="326"/>
      <c r="MC262" s="326"/>
      <c r="MD262" s="326"/>
      <c r="ME262" s="326"/>
      <c r="MF262" s="326"/>
      <c r="MG262" s="326"/>
      <c r="MH262" s="326"/>
      <c r="MI262" s="326"/>
      <c r="MJ262" s="326"/>
      <c r="MK262" s="326"/>
      <c r="ML262" s="326"/>
      <c r="MM262" s="326"/>
      <c r="MN262" s="326"/>
      <c r="MO262" s="326"/>
      <c r="MP262" s="326"/>
      <c r="MQ262" s="326"/>
      <c r="MR262" s="326"/>
      <c r="MS262" s="326"/>
      <c r="MT262" s="326"/>
      <c r="MU262" s="326"/>
      <c r="MV262" s="326"/>
      <c r="MW262" s="326"/>
      <c r="MX262" s="326"/>
      <c r="MY262" s="326"/>
      <c r="MZ262" s="326"/>
      <c r="NA262" s="326"/>
      <c r="NB262" s="326"/>
      <c r="NC262" s="326"/>
      <c r="ND262" s="326"/>
      <c r="NE262" s="326"/>
      <c r="NF262" s="326"/>
      <c r="NG262" s="326"/>
      <c r="NH262" s="326"/>
      <c r="NI262" s="326"/>
      <c r="NJ262" s="326"/>
      <c r="NK262" s="326"/>
      <c r="NL262" s="326"/>
      <c r="NM262" s="326"/>
      <c r="NN262" s="326"/>
      <c r="NO262" s="326"/>
      <c r="NP262" s="326"/>
      <c r="NQ262" s="326"/>
      <c r="NR262" s="326"/>
      <c r="NS262" s="326"/>
      <c r="NT262" s="326"/>
      <c r="NU262" s="326"/>
      <c r="NV262" s="326"/>
      <c r="NW262" s="326"/>
      <c r="NX262" s="326"/>
      <c r="NY262" s="326"/>
      <c r="NZ262" s="326"/>
      <c r="OA262" s="326"/>
      <c r="OB262" s="326"/>
      <c r="OC262" s="326"/>
      <c r="OD262" s="326"/>
      <c r="OE262" s="326"/>
      <c r="OF262" s="326"/>
      <c r="OG262" s="326"/>
      <c r="OH262" s="326"/>
      <c r="OI262" s="326"/>
      <c r="OJ262" s="326"/>
      <c r="OK262" s="326"/>
      <c r="OL262" s="326"/>
      <c r="OM262" s="326"/>
      <c r="ON262" s="326"/>
      <c r="OO262" s="326"/>
      <c r="OP262" s="326"/>
      <c r="OQ262" s="326"/>
      <c r="OR262" s="326"/>
      <c r="OS262" s="326"/>
      <c r="OT262" s="326"/>
      <c r="OU262" s="326"/>
      <c r="OV262" s="326"/>
      <c r="OW262" s="326"/>
      <c r="OX262" s="326"/>
      <c r="OY262" s="326"/>
      <c r="OZ262" s="326"/>
      <c r="PA262" s="326"/>
      <c r="PB262" s="326"/>
      <c r="PC262" s="326"/>
      <c r="PD262" s="326"/>
      <c r="PE262" s="326"/>
      <c r="PF262" s="326"/>
      <c r="PG262" s="326"/>
      <c r="PH262" s="326"/>
      <c r="PI262" s="326"/>
      <c r="PJ262" s="326"/>
      <c r="PK262" s="326"/>
      <c r="PL262" s="326"/>
      <c r="PM262" s="326"/>
      <c r="PN262" s="326"/>
      <c r="PO262" s="326">
        <v>6000</v>
      </c>
      <c r="PP262" s="326">
        <v>1.5</v>
      </c>
      <c r="PQ262" s="326" t="s">
        <v>1213</v>
      </c>
      <c r="PR262" s="326">
        <v>20</v>
      </c>
      <c r="PS262" s="326">
        <v>5</v>
      </c>
      <c r="PT262" s="326" t="s">
        <v>1217</v>
      </c>
      <c r="PU262" s="326"/>
      <c r="PV262" s="326">
        <v>6500</v>
      </c>
      <c r="PW262" s="326" t="s">
        <v>1213</v>
      </c>
      <c r="PX262" s="326">
        <v>20</v>
      </c>
      <c r="PY262" s="326">
        <v>5</v>
      </c>
      <c r="PZ262" s="326" t="s">
        <v>1217</v>
      </c>
      <c r="QA262" s="326"/>
      <c r="QB262" s="326"/>
      <c r="QC262" s="326"/>
      <c r="QD262" s="326"/>
      <c r="QE262" s="326"/>
      <c r="QF262" s="326"/>
      <c r="QG262" s="326"/>
      <c r="QH262" s="326"/>
      <c r="QI262" s="326"/>
      <c r="QJ262" s="326"/>
      <c r="QK262" s="326"/>
      <c r="QL262" s="326"/>
      <c r="QM262" s="326"/>
      <c r="QN262" s="326"/>
      <c r="QO262" s="326"/>
      <c r="QP262" s="326"/>
      <c r="QQ262" s="326"/>
      <c r="QR262" s="326"/>
      <c r="QS262" s="326"/>
      <c r="QT262" s="326"/>
      <c r="QU262" s="326"/>
      <c r="QV262" s="326"/>
      <c r="QW262" s="326"/>
      <c r="QX262" s="326"/>
      <c r="QY262" s="326"/>
      <c r="QZ262" s="326"/>
      <c r="RA262" s="326"/>
      <c r="RB262" s="326"/>
      <c r="RC262" s="326"/>
      <c r="RD262" s="326"/>
      <c r="RE262" s="326"/>
      <c r="RF262" s="326"/>
      <c r="RG262" s="326"/>
      <c r="RH262" s="326"/>
      <c r="RI262" s="326"/>
      <c r="RJ262" s="326"/>
      <c r="RK262" s="326"/>
      <c r="RL262" s="326"/>
      <c r="RM262" s="326"/>
      <c r="RN262" s="326"/>
      <c r="RO262" s="326"/>
      <c r="RP262" s="326"/>
      <c r="RQ262" s="326"/>
      <c r="RR262" s="326"/>
      <c r="RS262" s="326"/>
      <c r="RT262" s="326"/>
      <c r="RU262" s="326"/>
      <c r="RV262" s="326"/>
      <c r="RW262" s="326"/>
      <c r="RX262" s="326"/>
      <c r="RY262" s="326"/>
      <c r="RZ262" s="326"/>
      <c r="SA262" s="326"/>
      <c r="SB262" s="326"/>
      <c r="SC262" s="326"/>
      <c r="SD262" s="326"/>
      <c r="SE262" s="326"/>
      <c r="SF262" s="326"/>
      <c r="SG262" s="326"/>
      <c r="SH262" s="326"/>
      <c r="SI262" s="326"/>
      <c r="SJ262" s="326"/>
      <c r="SK262" s="326"/>
      <c r="SL262" s="326"/>
      <c r="SM262" s="326"/>
      <c r="SN262" s="326"/>
      <c r="SO262" s="326"/>
      <c r="SP262" s="326"/>
      <c r="SQ262" s="326"/>
      <c r="SR262" s="326"/>
      <c r="SS262" s="326"/>
      <c r="ST262" s="326"/>
      <c r="SU262" s="326"/>
      <c r="SV262" s="326"/>
      <c r="SW262" s="326"/>
      <c r="SX262" s="326"/>
      <c r="SY262" s="326"/>
      <c r="SZ262" s="326"/>
      <c r="TA262" s="326"/>
      <c r="TB262" s="326"/>
      <c r="TC262" s="326"/>
      <c r="TD262" s="326"/>
      <c r="TE262" s="326"/>
      <c r="TF262" s="326"/>
      <c r="TG262" s="326"/>
      <c r="TH262" s="326"/>
      <c r="TI262" s="326"/>
      <c r="TJ262" s="326"/>
      <c r="TK262" s="326"/>
      <c r="TL262" s="326"/>
      <c r="TM262" s="326"/>
      <c r="TN262" s="326"/>
      <c r="TO262" s="326"/>
      <c r="TP262" s="326"/>
      <c r="TQ262" s="326"/>
      <c r="TR262" s="326"/>
      <c r="TS262" s="326" t="s">
        <v>1227</v>
      </c>
      <c r="TT262" s="326"/>
      <c r="TU262" s="326"/>
      <c r="TV262" s="326"/>
      <c r="TW262" s="326"/>
      <c r="TX262" s="326"/>
      <c r="TY262" s="326"/>
      <c r="TZ262" s="326"/>
      <c r="UA262" s="326"/>
      <c r="UB262" s="326"/>
      <c r="UC262" s="326"/>
      <c r="UD262" s="326"/>
      <c r="UE262" s="326"/>
      <c r="UF262" s="326"/>
      <c r="UG262" s="326"/>
      <c r="UH262" s="326"/>
      <c r="UI262" s="326"/>
      <c r="UJ262" s="326"/>
      <c r="UK262" s="326"/>
      <c r="UL262" s="326"/>
      <c r="UM262" s="326"/>
      <c r="UN262" s="326"/>
      <c r="UO262" s="326"/>
      <c r="UP262" s="326"/>
      <c r="UQ262" s="326"/>
      <c r="UR262" s="326"/>
      <c r="US262" s="326"/>
      <c r="UT262" s="326"/>
      <c r="UU262" s="326"/>
      <c r="UV262" s="326"/>
      <c r="UW262" s="326"/>
      <c r="UX262" s="326"/>
      <c r="UY262" s="326"/>
      <c r="UZ262" s="326"/>
      <c r="VA262" s="326"/>
      <c r="VB262" s="326"/>
      <c r="VC262" s="326"/>
      <c r="VD262" s="326"/>
      <c r="VE262" s="326"/>
      <c r="VF262" s="326"/>
      <c r="VG262" s="326"/>
      <c r="VH262" s="326"/>
      <c r="VI262" s="326"/>
      <c r="VJ262" s="326"/>
      <c r="VK262" s="326"/>
      <c r="VL262" s="326"/>
      <c r="VM262" s="326"/>
      <c r="VN262" s="326"/>
      <c r="VO262" s="326" t="s">
        <v>1259</v>
      </c>
      <c r="VP262" s="326" t="s">
        <v>1204</v>
      </c>
      <c r="VQ262" s="326" t="s">
        <v>1205</v>
      </c>
      <c r="VR262" s="326" t="s">
        <v>1205</v>
      </c>
      <c r="VS262" s="326" t="s">
        <v>1205</v>
      </c>
      <c r="VT262" s="326" t="s">
        <v>1205</v>
      </c>
      <c r="VU262" s="326" t="s">
        <v>1205</v>
      </c>
      <c r="VV262" s="326" t="s">
        <v>1205</v>
      </c>
      <c r="VW262" s="326" t="s">
        <v>1205</v>
      </c>
      <c r="VX262" s="326" t="s">
        <v>1205</v>
      </c>
      <c r="VY262" s="326" t="s">
        <v>1205</v>
      </c>
      <c r="VZ262" s="326" t="s">
        <v>1205</v>
      </c>
      <c r="WA262" s="326" t="s">
        <v>1205</v>
      </c>
      <c r="WB262" s="326" t="s">
        <v>1205</v>
      </c>
      <c r="WC262" s="326" t="s">
        <v>1205</v>
      </c>
      <c r="WD262" s="326" t="s">
        <v>1205</v>
      </c>
      <c r="WE262" s="326" t="s">
        <v>1205</v>
      </c>
      <c r="WF262" s="326" t="s">
        <v>1205</v>
      </c>
      <c r="WG262" s="326"/>
      <c r="WH262" s="326" t="s">
        <v>1227</v>
      </c>
      <c r="WI262" s="326"/>
      <c r="WJ262" s="326" t="s">
        <v>1259</v>
      </c>
      <c r="WK262" s="326" t="s">
        <v>1204</v>
      </c>
      <c r="WL262" s="326" t="s">
        <v>1205</v>
      </c>
      <c r="WM262" s="326" t="s">
        <v>1205</v>
      </c>
      <c r="WN262" s="326" t="s">
        <v>1205</v>
      </c>
      <c r="WO262" s="326" t="s">
        <v>1205</v>
      </c>
      <c r="WP262" s="326" t="s">
        <v>1205</v>
      </c>
      <c r="WQ262" s="326" t="s">
        <v>1205</v>
      </c>
      <c r="WR262" s="326" t="s">
        <v>1205</v>
      </c>
      <c r="WS262" s="326" t="s">
        <v>1205</v>
      </c>
      <c r="WT262" s="326" t="s">
        <v>1205</v>
      </c>
      <c r="WU262" s="326" t="s">
        <v>1205</v>
      </c>
      <c r="WV262" s="326" t="s">
        <v>1205</v>
      </c>
      <c r="WW262" s="326" t="s">
        <v>1205</v>
      </c>
      <c r="WX262" s="326" t="s">
        <v>1205</v>
      </c>
      <c r="WY262" s="326"/>
      <c r="WZ262" s="326" t="s">
        <v>1259</v>
      </c>
      <c r="XA262" s="326" t="s">
        <v>1204</v>
      </c>
      <c r="XB262" s="326" t="s">
        <v>1205</v>
      </c>
      <c r="XC262" s="326" t="s">
        <v>1205</v>
      </c>
      <c r="XD262" s="326" t="s">
        <v>1205</v>
      </c>
      <c r="XE262" s="326" t="s">
        <v>1205</v>
      </c>
      <c r="XF262" s="326" t="s">
        <v>1205</v>
      </c>
      <c r="XG262" s="326" t="s">
        <v>1205</v>
      </c>
      <c r="XH262" s="326" t="s">
        <v>1205</v>
      </c>
      <c r="XI262" s="326" t="s">
        <v>1205</v>
      </c>
      <c r="XJ262" s="326" t="s">
        <v>1205</v>
      </c>
      <c r="XK262" s="326"/>
      <c r="XL262" s="326" t="s">
        <v>1227</v>
      </c>
      <c r="XM262" s="326" t="s">
        <v>1259</v>
      </c>
      <c r="XN262" s="326" t="s">
        <v>1204</v>
      </c>
      <c r="XO262" s="326" t="s">
        <v>1205</v>
      </c>
      <c r="XP262" s="326" t="s">
        <v>1205</v>
      </c>
      <c r="XQ262" s="326" t="s">
        <v>1205</v>
      </c>
      <c r="XR262" s="326" t="s">
        <v>1205</v>
      </c>
      <c r="XS262" s="326" t="s">
        <v>1205</v>
      </c>
      <c r="XT262" s="326" t="s">
        <v>1205</v>
      </c>
      <c r="XU262" s="326" t="s">
        <v>1205</v>
      </c>
      <c r="XV262" s="326" t="s">
        <v>1205</v>
      </c>
      <c r="XW262" s="326" t="s">
        <v>1205</v>
      </c>
      <c r="XX262" s="326" t="s">
        <v>1205</v>
      </c>
      <c r="XY262" s="326" t="s">
        <v>1205</v>
      </c>
      <c r="XZ262" s="326"/>
      <c r="YA262" s="326" t="s">
        <v>1262</v>
      </c>
      <c r="YB262" s="326"/>
      <c r="YC262" s="326" t="s">
        <v>1263</v>
      </c>
      <c r="YD262" s="326" t="s">
        <v>1204</v>
      </c>
      <c r="YE262" s="326" t="s">
        <v>1205</v>
      </c>
      <c r="YF262" s="326" t="s">
        <v>1205</v>
      </c>
      <c r="YG262" s="326" t="s">
        <v>1205</v>
      </c>
      <c r="YH262" s="326" t="s">
        <v>1205</v>
      </c>
      <c r="YI262" s="326" t="s">
        <v>1205</v>
      </c>
      <c r="YJ262" s="326" t="s">
        <v>1205</v>
      </c>
      <c r="YK262" s="326" t="s">
        <v>1205</v>
      </c>
      <c r="YL262" s="326" t="s">
        <v>1205</v>
      </c>
      <c r="YM262" s="326" t="s">
        <v>1205</v>
      </c>
      <c r="YN262" s="326" t="s">
        <v>1205</v>
      </c>
      <c r="YO262" s="326" t="s">
        <v>1205</v>
      </c>
      <c r="YP262" s="326"/>
      <c r="YQ262" s="326"/>
      <c r="YR262" s="326" t="s">
        <v>1227</v>
      </c>
      <c r="YS262" s="326"/>
      <c r="YT262" s="326"/>
      <c r="YU262" s="326" t="s">
        <v>3182</v>
      </c>
      <c r="YV262" s="326" t="s">
        <v>3183</v>
      </c>
      <c r="YW262" s="326"/>
      <c r="YX262" s="326"/>
      <c r="YY262" s="326" t="s">
        <v>1235</v>
      </c>
      <c r="YZ262" s="326" t="s">
        <v>1236</v>
      </c>
      <c r="ZA262" s="326" t="s">
        <v>1719</v>
      </c>
      <c r="ZB262" s="326"/>
      <c r="ZC262" s="326" t="s">
        <v>3184</v>
      </c>
      <c r="ZD262" s="326" t="s">
        <v>1530</v>
      </c>
      <c r="ZE262" s="326" t="s">
        <v>1682</v>
      </c>
      <c r="ZF262" s="326" t="s">
        <v>185</v>
      </c>
      <c r="ZG262" s="326" t="s">
        <v>232</v>
      </c>
      <c r="ZH262" s="326" t="s">
        <v>1965</v>
      </c>
      <c r="ZI262" s="326" t="s">
        <v>1200</v>
      </c>
      <c r="ZJ262" s="326" t="s">
        <v>1519</v>
      </c>
      <c r="ZK262" s="326" t="s">
        <v>1227</v>
      </c>
      <c r="ZL262" s="326"/>
      <c r="ZM262" s="326"/>
      <c r="ZN262" s="327"/>
      <c r="ZO262" s="327"/>
      <c r="ZP262" s="327"/>
      <c r="ZQ262" s="327"/>
      <c r="ZR262" s="327"/>
      <c r="ZS262" s="327"/>
      <c r="ZT262" s="327"/>
      <c r="ZU262" s="327"/>
      <c r="ZV262" s="327"/>
      <c r="ZW262" s="327"/>
      <c r="ZX262" s="327"/>
      <c r="ZY262" s="327"/>
      <c r="ZZ262" s="327"/>
      <c r="AAA262" s="327"/>
      <c r="AAB262" s="327"/>
      <c r="AAC262" s="327"/>
      <c r="AAD262" s="327"/>
      <c r="AAE262" s="327"/>
      <c r="AAF262" s="327"/>
      <c r="AAG262" s="327"/>
      <c r="AAH262" s="327"/>
      <c r="AAI262" s="327"/>
      <c r="AAJ262" s="327"/>
      <c r="AAK262" s="327"/>
      <c r="AAL262" s="327"/>
      <c r="AAM262" s="327"/>
      <c r="AAN262" s="327"/>
      <c r="AAO262" s="327"/>
      <c r="AAP262" s="327"/>
      <c r="AAQ262" s="327"/>
      <c r="AAR262" s="327"/>
      <c r="AAS262" s="327"/>
      <c r="AAT262" s="327"/>
      <c r="AAU262" s="327"/>
      <c r="AAV262" s="327" t="s">
        <v>1248</v>
      </c>
      <c r="AAW262" s="327" t="s">
        <v>1272</v>
      </c>
      <c r="AAX262" s="327" t="s">
        <v>1250</v>
      </c>
      <c r="AAY262" s="350" t="s">
        <v>1274</v>
      </c>
    </row>
    <row r="263" spans="1:727">
      <c r="A263" s="349" t="s">
        <v>3185</v>
      </c>
      <c r="B263" s="326" t="s">
        <v>3186</v>
      </c>
      <c r="C263" s="326" t="s">
        <v>2963</v>
      </c>
      <c r="D263" s="326">
        <v>4000</v>
      </c>
      <c r="E263" s="326" t="s">
        <v>2963</v>
      </c>
      <c r="F263" s="326" t="s">
        <v>1195</v>
      </c>
      <c r="G263" s="326" t="s">
        <v>1896</v>
      </c>
      <c r="H263" s="326" t="s">
        <v>185</v>
      </c>
      <c r="I263" s="326" t="s">
        <v>186</v>
      </c>
      <c r="J263" s="326" t="s">
        <v>186</v>
      </c>
      <c r="K263" s="326" t="s">
        <v>238</v>
      </c>
      <c r="L263" s="326" t="s">
        <v>239</v>
      </c>
      <c r="M263" s="326" t="s">
        <v>239</v>
      </c>
      <c r="N263" s="326" t="s">
        <v>1294</v>
      </c>
      <c r="O263" s="326" t="s">
        <v>1295</v>
      </c>
      <c r="P263" s="326" t="s">
        <v>1454</v>
      </c>
      <c r="Q263" s="326"/>
      <c r="R263" s="326"/>
      <c r="S263" s="326"/>
      <c r="T263" s="326"/>
      <c r="U263" s="326"/>
      <c r="V263" s="326"/>
      <c r="W263" s="326"/>
      <c r="X263" s="326"/>
      <c r="Y263" s="326" t="s">
        <v>1206</v>
      </c>
      <c r="Z263" s="326"/>
      <c r="AA263" s="326"/>
      <c r="AB263" s="326"/>
      <c r="AC263" s="326"/>
      <c r="AD263" s="326"/>
      <c r="AE263" s="326"/>
      <c r="AF263" s="326"/>
      <c r="AG263" s="326"/>
      <c r="AH263" s="326"/>
      <c r="AI263" s="326"/>
      <c r="AJ263" s="326"/>
      <c r="AK263" s="326"/>
      <c r="AL263" s="326"/>
      <c r="AM263" s="326"/>
      <c r="AN263" s="326"/>
      <c r="AO263" s="326"/>
      <c r="AP263" s="326"/>
      <c r="AQ263" s="326"/>
      <c r="AR263" s="326"/>
      <c r="AS263" s="326"/>
      <c r="AT263" s="326"/>
      <c r="AU263" s="326"/>
      <c r="AV263" s="326"/>
      <c r="AW263" s="326"/>
      <c r="AX263" s="326"/>
      <c r="AY263" s="326"/>
      <c r="AZ263" s="326"/>
      <c r="BA263" s="326"/>
      <c r="BB263" s="326"/>
      <c r="BC263" s="326"/>
      <c r="BD263" s="326"/>
      <c r="BE263" s="326"/>
      <c r="BF263" s="326"/>
      <c r="BG263" s="326"/>
      <c r="BH263" s="326"/>
      <c r="BI263" s="326"/>
      <c r="BJ263" s="326"/>
      <c r="BK263" s="326"/>
      <c r="BL263" s="326"/>
      <c r="BM263" s="326"/>
      <c r="BN263" s="326"/>
      <c r="BO263" s="326"/>
      <c r="BP263" s="326"/>
      <c r="BQ263" s="326"/>
      <c r="BR263" s="326"/>
      <c r="BS263" s="326"/>
      <c r="BT263" s="326"/>
      <c r="BU263" s="326"/>
      <c r="BV263" s="326"/>
      <c r="BW263" s="326"/>
      <c r="BX263" s="326"/>
      <c r="BY263" s="326"/>
      <c r="BZ263" s="326"/>
      <c r="CA263" s="326"/>
      <c r="CB263" s="326"/>
      <c r="CC263" s="326"/>
      <c r="CD263" s="326"/>
      <c r="CE263" s="326"/>
      <c r="CF263" s="326"/>
      <c r="CG263" s="326"/>
      <c r="CH263" s="326"/>
      <c r="CI263" s="326"/>
      <c r="CJ263" s="326"/>
      <c r="CK263" s="326"/>
      <c r="CL263" s="326"/>
      <c r="CM263" s="326"/>
      <c r="CN263" s="326"/>
      <c r="CO263" s="326"/>
      <c r="CP263" s="326"/>
      <c r="CQ263" s="326"/>
      <c r="CR263" s="326"/>
      <c r="CS263" s="326"/>
      <c r="CT263" s="326"/>
      <c r="CU263" s="326"/>
      <c r="CV263" s="326"/>
      <c r="CW263" s="326"/>
      <c r="CX263" s="326"/>
      <c r="CY263" s="326"/>
      <c r="CZ263" s="326"/>
      <c r="DA263" s="326"/>
      <c r="DB263" s="326"/>
      <c r="DC263" s="326"/>
      <c r="DD263" s="326"/>
      <c r="DE263" s="326"/>
      <c r="DF263" s="326"/>
      <c r="DG263" s="326"/>
      <c r="DH263" s="326"/>
      <c r="DI263" s="326"/>
      <c r="DJ263" s="326"/>
      <c r="DK263" s="326"/>
      <c r="DL263" s="326"/>
      <c r="DM263" s="326"/>
      <c r="DN263" s="326"/>
      <c r="DO263" s="326"/>
      <c r="DP263" s="326"/>
      <c r="DQ263" s="326"/>
      <c r="DR263" s="326"/>
      <c r="DS263" s="326"/>
      <c r="DT263" s="326"/>
      <c r="DU263" s="326"/>
      <c r="DV263" s="326"/>
      <c r="DW263" s="326"/>
      <c r="DX263" s="326"/>
      <c r="DY263" s="326"/>
      <c r="DZ263" s="326"/>
      <c r="EA263" s="326"/>
      <c r="EB263" s="326"/>
      <c r="EC263" s="326"/>
      <c r="ED263" s="326"/>
      <c r="EE263" s="326"/>
      <c r="EF263" s="326"/>
      <c r="EG263" s="326"/>
      <c r="EH263" s="326"/>
      <c r="EI263" s="326"/>
      <c r="EJ263" s="326"/>
      <c r="EK263" s="326"/>
      <c r="EL263" s="326"/>
      <c r="EM263" s="326"/>
      <c r="EN263" s="326"/>
      <c r="EO263" s="326"/>
      <c r="EP263" s="326"/>
      <c r="EQ263" s="326"/>
      <c r="ER263" s="326"/>
      <c r="ES263" s="326"/>
      <c r="ET263" s="326"/>
      <c r="EU263" s="326"/>
      <c r="EV263" s="326"/>
      <c r="EW263" s="326"/>
      <c r="EX263" s="326"/>
      <c r="EY263" s="326"/>
      <c r="EZ263" s="326"/>
      <c r="FA263" s="326"/>
      <c r="FB263" s="326"/>
      <c r="FC263" s="326"/>
      <c r="FD263" s="326"/>
      <c r="FE263" s="326"/>
      <c r="FF263" s="326"/>
      <c r="FG263" s="326"/>
      <c r="FH263" s="326"/>
      <c r="FI263" s="326"/>
      <c r="FJ263" s="326"/>
      <c r="FK263" s="326"/>
      <c r="FL263" s="326"/>
      <c r="FM263" s="326"/>
      <c r="FN263" s="326"/>
      <c r="FO263" s="326"/>
      <c r="FP263" s="326"/>
      <c r="FQ263" s="326"/>
      <c r="FR263" s="326"/>
      <c r="FS263" s="326"/>
      <c r="FT263" s="326"/>
      <c r="FU263" s="326"/>
      <c r="FV263" s="326"/>
      <c r="FW263" s="326"/>
      <c r="FX263" s="326"/>
      <c r="FY263" s="326"/>
      <c r="FZ263" s="326"/>
      <c r="GA263" s="326"/>
      <c r="GB263" s="326"/>
      <c r="GC263" s="326"/>
      <c r="GD263" s="326"/>
      <c r="GE263" s="326"/>
      <c r="GF263" s="326"/>
      <c r="GG263" s="326"/>
      <c r="GH263" s="326"/>
      <c r="GI263" s="326"/>
      <c r="GJ263" s="326"/>
      <c r="GK263" s="326"/>
      <c r="GL263" s="326"/>
      <c r="GM263" s="326"/>
      <c r="GN263" s="326"/>
      <c r="GO263" s="326"/>
      <c r="GP263" s="326"/>
      <c r="GQ263" s="326"/>
      <c r="GR263" s="326"/>
      <c r="GS263" s="326"/>
      <c r="GT263" s="326"/>
      <c r="GU263" s="326"/>
      <c r="GV263" s="326"/>
      <c r="GW263" s="326"/>
      <c r="GX263" s="326"/>
      <c r="GY263" s="326"/>
      <c r="GZ263" s="326"/>
      <c r="HA263" s="326"/>
      <c r="HB263" s="326"/>
      <c r="HC263" s="326"/>
      <c r="HD263" s="326"/>
      <c r="HE263" s="326"/>
      <c r="HF263" s="326"/>
      <c r="HG263" s="326"/>
      <c r="HH263" s="326"/>
      <c r="HI263" s="326"/>
      <c r="HJ263" s="326"/>
      <c r="HK263" s="326"/>
      <c r="HL263" s="326"/>
      <c r="HM263" s="326"/>
      <c r="HN263" s="326"/>
      <c r="HO263" s="326"/>
      <c r="HP263" s="326"/>
      <c r="HQ263" s="326"/>
      <c r="HR263" s="326"/>
      <c r="HS263" s="326"/>
      <c r="HT263" s="326"/>
      <c r="HU263" s="326"/>
      <c r="HV263" s="326"/>
      <c r="HW263" s="326"/>
      <c r="HX263" s="326"/>
      <c r="HY263" s="326"/>
      <c r="HZ263" s="326"/>
      <c r="IA263" s="326"/>
      <c r="IB263" s="326"/>
      <c r="IC263" s="326"/>
      <c r="ID263" s="326"/>
      <c r="IE263" s="326"/>
      <c r="IF263" s="326"/>
      <c r="IG263" s="326"/>
      <c r="IH263" s="326"/>
      <c r="II263" s="326"/>
      <c r="IJ263" s="326"/>
      <c r="IK263" s="326"/>
      <c r="IL263" s="326"/>
      <c r="IM263" s="326"/>
      <c r="IN263" s="326"/>
      <c r="IO263" s="326"/>
      <c r="IP263" s="326"/>
      <c r="IQ263" s="326"/>
      <c r="IR263" s="326"/>
      <c r="IS263" s="326"/>
      <c r="IT263" s="326"/>
      <c r="IU263" s="326"/>
      <c r="IV263" s="326"/>
      <c r="IW263" s="326"/>
      <c r="IX263" s="326"/>
      <c r="IY263" s="326"/>
      <c r="IZ263" s="326"/>
      <c r="JA263" s="326"/>
      <c r="JB263" s="326"/>
      <c r="JC263" s="326"/>
      <c r="JD263" s="326"/>
      <c r="JE263" s="326"/>
      <c r="JF263" s="326"/>
      <c r="JG263" s="326"/>
      <c r="JH263" s="326"/>
      <c r="JI263" s="326"/>
      <c r="JJ263" s="326"/>
      <c r="JK263" s="326"/>
      <c r="JL263" s="326"/>
      <c r="JM263" s="326"/>
      <c r="JN263" s="326"/>
      <c r="JO263" s="326"/>
      <c r="JP263" s="326"/>
      <c r="JQ263" s="326"/>
      <c r="JR263" s="326"/>
      <c r="JS263" s="326"/>
      <c r="JT263" s="326"/>
      <c r="JU263" s="326"/>
      <c r="JV263" s="326"/>
      <c r="JW263" s="326"/>
      <c r="JX263" s="326"/>
      <c r="JY263" s="326"/>
      <c r="JZ263" s="326"/>
      <c r="KA263" s="326"/>
      <c r="KB263" s="326"/>
      <c r="KC263" s="326"/>
      <c r="KD263" s="326"/>
      <c r="KE263" s="326"/>
      <c r="KF263" s="326"/>
      <c r="KG263" s="326"/>
      <c r="KH263" s="326"/>
      <c r="KI263" s="326"/>
      <c r="KJ263" s="326"/>
      <c r="KK263" s="326"/>
      <c r="KL263" s="326"/>
      <c r="KM263" s="326"/>
      <c r="KN263" s="326"/>
      <c r="KO263" s="326"/>
      <c r="KP263" s="326"/>
      <c r="KQ263" s="326"/>
      <c r="KR263" s="326"/>
      <c r="KS263" s="326"/>
      <c r="KT263" s="326"/>
      <c r="KU263" s="326"/>
      <c r="KV263" s="326"/>
      <c r="KW263" s="326"/>
      <c r="KX263" s="326"/>
      <c r="KY263" s="326"/>
      <c r="KZ263" s="326"/>
      <c r="LA263" s="326"/>
      <c r="LB263" s="326"/>
      <c r="LC263" s="326"/>
      <c r="LD263" s="326"/>
      <c r="LE263" s="326"/>
      <c r="LF263" s="326"/>
      <c r="LG263" s="326"/>
      <c r="LH263" s="326"/>
      <c r="LI263" s="326"/>
      <c r="LJ263" s="326"/>
      <c r="LK263" s="326"/>
      <c r="LL263" s="326"/>
      <c r="LM263" s="326"/>
      <c r="LN263" s="326"/>
      <c r="LO263" s="326"/>
      <c r="LP263" s="326"/>
      <c r="LQ263" s="326"/>
      <c r="LR263" s="326"/>
      <c r="LS263" s="326"/>
      <c r="LT263" s="326"/>
      <c r="LU263" s="326"/>
      <c r="LV263" s="326"/>
      <c r="LW263" s="326"/>
      <c r="LX263" s="326"/>
      <c r="LY263" s="326"/>
      <c r="LZ263" s="326"/>
      <c r="MA263" s="326"/>
      <c r="MB263" s="326"/>
      <c r="MC263" s="326"/>
      <c r="MD263" s="326"/>
      <c r="ME263" s="326"/>
      <c r="MF263" s="326"/>
      <c r="MG263" s="326"/>
      <c r="MH263" s="326"/>
      <c r="MI263" s="326"/>
      <c r="MJ263" s="326"/>
      <c r="MK263" s="326"/>
      <c r="ML263" s="326"/>
      <c r="MM263" s="326"/>
      <c r="MN263" s="326"/>
      <c r="MO263" s="326"/>
      <c r="MP263" s="326"/>
      <c r="MQ263" s="326"/>
      <c r="MR263" s="326"/>
      <c r="MS263" s="326"/>
      <c r="MT263" s="326"/>
      <c r="MU263" s="326"/>
      <c r="MV263" s="326"/>
      <c r="MW263" s="326"/>
      <c r="MX263" s="326"/>
      <c r="MY263" s="326"/>
      <c r="MZ263" s="326"/>
      <c r="NA263" s="326"/>
      <c r="NB263" s="326"/>
      <c r="NC263" s="326"/>
      <c r="ND263" s="326"/>
      <c r="NE263" s="326"/>
      <c r="NF263" s="326"/>
      <c r="NG263" s="326"/>
      <c r="NH263" s="326"/>
      <c r="NI263" s="326"/>
      <c r="NJ263" s="326"/>
      <c r="NK263" s="326"/>
      <c r="NL263" s="326"/>
      <c r="NM263" s="326"/>
      <c r="NN263" s="326"/>
      <c r="NO263" s="326"/>
      <c r="NP263" s="326"/>
      <c r="NQ263" s="326"/>
      <c r="NR263" s="326"/>
      <c r="NS263" s="326"/>
      <c r="NT263" s="326"/>
      <c r="NU263" s="326"/>
      <c r="NV263" s="326"/>
      <c r="NW263" s="326"/>
      <c r="NX263" s="326"/>
      <c r="NY263" s="326"/>
      <c r="NZ263" s="326"/>
      <c r="OA263" s="326"/>
      <c r="OB263" s="326"/>
      <c r="OC263" s="326"/>
      <c r="OD263" s="326"/>
      <c r="OE263" s="326"/>
      <c r="OF263" s="326"/>
      <c r="OG263" s="326"/>
      <c r="OH263" s="326"/>
      <c r="OI263" s="326"/>
      <c r="OJ263" s="326"/>
      <c r="OK263" s="326"/>
      <c r="OL263" s="326"/>
      <c r="OM263" s="326"/>
      <c r="ON263" s="326"/>
      <c r="OO263" s="326"/>
      <c r="OP263" s="326"/>
      <c r="OQ263" s="326"/>
      <c r="OR263" s="326"/>
      <c r="OS263" s="326"/>
      <c r="OT263" s="326"/>
      <c r="OU263" s="326"/>
      <c r="OV263" s="326"/>
      <c r="OW263" s="326"/>
      <c r="OX263" s="326"/>
      <c r="OY263" s="326"/>
      <c r="OZ263" s="326"/>
      <c r="PA263" s="326"/>
      <c r="PB263" s="326"/>
      <c r="PC263" s="326"/>
      <c r="PD263" s="326"/>
      <c r="PE263" s="326"/>
      <c r="PF263" s="326"/>
      <c r="PG263" s="326"/>
      <c r="PH263" s="326"/>
      <c r="PI263" s="326"/>
      <c r="PJ263" s="326"/>
      <c r="PK263" s="326"/>
      <c r="PL263" s="326"/>
      <c r="PM263" s="326"/>
      <c r="PN263" s="326"/>
      <c r="PO263" s="326"/>
      <c r="PP263" s="326"/>
      <c r="PQ263" s="326"/>
      <c r="PR263" s="326"/>
      <c r="PS263" s="326"/>
      <c r="PT263" s="326"/>
      <c r="PU263" s="326"/>
      <c r="PV263" s="326"/>
      <c r="PW263" s="326"/>
      <c r="PX263" s="326"/>
      <c r="PY263" s="326"/>
      <c r="PZ263" s="326"/>
      <c r="QA263" s="326"/>
      <c r="QB263" s="326" t="s">
        <v>1455</v>
      </c>
      <c r="QC263" s="326">
        <v>48500000</v>
      </c>
      <c r="QD263" s="326">
        <v>97000000</v>
      </c>
      <c r="QE263" s="326" t="s">
        <v>1455</v>
      </c>
      <c r="QF263" s="326">
        <v>49500000</v>
      </c>
      <c r="QG263" s="326">
        <v>99000000</v>
      </c>
      <c r="QH263" s="326"/>
      <c r="QI263" s="326"/>
      <c r="QJ263" s="326"/>
      <c r="QK263" s="326"/>
      <c r="QL263" s="326"/>
      <c r="QM263" s="326"/>
      <c r="QN263" s="326"/>
      <c r="QO263" s="326"/>
      <c r="QP263" s="326"/>
      <c r="QQ263" s="326"/>
      <c r="QR263" s="326"/>
      <c r="QS263" s="326"/>
      <c r="QT263" s="326"/>
      <c r="QU263" s="326"/>
      <c r="QV263" s="326"/>
      <c r="QW263" s="326"/>
      <c r="QX263" s="326"/>
      <c r="QY263" s="326"/>
      <c r="QZ263" s="326"/>
      <c r="RA263" s="326"/>
      <c r="RB263" s="326"/>
      <c r="RC263" s="326"/>
      <c r="RD263" s="326"/>
      <c r="RE263" s="326"/>
      <c r="RF263" s="326"/>
      <c r="RG263" s="326"/>
      <c r="RH263" s="326"/>
      <c r="RI263" s="326"/>
      <c r="RJ263" s="326"/>
      <c r="RK263" s="326"/>
      <c r="RL263" s="326"/>
      <c r="RM263" s="326"/>
      <c r="RN263" s="326"/>
      <c r="RO263" s="326"/>
      <c r="RP263" s="326"/>
      <c r="RQ263" s="326"/>
      <c r="RR263" s="326"/>
      <c r="RS263" s="326"/>
      <c r="RT263" s="326"/>
      <c r="RU263" s="326"/>
      <c r="RV263" s="326"/>
      <c r="RW263" s="326"/>
      <c r="RX263" s="326"/>
      <c r="RY263" s="326"/>
      <c r="RZ263" s="326"/>
      <c r="SA263" s="326"/>
      <c r="SB263" s="326"/>
      <c r="SC263" s="326"/>
      <c r="SD263" s="326"/>
      <c r="SE263" s="326"/>
      <c r="SF263" s="326"/>
      <c r="SG263" s="326"/>
      <c r="SH263" s="326"/>
      <c r="SI263" s="326"/>
      <c r="SJ263" s="326"/>
      <c r="SK263" s="326"/>
      <c r="SL263" s="326"/>
      <c r="SM263" s="326"/>
      <c r="SN263" s="326"/>
      <c r="SO263" s="326"/>
      <c r="SP263" s="326"/>
      <c r="SQ263" s="326"/>
      <c r="SR263" s="326"/>
      <c r="SS263" s="326"/>
      <c r="ST263" s="326"/>
      <c r="SU263" s="326"/>
      <c r="SV263" s="326"/>
      <c r="SW263" s="326"/>
      <c r="SX263" s="326"/>
      <c r="SY263" s="326"/>
      <c r="SZ263" s="326"/>
      <c r="TA263" s="326"/>
      <c r="TB263" s="326"/>
      <c r="TC263" s="326"/>
      <c r="TD263" s="326"/>
      <c r="TE263" s="326"/>
      <c r="TF263" s="326"/>
      <c r="TG263" s="326"/>
      <c r="TH263" s="326"/>
      <c r="TI263" s="326"/>
      <c r="TJ263" s="326"/>
      <c r="TK263" s="326"/>
      <c r="TL263" s="326"/>
      <c r="TM263" s="326"/>
      <c r="TN263" s="326"/>
      <c r="TO263" s="326"/>
      <c r="TP263" s="326"/>
      <c r="TQ263" s="326"/>
      <c r="TR263" s="326"/>
      <c r="TS263" s="326"/>
      <c r="TT263" s="326"/>
      <c r="TU263" s="326"/>
      <c r="TV263" s="326"/>
      <c r="TW263" s="326"/>
      <c r="TX263" s="326"/>
      <c r="TY263" s="326"/>
      <c r="TZ263" s="326"/>
      <c r="UA263" s="326"/>
      <c r="UB263" s="326"/>
      <c r="UC263" s="326"/>
      <c r="UD263" s="326"/>
      <c r="UE263" s="326"/>
      <c r="UF263" s="326"/>
      <c r="UG263" s="326"/>
      <c r="UH263" s="326"/>
      <c r="UI263" s="326"/>
      <c r="UJ263" s="326"/>
      <c r="UK263" s="326"/>
      <c r="UL263" s="326"/>
      <c r="UM263" s="326"/>
      <c r="UN263" s="326"/>
      <c r="UO263" s="326"/>
      <c r="UP263" s="326"/>
      <c r="UQ263" s="326"/>
      <c r="UR263" s="326"/>
      <c r="US263" s="326"/>
      <c r="UT263" s="326"/>
      <c r="UU263" s="326"/>
      <c r="UV263" s="326"/>
      <c r="UW263" s="326"/>
      <c r="UX263" s="326"/>
      <c r="UY263" s="326"/>
      <c r="UZ263" s="326"/>
      <c r="VA263" s="326"/>
      <c r="VB263" s="326"/>
      <c r="VC263" s="326"/>
      <c r="VD263" s="326"/>
      <c r="VE263" s="326"/>
      <c r="VF263" s="326"/>
      <c r="VG263" s="326"/>
      <c r="VH263" s="326"/>
      <c r="VI263" s="326"/>
      <c r="VJ263" s="326"/>
      <c r="VK263" s="326"/>
      <c r="VL263" s="326"/>
      <c r="VM263" s="326"/>
      <c r="VN263" s="326"/>
      <c r="VO263" s="326" t="s">
        <v>1259</v>
      </c>
      <c r="VP263" s="326" t="s">
        <v>1204</v>
      </c>
      <c r="VQ263" s="326" t="s">
        <v>1205</v>
      </c>
      <c r="VR263" s="326" t="s">
        <v>1205</v>
      </c>
      <c r="VS263" s="326" t="s">
        <v>1205</v>
      </c>
      <c r="VT263" s="326" t="s">
        <v>1205</v>
      </c>
      <c r="VU263" s="326" t="s">
        <v>1205</v>
      </c>
      <c r="VV263" s="326" t="s">
        <v>1205</v>
      </c>
      <c r="VW263" s="326" t="s">
        <v>1205</v>
      </c>
      <c r="VX263" s="326" t="s">
        <v>1205</v>
      </c>
      <c r="VY263" s="326" t="s">
        <v>1205</v>
      </c>
      <c r="VZ263" s="326" t="s">
        <v>1205</v>
      </c>
      <c r="WA263" s="326" t="s">
        <v>1205</v>
      </c>
      <c r="WB263" s="326" t="s">
        <v>1205</v>
      </c>
      <c r="WC263" s="326" t="s">
        <v>1205</v>
      </c>
      <c r="WD263" s="326" t="s">
        <v>1205</v>
      </c>
      <c r="WE263" s="326" t="s">
        <v>1205</v>
      </c>
      <c r="WF263" s="326" t="s">
        <v>1205</v>
      </c>
      <c r="WG263" s="326"/>
      <c r="WH263" s="326" t="s">
        <v>1227</v>
      </c>
      <c r="WI263" s="326"/>
      <c r="WJ263" s="326" t="s">
        <v>1259</v>
      </c>
      <c r="WK263" s="326" t="s">
        <v>1204</v>
      </c>
      <c r="WL263" s="326" t="s">
        <v>1205</v>
      </c>
      <c r="WM263" s="326" t="s">
        <v>1205</v>
      </c>
      <c r="WN263" s="326" t="s">
        <v>1205</v>
      </c>
      <c r="WO263" s="326" t="s">
        <v>1205</v>
      </c>
      <c r="WP263" s="326" t="s">
        <v>1205</v>
      </c>
      <c r="WQ263" s="326" t="s">
        <v>1205</v>
      </c>
      <c r="WR263" s="326" t="s">
        <v>1205</v>
      </c>
      <c r="WS263" s="326" t="s">
        <v>1205</v>
      </c>
      <c r="WT263" s="326" t="s">
        <v>1205</v>
      </c>
      <c r="WU263" s="326" t="s">
        <v>1205</v>
      </c>
      <c r="WV263" s="326" t="s">
        <v>1205</v>
      </c>
      <c r="WW263" s="326" t="s">
        <v>1205</v>
      </c>
      <c r="WX263" s="326" t="s">
        <v>1205</v>
      </c>
      <c r="WY263" s="326"/>
      <c r="WZ263" s="326" t="s">
        <v>1259</v>
      </c>
      <c r="XA263" s="326" t="s">
        <v>1204</v>
      </c>
      <c r="XB263" s="326" t="s">
        <v>1205</v>
      </c>
      <c r="XC263" s="326" t="s">
        <v>1205</v>
      </c>
      <c r="XD263" s="326" t="s">
        <v>1205</v>
      </c>
      <c r="XE263" s="326" t="s">
        <v>1205</v>
      </c>
      <c r="XF263" s="326" t="s">
        <v>1205</v>
      </c>
      <c r="XG263" s="326" t="s">
        <v>1205</v>
      </c>
      <c r="XH263" s="326" t="s">
        <v>1205</v>
      </c>
      <c r="XI263" s="326" t="s">
        <v>1205</v>
      </c>
      <c r="XJ263" s="326" t="s">
        <v>1205</v>
      </c>
      <c r="XK263" s="326"/>
      <c r="XL263" s="326" t="s">
        <v>1299</v>
      </c>
      <c r="XM263" s="326" t="s">
        <v>1259</v>
      </c>
      <c r="XN263" s="326" t="s">
        <v>1204</v>
      </c>
      <c r="XO263" s="326" t="s">
        <v>1205</v>
      </c>
      <c r="XP263" s="326" t="s">
        <v>1205</v>
      </c>
      <c r="XQ263" s="326" t="s">
        <v>1205</v>
      </c>
      <c r="XR263" s="326" t="s">
        <v>1205</v>
      </c>
      <c r="XS263" s="326" t="s">
        <v>1205</v>
      </c>
      <c r="XT263" s="326" t="s">
        <v>1205</v>
      </c>
      <c r="XU263" s="326" t="s">
        <v>1205</v>
      </c>
      <c r="XV263" s="326" t="s">
        <v>1205</v>
      </c>
      <c r="XW263" s="326" t="s">
        <v>1205</v>
      </c>
      <c r="XX263" s="326" t="s">
        <v>1205</v>
      </c>
      <c r="XY263" s="326" t="s">
        <v>1205</v>
      </c>
      <c r="XZ263" s="326"/>
      <c r="YA263" s="326" t="s">
        <v>1231</v>
      </c>
      <c r="YB263" s="326"/>
      <c r="YC263" s="326" t="s">
        <v>1263</v>
      </c>
      <c r="YD263" s="326" t="s">
        <v>1204</v>
      </c>
      <c r="YE263" s="326" t="s">
        <v>1205</v>
      </c>
      <c r="YF263" s="326" t="s">
        <v>1205</v>
      </c>
      <c r="YG263" s="326" t="s">
        <v>1205</v>
      </c>
      <c r="YH263" s="326" t="s">
        <v>1205</v>
      </c>
      <c r="YI263" s="326" t="s">
        <v>1205</v>
      </c>
      <c r="YJ263" s="326" t="s">
        <v>1205</v>
      </c>
      <c r="YK263" s="326" t="s">
        <v>1205</v>
      </c>
      <c r="YL263" s="326" t="s">
        <v>1205</v>
      </c>
      <c r="YM263" s="326" t="s">
        <v>1205</v>
      </c>
      <c r="YN263" s="326" t="s">
        <v>1205</v>
      </c>
      <c r="YO263" s="326" t="s">
        <v>1205</v>
      </c>
      <c r="YP263" s="326"/>
      <c r="YQ263" s="326"/>
      <c r="YR263" s="326" t="s">
        <v>1206</v>
      </c>
      <c r="YS263" s="326">
        <v>30000</v>
      </c>
      <c r="YT263" s="326"/>
      <c r="YU263" s="326" t="s">
        <v>3187</v>
      </c>
      <c r="YV263" s="326" t="s">
        <v>3188</v>
      </c>
      <c r="YW263" s="326"/>
      <c r="YX263" s="326"/>
      <c r="YY263" s="326" t="s">
        <v>1235</v>
      </c>
      <c r="YZ263" s="326" t="s">
        <v>1236</v>
      </c>
      <c r="ZA263" s="326" t="s">
        <v>1719</v>
      </c>
      <c r="ZB263" s="326"/>
      <c r="ZC263" s="326" t="s">
        <v>3189</v>
      </c>
      <c r="ZD263" s="326" t="s">
        <v>1832</v>
      </c>
      <c r="ZE263" s="326" t="s">
        <v>2653</v>
      </c>
      <c r="ZF263" s="326" t="s">
        <v>185</v>
      </c>
      <c r="ZG263" s="326" t="s">
        <v>238</v>
      </c>
      <c r="ZH263" s="326" t="s">
        <v>3112</v>
      </c>
      <c r="ZI263" s="326" t="s">
        <v>1294</v>
      </c>
      <c r="ZJ263" s="326" t="s">
        <v>1454</v>
      </c>
      <c r="ZK263" s="326" t="s">
        <v>1227</v>
      </c>
      <c r="ZL263" s="326"/>
      <c r="ZM263" s="326"/>
      <c r="ZN263" s="327"/>
      <c r="ZO263" s="327"/>
      <c r="ZP263" s="327"/>
      <c r="ZQ263" s="327"/>
      <c r="ZR263" s="327"/>
      <c r="ZS263" s="327"/>
      <c r="ZT263" s="327"/>
      <c r="ZU263" s="327"/>
      <c r="ZV263" s="327"/>
      <c r="ZW263" s="327"/>
      <c r="ZX263" s="327"/>
      <c r="ZY263" s="327"/>
      <c r="ZZ263" s="327"/>
      <c r="AAA263" s="327"/>
      <c r="AAB263" s="327"/>
      <c r="AAC263" s="327"/>
      <c r="AAD263" s="327"/>
      <c r="AAE263" s="327"/>
      <c r="AAF263" s="327"/>
      <c r="AAG263" s="327"/>
      <c r="AAH263" s="327"/>
      <c r="AAI263" s="327"/>
      <c r="AAJ263" s="327"/>
      <c r="AAK263" s="327"/>
      <c r="AAL263" s="327"/>
      <c r="AAM263" s="327"/>
      <c r="AAN263" s="327"/>
      <c r="AAO263" s="327"/>
      <c r="AAP263" s="327"/>
      <c r="AAQ263" s="327"/>
      <c r="AAR263" s="327"/>
      <c r="AAS263" s="327"/>
      <c r="AAT263" s="327"/>
      <c r="AAU263" s="327"/>
      <c r="AAV263" s="327" t="s">
        <v>1248</v>
      </c>
      <c r="AAW263" s="327" t="s">
        <v>1249</v>
      </c>
      <c r="AAX263" s="327" t="s">
        <v>1250</v>
      </c>
      <c r="AAY263" s="350" t="s">
        <v>1274</v>
      </c>
    </row>
    <row r="264" spans="1:727">
      <c r="A264" s="349" t="s">
        <v>3190</v>
      </c>
      <c r="B264" s="326" t="s">
        <v>3191</v>
      </c>
      <c r="C264" s="326" t="s">
        <v>2963</v>
      </c>
      <c r="D264" s="326">
        <v>4000</v>
      </c>
      <c r="E264" s="326" t="s">
        <v>2963</v>
      </c>
      <c r="F264" s="326" t="s">
        <v>1195</v>
      </c>
      <c r="G264" s="326" t="s">
        <v>1896</v>
      </c>
      <c r="H264" s="326" t="s">
        <v>195</v>
      </c>
      <c r="I264" s="326" t="s">
        <v>196</v>
      </c>
      <c r="J264" s="326" t="s">
        <v>196</v>
      </c>
      <c r="K264" s="326" t="s">
        <v>338</v>
      </c>
      <c r="L264" s="326" t="s">
        <v>339</v>
      </c>
      <c r="M264" s="326" t="s">
        <v>339</v>
      </c>
      <c r="N264" s="326" t="s">
        <v>1294</v>
      </c>
      <c r="O264" s="326" t="s">
        <v>1295</v>
      </c>
      <c r="P264" s="326" t="s">
        <v>1454</v>
      </c>
      <c r="Q264" s="326"/>
      <c r="R264" s="326"/>
      <c r="S264" s="326"/>
      <c r="T264" s="326"/>
      <c r="U264" s="326"/>
      <c r="V264" s="326"/>
      <c r="W264" s="326"/>
      <c r="X264" s="326"/>
      <c r="Y264" s="326" t="s">
        <v>1206</v>
      </c>
      <c r="Z264" s="326"/>
      <c r="AA264" s="326"/>
      <c r="AB264" s="326"/>
      <c r="AC264" s="326"/>
      <c r="AD264" s="326"/>
      <c r="AE264" s="326"/>
      <c r="AF264" s="326"/>
      <c r="AG264" s="326"/>
      <c r="AH264" s="326"/>
      <c r="AI264" s="326"/>
      <c r="AJ264" s="326"/>
      <c r="AK264" s="326"/>
      <c r="AL264" s="326"/>
      <c r="AM264" s="326"/>
      <c r="AN264" s="326"/>
      <c r="AO264" s="326"/>
      <c r="AP264" s="326"/>
      <c r="AQ264" s="326"/>
      <c r="AR264" s="326"/>
      <c r="AS264" s="326"/>
      <c r="AT264" s="326"/>
      <c r="AU264" s="326"/>
      <c r="AV264" s="326"/>
      <c r="AW264" s="326"/>
      <c r="AX264" s="326"/>
      <c r="AY264" s="326"/>
      <c r="AZ264" s="326"/>
      <c r="BA264" s="326"/>
      <c r="BB264" s="326"/>
      <c r="BC264" s="326"/>
      <c r="BD264" s="326"/>
      <c r="BE264" s="326"/>
      <c r="BF264" s="326"/>
      <c r="BG264" s="326"/>
      <c r="BH264" s="326"/>
      <c r="BI264" s="326"/>
      <c r="BJ264" s="326"/>
      <c r="BK264" s="326"/>
      <c r="BL264" s="326"/>
      <c r="BM264" s="326"/>
      <c r="BN264" s="326"/>
      <c r="BO264" s="326"/>
      <c r="BP264" s="326"/>
      <c r="BQ264" s="326"/>
      <c r="BR264" s="326"/>
      <c r="BS264" s="326"/>
      <c r="BT264" s="326"/>
      <c r="BU264" s="326"/>
      <c r="BV264" s="326"/>
      <c r="BW264" s="326"/>
      <c r="BX264" s="326"/>
      <c r="BY264" s="326"/>
      <c r="BZ264" s="326"/>
      <c r="CA264" s="326"/>
      <c r="CB264" s="326"/>
      <c r="CC264" s="326"/>
      <c r="CD264" s="326"/>
      <c r="CE264" s="326"/>
      <c r="CF264" s="326"/>
      <c r="CG264" s="326"/>
      <c r="CH264" s="326"/>
      <c r="CI264" s="326"/>
      <c r="CJ264" s="326"/>
      <c r="CK264" s="326"/>
      <c r="CL264" s="326"/>
      <c r="CM264" s="326"/>
      <c r="CN264" s="326"/>
      <c r="CO264" s="326"/>
      <c r="CP264" s="326"/>
      <c r="CQ264" s="326"/>
      <c r="CR264" s="326"/>
      <c r="CS264" s="326"/>
      <c r="CT264" s="326"/>
      <c r="CU264" s="326"/>
      <c r="CV264" s="326"/>
      <c r="CW264" s="326"/>
      <c r="CX264" s="326"/>
      <c r="CY264" s="326"/>
      <c r="CZ264" s="326"/>
      <c r="DA264" s="326"/>
      <c r="DB264" s="326"/>
      <c r="DC264" s="326"/>
      <c r="DD264" s="326"/>
      <c r="DE264" s="326"/>
      <c r="DF264" s="326"/>
      <c r="DG264" s="326"/>
      <c r="DH264" s="326"/>
      <c r="DI264" s="326"/>
      <c r="DJ264" s="326"/>
      <c r="DK264" s="326"/>
      <c r="DL264" s="326"/>
      <c r="DM264" s="326"/>
      <c r="DN264" s="326"/>
      <c r="DO264" s="326"/>
      <c r="DP264" s="326"/>
      <c r="DQ264" s="326"/>
      <c r="DR264" s="326"/>
      <c r="DS264" s="326"/>
      <c r="DT264" s="326"/>
      <c r="DU264" s="326"/>
      <c r="DV264" s="326"/>
      <c r="DW264" s="326"/>
      <c r="DX264" s="326"/>
      <c r="DY264" s="326"/>
      <c r="DZ264" s="326"/>
      <c r="EA264" s="326"/>
      <c r="EB264" s="326"/>
      <c r="EC264" s="326"/>
      <c r="ED264" s="326"/>
      <c r="EE264" s="326"/>
      <c r="EF264" s="326"/>
      <c r="EG264" s="326"/>
      <c r="EH264" s="326"/>
      <c r="EI264" s="326"/>
      <c r="EJ264" s="326"/>
      <c r="EK264" s="326"/>
      <c r="EL264" s="326"/>
      <c r="EM264" s="326"/>
      <c r="EN264" s="326"/>
      <c r="EO264" s="326"/>
      <c r="EP264" s="326"/>
      <c r="EQ264" s="326"/>
      <c r="ER264" s="326"/>
      <c r="ES264" s="326"/>
      <c r="ET264" s="326"/>
      <c r="EU264" s="326"/>
      <c r="EV264" s="326"/>
      <c r="EW264" s="326"/>
      <c r="EX264" s="326"/>
      <c r="EY264" s="326"/>
      <c r="EZ264" s="326"/>
      <c r="FA264" s="326"/>
      <c r="FB264" s="326"/>
      <c r="FC264" s="326"/>
      <c r="FD264" s="326"/>
      <c r="FE264" s="326"/>
      <c r="FF264" s="326"/>
      <c r="FG264" s="326"/>
      <c r="FH264" s="326"/>
      <c r="FI264" s="326"/>
      <c r="FJ264" s="326"/>
      <c r="FK264" s="326"/>
      <c r="FL264" s="326"/>
      <c r="FM264" s="326"/>
      <c r="FN264" s="326"/>
      <c r="FO264" s="326"/>
      <c r="FP264" s="326"/>
      <c r="FQ264" s="326"/>
      <c r="FR264" s="326"/>
      <c r="FS264" s="326"/>
      <c r="FT264" s="326"/>
      <c r="FU264" s="326"/>
      <c r="FV264" s="326"/>
      <c r="FW264" s="326"/>
      <c r="FX264" s="326"/>
      <c r="FY264" s="326"/>
      <c r="FZ264" s="326"/>
      <c r="GA264" s="326"/>
      <c r="GB264" s="326"/>
      <c r="GC264" s="326"/>
      <c r="GD264" s="326"/>
      <c r="GE264" s="326"/>
      <c r="GF264" s="326"/>
      <c r="GG264" s="326"/>
      <c r="GH264" s="326"/>
      <c r="GI264" s="326"/>
      <c r="GJ264" s="326"/>
      <c r="GK264" s="326"/>
      <c r="GL264" s="326"/>
      <c r="GM264" s="326"/>
      <c r="GN264" s="326"/>
      <c r="GO264" s="326"/>
      <c r="GP264" s="326"/>
      <c r="GQ264" s="326"/>
      <c r="GR264" s="326"/>
      <c r="GS264" s="326"/>
      <c r="GT264" s="326"/>
      <c r="GU264" s="326"/>
      <c r="GV264" s="326"/>
      <c r="GW264" s="326"/>
      <c r="GX264" s="326"/>
      <c r="GY264" s="326"/>
      <c r="GZ264" s="326"/>
      <c r="HA264" s="326"/>
      <c r="HB264" s="326"/>
      <c r="HC264" s="326"/>
      <c r="HD264" s="326"/>
      <c r="HE264" s="326"/>
      <c r="HF264" s="326"/>
      <c r="HG264" s="326"/>
      <c r="HH264" s="326"/>
      <c r="HI264" s="326"/>
      <c r="HJ264" s="326"/>
      <c r="HK264" s="326"/>
      <c r="HL264" s="326"/>
      <c r="HM264" s="326"/>
      <c r="HN264" s="326"/>
      <c r="HO264" s="326"/>
      <c r="HP264" s="326"/>
      <c r="HQ264" s="326"/>
      <c r="HR264" s="326"/>
      <c r="HS264" s="326"/>
      <c r="HT264" s="326"/>
      <c r="HU264" s="326"/>
      <c r="HV264" s="326"/>
      <c r="HW264" s="326"/>
      <c r="HX264" s="326"/>
      <c r="HY264" s="326"/>
      <c r="HZ264" s="326"/>
      <c r="IA264" s="326"/>
      <c r="IB264" s="326"/>
      <c r="IC264" s="326"/>
      <c r="ID264" s="326"/>
      <c r="IE264" s="326"/>
      <c r="IF264" s="326"/>
      <c r="IG264" s="326"/>
      <c r="IH264" s="326"/>
      <c r="II264" s="326"/>
      <c r="IJ264" s="326"/>
      <c r="IK264" s="326"/>
      <c r="IL264" s="326"/>
      <c r="IM264" s="326"/>
      <c r="IN264" s="326"/>
      <c r="IO264" s="326"/>
      <c r="IP264" s="326"/>
      <c r="IQ264" s="326"/>
      <c r="IR264" s="326"/>
      <c r="IS264" s="326"/>
      <c r="IT264" s="326"/>
      <c r="IU264" s="326"/>
      <c r="IV264" s="326"/>
      <c r="IW264" s="326"/>
      <c r="IX264" s="326"/>
      <c r="IY264" s="326"/>
      <c r="IZ264" s="326"/>
      <c r="JA264" s="326"/>
      <c r="JB264" s="326"/>
      <c r="JC264" s="326"/>
      <c r="JD264" s="326"/>
      <c r="JE264" s="326"/>
      <c r="JF264" s="326"/>
      <c r="JG264" s="326"/>
      <c r="JH264" s="326"/>
      <c r="JI264" s="326"/>
      <c r="JJ264" s="326"/>
      <c r="JK264" s="326"/>
      <c r="JL264" s="326"/>
      <c r="JM264" s="326"/>
      <c r="JN264" s="326"/>
      <c r="JO264" s="326"/>
      <c r="JP264" s="326"/>
      <c r="JQ264" s="326"/>
      <c r="JR264" s="326"/>
      <c r="JS264" s="326"/>
      <c r="JT264" s="326"/>
      <c r="JU264" s="326"/>
      <c r="JV264" s="326"/>
      <c r="JW264" s="326"/>
      <c r="JX264" s="326"/>
      <c r="JY264" s="326"/>
      <c r="JZ264" s="326"/>
      <c r="KA264" s="326"/>
      <c r="KB264" s="326"/>
      <c r="KC264" s="326"/>
      <c r="KD264" s="326"/>
      <c r="KE264" s="326"/>
      <c r="KF264" s="326"/>
      <c r="KG264" s="326"/>
      <c r="KH264" s="326"/>
      <c r="KI264" s="326"/>
      <c r="KJ264" s="326"/>
      <c r="KK264" s="326"/>
      <c r="KL264" s="326"/>
      <c r="KM264" s="326"/>
      <c r="KN264" s="326"/>
      <c r="KO264" s="326"/>
      <c r="KP264" s="326"/>
      <c r="KQ264" s="326"/>
      <c r="KR264" s="326"/>
      <c r="KS264" s="326"/>
      <c r="KT264" s="326"/>
      <c r="KU264" s="326"/>
      <c r="KV264" s="326"/>
      <c r="KW264" s="326"/>
      <c r="KX264" s="326"/>
      <c r="KY264" s="326"/>
      <c r="KZ264" s="326"/>
      <c r="LA264" s="326"/>
      <c r="LB264" s="326"/>
      <c r="LC264" s="326"/>
      <c r="LD264" s="326"/>
      <c r="LE264" s="326"/>
      <c r="LF264" s="326"/>
      <c r="LG264" s="326"/>
      <c r="LH264" s="326"/>
      <c r="LI264" s="326"/>
      <c r="LJ264" s="326"/>
      <c r="LK264" s="326"/>
      <c r="LL264" s="326"/>
      <c r="LM264" s="326"/>
      <c r="LN264" s="326"/>
      <c r="LO264" s="326"/>
      <c r="LP264" s="326"/>
      <c r="LQ264" s="326"/>
      <c r="LR264" s="326"/>
      <c r="LS264" s="326"/>
      <c r="LT264" s="326"/>
      <c r="LU264" s="326"/>
      <c r="LV264" s="326"/>
      <c r="LW264" s="326"/>
      <c r="LX264" s="326"/>
      <c r="LY264" s="326"/>
      <c r="LZ264" s="326"/>
      <c r="MA264" s="326"/>
      <c r="MB264" s="326"/>
      <c r="MC264" s="326"/>
      <c r="MD264" s="326"/>
      <c r="ME264" s="326"/>
      <c r="MF264" s="326"/>
      <c r="MG264" s="326"/>
      <c r="MH264" s="326"/>
      <c r="MI264" s="326"/>
      <c r="MJ264" s="326"/>
      <c r="MK264" s="326"/>
      <c r="ML264" s="326"/>
      <c r="MM264" s="326"/>
      <c r="MN264" s="326"/>
      <c r="MO264" s="326"/>
      <c r="MP264" s="326"/>
      <c r="MQ264" s="326"/>
      <c r="MR264" s="326"/>
      <c r="MS264" s="326"/>
      <c r="MT264" s="326"/>
      <c r="MU264" s="326"/>
      <c r="MV264" s="326"/>
      <c r="MW264" s="326"/>
      <c r="MX264" s="326"/>
      <c r="MY264" s="326"/>
      <c r="MZ264" s="326"/>
      <c r="NA264" s="326"/>
      <c r="NB264" s="326"/>
      <c r="NC264" s="326"/>
      <c r="ND264" s="326"/>
      <c r="NE264" s="326"/>
      <c r="NF264" s="326"/>
      <c r="NG264" s="326"/>
      <c r="NH264" s="326"/>
      <c r="NI264" s="326"/>
      <c r="NJ264" s="326"/>
      <c r="NK264" s="326"/>
      <c r="NL264" s="326"/>
      <c r="NM264" s="326"/>
      <c r="NN264" s="326"/>
      <c r="NO264" s="326"/>
      <c r="NP264" s="326"/>
      <c r="NQ264" s="326"/>
      <c r="NR264" s="326"/>
      <c r="NS264" s="326"/>
      <c r="NT264" s="326"/>
      <c r="NU264" s="326"/>
      <c r="NV264" s="326"/>
      <c r="NW264" s="326"/>
      <c r="NX264" s="326"/>
      <c r="NY264" s="326"/>
      <c r="NZ264" s="326"/>
      <c r="OA264" s="326"/>
      <c r="OB264" s="326"/>
      <c r="OC264" s="326"/>
      <c r="OD264" s="326"/>
      <c r="OE264" s="326"/>
      <c r="OF264" s="326"/>
      <c r="OG264" s="326"/>
      <c r="OH264" s="326"/>
      <c r="OI264" s="326"/>
      <c r="OJ264" s="326"/>
      <c r="OK264" s="326"/>
      <c r="OL264" s="326"/>
      <c r="OM264" s="326"/>
      <c r="ON264" s="326"/>
      <c r="OO264" s="326"/>
      <c r="OP264" s="326"/>
      <c r="OQ264" s="326"/>
      <c r="OR264" s="326"/>
      <c r="OS264" s="326"/>
      <c r="OT264" s="326"/>
      <c r="OU264" s="326"/>
      <c r="OV264" s="326"/>
      <c r="OW264" s="326"/>
      <c r="OX264" s="326"/>
      <c r="OY264" s="326"/>
      <c r="OZ264" s="326"/>
      <c r="PA264" s="326"/>
      <c r="PB264" s="326"/>
      <c r="PC264" s="326"/>
      <c r="PD264" s="326"/>
      <c r="PE264" s="326"/>
      <c r="PF264" s="326"/>
      <c r="PG264" s="326"/>
      <c r="PH264" s="326"/>
      <c r="PI264" s="326"/>
      <c r="PJ264" s="326"/>
      <c r="PK264" s="326"/>
      <c r="PL264" s="326"/>
      <c r="PM264" s="326"/>
      <c r="PN264" s="326"/>
      <c r="PO264" s="326"/>
      <c r="PP264" s="326"/>
      <c r="PQ264" s="326"/>
      <c r="PR264" s="326"/>
      <c r="PS264" s="326"/>
      <c r="PT264" s="326"/>
      <c r="PU264" s="326"/>
      <c r="PV264" s="326"/>
      <c r="PW264" s="326"/>
      <c r="PX264" s="326"/>
      <c r="PY264" s="326"/>
      <c r="PZ264" s="326"/>
      <c r="QA264" s="326"/>
      <c r="QB264" s="326" t="s">
        <v>1455</v>
      </c>
      <c r="QC264" s="326">
        <v>999</v>
      </c>
      <c r="QD264" s="326">
        <v>999</v>
      </c>
      <c r="QE264" s="326" t="s">
        <v>1455</v>
      </c>
      <c r="QF264" s="326">
        <v>999</v>
      </c>
      <c r="QG264" s="326">
        <v>999</v>
      </c>
      <c r="QH264" s="326"/>
      <c r="QI264" s="326"/>
      <c r="QJ264" s="326"/>
      <c r="QK264" s="326"/>
      <c r="QL264" s="326"/>
      <c r="QM264" s="326"/>
      <c r="QN264" s="326"/>
      <c r="QO264" s="326"/>
      <c r="QP264" s="326"/>
      <c r="QQ264" s="326"/>
      <c r="QR264" s="326"/>
      <c r="QS264" s="326"/>
      <c r="QT264" s="326"/>
      <c r="QU264" s="326"/>
      <c r="QV264" s="326"/>
      <c r="QW264" s="326"/>
      <c r="QX264" s="326"/>
      <c r="QY264" s="326"/>
      <c r="QZ264" s="326"/>
      <c r="RA264" s="326"/>
      <c r="RB264" s="326"/>
      <c r="RC264" s="326"/>
      <c r="RD264" s="326"/>
      <c r="RE264" s="326"/>
      <c r="RF264" s="326"/>
      <c r="RG264" s="326"/>
      <c r="RH264" s="326"/>
      <c r="RI264" s="326"/>
      <c r="RJ264" s="326"/>
      <c r="RK264" s="326"/>
      <c r="RL264" s="326"/>
      <c r="RM264" s="326"/>
      <c r="RN264" s="326"/>
      <c r="RO264" s="326"/>
      <c r="RP264" s="326"/>
      <c r="RQ264" s="326"/>
      <c r="RR264" s="326"/>
      <c r="RS264" s="326"/>
      <c r="RT264" s="326"/>
      <c r="RU264" s="326"/>
      <c r="RV264" s="326"/>
      <c r="RW264" s="326"/>
      <c r="RX264" s="326"/>
      <c r="RY264" s="326"/>
      <c r="RZ264" s="326"/>
      <c r="SA264" s="326"/>
      <c r="SB264" s="326"/>
      <c r="SC264" s="326"/>
      <c r="SD264" s="326"/>
      <c r="SE264" s="326"/>
      <c r="SF264" s="326"/>
      <c r="SG264" s="326"/>
      <c r="SH264" s="326"/>
      <c r="SI264" s="326"/>
      <c r="SJ264" s="326"/>
      <c r="SK264" s="326"/>
      <c r="SL264" s="326"/>
      <c r="SM264" s="326"/>
      <c r="SN264" s="326"/>
      <c r="SO264" s="326"/>
      <c r="SP264" s="326"/>
      <c r="SQ264" s="326"/>
      <c r="SR264" s="326"/>
      <c r="SS264" s="326"/>
      <c r="ST264" s="326"/>
      <c r="SU264" s="326"/>
      <c r="SV264" s="326"/>
      <c r="SW264" s="326"/>
      <c r="SX264" s="326"/>
      <c r="SY264" s="326"/>
      <c r="SZ264" s="326"/>
      <c r="TA264" s="326"/>
      <c r="TB264" s="326"/>
      <c r="TC264" s="326"/>
      <c r="TD264" s="326"/>
      <c r="TE264" s="326"/>
      <c r="TF264" s="326"/>
      <c r="TG264" s="326"/>
      <c r="TH264" s="326"/>
      <c r="TI264" s="326"/>
      <c r="TJ264" s="326"/>
      <c r="TK264" s="326"/>
      <c r="TL264" s="326"/>
      <c r="TM264" s="326"/>
      <c r="TN264" s="326"/>
      <c r="TO264" s="326"/>
      <c r="TP264" s="326"/>
      <c r="TQ264" s="326"/>
      <c r="TR264" s="326"/>
      <c r="TS264" s="326"/>
      <c r="TT264" s="326"/>
      <c r="TU264" s="326"/>
      <c r="TV264" s="326"/>
      <c r="TW264" s="326"/>
      <c r="TX264" s="326"/>
      <c r="TY264" s="326"/>
      <c r="TZ264" s="326"/>
      <c r="UA264" s="326"/>
      <c r="UB264" s="326"/>
      <c r="UC264" s="326"/>
      <c r="UD264" s="326"/>
      <c r="UE264" s="326"/>
      <c r="UF264" s="326"/>
      <c r="UG264" s="326"/>
      <c r="UH264" s="326"/>
      <c r="UI264" s="326"/>
      <c r="UJ264" s="326"/>
      <c r="UK264" s="326"/>
      <c r="UL264" s="326"/>
      <c r="UM264" s="326"/>
      <c r="UN264" s="326"/>
      <c r="UO264" s="326"/>
      <c r="UP264" s="326"/>
      <c r="UQ264" s="326"/>
      <c r="UR264" s="326"/>
      <c r="US264" s="326"/>
      <c r="UT264" s="326"/>
      <c r="UU264" s="326"/>
      <c r="UV264" s="326"/>
      <c r="UW264" s="326"/>
      <c r="UX264" s="326"/>
      <c r="UY264" s="326"/>
      <c r="UZ264" s="326"/>
      <c r="VA264" s="326"/>
      <c r="VB264" s="326"/>
      <c r="VC264" s="326"/>
      <c r="VD264" s="326"/>
      <c r="VE264" s="326"/>
      <c r="VF264" s="326"/>
      <c r="VG264" s="326"/>
      <c r="VH264" s="326"/>
      <c r="VI264" s="326"/>
      <c r="VJ264" s="326"/>
      <c r="VK264" s="326"/>
      <c r="VL264" s="326"/>
      <c r="VM264" s="326"/>
      <c r="VN264" s="326"/>
      <c r="VO264" s="326" t="s">
        <v>1814</v>
      </c>
      <c r="VP264" s="326" t="s">
        <v>1205</v>
      </c>
      <c r="VQ264" s="326" t="s">
        <v>1204</v>
      </c>
      <c r="VR264" s="326" t="s">
        <v>1205</v>
      </c>
      <c r="VS264" s="326" t="s">
        <v>1205</v>
      </c>
      <c r="VT264" s="326" t="s">
        <v>1205</v>
      </c>
      <c r="VU264" s="326" t="s">
        <v>1205</v>
      </c>
      <c r="VV264" s="326" t="s">
        <v>1205</v>
      </c>
      <c r="VW264" s="326" t="s">
        <v>1205</v>
      </c>
      <c r="VX264" s="326" t="s">
        <v>1205</v>
      </c>
      <c r="VY264" s="326" t="s">
        <v>1205</v>
      </c>
      <c r="VZ264" s="326" t="s">
        <v>1205</v>
      </c>
      <c r="WA264" s="326" t="s">
        <v>1205</v>
      </c>
      <c r="WB264" s="326" t="s">
        <v>1205</v>
      </c>
      <c r="WC264" s="326" t="s">
        <v>1205</v>
      </c>
      <c r="WD264" s="326" t="s">
        <v>1205</v>
      </c>
      <c r="WE264" s="326" t="s">
        <v>1205</v>
      </c>
      <c r="WF264" s="326" t="s">
        <v>1205</v>
      </c>
      <c r="WG264" s="326"/>
      <c r="WH264" s="326" t="s">
        <v>1227</v>
      </c>
      <c r="WI264" s="326"/>
      <c r="WJ264" s="326" t="s">
        <v>1746</v>
      </c>
      <c r="WK264" s="326" t="s">
        <v>1205</v>
      </c>
      <c r="WL264" s="326" t="s">
        <v>1204</v>
      </c>
      <c r="WM264" s="326" t="s">
        <v>1205</v>
      </c>
      <c r="WN264" s="326" t="s">
        <v>1205</v>
      </c>
      <c r="WO264" s="326" t="s">
        <v>1205</v>
      </c>
      <c r="WP264" s="326" t="s">
        <v>1205</v>
      </c>
      <c r="WQ264" s="326" t="s">
        <v>1205</v>
      </c>
      <c r="WR264" s="326" t="s">
        <v>1205</v>
      </c>
      <c r="WS264" s="326" t="s">
        <v>1205</v>
      </c>
      <c r="WT264" s="326" t="s">
        <v>1205</v>
      </c>
      <c r="WU264" s="326" t="s">
        <v>1205</v>
      </c>
      <c r="WV264" s="326" t="s">
        <v>1205</v>
      </c>
      <c r="WW264" s="326" t="s">
        <v>1205</v>
      </c>
      <c r="WX264" s="326" t="s">
        <v>1205</v>
      </c>
      <c r="WY264" s="326"/>
      <c r="WZ264" s="326" t="s">
        <v>1259</v>
      </c>
      <c r="XA264" s="326" t="s">
        <v>1204</v>
      </c>
      <c r="XB264" s="326" t="s">
        <v>1205</v>
      </c>
      <c r="XC264" s="326" t="s">
        <v>1205</v>
      </c>
      <c r="XD264" s="326" t="s">
        <v>1205</v>
      </c>
      <c r="XE264" s="326" t="s">
        <v>1205</v>
      </c>
      <c r="XF264" s="326" t="s">
        <v>1205</v>
      </c>
      <c r="XG264" s="326" t="s">
        <v>1205</v>
      </c>
      <c r="XH264" s="326" t="s">
        <v>1205</v>
      </c>
      <c r="XI264" s="326" t="s">
        <v>1205</v>
      </c>
      <c r="XJ264" s="326" t="s">
        <v>1205</v>
      </c>
      <c r="XK264" s="326"/>
      <c r="XL264" s="326" t="s">
        <v>1206</v>
      </c>
      <c r="XM264" s="326" t="s">
        <v>1259</v>
      </c>
      <c r="XN264" s="326" t="s">
        <v>1204</v>
      </c>
      <c r="XO264" s="326" t="s">
        <v>1205</v>
      </c>
      <c r="XP264" s="326" t="s">
        <v>1205</v>
      </c>
      <c r="XQ264" s="326" t="s">
        <v>1205</v>
      </c>
      <c r="XR264" s="326" t="s">
        <v>1205</v>
      </c>
      <c r="XS264" s="326" t="s">
        <v>1205</v>
      </c>
      <c r="XT264" s="326" t="s">
        <v>1205</v>
      </c>
      <c r="XU264" s="326" t="s">
        <v>1205</v>
      </c>
      <c r="XV264" s="326" t="s">
        <v>1205</v>
      </c>
      <c r="XW264" s="326" t="s">
        <v>1205</v>
      </c>
      <c r="XX264" s="326" t="s">
        <v>1205</v>
      </c>
      <c r="XY264" s="326" t="s">
        <v>1205</v>
      </c>
      <c r="XZ264" s="326"/>
      <c r="YA264" s="326" t="s">
        <v>1231</v>
      </c>
      <c r="YB264" s="326"/>
      <c r="YC264" s="326" t="s">
        <v>3192</v>
      </c>
      <c r="YD264" s="326" t="s">
        <v>1204</v>
      </c>
      <c r="YE264" s="326" t="s">
        <v>1205</v>
      </c>
      <c r="YF264" s="326" t="s">
        <v>1205</v>
      </c>
      <c r="YG264" s="326" t="s">
        <v>1205</v>
      </c>
      <c r="YH264" s="326" t="s">
        <v>1205</v>
      </c>
      <c r="YI264" s="326" t="s">
        <v>1204</v>
      </c>
      <c r="YJ264" s="326" t="s">
        <v>1204</v>
      </c>
      <c r="YK264" s="326" t="s">
        <v>1205</v>
      </c>
      <c r="YL264" s="326" t="s">
        <v>1205</v>
      </c>
      <c r="YM264" s="326" t="s">
        <v>1205</v>
      </c>
      <c r="YN264" s="326" t="s">
        <v>1205</v>
      </c>
      <c r="YO264" s="326" t="s">
        <v>1205</v>
      </c>
      <c r="YP264" s="326"/>
      <c r="YQ264" s="326"/>
      <c r="YR264" s="326" t="s">
        <v>1206</v>
      </c>
      <c r="YS264" s="326">
        <v>15000</v>
      </c>
      <c r="YT264" s="326"/>
      <c r="YU264" s="326" t="s">
        <v>3193</v>
      </c>
      <c r="YV264" s="326" t="s">
        <v>3194</v>
      </c>
      <c r="YW264" s="326"/>
      <c r="YX264" s="326"/>
      <c r="YY264" s="326" t="s">
        <v>1235</v>
      </c>
      <c r="YZ264" s="326" t="s">
        <v>1236</v>
      </c>
      <c r="ZA264" s="326" t="s">
        <v>1719</v>
      </c>
      <c r="ZB264" s="326"/>
      <c r="ZC264" s="326" t="s">
        <v>3195</v>
      </c>
      <c r="ZD264" s="326" t="s">
        <v>1932</v>
      </c>
      <c r="ZE264" s="326" t="s">
        <v>2265</v>
      </c>
      <c r="ZF264" s="326" t="s">
        <v>195</v>
      </c>
      <c r="ZG264" s="326" t="s">
        <v>338</v>
      </c>
      <c r="ZH264" s="326" t="s">
        <v>1485</v>
      </c>
      <c r="ZI264" s="326" t="s">
        <v>1294</v>
      </c>
      <c r="ZJ264" s="326" t="s">
        <v>1454</v>
      </c>
      <c r="ZK264" s="326" t="s">
        <v>1206</v>
      </c>
      <c r="ZL264" s="326"/>
      <c r="ZM264" s="326"/>
      <c r="ZN264" s="327"/>
      <c r="ZO264" s="327"/>
      <c r="ZP264" s="327"/>
      <c r="ZQ264" s="327"/>
      <c r="ZR264" s="327"/>
      <c r="ZS264" s="327"/>
      <c r="ZT264" s="327"/>
      <c r="ZU264" s="327"/>
      <c r="ZV264" s="327"/>
      <c r="ZW264" s="327"/>
      <c r="ZX264" s="327"/>
      <c r="ZY264" s="327"/>
      <c r="ZZ264" s="327"/>
      <c r="AAA264" s="327"/>
      <c r="AAB264" s="327"/>
      <c r="AAC264" s="327"/>
      <c r="AAD264" s="327"/>
      <c r="AAE264" s="327"/>
      <c r="AAF264" s="327"/>
      <c r="AAG264" s="327"/>
      <c r="AAH264" s="327"/>
      <c r="AAI264" s="327"/>
      <c r="AAJ264" s="327"/>
      <c r="AAK264" s="327"/>
      <c r="AAL264" s="327"/>
      <c r="AAM264" s="327"/>
      <c r="AAN264" s="327"/>
      <c r="AAO264" s="327"/>
      <c r="AAP264" s="327"/>
      <c r="AAQ264" s="327"/>
      <c r="AAR264" s="327"/>
      <c r="AAS264" s="327"/>
      <c r="AAT264" s="327"/>
      <c r="AAU264" s="327"/>
      <c r="AAV264" s="327" t="s">
        <v>1248</v>
      </c>
      <c r="AAW264" s="327" t="s">
        <v>1249</v>
      </c>
      <c r="AAX264" s="327" t="s">
        <v>1250</v>
      </c>
      <c r="AAY264" s="350" t="s">
        <v>1251</v>
      </c>
    </row>
    <row r="265" spans="1:727">
      <c r="A265" s="349" t="s">
        <v>3196</v>
      </c>
      <c r="B265" s="326" t="s">
        <v>3197</v>
      </c>
      <c r="C265" s="326" t="s">
        <v>2963</v>
      </c>
      <c r="D265" s="326">
        <v>4000</v>
      </c>
      <c r="E265" s="326" t="s">
        <v>2963</v>
      </c>
      <c r="F265" s="326" t="s">
        <v>1195</v>
      </c>
      <c r="G265" s="326" t="s">
        <v>1896</v>
      </c>
      <c r="H265" s="326" t="s">
        <v>197</v>
      </c>
      <c r="I265" s="326" t="s">
        <v>198</v>
      </c>
      <c r="J265" s="326" t="s">
        <v>198</v>
      </c>
      <c r="K265" s="326" t="s">
        <v>356</v>
      </c>
      <c r="L265" s="326" t="s">
        <v>357</v>
      </c>
      <c r="M265" s="326" t="s">
        <v>357</v>
      </c>
      <c r="N265" s="326" t="s">
        <v>1200</v>
      </c>
      <c r="O265" s="326" t="s">
        <v>1295</v>
      </c>
      <c r="P265" s="326" t="s">
        <v>1202</v>
      </c>
      <c r="Q265" s="326"/>
      <c r="R265" s="326" t="s">
        <v>1725</v>
      </c>
      <c r="S265" s="326" t="s">
        <v>1204</v>
      </c>
      <c r="T265" s="326" t="s">
        <v>1204</v>
      </c>
      <c r="U265" s="326" t="s">
        <v>1205</v>
      </c>
      <c r="V265" s="326" t="s">
        <v>1205</v>
      </c>
      <c r="W265" s="326" t="s">
        <v>1205</v>
      </c>
      <c r="X265" s="326"/>
      <c r="Y265" s="326" t="s">
        <v>1206</v>
      </c>
      <c r="Z265" s="326"/>
      <c r="AA265" s="326"/>
      <c r="AB265" s="326"/>
      <c r="AC265" s="326" t="s">
        <v>1209</v>
      </c>
      <c r="AD265" s="326" t="s">
        <v>1209</v>
      </c>
      <c r="AE265" s="326" t="s">
        <v>1209</v>
      </c>
      <c r="AF265" s="326" t="s">
        <v>1209</v>
      </c>
      <c r="AG265" s="326" t="s">
        <v>1209</v>
      </c>
      <c r="AH265" s="326" t="s">
        <v>1209</v>
      </c>
      <c r="AI265" s="326" t="s">
        <v>1209</v>
      </c>
      <c r="AJ265" s="326" t="s">
        <v>1209</v>
      </c>
      <c r="AK265" s="326" t="s">
        <v>1209</v>
      </c>
      <c r="AL265" s="326" t="s">
        <v>1209</v>
      </c>
      <c r="AM265" s="326" t="s">
        <v>1209</v>
      </c>
      <c r="AN265" s="326" t="s">
        <v>1209</v>
      </c>
      <c r="AO265" s="326" t="s">
        <v>3198</v>
      </c>
      <c r="AP265" s="326" t="s">
        <v>1204</v>
      </c>
      <c r="AQ265" s="326" t="s">
        <v>1204</v>
      </c>
      <c r="AR265" s="326" t="s">
        <v>1204</v>
      </c>
      <c r="AS265" s="326" t="s">
        <v>1205</v>
      </c>
      <c r="AT265" s="326" t="s">
        <v>1205</v>
      </c>
      <c r="AU265" s="326" t="s">
        <v>1204</v>
      </c>
      <c r="AV265" s="326" t="s">
        <v>1205</v>
      </c>
      <c r="AW265" s="326" t="s">
        <v>1205</v>
      </c>
      <c r="AX265" s="326" t="s">
        <v>1204</v>
      </c>
      <c r="AY265" s="326" t="s">
        <v>1204</v>
      </c>
      <c r="AZ265" s="326" t="s">
        <v>1204</v>
      </c>
      <c r="BA265" s="326" t="s">
        <v>1204</v>
      </c>
      <c r="BB265" s="326" t="s">
        <v>1205</v>
      </c>
      <c r="BC265" s="326" t="s">
        <v>1205</v>
      </c>
      <c r="BD265" s="326"/>
      <c r="BE265" s="326" t="s">
        <v>1209</v>
      </c>
      <c r="BF265" s="326" t="s">
        <v>1209</v>
      </c>
      <c r="BG265" s="326" t="s">
        <v>1209</v>
      </c>
      <c r="BH265" s="326" t="s">
        <v>1209</v>
      </c>
      <c r="BI265" s="326" t="s">
        <v>1209</v>
      </c>
      <c r="BJ265" s="326" t="s">
        <v>1211</v>
      </c>
      <c r="BK265" s="326" t="s">
        <v>1204</v>
      </c>
      <c r="BL265" s="326" t="s">
        <v>1204</v>
      </c>
      <c r="BM265" s="326" t="s">
        <v>1205</v>
      </c>
      <c r="BN265" s="326" t="s">
        <v>1204</v>
      </c>
      <c r="BO265" s="326" t="s">
        <v>1204</v>
      </c>
      <c r="BP265" s="326" t="s">
        <v>1205</v>
      </c>
      <c r="BQ265" s="326"/>
      <c r="BR265" s="326"/>
      <c r="BS265" s="326"/>
      <c r="BT265" s="326"/>
      <c r="BU265" s="326"/>
      <c r="BV265" s="326"/>
      <c r="BW265" s="326"/>
      <c r="BX265" s="326"/>
      <c r="BY265" s="326"/>
      <c r="BZ265" s="326"/>
      <c r="CA265" s="326"/>
      <c r="CB265" s="326"/>
      <c r="CC265" s="326"/>
      <c r="CD265" s="326"/>
      <c r="CE265" s="326"/>
      <c r="CF265" s="326"/>
      <c r="CG265" s="326"/>
      <c r="CH265" s="326"/>
      <c r="CI265" s="326"/>
      <c r="CJ265" s="326"/>
      <c r="CK265" s="326"/>
      <c r="CL265" s="326"/>
      <c r="CM265" s="326"/>
      <c r="CN265" s="326"/>
      <c r="CO265" s="326"/>
      <c r="CP265" s="326"/>
      <c r="CQ265" s="326"/>
      <c r="CR265" s="326"/>
      <c r="CS265" s="326"/>
      <c r="CT265" s="326"/>
      <c r="CU265" s="326"/>
      <c r="CV265" s="326"/>
      <c r="CW265" s="326"/>
      <c r="CX265" s="326"/>
      <c r="CY265" s="326"/>
      <c r="CZ265" s="326"/>
      <c r="DA265" s="326"/>
      <c r="DB265" s="326"/>
      <c r="DC265" s="326"/>
      <c r="DD265" s="326"/>
      <c r="DE265" s="326"/>
      <c r="DF265" s="326"/>
      <c r="DG265" s="326"/>
      <c r="DH265" s="326"/>
      <c r="DI265" s="326"/>
      <c r="DJ265" s="326"/>
      <c r="DK265" s="326"/>
      <c r="DL265" s="326"/>
      <c r="DM265" s="326"/>
      <c r="DN265" s="326"/>
      <c r="DO265" s="326"/>
      <c r="DP265" s="326" t="s">
        <v>1206</v>
      </c>
      <c r="DQ265" s="326"/>
      <c r="DR265" s="326"/>
      <c r="DS265" s="326">
        <v>4000</v>
      </c>
      <c r="DT265" s="326">
        <v>4000</v>
      </c>
      <c r="DU265" s="326">
        <v>1851.8518518518499</v>
      </c>
      <c r="DV265" s="326">
        <v>0.46</v>
      </c>
      <c r="DW265" s="326" t="s">
        <v>1213</v>
      </c>
      <c r="DX265" s="326">
        <v>10</v>
      </c>
      <c r="DY265" s="326">
        <v>0</v>
      </c>
      <c r="DZ265" s="326" t="s">
        <v>1206</v>
      </c>
      <c r="EA265" s="326" t="s">
        <v>1214</v>
      </c>
      <c r="EB265" s="326"/>
      <c r="EC265" s="326"/>
      <c r="ED265" s="326" t="s">
        <v>1215</v>
      </c>
      <c r="EE265" s="326"/>
      <c r="EF265" s="326" t="s">
        <v>1206</v>
      </c>
      <c r="EG265" s="326"/>
      <c r="EH265" s="326"/>
      <c r="EI265" s="326">
        <v>8000</v>
      </c>
      <c r="EJ265" s="326">
        <v>8000</v>
      </c>
      <c r="EK265" s="326">
        <v>4907.9754601226996</v>
      </c>
      <c r="EL265" s="326">
        <v>1.23</v>
      </c>
      <c r="EM265" s="326" t="s">
        <v>1213</v>
      </c>
      <c r="EN265" s="326">
        <v>7</v>
      </c>
      <c r="EO265" s="326">
        <v>0</v>
      </c>
      <c r="EP265" s="326" t="s">
        <v>1206</v>
      </c>
      <c r="EQ265" s="326" t="s">
        <v>1214</v>
      </c>
      <c r="ER265" s="326"/>
      <c r="ES265" s="326"/>
      <c r="ET265" s="326" t="s">
        <v>1215</v>
      </c>
      <c r="EU265" s="326"/>
      <c r="EV265" s="326" t="s">
        <v>1206</v>
      </c>
      <c r="EW265" s="326"/>
      <c r="EX265" s="326"/>
      <c r="EY265" s="326">
        <v>3000</v>
      </c>
      <c r="EZ265" s="326">
        <v>3000</v>
      </c>
      <c r="FA265" s="326">
        <v>1840.4907975460101</v>
      </c>
      <c r="FB265" s="326">
        <v>0.46</v>
      </c>
      <c r="FC265" s="326" t="s">
        <v>1213</v>
      </c>
      <c r="FD265" s="326"/>
      <c r="FE265" s="326"/>
      <c r="FF265" s="326"/>
      <c r="FG265" s="326"/>
      <c r="FH265" s="326"/>
      <c r="FI265" s="326"/>
      <c r="FJ265" s="326"/>
      <c r="FK265" s="326"/>
      <c r="FL265" s="326"/>
      <c r="FM265" s="326"/>
      <c r="FN265" s="326"/>
      <c r="FO265" s="326"/>
      <c r="FP265" s="326"/>
      <c r="FQ265" s="326"/>
      <c r="FR265" s="326"/>
      <c r="FS265" s="326"/>
      <c r="FT265" s="326">
        <v>4</v>
      </c>
      <c r="FU265" s="326">
        <v>0</v>
      </c>
      <c r="FV265" s="326" t="s">
        <v>1206</v>
      </c>
      <c r="FW265" s="326" t="s">
        <v>1214</v>
      </c>
      <c r="FX265" s="326"/>
      <c r="FY265" s="326"/>
      <c r="FZ265" s="326" t="s">
        <v>1215</v>
      </c>
      <c r="GA265" s="326"/>
      <c r="GB265" s="326" t="s">
        <v>1206</v>
      </c>
      <c r="GC265" s="326"/>
      <c r="GD265" s="326">
        <v>500</v>
      </c>
      <c r="GE265" s="326">
        <v>500</v>
      </c>
      <c r="GF265" s="326">
        <v>10000</v>
      </c>
      <c r="GG265" s="326">
        <v>0.12</v>
      </c>
      <c r="GH265" s="326" t="s">
        <v>1213</v>
      </c>
      <c r="GI265" s="326">
        <v>2</v>
      </c>
      <c r="GJ265" s="326">
        <v>0</v>
      </c>
      <c r="GK265" s="326" t="s">
        <v>1206</v>
      </c>
      <c r="GL265" s="326" t="s">
        <v>1214</v>
      </c>
      <c r="GM265" s="326"/>
      <c r="GN265" s="326"/>
      <c r="GO265" s="326" t="s">
        <v>1215</v>
      </c>
      <c r="GP265" s="326"/>
      <c r="GQ265" s="326"/>
      <c r="GR265" s="326"/>
      <c r="GS265" s="326"/>
      <c r="GT265" s="326"/>
      <c r="GU265" s="326"/>
      <c r="GV265" s="326"/>
      <c r="GW265" s="326"/>
      <c r="GX265" s="326"/>
      <c r="GY265" s="326"/>
      <c r="GZ265" s="326"/>
      <c r="HA265" s="326"/>
      <c r="HB265" s="326"/>
      <c r="HC265" s="326"/>
      <c r="HD265" s="326"/>
      <c r="HE265" s="326"/>
      <c r="HF265" s="326"/>
      <c r="HG265" s="326"/>
      <c r="HH265" s="326"/>
      <c r="HI265" s="326"/>
      <c r="HJ265" s="326"/>
      <c r="HK265" s="326"/>
      <c r="HL265" s="326"/>
      <c r="HM265" s="326"/>
      <c r="HN265" s="326"/>
      <c r="HO265" s="326" t="s">
        <v>1206</v>
      </c>
      <c r="HP265" s="326"/>
      <c r="HQ265" s="326"/>
      <c r="HR265" s="326">
        <v>25000</v>
      </c>
      <c r="HS265" s="326">
        <v>25000</v>
      </c>
      <c r="HT265" s="326">
        <v>15337.4233128834</v>
      </c>
      <c r="HU265" s="326">
        <v>3.83</v>
      </c>
      <c r="HV265" s="326" t="s">
        <v>1213</v>
      </c>
      <c r="HW265" s="326" t="s">
        <v>1206</v>
      </c>
      <c r="HX265" s="326"/>
      <c r="HY265" s="326"/>
      <c r="HZ265" s="326">
        <v>4000</v>
      </c>
      <c r="IA265" s="326">
        <v>4000</v>
      </c>
      <c r="IB265" s="326">
        <v>2453.9877300613498</v>
      </c>
      <c r="IC265" s="326">
        <v>0.61</v>
      </c>
      <c r="ID265" s="326" t="s">
        <v>1213</v>
      </c>
      <c r="IE265" s="326">
        <v>10</v>
      </c>
      <c r="IF265" s="326">
        <v>0</v>
      </c>
      <c r="IG265" s="326" t="s">
        <v>1206</v>
      </c>
      <c r="IH265" s="326" t="s">
        <v>1214</v>
      </c>
      <c r="II265" s="326"/>
      <c r="IJ265" s="326"/>
      <c r="IK265" s="326" t="s">
        <v>1215</v>
      </c>
      <c r="IL265" s="326"/>
      <c r="IM265" s="326" t="s">
        <v>1206</v>
      </c>
      <c r="IN265" s="326"/>
      <c r="IO265" s="326"/>
      <c r="IP265" s="326">
        <v>2000</v>
      </c>
      <c r="IQ265" s="326">
        <v>2000</v>
      </c>
      <c r="IR265" s="326">
        <v>1226.9938650306699</v>
      </c>
      <c r="IS265" s="326">
        <v>0.31</v>
      </c>
      <c r="IT265" s="326" t="s">
        <v>1213</v>
      </c>
      <c r="IU265" s="326" t="s">
        <v>1206</v>
      </c>
      <c r="IV265" s="326"/>
      <c r="IW265" s="326"/>
      <c r="IX265" s="326">
        <v>8200</v>
      </c>
      <c r="IY265" s="326">
        <v>8200</v>
      </c>
      <c r="IZ265" s="326">
        <v>2.0499999999999998</v>
      </c>
      <c r="JA265" s="326" t="s">
        <v>1213</v>
      </c>
      <c r="JB265" s="326">
        <v>15</v>
      </c>
      <c r="JC265" s="326">
        <v>0</v>
      </c>
      <c r="JD265" s="326" t="s">
        <v>1206</v>
      </c>
      <c r="JE265" s="326" t="s">
        <v>1214</v>
      </c>
      <c r="JF265" s="326"/>
      <c r="JG265" s="326"/>
      <c r="JH265" s="326" t="s">
        <v>1215</v>
      </c>
      <c r="JI265" s="326"/>
      <c r="JJ265" s="326"/>
      <c r="JK265" s="326"/>
      <c r="JL265" s="326"/>
      <c r="JM265" s="326"/>
      <c r="JN265" s="326"/>
      <c r="JO265" s="326"/>
      <c r="JP265" s="326" t="s">
        <v>1206</v>
      </c>
      <c r="JQ265" s="326"/>
      <c r="JR265" s="326">
        <v>2000</v>
      </c>
      <c r="JS265" s="326">
        <v>2000</v>
      </c>
      <c r="JT265" s="326">
        <v>33340</v>
      </c>
      <c r="JU265" s="326">
        <v>8.34</v>
      </c>
      <c r="JV265" s="326" t="s">
        <v>1213</v>
      </c>
      <c r="JW265" s="326" t="s">
        <v>1206</v>
      </c>
      <c r="JX265" s="326"/>
      <c r="JY265" s="326">
        <v>2000</v>
      </c>
      <c r="JZ265" s="326">
        <v>2000</v>
      </c>
      <c r="KA265" s="326">
        <v>200</v>
      </c>
      <c r="KB265" s="326">
        <v>0.05</v>
      </c>
      <c r="KC265" s="326" t="s">
        <v>1213</v>
      </c>
      <c r="KD265" s="326"/>
      <c r="KE265" s="326"/>
      <c r="KF265" s="326"/>
      <c r="KG265" s="326"/>
      <c r="KH265" s="326"/>
      <c r="KI265" s="326"/>
      <c r="KJ265" s="326" t="s">
        <v>1227</v>
      </c>
      <c r="KK265" s="326">
        <v>70</v>
      </c>
      <c r="KL265" s="326">
        <v>2500</v>
      </c>
      <c r="KM265" s="326">
        <v>10714</v>
      </c>
      <c r="KN265" s="326">
        <v>46391.62</v>
      </c>
      <c r="KO265" s="326">
        <v>11.6</v>
      </c>
      <c r="KP265" s="326" t="s">
        <v>1213</v>
      </c>
      <c r="KQ265" s="326" t="s">
        <v>1206</v>
      </c>
      <c r="KR265" s="326"/>
      <c r="KS265" s="326">
        <v>1000</v>
      </c>
      <c r="KT265" s="326">
        <v>1000</v>
      </c>
      <c r="KU265" s="326" t="s">
        <v>1213</v>
      </c>
      <c r="KV265" s="326">
        <v>15</v>
      </c>
      <c r="KW265" s="326">
        <v>0</v>
      </c>
      <c r="KX265" s="326" t="s">
        <v>1206</v>
      </c>
      <c r="KY265" s="326" t="s">
        <v>1214</v>
      </c>
      <c r="KZ265" s="326"/>
      <c r="LA265" s="326"/>
      <c r="LB265" s="326" t="s">
        <v>1215</v>
      </c>
      <c r="LC265" s="326"/>
      <c r="LD265" s="326"/>
      <c r="LE265" s="326"/>
      <c r="LF265" s="326"/>
      <c r="LG265" s="326"/>
      <c r="LH265" s="326"/>
      <c r="LI265" s="326"/>
      <c r="LJ265" s="326"/>
      <c r="LK265" s="326"/>
      <c r="LL265" s="326"/>
      <c r="LM265" s="326"/>
      <c r="LN265" s="326"/>
      <c r="LO265" s="326"/>
      <c r="LP265" s="326"/>
      <c r="LQ265" s="326"/>
      <c r="LR265" s="326"/>
      <c r="LS265" s="326"/>
      <c r="LT265" s="326"/>
      <c r="LU265" s="326"/>
      <c r="LV265" s="326"/>
      <c r="LW265" s="326"/>
      <c r="LX265" s="326"/>
      <c r="LY265" s="326"/>
      <c r="LZ265" s="326"/>
      <c r="MA265" s="326"/>
      <c r="MB265" s="326"/>
      <c r="MC265" s="326"/>
      <c r="MD265" s="326"/>
      <c r="ME265" s="326"/>
      <c r="MF265" s="326"/>
      <c r="MG265" s="326"/>
      <c r="MH265" s="326"/>
      <c r="MI265" s="326"/>
      <c r="MJ265" s="326"/>
      <c r="MK265" s="326"/>
      <c r="ML265" s="326"/>
      <c r="MM265" s="326"/>
      <c r="MN265" s="326"/>
      <c r="MO265" s="326"/>
      <c r="MP265" s="326"/>
      <c r="MQ265" s="326"/>
      <c r="MR265" s="326"/>
      <c r="MS265" s="326"/>
      <c r="MT265" s="326"/>
      <c r="MU265" s="326"/>
      <c r="MV265" s="326"/>
      <c r="MW265" s="326"/>
      <c r="MX265" s="326"/>
      <c r="MY265" s="326"/>
      <c r="MZ265" s="326"/>
      <c r="NA265" s="326"/>
      <c r="NB265" s="326"/>
      <c r="NC265" s="326"/>
      <c r="ND265" s="326"/>
      <c r="NE265" s="326"/>
      <c r="NF265" s="326"/>
      <c r="NG265" s="326"/>
      <c r="NH265" s="326"/>
      <c r="NI265" s="326"/>
      <c r="NJ265" s="326"/>
      <c r="NK265" s="326"/>
      <c r="NL265" s="326"/>
      <c r="NM265" s="326"/>
      <c r="NN265" s="326"/>
      <c r="NO265" s="326"/>
      <c r="NP265" s="326"/>
      <c r="NQ265" s="326"/>
      <c r="NR265" s="326"/>
      <c r="NS265" s="326"/>
      <c r="NT265" s="326"/>
      <c r="NU265" s="326"/>
      <c r="NV265" s="326"/>
      <c r="NW265" s="326"/>
      <c r="NX265" s="326"/>
      <c r="NY265" s="326"/>
      <c r="NZ265" s="326"/>
      <c r="OA265" s="326"/>
      <c r="OB265" s="326"/>
      <c r="OC265" s="326"/>
      <c r="OD265" s="326"/>
      <c r="OE265" s="326"/>
      <c r="OF265" s="326"/>
      <c r="OG265" s="326"/>
      <c r="OH265" s="326"/>
      <c r="OI265" s="326"/>
      <c r="OJ265" s="326"/>
      <c r="OK265" s="326"/>
      <c r="OL265" s="326"/>
      <c r="OM265" s="326"/>
      <c r="ON265" s="326"/>
      <c r="OO265" s="326"/>
      <c r="OP265" s="326"/>
      <c r="OQ265" s="326"/>
      <c r="OR265" s="326"/>
      <c r="OS265" s="326"/>
      <c r="OT265" s="326"/>
      <c r="OU265" s="326"/>
      <c r="OV265" s="326"/>
      <c r="OW265" s="326"/>
      <c r="OX265" s="326"/>
      <c r="OY265" s="326"/>
      <c r="OZ265" s="326"/>
      <c r="PA265" s="326"/>
      <c r="PB265" s="326"/>
      <c r="PC265" s="326"/>
      <c r="PD265" s="326"/>
      <c r="PE265" s="326"/>
      <c r="PF265" s="326"/>
      <c r="PG265" s="326"/>
      <c r="PH265" s="326"/>
      <c r="PI265" s="326"/>
      <c r="PJ265" s="326"/>
      <c r="PK265" s="326"/>
      <c r="PL265" s="326"/>
      <c r="PM265" s="326"/>
      <c r="PN265" s="326"/>
      <c r="PO265" s="326"/>
      <c r="PP265" s="326"/>
      <c r="PQ265" s="326"/>
      <c r="PR265" s="326"/>
      <c r="PS265" s="326"/>
      <c r="PT265" s="326"/>
      <c r="PU265" s="326"/>
      <c r="PV265" s="326"/>
      <c r="PW265" s="326"/>
      <c r="PX265" s="326"/>
      <c r="PY265" s="326"/>
      <c r="PZ265" s="326"/>
      <c r="QA265" s="326"/>
      <c r="QB265" s="326"/>
      <c r="QC265" s="326"/>
      <c r="QD265" s="326"/>
      <c r="QE265" s="326"/>
      <c r="QF265" s="326"/>
      <c r="QG265" s="326"/>
      <c r="QH265" s="326"/>
      <c r="QI265" s="326" t="s">
        <v>1227</v>
      </c>
      <c r="QJ265" s="326"/>
      <c r="QK265" s="326"/>
      <c r="QL265" s="326"/>
      <c r="QM265" s="326"/>
      <c r="QN265" s="326"/>
      <c r="QO265" s="326"/>
      <c r="QP265" s="326"/>
      <c r="QQ265" s="326"/>
      <c r="QR265" s="326"/>
      <c r="QS265" s="326"/>
      <c r="QT265" s="326"/>
      <c r="QU265" s="326"/>
      <c r="QV265" s="326"/>
      <c r="QW265" s="326"/>
      <c r="QX265" s="326"/>
      <c r="QY265" s="326"/>
      <c r="QZ265" s="326"/>
      <c r="RA265" s="326"/>
      <c r="RB265" s="326"/>
      <c r="RC265" s="326"/>
      <c r="RD265" s="326"/>
      <c r="RE265" s="326"/>
      <c r="RF265" s="326"/>
      <c r="RG265" s="326"/>
      <c r="RH265" s="326"/>
      <c r="RI265" s="326"/>
      <c r="RJ265" s="326"/>
      <c r="RK265" s="326"/>
      <c r="RL265" s="326"/>
      <c r="RM265" s="326"/>
      <c r="RN265" s="326"/>
      <c r="RO265" s="326"/>
      <c r="RP265" s="326" t="s">
        <v>1227</v>
      </c>
      <c r="RQ265" s="326"/>
      <c r="RR265" s="326"/>
      <c r="RS265" s="326"/>
      <c r="RT265" s="326"/>
      <c r="RU265" s="326"/>
      <c r="RV265" s="326"/>
      <c r="RW265" s="326"/>
      <c r="RX265" s="326"/>
      <c r="RY265" s="326"/>
      <c r="RZ265" s="326"/>
      <c r="SA265" s="326"/>
      <c r="SB265" s="326"/>
      <c r="SC265" s="326"/>
      <c r="SD265" s="326"/>
      <c r="SE265" s="326"/>
      <c r="SF265" s="326"/>
      <c r="SG265" s="326"/>
      <c r="SH265" s="326"/>
      <c r="SI265" s="326"/>
      <c r="SJ265" s="326"/>
      <c r="SK265" s="326"/>
      <c r="SL265" s="326"/>
      <c r="SM265" s="326"/>
      <c r="SN265" s="326"/>
      <c r="SO265" s="326"/>
      <c r="SP265" s="326"/>
      <c r="SQ265" s="326"/>
      <c r="SR265" s="326"/>
      <c r="SS265" s="326"/>
      <c r="ST265" s="326"/>
      <c r="SU265" s="326"/>
      <c r="SV265" s="326"/>
      <c r="SW265" s="326"/>
      <c r="SX265" s="326"/>
      <c r="SY265" s="326"/>
      <c r="SZ265" s="326"/>
      <c r="TA265" s="326"/>
      <c r="TB265" s="326"/>
      <c r="TC265" s="326"/>
      <c r="TD265" s="326"/>
      <c r="TE265" s="326"/>
      <c r="TF265" s="326"/>
      <c r="TG265" s="326"/>
      <c r="TH265" s="326"/>
      <c r="TI265" s="326"/>
      <c r="TJ265" s="326"/>
      <c r="TK265" s="326"/>
      <c r="TL265" s="326"/>
      <c r="TM265" s="326"/>
      <c r="TN265" s="326"/>
      <c r="TO265" s="326"/>
      <c r="TP265" s="326"/>
      <c r="TQ265" s="326"/>
      <c r="TR265" s="326"/>
      <c r="TS265" s="326"/>
      <c r="TT265" s="326"/>
      <c r="TU265" s="326"/>
      <c r="TV265" s="326"/>
      <c r="TW265" s="326"/>
      <c r="TX265" s="326"/>
      <c r="TY265" s="326"/>
      <c r="TZ265" s="326"/>
      <c r="UA265" s="326"/>
      <c r="UB265" s="326"/>
      <c r="UC265" s="326"/>
      <c r="UD265" s="326"/>
      <c r="UE265" s="326"/>
      <c r="UF265" s="326"/>
      <c r="UG265" s="326"/>
      <c r="UH265" s="326"/>
      <c r="UI265" s="326"/>
      <c r="UJ265" s="326"/>
      <c r="UK265" s="326"/>
      <c r="UL265" s="326"/>
      <c r="UM265" s="326"/>
      <c r="UN265" s="326"/>
      <c r="UO265" s="326"/>
      <c r="UP265" s="326"/>
      <c r="UQ265" s="326"/>
      <c r="UR265" s="326"/>
      <c r="US265" s="326"/>
      <c r="UT265" s="326"/>
      <c r="UU265" s="326"/>
      <c r="UV265" s="326"/>
      <c r="UW265" s="326"/>
      <c r="UX265" s="326"/>
      <c r="UY265" s="326"/>
      <c r="UZ265" s="326"/>
      <c r="VA265" s="326"/>
      <c r="VB265" s="326"/>
      <c r="VC265" s="326"/>
      <c r="VD265" s="326"/>
      <c r="VE265" s="326"/>
      <c r="VF265" s="326"/>
      <c r="VG265" s="326"/>
      <c r="VH265" s="326"/>
      <c r="VI265" s="326"/>
      <c r="VJ265" s="326"/>
      <c r="VK265" s="326"/>
      <c r="VL265" s="326"/>
      <c r="VM265" s="326"/>
      <c r="VN265" s="326"/>
      <c r="VO265" s="326" t="s">
        <v>1259</v>
      </c>
      <c r="VP265" s="326" t="s">
        <v>1204</v>
      </c>
      <c r="VQ265" s="326" t="s">
        <v>1205</v>
      </c>
      <c r="VR265" s="326" t="s">
        <v>1205</v>
      </c>
      <c r="VS265" s="326" t="s">
        <v>1205</v>
      </c>
      <c r="VT265" s="326" t="s">
        <v>1205</v>
      </c>
      <c r="VU265" s="326" t="s">
        <v>1205</v>
      </c>
      <c r="VV265" s="326" t="s">
        <v>1205</v>
      </c>
      <c r="VW265" s="326" t="s">
        <v>1205</v>
      </c>
      <c r="VX265" s="326" t="s">
        <v>1205</v>
      </c>
      <c r="VY265" s="326" t="s">
        <v>1205</v>
      </c>
      <c r="VZ265" s="326" t="s">
        <v>1205</v>
      </c>
      <c r="WA265" s="326" t="s">
        <v>1205</v>
      </c>
      <c r="WB265" s="326" t="s">
        <v>1205</v>
      </c>
      <c r="WC265" s="326" t="s">
        <v>1205</v>
      </c>
      <c r="WD265" s="326" t="s">
        <v>1205</v>
      </c>
      <c r="WE265" s="326" t="s">
        <v>1205</v>
      </c>
      <c r="WF265" s="326" t="s">
        <v>1205</v>
      </c>
      <c r="WG265" s="326"/>
      <c r="WH265" s="326" t="s">
        <v>1227</v>
      </c>
      <c r="WI265" s="326"/>
      <c r="WJ265" s="326" t="s">
        <v>1259</v>
      </c>
      <c r="WK265" s="326" t="s">
        <v>1204</v>
      </c>
      <c r="WL265" s="326" t="s">
        <v>1205</v>
      </c>
      <c r="WM265" s="326" t="s">
        <v>1205</v>
      </c>
      <c r="WN265" s="326" t="s">
        <v>1205</v>
      </c>
      <c r="WO265" s="326" t="s">
        <v>1205</v>
      </c>
      <c r="WP265" s="326" t="s">
        <v>1205</v>
      </c>
      <c r="WQ265" s="326" t="s">
        <v>1205</v>
      </c>
      <c r="WR265" s="326" t="s">
        <v>1205</v>
      </c>
      <c r="WS265" s="326" t="s">
        <v>1205</v>
      </c>
      <c r="WT265" s="326" t="s">
        <v>1205</v>
      </c>
      <c r="WU265" s="326" t="s">
        <v>1205</v>
      </c>
      <c r="WV265" s="326" t="s">
        <v>1205</v>
      </c>
      <c r="WW265" s="326" t="s">
        <v>1205</v>
      </c>
      <c r="WX265" s="326" t="s">
        <v>1205</v>
      </c>
      <c r="WY265" s="326"/>
      <c r="WZ265" s="326" t="s">
        <v>1259</v>
      </c>
      <c r="XA265" s="326" t="s">
        <v>1204</v>
      </c>
      <c r="XB265" s="326" t="s">
        <v>1205</v>
      </c>
      <c r="XC265" s="326" t="s">
        <v>1205</v>
      </c>
      <c r="XD265" s="326" t="s">
        <v>1205</v>
      </c>
      <c r="XE265" s="326" t="s">
        <v>1205</v>
      </c>
      <c r="XF265" s="326" t="s">
        <v>1205</v>
      </c>
      <c r="XG265" s="326" t="s">
        <v>1205</v>
      </c>
      <c r="XH265" s="326" t="s">
        <v>1205</v>
      </c>
      <c r="XI265" s="326" t="s">
        <v>1205</v>
      </c>
      <c r="XJ265" s="326" t="s">
        <v>1205</v>
      </c>
      <c r="XK265" s="326"/>
      <c r="XL265" s="326" t="s">
        <v>1206</v>
      </c>
      <c r="XM265" s="326" t="s">
        <v>1259</v>
      </c>
      <c r="XN265" s="326" t="s">
        <v>1204</v>
      </c>
      <c r="XO265" s="326" t="s">
        <v>1205</v>
      </c>
      <c r="XP265" s="326" t="s">
        <v>1205</v>
      </c>
      <c r="XQ265" s="326" t="s">
        <v>1205</v>
      </c>
      <c r="XR265" s="326" t="s">
        <v>1205</v>
      </c>
      <c r="XS265" s="326" t="s">
        <v>1205</v>
      </c>
      <c r="XT265" s="326" t="s">
        <v>1205</v>
      </c>
      <c r="XU265" s="326" t="s">
        <v>1205</v>
      </c>
      <c r="XV265" s="326" t="s">
        <v>1205</v>
      </c>
      <c r="XW265" s="326" t="s">
        <v>1205</v>
      </c>
      <c r="XX265" s="326" t="s">
        <v>1205</v>
      </c>
      <c r="XY265" s="326" t="s">
        <v>1205</v>
      </c>
      <c r="XZ265" s="326"/>
      <c r="YA265" s="326" t="s">
        <v>1231</v>
      </c>
      <c r="YB265" s="326"/>
      <c r="YC265" s="326" t="s">
        <v>1340</v>
      </c>
      <c r="YD265" s="326" t="s">
        <v>1204</v>
      </c>
      <c r="YE265" s="326" t="s">
        <v>1205</v>
      </c>
      <c r="YF265" s="326" t="s">
        <v>1205</v>
      </c>
      <c r="YG265" s="326" t="s">
        <v>1205</v>
      </c>
      <c r="YH265" s="326" t="s">
        <v>1205</v>
      </c>
      <c r="YI265" s="326" t="s">
        <v>1205</v>
      </c>
      <c r="YJ265" s="326" t="s">
        <v>1205</v>
      </c>
      <c r="YK265" s="326" t="s">
        <v>1205</v>
      </c>
      <c r="YL265" s="326" t="s">
        <v>1204</v>
      </c>
      <c r="YM265" s="326" t="s">
        <v>1205</v>
      </c>
      <c r="YN265" s="326" t="s">
        <v>1205</v>
      </c>
      <c r="YO265" s="326" t="s">
        <v>1205</v>
      </c>
      <c r="YP265" s="326"/>
      <c r="YQ265" s="326"/>
      <c r="YR265" s="326" t="s">
        <v>1206</v>
      </c>
      <c r="YS265" s="326">
        <v>10000</v>
      </c>
      <c r="YT265" s="326"/>
      <c r="YU265" s="326" t="s">
        <v>3199</v>
      </c>
      <c r="YV265" s="326" t="s">
        <v>3200</v>
      </c>
      <c r="YW265" s="326"/>
      <c r="YX265" s="326"/>
      <c r="YY265" s="326" t="s">
        <v>1235</v>
      </c>
      <c r="YZ265" s="326" t="s">
        <v>1236</v>
      </c>
      <c r="ZA265" s="326" t="s">
        <v>1719</v>
      </c>
      <c r="ZB265" s="326"/>
      <c r="ZC265" s="326" t="s">
        <v>3201</v>
      </c>
      <c r="ZD265" s="326" t="s">
        <v>3202</v>
      </c>
      <c r="ZE265" s="326" t="s">
        <v>1808</v>
      </c>
      <c r="ZF265" s="326" t="s">
        <v>197</v>
      </c>
      <c r="ZG265" s="326" t="s">
        <v>356</v>
      </c>
      <c r="ZH265" s="326" t="s">
        <v>3065</v>
      </c>
      <c r="ZI265" s="326" t="s">
        <v>1200</v>
      </c>
      <c r="ZJ265" s="326" t="s">
        <v>1202</v>
      </c>
      <c r="ZK265" s="326" t="s">
        <v>1227</v>
      </c>
      <c r="ZL265" s="326" t="s">
        <v>1242</v>
      </c>
      <c r="ZM265" s="326" t="s">
        <v>1215</v>
      </c>
      <c r="ZN265" s="327" t="s">
        <v>1215</v>
      </c>
      <c r="ZO265" s="327" t="s">
        <v>1215</v>
      </c>
      <c r="ZP265" s="327" t="s">
        <v>1215</v>
      </c>
      <c r="ZQ265" s="327"/>
      <c r="ZR265" s="327" t="s">
        <v>1215</v>
      </c>
      <c r="ZS265" s="327" t="s">
        <v>1215</v>
      </c>
      <c r="ZT265" s="327" t="s">
        <v>1215</v>
      </c>
      <c r="ZU265" s="327"/>
      <c r="ZV265" s="327"/>
      <c r="ZW265" s="327"/>
      <c r="ZX265" s="327"/>
      <c r="ZY265" s="327"/>
      <c r="ZZ265" s="327"/>
      <c r="AAA265" s="327"/>
      <c r="AAB265" s="327"/>
      <c r="AAC265" s="327"/>
      <c r="AAD265" s="327"/>
      <c r="AAE265" s="327"/>
      <c r="AAF265" s="327"/>
      <c r="AAG265" s="327"/>
      <c r="AAH265" s="327"/>
      <c r="AAI265" s="327"/>
      <c r="AAJ265" s="327"/>
      <c r="AAK265" s="327"/>
      <c r="AAL265" s="327"/>
      <c r="AAM265" s="327"/>
      <c r="AAN265" s="327"/>
      <c r="AAO265" s="327"/>
      <c r="AAP265" s="327"/>
      <c r="AAQ265" s="327"/>
      <c r="AAR265" s="327"/>
      <c r="AAS265" s="327"/>
      <c r="AAT265" s="327"/>
      <c r="AAU265" s="327"/>
      <c r="AAV265" s="327" t="s">
        <v>1248</v>
      </c>
      <c r="AAW265" s="327" t="s">
        <v>1249</v>
      </c>
      <c r="AAX265" s="327" t="s">
        <v>1250</v>
      </c>
      <c r="AAY265" s="350" t="s">
        <v>1251</v>
      </c>
    </row>
    <row r="266" spans="1:727">
      <c r="A266" s="349" t="s">
        <v>3203</v>
      </c>
      <c r="B266" s="326" t="s">
        <v>3204</v>
      </c>
      <c r="C266" s="326" t="s">
        <v>2963</v>
      </c>
      <c r="D266" s="326">
        <v>4000</v>
      </c>
      <c r="E266" s="326" t="s">
        <v>2963</v>
      </c>
      <c r="F266" s="326" t="s">
        <v>1195</v>
      </c>
      <c r="G266" s="326" t="s">
        <v>1896</v>
      </c>
      <c r="H266" s="326" t="s">
        <v>195</v>
      </c>
      <c r="I266" s="326" t="s">
        <v>196</v>
      </c>
      <c r="J266" s="326" t="s">
        <v>196</v>
      </c>
      <c r="K266" s="326" t="s">
        <v>338</v>
      </c>
      <c r="L266" s="326" t="s">
        <v>339</v>
      </c>
      <c r="M266" s="326" t="s">
        <v>339</v>
      </c>
      <c r="N266" s="326" t="s">
        <v>1200</v>
      </c>
      <c r="O266" s="326" t="s">
        <v>1295</v>
      </c>
      <c r="P266" s="326" t="s">
        <v>1277</v>
      </c>
      <c r="Q266" s="326"/>
      <c r="R266" s="326" t="s">
        <v>1644</v>
      </c>
      <c r="S266" s="326" t="s">
        <v>1205</v>
      </c>
      <c r="T266" s="326" t="s">
        <v>1205</v>
      </c>
      <c r="U266" s="326" t="s">
        <v>1204</v>
      </c>
      <c r="V266" s="326" t="s">
        <v>1205</v>
      </c>
      <c r="W266" s="326" t="s">
        <v>1205</v>
      </c>
      <c r="X266" s="326"/>
      <c r="Y266" s="326" t="s">
        <v>1206</v>
      </c>
      <c r="Z266" s="326"/>
      <c r="AA266" s="326"/>
      <c r="AB266" s="326"/>
      <c r="AC266" s="326"/>
      <c r="AD266" s="326"/>
      <c r="AE266" s="326"/>
      <c r="AF266" s="326"/>
      <c r="AG266" s="326"/>
      <c r="AH266" s="326"/>
      <c r="AI266" s="326"/>
      <c r="AJ266" s="326"/>
      <c r="AK266" s="326"/>
      <c r="AL266" s="326"/>
      <c r="AM266" s="326"/>
      <c r="AN266" s="326"/>
      <c r="AO266" s="326"/>
      <c r="AP266" s="326"/>
      <c r="AQ266" s="326"/>
      <c r="AR266" s="326"/>
      <c r="AS266" s="326"/>
      <c r="AT266" s="326"/>
      <c r="AU266" s="326"/>
      <c r="AV266" s="326"/>
      <c r="AW266" s="326"/>
      <c r="AX266" s="326"/>
      <c r="AY266" s="326"/>
      <c r="AZ266" s="326"/>
      <c r="BA266" s="326"/>
      <c r="BB266" s="326"/>
      <c r="BC266" s="326"/>
      <c r="BD266" s="326"/>
      <c r="BE266" s="326"/>
      <c r="BF266" s="326"/>
      <c r="BG266" s="326"/>
      <c r="BH266" s="326"/>
      <c r="BI266" s="326"/>
      <c r="BJ266" s="326"/>
      <c r="BK266" s="326"/>
      <c r="BL266" s="326"/>
      <c r="BM266" s="326"/>
      <c r="BN266" s="326"/>
      <c r="BO266" s="326"/>
      <c r="BP266" s="326"/>
      <c r="BQ266" s="326"/>
      <c r="BR266" s="326" t="s">
        <v>1207</v>
      </c>
      <c r="BS266" s="326" t="s">
        <v>1209</v>
      </c>
      <c r="BT266" s="326" t="s">
        <v>1209</v>
      </c>
      <c r="BU266" s="326" t="s">
        <v>1209</v>
      </c>
      <c r="BV266" s="326" t="s">
        <v>1209</v>
      </c>
      <c r="BW266" s="326" t="s">
        <v>1209</v>
      </c>
      <c r="BX266" s="326" t="s">
        <v>1209</v>
      </c>
      <c r="BY266" s="326" t="s">
        <v>1207</v>
      </c>
      <c r="BZ266" s="326" t="s">
        <v>1209</v>
      </c>
      <c r="CA266" s="326" t="s">
        <v>1207</v>
      </c>
      <c r="CB266" s="326" t="s">
        <v>1207</v>
      </c>
      <c r="CC266" s="326" t="s">
        <v>2424</v>
      </c>
      <c r="CD266" s="326" t="s">
        <v>1205</v>
      </c>
      <c r="CE266" s="326" t="s">
        <v>1205</v>
      </c>
      <c r="CF266" s="326" t="s">
        <v>1205</v>
      </c>
      <c r="CG266" s="326" t="s">
        <v>1205</v>
      </c>
      <c r="CH266" s="326" t="s">
        <v>1205</v>
      </c>
      <c r="CI266" s="326" t="s">
        <v>1205</v>
      </c>
      <c r="CJ266" s="326" t="s">
        <v>1204</v>
      </c>
      <c r="CK266" s="326" t="s">
        <v>1205</v>
      </c>
      <c r="CL266" s="326" t="s">
        <v>1205</v>
      </c>
      <c r="CM266" s="326" t="s">
        <v>1205</v>
      </c>
      <c r="CN266" s="326" t="s">
        <v>1205</v>
      </c>
      <c r="CO266" s="326" t="s">
        <v>1204</v>
      </c>
      <c r="CP266" s="326" t="s">
        <v>1205</v>
      </c>
      <c r="CQ266" s="326" t="s">
        <v>1205</v>
      </c>
      <c r="CR266" s="326" t="s">
        <v>1205</v>
      </c>
      <c r="CS266" s="326" t="s">
        <v>1205</v>
      </c>
      <c r="CT266" s="326" t="s">
        <v>1205</v>
      </c>
      <c r="CU266" s="326" t="s">
        <v>1204</v>
      </c>
      <c r="CV266" s="326" t="s">
        <v>1205</v>
      </c>
      <c r="CW266" s="326"/>
      <c r="CX266" s="326"/>
      <c r="CY266" s="326"/>
      <c r="CZ266" s="326"/>
      <c r="DA266" s="326"/>
      <c r="DB266" s="326"/>
      <c r="DC266" s="326"/>
      <c r="DD266" s="326"/>
      <c r="DE266" s="326"/>
      <c r="DF266" s="326"/>
      <c r="DG266" s="326"/>
      <c r="DH266" s="326"/>
      <c r="DI266" s="326"/>
      <c r="DJ266" s="326"/>
      <c r="DK266" s="326"/>
      <c r="DL266" s="326"/>
      <c r="DM266" s="326"/>
      <c r="DN266" s="326"/>
      <c r="DO266" s="326"/>
      <c r="DP266" s="326"/>
      <c r="DQ266" s="326"/>
      <c r="DR266" s="326"/>
      <c r="DS266" s="326"/>
      <c r="DT266" s="326"/>
      <c r="DU266" s="326"/>
      <c r="DV266" s="326"/>
      <c r="DW266" s="326"/>
      <c r="DX266" s="326"/>
      <c r="DY266" s="326"/>
      <c r="DZ266" s="326"/>
      <c r="EA266" s="326"/>
      <c r="EB266" s="326"/>
      <c r="EC266" s="326"/>
      <c r="ED266" s="326"/>
      <c r="EE266" s="326"/>
      <c r="EF266" s="326"/>
      <c r="EG266" s="326"/>
      <c r="EH266" s="326"/>
      <c r="EI266" s="326"/>
      <c r="EJ266" s="326"/>
      <c r="EK266" s="326"/>
      <c r="EL266" s="326"/>
      <c r="EM266" s="326"/>
      <c r="EN266" s="326"/>
      <c r="EO266" s="326"/>
      <c r="EP266" s="326"/>
      <c r="EQ266" s="326"/>
      <c r="ER266" s="326"/>
      <c r="ES266" s="326"/>
      <c r="ET266" s="326"/>
      <c r="EU266" s="326"/>
      <c r="EV266" s="326"/>
      <c r="EW266" s="326"/>
      <c r="EX266" s="326"/>
      <c r="EY266" s="326"/>
      <c r="EZ266" s="326"/>
      <c r="FA266" s="326"/>
      <c r="FB266" s="326"/>
      <c r="FC266" s="326"/>
      <c r="FD266" s="326"/>
      <c r="FE266" s="326"/>
      <c r="FF266" s="326"/>
      <c r="FG266" s="326"/>
      <c r="FH266" s="326"/>
      <c r="FI266" s="326"/>
      <c r="FJ266" s="326"/>
      <c r="FK266" s="326"/>
      <c r="FL266" s="326"/>
      <c r="FM266" s="326"/>
      <c r="FN266" s="326"/>
      <c r="FO266" s="326"/>
      <c r="FP266" s="326"/>
      <c r="FQ266" s="326"/>
      <c r="FR266" s="326"/>
      <c r="FS266" s="326"/>
      <c r="FT266" s="326"/>
      <c r="FU266" s="326"/>
      <c r="FV266" s="326"/>
      <c r="FW266" s="326"/>
      <c r="FX266" s="326"/>
      <c r="FY266" s="326"/>
      <c r="FZ266" s="326"/>
      <c r="GA266" s="326"/>
      <c r="GB266" s="326"/>
      <c r="GC266" s="326"/>
      <c r="GD266" s="326"/>
      <c r="GE266" s="326"/>
      <c r="GF266" s="326"/>
      <c r="GG266" s="326"/>
      <c r="GH266" s="326"/>
      <c r="GI266" s="326"/>
      <c r="GJ266" s="326"/>
      <c r="GK266" s="326"/>
      <c r="GL266" s="326"/>
      <c r="GM266" s="326"/>
      <c r="GN266" s="326"/>
      <c r="GO266" s="326"/>
      <c r="GP266" s="326"/>
      <c r="GQ266" s="326"/>
      <c r="GR266" s="326"/>
      <c r="GS266" s="326"/>
      <c r="GT266" s="326"/>
      <c r="GU266" s="326"/>
      <c r="GV266" s="326"/>
      <c r="GW266" s="326"/>
      <c r="GX266" s="326"/>
      <c r="GY266" s="326"/>
      <c r="GZ266" s="326"/>
      <c r="HA266" s="326"/>
      <c r="HB266" s="326"/>
      <c r="HC266" s="326"/>
      <c r="HD266" s="326"/>
      <c r="HE266" s="326"/>
      <c r="HF266" s="326"/>
      <c r="HG266" s="326"/>
      <c r="HH266" s="326"/>
      <c r="HI266" s="326"/>
      <c r="HJ266" s="326"/>
      <c r="HK266" s="326"/>
      <c r="HL266" s="326"/>
      <c r="HM266" s="326"/>
      <c r="HN266" s="326"/>
      <c r="HO266" s="326"/>
      <c r="HP266" s="326"/>
      <c r="HQ266" s="326"/>
      <c r="HR266" s="326"/>
      <c r="HS266" s="326"/>
      <c r="HT266" s="326"/>
      <c r="HU266" s="326"/>
      <c r="HV266" s="326"/>
      <c r="HW266" s="326"/>
      <c r="HX266" s="326"/>
      <c r="HY266" s="326"/>
      <c r="HZ266" s="326"/>
      <c r="IA266" s="326"/>
      <c r="IB266" s="326"/>
      <c r="IC266" s="326"/>
      <c r="ID266" s="326"/>
      <c r="IE266" s="326"/>
      <c r="IF266" s="326"/>
      <c r="IG266" s="326"/>
      <c r="IH266" s="326"/>
      <c r="II266" s="326"/>
      <c r="IJ266" s="326"/>
      <c r="IK266" s="326"/>
      <c r="IL266" s="326"/>
      <c r="IM266" s="326"/>
      <c r="IN266" s="326"/>
      <c r="IO266" s="326"/>
      <c r="IP266" s="326"/>
      <c r="IQ266" s="326"/>
      <c r="IR266" s="326"/>
      <c r="IS266" s="326"/>
      <c r="IT266" s="326"/>
      <c r="IU266" s="326"/>
      <c r="IV266" s="326"/>
      <c r="IW266" s="326"/>
      <c r="IX266" s="326"/>
      <c r="IY266" s="326"/>
      <c r="IZ266" s="326"/>
      <c r="JA266" s="326"/>
      <c r="JB266" s="326"/>
      <c r="JC266" s="326"/>
      <c r="JD266" s="326"/>
      <c r="JE266" s="326"/>
      <c r="JF266" s="326"/>
      <c r="JG266" s="326"/>
      <c r="JH266" s="326"/>
      <c r="JI266" s="326"/>
      <c r="JJ266" s="326"/>
      <c r="JK266" s="326"/>
      <c r="JL266" s="326"/>
      <c r="JM266" s="326"/>
      <c r="JN266" s="326"/>
      <c r="JO266" s="326"/>
      <c r="JP266" s="326"/>
      <c r="JQ266" s="326"/>
      <c r="JR266" s="326"/>
      <c r="JS266" s="326"/>
      <c r="JT266" s="326"/>
      <c r="JU266" s="326"/>
      <c r="JV266" s="326"/>
      <c r="JW266" s="326"/>
      <c r="JX266" s="326"/>
      <c r="JY266" s="326"/>
      <c r="JZ266" s="326"/>
      <c r="KA266" s="326"/>
      <c r="KB266" s="326"/>
      <c r="KC266" s="326"/>
      <c r="KD266" s="326"/>
      <c r="KE266" s="326"/>
      <c r="KF266" s="326"/>
      <c r="KG266" s="326"/>
      <c r="KH266" s="326"/>
      <c r="KI266" s="326"/>
      <c r="KJ266" s="326"/>
      <c r="KK266" s="326"/>
      <c r="KL266" s="326"/>
      <c r="KM266" s="326"/>
      <c r="KN266" s="326"/>
      <c r="KO266" s="326"/>
      <c r="KP266" s="326"/>
      <c r="KQ266" s="326"/>
      <c r="KR266" s="326"/>
      <c r="KS266" s="326"/>
      <c r="KT266" s="326"/>
      <c r="KU266" s="326"/>
      <c r="KV266" s="326"/>
      <c r="KW266" s="326"/>
      <c r="KX266" s="326"/>
      <c r="KY266" s="326"/>
      <c r="KZ266" s="326"/>
      <c r="LA266" s="326"/>
      <c r="LB266" s="326"/>
      <c r="LC266" s="326"/>
      <c r="LD266" s="326"/>
      <c r="LE266" s="326"/>
      <c r="LF266" s="326"/>
      <c r="LG266" s="326"/>
      <c r="LH266" s="326"/>
      <c r="LI266" s="326"/>
      <c r="LJ266" s="326"/>
      <c r="LK266" s="326"/>
      <c r="LL266" s="326"/>
      <c r="LM266" s="326"/>
      <c r="LN266" s="326"/>
      <c r="LO266" s="326"/>
      <c r="LP266" s="326"/>
      <c r="LQ266" s="326"/>
      <c r="LR266" s="326"/>
      <c r="LS266" s="326"/>
      <c r="LT266" s="326"/>
      <c r="LU266" s="326"/>
      <c r="LV266" s="326"/>
      <c r="LW266" s="326"/>
      <c r="LX266" s="326"/>
      <c r="LY266" s="326"/>
      <c r="LZ266" s="326"/>
      <c r="MA266" s="326"/>
      <c r="MB266" s="326"/>
      <c r="MC266" s="326"/>
      <c r="MD266" s="326"/>
      <c r="ME266" s="326"/>
      <c r="MF266" s="326"/>
      <c r="MG266" s="326"/>
      <c r="MH266" s="326"/>
      <c r="MI266" s="326"/>
      <c r="MJ266" s="326"/>
      <c r="MK266" s="326"/>
      <c r="ML266" s="326"/>
      <c r="MM266" s="326"/>
      <c r="MN266" s="326"/>
      <c r="MO266" s="326"/>
      <c r="MP266" s="326"/>
      <c r="MQ266" s="326"/>
      <c r="MR266" s="326"/>
      <c r="MS266" s="326"/>
      <c r="MT266" s="326"/>
      <c r="MU266" s="326"/>
      <c r="MV266" s="326"/>
      <c r="MW266" s="326"/>
      <c r="MX266" s="326" t="s">
        <v>1227</v>
      </c>
      <c r="MY266" s="326">
        <v>50</v>
      </c>
      <c r="MZ266" s="326">
        <v>40000</v>
      </c>
      <c r="NA266" s="326">
        <v>20000</v>
      </c>
      <c r="NB266" s="326">
        <v>800</v>
      </c>
      <c r="NC266" s="326">
        <v>0.2</v>
      </c>
      <c r="ND266" s="326" t="s">
        <v>1213</v>
      </c>
      <c r="NE266" s="326"/>
      <c r="NF266" s="326">
        <v>15000</v>
      </c>
      <c r="NG266" s="326" t="s">
        <v>1206</v>
      </c>
      <c r="NH266" s="326"/>
      <c r="NI266" s="326">
        <v>30000</v>
      </c>
      <c r="NJ266" s="326">
        <v>30000</v>
      </c>
      <c r="NK266" s="326">
        <v>159.26228571428601</v>
      </c>
      <c r="NL266" s="326">
        <v>0.04</v>
      </c>
      <c r="NM266" s="326" t="s">
        <v>1213</v>
      </c>
      <c r="NN266" s="326"/>
      <c r="NO266" s="326"/>
      <c r="NP266" s="326"/>
      <c r="NQ266" s="326"/>
      <c r="NR266" s="326"/>
      <c r="NS266" s="326"/>
      <c r="NT266" s="326"/>
      <c r="NU266" s="326">
        <v>30</v>
      </c>
      <c r="NV266" s="326">
        <v>7</v>
      </c>
      <c r="NW266" s="326" t="s">
        <v>1227</v>
      </c>
      <c r="NX266" s="326" t="s">
        <v>1214</v>
      </c>
      <c r="NY266" s="326"/>
      <c r="NZ266" s="326"/>
      <c r="OA266" s="326" t="s">
        <v>1337</v>
      </c>
      <c r="OB266" s="326"/>
      <c r="OC266" s="326"/>
      <c r="OD266" s="326"/>
      <c r="OE266" s="326"/>
      <c r="OF266" s="326"/>
      <c r="OG266" s="326"/>
      <c r="OH266" s="326"/>
      <c r="OI266" s="326"/>
      <c r="OJ266" s="326"/>
      <c r="OK266" s="326"/>
      <c r="OL266" s="326"/>
      <c r="OM266" s="326"/>
      <c r="ON266" s="326"/>
      <c r="OO266" s="326"/>
      <c r="OP266" s="326"/>
      <c r="OQ266" s="326"/>
      <c r="OR266" s="326"/>
      <c r="OS266" s="326"/>
      <c r="OT266" s="326"/>
      <c r="OU266" s="326"/>
      <c r="OV266" s="326"/>
      <c r="OW266" s="326"/>
      <c r="OX266" s="326"/>
      <c r="OY266" s="326"/>
      <c r="OZ266" s="326"/>
      <c r="PA266" s="326"/>
      <c r="PB266" s="326"/>
      <c r="PC266" s="326"/>
      <c r="PD266" s="326"/>
      <c r="PE266" s="326"/>
      <c r="PF266" s="326"/>
      <c r="PG266" s="326"/>
      <c r="PH266" s="326"/>
      <c r="PI266" s="326"/>
      <c r="PJ266" s="326"/>
      <c r="PK266" s="326"/>
      <c r="PL266" s="326"/>
      <c r="PM266" s="326"/>
      <c r="PN266" s="326"/>
      <c r="PO266" s="326"/>
      <c r="PP266" s="326"/>
      <c r="PQ266" s="326"/>
      <c r="PR266" s="326"/>
      <c r="PS266" s="326"/>
      <c r="PT266" s="326"/>
      <c r="PU266" s="326"/>
      <c r="PV266" s="326"/>
      <c r="PW266" s="326"/>
      <c r="PX266" s="326"/>
      <c r="PY266" s="326"/>
      <c r="PZ266" s="326"/>
      <c r="QA266" s="326"/>
      <c r="QB266" s="326"/>
      <c r="QC266" s="326"/>
      <c r="QD266" s="326"/>
      <c r="QE266" s="326"/>
      <c r="QF266" s="326"/>
      <c r="QG266" s="326"/>
      <c r="QH266" s="326"/>
      <c r="QI266" s="326"/>
      <c r="QJ266" s="326"/>
      <c r="QK266" s="326"/>
      <c r="QL266" s="326"/>
      <c r="QM266" s="326"/>
      <c r="QN266" s="326"/>
      <c r="QO266" s="326"/>
      <c r="QP266" s="326"/>
      <c r="QQ266" s="326"/>
      <c r="QR266" s="326"/>
      <c r="QS266" s="326"/>
      <c r="QT266" s="326"/>
      <c r="QU266" s="326"/>
      <c r="QV266" s="326"/>
      <c r="QW266" s="326"/>
      <c r="QX266" s="326"/>
      <c r="QY266" s="326"/>
      <c r="QZ266" s="326"/>
      <c r="RA266" s="326"/>
      <c r="RB266" s="326"/>
      <c r="RC266" s="326"/>
      <c r="RD266" s="326"/>
      <c r="RE266" s="326"/>
      <c r="RF266" s="326"/>
      <c r="RG266" s="326"/>
      <c r="RH266" s="326"/>
      <c r="RI266" s="326"/>
      <c r="RJ266" s="326"/>
      <c r="RK266" s="326"/>
      <c r="RL266" s="326"/>
      <c r="RM266" s="326"/>
      <c r="RN266" s="326"/>
      <c r="RO266" s="326"/>
      <c r="RP266" s="326"/>
      <c r="RQ266" s="326"/>
      <c r="RR266" s="326"/>
      <c r="RS266" s="326"/>
      <c r="RT266" s="326"/>
      <c r="RU266" s="326"/>
      <c r="RV266" s="326"/>
      <c r="RW266" s="326"/>
      <c r="RX266" s="326"/>
      <c r="RY266" s="326"/>
      <c r="RZ266" s="326"/>
      <c r="SA266" s="326"/>
      <c r="SB266" s="326"/>
      <c r="SC266" s="326"/>
      <c r="SD266" s="326"/>
      <c r="SE266" s="326"/>
      <c r="SF266" s="326"/>
      <c r="SG266" s="326"/>
      <c r="SH266" s="326"/>
      <c r="SI266" s="326"/>
      <c r="SJ266" s="326"/>
      <c r="SK266" s="326"/>
      <c r="SL266" s="326"/>
      <c r="SM266" s="326"/>
      <c r="SN266" s="326"/>
      <c r="SO266" s="326"/>
      <c r="SP266" s="326" t="s">
        <v>1206</v>
      </c>
      <c r="SQ266" s="326" t="s">
        <v>68</v>
      </c>
      <c r="SR266" s="326" t="s">
        <v>1204</v>
      </c>
      <c r="SS266" s="326" t="s">
        <v>1205</v>
      </c>
      <c r="ST266" s="326" t="s">
        <v>1205</v>
      </c>
      <c r="SU266" s="326" t="s">
        <v>1205</v>
      </c>
      <c r="SV266" s="326" t="s">
        <v>1205</v>
      </c>
      <c r="SW266" s="326" t="s">
        <v>1205</v>
      </c>
      <c r="SX266" s="326" t="s">
        <v>1205</v>
      </c>
      <c r="SY266" s="326" t="s">
        <v>1205</v>
      </c>
      <c r="SZ266" s="326" t="s">
        <v>1205</v>
      </c>
      <c r="TA266" s="326"/>
      <c r="TB266" s="326" t="s">
        <v>1510</v>
      </c>
      <c r="TC266" s="326" t="s">
        <v>1205</v>
      </c>
      <c r="TD266" s="326" t="s">
        <v>1205</v>
      </c>
      <c r="TE266" s="326" t="s">
        <v>1205</v>
      </c>
      <c r="TF266" s="326" t="s">
        <v>1205</v>
      </c>
      <c r="TG266" s="326" t="s">
        <v>1205</v>
      </c>
      <c r="TH266" s="326" t="s">
        <v>1205</v>
      </c>
      <c r="TI266" s="326" t="s">
        <v>1205</v>
      </c>
      <c r="TJ266" s="326" t="s">
        <v>1204</v>
      </c>
      <c r="TK266" s="326" t="s">
        <v>1205</v>
      </c>
      <c r="TL266" s="326" t="s">
        <v>1205</v>
      </c>
      <c r="TM266" s="326" t="s">
        <v>1205</v>
      </c>
      <c r="TN266" s="326" t="s">
        <v>1205</v>
      </c>
      <c r="TO266" s="326" t="s">
        <v>1205</v>
      </c>
      <c r="TP266" s="326" t="s">
        <v>1205</v>
      </c>
      <c r="TQ266" s="326" t="s">
        <v>1205</v>
      </c>
      <c r="TR266" s="326"/>
      <c r="TS266" s="326"/>
      <c r="TT266" s="326"/>
      <c r="TU266" s="326"/>
      <c r="TV266" s="326"/>
      <c r="TW266" s="326"/>
      <c r="TX266" s="326"/>
      <c r="TY266" s="326"/>
      <c r="TZ266" s="326"/>
      <c r="UA266" s="326"/>
      <c r="UB266" s="326"/>
      <c r="UC266" s="326"/>
      <c r="UD266" s="326"/>
      <c r="UE266" s="326"/>
      <c r="UF266" s="326"/>
      <c r="UG266" s="326"/>
      <c r="UH266" s="326"/>
      <c r="UI266" s="326"/>
      <c r="UJ266" s="326"/>
      <c r="UK266" s="326"/>
      <c r="UL266" s="326"/>
      <c r="UM266" s="326"/>
      <c r="UN266" s="326"/>
      <c r="UO266" s="326"/>
      <c r="UP266" s="326"/>
      <c r="UQ266" s="326"/>
      <c r="UR266" s="326"/>
      <c r="US266" s="326"/>
      <c r="UT266" s="326"/>
      <c r="UU266" s="326"/>
      <c r="UV266" s="326"/>
      <c r="UW266" s="326"/>
      <c r="UX266" s="326"/>
      <c r="UY266" s="326"/>
      <c r="UZ266" s="326"/>
      <c r="VA266" s="326"/>
      <c r="VB266" s="326"/>
      <c r="VC266" s="326"/>
      <c r="VD266" s="326"/>
      <c r="VE266" s="326"/>
      <c r="VF266" s="326"/>
      <c r="VG266" s="326"/>
      <c r="VH266" s="326"/>
      <c r="VI266" s="326"/>
      <c r="VJ266" s="326"/>
      <c r="VK266" s="326"/>
      <c r="VL266" s="326"/>
      <c r="VM266" s="326"/>
      <c r="VN266" s="326"/>
      <c r="VO266" s="326" t="s">
        <v>2555</v>
      </c>
      <c r="VP266" s="326" t="s">
        <v>1205</v>
      </c>
      <c r="VQ266" s="326" t="s">
        <v>1204</v>
      </c>
      <c r="VR266" s="326" t="s">
        <v>1204</v>
      </c>
      <c r="VS266" s="326" t="s">
        <v>1205</v>
      </c>
      <c r="VT266" s="326" t="s">
        <v>1205</v>
      </c>
      <c r="VU266" s="326" t="s">
        <v>1205</v>
      </c>
      <c r="VV266" s="326" t="s">
        <v>1205</v>
      </c>
      <c r="VW266" s="326" t="s">
        <v>1205</v>
      </c>
      <c r="VX266" s="326" t="s">
        <v>1205</v>
      </c>
      <c r="VY266" s="326" t="s">
        <v>1205</v>
      </c>
      <c r="VZ266" s="326" t="s">
        <v>1205</v>
      </c>
      <c r="WA266" s="326" t="s">
        <v>1205</v>
      </c>
      <c r="WB266" s="326" t="s">
        <v>1205</v>
      </c>
      <c r="WC266" s="326" t="s">
        <v>1205</v>
      </c>
      <c r="WD266" s="326" t="s">
        <v>1205</v>
      </c>
      <c r="WE266" s="326" t="s">
        <v>1205</v>
      </c>
      <c r="WF266" s="326" t="s">
        <v>1205</v>
      </c>
      <c r="WG266" s="326"/>
      <c r="WH266" s="326" t="s">
        <v>1227</v>
      </c>
      <c r="WI266" s="326"/>
      <c r="WJ266" s="326" t="s">
        <v>1746</v>
      </c>
      <c r="WK266" s="326" t="s">
        <v>1205</v>
      </c>
      <c r="WL266" s="326" t="s">
        <v>1204</v>
      </c>
      <c r="WM266" s="326" t="s">
        <v>1205</v>
      </c>
      <c r="WN266" s="326" t="s">
        <v>1205</v>
      </c>
      <c r="WO266" s="326" t="s">
        <v>1205</v>
      </c>
      <c r="WP266" s="326" t="s">
        <v>1205</v>
      </c>
      <c r="WQ266" s="326" t="s">
        <v>1205</v>
      </c>
      <c r="WR266" s="326" t="s">
        <v>1205</v>
      </c>
      <c r="WS266" s="326" t="s">
        <v>1205</v>
      </c>
      <c r="WT266" s="326" t="s">
        <v>1205</v>
      </c>
      <c r="WU266" s="326" t="s">
        <v>1205</v>
      </c>
      <c r="WV266" s="326" t="s">
        <v>1205</v>
      </c>
      <c r="WW266" s="326" t="s">
        <v>1205</v>
      </c>
      <c r="WX266" s="326" t="s">
        <v>1205</v>
      </c>
      <c r="WY266" s="326"/>
      <c r="WZ266" s="326" t="s">
        <v>1259</v>
      </c>
      <c r="XA266" s="326" t="s">
        <v>1204</v>
      </c>
      <c r="XB266" s="326" t="s">
        <v>1205</v>
      </c>
      <c r="XC266" s="326" t="s">
        <v>1205</v>
      </c>
      <c r="XD266" s="326" t="s">
        <v>1205</v>
      </c>
      <c r="XE266" s="326" t="s">
        <v>1205</v>
      </c>
      <c r="XF266" s="326" t="s">
        <v>1205</v>
      </c>
      <c r="XG266" s="326" t="s">
        <v>1205</v>
      </c>
      <c r="XH266" s="326" t="s">
        <v>1205</v>
      </c>
      <c r="XI266" s="326" t="s">
        <v>1205</v>
      </c>
      <c r="XJ266" s="326" t="s">
        <v>1205</v>
      </c>
      <c r="XK266" s="326"/>
      <c r="XL266" s="326" t="s">
        <v>1206</v>
      </c>
      <c r="XM266" s="326" t="s">
        <v>1511</v>
      </c>
      <c r="XN266" s="326" t="s">
        <v>1205</v>
      </c>
      <c r="XO266" s="326" t="s">
        <v>1204</v>
      </c>
      <c r="XP266" s="326" t="s">
        <v>1205</v>
      </c>
      <c r="XQ266" s="326" t="s">
        <v>1205</v>
      </c>
      <c r="XR266" s="326" t="s">
        <v>1205</v>
      </c>
      <c r="XS266" s="326" t="s">
        <v>1205</v>
      </c>
      <c r="XT266" s="326" t="s">
        <v>1205</v>
      </c>
      <c r="XU266" s="326" t="s">
        <v>1205</v>
      </c>
      <c r="XV266" s="326" t="s">
        <v>1205</v>
      </c>
      <c r="XW266" s="326" t="s">
        <v>1205</v>
      </c>
      <c r="XX266" s="326" t="s">
        <v>1205</v>
      </c>
      <c r="XY266" s="326" t="s">
        <v>1205</v>
      </c>
      <c r="XZ266" s="326"/>
      <c r="YA266" s="326" t="s">
        <v>1231</v>
      </c>
      <c r="YB266" s="326"/>
      <c r="YC266" s="326" t="s">
        <v>1263</v>
      </c>
      <c r="YD266" s="326" t="s">
        <v>1204</v>
      </c>
      <c r="YE266" s="326" t="s">
        <v>1205</v>
      </c>
      <c r="YF266" s="326" t="s">
        <v>1205</v>
      </c>
      <c r="YG266" s="326" t="s">
        <v>1205</v>
      </c>
      <c r="YH266" s="326" t="s">
        <v>1205</v>
      </c>
      <c r="YI266" s="326" t="s">
        <v>1205</v>
      </c>
      <c r="YJ266" s="326" t="s">
        <v>1205</v>
      </c>
      <c r="YK266" s="326" t="s">
        <v>1205</v>
      </c>
      <c r="YL266" s="326" t="s">
        <v>1205</v>
      </c>
      <c r="YM266" s="326" t="s">
        <v>1205</v>
      </c>
      <c r="YN266" s="326" t="s">
        <v>1205</v>
      </c>
      <c r="YO266" s="326" t="s">
        <v>1205</v>
      </c>
      <c r="YP266" s="326"/>
      <c r="YQ266" s="326"/>
      <c r="YR266" s="326" t="s">
        <v>1206</v>
      </c>
      <c r="YS266" s="326">
        <v>12000</v>
      </c>
      <c r="YT266" s="326"/>
      <c r="YU266" s="326" t="s">
        <v>3205</v>
      </c>
      <c r="YV266" s="326" t="s">
        <v>3206</v>
      </c>
      <c r="YW266" s="326"/>
      <c r="YX266" s="326"/>
      <c r="YY266" s="326" t="s">
        <v>1235</v>
      </c>
      <c r="YZ266" s="326" t="s">
        <v>1236</v>
      </c>
      <c r="ZA266" s="326" t="s">
        <v>1719</v>
      </c>
      <c r="ZB266" s="326"/>
      <c r="ZC266" s="326" t="s">
        <v>3207</v>
      </c>
      <c r="ZD266" s="326" t="s">
        <v>3208</v>
      </c>
      <c r="ZE266" s="326" t="s">
        <v>3209</v>
      </c>
      <c r="ZF266" s="326" t="s">
        <v>195</v>
      </c>
      <c r="ZG266" s="326" t="s">
        <v>338</v>
      </c>
      <c r="ZH266" s="326" t="s">
        <v>1270</v>
      </c>
      <c r="ZI266" s="326" t="s">
        <v>1200</v>
      </c>
      <c r="ZJ266" s="326" t="s">
        <v>1277</v>
      </c>
      <c r="ZK266" s="326" t="s">
        <v>1206</v>
      </c>
      <c r="ZL266" s="326" t="s">
        <v>1650</v>
      </c>
      <c r="ZM266" s="326"/>
      <c r="ZN266" s="327"/>
      <c r="ZO266" s="327"/>
      <c r="ZP266" s="327"/>
      <c r="ZQ266" s="327"/>
      <c r="ZR266" s="327"/>
      <c r="ZS266" s="327"/>
      <c r="ZT266" s="327"/>
      <c r="ZU266" s="327"/>
      <c r="ZV266" s="327"/>
      <c r="ZW266" s="327" t="s">
        <v>1337</v>
      </c>
      <c r="ZX266" s="327" t="s">
        <v>1510</v>
      </c>
      <c r="ZY266" s="327" t="s">
        <v>1205</v>
      </c>
      <c r="ZZ266" s="327" t="s">
        <v>1205</v>
      </c>
      <c r="AAA266" s="327" t="s">
        <v>1205</v>
      </c>
      <c r="AAB266" s="327" t="s">
        <v>1204</v>
      </c>
      <c r="AAC266" s="327" t="s">
        <v>1205</v>
      </c>
      <c r="AAD266" s="327" t="s">
        <v>1205</v>
      </c>
      <c r="AAE266" s="327" t="s">
        <v>1205</v>
      </c>
      <c r="AAF266" s="327" t="s">
        <v>1205</v>
      </c>
      <c r="AAG266" s="327" t="s">
        <v>1205</v>
      </c>
      <c r="AAH266" s="327" t="s">
        <v>1205</v>
      </c>
      <c r="AAI266" s="327" t="s">
        <v>1205</v>
      </c>
      <c r="AAJ266" s="327" t="s">
        <v>1244</v>
      </c>
      <c r="AAK266" s="327"/>
      <c r="AAL266" s="327"/>
      <c r="AAM266" s="327"/>
      <c r="AAN266" s="327" t="s">
        <v>1244</v>
      </c>
      <c r="AAO266" s="327"/>
      <c r="AAP266" s="327" t="s">
        <v>1247</v>
      </c>
      <c r="AAQ266" s="327"/>
      <c r="AAR266" s="327"/>
      <c r="AAS266" s="327"/>
      <c r="AAT266" s="327" t="s">
        <v>1247</v>
      </c>
      <c r="AAU266" s="327"/>
      <c r="AAV266" s="327" t="s">
        <v>1248</v>
      </c>
      <c r="AAW266" s="327" t="s">
        <v>1249</v>
      </c>
      <c r="AAX266" s="327" t="s">
        <v>1250</v>
      </c>
      <c r="AAY266" s="350" t="s">
        <v>1274</v>
      </c>
    </row>
    <row r="267" spans="1:727">
      <c r="A267" s="349" t="s">
        <v>3210</v>
      </c>
      <c r="B267" s="326" t="s">
        <v>3211</v>
      </c>
      <c r="C267" s="326" t="s">
        <v>2963</v>
      </c>
      <c r="D267" s="326">
        <v>4000</v>
      </c>
      <c r="E267" s="326" t="s">
        <v>2963</v>
      </c>
      <c r="F267" s="326" t="s">
        <v>1195</v>
      </c>
      <c r="G267" s="326" t="s">
        <v>1896</v>
      </c>
      <c r="H267" s="326" t="s">
        <v>185</v>
      </c>
      <c r="I267" s="326" t="s">
        <v>186</v>
      </c>
      <c r="J267" s="326" t="s">
        <v>186</v>
      </c>
      <c r="K267" s="326" t="s">
        <v>238</v>
      </c>
      <c r="L267" s="326" t="s">
        <v>239</v>
      </c>
      <c r="M267" s="326" t="s">
        <v>239</v>
      </c>
      <c r="N267" s="326" t="s">
        <v>1200</v>
      </c>
      <c r="O267" s="326" t="s">
        <v>1295</v>
      </c>
      <c r="P267" s="326" t="s">
        <v>1202</v>
      </c>
      <c r="Q267" s="326"/>
      <c r="R267" s="326" t="s">
        <v>1725</v>
      </c>
      <c r="S267" s="326" t="s">
        <v>1204</v>
      </c>
      <c r="T267" s="326" t="s">
        <v>1204</v>
      </c>
      <c r="U267" s="326" t="s">
        <v>1205</v>
      </c>
      <c r="V267" s="326" t="s">
        <v>1205</v>
      </c>
      <c r="W267" s="326" t="s">
        <v>1205</v>
      </c>
      <c r="X267" s="326"/>
      <c r="Y267" s="326" t="s">
        <v>1206</v>
      </c>
      <c r="Z267" s="326"/>
      <c r="AA267" s="326"/>
      <c r="AB267" s="326"/>
      <c r="AC267" s="326" t="s">
        <v>1209</v>
      </c>
      <c r="AD267" s="326" t="s">
        <v>1209</v>
      </c>
      <c r="AE267" s="326" t="s">
        <v>1209</v>
      </c>
      <c r="AF267" s="326" t="s">
        <v>1209</v>
      </c>
      <c r="AG267" s="326" t="s">
        <v>1207</v>
      </c>
      <c r="AH267" s="326" t="s">
        <v>1209</v>
      </c>
      <c r="AI267" s="326" t="s">
        <v>1209</v>
      </c>
      <c r="AJ267" s="326" t="s">
        <v>1209</v>
      </c>
      <c r="AK267" s="326" t="s">
        <v>1209</v>
      </c>
      <c r="AL267" s="326" t="s">
        <v>1209</v>
      </c>
      <c r="AM267" s="326" t="s">
        <v>1209</v>
      </c>
      <c r="AN267" s="326" t="s">
        <v>1209</v>
      </c>
      <c r="AO267" s="326" t="s">
        <v>1411</v>
      </c>
      <c r="AP267" s="326" t="s">
        <v>1204</v>
      </c>
      <c r="AQ267" s="326" t="s">
        <v>1204</v>
      </c>
      <c r="AR267" s="326" t="s">
        <v>1204</v>
      </c>
      <c r="AS267" s="326" t="s">
        <v>1204</v>
      </c>
      <c r="AT267" s="326" t="s">
        <v>1204</v>
      </c>
      <c r="AU267" s="326" t="s">
        <v>1204</v>
      </c>
      <c r="AV267" s="326" t="s">
        <v>1204</v>
      </c>
      <c r="AW267" s="326" t="s">
        <v>1204</v>
      </c>
      <c r="AX267" s="326" t="s">
        <v>1204</v>
      </c>
      <c r="AY267" s="326" t="s">
        <v>1204</v>
      </c>
      <c r="AZ267" s="326" t="s">
        <v>1204</v>
      </c>
      <c r="BA267" s="326" t="s">
        <v>1204</v>
      </c>
      <c r="BB267" s="326" t="s">
        <v>1205</v>
      </c>
      <c r="BC267" s="326" t="s">
        <v>1205</v>
      </c>
      <c r="BD267" s="326"/>
      <c r="BE267" s="326" t="s">
        <v>1209</v>
      </c>
      <c r="BF267" s="326" t="s">
        <v>1209</v>
      </c>
      <c r="BG267" s="326" t="s">
        <v>1209</v>
      </c>
      <c r="BH267" s="326" t="s">
        <v>1209</v>
      </c>
      <c r="BI267" s="326" t="s">
        <v>1209</v>
      </c>
      <c r="BJ267" s="326" t="s">
        <v>1350</v>
      </c>
      <c r="BK267" s="326" t="s">
        <v>1204</v>
      </c>
      <c r="BL267" s="326" t="s">
        <v>1204</v>
      </c>
      <c r="BM267" s="326" t="s">
        <v>1204</v>
      </c>
      <c r="BN267" s="326" t="s">
        <v>1204</v>
      </c>
      <c r="BO267" s="326" t="s">
        <v>1204</v>
      </c>
      <c r="BP267" s="326" t="s">
        <v>1205</v>
      </c>
      <c r="BQ267" s="326"/>
      <c r="BR267" s="326"/>
      <c r="BS267" s="326"/>
      <c r="BT267" s="326"/>
      <c r="BU267" s="326"/>
      <c r="BV267" s="326"/>
      <c r="BW267" s="326"/>
      <c r="BX267" s="326"/>
      <c r="BY267" s="326"/>
      <c r="BZ267" s="326"/>
      <c r="CA267" s="326"/>
      <c r="CB267" s="326"/>
      <c r="CC267" s="326"/>
      <c r="CD267" s="326"/>
      <c r="CE267" s="326"/>
      <c r="CF267" s="326"/>
      <c r="CG267" s="326"/>
      <c r="CH267" s="326"/>
      <c r="CI267" s="326"/>
      <c r="CJ267" s="326"/>
      <c r="CK267" s="326"/>
      <c r="CL267" s="326"/>
      <c r="CM267" s="326"/>
      <c r="CN267" s="326"/>
      <c r="CO267" s="326"/>
      <c r="CP267" s="326"/>
      <c r="CQ267" s="326"/>
      <c r="CR267" s="326"/>
      <c r="CS267" s="326"/>
      <c r="CT267" s="326"/>
      <c r="CU267" s="326"/>
      <c r="CV267" s="326"/>
      <c r="CW267" s="326"/>
      <c r="CX267" s="326"/>
      <c r="CY267" s="326"/>
      <c r="CZ267" s="326"/>
      <c r="DA267" s="326"/>
      <c r="DB267" s="326"/>
      <c r="DC267" s="326"/>
      <c r="DD267" s="326"/>
      <c r="DE267" s="326"/>
      <c r="DF267" s="326"/>
      <c r="DG267" s="326"/>
      <c r="DH267" s="326"/>
      <c r="DI267" s="326"/>
      <c r="DJ267" s="326"/>
      <c r="DK267" s="326"/>
      <c r="DL267" s="326"/>
      <c r="DM267" s="326"/>
      <c r="DN267" s="326"/>
      <c r="DO267" s="326"/>
      <c r="DP267" s="326" t="s">
        <v>1227</v>
      </c>
      <c r="DQ267" s="326" t="s">
        <v>1969</v>
      </c>
      <c r="DR267" s="326"/>
      <c r="DS267" s="326">
        <v>130000</v>
      </c>
      <c r="DT267" s="326">
        <v>5417</v>
      </c>
      <c r="DU267" s="326">
        <v>2507.87037037037</v>
      </c>
      <c r="DV267" s="326">
        <v>0.63</v>
      </c>
      <c r="DW267" s="326" t="s">
        <v>1213</v>
      </c>
      <c r="DX267" s="326">
        <v>15</v>
      </c>
      <c r="DY267" s="326">
        <v>20</v>
      </c>
      <c r="DZ267" s="326" t="s">
        <v>1227</v>
      </c>
      <c r="EA267" s="326" t="s">
        <v>1214</v>
      </c>
      <c r="EB267" s="326"/>
      <c r="EC267" s="326"/>
      <c r="ED267" s="326" t="s">
        <v>1337</v>
      </c>
      <c r="EE267" s="326"/>
      <c r="EF267" s="326" t="s">
        <v>1206</v>
      </c>
      <c r="EG267" s="326"/>
      <c r="EH267" s="326"/>
      <c r="EI267" s="326">
        <v>16500</v>
      </c>
      <c r="EJ267" s="326">
        <v>16500</v>
      </c>
      <c r="EK267" s="326">
        <v>10122.6993865031</v>
      </c>
      <c r="EL267" s="326">
        <v>2.5299999999999998</v>
      </c>
      <c r="EM267" s="326" t="s">
        <v>1213</v>
      </c>
      <c r="EN267" s="326">
        <v>15</v>
      </c>
      <c r="EO267" s="326">
        <v>20</v>
      </c>
      <c r="EP267" s="326" t="s">
        <v>1227</v>
      </c>
      <c r="EQ267" s="326" t="s">
        <v>1214</v>
      </c>
      <c r="ER267" s="326"/>
      <c r="ES267" s="326"/>
      <c r="ET267" s="326" t="s">
        <v>1337</v>
      </c>
      <c r="EU267" s="326"/>
      <c r="EV267" s="326" t="s">
        <v>1206</v>
      </c>
      <c r="EW267" s="326"/>
      <c r="EX267" s="326"/>
      <c r="EY267" s="326">
        <v>7000</v>
      </c>
      <c r="EZ267" s="326">
        <v>7000</v>
      </c>
      <c r="FA267" s="326">
        <v>4294.4785276073599</v>
      </c>
      <c r="FB267" s="326">
        <v>1.07</v>
      </c>
      <c r="FC267" s="326" t="s">
        <v>1213</v>
      </c>
      <c r="FD267" s="326" t="s">
        <v>1206</v>
      </c>
      <c r="FE267" s="326"/>
      <c r="FF267" s="326"/>
      <c r="FG267" s="326">
        <v>6000</v>
      </c>
      <c r="FH267" s="326">
        <v>6000</v>
      </c>
      <c r="FI267" s="326">
        <v>3680.9815950920201</v>
      </c>
      <c r="FJ267" s="326">
        <v>0.92</v>
      </c>
      <c r="FK267" s="326" t="s">
        <v>1213</v>
      </c>
      <c r="FL267" s="326" t="s">
        <v>1206</v>
      </c>
      <c r="FM267" s="326"/>
      <c r="FN267" s="326"/>
      <c r="FO267" s="326">
        <v>3600</v>
      </c>
      <c r="FP267" s="326">
        <v>3600</v>
      </c>
      <c r="FQ267" s="326">
        <v>2571.4285714285702</v>
      </c>
      <c r="FR267" s="326">
        <v>0.64</v>
      </c>
      <c r="FS267" s="326" t="s">
        <v>1213</v>
      </c>
      <c r="FT267" s="326">
        <v>5</v>
      </c>
      <c r="FU267" s="326">
        <v>15</v>
      </c>
      <c r="FV267" s="326" t="s">
        <v>1227</v>
      </c>
      <c r="FW267" s="326" t="s">
        <v>1214</v>
      </c>
      <c r="FX267" s="326"/>
      <c r="FY267" s="326"/>
      <c r="FZ267" s="326" t="s">
        <v>1335</v>
      </c>
      <c r="GA267" s="326"/>
      <c r="GB267" s="326" t="s">
        <v>1206</v>
      </c>
      <c r="GC267" s="326"/>
      <c r="GD267" s="326">
        <v>600</v>
      </c>
      <c r="GE267" s="326">
        <v>600</v>
      </c>
      <c r="GF267" s="326">
        <v>12000</v>
      </c>
      <c r="GG267" s="326">
        <v>0.15</v>
      </c>
      <c r="GH267" s="326" t="s">
        <v>1213</v>
      </c>
      <c r="GI267" s="326">
        <v>15</v>
      </c>
      <c r="GJ267" s="326">
        <v>15</v>
      </c>
      <c r="GK267" s="326" t="s">
        <v>1227</v>
      </c>
      <c r="GL267" s="326" t="s">
        <v>1214</v>
      </c>
      <c r="GM267" s="326"/>
      <c r="GN267" s="326"/>
      <c r="GO267" s="326" t="s">
        <v>1337</v>
      </c>
      <c r="GP267" s="326"/>
      <c r="GQ267" s="326" t="s">
        <v>1227</v>
      </c>
      <c r="GR267" s="326" t="s">
        <v>1260</v>
      </c>
      <c r="GS267" s="326" t="s">
        <v>3212</v>
      </c>
      <c r="GT267" s="326">
        <v>50000</v>
      </c>
      <c r="GU267" s="326">
        <v>50000</v>
      </c>
      <c r="GV267" s="326">
        <v>30674.846625766899</v>
      </c>
      <c r="GW267" s="326">
        <v>7.67</v>
      </c>
      <c r="GX267" s="326" t="s">
        <v>1213</v>
      </c>
      <c r="GY267" s="326" t="s">
        <v>1206</v>
      </c>
      <c r="GZ267" s="326"/>
      <c r="HA267" s="326"/>
      <c r="HB267" s="326">
        <v>30000</v>
      </c>
      <c r="HC267" s="326">
        <v>30000</v>
      </c>
      <c r="HD267" s="326">
        <v>18404.907975460101</v>
      </c>
      <c r="HE267" s="326">
        <v>4.5999999999999996</v>
      </c>
      <c r="HF267" s="326" t="s">
        <v>1213</v>
      </c>
      <c r="HG267" s="326">
        <v>2</v>
      </c>
      <c r="HH267" s="326">
        <v>7</v>
      </c>
      <c r="HI267" s="326" t="s">
        <v>1227</v>
      </c>
      <c r="HJ267" s="326" t="s">
        <v>1214</v>
      </c>
      <c r="HK267" s="326"/>
      <c r="HL267" s="326"/>
      <c r="HM267" s="326" t="s">
        <v>1335</v>
      </c>
      <c r="HN267" s="326"/>
      <c r="HO267" s="326" t="s">
        <v>1206</v>
      </c>
      <c r="HP267" s="326"/>
      <c r="HQ267" s="326"/>
      <c r="HR267" s="326">
        <v>35000</v>
      </c>
      <c r="HS267" s="326">
        <v>35000</v>
      </c>
      <c r="HT267" s="326">
        <v>21472.392638036799</v>
      </c>
      <c r="HU267" s="326">
        <v>5.37</v>
      </c>
      <c r="HV267" s="326" t="s">
        <v>1213</v>
      </c>
      <c r="HW267" s="326" t="s">
        <v>1227</v>
      </c>
      <c r="HX267" s="326" t="s">
        <v>1862</v>
      </c>
      <c r="HY267" s="326"/>
      <c r="HZ267" s="326">
        <v>6500</v>
      </c>
      <c r="IA267" s="326">
        <v>13000</v>
      </c>
      <c r="IB267" s="326">
        <v>7975.46012269939</v>
      </c>
      <c r="IC267" s="326">
        <v>1.99</v>
      </c>
      <c r="ID267" s="326" t="s">
        <v>1213</v>
      </c>
      <c r="IE267" s="326">
        <v>15</v>
      </c>
      <c r="IF267" s="326">
        <v>20</v>
      </c>
      <c r="IG267" s="326" t="s">
        <v>1227</v>
      </c>
      <c r="IH267" s="326" t="s">
        <v>1214</v>
      </c>
      <c r="II267" s="326"/>
      <c r="IJ267" s="326"/>
      <c r="IK267" s="326" t="s">
        <v>1337</v>
      </c>
      <c r="IL267" s="326"/>
      <c r="IM267" s="326" t="s">
        <v>1227</v>
      </c>
      <c r="IN267" s="326" t="s">
        <v>1969</v>
      </c>
      <c r="IO267" s="326" t="s">
        <v>2505</v>
      </c>
      <c r="IP267" s="326">
        <v>2000</v>
      </c>
      <c r="IQ267" s="326"/>
      <c r="IR267" s="326"/>
      <c r="IS267" s="326"/>
      <c r="IT267" s="326" t="s">
        <v>1213</v>
      </c>
      <c r="IU267" s="326" t="s">
        <v>1206</v>
      </c>
      <c r="IV267" s="326"/>
      <c r="IW267" s="326"/>
      <c r="IX267" s="326">
        <v>20000</v>
      </c>
      <c r="IY267" s="326">
        <v>20000</v>
      </c>
      <c r="IZ267" s="326">
        <v>5</v>
      </c>
      <c r="JA267" s="326" t="s">
        <v>1213</v>
      </c>
      <c r="JB267" s="326">
        <v>15</v>
      </c>
      <c r="JC267" s="326">
        <v>20</v>
      </c>
      <c r="JD267" s="326" t="s">
        <v>1227</v>
      </c>
      <c r="JE267" s="326" t="s">
        <v>1214</v>
      </c>
      <c r="JF267" s="326"/>
      <c r="JG267" s="326"/>
      <c r="JH267" s="326" t="s">
        <v>1337</v>
      </c>
      <c r="JI267" s="326"/>
      <c r="JJ267" s="326"/>
      <c r="JK267" s="326"/>
      <c r="JL267" s="326"/>
      <c r="JM267" s="326"/>
      <c r="JN267" s="326"/>
      <c r="JO267" s="326"/>
      <c r="JP267" s="326" t="s">
        <v>1206</v>
      </c>
      <c r="JQ267" s="326"/>
      <c r="JR267" s="326">
        <v>3500</v>
      </c>
      <c r="JS267" s="326">
        <v>3500</v>
      </c>
      <c r="JT267" s="326">
        <v>58345</v>
      </c>
      <c r="JU267" s="326">
        <v>14.59</v>
      </c>
      <c r="JV267" s="326" t="s">
        <v>1213</v>
      </c>
      <c r="JW267" s="326" t="s">
        <v>1206</v>
      </c>
      <c r="JX267" s="326"/>
      <c r="JY267" s="326">
        <v>3500</v>
      </c>
      <c r="JZ267" s="326">
        <v>3500</v>
      </c>
      <c r="KA267" s="326">
        <v>350</v>
      </c>
      <c r="KB267" s="326">
        <v>0.09</v>
      </c>
      <c r="KC267" s="326" t="s">
        <v>1213</v>
      </c>
      <c r="KD267" s="326" t="s">
        <v>1206</v>
      </c>
      <c r="KE267" s="326"/>
      <c r="KF267" s="326">
        <v>40000</v>
      </c>
      <c r="KG267" s="326">
        <v>40000</v>
      </c>
      <c r="KH267" s="326">
        <v>10</v>
      </c>
      <c r="KI267" s="326" t="s">
        <v>1213</v>
      </c>
      <c r="KJ267" s="326" t="s">
        <v>1206</v>
      </c>
      <c r="KK267" s="326"/>
      <c r="KL267" s="326">
        <v>8500</v>
      </c>
      <c r="KM267" s="326">
        <v>8500</v>
      </c>
      <c r="KN267" s="326">
        <v>36805</v>
      </c>
      <c r="KO267" s="326">
        <v>9.1999999999999993</v>
      </c>
      <c r="KP267" s="326" t="s">
        <v>1213</v>
      </c>
      <c r="KQ267" s="326" t="s">
        <v>1206</v>
      </c>
      <c r="KR267" s="326"/>
      <c r="KS267" s="326">
        <v>3000</v>
      </c>
      <c r="KT267" s="326">
        <v>3000</v>
      </c>
      <c r="KU267" s="326" t="s">
        <v>1213</v>
      </c>
      <c r="KV267" s="326">
        <v>15</v>
      </c>
      <c r="KW267" s="326">
        <v>20</v>
      </c>
      <c r="KX267" s="326" t="s">
        <v>1227</v>
      </c>
      <c r="KY267" s="326" t="s">
        <v>1214</v>
      </c>
      <c r="KZ267" s="326"/>
      <c r="LA267" s="326"/>
      <c r="LB267" s="326" t="s">
        <v>1337</v>
      </c>
      <c r="LC267" s="326"/>
      <c r="LD267" s="326"/>
      <c r="LE267" s="326"/>
      <c r="LF267" s="326"/>
      <c r="LG267" s="326"/>
      <c r="LH267" s="326"/>
      <c r="LI267" s="326"/>
      <c r="LJ267" s="326"/>
      <c r="LK267" s="326"/>
      <c r="LL267" s="326"/>
      <c r="LM267" s="326"/>
      <c r="LN267" s="326"/>
      <c r="LO267" s="326"/>
      <c r="LP267" s="326"/>
      <c r="LQ267" s="326"/>
      <c r="LR267" s="326"/>
      <c r="LS267" s="326"/>
      <c r="LT267" s="326"/>
      <c r="LU267" s="326"/>
      <c r="LV267" s="326"/>
      <c r="LW267" s="326"/>
      <c r="LX267" s="326"/>
      <c r="LY267" s="326"/>
      <c r="LZ267" s="326"/>
      <c r="MA267" s="326"/>
      <c r="MB267" s="326"/>
      <c r="MC267" s="326"/>
      <c r="MD267" s="326"/>
      <c r="ME267" s="326"/>
      <c r="MF267" s="326"/>
      <c r="MG267" s="326"/>
      <c r="MH267" s="326"/>
      <c r="MI267" s="326"/>
      <c r="MJ267" s="326"/>
      <c r="MK267" s="326"/>
      <c r="ML267" s="326"/>
      <c r="MM267" s="326"/>
      <c r="MN267" s="326"/>
      <c r="MO267" s="326"/>
      <c r="MP267" s="326"/>
      <c r="MQ267" s="326"/>
      <c r="MR267" s="326"/>
      <c r="MS267" s="326"/>
      <c r="MT267" s="326"/>
      <c r="MU267" s="326"/>
      <c r="MV267" s="326"/>
      <c r="MW267" s="326"/>
      <c r="MX267" s="326"/>
      <c r="MY267" s="326"/>
      <c r="MZ267" s="326"/>
      <c r="NA267" s="326"/>
      <c r="NB267" s="326"/>
      <c r="NC267" s="326"/>
      <c r="ND267" s="326"/>
      <c r="NE267" s="326"/>
      <c r="NF267" s="326"/>
      <c r="NG267" s="326"/>
      <c r="NH267" s="326"/>
      <c r="NI267" s="326"/>
      <c r="NJ267" s="326"/>
      <c r="NK267" s="326"/>
      <c r="NL267" s="326"/>
      <c r="NM267" s="326"/>
      <c r="NN267" s="326"/>
      <c r="NO267" s="326"/>
      <c r="NP267" s="326"/>
      <c r="NQ267" s="326"/>
      <c r="NR267" s="326"/>
      <c r="NS267" s="326"/>
      <c r="NT267" s="326"/>
      <c r="NU267" s="326"/>
      <c r="NV267" s="326"/>
      <c r="NW267" s="326"/>
      <c r="NX267" s="326"/>
      <c r="NY267" s="326"/>
      <c r="NZ267" s="326"/>
      <c r="OA267" s="326"/>
      <c r="OB267" s="326"/>
      <c r="OC267" s="326"/>
      <c r="OD267" s="326"/>
      <c r="OE267" s="326"/>
      <c r="OF267" s="326"/>
      <c r="OG267" s="326"/>
      <c r="OH267" s="326"/>
      <c r="OI267" s="326"/>
      <c r="OJ267" s="326"/>
      <c r="OK267" s="326"/>
      <c r="OL267" s="326"/>
      <c r="OM267" s="326"/>
      <c r="ON267" s="326"/>
      <c r="OO267" s="326"/>
      <c r="OP267" s="326"/>
      <c r="OQ267" s="326"/>
      <c r="OR267" s="326"/>
      <c r="OS267" s="326"/>
      <c r="OT267" s="326"/>
      <c r="OU267" s="326"/>
      <c r="OV267" s="326"/>
      <c r="OW267" s="326"/>
      <c r="OX267" s="326"/>
      <c r="OY267" s="326"/>
      <c r="OZ267" s="326"/>
      <c r="PA267" s="326"/>
      <c r="PB267" s="326"/>
      <c r="PC267" s="326"/>
      <c r="PD267" s="326"/>
      <c r="PE267" s="326"/>
      <c r="PF267" s="326"/>
      <c r="PG267" s="326"/>
      <c r="PH267" s="326"/>
      <c r="PI267" s="326"/>
      <c r="PJ267" s="326"/>
      <c r="PK267" s="326"/>
      <c r="PL267" s="326"/>
      <c r="PM267" s="326"/>
      <c r="PN267" s="326"/>
      <c r="PO267" s="326"/>
      <c r="PP267" s="326"/>
      <c r="PQ267" s="326"/>
      <c r="PR267" s="326"/>
      <c r="PS267" s="326"/>
      <c r="PT267" s="326"/>
      <c r="PU267" s="326"/>
      <c r="PV267" s="326"/>
      <c r="PW267" s="326"/>
      <c r="PX267" s="326"/>
      <c r="PY267" s="326"/>
      <c r="PZ267" s="326"/>
      <c r="QA267" s="326"/>
      <c r="QB267" s="326"/>
      <c r="QC267" s="326"/>
      <c r="QD267" s="326"/>
      <c r="QE267" s="326"/>
      <c r="QF267" s="326"/>
      <c r="QG267" s="326"/>
      <c r="QH267" s="326"/>
      <c r="QI267" s="326" t="s">
        <v>1373</v>
      </c>
      <c r="QJ267" s="326"/>
      <c r="QK267" s="326"/>
      <c r="QL267" s="326"/>
      <c r="QM267" s="326"/>
      <c r="QN267" s="326"/>
      <c r="QO267" s="326"/>
      <c r="QP267" s="326"/>
      <c r="QQ267" s="326"/>
      <c r="QR267" s="326"/>
      <c r="QS267" s="326"/>
      <c r="QT267" s="326"/>
      <c r="QU267" s="326"/>
      <c r="QV267" s="326"/>
      <c r="QW267" s="326"/>
      <c r="QX267" s="326"/>
      <c r="QY267" s="326"/>
      <c r="QZ267" s="326"/>
      <c r="RA267" s="326"/>
      <c r="RB267" s="326"/>
      <c r="RC267" s="326"/>
      <c r="RD267" s="326"/>
      <c r="RE267" s="326"/>
      <c r="RF267" s="326"/>
      <c r="RG267" s="326"/>
      <c r="RH267" s="326"/>
      <c r="RI267" s="326"/>
      <c r="RJ267" s="326"/>
      <c r="RK267" s="326"/>
      <c r="RL267" s="326"/>
      <c r="RM267" s="326"/>
      <c r="RN267" s="326"/>
      <c r="RO267" s="326"/>
      <c r="RP267" s="326" t="s">
        <v>1227</v>
      </c>
      <c r="RQ267" s="326"/>
      <c r="RR267" s="326"/>
      <c r="RS267" s="326"/>
      <c r="RT267" s="326"/>
      <c r="RU267" s="326"/>
      <c r="RV267" s="326"/>
      <c r="RW267" s="326"/>
      <c r="RX267" s="326"/>
      <c r="RY267" s="326"/>
      <c r="RZ267" s="326"/>
      <c r="SA267" s="326"/>
      <c r="SB267" s="326"/>
      <c r="SC267" s="326"/>
      <c r="SD267" s="326"/>
      <c r="SE267" s="326"/>
      <c r="SF267" s="326"/>
      <c r="SG267" s="326"/>
      <c r="SH267" s="326"/>
      <c r="SI267" s="326"/>
      <c r="SJ267" s="326"/>
      <c r="SK267" s="326"/>
      <c r="SL267" s="326"/>
      <c r="SM267" s="326"/>
      <c r="SN267" s="326"/>
      <c r="SO267" s="326"/>
      <c r="SP267" s="326"/>
      <c r="SQ267" s="326"/>
      <c r="SR267" s="326"/>
      <c r="SS267" s="326"/>
      <c r="ST267" s="326"/>
      <c r="SU267" s="326"/>
      <c r="SV267" s="326"/>
      <c r="SW267" s="326"/>
      <c r="SX267" s="326"/>
      <c r="SY267" s="326"/>
      <c r="SZ267" s="326"/>
      <c r="TA267" s="326"/>
      <c r="TB267" s="326"/>
      <c r="TC267" s="326"/>
      <c r="TD267" s="326"/>
      <c r="TE267" s="326"/>
      <c r="TF267" s="326"/>
      <c r="TG267" s="326"/>
      <c r="TH267" s="326"/>
      <c r="TI267" s="326"/>
      <c r="TJ267" s="326"/>
      <c r="TK267" s="326"/>
      <c r="TL267" s="326"/>
      <c r="TM267" s="326"/>
      <c r="TN267" s="326"/>
      <c r="TO267" s="326"/>
      <c r="TP267" s="326"/>
      <c r="TQ267" s="326"/>
      <c r="TR267" s="326"/>
      <c r="TS267" s="326"/>
      <c r="TT267" s="326"/>
      <c r="TU267" s="326"/>
      <c r="TV267" s="326"/>
      <c r="TW267" s="326"/>
      <c r="TX267" s="326"/>
      <c r="TY267" s="326"/>
      <c r="TZ267" s="326"/>
      <c r="UA267" s="326"/>
      <c r="UB267" s="326"/>
      <c r="UC267" s="326"/>
      <c r="UD267" s="326"/>
      <c r="UE267" s="326"/>
      <c r="UF267" s="326"/>
      <c r="UG267" s="326"/>
      <c r="UH267" s="326"/>
      <c r="UI267" s="326"/>
      <c r="UJ267" s="326"/>
      <c r="UK267" s="326"/>
      <c r="UL267" s="326"/>
      <c r="UM267" s="326"/>
      <c r="UN267" s="326"/>
      <c r="UO267" s="326"/>
      <c r="UP267" s="326"/>
      <c r="UQ267" s="326"/>
      <c r="UR267" s="326"/>
      <c r="US267" s="326"/>
      <c r="UT267" s="326"/>
      <c r="UU267" s="326"/>
      <c r="UV267" s="326"/>
      <c r="UW267" s="326"/>
      <c r="UX267" s="326"/>
      <c r="UY267" s="326"/>
      <c r="UZ267" s="326"/>
      <c r="VA267" s="326"/>
      <c r="VB267" s="326"/>
      <c r="VC267" s="326"/>
      <c r="VD267" s="326"/>
      <c r="VE267" s="326"/>
      <c r="VF267" s="326"/>
      <c r="VG267" s="326"/>
      <c r="VH267" s="326"/>
      <c r="VI267" s="326"/>
      <c r="VJ267" s="326"/>
      <c r="VK267" s="326"/>
      <c r="VL267" s="326"/>
      <c r="VM267" s="326"/>
      <c r="VN267" s="326"/>
      <c r="VO267" s="326" t="s">
        <v>1259</v>
      </c>
      <c r="VP267" s="326" t="s">
        <v>1204</v>
      </c>
      <c r="VQ267" s="326" t="s">
        <v>1205</v>
      </c>
      <c r="VR267" s="326" t="s">
        <v>1205</v>
      </c>
      <c r="VS267" s="326" t="s">
        <v>1205</v>
      </c>
      <c r="VT267" s="326" t="s">
        <v>1205</v>
      </c>
      <c r="VU267" s="326" t="s">
        <v>1205</v>
      </c>
      <c r="VV267" s="326" t="s">
        <v>1205</v>
      </c>
      <c r="VW267" s="326" t="s">
        <v>1205</v>
      </c>
      <c r="VX267" s="326" t="s">
        <v>1205</v>
      </c>
      <c r="VY267" s="326" t="s">
        <v>1205</v>
      </c>
      <c r="VZ267" s="326" t="s">
        <v>1205</v>
      </c>
      <c r="WA267" s="326" t="s">
        <v>1205</v>
      </c>
      <c r="WB267" s="326" t="s">
        <v>1205</v>
      </c>
      <c r="WC267" s="326" t="s">
        <v>1205</v>
      </c>
      <c r="WD267" s="326" t="s">
        <v>1205</v>
      </c>
      <c r="WE267" s="326" t="s">
        <v>1205</v>
      </c>
      <c r="WF267" s="326" t="s">
        <v>1205</v>
      </c>
      <c r="WG267" s="326"/>
      <c r="WH267" s="326" t="s">
        <v>1227</v>
      </c>
      <c r="WI267" s="326"/>
      <c r="WJ267" s="326" t="s">
        <v>1259</v>
      </c>
      <c r="WK267" s="326" t="s">
        <v>1204</v>
      </c>
      <c r="WL267" s="326" t="s">
        <v>1205</v>
      </c>
      <c r="WM267" s="326" t="s">
        <v>1205</v>
      </c>
      <c r="WN267" s="326" t="s">
        <v>1205</v>
      </c>
      <c r="WO267" s="326" t="s">
        <v>1205</v>
      </c>
      <c r="WP267" s="326" t="s">
        <v>1205</v>
      </c>
      <c r="WQ267" s="326" t="s">
        <v>1205</v>
      </c>
      <c r="WR267" s="326" t="s">
        <v>1205</v>
      </c>
      <c r="WS267" s="326" t="s">
        <v>1205</v>
      </c>
      <c r="WT267" s="326" t="s">
        <v>1205</v>
      </c>
      <c r="WU267" s="326" t="s">
        <v>1205</v>
      </c>
      <c r="WV267" s="326" t="s">
        <v>1205</v>
      </c>
      <c r="WW267" s="326" t="s">
        <v>1205</v>
      </c>
      <c r="WX267" s="326" t="s">
        <v>1205</v>
      </c>
      <c r="WY267" s="326"/>
      <c r="WZ267" s="326" t="s">
        <v>1259</v>
      </c>
      <c r="XA267" s="326" t="s">
        <v>1204</v>
      </c>
      <c r="XB267" s="326" t="s">
        <v>1205</v>
      </c>
      <c r="XC267" s="326" t="s">
        <v>1205</v>
      </c>
      <c r="XD267" s="326" t="s">
        <v>1205</v>
      </c>
      <c r="XE267" s="326" t="s">
        <v>1205</v>
      </c>
      <c r="XF267" s="326" t="s">
        <v>1205</v>
      </c>
      <c r="XG267" s="326" t="s">
        <v>1205</v>
      </c>
      <c r="XH267" s="326" t="s">
        <v>1205</v>
      </c>
      <c r="XI267" s="326" t="s">
        <v>1205</v>
      </c>
      <c r="XJ267" s="326" t="s">
        <v>1205</v>
      </c>
      <c r="XK267" s="326"/>
      <c r="XL267" s="326" t="s">
        <v>1299</v>
      </c>
      <c r="XM267" s="326" t="s">
        <v>1511</v>
      </c>
      <c r="XN267" s="326" t="s">
        <v>1205</v>
      </c>
      <c r="XO267" s="326" t="s">
        <v>1204</v>
      </c>
      <c r="XP267" s="326" t="s">
        <v>1205</v>
      </c>
      <c r="XQ267" s="326" t="s">
        <v>1205</v>
      </c>
      <c r="XR267" s="326" t="s">
        <v>1205</v>
      </c>
      <c r="XS267" s="326" t="s">
        <v>1205</v>
      </c>
      <c r="XT267" s="326" t="s">
        <v>1205</v>
      </c>
      <c r="XU267" s="326" t="s">
        <v>1205</v>
      </c>
      <c r="XV267" s="326" t="s">
        <v>1205</v>
      </c>
      <c r="XW267" s="326" t="s">
        <v>1205</v>
      </c>
      <c r="XX267" s="326" t="s">
        <v>1205</v>
      </c>
      <c r="XY267" s="326" t="s">
        <v>1205</v>
      </c>
      <c r="XZ267" s="326"/>
      <c r="YA267" s="326" t="s">
        <v>1373</v>
      </c>
      <c r="YB267" s="326"/>
      <c r="YC267" s="326" t="s">
        <v>1263</v>
      </c>
      <c r="YD267" s="326" t="s">
        <v>1204</v>
      </c>
      <c r="YE267" s="326" t="s">
        <v>1205</v>
      </c>
      <c r="YF267" s="326" t="s">
        <v>1205</v>
      </c>
      <c r="YG267" s="326" t="s">
        <v>1205</v>
      </c>
      <c r="YH267" s="326" t="s">
        <v>1205</v>
      </c>
      <c r="YI267" s="326" t="s">
        <v>1205</v>
      </c>
      <c r="YJ267" s="326" t="s">
        <v>1205</v>
      </c>
      <c r="YK267" s="326" t="s">
        <v>1205</v>
      </c>
      <c r="YL267" s="326" t="s">
        <v>1205</v>
      </c>
      <c r="YM267" s="326" t="s">
        <v>1205</v>
      </c>
      <c r="YN267" s="326" t="s">
        <v>1205</v>
      </c>
      <c r="YO267" s="326" t="s">
        <v>1205</v>
      </c>
      <c r="YP267" s="326"/>
      <c r="YQ267" s="326"/>
      <c r="YR267" s="326" t="s">
        <v>1206</v>
      </c>
      <c r="YS267" s="326">
        <v>30000</v>
      </c>
      <c r="YT267" s="326"/>
      <c r="YU267" s="326" t="s">
        <v>3213</v>
      </c>
      <c r="YV267" s="326" t="s">
        <v>3214</v>
      </c>
      <c r="YW267" s="326"/>
      <c r="YX267" s="326"/>
      <c r="YY267" s="326" t="s">
        <v>1235</v>
      </c>
      <c r="YZ267" s="326" t="s">
        <v>1236</v>
      </c>
      <c r="ZA267" s="326" t="s">
        <v>1719</v>
      </c>
      <c r="ZB267" s="326"/>
      <c r="ZC267" s="326" t="s">
        <v>3215</v>
      </c>
      <c r="ZD267" s="326" t="s">
        <v>3216</v>
      </c>
      <c r="ZE267" s="326" t="s">
        <v>2674</v>
      </c>
      <c r="ZF267" s="326" t="s">
        <v>185</v>
      </c>
      <c r="ZG267" s="326" t="s">
        <v>238</v>
      </c>
      <c r="ZH267" s="326" t="s">
        <v>1965</v>
      </c>
      <c r="ZI267" s="326" t="s">
        <v>1200</v>
      </c>
      <c r="ZJ267" s="326" t="s">
        <v>1202</v>
      </c>
      <c r="ZK267" s="326" t="s">
        <v>1227</v>
      </c>
      <c r="ZL267" s="326" t="s">
        <v>1242</v>
      </c>
      <c r="ZM267" s="326" t="s">
        <v>1337</v>
      </c>
      <c r="ZN267" s="327" t="s">
        <v>1337</v>
      </c>
      <c r="ZO267" s="327" t="s">
        <v>1335</v>
      </c>
      <c r="ZP267" s="327" t="s">
        <v>1337</v>
      </c>
      <c r="ZQ267" s="327" t="s">
        <v>1335</v>
      </c>
      <c r="ZR267" s="327" t="s">
        <v>1337</v>
      </c>
      <c r="ZS267" s="327" t="s">
        <v>1337</v>
      </c>
      <c r="ZT267" s="327" t="s">
        <v>1337</v>
      </c>
      <c r="ZU267" s="327"/>
      <c r="ZV267" s="327"/>
      <c r="ZW267" s="327"/>
      <c r="ZX267" s="327"/>
      <c r="ZY267" s="327"/>
      <c r="ZZ267" s="327"/>
      <c r="AAA267" s="327"/>
      <c r="AAB267" s="327"/>
      <c r="AAC267" s="327"/>
      <c r="AAD267" s="327"/>
      <c r="AAE267" s="327"/>
      <c r="AAF267" s="327"/>
      <c r="AAG267" s="327"/>
      <c r="AAH267" s="327"/>
      <c r="AAI267" s="327"/>
      <c r="AAJ267" s="327"/>
      <c r="AAK267" s="327"/>
      <c r="AAL267" s="327"/>
      <c r="AAM267" s="327"/>
      <c r="AAN267" s="327"/>
      <c r="AAO267" s="327"/>
      <c r="AAP267" s="327"/>
      <c r="AAQ267" s="327"/>
      <c r="AAR267" s="327"/>
      <c r="AAS267" s="327"/>
      <c r="AAT267" s="327"/>
      <c r="AAU267" s="327"/>
      <c r="AAV267" s="327" t="s">
        <v>1248</v>
      </c>
      <c r="AAW267" s="327" t="s">
        <v>1557</v>
      </c>
      <c r="AAX267" s="327" t="s">
        <v>1250</v>
      </c>
      <c r="AAY267" s="350" t="s">
        <v>1274</v>
      </c>
    </row>
    <row r="268" spans="1:727">
      <c r="A268" s="349" t="s">
        <v>3217</v>
      </c>
      <c r="B268" s="326" t="s">
        <v>3218</v>
      </c>
      <c r="C268" s="326" t="s">
        <v>2963</v>
      </c>
      <c r="D268" s="326">
        <v>4000</v>
      </c>
      <c r="E268" s="326" t="s">
        <v>2963</v>
      </c>
      <c r="F268" s="326" t="s">
        <v>1195</v>
      </c>
      <c r="G268" s="326" t="s">
        <v>1896</v>
      </c>
      <c r="H268" s="326" t="s">
        <v>187</v>
      </c>
      <c r="I268" s="326" t="s">
        <v>188</v>
      </c>
      <c r="J268" s="326" t="s">
        <v>188</v>
      </c>
      <c r="K268" s="326" t="s">
        <v>259</v>
      </c>
      <c r="L268" s="326" t="s">
        <v>260</v>
      </c>
      <c r="M268" s="326" t="s">
        <v>260</v>
      </c>
      <c r="N268" s="326" t="s">
        <v>1294</v>
      </c>
      <c r="O268" s="326" t="s">
        <v>1295</v>
      </c>
      <c r="P268" s="326" t="s">
        <v>1519</v>
      </c>
      <c r="Q268" s="326"/>
      <c r="R268" s="326"/>
      <c r="S268" s="326"/>
      <c r="T268" s="326"/>
      <c r="U268" s="326"/>
      <c r="V268" s="326"/>
      <c r="W268" s="326"/>
      <c r="X268" s="326"/>
      <c r="Y268" s="326" t="s">
        <v>1206</v>
      </c>
      <c r="Z268" s="326"/>
      <c r="AA268" s="326"/>
      <c r="AB268" s="326"/>
      <c r="AC268" s="326"/>
      <c r="AD268" s="326"/>
      <c r="AE268" s="326"/>
      <c r="AF268" s="326"/>
      <c r="AG268" s="326"/>
      <c r="AH268" s="326"/>
      <c r="AI268" s="326"/>
      <c r="AJ268" s="326"/>
      <c r="AK268" s="326"/>
      <c r="AL268" s="326"/>
      <c r="AM268" s="326"/>
      <c r="AN268" s="326"/>
      <c r="AO268" s="326"/>
      <c r="AP268" s="326"/>
      <c r="AQ268" s="326"/>
      <c r="AR268" s="326"/>
      <c r="AS268" s="326"/>
      <c r="AT268" s="326"/>
      <c r="AU268" s="326"/>
      <c r="AV268" s="326"/>
      <c r="AW268" s="326"/>
      <c r="AX268" s="326"/>
      <c r="AY268" s="326"/>
      <c r="AZ268" s="326"/>
      <c r="BA268" s="326"/>
      <c r="BB268" s="326"/>
      <c r="BC268" s="326"/>
      <c r="BD268" s="326"/>
      <c r="BE268" s="326"/>
      <c r="BF268" s="326"/>
      <c r="BG268" s="326"/>
      <c r="BH268" s="326"/>
      <c r="BI268" s="326"/>
      <c r="BJ268" s="326"/>
      <c r="BK268" s="326"/>
      <c r="BL268" s="326"/>
      <c r="BM268" s="326"/>
      <c r="BN268" s="326"/>
      <c r="BO268" s="326"/>
      <c r="BP268" s="326"/>
      <c r="BQ268" s="326"/>
      <c r="BR268" s="326"/>
      <c r="BS268" s="326"/>
      <c r="BT268" s="326"/>
      <c r="BU268" s="326"/>
      <c r="BV268" s="326"/>
      <c r="BW268" s="326"/>
      <c r="BX268" s="326"/>
      <c r="BY268" s="326"/>
      <c r="BZ268" s="326"/>
      <c r="CA268" s="326"/>
      <c r="CB268" s="326"/>
      <c r="CC268" s="326"/>
      <c r="CD268" s="326"/>
      <c r="CE268" s="326"/>
      <c r="CF268" s="326"/>
      <c r="CG268" s="326"/>
      <c r="CH268" s="326"/>
      <c r="CI268" s="326"/>
      <c r="CJ268" s="326"/>
      <c r="CK268" s="326"/>
      <c r="CL268" s="326"/>
      <c r="CM268" s="326"/>
      <c r="CN268" s="326"/>
      <c r="CO268" s="326"/>
      <c r="CP268" s="326"/>
      <c r="CQ268" s="326"/>
      <c r="CR268" s="326"/>
      <c r="CS268" s="326"/>
      <c r="CT268" s="326"/>
      <c r="CU268" s="326"/>
      <c r="CV268" s="326"/>
      <c r="CW268" s="326"/>
      <c r="CX268" s="326"/>
      <c r="CY268" s="326"/>
      <c r="CZ268" s="326"/>
      <c r="DA268" s="326"/>
      <c r="DB268" s="326"/>
      <c r="DC268" s="326"/>
      <c r="DD268" s="326"/>
      <c r="DE268" s="326"/>
      <c r="DF268" s="326"/>
      <c r="DG268" s="326"/>
      <c r="DH268" s="326"/>
      <c r="DI268" s="326" t="s">
        <v>1209</v>
      </c>
      <c r="DJ268" s="326" t="s">
        <v>1209</v>
      </c>
      <c r="DK268" s="326" t="s">
        <v>1384</v>
      </c>
      <c r="DL268" s="326" t="s">
        <v>1204</v>
      </c>
      <c r="DM268" s="326" t="s">
        <v>1205</v>
      </c>
      <c r="DN268" s="326" t="s">
        <v>1205</v>
      </c>
      <c r="DO268" s="326" t="s">
        <v>1205</v>
      </c>
      <c r="DP268" s="326"/>
      <c r="DQ268" s="326"/>
      <c r="DR268" s="326"/>
      <c r="DS268" s="326"/>
      <c r="DT268" s="326"/>
      <c r="DU268" s="326"/>
      <c r="DV268" s="326"/>
      <c r="DW268" s="326"/>
      <c r="DX268" s="326"/>
      <c r="DY268" s="326"/>
      <c r="DZ268" s="326"/>
      <c r="EA268" s="326"/>
      <c r="EB268" s="326"/>
      <c r="EC268" s="326"/>
      <c r="ED268" s="326"/>
      <c r="EE268" s="326"/>
      <c r="EF268" s="326"/>
      <c r="EG268" s="326"/>
      <c r="EH268" s="326"/>
      <c r="EI268" s="326"/>
      <c r="EJ268" s="326"/>
      <c r="EK268" s="326"/>
      <c r="EL268" s="326"/>
      <c r="EM268" s="326"/>
      <c r="EN268" s="326"/>
      <c r="EO268" s="326"/>
      <c r="EP268" s="326"/>
      <c r="EQ268" s="326"/>
      <c r="ER268" s="326"/>
      <c r="ES268" s="326"/>
      <c r="ET268" s="326"/>
      <c r="EU268" s="326"/>
      <c r="EV268" s="326"/>
      <c r="EW268" s="326"/>
      <c r="EX268" s="326"/>
      <c r="EY268" s="326"/>
      <c r="EZ268" s="326"/>
      <c r="FA268" s="326"/>
      <c r="FB268" s="326"/>
      <c r="FC268" s="326"/>
      <c r="FD268" s="326"/>
      <c r="FE268" s="326"/>
      <c r="FF268" s="326"/>
      <c r="FG268" s="326"/>
      <c r="FH268" s="326"/>
      <c r="FI268" s="326"/>
      <c r="FJ268" s="326"/>
      <c r="FK268" s="326"/>
      <c r="FL268" s="326"/>
      <c r="FM268" s="326"/>
      <c r="FN268" s="326"/>
      <c r="FO268" s="326"/>
      <c r="FP268" s="326"/>
      <c r="FQ268" s="326"/>
      <c r="FR268" s="326"/>
      <c r="FS268" s="326"/>
      <c r="FT268" s="326"/>
      <c r="FU268" s="326"/>
      <c r="FV268" s="326"/>
      <c r="FW268" s="326"/>
      <c r="FX268" s="326"/>
      <c r="FY268" s="326"/>
      <c r="FZ268" s="326"/>
      <c r="GA268" s="326"/>
      <c r="GB268" s="326"/>
      <c r="GC268" s="326"/>
      <c r="GD268" s="326"/>
      <c r="GE268" s="326"/>
      <c r="GF268" s="326"/>
      <c r="GG268" s="326"/>
      <c r="GH268" s="326"/>
      <c r="GI268" s="326"/>
      <c r="GJ268" s="326"/>
      <c r="GK268" s="326"/>
      <c r="GL268" s="326"/>
      <c r="GM268" s="326"/>
      <c r="GN268" s="326"/>
      <c r="GO268" s="326"/>
      <c r="GP268" s="326"/>
      <c r="GQ268" s="326"/>
      <c r="GR268" s="326"/>
      <c r="GS268" s="326"/>
      <c r="GT268" s="326"/>
      <c r="GU268" s="326"/>
      <c r="GV268" s="326"/>
      <c r="GW268" s="326"/>
      <c r="GX268" s="326"/>
      <c r="GY268" s="326"/>
      <c r="GZ268" s="326"/>
      <c r="HA268" s="326"/>
      <c r="HB268" s="326"/>
      <c r="HC268" s="326"/>
      <c r="HD268" s="326"/>
      <c r="HE268" s="326"/>
      <c r="HF268" s="326"/>
      <c r="HG268" s="326"/>
      <c r="HH268" s="326"/>
      <c r="HI268" s="326"/>
      <c r="HJ268" s="326"/>
      <c r="HK268" s="326"/>
      <c r="HL268" s="326"/>
      <c r="HM268" s="326"/>
      <c r="HN268" s="326"/>
      <c r="HO268" s="326"/>
      <c r="HP268" s="326"/>
      <c r="HQ268" s="326"/>
      <c r="HR268" s="326"/>
      <c r="HS268" s="326"/>
      <c r="HT268" s="326"/>
      <c r="HU268" s="326"/>
      <c r="HV268" s="326"/>
      <c r="HW268" s="326"/>
      <c r="HX268" s="326"/>
      <c r="HY268" s="326"/>
      <c r="HZ268" s="326"/>
      <c r="IA268" s="326"/>
      <c r="IB268" s="326"/>
      <c r="IC268" s="326"/>
      <c r="ID268" s="326"/>
      <c r="IE268" s="326"/>
      <c r="IF268" s="326"/>
      <c r="IG268" s="326"/>
      <c r="IH268" s="326"/>
      <c r="II268" s="326"/>
      <c r="IJ268" s="326"/>
      <c r="IK268" s="326"/>
      <c r="IL268" s="326"/>
      <c r="IM268" s="326"/>
      <c r="IN268" s="326"/>
      <c r="IO268" s="326"/>
      <c r="IP268" s="326"/>
      <c r="IQ268" s="326"/>
      <c r="IR268" s="326"/>
      <c r="IS268" s="326"/>
      <c r="IT268" s="326"/>
      <c r="IU268" s="326"/>
      <c r="IV268" s="326"/>
      <c r="IW268" s="326"/>
      <c r="IX268" s="326"/>
      <c r="IY268" s="326"/>
      <c r="IZ268" s="326"/>
      <c r="JA268" s="326"/>
      <c r="JB268" s="326"/>
      <c r="JC268" s="326"/>
      <c r="JD268" s="326"/>
      <c r="JE268" s="326"/>
      <c r="JF268" s="326"/>
      <c r="JG268" s="326"/>
      <c r="JH268" s="326"/>
      <c r="JI268" s="326"/>
      <c r="JJ268" s="326"/>
      <c r="JK268" s="326"/>
      <c r="JL268" s="326"/>
      <c r="JM268" s="326"/>
      <c r="JN268" s="326"/>
      <c r="JO268" s="326"/>
      <c r="JP268" s="326"/>
      <c r="JQ268" s="326"/>
      <c r="JR268" s="326"/>
      <c r="JS268" s="326"/>
      <c r="JT268" s="326"/>
      <c r="JU268" s="326"/>
      <c r="JV268" s="326"/>
      <c r="JW268" s="326"/>
      <c r="JX268" s="326"/>
      <c r="JY268" s="326"/>
      <c r="JZ268" s="326"/>
      <c r="KA268" s="326"/>
      <c r="KB268" s="326"/>
      <c r="KC268" s="326"/>
      <c r="KD268" s="326"/>
      <c r="KE268" s="326"/>
      <c r="KF268" s="326"/>
      <c r="KG268" s="326"/>
      <c r="KH268" s="326"/>
      <c r="KI268" s="326"/>
      <c r="KJ268" s="326"/>
      <c r="KK268" s="326"/>
      <c r="KL268" s="326"/>
      <c r="KM268" s="326"/>
      <c r="KN268" s="326"/>
      <c r="KO268" s="326"/>
      <c r="KP268" s="326"/>
      <c r="KQ268" s="326"/>
      <c r="KR268" s="326"/>
      <c r="KS268" s="326"/>
      <c r="KT268" s="326"/>
      <c r="KU268" s="326"/>
      <c r="KV268" s="326"/>
      <c r="KW268" s="326"/>
      <c r="KX268" s="326"/>
      <c r="KY268" s="326"/>
      <c r="KZ268" s="326"/>
      <c r="LA268" s="326"/>
      <c r="LB268" s="326"/>
      <c r="LC268" s="326"/>
      <c r="LD268" s="326"/>
      <c r="LE268" s="326"/>
      <c r="LF268" s="326"/>
      <c r="LG268" s="326"/>
      <c r="LH268" s="326"/>
      <c r="LI268" s="326"/>
      <c r="LJ268" s="326"/>
      <c r="LK268" s="326"/>
      <c r="LL268" s="326"/>
      <c r="LM268" s="326"/>
      <c r="LN268" s="326"/>
      <c r="LO268" s="326"/>
      <c r="LP268" s="326"/>
      <c r="LQ268" s="326"/>
      <c r="LR268" s="326"/>
      <c r="LS268" s="326"/>
      <c r="LT268" s="326"/>
      <c r="LU268" s="326"/>
      <c r="LV268" s="326"/>
      <c r="LW268" s="326"/>
      <c r="LX268" s="326"/>
      <c r="LY268" s="326"/>
      <c r="LZ268" s="326"/>
      <c r="MA268" s="326"/>
      <c r="MB268" s="326"/>
      <c r="MC268" s="326"/>
      <c r="MD268" s="326"/>
      <c r="ME268" s="326"/>
      <c r="MF268" s="326"/>
      <c r="MG268" s="326"/>
      <c r="MH268" s="326"/>
      <c r="MI268" s="326"/>
      <c r="MJ268" s="326"/>
      <c r="MK268" s="326"/>
      <c r="ML268" s="326"/>
      <c r="MM268" s="326"/>
      <c r="MN268" s="326"/>
      <c r="MO268" s="326"/>
      <c r="MP268" s="326"/>
      <c r="MQ268" s="326"/>
      <c r="MR268" s="326"/>
      <c r="MS268" s="326"/>
      <c r="MT268" s="326"/>
      <c r="MU268" s="326"/>
      <c r="MV268" s="326"/>
      <c r="MW268" s="326"/>
      <c r="MX268" s="326"/>
      <c r="MY268" s="326"/>
      <c r="MZ268" s="326"/>
      <c r="NA268" s="326"/>
      <c r="NB268" s="326"/>
      <c r="NC268" s="326"/>
      <c r="ND268" s="326"/>
      <c r="NE268" s="326"/>
      <c r="NF268" s="326"/>
      <c r="NG268" s="326"/>
      <c r="NH268" s="326"/>
      <c r="NI268" s="326"/>
      <c r="NJ268" s="326"/>
      <c r="NK268" s="326"/>
      <c r="NL268" s="326"/>
      <c r="NM268" s="326"/>
      <c r="NN268" s="326"/>
      <c r="NO268" s="326"/>
      <c r="NP268" s="326"/>
      <c r="NQ268" s="326"/>
      <c r="NR268" s="326"/>
      <c r="NS268" s="326"/>
      <c r="NT268" s="326"/>
      <c r="NU268" s="326"/>
      <c r="NV268" s="326"/>
      <c r="NW268" s="326"/>
      <c r="NX268" s="326"/>
      <c r="NY268" s="326"/>
      <c r="NZ268" s="326"/>
      <c r="OA268" s="326"/>
      <c r="OB268" s="326"/>
      <c r="OC268" s="326"/>
      <c r="OD268" s="326"/>
      <c r="OE268" s="326"/>
      <c r="OF268" s="326"/>
      <c r="OG268" s="326"/>
      <c r="OH268" s="326"/>
      <c r="OI268" s="326"/>
      <c r="OJ268" s="326"/>
      <c r="OK268" s="326"/>
      <c r="OL268" s="326"/>
      <c r="OM268" s="326"/>
      <c r="ON268" s="326"/>
      <c r="OO268" s="326"/>
      <c r="OP268" s="326"/>
      <c r="OQ268" s="326"/>
      <c r="OR268" s="326"/>
      <c r="OS268" s="326"/>
      <c r="OT268" s="326"/>
      <c r="OU268" s="326"/>
      <c r="OV268" s="326"/>
      <c r="OW268" s="326"/>
      <c r="OX268" s="326"/>
      <c r="OY268" s="326"/>
      <c r="OZ268" s="326"/>
      <c r="PA268" s="326"/>
      <c r="PB268" s="326"/>
      <c r="PC268" s="326"/>
      <c r="PD268" s="326"/>
      <c r="PE268" s="326"/>
      <c r="PF268" s="326"/>
      <c r="PG268" s="326"/>
      <c r="PH268" s="326"/>
      <c r="PI268" s="326"/>
      <c r="PJ268" s="326"/>
      <c r="PK268" s="326"/>
      <c r="PL268" s="326"/>
      <c r="PM268" s="326"/>
      <c r="PN268" s="326"/>
      <c r="PO268" s="326">
        <v>5500</v>
      </c>
      <c r="PP268" s="326">
        <v>1.38</v>
      </c>
      <c r="PQ268" s="326" t="s">
        <v>1213</v>
      </c>
      <c r="PR268" s="326">
        <v>20</v>
      </c>
      <c r="PS268" s="326">
        <v>7</v>
      </c>
      <c r="PT268" s="326" t="s">
        <v>1415</v>
      </c>
      <c r="PU268" s="326"/>
      <c r="PV268" s="326"/>
      <c r="PW268" s="326"/>
      <c r="PX268" s="326"/>
      <c r="PY268" s="326"/>
      <c r="PZ268" s="326"/>
      <c r="QA268" s="326"/>
      <c r="QB268" s="326"/>
      <c r="QC268" s="326"/>
      <c r="QD268" s="326"/>
      <c r="QE268" s="326"/>
      <c r="QF268" s="326"/>
      <c r="QG268" s="326"/>
      <c r="QH268" s="326"/>
      <c r="QI268" s="326"/>
      <c r="QJ268" s="326"/>
      <c r="QK268" s="326"/>
      <c r="QL268" s="326"/>
      <c r="QM268" s="326"/>
      <c r="QN268" s="326"/>
      <c r="QO268" s="326"/>
      <c r="QP268" s="326"/>
      <c r="QQ268" s="326"/>
      <c r="QR268" s="326"/>
      <c r="QS268" s="326"/>
      <c r="QT268" s="326"/>
      <c r="QU268" s="326"/>
      <c r="QV268" s="326"/>
      <c r="QW268" s="326"/>
      <c r="QX268" s="326"/>
      <c r="QY268" s="326"/>
      <c r="QZ268" s="326"/>
      <c r="RA268" s="326"/>
      <c r="RB268" s="326"/>
      <c r="RC268" s="326"/>
      <c r="RD268" s="326"/>
      <c r="RE268" s="326"/>
      <c r="RF268" s="326"/>
      <c r="RG268" s="326"/>
      <c r="RH268" s="326"/>
      <c r="RI268" s="326"/>
      <c r="RJ268" s="326"/>
      <c r="RK268" s="326"/>
      <c r="RL268" s="326"/>
      <c r="RM268" s="326"/>
      <c r="RN268" s="326"/>
      <c r="RO268" s="326"/>
      <c r="RP268" s="326"/>
      <c r="RQ268" s="326"/>
      <c r="RR268" s="326"/>
      <c r="RS268" s="326"/>
      <c r="RT268" s="326"/>
      <c r="RU268" s="326"/>
      <c r="RV268" s="326"/>
      <c r="RW268" s="326"/>
      <c r="RX268" s="326"/>
      <c r="RY268" s="326"/>
      <c r="RZ268" s="326"/>
      <c r="SA268" s="326"/>
      <c r="SB268" s="326"/>
      <c r="SC268" s="326"/>
      <c r="SD268" s="326"/>
      <c r="SE268" s="326"/>
      <c r="SF268" s="326"/>
      <c r="SG268" s="326"/>
      <c r="SH268" s="326"/>
      <c r="SI268" s="326"/>
      <c r="SJ268" s="326"/>
      <c r="SK268" s="326"/>
      <c r="SL268" s="326"/>
      <c r="SM268" s="326"/>
      <c r="SN268" s="326"/>
      <c r="SO268" s="326"/>
      <c r="SP268" s="326"/>
      <c r="SQ268" s="326"/>
      <c r="SR268" s="326"/>
      <c r="SS268" s="326"/>
      <c r="ST268" s="326"/>
      <c r="SU268" s="326"/>
      <c r="SV268" s="326"/>
      <c r="SW268" s="326"/>
      <c r="SX268" s="326"/>
      <c r="SY268" s="326"/>
      <c r="SZ268" s="326"/>
      <c r="TA268" s="326"/>
      <c r="TB268" s="326"/>
      <c r="TC268" s="326"/>
      <c r="TD268" s="326"/>
      <c r="TE268" s="326"/>
      <c r="TF268" s="326"/>
      <c r="TG268" s="326"/>
      <c r="TH268" s="326"/>
      <c r="TI268" s="326"/>
      <c r="TJ268" s="326"/>
      <c r="TK268" s="326"/>
      <c r="TL268" s="326"/>
      <c r="TM268" s="326"/>
      <c r="TN268" s="326"/>
      <c r="TO268" s="326"/>
      <c r="TP268" s="326"/>
      <c r="TQ268" s="326"/>
      <c r="TR268" s="326"/>
      <c r="TS268" s="326" t="s">
        <v>1227</v>
      </c>
      <c r="TT268" s="326"/>
      <c r="TU268" s="326"/>
      <c r="TV268" s="326"/>
      <c r="TW268" s="326"/>
      <c r="TX268" s="326"/>
      <c r="TY268" s="326"/>
      <c r="TZ268" s="326"/>
      <c r="UA268" s="326"/>
      <c r="UB268" s="326"/>
      <c r="UC268" s="326"/>
      <c r="UD268" s="326"/>
      <c r="UE268" s="326"/>
      <c r="UF268" s="326"/>
      <c r="UG268" s="326"/>
      <c r="UH268" s="326"/>
      <c r="UI268" s="326"/>
      <c r="UJ268" s="326"/>
      <c r="UK268" s="326"/>
      <c r="UL268" s="326"/>
      <c r="UM268" s="326"/>
      <c r="UN268" s="326"/>
      <c r="UO268" s="326"/>
      <c r="UP268" s="326"/>
      <c r="UQ268" s="326"/>
      <c r="UR268" s="326"/>
      <c r="US268" s="326"/>
      <c r="UT268" s="326"/>
      <c r="UU268" s="326"/>
      <c r="UV268" s="326"/>
      <c r="UW268" s="326"/>
      <c r="UX268" s="326"/>
      <c r="UY268" s="326"/>
      <c r="UZ268" s="326"/>
      <c r="VA268" s="326"/>
      <c r="VB268" s="326"/>
      <c r="VC268" s="326"/>
      <c r="VD268" s="326"/>
      <c r="VE268" s="326"/>
      <c r="VF268" s="326"/>
      <c r="VG268" s="326"/>
      <c r="VH268" s="326"/>
      <c r="VI268" s="326"/>
      <c r="VJ268" s="326"/>
      <c r="VK268" s="326"/>
      <c r="VL268" s="326"/>
      <c r="VM268" s="326"/>
      <c r="VN268" s="326"/>
      <c r="VO268" s="326" t="s">
        <v>3219</v>
      </c>
      <c r="VP268" s="326" t="s">
        <v>1205</v>
      </c>
      <c r="VQ268" s="326" t="s">
        <v>1204</v>
      </c>
      <c r="VR268" s="326" t="s">
        <v>1204</v>
      </c>
      <c r="VS268" s="326" t="s">
        <v>1205</v>
      </c>
      <c r="VT268" s="326" t="s">
        <v>1205</v>
      </c>
      <c r="VU268" s="326" t="s">
        <v>1205</v>
      </c>
      <c r="VV268" s="326" t="s">
        <v>1205</v>
      </c>
      <c r="VW268" s="326" t="s">
        <v>1205</v>
      </c>
      <c r="VX268" s="326" t="s">
        <v>1205</v>
      </c>
      <c r="VY268" s="326" t="s">
        <v>1204</v>
      </c>
      <c r="VZ268" s="326" t="s">
        <v>1205</v>
      </c>
      <c r="WA268" s="326" t="s">
        <v>1205</v>
      </c>
      <c r="WB268" s="326" t="s">
        <v>1205</v>
      </c>
      <c r="WC268" s="326" t="s">
        <v>1205</v>
      </c>
      <c r="WD268" s="326" t="s">
        <v>1205</v>
      </c>
      <c r="WE268" s="326" t="s">
        <v>1205</v>
      </c>
      <c r="WF268" s="326" t="s">
        <v>1205</v>
      </c>
      <c r="WG268" s="326"/>
      <c r="WH268" s="326" t="s">
        <v>1227</v>
      </c>
      <c r="WI268" s="326"/>
      <c r="WJ268" s="326" t="s">
        <v>1746</v>
      </c>
      <c r="WK268" s="326" t="s">
        <v>1205</v>
      </c>
      <c r="WL268" s="326" t="s">
        <v>1204</v>
      </c>
      <c r="WM268" s="326" t="s">
        <v>1205</v>
      </c>
      <c r="WN268" s="326" t="s">
        <v>1205</v>
      </c>
      <c r="WO268" s="326" t="s">
        <v>1205</v>
      </c>
      <c r="WP268" s="326" t="s">
        <v>1205</v>
      </c>
      <c r="WQ268" s="326" t="s">
        <v>1205</v>
      </c>
      <c r="WR268" s="326" t="s">
        <v>1205</v>
      </c>
      <c r="WS268" s="326" t="s">
        <v>1205</v>
      </c>
      <c r="WT268" s="326" t="s">
        <v>1205</v>
      </c>
      <c r="WU268" s="326" t="s">
        <v>1205</v>
      </c>
      <c r="WV268" s="326" t="s">
        <v>1205</v>
      </c>
      <c r="WW268" s="326" t="s">
        <v>1205</v>
      </c>
      <c r="WX268" s="326" t="s">
        <v>1205</v>
      </c>
      <c r="WY268" s="326"/>
      <c r="WZ268" s="326" t="s">
        <v>1259</v>
      </c>
      <c r="XA268" s="326" t="s">
        <v>1204</v>
      </c>
      <c r="XB268" s="326" t="s">
        <v>1205</v>
      </c>
      <c r="XC268" s="326" t="s">
        <v>1205</v>
      </c>
      <c r="XD268" s="326" t="s">
        <v>1205</v>
      </c>
      <c r="XE268" s="326" t="s">
        <v>1205</v>
      </c>
      <c r="XF268" s="326" t="s">
        <v>1205</v>
      </c>
      <c r="XG268" s="326" t="s">
        <v>1205</v>
      </c>
      <c r="XH268" s="326" t="s">
        <v>1205</v>
      </c>
      <c r="XI268" s="326" t="s">
        <v>1205</v>
      </c>
      <c r="XJ268" s="326" t="s">
        <v>1205</v>
      </c>
      <c r="XK268" s="326"/>
      <c r="XL268" s="326" t="s">
        <v>1227</v>
      </c>
      <c r="XM268" s="326" t="s">
        <v>2440</v>
      </c>
      <c r="XN268" s="326" t="s">
        <v>1205</v>
      </c>
      <c r="XO268" s="326" t="s">
        <v>1204</v>
      </c>
      <c r="XP268" s="326" t="s">
        <v>1205</v>
      </c>
      <c r="XQ268" s="326" t="s">
        <v>1205</v>
      </c>
      <c r="XR268" s="326" t="s">
        <v>1205</v>
      </c>
      <c r="XS268" s="326" t="s">
        <v>1204</v>
      </c>
      <c r="XT268" s="326" t="s">
        <v>1205</v>
      </c>
      <c r="XU268" s="326" t="s">
        <v>1205</v>
      </c>
      <c r="XV268" s="326" t="s">
        <v>1205</v>
      </c>
      <c r="XW268" s="326" t="s">
        <v>1205</v>
      </c>
      <c r="XX268" s="326" t="s">
        <v>1205</v>
      </c>
      <c r="XY268" s="326" t="s">
        <v>1205</v>
      </c>
      <c r="XZ268" s="326"/>
      <c r="YA268" s="326" t="s">
        <v>1262</v>
      </c>
      <c r="YB268" s="326"/>
      <c r="YC268" s="326" t="s">
        <v>1263</v>
      </c>
      <c r="YD268" s="326" t="s">
        <v>1204</v>
      </c>
      <c r="YE268" s="326" t="s">
        <v>1205</v>
      </c>
      <c r="YF268" s="326" t="s">
        <v>1205</v>
      </c>
      <c r="YG268" s="326" t="s">
        <v>1205</v>
      </c>
      <c r="YH268" s="326" t="s">
        <v>1205</v>
      </c>
      <c r="YI268" s="326" t="s">
        <v>1205</v>
      </c>
      <c r="YJ268" s="326" t="s">
        <v>1205</v>
      </c>
      <c r="YK268" s="326" t="s">
        <v>1205</v>
      </c>
      <c r="YL268" s="326" t="s">
        <v>1205</v>
      </c>
      <c r="YM268" s="326" t="s">
        <v>1205</v>
      </c>
      <c r="YN268" s="326" t="s">
        <v>1205</v>
      </c>
      <c r="YO268" s="326" t="s">
        <v>1205</v>
      </c>
      <c r="YP268" s="326"/>
      <c r="YQ268" s="326"/>
      <c r="YR268" s="326" t="s">
        <v>1206</v>
      </c>
      <c r="YS268" s="326">
        <v>15000</v>
      </c>
      <c r="YT268" s="326"/>
      <c r="YU268" s="326" t="s">
        <v>3220</v>
      </c>
      <c r="YV268" s="326" t="s">
        <v>3221</v>
      </c>
      <c r="YW268" s="326"/>
      <c r="YX268" s="326"/>
      <c r="YY268" s="326" t="s">
        <v>1235</v>
      </c>
      <c r="YZ268" s="326" t="s">
        <v>1236</v>
      </c>
      <c r="ZA268" s="326" t="s">
        <v>1719</v>
      </c>
      <c r="ZB268" s="326"/>
      <c r="ZC268" s="326" t="s">
        <v>3222</v>
      </c>
      <c r="ZD268" s="326" t="s">
        <v>3223</v>
      </c>
      <c r="ZE268" s="326" t="s">
        <v>3224</v>
      </c>
      <c r="ZF268" s="326" t="s">
        <v>187</v>
      </c>
      <c r="ZG268" s="326" t="s">
        <v>259</v>
      </c>
      <c r="ZH268" s="326" t="s">
        <v>1307</v>
      </c>
      <c r="ZI268" s="326" t="s">
        <v>1294</v>
      </c>
      <c r="ZJ268" s="326" t="s">
        <v>1519</v>
      </c>
      <c r="ZK268" s="326" t="s">
        <v>1206</v>
      </c>
      <c r="ZL268" s="326"/>
      <c r="ZM268" s="326"/>
      <c r="ZN268" s="327"/>
      <c r="ZO268" s="327"/>
      <c r="ZP268" s="327"/>
      <c r="ZQ268" s="327"/>
      <c r="ZR268" s="327"/>
      <c r="ZS268" s="327"/>
      <c r="ZT268" s="327"/>
      <c r="ZU268" s="327"/>
      <c r="ZV268" s="327"/>
      <c r="ZW268" s="327"/>
      <c r="ZX268" s="327"/>
      <c r="ZY268" s="327"/>
      <c r="ZZ268" s="327"/>
      <c r="AAA268" s="327"/>
      <c r="AAB268" s="327"/>
      <c r="AAC268" s="327"/>
      <c r="AAD268" s="327"/>
      <c r="AAE268" s="327"/>
      <c r="AAF268" s="327"/>
      <c r="AAG268" s="327"/>
      <c r="AAH268" s="327"/>
      <c r="AAI268" s="327"/>
      <c r="AAJ268" s="327"/>
      <c r="AAK268" s="327"/>
      <c r="AAL268" s="327"/>
      <c r="AAM268" s="327"/>
      <c r="AAN268" s="327"/>
      <c r="AAO268" s="327"/>
      <c r="AAP268" s="327"/>
      <c r="AAQ268" s="327"/>
      <c r="AAR268" s="327"/>
      <c r="AAS268" s="327"/>
      <c r="AAT268" s="327"/>
      <c r="AAU268" s="327"/>
      <c r="AAV268" s="327" t="s">
        <v>1248</v>
      </c>
      <c r="AAW268" s="327" t="s">
        <v>1272</v>
      </c>
      <c r="AAX268" s="327" t="s">
        <v>1250</v>
      </c>
      <c r="AAY268" s="350" t="s">
        <v>1274</v>
      </c>
    </row>
    <row r="269" spans="1:727">
      <c r="A269" s="349" t="s">
        <v>3225</v>
      </c>
      <c r="B269" s="326" t="s">
        <v>3226</v>
      </c>
      <c r="C269" s="326" t="s">
        <v>2963</v>
      </c>
      <c r="D269" s="326">
        <v>4000</v>
      </c>
      <c r="E269" s="326" t="s">
        <v>2963</v>
      </c>
      <c r="F269" s="326" t="s">
        <v>1195</v>
      </c>
      <c r="G269" s="326" t="s">
        <v>1896</v>
      </c>
      <c r="H269" s="326" t="s">
        <v>185</v>
      </c>
      <c r="I269" s="326" t="s">
        <v>186</v>
      </c>
      <c r="J269" s="326" t="s">
        <v>186</v>
      </c>
      <c r="K269" s="326" t="s">
        <v>230</v>
      </c>
      <c r="L269" s="326" t="s">
        <v>231</v>
      </c>
      <c r="M269" s="326" t="s">
        <v>231</v>
      </c>
      <c r="N269" s="326" t="s">
        <v>1200</v>
      </c>
      <c r="O269" s="326" t="s">
        <v>1201</v>
      </c>
      <c r="P269" s="326" t="s">
        <v>1277</v>
      </c>
      <c r="Q269" s="326"/>
      <c r="R269" s="326" t="s">
        <v>1725</v>
      </c>
      <c r="S269" s="326" t="s">
        <v>1204</v>
      </c>
      <c r="T269" s="326" t="s">
        <v>1204</v>
      </c>
      <c r="U269" s="326" t="s">
        <v>1205</v>
      </c>
      <c r="V269" s="326" t="s">
        <v>1205</v>
      </c>
      <c r="W269" s="326" t="s">
        <v>1205</v>
      </c>
      <c r="X269" s="326"/>
      <c r="Y269" s="326" t="s">
        <v>1206</v>
      </c>
      <c r="Z269" s="326"/>
      <c r="AA269" s="326"/>
      <c r="AB269" s="326"/>
      <c r="AC269" s="326" t="s">
        <v>1209</v>
      </c>
      <c r="AD269" s="326" t="s">
        <v>1209</v>
      </c>
      <c r="AE269" s="326" t="s">
        <v>1209</v>
      </c>
      <c r="AF269" s="326" t="s">
        <v>1209</v>
      </c>
      <c r="AG269" s="326" t="s">
        <v>1209</v>
      </c>
      <c r="AH269" s="326" t="s">
        <v>1209</v>
      </c>
      <c r="AI269" s="326" t="s">
        <v>1209</v>
      </c>
      <c r="AJ269" s="326" t="s">
        <v>1209</v>
      </c>
      <c r="AK269" s="326" t="s">
        <v>1209</v>
      </c>
      <c r="AL269" s="326" t="s">
        <v>1209</v>
      </c>
      <c r="AM269" s="326" t="s">
        <v>1209</v>
      </c>
      <c r="AN269" s="326" t="s">
        <v>1209</v>
      </c>
      <c r="AO269" s="326" t="s">
        <v>1411</v>
      </c>
      <c r="AP269" s="326" t="s">
        <v>1204</v>
      </c>
      <c r="AQ269" s="326" t="s">
        <v>1204</v>
      </c>
      <c r="AR269" s="326" t="s">
        <v>1204</v>
      </c>
      <c r="AS269" s="326" t="s">
        <v>1204</v>
      </c>
      <c r="AT269" s="326" t="s">
        <v>1204</v>
      </c>
      <c r="AU269" s="326" t="s">
        <v>1204</v>
      </c>
      <c r="AV269" s="326" t="s">
        <v>1204</v>
      </c>
      <c r="AW269" s="326" t="s">
        <v>1204</v>
      </c>
      <c r="AX269" s="326" t="s">
        <v>1204</v>
      </c>
      <c r="AY269" s="326" t="s">
        <v>1204</v>
      </c>
      <c r="AZ269" s="326" t="s">
        <v>1204</v>
      </c>
      <c r="BA269" s="326" t="s">
        <v>1204</v>
      </c>
      <c r="BB269" s="326" t="s">
        <v>1205</v>
      </c>
      <c r="BC269" s="326" t="s">
        <v>1205</v>
      </c>
      <c r="BD269" s="326"/>
      <c r="BE269" s="326" t="s">
        <v>1209</v>
      </c>
      <c r="BF269" s="326" t="s">
        <v>1209</v>
      </c>
      <c r="BG269" s="326" t="s">
        <v>1209</v>
      </c>
      <c r="BH269" s="326" t="s">
        <v>1209</v>
      </c>
      <c r="BI269" s="326" t="s">
        <v>1209</v>
      </c>
      <c r="BJ269" s="326" t="s">
        <v>1350</v>
      </c>
      <c r="BK269" s="326" t="s">
        <v>1204</v>
      </c>
      <c r="BL269" s="326" t="s">
        <v>1204</v>
      </c>
      <c r="BM269" s="326" t="s">
        <v>1204</v>
      </c>
      <c r="BN269" s="326" t="s">
        <v>1204</v>
      </c>
      <c r="BO269" s="326" t="s">
        <v>1204</v>
      </c>
      <c r="BP269" s="326" t="s">
        <v>1205</v>
      </c>
      <c r="BQ269" s="326"/>
      <c r="BR269" s="326"/>
      <c r="BS269" s="326"/>
      <c r="BT269" s="326"/>
      <c r="BU269" s="326"/>
      <c r="BV269" s="326"/>
      <c r="BW269" s="326"/>
      <c r="BX269" s="326"/>
      <c r="BY269" s="326"/>
      <c r="BZ269" s="326"/>
      <c r="CA269" s="326"/>
      <c r="CB269" s="326"/>
      <c r="CC269" s="326"/>
      <c r="CD269" s="326"/>
      <c r="CE269" s="326"/>
      <c r="CF269" s="326"/>
      <c r="CG269" s="326"/>
      <c r="CH269" s="326"/>
      <c r="CI269" s="326"/>
      <c r="CJ269" s="326"/>
      <c r="CK269" s="326"/>
      <c r="CL269" s="326"/>
      <c r="CM269" s="326"/>
      <c r="CN269" s="326"/>
      <c r="CO269" s="326"/>
      <c r="CP269" s="326"/>
      <c r="CQ269" s="326"/>
      <c r="CR269" s="326"/>
      <c r="CS269" s="326"/>
      <c r="CT269" s="326"/>
      <c r="CU269" s="326"/>
      <c r="CV269" s="326"/>
      <c r="CW269" s="326"/>
      <c r="CX269" s="326"/>
      <c r="CY269" s="326"/>
      <c r="CZ269" s="326"/>
      <c r="DA269" s="326"/>
      <c r="DB269" s="326"/>
      <c r="DC269" s="326"/>
      <c r="DD269" s="326"/>
      <c r="DE269" s="326"/>
      <c r="DF269" s="326"/>
      <c r="DG269" s="326"/>
      <c r="DH269" s="326"/>
      <c r="DI269" s="326"/>
      <c r="DJ269" s="326"/>
      <c r="DK269" s="326"/>
      <c r="DL269" s="326"/>
      <c r="DM269" s="326"/>
      <c r="DN269" s="326"/>
      <c r="DO269" s="326"/>
      <c r="DP269" s="326" t="s">
        <v>1227</v>
      </c>
      <c r="DQ269" s="326" t="s">
        <v>1969</v>
      </c>
      <c r="DR269" s="326"/>
      <c r="DS269" s="326">
        <v>180000</v>
      </c>
      <c r="DT269" s="326">
        <v>7500</v>
      </c>
      <c r="DU269" s="326">
        <v>3472.2222222222199</v>
      </c>
      <c r="DV269" s="326">
        <v>0.87</v>
      </c>
      <c r="DW269" s="326" t="s">
        <v>1213</v>
      </c>
      <c r="DX269" s="326">
        <v>30</v>
      </c>
      <c r="DY269" s="326">
        <v>12</v>
      </c>
      <c r="DZ269" s="326" t="s">
        <v>1227</v>
      </c>
      <c r="EA269" s="326" t="s">
        <v>1214</v>
      </c>
      <c r="EB269" s="326"/>
      <c r="EC269" s="326"/>
      <c r="ED269" s="326" t="s">
        <v>1337</v>
      </c>
      <c r="EE269" s="326"/>
      <c r="EF269" s="326" t="s">
        <v>1206</v>
      </c>
      <c r="EG269" s="326"/>
      <c r="EH269" s="326"/>
      <c r="EI269" s="326">
        <v>15000</v>
      </c>
      <c r="EJ269" s="326">
        <v>15000</v>
      </c>
      <c r="EK269" s="326">
        <v>9202.4539877300595</v>
      </c>
      <c r="EL269" s="326">
        <v>2.2999999999999998</v>
      </c>
      <c r="EM269" s="326" t="s">
        <v>1213</v>
      </c>
      <c r="EN269" s="326">
        <v>30</v>
      </c>
      <c r="EO269" s="326">
        <v>12</v>
      </c>
      <c r="EP269" s="326" t="s">
        <v>1227</v>
      </c>
      <c r="EQ269" s="326" t="s">
        <v>1214</v>
      </c>
      <c r="ER269" s="326"/>
      <c r="ES269" s="326"/>
      <c r="ET269" s="326" t="s">
        <v>1337</v>
      </c>
      <c r="EU269" s="326"/>
      <c r="EV269" s="326" t="s">
        <v>1206</v>
      </c>
      <c r="EW269" s="326"/>
      <c r="EX269" s="326"/>
      <c r="EY269" s="326">
        <v>6000</v>
      </c>
      <c r="EZ269" s="326">
        <v>6000</v>
      </c>
      <c r="FA269" s="326">
        <v>3680.9815950920201</v>
      </c>
      <c r="FB269" s="326">
        <v>0.92</v>
      </c>
      <c r="FC269" s="326" t="s">
        <v>1213</v>
      </c>
      <c r="FD269" s="326" t="s">
        <v>1206</v>
      </c>
      <c r="FE269" s="326"/>
      <c r="FF269" s="326"/>
      <c r="FG269" s="326">
        <v>7000</v>
      </c>
      <c r="FH269" s="326">
        <v>7000</v>
      </c>
      <c r="FI269" s="326">
        <v>4294.4785276073599</v>
      </c>
      <c r="FJ269" s="326">
        <v>1.07</v>
      </c>
      <c r="FK269" s="326" t="s">
        <v>1213</v>
      </c>
      <c r="FL269" s="326" t="s">
        <v>1227</v>
      </c>
      <c r="FM269" s="326" t="s">
        <v>1334</v>
      </c>
      <c r="FN269" s="326"/>
      <c r="FO269" s="326">
        <v>3000</v>
      </c>
      <c r="FP269" s="326">
        <v>3000</v>
      </c>
      <c r="FQ269" s="326">
        <v>2142.8571428571399</v>
      </c>
      <c r="FR269" s="326">
        <v>0.54</v>
      </c>
      <c r="FS269" s="326" t="s">
        <v>1213</v>
      </c>
      <c r="FT269" s="326">
        <v>15</v>
      </c>
      <c r="FU269" s="326">
        <v>10</v>
      </c>
      <c r="FV269" s="326" t="s">
        <v>1227</v>
      </c>
      <c r="FW269" s="326" t="s">
        <v>1214</v>
      </c>
      <c r="FX269" s="326"/>
      <c r="FY269" s="326"/>
      <c r="FZ269" s="326" t="s">
        <v>1217</v>
      </c>
      <c r="GA269" s="326"/>
      <c r="GB269" s="326" t="s">
        <v>1206</v>
      </c>
      <c r="GC269" s="326"/>
      <c r="GD269" s="326">
        <v>700</v>
      </c>
      <c r="GE269" s="326">
        <v>700</v>
      </c>
      <c r="GF269" s="326">
        <v>14000</v>
      </c>
      <c r="GG269" s="326">
        <v>0.17</v>
      </c>
      <c r="GH269" s="326" t="s">
        <v>1213</v>
      </c>
      <c r="GI269" s="326">
        <v>10</v>
      </c>
      <c r="GJ269" s="326">
        <v>12</v>
      </c>
      <c r="GK269" s="326" t="s">
        <v>1227</v>
      </c>
      <c r="GL269" s="326" t="s">
        <v>1214</v>
      </c>
      <c r="GM269" s="326"/>
      <c r="GN269" s="326"/>
      <c r="GO269" s="326" t="s">
        <v>1337</v>
      </c>
      <c r="GP269" s="326"/>
      <c r="GQ269" s="326" t="s">
        <v>1206</v>
      </c>
      <c r="GR269" s="326"/>
      <c r="GS269" s="326"/>
      <c r="GT269" s="326">
        <v>50000</v>
      </c>
      <c r="GU269" s="326">
        <v>50000</v>
      </c>
      <c r="GV269" s="326">
        <v>30674.846625766899</v>
      </c>
      <c r="GW269" s="326">
        <v>7.67</v>
      </c>
      <c r="GX269" s="326" t="s">
        <v>1213</v>
      </c>
      <c r="GY269" s="326" t="s">
        <v>1206</v>
      </c>
      <c r="GZ269" s="326"/>
      <c r="HA269" s="326"/>
      <c r="HB269" s="326">
        <v>30000</v>
      </c>
      <c r="HC269" s="326">
        <v>30000</v>
      </c>
      <c r="HD269" s="326">
        <v>18404.907975460101</v>
      </c>
      <c r="HE269" s="326">
        <v>4.5999999999999996</v>
      </c>
      <c r="HF269" s="326" t="s">
        <v>1213</v>
      </c>
      <c r="HG269" s="326">
        <v>3</v>
      </c>
      <c r="HH269" s="326">
        <v>6</v>
      </c>
      <c r="HI269" s="326" t="s">
        <v>1227</v>
      </c>
      <c r="HJ269" s="326" t="s">
        <v>1214</v>
      </c>
      <c r="HK269" s="326"/>
      <c r="HL269" s="326"/>
      <c r="HM269" s="326" t="s">
        <v>1335</v>
      </c>
      <c r="HN269" s="326"/>
      <c r="HO269" s="326" t="s">
        <v>1206</v>
      </c>
      <c r="HP269" s="326"/>
      <c r="HQ269" s="326"/>
      <c r="HR269" s="326">
        <v>50000</v>
      </c>
      <c r="HS269" s="326">
        <v>50000</v>
      </c>
      <c r="HT269" s="326">
        <v>30674.846625766899</v>
      </c>
      <c r="HU269" s="326">
        <v>7.67</v>
      </c>
      <c r="HV269" s="326" t="s">
        <v>1213</v>
      </c>
      <c r="HW269" s="326" t="s">
        <v>1206</v>
      </c>
      <c r="HX269" s="326"/>
      <c r="HY269" s="326"/>
      <c r="HZ269" s="326">
        <v>10000</v>
      </c>
      <c r="IA269" s="326">
        <v>10000</v>
      </c>
      <c r="IB269" s="326">
        <v>6134.9693251533699</v>
      </c>
      <c r="IC269" s="326">
        <v>1.53</v>
      </c>
      <c r="ID269" s="326" t="s">
        <v>1213</v>
      </c>
      <c r="IE269" s="326">
        <v>15</v>
      </c>
      <c r="IF269" s="326">
        <v>12</v>
      </c>
      <c r="IG269" s="326" t="s">
        <v>1227</v>
      </c>
      <c r="IH269" s="326" t="s">
        <v>1214</v>
      </c>
      <c r="II269" s="326"/>
      <c r="IJ269" s="326"/>
      <c r="IK269" s="326" t="s">
        <v>1337</v>
      </c>
      <c r="IL269" s="326"/>
      <c r="IM269" s="326" t="s">
        <v>1227</v>
      </c>
      <c r="IN269" s="326" t="s">
        <v>408</v>
      </c>
      <c r="IO269" s="326"/>
      <c r="IP269" s="326">
        <v>3000</v>
      </c>
      <c r="IQ269" s="326">
        <v>4890</v>
      </c>
      <c r="IR269" s="326">
        <v>3000</v>
      </c>
      <c r="IS269" s="326">
        <v>0.75</v>
      </c>
      <c r="IT269" s="326" t="s">
        <v>1213</v>
      </c>
      <c r="IU269" s="326" t="s">
        <v>1206</v>
      </c>
      <c r="IV269" s="326"/>
      <c r="IW269" s="326"/>
      <c r="IX269" s="326">
        <v>10000</v>
      </c>
      <c r="IY269" s="326">
        <v>10000</v>
      </c>
      <c r="IZ269" s="326">
        <v>2.5</v>
      </c>
      <c r="JA269" s="326" t="s">
        <v>1213</v>
      </c>
      <c r="JB269" s="326">
        <v>30</v>
      </c>
      <c r="JC269" s="326">
        <v>6</v>
      </c>
      <c r="JD269" s="326" t="s">
        <v>1227</v>
      </c>
      <c r="JE269" s="326" t="s">
        <v>1214</v>
      </c>
      <c r="JF269" s="326"/>
      <c r="JG269" s="326"/>
      <c r="JH269" s="326" t="s">
        <v>1337</v>
      </c>
      <c r="JI269" s="326"/>
      <c r="JJ269" s="326"/>
      <c r="JK269" s="326"/>
      <c r="JL269" s="326"/>
      <c r="JM269" s="326"/>
      <c r="JN269" s="326"/>
      <c r="JO269" s="326"/>
      <c r="JP269" s="326" t="s">
        <v>1206</v>
      </c>
      <c r="JQ269" s="326"/>
      <c r="JR269" s="326">
        <v>3000</v>
      </c>
      <c r="JS269" s="326">
        <v>3000</v>
      </c>
      <c r="JT269" s="326">
        <v>50010</v>
      </c>
      <c r="JU269" s="326">
        <v>12.5</v>
      </c>
      <c r="JV269" s="326" t="s">
        <v>1213</v>
      </c>
      <c r="JW269" s="326" t="s">
        <v>1206</v>
      </c>
      <c r="JX269" s="326"/>
      <c r="JY269" s="326">
        <v>6000</v>
      </c>
      <c r="JZ269" s="326">
        <v>6000</v>
      </c>
      <c r="KA269" s="326">
        <v>600</v>
      </c>
      <c r="KB269" s="326">
        <v>0.15</v>
      </c>
      <c r="KC269" s="326" t="s">
        <v>1213</v>
      </c>
      <c r="KD269" s="326" t="s">
        <v>1206</v>
      </c>
      <c r="KE269" s="326"/>
      <c r="KF269" s="326">
        <v>40000</v>
      </c>
      <c r="KG269" s="326">
        <v>40000</v>
      </c>
      <c r="KH269" s="326">
        <v>10</v>
      </c>
      <c r="KI269" s="326" t="s">
        <v>1213</v>
      </c>
      <c r="KJ269" s="326" t="s">
        <v>1206</v>
      </c>
      <c r="KK269" s="326"/>
      <c r="KL269" s="326">
        <v>10000</v>
      </c>
      <c r="KM269" s="326">
        <v>10000</v>
      </c>
      <c r="KN269" s="326">
        <v>43300</v>
      </c>
      <c r="KO269" s="326">
        <v>10.82</v>
      </c>
      <c r="KP269" s="326" t="s">
        <v>1213</v>
      </c>
      <c r="KQ269" s="326" t="s">
        <v>1206</v>
      </c>
      <c r="KR269" s="326"/>
      <c r="KS269" s="326">
        <v>3000</v>
      </c>
      <c r="KT269" s="326">
        <v>3000</v>
      </c>
      <c r="KU269" s="326" t="s">
        <v>1213</v>
      </c>
      <c r="KV269" s="326">
        <v>30</v>
      </c>
      <c r="KW269" s="326">
        <v>12</v>
      </c>
      <c r="KX269" s="326" t="s">
        <v>1227</v>
      </c>
      <c r="KY269" s="326" t="s">
        <v>1214</v>
      </c>
      <c r="KZ269" s="326"/>
      <c r="LA269" s="326"/>
      <c r="LB269" s="326" t="s">
        <v>1337</v>
      </c>
      <c r="LC269" s="326"/>
      <c r="LD269" s="326"/>
      <c r="LE269" s="326"/>
      <c r="LF269" s="326"/>
      <c r="LG269" s="326"/>
      <c r="LH269" s="326"/>
      <c r="LI269" s="326"/>
      <c r="LJ269" s="326"/>
      <c r="LK269" s="326"/>
      <c r="LL269" s="326"/>
      <c r="LM269" s="326"/>
      <c r="LN269" s="326"/>
      <c r="LO269" s="326"/>
      <c r="LP269" s="326"/>
      <c r="LQ269" s="326"/>
      <c r="LR269" s="326"/>
      <c r="LS269" s="326"/>
      <c r="LT269" s="326"/>
      <c r="LU269" s="326"/>
      <c r="LV269" s="326"/>
      <c r="LW269" s="326"/>
      <c r="LX269" s="326"/>
      <c r="LY269" s="326"/>
      <c r="LZ269" s="326"/>
      <c r="MA269" s="326"/>
      <c r="MB269" s="326"/>
      <c r="MC269" s="326"/>
      <c r="MD269" s="326"/>
      <c r="ME269" s="326"/>
      <c r="MF269" s="326"/>
      <c r="MG269" s="326"/>
      <c r="MH269" s="326"/>
      <c r="MI269" s="326"/>
      <c r="MJ269" s="326"/>
      <c r="MK269" s="326"/>
      <c r="ML269" s="326"/>
      <c r="MM269" s="326"/>
      <c r="MN269" s="326"/>
      <c r="MO269" s="326"/>
      <c r="MP269" s="326"/>
      <c r="MQ269" s="326"/>
      <c r="MR269" s="326"/>
      <c r="MS269" s="326"/>
      <c r="MT269" s="326"/>
      <c r="MU269" s="326"/>
      <c r="MV269" s="326"/>
      <c r="MW269" s="326"/>
      <c r="MX269" s="326"/>
      <c r="MY269" s="326"/>
      <c r="MZ269" s="326"/>
      <c r="NA269" s="326"/>
      <c r="NB269" s="326"/>
      <c r="NC269" s="326"/>
      <c r="ND269" s="326"/>
      <c r="NE269" s="326"/>
      <c r="NF269" s="326"/>
      <c r="NG269" s="326"/>
      <c r="NH269" s="326"/>
      <c r="NI269" s="326"/>
      <c r="NJ269" s="326"/>
      <c r="NK269" s="326"/>
      <c r="NL269" s="326"/>
      <c r="NM269" s="326"/>
      <c r="NN269" s="326"/>
      <c r="NO269" s="326"/>
      <c r="NP269" s="326"/>
      <c r="NQ269" s="326"/>
      <c r="NR269" s="326"/>
      <c r="NS269" s="326"/>
      <c r="NT269" s="326"/>
      <c r="NU269" s="326"/>
      <c r="NV269" s="326"/>
      <c r="NW269" s="326"/>
      <c r="NX269" s="326"/>
      <c r="NY269" s="326"/>
      <c r="NZ269" s="326"/>
      <c r="OA269" s="326"/>
      <c r="OB269" s="326"/>
      <c r="OC269" s="326"/>
      <c r="OD269" s="326"/>
      <c r="OE269" s="326"/>
      <c r="OF269" s="326"/>
      <c r="OG269" s="326"/>
      <c r="OH269" s="326"/>
      <c r="OI269" s="326"/>
      <c r="OJ269" s="326"/>
      <c r="OK269" s="326"/>
      <c r="OL269" s="326"/>
      <c r="OM269" s="326"/>
      <c r="ON269" s="326"/>
      <c r="OO269" s="326"/>
      <c r="OP269" s="326"/>
      <c r="OQ269" s="326"/>
      <c r="OR269" s="326"/>
      <c r="OS269" s="326"/>
      <c r="OT269" s="326"/>
      <c r="OU269" s="326"/>
      <c r="OV269" s="326"/>
      <c r="OW269" s="326"/>
      <c r="OX269" s="326"/>
      <c r="OY269" s="326"/>
      <c r="OZ269" s="326"/>
      <c r="PA269" s="326"/>
      <c r="PB269" s="326"/>
      <c r="PC269" s="326"/>
      <c r="PD269" s="326"/>
      <c r="PE269" s="326"/>
      <c r="PF269" s="326"/>
      <c r="PG269" s="326"/>
      <c r="PH269" s="326"/>
      <c r="PI269" s="326"/>
      <c r="PJ269" s="326"/>
      <c r="PK269" s="326"/>
      <c r="PL269" s="326"/>
      <c r="PM269" s="326"/>
      <c r="PN269" s="326"/>
      <c r="PO269" s="326"/>
      <c r="PP269" s="326"/>
      <c r="PQ269" s="326"/>
      <c r="PR269" s="326"/>
      <c r="PS269" s="326"/>
      <c r="PT269" s="326"/>
      <c r="PU269" s="326"/>
      <c r="PV269" s="326"/>
      <c r="PW269" s="326"/>
      <c r="PX269" s="326"/>
      <c r="PY269" s="326"/>
      <c r="PZ269" s="326"/>
      <c r="QA269" s="326"/>
      <c r="QB269" s="326"/>
      <c r="QC269" s="326"/>
      <c r="QD269" s="326"/>
      <c r="QE269" s="326"/>
      <c r="QF269" s="326"/>
      <c r="QG269" s="326"/>
      <c r="QH269" s="326"/>
      <c r="QI269" s="326" t="s">
        <v>1206</v>
      </c>
      <c r="QJ269" s="326" t="s">
        <v>3227</v>
      </c>
      <c r="QK269" s="326" t="s">
        <v>1204</v>
      </c>
      <c r="QL269" s="326" t="s">
        <v>1204</v>
      </c>
      <c r="QM269" s="326" t="s">
        <v>1205</v>
      </c>
      <c r="QN269" s="326" t="s">
        <v>1205</v>
      </c>
      <c r="QO269" s="326" t="s">
        <v>1205</v>
      </c>
      <c r="QP269" s="326" t="s">
        <v>1205</v>
      </c>
      <c r="QQ269" s="326" t="s">
        <v>1205</v>
      </c>
      <c r="QR269" s="326" t="s">
        <v>1205</v>
      </c>
      <c r="QS269" s="326" t="s">
        <v>1205</v>
      </c>
      <c r="QT269" s="326" t="s">
        <v>1205</v>
      </c>
      <c r="QU269" s="326" t="s">
        <v>1205</v>
      </c>
      <c r="QV269" s="326" t="s">
        <v>1205</v>
      </c>
      <c r="QW269" s="326" t="s">
        <v>1205</v>
      </c>
      <c r="QX269" s="326"/>
      <c r="QY269" s="326" t="s">
        <v>3228</v>
      </c>
      <c r="QZ269" s="326" t="s">
        <v>1205</v>
      </c>
      <c r="RA269" s="326" t="s">
        <v>1205</v>
      </c>
      <c r="RB269" s="326" t="s">
        <v>1205</v>
      </c>
      <c r="RC269" s="326" t="s">
        <v>1205</v>
      </c>
      <c r="RD269" s="326" t="s">
        <v>1205</v>
      </c>
      <c r="RE269" s="326" t="s">
        <v>1204</v>
      </c>
      <c r="RF269" s="326" t="s">
        <v>1204</v>
      </c>
      <c r="RG269" s="326" t="s">
        <v>1205</v>
      </c>
      <c r="RH269" s="326" t="s">
        <v>1205</v>
      </c>
      <c r="RI269" s="326" t="s">
        <v>1205</v>
      </c>
      <c r="RJ269" s="326" t="s">
        <v>1205</v>
      </c>
      <c r="RK269" s="326" t="s">
        <v>1205</v>
      </c>
      <c r="RL269" s="326" t="s">
        <v>1205</v>
      </c>
      <c r="RM269" s="326" t="s">
        <v>1204</v>
      </c>
      <c r="RN269" s="326" t="s">
        <v>1205</v>
      </c>
      <c r="RO269" s="326" t="s">
        <v>3229</v>
      </c>
      <c r="RP269" s="326" t="s">
        <v>1227</v>
      </c>
      <c r="RQ269" s="326"/>
      <c r="RR269" s="326"/>
      <c r="RS269" s="326"/>
      <c r="RT269" s="326"/>
      <c r="RU269" s="326"/>
      <c r="RV269" s="326"/>
      <c r="RW269" s="326"/>
      <c r="RX269" s="326"/>
      <c r="RY269" s="326"/>
      <c r="RZ269" s="326"/>
      <c r="SA269" s="326"/>
      <c r="SB269" s="326"/>
      <c r="SC269" s="326"/>
      <c r="SD269" s="326"/>
      <c r="SE269" s="326"/>
      <c r="SF269" s="326"/>
      <c r="SG269" s="326"/>
      <c r="SH269" s="326"/>
      <c r="SI269" s="326"/>
      <c r="SJ269" s="326"/>
      <c r="SK269" s="326"/>
      <c r="SL269" s="326"/>
      <c r="SM269" s="326"/>
      <c r="SN269" s="326"/>
      <c r="SO269" s="326"/>
      <c r="SP269" s="326"/>
      <c r="SQ269" s="326"/>
      <c r="SR269" s="326"/>
      <c r="SS269" s="326"/>
      <c r="ST269" s="326"/>
      <c r="SU269" s="326"/>
      <c r="SV269" s="326"/>
      <c r="SW269" s="326"/>
      <c r="SX269" s="326"/>
      <c r="SY269" s="326"/>
      <c r="SZ269" s="326"/>
      <c r="TA269" s="326"/>
      <c r="TB269" s="326"/>
      <c r="TC269" s="326"/>
      <c r="TD269" s="326"/>
      <c r="TE269" s="326"/>
      <c r="TF269" s="326"/>
      <c r="TG269" s="326"/>
      <c r="TH269" s="326"/>
      <c r="TI269" s="326"/>
      <c r="TJ269" s="326"/>
      <c r="TK269" s="326"/>
      <c r="TL269" s="326"/>
      <c r="TM269" s="326"/>
      <c r="TN269" s="326"/>
      <c r="TO269" s="326"/>
      <c r="TP269" s="326"/>
      <c r="TQ269" s="326"/>
      <c r="TR269" s="326"/>
      <c r="TS269" s="326"/>
      <c r="TT269" s="326"/>
      <c r="TU269" s="326"/>
      <c r="TV269" s="326"/>
      <c r="TW269" s="326"/>
      <c r="TX269" s="326"/>
      <c r="TY269" s="326"/>
      <c r="TZ269" s="326"/>
      <c r="UA269" s="326"/>
      <c r="UB269" s="326"/>
      <c r="UC269" s="326"/>
      <c r="UD269" s="326"/>
      <c r="UE269" s="326"/>
      <c r="UF269" s="326"/>
      <c r="UG269" s="326"/>
      <c r="UH269" s="326"/>
      <c r="UI269" s="326"/>
      <c r="UJ269" s="326"/>
      <c r="UK269" s="326"/>
      <c r="UL269" s="326"/>
      <c r="UM269" s="326"/>
      <c r="UN269" s="326"/>
      <c r="UO269" s="326"/>
      <c r="UP269" s="326"/>
      <c r="UQ269" s="326"/>
      <c r="UR269" s="326"/>
      <c r="US269" s="326"/>
      <c r="UT269" s="326"/>
      <c r="UU269" s="326"/>
      <c r="UV269" s="326"/>
      <c r="UW269" s="326"/>
      <c r="UX269" s="326"/>
      <c r="UY269" s="326"/>
      <c r="UZ269" s="326"/>
      <c r="VA269" s="326"/>
      <c r="VB269" s="326"/>
      <c r="VC269" s="326"/>
      <c r="VD269" s="326"/>
      <c r="VE269" s="326"/>
      <c r="VF269" s="326"/>
      <c r="VG269" s="326"/>
      <c r="VH269" s="326"/>
      <c r="VI269" s="326"/>
      <c r="VJ269" s="326"/>
      <c r="VK269" s="326"/>
      <c r="VL269" s="326"/>
      <c r="VM269" s="326"/>
      <c r="VN269" s="326"/>
      <c r="VO269" s="326" t="s">
        <v>1259</v>
      </c>
      <c r="VP269" s="326" t="s">
        <v>1204</v>
      </c>
      <c r="VQ269" s="326" t="s">
        <v>1205</v>
      </c>
      <c r="VR269" s="326" t="s">
        <v>1205</v>
      </c>
      <c r="VS269" s="326" t="s">
        <v>1205</v>
      </c>
      <c r="VT269" s="326" t="s">
        <v>1205</v>
      </c>
      <c r="VU269" s="326" t="s">
        <v>1205</v>
      </c>
      <c r="VV269" s="326" t="s">
        <v>1205</v>
      </c>
      <c r="VW269" s="326" t="s">
        <v>1205</v>
      </c>
      <c r="VX269" s="326" t="s">
        <v>1205</v>
      </c>
      <c r="VY269" s="326" t="s">
        <v>1205</v>
      </c>
      <c r="VZ269" s="326" t="s">
        <v>1205</v>
      </c>
      <c r="WA269" s="326" t="s">
        <v>1205</v>
      </c>
      <c r="WB269" s="326" t="s">
        <v>1205</v>
      </c>
      <c r="WC269" s="326" t="s">
        <v>1205</v>
      </c>
      <c r="WD269" s="326" t="s">
        <v>1205</v>
      </c>
      <c r="WE269" s="326" t="s">
        <v>1205</v>
      </c>
      <c r="WF269" s="326" t="s">
        <v>1205</v>
      </c>
      <c r="WG269" s="326"/>
      <c r="WH269" s="326" t="s">
        <v>1227</v>
      </c>
      <c r="WI269" s="326"/>
      <c r="WJ269" s="326" t="s">
        <v>1259</v>
      </c>
      <c r="WK269" s="326" t="s">
        <v>1204</v>
      </c>
      <c r="WL269" s="326" t="s">
        <v>1205</v>
      </c>
      <c r="WM269" s="326" t="s">
        <v>1205</v>
      </c>
      <c r="WN269" s="326" t="s">
        <v>1205</v>
      </c>
      <c r="WO269" s="326" t="s">
        <v>1205</v>
      </c>
      <c r="WP269" s="326" t="s">
        <v>1205</v>
      </c>
      <c r="WQ269" s="326" t="s">
        <v>1205</v>
      </c>
      <c r="WR269" s="326" t="s">
        <v>1205</v>
      </c>
      <c r="WS269" s="326" t="s">
        <v>1205</v>
      </c>
      <c r="WT269" s="326" t="s">
        <v>1205</v>
      </c>
      <c r="WU269" s="326" t="s">
        <v>1205</v>
      </c>
      <c r="WV269" s="326" t="s">
        <v>1205</v>
      </c>
      <c r="WW269" s="326" t="s">
        <v>1205</v>
      </c>
      <c r="WX269" s="326" t="s">
        <v>1205</v>
      </c>
      <c r="WY269" s="326"/>
      <c r="WZ269" s="326" t="s">
        <v>1259</v>
      </c>
      <c r="XA269" s="326" t="s">
        <v>1204</v>
      </c>
      <c r="XB269" s="326" t="s">
        <v>1205</v>
      </c>
      <c r="XC269" s="326" t="s">
        <v>1205</v>
      </c>
      <c r="XD269" s="326" t="s">
        <v>1205</v>
      </c>
      <c r="XE269" s="326" t="s">
        <v>1205</v>
      </c>
      <c r="XF269" s="326" t="s">
        <v>1205</v>
      </c>
      <c r="XG269" s="326" t="s">
        <v>1205</v>
      </c>
      <c r="XH269" s="326" t="s">
        <v>1205</v>
      </c>
      <c r="XI269" s="326" t="s">
        <v>1205</v>
      </c>
      <c r="XJ269" s="326" t="s">
        <v>1205</v>
      </c>
      <c r="XK269" s="326"/>
      <c r="XL269" s="326" t="s">
        <v>1206</v>
      </c>
      <c r="XM269" s="326" t="s">
        <v>1259</v>
      </c>
      <c r="XN269" s="326" t="s">
        <v>1204</v>
      </c>
      <c r="XO269" s="326" t="s">
        <v>1205</v>
      </c>
      <c r="XP269" s="326" t="s">
        <v>1205</v>
      </c>
      <c r="XQ269" s="326" t="s">
        <v>1205</v>
      </c>
      <c r="XR269" s="326" t="s">
        <v>1205</v>
      </c>
      <c r="XS269" s="326" t="s">
        <v>1205</v>
      </c>
      <c r="XT269" s="326" t="s">
        <v>1205</v>
      </c>
      <c r="XU269" s="326" t="s">
        <v>1205</v>
      </c>
      <c r="XV269" s="326" t="s">
        <v>1205</v>
      </c>
      <c r="XW269" s="326" t="s">
        <v>1205</v>
      </c>
      <c r="XX269" s="326" t="s">
        <v>1205</v>
      </c>
      <c r="XY269" s="326" t="s">
        <v>1205</v>
      </c>
      <c r="XZ269" s="326"/>
      <c r="YA269" s="326" t="s">
        <v>1262</v>
      </c>
      <c r="YB269" s="326"/>
      <c r="YC269" s="326" t="s">
        <v>1263</v>
      </c>
      <c r="YD269" s="326" t="s">
        <v>1204</v>
      </c>
      <c r="YE269" s="326" t="s">
        <v>1205</v>
      </c>
      <c r="YF269" s="326" t="s">
        <v>1205</v>
      </c>
      <c r="YG269" s="326" t="s">
        <v>1205</v>
      </c>
      <c r="YH269" s="326" t="s">
        <v>1205</v>
      </c>
      <c r="YI269" s="326" t="s">
        <v>1205</v>
      </c>
      <c r="YJ269" s="326" t="s">
        <v>1205</v>
      </c>
      <c r="YK269" s="326" t="s">
        <v>1205</v>
      </c>
      <c r="YL269" s="326" t="s">
        <v>1205</v>
      </c>
      <c r="YM269" s="326" t="s">
        <v>1205</v>
      </c>
      <c r="YN269" s="326" t="s">
        <v>1205</v>
      </c>
      <c r="YO269" s="326" t="s">
        <v>1205</v>
      </c>
      <c r="YP269" s="326"/>
      <c r="YQ269" s="326"/>
      <c r="YR269" s="326" t="s">
        <v>1206</v>
      </c>
      <c r="YS269" s="326">
        <v>15000</v>
      </c>
      <c r="YT269" s="326"/>
      <c r="YU269" s="326" t="s">
        <v>3230</v>
      </c>
      <c r="YV269" s="326" t="s">
        <v>3231</v>
      </c>
      <c r="YW269" s="326"/>
      <c r="YX269" s="326"/>
      <c r="YY269" s="326" t="s">
        <v>1235</v>
      </c>
      <c r="YZ269" s="326" t="s">
        <v>1236</v>
      </c>
      <c r="ZA269" s="326" t="s">
        <v>1237</v>
      </c>
      <c r="ZB269" s="326"/>
      <c r="ZC269" s="326" t="s">
        <v>3232</v>
      </c>
      <c r="ZD269" s="326" t="s">
        <v>3233</v>
      </c>
      <c r="ZE269" s="326" t="s">
        <v>1698</v>
      </c>
      <c r="ZF269" s="326" t="s">
        <v>185</v>
      </c>
      <c r="ZG269" s="326" t="s">
        <v>230</v>
      </c>
      <c r="ZH269" s="326" t="s">
        <v>1965</v>
      </c>
      <c r="ZI269" s="326" t="s">
        <v>1200</v>
      </c>
      <c r="ZJ269" s="326" t="s">
        <v>1277</v>
      </c>
      <c r="ZK269" s="326" t="s">
        <v>1227</v>
      </c>
      <c r="ZL269" s="326" t="s">
        <v>1242</v>
      </c>
      <c r="ZM269" s="326" t="s">
        <v>1337</v>
      </c>
      <c r="ZN269" s="327" t="s">
        <v>1337</v>
      </c>
      <c r="ZO269" s="327" t="s">
        <v>1217</v>
      </c>
      <c r="ZP269" s="327" t="s">
        <v>1337</v>
      </c>
      <c r="ZQ269" s="327" t="s">
        <v>1335</v>
      </c>
      <c r="ZR269" s="327" t="s">
        <v>1337</v>
      </c>
      <c r="ZS269" s="327" t="s">
        <v>1337</v>
      </c>
      <c r="ZT269" s="327" t="s">
        <v>1337</v>
      </c>
      <c r="ZU269" s="327"/>
      <c r="ZV269" s="327"/>
      <c r="ZW269" s="327"/>
      <c r="ZX269" s="327" t="s">
        <v>3228</v>
      </c>
      <c r="ZY269" s="327" t="s">
        <v>1205</v>
      </c>
      <c r="ZZ269" s="327" t="s">
        <v>1204</v>
      </c>
      <c r="AAA269" s="327" t="s">
        <v>1204</v>
      </c>
      <c r="AAB269" s="327" t="s">
        <v>1205</v>
      </c>
      <c r="AAC269" s="327" t="s">
        <v>1205</v>
      </c>
      <c r="AAD269" s="327" t="s">
        <v>1205</v>
      </c>
      <c r="AAE269" s="327" t="s">
        <v>1205</v>
      </c>
      <c r="AAF269" s="327" t="s">
        <v>1205</v>
      </c>
      <c r="AAG269" s="327" t="s">
        <v>1205</v>
      </c>
      <c r="AAH269" s="327" t="s">
        <v>1204</v>
      </c>
      <c r="AAI269" s="327" t="s">
        <v>1205</v>
      </c>
      <c r="AAJ269" s="327" t="s">
        <v>1244</v>
      </c>
      <c r="AAK269" s="327" t="s">
        <v>1244</v>
      </c>
      <c r="AAL269" s="327"/>
      <c r="AAM269" s="327"/>
      <c r="AAN269" s="327"/>
      <c r="AAO269" s="327"/>
      <c r="AAP269" s="327" t="s">
        <v>1247</v>
      </c>
      <c r="AAQ269" s="327" t="s">
        <v>1247</v>
      </c>
      <c r="AAR269" s="327"/>
      <c r="AAS269" s="327"/>
      <c r="AAT269" s="327"/>
      <c r="AAU269" s="327"/>
      <c r="AAV269" s="327" t="s">
        <v>1248</v>
      </c>
      <c r="AAW269" s="327" t="s">
        <v>1272</v>
      </c>
      <c r="AAX269" s="327" t="s">
        <v>1250</v>
      </c>
      <c r="AAY269" s="350" t="s">
        <v>1274</v>
      </c>
    </row>
    <row r="270" spans="1:727">
      <c r="A270" s="349" t="s">
        <v>3234</v>
      </c>
      <c r="B270" s="326" t="s">
        <v>3235</v>
      </c>
      <c r="C270" s="326" t="s">
        <v>2963</v>
      </c>
      <c r="D270" s="326">
        <v>4000</v>
      </c>
      <c r="E270" s="326" t="s">
        <v>2963</v>
      </c>
      <c r="F270" s="326" t="s">
        <v>1195</v>
      </c>
      <c r="G270" s="326" t="s">
        <v>1896</v>
      </c>
      <c r="H270" s="326" t="s">
        <v>185</v>
      </c>
      <c r="I270" s="326" t="s">
        <v>186</v>
      </c>
      <c r="J270" s="326" t="s">
        <v>186</v>
      </c>
      <c r="K270" s="326" t="s">
        <v>238</v>
      </c>
      <c r="L270" s="326" t="s">
        <v>239</v>
      </c>
      <c r="M270" s="326" t="s">
        <v>239</v>
      </c>
      <c r="N270" s="326" t="s">
        <v>1294</v>
      </c>
      <c r="O270" s="326" t="s">
        <v>1295</v>
      </c>
      <c r="P270" s="326" t="s">
        <v>1202</v>
      </c>
      <c r="Q270" s="326"/>
      <c r="R270" s="326" t="s">
        <v>1278</v>
      </c>
      <c r="S270" s="326" t="s">
        <v>1205</v>
      </c>
      <c r="T270" s="326" t="s">
        <v>1205</v>
      </c>
      <c r="U270" s="326" t="s">
        <v>1205</v>
      </c>
      <c r="V270" s="326" t="s">
        <v>1204</v>
      </c>
      <c r="W270" s="326" t="s">
        <v>1205</v>
      </c>
      <c r="X270" s="326"/>
      <c r="Y270" s="326" t="s">
        <v>1206</v>
      </c>
      <c r="Z270" s="326"/>
      <c r="AA270" s="326"/>
      <c r="AB270" s="326"/>
      <c r="AC270" s="326"/>
      <c r="AD270" s="326"/>
      <c r="AE270" s="326"/>
      <c r="AF270" s="326"/>
      <c r="AG270" s="326"/>
      <c r="AH270" s="326"/>
      <c r="AI270" s="326"/>
      <c r="AJ270" s="326"/>
      <c r="AK270" s="326"/>
      <c r="AL270" s="326"/>
      <c r="AM270" s="326"/>
      <c r="AN270" s="326"/>
      <c r="AO270" s="326"/>
      <c r="AP270" s="326"/>
      <c r="AQ270" s="326"/>
      <c r="AR270" s="326"/>
      <c r="AS270" s="326"/>
      <c r="AT270" s="326"/>
      <c r="AU270" s="326"/>
      <c r="AV270" s="326"/>
      <c r="AW270" s="326"/>
      <c r="AX270" s="326"/>
      <c r="AY270" s="326"/>
      <c r="AZ270" s="326"/>
      <c r="BA270" s="326"/>
      <c r="BB270" s="326"/>
      <c r="BC270" s="326"/>
      <c r="BD270" s="326"/>
      <c r="BE270" s="326"/>
      <c r="BF270" s="326"/>
      <c r="BG270" s="326"/>
      <c r="BH270" s="326"/>
      <c r="BI270" s="326"/>
      <c r="BJ270" s="326"/>
      <c r="BK270" s="326"/>
      <c r="BL270" s="326"/>
      <c r="BM270" s="326"/>
      <c r="BN270" s="326"/>
      <c r="BO270" s="326"/>
      <c r="BP270" s="326"/>
      <c r="BQ270" s="326"/>
      <c r="BR270" s="326"/>
      <c r="BS270" s="326"/>
      <c r="BT270" s="326"/>
      <c r="BU270" s="326"/>
      <c r="BV270" s="326"/>
      <c r="BW270" s="326"/>
      <c r="BX270" s="326"/>
      <c r="BY270" s="326"/>
      <c r="BZ270" s="326"/>
      <c r="CA270" s="326"/>
      <c r="CB270" s="326"/>
      <c r="CC270" s="326"/>
      <c r="CD270" s="326"/>
      <c r="CE270" s="326"/>
      <c r="CF270" s="326"/>
      <c r="CG270" s="326"/>
      <c r="CH270" s="326"/>
      <c r="CI270" s="326"/>
      <c r="CJ270" s="326"/>
      <c r="CK270" s="326"/>
      <c r="CL270" s="326"/>
      <c r="CM270" s="326"/>
      <c r="CN270" s="326"/>
      <c r="CO270" s="326"/>
      <c r="CP270" s="326"/>
      <c r="CQ270" s="326"/>
      <c r="CR270" s="326"/>
      <c r="CS270" s="326"/>
      <c r="CT270" s="326"/>
      <c r="CU270" s="326"/>
      <c r="CV270" s="326"/>
      <c r="CW270" s="326"/>
      <c r="CX270" s="326" t="s">
        <v>1209</v>
      </c>
      <c r="CY270" s="326" t="s">
        <v>1209</v>
      </c>
      <c r="CZ270" s="326" t="s">
        <v>1209</v>
      </c>
      <c r="DA270" s="326" t="s">
        <v>1209</v>
      </c>
      <c r="DB270" s="326" t="s">
        <v>1224</v>
      </c>
      <c r="DC270" s="326" t="s">
        <v>1204</v>
      </c>
      <c r="DD270" s="326" t="s">
        <v>1204</v>
      </c>
      <c r="DE270" s="326" t="s">
        <v>1204</v>
      </c>
      <c r="DF270" s="326" t="s">
        <v>1204</v>
      </c>
      <c r="DG270" s="326" t="s">
        <v>1205</v>
      </c>
      <c r="DH270" s="326"/>
      <c r="DI270" s="326"/>
      <c r="DJ270" s="326"/>
      <c r="DK270" s="326"/>
      <c r="DL270" s="326"/>
      <c r="DM270" s="326"/>
      <c r="DN270" s="326"/>
      <c r="DO270" s="326"/>
      <c r="DP270" s="326"/>
      <c r="DQ270" s="326"/>
      <c r="DR270" s="326"/>
      <c r="DS270" s="326"/>
      <c r="DT270" s="326"/>
      <c r="DU270" s="326"/>
      <c r="DV270" s="326"/>
      <c r="DW270" s="326"/>
      <c r="DX270" s="326"/>
      <c r="DY270" s="326"/>
      <c r="DZ270" s="326"/>
      <c r="EA270" s="326"/>
      <c r="EB270" s="326"/>
      <c r="EC270" s="326"/>
      <c r="ED270" s="326"/>
      <c r="EE270" s="326"/>
      <c r="EF270" s="326"/>
      <c r="EG270" s="326"/>
      <c r="EH270" s="326"/>
      <c r="EI270" s="326"/>
      <c r="EJ270" s="326"/>
      <c r="EK270" s="326"/>
      <c r="EL270" s="326"/>
      <c r="EM270" s="326"/>
      <c r="EN270" s="326"/>
      <c r="EO270" s="326"/>
      <c r="EP270" s="326"/>
      <c r="EQ270" s="326"/>
      <c r="ER270" s="326"/>
      <c r="ES270" s="326"/>
      <c r="ET270" s="326"/>
      <c r="EU270" s="326"/>
      <c r="EV270" s="326"/>
      <c r="EW270" s="326"/>
      <c r="EX270" s="326"/>
      <c r="EY270" s="326"/>
      <c r="EZ270" s="326"/>
      <c r="FA270" s="326"/>
      <c r="FB270" s="326"/>
      <c r="FC270" s="326"/>
      <c r="FD270" s="326"/>
      <c r="FE270" s="326"/>
      <c r="FF270" s="326"/>
      <c r="FG270" s="326"/>
      <c r="FH270" s="326"/>
      <c r="FI270" s="326"/>
      <c r="FJ270" s="326"/>
      <c r="FK270" s="326"/>
      <c r="FL270" s="326"/>
      <c r="FM270" s="326"/>
      <c r="FN270" s="326"/>
      <c r="FO270" s="326"/>
      <c r="FP270" s="326"/>
      <c r="FQ270" s="326"/>
      <c r="FR270" s="326"/>
      <c r="FS270" s="326"/>
      <c r="FT270" s="326"/>
      <c r="FU270" s="326"/>
      <c r="FV270" s="326"/>
      <c r="FW270" s="326"/>
      <c r="FX270" s="326"/>
      <c r="FY270" s="326"/>
      <c r="FZ270" s="326"/>
      <c r="GA270" s="326"/>
      <c r="GB270" s="326"/>
      <c r="GC270" s="326"/>
      <c r="GD270" s="326"/>
      <c r="GE270" s="326"/>
      <c r="GF270" s="326"/>
      <c r="GG270" s="326"/>
      <c r="GH270" s="326"/>
      <c r="GI270" s="326"/>
      <c r="GJ270" s="326"/>
      <c r="GK270" s="326"/>
      <c r="GL270" s="326"/>
      <c r="GM270" s="326"/>
      <c r="GN270" s="326"/>
      <c r="GO270" s="326"/>
      <c r="GP270" s="326"/>
      <c r="GQ270" s="326"/>
      <c r="GR270" s="326"/>
      <c r="GS270" s="326"/>
      <c r="GT270" s="326"/>
      <c r="GU270" s="326"/>
      <c r="GV270" s="326"/>
      <c r="GW270" s="326"/>
      <c r="GX270" s="326"/>
      <c r="GY270" s="326"/>
      <c r="GZ270" s="326"/>
      <c r="HA270" s="326"/>
      <c r="HB270" s="326"/>
      <c r="HC270" s="326"/>
      <c r="HD270" s="326"/>
      <c r="HE270" s="326"/>
      <c r="HF270" s="326"/>
      <c r="HG270" s="326"/>
      <c r="HH270" s="326"/>
      <c r="HI270" s="326"/>
      <c r="HJ270" s="326"/>
      <c r="HK270" s="326"/>
      <c r="HL270" s="326"/>
      <c r="HM270" s="326"/>
      <c r="HN270" s="326"/>
      <c r="HO270" s="326"/>
      <c r="HP270" s="326"/>
      <c r="HQ270" s="326"/>
      <c r="HR270" s="326"/>
      <c r="HS270" s="326"/>
      <c r="HT270" s="326"/>
      <c r="HU270" s="326"/>
      <c r="HV270" s="326"/>
      <c r="HW270" s="326"/>
      <c r="HX270" s="326"/>
      <c r="HY270" s="326"/>
      <c r="HZ270" s="326"/>
      <c r="IA270" s="326"/>
      <c r="IB270" s="326"/>
      <c r="IC270" s="326"/>
      <c r="ID270" s="326"/>
      <c r="IE270" s="326"/>
      <c r="IF270" s="326"/>
      <c r="IG270" s="326"/>
      <c r="IH270" s="326"/>
      <c r="II270" s="326"/>
      <c r="IJ270" s="326"/>
      <c r="IK270" s="326"/>
      <c r="IL270" s="326"/>
      <c r="IM270" s="326"/>
      <c r="IN270" s="326"/>
      <c r="IO270" s="326"/>
      <c r="IP270" s="326"/>
      <c r="IQ270" s="326"/>
      <c r="IR270" s="326"/>
      <c r="IS270" s="326"/>
      <c r="IT270" s="326"/>
      <c r="IU270" s="326"/>
      <c r="IV270" s="326"/>
      <c r="IW270" s="326"/>
      <c r="IX270" s="326"/>
      <c r="IY270" s="326"/>
      <c r="IZ270" s="326"/>
      <c r="JA270" s="326"/>
      <c r="JB270" s="326"/>
      <c r="JC270" s="326"/>
      <c r="JD270" s="326"/>
      <c r="JE270" s="326"/>
      <c r="JF270" s="326"/>
      <c r="JG270" s="326"/>
      <c r="JH270" s="326"/>
      <c r="JI270" s="326"/>
      <c r="JJ270" s="326"/>
      <c r="JK270" s="326"/>
      <c r="JL270" s="326"/>
      <c r="JM270" s="326"/>
      <c r="JN270" s="326"/>
      <c r="JO270" s="326"/>
      <c r="JP270" s="326"/>
      <c r="JQ270" s="326"/>
      <c r="JR270" s="326"/>
      <c r="JS270" s="326"/>
      <c r="JT270" s="326"/>
      <c r="JU270" s="326"/>
      <c r="JV270" s="326"/>
      <c r="JW270" s="326"/>
      <c r="JX270" s="326"/>
      <c r="JY270" s="326"/>
      <c r="JZ270" s="326"/>
      <c r="KA270" s="326"/>
      <c r="KB270" s="326"/>
      <c r="KC270" s="326"/>
      <c r="KD270" s="326"/>
      <c r="KE270" s="326"/>
      <c r="KF270" s="326"/>
      <c r="KG270" s="326"/>
      <c r="KH270" s="326"/>
      <c r="KI270" s="326"/>
      <c r="KJ270" s="326"/>
      <c r="KK270" s="326"/>
      <c r="KL270" s="326"/>
      <c r="KM270" s="326"/>
      <c r="KN270" s="326"/>
      <c r="KO270" s="326"/>
      <c r="KP270" s="326"/>
      <c r="KQ270" s="326"/>
      <c r="KR270" s="326"/>
      <c r="KS270" s="326"/>
      <c r="KT270" s="326"/>
      <c r="KU270" s="326"/>
      <c r="KV270" s="326"/>
      <c r="KW270" s="326"/>
      <c r="KX270" s="326"/>
      <c r="KY270" s="326"/>
      <c r="KZ270" s="326"/>
      <c r="LA270" s="326"/>
      <c r="LB270" s="326"/>
      <c r="LC270" s="326"/>
      <c r="LD270" s="326"/>
      <c r="LE270" s="326"/>
      <c r="LF270" s="326"/>
      <c r="LG270" s="326"/>
      <c r="LH270" s="326"/>
      <c r="LI270" s="326"/>
      <c r="LJ270" s="326"/>
      <c r="LK270" s="326"/>
      <c r="LL270" s="326"/>
      <c r="LM270" s="326"/>
      <c r="LN270" s="326"/>
      <c r="LO270" s="326"/>
      <c r="LP270" s="326"/>
      <c r="LQ270" s="326"/>
      <c r="LR270" s="326"/>
      <c r="LS270" s="326"/>
      <c r="LT270" s="326"/>
      <c r="LU270" s="326"/>
      <c r="LV270" s="326"/>
      <c r="LW270" s="326"/>
      <c r="LX270" s="326"/>
      <c r="LY270" s="326"/>
      <c r="LZ270" s="326"/>
      <c r="MA270" s="326"/>
      <c r="MB270" s="326"/>
      <c r="MC270" s="326"/>
      <c r="MD270" s="326"/>
      <c r="ME270" s="326"/>
      <c r="MF270" s="326"/>
      <c r="MG270" s="326"/>
      <c r="MH270" s="326"/>
      <c r="MI270" s="326"/>
      <c r="MJ270" s="326"/>
      <c r="MK270" s="326"/>
      <c r="ML270" s="326"/>
      <c r="MM270" s="326"/>
      <c r="MN270" s="326"/>
      <c r="MO270" s="326"/>
      <c r="MP270" s="326"/>
      <c r="MQ270" s="326"/>
      <c r="MR270" s="326"/>
      <c r="MS270" s="326"/>
      <c r="MT270" s="326"/>
      <c r="MU270" s="326"/>
      <c r="MV270" s="326"/>
      <c r="MW270" s="326"/>
      <c r="MX270" s="326"/>
      <c r="MY270" s="326"/>
      <c r="MZ270" s="326"/>
      <c r="NA270" s="326"/>
      <c r="NB270" s="326"/>
      <c r="NC270" s="326"/>
      <c r="ND270" s="326"/>
      <c r="NE270" s="326"/>
      <c r="NF270" s="326"/>
      <c r="NG270" s="326"/>
      <c r="NH270" s="326"/>
      <c r="NI270" s="326"/>
      <c r="NJ270" s="326"/>
      <c r="NK270" s="326"/>
      <c r="NL270" s="326"/>
      <c r="NM270" s="326"/>
      <c r="NN270" s="326"/>
      <c r="NO270" s="326"/>
      <c r="NP270" s="326"/>
      <c r="NQ270" s="326"/>
      <c r="NR270" s="326"/>
      <c r="NS270" s="326"/>
      <c r="NT270" s="326"/>
      <c r="NU270" s="326"/>
      <c r="NV270" s="326"/>
      <c r="NW270" s="326"/>
      <c r="NX270" s="326"/>
      <c r="NY270" s="326"/>
      <c r="NZ270" s="326"/>
      <c r="OA270" s="326"/>
      <c r="OB270" s="326"/>
      <c r="OC270" s="326"/>
      <c r="OD270" s="326"/>
      <c r="OE270" s="326"/>
      <c r="OF270" s="326"/>
      <c r="OG270" s="326"/>
      <c r="OH270" s="326"/>
      <c r="OI270" s="326"/>
      <c r="OJ270" s="326"/>
      <c r="OK270" s="326"/>
      <c r="OL270" s="326"/>
      <c r="OM270" s="326" t="s">
        <v>1206</v>
      </c>
      <c r="ON270" s="326"/>
      <c r="OO270" s="326">
        <v>5000</v>
      </c>
      <c r="OP270" s="326">
        <v>5000</v>
      </c>
      <c r="OQ270" s="326" t="s">
        <v>1213</v>
      </c>
      <c r="OR270" s="326" t="s">
        <v>1206</v>
      </c>
      <c r="OS270" s="326"/>
      <c r="OT270" s="326">
        <v>4500</v>
      </c>
      <c r="OU270" s="326">
        <v>4500</v>
      </c>
      <c r="OV270" s="326" t="s">
        <v>1213</v>
      </c>
      <c r="OW270" s="326" t="s">
        <v>1206</v>
      </c>
      <c r="OX270" s="326"/>
      <c r="OY270" s="326">
        <v>6000</v>
      </c>
      <c r="OZ270" s="326">
        <v>6000</v>
      </c>
      <c r="PA270" s="326" t="s">
        <v>1213</v>
      </c>
      <c r="PB270" s="326" t="s">
        <v>1206</v>
      </c>
      <c r="PC270" s="326"/>
      <c r="PD270" s="326">
        <v>6000</v>
      </c>
      <c r="PE270" s="326">
        <v>6000</v>
      </c>
      <c r="PF270" s="326" t="s">
        <v>1213</v>
      </c>
      <c r="PG270" s="326">
        <v>7</v>
      </c>
      <c r="PH270" s="326">
        <v>10</v>
      </c>
      <c r="PI270" s="326" t="s">
        <v>1227</v>
      </c>
      <c r="PJ270" s="326" t="s">
        <v>1214</v>
      </c>
      <c r="PK270" s="326"/>
      <c r="PL270" s="326"/>
      <c r="PM270" s="326" t="s">
        <v>1217</v>
      </c>
      <c r="PN270" s="326"/>
      <c r="PO270" s="326"/>
      <c r="PP270" s="326"/>
      <c r="PQ270" s="326"/>
      <c r="PR270" s="326"/>
      <c r="PS270" s="326"/>
      <c r="PT270" s="326"/>
      <c r="PU270" s="326"/>
      <c r="PV270" s="326"/>
      <c r="PW270" s="326"/>
      <c r="PX270" s="326"/>
      <c r="PY270" s="326"/>
      <c r="PZ270" s="326"/>
      <c r="QA270" s="326"/>
      <c r="QB270" s="326"/>
      <c r="QC270" s="326"/>
      <c r="QD270" s="326"/>
      <c r="QE270" s="326"/>
      <c r="QF270" s="326"/>
      <c r="QG270" s="326"/>
      <c r="QH270" s="326"/>
      <c r="QI270" s="326"/>
      <c r="QJ270" s="326"/>
      <c r="QK270" s="326"/>
      <c r="QL270" s="326"/>
      <c r="QM270" s="326"/>
      <c r="QN270" s="326"/>
      <c r="QO270" s="326"/>
      <c r="QP270" s="326"/>
      <c r="QQ270" s="326"/>
      <c r="QR270" s="326"/>
      <c r="QS270" s="326"/>
      <c r="QT270" s="326"/>
      <c r="QU270" s="326"/>
      <c r="QV270" s="326"/>
      <c r="QW270" s="326"/>
      <c r="QX270" s="326"/>
      <c r="QY270" s="326"/>
      <c r="QZ270" s="326"/>
      <c r="RA270" s="326"/>
      <c r="RB270" s="326"/>
      <c r="RC270" s="326"/>
      <c r="RD270" s="326"/>
      <c r="RE270" s="326"/>
      <c r="RF270" s="326"/>
      <c r="RG270" s="326"/>
      <c r="RH270" s="326"/>
      <c r="RI270" s="326"/>
      <c r="RJ270" s="326"/>
      <c r="RK270" s="326"/>
      <c r="RL270" s="326"/>
      <c r="RM270" s="326"/>
      <c r="RN270" s="326"/>
      <c r="RO270" s="326"/>
      <c r="RP270" s="326"/>
      <c r="RQ270" s="326"/>
      <c r="RR270" s="326"/>
      <c r="RS270" s="326"/>
      <c r="RT270" s="326"/>
      <c r="RU270" s="326"/>
      <c r="RV270" s="326"/>
      <c r="RW270" s="326"/>
      <c r="RX270" s="326"/>
      <c r="RY270" s="326"/>
      <c r="RZ270" s="326"/>
      <c r="SA270" s="326"/>
      <c r="SB270" s="326"/>
      <c r="SC270" s="326"/>
      <c r="SD270" s="326"/>
      <c r="SE270" s="326"/>
      <c r="SF270" s="326"/>
      <c r="SG270" s="326"/>
      <c r="SH270" s="326"/>
      <c r="SI270" s="326"/>
      <c r="SJ270" s="326"/>
      <c r="SK270" s="326"/>
      <c r="SL270" s="326"/>
      <c r="SM270" s="326"/>
      <c r="SN270" s="326"/>
      <c r="SO270" s="326"/>
      <c r="SP270" s="326"/>
      <c r="SQ270" s="326"/>
      <c r="SR270" s="326"/>
      <c r="SS270" s="326"/>
      <c r="ST270" s="326"/>
      <c r="SU270" s="326"/>
      <c r="SV270" s="326"/>
      <c r="SW270" s="326"/>
      <c r="SX270" s="326"/>
      <c r="SY270" s="326"/>
      <c r="SZ270" s="326"/>
      <c r="TA270" s="326"/>
      <c r="TB270" s="326"/>
      <c r="TC270" s="326"/>
      <c r="TD270" s="326"/>
      <c r="TE270" s="326"/>
      <c r="TF270" s="326"/>
      <c r="TG270" s="326"/>
      <c r="TH270" s="326"/>
      <c r="TI270" s="326"/>
      <c r="TJ270" s="326"/>
      <c r="TK270" s="326"/>
      <c r="TL270" s="326"/>
      <c r="TM270" s="326"/>
      <c r="TN270" s="326"/>
      <c r="TO270" s="326"/>
      <c r="TP270" s="326"/>
      <c r="TQ270" s="326"/>
      <c r="TR270" s="326"/>
      <c r="TS270" s="326"/>
      <c r="TT270" s="326"/>
      <c r="TU270" s="326"/>
      <c r="TV270" s="326"/>
      <c r="TW270" s="326"/>
      <c r="TX270" s="326"/>
      <c r="TY270" s="326"/>
      <c r="TZ270" s="326"/>
      <c r="UA270" s="326"/>
      <c r="UB270" s="326"/>
      <c r="UC270" s="326"/>
      <c r="UD270" s="326"/>
      <c r="UE270" s="326"/>
      <c r="UF270" s="326"/>
      <c r="UG270" s="326"/>
      <c r="UH270" s="326"/>
      <c r="UI270" s="326"/>
      <c r="UJ270" s="326"/>
      <c r="UK270" s="326"/>
      <c r="UL270" s="326"/>
      <c r="UM270" s="326"/>
      <c r="UN270" s="326"/>
      <c r="UO270" s="326"/>
      <c r="UP270" s="326" t="s">
        <v>1227</v>
      </c>
      <c r="UQ270" s="326"/>
      <c r="UR270" s="326"/>
      <c r="US270" s="326"/>
      <c r="UT270" s="326"/>
      <c r="UU270" s="326"/>
      <c r="UV270" s="326"/>
      <c r="UW270" s="326"/>
      <c r="UX270" s="326"/>
      <c r="UY270" s="326"/>
      <c r="UZ270" s="326"/>
      <c r="VA270" s="326"/>
      <c r="VB270" s="326"/>
      <c r="VC270" s="326"/>
      <c r="VD270" s="326"/>
      <c r="VE270" s="326"/>
      <c r="VF270" s="326"/>
      <c r="VG270" s="326"/>
      <c r="VH270" s="326"/>
      <c r="VI270" s="326"/>
      <c r="VJ270" s="326"/>
      <c r="VK270" s="326"/>
      <c r="VL270" s="326"/>
      <c r="VM270" s="326"/>
      <c r="VN270" s="326"/>
      <c r="VO270" s="326" t="s">
        <v>1259</v>
      </c>
      <c r="VP270" s="326" t="s">
        <v>1204</v>
      </c>
      <c r="VQ270" s="326" t="s">
        <v>1205</v>
      </c>
      <c r="VR270" s="326" t="s">
        <v>1205</v>
      </c>
      <c r="VS270" s="326" t="s">
        <v>1205</v>
      </c>
      <c r="VT270" s="326" t="s">
        <v>1205</v>
      </c>
      <c r="VU270" s="326" t="s">
        <v>1205</v>
      </c>
      <c r="VV270" s="326" t="s">
        <v>1205</v>
      </c>
      <c r="VW270" s="326" t="s">
        <v>1205</v>
      </c>
      <c r="VX270" s="326" t="s">
        <v>1205</v>
      </c>
      <c r="VY270" s="326" t="s">
        <v>1205</v>
      </c>
      <c r="VZ270" s="326" t="s">
        <v>1205</v>
      </c>
      <c r="WA270" s="326" t="s">
        <v>1205</v>
      </c>
      <c r="WB270" s="326" t="s">
        <v>1205</v>
      </c>
      <c r="WC270" s="326" t="s">
        <v>1205</v>
      </c>
      <c r="WD270" s="326" t="s">
        <v>1205</v>
      </c>
      <c r="WE270" s="326" t="s">
        <v>1205</v>
      </c>
      <c r="WF270" s="326" t="s">
        <v>1205</v>
      </c>
      <c r="WG270" s="326"/>
      <c r="WH270" s="326" t="s">
        <v>1227</v>
      </c>
      <c r="WI270" s="326"/>
      <c r="WJ270" s="326" t="s">
        <v>1259</v>
      </c>
      <c r="WK270" s="326" t="s">
        <v>1204</v>
      </c>
      <c r="WL270" s="326" t="s">
        <v>1205</v>
      </c>
      <c r="WM270" s="326" t="s">
        <v>1205</v>
      </c>
      <c r="WN270" s="326" t="s">
        <v>1205</v>
      </c>
      <c r="WO270" s="326" t="s">
        <v>1205</v>
      </c>
      <c r="WP270" s="326" t="s">
        <v>1205</v>
      </c>
      <c r="WQ270" s="326" t="s">
        <v>1205</v>
      </c>
      <c r="WR270" s="326" t="s">
        <v>1205</v>
      </c>
      <c r="WS270" s="326" t="s">
        <v>1205</v>
      </c>
      <c r="WT270" s="326" t="s">
        <v>1205</v>
      </c>
      <c r="WU270" s="326" t="s">
        <v>1205</v>
      </c>
      <c r="WV270" s="326" t="s">
        <v>1205</v>
      </c>
      <c r="WW270" s="326" t="s">
        <v>1205</v>
      </c>
      <c r="WX270" s="326" t="s">
        <v>1205</v>
      </c>
      <c r="WY270" s="326"/>
      <c r="WZ270" s="326" t="s">
        <v>1259</v>
      </c>
      <c r="XA270" s="326" t="s">
        <v>1204</v>
      </c>
      <c r="XB270" s="326" t="s">
        <v>1205</v>
      </c>
      <c r="XC270" s="326" t="s">
        <v>1205</v>
      </c>
      <c r="XD270" s="326" t="s">
        <v>1205</v>
      </c>
      <c r="XE270" s="326" t="s">
        <v>1205</v>
      </c>
      <c r="XF270" s="326" t="s">
        <v>1205</v>
      </c>
      <c r="XG270" s="326" t="s">
        <v>1205</v>
      </c>
      <c r="XH270" s="326" t="s">
        <v>1205</v>
      </c>
      <c r="XI270" s="326" t="s">
        <v>1205</v>
      </c>
      <c r="XJ270" s="326" t="s">
        <v>1205</v>
      </c>
      <c r="XK270" s="326"/>
      <c r="XL270" s="326" t="s">
        <v>1299</v>
      </c>
      <c r="XM270" s="326" t="s">
        <v>1511</v>
      </c>
      <c r="XN270" s="326" t="s">
        <v>1205</v>
      </c>
      <c r="XO270" s="326" t="s">
        <v>1204</v>
      </c>
      <c r="XP270" s="326" t="s">
        <v>1205</v>
      </c>
      <c r="XQ270" s="326" t="s">
        <v>1205</v>
      </c>
      <c r="XR270" s="326" t="s">
        <v>1205</v>
      </c>
      <c r="XS270" s="326" t="s">
        <v>1205</v>
      </c>
      <c r="XT270" s="326" t="s">
        <v>1205</v>
      </c>
      <c r="XU270" s="326" t="s">
        <v>1205</v>
      </c>
      <c r="XV270" s="326" t="s">
        <v>1205</v>
      </c>
      <c r="XW270" s="326" t="s">
        <v>1205</v>
      </c>
      <c r="XX270" s="326" t="s">
        <v>1205</v>
      </c>
      <c r="XY270" s="326" t="s">
        <v>1205</v>
      </c>
      <c r="XZ270" s="326"/>
      <c r="YA270" s="326" t="s">
        <v>1373</v>
      </c>
      <c r="YB270" s="326"/>
      <c r="YC270" s="326" t="s">
        <v>1263</v>
      </c>
      <c r="YD270" s="326" t="s">
        <v>1204</v>
      </c>
      <c r="YE270" s="326" t="s">
        <v>1205</v>
      </c>
      <c r="YF270" s="326" t="s">
        <v>1205</v>
      </c>
      <c r="YG270" s="326" t="s">
        <v>1205</v>
      </c>
      <c r="YH270" s="326" t="s">
        <v>1205</v>
      </c>
      <c r="YI270" s="326" t="s">
        <v>1205</v>
      </c>
      <c r="YJ270" s="326" t="s">
        <v>1205</v>
      </c>
      <c r="YK270" s="326" t="s">
        <v>1205</v>
      </c>
      <c r="YL270" s="326" t="s">
        <v>1205</v>
      </c>
      <c r="YM270" s="326" t="s">
        <v>1205</v>
      </c>
      <c r="YN270" s="326" t="s">
        <v>1205</v>
      </c>
      <c r="YO270" s="326" t="s">
        <v>1205</v>
      </c>
      <c r="YP270" s="326"/>
      <c r="YQ270" s="326"/>
      <c r="YR270" s="326" t="s">
        <v>1206</v>
      </c>
      <c r="YS270" s="326">
        <v>30000</v>
      </c>
      <c r="YT270" s="326"/>
      <c r="YU270" s="326" t="s">
        <v>3236</v>
      </c>
      <c r="YV270" s="326" t="s">
        <v>3237</v>
      </c>
      <c r="YW270" s="326"/>
      <c r="YX270" s="326"/>
      <c r="YY270" s="326" t="s">
        <v>1235</v>
      </c>
      <c r="YZ270" s="326" t="s">
        <v>1236</v>
      </c>
      <c r="ZA270" s="326" t="s">
        <v>1719</v>
      </c>
      <c r="ZB270" s="326"/>
      <c r="ZC270" s="326" t="s">
        <v>3238</v>
      </c>
      <c r="ZD270" s="326" t="s">
        <v>2653</v>
      </c>
      <c r="ZE270" s="326" t="s">
        <v>1254</v>
      </c>
      <c r="ZF270" s="326" t="s">
        <v>185</v>
      </c>
      <c r="ZG270" s="326" t="s">
        <v>238</v>
      </c>
      <c r="ZH270" s="326" t="s">
        <v>3112</v>
      </c>
      <c r="ZI270" s="326" t="s">
        <v>1294</v>
      </c>
      <c r="ZJ270" s="326" t="s">
        <v>1202</v>
      </c>
      <c r="ZK270" s="326" t="s">
        <v>1227</v>
      </c>
      <c r="ZL270" s="326" t="s">
        <v>1288</v>
      </c>
      <c r="ZM270" s="326"/>
      <c r="ZN270" s="327"/>
      <c r="ZO270" s="327"/>
      <c r="ZP270" s="327"/>
      <c r="ZQ270" s="327"/>
      <c r="ZR270" s="327"/>
      <c r="ZS270" s="327"/>
      <c r="ZT270" s="327"/>
      <c r="ZU270" s="327" t="s">
        <v>1217</v>
      </c>
      <c r="ZV270" s="327"/>
      <c r="ZW270" s="327"/>
      <c r="ZX270" s="327"/>
      <c r="ZY270" s="327"/>
      <c r="ZZ270" s="327"/>
      <c r="AAA270" s="327"/>
      <c r="AAB270" s="327"/>
      <c r="AAC270" s="327"/>
      <c r="AAD270" s="327"/>
      <c r="AAE270" s="327"/>
      <c r="AAF270" s="327"/>
      <c r="AAG270" s="327"/>
      <c r="AAH270" s="327"/>
      <c r="AAI270" s="327"/>
      <c r="AAJ270" s="327"/>
      <c r="AAK270" s="327"/>
      <c r="AAL270" s="327"/>
      <c r="AAM270" s="327"/>
      <c r="AAN270" s="327"/>
      <c r="AAO270" s="327"/>
      <c r="AAP270" s="327"/>
      <c r="AAQ270" s="327"/>
      <c r="AAR270" s="327"/>
      <c r="AAS270" s="327"/>
      <c r="AAT270" s="327"/>
      <c r="AAU270" s="327"/>
      <c r="AAV270" s="327" t="s">
        <v>1248</v>
      </c>
      <c r="AAW270" s="327" t="s">
        <v>1557</v>
      </c>
      <c r="AAX270" s="327" t="s">
        <v>1250</v>
      </c>
      <c r="AAY270" s="350" t="s">
        <v>1274</v>
      </c>
    </row>
    <row r="271" spans="1:727">
      <c r="A271" s="349" t="s">
        <v>3239</v>
      </c>
      <c r="B271" s="326" t="s">
        <v>3240</v>
      </c>
      <c r="C271" s="326" t="s">
        <v>2963</v>
      </c>
      <c r="D271" s="326">
        <v>4000</v>
      </c>
      <c r="E271" s="326" t="s">
        <v>2963</v>
      </c>
      <c r="F271" s="326" t="s">
        <v>1195</v>
      </c>
      <c r="G271" s="326" t="s">
        <v>1896</v>
      </c>
      <c r="H271" s="326" t="s">
        <v>195</v>
      </c>
      <c r="I271" s="326" t="s">
        <v>196</v>
      </c>
      <c r="J271" s="326" t="s">
        <v>1255</v>
      </c>
      <c r="K271" s="326" t="s">
        <v>338</v>
      </c>
      <c r="L271" s="326" t="s">
        <v>339</v>
      </c>
      <c r="M271" s="326" t="s">
        <v>3241</v>
      </c>
      <c r="N271" s="326" t="s">
        <v>1294</v>
      </c>
      <c r="O271" s="326" t="s">
        <v>1295</v>
      </c>
      <c r="P271" s="326" t="s">
        <v>1202</v>
      </c>
      <c r="Q271" s="326"/>
      <c r="R271" s="326" t="s">
        <v>1397</v>
      </c>
      <c r="S271" s="326" t="s">
        <v>1204</v>
      </c>
      <c r="T271" s="326" t="s">
        <v>1204</v>
      </c>
      <c r="U271" s="326" t="s">
        <v>1205</v>
      </c>
      <c r="V271" s="326" t="s">
        <v>1204</v>
      </c>
      <c r="W271" s="326" t="s">
        <v>1205</v>
      </c>
      <c r="X271" s="326"/>
      <c r="Y271" s="326" t="s">
        <v>1206</v>
      </c>
      <c r="Z271" s="326"/>
      <c r="AA271" s="326"/>
      <c r="AB271" s="326"/>
      <c r="AC271" s="326" t="s">
        <v>1209</v>
      </c>
      <c r="AD271" s="326" t="s">
        <v>1209</v>
      </c>
      <c r="AE271" s="326" t="s">
        <v>1209</v>
      </c>
      <c r="AF271" s="326" t="s">
        <v>1209</v>
      </c>
      <c r="AG271" s="326" t="s">
        <v>1209</v>
      </c>
      <c r="AH271" s="326" t="s">
        <v>1209</v>
      </c>
      <c r="AI271" s="326" t="s">
        <v>1209</v>
      </c>
      <c r="AJ271" s="326" t="s">
        <v>1209</v>
      </c>
      <c r="AK271" s="326" t="s">
        <v>1209</v>
      </c>
      <c r="AL271" s="326" t="s">
        <v>1209</v>
      </c>
      <c r="AM271" s="326" t="s">
        <v>1209</v>
      </c>
      <c r="AN271" s="326" t="s">
        <v>1209</v>
      </c>
      <c r="AO271" s="326" t="s">
        <v>2610</v>
      </c>
      <c r="AP271" s="326" t="s">
        <v>1204</v>
      </c>
      <c r="AQ271" s="326" t="s">
        <v>1204</v>
      </c>
      <c r="AR271" s="326" t="s">
        <v>1204</v>
      </c>
      <c r="AS271" s="326" t="s">
        <v>1205</v>
      </c>
      <c r="AT271" s="326" t="s">
        <v>1205</v>
      </c>
      <c r="AU271" s="326" t="s">
        <v>1204</v>
      </c>
      <c r="AV271" s="326" t="s">
        <v>1205</v>
      </c>
      <c r="AW271" s="326" t="s">
        <v>1205</v>
      </c>
      <c r="AX271" s="326" t="s">
        <v>1204</v>
      </c>
      <c r="AY271" s="326" t="s">
        <v>1204</v>
      </c>
      <c r="AZ271" s="326" t="s">
        <v>1204</v>
      </c>
      <c r="BA271" s="326" t="s">
        <v>1204</v>
      </c>
      <c r="BB271" s="326" t="s">
        <v>1205</v>
      </c>
      <c r="BC271" s="326" t="s">
        <v>1205</v>
      </c>
      <c r="BD271" s="326"/>
      <c r="BE271" s="326" t="s">
        <v>1209</v>
      </c>
      <c r="BF271" s="326" t="s">
        <v>1209</v>
      </c>
      <c r="BG271" s="326" t="s">
        <v>1209</v>
      </c>
      <c r="BH271" s="326" t="s">
        <v>1209</v>
      </c>
      <c r="BI271" s="326" t="s">
        <v>1209</v>
      </c>
      <c r="BJ271" s="326" t="s">
        <v>1211</v>
      </c>
      <c r="BK271" s="326" t="s">
        <v>1204</v>
      </c>
      <c r="BL271" s="326" t="s">
        <v>1204</v>
      </c>
      <c r="BM271" s="326" t="s">
        <v>1205</v>
      </c>
      <c r="BN271" s="326" t="s">
        <v>1204</v>
      </c>
      <c r="BO271" s="326" t="s">
        <v>1204</v>
      </c>
      <c r="BP271" s="326" t="s">
        <v>1205</v>
      </c>
      <c r="BQ271" s="326"/>
      <c r="BR271" s="326"/>
      <c r="BS271" s="326"/>
      <c r="BT271" s="326"/>
      <c r="BU271" s="326"/>
      <c r="BV271" s="326"/>
      <c r="BW271" s="326"/>
      <c r="BX271" s="326"/>
      <c r="BY271" s="326"/>
      <c r="BZ271" s="326"/>
      <c r="CA271" s="326"/>
      <c r="CB271" s="326"/>
      <c r="CC271" s="326"/>
      <c r="CD271" s="326"/>
      <c r="CE271" s="326"/>
      <c r="CF271" s="326"/>
      <c r="CG271" s="326"/>
      <c r="CH271" s="326"/>
      <c r="CI271" s="326"/>
      <c r="CJ271" s="326"/>
      <c r="CK271" s="326"/>
      <c r="CL271" s="326"/>
      <c r="CM271" s="326"/>
      <c r="CN271" s="326"/>
      <c r="CO271" s="326"/>
      <c r="CP271" s="326"/>
      <c r="CQ271" s="326"/>
      <c r="CR271" s="326"/>
      <c r="CS271" s="326"/>
      <c r="CT271" s="326"/>
      <c r="CU271" s="326"/>
      <c r="CV271" s="326"/>
      <c r="CW271" s="326"/>
      <c r="CX271" s="326" t="s">
        <v>1209</v>
      </c>
      <c r="CY271" s="326" t="s">
        <v>1209</v>
      </c>
      <c r="CZ271" s="326" t="s">
        <v>1209</v>
      </c>
      <c r="DA271" s="326" t="s">
        <v>1209</v>
      </c>
      <c r="DB271" s="326" t="s">
        <v>1509</v>
      </c>
      <c r="DC271" s="326" t="s">
        <v>1204</v>
      </c>
      <c r="DD271" s="326" t="s">
        <v>1204</v>
      </c>
      <c r="DE271" s="326" t="s">
        <v>1205</v>
      </c>
      <c r="DF271" s="326" t="s">
        <v>1204</v>
      </c>
      <c r="DG271" s="326" t="s">
        <v>1205</v>
      </c>
      <c r="DH271" s="326"/>
      <c r="DI271" s="326"/>
      <c r="DJ271" s="326"/>
      <c r="DK271" s="326"/>
      <c r="DL271" s="326"/>
      <c r="DM271" s="326"/>
      <c r="DN271" s="326"/>
      <c r="DO271" s="326"/>
      <c r="DP271" s="326" t="s">
        <v>1206</v>
      </c>
      <c r="DQ271" s="326"/>
      <c r="DR271" s="326"/>
      <c r="DS271" s="326">
        <v>4000</v>
      </c>
      <c r="DT271" s="326">
        <v>4000</v>
      </c>
      <c r="DU271" s="326">
        <v>1851.8518518518499</v>
      </c>
      <c r="DV271" s="326">
        <v>0.46</v>
      </c>
      <c r="DW271" s="326" t="s">
        <v>1213</v>
      </c>
      <c r="DX271" s="326">
        <v>30</v>
      </c>
      <c r="DY271" s="326">
        <v>7</v>
      </c>
      <c r="DZ271" s="326" t="s">
        <v>1206</v>
      </c>
      <c r="EA271" s="326" t="s">
        <v>1216</v>
      </c>
      <c r="EB271" s="326" t="s">
        <v>1217</v>
      </c>
      <c r="EC271" s="326"/>
      <c r="ED271" s="326"/>
      <c r="EE271" s="326"/>
      <c r="EF271" s="326" t="s">
        <v>1206</v>
      </c>
      <c r="EG271" s="326"/>
      <c r="EH271" s="326"/>
      <c r="EI271" s="326">
        <v>6500</v>
      </c>
      <c r="EJ271" s="326">
        <v>6500</v>
      </c>
      <c r="EK271" s="326">
        <v>3987.73006134969</v>
      </c>
      <c r="EL271" s="326">
        <v>1</v>
      </c>
      <c r="EM271" s="326" t="s">
        <v>1213</v>
      </c>
      <c r="EN271" s="326">
        <v>15</v>
      </c>
      <c r="EO271" s="326">
        <v>3</v>
      </c>
      <c r="EP271" s="326" t="s">
        <v>1206</v>
      </c>
      <c r="EQ271" s="326" t="s">
        <v>1214</v>
      </c>
      <c r="ER271" s="326"/>
      <c r="ES271" s="326"/>
      <c r="ET271" s="326" t="s">
        <v>1217</v>
      </c>
      <c r="EU271" s="326"/>
      <c r="EV271" s="326" t="s">
        <v>1206</v>
      </c>
      <c r="EW271" s="326"/>
      <c r="EX271" s="326"/>
      <c r="EY271" s="326">
        <v>3000</v>
      </c>
      <c r="EZ271" s="326">
        <v>3000</v>
      </c>
      <c r="FA271" s="326">
        <v>1840.4907975460101</v>
      </c>
      <c r="FB271" s="326">
        <v>0.46</v>
      </c>
      <c r="FC271" s="326" t="s">
        <v>1213</v>
      </c>
      <c r="FD271" s="326"/>
      <c r="FE271" s="326"/>
      <c r="FF271" s="326"/>
      <c r="FG271" s="326"/>
      <c r="FH271" s="326"/>
      <c r="FI271" s="326"/>
      <c r="FJ271" s="326"/>
      <c r="FK271" s="326"/>
      <c r="FL271" s="326"/>
      <c r="FM271" s="326"/>
      <c r="FN271" s="326"/>
      <c r="FO271" s="326"/>
      <c r="FP271" s="326"/>
      <c r="FQ271" s="326"/>
      <c r="FR271" s="326"/>
      <c r="FS271" s="326"/>
      <c r="FT271" s="326">
        <v>10</v>
      </c>
      <c r="FU271" s="326">
        <v>3</v>
      </c>
      <c r="FV271" s="326" t="s">
        <v>1206</v>
      </c>
      <c r="FW271" s="326" t="s">
        <v>1216</v>
      </c>
      <c r="FX271" s="326" t="s">
        <v>1217</v>
      </c>
      <c r="FY271" s="326"/>
      <c r="FZ271" s="326"/>
      <c r="GA271" s="326"/>
      <c r="GB271" s="326" t="s">
        <v>1206</v>
      </c>
      <c r="GC271" s="326"/>
      <c r="GD271" s="326">
        <v>500</v>
      </c>
      <c r="GE271" s="326">
        <v>500</v>
      </c>
      <c r="GF271" s="326">
        <v>10000</v>
      </c>
      <c r="GG271" s="326">
        <v>0.12</v>
      </c>
      <c r="GH271" s="326" t="s">
        <v>1213</v>
      </c>
      <c r="GI271" s="326">
        <v>4</v>
      </c>
      <c r="GJ271" s="326">
        <v>1</v>
      </c>
      <c r="GK271" s="326" t="s">
        <v>1206</v>
      </c>
      <c r="GL271" s="326" t="s">
        <v>1214</v>
      </c>
      <c r="GM271" s="326"/>
      <c r="GN271" s="326"/>
      <c r="GO271" s="326" t="s">
        <v>1215</v>
      </c>
      <c r="GP271" s="326"/>
      <c r="GQ271" s="326"/>
      <c r="GR271" s="326"/>
      <c r="GS271" s="326"/>
      <c r="GT271" s="326"/>
      <c r="GU271" s="326"/>
      <c r="GV271" s="326"/>
      <c r="GW271" s="326"/>
      <c r="GX271" s="326"/>
      <c r="GY271" s="326"/>
      <c r="GZ271" s="326"/>
      <c r="HA271" s="326"/>
      <c r="HB271" s="326"/>
      <c r="HC271" s="326"/>
      <c r="HD271" s="326"/>
      <c r="HE271" s="326"/>
      <c r="HF271" s="326"/>
      <c r="HG271" s="326"/>
      <c r="HH271" s="326"/>
      <c r="HI271" s="326"/>
      <c r="HJ271" s="326"/>
      <c r="HK271" s="326"/>
      <c r="HL271" s="326"/>
      <c r="HM271" s="326"/>
      <c r="HN271" s="326"/>
      <c r="HO271" s="326" t="s">
        <v>1206</v>
      </c>
      <c r="HP271" s="326"/>
      <c r="HQ271" s="326"/>
      <c r="HR271" s="326">
        <v>14000</v>
      </c>
      <c r="HS271" s="326">
        <v>14000</v>
      </c>
      <c r="HT271" s="326">
        <v>8588.9570552147306</v>
      </c>
      <c r="HU271" s="326">
        <v>2.15</v>
      </c>
      <c r="HV271" s="326" t="s">
        <v>1213</v>
      </c>
      <c r="HW271" s="326" t="s">
        <v>1206</v>
      </c>
      <c r="HX271" s="326"/>
      <c r="HY271" s="326"/>
      <c r="HZ271" s="326">
        <v>7500</v>
      </c>
      <c r="IA271" s="326">
        <v>7500</v>
      </c>
      <c r="IB271" s="326">
        <v>4601.2269938650297</v>
      </c>
      <c r="IC271" s="326">
        <v>1.1499999999999999</v>
      </c>
      <c r="ID271" s="326" t="s">
        <v>1213</v>
      </c>
      <c r="IE271" s="326">
        <v>30</v>
      </c>
      <c r="IF271" s="326">
        <v>3</v>
      </c>
      <c r="IG271" s="326" t="s">
        <v>1206</v>
      </c>
      <c r="IH271" s="326" t="s">
        <v>1214</v>
      </c>
      <c r="II271" s="326"/>
      <c r="IJ271" s="326"/>
      <c r="IK271" s="326" t="s">
        <v>1217</v>
      </c>
      <c r="IL271" s="326"/>
      <c r="IM271" s="326" t="s">
        <v>1206</v>
      </c>
      <c r="IN271" s="326"/>
      <c r="IO271" s="326"/>
      <c r="IP271" s="326">
        <v>2000</v>
      </c>
      <c r="IQ271" s="326">
        <v>2000</v>
      </c>
      <c r="IR271" s="326">
        <v>1226.9938650306699</v>
      </c>
      <c r="IS271" s="326">
        <v>0.31</v>
      </c>
      <c r="IT271" s="326" t="s">
        <v>1213</v>
      </c>
      <c r="IU271" s="326" t="s">
        <v>1206</v>
      </c>
      <c r="IV271" s="326"/>
      <c r="IW271" s="326"/>
      <c r="IX271" s="326">
        <v>6500</v>
      </c>
      <c r="IY271" s="326">
        <v>6500</v>
      </c>
      <c r="IZ271" s="326">
        <v>1.62</v>
      </c>
      <c r="JA271" s="326" t="s">
        <v>1213</v>
      </c>
      <c r="JB271" s="326">
        <v>15</v>
      </c>
      <c r="JC271" s="326">
        <v>2</v>
      </c>
      <c r="JD271" s="326" t="s">
        <v>1206</v>
      </c>
      <c r="JE271" s="326" t="s">
        <v>1214</v>
      </c>
      <c r="JF271" s="326"/>
      <c r="JG271" s="326"/>
      <c r="JH271" s="326" t="s">
        <v>1217</v>
      </c>
      <c r="JI271" s="326"/>
      <c r="JJ271" s="326"/>
      <c r="JK271" s="326"/>
      <c r="JL271" s="326"/>
      <c r="JM271" s="326"/>
      <c r="JN271" s="326"/>
      <c r="JO271" s="326"/>
      <c r="JP271" s="326" t="s">
        <v>1227</v>
      </c>
      <c r="JQ271" s="326">
        <v>80</v>
      </c>
      <c r="JR271" s="326">
        <v>2200</v>
      </c>
      <c r="JS271" s="326">
        <v>1650</v>
      </c>
      <c r="JT271" s="326">
        <v>27505.5</v>
      </c>
      <c r="JU271" s="326">
        <v>6.88</v>
      </c>
      <c r="JV271" s="326" t="s">
        <v>1213</v>
      </c>
      <c r="JW271" s="326" t="s">
        <v>1206</v>
      </c>
      <c r="JX271" s="326"/>
      <c r="JY271" s="326">
        <v>1500</v>
      </c>
      <c r="JZ271" s="326">
        <v>1500</v>
      </c>
      <c r="KA271" s="326">
        <v>150</v>
      </c>
      <c r="KB271" s="326">
        <v>0.04</v>
      </c>
      <c r="KC271" s="326" t="s">
        <v>1213</v>
      </c>
      <c r="KD271" s="326"/>
      <c r="KE271" s="326"/>
      <c r="KF271" s="326"/>
      <c r="KG271" s="326"/>
      <c r="KH271" s="326"/>
      <c r="KI271" s="326"/>
      <c r="KJ271" s="326" t="s">
        <v>1227</v>
      </c>
      <c r="KK271" s="326">
        <v>90</v>
      </c>
      <c r="KL271" s="326">
        <v>2500</v>
      </c>
      <c r="KM271" s="326">
        <v>8333</v>
      </c>
      <c r="KN271" s="326">
        <v>36081.89</v>
      </c>
      <c r="KO271" s="326">
        <v>9.02</v>
      </c>
      <c r="KP271" s="326" t="s">
        <v>1213</v>
      </c>
      <c r="KQ271" s="326" t="s">
        <v>1206</v>
      </c>
      <c r="KR271" s="326"/>
      <c r="KS271" s="326">
        <v>1000</v>
      </c>
      <c r="KT271" s="326">
        <v>1000</v>
      </c>
      <c r="KU271" s="326" t="s">
        <v>1213</v>
      </c>
      <c r="KV271" s="326">
        <v>30</v>
      </c>
      <c r="KW271" s="326">
        <v>2</v>
      </c>
      <c r="KX271" s="326" t="s">
        <v>1206</v>
      </c>
      <c r="KY271" s="326" t="s">
        <v>1214</v>
      </c>
      <c r="KZ271" s="326"/>
      <c r="LA271" s="326"/>
      <c r="LB271" s="326" t="s">
        <v>1217</v>
      </c>
      <c r="LC271" s="326"/>
      <c r="LD271" s="326"/>
      <c r="LE271" s="326"/>
      <c r="LF271" s="326"/>
      <c r="LG271" s="326"/>
      <c r="LH271" s="326"/>
      <c r="LI271" s="326"/>
      <c r="LJ271" s="326"/>
      <c r="LK271" s="326"/>
      <c r="LL271" s="326"/>
      <c r="LM271" s="326"/>
      <c r="LN271" s="326"/>
      <c r="LO271" s="326"/>
      <c r="LP271" s="326"/>
      <c r="LQ271" s="326"/>
      <c r="LR271" s="326"/>
      <c r="LS271" s="326"/>
      <c r="LT271" s="326"/>
      <c r="LU271" s="326"/>
      <c r="LV271" s="326"/>
      <c r="LW271" s="326"/>
      <c r="LX271" s="326"/>
      <c r="LY271" s="326"/>
      <c r="LZ271" s="326"/>
      <c r="MA271" s="326"/>
      <c r="MB271" s="326"/>
      <c r="MC271" s="326"/>
      <c r="MD271" s="326"/>
      <c r="ME271" s="326"/>
      <c r="MF271" s="326"/>
      <c r="MG271" s="326"/>
      <c r="MH271" s="326"/>
      <c r="MI271" s="326"/>
      <c r="MJ271" s="326"/>
      <c r="MK271" s="326"/>
      <c r="ML271" s="326"/>
      <c r="MM271" s="326"/>
      <c r="MN271" s="326"/>
      <c r="MO271" s="326"/>
      <c r="MP271" s="326"/>
      <c r="MQ271" s="326"/>
      <c r="MR271" s="326"/>
      <c r="MS271" s="326"/>
      <c r="MT271" s="326"/>
      <c r="MU271" s="326"/>
      <c r="MV271" s="326"/>
      <c r="MW271" s="326"/>
      <c r="MX271" s="326"/>
      <c r="MY271" s="326"/>
      <c r="MZ271" s="326"/>
      <c r="NA271" s="326"/>
      <c r="NB271" s="326"/>
      <c r="NC271" s="326"/>
      <c r="ND271" s="326"/>
      <c r="NE271" s="326"/>
      <c r="NF271" s="326"/>
      <c r="NG271" s="326"/>
      <c r="NH271" s="326"/>
      <c r="NI271" s="326"/>
      <c r="NJ271" s="326"/>
      <c r="NK271" s="326"/>
      <c r="NL271" s="326"/>
      <c r="NM271" s="326"/>
      <c r="NN271" s="326"/>
      <c r="NO271" s="326"/>
      <c r="NP271" s="326"/>
      <c r="NQ271" s="326"/>
      <c r="NR271" s="326"/>
      <c r="NS271" s="326"/>
      <c r="NT271" s="326"/>
      <c r="NU271" s="326"/>
      <c r="NV271" s="326"/>
      <c r="NW271" s="326"/>
      <c r="NX271" s="326"/>
      <c r="NY271" s="326"/>
      <c r="NZ271" s="326"/>
      <c r="OA271" s="326"/>
      <c r="OB271" s="326"/>
      <c r="OC271" s="326"/>
      <c r="OD271" s="326"/>
      <c r="OE271" s="326"/>
      <c r="OF271" s="326"/>
      <c r="OG271" s="326"/>
      <c r="OH271" s="326"/>
      <c r="OI271" s="326"/>
      <c r="OJ271" s="326"/>
      <c r="OK271" s="326"/>
      <c r="OL271" s="326"/>
      <c r="OM271" s="326" t="s">
        <v>1206</v>
      </c>
      <c r="ON271" s="326"/>
      <c r="OO271" s="326">
        <v>3500</v>
      </c>
      <c r="OP271" s="326">
        <v>3500</v>
      </c>
      <c r="OQ271" s="326" t="s">
        <v>1213</v>
      </c>
      <c r="OR271" s="326" t="s">
        <v>1206</v>
      </c>
      <c r="OS271" s="326"/>
      <c r="OT271" s="326">
        <v>5000</v>
      </c>
      <c r="OU271" s="326">
        <v>5000</v>
      </c>
      <c r="OV271" s="326" t="s">
        <v>1213</v>
      </c>
      <c r="OW271" s="326"/>
      <c r="OX271" s="326"/>
      <c r="OY271" s="326"/>
      <c r="OZ271" s="326"/>
      <c r="PA271" s="326"/>
      <c r="PB271" s="326" t="s">
        <v>1206</v>
      </c>
      <c r="PC271" s="326"/>
      <c r="PD271" s="326">
        <v>3500</v>
      </c>
      <c r="PE271" s="326">
        <v>3500</v>
      </c>
      <c r="PF271" s="326" t="s">
        <v>1213</v>
      </c>
      <c r="PG271" s="326">
        <v>60</v>
      </c>
      <c r="PH271" s="326">
        <v>3</v>
      </c>
      <c r="PI271" s="326" t="s">
        <v>1206</v>
      </c>
      <c r="PJ271" s="326" t="s">
        <v>1214</v>
      </c>
      <c r="PK271" s="326"/>
      <c r="PL271" s="326"/>
      <c r="PM271" s="326" t="s">
        <v>1215</v>
      </c>
      <c r="PN271" s="326"/>
      <c r="PO271" s="326"/>
      <c r="PP271" s="326"/>
      <c r="PQ271" s="326"/>
      <c r="PR271" s="326"/>
      <c r="PS271" s="326"/>
      <c r="PT271" s="326"/>
      <c r="PU271" s="326"/>
      <c r="PV271" s="326"/>
      <c r="PW271" s="326"/>
      <c r="PX271" s="326"/>
      <c r="PY271" s="326"/>
      <c r="PZ271" s="326"/>
      <c r="QA271" s="326"/>
      <c r="QB271" s="326"/>
      <c r="QC271" s="326"/>
      <c r="QD271" s="326"/>
      <c r="QE271" s="326"/>
      <c r="QF271" s="326"/>
      <c r="QG271" s="326"/>
      <c r="QH271" s="326"/>
      <c r="QI271" s="326" t="s">
        <v>1227</v>
      </c>
      <c r="QJ271" s="326"/>
      <c r="QK271" s="326"/>
      <c r="QL271" s="326"/>
      <c r="QM271" s="326"/>
      <c r="QN271" s="326"/>
      <c r="QO271" s="326"/>
      <c r="QP271" s="326"/>
      <c r="QQ271" s="326"/>
      <c r="QR271" s="326"/>
      <c r="QS271" s="326"/>
      <c r="QT271" s="326"/>
      <c r="QU271" s="326"/>
      <c r="QV271" s="326"/>
      <c r="QW271" s="326"/>
      <c r="QX271" s="326"/>
      <c r="QY271" s="326"/>
      <c r="QZ271" s="326"/>
      <c r="RA271" s="326"/>
      <c r="RB271" s="326"/>
      <c r="RC271" s="326"/>
      <c r="RD271" s="326"/>
      <c r="RE271" s="326"/>
      <c r="RF271" s="326"/>
      <c r="RG271" s="326"/>
      <c r="RH271" s="326"/>
      <c r="RI271" s="326"/>
      <c r="RJ271" s="326"/>
      <c r="RK271" s="326"/>
      <c r="RL271" s="326"/>
      <c r="RM271" s="326"/>
      <c r="RN271" s="326"/>
      <c r="RO271" s="326"/>
      <c r="RP271" s="326" t="s">
        <v>1227</v>
      </c>
      <c r="RQ271" s="326"/>
      <c r="RR271" s="326"/>
      <c r="RS271" s="326"/>
      <c r="RT271" s="326"/>
      <c r="RU271" s="326"/>
      <c r="RV271" s="326"/>
      <c r="RW271" s="326"/>
      <c r="RX271" s="326"/>
      <c r="RY271" s="326"/>
      <c r="RZ271" s="326"/>
      <c r="SA271" s="326"/>
      <c r="SB271" s="326"/>
      <c r="SC271" s="326"/>
      <c r="SD271" s="326"/>
      <c r="SE271" s="326"/>
      <c r="SF271" s="326"/>
      <c r="SG271" s="326"/>
      <c r="SH271" s="326"/>
      <c r="SI271" s="326"/>
      <c r="SJ271" s="326"/>
      <c r="SK271" s="326"/>
      <c r="SL271" s="326"/>
      <c r="SM271" s="326"/>
      <c r="SN271" s="326"/>
      <c r="SO271" s="326"/>
      <c r="SP271" s="326"/>
      <c r="SQ271" s="326"/>
      <c r="SR271" s="326"/>
      <c r="SS271" s="326"/>
      <c r="ST271" s="326"/>
      <c r="SU271" s="326"/>
      <c r="SV271" s="326"/>
      <c r="SW271" s="326"/>
      <c r="SX271" s="326"/>
      <c r="SY271" s="326"/>
      <c r="SZ271" s="326"/>
      <c r="TA271" s="326"/>
      <c r="TB271" s="326"/>
      <c r="TC271" s="326"/>
      <c r="TD271" s="326"/>
      <c r="TE271" s="326"/>
      <c r="TF271" s="326"/>
      <c r="TG271" s="326"/>
      <c r="TH271" s="326"/>
      <c r="TI271" s="326"/>
      <c r="TJ271" s="326"/>
      <c r="TK271" s="326"/>
      <c r="TL271" s="326"/>
      <c r="TM271" s="326"/>
      <c r="TN271" s="326"/>
      <c r="TO271" s="326"/>
      <c r="TP271" s="326"/>
      <c r="TQ271" s="326"/>
      <c r="TR271" s="326"/>
      <c r="TS271" s="326"/>
      <c r="TT271" s="326"/>
      <c r="TU271" s="326"/>
      <c r="TV271" s="326"/>
      <c r="TW271" s="326"/>
      <c r="TX271" s="326"/>
      <c r="TY271" s="326"/>
      <c r="TZ271" s="326"/>
      <c r="UA271" s="326"/>
      <c r="UB271" s="326"/>
      <c r="UC271" s="326"/>
      <c r="UD271" s="326"/>
      <c r="UE271" s="326"/>
      <c r="UF271" s="326"/>
      <c r="UG271" s="326"/>
      <c r="UH271" s="326"/>
      <c r="UI271" s="326"/>
      <c r="UJ271" s="326"/>
      <c r="UK271" s="326"/>
      <c r="UL271" s="326"/>
      <c r="UM271" s="326"/>
      <c r="UN271" s="326"/>
      <c r="UO271" s="326"/>
      <c r="UP271" s="326" t="s">
        <v>1227</v>
      </c>
      <c r="UQ271" s="326"/>
      <c r="UR271" s="326"/>
      <c r="US271" s="326"/>
      <c r="UT271" s="326"/>
      <c r="UU271" s="326"/>
      <c r="UV271" s="326"/>
      <c r="UW271" s="326"/>
      <c r="UX271" s="326"/>
      <c r="UY271" s="326"/>
      <c r="UZ271" s="326"/>
      <c r="VA271" s="326"/>
      <c r="VB271" s="326"/>
      <c r="VC271" s="326"/>
      <c r="VD271" s="326"/>
      <c r="VE271" s="326"/>
      <c r="VF271" s="326"/>
      <c r="VG271" s="326"/>
      <c r="VH271" s="326"/>
      <c r="VI271" s="326"/>
      <c r="VJ271" s="326"/>
      <c r="VK271" s="326"/>
      <c r="VL271" s="326"/>
      <c r="VM271" s="326"/>
      <c r="VN271" s="326"/>
      <c r="VO271" s="326" t="s">
        <v>2555</v>
      </c>
      <c r="VP271" s="326" t="s">
        <v>1205</v>
      </c>
      <c r="VQ271" s="326" t="s">
        <v>1204</v>
      </c>
      <c r="VR271" s="326" t="s">
        <v>1204</v>
      </c>
      <c r="VS271" s="326" t="s">
        <v>1205</v>
      </c>
      <c r="VT271" s="326" t="s">
        <v>1205</v>
      </c>
      <c r="VU271" s="326" t="s">
        <v>1205</v>
      </c>
      <c r="VV271" s="326" t="s">
        <v>1205</v>
      </c>
      <c r="VW271" s="326" t="s">
        <v>1205</v>
      </c>
      <c r="VX271" s="326" t="s">
        <v>1205</v>
      </c>
      <c r="VY271" s="326" t="s">
        <v>1205</v>
      </c>
      <c r="VZ271" s="326" t="s">
        <v>1205</v>
      </c>
      <c r="WA271" s="326" t="s">
        <v>1205</v>
      </c>
      <c r="WB271" s="326" t="s">
        <v>1205</v>
      </c>
      <c r="WC271" s="326" t="s">
        <v>1205</v>
      </c>
      <c r="WD271" s="326" t="s">
        <v>1205</v>
      </c>
      <c r="WE271" s="326" t="s">
        <v>1205</v>
      </c>
      <c r="WF271" s="326" t="s">
        <v>1205</v>
      </c>
      <c r="WG271" s="326"/>
      <c r="WH271" s="326" t="s">
        <v>1227</v>
      </c>
      <c r="WI271" s="326"/>
      <c r="WJ271" s="326" t="s">
        <v>1746</v>
      </c>
      <c r="WK271" s="326" t="s">
        <v>1205</v>
      </c>
      <c r="WL271" s="326" t="s">
        <v>1204</v>
      </c>
      <c r="WM271" s="326" t="s">
        <v>1205</v>
      </c>
      <c r="WN271" s="326" t="s">
        <v>1205</v>
      </c>
      <c r="WO271" s="326" t="s">
        <v>1205</v>
      </c>
      <c r="WP271" s="326" t="s">
        <v>1205</v>
      </c>
      <c r="WQ271" s="326" t="s">
        <v>1205</v>
      </c>
      <c r="WR271" s="326" t="s">
        <v>1205</v>
      </c>
      <c r="WS271" s="326" t="s">
        <v>1205</v>
      </c>
      <c r="WT271" s="326" t="s">
        <v>1205</v>
      </c>
      <c r="WU271" s="326" t="s">
        <v>1205</v>
      </c>
      <c r="WV271" s="326" t="s">
        <v>1205</v>
      </c>
      <c r="WW271" s="326" t="s">
        <v>1205</v>
      </c>
      <c r="WX271" s="326" t="s">
        <v>1205</v>
      </c>
      <c r="WY271" s="326"/>
      <c r="WZ271" s="326" t="s">
        <v>1480</v>
      </c>
      <c r="XA271" s="326" t="s">
        <v>1205</v>
      </c>
      <c r="XB271" s="326" t="s">
        <v>1204</v>
      </c>
      <c r="XC271" s="326" t="s">
        <v>1205</v>
      </c>
      <c r="XD271" s="326" t="s">
        <v>1205</v>
      </c>
      <c r="XE271" s="326" t="s">
        <v>1205</v>
      </c>
      <c r="XF271" s="326" t="s">
        <v>1205</v>
      </c>
      <c r="XG271" s="326" t="s">
        <v>1205</v>
      </c>
      <c r="XH271" s="326" t="s">
        <v>1205</v>
      </c>
      <c r="XI271" s="326" t="s">
        <v>1205</v>
      </c>
      <c r="XJ271" s="326" t="s">
        <v>1205</v>
      </c>
      <c r="XK271" s="326"/>
      <c r="XL271" s="326" t="s">
        <v>1206</v>
      </c>
      <c r="XM271" s="326" t="s">
        <v>1259</v>
      </c>
      <c r="XN271" s="326" t="s">
        <v>1204</v>
      </c>
      <c r="XO271" s="326" t="s">
        <v>1205</v>
      </c>
      <c r="XP271" s="326" t="s">
        <v>1205</v>
      </c>
      <c r="XQ271" s="326" t="s">
        <v>1205</v>
      </c>
      <c r="XR271" s="326" t="s">
        <v>1205</v>
      </c>
      <c r="XS271" s="326" t="s">
        <v>1205</v>
      </c>
      <c r="XT271" s="326" t="s">
        <v>1205</v>
      </c>
      <c r="XU271" s="326" t="s">
        <v>1205</v>
      </c>
      <c r="XV271" s="326" t="s">
        <v>1205</v>
      </c>
      <c r="XW271" s="326" t="s">
        <v>1205</v>
      </c>
      <c r="XX271" s="326" t="s">
        <v>1205</v>
      </c>
      <c r="XY271" s="326" t="s">
        <v>1205</v>
      </c>
      <c r="XZ271" s="326"/>
      <c r="YA271" s="326" t="s">
        <v>1231</v>
      </c>
      <c r="YB271" s="326"/>
      <c r="YC271" s="326" t="s">
        <v>1263</v>
      </c>
      <c r="YD271" s="326" t="s">
        <v>1204</v>
      </c>
      <c r="YE271" s="326" t="s">
        <v>1205</v>
      </c>
      <c r="YF271" s="326" t="s">
        <v>1205</v>
      </c>
      <c r="YG271" s="326" t="s">
        <v>1205</v>
      </c>
      <c r="YH271" s="326" t="s">
        <v>1205</v>
      </c>
      <c r="YI271" s="326" t="s">
        <v>1205</v>
      </c>
      <c r="YJ271" s="326" t="s">
        <v>1205</v>
      </c>
      <c r="YK271" s="326" t="s">
        <v>1205</v>
      </c>
      <c r="YL271" s="326" t="s">
        <v>1205</v>
      </c>
      <c r="YM271" s="326" t="s">
        <v>1205</v>
      </c>
      <c r="YN271" s="326" t="s">
        <v>1205</v>
      </c>
      <c r="YO271" s="326" t="s">
        <v>1205</v>
      </c>
      <c r="YP271" s="326"/>
      <c r="YQ271" s="326"/>
      <c r="YR271" s="326" t="s">
        <v>1206</v>
      </c>
      <c r="YS271" s="326">
        <v>10000</v>
      </c>
      <c r="YT271" s="326"/>
      <c r="YU271" s="326" t="s">
        <v>3242</v>
      </c>
      <c r="YV271" s="326" t="s">
        <v>3243</v>
      </c>
      <c r="YW271" s="326"/>
      <c r="YX271" s="326"/>
      <c r="YY271" s="326" t="s">
        <v>1235</v>
      </c>
      <c r="YZ271" s="326" t="s">
        <v>1236</v>
      </c>
      <c r="ZA271" s="326" t="s">
        <v>1719</v>
      </c>
      <c r="ZB271" s="326"/>
      <c r="ZC271" s="326" t="s">
        <v>3244</v>
      </c>
      <c r="ZD271" s="326" t="s">
        <v>2461</v>
      </c>
      <c r="ZE271" s="326" t="s">
        <v>1622</v>
      </c>
      <c r="ZF271" s="326" t="s">
        <v>195</v>
      </c>
      <c r="ZG271" s="326" t="s">
        <v>338</v>
      </c>
      <c r="ZH271" s="326" t="s">
        <v>1485</v>
      </c>
      <c r="ZI271" s="326" t="s">
        <v>1294</v>
      </c>
      <c r="ZJ271" s="326" t="s">
        <v>1202</v>
      </c>
      <c r="ZK271" s="326" t="s">
        <v>1206</v>
      </c>
      <c r="ZL271" s="326" t="s">
        <v>1242</v>
      </c>
      <c r="ZM271" s="326" t="s">
        <v>1217</v>
      </c>
      <c r="ZN271" s="327" t="s">
        <v>1217</v>
      </c>
      <c r="ZO271" s="327" t="s">
        <v>1217</v>
      </c>
      <c r="ZP271" s="327" t="s">
        <v>1215</v>
      </c>
      <c r="ZQ271" s="327"/>
      <c r="ZR271" s="327" t="s">
        <v>1217</v>
      </c>
      <c r="ZS271" s="327" t="s">
        <v>1217</v>
      </c>
      <c r="ZT271" s="327" t="s">
        <v>1217</v>
      </c>
      <c r="ZU271" s="327" t="s">
        <v>1215</v>
      </c>
      <c r="ZV271" s="327"/>
      <c r="ZW271" s="327"/>
      <c r="ZX271" s="327"/>
      <c r="ZY271" s="327"/>
      <c r="ZZ271" s="327"/>
      <c r="AAA271" s="327"/>
      <c r="AAB271" s="327"/>
      <c r="AAC271" s="327"/>
      <c r="AAD271" s="327"/>
      <c r="AAE271" s="327"/>
      <c r="AAF271" s="327"/>
      <c r="AAG271" s="327"/>
      <c r="AAH271" s="327"/>
      <c r="AAI271" s="327"/>
      <c r="AAJ271" s="327"/>
      <c r="AAK271" s="327"/>
      <c r="AAL271" s="327"/>
      <c r="AAM271" s="327"/>
      <c r="AAN271" s="327"/>
      <c r="AAO271" s="327"/>
      <c r="AAP271" s="327"/>
      <c r="AAQ271" s="327"/>
      <c r="AAR271" s="327"/>
      <c r="AAS271" s="327"/>
      <c r="AAT271" s="327"/>
      <c r="AAU271" s="327"/>
      <c r="AAV271" s="327" t="s">
        <v>1248</v>
      </c>
      <c r="AAW271" s="327" t="s">
        <v>1249</v>
      </c>
      <c r="AAX271" s="327" t="s">
        <v>1250</v>
      </c>
      <c r="AAY271" s="350" t="s">
        <v>1274</v>
      </c>
    </row>
    <row r="272" spans="1:727">
      <c r="A272" s="349" t="s">
        <v>3245</v>
      </c>
      <c r="B272" s="326" t="s">
        <v>3246</v>
      </c>
      <c r="C272" s="326" t="s">
        <v>2963</v>
      </c>
      <c r="D272" s="326">
        <v>4000</v>
      </c>
      <c r="E272" s="326" t="s">
        <v>2963</v>
      </c>
      <c r="F272" s="326" t="s">
        <v>1195</v>
      </c>
      <c r="G272" s="326" t="s">
        <v>1896</v>
      </c>
      <c r="H272" s="326" t="s">
        <v>187</v>
      </c>
      <c r="I272" s="326" t="s">
        <v>188</v>
      </c>
      <c r="J272" s="326" t="s">
        <v>188</v>
      </c>
      <c r="K272" s="326" t="s">
        <v>253</v>
      </c>
      <c r="L272" s="326" t="s">
        <v>254</v>
      </c>
      <c r="M272" s="326" t="s">
        <v>254</v>
      </c>
      <c r="N272" s="326" t="s">
        <v>1200</v>
      </c>
      <c r="O272" s="326" t="s">
        <v>1201</v>
      </c>
      <c r="P272" s="326" t="s">
        <v>1519</v>
      </c>
      <c r="Q272" s="326"/>
      <c r="R272" s="326"/>
      <c r="S272" s="326"/>
      <c r="T272" s="326"/>
      <c r="U272" s="326"/>
      <c r="V272" s="326"/>
      <c r="W272" s="326"/>
      <c r="X272" s="326"/>
      <c r="Y272" s="326" t="s">
        <v>1206</v>
      </c>
      <c r="Z272" s="326"/>
      <c r="AA272" s="326"/>
      <c r="AB272" s="326"/>
      <c r="AC272" s="326"/>
      <c r="AD272" s="326"/>
      <c r="AE272" s="326"/>
      <c r="AF272" s="326"/>
      <c r="AG272" s="326"/>
      <c r="AH272" s="326"/>
      <c r="AI272" s="326"/>
      <c r="AJ272" s="326"/>
      <c r="AK272" s="326"/>
      <c r="AL272" s="326"/>
      <c r="AM272" s="326"/>
      <c r="AN272" s="326"/>
      <c r="AO272" s="326"/>
      <c r="AP272" s="326"/>
      <c r="AQ272" s="326"/>
      <c r="AR272" s="326"/>
      <c r="AS272" s="326"/>
      <c r="AT272" s="326"/>
      <c r="AU272" s="326"/>
      <c r="AV272" s="326"/>
      <c r="AW272" s="326"/>
      <c r="AX272" s="326"/>
      <c r="AY272" s="326"/>
      <c r="AZ272" s="326"/>
      <c r="BA272" s="326"/>
      <c r="BB272" s="326"/>
      <c r="BC272" s="326"/>
      <c r="BD272" s="326"/>
      <c r="BE272" s="326"/>
      <c r="BF272" s="326"/>
      <c r="BG272" s="326"/>
      <c r="BH272" s="326"/>
      <c r="BI272" s="326"/>
      <c r="BJ272" s="326"/>
      <c r="BK272" s="326"/>
      <c r="BL272" s="326"/>
      <c r="BM272" s="326"/>
      <c r="BN272" s="326"/>
      <c r="BO272" s="326"/>
      <c r="BP272" s="326"/>
      <c r="BQ272" s="326"/>
      <c r="BR272" s="326"/>
      <c r="BS272" s="326"/>
      <c r="BT272" s="326"/>
      <c r="BU272" s="326"/>
      <c r="BV272" s="326"/>
      <c r="BW272" s="326"/>
      <c r="BX272" s="326"/>
      <c r="BY272" s="326"/>
      <c r="BZ272" s="326"/>
      <c r="CA272" s="326"/>
      <c r="CB272" s="326"/>
      <c r="CC272" s="326"/>
      <c r="CD272" s="326"/>
      <c r="CE272" s="326"/>
      <c r="CF272" s="326"/>
      <c r="CG272" s="326"/>
      <c r="CH272" s="326"/>
      <c r="CI272" s="326"/>
      <c r="CJ272" s="326"/>
      <c r="CK272" s="326"/>
      <c r="CL272" s="326"/>
      <c r="CM272" s="326"/>
      <c r="CN272" s="326"/>
      <c r="CO272" s="326"/>
      <c r="CP272" s="326"/>
      <c r="CQ272" s="326"/>
      <c r="CR272" s="326"/>
      <c r="CS272" s="326"/>
      <c r="CT272" s="326"/>
      <c r="CU272" s="326"/>
      <c r="CV272" s="326"/>
      <c r="CW272" s="326"/>
      <c r="CX272" s="326"/>
      <c r="CY272" s="326"/>
      <c r="CZ272" s="326"/>
      <c r="DA272" s="326"/>
      <c r="DB272" s="326"/>
      <c r="DC272" s="326"/>
      <c r="DD272" s="326"/>
      <c r="DE272" s="326"/>
      <c r="DF272" s="326"/>
      <c r="DG272" s="326"/>
      <c r="DH272" s="326"/>
      <c r="DI272" s="326" t="s">
        <v>1209</v>
      </c>
      <c r="DJ272" s="326" t="s">
        <v>1209</v>
      </c>
      <c r="DK272" s="326" t="s">
        <v>1413</v>
      </c>
      <c r="DL272" s="326" t="s">
        <v>1204</v>
      </c>
      <c r="DM272" s="326" t="s">
        <v>1204</v>
      </c>
      <c r="DN272" s="326" t="s">
        <v>1205</v>
      </c>
      <c r="DO272" s="326" t="s">
        <v>1205</v>
      </c>
      <c r="DP272" s="326"/>
      <c r="DQ272" s="326"/>
      <c r="DR272" s="326"/>
      <c r="DS272" s="326"/>
      <c r="DT272" s="326"/>
      <c r="DU272" s="326"/>
      <c r="DV272" s="326"/>
      <c r="DW272" s="326"/>
      <c r="DX272" s="326"/>
      <c r="DY272" s="326"/>
      <c r="DZ272" s="326"/>
      <c r="EA272" s="326"/>
      <c r="EB272" s="326"/>
      <c r="EC272" s="326"/>
      <c r="ED272" s="326"/>
      <c r="EE272" s="326"/>
      <c r="EF272" s="326"/>
      <c r="EG272" s="326"/>
      <c r="EH272" s="326"/>
      <c r="EI272" s="326"/>
      <c r="EJ272" s="326"/>
      <c r="EK272" s="326"/>
      <c r="EL272" s="326"/>
      <c r="EM272" s="326"/>
      <c r="EN272" s="326"/>
      <c r="EO272" s="326"/>
      <c r="EP272" s="326"/>
      <c r="EQ272" s="326"/>
      <c r="ER272" s="326"/>
      <c r="ES272" s="326"/>
      <c r="ET272" s="326"/>
      <c r="EU272" s="326"/>
      <c r="EV272" s="326"/>
      <c r="EW272" s="326"/>
      <c r="EX272" s="326"/>
      <c r="EY272" s="326"/>
      <c r="EZ272" s="326"/>
      <c r="FA272" s="326"/>
      <c r="FB272" s="326"/>
      <c r="FC272" s="326"/>
      <c r="FD272" s="326"/>
      <c r="FE272" s="326"/>
      <c r="FF272" s="326"/>
      <c r="FG272" s="326"/>
      <c r="FH272" s="326"/>
      <c r="FI272" s="326"/>
      <c r="FJ272" s="326"/>
      <c r="FK272" s="326"/>
      <c r="FL272" s="326"/>
      <c r="FM272" s="326"/>
      <c r="FN272" s="326"/>
      <c r="FO272" s="326"/>
      <c r="FP272" s="326"/>
      <c r="FQ272" s="326"/>
      <c r="FR272" s="326"/>
      <c r="FS272" s="326"/>
      <c r="FT272" s="326"/>
      <c r="FU272" s="326"/>
      <c r="FV272" s="326"/>
      <c r="FW272" s="326"/>
      <c r="FX272" s="326"/>
      <c r="FY272" s="326"/>
      <c r="FZ272" s="326"/>
      <c r="GA272" s="326"/>
      <c r="GB272" s="326"/>
      <c r="GC272" s="326"/>
      <c r="GD272" s="326"/>
      <c r="GE272" s="326"/>
      <c r="GF272" s="326"/>
      <c r="GG272" s="326"/>
      <c r="GH272" s="326"/>
      <c r="GI272" s="326"/>
      <c r="GJ272" s="326"/>
      <c r="GK272" s="326"/>
      <c r="GL272" s="326"/>
      <c r="GM272" s="326"/>
      <c r="GN272" s="326"/>
      <c r="GO272" s="326"/>
      <c r="GP272" s="326"/>
      <c r="GQ272" s="326"/>
      <c r="GR272" s="326"/>
      <c r="GS272" s="326"/>
      <c r="GT272" s="326"/>
      <c r="GU272" s="326"/>
      <c r="GV272" s="326"/>
      <c r="GW272" s="326"/>
      <c r="GX272" s="326"/>
      <c r="GY272" s="326"/>
      <c r="GZ272" s="326"/>
      <c r="HA272" s="326"/>
      <c r="HB272" s="326"/>
      <c r="HC272" s="326"/>
      <c r="HD272" s="326"/>
      <c r="HE272" s="326"/>
      <c r="HF272" s="326"/>
      <c r="HG272" s="326"/>
      <c r="HH272" s="326"/>
      <c r="HI272" s="326"/>
      <c r="HJ272" s="326"/>
      <c r="HK272" s="326"/>
      <c r="HL272" s="326"/>
      <c r="HM272" s="326"/>
      <c r="HN272" s="326"/>
      <c r="HO272" s="326"/>
      <c r="HP272" s="326"/>
      <c r="HQ272" s="326"/>
      <c r="HR272" s="326"/>
      <c r="HS272" s="326"/>
      <c r="HT272" s="326"/>
      <c r="HU272" s="326"/>
      <c r="HV272" s="326"/>
      <c r="HW272" s="326"/>
      <c r="HX272" s="326"/>
      <c r="HY272" s="326"/>
      <c r="HZ272" s="326"/>
      <c r="IA272" s="326"/>
      <c r="IB272" s="326"/>
      <c r="IC272" s="326"/>
      <c r="ID272" s="326"/>
      <c r="IE272" s="326"/>
      <c r="IF272" s="326"/>
      <c r="IG272" s="326"/>
      <c r="IH272" s="326"/>
      <c r="II272" s="326"/>
      <c r="IJ272" s="326"/>
      <c r="IK272" s="326"/>
      <c r="IL272" s="326"/>
      <c r="IM272" s="326"/>
      <c r="IN272" s="326"/>
      <c r="IO272" s="326"/>
      <c r="IP272" s="326"/>
      <c r="IQ272" s="326"/>
      <c r="IR272" s="326"/>
      <c r="IS272" s="326"/>
      <c r="IT272" s="326"/>
      <c r="IU272" s="326"/>
      <c r="IV272" s="326"/>
      <c r="IW272" s="326"/>
      <c r="IX272" s="326"/>
      <c r="IY272" s="326"/>
      <c r="IZ272" s="326"/>
      <c r="JA272" s="326"/>
      <c r="JB272" s="326"/>
      <c r="JC272" s="326"/>
      <c r="JD272" s="326"/>
      <c r="JE272" s="326"/>
      <c r="JF272" s="326"/>
      <c r="JG272" s="326"/>
      <c r="JH272" s="326"/>
      <c r="JI272" s="326"/>
      <c r="JJ272" s="326"/>
      <c r="JK272" s="326"/>
      <c r="JL272" s="326"/>
      <c r="JM272" s="326"/>
      <c r="JN272" s="326"/>
      <c r="JO272" s="326"/>
      <c r="JP272" s="326"/>
      <c r="JQ272" s="326"/>
      <c r="JR272" s="326"/>
      <c r="JS272" s="326"/>
      <c r="JT272" s="326"/>
      <c r="JU272" s="326"/>
      <c r="JV272" s="326"/>
      <c r="JW272" s="326"/>
      <c r="JX272" s="326"/>
      <c r="JY272" s="326"/>
      <c r="JZ272" s="326"/>
      <c r="KA272" s="326"/>
      <c r="KB272" s="326"/>
      <c r="KC272" s="326"/>
      <c r="KD272" s="326"/>
      <c r="KE272" s="326"/>
      <c r="KF272" s="326"/>
      <c r="KG272" s="326"/>
      <c r="KH272" s="326"/>
      <c r="KI272" s="326"/>
      <c r="KJ272" s="326"/>
      <c r="KK272" s="326"/>
      <c r="KL272" s="326"/>
      <c r="KM272" s="326"/>
      <c r="KN272" s="326"/>
      <c r="KO272" s="326"/>
      <c r="KP272" s="326"/>
      <c r="KQ272" s="326"/>
      <c r="KR272" s="326"/>
      <c r="KS272" s="326"/>
      <c r="KT272" s="326"/>
      <c r="KU272" s="326"/>
      <c r="KV272" s="326"/>
      <c r="KW272" s="326"/>
      <c r="KX272" s="326"/>
      <c r="KY272" s="326"/>
      <c r="KZ272" s="326"/>
      <c r="LA272" s="326"/>
      <c r="LB272" s="326"/>
      <c r="LC272" s="326"/>
      <c r="LD272" s="326"/>
      <c r="LE272" s="326"/>
      <c r="LF272" s="326"/>
      <c r="LG272" s="326"/>
      <c r="LH272" s="326"/>
      <c r="LI272" s="326"/>
      <c r="LJ272" s="326"/>
      <c r="LK272" s="326"/>
      <c r="LL272" s="326"/>
      <c r="LM272" s="326"/>
      <c r="LN272" s="326"/>
      <c r="LO272" s="326"/>
      <c r="LP272" s="326"/>
      <c r="LQ272" s="326"/>
      <c r="LR272" s="326"/>
      <c r="LS272" s="326"/>
      <c r="LT272" s="326"/>
      <c r="LU272" s="326"/>
      <c r="LV272" s="326"/>
      <c r="LW272" s="326"/>
      <c r="LX272" s="326"/>
      <c r="LY272" s="326"/>
      <c r="LZ272" s="326"/>
      <c r="MA272" s="326"/>
      <c r="MB272" s="326"/>
      <c r="MC272" s="326"/>
      <c r="MD272" s="326"/>
      <c r="ME272" s="326"/>
      <c r="MF272" s="326"/>
      <c r="MG272" s="326"/>
      <c r="MH272" s="326"/>
      <c r="MI272" s="326"/>
      <c r="MJ272" s="326"/>
      <c r="MK272" s="326"/>
      <c r="ML272" s="326"/>
      <c r="MM272" s="326"/>
      <c r="MN272" s="326"/>
      <c r="MO272" s="326"/>
      <c r="MP272" s="326"/>
      <c r="MQ272" s="326"/>
      <c r="MR272" s="326"/>
      <c r="MS272" s="326"/>
      <c r="MT272" s="326"/>
      <c r="MU272" s="326"/>
      <c r="MV272" s="326"/>
      <c r="MW272" s="326"/>
      <c r="MX272" s="326"/>
      <c r="MY272" s="326"/>
      <c r="MZ272" s="326"/>
      <c r="NA272" s="326"/>
      <c r="NB272" s="326"/>
      <c r="NC272" s="326"/>
      <c r="ND272" s="326"/>
      <c r="NE272" s="326"/>
      <c r="NF272" s="326"/>
      <c r="NG272" s="326"/>
      <c r="NH272" s="326"/>
      <c r="NI272" s="326"/>
      <c r="NJ272" s="326"/>
      <c r="NK272" s="326"/>
      <c r="NL272" s="326"/>
      <c r="NM272" s="326"/>
      <c r="NN272" s="326"/>
      <c r="NO272" s="326"/>
      <c r="NP272" s="326"/>
      <c r="NQ272" s="326"/>
      <c r="NR272" s="326"/>
      <c r="NS272" s="326"/>
      <c r="NT272" s="326"/>
      <c r="NU272" s="326"/>
      <c r="NV272" s="326"/>
      <c r="NW272" s="326"/>
      <c r="NX272" s="326"/>
      <c r="NY272" s="326"/>
      <c r="NZ272" s="326"/>
      <c r="OA272" s="326"/>
      <c r="OB272" s="326"/>
      <c r="OC272" s="326"/>
      <c r="OD272" s="326"/>
      <c r="OE272" s="326"/>
      <c r="OF272" s="326"/>
      <c r="OG272" s="326"/>
      <c r="OH272" s="326"/>
      <c r="OI272" s="326"/>
      <c r="OJ272" s="326"/>
      <c r="OK272" s="326"/>
      <c r="OL272" s="326"/>
      <c r="OM272" s="326"/>
      <c r="ON272" s="326"/>
      <c r="OO272" s="326"/>
      <c r="OP272" s="326"/>
      <c r="OQ272" s="326"/>
      <c r="OR272" s="326"/>
      <c r="OS272" s="326"/>
      <c r="OT272" s="326"/>
      <c r="OU272" s="326"/>
      <c r="OV272" s="326"/>
      <c r="OW272" s="326"/>
      <c r="OX272" s="326"/>
      <c r="OY272" s="326"/>
      <c r="OZ272" s="326"/>
      <c r="PA272" s="326"/>
      <c r="PB272" s="326"/>
      <c r="PC272" s="326"/>
      <c r="PD272" s="326"/>
      <c r="PE272" s="326"/>
      <c r="PF272" s="326"/>
      <c r="PG272" s="326"/>
      <c r="PH272" s="326"/>
      <c r="PI272" s="326"/>
      <c r="PJ272" s="326"/>
      <c r="PK272" s="326"/>
      <c r="PL272" s="326"/>
      <c r="PM272" s="326"/>
      <c r="PN272" s="326"/>
      <c r="PO272" s="326">
        <v>6000</v>
      </c>
      <c r="PP272" s="326">
        <v>1.5</v>
      </c>
      <c r="PQ272" s="326" t="s">
        <v>1213</v>
      </c>
      <c r="PR272" s="326">
        <v>10</v>
      </c>
      <c r="PS272" s="326">
        <v>10</v>
      </c>
      <c r="PT272" s="326" t="s">
        <v>1217</v>
      </c>
      <c r="PU272" s="326"/>
      <c r="PV272" s="326">
        <v>5000</v>
      </c>
      <c r="PW272" s="326" t="s">
        <v>1213</v>
      </c>
      <c r="PX272" s="326">
        <v>10</v>
      </c>
      <c r="PY272" s="326">
        <v>10</v>
      </c>
      <c r="PZ272" s="326" t="s">
        <v>1217</v>
      </c>
      <c r="QA272" s="326"/>
      <c r="QB272" s="326"/>
      <c r="QC272" s="326"/>
      <c r="QD272" s="326"/>
      <c r="QE272" s="326"/>
      <c r="QF272" s="326"/>
      <c r="QG272" s="326"/>
      <c r="QH272" s="326"/>
      <c r="QI272" s="326"/>
      <c r="QJ272" s="326"/>
      <c r="QK272" s="326"/>
      <c r="QL272" s="326"/>
      <c r="QM272" s="326"/>
      <c r="QN272" s="326"/>
      <c r="QO272" s="326"/>
      <c r="QP272" s="326"/>
      <c r="QQ272" s="326"/>
      <c r="QR272" s="326"/>
      <c r="QS272" s="326"/>
      <c r="QT272" s="326"/>
      <c r="QU272" s="326"/>
      <c r="QV272" s="326"/>
      <c r="QW272" s="326"/>
      <c r="QX272" s="326"/>
      <c r="QY272" s="326"/>
      <c r="QZ272" s="326"/>
      <c r="RA272" s="326"/>
      <c r="RB272" s="326"/>
      <c r="RC272" s="326"/>
      <c r="RD272" s="326"/>
      <c r="RE272" s="326"/>
      <c r="RF272" s="326"/>
      <c r="RG272" s="326"/>
      <c r="RH272" s="326"/>
      <c r="RI272" s="326"/>
      <c r="RJ272" s="326"/>
      <c r="RK272" s="326"/>
      <c r="RL272" s="326"/>
      <c r="RM272" s="326"/>
      <c r="RN272" s="326"/>
      <c r="RO272" s="326"/>
      <c r="RP272" s="326"/>
      <c r="RQ272" s="326"/>
      <c r="RR272" s="326"/>
      <c r="RS272" s="326"/>
      <c r="RT272" s="326"/>
      <c r="RU272" s="326"/>
      <c r="RV272" s="326"/>
      <c r="RW272" s="326"/>
      <c r="RX272" s="326"/>
      <c r="RY272" s="326"/>
      <c r="RZ272" s="326"/>
      <c r="SA272" s="326"/>
      <c r="SB272" s="326"/>
      <c r="SC272" s="326"/>
      <c r="SD272" s="326"/>
      <c r="SE272" s="326"/>
      <c r="SF272" s="326"/>
      <c r="SG272" s="326"/>
      <c r="SH272" s="326"/>
      <c r="SI272" s="326"/>
      <c r="SJ272" s="326"/>
      <c r="SK272" s="326"/>
      <c r="SL272" s="326"/>
      <c r="SM272" s="326"/>
      <c r="SN272" s="326"/>
      <c r="SO272" s="326"/>
      <c r="SP272" s="326"/>
      <c r="SQ272" s="326"/>
      <c r="SR272" s="326"/>
      <c r="SS272" s="326"/>
      <c r="ST272" s="326"/>
      <c r="SU272" s="326"/>
      <c r="SV272" s="326"/>
      <c r="SW272" s="326"/>
      <c r="SX272" s="326"/>
      <c r="SY272" s="326"/>
      <c r="SZ272" s="326"/>
      <c r="TA272" s="326"/>
      <c r="TB272" s="326"/>
      <c r="TC272" s="326"/>
      <c r="TD272" s="326"/>
      <c r="TE272" s="326"/>
      <c r="TF272" s="326"/>
      <c r="TG272" s="326"/>
      <c r="TH272" s="326"/>
      <c r="TI272" s="326"/>
      <c r="TJ272" s="326"/>
      <c r="TK272" s="326"/>
      <c r="TL272" s="326"/>
      <c r="TM272" s="326"/>
      <c r="TN272" s="326"/>
      <c r="TO272" s="326"/>
      <c r="TP272" s="326"/>
      <c r="TQ272" s="326"/>
      <c r="TR272" s="326"/>
      <c r="TS272" s="326" t="s">
        <v>1206</v>
      </c>
      <c r="TT272" s="326" t="s">
        <v>1422</v>
      </c>
      <c r="TU272" s="326" t="s">
        <v>1204</v>
      </c>
      <c r="TV272" s="326" t="s">
        <v>1204</v>
      </c>
      <c r="TW272" s="326" t="s">
        <v>1205</v>
      </c>
      <c r="TX272" s="326"/>
      <c r="TY272" s="326" t="s">
        <v>3247</v>
      </c>
      <c r="TZ272" s="326" t="s">
        <v>1205</v>
      </c>
      <c r="UA272" s="326" t="s">
        <v>1205</v>
      </c>
      <c r="UB272" s="326" t="s">
        <v>1205</v>
      </c>
      <c r="UC272" s="326" t="s">
        <v>1204</v>
      </c>
      <c r="UD272" s="326" t="s">
        <v>1205</v>
      </c>
      <c r="UE272" s="326" t="s">
        <v>1204</v>
      </c>
      <c r="UF272" s="326" t="s">
        <v>1205</v>
      </c>
      <c r="UG272" s="326" t="s">
        <v>1205</v>
      </c>
      <c r="UH272" s="326" t="s">
        <v>1205</v>
      </c>
      <c r="UI272" s="326" t="s">
        <v>1205</v>
      </c>
      <c r="UJ272" s="326" t="s">
        <v>1205</v>
      </c>
      <c r="UK272" s="326" t="s">
        <v>1205</v>
      </c>
      <c r="UL272" s="326" t="s">
        <v>1205</v>
      </c>
      <c r="UM272" s="326" t="s">
        <v>1205</v>
      </c>
      <c r="UN272" s="326" t="s">
        <v>1205</v>
      </c>
      <c r="UO272" s="326"/>
      <c r="UP272" s="326"/>
      <c r="UQ272" s="326"/>
      <c r="UR272" s="326"/>
      <c r="US272" s="326"/>
      <c r="UT272" s="326"/>
      <c r="UU272" s="326"/>
      <c r="UV272" s="326"/>
      <c r="UW272" s="326"/>
      <c r="UX272" s="326"/>
      <c r="UY272" s="326"/>
      <c r="UZ272" s="326"/>
      <c r="VA272" s="326"/>
      <c r="VB272" s="326"/>
      <c r="VC272" s="326"/>
      <c r="VD272" s="326"/>
      <c r="VE272" s="326"/>
      <c r="VF272" s="326"/>
      <c r="VG272" s="326"/>
      <c r="VH272" s="326"/>
      <c r="VI272" s="326"/>
      <c r="VJ272" s="326"/>
      <c r="VK272" s="326"/>
      <c r="VL272" s="326"/>
      <c r="VM272" s="326"/>
      <c r="VN272" s="326"/>
      <c r="VO272" s="326" t="s">
        <v>2396</v>
      </c>
      <c r="VP272" s="326" t="s">
        <v>1205</v>
      </c>
      <c r="VQ272" s="326" t="s">
        <v>1205</v>
      </c>
      <c r="VR272" s="326" t="s">
        <v>1204</v>
      </c>
      <c r="VS272" s="326" t="s">
        <v>1205</v>
      </c>
      <c r="VT272" s="326" t="s">
        <v>1205</v>
      </c>
      <c r="VU272" s="326" t="s">
        <v>1205</v>
      </c>
      <c r="VV272" s="326" t="s">
        <v>1205</v>
      </c>
      <c r="VW272" s="326" t="s">
        <v>1205</v>
      </c>
      <c r="VX272" s="326" t="s">
        <v>1205</v>
      </c>
      <c r="VY272" s="326" t="s">
        <v>1204</v>
      </c>
      <c r="VZ272" s="326" t="s">
        <v>1205</v>
      </c>
      <c r="WA272" s="326" t="s">
        <v>1205</v>
      </c>
      <c r="WB272" s="326" t="s">
        <v>1205</v>
      </c>
      <c r="WC272" s="326" t="s">
        <v>1205</v>
      </c>
      <c r="WD272" s="326" t="s">
        <v>1205</v>
      </c>
      <c r="WE272" s="326" t="s">
        <v>1205</v>
      </c>
      <c r="WF272" s="326" t="s">
        <v>1205</v>
      </c>
      <c r="WG272" s="326"/>
      <c r="WH272" s="326" t="s">
        <v>1227</v>
      </c>
      <c r="WI272" s="326"/>
      <c r="WJ272" s="326" t="s">
        <v>3248</v>
      </c>
      <c r="WK272" s="326" t="s">
        <v>1205</v>
      </c>
      <c r="WL272" s="326" t="s">
        <v>1205</v>
      </c>
      <c r="WM272" s="326" t="s">
        <v>1205</v>
      </c>
      <c r="WN272" s="326" t="s">
        <v>1204</v>
      </c>
      <c r="WO272" s="326" t="s">
        <v>1205</v>
      </c>
      <c r="WP272" s="326" t="s">
        <v>1205</v>
      </c>
      <c r="WQ272" s="326" t="s">
        <v>1205</v>
      </c>
      <c r="WR272" s="326" t="s">
        <v>1205</v>
      </c>
      <c r="WS272" s="326" t="s">
        <v>1204</v>
      </c>
      <c r="WT272" s="326" t="s">
        <v>1205</v>
      </c>
      <c r="WU272" s="326" t="s">
        <v>1205</v>
      </c>
      <c r="WV272" s="326" t="s">
        <v>1205</v>
      </c>
      <c r="WW272" s="326" t="s">
        <v>1205</v>
      </c>
      <c r="WX272" s="326" t="s">
        <v>1205</v>
      </c>
      <c r="WY272" s="326"/>
      <c r="WZ272" s="326" t="s">
        <v>1259</v>
      </c>
      <c r="XA272" s="326" t="s">
        <v>1204</v>
      </c>
      <c r="XB272" s="326" t="s">
        <v>1205</v>
      </c>
      <c r="XC272" s="326" t="s">
        <v>1205</v>
      </c>
      <c r="XD272" s="326" t="s">
        <v>1205</v>
      </c>
      <c r="XE272" s="326" t="s">
        <v>1205</v>
      </c>
      <c r="XF272" s="326" t="s">
        <v>1205</v>
      </c>
      <c r="XG272" s="326" t="s">
        <v>1205</v>
      </c>
      <c r="XH272" s="326" t="s">
        <v>1205</v>
      </c>
      <c r="XI272" s="326" t="s">
        <v>1205</v>
      </c>
      <c r="XJ272" s="326" t="s">
        <v>1205</v>
      </c>
      <c r="XK272" s="326"/>
      <c r="XL272" s="326" t="s">
        <v>1227</v>
      </c>
      <c r="XM272" s="326" t="s">
        <v>1982</v>
      </c>
      <c r="XN272" s="326" t="s">
        <v>1205</v>
      </c>
      <c r="XO272" s="326" t="s">
        <v>1204</v>
      </c>
      <c r="XP272" s="326" t="s">
        <v>1205</v>
      </c>
      <c r="XQ272" s="326" t="s">
        <v>1205</v>
      </c>
      <c r="XR272" s="326" t="s">
        <v>1205</v>
      </c>
      <c r="XS272" s="326" t="s">
        <v>1205</v>
      </c>
      <c r="XT272" s="326" t="s">
        <v>1205</v>
      </c>
      <c r="XU272" s="326" t="s">
        <v>1204</v>
      </c>
      <c r="XV272" s="326" t="s">
        <v>1205</v>
      </c>
      <c r="XW272" s="326" t="s">
        <v>1205</v>
      </c>
      <c r="XX272" s="326" t="s">
        <v>1205</v>
      </c>
      <c r="XY272" s="326" t="s">
        <v>1205</v>
      </c>
      <c r="XZ272" s="326"/>
      <c r="YA272" s="326" t="s">
        <v>1262</v>
      </c>
      <c r="YB272" s="326"/>
      <c r="YC272" s="326" t="s">
        <v>1263</v>
      </c>
      <c r="YD272" s="326" t="s">
        <v>1204</v>
      </c>
      <c r="YE272" s="326" t="s">
        <v>1205</v>
      </c>
      <c r="YF272" s="326" t="s">
        <v>1205</v>
      </c>
      <c r="YG272" s="326" t="s">
        <v>1205</v>
      </c>
      <c r="YH272" s="326" t="s">
        <v>1205</v>
      </c>
      <c r="YI272" s="326" t="s">
        <v>1205</v>
      </c>
      <c r="YJ272" s="326" t="s">
        <v>1205</v>
      </c>
      <c r="YK272" s="326" t="s">
        <v>1205</v>
      </c>
      <c r="YL272" s="326" t="s">
        <v>1205</v>
      </c>
      <c r="YM272" s="326" t="s">
        <v>1205</v>
      </c>
      <c r="YN272" s="326" t="s">
        <v>1205</v>
      </c>
      <c r="YO272" s="326" t="s">
        <v>1205</v>
      </c>
      <c r="YP272" s="326"/>
      <c r="YQ272" s="326"/>
      <c r="YR272" s="326" t="s">
        <v>1206</v>
      </c>
      <c r="YS272" s="326">
        <v>15000</v>
      </c>
      <c r="YT272" s="326"/>
      <c r="YU272" s="326" t="s">
        <v>3249</v>
      </c>
      <c r="YV272" s="326" t="s">
        <v>3250</v>
      </c>
      <c r="YW272" s="326"/>
      <c r="YX272" s="326"/>
      <c r="YY272" s="326" t="s">
        <v>1235</v>
      </c>
      <c r="YZ272" s="326" t="s">
        <v>1236</v>
      </c>
      <c r="ZA272" s="326" t="s">
        <v>1719</v>
      </c>
      <c r="ZB272" s="326"/>
      <c r="ZC272" s="326" t="s">
        <v>3251</v>
      </c>
      <c r="ZD272" s="326" t="s">
        <v>2640</v>
      </c>
      <c r="ZE272" s="326" t="s">
        <v>1318</v>
      </c>
      <c r="ZF272" s="326" t="s">
        <v>187</v>
      </c>
      <c r="ZG272" s="326" t="s">
        <v>253</v>
      </c>
      <c r="ZH272" s="326" t="s">
        <v>1751</v>
      </c>
      <c r="ZI272" s="326" t="s">
        <v>1200</v>
      </c>
      <c r="ZJ272" s="326" t="s">
        <v>1519</v>
      </c>
      <c r="ZK272" s="326" t="s">
        <v>1206</v>
      </c>
      <c r="ZL272" s="326"/>
      <c r="ZM272" s="326"/>
      <c r="ZN272" s="327"/>
      <c r="ZO272" s="327"/>
      <c r="ZP272" s="327"/>
      <c r="ZQ272" s="327"/>
      <c r="ZR272" s="327"/>
      <c r="ZS272" s="327"/>
      <c r="ZT272" s="327"/>
      <c r="ZU272" s="327"/>
      <c r="ZV272" s="327"/>
      <c r="ZW272" s="327"/>
      <c r="ZX272" s="327" t="s">
        <v>1279</v>
      </c>
      <c r="ZY272" s="327" t="s">
        <v>1205</v>
      </c>
      <c r="ZZ272" s="327" t="s">
        <v>1204</v>
      </c>
      <c r="AAA272" s="327" t="s">
        <v>1205</v>
      </c>
      <c r="AAB272" s="327" t="s">
        <v>1205</v>
      </c>
      <c r="AAC272" s="327" t="s">
        <v>1205</v>
      </c>
      <c r="AAD272" s="327" t="s">
        <v>1205</v>
      </c>
      <c r="AAE272" s="327" t="s">
        <v>1205</v>
      </c>
      <c r="AAF272" s="327" t="s">
        <v>1205</v>
      </c>
      <c r="AAG272" s="327" t="s">
        <v>1205</v>
      </c>
      <c r="AAH272" s="327" t="s">
        <v>1205</v>
      </c>
      <c r="AAI272" s="327" t="s">
        <v>1205</v>
      </c>
      <c r="AAJ272" s="327" t="s">
        <v>1244</v>
      </c>
      <c r="AAK272" s="327"/>
      <c r="AAL272" s="327"/>
      <c r="AAM272" s="327"/>
      <c r="AAN272" s="327"/>
      <c r="AAO272" s="327" t="s">
        <v>1244</v>
      </c>
      <c r="AAP272" s="327" t="s">
        <v>1247</v>
      </c>
      <c r="AAQ272" s="327"/>
      <c r="AAR272" s="327"/>
      <c r="AAS272" s="327"/>
      <c r="AAT272" s="327"/>
      <c r="AAU272" s="327" t="s">
        <v>1247</v>
      </c>
      <c r="AAV272" s="327" t="s">
        <v>1248</v>
      </c>
      <c r="AAW272" s="327" t="s">
        <v>1272</v>
      </c>
      <c r="AAX272" s="327" t="s">
        <v>1250</v>
      </c>
      <c r="AAY272" s="350" t="s">
        <v>1274</v>
      </c>
    </row>
    <row r="273" spans="1:727">
      <c r="A273" s="349" t="s">
        <v>3252</v>
      </c>
      <c r="B273" s="326" t="s">
        <v>3253</v>
      </c>
      <c r="C273" s="326" t="s">
        <v>2963</v>
      </c>
      <c r="D273" s="326">
        <v>4000</v>
      </c>
      <c r="E273" s="326" t="s">
        <v>2963</v>
      </c>
      <c r="F273" s="326" t="s">
        <v>1195</v>
      </c>
      <c r="G273" s="326" t="s">
        <v>1896</v>
      </c>
      <c r="H273" s="326" t="s">
        <v>187</v>
      </c>
      <c r="I273" s="326" t="s">
        <v>188</v>
      </c>
      <c r="J273" s="326" t="s">
        <v>188</v>
      </c>
      <c r="K273" s="326" t="s">
        <v>253</v>
      </c>
      <c r="L273" s="326" t="s">
        <v>254</v>
      </c>
      <c r="M273" s="326" t="s">
        <v>254</v>
      </c>
      <c r="N273" s="326" t="s">
        <v>1200</v>
      </c>
      <c r="O273" s="326" t="s">
        <v>1201</v>
      </c>
      <c r="P273" s="326" t="s">
        <v>1202</v>
      </c>
      <c r="Q273" s="326"/>
      <c r="R273" s="326" t="s">
        <v>1397</v>
      </c>
      <c r="S273" s="326" t="s">
        <v>1204</v>
      </c>
      <c r="T273" s="326" t="s">
        <v>1204</v>
      </c>
      <c r="U273" s="326" t="s">
        <v>1205</v>
      </c>
      <c r="V273" s="326" t="s">
        <v>1204</v>
      </c>
      <c r="W273" s="326" t="s">
        <v>1205</v>
      </c>
      <c r="X273" s="326"/>
      <c r="Y273" s="326" t="s">
        <v>1206</v>
      </c>
      <c r="Z273" s="326"/>
      <c r="AA273" s="326"/>
      <c r="AB273" s="326"/>
      <c r="AC273" s="326" t="s">
        <v>1209</v>
      </c>
      <c r="AD273" s="326" t="s">
        <v>1209</v>
      </c>
      <c r="AE273" s="326" t="s">
        <v>1209</v>
      </c>
      <c r="AF273" s="326" t="s">
        <v>1209</v>
      </c>
      <c r="AG273" s="326" t="s">
        <v>1209</v>
      </c>
      <c r="AH273" s="326" t="s">
        <v>1209</v>
      </c>
      <c r="AI273" s="326" t="s">
        <v>1209</v>
      </c>
      <c r="AJ273" s="326" t="s">
        <v>1209</v>
      </c>
      <c r="AK273" s="326" t="s">
        <v>1209</v>
      </c>
      <c r="AL273" s="326" t="s">
        <v>1209</v>
      </c>
      <c r="AM273" s="326" t="s">
        <v>1209</v>
      </c>
      <c r="AN273" s="326" t="s">
        <v>1209</v>
      </c>
      <c r="AO273" s="326" t="s">
        <v>3254</v>
      </c>
      <c r="AP273" s="326" t="s">
        <v>1204</v>
      </c>
      <c r="AQ273" s="326" t="s">
        <v>1204</v>
      </c>
      <c r="AR273" s="326" t="s">
        <v>1204</v>
      </c>
      <c r="AS273" s="326" t="s">
        <v>1204</v>
      </c>
      <c r="AT273" s="326" t="s">
        <v>1205</v>
      </c>
      <c r="AU273" s="326" t="s">
        <v>1205</v>
      </c>
      <c r="AV273" s="326" t="s">
        <v>1205</v>
      </c>
      <c r="AW273" s="326" t="s">
        <v>1205</v>
      </c>
      <c r="AX273" s="326" t="s">
        <v>1204</v>
      </c>
      <c r="AY273" s="326" t="s">
        <v>1204</v>
      </c>
      <c r="AZ273" s="326" t="s">
        <v>1204</v>
      </c>
      <c r="BA273" s="326" t="s">
        <v>1204</v>
      </c>
      <c r="BB273" s="326" t="s">
        <v>1205</v>
      </c>
      <c r="BC273" s="326" t="s">
        <v>1205</v>
      </c>
      <c r="BD273" s="326"/>
      <c r="BE273" s="326" t="s">
        <v>1209</v>
      </c>
      <c r="BF273" s="326" t="s">
        <v>1209</v>
      </c>
      <c r="BG273" s="326" t="s">
        <v>1209</v>
      </c>
      <c r="BH273" s="326" t="s">
        <v>1209</v>
      </c>
      <c r="BI273" s="326" t="s">
        <v>1209</v>
      </c>
      <c r="BJ273" s="326" t="s">
        <v>2347</v>
      </c>
      <c r="BK273" s="326" t="s">
        <v>1204</v>
      </c>
      <c r="BL273" s="326" t="s">
        <v>1205</v>
      </c>
      <c r="BM273" s="326" t="s">
        <v>1205</v>
      </c>
      <c r="BN273" s="326" t="s">
        <v>1204</v>
      </c>
      <c r="BO273" s="326" t="s">
        <v>1204</v>
      </c>
      <c r="BP273" s="326" t="s">
        <v>1205</v>
      </c>
      <c r="BQ273" s="326"/>
      <c r="BR273" s="326"/>
      <c r="BS273" s="326"/>
      <c r="BT273" s="326"/>
      <c r="BU273" s="326"/>
      <c r="BV273" s="326"/>
      <c r="BW273" s="326"/>
      <c r="BX273" s="326"/>
      <c r="BY273" s="326"/>
      <c r="BZ273" s="326"/>
      <c r="CA273" s="326"/>
      <c r="CB273" s="326"/>
      <c r="CC273" s="326"/>
      <c r="CD273" s="326"/>
      <c r="CE273" s="326"/>
      <c r="CF273" s="326"/>
      <c r="CG273" s="326"/>
      <c r="CH273" s="326"/>
      <c r="CI273" s="326"/>
      <c r="CJ273" s="326"/>
      <c r="CK273" s="326"/>
      <c r="CL273" s="326"/>
      <c r="CM273" s="326"/>
      <c r="CN273" s="326"/>
      <c r="CO273" s="326"/>
      <c r="CP273" s="326"/>
      <c r="CQ273" s="326"/>
      <c r="CR273" s="326"/>
      <c r="CS273" s="326"/>
      <c r="CT273" s="326"/>
      <c r="CU273" s="326"/>
      <c r="CV273" s="326"/>
      <c r="CW273" s="326"/>
      <c r="CX273" s="326" t="s">
        <v>1209</v>
      </c>
      <c r="CY273" s="326" t="s">
        <v>1209</v>
      </c>
      <c r="CZ273" s="326" t="s">
        <v>1209</v>
      </c>
      <c r="DA273" s="326" t="s">
        <v>1209</v>
      </c>
      <c r="DB273" s="326" t="s">
        <v>1399</v>
      </c>
      <c r="DC273" s="326" t="s">
        <v>1204</v>
      </c>
      <c r="DD273" s="326" t="s">
        <v>1204</v>
      </c>
      <c r="DE273" s="326" t="s">
        <v>1204</v>
      </c>
      <c r="DF273" s="326" t="s">
        <v>1205</v>
      </c>
      <c r="DG273" s="326" t="s">
        <v>1205</v>
      </c>
      <c r="DH273" s="326"/>
      <c r="DI273" s="326"/>
      <c r="DJ273" s="326"/>
      <c r="DK273" s="326"/>
      <c r="DL273" s="326"/>
      <c r="DM273" s="326"/>
      <c r="DN273" s="326"/>
      <c r="DO273" s="326"/>
      <c r="DP273" s="326" t="s">
        <v>1206</v>
      </c>
      <c r="DQ273" s="326"/>
      <c r="DR273" s="326"/>
      <c r="DS273" s="326">
        <v>3500</v>
      </c>
      <c r="DT273" s="326">
        <v>3500</v>
      </c>
      <c r="DU273" s="326">
        <v>1620.37037037037</v>
      </c>
      <c r="DV273" s="326">
        <v>0.41</v>
      </c>
      <c r="DW273" s="326" t="s">
        <v>1213</v>
      </c>
      <c r="DX273" s="326">
        <v>10</v>
      </c>
      <c r="DY273" s="326">
        <v>0</v>
      </c>
      <c r="DZ273" s="326" t="s">
        <v>1206</v>
      </c>
      <c r="EA273" s="326" t="s">
        <v>1216</v>
      </c>
      <c r="EB273" s="326" t="s">
        <v>1335</v>
      </c>
      <c r="EC273" s="326"/>
      <c r="ED273" s="326"/>
      <c r="EE273" s="326"/>
      <c r="EF273" s="326" t="s">
        <v>1206</v>
      </c>
      <c r="EG273" s="326"/>
      <c r="EH273" s="326"/>
      <c r="EI273" s="326">
        <v>8000</v>
      </c>
      <c r="EJ273" s="326">
        <v>8000</v>
      </c>
      <c r="EK273" s="326">
        <v>4907.9754601226996</v>
      </c>
      <c r="EL273" s="326">
        <v>1.23</v>
      </c>
      <c r="EM273" s="326" t="s">
        <v>1213</v>
      </c>
      <c r="EN273" s="326">
        <v>4</v>
      </c>
      <c r="EO273" s="326">
        <v>0</v>
      </c>
      <c r="EP273" s="326" t="s">
        <v>1206</v>
      </c>
      <c r="EQ273" s="326" t="s">
        <v>1214</v>
      </c>
      <c r="ER273" s="326"/>
      <c r="ES273" s="326"/>
      <c r="ET273" s="326" t="s">
        <v>1335</v>
      </c>
      <c r="EU273" s="326"/>
      <c r="EV273" s="326" t="s">
        <v>1206</v>
      </c>
      <c r="EW273" s="326"/>
      <c r="EX273" s="326"/>
      <c r="EY273" s="326">
        <v>1500</v>
      </c>
      <c r="EZ273" s="326">
        <v>1500</v>
      </c>
      <c r="FA273" s="326">
        <v>920.24539877300595</v>
      </c>
      <c r="FB273" s="326">
        <v>0.23</v>
      </c>
      <c r="FC273" s="326" t="s">
        <v>1213</v>
      </c>
      <c r="FD273" s="326" t="s">
        <v>1206</v>
      </c>
      <c r="FE273" s="326"/>
      <c r="FF273" s="326"/>
      <c r="FG273" s="326">
        <v>2500</v>
      </c>
      <c r="FH273" s="326">
        <v>2500</v>
      </c>
      <c r="FI273" s="326">
        <v>1533.74233128834</v>
      </c>
      <c r="FJ273" s="326">
        <v>0.38</v>
      </c>
      <c r="FK273" s="326" t="s">
        <v>1213</v>
      </c>
      <c r="FL273" s="326"/>
      <c r="FM273" s="326"/>
      <c r="FN273" s="326"/>
      <c r="FO273" s="326"/>
      <c r="FP273" s="326"/>
      <c r="FQ273" s="326"/>
      <c r="FR273" s="326"/>
      <c r="FS273" s="326"/>
      <c r="FT273" s="326">
        <v>4</v>
      </c>
      <c r="FU273" s="326">
        <v>0</v>
      </c>
      <c r="FV273" s="326" t="s">
        <v>1206</v>
      </c>
      <c r="FW273" s="326" t="s">
        <v>1214</v>
      </c>
      <c r="FX273" s="326"/>
      <c r="FY273" s="326"/>
      <c r="FZ273" s="326" t="s">
        <v>1215</v>
      </c>
      <c r="GA273" s="326"/>
      <c r="GB273" s="326"/>
      <c r="GC273" s="326"/>
      <c r="GD273" s="326"/>
      <c r="GE273" s="326"/>
      <c r="GF273" s="326"/>
      <c r="GG273" s="326"/>
      <c r="GH273" s="326"/>
      <c r="GI273" s="326"/>
      <c r="GJ273" s="326"/>
      <c r="GK273" s="326"/>
      <c r="GL273" s="326"/>
      <c r="GM273" s="326"/>
      <c r="GN273" s="326"/>
      <c r="GO273" s="326"/>
      <c r="GP273" s="326"/>
      <c r="GQ273" s="326"/>
      <c r="GR273" s="326"/>
      <c r="GS273" s="326"/>
      <c r="GT273" s="326"/>
      <c r="GU273" s="326"/>
      <c r="GV273" s="326"/>
      <c r="GW273" s="326"/>
      <c r="GX273" s="326"/>
      <c r="GY273" s="326"/>
      <c r="GZ273" s="326"/>
      <c r="HA273" s="326"/>
      <c r="HB273" s="326"/>
      <c r="HC273" s="326"/>
      <c r="HD273" s="326"/>
      <c r="HE273" s="326"/>
      <c r="HF273" s="326"/>
      <c r="HG273" s="326"/>
      <c r="HH273" s="326"/>
      <c r="HI273" s="326"/>
      <c r="HJ273" s="326"/>
      <c r="HK273" s="326"/>
      <c r="HL273" s="326"/>
      <c r="HM273" s="326"/>
      <c r="HN273" s="326"/>
      <c r="HO273" s="326" t="s">
        <v>1206</v>
      </c>
      <c r="HP273" s="326"/>
      <c r="HQ273" s="326"/>
      <c r="HR273" s="326">
        <v>30000</v>
      </c>
      <c r="HS273" s="326">
        <v>30000</v>
      </c>
      <c r="HT273" s="326">
        <v>18404.907975460101</v>
      </c>
      <c r="HU273" s="326">
        <v>4.5999999999999996</v>
      </c>
      <c r="HV273" s="326" t="s">
        <v>1213</v>
      </c>
      <c r="HW273" s="326" t="s">
        <v>1206</v>
      </c>
      <c r="HX273" s="326"/>
      <c r="HY273" s="326"/>
      <c r="HZ273" s="326">
        <v>6000</v>
      </c>
      <c r="IA273" s="326">
        <v>6000</v>
      </c>
      <c r="IB273" s="326">
        <v>3680.9815950920201</v>
      </c>
      <c r="IC273" s="326">
        <v>0.92</v>
      </c>
      <c r="ID273" s="326" t="s">
        <v>1213</v>
      </c>
      <c r="IE273" s="326">
        <v>10</v>
      </c>
      <c r="IF273" s="326">
        <v>7</v>
      </c>
      <c r="IG273" s="326" t="s">
        <v>1206</v>
      </c>
      <c r="IH273" s="326" t="s">
        <v>1214</v>
      </c>
      <c r="II273" s="326"/>
      <c r="IJ273" s="326"/>
      <c r="IK273" s="326" t="s">
        <v>1217</v>
      </c>
      <c r="IL273" s="326"/>
      <c r="IM273" s="326" t="s">
        <v>1206</v>
      </c>
      <c r="IN273" s="326"/>
      <c r="IO273" s="326"/>
      <c r="IP273" s="326">
        <v>2000</v>
      </c>
      <c r="IQ273" s="326">
        <v>2000</v>
      </c>
      <c r="IR273" s="326">
        <v>1226.9938650306699</v>
      </c>
      <c r="IS273" s="326">
        <v>0.31</v>
      </c>
      <c r="IT273" s="326" t="s">
        <v>1213</v>
      </c>
      <c r="IU273" s="326" t="s">
        <v>1206</v>
      </c>
      <c r="IV273" s="326"/>
      <c r="IW273" s="326"/>
      <c r="IX273" s="326">
        <v>7500</v>
      </c>
      <c r="IY273" s="326">
        <v>7500</v>
      </c>
      <c r="IZ273" s="326">
        <v>1.88</v>
      </c>
      <c r="JA273" s="326" t="s">
        <v>1213</v>
      </c>
      <c r="JB273" s="326">
        <v>10</v>
      </c>
      <c r="JC273" s="326">
        <v>4</v>
      </c>
      <c r="JD273" s="326" t="s">
        <v>1227</v>
      </c>
      <c r="JE273" s="326" t="s">
        <v>1214</v>
      </c>
      <c r="JF273" s="326"/>
      <c r="JG273" s="326"/>
      <c r="JH273" s="326" t="s">
        <v>1217</v>
      </c>
      <c r="JI273" s="326"/>
      <c r="JJ273" s="326"/>
      <c r="JK273" s="326"/>
      <c r="JL273" s="326"/>
      <c r="JM273" s="326"/>
      <c r="JN273" s="326"/>
      <c r="JO273" s="326"/>
      <c r="JP273" s="326" t="s">
        <v>1206</v>
      </c>
      <c r="JQ273" s="326"/>
      <c r="JR273" s="326">
        <v>3000</v>
      </c>
      <c r="JS273" s="326">
        <v>3000</v>
      </c>
      <c r="JT273" s="326">
        <v>50010</v>
      </c>
      <c r="JU273" s="326">
        <v>12.5</v>
      </c>
      <c r="JV273" s="326" t="s">
        <v>1213</v>
      </c>
      <c r="JW273" s="326"/>
      <c r="JX273" s="326"/>
      <c r="JY273" s="326"/>
      <c r="JZ273" s="326"/>
      <c r="KA273" s="326"/>
      <c r="KB273" s="326"/>
      <c r="KC273" s="326"/>
      <c r="KD273" s="326"/>
      <c r="KE273" s="326"/>
      <c r="KF273" s="326"/>
      <c r="KG273" s="326"/>
      <c r="KH273" s="326"/>
      <c r="KI273" s="326"/>
      <c r="KJ273" s="326" t="s">
        <v>1227</v>
      </c>
      <c r="KK273" s="326">
        <v>70</v>
      </c>
      <c r="KL273" s="326">
        <v>3000</v>
      </c>
      <c r="KM273" s="326">
        <v>12857</v>
      </c>
      <c r="KN273" s="326">
        <v>55670.81</v>
      </c>
      <c r="KO273" s="326">
        <v>13.92</v>
      </c>
      <c r="KP273" s="326" t="s">
        <v>1213</v>
      </c>
      <c r="KQ273" s="326" t="s">
        <v>1206</v>
      </c>
      <c r="KR273" s="326"/>
      <c r="KS273" s="326">
        <v>1000</v>
      </c>
      <c r="KT273" s="326">
        <v>1000</v>
      </c>
      <c r="KU273" s="326" t="s">
        <v>1213</v>
      </c>
      <c r="KV273" s="326">
        <v>30</v>
      </c>
      <c r="KW273" s="326">
        <v>0</v>
      </c>
      <c r="KX273" s="326" t="s">
        <v>1206</v>
      </c>
      <c r="KY273" s="326" t="s">
        <v>1214</v>
      </c>
      <c r="KZ273" s="326"/>
      <c r="LA273" s="326"/>
      <c r="LB273" s="326" t="s">
        <v>1215</v>
      </c>
      <c r="LC273" s="326"/>
      <c r="LD273" s="326"/>
      <c r="LE273" s="326"/>
      <c r="LF273" s="326"/>
      <c r="LG273" s="326"/>
      <c r="LH273" s="326"/>
      <c r="LI273" s="326"/>
      <c r="LJ273" s="326"/>
      <c r="LK273" s="326"/>
      <c r="LL273" s="326"/>
      <c r="LM273" s="326"/>
      <c r="LN273" s="326"/>
      <c r="LO273" s="326"/>
      <c r="LP273" s="326"/>
      <c r="LQ273" s="326"/>
      <c r="LR273" s="326"/>
      <c r="LS273" s="326"/>
      <c r="LT273" s="326"/>
      <c r="LU273" s="326"/>
      <c r="LV273" s="326"/>
      <c r="LW273" s="326"/>
      <c r="LX273" s="326"/>
      <c r="LY273" s="326"/>
      <c r="LZ273" s="326"/>
      <c r="MA273" s="326"/>
      <c r="MB273" s="326"/>
      <c r="MC273" s="326"/>
      <c r="MD273" s="326"/>
      <c r="ME273" s="326"/>
      <c r="MF273" s="326"/>
      <c r="MG273" s="326"/>
      <c r="MH273" s="326"/>
      <c r="MI273" s="326"/>
      <c r="MJ273" s="326"/>
      <c r="MK273" s="326"/>
      <c r="ML273" s="326"/>
      <c r="MM273" s="326"/>
      <c r="MN273" s="326"/>
      <c r="MO273" s="326"/>
      <c r="MP273" s="326"/>
      <c r="MQ273" s="326"/>
      <c r="MR273" s="326"/>
      <c r="MS273" s="326"/>
      <c r="MT273" s="326"/>
      <c r="MU273" s="326"/>
      <c r="MV273" s="326"/>
      <c r="MW273" s="326"/>
      <c r="MX273" s="326"/>
      <c r="MY273" s="326"/>
      <c r="MZ273" s="326"/>
      <c r="NA273" s="326"/>
      <c r="NB273" s="326"/>
      <c r="NC273" s="326"/>
      <c r="ND273" s="326"/>
      <c r="NE273" s="326"/>
      <c r="NF273" s="326"/>
      <c r="NG273" s="326"/>
      <c r="NH273" s="326"/>
      <c r="NI273" s="326"/>
      <c r="NJ273" s="326"/>
      <c r="NK273" s="326"/>
      <c r="NL273" s="326"/>
      <c r="NM273" s="326"/>
      <c r="NN273" s="326"/>
      <c r="NO273" s="326"/>
      <c r="NP273" s="326"/>
      <c r="NQ273" s="326"/>
      <c r="NR273" s="326"/>
      <c r="NS273" s="326"/>
      <c r="NT273" s="326"/>
      <c r="NU273" s="326"/>
      <c r="NV273" s="326"/>
      <c r="NW273" s="326"/>
      <c r="NX273" s="326"/>
      <c r="NY273" s="326"/>
      <c r="NZ273" s="326"/>
      <c r="OA273" s="326"/>
      <c r="OB273" s="326"/>
      <c r="OC273" s="326"/>
      <c r="OD273" s="326"/>
      <c r="OE273" s="326"/>
      <c r="OF273" s="326"/>
      <c r="OG273" s="326"/>
      <c r="OH273" s="326"/>
      <c r="OI273" s="326"/>
      <c r="OJ273" s="326"/>
      <c r="OK273" s="326"/>
      <c r="OL273" s="326"/>
      <c r="OM273" s="326" t="s">
        <v>1206</v>
      </c>
      <c r="ON273" s="326"/>
      <c r="OO273" s="326">
        <v>700</v>
      </c>
      <c r="OP273" s="326">
        <v>700</v>
      </c>
      <c r="OQ273" s="326" t="s">
        <v>1213</v>
      </c>
      <c r="OR273" s="326" t="s">
        <v>1206</v>
      </c>
      <c r="OS273" s="326"/>
      <c r="OT273" s="326">
        <v>1750</v>
      </c>
      <c r="OU273" s="326">
        <v>1750</v>
      </c>
      <c r="OV273" s="326" t="s">
        <v>1213</v>
      </c>
      <c r="OW273" s="326" t="s">
        <v>1206</v>
      </c>
      <c r="OX273" s="326"/>
      <c r="OY273" s="326">
        <v>2000</v>
      </c>
      <c r="OZ273" s="326">
        <v>2000</v>
      </c>
      <c r="PA273" s="326" t="s">
        <v>1213</v>
      </c>
      <c r="PB273" s="326"/>
      <c r="PC273" s="326"/>
      <c r="PD273" s="326"/>
      <c r="PE273" s="326"/>
      <c r="PF273" s="326"/>
      <c r="PG273" s="326">
        <v>30</v>
      </c>
      <c r="PH273" s="326">
        <v>0</v>
      </c>
      <c r="PI273" s="326" t="s">
        <v>1206</v>
      </c>
      <c r="PJ273" s="326" t="s">
        <v>1214</v>
      </c>
      <c r="PK273" s="326"/>
      <c r="PL273" s="326"/>
      <c r="PM273" s="326" t="s">
        <v>1335</v>
      </c>
      <c r="PN273" s="326"/>
      <c r="PO273" s="326"/>
      <c r="PP273" s="326"/>
      <c r="PQ273" s="326"/>
      <c r="PR273" s="326"/>
      <c r="PS273" s="326"/>
      <c r="PT273" s="326"/>
      <c r="PU273" s="326"/>
      <c r="PV273" s="326"/>
      <c r="PW273" s="326"/>
      <c r="PX273" s="326"/>
      <c r="PY273" s="326"/>
      <c r="PZ273" s="326"/>
      <c r="QA273" s="326"/>
      <c r="QB273" s="326"/>
      <c r="QC273" s="326"/>
      <c r="QD273" s="326"/>
      <c r="QE273" s="326"/>
      <c r="QF273" s="326"/>
      <c r="QG273" s="326"/>
      <c r="QH273" s="326"/>
      <c r="QI273" s="326" t="s">
        <v>1206</v>
      </c>
      <c r="QJ273" s="326" t="s">
        <v>3255</v>
      </c>
      <c r="QK273" s="326" t="s">
        <v>1205</v>
      </c>
      <c r="QL273" s="326" t="s">
        <v>1205</v>
      </c>
      <c r="QM273" s="326" t="s">
        <v>1205</v>
      </c>
      <c r="QN273" s="326" t="s">
        <v>1205</v>
      </c>
      <c r="QO273" s="326" t="s">
        <v>1205</v>
      </c>
      <c r="QP273" s="326" t="s">
        <v>1205</v>
      </c>
      <c r="QQ273" s="326" t="s">
        <v>1205</v>
      </c>
      <c r="QR273" s="326" t="s">
        <v>1205</v>
      </c>
      <c r="QS273" s="326" t="s">
        <v>1204</v>
      </c>
      <c r="QT273" s="326" t="s">
        <v>1204</v>
      </c>
      <c r="QU273" s="326" t="s">
        <v>1204</v>
      </c>
      <c r="QV273" s="326" t="s">
        <v>1205</v>
      </c>
      <c r="QW273" s="326" t="s">
        <v>1205</v>
      </c>
      <c r="QX273" s="326"/>
      <c r="QY273" s="326" t="s">
        <v>1279</v>
      </c>
      <c r="QZ273" s="326" t="s">
        <v>1205</v>
      </c>
      <c r="RA273" s="326" t="s">
        <v>1205</v>
      </c>
      <c r="RB273" s="326" t="s">
        <v>1205</v>
      </c>
      <c r="RC273" s="326" t="s">
        <v>1205</v>
      </c>
      <c r="RD273" s="326" t="s">
        <v>1205</v>
      </c>
      <c r="RE273" s="326" t="s">
        <v>1204</v>
      </c>
      <c r="RF273" s="326" t="s">
        <v>1205</v>
      </c>
      <c r="RG273" s="326" t="s">
        <v>1205</v>
      </c>
      <c r="RH273" s="326" t="s">
        <v>1205</v>
      </c>
      <c r="RI273" s="326" t="s">
        <v>1205</v>
      </c>
      <c r="RJ273" s="326" t="s">
        <v>1205</v>
      </c>
      <c r="RK273" s="326" t="s">
        <v>1205</v>
      </c>
      <c r="RL273" s="326" t="s">
        <v>1205</v>
      </c>
      <c r="RM273" s="326" t="s">
        <v>1205</v>
      </c>
      <c r="RN273" s="326" t="s">
        <v>1205</v>
      </c>
      <c r="RO273" s="326"/>
      <c r="RP273" s="326" t="s">
        <v>1227</v>
      </c>
      <c r="RQ273" s="326"/>
      <c r="RR273" s="326"/>
      <c r="RS273" s="326"/>
      <c r="RT273" s="326"/>
      <c r="RU273" s="326"/>
      <c r="RV273" s="326"/>
      <c r="RW273" s="326"/>
      <c r="RX273" s="326"/>
      <c r="RY273" s="326"/>
      <c r="RZ273" s="326"/>
      <c r="SA273" s="326"/>
      <c r="SB273" s="326"/>
      <c r="SC273" s="326"/>
      <c r="SD273" s="326"/>
      <c r="SE273" s="326"/>
      <c r="SF273" s="326"/>
      <c r="SG273" s="326"/>
      <c r="SH273" s="326"/>
      <c r="SI273" s="326"/>
      <c r="SJ273" s="326"/>
      <c r="SK273" s="326"/>
      <c r="SL273" s="326"/>
      <c r="SM273" s="326"/>
      <c r="SN273" s="326"/>
      <c r="SO273" s="326"/>
      <c r="SP273" s="326"/>
      <c r="SQ273" s="326"/>
      <c r="SR273" s="326"/>
      <c r="SS273" s="326"/>
      <c r="ST273" s="326"/>
      <c r="SU273" s="326"/>
      <c r="SV273" s="326"/>
      <c r="SW273" s="326"/>
      <c r="SX273" s="326"/>
      <c r="SY273" s="326"/>
      <c r="SZ273" s="326"/>
      <c r="TA273" s="326"/>
      <c r="TB273" s="326"/>
      <c r="TC273" s="326"/>
      <c r="TD273" s="326"/>
      <c r="TE273" s="326"/>
      <c r="TF273" s="326"/>
      <c r="TG273" s="326"/>
      <c r="TH273" s="326"/>
      <c r="TI273" s="326"/>
      <c r="TJ273" s="326"/>
      <c r="TK273" s="326"/>
      <c r="TL273" s="326"/>
      <c r="TM273" s="326"/>
      <c r="TN273" s="326"/>
      <c r="TO273" s="326"/>
      <c r="TP273" s="326"/>
      <c r="TQ273" s="326"/>
      <c r="TR273" s="326"/>
      <c r="TS273" s="326"/>
      <c r="TT273" s="326"/>
      <c r="TU273" s="326"/>
      <c r="TV273" s="326"/>
      <c r="TW273" s="326"/>
      <c r="TX273" s="326"/>
      <c r="TY273" s="326"/>
      <c r="TZ273" s="326"/>
      <c r="UA273" s="326"/>
      <c r="UB273" s="326"/>
      <c r="UC273" s="326"/>
      <c r="UD273" s="326"/>
      <c r="UE273" s="326"/>
      <c r="UF273" s="326"/>
      <c r="UG273" s="326"/>
      <c r="UH273" s="326"/>
      <c r="UI273" s="326"/>
      <c r="UJ273" s="326"/>
      <c r="UK273" s="326"/>
      <c r="UL273" s="326"/>
      <c r="UM273" s="326"/>
      <c r="UN273" s="326"/>
      <c r="UO273" s="326"/>
      <c r="UP273" s="326" t="s">
        <v>1227</v>
      </c>
      <c r="UQ273" s="326"/>
      <c r="UR273" s="326"/>
      <c r="US273" s="326"/>
      <c r="UT273" s="326"/>
      <c r="UU273" s="326"/>
      <c r="UV273" s="326"/>
      <c r="UW273" s="326"/>
      <c r="UX273" s="326"/>
      <c r="UY273" s="326"/>
      <c r="UZ273" s="326"/>
      <c r="VA273" s="326"/>
      <c r="VB273" s="326"/>
      <c r="VC273" s="326"/>
      <c r="VD273" s="326"/>
      <c r="VE273" s="326"/>
      <c r="VF273" s="326"/>
      <c r="VG273" s="326"/>
      <c r="VH273" s="326"/>
      <c r="VI273" s="326"/>
      <c r="VJ273" s="326"/>
      <c r="VK273" s="326"/>
      <c r="VL273" s="326"/>
      <c r="VM273" s="326"/>
      <c r="VN273" s="326"/>
      <c r="VO273" s="326" t="s">
        <v>3256</v>
      </c>
      <c r="VP273" s="326" t="s">
        <v>1205</v>
      </c>
      <c r="VQ273" s="326" t="s">
        <v>1205</v>
      </c>
      <c r="VR273" s="326" t="s">
        <v>1204</v>
      </c>
      <c r="VS273" s="326" t="s">
        <v>1204</v>
      </c>
      <c r="VT273" s="326" t="s">
        <v>1205</v>
      </c>
      <c r="VU273" s="326" t="s">
        <v>1205</v>
      </c>
      <c r="VV273" s="326" t="s">
        <v>1205</v>
      </c>
      <c r="VW273" s="326" t="s">
        <v>1205</v>
      </c>
      <c r="VX273" s="326" t="s">
        <v>1204</v>
      </c>
      <c r="VY273" s="326" t="s">
        <v>1205</v>
      </c>
      <c r="VZ273" s="326" t="s">
        <v>1205</v>
      </c>
      <c r="WA273" s="326" t="s">
        <v>1205</v>
      </c>
      <c r="WB273" s="326" t="s">
        <v>1205</v>
      </c>
      <c r="WC273" s="326" t="s">
        <v>1205</v>
      </c>
      <c r="WD273" s="326" t="s">
        <v>1205</v>
      </c>
      <c r="WE273" s="326" t="s">
        <v>1205</v>
      </c>
      <c r="WF273" s="326" t="s">
        <v>1205</v>
      </c>
      <c r="WG273" s="326"/>
      <c r="WH273" s="326" t="s">
        <v>1227</v>
      </c>
      <c r="WI273" s="326"/>
      <c r="WJ273" s="326" t="s">
        <v>1259</v>
      </c>
      <c r="WK273" s="326" t="s">
        <v>1204</v>
      </c>
      <c r="WL273" s="326" t="s">
        <v>1205</v>
      </c>
      <c r="WM273" s="326" t="s">
        <v>1205</v>
      </c>
      <c r="WN273" s="326" t="s">
        <v>1205</v>
      </c>
      <c r="WO273" s="326" t="s">
        <v>1205</v>
      </c>
      <c r="WP273" s="326" t="s">
        <v>1205</v>
      </c>
      <c r="WQ273" s="326" t="s">
        <v>1205</v>
      </c>
      <c r="WR273" s="326" t="s">
        <v>1205</v>
      </c>
      <c r="WS273" s="326" t="s">
        <v>1205</v>
      </c>
      <c r="WT273" s="326" t="s">
        <v>1205</v>
      </c>
      <c r="WU273" s="326" t="s">
        <v>1205</v>
      </c>
      <c r="WV273" s="326" t="s">
        <v>1205</v>
      </c>
      <c r="WW273" s="326" t="s">
        <v>1205</v>
      </c>
      <c r="WX273" s="326" t="s">
        <v>1205</v>
      </c>
      <c r="WY273" s="326"/>
      <c r="WZ273" s="326" t="s">
        <v>1259</v>
      </c>
      <c r="XA273" s="326" t="s">
        <v>1204</v>
      </c>
      <c r="XB273" s="326" t="s">
        <v>1205</v>
      </c>
      <c r="XC273" s="326" t="s">
        <v>1205</v>
      </c>
      <c r="XD273" s="326" t="s">
        <v>1205</v>
      </c>
      <c r="XE273" s="326" t="s">
        <v>1205</v>
      </c>
      <c r="XF273" s="326" t="s">
        <v>1205</v>
      </c>
      <c r="XG273" s="326" t="s">
        <v>1205</v>
      </c>
      <c r="XH273" s="326" t="s">
        <v>1205</v>
      </c>
      <c r="XI273" s="326" t="s">
        <v>1205</v>
      </c>
      <c r="XJ273" s="326" t="s">
        <v>1205</v>
      </c>
      <c r="XK273" s="326"/>
      <c r="XL273" s="326" t="s">
        <v>1227</v>
      </c>
      <c r="XM273" s="326" t="s">
        <v>1776</v>
      </c>
      <c r="XN273" s="326" t="s">
        <v>1205</v>
      </c>
      <c r="XO273" s="326" t="s">
        <v>1205</v>
      </c>
      <c r="XP273" s="326" t="s">
        <v>1205</v>
      </c>
      <c r="XQ273" s="326" t="s">
        <v>1205</v>
      </c>
      <c r="XR273" s="326" t="s">
        <v>1205</v>
      </c>
      <c r="XS273" s="326" t="s">
        <v>1205</v>
      </c>
      <c r="XT273" s="326" t="s">
        <v>1205</v>
      </c>
      <c r="XU273" s="326" t="s">
        <v>1204</v>
      </c>
      <c r="XV273" s="326" t="s">
        <v>1205</v>
      </c>
      <c r="XW273" s="326" t="s">
        <v>1205</v>
      </c>
      <c r="XX273" s="326" t="s">
        <v>1205</v>
      </c>
      <c r="XY273" s="326" t="s">
        <v>1205</v>
      </c>
      <c r="XZ273" s="326"/>
      <c r="YA273" s="326" t="s">
        <v>1231</v>
      </c>
      <c r="YB273" s="326"/>
      <c r="YC273" s="326" t="s">
        <v>1340</v>
      </c>
      <c r="YD273" s="326" t="s">
        <v>1204</v>
      </c>
      <c r="YE273" s="326" t="s">
        <v>1205</v>
      </c>
      <c r="YF273" s="326" t="s">
        <v>1205</v>
      </c>
      <c r="YG273" s="326" t="s">
        <v>1205</v>
      </c>
      <c r="YH273" s="326" t="s">
        <v>1205</v>
      </c>
      <c r="YI273" s="326" t="s">
        <v>1205</v>
      </c>
      <c r="YJ273" s="326" t="s">
        <v>1205</v>
      </c>
      <c r="YK273" s="326" t="s">
        <v>1205</v>
      </c>
      <c r="YL273" s="326" t="s">
        <v>1204</v>
      </c>
      <c r="YM273" s="326" t="s">
        <v>1205</v>
      </c>
      <c r="YN273" s="326" t="s">
        <v>1205</v>
      </c>
      <c r="YO273" s="326" t="s">
        <v>1205</v>
      </c>
      <c r="YP273" s="326"/>
      <c r="YQ273" s="326"/>
      <c r="YR273" s="326" t="s">
        <v>1206</v>
      </c>
      <c r="YS273" s="326">
        <v>15000</v>
      </c>
      <c r="YT273" s="326"/>
      <c r="YU273" s="326" t="s">
        <v>3257</v>
      </c>
      <c r="YV273" s="326" t="s">
        <v>3258</v>
      </c>
      <c r="YW273" s="326"/>
      <c r="YX273" s="326"/>
      <c r="YY273" s="326" t="s">
        <v>1235</v>
      </c>
      <c r="YZ273" s="326" t="s">
        <v>1236</v>
      </c>
      <c r="ZA273" s="326" t="s">
        <v>1719</v>
      </c>
      <c r="ZB273" s="326"/>
      <c r="ZC273" s="326" t="s">
        <v>3259</v>
      </c>
      <c r="ZD273" s="326" t="s">
        <v>1801</v>
      </c>
      <c r="ZE273" s="326" t="s">
        <v>1780</v>
      </c>
      <c r="ZF273" s="326" t="s">
        <v>187</v>
      </c>
      <c r="ZG273" s="326" t="s">
        <v>253</v>
      </c>
      <c r="ZH273" s="326" t="s">
        <v>1751</v>
      </c>
      <c r="ZI273" s="326" t="s">
        <v>1200</v>
      </c>
      <c r="ZJ273" s="326" t="s">
        <v>1202</v>
      </c>
      <c r="ZK273" s="326" t="s">
        <v>1206</v>
      </c>
      <c r="ZL273" s="326" t="s">
        <v>1242</v>
      </c>
      <c r="ZM273" s="326" t="s">
        <v>1335</v>
      </c>
      <c r="ZN273" s="327" t="s">
        <v>1335</v>
      </c>
      <c r="ZO273" s="327" t="s">
        <v>1215</v>
      </c>
      <c r="ZP273" s="327"/>
      <c r="ZQ273" s="327"/>
      <c r="ZR273" s="327" t="s">
        <v>1217</v>
      </c>
      <c r="ZS273" s="327" t="s">
        <v>1217</v>
      </c>
      <c r="ZT273" s="327" t="s">
        <v>1215</v>
      </c>
      <c r="ZU273" s="327" t="s">
        <v>1335</v>
      </c>
      <c r="ZV273" s="327"/>
      <c r="ZW273" s="327"/>
      <c r="ZX273" s="327" t="s">
        <v>1279</v>
      </c>
      <c r="ZY273" s="327" t="s">
        <v>1205</v>
      </c>
      <c r="ZZ273" s="327" t="s">
        <v>1204</v>
      </c>
      <c r="AAA273" s="327" t="s">
        <v>1205</v>
      </c>
      <c r="AAB273" s="327" t="s">
        <v>1205</v>
      </c>
      <c r="AAC273" s="327" t="s">
        <v>1205</v>
      </c>
      <c r="AAD273" s="327" t="s">
        <v>1205</v>
      </c>
      <c r="AAE273" s="327" t="s">
        <v>1205</v>
      </c>
      <c r="AAF273" s="327" t="s">
        <v>1205</v>
      </c>
      <c r="AAG273" s="327" t="s">
        <v>1205</v>
      </c>
      <c r="AAH273" s="327" t="s">
        <v>1205</v>
      </c>
      <c r="AAI273" s="327" t="s">
        <v>1205</v>
      </c>
      <c r="AAJ273" s="327" t="s">
        <v>1244</v>
      </c>
      <c r="AAK273" s="327" t="s">
        <v>1244</v>
      </c>
      <c r="AAL273" s="327"/>
      <c r="AAM273" s="327"/>
      <c r="AAN273" s="327"/>
      <c r="AAO273" s="327"/>
      <c r="AAP273" s="327" t="s">
        <v>1247</v>
      </c>
      <c r="AAQ273" s="327" t="s">
        <v>1247</v>
      </c>
      <c r="AAR273" s="327"/>
      <c r="AAS273" s="327"/>
      <c r="AAT273" s="327"/>
      <c r="AAU273" s="327"/>
      <c r="AAV273" s="327" t="s">
        <v>1394</v>
      </c>
      <c r="AAW273" s="327" t="s">
        <v>1249</v>
      </c>
      <c r="AAX273" s="327" t="s">
        <v>1250</v>
      </c>
      <c r="AAY273" s="350" t="s">
        <v>1251</v>
      </c>
    </row>
    <row r="274" spans="1:727">
      <c r="A274" s="349" t="s">
        <v>3260</v>
      </c>
      <c r="B274" s="326" t="s">
        <v>3261</v>
      </c>
      <c r="C274" s="326" t="s">
        <v>2963</v>
      </c>
      <c r="D274" s="326">
        <v>4000</v>
      </c>
      <c r="E274" s="326" t="s">
        <v>2963</v>
      </c>
      <c r="F274" s="326" t="s">
        <v>1195</v>
      </c>
      <c r="G274" s="326" t="s">
        <v>1896</v>
      </c>
      <c r="H274" s="326" t="s">
        <v>189</v>
      </c>
      <c r="I274" s="326" t="s">
        <v>190</v>
      </c>
      <c r="J274" s="326" t="s">
        <v>190</v>
      </c>
      <c r="K274" s="326" t="s">
        <v>281</v>
      </c>
      <c r="L274" s="326" t="s">
        <v>282</v>
      </c>
      <c r="M274" s="326" t="s">
        <v>282</v>
      </c>
      <c r="N274" s="326" t="s">
        <v>1294</v>
      </c>
      <c r="O274" s="326" t="s">
        <v>1295</v>
      </c>
      <c r="P274" s="326" t="s">
        <v>1519</v>
      </c>
      <c r="Q274" s="326"/>
      <c r="R274" s="326"/>
      <c r="S274" s="326"/>
      <c r="T274" s="326"/>
      <c r="U274" s="326"/>
      <c r="V274" s="326"/>
      <c r="W274" s="326"/>
      <c r="X274" s="326"/>
      <c r="Y274" s="326" t="s">
        <v>1206</v>
      </c>
      <c r="Z274" s="326"/>
      <c r="AA274" s="326"/>
      <c r="AB274" s="326"/>
      <c r="AC274" s="326"/>
      <c r="AD274" s="326"/>
      <c r="AE274" s="326"/>
      <c r="AF274" s="326"/>
      <c r="AG274" s="326"/>
      <c r="AH274" s="326"/>
      <c r="AI274" s="326"/>
      <c r="AJ274" s="326"/>
      <c r="AK274" s="326"/>
      <c r="AL274" s="326"/>
      <c r="AM274" s="326"/>
      <c r="AN274" s="326"/>
      <c r="AO274" s="326"/>
      <c r="AP274" s="326"/>
      <c r="AQ274" s="326"/>
      <c r="AR274" s="326"/>
      <c r="AS274" s="326"/>
      <c r="AT274" s="326"/>
      <c r="AU274" s="326"/>
      <c r="AV274" s="326"/>
      <c r="AW274" s="326"/>
      <c r="AX274" s="326"/>
      <c r="AY274" s="326"/>
      <c r="AZ274" s="326"/>
      <c r="BA274" s="326"/>
      <c r="BB274" s="326"/>
      <c r="BC274" s="326"/>
      <c r="BD274" s="326"/>
      <c r="BE274" s="326"/>
      <c r="BF274" s="326"/>
      <c r="BG274" s="326"/>
      <c r="BH274" s="326"/>
      <c r="BI274" s="326"/>
      <c r="BJ274" s="326"/>
      <c r="BK274" s="326"/>
      <c r="BL274" s="326"/>
      <c r="BM274" s="326"/>
      <c r="BN274" s="326"/>
      <c r="BO274" s="326"/>
      <c r="BP274" s="326"/>
      <c r="BQ274" s="326"/>
      <c r="BR274" s="326"/>
      <c r="BS274" s="326"/>
      <c r="BT274" s="326"/>
      <c r="BU274" s="326"/>
      <c r="BV274" s="326"/>
      <c r="BW274" s="326"/>
      <c r="BX274" s="326"/>
      <c r="BY274" s="326"/>
      <c r="BZ274" s="326"/>
      <c r="CA274" s="326"/>
      <c r="CB274" s="326"/>
      <c r="CC274" s="326"/>
      <c r="CD274" s="326"/>
      <c r="CE274" s="326"/>
      <c r="CF274" s="326"/>
      <c r="CG274" s="326"/>
      <c r="CH274" s="326"/>
      <c r="CI274" s="326"/>
      <c r="CJ274" s="326"/>
      <c r="CK274" s="326"/>
      <c r="CL274" s="326"/>
      <c r="CM274" s="326"/>
      <c r="CN274" s="326"/>
      <c r="CO274" s="326"/>
      <c r="CP274" s="326"/>
      <c r="CQ274" s="326"/>
      <c r="CR274" s="326"/>
      <c r="CS274" s="326"/>
      <c r="CT274" s="326"/>
      <c r="CU274" s="326"/>
      <c r="CV274" s="326"/>
      <c r="CW274" s="326"/>
      <c r="CX274" s="326"/>
      <c r="CY274" s="326"/>
      <c r="CZ274" s="326"/>
      <c r="DA274" s="326"/>
      <c r="DB274" s="326"/>
      <c r="DC274" s="326"/>
      <c r="DD274" s="326"/>
      <c r="DE274" s="326"/>
      <c r="DF274" s="326"/>
      <c r="DG274" s="326"/>
      <c r="DH274" s="326"/>
      <c r="DI274" s="326" t="s">
        <v>1209</v>
      </c>
      <c r="DJ274" s="326" t="s">
        <v>1209</v>
      </c>
      <c r="DK274" s="326" t="s">
        <v>1413</v>
      </c>
      <c r="DL274" s="326" t="s">
        <v>1204</v>
      </c>
      <c r="DM274" s="326" t="s">
        <v>1204</v>
      </c>
      <c r="DN274" s="326" t="s">
        <v>1205</v>
      </c>
      <c r="DO274" s="326" t="s">
        <v>1205</v>
      </c>
      <c r="DP274" s="326"/>
      <c r="DQ274" s="326"/>
      <c r="DR274" s="326"/>
      <c r="DS274" s="326"/>
      <c r="DT274" s="326"/>
      <c r="DU274" s="326"/>
      <c r="DV274" s="326"/>
      <c r="DW274" s="326"/>
      <c r="DX274" s="326"/>
      <c r="DY274" s="326"/>
      <c r="DZ274" s="326"/>
      <c r="EA274" s="326"/>
      <c r="EB274" s="326"/>
      <c r="EC274" s="326"/>
      <c r="ED274" s="326"/>
      <c r="EE274" s="326"/>
      <c r="EF274" s="326"/>
      <c r="EG274" s="326"/>
      <c r="EH274" s="326"/>
      <c r="EI274" s="326"/>
      <c r="EJ274" s="326"/>
      <c r="EK274" s="326"/>
      <c r="EL274" s="326"/>
      <c r="EM274" s="326"/>
      <c r="EN274" s="326"/>
      <c r="EO274" s="326"/>
      <c r="EP274" s="326"/>
      <c r="EQ274" s="326"/>
      <c r="ER274" s="326"/>
      <c r="ES274" s="326"/>
      <c r="ET274" s="326"/>
      <c r="EU274" s="326"/>
      <c r="EV274" s="326"/>
      <c r="EW274" s="326"/>
      <c r="EX274" s="326"/>
      <c r="EY274" s="326"/>
      <c r="EZ274" s="326"/>
      <c r="FA274" s="326"/>
      <c r="FB274" s="326"/>
      <c r="FC274" s="326"/>
      <c r="FD274" s="326"/>
      <c r="FE274" s="326"/>
      <c r="FF274" s="326"/>
      <c r="FG274" s="326"/>
      <c r="FH274" s="326"/>
      <c r="FI274" s="326"/>
      <c r="FJ274" s="326"/>
      <c r="FK274" s="326"/>
      <c r="FL274" s="326"/>
      <c r="FM274" s="326"/>
      <c r="FN274" s="326"/>
      <c r="FO274" s="326"/>
      <c r="FP274" s="326"/>
      <c r="FQ274" s="326"/>
      <c r="FR274" s="326"/>
      <c r="FS274" s="326"/>
      <c r="FT274" s="326"/>
      <c r="FU274" s="326"/>
      <c r="FV274" s="326"/>
      <c r="FW274" s="326"/>
      <c r="FX274" s="326"/>
      <c r="FY274" s="326"/>
      <c r="FZ274" s="326"/>
      <c r="GA274" s="326"/>
      <c r="GB274" s="326"/>
      <c r="GC274" s="326"/>
      <c r="GD274" s="326"/>
      <c r="GE274" s="326"/>
      <c r="GF274" s="326"/>
      <c r="GG274" s="326"/>
      <c r="GH274" s="326"/>
      <c r="GI274" s="326"/>
      <c r="GJ274" s="326"/>
      <c r="GK274" s="326"/>
      <c r="GL274" s="326"/>
      <c r="GM274" s="326"/>
      <c r="GN274" s="326"/>
      <c r="GO274" s="326"/>
      <c r="GP274" s="326"/>
      <c r="GQ274" s="326"/>
      <c r="GR274" s="326"/>
      <c r="GS274" s="326"/>
      <c r="GT274" s="326"/>
      <c r="GU274" s="326"/>
      <c r="GV274" s="326"/>
      <c r="GW274" s="326"/>
      <c r="GX274" s="326"/>
      <c r="GY274" s="326"/>
      <c r="GZ274" s="326"/>
      <c r="HA274" s="326"/>
      <c r="HB274" s="326"/>
      <c r="HC274" s="326"/>
      <c r="HD274" s="326"/>
      <c r="HE274" s="326"/>
      <c r="HF274" s="326"/>
      <c r="HG274" s="326"/>
      <c r="HH274" s="326"/>
      <c r="HI274" s="326"/>
      <c r="HJ274" s="326"/>
      <c r="HK274" s="326"/>
      <c r="HL274" s="326"/>
      <c r="HM274" s="326"/>
      <c r="HN274" s="326"/>
      <c r="HO274" s="326"/>
      <c r="HP274" s="326"/>
      <c r="HQ274" s="326"/>
      <c r="HR274" s="326"/>
      <c r="HS274" s="326"/>
      <c r="HT274" s="326"/>
      <c r="HU274" s="326"/>
      <c r="HV274" s="326"/>
      <c r="HW274" s="326"/>
      <c r="HX274" s="326"/>
      <c r="HY274" s="326"/>
      <c r="HZ274" s="326"/>
      <c r="IA274" s="326"/>
      <c r="IB274" s="326"/>
      <c r="IC274" s="326"/>
      <c r="ID274" s="326"/>
      <c r="IE274" s="326"/>
      <c r="IF274" s="326"/>
      <c r="IG274" s="326"/>
      <c r="IH274" s="326"/>
      <c r="II274" s="326"/>
      <c r="IJ274" s="326"/>
      <c r="IK274" s="326"/>
      <c r="IL274" s="326"/>
      <c r="IM274" s="326"/>
      <c r="IN274" s="326"/>
      <c r="IO274" s="326"/>
      <c r="IP274" s="326"/>
      <c r="IQ274" s="326"/>
      <c r="IR274" s="326"/>
      <c r="IS274" s="326"/>
      <c r="IT274" s="326"/>
      <c r="IU274" s="326"/>
      <c r="IV274" s="326"/>
      <c r="IW274" s="326"/>
      <c r="IX274" s="326"/>
      <c r="IY274" s="326"/>
      <c r="IZ274" s="326"/>
      <c r="JA274" s="326"/>
      <c r="JB274" s="326"/>
      <c r="JC274" s="326"/>
      <c r="JD274" s="326"/>
      <c r="JE274" s="326"/>
      <c r="JF274" s="326"/>
      <c r="JG274" s="326"/>
      <c r="JH274" s="326"/>
      <c r="JI274" s="326"/>
      <c r="JJ274" s="326"/>
      <c r="JK274" s="326"/>
      <c r="JL274" s="326"/>
      <c r="JM274" s="326"/>
      <c r="JN274" s="326"/>
      <c r="JO274" s="326"/>
      <c r="JP274" s="326"/>
      <c r="JQ274" s="326"/>
      <c r="JR274" s="326"/>
      <c r="JS274" s="326"/>
      <c r="JT274" s="326"/>
      <c r="JU274" s="326"/>
      <c r="JV274" s="326"/>
      <c r="JW274" s="326"/>
      <c r="JX274" s="326"/>
      <c r="JY274" s="326"/>
      <c r="JZ274" s="326"/>
      <c r="KA274" s="326"/>
      <c r="KB274" s="326"/>
      <c r="KC274" s="326"/>
      <c r="KD274" s="326"/>
      <c r="KE274" s="326"/>
      <c r="KF274" s="326"/>
      <c r="KG274" s="326"/>
      <c r="KH274" s="326"/>
      <c r="KI274" s="326"/>
      <c r="KJ274" s="326"/>
      <c r="KK274" s="326"/>
      <c r="KL274" s="326"/>
      <c r="KM274" s="326"/>
      <c r="KN274" s="326"/>
      <c r="KO274" s="326"/>
      <c r="KP274" s="326"/>
      <c r="KQ274" s="326"/>
      <c r="KR274" s="326"/>
      <c r="KS274" s="326"/>
      <c r="KT274" s="326"/>
      <c r="KU274" s="326"/>
      <c r="KV274" s="326"/>
      <c r="KW274" s="326"/>
      <c r="KX274" s="326"/>
      <c r="KY274" s="326"/>
      <c r="KZ274" s="326"/>
      <c r="LA274" s="326"/>
      <c r="LB274" s="326"/>
      <c r="LC274" s="326"/>
      <c r="LD274" s="326"/>
      <c r="LE274" s="326"/>
      <c r="LF274" s="326"/>
      <c r="LG274" s="326"/>
      <c r="LH274" s="326"/>
      <c r="LI274" s="326"/>
      <c r="LJ274" s="326"/>
      <c r="LK274" s="326"/>
      <c r="LL274" s="326"/>
      <c r="LM274" s="326"/>
      <c r="LN274" s="326"/>
      <c r="LO274" s="326"/>
      <c r="LP274" s="326"/>
      <c r="LQ274" s="326"/>
      <c r="LR274" s="326"/>
      <c r="LS274" s="326"/>
      <c r="LT274" s="326"/>
      <c r="LU274" s="326"/>
      <c r="LV274" s="326"/>
      <c r="LW274" s="326"/>
      <c r="LX274" s="326"/>
      <c r="LY274" s="326"/>
      <c r="LZ274" s="326"/>
      <c r="MA274" s="326"/>
      <c r="MB274" s="326"/>
      <c r="MC274" s="326"/>
      <c r="MD274" s="326"/>
      <c r="ME274" s="326"/>
      <c r="MF274" s="326"/>
      <c r="MG274" s="326"/>
      <c r="MH274" s="326"/>
      <c r="MI274" s="326"/>
      <c r="MJ274" s="326"/>
      <c r="MK274" s="326"/>
      <c r="ML274" s="326"/>
      <c r="MM274" s="326"/>
      <c r="MN274" s="326"/>
      <c r="MO274" s="326"/>
      <c r="MP274" s="326"/>
      <c r="MQ274" s="326"/>
      <c r="MR274" s="326"/>
      <c r="MS274" s="326"/>
      <c r="MT274" s="326"/>
      <c r="MU274" s="326"/>
      <c r="MV274" s="326"/>
      <c r="MW274" s="326"/>
      <c r="MX274" s="326"/>
      <c r="MY274" s="326"/>
      <c r="MZ274" s="326"/>
      <c r="NA274" s="326"/>
      <c r="NB274" s="326"/>
      <c r="NC274" s="326"/>
      <c r="ND274" s="326"/>
      <c r="NE274" s="326"/>
      <c r="NF274" s="326"/>
      <c r="NG274" s="326"/>
      <c r="NH274" s="326"/>
      <c r="NI274" s="326"/>
      <c r="NJ274" s="326"/>
      <c r="NK274" s="326"/>
      <c r="NL274" s="326"/>
      <c r="NM274" s="326"/>
      <c r="NN274" s="326"/>
      <c r="NO274" s="326"/>
      <c r="NP274" s="326"/>
      <c r="NQ274" s="326"/>
      <c r="NR274" s="326"/>
      <c r="NS274" s="326"/>
      <c r="NT274" s="326"/>
      <c r="NU274" s="326"/>
      <c r="NV274" s="326"/>
      <c r="NW274" s="326"/>
      <c r="NX274" s="326"/>
      <c r="NY274" s="326"/>
      <c r="NZ274" s="326"/>
      <c r="OA274" s="326"/>
      <c r="OB274" s="326"/>
      <c r="OC274" s="326"/>
      <c r="OD274" s="326"/>
      <c r="OE274" s="326"/>
      <c r="OF274" s="326"/>
      <c r="OG274" s="326"/>
      <c r="OH274" s="326"/>
      <c r="OI274" s="326"/>
      <c r="OJ274" s="326"/>
      <c r="OK274" s="326"/>
      <c r="OL274" s="326"/>
      <c r="OM274" s="326"/>
      <c r="ON274" s="326"/>
      <c r="OO274" s="326"/>
      <c r="OP274" s="326"/>
      <c r="OQ274" s="326"/>
      <c r="OR274" s="326"/>
      <c r="OS274" s="326"/>
      <c r="OT274" s="326"/>
      <c r="OU274" s="326"/>
      <c r="OV274" s="326"/>
      <c r="OW274" s="326"/>
      <c r="OX274" s="326"/>
      <c r="OY274" s="326"/>
      <c r="OZ274" s="326"/>
      <c r="PA274" s="326"/>
      <c r="PB274" s="326"/>
      <c r="PC274" s="326"/>
      <c r="PD274" s="326"/>
      <c r="PE274" s="326"/>
      <c r="PF274" s="326"/>
      <c r="PG274" s="326"/>
      <c r="PH274" s="326"/>
      <c r="PI274" s="326"/>
      <c r="PJ274" s="326"/>
      <c r="PK274" s="326"/>
      <c r="PL274" s="326"/>
      <c r="PM274" s="326"/>
      <c r="PN274" s="326"/>
      <c r="PO274" s="326">
        <v>3050</v>
      </c>
      <c r="PP274" s="326">
        <v>0.76</v>
      </c>
      <c r="PQ274" s="326" t="s">
        <v>1213</v>
      </c>
      <c r="PR274" s="326">
        <v>7</v>
      </c>
      <c r="PS274" s="326">
        <v>0</v>
      </c>
      <c r="PT274" s="326" t="s">
        <v>1217</v>
      </c>
      <c r="PU274" s="326"/>
      <c r="PV274" s="326">
        <v>3130</v>
      </c>
      <c r="PW274" s="326" t="s">
        <v>1213</v>
      </c>
      <c r="PX274" s="326">
        <v>7</v>
      </c>
      <c r="PY274" s="326">
        <v>1</v>
      </c>
      <c r="PZ274" s="326" t="s">
        <v>1415</v>
      </c>
      <c r="QA274" s="326"/>
      <c r="QB274" s="326"/>
      <c r="QC274" s="326"/>
      <c r="QD274" s="326"/>
      <c r="QE274" s="326"/>
      <c r="QF274" s="326"/>
      <c r="QG274" s="326"/>
      <c r="QH274" s="326"/>
      <c r="QI274" s="326"/>
      <c r="QJ274" s="326"/>
      <c r="QK274" s="326"/>
      <c r="QL274" s="326"/>
      <c r="QM274" s="326"/>
      <c r="QN274" s="326"/>
      <c r="QO274" s="326"/>
      <c r="QP274" s="326"/>
      <c r="QQ274" s="326"/>
      <c r="QR274" s="326"/>
      <c r="QS274" s="326"/>
      <c r="QT274" s="326"/>
      <c r="QU274" s="326"/>
      <c r="QV274" s="326"/>
      <c r="QW274" s="326"/>
      <c r="QX274" s="326"/>
      <c r="QY274" s="326"/>
      <c r="QZ274" s="326"/>
      <c r="RA274" s="326"/>
      <c r="RB274" s="326"/>
      <c r="RC274" s="326"/>
      <c r="RD274" s="326"/>
      <c r="RE274" s="326"/>
      <c r="RF274" s="326"/>
      <c r="RG274" s="326"/>
      <c r="RH274" s="326"/>
      <c r="RI274" s="326"/>
      <c r="RJ274" s="326"/>
      <c r="RK274" s="326"/>
      <c r="RL274" s="326"/>
      <c r="RM274" s="326"/>
      <c r="RN274" s="326"/>
      <c r="RO274" s="326"/>
      <c r="RP274" s="326"/>
      <c r="RQ274" s="326"/>
      <c r="RR274" s="326"/>
      <c r="RS274" s="326"/>
      <c r="RT274" s="326"/>
      <c r="RU274" s="326"/>
      <c r="RV274" s="326"/>
      <c r="RW274" s="326"/>
      <c r="RX274" s="326"/>
      <c r="RY274" s="326"/>
      <c r="RZ274" s="326"/>
      <c r="SA274" s="326"/>
      <c r="SB274" s="326"/>
      <c r="SC274" s="326"/>
      <c r="SD274" s="326"/>
      <c r="SE274" s="326"/>
      <c r="SF274" s="326"/>
      <c r="SG274" s="326"/>
      <c r="SH274" s="326"/>
      <c r="SI274" s="326"/>
      <c r="SJ274" s="326"/>
      <c r="SK274" s="326"/>
      <c r="SL274" s="326"/>
      <c r="SM274" s="326"/>
      <c r="SN274" s="326"/>
      <c r="SO274" s="326"/>
      <c r="SP274" s="326"/>
      <c r="SQ274" s="326"/>
      <c r="SR274" s="326"/>
      <c r="SS274" s="326"/>
      <c r="ST274" s="326"/>
      <c r="SU274" s="326"/>
      <c r="SV274" s="326"/>
      <c r="SW274" s="326"/>
      <c r="SX274" s="326"/>
      <c r="SY274" s="326"/>
      <c r="SZ274" s="326"/>
      <c r="TA274" s="326"/>
      <c r="TB274" s="326"/>
      <c r="TC274" s="326"/>
      <c r="TD274" s="326"/>
      <c r="TE274" s="326"/>
      <c r="TF274" s="326"/>
      <c r="TG274" s="326"/>
      <c r="TH274" s="326"/>
      <c r="TI274" s="326"/>
      <c r="TJ274" s="326"/>
      <c r="TK274" s="326"/>
      <c r="TL274" s="326"/>
      <c r="TM274" s="326"/>
      <c r="TN274" s="326"/>
      <c r="TO274" s="326"/>
      <c r="TP274" s="326"/>
      <c r="TQ274" s="326"/>
      <c r="TR274" s="326"/>
      <c r="TS274" s="326" t="s">
        <v>1227</v>
      </c>
      <c r="TT274" s="326"/>
      <c r="TU274" s="326"/>
      <c r="TV274" s="326"/>
      <c r="TW274" s="326"/>
      <c r="TX274" s="326"/>
      <c r="TY274" s="326"/>
      <c r="TZ274" s="326"/>
      <c r="UA274" s="326"/>
      <c r="UB274" s="326"/>
      <c r="UC274" s="326"/>
      <c r="UD274" s="326"/>
      <c r="UE274" s="326"/>
      <c r="UF274" s="326"/>
      <c r="UG274" s="326"/>
      <c r="UH274" s="326"/>
      <c r="UI274" s="326"/>
      <c r="UJ274" s="326"/>
      <c r="UK274" s="326"/>
      <c r="UL274" s="326"/>
      <c r="UM274" s="326"/>
      <c r="UN274" s="326"/>
      <c r="UO274" s="326"/>
      <c r="UP274" s="326"/>
      <c r="UQ274" s="326"/>
      <c r="UR274" s="326"/>
      <c r="US274" s="326"/>
      <c r="UT274" s="326"/>
      <c r="UU274" s="326"/>
      <c r="UV274" s="326"/>
      <c r="UW274" s="326"/>
      <c r="UX274" s="326"/>
      <c r="UY274" s="326"/>
      <c r="UZ274" s="326"/>
      <c r="VA274" s="326"/>
      <c r="VB274" s="326"/>
      <c r="VC274" s="326"/>
      <c r="VD274" s="326"/>
      <c r="VE274" s="326"/>
      <c r="VF274" s="326"/>
      <c r="VG274" s="326"/>
      <c r="VH274" s="326"/>
      <c r="VI274" s="326"/>
      <c r="VJ274" s="326"/>
      <c r="VK274" s="326"/>
      <c r="VL274" s="326"/>
      <c r="VM274" s="326"/>
      <c r="VN274" s="326"/>
      <c r="VO274" s="326" t="s">
        <v>1259</v>
      </c>
      <c r="VP274" s="326" t="s">
        <v>1204</v>
      </c>
      <c r="VQ274" s="326" t="s">
        <v>1205</v>
      </c>
      <c r="VR274" s="326" t="s">
        <v>1205</v>
      </c>
      <c r="VS274" s="326" t="s">
        <v>1205</v>
      </c>
      <c r="VT274" s="326" t="s">
        <v>1205</v>
      </c>
      <c r="VU274" s="326" t="s">
        <v>1205</v>
      </c>
      <c r="VV274" s="326" t="s">
        <v>1205</v>
      </c>
      <c r="VW274" s="326" t="s">
        <v>1205</v>
      </c>
      <c r="VX274" s="326" t="s">
        <v>1205</v>
      </c>
      <c r="VY274" s="326" t="s">
        <v>1205</v>
      </c>
      <c r="VZ274" s="326" t="s">
        <v>1205</v>
      </c>
      <c r="WA274" s="326" t="s">
        <v>1205</v>
      </c>
      <c r="WB274" s="326" t="s">
        <v>1205</v>
      </c>
      <c r="WC274" s="326" t="s">
        <v>1205</v>
      </c>
      <c r="WD274" s="326" t="s">
        <v>1205</v>
      </c>
      <c r="WE274" s="326" t="s">
        <v>1205</v>
      </c>
      <c r="WF274" s="326" t="s">
        <v>1205</v>
      </c>
      <c r="WG274" s="326"/>
      <c r="WH274" s="326" t="s">
        <v>1227</v>
      </c>
      <c r="WI274" s="326"/>
      <c r="WJ274" s="326" t="s">
        <v>1259</v>
      </c>
      <c r="WK274" s="326" t="s">
        <v>1204</v>
      </c>
      <c r="WL274" s="326" t="s">
        <v>1205</v>
      </c>
      <c r="WM274" s="326" t="s">
        <v>1205</v>
      </c>
      <c r="WN274" s="326" t="s">
        <v>1205</v>
      </c>
      <c r="WO274" s="326" t="s">
        <v>1205</v>
      </c>
      <c r="WP274" s="326" t="s">
        <v>1205</v>
      </c>
      <c r="WQ274" s="326" t="s">
        <v>1205</v>
      </c>
      <c r="WR274" s="326" t="s">
        <v>1205</v>
      </c>
      <c r="WS274" s="326" t="s">
        <v>1205</v>
      </c>
      <c r="WT274" s="326" t="s">
        <v>1205</v>
      </c>
      <c r="WU274" s="326" t="s">
        <v>1205</v>
      </c>
      <c r="WV274" s="326" t="s">
        <v>1205</v>
      </c>
      <c r="WW274" s="326" t="s">
        <v>1205</v>
      </c>
      <c r="WX274" s="326" t="s">
        <v>1205</v>
      </c>
      <c r="WY274" s="326"/>
      <c r="WZ274" s="326" t="s">
        <v>1259</v>
      </c>
      <c r="XA274" s="326" t="s">
        <v>1204</v>
      </c>
      <c r="XB274" s="326" t="s">
        <v>1205</v>
      </c>
      <c r="XC274" s="326" t="s">
        <v>1205</v>
      </c>
      <c r="XD274" s="326" t="s">
        <v>1205</v>
      </c>
      <c r="XE274" s="326" t="s">
        <v>1205</v>
      </c>
      <c r="XF274" s="326" t="s">
        <v>1205</v>
      </c>
      <c r="XG274" s="326" t="s">
        <v>1205</v>
      </c>
      <c r="XH274" s="326" t="s">
        <v>1205</v>
      </c>
      <c r="XI274" s="326" t="s">
        <v>1205</v>
      </c>
      <c r="XJ274" s="326" t="s">
        <v>1205</v>
      </c>
      <c r="XK274" s="326"/>
      <c r="XL274" s="326" t="s">
        <v>1227</v>
      </c>
      <c r="XM274" s="326" t="s">
        <v>1259</v>
      </c>
      <c r="XN274" s="326" t="s">
        <v>1204</v>
      </c>
      <c r="XO274" s="326" t="s">
        <v>1205</v>
      </c>
      <c r="XP274" s="326" t="s">
        <v>1205</v>
      </c>
      <c r="XQ274" s="326" t="s">
        <v>1205</v>
      </c>
      <c r="XR274" s="326" t="s">
        <v>1205</v>
      </c>
      <c r="XS274" s="326" t="s">
        <v>1205</v>
      </c>
      <c r="XT274" s="326" t="s">
        <v>1205</v>
      </c>
      <c r="XU274" s="326" t="s">
        <v>1205</v>
      </c>
      <c r="XV274" s="326" t="s">
        <v>1205</v>
      </c>
      <c r="XW274" s="326" t="s">
        <v>1205</v>
      </c>
      <c r="XX274" s="326" t="s">
        <v>1205</v>
      </c>
      <c r="XY274" s="326" t="s">
        <v>1205</v>
      </c>
      <c r="XZ274" s="326"/>
      <c r="YA274" s="326" t="s">
        <v>1262</v>
      </c>
      <c r="YB274" s="326"/>
      <c r="YC274" s="326" t="s">
        <v>1389</v>
      </c>
      <c r="YD274" s="326" t="s">
        <v>1204</v>
      </c>
      <c r="YE274" s="326" t="s">
        <v>1205</v>
      </c>
      <c r="YF274" s="326" t="s">
        <v>1205</v>
      </c>
      <c r="YG274" s="326" t="s">
        <v>1205</v>
      </c>
      <c r="YH274" s="326" t="s">
        <v>1205</v>
      </c>
      <c r="YI274" s="326" t="s">
        <v>1204</v>
      </c>
      <c r="YJ274" s="326" t="s">
        <v>1205</v>
      </c>
      <c r="YK274" s="326" t="s">
        <v>1205</v>
      </c>
      <c r="YL274" s="326" t="s">
        <v>1205</v>
      </c>
      <c r="YM274" s="326" t="s">
        <v>1205</v>
      </c>
      <c r="YN274" s="326" t="s">
        <v>1205</v>
      </c>
      <c r="YO274" s="326" t="s">
        <v>1205</v>
      </c>
      <c r="YP274" s="326"/>
      <c r="YQ274" s="326"/>
      <c r="YR274" s="326" t="s">
        <v>1206</v>
      </c>
      <c r="YS274" s="326">
        <v>20000</v>
      </c>
      <c r="YT274" s="326"/>
      <c r="YU274" s="326" t="s">
        <v>3262</v>
      </c>
      <c r="YV274" s="326" t="s">
        <v>3263</v>
      </c>
      <c r="YW274" s="326"/>
      <c r="YX274" s="326"/>
      <c r="YY274" s="326" t="s">
        <v>1235</v>
      </c>
      <c r="YZ274" s="326" t="s">
        <v>1236</v>
      </c>
      <c r="ZA274" s="326" t="s">
        <v>1719</v>
      </c>
      <c r="ZB274" s="326"/>
      <c r="ZC274" s="326" t="s">
        <v>3264</v>
      </c>
      <c r="ZD274" s="326" t="s">
        <v>1291</v>
      </c>
      <c r="ZE274" s="326" t="s">
        <v>1932</v>
      </c>
      <c r="ZF274" s="326" t="s">
        <v>189</v>
      </c>
      <c r="ZG274" s="326" t="s">
        <v>281</v>
      </c>
      <c r="ZH274" s="326" t="s">
        <v>3265</v>
      </c>
      <c r="ZI274" s="326" t="s">
        <v>1294</v>
      </c>
      <c r="ZJ274" s="326" t="s">
        <v>1519</v>
      </c>
      <c r="ZK274" s="326" t="s">
        <v>1227</v>
      </c>
      <c r="ZL274" s="326"/>
      <c r="ZM274" s="326"/>
      <c r="ZN274" s="327"/>
      <c r="ZO274" s="327"/>
      <c r="ZP274" s="327"/>
      <c r="ZQ274" s="327"/>
      <c r="ZR274" s="327"/>
      <c r="ZS274" s="327"/>
      <c r="ZT274" s="327"/>
      <c r="ZU274" s="327"/>
      <c r="ZV274" s="327"/>
      <c r="ZW274" s="327"/>
      <c r="ZX274" s="327"/>
      <c r="ZY274" s="327"/>
      <c r="ZZ274" s="327"/>
      <c r="AAA274" s="327"/>
      <c r="AAB274" s="327"/>
      <c r="AAC274" s="327"/>
      <c r="AAD274" s="327"/>
      <c r="AAE274" s="327"/>
      <c r="AAF274" s="327"/>
      <c r="AAG274" s="327"/>
      <c r="AAH274" s="327"/>
      <c r="AAI274" s="327"/>
      <c r="AAJ274" s="327"/>
      <c r="AAK274" s="327"/>
      <c r="AAL274" s="327"/>
      <c r="AAM274" s="327"/>
      <c r="AAN274" s="327"/>
      <c r="AAO274" s="327"/>
      <c r="AAP274" s="327"/>
      <c r="AAQ274" s="327"/>
      <c r="AAR274" s="327"/>
      <c r="AAS274" s="327"/>
      <c r="AAT274" s="327"/>
      <c r="AAU274" s="327"/>
      <c r="AAV274" s="327" t="s">
        <v>1248</v>
      </c>
      <c r="AAW274" s="327" t="s">
        <v>1272</v>
      </c>
      <c r="AAX274" s="327" t="s">
        <v>1250</v>
      </c>
      <c r="AAY274" s="350" t="s">
        <v>1251</v>
      </c>
    </row>
    <row r="275" spans="1:727">
      <c r="A275" s="349" t="s">
        <v>3266</v>
      </c>
      <c r="B275" s="326" t="s">
        <v>3267</v>
      </c>
      <c r="C275" s="326" t="s">
        <v>2963</v>
      </c>
      <c r="D275" s="326">
        <v>4000</v>
      </c>
      <c r="E275" s="326" t="s">
        <v>2963</v>
      </c>
      <c r="F275" s="326" t="s">
        <v>1195</v>
      </c>
      <c r="G275" s="326" t="s">
        <v>1896</v>
      </c>
      <c r="H275" s="326" t="s">
        <v>191</v>
      </c>
      <c r="I275" s="326" t="s">
        <v>192</v>
      </c>
      <c r="J275" s="326" t="s">
        <v>192</v>
      </c>
      <c r="K275" s="326" t="s">
        <v>295</v>
      </c>
      <c r="L275" s="326" t="s">
        <v>296</v>
      </c>
      <c r="M275" s="326" t="s">
        <v>296</v>
      </c>
      <c r="N275" s="326" t="s">
        <v>1200</v>
      </c>
      <c r="O275" s="326" t="s">
        <v>1295</v>
      </c>
      <c r="P275" s="326" t="s">
        <v>1277</v>
      </c>
      <c r="Q275" s="326"/>
      <c r="R275" s="326" t="s">
        <v>1278</v>
      </c>
      <c r="S275" s="326" t="s">
        <v>1205</v>
      </c>
      <c r="T275" s="326" t="s">
        <v>1205</v>
      </c>
      <c r="U275" s="326" t="s">
        <v>1205</v>
      </c>
      <c r="V275" s="326" t="s">
        <v>1204</v>
      </c>
      <c r="W275" s="326" t="s">
        <v>1205</v>
      </c>
      <c r="X275" s="326"/>
      <c r="Y275" s="326" t="s">
        <v>1206</v>
      </c>
      <c r="Z275" s="326"/>
      <c r="AA275" s="326"/>
      <c r="AB275" s="326"/>
      <c r="AC275" s="326"/>
      <c r="AD275" s="326"/>
      <c r="AE275" s="326"/>
      <c r="AF275" s="326"/>
      <c r="AG275" s="326"/>
      <c r="AH275" s="326"/>
      <c r="AI275" s="326"/>
      <c r="AJ275" s="326"/>
      <c r="AK275" s="326"/>
      <c r="AL275" s="326"/>
      <c r="AM275" s="326"/>
      <c r="AN275" s="326"/>
      <c r="AO275" s="326"/>
      <c r="AP275" s="326"/>
      <c r="AQ275" s="326"/>
      <c r="AR275" s="326"/>
      <c r="AS275" s="326"/>
      <c r="AT275" s="326"/>
      <c r="AU275" s="326"/>
      <c r="AV275" s="326"/>
      <c r="AW275" s="326"/>
      <c r="AX275" s="326"/>
      <c r="AY275" s="326"/>
      <c r="AZ275" s="326"/>
      <c r="BA275" s="326"/>
      <c r="BB275" s="326"/>
      <c r="BC275" s="326"/>
      <c r="BD275" s="326"/>
      <c r="BE275" s="326"/>
      <c r="BF275" s="326"/>
      <c r="BG275" s="326"/>
      <c r="BH275" s="326"/>
      <c r="BI275" s="326"/>
      <c r="BJ275" s="326"/>
      <c r="BK275" s="326"/>
      <c r="BL275" s="326"/>
      <c r="BM275" s="326"/>
      <c r="BN275" s="326"/>
      <c r="BO275" s="326"/>
      <c r="BP275" s="326"/>
      <c r="BQ275" s="326"/>
      <c r="BR275" s="326"/>
      <c r="BS275" s="326"/>
      <c r="BT275" s="326"/>
      <c r="BU275" s="326"/>
      <c r="BV275" s="326"/>
      <c r="BW275" s="326"/>
      <c r="BX275" s="326"/>
      <c r="BY275" s="326"/>
      <c r="BZ275" s="326"/>
      <c r="CA275" s="326"/>
      <c r="CB275" s="326"/>
      <c r="CC275" s="326"/>
      <c r="CD275" s="326"/>
      <c r="CE275" s="326"/>
      <c r="CF275" s="326"/>
      <c r="CG275" s="326"/>
      <c r="CH275" s="326"/>
      <c r="CI275" s="326"/>
      <c r="CJ275" s="326"/>
      <c r="CK275" s="326"/>
      <c r="CL275" s="326"/>
      <c r="CM275" s="326"/>
      <c r="CN275" s="326"/>
      <c r="CO275" s="326"/>
      <c r="CP275" s="326"/>
      <c r="CQ275" s="326"/>
      <c r="CR275" s="326"/>
      <c r="CS275" s="326"/>
      <c r="CT275" s="326"/>
      <c r="CU275" s="326"/>
      <c r="CV275" s="326"/>
      <c r="CW275" s="326"/>
      <c r="CX275" s="326" t="s">
        <v>1209</v>
      </c>
      <c r="CY275" s="326" t="s">
        <v>1209</v>
      </c>
      <c r="CZ275" s="326" t="s">
        <v>1209</v>
      </c>
      <c r="DA275" s="326" t="s">
        <v>1209</v>
      </c>
      <c r="DB275" s="326" t="s">
        <v>1224</v>
      </c>
      <c r="DC275" s="326" t="s">
        <v>1204</v>
      </c>
      <c r="DD275" s="326" t="s">
        <v>1204</v>
      </c>
      <c r="DE275" s="326" t="s">
        <v>1204</v>
      </c>
      <c r="DF275" s="326" t="s">
        <v>1204</v>
      </c>
      <c r="DG275" s="326" t="s">
        <v>1205</v>
      </c>
      <c r="DH275" s="326"/>
      <c r="DI275" s="326"/>
      <c r="DJ275" s="326"/>
      <c r="DK275" s="326"/>
      <c r="DL275" s="326"/>
      <c r="DM275" s="326"/>
      <c r="DN275" s="326"/>
      <c r="DO275" s="326"/>
      <c r="DP275" s="326"/>
      <c r="DQ275" s="326"/>
      <c r="DR275" s="326"/>
      <c r="DS275" s="326"/>
      <c r="DT275" s="326"/>
      <c r="DU275" s="326"/>
      <c r="DV275" s="326"/>
      <c r="DW275" s="326"/>
      <c r="DX275" s="326"/>
      <c r="DY275" s="326"/>
      <c r="DZ275" s="326"/>
      <c r="EA275" s="326"/>
      <c r="EB275" s="326"/>
      <c r="EC275" s="326"/>
      <c r="ED275" s="326"/>
      <c r="EE275" s="326"/>
      <c r="EF275" s="326"/>
      <c r="EG275" s="326"/>
      <c r="EH275" s="326"/>
      <c r="EI275" s="326"/>
      <c r="EJ275" s="326"/>
      <c r="EK275" s="326"/>
      <c r="EL275" s="326"/>
      <c r="EM275" s="326"/>
      <c r="EN275" s="326"/>
      <c r="EO275" s="326"/>
      <c r="EP275" s="326"/>
      <c r="EQ275" s="326"/>
      <c r="ER275" s="326"/>
      <c r="ES275" s="326"/>
      <c r="ET275" s="326"/>
      <c r="EU275" s="326"/>
      <c r="EV275" s="326"/>
      <c r="EW275" s="326"/>
      <c r="EX275" s="326"/>
      <c r="EY275" s="326"/>
      <c r="EZ275" s="326"/>
      <c r="FA275" s="326"/>
      <c r="FB275" s="326"/>
      <c r="FC275" s="326"/>
      <c r="FD275" s="326"/>
      <c r="FE275" s="326"/>
      <c r="FF275" s="326"/>
      <c r="FG275" s="326"/>
      <c r="FH275" s="326"/>
      <c r="FI275" s="326"/>
      <c r="FJ275" s="326"/>
      <c r="FK275" s="326"/>
      <c r="FL275" s="326"/>
      <c r="FM275" s="326"/>
      <c r="FN275" s="326"/>
      <c r="FO275" s="326"/>
      <c r="FP275" s="326"/>
      <c r="FQ275" s="326"/>
      <c r="FR275" s="326"/>
      <c r="FS275" s="326"/>
      <c r="FT275" s="326"/>
      <c r="FU275" s="326"/>
      <c r="FV275" s="326"/>
      <c r="FW275" s="326"/>
      <c r="FX275" s="326"/>
      <c r="FY275" s="326"/>
      <c r="FZ275" s="326"/>
      <c r="GA275" s="326"/>
      <c r="GB275" s="326"/>
      <c r="GC275" s="326"/>
      <c r="GD275" s="326"/>
      <c r="GE275" s="326"/>
      <c r="GF275" s="326"/>
      <c r="GG275" s="326"/>
      <c r="GH275" s="326"/>
      <c r="GI275" s="326"/>
      <c r="GJ275" s="326"/>
      <c r="GK275" s="326"/>
      <c r="GL275" s="326"/>
      <c r="GM275" s="326"/>
      <c r="GN275" s="326"/>
      <c r="GO275" s="326"/>
      <c r="GP275" s="326"/>
      <c r="GQ275" s="326"/>
      <c r="GR275" s="326"/>
      <c r="GS275" s="326"/>
      <c r="GT275" s="326"/>
      <c r="GU275" s="326"/>
      <c r="GV275" s="326"/>
      <c r="GW275" s="326"/>
      <c r="GX275" s="326"/>
      <c r="GY275" s="326"/>
      <c r="GZ275" s="326"/>
      <c r="HA275" s="326"/>
      <c r="HB275" s="326"/>
      <c r="HC275" s="326"/>
      <c r="HD275" s="326"/>
      <c r="HE275" s="326"/>
      <c r="HF275" s="326"/>
      <c r="HG275" s="326"/>
      <c r="HH275" s="326"/>
      <c r="HI275" s="326"/>
      <c r="HJ275" s="326"/>
      <c r="HK275" s="326"/>
      <c r="HL275" s="326"/>
      <c r="HM275" s="326"/>
      <c r="HN275" s="326"/>
      <c r="HO275" s="326"/>
      <c r="HP275" s="326"/>
      <c r="HQ275" s="326"/>
      <c r="HR275" s="326"/>
      <c r="HS275" s="326"/>
      <c r="HT275" s="326"/>
      <c r="HU275" s="326"/>
      <c r="HV275" s="326"/>
      <c r="HW275" s="326"/>
      <c r="HX275" s="326"/>
      <c r="HY275" s="326"/>
      <c r="HZ275" s="326"/>
      <c r="IA275" s="326"/>
      <c r="IB275" s="326"/>
      <c r="IC275" s="326"/>
      <c r="ID275" s="326"/>
      <c r="IE275" s="326"/>
      <c r="IF275" s="326"/>
      <c r="IG275" s="326"/>
      <c r="IH275" s="326"/>
      <c r="II275" s="326"/>
      <c r="IJ275" s="326"/>
      <c r="IK275" s="326"/>
      <c r="IL275" s="326"/>
      <c r="IM275" s="326"/>
      <c r="IN275" s="326"/>
      <c r="IO275" s="326"/>
      <c r="IP275" s="326"/>
      <c r="IQ275" s="326"/>
      <c r="IR275" s="326"/>
      <c r="IS275" s="326"/>
      <c r="IT275" s="326"/>
      <c r="IU275" s="326"/>
      <c r="IV275" s="326"/>
      <c r="IW275" s="326"/>
      <c r="IX275" s="326"/>
      <c r="IY275" s="326"/>
      <c r="IZ275" s="326"/>
      <c r="JA275" s="326"/>
      <c r="JB275" s="326"/>
      <c r="JC275" s="326"/>
      <c r="JD275" s="326"/>
      <c r="JE275" s="326"/>
      <c r="JF275" s="326"/>
      <c r="JG275" s="326"/>
      <c r="JH275" s="326"/>
      <c r="JI275" s="326"/>
      <c r="JJ275" s="326"/>
      <c r="JK275" s="326"/>
      <c r="JL275" s="326"/>
      <c r="JM275" s="326"/>
      <c r="JN275" s="326"/>
      <c r="JO275" s="326"/>
      <c r="JP275" s="326"/>
      <c r="JQ275" s="326"/>
      <c r="JR275" s="326"/>
      <c r="JS275" s="326"/>
      <c r="JT275" s="326"/>
      <c r="JU275" s="326"/>
      <c r="JV275" s="326"/>
      <c r="JW275" s="326"/>
      <c r="JX275" s="326"/>
      <c r="JY275" s="326"/>
      <c r="JZ275" s="326"/>
      <c r="KA275" s="326"/>
      <c r="KB275" s="326"/>
      <c r="KC275" s="326"/>
      <c r="KD275" s="326"/>
      <c r="KE275" s="326"/>
      <c r="KF275" s="326"/>
      <c r="KG275" s="326"/>
      <c r="KH275" s="326"/>
      <c r="KI275" s="326"/>
      <c r="KJ275" s="326"/>
      <c r="KK275" s="326"/>
      <c r="KL275" s="326"/>
      <c r="KM275" s="326"/>
      <c r="KN275" s="326"/>
      <c r="KO275" s="326"/>
      <c r="KP275" s="326"/>
      <c r="KQ275" s="326"/>
      <c r="KR275" s="326"/>
      <c r="KS275" s="326"/>
      <c r="KT275" s="326"/>
      <c r="KU275" s="326"/>
      <c r="KV275" s="326"/>
      <c r="KW275" s="326"/>
      <c r="KX275" s="326"/>
      <c r="KY275" s="326"/>
      <c r="KZ275" s="326"/>
      <c r="LA275" s="326"/>
      <c r="LB275" s="326"/>
      <c r="LC275" s="326"/>
      <c r="LD275" s="326"/>
      <c r="LE275" s="326"/>
      <c r="LF275" s="326"/>
      <c r="LG275" s="326"/>
      <c r="LH275" s="326"/>
      <c r="LI275" s="326"/>
      <c r="LJ275" s="326"/>
      <c r="LK275" s="326"/>
      <c r="LL275" s="326"/>
      <c r="LM275" s="326"/>
      <c r="LN275" s="326"/>
      <c r="LO275" s="326"/>
      <c r="LP275" s="326"/>
      <c r="LQ275" s="326"/>
      <c r="LR275" s="326"/>
      <c r="LS275" s="326"/>
      <c r="LT275" s="326"/>
      <c r="LU275" s="326"/>
      <c r="LV275" s="326"/>
      <c r="LW275" s="326"/>
      <c r="LX275" s="326"/>
      <c r="LY275" s="326"/>
      <c r="LZ275" s="326"/>
      <c r="MA275" s="326"/>
      <c r="MB275" s="326"/>
      <c r="MC275" s="326"/>
      <c r="MD275" s="326"/>
      <c r="ME275" s="326"/>
      <c r="MF275" s="326"/>
      <c r="MG275" s="326"/>
      <c r="MH275" s="326"/>
      <c r="MI275" s="326"/>
      <c r="MJ275" s="326"/>
      <c r="MK275" s="326"/>
      <c r="ML275" s="326"/>
      <c r="MM275" s="326"/>
      <c r="MN275" s="326"/>
      <c r="MO275" s="326"/>
      <c r="MP275" s="326"/>
      <c r="MQ275" s="326"/>
      <c r="MR275" s="326"/>
      <c r="MS275" s="326"/>
      <c r="MT275" s="326"/>
      <c r="MU275" s="326"/>
      <c r="MV275" s="326"/>
      <c r="MW275" s="326"/>
      <c r="MX275" s="326"/>
      <c r="MY275" s="326"/>
      <c r="MZ275" s="326"/>
      <c r="NA275" s="326"/>
      <c r="NB275" s="326"/>
      <c r="NC275" s="326"/>
      <c r="ND275" s="326"/>
      <c r="NE275" s="326"/>
      <c r="NF275" s="326"/>
      <c r="NG275" s="326"/>
      <c r="NH275" s="326"/>
      <c r="NI275" s="326"/>
      <c r="NJ275" s="326"/>
      <c r="NK275" s="326"/>
      <c r="NL275" s="326"/>
      <c r="NM275" s="326"/>
      <c r="NN275" s="326"/>
      <c r="NO275" s="326"/>
      <c r="NP275" s="326"/>
      <c r="NQ275" s="326"/>
      <c r="NR275" s="326"/>
      <c r="NS275" s="326"/>
      <c r="NT275" s="326"/>
      <c r="NU275" s="326"/>
      <c r="NV275" s="326"/>
      <c r="NW275" s="326"/>
      <c r="NX275" s="326"/>
      <c r="NY275" s="326"/>
      <c r="NZ275" s="326"/>
      <c r="OA275" s="326"/>
      <c r="OB275" s="326"/>
      <c r="OC275" s="326"/>
      <c r="OD275" s="326"/>
      <c r="OE275" s="326"/>
      <c r="OF275" s="326"/>
      <c r="OG275" s="326"/>
      <c r="OH275" s="326"/>
      <c r="OI275" s="326"/>
      <c r="OJ275" s="326"/>
      <c r="OK275" s="326"/>
      <c r="OL275" s="326"/>
      <c r="OM275" s="326" t="s">
        <v>1206</v>
      </c>
      <c r="ON275" s="326"/>
      <c r="OO275" s="326">
        <v>600</v>
      </c>
      <c r="OP275" s="326">
        <v>600</v>
      </c>
      <c r="OQ275" s="326" t="s">
        <v>1213</v>
      </c>
      <c r="OR275" s="326" t="s">
        <v>1206</v>
      </c>
      <c r="OS275" s="326"/>
      <c r="OT275" s="326">
        <v>1000</v>
      </c>
      <c r="OU275" s="326">
        <v>1000</v>
      </c>
      <c r="OV275" s="326" t="s">
        <v>1213</v>
      </c>
      <c r="OW275" s="326" t="s">
        <v>1206</v>
      </c>
      <c r="OX275" s="326"/>
      <c r="OY275" s="326">
        <v>2500</v>
      </c>
      <c r="OZ275" s="326">
        <v>2500</v>
      </c>
      <c r="PA275" s="326" t="s">
        <v>1213</v>
      </c>
      <c r="PB275" s="326" t="s">
        <v>1206</v>
      </c>
      <c r="PC275" s="326"/>
      <c r="PD275" s="326">
        <v>1000</v>
      </c>
      <c r="PE275" s="326">
        <v>1000</v>
      </c>
      <c r="PF275" s="326" t="s">
        <v>1213</v>
      </c>
      <c r="PG275" s="326">
        <v>60</v>
      </c>
      <c r="PH275" s="326">
        <v>3</v>
      </c>
      <c r="PI275" s="326" t="s">
        <v>1227</v>
      </c>
      <c r="PJ275" s="326" t="s">
        <v>1214</v>
      </c>
      <c r="PK275" s="326"/>
      <c r="PL275" s="326"/>
      <c r="PM275" s="326" t="s">
        <v>1217</v>
      </c>
      <c r="PN275" s="326"/>
      <c r="PO275" s="326"/>
      <c r="PP275" s="326"/>
      <c r="PQ275" s="326"/>
      <c r="PR275" s="326"/>
      <c r="PS275" s="326"/>
      <c r="PT275" s="326"/>
      <c r="PU275" s="326"/>
      <c r="PV275" s="326"/>
      <c r="PW275" s="326"/>
      <c r="PX275" s="326"/>
      <c r="PY275" s="326"/>
      <c r="PZ275" s="326"/>
      <c r="QA275" s="326"/>
      <c r="QB275" s="326"/>
      <c r="QC275" s="326"/>
      <c r="QD275" s="326"/>
      <c r="QE275" s="326"/>
      <c r="QF275" s="326"/>
      <c r="QG275" s="326"/>
      <c r="QH275" s="326"/>
      <c r="QI275" s="326"/>
      <c r="QJ275" s="326"/>
      <c r="QK275" s="326"/>
      <c r="QL275" s="326"/>
      <c r="QM275" s="326"/>
      <c r="QN275" s="326"/>
      <c r="QO275" s="326"/>
      <c r="QP275" s="326"/>
      <c r="QQ275" s="326"/>
      <c r="QR275" s="326"/>
      <c r="QS275" s="326"/>
      <c r="QT275" s="326"/>
      <c r="QU275" s="326"/>
      <c r="QV275" s="326"/>
      <c r="QW275" s="326"/>
      <c r="QX275" s="326"/>
      <c r="QY275" s="326"/>
      <c r="QZ275" s="326"/>
      <c r="RA275" s="326"/>
      <c r="RB275" s="326"/>
      <c r="RC275" s="326"/>
      <c r="RD275" s="326"/>
      <c r="RE275" s="326"/>
      <c r="RF275" s="326"/>
      <c r="RG275" s="326"/>
      <c r="RH275" s="326"/>
      <c r="RI275" s="326"/>
      <c r="RJ275" s="326"/>
      <c r="RK275" s="326"/>
      <c r="RL275" s="326"/>
      <c r="RM275" s="326"/>
      <c r="RN275" s="326"/>
      <c r="RO275" s="326"/>
      <c r="RP275" s="326"/>
      <c r="RQ275" s="326"/>
      <c r="RR275" s="326"/>
      <c r="RS275" s="326"/>
      <c r="RT275" s="326"/>
      <c r="RU275" s="326"/>
      <c r="RV275" s="326"/>
      <c r="RW275" s="326"/>
      <c r="RX275" s="326"/>
      <c r="RY275" s="326"/>
      <c r="RZ275" s="326"/>
      <c r="SA275" s="326"/>
      <c r="SB275" s="326"/>
      <c r="SC275" s="326"/>
      <c r="SD275" s="326"/>
      <c r="SE275" s="326"/>
      <c r="SF275" s="326"/>
      <c r="SG275" s="326"/>
      <c r="SH275" s="326"/>
      <c r="SI275" s="326"/>
      <c r="SJ275" s="326"/>
      <c r="SK275" s="326"/>
      <c r="SL275" s="326"/>
      <c r="SM275" s="326"/>
      <c r="SN275" s="326"/>
      <c r="SO275" s="326"/>
      <c r="SP275" s="326"/>
      <c r="SQ275" s="326"/>
      <c r="SR275" s="326"/>
      <c r="SS275" s="326"/>
      <c r="ST275" s="326"/>
      <c r="SU275" s="326"/>
      <c r="SV275" s="326"/>
      <c r="SW275" s="326"/>
      <c r="SX275" s="326"/>
      <c r="SY275" s="326"/>
      <c r="SZ275" s="326"/>
      <c r="TA275" s="326"/>
      <c r="TB275" s="326"/>
      <c r="TC275" s="326"/>
      <c r="TD275" s="326"/>
      <c r="TE275" s="326"/>
      <c r="TF275" s="326"/>
      <c r="TG275" s="326"/>
      <c r="TH275" s="326"/>
      <c r="TI275" s="326"/>
      <c r="TJ275" s="326"/>
      <c r="TK275" s="326"/>
      <c r="TL275" s="326"/>
      <c r="TM275" s="326"/>
      <c r="TN275" s="326"/>
      <c r="TO275" s="326"/>
      <c r="TP275" s="326"/>
      <c r="TQ275" s="326"/>
      <c r="TR275" s="326"/>
      <c r="TS275" s="326"/>
      <c r="TT275" s="326"/>
      <c r="TU275" s="326"/>
      <c r="TV275" s="326"/>
      <c r="TW275" s="326"/>
      <c r="TX275" s="326"/>
      <c r="TY275" s="326"/>
      <c r="TZ275" s="326"/>
      <c r="UA275" s="326"/>
      <c r="UB275" s="326"/>
      <c r="UC275" s="326"/>
      <c r="UD275" s="326"/>
      <c r="UE275" s="326"/>
      <c r="UF275" s="326"/>
      <c r="UG275" s="326"/>
      <c r="UH275" s="326"/>
      <c r="UI275" s="326"/>
      <c r="UJ275" s="326"/>
      <c r="UK275" s="326"/>
      <c r="UL275" s="326"/>
      <c r="UM275" s="326"/>
      <c r="UN275" s="326"/>
      <c r="UO275" s="326"/>
      <c r="UP275" s="326" t="s">
        <v>1227</v>
      </c>
      <c r="UQ275" s="326"/>
      <c r="UR275" s="326"/>
      <c r="US275" s="326"/>
      <c r="UT275" s="326"/>
      <c r="UU275" s="326"/>
      <c r="UV275" s="326"/>
      <c r="UW275" s="326"/>
      <c r="UX275" s="326"/>
      <c r="UY275" s="326"/>
      <c r="UZ275" s="326"/>
      <c r="VA275" s="326"/>
      <c r="VB275" s="326"/>
      <c r="VC275" s="326"/>
      <c r="VD275" s="326"/>
      <c r="VE275" s="326"/>
      <c r="VF275" s="326"/>
      <c r="VG275" s="326"/>
      <c r="VH275" s="326"/>
      <c r="VI275" s="326"/>
      <c r="VJ275" s="326"/>
      <c r="VK275" s="326"/>
      <c r="VL275" s="326"/>
      <c r="VM275" s="326"/>
      <c r="VN275" s="326"/>
      <c r="VO275" s="326" t="s">
        <v>1259</v>
      </c>
      <c r="VP275" s="326" t="s">
        <v>1204</v>
      </c>
      <c r="VQ275" s="326" t="s">
        <v>1205</v>
      </c>
      <c r="VR275" s="326" t="s">
        <v>1205</v>
      </c>
      <c r="VS275" s="326" t="s">
        <v>1205</v>
      </c>
      <c r="VT275" s="326" t="s">
        <v>1205</v>
      </c>
      <c r="VU275" s="326" t="s">
        <v>1205</v>
      </c>
      <c r="VV275" s="326" t="s">
        <v>1205</v>
      </c>
      <c r="VW275" s="326" t="s">
        <v>1205</v>
      </c>
      <c r="VX275" s="326" t="s">
        <v>1205</v>
      </c>
      <c r="VY275" s="326" t="s">
        <v>1205</v>
      </c>
      <c r="VZ275" s="326" t="s">
        <v>1205</v>
      </c>
      <c r="WA275" s="326" t="s">
        <v>1205</v>
      </c>
      <c r="WB275" s="326" t="s">
        <v>1205</v>
      </c>
      <c r="WC275" s="326" t="s">
        <v>1205</v>
      </c>
      <c r="WD275" s="326" t="s">
        <v>1205</v>
      </c>
      <c r="WE275" s="326" t="s">
        <v>1205</v>
      </c>
      <c r="WF275" s="326" t="s">
        <v>1205</v>
      </c>
      <c r="WG275" s="326"/>
      <c r="WH275" s="326" t="s">
        <v>1227</v>
      </c>
      <c r="WI275" s="326"/>
      <c r="WJ275" s="326" t="s">
        <v>1259</v>
      </c>
      <c r="WK275" s="326" t="s">
        <v>1204</v>
      </c>
      <c r="WL275" s="326" t="s">
        <v>1205</v>
      </c>
      <c r="WM275" s="326" t="s">
        <v>1205</v>
      </c>
      <c r="WN275" s="326" t="s">
        <v>1205</v>
      </c>
      <c r="WO275" s="326" t="s">
        <v>1205</v>
      </c>
      <c r="WP275" s="326" t="s">
        <v>1205</v>
      </c>
      <c r="WQ275" s="326" t="s">
        <v>1205</v>
      </c>
      <c r="WR275" s="326" t="s">
        <v>1205</v>
      </c>
      <c r="WS275" s="326" t="s">
        <v>1205</v>
      </c>
      <c r="WT275" s="326" t="s">
        <v>1205</v>
      </c>
      <c r="WU275" s="326" t="s">
        <v>1205</v>
      </c>
      <c r="WV275" s="326" t="s">
        <v>1205</v>
      </c>
      <c r="WW275" s="326" t="s">
        <v>1205</v>
      </c>
      <c r="WX275" s="326" t="s">
        <v>1205</v>
      </c>
      <c r="WY275" s="326"/>
      <c r="WZ275" s="326" t="s">
        <v>1259</v>
      </c>
      <c r="XA275" s="326" t="s">
        <v>1204</v>
      </c>
      <c r="XB275" s="326" t="s">
        <v>1205</v>
      </c>
      <c r="XC275" s="326" t="s">
        <v>1205</v>
      </c>
      <c r="XD275" s="326" t="s">
        <v>1205</v>
      </c>
      <c r="XE275" s="326" t="s">
        <v>1205</v>
      </c>
      <c r="XF275" s="326" t="s">
        <v>1205</v>
      </c>
      <c r="XG275" s="326" t="s">
        <v>1205</v>
      </c>
      <c r="XH275" s="326" t="s">
        <v>1205</v>
      </c>
      <c r="XI275" s="326" t="s">
        <v>1205</v>
      </c>
      <c r="XJ275" s="326" t="s">
        <v>1205</v>
      </c>
      <c r="XK275" s="326"/>
      <c r="XL275" s="326" t="s">
        <v>1227</v>
      </c>
      <c r="XM275" s="326" t="s">
        <v>1259</v>
      </c>
      <c r="XN275" s="326" t="s">
        <v>1204</v>
      </c>
      <c r="XO275" s="326" t="s">
        <v>1205</v>
      </c>
      <c r="XP275" s="326" t="s">
        <v>1205</v>
      </c>
      <c r="XQ275" s="326" t="s">
        <v>1205</v>
      </c>
      <c r="XR275" s="326" t="s">
        <v>1205</v>
      </c>
      <c r="XS275" s="326" t="s">
        <v>1205</v>
      </c>
      <c r="XT275" s="326" t="s">
        <v>1205</v>
      </c>
      <c r="XU275" s="326" t="s">
        <v>1205</v>
      </c>
      <c r="XV275" s="326" t="s">
        <v>1205</v>
      </c>
      <c r="XW275" s="326" t="s">
        <v>1205</v>
      </c>
      <c r="XX275" s="326" t="s">
        <v>1205</v>
      </c>
      <c r="XY275" s="326" t="s">
        <v>1205</v>
      </c>
      <c r="XZ275" s="326"/>
      <c r="YA275" s="326" t="s">
        <v>1262</v>
      </c>
      <c r="YB275" s="326"/>
      <c r="YC275" s="326" t="s">
        <v>1263</v>
      </c>
      <c r="YD275" s="326" t="s">
        <v>1204</v>
      </c>
      <c r="YE275" s="326" t="s">
        <v>1205</v>
      </c>
      <c r="YF275" s="326" t="s">
        <v>1205</v>
      </c>
      <c r="YG275" s="326" t="s">
        <v>1205</v>
      </c>
      <c r="YH275" s="326" t="s">
        <v>1205</v>
      </c>
      <c r="YI275" s="326" t="s">
        <v>1205</v>
      </c>
      <c r="YJ275" s="326" t="s">
        <v>1205</v>
      </c>
      <c r="YK275" s="326" t="s">
        <v>1205</v>
      </c>
      <c r="YL275" s="326" t="s">
        <v>1205</v>
      </c>
      <c r="YM275" s="326" t="s">
        <v>1205</v>
      </c>
      <c r="YN275" s="326" t="s">
        <v>1205</v>
      </c>
      <c r="YO275" s="326" t="s">
        <v>1205</v>
      </c>
      <c r="YP275" s="326"/>
      <c r="YQ275" s="326"/>
      <c r="YR275" s="326" t="s">
        <v>1206</v>
      </c>
      <c r="YS275" s="326">
        <v>20000</v>
      </c>
      <c r="YT275" s="326"/>
      <c r="YU275" s="326" t="s">
        <v>3268</v>
      </c>
      <c r="YV275" s="326" t="s">
        <v>3269</v>
      </c>
      <c r="YW275" s="326"/>
      <c r="YX275" s="326"/>
      <c r="YY275" s="326" t="s">
        <v>1235</v>
      </c>
      <c r="YZ275" s="326" t="s">
        <v>1236</v>
      </c>
      <c r="ZA275" s="326" t="s">
        <v>1719</v>
      </c>
      <c r="ZB275" s="326"/>
      <c r="ZC275" s="326" t="s">
        <v>3270</v>
      </c>
      <c r="ZD275" s="326" t="s">
        <v>1925</v>
      </c>
      <c r="ZE275" s="326" t="s">
        <v>2595</v>
      </c>
      <c r="ZF275" s="326" t="s">
        <v>191</v>
      </c>
      <c r="ZG275" s="326" t="s">
        <v>295</v>
      </c>
      <c r="ZH275" s="326" t="s">
        <v>2250</v>
      </c>
      <c r="ZI275" s="326" t="s">
        <v>1200</v>
      </c>
      <c r="ZJ275" s="326" t="s">
        <v>1277</v>
      </c>
      <c r="ZK275" s="326" t="s">
        <v>1206</v>
      </c>
      <c r="ZL275" s="326" t="s">
        <v>1288</v>
      </c>
      <c r="ZM275" s="326"/>
      <c r="ZN275" s="327"/>
      <c r="ZO275" s="327"/>
      <c r="ZP275" s="327"/>
      <c r="ZQ275" s="327"/>
      <c r="ZR275" s="327"/>
      <c r="ZS275" s="327"/>
      <c r="ZT275" s="327"/>
      <c r="ZU275" s="327" t="s">
        <v>1217</v>
      </c>
      <c r="ZV275" s="327"/>
      <c r="ZW275" s="327"/>
      <c r="ZX275" s="327"/>
      <c r="ZY275" s="327"/>
      <c r="ZZ275" s="327"/>
      <c r="AAA275" s="327"/>
      <c r="AAB275" s="327"/>
      <c r="AAC275" s="327"/>
      <c r="AAD275" s="327"/>
      <c r="AAE275" s="327"/>
      <c r="AAF275" s="327"/>
      <c r="AAG275" s="327"/>
      <c r="AAH275" s="327"/>
      <c r="AAI275" s="327"/>
      <c r="AAJ275" s="327"/>
      <c r="AAK275" s="327"/>
      <c r="AAL275" s="327"/>
      <c r="AAM275" s="327"/>
      <c r="AAN275" s="327"/>
      <c r="AAO275" s="327"/>
      <c r="AAP275" s="327"/>
      <c r="AAQ275" s="327"/>
      <c r="AAR275" s="327"/>
      <c r="AAS275" s="327"/>
      <c r="AAT275" s="327"/>
      <c r="AAU275" s="327"/>
      <c r="AAV275" s="327" t="s">
        <v>1248</v>
      </c>
      <c r="AAW275" s="327" t="s">
        <v>1272</v>
      </c>
      <c r="AAX275" s="327" t="s">
        <v>1250</v>
      </c>
      <c r="AAY275" s="350" t="s">
        <v>1274</v>
      </c>
    </row>
    <row r="276" spans="1:727">
      <c r="A276" s="349" t="s">
        <v>3271</v>
      </c>
      <c r="B276" s="326" t="s">
        <v>3272</v>
      </c>
      <c r="C276" s="326" t="s">
        <v>2963</v>
      </c>
      <c r="D276" s="326">
        <v>4000</v>
      </c>
      <c r="E276" s="326" t="s">
        <v>2963</v>
      </c>
      <c r="F276" s="326" t="s">
        <v>1195</v>
      </c>
      <c r="G276" s="326" t="s">
        <v>1896</v>
      </c>
      <c r="H276" s="326" t="s">
        <v>191</v>
      </c>
      <c r="I276" s="326" t="s">
        <v>192</v>
      </c>
      <c r="J276" s="326" t="s">
        <v>192</v>
      </c>
      <c r="K276" s="326" t="s">
        <v>295</v>
      </c>
      <c r="L276" s="326" t="s">
        <v>296</v>
      </c>
      <c r="M276" s="326" t="s">
        <v>296</v>
      </c>
      <c r="N276" s="326" t="s">
        <v>1200</v>
      </c>
      <c r="O276" s="326" t="s">
        <v>1295</v>
      </c>
      <c r="P276" s="326" t="s">
        <v>1454</v>
      </c>
      <c r="Q276" s="326"/>
      <c r="R276" s="326"/>
      <c r="S276" s="326"/>
      <c r="T276" s="326"/>
      <c r="U276" s="326"/>
      <c r="V276" s="326"/>
      <c r="W276" s="326"/>
      <c r="X276" s="326"/>
      <c r="Y276" s="326" t="s">
        <v>1206</v>
      </c>
      <c r="Z276" s="326"/>
      <c r="AA276" s="326"/>
      <c r="AB276" s="326"/>
      <c r="AC276" s="326"/>
      <c r="AD276" s="326"/>
      <c r="AE276" s="326"/>
      <c r="AF276" s="326"/>
      <c r="AG276" s="326"/>
      <c r="AH276" s="326"/>
      <c r="AI276" s="326"/>
      <c r="AJ276" s="326"/>
      <c r="AK276" s="326"/>
      <c r="AL276" s="326"/>
      <c r="AM276" s="326"/>
      <c r="AN276" s="326"/>
      <c r="AO276" s="326"/>
      <c r="AP276" s="326"/>
      <c r="AQ276" s="326"/>
      <c r="AR276" s="326"/>
      <c r="AS276" s="326"/>
      <c r="AT276" s="326"/>
      <c r="AU276" s="326"/>
      <c r="AV276" s="326"/>
      <c r="AW276" s="326"/>
      <c r="AX276" s="326"/>
      <c r="AY276" s="326"/>
      <c r="AZ276" s="326"/>
      <c r="BA276" s="326"/>
      <c r="BB276" s="326"/>
      <c r="BC276" s="326"/>
      <c r="BD276" s="326"/>
      <c r="BE276" s="326"/>
      <c r="BF276" s="326"/>
      <c r="BG276" s="326"/>
      <c r="BH276" s="326"/>
      <c r="BI276" s="326"/>
      <c r="BJ276" s="326"/>
      <c r="BK276" s="326"/>
      <c r="BL276" s="326"/>
      <c r="BM276" s="326"/>
      <c r="BN276" s="326"/>
      <c r="BO276" s="326"/>
      <c r="BP276" s="326"/>
      <c r="BQ276" s="326"/>
      <c r="BR276" s="326"/>
      <c r="BS276" s="326"/>
      <c r="BT276" s="326"/>
      <c r="BU276" s="326"/>
      <c r="BV276" s="326"/>
      <c r="BW276" s="326"/>
      <c r="BX276" s="326"/>
      <c r="BY276" s="326"/>
      <c r="BZ276" s="326"/>
      <c r="CA276" s="326"/>
      <c r="CB276" s="326"/>
      <c r="CC276" s="326"/>
      <c r="CD276" s="326"/>
      <c r="CE276" s="326"/>
      <c r="CF276" s="326"/>
      <c r="CG276" s="326"/>
      <c r="CH276" s="326"/>
      <c r="CI276" s="326"/>
      <c r="CJ276" s="326"/>
      <c r="CK276" s="326"/>
      <c r="CL276" s="326"/>
      <c r="CM276" s="326"/>
      <c r="CN276" s="326"/>
      <c r="CO276" s="326"/>
      <c r="CP276" s="326"/>
      <c r="CQ276" s="326"/>
      <c r="CR276" s="326"/>
      <c r="CS276" s="326"/>
      <c r="CT276" s="326"/>
      <c r="CU276" s="326"/>
      <c r="CV276" s="326"/>
      <c r="CW276" s="326"/>
      <c r="CX276" s="326"/>
      <c r="CY276" s="326"/>
      <c r="CZ276" s="326"/>
      <c r="DA276" s="326"/>
      <c r="DB276" s="326"/>
      <c r="DC276" s="326"/>
      <c r="DD276" s="326"/>
      <c r="DE276" s="326"/>
      <c r="DF276" s="326"/>
      <c r="DG276" s="326"/>
      <c r="DH276" s="326"/>
      <c r="DI276" s="326"/>
      <c r="DJ276" s="326"/>
      <c r="DK276" s="326"/>
      <c r="DL276" s="326"/>
      <c r="DM276" s="326"/>
      <c r="DN276" s="326"/>
      <c r="DO276" s="326"/>
      <c r="DP276" s="326"/>
      <c r="DQ276" s="326"/>
      <c r="DR276" s="326"/>
      <c r="DS276" s="326"/>
      <c r="DT276" s="326"/>
      <c r="DU276" s="326"/>
      <c r="DV276" s="326"/>
      <c r="DW276" s="326"/>
      <c r="DX276" s="326"/>
      <c r="DY276" s="326"/>
      <c r="DZ276" s="326"/>
      <c r="EA276" s="326"/>
      <c r="EB276" s="326"/>
      <c r="EC276" s="326"/>
      <c r="ED276" s="326"/>
      <c r="EE276" s="326"/>
      <c r="EF276" s="326"/>
      <c r="EG276" s="326"/>
      <c r="EH276" s="326"/>
      <c r="EI276" s="326"/>
      <c r="EJ276" s="326"/>
      <c r="EK276" s="326"/>
      <c r="EL276" s="326"/>
      <c r="EM276" s="326"/>
      <c r="EN276" s="326"/>
      <c r="EO276" s="326"/>
      <c r="EP276" s="326"/>
      <c r="EQ276" s="326"/>
      <c r="ER276" s="326"/>
      <c r="ES276" s="326"/>
      <c r="ET276" s="326"/>
      <c r="EU276" s="326"/>
      <c r="EV276" s="326"/>
      <c r="EW276" s="326"/>
      <c r="EX276" s="326"/>
      <c r="EY276" s="326"/>
      <c r="EZ276" s="326"/>
      <c r="FA276" s="326"/>
      <c r="FB276" s="326"/>
      <c r="FC276" s="326"/>
      <c r="FD276" s="326"/>
      <c r="FE276" s="326"/>
      <c r="FF276" s="326"/>
      <c r="FG276" s="326"/>
      <c r="FH276" s="326"/>
      <c r="FI276" s="326"/>
      <c r="FJ276" s="326"/>
      <c r="FK276" s="326"/>
      <c r="FL276" s="326"/>
      <c r="FM276" s="326"/>
      <c r="FN276" s="326"/>
      <c r="FO276" s="326"/>
      <c r="FP276" s="326"/>
      <c r="FQ276" s="326"/>
      <c r="FR276" s="326"/>
      <c r="FS276" s="326"/>
      <c r="FT276" s="326"/>
      <c r="FU276" s="326"/>
      <c r="FV276" s="326"/>
      <c r="FW276" s="326"/>
      <c r="FX276" s="326"/>
      <c r="FY276" s="326"/>
      <c r="FZ276" s="326"/>
      <c r="GA276" s="326"/>
      <c r="GB276" s="326"/>
      <c r="GC276" s="326"/>
      <c r="GD276" s="326"/>
      <c r="GE276" s="326"/>
      <c r="GF276" s="326"/>
      <c r="GG276" s="326"/>
      <c r="GH276" s="326"/>
      <c r="GI276" s="326"/>
      <c r="GJ276" s="326"/>
      <c r="GK276" s="326"/>
      <c r="GL276" s="326"/>
      <c r="GM276" s="326"/>
      <c r="GN276" s="326"/>
      <c r="GO276" s="326"/>
      <c r="GP276" s="326"/>
      <c r="GQ276" s="326"/>
      <c r="GR276" s="326"/>
      <c r="GS276" s="326"/>
      <c r="GT276" s="326"/>
      <c r="GU276" s="326"/>
      <c r="GV276" s="326"/>
      <c r="GW276" s="326"/>
      <c r="GX276" s="326"/>
      <c r="GY276" s="326"/>
      <c r="GZ276" s="326"/>
      <c r="HA276" s="326"/>
      <c r="HB276" s="326"/>
      <c r="HC276" s="326"/>
      <c r="HD276" s="326"/>
      <c r="HE276" s="326"/>
      <c r="HF276" s="326"/>
      <c r="HG276" s="326"/>
      <c r="HH276" s="326"/>
      <c r="HI276" s="326"/>
      <c r="HJ276" s="326"/>
      <c r="HK276" s="326"/>
      <c r="HL276" s="326"/>
      <c r="HM276" s="326"/>
      <c r="HN276" s="326"/>
      <c r="HO276" s="326"/>
      <c r="HP276" s="326"/>
      <c r="HQ276" s="326"/>
      <c r="HR276" s="326"/>
      <c r="HS276" s="326"/>
      <c r="HT276" s="326"/>
      <c r="HU276" s="326"/>
      <c r="HV276" s="326"/>
      <c r="HW276" s="326"/>
      <c r="HX276" s="326"/>
      <c r="HY276" s="326"/>
      <c r="HZ276" s="326"/>
      <c r="IA276" s="326"/>
      <c r="IB276" s="326"/>
      <c r="IC276" s="326"/>
      <c r="ID276" s="326"/>
      <c r="IE276" s="326"/>
      <c r="IF276" s="326"/>
      <c r="IG276" s="326"/>
      <c r="IH276" s="326"/>
      <c r="II276" s="326"/>
      <c r="IJ276" s="326"/>
      <c r="IK276" s="326"/>
      <c r="IL276" s="326"/>
      <c r="IM276" s="326"/>
      <c r="IN276" s="326"/>
      <c r="IO276" s="326"/>
      <c r="IP276" s="326"/>
      <c r="IQ276" s="326"/>
      <c r="IR276" s="326"/>
      <c r="IS276" s="326"/>
      <c r="IT276" s="326"/>
      <c r="IU276" s="326"/>
      <c r="IV276" s="326"/>
      <c r="IW276" s="326"/>
      <c r="IX276" s="326"/>
      <c r="IY276" s="326"/>
      <c r="IZ276" s="326"/>
      <c r="JA276" s="326"/>
      <c r="JB276" s="326"/>
      <c r="JC276" s="326"/>
      <c r="JD276" s="326"/>
      <c r="JE276" s="326"/>
      <c r="JF276" s="326"/>
      <c r="JG276" s="326"/>
      <c r="JH276" s="326"/>
      <c r="JI276" s="326"/>
      <c r="JJ276" s="326"/>
      <c r="JK276" s="326"/>
      <c r="JL276" s="326"/>
      <c r="JM276" s="326"/>
      <c r="JN276" s="326"/>
      <c r="JO276" s="326"/>
      <c r="JP276" s="326"/>
      <c r="JQ276" s="326"/>
      <c r="JR276" s="326"/>
      <c r="JS276" s="326"/>
      <c r="JT276" s="326"/>
      <c r="JU276" s="326"/>
      <c r="JV276" s="326"/>
      <c r="JW276" s="326"/>
      <c r="JX276" s="326"/>
      <c r="JY276" s="326"/>
      <c r="JZ276" s="326"/>
      <c r="KA276" s="326"/>
      <c r="KB276" s="326"/>
      <c r="KC276" s="326"/>
      <c r="KD276" s="326"/>
      <c r="KE276" s="326"/>
      <c r="KF276" s="326"/>
      <c r="KG276" s="326"/>
      <c r="KH276" s="326"/>
      <c r="KI276" s="326"/>
      <c r="KJ276" s="326"/>
      <c r="KK276" s="326"/>
      <c r="KL276" s="326"/>
      <c r="KM276" s="326"/>
      <c r="KN276" s="326"/>
      <c r="KO276" s="326"/>
      <c r="KP276" s="326"/>
      <c r="KQ276" s="326"/>
      <c r="KR276" s="326"/>
      <c r="KS276" s="326"/>
      <c r="KT276" s="326"/>
      <c r="KU276" s="326"/>
      <c r="KV276" s="326"/>
      <c r="KW276" s="326"/>
      <c r="KX276" s="326"/>
      <c r="KY276" s="326"/>
      <c r="KZ276" s="326"/>
      <c r="LA276" s="326"/>
      <c r="LB276" s="326"/>
      <c r="LC276" s="326"/>
      <c r="LD276" s="326"/>
      <c r="LE276" s="326"/>
      <c r="LF276" s="326"/>
      <c r="LG276" s="326"/>
      <c r="LH276" s="326"/>
      <c r="LI276" s="326"/>
      <c r="LJ276" s="326"/>
      <c r="LK276" s="326"/>
      <c r="LL276" s="326"/>
      <c r="LM276" s="326"/>
      <c r="LN276" s="326"/>
      <c r="LO276" s="326"/>
      <c r="LP276" s="326"/>
      <c r="LQ276" s="326"/>
      <c r="LR276" s="326"/>
      <c r="LS276" s="326"/>
      <c r="LT276" s="326"/>
      <c r="LU276" s="326"/>
      <c r="LV276" s="326"/>
      <c r="LW276" s="326"/>
      <c r="LX276" s="326"/>
      <c r="LY276" s="326"/>
      <c r="LZ276" s="326"/>
      <c r="MA276" s="326"/>
      <c r="MB276" s="326"/>
      <c r="MC276" s="326"/>
      <c r="MD276" s="326"/>
      <c r="ME276" s="326"/>
      <c r="MF276" s="326"/>
      <c r="MG276" s="326"/>
      <c r="MH276" s="326"/>
      <c r="MI276" s="326"/>
      <c r="MJ276" s="326"/>
      <c r="MK276" s="326"/>
      <c r="ML276" s="326"/>
      <c r="MM276" s="326"/>
      <c r="MN276" s="326"/>
      <c r="MO276" s="326"/>
      <c r="MP276" s="326"/>
      <c r="MQ276" s="326"/>
      <c r="MR276" s="326"/>
      <c r="MS276" s="326"/>
      <c r="MT276" s="326"/>
      <c r="MU276" s="326"/>
      <c r="MV276" s="326"/>
      <c r="MW276" s="326"/>
      <c r="MX276" s="326"/>
      <c r="MY276" s="326"/>
      <c r="MZ276" s="326"/>
      <c r="NA276" s="326"/>
      <c r="NB276" s="326"/>
      <c r="NC276" s="326"/>
      <c r="ND276" s="326"/>
      <c r="NE276" s="326"/>
      <c r="NF276" s="326"/>
      <c r="NG276" s="326"/>
      <c r="NH276" s="326"/>
      <c r="NI276" s="326"/>
      <c r="NJ276" s="326"/>
      <c r="NK276" s="326"/>
      <c r="NL276" s="326"/>
      <c r="NM276" s="326"/>
      <c r="NN276" s="326"/>
      <c r="NO276" s="326"/>
      <c r="NP276" s="326"/>
      <c r="NQ276" s="326"/>
      <c r="NR276" s="326"/>
      <c r="NS276" s="326"/>
      <c r="NT276" s="326"/>
      <c r="NU276" s="326"/>
      <c r="NV276" s="326"/>
      <c r="NW276" s="326"/>
      <c r="NX276" s="326"/>
      <c r="NY276" s="326"/>
      <c r="NZ276" s="326"/>
      <c r="OA276" s="326"/>
      <c r="OB276" s="326"/>
      <c r="OC276" s="326"/>
      <c r="OD276" s="326"/>
      <c r="OE276" s="326"/>
      <c r="OF276" s="326"/>
      <c r="OG276" s="326"/>
      <c r="OH276" s="326"/>
      <c r="OI276" s="326"/>
      <c r="OJ276" s="326"/>
      <c r="OK276" s="326"/>
      <c r="OL276" s="326"/>
      <c r="OM276" s="326"/>
      <c r="ON276" s="326"/>
      <c r="OO276" s="326"/>
      <c r="OP276" s="326"/>
      <c r="OQ276" s="326"/>
      <c r="OR276" s="326"/>
      <c r="OS276" s="326"/>
      <c r="OT276" s="326"/>
      <c r="OU276" s="326"/>
      <c r="OV276" s="326"/>
      <c r="OW276" s="326"/>
      <c r="OX276" s="326"/>
      <c r="OY276" s="326"/>
      <c r="OZ276" s="326"/>
      <c r="PA276" s="326"/>
      <c r="PB276" s="326"/>
      <c r="PC276" s="326"/>
      <c r="PD276" s="326"/>
      <c r="PE276" s="326"/>
      <c r="PF276" s="326"/>
      <c r="PG276" s="326"/>
      <c r="PH276" s="326"/>
      <c r="PI276" s="326"/>
      <c r="PJ276" s="326"/>
      <c r="PK276" s="326"/>
      <c r="PL276" s="326"/>
      <c r="PM276" s="326"/>
      <c r="PN276" s="326"/>
      <c r="PO276" s="326"/>
      <c r="PP276" s="326"/>
      <c r="PQ276" s="326"/>
      <c r="PR276" s="326"/>
      <c r="PS276" s="326"/>
      <c r="PT276" s="326"/>
      <c r="PU276" s="326"/>
      <c r="PV276" s="326"/>
      <c r="PW276" s="326"/>
      <c r="PX276" s="326"/>
      <c r="PY276" s="326"/>
      <c r="PZ276" s="326"/>
      <c r="QA276" s="326"/>
      <c r="QB276" s="326" t="s">
        <v>1455</v>
      </c>
      <c r="QC276" s="326">
        <v>999</v>
      </c>
      <c r="QD276" s="326">
        <v>999</v>
      </c>
      <c r="QE276" s="326" t="s">
        <v>1455</v>
      </c>
      <c r="QF276" s="326">
        <v>999</v>
      </c>
      <c r="QG276" s="326">
        <v>999</v>
      </c>
      <c r="QH276" s="326"/>
      <c r="QI276" s="326"/>
      <c r="QJ276" s="326"/>
      <c r="QK276" s="326"/>
      <c r="QL276" s="326"/>
      <c r="QM276" s="326"/>
      <c r="QN276" s="326"/>
      <c r="QO276" s="326"/>
      <c r="QP276" s="326"/>
      <c r="QQ276" s="326"/>
      <c r="QR276" s="326"/>
      <c r="QS276" s="326"/>
      <c r="QT276" s="326"/>
      <c r="QU276" s="326"/>
      <c r="QV276" s="326"/>
      <c r="QW276" s="326"/>
      <c r="QX276" s="326"/>
      <c r="QY276" s="326"/>
      <c r="QZ276" s="326"/>
      <c r="RA276" s="326"/>
      <c r="RB276" s="326"/>
      <c r="RC276" s="326"/>
      <c r="RD276" s="326"/>
      <c r="RE276" s="326"/>
      <c r="RF276" s="326"/>
      <c r="RG276" s="326"/>
      <c r="RH276" s="326"/>
      <c r="RI276" s="326"/>
      <c r="RJ276" s="326"/>
      <c r="RK276" s="326"/>
      <c r="RL276" s="326"/>
      <c r="RM276" s="326"/>
      <c r="RN276" s="326"/>
      <c r="RO276" s="326"/>
      <c r="RP276" s="326"/>
      <c r="RQ276" s="326"/>
      <c r="RR276" s="326"/>
      <c r="RS276" s="326"/>
      <c r="RT276" s="326"/>
      <c r="RU276" s="326"/>
      <c r="RV276" s="326"/>
      <c r="RW276" s="326"/>
      <c r="RX276" s="326"/>
      <c r="RY276" s="326"/>
      <c r="RZ276" s="326"/>
      <c r="SA276" s="326"/>
      <c r="SB276" s="326"/>
      <c r="SC276" s="326"/>
      <c r="SD276" s="326"/>
      <c r="SE276" s="326"/>
      <c r="SF276" s="326"/>
      <c r="SG276" s="326"/>
      <c r="SH276" s="326"/>
      <c r="SI276" s="326"/>
      <c r="SJ276" s="326"/>
      <c r="SK276" s="326"/>
      <c r="SL276" s="326"/>
      <c r="SM276" s="326"/>
      <c r="SN276" s="326"/>
      <c r="SO276" s="326"/>
      <c r="SP276" s="326"/>
      <c r="SQ276" s="326"/>
      <c r="SR276" s="326"/>
      <c r="SS276" s="326"/>
      <c r="ST276" s="326"/>
      <c r="SU276" s="326"/>
      <c r="SV276" s="326"/>
      <c r="SW276" s="326"/>
      <c r="SX276" s="326"/>
      <c r="SY276" s="326"/>
      <c r="SZ276" s="326"/>
      <c r="TA276" s="326"/>
      <c r="TB276" s="326"/>
      <c r="TC276" s="326"/>
      <c r="TD276" s="326"/>
      <c r="TE276" s="326"/>
      <c r="TF276" s="326"/>
      <c r="TG276" s="326"/>
      <c r="TH276" s="326"/>
      <c r="TI276" s="326"/>
      <c r="TJ276" s="326"/>
      <c r="TK276" s="326"/>
      <c r="TL276" s="326"/>
      <c r="TM276" s="326"/>
      <c r="TN276" s="326"/>
      <c r="TO276" s="326"/>
      <c r="TP276" s="326"/>
      <c r="TQ276" s="326"/>
      <c r="TR276" s="326"/>
      <c r="TS276" s="326"/>
      <c r="TT276" s="326"/>
      <c r="TU276" s="326"/>
      <c r="TV276" s="326"/>
      <c r="TW276" s="326"/>
      <c r="TX276" s="326"/>
      <c r="TY276" s="326"/>
      <c r="TZ276" s="326"/>
      <c r="UA276" s="326"/>
      <c r="UB276" s="326"/>
      <c r="UC276" s="326"/>
      <c r="UD276" s="326"/>
      <c r="UE276" s="326"/>
      <c r="UF276" s="326"/>
      <c r="UG276" s="326"/>
      <c r="UH276" s="326"/>
      <c r="UI276" s="326"/>
      <c r="UJ276" s="326"/>
      <c r="UK276" s="326"/>
      <c r="UL276" s="326"/>
      <c r="UM276" s="326"/>
      <c r="UN276" s="326"/>
      <c r="UO276" s="326"/>
      <c r="UP276" s="326"/>
      <c r="UQ276" s="326"/>
      <c r="UR276" s="326"/>
      <c r="US276" s="326"/>
      <c r="UT276" s="326"/>
      <c r="UU276" s="326"/>
      <c r="UV276" s="326"/>
      <c r="UW276" s="326"/>
      <c r="UX276" s="326"/>
      <c r="UY276" s="326"/>
      <c r="UZ276" s="326"/>
      <c r="VA276" s="326"/>
      <c r="VB276" s="326"/>
      <c r="VC276" s="326"/>
      <c r="VD276" s="326"/>
      <c r="VE276" s="326"/>
      <c r="VF276" s="326"/>
      <c r="VG276" s="326"/>
      <c r="VH276" s="326"/>
      <c r="VI276" s="326"/>
      <c r="VJ276" s="326"/>
      <c r="VK276" s="326"/>
      <c r="VL276" s="326"/>
      <c r="VM276" s="326"/>
      <c r="VN276" s="326"/>
      <c r="VO276" s="326" t="s">
        <v>1259</v>
      </c>
      <c r="VP276" s="326" t="s">
        <v>1204</v>
      </c>
      <c r="VQ276" s="326" t="s">
        <v>1205</v>
      </c>
      <c r="VR276" s="326" t="s">
        <v>1205</v>
      </c>
      <c r="VS276" s="326" t="s">
        <v>1205</v>
      </c>
      <c r="VT276" s="326" t="s">
        <v>1205</v>
      </c>
      <c r="VU276" s="326" t="s">
        <v>1205</v>
      </c>
      <c r="VV276" s="326" t="s">
        <v>1205</v>
      </c>
      <c r="VW276" s="326" t="s">
        <v>1205</v>
      </c>
      <c r="VX276" s="326" t="s">
        <v>1205</v>
      </c>
      <c r="VY276" s="326" t="s">
        <v>1205</v>
      </c>
      <c r="VZ276" s="326" t="s">
        <v>1205</v>
      </c>
      <c r="WA276" s="326" t="s">
        <v>1205</v>
      </c>
      <c r="WB276" s="326" t="s">
        <v>1205</v>
      </c>
      <c r="WC276" s="326" t="s">
        <v>1205</v>
      </c>
      <c r="WD276" s="326" t="s">
        <v>1205</v>
      </c>
      <c r="WE276" s="326" t="s">
        <v>1205</v>
      </c>
      <c r="WF276" s="326" t="s">
        <v>1205</v>
      </c>
      <c r="WG276" s="326"/>
      <c r="WH276" s="326" t="s">
        <v>1227</v>
      </c>
      <c r="WI276" s="326"/>
      <c r="WJ276" s="326" t="s">
        <v>1259</v>
      </c>
      <c r="WK276" s="326" t="s">
        <v>1204</v>
      </c>
      <c r="WL276" s="326" t="s">
        <v>1205</v>
      </c>
      <c r="WM276" s="326" t="s">
        <v>1205</v>
      </c>
      <c r="WN276" s="326" t="s">
        <v>1205</v>
      </c>
      <c r="WO276" s="326" t="s">
        <v>1205</v>
      </c>
      <c r="WP276" s="326" t="s">
        <v>1205</v>
      </c>
      <c r="WQ276" s="326" t="s">
        <v>1205</v>
      </c>
      <c r="WR276" s="326" t="s">
        <v>1205</v>
      </c>
      <c r="WS276" s="326" t="s">
        <v>1205</v>
      </c>
      <c r="WT276" s="326" t="s">
        <v>1205</v>
      </c>
      <c r="WU276" s="326" t="s">
        <v>1205</v>
      </c>
      <c r="WV276" s="326" t="s">
        <v>1205</v>
      </c>
      <c r="WW276" s="326" t="s">
        <v>1205</v>
      </c>
      <c r="WX276" s="326" t="s">
        <v>1205</v>
      </c>
      <c r="WY276" s="326"/>
      <c r="WZ276" s="326" t="s">
        <v>1259</v>
      </c>
      <c r="XA276" s="326" t="s">
        <v>1204</v>
      </c>
      <c r="XB276" s="326" t="s">
        <v>1205</v>
      </c>
      <c r="XC276" s="326" t="s">
        <v>1205</v>
      </c>
      <c r="XD276" s="326" t="s">
        <v>1205</v>
      </c>
      <c r="XE276" s="326" t="s">
        <v>1205</v>
      </c>
      <c r="XF276" s="326" t="s">
        <v>1205</v>
      </c>
      <c r="XG276" s="326" t="s">
        <v>1205</v>
      </c>
      <c r="XH276" s="326" t="s">
        <v>1205</v>
      </c>
      <c r="XI276" s="326" t="s">
        <v>1205</v>
      </c>
      <c r="XJ276" s="326" t="s">
        <v>1205</v>
      </c>
      <c r="XK276" s="326"/>
      <c r="XL276" s="326" t="s">
        <v>1227</v>
      </c>
      <c r="XM276" s="326" t="s">
        <v>1259</v>
      </c>
      <c r="XN276" s="326" t="s">
        <v>1204</v>
      </c>
      <c r="XO276" s="326" t="s">
        <v>1205</v>
      </c>
      <c r="XP276" s="326" t="s">
        <v>1205</v>
      </c>
      <c r="XQ276" s="326" t="s">
        <v>1205</v>
      </c>
      <c r="XR276" s="326" t="s">
        <v>1205</v>
      </c>
      <c r="XS276" s="326" t="s">
        <v>1205</v>
      </c>
      <c r="XT276" s="326" t="s">
        <v>1205</v>
      </c>
      <c r="XU276" s="326" t="s">
        <v>1205</v>
      </c>
      <c r="XV276" s="326" t="s">
        <v>1205</v>
      </c>
      <c r="XW276" s="326" t="s">
        <v>1205</v>
      </c>
      <c r="XX276" s="326" t="s">
        <v>1205</v>
      </c>
      <c r="XY276" s="326" t="s">
        <v>1205</v>
      </c>
      <c r="XZ276" s="326"/>
      <c r="YA276" s="326" t="s">
        <v>1262</v>
      </c>
      <c r="YB276" s="326"/>
      <c r="YC276" s="326" t="s">
        <v>1389</v>
      </c>
      <c r="YD276" s="326" t="s">
        <v>1204</v>
      </c>
      <c r="YE276" s="326" t="s">
        <v>1205</v>
      </c>
      <c r="YF276" s="326" t="s">
        <v>1205</v>
      </c>
      <c r="YG276" s="326" t="s">
        <v>1205</v>
      </c>
      <c r="YH276" s="326" t="s">
        <v>1205</v>
      </c>
      <c r="YI276" s="326" t="s">
        <v>1204</v>
      </c>
      <c r="YJ276" s="326" t="s">
        <v>1205</v>
      </c>
      <c r="YK276" s="326" t="s">
        <v>1205</v>
      </c>
      <c r="YL276" s="326" t="s">
        <v>1205</v>
      </c>
      <c r="YM276" s="326" t="s">
        <v>1205</v>
      </c>
      <c r="YN276" s="326" t="s">
        <v>1205</v>
      </c>
      <c r="YO276" s="326" t="s">
        <v>1205</v>
      </c>
      <c r="YP276" s="326"/>
      <c r="YQ276" s="326"/>
      <c r="YR276" s="326" t="s">
        <v>1227</v>
      </c>
      <c r="YS276" s="326"/>
      <c r="YT276" s="326"/>
      <c r="YU276" s="326" t="s">
        <v>3273</v>
      </c>
      <c r="YV276" s="326" t="s">
        <v>3274</v>
      </c>
      <c r="YW276" s="326"/>
      <c r="YX276" s="326"/>
      <c r="YY276" s="326" t="s">
        <v>1235</v>
      </c>
      <c r="YZ276" s="326" t="s">
        <v>1236</v>
      </c>
      <c r="ZA276" s="326" t="s">
        <v>1719</v>
      </c>
      <c r="ZB276" s="326"/>
      <c r="ZC276" s="326" t="s">
        <v>3275</v>
      </c>
      <c r="ZD276" s="326" t="s">
        <v>1766</v>
      </c>
      <c r="ZE276" s="326" t="s">
        <v>1838</v>
      </c>
      <c r="ZF276" s="326" t="s">
        <v>191</v>
      </c>
      <c r="ZG276" s="326" t="s">
        <v>295</v>
      </c>
      <c r="ZH276" s="326" t="s">
        <v>2250</v>
      </c>
      <c r="ZI276" s="326" t="s">
        <v>1200</v>
      </c>
      <c r="ZJ276" s="326" t="s">
        <v>1454</v>
      </c>
      <c r="ZK276" s="326" t="s">
        <v>1206</v>
      </c>
      <c r="ZL276" s="326"/>
      <c r="ZM276" s="326"/>
      <c r="ZN276" s="327"/>
      <c r="ZO276" s="327"/>
      <c r="ZP276" s="327"/>
      <c r="ZQ276" s="327"/>
      <c r="ZR276" s="327"/>
      <c r="ZS276" s="327"/>
      <c r="ZT276" s="327"/>
      <c r="ZU276" s="327"/>
      <c r="ZV276" s="327"/>
      <c r="ZW276" s="327"/>
      <c r="ZX276" s="327"/>
      <c r="ZY276" s="327"/>
      <c r="ZZ276" s="327"/>
      <c r="AAA276" s="327"/>
      <c r="AAB276" s="327"/>
      <c r="AAC276" s="327"/>
      <c r="AAD276" s="327"/>
      <c r="AAE276" s="327"/>
      <c r="AAF276" s="327"/>
      <c r="AAG276" s="327"/>
      <c r="AAH276" s="327"/>
      <c r="AAI276" s="327"/>
      <c r="AAJ276" s="327"/>
      <c r="AAK276" s="327"/>
      <c r="AAL276" s="327"/>
      <c r="AAM276" s="327"/>
      <c r="AAN276" s="327"/>
      <c r="AAO276" s="327"/>
      <c r="AAP276" s="327"/>
      <c r="AAQ276" s="327"/>
      <c r="AAR276" s="327"/>
      <c r="AAS276" s="327"/>
      <c r="AAT276" s="327"/>
      <c r="AAU276" s="327"/>
      <c r="AAV276" s="327" t="s">
        <v>1248</v>
      </c>
      <c r="AAW276" s="327" t="s">
        <v>1272</v>
      </c>
      <c r="AAX276" s="327" t="s">
        <v>1250</v>
      </c>
      <c r="AAY276" s="350" t="s">
        <v>1251</v>
      </c>
    </row>
    <row r="277" spans="1:727">
      <c r="A277" s="349" t="s">
        <v>3276</v>
      </c>
      <c r="B277" s="326" t="s">
        <v>3277</v>
      </c>
      <c r="C277" s="326" t="s">
        <v>2963</v>
      </c>
      <c r="D277" s="326">
        <v>4000</v>
      </c>
      <c r="E277" s="326" t="s">
        <v>2963</v>
      </c>
      <c r="F277" s="326" t="s">
        <v>1195</v>
      </c>
      <c r="G277" s="326" t="s">
        <v>1896</v>
      </c>
      <c r="H277" s="326" t="s">
        <v>185</v>
      </c>
      <c r="I277" s="326" t="s">
        <v>186</v>
      </c>
      <c r="J277" s="326" t="s">
        <v>186</v>
      </c>
      <c r="K277" s="326" t="s">
        <v>238</v>
      </c>
      <c r="L277" s="326" t="s">
        <v>239</v>
      </c>
      <c r="M277" s="326" t="s">
        <v>239</v>
      </c>
      <c r="N277" s="326" t="s">
        <v>1294</v>
      </c>
      <c r="O277" s="326" t="s">
        <v>1295</v>
      </c>
      <c r="P277" s="326" t="s">
        <v>1519</v>
      </c>
      <c r="Q277" s="326"/>
      <c r="R277" s="326"/>
      <c r="S277" s="326"/>
      <c r="T277" s="326"/>
      <c r="U277" s="326"/>
      <c r="V277" s="326"/>
      <c r="W277" s="326"/>
      <c r="X277" s="326"/>
      <c r="Y277" s="326" t="s">
        <v>1206</v>
      </c>
      <c r="Z277" s="326"/>
      <c r="AA277" s="326"/>
      <c r="AB277" s="326"/>
      <c r="AC277" s="326"/>
      <c r="AD277" s="326"/>
      <c r="AE277" s="326"/>
      <c r="AF277" s="326"/>
      <c r="AG277" s="326"/>
      <c r="AH277" s="326"/>
      <c r="AI277" s="326"/>
      <c r="AJ277" s="326"/>
      <c r="AK277" s="326"/>
      <c r="AL277" s="326"/>
      <c r="AM277" s="326"/>
      <c r="AN277" s="326"/>
      <c r="AO277" s="326"/>
      <c r="AP277" s="326"/>
      <c r="AQ277" s="326"/>
      <c r="AR277" s="326"/>
      <c r="AS277" s="326"/>
      <c r="AT277" s="326"/>
      <c r="AU277" s="326"/>
      <c r="AV277" s="326"/>
      <c r="AW277" s="326"/>
      <c r="AX277" s="326"/>
      <c r="AY277" s="326"/>
      <c r="AZ277" s="326"/>
      <c r="BA277" s="326"/>
      <c r="BB277" s="326"/>
      <c r="BC277" s="326"/>
      <c r="BD277" s="326"/>
      <c r="BE277" s="326"/>
      <c r="BF277" s="326"/>
      <c r="BG277" s="326"/>
      <c r="BH277" s="326"/>
      <c r="BI277" s="326"/>
      <c r="BJ277" s="326"/>
      <c r="BK277" s="326"/>
      <c r="BL277" s="326"/>
      <c r="BM277" s="326"/>
      <c r="BN277" s="326"/>
      <c r="BO277" s="326"/>
      <c r="BP277" s="326"/>
      <c r="BQ277" s="326"/>
      <c r="BR277" s="326"/>
      <c r="BS277" s="326"/>
      <c r="BT277" s="326"/>
      <c r="BU277" s="326"/>
      <c r="BV277" s="326"/>
      <c r="BW277" s="326"/>
      <c r="BX277" s="326"/>
      <c r="BY277" s="326"/>
      <c r="BZ277" s="326"/>
      <c r="CA277" s="326"/>
      <c r="CB277" s="326"/>
      <c r="CC277" s="326"/>
      <c r="CD277" s="326"/>
      <c r="CE277" s="326"/>
      <c r="CF277" s="326"/>
      <c r="CG277" s="326"/>
      <c r="CH277" s="326"/>
      <c r="CI277" s="326"/>
      <c r="CJ277" s="326"/>
      <c r="CK277" s="326"/>
      <c r="CL277" s="326"/>
      <c r="CM277" s="326"/>
      <c r="CN277" s="326"/>
      <c r="CO277" s="326"/>
      <c r="CP277" s="326"/>
      <c r="CQ277" s="326"/>
      <c r="CR277" s="326"/>
      <c r="CS277" s="326"/>
      <c r="CT277" s="326"/>
      <c r="CU277" s="326"/>
      <c r="CV277" s="326"/>
      <c r="CW277" s="326"/>
      <c r="CX277" s="326"/>
      <c r="CY277" s="326"/>
      <c r="CZ277" s="326"/>
      <c r="DA277" s="326"/>
      <c r="DB277" s="326"/>
      <c r="DC277" s="326"/>
      <c r="DD277" s="326"/>
      <c r="DE277" s="326"/>
      <c r="DF277" s="326"/>
      <c r="DG277" s="326"/>
      <c r="DH277" s="326"/>
      <c r="DI277" s="326" t="s">
        <v>1209</v>
      </c>
      <c r="DJ277" s="326" t="s">
        <v>1209</v>
      </c>
      <c r="DK277" s="326" t="s">
        <v>1413</v>
      </c>
      <c r="DL277" s="326" t="s">
        <v>1204</v>
      </c>
      <c r="DM277" s="326" t="s">
        <v>1204</v>
      </c>
      <c r="DN277" s="326" t="s">
        <v>1205</v>
      </c>
      <c r="DO277" s="326" t="s">
        <v>1205</v>
      </c>
      <c r="DP277" s="326"/>
      <c r="DQ277" s="326"/>
      <c r="DR277" s="326"/>
      <c r="DS277" s="326"/>
      <c r="DT277" s="326"/>
      <c r="DU277" s="326"/>
      <c r="DV277" s="326"/>
      <c r="DW277" s="326"/>
      <c r="DX277" s="326"/>
      <c r="DY277" s="326"/>
      <c r="DZ277" s="326"/>
      <c r="EA277" s="326"/>
      <c r="EB277" s="326"/>
      <c r="EC277" s="326"/>
      <c r="ED277" s="326"/>
      <c r="EE277" s="326"/>
      <c r="EF277" s="326"/>
      <c r="EG277" s="326"/>
      <c r="EH277" s="326"/>
      <c r="EI277" s="326"/>
      <c r="EJ277" s="326"/>
      <c r="EK277" s="326"/>
      <c r="EL277" s="326"/>
      <c r="EM277" s="326"/>
      <c r="EN277" s="326"/>
      <c r="EO277" s="326"/>
      <c r="EP277" s="326"/>
      <c r="EQ277" s="326"/>
      <c r="ER277" s="326"/>
      <c r="ES277" s="326"/>
      <c r="ET277" s="326"/>
      <c r="EU277" s="326"/>
      <c r="EV277" s="326"/>
      <c r="EW277" s="326"/>
      <c r="EX277" s="326"/>
      <c r="EY277" s="326"/>
      <c r="EZ277" s="326"/>
      <c r="FA277" s="326"/>
      <c r="FB277" s="326"/>
      <c r="FC277" s="326"/>
      <c r="FD277" s="326"/>
      <c r="FE277" s="326"/>
      <c r="FF277" s="326"/>
      <c r="FG277" s="326"/>
      <c r="FH277" s="326"/>
      <c r="FI277" s="326"/>
      <c r="FJ277" s="326"/>
      <c r="FK277" s="326"/>
      <c r="FL277" s="326"/>
      <c r="FM277" s="326"/>
      <c r="FN277" s="326"/>
      <c r="FO277" s="326"/>
      <c r="FP277" s="326"/>
      <c r="FQ277" s="326"/>
      <c r="FR277" s="326"/>
      <c r="FS277" s="326"/>
      <c r="FT277" s="326"/>
      <c r="FU277" s="326"/>
      <c r="FV277" s="326"/>
      <c r="FW277" s="326"/>
      <c r="FX277" s="326"/>
      <c r="FY277" s="326"/>
      <c r="FZ277" s="326"/>
      <c r="GA277" s="326"/>
      <c r="GB277" s="326"/>
      <c r="GC277" s="326"/>
      <c r="GD277" s="326"/>
      <c r="GE277" s="326"/>
      <c r="GF277" s="326"/>
      <c r="GG277" s="326"/>
      <c r="GH277" s="326"/>
      <c r="GI277" s="326"/>
      <c r="GJ277" s="326"/>
      <c r="GK277" s="326"/>
      <c r="GL277" s="326"/>
      <c r="GM277" s="326"/>
      <c r="GN277" s="326"/>
      <c r="GO277" s="326"/>
      <c r="GP277" s="326"/>
      <c r="GQ277" s="326"/>
      <c r="GR277" s="326"/>
      <c r="GS277" s="326"/>
      <c r="GT277" s="326"/>
      <c r="GU277" s="326"/>
      <c r="GV277" s="326"/>
      <c r="GW277" s="326"/>
      <c r="GX277" s="326"/>
      <c r="GY277" s="326"/>
      <c r="GZ277" s="326"/>
      <c r="HA277" s="326"/>
      <c r="HB277" s="326"/>
      <c r="HC277" s="326"/>
      <c r="HD277" s="326"/>
      <c r="HE277" s="326"/>
      <c r="HF277" s="326"/>
      <c r="HG277" s="326"/>
      <c r="HH277" s="326"/>
      <c r="HI277" s="326"/>
      <c r="HJ277" s="326"/>
      <c r="HK277" s="326"/>
      <c r="HL277" s="326"/>
      <c r="HM277" s="326"/>
      <c r="HN277" s="326"/>
      <c r="HO277" s="326"/>
      <c r="HP277" s="326"/>
      <c r="HQ277" s="326"/>
      <c r="HR277" s="326"/>
      <c r="HS277" s="326"/>
      <c r="HT277" s="326"/>
      <c r="HU277" s="326"/>
      <c r="HV277" s="326"/>
      <c r="HW277" s="326"/>
      <c r="HX277" s="326"/>
      <c r="HY277" s="326"/>
      <c r="HZ277" s="326"/>
      <c r="IA277" s="326"/>
      <c r="IB277" s="326"/>
      <c r="IC277" s="326"/>
      <c r="ID277" s="326"/>
      <c r="IE277" s="326"/>
      <c r="IF277" s="326"/>
      <c r="IG277" s="326"/>
      <c r="IH277" s="326"/>
      <c r="II277" s="326"/>
      <c r="IJ277" s="326"/>
      <c r="IK277" s="326"/>
      <c r="IL277" s="326"/>
      <c r="IM277" s="326"/>
      <c r="IN277" s="326"/>
      <c r="IO277" s="326"/>
      <c r="IP277" s="326"/>
      <c r="IQ277" s="326"/>
      <c r="IR277" s="326"/>
      <c r="IS277" s="326"/>
      <c r="IT277" s="326"/>
      <c r="IU277" s="326"/>
      <c r="IV277" s="326"/>
      <c r="IW277" s="326"/>
      <c r="IX277" s="326"/>
      <c r="IY277" s="326"/>
      <c r="IZ277" s="326"/>
      <c r="JA277" s="326"/>
      <c r="JB277" s="326"/>
      <c r="JC277" s="326"/>
      <c r="JD277" s="326"/>
      <c r="JE277" s="326"/>
      <c r="JF277" s="326"/>
      <c r="JG277" s="326"/>
      <c r="JH277" s="326"/>
      <c r="JI277" s="326"/>
      <c r="JJ277" s="326"/>
      <c r="JK277" s="326"/>
      <c r="JL277" s="326"/>
      <c r="JM277" s="326"/>
      <c r="JN277" s="326"/>
      <c r="JO277" s="326"/>
      <c r="JP277" s="326"/>
      <c r="JQ277" s="326"/>
      <c r="JR277" s="326"/>
      <c r="JS277" s="326"/>
      <c r="JT277" s="326"/>
      <c r="JU277" s="326"/>
      <c r="JV277" s="326"/>
      <c r="JW277" s="326"/>
      <c r="JX277" s="326"/>
      <c r="JY277" s="326"/>
      <c r="JZ277" s="326"/>
      <c r="KA277" s="326"/>
      <c r="KB277" s="326"/>
      <c r="KC277" s="326"/>
      <c r="KD277" s="326"/>
      <c r="KE277" s="326"/>
      <c r="KF277" s="326"/>
      <c r="KG277" s="326"/>
      <c r="KH277" s="326"/>
      <c r="KI277" s="326"/>
      <c r="KJ277" s="326"/>
      <c r="KK277" s="326"/>
      <c r="KL277" s="326"/>
      <c r="KM277" s="326"/>
      <c r="KN277" s="326"/>
      <c r="KO277" s="326"/>
      <c r="KP277" s="326"/>
      <c r="KQ277" s="326"/>
      <c r="KR277" s="326"/>
      <c r="KS277" s="326"/>
      <c r="KT277" s="326"/>
      <c r="KU277" s="326"/>
      <c r="KV277" s="326"/>
      <c r="KW277" s="326"/>
      <c r="KX277" s="326"/>
      <c r="KY277" s="326"/>
      <c r="KZ277" s="326"/>
      <c r="LA277" s="326"/>
      <c r="LB277" s="326"/>
      <c r="LC277" s="326"/>
      <c r="LD277" s="326"/>
      <c r="LE277" s="326"/>
      <c r="LF277" s="326"/>
      <c r="LG277" s="326"/>
      <c r="LH277" s="326"/>
      <c r="LI277" s="326"/>
      <c r="LJ277" s="326"/>
      <c r="LK277" s="326"/>
      <c r="LL277" s="326"/>
      <c r="LM277" s="326"/>
      <c r="LN277" s="326"/>
      <c r="LO277" s="326"/>
      <c r="LP277" s="326"/>
      <c r="LQ277" s="326"/>
      <c r="LR277" s="326"/>
      <c r="LS277" s="326"/>
      <c r="LT277" s="326"/>
      <c r="LU277" s="326"/>
      <c r="LV277" s="326"/>
      <c r="LW277" s="326"/>
      <c r="LX277" s="326"/>
      <c r="LY277" s="326"/>
      <c r="LZ277" s="326"/>
      <c r="MA277" s="326"/>
      <c r="MB277" s="326"/>
      <c r="MC277" s="326"/>
      <c r="MD277" s="326"/>
      <c r="ME277" s="326"/>
      <c r="MF277" s="326"/>
      <c r="MG277" s="326"/>
      <c r="MH277" s="326"/>
      <c r="MI277" s="326"/>
      <c r="MJ277" s="326"/>
      <c r="MK277" s="326"/>
      <c r="ML277" s="326"/>
      <c r="MM277" s="326"/>
      <c r="MN277" s="326"/>
      <c r="MO277" s="326"/>
      <c r="MP277" s="326"/>
      <c r="MQ277" s="326"/>
      <c r="MR277" s="326"/>
      <c r="MS277" s="326"/>
      <c r="MT277" s="326"/>
      <c r="MU277" s="326"/>
      <c r="MV277" s="326"/>
      <c r="MW277" s="326"/>
      <c r="MX277" s="326"/>
      <c r="MY277" s="326"/>
      <c r="MZ277" s="326"/>
      <c r="NA277" s="326"/>
      <c r="NB277" s="326"/>
      <c r="NC277" s="326"/>
      <c r="ND277" s="326"/>
      <c r="NE277" s="326"/>
      <c r="NF277" s="326"/>
      <c r="NG277" s="326"/>
      <c r="NH277" s="326"/>
      <c r="NI277" s="326"/>
      <c r="NJ277" s="326"/>
      <c r="NK277" s="326"/>
      <c r="NL277" s="326"/>
      <c r="NM277" s="326"/>
      <c r="NN277" s="326"/>
      <c r="NO277" s="326"/>
      <c r="NP277" s="326"/>
      <c r="NQ277" s="326"/>
      <c r="NR277" s="326"/>
      <c r="NS277" s="326"/>
      <c r="NT277" s="326"/>
      <c r="NU277" s="326"/>
      <c r="NV277" s="326"/>
      <c r="NW277" s="326"/>
      <c r="NX277" s="326"/>
      <c r="NY277" s="326"/>
      <c r="NZ277" s="326"/>
      <c r="OA277" s="326"/>
      <c r="OB277" s="326"/>
      <c r="OC277" s="326"/>
      <c r="OD277" s="326"/>
      <c r="OE277" s="326"/>
      <c r="OF277" s="326"/>
      <c r="OG277" s="326"/>
      <c r="OH277" s="326"/>
      <c r="OI277" s="326"/>
      <c r="OJ277" s="326"/>
      <c r="OK277" s="326"/>
      <c r="OL277" s="326"/>
      <c r="OM277" s="326"/>
      <c r="ON277" s="326"/>
      <c r="OO277" s="326"/>
      <c r="OP277" s="326"/>
      <c r="OQ277" s="326"/>
      <c r="OR277" s="326"/>
      <c r="OS277" s="326"/>
      <c r="OT277" s="326"/>
      <c r="OU277" s="326"/>
      <c r="OV277" s="326"/>
      <c r="OW277" s="326"/>
      <c r="OX277" s="326"/>
      <c r="OY277" s="326"/>
      <c r="OZ277" s="326"/>
      <c r="PA277" s="326"/>
      <c r="PB277" s="326"/>
      <c r="PC277" s="326"/>
      <c r="PD277" s="326"/>
      <c r="PE277" s="326"/>
      <c r="PF277" s="326"/>
      <c r="PG277" s="326"/>
      <c r="PH277" s="326"/>
      <c r="PI277" s="326"/>
      <c r="PJ277" s="326"/>
      <c r="PK277" s="326"/>
      <c r="PL277" s="326"/>
      <c r="PM277" s="326"/>
      <c r="PN277" s="326"/>
      <c r="PO277" s="326">
        <v>7000</v>
      </c>
      <c r="PP277" s="326">
        <v>1.75</v>
      </c>
      <c r="PQ277" s="326" t="s">
        <v>1213</v>
      </c>
      <c r="PR277" s="326">
        <v>15</v>
      </c>
      <c r="PS277" s="326">
        <v>20</v>
      </c>
      <c r="PT277" s="326" t="s">
        <v>1415</v>
      </c>
      <c r="PU277" s="326"/>
      <c r="PV277" s="326">
        <v>8500</v>
      </c>
      <c r="PW277" s="326" t="s">
        <v>1213</v>
      </c>
      <c r="PX277" s="326">
        <v>15</v>
      </c>
      <c r="PY277" s="326">
        <v>20</v>
      </c>
      <c r="PZ277" s="326" t="s">
        <v>1415</v>
      </c>
      <c r="QA277" s="326"/>
      <c r="QB277" s="326"/>
      <c r="QC277" s="326"/>
      <c r="QD277" s="326"/>
      <c r="QE277" s="326"/>
      <c r="QF277" s="326"/>
      <c r="QG277" s="326"/>
      <c r="QH277" s="326"/>
      <c r="QI277" s="326"/>
      <c r="QJ277" s="326"/>
      <c r="QK277" s="326"/>
      <c r="QL277" s="326"/>
      <c r="QM277" s="326"/>
      <c r="QN277" s="326"/>
      <c r="QO277" s="326"/>
      <c r="QP277" s="326"/>
      <c r="QQ277" s="326"/>
      <c r="QR277" s="326"/>
      <c r="QS277" s="326"/>
      <c r="QT277" s="326"/>
      <c r="QU277" s="326"/>
      <c r="QV277" s="326"/>
      <c r="QW277" s="326"/>
      <c r="QX277" s="326"/>
      <c r="QY277" s="326"/>
      <c r="QZ277" s="326"/>
      <c r="RA277" s="326"/>
      <c r="RB277" s="326"/>
      <c r="RC277" s="326"/>
      <c r="RD277" s="326"/>
      <c r="RE277" s="326"/>
      <c r="RF277" s="326"/>
      <c r="RG277" s="326"/>
      <c r="RH277" s="326"/>
      <c r="RI277" s="326"/>
      <c r="RJ277" s="326"/>
      <c r="RK277" s="326"/>
      <c r="RL277" s="326"/>
      <c r="RM277" s="326"/>
      <c r="RN277" s="326"/>
      <c r="RO277" s="326"/>
      <c r="RP277" s="326"/>
      <c r="RQ277" s="326"/>
      <c r="RR277" s="326"/>
      <c r="RS277" s="326"/>
      <c r="RT277" s="326"/>
      <c r="RU277" s="326"/>
      <c r="RV277" s="326"/>
      <c r="RW277" s="326"/>
      <c r="RX277" s="326"/>
      <c r="RY277" s="326"/>
      <c r="RZ277" s="326"/>
      <c r="SA277" s="326"/>
      <c r="SB277" s="326"/>
      <c r="SC277" s="326"/>
      <c r="SD277" s="326"/>
      <c r="SE277" s="326"/>
      <c r="SF277" s="326"/>
      <c r="SG277" s="326"/>
      <c r="SH277" s="326"/>
      <c r="SI277" s="326"/>
      <c r="SJ277" s="326"/>
      <c r="SK277" s="326"/>
      <c r="SL277" s="326"/>
      <c r="SM277" s="326"/>
      <c r="SN277" s="326"/>
      <c r="SO277" s="326"/>
      <c r="SP277" s="326"/>
      <c r="SQ277" s="326"/>
      <c r="SR277" s="326"/>
      <c r="SS277" s="326"/>
      <c r="ST277" s="326"/>
      <c r="SU277" s="326"/>
      <c r="SV277" s="326"/>
      <c r="SW277" s="326"/>
      <c r="SX277" s="326"/>
      <c r="SY277" s="326"/>
      <c r="SZ277" s="326"/>
      <c r="TA277" s="326"/>
      <c r="TB277" s="326"/>
      <c r="TC277" s="326"/>
      <c r="TD277" s="326"/>
      <c r="TE277" s="326"/>
      <c r="TF277" s="326"/>
      <c r="TG277" s="326"/>
      <c r="TH277" s="326"/>
      <c r="TI277" s="326"/>
      <c r="TJ277" s="326"/>
      <c r="TK277" s="326"/>
      <c r="TL277" s="326"/>
      <c r="TM277" s="326"/>
      <c r="TN277" s="326"/>
      <c r="TO277" s="326"/>
      <c r="TP277" s="326"/>
      <c r="TQ277" s="326"/>
      <c r="TR277" s="326"/>
      <c r="TS277" s="326" t="s">
        <v>1227</v>
      </c>
      <c r="TT277" s="326"/>
      <c r="TU277" s="326"/>
      <c r="TV277" s="326"/>
      <c r="TW277" s="326"/>
      <c r="TX277" s="326"/>
      <c r="TY277" s="326"/>
      <c r="TZ277" s="326"/>
      <c r="UA277" s="326"/>
      <c r="UB277" s="326"/>
      <c r="UC277" s="326"/>
      <c r="UD277" s="326"/>
      <c r="UE277" s="326"/>
      <c r="UF277" s="326"/>
      <c r="UG277" s="326"/>
      <c r="UH277" s="326"/>
      <c r="UI277" s="326"/>
      <c r="UJ277" s="326"/>
      <c r="UK277" s="326"/>
      <c r="UL277" s="326"/>
      <c r="UM277" s="326"/>
      <c r="UN277" s="326"/>
      <c r="UO277" s="326"/>
      <c r="UP277" s="326"/>
      <c r="UQ277" s="326"/>
      <c r="UR277" s="326"/>
      <c r="US277" s="326"/>
      <c r="UT277" s="326"/>
      <c r="UU277" s="326"/>
      <c r="UV277" s="326"/>
      <c r="UW277" s="326"/>
      <c r="UX277" s="326"/>
      <c r="UY277" s="326"/>
      <c r="UZ277" s="326"/>
      <c r="VA277" s="326"/>
      <c r="VB277" s="326"/>
      <c r="VC277" s="326"/>
      <c r="VD277" s="326"/>
      <c r="VE277" s="326"/>
      <c r="VF277" s="326"/>
      <c r="VG277" s="326"/>
      <c r="VH277" s="326"/>
      <c r="VI277" s="326"/>
      <c r="VJ277" s="326"/>
      <c r="VK277" s="326"/>
      <c r="VL277" s="326"/>
      <c r="VM277" s="326"/>
      <c r="VN277" s="326"/>
      <c r="VO277" s="326" t="s">
        <v>1259</v>
      </c>
      <c r="VP277" s="326" t="s">
        <v>1204</v>
      </c>
      <c r="VQ277" s="326" t="s">
        <v>1205</v>
      </c>
      <c r="VR277" s="326" t="s">
        <v>1205</v>
      </c>
      <c r="VS277" s="326" t="s">
        <v>1205</v>
      </c>
      <c r="VT277" s="326" t="s">
        <v>1205</v>
      </c>
      <c r="VU277" s="326" t="s">
        <v>1205</v>
      </c>
      <c r="VV277" s="326" t="s">
        <v>1205</v>
      </c>
      <c r="VW277" s="326" t="s">
        <v>1205</v>
      </c>
      <c r="VX277" s="326" t="s">
        <v>1205</v>
      </c>
      <c r="VY277" s="326" t="s">
        <v>1205</v>
      </c>
      <c r="VZ277" s="326" t="s">
        <v>1205</v>
      </c>
      <c r="WA277" s="326" t="s">
        <v>1205</v>
      </c>
      <c r="WB277" s="326" t="s">
        <v>1205</v>
      </c>
      <c r="WC277" s="326" t="s">
        <v>1205</v>
      </c>
      <c r="WD277" s="326" t="s">
        <v>1205</v>
      </c>
      <c r="WE277" s="326" t="s">
        <v>1205</v>
      </c>
      <c r="WF277" s="326" t="s">
        <v>1205</v>
      </c>
      <c r="WG277" s="326"/>
      <c r="WH277" s="326" t="s">
        <v>1227</v>
      </c>
      <c r="WI277" s="326"/>
      <c r="WJ277" s="326" t="s">
        <v>1259</v>
      </c>
      <c r="WK277" s="326" t="s">
        <v>1204</v>
      </c>
      <c r="WL277" s="326" t="s">
        <v>1205</v>
      </c>
      <c r="WM277" s="326" t="s">
        <v>1205</v>
      </c>
      <c r="WN277" s="326" t="s">
        <v>1205</v>
      </c>
      <c r="WO277" s="326" t="s">
        <v>1205</v>
      </c>
      <c r="WP277" s="326" t="s">
        <v>1205</v>
      </c>
      <c r="WQ277" s="326" t="s">
        <v>1205</v>
      </c>
      <c r="WR277" s="326" t="s">
        <v>1205</v>
      </c>
      <c r="WS277" s="326" t="s">
        <v>1205</v>
      </c>
      <c r="WT277" s="326" t="s">
        <v>1205</v>
      </c>
      <c r="WU277" s="326" t="s">
        <v>1205</v>
      </c>
      <c r="WV277" s="326" t="s">
        <v>1205</v>
      </c>
      <c r="WW277" s="326" t="s">
        <v>1205</v>
      </c>
      <c r="WX277" s="326" t="s">
        <v>1205</v>
      </c>
      <c r="WY277" s="326"/>
      <c r="WZ277" s="326" t="s">
        <v>1259</v>
      </c>
      <c r="XA277" s="326" t="s">
        <v>1204</v>
      </c>
      <c r="XB277" s="326" t="s">
        <v>1205</v>
      </c>
      <c r="XC277" s="326" t="s">
        <v>1205</v>
      </c>
      <c r="XD277" s="326" t="s">
        <v>1205</v>
      </c>
      <c r="XE277" s="326" t="s">
        <v>1205</v>
      </c>
      <c r="XF277" s="326" t="s">
        <v>1205</v>
      </c>
      <c r="XG277" s="326" t="s">
        <v>1205</v>
      </c>
      <c r="XH277" s="326" t="s">
        <v>1205</v>
      </c>
      <c r="XI277" s="326" t="s">
        <v>1205</v>
      </c>
      <c r="XJ277" s="326" t="s">
        <v>1205</v>
      </c>
      <c r="XK277" s="326"/>
      <c r="XL277" s="326" t="s">
        <v>1227</v>
      </c>
      <c r="XM277" s="326" t="s">
        <v>1511</v>
      </c>
      <c r="XN277" s="326" t="s">
        <v>1205</v>
      </c>
      <c r="XO277" s="326" t="s">
        <v>1204</v>
      </c>
      <c r="XP277" s="326" t="s">
        <v>1205</v>
      </c>
      <c r="XQ277" s="326" t="s">
        <v>1205</v>
      </c>
      <c r="XR277" s="326" t="s">
        <v>1205</v>
      </c>
      <c r="XS277" s="326" t="s">
        <v>1205</v>
      </c>
      <c r="XT277" s="326" t="s">
        <v>1205</v>
      </c>
      <c r="XU277" s="326" t="s">
        <v>1205</v>
      </c>
      <c r="XV277" s="326" t="s">
        <v>1205</v>
      </c>
      <c r="XW277" s="326" t="s">
        <v>1205</v>
      </c>
      <c r="XX277" s="326" t="s">
        <v>1205</v>
      </c>
      <c r="XY277" s="326" t="s">
        <v>1205</v>
      </c>
      <c r="XZ277" s="326"/>
      <c r="YA277" s="326" t="s">
        <v>1312</v>
      </c>
      <c r="YB277" s="326"/>
      <c r="YC277" s="326" t="s">
        <v>1263</v>
      </c>
      <c r="YD277" s="326" t="s">
        <v>1204</v>
      </c>
      <c r="YE277" s="326" t="s">
        <v>1205</v>
      </c>
      <c r="YF277" s="326" t="s">
        <v>1205</v>
      </c>
      <c r="YG277" s="326" t="s">
        <v>1205</v>
      </c>
      <c r="YH277" s="326" t="s">
        <v>1205</v>
      </c>
      <c r="YI277" s="326" t="s">
        <v>1205</v>
      </c>
      <c r="YJ277" s="326" t="s">
        <v>1205</v>
      </c>
      <c r="YK277" s="326" t="s">
        <v>1205</v>
      </c>
      <c r="YL277" s="326" t="s">
        <v>1205</v>
      </c>
      <c r="YM277" s="326" t="s">
        <v>1205</v>
      </c>
      <c r="YN277" s="326" t="s">
        <v>1205</v>
      </c>
      <c r="YO277" s="326" t="s">
        <v>1205</v>
      </c>
      <c r="YP277" s="326"/>
      <c r="YQ277" s="326"/>
      <c r="YR277" s="326" t="s">
        <v>1206</v>
      </c>
      <c r="YS277" s="326">
        <v>30000</v>
      </c>
      <c r="YT277" s="326"/>
      <c r="YU277" s="326" t="s">
        <v>3278</v>
      </c>
      <c r="YV277" s="326" t="s">
        <v>3279</v>
      </c>
      <c r="YW277" s="326"/>
      <c r="YX277" s="326"/>
      <c r="YY277" s="326" t="s">
        <v>1235</v>
      </c>
      <c r="YZ277" s="326" t="s">
        <v>1236</v>
      </c>
      <c r="ZA277" s="326" t="s">
        <v>1719</v>
      </c>
      <c r="ZB277" s="326"/>
      <c r="ZC277" s="326" t="s">
        <v>3280</v>
      </c>
      <c r="ZD277" s="326" t="s">
        <v>1530</v>
      </c>
      <c r="ZE277" s="326" t="s">
        <v>1668</v>
      </c>
      <c r="ZF277" s="326" t="s">
        <v>185</v>
      </c>
      <c r="ZG277" s="326" t="s">
        <v>238</v>
      </c>
      <c r="ZH277" s="326" t="s">
        <v>3112</v>
      </c>
      <c r="ZI277" s="326" t="s">
        <v>1294</v>
      </c>
      <c r="ZJ277" s="326" t="s">
        <v>1519</v>
      </c>
      <c r="ZK277" s="326" t="s">
        <v>1227</v>
      </c>
      <c r="ZL277" s="326"/>
      <c r="ZM277" s="326"/>
      <c r="ZN277" s="327"/>
      <c r="ZO277" s="327"/>
      <c r="ZP277" s="327"/>
      <c r="ZQ277" s="327"/>
      <c r="ZR277" s="327"/>
      <c r="ZS277" s="327"/>
      <c r="ZT277" s="327"/>
      <c r="ZU277" s="327"/>
      <c r="ZV277" s="327"/>
      <c r="ZW277" s="327"/>
      <c r="ZX277" s="327"/>
      <c r="ZY277" s="327"/>
      <c r="ZZ277" s="327"/>
      <c r="AAA277" s="327"/>
      <c r="AAB277" s="327"/>
      <c r="AAC277" s="327"/>
      <c r="AAD277" s="327"/>
      <c r="AAE277" s="327"/>
      <c r="AAF277" s="327"/>
      <c r="AAG277" s="327"/>
      <c r="AAH277" s="327"/>
      <c r="AAI277" s="327"/>
      <c r="AAJ277" s="327"/>
      <c r="AAK277" s="327"/>
      <c r="AAL277" s="327"/>
      <c r="AAM277" s="327"/>
      <c r="AAN277" s="327"/>
      <c r="AAO277" s="327"/>
      <c r="AAP277" s="327"/>
      <c r="AAQ277" s="327"/>
      <c r="AAR277" s="327"/>
      <c r="AAS277" s="327"/>
      <c r="AAT277" s="327"/>
      <c r="AAU277" s="327"/>
      <c r="AAV277" s="327" t="s">
        <v>1248</v>
      </c>
      <c r="AAW277" s="327" t="s">
        <v>1272</v>
      </c>
      <c r="AAX277" s="327" t="s">
        <v>1250</v>
      </c>
      <c r="AAY277" s="350" t="s">
        <v>1274</v>
      </c>
    </row>
    <row r="278" spans="1:727">
      <c r="A278" s="349" t="s">
        <v>3281</v>
      </c>
      <c r="B278" s="326" t="s">
        <v>3282</v>
      </c>
      <c r="C278" s="326" t="s">
        <v>2963</v>
      </c>
      <c r="D278" s="326">
        <v>4000</v>
      </c>
      <c r="E278" s="326" t="s">
        <v>2963</v>
      </c>
      <c r="F278" s="326" t="s">
        <v>1195</v>
      </c>
      <c r="G278" s="326" t="s">
        <v>1896</v>
      </c>
      <c r="H278" s="326" t="s">
        <v>191</v>
      </c>
      <c r="I278" s="326" t="s">
        <v>192</v>
      </c>
      <c r="J278" s="326" t="s">
        <v>192</v>
      </c>
      <c r="K278" s="326" t="s">
        <v>289</v>
      </c>
      <c r="L278" s="326" t="s">
        <v>290</v>
      </c>
      <c r="M278" s="326" t="s">
        <v>290</v>
      </c>
      <c r="N278" s="326" t="s">
        <v>1200</v>
      </c>
      <c r="O278" s="326" t="s">
        <v>1295</v>
      </c>
      <c r="P278" s="326" t="s">
        <v>1277</v>
      </c>
      <c r="Q278" s="326"/>
      <c r="R278" s="326" t="s">
        <v>1644</v>
      </c>
      <c r="S278" s="326" t="s">
        <v>1205</v>
      </c>
      <c r="T278" s="326" t="s">
        <v>1205</v>
      </c>
      <c r="U278" s="326" t="s">
        <v>1204</v>
      </c>
      <c r="V278" s="326" t="s">
        <v>1205</v>
      </c>
      <c r="W278" s="326" t="s">
        <v>1205</v>
      </c>
      <c r="X278" s="326"/>
      <c r="Y278" s="326" t="s">
        <v>1206</v>
      </c>
      <c r="Z278" s="326"/>
      <c r="AA278" s="326"/>
      <c r="AB278" s="326"/>
      <c r="AC278" s="326"/>
      <c r="AD278" s="326"/>
      <c r="AE278" s="326"/>
      <c r="AF278" s="326"/>
      <c r="AG278" s="326"/>
      <c r="AH278" s="326"/>
      <c r="AI278" s="326"/>
      <c r="AJ278" s="326"/>
      <c r="AK278" s="326"/>
      <c r="AL278" s="326"/>
      <c r="AM278" s="326"/>
      <c r="AN278" s="326"/>
      <c r="AO278" s="326"/>
      <c r="AP278" s="326"/>
      <c r="AQ278" s="326"/>
      <c r="AR278" s="326"/>
      <c r="AS278" s="326"/>
      <c r="AT278" s="326"/>
      <c r="AU278" s="326"/>
      <c r="AV278" s="326"/>
      <c r="AW278" s="326"/>
      <c r="AX278" s="326"/>
      <c r="AY278" s="326"/>
      <c r="AZ278" s="326"/>
      <c r="BA278" s="326"/>
      <c r="BB278" s="326"/>
      <c r="BC278" s="326"/>
      <c r="BD278" s="326"/>
      <c r="BE278" s="326"/>
      <c r="BF278" s="326"/>
      <c r="BG278" s="326"/>
      <c r="BH278" s="326"/>
      <c r="BI278" s="326"/>
      <c r="BJ278" s="326"/>
      <c r="BK278" s="326"/>
      <c r="BL278" s="326"/>
      <c r="BM278" s="326"/>
      <c r="BN278" s="326"/>
      <c r="BO278" s="326"/>
      <c r="BP278" s="326"/>
      <c r="BQ278" s="326"/>
      <c r="BR278" s="326" t="s">
        <v>1209</v>
      </c>
      <c r="BS278" s="326" t="s">
        <v>1209</v>
      </c>
      <c r="BT278" s="326" t="s">
        <v>1209</v>
      </c>
      <c r="BU278" s="326" t="s">
        <v>1209</v>
      </c>
      <c r="BV278" s="326" t="s">
        <v>1209</v>
      </c>
      <c r="BW278" s="326" t="s">
        <v>1209</v>
      </c>
      <c r="BX278" s="326" t="s">
        <v>1209</v>
      </c>
      <c r="BY278" s="326" t="s">
        <v>1209</v>
      </c>
      <c r="BZ278" s="326" t="s">
        <v>1209</v>
      </c>
      <c r="CA278" s="326" t="s">
        <v>1209</v>
      </c>
      <c r="CB278" s="326" t="s">
        <v>1209</v>
      </c>
      <c r="CC278" s="326" t="s">
        <v>3283</v>
      </c>
      <c r="CD278" s="326" t="s">
        <v>1204</v>
      </c>
      <c r="CE278" s="326" t="s">
        <v>1205</v>
      </c>
      <c r="CF278" s="326" t="s">
        <v>1205</v>
      </c>
      <c r="CG278" s="326" t="s">
        <v>1205</v>
      </c>
      <c r="CH278" s="326" t="s">
        <v>1205</v>
      </c>
      <c r="CI278" s="326" t="s">
        <v>1205</v>
      </c>
      <c r="CJ278" s="326" t="s">
        <v>1204</v>
      </c>
      <c r="CK278" s="326" t="s">
        <v>1205</v>
      </c>
      <c r="CL278" s="326" t="s">
        <v>1205</v>
      </c>
      <c r="CM278" s="326" t="s">
        <v>1205</v>
      </c>
      <c r="CN278" s="326" t="s">
        <v>1205</v>
      </c>
      <c r="CO278" s="326" t="s">
        <v>1204</v>
      </c>
      <c r="CP278" s="326" t="s">
        <v>1205</v>
      </c>
      <c r="CQ278" s="326" t="s">
        <v>1205</v>
      </c>
      <c r="CR278" s="326" t="s">
        <v>1205</v>
      </c>
      <c r="CS278" s="326" t="s">
        <v>1205</v>
      </c>
      <c r="CT278" s="326" t="s">
        <v>1205</v>
      </c>
      <c r="CU278" s="326" t="s">
        <v>1204</v>
      </c>
      <c r="CV278" s="326" t="s">
        <v>1205</v>
      </c>
      <c r="CW278" s="326"/>
      <c r="CX278" s="326"/>
      <c r="CY278" s="326"/>
      <c r="CZ278" s="326"/>
      <c r="DA278" s="326"/>
      <c r="DB278" s="326"/>
      <c r="DC278" s="326"/>
      <c r="DD278" s="326"/>
      <c r="DE278" s="326"/>
      <c r="DF278" s="326"/>
      <c r="DG278" s="326"/>
      <c r="DH278" s="326"/>
      <c r="DI278" s="326"/>
      <c r="DJ278" s="326"/>
      <c r="DK278" s="326"/>
      <c r="DL278" s="326"/>
      <c r="DM278" s="326"/>
      <c r="DN278" s="326"/>
      <c r="DO278" s="326"/>
      <c r="DP278" s="326"/>
      <c r="DQ278" s="326"/>
      <c r="DR278" s="326"/>
      <c r="DS278" s="326"/>
      <c r="DT278" s="326"/>
      <c r="DU278" s="326"/>
      <c r="DV278" s="326"/>
      <c r="DW278" s="326"/>
      <c r="DX278" s="326"/>
      <c r="DY278" s="326"/>
      <c r="DZ278" s="326"/>
      <c r="EA278" s="326"/>
      <c r="EB278" s="326"/>
      <c r="EC278" s="326"/>
      <c r="ED278" s="326"/>
      <c r="EE278" s="326"/>
      <c r="EF278" s="326"/>
      <c r="EG278" s="326"/>
      <c r="EH278" s="326"/>
      <c r="EI278" s="326"/>
      <c r="EJ278" s="326"/>
      <c r="EK278" s="326"/>
      <c r="EL278" s="326"/>
      <c r="EM278" s="326"/>
      <c r="EN278" s="326"/>
      <c r="EO278" s="326"/>
      <c r="EP278" s="326"/>
      <c r="EQ278" s="326"/>
      <c r="ER278" s="326"/>
      <c r="ES278" s="326"/>
      <c r="ET278" s="326"/>
      <c r="EU278" s="326"/>
      <c r="EV278" s="326"/>
      <c r="EW278" s="326"/>
      <c r="EX278" s="326"/>
      <c r="EY278" s="326"/>
      <c r="EZ278" s="326"/>
      <c r="FA278" s="326"/>
      <c r="FB278" s="326"/>
      <c r="FC278" s="326"/>
      <c r="FD278" s="326"/>
      <c r="FE278" s="326"/>
      <c r="FF278" s="326"/>
      <c r="FG278" s="326"/>
      <c r="FH278" s="326"/>
      <c r="FI278" s="326"/>
      <c r="FJ278" s="326"/>
      <c r="FK278" s="326"/>
      <c r="FL278" s="326"/>
      <c r="FM278" s="326"/>
      <c r="FN278" s="326"/>
      <c r="FO278" s="326"/>
      <c r="FP278" s="326"/>
      <c r="FQ278" s="326"/>
      <c r="FR278" s="326"/>
      <c r="FS278" s="326"/>
      <c r="FT278" s="326"/>
      <c r="FU278" s="326"/>
      <c r="FV278" s="326"/>
      <c r="FW278" s="326"/>
      <c r="FX278" s="326"/>
      <c r="FY278" s="326"/>
      <c r="FZ278" s="326"/>
      <c r="GA278" s="326"/>
      <c r="GB278" s="326"/>
      <c r="GC278" s="326"/>
      <c r="GD278" s="326"/>
      <c r="GE278" s="326"/>
      <c r="GF278" s="326"/>
      <c r="GG278" s="326"/>
      <c r="GH278" s="326"/>
      <c r="GI278" s="326"/>
      <c r="GJ278" s="326"/>
      <c r="GK278" s="326"/>
      <c r="GL278" s="326"/>
      <c r="GM278" s="326"/>
      <c r="GN278" s="326"/>
      <c r="GO278" s="326"/>
      <c r="GP278" s="326"/>
      <c r="GQ278" s="326"/>
      <c r="GR278" s="326"/>
      <c r="GS278" s="326"/>
      <c r="GT278" s="326"/>
      <c r="GU278" s="326"/>
      <c r="GV278" s="326"/>
      <c r="GW278" s="326"/>
      <c r="GX278" s="326"/>
      <c r="GY278" s="326"/>
      <c r="GZ278" s="326"/>
      <c r="HA278" s="326"/>
      <c r="HB278" s="326"/>
      <c r="HC278" s="326"/>
      <c r="HD278" s="326"/>
      <c r="HE278" s="326"/>
      <c r="HF278" s="326"/>
      <c r="HG278" s="326"/>
      <c r="HH278" s="326"/>
      <c r="HI278" s="326"/>
      <c r="HJ278" s="326"/>
      <c r="HK278" s="326"/>
      <c r="HL278" s="326"/>
      <c r="HM278" s="326"/>
      <c r="HN278" s="326"/>
      <c r="HO278" s="326"/>
      <c r="HP278" s="326"/>
      <c r="HQ278" s="326"/>
      <c r="HR278" s="326"/>
      <c r="HS278" s="326"/>
      <c r="HT278" s="326"/>
      <c r="HU278" s="326"/>
      <c r="HV278" s="326"/>
      <c r="HW278" s="326"/>
      <c r="HX278" s="326"/>
      <c r="HY278" s="326"/>
      <c r="HZ278" s="326"/>
      <c r="IA278" s="326"/>
      <c r="IB278" s="326"/>
      <c r="IC278" s="326"/>
      <c r="ID278" s="326"/>
      <c r="IE278" s="326"/>
      <c r="IF278" s="326"/>
      <c r="IG278" s="326"/>
      <c r="IH278" s="326"/>
      <c r="II278" s="326"/>
      <c r="IJ278" s="326"/>
      <c r="IK278" s="326"/>
      <c r="IL278" s="326"/>
      <c r="IM278" s="326"/>
      <c r="IN278" s="326"/>
      <c r="IO278" s="326"/>
      <c r="IP278" s="326"/>
      <c r="IQ278" s="326"/>
      <c r="IR278" s="326"/>
      <c r="IS278" s="326"/>
      <c r="IT278" s="326"/>
      <c r="IU278" s="326"/>
      <c r="IV278" s="326"/>
      <c r="IW278" s="326"/>
      <c r="IX278" s="326"/>
      <c r="IY278" s="326"/>
      <c r="IZ278" s="326"/>
      <c r="JA278" s="326"/>
      <c r="JB278" s="326"/>
      <c r="JC278" s="326"/>
      <c r="JD278" s="326"/>
      <c r="JE278" s="326"/>
      <c r="JF278" s="326"/>
      <c r="JG278" s="326"/>
      <c r="JH278" s="326"/>
      <c r="JI278" s="326"/>
      <c r="JJ278" s="326"/>
      <c r="JK278" s="326"/>
      <c r="JL278" s="326"/>
      <c r="JM278" s="326"/>
      <c r="JN278" s="326"/>
      <c r="JO278" s="326"/>
      <c r="JP278" s="326"/>
      <c r="JQ278" s="326"/>
      <c r="JR278" s="326"/>
      <c r="JS278" s="326"/>
      <c r="JT278" s="326"/>
      <c r="JU278" s="326"/>
      <c r="JV278" s="326"/>
      <c r="JW278" s="326"/>
      <c r="JX278" s="326"/>
      <c r="JY278" s="326"/>
      <c r="JZ278" s="326"/>
      <c r="KA278" s="326"/>
      <c r="KB278" s="326"/>
      <c r="KC278" s="326"/>
      <c r="KD278" s="326"/>
      <c r="KE278" s="326"/>
      <c r="KF278" s="326"/>
      <c r="KG278" s="326"/>
      <c r="KH278" s="326"/>
      <c r="KI278" s="326"/>
      <c r="KJ278" s="326"/>
      <c r="KK278" s="326"/>
      <c r="KL278" s="326"/>
      <c r="KM278" s="326"/>
      <c r="KN278" s="326"/>
      <c r="KO278" s="326"/>
      <c r="KP278" s="326"/>
      <c r="KQ278" s="326"/>
      <c r="KR278" s="326"/>
      <c r="KS278" s="326"/>
      <c r="KT278" s="326"/>
      <c r="KU278" s="326"/>
      <c r="KV278" s="326"/>
      <c r="KW278" s="326"/>
      <c r="KX278" s="326"/>
      <c r="KY278" s="326"/>
      <c r="KZ278" s="326"/>
      <c r="LA278" s="326"/>
      <c r="LB278" s="326"/>
      <c r="LC278" s="326"/>
      <c r="LD278" s="326"/>
      <c r="LE278" s="326"/>
      <c r="LF278" s="326"/>
      <c r="LG278" s="326"/>
      <c r="LH278" s="326"/>
      <c r="LI278" s="326"/>
      <c r="LJ278" s="326"/>
      <c r="LK278" s="326"/>
      <c r="LL278" s="326"/>
      <c r="LM278" s="326"/>
      <c r="LN278" s="326"/>
      <c r="LO278" s="326"/>
      <c r="LP278" s="326"/>
      <c r="LQ278" s="326"/>
      <c r="LR278" s="326"/>
      <c r="LS278" s="326"/>
      <c r="LT278" s="326"/>
      <c r="LU278" s="326"/>
      <c r="LV278" s="326"/>
      <c r="LW278" s="326"/>
      <c r="LX278" s="326"/>
      <c r="LY278" s="326"/>
      <c r="LZ278" s="326"/>
      <c r="MA278" s="326"/>
      <c r="MB278" s="326"/>
      <c r="MC278" s="326"/>
      <c r="MD278" s="326"/>
      <c r="ME278" s="326"/>
      <c r="MF278" s="326"/>
      <c r="MG278" s="326"/>
      <c r="MH278" s="326"/>
      <c r="MI278" s="326"/>
      <c r="MJ278" s="326"/>
      <c r="MK278" s="326"/>
      <c r="ML278" s="326"/>
      <c r="MM278" s="326"/>
      <c r="MN278" s="326"/>
      <c r="MO278" s="326"/>
      <c r="MP278" s="326"/>
      <c r="MQ278" s="326" t="s">
        <v>1206</v>
      </c>
      <c r="MR278" s="326"/>
      <c r="MS278" s="326">
        <v>40000</v>
      </c>
      <c r="MT278" s="326">
        <v>40000</v>
      </c>
      <c r="MU278" s="326">
        <v>17.204259259259299</v>
      </c>
      <c r="MV278" s="326">
        <v>0</v>
      </c>
      <c r="MW278" s="326" t="s">
        <v>1213</v>
      </c>
      <c r="MX278" s="326" t="s">
        <v>1227</v>
      </c>
      <c r="MY278" s="326">
        <v>50</v>
      </c>
      <c r="MZ278" s="326">
        <v>27000</v>
      </c>
      <c r="NA278" s="326">
        <v>13500</v>
      </c>
      <c r="NB278" s="326">
        <v>540</v>
      </c>
      <c r="NC278" s="326">
        <v>0.14000000000000001</v>
      </c>
      <c r="ND278" s="326" t="s">
        <v>1213</v>
      </c>
      <c r="NE278" s="326"/>
      <c r="NF278" s="326">
        <v>24000</v>
      </c>
      <c r="NG278" s="326" t="s">
        <v>1206</v>
      </c>
      <c r="NH278" s="326"/>
      <c r="NI278" s="326">
        <v>21000</v>
      </c>
      <c r="NJ278" s="326">
        <v>21000</v>
      </c>
      <c r="NK278" s="326">
        <v>111.4836</v>
      </c>
      <c r="NL278" s="326">
        <v>0.03</v>
      </c>
      <c r="NM278" s="326" t="s">
        <v>1213</v>
      </c>
      <c r="NN278" s="326"/>
      <c r="NO278" s="326"/>
      <c r="NP278" s="326"/>
      <c r="NQ278" s="326"/>
      <c r="NR278" s="326"/>
      <c r="NS278" s="326"/>
      <c r="NT278" s="326"/>
      <c r="NU278" s="326">
        <v>15</v>
      </c>
      <c r="NV278" s="326">
        <v>4</v>
      </c>
      <c r="NW278" s="326" t="s">
        <v>1206</v>
      </c>
      <c r="NX278" s="326" t="s">
        <v>1214</v>
      </c>
      <c r="NY278" s="326"/>
      <c r="NZ278" s="326"/>
      <c r="OA278" s="326" t="s">
        <v>1337</v>
      </c>
      <c r="OB278" s="326"/>
      <c r="OC278" s="326"/>
      <c r="OD278" s="326"/>
      <c r="OE278" s="326"/>
      <c r="OF278" s="326"/>
      <c r="OG278" s="326"/>
      <c r="OH278" s="326"/>
      <c r="OI278" s="326"/>
      <c r="OJ278" s="326"/>
      <c r="OK278" s="326"/>
      <c r="OL278" s="326"/>
      <c r="OM278" s="326"/>
      <c r="ON278" s="326"/>
      <c r="OO278" s="326"/>
      <c r="OP278" s="326"/>
      <c r="OQ278" s="326"/>
      <c r="OR278" s="326"/>
      <c r="OS278" s="326"/>
      <c r="OT278" s="326"/>
      <c r="OU278" s="326"/>
      <c r="OV278" s="326"/>
      <c r="OW278" s="326"/>
      <c r="OX278" s="326"/>
      <c r="OY278" s="326"/>
      <c r="OZ278" s="326"/>
      <c r="PA278" s="326"/>
      <c r="PB278" s="326"/>
      <c r="PC278" s="326"/>
      <c r="PD278" s="326"/>
      <c r="PE278" s="326"/>
      <c r="PF278" s="326"/>
      <c r="PG278" s="326"/>
      <c r="PH278" s="326"/>
      <c r="PI278" s="326"/>
      <c r="PJ278" s="326"/>
      <c r="PK278" s="326"/>
      <c r="PL278" s="326"/>
      <c r="PM278" s="326"/>
      <c r="PN278" s="326"/>
      <c r="PO278" s="326"/>
      <c r="PP278" s="326"/>
      <c r="PQ278" s="326"/>
      <c r="PR278" s="326"/>
      <c r="PS278" s="326"/>
      <c r="PT278" s="326"/>
      <c r="PU278" s="326"/>
      <c r="PV278" s="326"/>
      <c r="PW278" s="326"/>
      <c r="PX278" s="326"/>
      <c r="PY278" s="326"/>
      <c r="PZ278" s="326"/>
      <c r="QA278" s="326"/>
      <c r="QB278" s="326"/>
      <c r="QC278" s="326"/>
      <c r="QD278" s="326"/>
      <c r="QE278" s="326"/>
      <c r="QF278" s="326"/>
      <c r="QG278" s="326"/>
      <c r="QH278" s="326"/>
      <c r="QI278" s="326"/>
      <c r="QJ278" s="326"/>
      <c r="QK278" s="326"/>
      <c r="QL278" s="326"/>
      <c r="QM278" s="326"/>
      <c r="QN278" s="326"/>
      <c r="QO278" s="326"/>
      <c r="QP278" s="326"/>
      <c r="QQ278" s="326"/>
      <c r="QR278" s="326"/>
      <c r="QS278" s="326"/>
      <c r="QT278" s="326"/>
      <c r="QU278" s="326"/>
      <c r="QV278" s="326"/>
      <c r="QW278" s="326"/>
      <c r="QX278" s="326"/>
      <c r="QY278" s="326"/>
      <c r="QZ278" s="326"/>
      <c r="RA278" s="326"/>
      <c r="RB278" s="326"/>
      <c r="RC278" s="326"/>
      <c r="RD278" s="326"/>
      <c r="RE278" s="326"/>
      <c r="RF278" s="326"/>
      <c r="RG278" s="326"/>
      <c r="RH278" s="326"/>
      <c r="RI278" s="326"/>
      <c r="RJ278" s="326"/>
      <c r="RK278" s="326"/>
      <c r="RL278" s="326"/>
      <c r="RM278" s="326"/>
      <c r="RN278" s="326"/>
      <c r="RO278" s="326"/>
      <c r="RP278" s="326"/>
      <c r="RQ278" s="326"/>
      <c r="RR278" s="326"/>
      <c r="RS278" s="326"/>
      <c r="RT278" s="326"/>
      <c r="RU278" s="326"/>
      <c r="RV278" s="326"/>
      <c r="RW278" s="326"/>
      <c r="RX278" s="326"/>
      <c r="RY278" s="326"/>
      <c r="RZ278" s="326"/>
      <c r="SA278" s="326"/>
      <c r="SB278" s="326"/>
      <c r="SC278" s="326"/>
      <c r="SD278" s="326"/>
      <c r="SE278" s="326"/>
      <c r="SF278" s="326"/>
      <c r="SG278" s="326"/>
      <c r="SH278" s="326"/>
      <c r="SI278" s="326"/>
      <c r="SJ278" s="326"/>
      <c r="SK278" s="326"/>
      <c r="SL278" s="326"/>
      <c r="SM278" s="326"/>
      <c r="SN278" s="326"/>
      <c r="SO278" s="326"/>
      <c r="SP278" s="326" t="s">
        <v>1227</v>
      </c>
      <c r="SQ278" s="326"/>
      <c r="SR278" s="326"/>
      <c r="SS278" s="326"/>
      <c r="ST278" s="326"/>
      <c r="SU278" s="326"/>
      <c r="SV278" s="326"/>
      <c r="SW278" s="326"/>
      <c r="SX278" s="326"/>
      <c r="SY278" s="326"/>
      <c r="SZ278" s="326"/>
      <c r="TA278" s="326"/>
      <c r="TB278" s="326"/>
      <c r="TC278" s="326"/>
      <c r="TD278" s="326"/>
      <c r="TE278" s="326"/>
      <c r="TF278" s="326"/>
      <c r="TG278" s="326"/>
      <c r="TH278" s="326"/>
      <c r="TI278" s="326"/>
      <c r="TJ278" s="326"/>
      <c r="TK278" s="326"/>
      <c r="TL278" s="326"/>
      <c r="TM278" s="326"/>
      <c r="TN278" s="326"/>
      <c r="TO278" s="326"/>
      <c r="TP278" s="326"/>
      <c r="TQ278" s="326"/>
      <c r="TR278" s="326"/>
      <c r="TS278" s="326"/>
      <c r="TT278" s="326"/>
      <c r="TU278" s="326"/>
      <c r="TV278" s="326"/>
      <c r="TW278" s="326"/>
      <c r="TX278" s="326"/>
      <c r="TY278" s="326"/>
      <c r="TZ278" s="326"/>
      <c r="UA278" s="326"/>
      <c r="UB278" s="326"/>
      <c r="UC278" s="326"/>
      <c r="UD278" s="326"/>
      <c r="UE278" s="326"/>
      <c r="UF278" s="326"/>
      <c r="UG278" s="326"/>
      <c r="UH278" s="326"/>
      <c r="UI278" s="326"/>
      <c r="UJ278" s="326"/>
      <c r="UK278" s="326"/>
      <c r="UL278" s="326"/>
      <c r="UM278" s="326"/>
      <c r="UN278" s="326"/>
      <c r="UO278" s="326"/>
      <c r="UP278" s="326"/>
      <c r="UQ278" s="326"/>
      <c r="UR278" s="326"/>
      <c r="US278" s="326"/>
      <c r="UT278" s="326"/>
      <c r="UU278" s="326"/>
      <c r="UV278" s="326"/>
      <c r="UW278" s="326"/>
      <c r="UX278" s="326"/>
      <c r="UY278" s="326"/>
      <c r="UZ278" s="326"/>
      <c r="VA278" s="326"/>
      <c r="VB278" s="326"/>
      <c r="VC278" s="326"/>
      <c r="VD278" s="326"/>
      <c r="VE278" s="326"/>
      <c r="VF278" s="326"/>
      <c r="VG278" s="326"/>
      <c r="VH278" s="326"/>
      <c r="VI278" s="326"/>
      <c r="VJ278" s="326"/>
      <c r="VK278" s="326"/>
      <c r="VL278" s="326"/>
      <c r="VM278" s="326"/>
      <c r="VN278" s="326"/>
      <c r="VO278" s="326" t="s">
        <v>1259</v>
      </c>
      <c r="VP278" s="326" t="s">
        <v>1204</v>
      </c>
      <c r="VQ278" s="326" t="s">
        <v>1205</v>
      </c>
      <c r="VR278" s="326" t="s">
        <v>1205</v>
      </c>
      <c r="VS278" s="326" t="s">
        <v>1205</v>
      </c>
      <c r="VT278" s="326" t="s">
        <v>1205</v>
      </c>
      <c r="VU278" s="326" t="s">
        <v>1205</v>
      </c>
      <c r="VV278" s="326" t="s">
        <v>1205</v>
      </c>
      <c r="VW278" s="326" t="s">
        <v>1205</v>
      </c>
      <c r="VX278" s="326" t="s">
        <v>1205</v>
      </c>
      <c r="VY278" s="326" t="s">
        <v>1205</v>
      </c>
      <c r="VZ278" s="326" t="s">
        <v>1205</v>
      </c>
      <c r="WA278" s="326" t="s">
        <v>1205</v>
      </c>
      <c r="WB278" s="326" t="s">
        <v>1205</v>
      </c>
      <c r="WC278" s="326" t="s">
        <v>1205</v>
      </c>
      <c r="WD278" s="326" t="s">
        <v>1205</v>
      </c>
      <c r="WE278" s="326" t="s">
        <v>1205</v>
      </c>
      <c r="WF278" s="326" t="s">
        <v>1205</v>
      </c>
      <c r="WG278" s="326"/>
      <c r="WH278" s="326" t="s">
        <v>1227</v>
      </c>
      <c r="WI278" s="326"/>
      <c r="WJ278" s="326" t="s">
        <v>1259</v>
      </c>
      <c r="WK278" s="326" t="s">
        <v>1204</v>
      </c>
      <c r="WL278" s="326" t="s">
        <v>1205</v>
      </c>
      <c r="WM278" s="326" t="s">
        <v>1205</v>
      </c>
      <c r="WN278" s="326" t="s">
        <v>1205</v>
      </c>
      <c r="WO278" s="326" t="s">
        <v>1205</v>
      </c>
      <c r="WP278" s="326" t="s">
        <v>1205</v>
      </c>
      <c r="WQ278" s="326" t="s">
        <v>1205</v>
      </c>
      <c r="WR278" s="326" t="s">
        <v>1205</v>
      </c>
      <c r="WS278" s="326" t="s">
        <v>1205</v>
      </c>
      <c r="WT278" s="326" t="s">
        <v>1205</v>
      </c>
      <c r="WU278" s="326" t="s">
        <v>1205</v>
      </c>
      <c r="WV278" s="326" t="s">
        <v>1205</v>
      </c>
      <c r="WW278" s="326" t="s">
        <v>1205</v>
      </c>
      <c r="WX278" s="326" t="s">
        <v>1205</v>
      </c>
      <c r="WY278" s="326"/>
      <c r="WZ278" s="326" t="s">
        <v>1259</v>
      </c>
      <c r="XA278" s="326" t="s">
        <v>1204</v>
      </c>
      <c r="XB278" s="326" t="s">
        <v>1205</v>
      </c>
      <c r="XC278" s="326" t="s">
        <v>1205</v>
      </c>
      <c r="XD278" s="326" t="s">
        <v>1205</v>
      </c>
      <c r="XE278" s="326" t="s">
        <v>1205</v>
      </c>
      <c r="XF278" s="326" t="s">
        <v>1205</v>
      </c>
      <c r="XG278" s="326" t="s">
        <v>1205</v>
      </c>
      <c r="XH278" s="326" t="s">
        <v>1205</v>
      </c>
      <c r="XI278" s="326" t="s">
        <v>1205</v>
      </c>
      <c r="XJ278" s="326" t="s">
        <v>1205</v>
      </c>
      <c r="XK278" s="326"/>
      <c r="XL278" s="326" t="s">
        <v>1206</v>
      </c>
      <c r="XM278" s="326" t="s">
        <v>1259</v>
      </c>
      <c r="XN278" s="326" t="s">
        <v>1204</v>
      </c>
      <c r="XO278" s="326" t="s">
        <v>1205</v>
      </c>
      <c r="XP278" s="326" t="s">
        <v>1205</v>
      </c>
      <c r="XQ278" s="326" t="s">
        <v>1205</v>
      </c>
      <c r="XR278" s="326" t="s">
        <v>1205</v>
      </c>
      <c r="XS278" s="326" t="s">
        <v>1205</v>
      </c>
      <c r="XT278" s="326" t="s">
        <v>1205</v>
      </c>
      <c r="XU278" s="326" t="s">
        <v>1205</v>
      </c>
      <c r="XV278" s="326" t="s">
        <v>1205</v>
      </c>
      <c r="XW278" s="326" t="s">
        <v>1205</v>
      </c>
      <c r="XX278" s="326" t="s">
        <v>1205</v>
      </c>
      <c r="XY278" s="326" t="s">
        <v>1205</v>
      </c>
      <c r="XZ278" s="326"/>
      <c r="YA278" s="326" t="s">
        <v>1262</v>
      </c>
      <c r="YB278" s="326"/>
      <c r="YC278" s="326" t="s">
        <v>1340</v>
      </c>
      <c r="YD278" s="326" t="s">
        <v>1204</v>
      </c>
      <c r="YE278" s="326" t="s">
        <v>1205</v>
      </c>
      <c r="YF278" s="326" t="s">
        <v>1205</v>
      </c>
      <c r="YG278" s="326" t="s">
        <v>1205</v>
      </c>
      <c r="YH278" s="326" t="s">
        <v>1205</v>
      </c>
      <c r="YI278" s="326" t="s">
        <v>1205</v>
      </c>
      <c r="YJ278" s="326" t="s">
        <v>1205</v>
      </c>
      <c r="YK278" s="326" t="s">
        <v>1205</v>
      </c>
      <c r="YL278" s="326" t="s">
        <v>1204</v>
      </c>
      <c r="YM278" s="326" t="s">
        <v>1205</v>
      </c>
      <c r="YN278" s="326" t="s">
        <v>1205</v>
      </c>
      <c r="YO278" s="326" t="s">
        <v>1205</v>
      </c>
      <c r="YP278" s="326"/>
      <c r="YQ278" s="326"/>
      <c r="YR278" s="326" t="s">
        <v>1206</v>
      </c>
      <c r="YS278" s="326">
        <v>10000</v>
      </c>
      <c r="YT278" s="326"/>
      <c r="YU278" s="326" t="s">
        <v>3284</v>
      </c>
      <c r="YV278" s="326" t="s">
        <v>3285</v>
      </c>
      <c r="YW278" s="326"/>
      <c r="YX278" s="326"/>
      <c r="YY278" s="326" t="s">
        <v>1235</v>
      </c>
      <c r="YZ278" s="326" t="s">
        <v>1236</v>
      </c>
      <c r="ZA278" s="326" t="s">
        <v>1719</v>
      </c>
      <c r="ZB278" s="326"/>
      <c r="ZC278" s="326" t="s">
        <v>3286</v>
      </c>
      <c r="ZD278" s="326" t="s">
        <v>2849</v>
      </c>
      <c r="ZE278" s="326" t="s">
        <v>3161</v>
      </c>
      <c r="ZF278" s="326" t="s">
        <v>191</v>
      </c>
      <c r="ZG278" s="326" t="s">
        <v>289</v>
      </c>
      <c r="ZH278" s="326" t="s">
        <v>2250</v>
      </c>
      <c r="ZI278" s="326" t="s">
        <v>1200</v>
      </c>
      <c r="ZJ278" s="326" t="s">
        <v>1277</v>
      </c>
      <c r="ZK278" s="326" t="s">
        <v>1206</v>
      </c>
      <c r="ZL278" s="326" t="s">
        <v>1650</v>
      </c>
      <c r="ZM278" s="326"/>
      <c r="ZN278" s="327"/>
      <c r="ZO278" s="327"/>
      <c r="ZP278" s="327"/>
      <c r="ZQ278" s="327"/>
      <c r="ZR278" s="327"/>
      <c r="ZS278" s="327"/>
      <c r="ZT278" s="327"/>
      <c r="ZU278" s="327"/>
      <c r="ZV278" s="327"/>
      <c r="ZW278" s="327" t="s">
        <v>1337</v>
      </c>
      <c r="ZX278" s="327"/>
      <c r="ZY278" s="327"/>
      <c r="ZZ278" s="327"/>
      <c r="AAA278" s="327"/>
      <c r="AAB278" s="327"/>
      <c r="AAC278" s="327"/>
      <c r="AAD278" s="327"/>
      <c r="AAE278" s="327"/>
      <c r="AAF278" s="327"/>
      <c r="AAG278" s="327"/>
      <c r="AAH278" s="327"/>
      <c r="AAI278" s="327"/>
      <c r="AAJ278" s="327"/>
      <c r="AAK278" s="327"/>
      <c r="AAL278" s="327"/>
      <c r="AAM278" s="327"/>
      <c r="AAN278" s="327"/>
      <c r="AAO278" s="327"/>
      <c r="AAP278" s="327"/>
      <c r="AAQ278" s="327"/>
      <c r="AAR278" s="327"/>
      <c r="AAS278" s="327"/>
      <c r="AAT278" s="327"/>
      <c r="AAU278" s="327"/>
      <c r="AAV278" s="327" t="s">
        <v>1248</v>
      </c>
      <c r="AAW278" s="327" t="s">
        <v>1272</v>
      </c>
      <c r="AAX278" s="327" t="s">
        <v>1250</v>
      </c>
      <c r="AAY278" s="350" t="s">
        <v>1251</v>
      </c>
    </row>
    <row r="279" spans="1:727">
      <c r="A279" s="349" t="s">
        <v>3287</v>
      </c>
      <c r="B279" s="326" t="s">
        <v>3288</v>
      </c>
      <c r="C279" s="326" t="s">
        <v>2963</v>
      </c>
      <c r="D279" s="326">
        <v>4000</v>
      </c>
      <c r="E279" s="326" t="s">
        <v>2963</v>
      </c>
      <c r="F279" s="326" t="s">
        <v>1195</v>
      </c>
      <c r="G279" s="326" t="s">
        <v>1896</v>
      </c>
      <c r="H279" s="326" t="s">
        <v>191</v>
      </c>
      <c r="I279" s="326" t="s">
        <v>192</v>
      </c>
      <c r="J279" s="326" t="s">
        <v>192</v>
      </c>
      <c r="K279" s="326" t="s">
        <v>287</v>
      </c>
      <c r="L279" s="326" t="s">
        <v>288</v>
      </c>
      <c r="M279" s="326" t="s">
        <v>288</v>
      </c>
      <c r="N279" s="326" t="s">
        <v>1200</v>
      </c>
      <c r="O279" s="326" t="s">
        <v>1295</v>
      </c>
      <c r="P279" s="326" t="s">
        <v>1202</v>
      </c>
      <c r="Q279" s="326"/>
      <c r="R279" s="326" t="s">
        <v>1397</v>
      </c>
      <c r="S279" s="326" t="s">
        <v>1204</v>
      </c>
      <c r="T279" s="326" t="s">
        <v>1204</v>
      </c>
      <c r="U279" s="326" t="s">
        <v>1205</v>
      </c>
      <c r="V279" s="326" t="s">
        <v>1204</v>
      </c>
      <c r="W279" s="326" t="s">
        <v>1205</v>
      </c>
      <c r="X279" s="326"/>
      <c r="Y279" s="326" t="s">
        <v>1206</v>
      </c>
      <c r="Z279" s="326"/>
      <c r="AA279" s="326"/>
      <c r="AB279" s="326"/>
      <c r="AC279" s="326" t="s">
        <v>1209</v>
      </c>
      <c r="AD279" s="326" t="s">
        <v>1209</v>
      </c>
      <c r="AE279" s="326" t="s">
        <v>1209</v>
      </c>
      <c r="AF279" s="326" t="s">
        <v>1209</v>
      </c>
      <c r="AG279" s="326" t="s">
        <v>1209</v>
      </c>
      <c r="AH279" s="326" t="s">
        <v>1209</v>
      </c>
      <c r="AI279" s="326" t="s">
        <v>1209</v>
      </c>
      <c r="AJ279" s="326" t="s">
        <v>1209</v>
      </c>
      <c r="AK279" s="326" t="s">
        <v>1209</v>
      </c>
      <c r="AL279" s="326" t="s">
        <v>1209</v>
      </c>
      <c r="AM279" s="326" t="s">
        <v>1207</v>
      </c>
      <c r="AN279" s="326" t="s">
        <v>1209</v>
      </c>
      <c r="AO279" s="326" t="s">
        <v>1613</v>
      </c>
      <c r="AP279" s="326" t="s">
        <v>1204</v>
      </c>
      <c r="AQ279" s="326" t="s">
        <v>1204</v>
      </c>
      <c r="AR279" s="326" t="s">
        <v>1204</v>
      </c>
      <c r="AS279" s="326" t="s">
        <v>1205</v>
      </c>
      <c r="AT279" s="326" t="s">
        <v>1205</v>
      </c>
      <c r="AU279" s="326" t="s">
        <v>1204</v>
      </c>
      <c r="AV279" s="326" t="s">
        <v>1205</v>
      </c>
      <c r="AW279" s="326" t="s">
        <v>1205</v>
      </c>
      <c r="AX279" s="326" t="s">
        <v>1205</v>
      </c>
      <c r="AY279" s="326" t="s">
        <v>1204</v>
      </c>
      <c r="AZ279" s="326" t="s">
        <v>1204</v>
      </c>
      <c r="BA279" s="326" t="s">
        <v>1204</v>
      </c>
      <c r="BB279" s="326" t="s">
        <v>1205</v>
      </c>
      <c r="BC279" s="326" t="s">
        <v>1205</v>
      </c>
      <c r="BD279" s="326"/>
      <c r="BE279" s="326" t="s">
        <v>1209</v>
      </c>
      <c r="BF279" s="326" t="s">
        <v>1209</v>
      </c>
      <c r="BG279" s="326" t="s">
        <v>1209</v>
      </c>
      <c r="BH279" s="326" t="s">
        <v>1209</v>
      </c>
      <c r="BI279" s="326" t="s">
        <v>1209</v>
      </c>
      <c r="BJ279" s="326" t="s">
        <v>1350</v>
      </c>
      <c r="BK279" s="326" t="s">
        <v>1204</v>
      </c>
      <c r="BL279" s="326" t="s">
        <v>1204</v>
      </c>
      <c r="BM279" s="326" t="s">
        <v>1204</v>
      </c>
      <c r="BN279" s="326" t="s">
        <v>1204</v>
      </c>
      <c r="BO279" s="326" t="s">
        <v>1204</v>
      </c>
      <c r="BP279" s="326" t="s">
        <v>1205</v>
      </c>
      <c r="BQ279" s="326"/>
      <c r="BR279" s="326"/>
      <c r="BS279" s="326"/>
      <c r="BT279" s="326"/>
      <c r="BU279" s="326"/>
      <c r="BV279" s="326"/>
      <c r="BW279" s="326"/>
      <c r="BX279" s="326"/>
      <c r="BY279" s="326"/>
      <c r="BZ279" s="326"/>
      <c r="CA279" s="326"/>
      <c r="CB279" s="326"/>
      <c r="CC279" s="326"/>
      <c r="CD279" s="326"/>
      <c r="CE279" s="326"/>
      <c r="CF279" s="326"/>
      <c r="CG279" s="326"/>
      <c r="CH279" s="326"/>
      <c r="CI279" s="326"/>
      <c r="CJ279" s="326"/>
      <c r="CK279" s="326"/>
      <c r="CL279" s="326"/>
      <c r="CM279" s="326"/>
      <c r="CN279" s="326"/>
      <c r="CO279" s="326"/>
      <c r="CP279" s="326"/>
      <c r="CQ279" s="326"/>
      <c r="CR279" s="326"/>
      <c r="CS279" s="326"/>
      <c r="CT279" s="326"/>
      <c r="CU279" s="326"/>
      <c r="CV279" s="326"/>
      <c r="CW279" s="326"/>
      <c r="CX279" s="326" t="s">
        <v>1209</v>
      </c>
      <c r="CY279" s="326" t="s">
        <v>1209</v>
      </c>
      <c r="CZ279" s="326" t="s">
        <v>1209</v>
      </c>
      <c r="DA279" s="326" t="s">
        <v>1209</v>
      </c>
      <c r="DB279" s="326" t="s">
        <v>81</v>
      </c>
      <c r="DC279" s="326" t="s">
        <v>1204</v>
      </c>
      <c r="DD279" s="326" t="s">
        <v>1205</v>
      </c>
      <c r="DE279" s="326" t="s">
        <v>1205</v>
      </c>
      <c r="DF279" s="326" t="s">
        <v>1205</v>
      </c>
      <c r="DG279" s="326" t="s">
        <v>1205</v>
      </c>
      <c r="DH279" s="326"/>
      <c r="DI279" s="326"/>
      <c r="DJ279" s="326"/>
      <c r="DK279" s="326"/>
      <c r="DL279" s="326"/>
      <c r="DM279" s="326"/>
      <c r="DN279" s="326"/>
      <c r="DO279" s="326"/>
      <c r="DP279" s="326" t="s">
        <v>1206</v>
      </c>
      <c r="DQ279" s="326"/>
      <c r="DR279" s="326"/>
      <c r="DS279" s="326">
        <v>3500</v>
      </c>
      <c r="DT279" s="326">
        <v>3500</v>
      </c>
      <c r="DU279" s="326">
        <v>1620.37037037037</v>
      </c>
      <c r="DV279" s="326">
        <v>0.41</v>
      </c>
      <c r="DW279" s="326" t="s">
        <v>1213</v>
      </c>
      <c r="DX279" s="326">
        <v>30</v>
      </c>
      <c r="DY279" s="326">
        <v>0</v>
      </c>
      <c r="DZ279" s="326" t="s">
        <v>1206</v>
      </c>
      <c r="EA279" s="326" t="s">
        <v>1214</v>
      </c>
      <c r="EB279" s="326"/>
      <c r="EC279" s="326"/>
      <c r="ED279" s="326" t="s">
        <v>1215</v>
      </c>
      <c r="EE279" s="326"/>
      <c r="EF279" s="326" t="s">
        <v>1206</v>
      </c>
      <c r="EG279" s="326"/>
      <c r="EH279" s="326"/>
      <c r="EI279" s="326">
        <v>7000</v>
      </c>
      <c r="EJ279" s="326">
        <v>7000</v>
      </c>
      <c r="EK279" s="326">
        <v>4294.4785276073599</v>
      </c>
      <c r="EL279" s="326">
        <v>1.07</v>
      </c>
      <c r="EM279" s="326" t="s">
        <v>1213</v>
      </c>
      <c r="EN279" s="326">
        <v>30</v>
      </c>
      <c r="EO279" s="326">
        <v>0</v>
      </c>
      <c r="EP279" s="326" t="s">
        <v>1206</v>
      </c>
      <c r="EQ279" s="326" t="s">
        <v>1214</v>
      </c>
      <c r="ER279" s="326"/>
      <c r="ES279" s="326"/>
      <c r="ET279" s="326" t="s">
        <v>1215</v>
      </c>
      <c r="EU279" s="326"/>
      <c r="EV279" s="326" t="s">
        <v>1206</v>
      </c>
      <c r="EW279" s="326"/>
      <c r="EX279" s="326"/>
      <c r="EY279" s="326">
        <v>1200</v>
      </c>
      <c r="EZ279" s="326">
        <v>1200</v>
      </c>
      <c r="FA279" s="326">
        <v>736.19631901840501</v>
      </c>
      <c r="FB279" s="326">
        <v>0.18</v>
      </c>
      <c r="FC279" s="326" t="s">
        <v>1213</v>
      </c>
      <c r="FD279" s="326"/>
      <c r="FE279" s="326"/>
      <c r="FF279" s="326"/>
      <c r="FG279" s="326"/>
      <c r="FH279" s="326"/>
      <c r="FI279" s="326"/>
      <c r="FJ279" s="326"/>
      <c r="FK279" s="326"/>
      <c r="FL279" s="326"/>
      <c r="FM279" s="326"/>
      <c r="FN279" s="326"/>
      <c r="FO279" s="326"/>
      <c r="FP279" s="326"/>
      <c r="FQ279" s="326"/>
      <c r="FR279" s="326"/>
      <c r="FS279" s="326"/>
      <c r="FT279" s="326">
        <v>20</v>
      </c>
      <c r="FU279" s="326">
        <v>0</v>
      </c>
      <c r="FV279" s="326" t="s">
        <v>1206</v>
      </c>
      <c r="FW279" s="326" t="s">
        <v>1214</v>
      </c>
      <c r="FX279" s="326"/>
      <c r="FY279" s="326"/>
      <c r="FZ279" s="326" t="s">
        <v>1215</v>
      </c>
      <c r="GA279" s="326"/>
      <c r="GB279" s="326" t="s">
        <v>1206</v>
      </c>
      <c r="GC279" s="326"/>
      <c r="GD279" s="326">
        <v>500</v>
      </c>
      <c r="GE279" s="326">
        <v>500</v>
      </c>
      <c r="GF279" s="326">
        <v>10000</v>
      </c>
      <c r="GG279" s="326">
        <v>0.12</v>
      </c>
      <c r="GH279" s="326" t="s">
        <v>1213</v>
      </c>
      <c r="GI279" s="326">
        <v>6</v>
      </c>
      <c r="GJ279" s="326">
        <v>0</v>
      </c>
      <c r="GK279" s="326" t="s">
        <v>1206</v>
      </c>
      <c r="GL279" s="326" t="s">
        <v>1214</v>
      </c>
      <c r="GM279" s="326"/>
      <c r="GN279" s="326"/>
      <c r="GO279" s="326" t="s">
        <v>1215</v>
      </c>
      <c r="GP279" s="326"/>
      <c r="GQ279" s="326"/>
      <c r="GR279" s="326"/>
      <c r="GS279" s="326"/>
      <c r="GT279" s="326"/>
      <c r="GU279" s="326"/>
      <c r="GV279" s="326"/>
      <c r="GW279" s="326"/>
      <c r="GX279" s="326"/>
      <c r="GY279" s="326"/>
      <c r="GZ279" s="326"/>
      <c r="HA279" s="326"/>
      <c r="HB279" s="326"/>
      <c r="HC279" s="326"/>
      <c r="HD279" s="326"/>
      <c r="HE279" s="326"/>
      <c r="HF279" s="326"/>
      <c r="HG279" s="326"/>
      <c r="HH279" s="326"/>
      <c r="HI279" s="326"/>
      <c r="HJ279" s="326"/>
      <c r="HK279" s="326"/>
      <c r="HL279" s="326"/>
      <c r="HM279" s="326"/>
      <c r="HN279" s="326"/>
      <c r="HO279" s="326"/>
      <c r="HP279" s="326"/>
      <c r="HQ279" s="326"/>
      <c r="HR279" s="326"/>
      <c r="HS279" s="326"/>
      <c r="HT279" s="326"/>
      <c r="HU279" s="326"/>
      <c r="HV279" s="326"/>
      <c r="HW279" s="326" t="s">
        <v>1206</v>
      </c>
      <c r="HX279" s="326"/>
      <c r="HY279" s="326"/>
      <c r="HZ279" s="326">
        <v>10000</v>
      </c>
      <c r="IA279" s="326">
        <v>10000</v>
      </c>
      <c r="IB279" s="326">
        <v>6134.9693251533699</v>
      </c>
      <c r="IC279" s="326">
        <v>1.53</v>
      </c>
      <c r="ID279" s="326" t="s">
        <v>1213</v>
      </c>
      <c r="IE279" s="326">
        <v>20</v>
      </c>
      <c r="IF279" s="326">
        <v>0</v>
      </c>
      <c r="IG279" s="326" t="s">
        <v>1206</v>
      </c>
      <c r="IH279" s="326" t="s">
        <v>1214</v>
      </c>
      <c r="II279" s="326"/>
      <c r="IJ279" s="326"/>
      <c r="IK279" s="326" t="s">
        <v>1215</v>
      </c>
      <c r="IL279" s="326"/>
      <c r="IM279" s="326" t="s">
        <v>1206</v>
      </c>
      <c r="IN279" s="326"/>
      <c r="IO279" s="326"/>
      <c r="IP279" s="326">
        <v>1800</v>
      </c>
      <c r="IQ279" s="326">
        <v>1800</v>
      </c>
      <c r="IR279" s="326">
        <v>1104.29447852761</v>
      </c>
      <c r="IS279" s="326">
        <v>0.28000000000000003</v>
      </c>
      <c r="IT279" s="326" t="s">
        <v>1213</v>
      </c>
      <c r="IU279" s="326" t="s">
        <v>1206</v>
      </c>
      <c r="IV279" s="326"/>
      <c r="IW279" s="326"/>
      <c r="IX279" s="326">
        <v>6500</v>
      </c>
      <c r="IY279" s="326">
        <v>6500</v>
      </c>
      <c r="IZ279" s="326">
        <v>1.62</v>
      </c>
      <c r="JA279" s="326" t="s">
        <v>1213</v>
      </c>
      <c r="JB279" s="326">
        <v>30</v>
      </c>
      <c r="JC279" s="326">
        <v>0</v>
      </c>
      <c r="JD279" s="326" t="s">
        <v>1206</v>
      </c>
      <c r="JE279" s="326" t="s">
        <v>1214</v>
      </c>
      <c r="JF279" s="326"/>
      <c r="JG279" s="326"/>
      <c r="JH279" s="326" t="s">
        <v>1215</v>
      </c>
      <c r="JI279" s="326"/>
      <c r="JJ279" s="326"/>
      <c r="JK279" s="326"/>
      <c r="JL279" s="326"/>
      <c r="JM279" s="326"/>
      <c r="JN279" s="326"/>
      <c r="JO279" s="326"/>
      <c r="JP279" s="326" t="s">
        <v>1227</v>
      </c>
      <c r="JQ279" s="326">
        <v>50</v>
      </c>
      <c r="JR279" s="326">
        <v>1500</v>
      </c>
      <c r="JS279" s="326">
        <v>1800</v>
      </c>
      <c r="JT279" s="326">
        <v>30006</v>
      </c>
      <c r="JU279" s="326">
        <v>7.5</v>
      </c>
      <c r="JV279" s="326" t="s">
        <v>1213</v>
      </c>
      <c r="JW279" s="326" t="s">
        <v>1206</v>
      </c>
      <c r="JX279" s="326"/>
      <c r="JY279" s="326">
        <v>1600</v>
      </c>
      <c r="JZ279" s="326">
        <v>1600</v>
      </c>
      <c r="KA279" s="326">
        <v>160</v>
      </c>
      <c r="KB279" s="326">
        <v>0.04</v>
      </c>
      <c r="KC279" s="326" t="s">
        <v>1213</v>
      </c>
      <c r="KD279" s="326" t="s">
        <v>1206</v>
      </c>
      <c r="KE279" s="326"/>
      <c r="KF279" s="326">
        <v>4000</v>
      </c>
      <c r="KG279" s="326">
        <v>4000</v>
      </c>
      <c r="KH279" s="326">
        <v>1</v>
      </c>
      <c r="KI279" s="326" t="s">
        <v>1213</v>
      </c>
      <c r="KJ279" s="326" t="s">
        <v>1227</v>
      </c>
      <c r="KK279" s="326">
        <v>80</v>
      </c>
      <c r="KL279" s="326">
        <v>2000</v>
      </c>
      <c r="KM279" s="326">
        <v>7500</v>
      </c>
      <c r="KN279" s="326">
        <v>32475</v>
      </c>
      <c r="KO279" s="326">
        <v>8.1199999999999992</v>
      </c>
      <c r="KP279" s="326" t="s">
        <v>1213</v>
      </c>
      <c r="KQ279" s="326" t="s">
        <v>1206</v>
      </c>
      <c r="KR279" s="326"/>
      <c r="KS279" s="326">
        <v>1000</v>
      </c>
      <c r="KT279" s="326">
        <v>1000</v>
      </c>
      <c r="KU279" s="326" t="s">
        <v>1213</v>
      </c>
      <c r="KV279" s="326">
        <v>30</v>
      </c>
      <c r="KW279" s="326">
        <v>0</v>
      </c>
      <c r="KX279" s="326" t="s">
        <v>1206</v>
      </c>
      <c r="KY279" s="326" t="s">
        <v>1214</v>
      </c>
      <c r="KZ279" s="326"/>
      <c r="LA279" s="326"/>
      <c r="LB279" s="326" t="s">
        <v>1215</v>
      </c>
      <c r="LC279" s="326"/>
      <c r="LD279" s="326"/>
      <c r="LE279" s="326"/>
      <c r="LF279" s="326"/>
      <c r="LG279" s="326"/>
      <c r="LH279" s="326"/>
      <c r="LI279" s="326"/>
      <c r="LJ279" s="326"/>
      <c r="LK279" s="326"/>
      <c r="LL279" s="326"/>
      <c r="LM279" s="326"/>
      <c r="LN279" s="326"/>
      <c r="LO279" s="326"/>
      <c r="LP279" s="326"/>
      <c r="LQ279" s="326"/>
      <c r="LR279" s="326"/>
      <c r="LS279" s="326"/>
      <c r="LT279" s="326"/>
      <c r="LU279" s="326"/>
      <c r="LV279" s="326"/>
      <c r="LW279" s="326"/>
      <c r="LX279" s="326"/>
      <c r="LY279" s="326"/>
      <c r="LZ279" s="326"/>
      <c r="MA279" s="326"/>
      <c r="MB279" s="326"/>
      <c r="MC279" s="326"/>
      <c r="MD279" s="326"/>
      <c r="ME279" s="326"/>
      <c r="MF279" s="326"/>
      <c r="MG279" s="326"/>
      <c r="MH279" s="326"/>
      <c r="MI279" s="326"/>
      <c r="MJ279" s="326"/>
      <c r="MK279" s="326"/>
      <c r="ML279" s="326"/>
      <c r="MM279" s="326"/>
      <c r="MN279" s="326"/>
      <c r="MO279" s="326"/>
      <c r="MP279" s="326"/>
      <c r="MQ279" s="326"/>
      <c r="MR279" s="326"/>
      <c r="MS279" s="326"/>
      <c r="MT279" s="326"/>
      <c r="MU279" s="326"/>
      <c r="MV279" s="326"/>
      <c r="MW279" s="326"/>
      <c r="MX279" s="326"/>
      <c r="MY279" s="326"/>
      <c r="MZ279" s="326"/>
      <c r="NA279" s="326"/>
      <c r="NB279" s="326"/>
      <c r="NC279" s="326"/>
      <c r="ND279" s="326"/>
      <c r="NE279" s="326"/>
      <c r="NF279" s="326"/>
      <c r="NG279" s="326"/>
      <c r="NH279" s="326"/>
      <c r="NI279" s="326"/>
      <c r="NJ279" s="326"/>
      <c r="NK279" s="326"/>
      <c r="NL279" s="326"/>
      <c r="NM279" s="326"/>
      <c r="NN279" s="326"/>
      <c r="NO279" s="326"/>
      <c r="NP279" s="326"/>
      <c r="NQ279" s="326"/>
      <c r="NR279" s="326"/>
      <c r="NS279" s="326"/>
      <c r="NT279" s="326"/>
      <c r="NU279" s="326"/>
      <c r="NV279" s="326"/>
      <c r="NW279" s="326"/>
      <c r="NX279" s="326"/>
      <c r="NY279" s="326"/>
      <c r="NZ279" s="326"/>
      <c r="OA279" s="326"/>
      <c r="OB279" s="326"/>
      <c r="OC279" s="326"/>
      <c r="OD279" s="326"/>
      <c r="OE279" s="326"/>
      <c r="OF279" s="326"/>
      <c r="OG279" s="326"/>
      <c r="OH279" s="326"/>
      <c r="OI279" s="326"/>
      <c r="OJ279" s="326"/>
      <c r="OK279" s="326"/>
      <c r="OL279" s="326"/>
      <c r="OM279" s="326" t="s">
        <v>1206</v>
      </c>
      <c r="ON279" s="326"/>
      <c r="OO279" s="326">
        <v>2000</v>
      </c>
      <c r="OP279" s="326">
        <v>2000</v>
      </c>
      <c r="OQ279" s="326" t="s">
        <v>1213</v>
      </c>
      <c r="OR279" s="326"/>
      <c r="OS279" s="326"/>
      <c r="OT279" s="326"/>
      <c r="OU279" s="326"/>
      <c r="OV279" s="326"/>
      <c r="OW279" s="326"/>
      <c r="OX279" s="326"/>
      <c r="OY279" s="326"/>
      <c r="OZ279" s="326"/>
      <c r="PA279" s="326"/>
      <c r="PB279" s="326"/>
      <c r="PC279" s="326"/>
      <c r="PD279" s="326"/>
      <c r="PE279" s="326"/>
      <c r="PF279" s="326"/>
      <c r="PG279" s="326">
        <v>30</v>
      </c>
      <c r="PH279" s="326">
        <v>0</v>
      </c>
      <c r="PI279" s="326" t="s">
        <v>1206</v>
      </c>
      <c r="PJ279" s="326" t="s">
        <v>1214</v>
      </c>
      <c r="PK279" s="326"/>
      <c r="PL279" s="326"/>
      <c r="PM279" s="326" t="s">
        <v>1215</v>
      </c>
      <c r="PN279" s="326"/>
      <c r="PO279" s="326"/>
      <c r="PP279" s="326"/>
      <c r="PQ279" s="326"/>
      <c r="PR279" s="326"/>
      <c r="PS279" s="326"/>
      <c r="PT279" s="326"/>
      <c r="PU279" s="326"/>
      <c r="PV279" s="326"/>
      <c r="PW279" s="326"/>
      <c r="PX279" s="326"/>
      <c r="PY279" s="326"/>
      <c r="PZ279" s="326"/>
      <c r="QA279" s="326"/>
      <c r="QB279" s="326"/>
      <c r="QC279" s="326"/>
      <c r="QD279" s="326"/>
      <c r="QE279" s="326"/>
      <c r="QF279" s="326"/>
      <c r="QG279" s="326"/>
      <c r="QH279" s="326"/>
      <c r="QI279" s="326" t="s">
        <v>1227</v>
      </c>
      <c r="QJ279" s="326"/>
      <c r="QK279" s="326"/>
      <c r="QL279" s="326"/>
      <c r="QM279" s="326"/>
      <c r="QN279" s="326"/>
      <c r="QO279" s="326"/>
      <c r="QP279" s="326"/>
      <c r="QQ279" s="326"/>
      <c r="QR279" s="326"/>
      <c r="QS279" s="326"/>
      <c r="QT279" s="326"/>
      <c r="QU279" s="326"/>
      <c r="QV279" s="326"/>
      <c r="QW279" s="326"/>
      <c r="QX279" s="326"/>
      <c r="QY279" s="326"/>
      <c r="QZ279" s="326"/>
      <c r="RA279" s="326"/>
      <c r="RB279" s="326"/>
      <c r="RC279" s="326"/>
      <c r="RD279" s="326"/>
      <c r="RE279" s="326"/>
      <c r="RF279" s="326"/>
      <c r="RG279" s="326"/>
      <c r="RH279" s="326"/>
      <c r="RI279" s="326"/>
      <c r="RJ279" s="326"/>
      <c r="RK279" s="326"/>
      <c r="RL279" s="326"/>
      <c r="RM279" s="326"/>
      <c r="RN279" s="326"/>
      <c r="RO279" s="326"/>
      <c r="RP279" s="326" t="s">
        <v>1227</v>
      </c>
      <c r="RQ279" s="326"/>
      <c r="RR279" s="326"/>
      <c r="RS279" s="326"/>
      <c r="RT279" s="326"/>
      <c r="RU279" s="326"/>
      <c r="RV279" s="326"/>
      <c r="RW279" s="326"/>
      <c r="RX279" s="326"/>
      <c r="RY279" s="326"/>
      <c r="RZ279" s="326"/>
      <c r="SA279" s="326"/>
      <c r="SB279" s="326"/>
      <c r="SC279" s="326"/>
      <c r="SD279" s="326"/>
      <c r="SE279" s="326"/>
      <c r="SF279" s="326"/>
      <c r="SG279" s="326"/>
      <c r="SH279" s="326"/>
      <c r="SI279" s="326"/>
      <c r="SJ279" s="326"/>
      <c r="SK279" s="326"/>
      <c r="SL279" s="326"/>
      <c r="SM279" s="326"/>
      <c r="SN279" s="326"/>
      <c r="SO279" s="326"/>
      <c r="SP279" s="326"/>
      <c r="SQ279" s="326"/>
      <c r="SR279" s="326"/>
      <c r="SS279" s="326"/>
      <c r="ST279" s="326"/>
      <c r="SU279" s="326"/>
      <c r="SV279" s="326"/>
      <c r="SW279" s="326"/>
      <c r="SX279" s="326"/>
      <c r="SY279" s="326"/>
      <c r="SZ279" s="326"/>
      <c r="TA279" s="326"/>
      <c r="TB279" s="326"/>
      <c r="TC279" s="326"/>
      <c r="TD279" s="326"/>
      <c r="TE279" s="326"/>
      <c r="TF279" s="326"/>
      <c r="TG279" s="326"/>
      <c r="TH279" s="326"/>
      <c r="TI279" s="326"/>
      <c r="TJ279" s="326"/>
      <c r="TK279" s="326"/>
      <c r="TL279" s="326"/>
      <c r="TM279" s="326"/>
      <c r="TN279" s="326"/>
      <c r="TO279" s="326"/>
      <c r="TP279" s="326"/>
      <c r="TQ279" s="326"/>
      <c r="TR279" s="326"/>
      <c r="TS279" s="326"/>
      <c r="TT279" s="326"/>
      <c r="TU279" s="326"/>
      <c r="TV279" s="326"/>
      <c r="TW279" s="326"/>
      <c r="TX279" s="326"/>
      <c r="TY279" s="326"/>
      <c r="TZ279" s="326"/>
      <c r="UA279" s="326"/>
      <c r="UB279" s="326"/>
      <c r="UC279" s="326"/>
      <c r="UD279" s="326"/>
      <c r="UE279" s="326"/>
      <c r="UF279" s="326"/>
      <c r="UG279" s="326"/>
      <c r="UH279" s="326"/>
      <c r="UI279" s="326"/>
      <c r="UJ279" s="326"/>
      <c r="UK279" s="326"/>
      <c r="UL279" s="326"/>
      <c r="UM279" s="326"/>
      <c r="UN279" s="326"/>
      <c r="UO279" s="326"/>
      <c r="UP279" s="326" t="s">
        <v>1227</v>
      </c>
      <c r="UQ279" s="326"/>
      <c r="UR279" s="326"/>
      <c r="US279" s="326"/>
      <c r="UT279" s="326"/>
      <c r="UU279" s="326"/>
      <c r="UV279" s="326"/>
      <c r="UW279" s="326"/>
      <c r="UX279" s="326"/>
      <c r="UY279" s="326"/>
      <c r="UZ279" s="326"/>
      <c r="VA279" s="326"/>
      <c r="VB279" s="326"/>
      <c r="VC279" s="326"/>
      <c r="VD279" s="326"/>
      <c r="VE279" s="326"/>
      <c r="VF279" s="326"/>
      <c r="VG279" s="326"/>
      <c r="VH279" s="326"/>
      <c r="VI279" s="326"/>
      <c r="VJ279" s="326"/>
      <c r="VK279" s="326"/>
      <c r="VL279" s="326"/>
      <c r="VM279" s="326"/>
      <c r="VN279" s="326"/>
      <c r="VO279" s="326" t="s">
        <v>1259</v>
      </c>
      <c r="VP279" s="326" t="s">
        <v>1204</v>
      </c>
      <c r="VQ279" s="326" t="s">
        <v>1205</v>
      </c>
      <c r="VR279" s="326" t="s">
        <v>1205</v>
      </c>
      <c r="VS279" s="326" t="s">
        <v>1205</v>
      </c>
      <c r="VT279" s="326" t="s">
        <v>1205</v>
      </c>
      <c r="VU279" s="326" t="s">
        <v>1205</v>
      </c>
      <c r="VV279" s="326" t="s">
        <v>1205</v>
      </c>
      <c r="VW279" s="326" t="s">
        <v>1205</v>
      </c>
      <c r="VX279" s="326" t="s">
        <v>1205</v>
      </c>
      <c r="VY279" s="326" t="s">
        <v>1205</v>
      </c>
      <c r="VZ279" s="326" t="s">
        <v>1205</v>
      </c>
      <c r="WA279" s="326" t="s">
        <v>1205</v>
      </c>
      <c r="WB279" s="326" t="s">
        <v>1205</v>
      </c>
      <c r="WC279" s="326" t="s">
        <v>1205</v>
      </c>
      <c r="WD279" s="326" t="s">
        <v>1205</v>
      </c>
      <c r="WE279" s="326" t="s">
        <v>1205</v>
      </c>
      <c r="WF279" s="326" t="s">
        <v>1205</v>
      </c>
      <c r="WG279" s="326"/>
      <c r="WH279" s="326" t="s">
        <v>1227</v>
      </c>
      <c r="WI279" s="326"/>
      <c r="WJ279" s="326" t="s">
        <v>1259</v>
      </c>
      <c r="WK279" s="326" t="s">
        <v>1204</v>
      </c>
      <c r="WL279" s="326" t="s">
        <v>1205</v>
      </c>
      <c r="WM279" s="326" t="s">
        <v>1205</v>
      </c>
      <c r="WN279" s="326" t="s">
        <v>1205</v>
      </c>
      <c r="WO279" s="326" t="s">
        <v>1205</v>
      </c>
      <c r="WP279" s="326" t="s">
        <v>1205</v>
      </c>
      <c r="WQ279" s="326" t="s">
        <v>1205</v>
      </c>
      <c r="WR279" s="326" t="s">
        <v>1205</v>
      </c>
      <c r="WS279" s="326" t="s">
        <v>1205</v>
      </c>
      <c r="WT279" s="326" t="s">
        <v>1205</v>
      </c>
      <c r="WU279" s="326" t="s">
        <v>1205</v>
      </c>
      <c r="WV279" s="326" t="s">
        <v>1205</v>
      </c>
      <c r="WW279" s="326" t="s">
        <v>1205</v>
      </c>
      <c r="WX279" s="326" t="s">
        <v>1205</v>
      </c>
      <c r="WY279" s="326"/>
      <c r="WZ279" s="326" t="s">
        <v>1259</v>
      </c>
      <c r="XA279" s="326" t="s">
        <v>1204</v>
      </c>
      <c r="XB279" s="326" t="s">
        <v>1205</v>
      </c>
      <c r="XC279" s="326" t="s">
        <v>1205</v>
      </c>
      <c r="XD279" s="326" t="s">
        <v>1205</v>
      </c>
      <c r="XE279" s="326" t="s">
        <v>1205</v>
      </c>
      <c r="XF279" s="326" t="s">
        <v>1205</v>
      </c>
      <c r="XG279" s="326" t="s">
        <v>1205</v>
      </c>
      <c r="XH279" s="326" t="s">
        <v>1205</v>
      </c>
      <c r="XI279" s="326" t="s">
        <v>1205</v>
      </c>
      <c r="XJ279" s="326" t="s">
        <v>1205</v>
      </c>
      <c r="XK279" s="326"/>
      <c r="XL279" s="326" t="s">
        <v>1227</v>
      </c>
      <c r="XM279" s="326" t="s">
        <v>1259</v>
      </c>
      <c r="XN279" s="326" t="s">
        <v>1204</v>
      </c>
      <c r="XO279" s="326" t="s">
        <v>1205</v>
      </c>
      <c r="XP279" s="326" t="s">
        <v>1205</v>
      </c>
      <c r="XQ279" s="326" t="s">
        <v>1205</v>
      </c>
      <c r="XR279" s="326" t="s">
        <v>1205</v>
      </c>
      <c r="XS279" s="326" t="s">
        <v>1205</v>
      </c>
      <c r="XT279" s="326" t="s">
        <v>1205</v>
      </c>
      <c r="XU279" s="326" t="s">
        <v>1205</v>
      </c>
      <c r="XV279" s="326" t="s">
        <v>1205</v>
      </c>
      <c r="XW279" s="326" t="s">
        <v>1205</v>
      </c>
      <c r="XX279" s="326" t="s">
        <v>1205</v>
      </c>
      <c r="XY279" s="326" t="s">
        <v>1205</v>
      </c>
      <c r="XZ279" s="326"/>
      <c r="YA279" s="326" t="s">
        <v>1231</v>
      </c>
      <c r="YB279" s="326"/>
      <c r="YC279" s="326" t="s">
        <v>1263</v>
      </c>
      <c r="YD279" s="326" t="s">
        <v>1204</v>
      </c>
      <c r="YE279" s="326" t="s">
        <v>1205</v>
      </c>
      <c r="YF279" s="326" t="s">
        <v>1205</v>
      </c>
      <c r="YG279" s="326" t="s">
        <v>1205</v>
      </c>
      <c r="YH279" s="326" t="s">
        <v>1205</v>
      </c>
      <c r="YI279" s="326" t="s">
        <v>1205</v>
      </c>
      <c r="YJ279" s="326" t="s">
        <v>1205</v>
      </c>
      <c r="YK279" s="326" t="s">
        <v>1205</v>
      </c>
      <c r="YL279" s="326" t="s">
        <v>1205</v>
      </c>
      <c r="YM279" s="326" t="s">
        <v>1205</v>
      </c>
      <c r="YN279" s="326" t="s">
        <v>1205</v>
      </c>
      <c r="YO279" s="326" t="s">
        <v>1205</v>
      </c>
      <c r="YP279" s="326"/>
      <c r="YQ279" s="326"/>
      <c r="YR279" s="326" t="s">
        <v>1206</v>
      </c>
      <c r="YS279" s="326">
        <v>10000</v>
      </c>
      <c r="YT279" s="326"/>
      <c r="YU279" s="326" t="s">
        <v>3289</v>
      </c>
      <c r="YV279" s="326" t="s">
        <v>3290</v>
      </c>
      <c r="YW279" s="326"/>
      <c r="YX279" s="326"/>
      <c r="YY279" s="326" t="s">
        <v>1235</v>
      </c>
      <c r="YZ279" s="326" t="s">
        <v>1236</v>
      </c>
      <c r="ZA279" s="326" t="s">
        <v>1719</v>
      </c>
      <c r="ZB279" s="326"/>
      <c r="ZC279" s="326" t="s">
        <v>3291</v>
      </c>
      <c r="ZD279" s="326" t="s">
        <v>3292</v>
      </c>
      <c r="ZE279" s="326" t="s">
        <v>1818</v>
      </c>
      <c r="ZF279" s="326" t="s">
        <v>191</v>
      </c>
      <c r="ZG279" s="326" t="s">
        <v>287</v>
      </c>
      <c r="ZH279" s="326" t="s">
        <v>2250</v>
      </c>
      <c r="ZI279" s="326" t="s">
        <v>1200</v>
      </c>
      <c r="ZJ279" s="326" t="s">
        <v>1202</v>
      </c>
      <c r="ZK279" s="326" t="s">
        <v>1227</v>
      </c>
      <c r="ZL279" s="326" t="s">
        <v>1242</v>
      </c>
      <c r="ZM279" s="326" t="s">
        <v>1215</v>
      </c>
      <c r="ZN279" s="327" t="s">
        <v>1215</v>
      </c>
      <c r="ZO279" s="327" t="s">
        <v>1215</v>
      </c>
      <c r="ZP279" s="327" t="s">
        <v>1215</v>
      </c>
      <c r="ZQ279" s="327"/>
      <c r="ZR279" s="327" t="s">
        <v>1215</v>
      </c>
      <c r="ZS279" s="327" t="s">
        <v>1215</v>
      </c>
      <c r="ZT279" s="327" t="s">
        <v>1215</v>
      </c>
      <c r="ZU279" s="327" t="s">
        <v>1215</v>
      </c>
      <c r="ZV279" s="327"/>
      <c r="ZW279" s="327"/>
      <c r="ZX279" s="327"/>
      <c r="ZY279" s="327"/>
      <c r="ZZ279" s="327"/>
      <c r="AAA279" s="327"/>
      <c r="AAB279" s="327"/>
      <c r="AAC279" s="327"/>
      <c r="AAD279" s="327"/>
      <c r="AAE279" s="327"/>
      <c r="AAF279" s="327"/>
      <c r="AAG279" s="327"/>
      <c r="AAH279" s="327"/>
      <c r="AAI279" s="327"/>
      <c r="AAJ279" s="327"/>
      <c r="AAK279" s="327"/>
      <c r="AAL279" s="327"/>
      <c r="AAM279" s="327"/>
      <c r="AAN279" s="327"/>
      <c r="AAO279" s="327"/>
      <c r="AAP279" s="327"/>
      <c r="AAQ279" s="327"/>
      <c r="AAR279" s="327"/>
      <c r="AAS279" s="327"/>
      <c r="AAT279" s="327"/>
      <c r="AAU279" s="327"/>
      <c r="AAV279" s="327" t="s">
        <v>1248</v>
      </c>
      <c r="AAW279" s="327" t="s">
        <v>1249</v>
      </c>
      <c r="AAX279" s="327" t="s">
        <v>1250</v>
      </c>
      <c r="AAY279" s="350" t="s">
        <v>1274</v>
      </c>
    </row>
    <row r="280" spans="1:727">
      <c r="A280" s="349" t="s">
        <v>3293</v>
      </c>
      <c r="B280" s="326" t="s">
        <v>3294</v>
      </c>
      <c r="C280" s="326" t="s">
        <v>2963</v>
      </c>
      <c r="D280" s="326">
        <v>4000</v>
      </c>
      <c r="E280" s="326" t="s">
        <v>2963</v>
      </c>
      <c r="F280" s="326" t="s">
        <v>1195</v>
      </c>
      <c r="G280" s="326" t="s">
        <v>1896</v>
      </c>
      <c r="H280" s="326" t="s">
        <v>197</v>
      </c>
      <c r="I280" s="326" t="s">
        <v>198</v>
      </c>
      <c r="J280" s="326" t="s">
        <v>198</v>
      </c>
      <c r="K280" s="326" t="s">
        <v>356</v>
      </c>
      <c r="L280" s="326" t="s">
        <v>357</v>
      </c>
      <c r="M280" s="326" t="s">
        <v>357</v>
      </c>
      <c r="N280" s="326" t="s">
        <v>1200</v>
      </c>
      <c r="O280" s="326" t="s">
        <v>1295</v>
      </c>
      <c r="P280" s="326" t="s">
        <v>1277</v>
      </c>
      <c r="Q280" s="326"/>
      <c r="R280" s="326" t="s">
        <v>1644</v>
      </c>
      <c r="S280" s="326" t="s">
        <v>1205</v>
      </c>
      <c r="T280" s="326" t="s">
        <v>1205</v>
      </c>
      <c r="U280" s="326" t="s">
        <v>1204</v>
      </c>
      <c r="V280" s="326" t="s">
        <v>1205</v>
      </c>
      <c r="W280" s="326" t="s">
        <v>1205</v>
      </c>
      <c r="X280" s="326"/>
      <c r="Y280" s="326" t="s">
        <v>1206</v>
      </c>
      <c r="Z280" s="326"/>
      <c r="AA280" s="326"/>
      <c r="AB280" s="326"/>
      <c r="AC280" s="326"/>
      <c r="AD280" s="326"/>
      <c r="AE280" s="326"/>
      <c r="AF280" s="326"/>
      <c r="AG280" s="326"/>
      <c r="AH280" s="326"/>
      <c r="AI280" s="326"/>
      <c r="AJ280" s="326"/>
      <c r="AK280" s="326"/>
      <c r="AL280" s="326"/>
      <c r="AM280" s="326"/>
      <c r="AN280" s="326"/>
      <c r="AO280" s="326"/>
      <c r="AP280" s="326"/>
      <c r="AQ280" s="326"/>
      <c r="AR280" s="326"/>
      <c r="AS280" s="326"/>
      <c r="AT280" s="326"/>
      <c r="AU280" s="326"/>
      <c r="AV280" s="326"/>
      <c r="AW280" s="326"/>
      <c r="AX280" s="326"/>
      <c r="AY280" s="326"/>
      <c r="AZ280" s="326"/>
      <c r="BA280" s="326"/>
      <c r="BB280" s="326"/>
      <c r="BC280" s="326"/>
      <c r="BD280" s="326"/>
      <c r="BE280" s="326"/>
      <c r="BF280" s="326"/>
      <c r="BG280" s="326"/>
      <c r="BH280" s="326"/>
      <c r="BI280" s="326"/>
      <c r="BJ280" s="326"/>
      <c r="BK280" s="326"/>
      <c r="BL280" s="326"/>
      <c r="BM280" s="326"/>
      <c r="BN280" s="326"/>
      <c r="BO280" s="326"/>
      <c r="BP280" s="326"/>
      <c r="BQ280" s="326"/>
      <c r="BR280" s="326" t="s">
        <v>1209</v>
      </c>
      <c r="BS280" s="326" t="s">
        <v>1209</v>
      </c>
      <c r="BT280" s="326" t="s">
        <v>1209</v>
      </c>
      <c r="BU280" s="326" t="s">
        <v>1209</v>
      </c>
      <c r="BV280" s="326" t="s">
        <v>1209</v>
      </c>
      <c r="BW280" s="326" t="s">
        <v>1209</v>
      </c>
      <c r="BX280" s="326" t="s">
        <v>1209</v>
      </c>
      <c r="BY280" s="326" t="s">
        <v>1209</v>
      </c>
      <c r="BZ280" s="326" t="s">
        <v>1209</v>
      </c>
      <c r="CA280" s="326" t="s">
        <v>1209</v>
      </c>
      <c r="CB280" s="326" t="s">
        <v>1209</v>
      </c>
      <c r="CC280" s="326" t="s">
        <v>2437</v>
      </c>
      <c r="CD280" s="326" t="s">
        <v>1204</v>
      </c>
      <c r="CE280" s="326" t="s">
        <v>1205</v>
      </c>
      <c r="CF280" s="326" t="s">
        <v>1205</v>
      </c>
      <c r="CG280" s="326" t="s">
        <v>1205</v>
      </c>
      <c r="CH280" s="326" t="s">
        <v>1205</v>
      </c>
      <c r="CI280" s="326" t="s">
        <v>1205</v>
      </c>
      <c r="CJ280" s="326" t="s">
        <v>1204</v>
      </c>
      <c r="CK280" s="326" t="s">
        <v>1205</v>
      </c>
      <c r="CL280" s="326" t="s">
        <v>1205</v>
      </c>
      <c r="CM280" s="326" t="s">
        <v>1205</v>
      </c>
      <c r="CN280" s="326" t="s">
        <v>1205</v>
      </c>
      <c r="CO280" s="326" t="s">
        <v>1205</v>
      </c>
      <c r="CP280" s="326" t="s">
        <v>1205</v>
      </c>
      <c r="CQ280" s="326" t="s">
        <v>1205</v>
      </c>
      <c r="CR280" s="326" t="s">
        <v>1205</v>
      </c>
      <c r="CS280" s="326" t="s">
        <v>1205</v>
      </c>
      <c r="CT280" s="326" t="s">
        <v>1205</v>
      </c>
      <c r="CU280" s="326" t="s">
        <v>1204</v>
      </c>
      <c r="CV280" s="326" t="s">
        <v>1205</v>
      </c>
      <c r="CW280" s="326"/>
      <c r="CX280" s="326"/>
      <c r="CY280" s="326"/>
      <c r="CZ280" s="326"/>
      <c r="DA280" s="326"/>
      <c r="DB280" s="326"/>
      <c r="DC280" s="326"/>
      <c r="DD280" s="326"/>
      <c r="DE280" s="326"/>
      <c r="DF280" s="326"/>
      <c r="DG280" s="326"/>
      <c r="DH280" s="326"/>
      <c r="DI280" s="326"/>
      <c r="DJ280" s="326"/>
      <c r="DK280" s="326"/>
      <c r="DL280" s="326"/>
      <c r="DM280" s="326"/>
      <c r="DN280" s="326"/>
      <c r="DO280" s="326"/>
      <c r="DP280" s="326"/>
      <c r="DQ280" s="326"/>
      <c r="DR280" s="326"/>
      <c r="DS280" s="326"/>
      <c r="DT280" s="326"/>
      <c r="DU280" s="326"/>
      <c r="DV280" s="326"/>
      <c r="DW280" s="326"/>
      <c r="DX280" s="326"/>
      <c r="DY280" s="326"/>
      <c r="DZ280" s="326"/>
      <c r="EA280" s="326"/>
      <c r="EB280" s="326"/>
      <c r="EC280" s="326"/>
      <c r="ED280" s="326"/>
      <c r="EE280" s="326"/>
      <c r="EF280" s="326"/>
      <c r="EG280" s="326"/>
      <c r="EH280" s="326"/>
      <c r="EI280" s="326"/>
      <c r="EJ280" s="326"/>
      <c r="EK280" s="326"/>
      <c r="EL280" s="326"/>
      <c r="EM280" s="326"/>
      <c r="EN280" s="326"/>
      <c r="EO280" s="326"/>
      <c r="EP280" s="326"/>
      <c r="EQ280" s="326"/>
      <c r="ER280" s="326"/>
      <c r="ES280" s="326"/>
      <c r="ET280" s="326"/>
      <c r="EU280" s="326"/>
      <c r="EV280" s="326"/>
      <c r="EW280" s="326"/>
      <c r="EX280" s="326"/>
      <c r="EY280" s="326"/>
      <c r="EZ280" s="326"/>
      <c r="FA280" s="326"/>
      <c r="FB280" s="326"/>
      <c r="FC280" s="326"/>
      <c r="FD280" s="326"/>
      <c r="FE280" s="326"/>
      <c r="FF280" s="326"/>
      <c r="FG280" s="326"/>
      <c r="FH280" s="326"/>
      <c r="FI280" s="326"/>
      <c r="FJ280" s="326"/>
      <c r="FK280" s="326"/>
      <c r="FL280" s="326"/>
      <c r="FM280" s="326"/>
      <c r="FN280" s="326"/>
      <c r="FO280" s="326"/>
      <c r="FP280" s="326"/>
      <c r="FQ280" s="326"/>
      <c r="FR280" s="326"/>
      <c r="FS280" s="326"/>
      <c r="FT280" s="326"/>
      <c r="FU280" s="326"/>
      <c r="FV280" s="326"/>
      <c r="FW280" s="326"/>
      <c r="FX280" s="326"/>
      <c r="FY280" s="326"/>
      <c r="FZ280" s="326"/>
      <c r="GA280" s="326"/>
      <c r="GB280" s="326"/>
      <c r="GC280" s="326"/>
      <c r="GD280" s="326"/>
      <c r="GE280" s="326"/>
      <c r="GF280" s="326"/>
      <c r="GG280" s="326"/>
      <c r="GH280" s="326"/>
      <c r="GI280" s="326"/>
      <c r="GJ280" s="326"/>
      <c r="GK280" s="326"/>
      <c r="GL280" s="326"/>
      <c r="GM280" s="326"/>
      <c r="GN280" s="326"/>
      <c r="GO280" s="326"/>
      <c r="GP280" s="326"/>
      <c r="GQ280" s="326"/>
      <c r="GR280" s="326"/>
      <c r="GS280" s="326"/>
      <c r="GT280" s="326"/>
      <c r="GU280" s="326"/>
      <c r="GV280" s="326"/>
      <c r="GW280" s="326"/>
      <c r="GX280" s="326"/>
      <c r="GY280" s="326"/>
      <c r="GZ280" s="326"/>
      <c r="HA280" s="326"/>
      <c r="HB280" s="326"/>
      <c r="HC280" s="326"/>
      <c r="HD280" s="326"/>
      <c r="HE280" s="326"/>
      <c r="HF280" s="326"/>
      <c r="HG280" s="326"/>
      <c r="HH280" s="326"/>
      <c r="HI280" s="326"/>
      <c r="HJ280" s="326"/>
      <c r="HK280" s="326"/>
      <c r="HL280" s="326"/>
      <c r="HM280" s="326"/>
      <c r="HN280" s="326"/>
      <c r="HO280" s="326"/>
      <c r="HP280" s="326"/>
      <c r="HQ280" s="326"/>
      <c r="HR280" s="326"/>
      <c r="HS280" s="326"/>
      <c r="HT280" s="326"/>
      <c r="HU280" s="326"/>
      <c r="HV280" s="326"/>
      <c r="HW280" s="326"/>
      <c r="HX280" s="326"/>
      <c r="HY280" s="326"/>
      <c r="HZ280" s="326"/>
      <c r="IA280" s="326"/>
      <c r="IB280" s="326"/>
      <c r="IC280" s="326"/>
      <c r="ID280" s="326"/>
      <c r="IE280" s="326"/>
      <c r="IF280" s="326"/>
      <c r="IG280" s="326"/>
      <c r="IH280" s="326"/>
      <c r="II280" s="326"/>
      <c r="IJ280" s="326"/>
      <c r="IK280" s="326"/>
      <c r="IL280" s="326"/>
      <c r="IM280" s="326"/>
      <c r="IN280" s="326"/>
      <c r="IO280" s="326"/>
      <c r="IP280" s="326"/>
      <c r="IQ280" s="326"/>
      <c r="IR280" s="326"/>
      <c r="IS280" s="326"/>
      <c r="IT280" s="326"/>
      <c r="IU280" s="326"/>
      <c r="IV280" s="326"/>
      <c r="IW280" s="326"/>
      <c r="IX280" s="326"/>
      <c r="IY280" s="326"/>
      <c r="IZ280" s="326"/>
      <c r="JA280" s="326"/>
      <c r="JB280" s="326"/>
      <c r="JC280" s="326"/>
      <c r="JD280" s="326"/>
      <c r="JE280" s="326"/>
      <c r="JF280" s="326"/>
      <c r="JG280" s="326"/>
      <c r="JH280" s="326"/>
      <c r="JI280" s="326"/>
      <c r="JJ280" s="326"/>
      <c r="JK280" s="326"/>
      <c r="JL280" s="326"/>
      <c r="JM280" s="326"/>
      <c r="JN280" s="326"/>
      <c r="JO280" s="326"/>
      <c r="JP280" s="326"/>
      <c r="JQ280" s="326"/>
      <c r="JR280" s="326"/>
      <c r="JS280" s="326"/>
      <c r="JT280" s="326"/>
      <c r="JU280" s="326"/>
      <c r="JV280" s="326"/>
      <c r="JW280" s="326"/>
      <c r="JX280" s="326"/>
      <c r="JY280" s="326"/>
      <c r="JZ280" s="326"/>
      <c r="KA280" s="326"/>
      <c r="KB280" s="326"/>
      <c r="KC280" s="326"/>
      <c r="KD280" s="326"/>
      <c r="KE280" s="326"/>
      <c r="KF280" s="326"/>
      <c r="KG280" s="326"/>
      <c r="KH280" s="326"/>
      <c r="KI280" s="326"/>
      <c r="KJ280" s="326"/>
      <c r="KK280" s="326"/>
      <c r="KL280" s="326"/>
      <c r="KM280" s="326"/>
      <c r="KN280" s="326"/>
      <c r="KO280" s="326"/>
      <c r="KP280" s="326"/>
      <c r="KQ280" s="326"/>
      <c r="KR280" s="326"/>
      <c r="KS280" s="326"/>
      <c r="KT280" s="326"/>
      <c r="KU280" s="326"/>
      <c r="KV280" s="326"/>
      <c r="KW280" s="326"/>
      <c r="KX280" s="326"/>
      <c r="KY280" s="326"/>
      <c r="KZ280" s="326"/>
      <c r="LA280" s="326"/>
      <c r="LB280" s="326"/>
      <c r="LC280" s="326"/>
      <c r="LD280" s="326"/>
      <c r="LE280" s="326"/>
      <c r="LF280" s="326"/>
      <c r="LG280" s="326"/>
      <c r="LH280" s="326"/>
      <c r="LI280" s="326"/>
      <c r="LJ280" s="326"/>
      <c r="LK280" s="326"/>
      <c r="LL280" s="326"/>
      <c r="LM280" s="326"/>
      <c r="LN280" s="326"/>
      <c r="LO280" s="326"/>
      <c r="LP280" s="326"/>
      <c r="LQ280" s="326"/>
      <c r="LR280" s="326"/>
      <c r="LS280" s="326"/>
      <c r="LT280" s="326"/>
      <c r="LU280" s="326"/>
      <c r="LV280" s="326"/>
      <c r="LW280" s="326"/>
      <c r="LX280" s="326"/>
      <c r="LY280" s="326"/>
      <c r="LZ280" s="326"/>
      <c r="MA280" s="326"/>
      <c r="MB280" s="326"/>
      <c r="MC280" s="326"/>
      <c r="MD280" s="326"/>
      <c r="ME280" s="326"/>
      <c r="MF280" s="326"/>
      <c r="MG280" s="326"/>
      <c r="MH280" s="326"/>
      <c r="MI280" s="326"/>
      <c r="MJ280" s="326"/>
      <c r="MK280" s="326"/>
      <c r="ML280" s="326"/>
      <c r="MM280" s="326"/>
      <c r="MN280" s="326"/>
      <c r="MO280" s="326"/>
      <c r="MP280" s="326"/>
      <c r="MQ280" s="326" t="s">
        <v>1206</v>
      </c>
      <c r="MR280" s="326"/>
      <c r="MS280" s="326">
        <v>35000</v>
      </c>
      <c r="MT280" s="326">
        <v>35000</v>
      </c>
      <c r="MU280" s="326">
        <v>15.0537268518519</v>
      </c>
      <c r="MV280" s="326">
        <v>0</v>
      </c>
      <c r="MW280" s="326" t="s">
        <v>1213</v>
      </c>
      <c r="MX280" s="326" t="s">
        <v>1227</v>
      </c>
      <c r="MY280" s="326">
        <v>50</v>
      </c>
      <c r="MZ280" s="326">
        <v>23000</v>
      </c>
      <c r="NA280" s="326">
        <v>11500</v>
      </c>
      <c r="NB280" s="326">
        <v>460</v>
      </c>
      <c r="NC280" s="326">
        <v>0.12</v>
      </c>
      <c r="ND280" s="326" t="s">
        <v>1213</v>
      </c>
      <c r="NE280" s="326"/>
      <c r="NF280" s="326"/>
      <c r="NG280" s="326" t="s">
        <v>1206</v>
      </c>
      <c r="NH280" s="326"/>
      <c r="NI280" s="326">
        <v>21000</v>
      </c>
      <c r="NJ280" s="326">
        <v>21000</v>
      </c>
      <c r="NK280" s="326">
        <v>111.4836</v>
      </c>
      <c r="NL280" s="326">
        <v>0.03</v>
      </c>
      <c r="NM280" s="326" t="s">
        <v>1213</v>
      </c>
      <c r="NN280" s="326"/>
      <c r="NO280" s="326"/>
      <c r="NP280" s="326"/>
      <c r="NQ280" s="326"/>
      <c r="NR280" s="326"/>
      <c r="NS280" s="326"/>
      <c r="NT280" s="326"/>
      <c r="NU280" s="326">
        <v>15</v>
      </c>
      <c r="NV280" s="326">
        <v>7</v>
      </c>
      <c r="NW280" s="326" t="s">
        <v>1206</v>
      </c>
      <c r="NX280" s="326" t="s">
        <v>1214</v>
      </c>
      <c r="NY280" s="326"/>
      <c r="NZ280" s="326"/>
      <c r="OA280" s="326" t="s">
        <v>1337</v>
      </c>
      <c r="OB280" s="326"/>
      <c r="OC280" s="326"/>
      <c r="OD280" s="326"/>
      <c r="OE280" s="326"/>
      <c r="OF280" s="326"/>
      <c r="OG280" s="326"/>
      <c r="OH280" s="326"/>
      <c r="OI280" s="326"/>
      <c r="OJ280" s="326"/>
      <c r="OK280" s="326"/>
      <c r="OL280" s="326"/>
      <c r="OM280" s="326"/>
      <c r="ON280" s="326"/>
      <c r="OO280" s="326"/>
      <c r="OP280" s="326"/>
      <c r="OQ280" s="326"/>
      <c r="OR280" s="326"/>
      <c r="OS280" s="326"/>
      <c r="OT280" s="326"/>
      <c r="OU280" s="326"/>
      <c r="OV280" s="326"/>
      <c r="OW280" s="326"/>
      <c r="OX280" s="326"/>
      <c r="OY280" s="326"/>
      <c r="OZ280" s="326"/>
      <c r="PA280" s="326"/>
      <c r="PB280" s="326"/>
      <c r="PC280" s="326"/>
      <c r="PD280" s="326"/>
      <c r="PE280" s="326"/>
      <c r="PF280" s="326"/>
      <c r="PG280" s="326"/>
      <c r="PH280" s="326"/>
      <c r="PI280" s="326"/>
      <c r="PJ280" s="326"/>
      <c r="PK280" s="326"/>
      <c r="PL280" s="326"/>
      <c r="PM280" s="326"/>
      <c r="PN280" s="326"/>
      <c r="PO280" s="326"/>
      <c r="PP280" s="326"/>
      <c r="PQ280" s="326"/>
      <c r="PR280" s="326"/>
      <c r="PS280" s="326"/>
      <c r="PT280" s="326"/>
      <c r="PU280" s="326"/>
      <c r="PV280" s="326"/>
      <c r="PW280" s="326"/>
      <c r="PX280" s="326"/>
      <c r="PY280" s="326"/>
      <c r="PZ280" s="326"/>
      <c r="QA280" s="326"/>
      <c r="QB280" s="326"/>
      <c r="QC280" s="326"/>
      <c r="QD280" s="326"/>
      <c r="QE280" s="326"/>
      <c r="QF280" s="326"/>
      <c r="QG280" s="326"/>
      <c r="QH280" s="326"/>
      <c r="QI280" s="326"/>
      <c r="QJ280" s="326"/>
      <c r="QK280" s="326"/>
      <c r="QL280" s="326"/>
      <c r="QM280" s="326"/>
      <c r="QN280" s="326"/>
      <c r="QO280" s="326"/>
      <c r="QP280" s="326"/>
      <c r="QQ280" s="326"/>
      <c r="QR280" s="326"/>
      <c r="QS280" s="326"/>
      <c r="QT280" s="326"/>
      <c r="QU280" s="326"/>
      <c r="QV280" s="326"/>
      <c r="QW280" s="326"/>
      <c r="QX280" s="326"/>
      <c r="QY280" s="326"/>
      <c r="QZ280" s="326"/>
      <c r="RA280" s="326"/>
      <c r="RB280" s="326"/>
      <c r="RC280" s="326"/>
      <c r="RD280" s="326"/>
      <c r="RE280" s="326"/>
      <c r="RF280" s="326"/>
      <c r="RG280" s="326"/>
      <c r="RH280" s="326"/>
      <c r="RI280" s="326"/>
      <c r="RJ280" s="326"/>
      <c r="RK280" s="326"/>
      <c r="RL280" s="326"/>
      <c r="RM280" s="326"/>
      <c r="RN280" s="326"/>
      <c r="RO280" s="326"/>
      <c r="RP280" s="326"/>
      <c r="RQ280" s="326"/>
      <c r="RR280" s="326"/>
      <c r="RS280" s="326"/>
      <c r="RT280" s="326"/>
      <c r="RU280" s="326"/>
      <c r="RV280" s="326"/>
      <c r="RW280" s="326"/>
      <c r="RX280" s="326"/>
      <c r="RY280" s="326"/>
      <c r="RZ280" s="326"/>
      <c r="SA280" s="326"/>
      <c r="SB280" s="326"/>
      <c r="SC280" s="326"/>
      <c r="SD280" s="326"/>
      <c r="SE280" s="326"/>
      <c r="SF280" s="326"/>
      <c r="SG280" s="326"/>
      <c r="SH280" s="326"/>
      <c r="SI280" s="326"/>
      <c r="SJ280" s="326"/>
      <c r="SK280" s="326"/>
      <c r="SL280" s="326"/>
      <c r="SM280" s="326"/>
      <c r="SN280" s="326"/>
      <c r="SO280" s="326"/>
      <c r="SP280" s="326" t="s">
        <v>1227</v>
      </c>
      <c r="SQ280" s="326"/>
      <c r="SR280" s="326"/>
      <c r="SS280" s="326"/>
      <c r="ST280" s="326"/>
      <c r="SU280" s="326"/>
      <c r="SV280" s="326"/>
      <c r="SW280" s="326"/>
      <c r="SX280" s="326"/>
      <c r="SY280" s="326"/>
      <c r="SZ280" s="326"/>
      <c r="TA280" s="326"/>
      <c r="TB280" s="326"/>
      <c r="TC280" s="326"/>
      <c r="TD280" s="326"/>
      <c r="TE280" s="326"/>
      <c r="TF280" s="326"/>
      <c r="TG280" s="326"/>
      <c r="TH280" s="326"/>
      <c r="TI280" s="326"/>
      <c r="TJ280" s="326"/>
      <c r="TK280" s="326"/>
      <c r="TL280" s="326"/>
      <c r="TM280" s="326"/>
      <c r="TN280" s="326"/>
      <c r="TO280" s="326"/>
      <c r="TP280" s="326"/>
      <c r="TQ280" s="326"/>
      <c r="TR280" s="326"/>
      <c r="TS280" s="326"/>
      <c r="TT280" s="326"/>
      <c r="TU280" s="326"/>
      <c r="TV280" s="326"/>
      <c r="TW280" s="326"/>
      <c r="TX280" s="326"/>
      <c r="TY280" s="326"/>
      <c r="TZ280" s="326"/>
      <c r="UA280" s="326"/>
      <c r="UB280" s="326"/>
      <c r="UC280" s="326"/>
      <c r="UD280" s="326"/>
      <c r="UE280" s="326"/>
      <c r="UF280" s="326"/>
      <c r="UG280" s="326"/>
      <c r="UH280" s="326"/>
      <c r="UI280" s="326"/>
      <c r="UJ280" s="326"/>
      <c r="UK280" s="326"/>
      <c r="UL280" s="326"/>
      <c r="UM280" s="326"/>
      <c r="UN280" s="326"/>
      <c r="UO280" s="326"/>
      <c r="UP280" s="326"/>
      <c r="UQ280" s="326"/>
      <c r="UR280" s="326"/>
      <c r="US280" s="326"/>
      <c r="UT280" s="326"/>
      <c r="UU280" s="326"/>
      <c r="UV280" s="326"/>
      <c r="UW280" s="326"/>
      <c r="UX280" s="326"/>
      <c r="UY280" s="326"/>
      <c r="UZ280" s="326"/>
      <c r="VA280" s="326"/>
      <c r="VB280" s="326"/>
      <c r="VC280" s="326"/>
      <c r="VD280" s="326"/>
      <c r="VE280" s="326"/>
      <c r="VF280" s="326"/>
      <c r="VG280" s="326"/>
      <c r="VH280" s="326"/>
      <c r="VI280" s="326"/>
      <c r="VJ280" s="326"/>
      <c r="VK280" s="326"/>
      <c r="VL280" s="326"/>
      <c r="VM280" s="326"/>
      <c r="VN280" s="326"/>
      <c r="VO280" s="326" t="s">
        <v>1259</v>
      </c>
      <c r="VP280" s="326" t="s">
        <v>1204</v>
      </c>
      <c r="VQ280" s="326" t="s">
        <v>1205</v>
      </c>
      <c r="VR280" s="326" t="s">
        <v>1205</v>
      </c>
      <c r="VS280" s="326" t="s">
        <v>1205</v>
      </c>
      <c r="VT280" s="326" t="s">
        <v>1205</v>
      </c>
      <c r="VU280" s="326" t="s">
        <v>1205</v>
      </c>
      <c r="VV280" s="326" t="s">
        <v>1205</v>
      </c>
      <c r="VW280" s="326" t="s">
        <v>1205</v>
      </c>
      <c r="VX280" s="326" t="s">
        <v>1205</v>
      </c>
      <c r="VY280" s="326" t="s">
        <v>1205</v>
      </c>
      <c r="VZ280" s="326" t="s">
        <v>1205</v>
      </c>
      <c r="WA280" s="326" t="s">
        <v>1205</v>
      </c>
      <c r="WB280" s="326" t="s">
        <v>1205</v>
      </c>
      <c r="WC280" s="326" t="s">
        <v>1205</v>
      </c>
      <c r="WD280" s="326" t="s">
        <v>1205</v>
      </c>
      <c r="WE280" s="326" t="s">
        <v>1205</v>
      </c>
      <c r="WF280" s="326" t="s">
        <v>1205</v>
      </c>
      <c r="WG280" s="326"/>
      <c r="WH280" s="326" t="s">
        <v>1227</v>
      </c>
      <c r="WI280" s="326"/>
      <c r="WJ280" s="326" t="s">
        <v>1259</v>
      </c>
      <c r="WK280" s="326" t="s">
        <v>1204</v>
      </c>
      <c r="WL280" s="326" t="s">
        <v>1205</v>
      </c>
      <c r="WM280" s="326" t="s">
        <v>1205</v>
      </c>
      <c r="WN280" s="326" t="s">
        <v>1205</v>
      </c>
      <c r="WO280" s="326" t="s">
        <v>1205</v>
      </c>
      <c r="WP280" s="326" t="s">
        <v>1205</v>
      </c>
      <c r="WQ280" s="326" t="s">
        <v>1205</v>
      </c>
      <c r="WR280" s="326" t="s">
        <v>1205</v>
      </c>
      <c r="WS280" s="326" t="s">
        <v>1205</v>
      </c>
      <c r="WT280" s="326" t="s">
        <v>1205</v>
      </c>
      <c r="WU280" s="326" t="s">
        <v>1205</v>
      </c>
      <c r="WV280" s="326" t="s">
        <v>1205</v>
      </c>
      <c r="WW280" s="326" t="s">
        <v>1205</v>
      </c>
      <c r="WX280" s="326" t="s">
        <v>1205</v>
      </c>
      <c r="WY280" s="326"/>
      <c r="WZ280" s="326" t="s">
        <v>1259</v>
      </c>
      <c r="XA280" s="326" t="s">
        <v>1204</v>
      </c>
      <c r="XB280" s="326" t="s">
        <v>1205</v>
      </c>
      <c r="XC280" s="326" t="s">
        <v>1205</v>
      </c>
      <c r="XD280" s="326" t="s">
        <v>1205</v>
      </c>
      <c r="XE280" s="326" t="s">
        <v>1205</v>
      </c>
      <c r="XF280" s="326" t="s">
        <v>1205</v>
      </c>
      <c r="XG280" s="326" t="s">
        <v>1205</v>
      </c>
      <c r="XH280" s="326" t="s">
        <v>1205</v>
      </c>
      <c r="XI280" s="326" t="s">
        <v>1205</v>
      </c>
      <c r="XJ280" s="326" t="s">
        <v>1205</v>
      </c>
      <c r="XK280" s="326"/>
      <c r="XL280" s="326" t="s">
        <v>1227</v>
      </c>
      <c r="XM280" s="326" t="s">
        <v>1259</v>
      </c>
      <c r="XN280" s="326" t="s">
        <v>1204</v>
      </c>
      <c r="XO280" s="326" t="s">
        <v>1205</v>
      </c>
      <c r="XP280" s="326" t="s">
        <v>1205</v>
      </c>
      <c r="XQ280" s="326" t="s">
        <v>1205</v>
      </c>
      <c r="XR280" s="326" t="s">
        <v>1205</v>
      </c>
      <c r="XS280" s="326" t="s">
        <v>1205</v>
      </c>
      <c r="XT280" s="326" t="s">
        <v>1205</v>
      </c>
      <c r="XU280" s="326" t="s">
        <v>1205</v>
      </c>
      <c r="XV280" s="326" t="s">
        <v>1205</v>
      </c>
      <c r="XW280" s="326" t="s">
        <v>1205</v>
      </c>
      <c r="XX280" s="326" t="s">
        <v>1205</v>
      </c>
      <c r="XY280" s="326" t="s">
        <v>1205</v>
      </c>
      <c r="XZ280" s="326"/>
      <c r="YA280" s="326" t="s">
        <v>1262</v>
      </c>
      <c r="YB280" s="326"/>
      <c r="YC280" s="326" t="s">
        <v>1340</v>
      </c>
      <c r="YD280" s="326" t="s">
        <v>1204</v>
      </c>
      <c r="YE280" s="326" t="s">
        <v>1205</v>
      </c>
      <c r="YF280" s="326" t="s">
        <v>1205</v>
      </c>
      <c r="YG280" s="326" t="s">
        <v>1205</v>
      </c>
      <c r="YH280" s="326" t="s">
        <v>1205</v>
      </c>
      <c r="YI280" s="326" t="s">
        <v>1205</v>
      </c>
      <c r="YJ280" s="326" t="s">
        <v>1205</v>
      </c>
      <c r="YK280" s="326" t="s">
        <v>1205</v>
      </c>
      <c r="YL280" s="326" t="s">
        <v>1204</v>
      </c>
      <c r="YM280" s="326" t="s">
        <v>1205</v>
      </c>
      <c r="YN280" s="326" t="s">
        <v>1205</v>
      </c>
      <c r="YO280" s="326" t="s">
        <v>1205</v>
      </c>
      <c r="YP280" s="326"/>
      <c r="YQ280" s="326"/>
      <c r="YR280" s="326" t="s">
        <v>1206</v>
      </c>
      <c r="YS280" s="326">
        <v>15000</v>
      </c>
      <c r="YT280" s="326"/>
      <c r="YU280" s="326" t="s">
        <v>3295</v>
      </c>
      <c r="YV280" s="326" t="s">
        <v>3296</v>
      </c>
      <c r="YW280" s="326"/>
      <c r="YX280" s="326"/>
      <c r="YY280" s="326" t="s">
        <v>1235</v>
      </c>
      <c r="YZ280" s="326" t="s">
        <v>1236</v>
      </c>
      <c r="ZA280" s="326" t="s">
        <v>1719</v>
      </c>
      <c r="ZB280" s="326"/>
      <c r="ZC280" s="326" t="s">
        <v>3297</v>
      </c>
      <c r="ZD280" s="326" t="s">
        <v>3298</v>
      </c>
      <c r="ZE280" s="326" t="s">
        <v>3299</v>
      </c>
      <c r="ZF280" s="326" t="s">
        <v>197</v>
      </c>
      <c r="ZG280" s="326" t="s">
        <v>356</v>
      </c>
      <c r="ZH280" s="326" t="s">
        <v>3065</v>
      </c>
      <c r="ZI280" s="326" t="s">
        <v>1200</v>
      </c>
      <c r="ZJ280" s="326" t="s">
        <v>1277</v>
      </c>
      <c r="ZK280" s="326" t="s">
        <v>1227</v>
      </c>
      <c r="ZL280" s="326" t="s">
        <v>1650</v>
      </c>
      <c r="ZM280" s="326"/>
      <c r="ZN280" s="327"/>
      <c r="ZO280" s="327"/>
      <c r="ZP280" s="327"/>
      <c r="ZQ280" s="327"/>
      <c r="ZR280" s="327"/>
      <c r="ZS280" s="327"/>
      <c r="ZT280" s="327"/>
      <c r="ZU280" s="327"/>
      <c r="ZV280" s="327"/>
      <c r="ZW280" s="327" t="s">
        <v>1337</v>
      </c>
      <c r="ZX280" s="327"/>
      <c r="ZY280" s="327"/>
      <c r="ZZ280" s="327"/>
      <c r="AAA280" s="327"/>
      <c r="AAB280" s="327"/>
      <c r="AAC280" s="327"/>
      <c r="AAD280" s="327"/>
      <c r="AAE280" s="327"/>
      <c r="AAF280" s="327"/>
      <c r="AAG280" s="327"/>
      <c r="AAH280" s="327"/>
      <c r="AAI280" s="327"/>
      <c r="AAJ280" s="327"/>
      <c r="AAK280" s="327"/>
      <c r="AAL280" s="327"/>
      <c r="AAM280" s="327"/>
      <c r="AAN280" s="327"/>
      <c r="AAO280" s="327"/>
      <c r="AAP280" s="327"/>
      <c r="AAQ280" s="327"/>
      <c r="AAR280" s="327"/>
      <c r="AAS280" s="327"/>
      <c r="AAT280" s="327"/>
      <c r="AAU280" s="327"/>
      <c r="AAV280" s="327" t="s">
        <v>1248</v>
      </c>
      <c r="AAW280" s="327" t="s">
        <v>1272</v>
      </c>
      <c r="AAX280" s="327" t="s">
        <v>1250</v>
      </c>
      <c r="AAY280" s="350" t="s">
        <v>1251</v>
      </c>
    </row>
    <row r="281" spans="1:727">
      <c r="A281" s="349" t="s">
        <v>3300</v>
      </c>
      <c r="B281" s="326" t="s">
        <v>3301</v>
      </c>
      <c r="C281" s="326" t="s">
        <v>2963</v>
      </c>
      <c r="D281" s="326">
        <v>4000</v>
      </c>
      <c r="E281" s="326" t="s">
        <v>2963</v>
      </c>
      <c r="F281" s="326" t="s">
        <v>1195</v>
      </c>
      <c r="G281" s="326" t="s">
        <v>1896</v>
      </c>
      <c r="H281" s="326" t="s">
        <v>203</v>
      </c>
      <c r="I281" s="326" t="s">
        <v>204</v>
      </c>
      <c r="J281" s="326" t="s">
        <v>204</v>
      </c>
      <c r="K281" s="326" t="s">
        <v>382</v>
      </c>
      <c r="L281" s="326" t="s">
        <v>383</v>
      </c>
      <c r="M281" s="326" t="s">
        <v>383</v>
      </c>
      <c r="N281" s="326" t="s">
        <v>1200</v>
      </c>
      <c r="O281" s="326" t="s">
        <v>1201</v>
      </c>
      <c r="P281" s="326" t="s">
        <v>1519</v>
      </c>
      <c r="Q281" s="326"/>
      <c r="R281" s="326"/>
      <c r="S281" s="326"/>
      <c r="T281" s="326"/>
      <c r="U281" s="326"/>
      <c r="V281" s="326"/>
      <c r="W281" s="326"/>
      <c r="X281" s="326"/>
      <c r="Y281" s="326" t="s">
        <v>1206</v>
      </c>
      <c r="Z281" s="326"/>
      <c r="AA281" s="326"/>
      <c r="AB281" s="326"/>
      <c r="AC281" s="326"/>
      <c r="AD281" s="326"/>
      <c r="AE281" s="326"/>
      <c r="AF281" s="326"/>
      <c r="AG281" s="326"/>
      <c r="AH281" s="326"/>
      <c r="AI281" s="326"/>
      <c r="AJ281" s="326"/>
      <c r="AK281" s="326"/>
      <c r="AL281" s="326"/>
      <c r="AM281" s="326"/>
      <c r="AN281" s="326"/>
      <c r="AO281" s="326"/>
      <c r="AP281" s="326"/>
      <c r="AQ281" s="326"/>
      <c r="AR281" s="326"/>
      <c r="AS281" s="326"/>
      <c r="AT281" s="326"/>
      <c r="AU281" s="326"/>
      <c r="AV281" s="326"/>
      <c r="AW281" s="326"/>
      <c r="AX281" s="326"/>
      <c r="AY281" s="326"/>
      <c r="AZ281" s="326"/>
      <c r="BA281" s="326"/>
      <c r="BB281" s="326"/>
      <c r="BC281" s="326"/>
      <c r="BD281" s="326"/>
      <c r="BE281" s="326"/>
      <c r="BF281" s="326"/>
      <c r="BG281" s="326"/>
      <c r="BH281" s="326"/>
      <c r="BI281" s="326"/>
      <c r="BJ281" s="326"/>
      <c r="BK281" s="326"/>
      <c r="BL281" s="326"/>
      <c r="BM281" s="326"/>
      <c r="BN281" s="326"/>
      <c r="BO281" s="326"/>
      <c r="BP281" s="326"/>
      <c r="BQ281" s="326"/>
      <c r="BR281" s="326"/>
      <c r="BS281" s="326"/>
      <c r="BT281" s="326"/>
      <c r="BU281" s="326"/>
      <c r="BV281" s="326"/>
      <c r="BW281" s="326"/>
      <c r="BX281" s="326"/>
      <c r="BY281" s="326"/>
      <c r="BZ281" s="326"/>
      <c r="CA281" s="326"/>
      <c r="CB281" s="326"/>
      <c r="CC281" s="326"/>
      <c r="CD281" s="326"/>
      <c r="CE281" s="326"/>
      <c r="CF281" s="326"/>
      <c r="CG281" s="326"/>
      <c r="CH281" s="326"/>
      <c r="CI281" s="326"/>
      <c r="CJ281" s="326"/>
      <c r="CK281" s="326"/>
      <c r="CL281" s="326"/>
      <c r="CM281" s="326"/>
      <c r="CN281" s="326"/>
      <c r="CO281" s="326"/>
      <c r="CP281" s="326"/>
      <c r="CQ281" s="326"/>
      <c r="CR281" s="326"/>
      <c r="CS281" s="326"/>
      <c r="CT281" s="326"/>
      <c r="CU281" s="326"/>
      <c r="CV281" s="326"/>
      <c r="CW281" s="326"/>
      <c r="CX281" s="326"/>
      <c r="CY281" s="326"/>
      <c r="CZ281" s="326"/>
      <c r="DA281" s="326"/>
      <c r="DB281" s="326"/>
      <c r="DC281" s="326"/>
      <c r="DD281" s="326"/>
      <c r="DE281" s="326"/>
      <c r="DF281" s="326"/>
      <c r="DG281" s="326"/>
      <c r="DH281" s="326"/>
      <c r="DI281" s="326" t="s">
        <v>1209</v>
      </c>
      <c r="DJ281" s="326" t="s">
        <v>1209</v>
      </c>
      <c r="DK281" s="326" t="s">
        <v>1384</v>
      </c>
      <c r="DL281" s="326" t="s">
        <v>1204</v>
      </c>
      <c r="DM281" s="326" t="s">
        <v>1205</v>
      </c>
      <c r="DN281" s="326" t="s">
        <v>1205</v>
      </c>
      <c r="DO281" s="326" t="s">
        <v>1205</v>
      </c>
      <c r="DP281" s="326"/>
      <c r="DQ281" s="326"/>
      <c r="DR281" s="326"/>
      <c r="DS281" s="326"/>
      <c r="DT281" s="326"/>
      <c r="DU281" s="326"/>
      <c r="DV281" s="326"/>
      <c r="DW281" s="326"/>
      <c r="DX281" s="326"/>
      <c r="DY281" s="326"/>
      <c r="DZ281" s="326"/>
      <c r="EA281" s="326"/>
      <c r="EB281" s="326"/>
      <c r="EC281" s="326"/>
      <c r="ED281" s="326"/>
      <c r="EE281" s="326"/>
      <c r="EF281" s="326"/>
      <c r="EG281" s="326"/>
      <c r="EH281" s="326"/>
      <c r="EI281" s="326"/>
      <c r="EJ281" s="326"/>
      <c r="EK281" s="326"/>
      <c r="EL281" s="326"/>
      <c r="EM281" s="326"/>
      <c r="EN281" s="326"/>
      <c r="EO281" s="326"/>
      <c r="EP281" s="326"/>
      <c r="EQ281" s="326"/>
      <c r="ER281" s="326"/>
      <c r="ES281" s="326"/>
      <c r="ET281" s="326"/>
      <c r="EU281" s="326"/>
      <c r="EV281" s="326"/>
      <c r="EW281" s="326"/>
      <c r="EX281" s="326"/>
      <c r="EY281" s="326"/>
      <c r="EZ281" s="326"/>
      <c r="FA281" s="326"/>
      <c r="FB281" s="326"/>
      <c r="FC281" s="326"/>
      <c r="FD281" s="326"/>
      <c r="FE281" s="326"/>
      <c r="FF281" s="326"/>
      <c r="FG281" s="326"/>
      <c r="FH281" s="326"/>
      <c r="FI281" s="326"/>
      <c r="FJ281" s="326"/>
      <c r="FK281" s="326"/>
      <c r="FL281" s="326"/>
      <c r="FM281" s="326"/>
      <c r="FN281" s="326"/>
      <c r="FO281" s="326"/>
      <c r="FP281" s="326"/>
      <c r="FQ281" s="326"/>
      <c r="FR281" s="326"/>
      <c r="FS281" s="326"/>
      <c r="FT281" s="326"/>
      <c r="FU281" s="326"/>
      <c r="FV281" s="326"/>
      <c r="FW281" s="326"/>
      <c r="FX281" s="326"/>
      <c r="FY281" s="326"/>
      <c r="FZ281" s="326"/>
      <c r="GA281" s="326"/>
      <c r="GB281" s="326"/>
      <c r="GC281" s="326"/>
      <c r="GD281" s="326"/>
      <c r="GE281" s="326"/>
      <c r="GF281" s="326"/>
      <c r="GG281" s="326"/>
      <c r="GH281" s="326"/>
      <c r="GI281" s="326"/>
      <c r="GJ281" s="326"/>
      <c r="GK281" s="326"/>
      <c r="GL281" s="326"/>
      <c r="GM281" s="326"/>
      <c r="GN281" s="326"/>
      <c r="GO281" s="326"/>
      <c r="GP281" s="326"/>
      <c r="GQ281" s="326"/>
      <c r="GR281" s="326"/>
      <c r="GS281" s="326"/>
      <c r="GT281" s="326"/>
      <c r="GU281" s="326"/>
      <c r="GV281" s="326"/>
      <c r="GW281" s="326"/>
      <c r="GX281" s="326"/>
      <c r="GY281" s="326"/>
      <c r="GZ281" s="326"/>
      <c r="HA281" s="326"/>
      <c r="HB281" s="326"/>
      <c r="HC281" s="326"/>
      <c r="HD281" s="326"/>
      <c r="HE281" s="326"/>
      <c r="HF281" s="326"/>
      <c r="HG281" s="326"/>
      <c r="HH281" s="326"/>
      <c r="HI281" s="326"/>
      <c r="HJ281" s="326"/>
      <c r="HK281" s="326"/>
      <c r="HL281" s="326"/>
      <c r="HM281" s="326"/>
      <c r="HN281" s="326"/>
      <c r="HO281" s="326"/>
      <c r="HP281" s="326"/>
      <c r="HQ281" s="326"/>
      <c r="HR281" s="326"/>
      <c r="HS281" s="326"/>
      <c r="HT281" s="326"/>
      <c r="HU281" s="326"/>
      <c r="HV281" s="326"/>
      <c r="HW281" s="326"/>
      <c r="HX281" s="326"/>
      <c r="HY281" s="326"/>
      <c r="HZ281" s="326"/>
      <c r="IA281" s="326"/>
      <c r="IB281" s="326"/>
      <c r="IC281" s="326"/>
      <c r="ID281" s="326"/>
      <c r="IE281" s="326"/>
      <c r="IF281" s="326"/>
      <c r="IG281" s="326"/>
      <c r="IH281" s="326"/>
      <c r="II281" s="326"/>
      <c r="IJ281" s="326"/>
      <c r="IK281" s="326"/>
      <c r="IL281" s="326"/>
      <c r="IM281" s="326"/>
      <c r="IN281" s="326"/>
      <c r="IO281" s="326"/>
      <c r="IP281" s="326"/>
      <c r="IQ281" s="326"/>
      <c r="IR281" s="326"/>
      <c r="IS281" s="326"/>
      <c r="IT281" s="326"/>
      <c r="IU281" s="326"/>
      <c r="IV281" s="326"/>
      <c r="IW281" s="326"/>
      <c r="IX281" s="326"/>
      <c r="IY281" s="326"/>
      <c r="IZ281" s="326"/>
      <c r="JA281" s="326"/>
      <c r="JB281" s="326"/>
      <c r="JC281" s="326"/>
      <c r="JD281" s="326"/>
      <c r="JE281" s="326"/>
      <c r="JF281" s="326"/>
      <c r="JG281" s="326"/>
      <c r="JH281" s="326"/>
      <c r="JI281" s="326"/>
      <c r="JJ281" s="326"/>
      <c r="JK281" s="326"/>
      <c r="JL281" s="326"/>
      <c r="JM281" s="326"/>
      <c r="JN281" s="326"/>
      <c r="JO281" s="326"/>
      <c r="JP281" s="326"/>
      <c r="JQ281" s="326"/>
      <c r="JR281" s="326"/>
      <c r="JS281" s="326"/>
      <c r="JT281" s="326"/>
      <c r="JU281" s="326"/>
      <c r="JV281" s="326"/>
      <c r="JW281" s="326"/>
      <c r="JX281" s="326"/>
      <c r="JY281" s="326"/>
      <c r="JZ281" s="326"/>
      <c r="KA281" s="326"/>
      <c r="KB281" s="326"/>
      <c r="KC281" s="326"/>
      <c r="KD281" s="326"/>
      <c r="KE281" s="326"/>
      <c r="KF281" s="326"/>
      <c r="KG281" s="326"/>
      <c r="KH281" s="326"/>
      <c r="KI281" s="326"/>
      <c r="KJ281" s="326"/>
      <c r="KK281" s="326"/>
      <c r="KL281" s="326"/>
      <c r="KM281" s="326"/>
      <c r="KN281" s="326"/>
      <c r="KO281" s="326"/>
      <c r="KP281" s="326"/>
      <c r="KQ281" s="326"/>
      <c r="KR281" s="326"/>
      <c r="KS281" s="326"/>
      <c r="KT281" s="326"/>
      <c r="KU281" s="326"/>
      <c r="KV281" s="326"/>
      <c r="KW281" s="326"/>
      <c r="KX281" s="326"/>
      <c r="KY281" s="326"/>
      <c r="KZ281" s="326"/>
      <c r="LA281" s="326"/>
      <c r="LB281" s="326"/>
      <c r="LC281" s="326"/>
      <c r="LD281" s="326"/>
      <c r="LE281" s="326"/>
      <c r="LF281" s="326"/>
      <c r="LG281" s="326"/>
      <c r="LH281" s="326"/>
      <c r="LI281" s="326"/>
      <c r="LJ281" s="326"/>
      <c r="LK281" s="326"/>
      <c r="LL281" s="326"/>
      <c r="LM281" s="326"/>
      <c r="LN281" s="326"/>
      <c r="LO281" s="326"/>
      <c r="LP281" s="326"/>
      <c r="LQ281" s="326"/>
      <c r="LR281" s="326"/>
      <c r="LS281" s="326"/>
      <c r="LT281" s="326"/>
      <c r="LU281" s="326"/>
      <c r="LV281" s="326"/>
      <c r="LW281" s="326"/>
      <c r="LX281" s="326"/>
      <c r="LY281" s="326"/>
      <c r="LZ281" s="326"/>
      <c r="MA281" s="326"/>
      <c r="MB281" s="326"/>
      <c r="MC281" s="326"/>
      <c r="MD281" s="326"/>
      <c r="ME281" s="326"/>
      <c r="MF281" s="326"/>
      <c r="MG281" s="326"/>
      <c r="MH281" s="326"/>
      <c r="MI281" s="326"/>
      <c r="MJ281" s="326"/>
      <c r="MK281" s="326"/>
      <c r="ML281" s="326"/>
      <c r="MM281" s="326"/>
      <c r="MN281" s="326"/>
      <c r="MO281" s="326"/>
      <c r="MP281" s="326"/>
      <c r="MQ281" s="326"/>
      <c r="MR281" s="326"/>
      <c r="MS281" s="326"/>
      <c r="MT281" s="326"/>
      <c r="MU281" s="326"/>
      <c r="MV281" s="326"/>
      <c r="MW281" s="326"/>
      <c r="MX281" s="326"/>
      <c r="MY281" s="326"/>
      <c r="MZ281" s="326"/>
      <c r="NA281" s="326"/>
      <c r="NB281" s="326"/>
      <c r="NC281" s="326"/>
      <c r="ND281" s="326"/>
      <c r="NE281" s="326"/>
      <c r="NF281" s="326"/>
      <c r="NG281" s="326"/>
      <c r="NH281" s="326"/>
      <c r="NI281" s="326"/>
      <c r="NJ281" s="326"/>
      <c r="NK281" s="326"/>
      <c r="NL281" s="326"/>
      <c r="NM281" s="326"/>
      <c r="NN281" s="326"/>
      <c r="NO281" s="326"/>
      <c r="NP281" s="326"/>
      <c r="NQ281" s="326"/>
      <c r="NR281" s="326"/>
      <c r="NS281" s="326"/>
      <c r="NT281" s="326"/>
      <c r="NU281" s="326"/>
      <c r="NV281" s="326"/>
      <c r="NW281" s="326"/>
      <c r="NX281" s="326"/>
      <c r="NY281" s="326"/>
      <c r="NZ281" s="326"/>
      <c r="OA281" s="326"/>
      <c r="OB281" s="326"/>
      <c r="OC281" s="326"/>
      <c r="OD281" s="326"/>
      <c r="OE281" s="326"/>
      <c r="OF281" s="326"/>
      <c r="OG281" s="326"/>
      <c r="OH281" s="326"/>
      <c r="OI281" s="326"/>
      <c r="OJ281" s="326"/>
      <c r="OK281" s="326"/>
      <c r="OL281" s="326"/>
      <c r="OM281" s="326"/>
      <c r="ON281" s="326"/>
      <c r="OO281" s="326"/>
      <c r="OP281" s="326"/>
      <c r="OQ281" s="326"/>
      <c r="OR281" s="326"/>
      <c r="OS281" s="326"/>
      <c r="OT281" s="326"/>
      <c r="OU281" s="326"/>
      <c r="OV281" s="326"/>
      <c r="OW281" s="326"/>
      <c r="OX281" s="326"/>
      <c r="OY281" s="326"/>
      <c r="OZ281" s="326"/>
      <c r="PA281" s="326"/>
      <c r="PB281" s="326"/>
      <c r="PC281" s="326"/>
      <c r="PD281" s="326"/>
      <c r="PE281" s="326"/>
      <c r="PF281" s="326"/>
      <c r="PG281" s="326"/>
      <c r="PH281" s="326"/>
      <c r="PI281" s="326"/>
      <c r="PJ281" s="326"/>
      <c r="PK281" s="326"/>
      <c r="PL281" s="326"/>
      <c r="PM281" s="326"/>
      <c r="PN281" s="326"/>
      <c r="PO281" s="326">
        <v>3200</v>
      </c>
      <c r="PP281" s="326">
        <v>0.8</v>
      </c>
      <c r="PQ281" s="326" t="s">
        <v>1213</v>
      </c>
      <c r="PR281" s="326">
        <v>7</v>
      </c>
      <c r="PS281" s="326">
        <v>1</v>
      </c>
      <c r="PT281" s="326" t="s">
        <v>1217</v>
      </c>
      <c r="PU281" s="326"/>
      <c r="PV281" s="326"/>
      <c r="PW281" s="326"/>
      <c r="PX281" s="326"/>
      <c r="PY281" s="326"/>
      <c r="PZ281" s="326"/>
      <c r="QA281" s="326"/>
      <c r="QB281" s="326"/>
      <c r="QC281" s="326"/>
      <c r="QD281" s="326"/>
      <c r="QE281" s="326"/>
      <c r="QF281" s="326"/>
      <c r="QG281" s="326"/>
      <c r="QH281" s="326"/>
      <c r="QI281" s="326"/>
      <c r="QJ281" s="326"/>
      <c r="QK281" s="326"/>
      <c r="QL281" s="326"/>
      <c r="QM281" s="326"/>
      <c r="QN281" s="326"/>
      <c r="QO281" s="326"/>
      <c r="QP281" s="326"/>
      <c r="QQ281" s="326"/>
      <c r="QR281" s="326"/>
      <c r="QS281" s="326"/>
      <c r="QT281" s="326"/>
      <c r="QU281" s="326"/>
      <c r="QV281" s="326"/>
      <c r="QW281" s="326"/>
      <c r="QX281" s="326"/>
      <c r="QY281" s="326"/>
      <c r="QZ281" s="326"/>
      <c r="RA281" s="326"/>
      <c r="RB281" s="326"/>
      <c r="RC281" s="326"/>
      <c r="RD281" s="326"/>
      <c r="RE281" s="326"/>
      <c r="RF281" s="326"/>
      <c r="RG281" s="326"/>
      <c r="RH281" s="326"/>
      <c r="RI281" s="326"/>
      <c r="RJ281" s="326"/>
      <c r="RK281" s="326"/>
      <c r="RL281" s="326"/>
      <c r="RM281" s="326"/>
      <c r="RN281" s="326"/>
      <c r="RO281" s="326"/>
      <c r="RP281" s="326"/>
      <c r="RQ281" s="326"/>
      <c r="RR281" s="326"/>
      <c r="RS281" s="326"/>
      <c r="RT281" s="326"/>
      <c r="RU281" s="326"/>
      <c r="RV281" s="326"/>
      <c r="RW281" s="326"/>
      <c r="RX281" s="326"/>
      <c r="RY281" s="326"/>
      <c r="RZ281" s="326"/>
      <c r="SA281" s="326"/>
      <c r="SB281" s="326"/>
      <c r="SC281" s="326"/>
      <c r="SD281" s="326"/>
      <c r="SE281" s="326"/>
      <c r="SF281" s="326"/>
      <c r="SG281" s="326"/>
      <c r="SH281" s="326"/>
      <c r="SI281" s="326"/>
      <c r="SJ281" s="326"/>
      <c r="SK281" s="326"/>
      <c r="SL281" s="326"/>
      <c r="SM281" s="326"/>
      <c r="SN281" s="326"/>
      <c r="SO281" s="326"/>
      <c r="SP281" s="326"/>
      <c r="SQ281" s="326"/>
      <c r="SR281" s="326"/>
      <c r="SS281" s="326"/>
      <c r="ST281" s="326"/>
      <c r="SU281" s="326"/>
      <c r="SV281" s="326"/>
      <c r="SW281" s="326"/>
      <c r="SX281" s="326"/>
      <c r="SY281" s="326"/>
      <c r="SZ281" s="326"/>
      <c r="TA281" s="326"/>
      <c r="TB281" s="326"/>
      <c r="TC281" s="326"/>
      <c r="TD281" s="326"/>
      <c r="TE281" s="326"/>
      <c r="TF281" s="326"/>
      <c r="TG281" s="326"/>
      <c r="TH281" s="326"/>
      <c r="TI281" s="326"/>
      <c r="TJ281" s="326"/>
      <c r="TK281" s="326"/>
      <c r="TL281" s="326"/>
      <c r="TM281" s="326"/>
      <c r="TN281" s="326"/>
      <c r="TO281" s="326"/>
      <c r="TP281" s="326"/>
      <c r="TQ281" s="326"/>
      <c r="TR281" s="326"/>
      <c r="TS281" s="326" t="s">
        <v>1227</v>
      </c>
      <c r="TT281" s="326"/>
      <c r="TU281" s="326"/>
      <c r="TV281" s="326"/>
      <c r="TW281" s="326"/>
      <c r="TX281" s="326"/>
      <c r="TY281" s="326"/>
      <c r="TZ281" s="326"/>
      <c r="UA281" s="326"/>
      <c r="UB281" s="326"/>
      <c r="UC281" s="326"/>
      <c r="UD281" s="326"/>
      <c r="UE281" s="326"/>
      <c r="UF281" s="326"/>
      <c r="UG281" s="326"/>
      <c r="UH281" s="326"/>
      <c r="UI281" s="326"/>
      <c r="UJ281" s="326"/>
      <c r="UK281" s="326"/>
      <c r="UL281" s="326"/>
      <c r="UM281" s="326"/>
      <c r="UN281" s="326"/>
      <c r="UO281" s="326"/>
      <c r="UP281" s="326"/>
      <c r="UQ281" s="326"/>
      <c r="UR281" s="326"/>
      <c r="US281" s="326"/>
      <c r="UT281" s="326"/>
      <c r="UU281" s="326"/>
      <c r="UV281" s="326"/>
      <c r="UW281" s="326"/>
      <c r="UX281" s="326"/>
      <c r="UY281" s="326"/>
      <c r="UZ281" s="326"/>
      <c r="VA281" s="326"/>
      <c r="VB281" s="326"/>
      <c r="VC281" s="326"/>
      <c r="VD281" s="326"/>
      <c r="VE281" s="326"/>
      <c r="VF281" s="326"/>
      <c r="VG281" s="326"/>
      <c r="VH281" s="326"/>
      <c r="VI281" s="326"/>
      <c r="VJ281" s="326"/>
      <c r="VK281" s="326"/>
      <c r="VL281" s="326"/>
      <c r="VM281" s="326"/>
      <c r="VN281" s="326"/>
      <c r="VO281" s="326" t="s">
        <v>1259</v>
      </c>
      <c r="VP281" s="326" t="s">
        <v>1204</v>
      </c>
      <c r="VQ281" s="326" t="s">
        <v>1205</v>
      </c>
      <c r="VR281" s="326" t="s">
        <v>1205</v>
      </c>
      <c r="VS281" s="326" t="s">
        <v>1205</v>
      </c>
      <c r="VT281" s="326" t="s">
        <v>1205</v>
      </c>
      <c r="VU281" s="326" t="s">
        <v>1205</v>
      </c>
      <c r="VV281" s="326" t="s">
        <v>1205</v>
      </c>
      <c r="VW281" s="326" t="s">
        <v>1205</v>
      </c>
      <c r="VX281" s="326" t="s">
        <v>1205</v>
      </c>
      <c r="VY281" s="326" t="s">
        <v>1205</v>
      </c>
      <c r="VZ281" s="326" t="s">
        <v>1205</v>
      </c>
      <c r="WA281" s="326" t="s">
        <v>1205</v>
      </c>
      <c r="WB281" s="326" t="s">
        <v>1205</v>
      </c>
      <c r="WC281" s="326" t="s">
        <v>1205</v>
      </c>
      <c r="WD281" s="326" t="s">
        <v>1205</v>
      </c>
      <c r="WE281" s="326" t="s">
        <v>1205</v>
      </c>
      <c r="WF281" s="326" t="s">
        <v>1205</v>
      </c>
      <c r="WG281" s="326"/>
      <c r="WH281" s="326" t="s">
        <v>1227</v>
      </c>
      <c r="WI281" s="326"/>
      <c r="WJ281" s="326" t="s">
        <v>1259</v>
      </c>
      <c r="WK281" s="326" t="s">
        <v>1204</v>
      </c>
      <c r="WL281" s="326" t="s">
        <v>1205</v>
      </c>
      <c r="WM281" s="326" t="s">
        <v>1205</v>
      </c>
      <c r="WN281" s="326" t="s">
        <v>1205</v>
      </c>
      <c r="WO281" s="326" t="s">
        <v>1205</v>
      </c>
      <c r="WP281" s="326" t="s">
        <v>1205</v>
      </c>
      <c r="WQ281" s="326" t="s">
        <v>1205</v>
      </c>
      <c r="WR281" s="326" t="s">
        <v>1205</v>
      </c>
      <c r="WS281" s="326" t="s">
        <v>1205</v>
      </c>
      <c r="WT281" s="326" t="s">
        <v>1205</v>
      </c>
      <c r="WU281" s="326" t="s">
        <v>1205</v>
      </c>
      <c r="WV281" s="326" t="s">
        <v>1205</v>
      </c>
      <c r="WW281" s="326" t="s">
        <v>1205</v>
      </c>
      <c r="WX281" s="326" t="s">
        <v>1205</v>
      </c>
      <c r="WY281" s="326"/>
      <c r="WZ281" s="326" t="s">
        <v>1259</v>
      </c>
      <c r="XA281" s="326" t="s">
        <v>1204</v>
      </c>
      <c r="XB281" s="326" t="s">
        <v>1205</v>
      </c>
      <c r="XC281" s="326" t="s">
        <v>1205</v>
      </c>
      <c r="XD281" s="326" t="s">
        <v>1205</v>
      </c>
      <c r="XE281" s="326" t="s">
        <v>1205</v>
      </c>
      <c r="XF281" s="326" t="s">
        <v>1205</v>
      </c>
      <c r="XG281" s="326" t="s">
        <v>1205</v>
      </c>
      <c r="XH281" s="326" t="s">
        <v>1205</v>
      </c>
      <c r="XI281" s="326" t="s">
        <v>1205</v>
      </c>
      <c r="XJ281" s="326" t="s">
        <v>1205</v>
      </c>
      <c r="XK281" s="326"/>
      <c r="XL281" s="326" t="s">
        <v>1227</v>
      </c>
      <c r="XM281" s="326" t="s">
        <v>1259</v>
      </c>
      <c r="XN281" s="326" t="s">
        <v>1204</v>
      </c>
      <c r="XO281" s="326" t="s">
        <v>1205</v>
      </c>
      <c r="XP281" s="326" t="s">
        <v>1205</v>
      </c>
      <c r="XQ281" s="326" t="s">
        <v>1205</v>
      </c>
      <c r="XR281" s="326" t="s">
        <v>1205</v>
      </c>
      <c r="XS281" s="326" t="s">
        <v>1205</v>
      </c>
      <c r="XT281" s="326" t="s">
        <v>1205</v>
      </c>
      <c r="XU281" s="326" t="s">
        <v>1205</v>
      </c>
      <c r="XV281" s="326" t="s">
        <v>1205</v>
      </c>
      <c r="XW281" s="326" t="s">
        <v>1205</v>
      </c>
      <c r="XX281" s="326" t="s">
        <v>1205</v>
      </c>
      <c r="XY281" s="326" t="s">
        <v>1205</v>
      </c>
      <c r="XZ281" s="326"/>
      <c r="YA281" s="326" t="s">
        <v>1231</v>
      </c>
      <c r="YB281" s="326"/>
      <c r="YC281" s="326" t="s">
        <v>1232</v>
      </c>
      <c r="YD281" s="326" t="s">
        <v>1204</v>
      </c>
      <c r="YE281" s="326" t="s">
        <v>1205</v>
      </c>
      <c r="YF281" s="326" t="s">
        <v>1205</v>
      </c>
      <c r="YG281" s="326" t="s">
        <v>1205</v>
      </c>
      <c r="YH281" s="326" t="s">
        <v>1205</v>
      </c>
      <c r="YI281" s="326" t="s">
        <v>1204</v>
      </c>
      <c r="YJ281" s="326" t="s">
        <v>1205</v>
      </c>
      <c r="YK281" s="326" t="s">
        <v>1205</v>
      </c>
      <c r="YL281" s="326" t="s">
        <v>1204</v>
      </c>
      <c r="YM281" s="326" t="s">
        <v>1205</v>
      </c>
      <c r="YN281" s="326" t="s">
        <v>1205</v>
      </c>
      <c r="YO281" s="326" t="s">
        <v>1205</v>
      </c>
      <c r="YP281" s="326"/>
      <c r="YQ281" s="326"/>
      <c r="YR281" s="326" t="s">
        <v>1206</v>
      </c>
      <c r="YS281" s="326">
        <v>15000</v>
      </c>
      <c r="YT281" s="326"/>
      <c r="YU281" s="326" t="s">
        <v>3302</v>
      </c>
      <c r="YV281" s="326" t="s">
        <v>3303</v>
      </c>
      <c r="YW281" s="326"/>
      <c r="YX281" s="326"/>
      <c r="YY281" s="326" t="s">
        <v>1235</v>
      </c>
      <c r="YZ281" s="326" t="s">
        <v>1236</v>
      </c>
      <c r="ZA281" s="326" t="s">
        <v>1719</v>
      </c>
      <c r="ZB281" s="326"/>
      <c r="ZC281" s="326" t="s">
        <v>3304</v>
      </c>
      <c r="ZD281" s="326" t="s">
        <v>2822</v>
      </c>
      <c r="ZE281" s="326" t="s">
        <v>3305</v>
      </c>
      <c r="ZF281" s="326" t="s">
        <v>203</v>
      </c>
      <c r="ZG281" s="326" t="s">
        <v>382</v>
      </c>
      <c r="ZH281" s="326" t="s">
        <v>1241</v>
      </c>
      <c r="ZI281" s="326" t="s">
        <v>1200</v>
      </c>
      <c r="ZJ281" s="326" t="s">
        <v>1519</v>
      </c>
      <c r="ZK281" s="326" t="s">
        <v>1206</v>
      </c>
      <c r="ZL281" s="326"/>
      <c r="ZM281" s="326"/>
      <c r="ZN281" s="327"/>
      <c r="ZO281" s="327"/>
      <c r="ZP281" s="327"/>
      <c r="ZQ281" s="327"/>
      <c r="ZR281" s="327"/>
      <c r="ZS281" s="327"/>
      <c r="ZT281" s="327"/>
      <c r="ZU281" s="327"/>
      <c r="ZV281" s="327"/>
      <c r="ZW281" s="327"/>
      <c r="ZX281" s="327"/>
      <c r="ZY281" s="327"/>
      <c r="ZZ281" s="327"/>
      <c r="AAA281" s="327"/>
      <c r="AAB281" s="327"/>
      <c r="AAC281" s="327"/>
      <c r="AAD281" s="327"/>
      <c r="AAE281" s="327"/>
      <c r="AAF281" s="327"/>
      <c r="AAG281" s="327"/>
      <c r="AAH281" s="327"/>
      <c r="AAI281" s="327"/>
      <c r="AAJ281" s="327"/>
      <c r="AAK281" s="327"/>
      <c r="AAL281" s="327"/>
      <c r="AAM281" s="327"/>
      <c r="AAN281" s="327"/>
      <c r="AAO281" s="327"/>
      <c r="AAP281" s="327"/>
      <c r="AAQ281" s="327"/>
      <c r="AAR281" s="327"/>
      <c r="AAS281" s="327"/>
      <c r="AAT281" s="327"/>
      <c r="AAU281" s="327"/>
      <c r="AAV281" s="327" t="s">
        <v>1248</v>
      </c>
      <c r="AAW281" s="327" t="s">
        <v>1249</v>
      </c>
      <c r="AAX281" s="327" t="s">
        <v>1250</v>
      </c>
      <c r="AAY281" s="350" t="s">
        <v>1251</v>
      </c>
    </row>
    <row r="282" spans="1:727">
      <c r="A282" s="349" t="s">
        <v>3306</v>
      </c>
      <c r="B282" s="326" t="s">
        <v>3307</v>
      </c>
      <c r="C282" s="326" t="s">
        <v>2963</v>
      </c>
      <c r="D282" s="326">
        <v>4000</v>
      </c>
      <c r="E282" s="326" t="s">
        <v>2963</v>
      </c>
      <c r="F282" s="326" t="s">
        <v>1195</v>
      </c>
      <c r="G282" s="326" t="s">
        <v>1896</v>
      </c>
      <c r="H282" s="326" t="s">
        <v>187</v>
      </c>
      <c r="I282" s="326" t="s">
        <v>188</v>
      </c>
      <c r="J282" s="326" t="s">
        <v>188</v>
      </c>
      <c r="K282" s="326" t="s">
        <v>253</v>
      </c>
      <c r="L282" s="326" t="s">
        <v>254</v>
      </c>
      <c r="M282" s="326" t="s">
        <v>254</v>
      </c>
      <c r="N282" s="326" t="s">
        <v>1200</v>
      </c>
      <c r="O282" s="326" t="s">
        <v>1201</v>
      </c>
      <c r="P282" s="326" t="s">
        <v>1202</v>
      </c>
      <c r="Q282" s="326"/>
      <c r="R282" s="326" t="s">
        <v>1725</v>
      </c>
      <c r="S282" s="326" t="s">
        <v>1204</v>
      </c>
      <c r="T282" s="326" t="s">
        <v>1204</v>
      </c>
      <c r="U282" s="326" t="s">
        <v>1205</v>
      </c>
      <c r="V282" s="326" t="s">
        <v>1205</v>
      </c>
      <c r="W282" s="326" t="s">
        <v>1205</v>
      </c>
      <c r="X282" s="326"/>
      <c r="Y282" s="326" t="s">
        <v>1206</v>
      </c>
      <c r="Z282" s="326"/>
      <c r="AA282" s="326"/>
      <c r="AB282" s="326"/>
      <c r="AC282" s="326" t="s">
        <v>1209</v>
      </c>
      <c r="AD282" s="326" t="s">
        <v>1209</v>
      </c>
      <c r="AE282" s="326" t="s">
        <v>1209</v>
      </c>
      <c r="AF282" s="326" t="s">
        <v>1209</v>
      </c>
      <c r="AG282" s="326" t="s">
        <v>1209</v>
      </c>
      <c r="AH282" s="326" t="s">
        <v>1209</v>
      </c>
      <c r="AI282" s="326" t="s">
        <v>1209</v>
      </c>
      <c r="AJ282" s="326" t="s">
        <v>1209</v>
      </c>
      <c r="AK282" s="326" t="s">
        <v>1209</v>
      </c>
      <c r="AL282" s="326" t="s">
        <v>1209</v>
      </c>
      <c r="AM282" s="326" t="s">
        <v>1209</v>
      </c>
      <c r="AN282" s="326" t="s">
        <v>1209</v>
      </c>
      <c r="AO282" s="326" t="s">
        <v>3308</v>
      </c>
      <c r="AP282" s="326" t="s">
        <v>1204</v>
      </c>
      <c r="AQ282" s="326" t="s">
        <v>1205</v>
      </c>
      <c r="AR282" s="326" t="s">
        <v>1204</v>
      </c>
      <c r="AS282" s="326" t="s">
        <v>1205</v>
      </c>
      <c r="AT282" s="326" t="s">
        <v>1205</v>
      </c>
      <c r="AU282" s="326" t="s">
        <v>1204</v>
      </c>
      <c r="AV282" s="326" t="s">
        <v>1205</v>
      </c>
      <c r="AW282" s="326" t="s">
        <v>1205</v>
      </c>
      <c r="AX282" s="326" t="s">
        <v>1205</v>
      </c>
      <c r="AY282" s="326" t="s">
        <v>1205</v>
      </c>
      <c r="AZ282" s="326" t="s">
        <v>1204</v>
      </c>
      <c r="BA282" s="326" t="s">
        <v>1204</v>
      </c>
      <c r="BB282" s="326" t="s">
        <v>1205</v>
      </c>
      <c r="BC282" s="326" t="s">
        <v>1205</v>
      </c>
      <c r="BD282" s="326"/>
      <c r="BE282" s="326" t="s">
        <v>1209</v>
      </c>
      <c r="BF282" s="326" t="s">
        <v>1209</v>
      </c>
      <c r="BG282" s="326" t="s">
        <v>1209</v>
      </c>
      <c r="BH282" s="326" t="s">
        <v>1209</v>
      </c>
      <c r="BI282" s="326" t="s">
        <v>1209</v>
      </c>
      <c r="BJ282" s="326" t="s">
        <v>2347</v>
      </c>
      <c r="BK282" s="326" t="s">
        <v>1204</v>
      </c>
      <c r="BL282" s="326" t="s">
        <v>1205</v>
      </c>
      <c r="BM282" s="326" t="s">
        <v>1205</v>
      </c>
      <c r="BN282" s="326" t="s">
        <v>1204</v>
      </c>
      <c r="BO282" s="326" t="s">
        <v>1204</v>
      </c>
      <c r="BP282" s="326" t="s">
        <v>1205</v>
      </c>
      <c r="BQ282" s="326"/>
      <c r="BR282" s="326"/>
      <c r="BS282" s="326"/>
      <c r="BT282" s="326"/>
      <c r="BU282" s="326"/>
      <c r="BV282" s="326"/>
      <c r="BW282" s="326"/>
      <c r="BX282" s="326"/>
      <c r="BY282" s="326"/>
      <c r="BZ282" s="326"/>
      <c r="CA282" s="326"/>
      <c r="CB282" s="326"/>
      <c r="CC282" s="326"/>
      <c r="CD282" s="326"/>
      <c r="CE282" s="326"/>
      <c r="CF282" s="326"/>
      <c r="CG282" s="326"/>
      <c r="CH282" s="326"/>
      <c r="CI282" s="326"/>
      <c r="CJ282" s="326"/>
      <c r="CK282" s="326"/>
      <c r="CL282" s="326"/>
      <c r="CM282" s="326"/>
      <c r="CN282" s="326"/>
      <c r="CO282" s="326"/>
      <c r="CP282" s="326"/>
      <c r="CQ282" s="326"/>
      <c r="CR282" s="326"/>
      <c r="CS282" s="326"/>
      <c r="CT282" s="326"/>
      <c r="CU282" s="326"/>
      <c r="CV282" s="326"/>
      <c r="CW282" s="326"/>
      <c r="CX282" s="326"/>
      <c r="CY282" s="326"/>
      <c r="CZ282" s="326"/>
      <c r="DA282" s="326"/>
      <c r="DB282" s="326"/>
      <c r="DC282" s="326"/>
      <c r="DD282" s="326"/>
      <c r="DE282" s="326"/>
      <c r="DF282" s="326"/>
      <c r="DG282" s="326"/>
      <c r="DH282" s="326"/>
      <c r="DI282" s="326"/>
      <c r="DJ282" s="326"/>
      <c r="DK282" s="326"/>
      <c r="DL282" s="326"/>
      <c r="DM282" s="326"/>
      <c r="DN282" s="326"/>
      <c r="DO282" s="326"/>
      <c r="DP282" s="326" t="s">
        <v>1206</v>
      </c>
      <c r="DQ282" s="326"/>
      <c r="DR282" s="326"/>
      <c r="DS282" s="326">
        <v>3500</v>
      </c>
      <c r="DT282" s="326">
        <v>3500</v>
      </c>
      <c r="DU282" s="326">
        <v>1620.37037037037</v>
      </c>
      <c r="DV282" s="326">
        <v>0.41</v>
      </c>
      <c r="DW282" s="326" t="s">
        <v>1213</v>
      </c>
      <c r="DX282" s="326">
        <v>30</v>
      </c>
      <c r="DY282" s="326">
        <v>0</v>
      </c>
      <c r="DZ282" s="326" t="s">
        <v>1206</v>
      </c>
      <c r="EA282" s="326" t="s">
        <v>1214</v>
      </c>
      <c r="EB282" s="326"/>
      <c r="EC282" s="326"/>
      <c r="ED282" s="326" t="s">
        <v>1215</v>
      </c>
      <c r="EE282" s="326"/>
      <c r="EF282" s="326"/>
      <c r="EG282" s="326"/>
      <c r="EH282" s="326"/>
      <c r="EI282" s="326"/>
      <c r="EJ282" s="326"/>
      <c r="EK282" s="326"/>
      <c r="EL282" s="326"/>
      <c r="EM282" s="326"/>
      <c r="EN282" s="326"/>
      <c r="EO282" s="326"/>
      <c r="EP282" s="326"/>
      <c r="EQ282" s="326"/>
      <c r="ER282" s="326"/>
      <c r="ES282" s="326"/>
      <c r="ET282" s="326"/>
      <c r="EU282" s="326"/>
      <c r="EV282" s="326" t="s">
        <v>1206</v>
      </c>
      <c r="EW282" s="326"/>
      <c r="EX282" s="326"/>
      <c r="EY282" s="326">
        <v>1500</v>
      </c>
      <c r="EZ282" s="326">
        <v>1500</v>
      </c>
      <c r="FA282" s="326">
        <v>920.24539877300595</v>
      </c>
      <c r="FB282" s="326">
        <v>0.23</v>
      </c>
      <c r="FC282" s="326" t="s">
        <v>1213</v>
      </c>
      <c r="FD282" s="326"/>
      <c r="FE282" s="326"/>
      <c r="FF282" s="326"/>
      <c r="FG282" s="326"/>
      <c r="FH282" s="326"/>
      <c r="FI282" s="326"/>
      <c r="FJ282" s="326"/>
      <c r="FK282" s="326"/>
      <c r="FL282" s="326"/>
      <c r="FM282" s="326"/>
      <c r="FN282" s="326"/>
      <c r="FO282" s="326"/>
      <c r="FP282" s="326"/>
      <c r="FQ282" s="326"/>
      <c r="FR282" s="326"/>
      <c r="FS282" s="326"/>
      <c r="FT282" s="326">
        <v>15</v>
      </c>
      <c r="FU282" s="326">
        <v>0</v>
      </c>
      <c r="FV282" s="326" t="s">
        <v>1227</v>
      </c>
      <c r="FW282" s="326" t="s">
        <v>1214</v>
      </c>
      <c r="FX282" s="326"/>
      <c r="FY282" s="326"/>
      <c r="FZ282" s="326" t="s">
        <v>1215</v>
      </c>
      <c r="GA282" s="326"/>
      <c r="GB282" s="326" t="s">
        <v>1206</v>
      </c>
      <c r="GC282" s="326"/>
      <c r="GD282" s="326">
        <v>500</v>
      </c>
      <c r="GE282" s="326">
        <v>500</v>
      </c>
      <c r="GF282" s="326">
        <v>10000</v>
      </c>
      <c r="GG282" s="326">
        <v>0.12</v>
      </c>
      <c r="GH282" s="326" t="s">
        <v>1213</v>
      </c>
      <c r="GI282" s="326">
        <v>7</v>
      </c>
      <c r="GJ282" s="326">
        <v>0</v>
      </c>
      <c r="GK282" s="326" t="s">
        <v>1206</v>
      </c>
      <c r="GL282" s="326" t="s">
        <v>1216</v>
      </c>
      <c r="GM282" s="326" t="s">
        <v>1335</v>
      </c>
      <c r="GN282" s="326"/>
      <c r="GO282" s="326"/>
      <c r="GP282" s="326"/>
      <c r="GQ282" s="326"/>
      <c r="GR282" s="326"/>
      <c r="GS282" s="326"/>
      <c r="GT282" s="326"/>
      <c r="GU282" s="326"/>
      <c r="GV282" s="326"/>
      <c r="GW282" s="326"/>
      <c r="GX282" s="326"/>
      <c r="GY282" s="326"/>
      <c r="GZ282" s="326"/>
      <c r="HA282" s="326"/>
      <c r="HB282" s="326"/>
      <c r="HC282" s="326"/>
      <c r="HD282" s="326"/>
      <c r="HE282" s="326"/>
      <c r="HF282" s="326"/>
      <c r="HG282" s="326"/>
      <c r="HH282" s="326"/>
      <c r="HI282" s="326"/>
      <c r="HJ282" s="326"/>
      <c r="HK282" s="326"/>
      <c r="HL282" s="326"/>
      <c r="HM282" s="326"/>
      <c r="HN282" s="326"/>
      <c r="HO282" s="326"/>
      <c r="HP282" s="326"/>
      <c r="HQ282" s="326"/>
      <c r="HR282" s="326"/>
      <c r="HS282" s="326"/>
      <c r="HT282" s="326"/>
      <c r="HU282" s="326"/>
      <c r="HV282" s="326"/>
      <c r="HW282" s="326"/>
      <c r="HX282" s="326"/>
      <c r="HY282" s="326"/>
      <c r="HZ282" s="326"/>
      <c r="IA282" s="326"/>
      <c r="IB282" s="326"/>
      <c r="IC282" s="326"/>
      <c r="ID282" s="326"/>
      <c r="IE282" s="326"/>
      <c r="IF282" s="326"/>
      <c r="IG282" s="326"/>
      <c r="IH282" s="326"/>
      <c r="II282" s="326"/>
      <c r="IJ282" s="326"/>
      <c r="IK282" s="326"/>
      <c r="IL282" s="326"/>
      <c r="IM282" s="326" t="s">
        <v>1206</v>
      </c>
      <c r="IN282" s="326"/>
      <c r="IO282" s="326"/>
      <c r="IP282" s="326">
        <v>2500</v>
      </c>
      <c r="IQ282" s="326">
        <v>2500</v>
      </c>
      <c r="IR282" s="326">
        <v>1533.74233128834</v>
      </c>
      <c r="IS282" s="326">
        <v>0.38</v>
      </c>
      <c r="IT282" s="326" t="s">
        <v>1213</v>
      </c>
      <c r="IU282" s="326" t="s">
        <v>1206</v>
      </c>
      <c r="IV282" s="326"/>
      <c r="IW282" s="326"/>
      <c r="IX282" s="326">
        <v>7000</v>
      </c>
      <c r="IY282" s="326">
        <v>7000</v>
      </c>
      <c r="IZ282" s="326">
        <v>1.75</v>
      </c>
      <c r="JA282" s="326" t="s">
        <v>1213</v>
      </c>
      <c r="JB282" s="326">
        <v>15</v>
      </c>
      <c r="JC282" s="326">
        <v>0</v>
      </c>
      <c r="JD282" s="326" t="s">
        <v>1206</v>
      </c>
      <c r="JE282" s="326" t="s">
        <v>1214</v>
      </c>
      <c r="JF282" s="326"/>
      <c r="JG282" s="326"/>
      <c r="JH282" s="326" t="s">
        <v>1215</v>
      </c>
      <c r="JI282" s="326"/>
      <c r="JJ282" s="326"/>
      <c r="JK282" s="326"/>
      <c r="JL282" s="326"/>
      <c r="JM282" s="326"/>
      <c r="JN282" s="326"/>
      <c r="JO282" s="326"/>
      <c r="JP282" s="326" t="s">
        <v>1206</v>
      </c>
      <c r="JQ282" s="326"/>
      <c r="JR282" s="326">
        <v>2500</v>
      </c>
      <c r="JS282" s="326">
        <v>2500</v>
      </c>
      <c r="JT282" s="326">
        <v>41675</v>
      </c>
      <c r="JU282" s="326">
        <v>10.42</v>
      </c>
      <c r="JV282" s="326" t="s">
        <v>1213</v>
      </c>
      <c r="JW282" s="326"/>
      <c r="JX282" s="326"/>
      <c r="JY282" s="326"/>
      <c r="JZ282" s="326"/>
      <c r="KA282" s="326"/>
      <c r="KB282" s="326"/>
      <c r="KC282" s="326"/>
      <c r="KD282" s="326"/>
      <c r="KE282" s="326"/>
      <c r="KF282" s="326"/>
      <c r="KG282" s="326"/>
      <c r="KH282" s="326"/>
      <c r="KI282" s="326"/>
      <c r="KJ282" s="326" t="s">
        <v>1227</v>
      </c>
      <c r="KK282" s="326">
        <v>70</v>
      </c>
      <c r="KL282" s="326">
        <v>2500</v>
      </c>
      <c r="KM282" s="326">
        <v>10714</v>
      </c>
      <c r="KN282" s="326">
        <v>46391.62</v>
      </c>
      <c r="KO282" s="326">
        <v>11.6</v>
      </c>
      <c r="KP282" s="326" t="s">
        <v>1213</v>
      </c>
      <c r="KQ282" s="326" t="s">
        <v>1206</v>
      </c>
      <c r="KR282" s="326"/>
      <c r="KS282" s="326">
        <v>800</v>
      </c>
      <c r="KT282" s="326">
        <v>800</v>
      </c>
      <c r="KU282" s="326" t="s">
        <v>1213</v>
      </c>
      <c r="KV282" s="326">
        <v>30</v>
      </c>
      <c r="KW282" s="326">
        <v>0</v>
      </c>
      <c r="KX282" s="326" t="s">
        <v>1206</v>
      </c>
      <c r="KY282" s="326" t="s">
        <v>1214</v>
      </c>
      <c r="KZ282" s="326"/>
      <c r="LA282" s="326"/>
      <c r="LB282" s="326" t="s">
        <v>1215</v>
      </c>
      <c r="LC282" s="326"/>
      <c r="LD282" s="326"/>
      <c r="LE282" s="326"/>
      <c r="LF282" s="326"/>
      <c r="LG282" s="326"/>
      <c r="LH282" s="326"/>
      <c r="LI282" s="326"/>
      <c r="LJ282" s="326"/>
      <c r="LK282" s="326"/>
      <c r="LL282" s="326"/>
      <c r="LM282" s="326"/>
      <c r="LN282" s="326"/>
      <c r="LO282" s="326"/>
      <c r="LP282" s="326"/>
      <c r="LQ282" s="326"/>
      <c r="LR282" s="326"/>
      <c r="LS282" s="326"/>
      <c r="LT282" s="326"/>
      <c r="LU282" s="326"/>
      <c r="LV282" s="326"/>
      <c r="LW282" s="326"/>
      <c r="LX282" s="326"/>
      <c r="LY282" s="326"/>
      <c r="LZ282" s="326"/>
      <c r="MA282" s="326"/>
      <c r="MB282" s="326"/>
      <c r="MC282" s="326"/>
      <c r="MD282" s="326"/>
      <c r="ME282" s="326"/>
      <c r="MF282" s="326"/>
      <c r="MG282" s="326"/>
      <c r="MH282" s="326"/>
      <c r="MI282" s="326"/>
      <c r="MJ282" s="326"/>
      <c r="MK282" s="326"/>
      <c r="ML282" s="326"/>
      <c r="MM282" s="326"/>
      <c r="MN282" s="326"/>
      <c r="MO282" s="326"/>
      <c r="MP282" s="326"/>
      <c r="MQ282" s="326"/>
      <c r="MR282" s="326"/>
      <c r="MS282" s="326"/>
      <c r="MT282" s="326"/>
      <c r="MU282" s="326"/>
      <c r="MV282" s="326"/>
      <c r="MW282" s="326"/>
      <c r="MX282" s="326"/>
      <c r="MY282" s="326"/>
      <c r="MZ282" s="326"/>
      <c r="NA282" s="326"/>
      <c r="NB282" s="326"/>
      <c r="NC282" s="326"/>
      <c r="ND282" s="326"/>
      <c r="NE282" s="326"/>
      <c r="NF282" s="326"/>
      <c r="NG282" s="326"/>
      <c r="NH282" s="326"/>
      <c r="NI282" s="326"/>
      <c r="NJ282" s="326"/>
      <c r="NK282" s="326"/>
      <c r="NL282" s="326"/>
      <c r="NM282" s="326"/>
      <c r="NN282" s="326"/>
      <c r="NO282" s="326"/>
      <c r="NP282" s="326"/>
      <c r="NQ282" s="326"/>
      <c r="NR282" s="326"/>
      <c r="NS282" s="326"/>
      <c r="NT282" s="326"/>
      <c r="NU282" s="326"/>
      <c r="NV282" s="326"/>
      <c r="NW282" s="326"/>
      <c r="NX282" s="326"/>
      <c r="NY282" s="326"/>
      <c r="NZ282" s="326"/>
      <c r="OA282" s="326"/>
      <c r="OB282" s="326"/>
      <c r="OC282" s="326"/>
      <c r="OD282" s="326"/>
      <c r="OE282" s="326"/>
      <c r="OF282" s="326"/>
      <c r="OG282" s="326"/>
      <c r="OH282" s="326"/>
      <c r="OI282" s="326"/>
      <c r="OJ282" s="326"/>
      <c r="OK282" s="326"/>
      <c r="OL282" s="326"/>
      <c r="OM282" s="326"/>
      <c r="ON282" s="326"/>
      <c r="OO282" s="326"/>
      <c r="OP282" s="326"/>
      <c r="OQ282" s="326"/>
      <c r="OR282" s="326"/>
      <c r="OS282" s="326"/>
      <c r="OT282" s="326"/>
      <c r="OU282" s="326"/>
      <c r="OV282" s="326"/>
      <c r="OW282" s="326"/>
      <c r="OX282" s="326"/>
      <c r="OY282" s="326"/>
      <c r="OZ282" s="326"/>
      <c r="PA282" s="326"/>
      <c r="PB282" s="326"/>
      <c r="PC282" s="326"/>
      <c r="PD282" s="326"/>
      <c r="PE282" s="326"/>
      <c r="PF282" s="326"/>
      <c r="PG282" s="326"/>
      <c r="PH282" s="326"/>
      <c r="PI282" s="326"/>
      <c r="PJ282" s="326"/>
      <c r="PK282" s="326"/>
      <c r="PL282" s="326"/>
      <c r="PM282" s="326"/>
      <c r="PN282" s="326"/>
      <c r="PO282" s="326"/>
      <c r="PP282" s="326"/>
      <c r="PQ282" s="326"/>
      <c r="PR282" s="326"/>
      <c r="PS282" s="326"/>
      <c r="PT282" s="326"/>
      <c r="PU282" s="326"/>
      <c r="PV282" s="326"/>
      <c r="PW282" s="326"/>
      <c r="PX282" s="326"/>
      <c r="PY282" s="326"/>
      <c r="PZ282" s="326"/>
      <c r="QA282" s="326"/>
      <c r="QB282" s="326"/>
      <c r="QC282" s="326"/>
      <c r="QD282" s="326"/>
      <c r="QE282" s="326"/>
      <c r="QF282" s="326"/>
      <c r="QG282" s="326"/>
      <c r="QH282" s="326"/>
      <c r="QI282" s="326" t="s">
        <v>1227</v>
      </c>
      <c r="QJ282" s="326"/>
      <c r="QK282" s="326"/>
      <c r="QL282" s="326"/>
      <c r="QM282" s="326"/>
      <c r="QN282" s="326"/>
      <c r="QO282" s="326"/>
      <c r="QP282" s="326"/>
      <c r="QQ282" s="326"/>
      <c r="QR282" s="326"/>
      <c r="QS282" s="326"/>
      <c r="QT282" s="326"/>
      <c r="QU282" s="326"/>
      <c r="QV282" s="326"/>
      <c r="QW282" s="326"/>
      <c r="QX282" s="326"/>
      <c r="QY282" s="326"/>
      <c r="QZ282" s="326"/>
      <c r="RA282" s="326"/>
      <c r="RB282" s="326"/>
      <c r="RC282" s="326"/>
      <c r="RD282" s="326"/>
      <c r="RE282" s="326"/>
      <c r="RF282" s="326"/>
      <c r="RG282" s="326"/>
      <c r="RH282" s="326"/>
      <c r="RI282" s="326"/>
      <c r="RJ282" s="326"/>
      <c r="RK282" s="326"/>
      <c r="RL282" s="326"/>
      <c r="RM282" s="326"/>
      <c r="RN282" s="326"/>
      <c r="RO282" s="326"/>
      <c r="RP282" s="326" t="s">
        <v>1227</v>
      </c>
      <c r="RQ282" s="326"/>
      <c r="RR282" s="326"/>
      <c r="RS282" s="326"/>
      <c r="RT282" s="326"/>
      <c r="RU282" s="326"/>
      <c r="RV282" s="326"/>
      <c r="RW282" s="326"/>
      <c r="RX282" s="326"/>
      <c r="RY282" s="326"/>
      <c r="RZ282" s="326"/>
      <c r="SA282" s="326"/>
      <c r="SB282" s="326"/>
      <c r="SC282" s="326"/>
      <c r="SD282" s="326"/>
      <c r="SE282" s="326"/>
      <c r="SF282" s="326"/>
      <c r="SG282" s="326"/>
      <c r="SH282" s="326"/>
      <c r="SI282" s="326"/>
      <c r="SJ282" s="326"/>
      <c r="SK282" s="326"/>
      <c r="SL282" s="326"/>
      <c r="SM282" s="326"/>
      <c r="SN282" s="326"/>
      <c r="SO282" s="326"/>
      <c r="SP282" s="326"/>
      <c r="SQ282" s="326"/>
      <c r="SR282" s="326"/>
      <c r="SS282" s="326"/>
      <c r="ST282" s="326"/>
      <c r="SU282" s="326"/>
      <c r="SV282" s="326"/>
      <c r="SW282" s="326"/>
      <c r="SX282" s="326"/>
      <c r="SY282" s="326"/>
      <c r="SZ282" s="326"/>
      <c r="TA282" s="326"/>
      <c r="TB282" s="326"/>
      <c r="TC282" s="326"/>
      <c r="TD282" s="326"/>
      <c r="TE282" s="326"/>
      <c r="TF282" s="326"/>
      <c r="TG282" s="326"/>
      <c r="TH282" s="326"/>
      <c r="TI282" s="326"/>
      <c r="TJ282" s="326"/>
      <c r="TK282" s="326"/>
      <c r="TL282" s="326"/>
      <c r="TM282" s="326"/>
      <c r="TN282" s="326"/>
      <c r="TO282" s="326"/>
      <c r="TP282" s="326"/>
      <c r="TQ282" s="326"/>
      <c r="TR282" s="326"/>
      <c r="TS282" s="326"/>
      <c r="TT282" s="326"/>
      <c r="TU282" s="326"/>
      <c r="TV282" s="326"/>
      <c r="TW282" s="326"/>
      <c r="TX282" s="326"/>
      <c r="TY282" s="326"/>
      <c r="TZ282" s="326"/>
      <c r="UA282" s="326"/>
      <c r="UB282" s="326"/>
      <c r="UC282" s="326"/>
      <c r="UD282" s="326"/>
      <c r="UE282" s="326"/>
      <c r="UF282" s="326"/>
      <c r="UG282" s="326"/>
      <c r="UH282" s="326"/>
      <c r="UI282" s="326"/>
      <c r="UJ282" s="326"/>
      <c r="UK282" s="326"/>
      <c r="UL282" s="326"/>
      <c r="UM282" s="326"/>
      <c r="UN282" s="326"/>
      <c r="UO282" s="326"/>
      <c r="UP282" s="326"/>
      <c r="UQ282" s="326"/>
      <c r="UR282" s="326"/>
      <c r="US282" s="326"/>
      <c r="UT282" s="326"/>
      <c r="UU282" s="326"/>
      <c r="UV282" s="326"/>
      <c r="UW282" s="326"/>
      <c r="UX282" s="326"/>
      <c r="UY282" s="326"/>
      <c r="UZ282" s="326"/>
      <c r="VA282" s="326"/>
      <c r="VB282" s="326"/>
      <c r="VC282" s="326"/>
      <c r="VD282" s="326"/>
      <c r="VE282" s="326"/>
      <c r="VF282" s="326"/>
      <c r="VG282" s="326"/>
      <c r="VH282" s="326"/>
      <c r="VI282" s="326"/>
      <c r="VJ282" s="326"/>
      <c r="VK282" s="326"/>
      <c r="VL282" s="326"/>
      <c r="VM282" s="326"/>
      <c r="VN282" s="326"/>
      <c r="VO282" s="326" t="s">
        <v>1259</v>
      </c>
      <c r="VP282" s="326" t="s">
        <v>1204</v>
      </c>
      <c r="VQ282" s="326" t="s">
        <v>1205</v>
      </c>
      <c r="VR282" s="326" t="s">
        <v>1205</v>
      </c>
      <c r="VS282" s="326" t="s">
        <v>1205</v>
      </c>
      <c r="VT282" s="326" t="s">
        <v>1205</v>
      </c>
      <c r="VU282" s="326" t="s">
        <v>1205</v>
      </c>
      <c r="VV282" s="326" t="s">
        <v>1205</v>
      </c>
      <c r="VW282" s="326" t="s">
        <v>1205</v>
      </c>
      <c r="VX282" s="326" t="s">
        <v>1205</v>
      </c>
      <c r="VY282" s="326" t="s">
        <v>1205</v>
      </c>
      <c r="VZ282" s="326" t="s">
        <v>1205</v>
      </c>
      <c r="WA282" s="326" t="s">
        <v>1205</v>
      </c>
      <c r="WB282" s="326" t="s">
        <v>1205</v>
      </c>
      <c r="WC282" s="326" t="s">
        <v>1205</v>
      </c>
      <c r="WD282" s="326" t="s">
        <v>1205</v>
      </c>
      <c r="WE282" s="326" t="s">
        <v>1205</v>
      </c>
      <c r="WF282" s="326" t="s">
        <v>1205</v>
      </c>
      <c r="WG282" s="326"/>
      <c r="WH282" s="326" t="s">
        <v>1227</v>
      </c>
      <c r="WI282" s="326"/>
      <c r="WJ282" s="326" t="s">
        <v>1259</v>
      </c>
      <c r="WK282" s="326" t="s">
        <v>1204</v>
      </c>
      <c r="WL282" s="326" t="s">
        <v>1205</v>
      </c>
      <c r="WM282" s="326" t="s">
        <v>1205</v>
      </c>
      <c r="WN282" s="326" t="s">
        <v>1205</v>
      </c>
      <c r="WO282" s="326" t="s">
        <v>1205</v>
      </c>
      <c r="WP282" s="326" t="s">
        <v>1205</v>
      </c>
      <c r="WQ282" s="326" t="s">
        <v>1205</v>
      </c>
      <c r="WR282" s="326" t="s">
        <v>1205</v>
      </c>
      <c r="WS282" s="326" t="s">
        <v>1205</v>
      </c>
      <c r="WT282" s="326" t="s">
        <v>1205</v>
      </c>
      <c r="WU282" s="326" t="s">
        <v>1205</v>
      </c>
      <c r="WV282" s="326" t="s">
        <v>1205</v>
      </c>
      <c r="WW282" s="326" t="s">
        <v>1205</v>
      </c>
      <c r="WX282" s="326" t="s">
        <v>1205</v>
      </c>
      <c r="WY282" s="326"/>
      <c r="WZ282" s="326" t="s">
        <v>1259</v>
      </c>
      <c r="XA282" s="326" t="s">
        <v>1204</v>
      </c>
      <c r="XB282" s="326" t="s">
        <v>1205</v>
      </c>
      <c r="XC282" s="326" t="s">
        <v>1205</v>
      </c>
      <c r="XD282" s="326" t="s">
        <v>1205</v>
      </c>
      <c r="XE282" s="326" t="s">
        <v>1205</v>
      </c>
      <c r="XF282" s="326" t="s">
        <v>1205</v>
      </c>
      <c r="XG282" s="326" t="s">
        <v>1205</v>
      </c>
      <c r="XH282" s="326" t="s">
        <v>1205</v>
      </c>
      <c r="XI282" s="326" t="s">
        <v>1205</v>
      </c>
      <c r="XJ282" s="326" t="s">
        <v>1205</v>
      </c>
      <c r="XK282" s="326"/>
      <c r="XL282" s="326" t="s">
        <v>1227</v>
      </c>
      <c r="XM282" s="326" t="s">
        <v>1259</v>
      </c>
      <c r="XN282" s="326" t="s">
        <v>1204</v>
      </c>
      <c r="XO282" s="326" t="s">
        <v>1205</v>
      </c>
      <c r="XP282" s="326" t="s">
        <v>1205</v>
      </c>
      <c r="XQ282" s="326" t="s">
        <v>1205</v>
      </c>
      <c r="XR282" s="326" t="s">
        <v>1205</v>
      </c>
      <c r="XS282" s="326" t="s">
        <v>1205</v>
      </c>
      <c r="XT282" s="326" t="s">
        <v>1205</v>
      </c>
      <c r="XU282" s="326" t="s">
        <v>1205</v>
      </c>
      <c r="XV282" s="326" t="s">
        <v>1205</v>
      </c>
      <c r="XW282" s="326" t="s">
        <v>1205</v>
      </c>
      <c r="XX282" s="326" t="s">
        <v>1205</v>
      </c>
      <c r="XY282" s="326" t="s">
        <v>1205</v>
      </c>
      <c r="XZ282" s="326"/>
      <c r="YA282" s="326" t="s">
        <v>1262</v>
      </c>
      <c r="YB282" s="326"/>
      <c r="YC282" s="326" t="s">
        <v>1263</v>
      </c>
      <c r="YD282" s="326" t="s">
        <v>1204</v>
      </c>
      <c r="YE282" s="326" t="s">
        <v>1205</v>
      </c>
      <c r="YF282" s="326" t="s">
        <v>1205</v>
      </c>
      <c r="YG282" s="326" t="s">
        <v>1205</v>
      </c>
      <c r="YH282" s="326" t="s">
        <v>1205</v>
      </c>
      <c r="YI282" s="326" t="s">
        <v>1205</v>
      </c>
      <c r="YJ282" s="326" t="s">
        <v>1205</v>
      </c>
      <c r="YK282" s="326" t="s">
        <v>1205</v>
      </c>
      <c r="YL282" s="326" t="s">
        <v>1205</v>
      </c>
      <c r="YM282" s="326" t="s">
        <v>1205</v>
      </c>
      <c r="YN282" s="326" t="s">
        <v>1205</v>
      </c>
      <c r="YO282" s="326" t="s">
        <v>1205</v>
      </c>
      <c r="YP282" s="326"/>
      <c r="YQ282" s="326"/>
      <c r="YR282" s="326" t="s">
        <v>1206</v>
      </c>
      <c r="YS282" s="326">
        <v>10000</v>
      </c>
      <c r="YT282" s="326"/>
      <c r="YU282" s="326" t="s">
        <v>3309</v>
      </c>
      <c r="YV282" s="326" t="s">
        <v>3310</v>
      </c>
      <c r="YW282" s="326"/>
      <c r="YX282" s="326"/>
      <c r="YY282" s="326" t="s">
        <v>1235</v>
      </c>
      <c r="YZ282" s="326" t="s">
        <v>1236</v>
      </c>
      <c r="ZA282" s="326" t="s">
        <v>1719</v>
      </c>
      <c r="ZB282" s="326"/>
      <c r="ZC282" s="326" t="s">
        <v>3311</v>
      </c>
      <c r="ZD282" s="326" t="s">
        <v>1868</v>
      </c>
      <c r="ZE282" s="326" t="s">
        <v>2735</v>
      </c>
      <c r="ZF282" s="326" t="s">
        <v>187</v>
      </c>
      <c r="ZG282" s="326" t="s">
        <v>253</v>
      </c>
      <c r="ZH282" s="326" t="s">
        <v>1751</v>
      </c>
      <c r="ZI282" s="326" t="s">
        <v>1200</v>
      </c>
      <c r="ZJ282" s="326" t="s">
        <v>1202</v>
      </c>
      <c r="ZK282" s="326" t="s">
        <v>1206</v>
      </c>
      <c r="ZL282" s="326" t="s">
        <v>1242</v>
      </c>
      <c r="ZM282" s="326" t="s">
        <v>1215</v>
      </c>
      <c r="ZN282" s="327"/>
      <c r="ZO282" s="327" t="s">
        <v>1215</v>
      </c>
      <c r="ZP282" s="327" t="s">
        <v>1335</v>
      </c>
      <c r="ZQ282" s="327"/>
      <c r="ZR282" s="327"/>
      <c r="ZS282" s="327" t="s">
        <v>1215</v>
      </c>
      <c r="ZT282" s="327" t="s">
        <v>1215</v>
      </c>
      <c r="ZU282" s="327"/>
      <c r="ZV282" s="327"/>
      <c r="ZW282" s="327"/>
      <c r="ZX282" s="327"/>
      <c r="ZY282" s="327"/>
      <c r="ZZ282" s="327"/>
      <c r="AAA282" s="327"/>
      <c r="AAB282" s="327"/>
      <c r="AAC282" s="327"/>
      <c r="AAD282" s="327"/>
      <c r="AAE282" s="327"/>
      <c r="AAF282" s="327"/>
      <c r="AAG282" s="327"/>
      <c r="AAH282" s="327"/>
      <c r="AAI282" s="327"/>
      <c r="AAJ282" s="327"/>
      <c r="AAK282" s="327"/>
      <c r="AAL282" s="327"/>
      <c r="AAM282" s="327"/>
      <c r="AAN282" s="327"/>
      <c r="AAO282" s="327"/>
      <c r="AAP282" s="327"/>
      <c r="AAQ282" s="327"/>
      <c r="AAR282" s="327"/>
      <c r="AAS282" s="327"/>
      <c r="AAT282" s="327"/>
      <c r="AAU282" s="327"/>
      <c r="AAV282" s="327" t="s">
        <v>1248</v>
      </c>
      <c r="AAW282" s="327" t="s">
        <v>1272</v>
      </c>
      <c r="AAX282" s="327" t="s">
        <v>1250</v>
      </c>
      <c r="AAY282" s="350" t="s">
        <v>1274</v>
      </c>
    </row>
    <row r="283" spans="1:727">
      <c r="A283" s="349" t="s">
        <v>3312</v>
      </c>
      <c r="B283" s="326" t="s">
        <v>3313</v>
      </c>
      <c r="C283" s="326" t="s">
        <v>2963</v>
      </c>
      <c r="D283" s="326">
        <v>4000</v>
      </c>
      <c r="E283" s="326" t="s">
        <v>2963</v>
      </c>
      <c r="F283" s="326" t="s">
        <v>1195</v>
      </c>
      <c r="G283" s="326" t="s">
        <v>1896</v>
      </c>
      <c r="H283" s="326" t="s">
        <v>185</v>
      </c>
      <c r="I283" s="326" t="s">
        <v>186</v>
      </c>
      <c r="J283" s="326" t="s">
        <v>186</v>
      </c>
      <c r="K283" s="326" t="s">
        <v>238</v>
      </c>
      <c r="L283" s="326" t="s">
        <v>239</v>
      </c>
      <c r="M283" s="326" t="s">
        <v>239</v>
      </c>
      <c r="N283" s="326" t="s">
        <v>1200</v>
      </c>
      <c r="O283" s="326" t="s">
        <v>1295</v>
      </c>
      <c r="P283" s="326" t="s">
        <v>1519</v>
      </c>
      <c r="Q283" s="326"/>
      <c r="R283" s="326"/>
      <c r="S283" s="326"/>
      <c r="T283" s="326"/>
      <c r="U283" s="326"/>
      <c r="V283" s="326"/>
      <c r="W283" s="326"/>
      <c r="X283" s="326"/>
      <c r="Y283" s="326" t="s">
        <v>1206</v>
      </c>
      <c r="Z283" s="326"/>
      <c r="AA283" s="326"/>
      <c r="AB283" s="326"/>
      <c r="AC283" s="326"/>
      <c r="AD283" s="326"/>
      <c r="AE283" s="326"/>
      <c r="AF283" s="326"/>
      <c r="AG283" s="326"/>
      <c r="AH283" s="326"/>
      <c r="AI283" s="326"/>
      <c r="AJ283" s="326"/>
      <c r="AK283" s="326"/>
      <c r="AL283" s="326"/>
      <c r="AM283" s="326"/>
      <c r="AN283" s="326"/>
      <c r="AO283" s="326"/>
      <c r="AP283" s="326"/>
      <c r="AQ283" s="326"/>
      <c r="AR283" s="326"/>
      <c r="AS283" s="326"/>
      <c r="AT283" s="326"/>
      <c r="AU283" s="326"/>
      <c r="AV283" s="326"/>
      <c r="AW283" s="326"/>
      <c r="AX283" s="326"/>
      <c r="AY283" s="326"/>
      <c r="AZ283" s="326"/>
      <c r="BA283" s="326"/>
      <c r="BB283" s="326"/>
      <c r="BC283" s="326"/>
      <c r="BD283" s="326"/>
      <c r="BE283" s="326"/>
      <c r="BF283" s="326"/>
      <c r="BG283" s="326"/>
      <c r="BH283" s="326"/>
      <c r="BI283" s="326"/>
      <c r="BJ283" s="326"/>
      <c r="BK283" s="326"/>
      <c r="BL283" s="326"/>
      <c r="BM283" s="326"/>
      <c r="BN283" s="326"/>
      <c r="BO283" s="326"/>
      <c r="BP283" s="326"/>
      <c r="BQ283" s="326"/>
      <c r="BR283" s="326"/>
      <c r="BS283" s="326"/>
      <c r="BT283" s="326"/>
      <c r="BU283" s="326"/>
      <c r="BV283" s="326"/>
      <c r="BW283" s="326"/>
      <c r="BX283" s="326"/>
      <c r="BY283" s="326"/>
      <c r="BZ283" s="326"/>
      <c r="CA283" s="326"/>
      <c r="CB283" s="326"/>
      <c r="CC283" s="326"/>
      <c r="CD283" s="326"/>
      <c r="CE283" s="326"/>
      <c r="CF283" s="326"/>
      <c r="CG283" s="326"/>
      <c r="CH283" s="326"/>
      <c r="CI283" s="326"/>
      <c r="CJ283" s="326"/>
      <c r="CK283" s="326"/>
      <c r="CL283" s="326"/>
      <c r="CM283" s="326"/>
      <c r="CN283" s="326"/>
      <c r="CO283" s="326"/>
      <c r="CP283" s="326"/>
      <c r="CQ283" s="326"/>
      <c r="CR283" s="326"/>
      <c r="CS283" s="326"/>
      <c r="CT283" s="326"/>
      <c r="CU283" s="326"/>
      <c r="CV283" s="326"/>
      <c r="CW283" s="326"/>
      <c r="CX283" s="326"/>
      <c r="CY283" s="326"/>
      <c r="CZ283" s="326"/>
      <c r="DA283" s="326"/>
      <c r="DB283" s="326"/>
      <c r="DC283" s="326"/>
      <c r="DD283" s="326"/>
      <c r="DE283" s="326"/>
      <c r="DF283" s="326"/>
      <c r="DG283" s="326"/>
      <c r="DH283" s="326"/>
      <c r="DI283" s="326" t="s">
        <v>1209</v>
      </c>
      <c r="DJ283" s="326" t="s">
        <v>1209</v>
      </c>
      <c r="DK283" s="326" t="s">
        <v>1413</v>
      </c>
      <c r="DL283" s="326" t="s">
        <v>1204</v>
      </c>
      <c r="DM283" s="326" t="s">
        <v>1204</v>
      </c>
      <c r="DN283" s="326" t="s">
        <v>1205</v>
      </c>
      <c r="DO283" s="326" t="s">
        <v>1205</v>
      </c>
      <c r="DP283" s="326"/>
      <c r="DQ283" s="326"/>
      <c r="DR283" s="326"/>
      <c r="DS283" s="326"/>
      <c r="DT283" s="326"/>
      <c r="DU283" s="326"/>
      <c r="DV283" s="326"/>
      <c r="DW283" s="326"/>
      <c r="DX283" s="326"/>
      <c r="DY283" s="326"/>
      <c r="DZ283" s="326"/>
      <c r="EA283" s="326"/>
      <c r="EB283" s="326"/>
      <c r="EC283" s="326"/>
      <c r="ED283" s="326"/>
      <c r="EE283" s="326"/>
      <c r="EF283" s="326"/>
      <c r="EG283" s="326"/>
      <c r="EH283" s="326"/>
      <c r="EI283" s="326"/>
      <c r="EJ283" s="326"/>
      <c r="EK283" s="326"/>
      <c r="EL283" s="326"/>
      <c r="EM283" s="326"/>
      <c r="EN283" s="326"/>
      <c r="EO283" s="326"/>
      <c r="EP283" s="326"/>
      <c r="EQ283" s="326"/>
      <c r="ER283" s="326"/>
      <c r="ES283" s="326"/>
      <c r="ET283" s="326"/>
      <c r="EU283" s="326"/>
      <c r="EV283" s="326"/>
      <c r="EW283" s="326"/>
      <c r="EX283" s="326"/>
      <c r="EY283" s="326"/>
      <c r="EZ283" s="326"/>
      <c r="FA283" s="326"/>
      <c r="FB283" s="326"/>
      <c r="FC283" s="326"/>
      <c r="FD283" s="326"/>
      <c r="FE283" s="326"/>
      <c r="FF283" s="326"/>
      <c r="FG283" s="326"/>
      <c r="FH283" s="326"/>
      <c r="FI283" s="326"/>
      <c r="FJ283" s="326"/>
      <c r="FK283" s="326"/>
      <c r="FL283" s="326"/>
      <c r="FM283" s="326"/>
      <c r="FN283" s="326"/>
      <c r="FO283" s="326"/>
      <c r="FP283" s="326"/>
      <c r="FQ283" s="326"/>
      <c r="FR283" s="326"/>
      <c r="FS283" s="326"/>
      <c r="FT283" s="326"/>
      <c r="FU283" s="326"/>
      <c r="FV283" s="326"/>
      <c r="FW283" s="326"/>
      <c r="FX283" s="326"/>
      <c r="FY283" s="326"/>
      <c r="FZ283" s="326"/>
      <c r="GA283" s="326"/>
      <c r="GB283" s="326"/>
      <c r="GC283" s="326"/>
      <c r="GD283" s="326"/>
      <c r="GE283" s="326"/>
      <c r="GF283" s="326"/>
      <c r="GG283" s="326"/>
      <c r="GH283" s="326"/>
      <c r="GI283" s="326"/>
      <c r="GJ283" s="326"/>
      <c r="GK283" s="326"/>
      <c r="GL283" s="326"/>
      <c r="GM283" s="326"/>
      <c r="GN283" s="326"/>
      <c r="GO283" s="326"/>
      <c r="GP283" s="326"/>
      <c r="GQ283" s="326"/>
      <c r="GR283" s="326"/>
      <c r="GS283" s="326"/>
      <c r="GT283" s="326"/>
      <c r="GU283" s="326"/>
      <c r="GV283" s="326"/>
      <c r="GW283" s="326"/>
      <c r="GX283" s="326"/>
      <c r="GY283" s="326"/>
      <c r="GZ283" s="326"/>
      <c r="HA283" s="326"/>
      <c r="HB283" s="326"/>
      <c r="HC283" s="326"/>
      <c r="HD283" s="326"/>
      <c r="HE283" s="326"/>
      <c r="HF283" s="326"/>
      <c r="HG283" s="326"/>
      <c r="HH283" s="326"/>
      <c r="HI283" s="326"/>
      <c r="HJ283" s="326"/>
      <c r="HK283" s="326"/>
      <c r="HL283" s="326"/>
      <c r="HM283" s="326"/>
      <c r="HN283" s="326"/>
      <c r="HO283" s="326"/>
      <c r="HP283" s="326"/>
      <c r="HQ283" s="326"/>
      <c r="HR283" s="326"/>
      <c r="HS283" s="326"/>
      <c r="HT283" s="326"/>
      <c r="HU283" s="326"/>
      <c r="HV283" s="326"/>
      <c r="HW283" s="326"/>
      <c r="HX283" s="326"/>
      <c r="HY283" s="326"/>
      <c r="HZ283" s="326"/>
      <c r="IA283" s="326"/>
      <c r="IB283" s="326"/>
      <c r="IC283" s="326"/>
      <c r="ID283" s="326"/>
      <c r="IE283" s="326"/>
      <c r="IF283" s="326"/>
      <c r="IG283" s="326"/>
      <c r="IH283" s="326"/>
      <c r="II283" s="326"/>
      <c r="IJ283" s="326"/>
      <c r="IK283" s="326"/>
      <c r="IL283" s="326"/>
      <c r="IM283" s="326"/>
      <c r="IN283" s="326"/>
      <c r="IO283" s="326"/>
      <c r="IP283" s="326"/>
      <c r="IQ283" s="326"/>
      <c r="IR283" s="326"/>
      <c r="IS283" s="326"/>
      <c r="IT283" s="326"/>
      <c r="IU283" s="326"/>
      <c r="IV283" s="326"/>
      <c r="IW283" s="326"/>
      <c r="IX283" s="326"/>
      <c r="IY283" s="326"/>
      <c r="IZ283" s="326"/>
      <c r="JA283" s="326"/>
      <c r="JB283" s="326"/>
      <c r="JC283" s="326"/>
      <c r="JD283" s="326"/>
      <c r="JE283" s="326"/>
      <c r="JF283" s="326"/>
      <c r="JG283" s="326"/>
      <c r="JH283" s="326"/>
      <c r="JI283" s="326"/>
      <c r="JJ283" s="326"/>
      <c r="JK283" s="326"/>
      <c r="JL283" s="326"/>
      <c r="JM283" s="326"/>
      <c r="JN283" s="326"/>
      <c r="JO283" s="326"/>
      <c r="JP283" s="326"/>
      <c r="JQ283" s="326"/>
      <c r="JR283" s="326"/>
      <c r="JS283" s="326"/>
      <c r="JT283" s="326"/>
      <c r="JU283" s="326"/>
      <c r="JV283" s="326"/>
      <c r="JW283" s="326"/>
      <c r="JX283" s="326"/>
      <c r="JY283" s="326"/>
      <c r="JZ283" s="326"/>
      <c r="KA283" s="326"/>
      <c r="KB283" s="326"/>
      <c r="KC283" s="326"/>
      <c r="KD283" s="326"/>
      <c r="KE283" s="326"/>
      <c r="KF283" s="326"/>
      <c r="KG283" s="326"/>
      <c r="KH283" s="326"/>
      <c r="KI283" s="326"/>
      <c r="KJ283" s="326"/>
      <c r="KK283" s="326"/>
      <c r="KL283" s="326"/>
      <c r="KM283" s="326"/>
      <c r="KN283" s="326"/>
      <c r="KO283" s="326"/>
      <c r="KP283" s="326"/>
      <c r="KQ283" s="326"/>
      <c r="KR283" s="326"/>
      <c r="KS283" s="326"/>
      <c r="KT283" s="326"/>
      <c r="KU283" s="326"/>
      <c r="KV283" s="326"/>
      <c r="KW283" s="326"/>
      <c r="KX283" s="326"/>
      <c r="KY283" s="326"/>
      <c r="KZ283" s="326"/>
      <c r="LA283" s="326"/>
      <c r="LB283" s="326"/>
      <c r="LC283" s="326"/>
      <c r="LD283" s="326"/>
      <c r="LE283" s="326"/>
      <c r="LF283" s="326"/>
      <c r="LG283" s="326"/>
      <c r="LH283" s="326"/>
      <c r="LI283" s="326"/>
      <c r="LJ283" s="326"/>
      <c r="LK283" s="326"/>
      <c r="LL283" s="326"/>
      <c r="LM283" s="326"/>
      <c r="LN283" s="326"/>
      <c r="LO283" s="326"/>
      <c r="LP283" s="326"/>
      <c r="LQ283" s="326"/>
      <c r="LR283" s="326"/>
      <c r="LS283" s="326"/>
      <c r="LT283" s="326"/>
      <c r="LU283" s="326"/>
      <c r="LV283" s="326"/>
      <c r="LW283" s="326"/>
      <c r="LX283" s="326"/>
      <c r="LY283" s="326"/>
      <c r="LZ283" s="326"/>
      <c r="MA283" s="326"/>
      <c r="MB283" s="326"/>
      <c r="MC283" s="326"/>
      <c r="MD283" s="326"/>
      <c r="ME283" s="326"/>
      <c r="MF283" s="326"/>
      <c r="MG283" s="326"/>
      <c r="MH283" s="326"/>
      <c r="MI283" s="326"/>
      <c r="MJ283" s="326"/>
      <c r="MK283" s="326"/>
      <c r="ML283" s="326"/>
      <c r="MM283" s="326"/>
      <c r="MN283" s="326"/>
      <c r="MO283" s="326"/>
      <c r="MP283" s="326"/>
      <c r="MQ283" s="326"/>
      <c r="MR283" s="326"/>
      <c r="MS283" s="326"/>
      <c r="MT283" s="326"/>
      <c r="MU283" s="326"/>
      <c r="MV283" s="326"/>
      <c r="MW283" s="326"/>
      <c r="MX283" s="326"/>
      <c r="MY283" s="326"/>
      <c r="MZ283" s="326"/>
      <c r="NA283" s="326"/>
      <c r="NB283" s="326"/>
      <c r="NC283" s="326"/>
      <c r="ND283" s="326"/>
      <c r="NE283" s="326"/>
      <c r="NF283" s="326"/>
      <c r="NG283" s="326"/>
      <c r="NH283" s="326"/>
      <c r="NI283" s="326"/>
      <c r="NJ283" s="326"/>
      <c r="NK283" s="326"/>
      <c r="NL283" s="326"/>
      <c r="NM283" s="326"/>
      <c r="NN283" s="326"/>
      <c r="NO283" s="326"/>
      <c r="NP283" s="326"/>
      <c r="NQ283" s="326"/>
      <c r="NR283" s="326"/>
      <c r="NS283" s="326"/>
      <c r="NT283" s="326"/>
      <c r="NU283" s="326"/>
      <c r="NV283" s="326"/>
      <c r="NW283" s="326"/>
      <c r="NX283" s="326"/>
      <c r="NY283" s="326"/>
      <c r="NZ283" s="326"/>
      <c r="OA283" s="326"/>
      <c r="OB283" s="326"/>
      <c r="OC283" s="326"/>
      <c r="OD283" s="326"/>
      <c r="OE283" s="326"/>
      <c r="OF283" s="326"/>
      <c r="OG283" s="326"/>
      <c r="OH283" s="326"/>
      <c r="OI283" s="326"/>
      <c r="OJ283" s="326"/>
      <c r="OK283" s="326"/>
      <c r="OL283" s="326"/>
      <c r="OM283" s="326"/>
      <c r="ON283" s="326"/>
      <c r="OO283" s="326"/>
      <c r="OP283" s="326"/>
      <c r="OQ283" s="326"/>
      <c r="OR283" s="326"/>
      <c r="OS283" s="326"/>
      <c r="OT283" s="326"/>
      <c r="OU283" s="326"/>
      <c r="OV283" s="326"/>
      <c r="OW283" s="326"/>
      <c r="OX283" s="326"/>
      <c r="OY283" s="326"/>
      <c r="OZ283" s="326"/>
      <c r="PA283" s="326"/>
      <c r="PB283" s="326"/>
      <c r="PC283" s="326"/>
      <c r="PD283" s="326"/>
      <c r="PE283" s="326"/>
      <c r="PF283" s="326"/>
      <c r="PG283" s="326"/>
      <c r="PH283" s="326"/>
      <c r="PI283" s="326"/>
      <c r="PJ283" s="326"/>
      <c r="PK283" s="326"/>
      <c r="PL283" s="326"/>
      <c r="PM283" s="326"/>
      <c r="PN283" s="326"/>
      <c r="PO283" s="326">
        <v>7000</v>
      </c>
      <c r="PP283" s="326">
        <v>1.75</v>
      </c>
      <c r="PQ283" s="326" t="s">
        <v>1213</v>
      </c>
      <c r="PR283" s="326">
        <v>15</v>
      </c>
      <c r="PS283" s="326">
        <v>20</v>
      </c>
      <c r="PT283" s="326" t="s">
        <v>1415</v>
      </c>
      <c r="PU283" s="326"/>
      <c r="PV283" s="326">
        <v>8500</v>
      </c>
      <c r="PW283" s="326" t="s">
        <v>1213</v>
      </c>
      <c r="PX283" s="326">
        <v>15</v>
      </c>
      <c r="PY283" s="326">
        <v>20</v>
      </c>
      <c r="PZ283" s="326" t="s">
        <v>1415</v>
      </c>
      <c r="QA283" s="326"/>
      <c r="QB283" s="326"/>
      <c r="QC283" s="326"/>
      <c r="QD283" s="326"/>
      <c r="QE283" s="326"/>
      <c r="QF283" s="326"/>
      <c r="QG283" s="326"/>
      <c r="QH283" s="326"/>
      <c r="QI283" s="326"/>
      <c r="QJ283" s="326"/>
      <c r="QK283" s="326"/>
      <c r="QL283" s="326"/>
      <c r="QM283" s="326"/>
      <c r="QN283" s="326"/>
      <c r="QO283" s="326"/>
      <c r="QP283" s="326"/>
      <c r="QQ283" s="326"/>
      <c r="QR283" s="326"/>
      <c r="QS283" s="326"/>
      <c r="QT283" s="326"/>
      <c r="QU283" s="326"/>
      <c r="QV283" s="326"/>
      <c r="QW283" s="326"/>
      <c r="QX283" s="326"/>
      <c r="QY283" s="326"/>
      <c r="QZ283" s="326"/>
      <c r="RA283" s="326"/>
      <c r="RB283" s="326"/>
      <c r="RC283" s="326"/>
      <c r="RD283" s="326"/>
      <c r="RE283" s="326"/>
      <c r="RF283" s="326"/>
      <c r="RG283" s="326"/>
      <c r="RH283" s="326"/>
      <c r="RI283" s="326"/>
      <c r="RJ283" s="326"/>
      <c r="RK283" s="326"/>
      <c r="RL283" s="326"/>
      <c r="RM283" s="326"/>
      <c r="RN283" s="326"/>
      <c r="RO283" s="326"/>
      <c r="RP283" s="326"/>
      <c r="RQ283" s="326"/>
      <c r="RR283" s="326"/>
      <c r="RS283" s="326"/>
      <c r="RT283" s="326"/>
      <c r="RU283" s="326"/>
      <c r="RV283" s="326"/>
      <c r="RW283" s="326"/>
      <c r="RX283" s="326"/>
      <c r="RY283" s="326"/>
      <c r="RZ283" s="326"/>
      <c r="SA283" s="326"/>
      <c r="SB283" s="326"/>
      <c r="SC283" s="326"/>
      <c r="SD283" s="326"/>
      <c r="SE283" s="326"/>
      <c r="SF283" s="326"/>
      <c r="SG283" s="326"/>
      <c r="SH283" s="326"/>
      <c r="SI283" s="326"/>
      <c r="SJ283" s="326"/>
      <c r="SK283" s="326"/>
      <c r="SL283" s="326"/>
      <c r="SM283" s="326"/>
      <c r="SN283" s="326"/>
      <c r="SO283" s="326"/>
      <c r="SP283" s="326"/>
      <c r="SQ283" s="326"/>
      <c r="SR283" s="326"/>
      <c r="SS283" s="326"/>
      <c r="ST283" s="326"/>
      <c r="SU283" s="326"/>
      <c r="SV283" s="326"/>
      <c r="SW283" s="326"/>
      <c r="SX283" s="326"/>
      <c r="SY283" s="326"/>
      <c r="SZ283" s="326"/>
      <c r="TA283" s="326"/>
      <c r="TB283" s="326"/>
      <c r="TC283" s="326"/>
      <c r="TD283" s="326"/>
      <c r="TE283" s="326"/>
      <c r="TF283" s="326"/>
      <c r="TG283" s="326"/>
      <c r="TH283" s="326"/>
      <c r="TI283" s="326"/>
      <c r="TJ283" s="326"/>
      <c r="TK283" s="326"/>
      <c r="TL283" s="326"/>
      <c r="TM283" s="326"/>
      <c r="TN283" s="326"/>
      <c r="TO283" s="326"/>
      <c r="TP283" s="326"/>
      <c r="TQ283" s="326"/>
      <c r="TR283" s="326"/>
      <c r="TS283" s="326" t="s">
        <v>1227</v>
      </c>
      <c r="TT283" s="326"/>
      <c r="TU283" s="326"/>
      <c r="TV283" s="326"/>
      <c r="TW283" s="326"/>
      <c r="TX283" s="326"/>
      <c r="TY283" s="326"/>
      <c r="TZ283" s="326"/>
      <c r="UA283" s="326"/>
      <c r="UB283" s="326"/>
      <c r="UC283" s="326"/>
      <c r="UD283" s="326"/>
      <c r="UE283" s="326"/>
      <c r="UF283" s="326"/>
      <c r="UG283" s="326"/>
      <c r="UH283" s="326"/>
      <c r="UI283" s="326"/>
      <c r="UJ283" s="326"/>
      <c r="UK283" s="326"/>
      <c r="UL283" s="326"/>
      <c r="UM283" s="326"/>
      <c r="UN283" s="326"/>
      <c r="UO283" s="326"/>
      <c r="UP283" s="326"/>
      <c r="UQ283" s="326"/>
      <c r="UR283" s="326"/>
      <c r="US283" s="326"/>
      <c r="UT283" s="326"/>
      <c r="UU283" s="326"/>
      <c r="UV283" s="326"/>
      <c r="UW283" s="326"/>
      <c r="UX283" s="326"/>
      <c r="UY283" s="326"/>
      <c r="UZ283" s="326"/>
      <c r="VA283" s="326"/>
      <c r="VB283" s="326"/>
      <c r="VC283" s="326"/>
      <c r="VD283" s="326"/>
      <c r="VE283" s="326"/>
      <c r="VF283" s="326"/>
      <c r="VG283" s="326"/>
      <c r="VH283" s="326"/>
      <c r="VI283" s="326"/>
      <c r="VJ283" s="326"/>
      <c r="VK283" s="326"/>
      <c r="VL283" s="326"/>
      <c r="VM283" s="326"/>
      <c r="VN283" s="326"/>
      <c r="VO283" s="326" t="s">
        <v>1259</v>
      </c>
      <c r="VP283" s="326" t="s">
        <v>1204</v>
      </c>
      <c r="VQ283" s="326" t="s">
        <v>1205</v>
      </c>
      <c r="VR283" s="326" t="s">
        <v>1205</v>
      </c>
      <c r="VS283" s="326" t="s">
        <v>1205</v>
      </c>
      <c r="VT283" s="326" t="s">
        <v>1205</v>
      </c>
      <c r="VU283" s="326" t="s">
        <v>1205</v>
      </c>
      <c r="VV283" s="326" t="s">
        <v>1205</v>
      </c>
      <c r="VW283" s="326" t="s">
        <v>1205</v>
      </c>
      <c r="VX283" s="326" t="s">
        <v>1205</v>
      </c>
      <c r="VY283" s="326" t="s">
        <v>1205</v>
      </c>
      <c r="VZ283" s="326" t="s">
        <v>1205</v>
      </c>
      <c r="WA283" s="326" t="s">
        <v>1205</v>
      </c>
      <c r="WB283" s="326" t="s">
        <v>1205</v>
      </c>
      <c r="WC283" s="326" t="s">
        <v>1205</v>
      </c>
      <c r="WD283" s="326" t="s">
        <v>1205</v>
      </c>
      <c r="WE283" s="326" t="s">
        <v>1205</v>
      </c>
      <c r="WF283" s="326" t="s">
        <v>1205</v>
      </c>
      <c r="WG283" s="326"/>
      <c r="WH283" s="326" t="s">
        <v>1227</v>
      </c>
      <c r="WI283" s="326"/>
      <c r="WJ283" s="326" t="s">
        <v>1259</v>
      </c>
      <c r="WK283" s="326" t="s">
        <v>1204</v>
      </c>
      <c r="WL283" s="326" t="s">
        <v>1205</v>
      </c>
      <c r="WM283" s="326" t="s">
        <v>1205</v>
      </c>
      <c r="WN283" s="326" t="s">
        <v>1205</v>
      </c>
      <c r="WO283" s="326" t="s">
        <v>1205</v>
      </c>
      <c r="WP283" s="326" t="s">
        <v>1205</v>
      </c>
      <c r="WQ283" s="326" t="s">
        <v>1205</v>
      </c>
      <c r="WR283" s="326" t="s">
        <v>1205</v>
      </c>
      <c r="WS283" s="326" t="s">
        <v>1205</v>
      </c>
      <c r="WT283" s="326" t="s">
        <v>1205</v>
      </c>
      <c r="WU283" s="326" t="s">
        <v>1205</v>
      </c>
      <c r="WV283" s="326" t="s">
        <v>1205</v>
      </c>
      <c r="WW283" s="326" t="s">
        <v>1205</v>
      </c>
      <c r="WX283" s="326" t="s">
        <v>1205</v>
      </c>
      <c r="WY283" s="326"/>
      <c r="WZ283" s="326" t="s">
        <v>1259</v>
      </c>
      <c r="XA283" s="326" t="s">
        <v>1204</v>
      </c>
      <c r="XB283" s="326" t="s">
        <v>1205</v>
      </c>
      <c r="XC283" s="326" t="s">
        <v>1205</v>
      </c>
      <c r="XD283" s="326" t="s">
        <v>1205</v>
      </c>
      <c r="XE283" s="326" t="s">
        <v>1205</v>
      </c>
      <c r="XF283" s="326" t="s">
        <v>1205</v>
      </c>
      <c r="XG283" s="326" t="s">
        <v>1205</v>
      </c>
      <c r="XH283" s="326" t="s">
        <v>1205</v>
      </c>
      <c r="XI283" s="326" t="s">
        <v>1205</v>
      </c>
      <c r="XJ283" s="326" t="s">
        <v>1205</v>
      </c>
      <c r="XK283" s="326"/>
      <c r="XL283" s="326" t="s">
        <v>1299</v>
      </c>
      <c r="XM283" s="326" t="s">
        <v>1511</v>
      </c>
      <c r="XN283" s="326" t="s">
        <v>1205</v>
      </c>
      <c r="XO283" s="326" t="s">
        <v>1204</v>
      </c>
      <c r="XP283" s="326" t="s">
        <v>1205</v>
      </c>
      <c r="XQ283" s="326" t="s">
        <v>1205</v>
      </c>
      <c r="XR283" s="326" t="s">
        <v>1205</v>
      </c>
      <c r="XS283" s="326" t="s">
        <v>1205</v>
      </c>
      <c r="XT283" s="326" t="s">
        <v>1205</v>
      </c>
      <c r="XU283" s="326" t="s">
        <v>1205</v>
      </c>
      <c r="XV283" s="326" t="s">
        <v>1205</v>
      </c>
      <c r="XW283" s="326" t="s">
        <v>1205</v>
      </c>
      <c r="XX283" s="326" t="s">
        <v>1205</v>
      </c>
      <c r="XY283" s="326" t="s">
        <v>1205</v>
      </c>
      <c r="XZ283" s="326"/>
      <c r="YA283" s="326" t="s">
        <v>1373</v>
      </c>
      <c r="YB283" s="326"/>
      <c r="YC283" s="326" t="s">
        <v>1263</v>
      </c>
      <c r="YD283" s="326" t="s">
        <v>1204</v>
      </c>
      <c r="YE283" s="326" t="s">
        <v>1205</v>
      </c>
      <c r="YF283" s="326" t="s">
        <v>1205</v>
      </c>
      <c r="YG283" s="326" t="s">
        <v>1205</v>
      </c>
      <c r="YH283" s="326" t="s">
        <v>1205</v>
      </c>
      <c r="YI283" s="326" t="s">
        <v>1205</v>
      </c>
      <c r="YJ283" s="326" t="s">
        <v>1205</v>
      </c>
      <c r="YK283" s="326" t="s">
        <v>1205</v>
      </c>
      <c r="YL283" s="326" t="s">
        <v>1205</v>
      </c>
      <c r="YM283" s="326" t="s">
        <v>1205</v>
      </c>
      <c r="YN283" s="326" t="s">
        <v>1205</v>
      </c>
      <c r="YO283" s="326" t="s">
        <v>1205</v>
      </c>
      <c r="YP283" s="326"/>
      <c r="YQ283" s="326"/>
      <c r="YR283" s="326" t="s">
        <v>1206</v>
      </c>
      <c r="YS283" s="326">
        <v>30000</v>
      </c>
      <c r="YT283" s="326"/>
      <c r="YU283" s="326" t="s">
        <v>3314</v>
      </c>
      <c r="YV283" s="326" t="s">
        <v>3315</v>
      </c>
      <c r="YW283" s="326"/>
      <c r="YX283" s="326"/>
      <c r="YY283" s="326" t="s">
        <v>1235</v>
      </c>
      <c r="YZ283" s="326" t="s">
        <v>1236</v>
      </c>
      <c r="ZA283" s="326" t="s">
        <v>1719</v>
      </c>
      <c r="ZB283" s="326"/>
      <c r="ZC283" s="326" t="s">
        <v>3316</v>
      </c>
      <c r="ZD283" s="326" t="s">
        <v>2087</v>
      </c>
      <c r="ZE283" s="326" t="s">
        <v>1437</v>
      </c>
      <c r="ZF283" s="326" t="s">
        <v>185</v>
      </c>
      <c r="ZG283" s="326" t="s">
        <v>238</v>
      </c>
      <c r="ZH283" s="326" t="s">
        <v>1965</v>
      </c>
      <c r="ZI283" s="326" t="s">
        <v>1200</v>
      </c>
      <c r="ZJ283" s="326" t="s">
        <v>1519</v>
      </c>
      <c r="ZK283" s="326" t="s">
        <v>1227</v>
      </c>
      <c r="ZL283" s="326"/>
      <c r="ZM283" s="326"/>
      <c r="ZN283" s="327"/>
      <c r="ZO283" s="327"/>
      <c r="ZP283" s="327"/>
      <c r="ZQ283" s="327"/>
      <c r="ZR283" s="327"/>
      <c r="ZS283" s="327"/>
      <c r="ZT283" s="327"/>
      <c r="ZU283" s="327"/>
      <c r="ZV283" s="327"/>
      <c r="ZW283" s="327"/>
      <c r="ZX283" s="327"/>
      <c r="ZY283" s="327"/>
      <c r="ZZ283" s="327"/>
      <c r="AAA283" s="327"/>
      <c r="AAB283" s="327"/>
      <c r="AAC283" s="327"/>
      <c r="AAD283" s="327"/>
      <c r="AAE283" s="327"/>
      <c r="AAF283" s="327"/>
      <c r="AAG283" s="327"/>
      <c r="AAH283" s="327"/>
      <c r="AAI283" s="327"/>
      <c r="AAJ283" s="327"/>
      <c r="AAK283" s="327"/>
      <c r="AAL283" s="327"/>
      <c r="AAM283" s="327"/>
      <c r="AAN283" s="327"/>
      <c r="AAO283" s="327"/>
      <c r="AAP283" s="327"/>
      <c r="AAQ283" s="327"/>
      <c r="AAR283" s="327"/>
      <c r="AAS283" s="327"/>
      <c r="AAT283" s="327"/>
      <c r="AAU283" s="327"/>
      <c r="AAV283" s="327" t="s">
        <v>1248</v>
      </c>
      <c r="AAW283" s="327" t="s">
        <v>1557</v>
      </c>
      <c r="AAX283" s="327" t="s">
        <v>1250</v>
      </c>
      <c r="AAY283" s="350" t="s">
        <v>1274</v>
      </c>
    </row>
    <row r="284" spans="1:727">
      <c r="A284" s="349" t="s">
        <v>3317</v>
      </c>
      <c r="B284" s="326" t="s">
        <v>3318</v>
      </c>
      <c r="C284" s="326" t="s">
        <v>2239</v>
      </c>
      <c r="D284" s="326">
        <v>4000</v>
      </c>
      <c r="E284" s="326" t="s">
        <v>2239</v>
      </c>
      <c r="F284" s="326" t="s">
        <v>1195</v>
      </c>
      <c r="G284" s="326" t="s">
        <v>1197</v>
      </c>
      <c r="H284" s="326" t="s">
        <v>185</v>
      </c>
      <c r="I284" s="326" t="s">
        <v>186</v>
      </c>
      <c r="J284" s="326" t="s">
        <v>2971</v>
      </c>
      <c r="K284" s="326" t="s">
        <v>232</v>
      </c>
      <c r="L284" s="326" t="s">
        <v>233</v>
      </c>
      <c r="M284" s="326" t="s">
        <v>2972</v>
      </c>
      <c r="N284" s="326" t="s">
        <v>1200</v>
      </c>
      <c r="O284" s="326" t="s">
        <v>1295</v>
      </c>
      <c r="P284" s="326" t="s">
        <v>1202</v>
      </c>
      <c r="Q284" s="326"/>
      <c r="R284" s="326" t="s">
        <v>1725</v>
      </c>
      <c r="S284" s="326" t="s">
        <v>1204</v>
      </c>
      <c r="T284" s="326" t="s">
        <v>1204</v>
      </c>
      <c r="U284" s="326" t="s">
        <v>1205</v>
      </c>
      <c r="V284" s="326" t="s">
        <v>1205</v>
      </c>
      <c r="W284" s="326" t="s">
        <v>1205</v>
      </c>
      <c r="X284" s="326"/>
      <c r="Y284" s="326" t="s">
        <v>1206</v>
      </c>
      <c r="Z284" s="326"/>
      <c r="AA284" s="326"/>
      <c r="AB284" s="326"/>
      <c r="AC284" s="326" t="s">
        <v>1209</v>
      </c>
      <c r="AD284" s="326" t="s">
        <v>1209</v>
      </c>
      <c r="AE284" s="326" t="s">
        <v>1209</v>
      </c>
      <c r="AF284" s="326" t="s">
        <v>1209</v>
      </c>
      <c r="AG284" s="326" t="s">
        <v>1208</v>
      </c>
      <c r="AH284" s="326" t="s">
        <v>1209</v>
      </c>
      <c r="AI284" s="326" t="s">
        <v>1209</v>
      </c>
      <c r="AJ284" s="326" t="s">
        <v>1209</v>
      </c>
      <c r="AK284" s="326" t="s">
        <v>1209</v>
      </c>
      <c r="AL284" s="326" t="s">
        <v>1209</v>
      </c>
      <c r="AM284" s="326" t="s">
        <v>1209</v>
      </c>
      <c r="AN284" s="326" t="s">
        <v>1209</v>
      </c>
      <c r="AO284" s="326" t="s">
        <v>3319</v>
      </c>
      <c r="AP284" s="326" t="s">
        <v>1204</v>
      </c>
      <c r="AQ284" s="326" t="s">
        <v>1204</v>
      </c>
      <c r="AR284" s="326" t="s">
        <v>1204</v>
      </c>
      <c r="AS284" s="326" t="s">
        <v>1204</v>
      </c>
      <c r="AT284" s="326" t="s">
        <v>1205</v>
      </c>
      <c r="AU284" s="326" t="s">
        <v>1204</v>
      </c>
      <c r="AV284" s="326" t="s">
        <v>1205</v>
      </c>
      <c r="AW284" s="326" t="s">
        <v>1205</v>
      </c>
      <c r="AX284" s="326" t="s">
        <v>1204</v>
      </c>
      <c r="AY284" s="326" t="s">
        <v>1205</v>
      </c>
      <c r="AZ284" s="326" t="s">
        <v>1204</v>
      </c>
      <c r="BA284" s="326" t="s">
        <v>1204</v>
      </c>
      <c r="BB284" s="326" t="s">
        <v>1205</v>
      </c>
      <c r="BC284" s="326" t="s">
        <v>1205</v>
      </c>
      <c r="BD284" s="326"/>
      <c r="BE284" s="326" t="s">
        <v>1209</v>
      </c>
      <c r="BF284" s="326" t="s">
        <v>1209</v>
      </c>
      <c r="BG284" s="326" t="s">
        <v>1209</v>
      </c>
      <c r="BH284" s="326" t="s">
        <v>1209</v>
      </c>
      <c r="BI284" s="326" t="s">
        <v>1209</v>
      </c>
      <c r="BJ284" s="326" t="s">
        <v>3320</v>
      </c>
      <c r="BK284" s="326" t="s">
        <v>1204</v>
      </c>
      <c r="BL284" s="326" t="s">
        <v>1204</v>
      </c>
      <c r="BM284" s="326" t="s">
        <v>1205</v>
      </c>
      <c r="BN284" s="326" t="s">
        <v>1204</v>
      </c>
      <c r="BO284" s="326" t="s">
        <v>1205</v>
      </c>
      <c r="BP284" s="326" t="s">
        <v>1205</v>
      </c>
      <c r="BQ284" s="326"/>
      <c r="BR284" s="326"/>
      <c r="BS284" s="326"/>
      <c r="BT284" s="326"/>
      <c r="BU284" s="326"/>
      <c r="BV284" s="326"/>
      <c r="BW284" s="326"/>
      <c r="BX284" s="326"/>
      <c r="BY284" s="326"/>
      <c r="BZ284" s="326"/>
      <c r="CA284" s="326"/>
      <c r="CB284" s="326"/>
      <c r="CC284" s="326"/>
      <c r="CD284" s="326"/>
      <c r="CE284" s="326"/>
      <c r="CF284" s="326"/>
      <c r="CG284" s="326"/>
      <c r="CH284" s="326"/>
      <c r="CI284" s="326"/>
      <c r="CJ284" s="326"/>
      <c r="CK284" s="326"/>
      <c r="CL284" s="326"/>
      <c r="CM284" s="326"/>
      <c r="CN284" s="326"/>
      <c r="CO284" s="326"/>
      <c r="CP284" s="326"/>
      <c r="CQ284" s="326"/>
      <c r="CR284" s="326"/>
      <c r="CS284" s="326"/>
      <c r="CT284" s="326"/>
      <c r="CU284" s="326"/>
      <c r="CV284" s="326"/>
      <c r="CW284" s="326"/>
      <c r="CX284" s="326"/>
      <c r="CY284" s="326"/>
      <c r="CZ284" s="326"/>
      <c r="DA284" s="326"/>
      <c r="DB284" s="326"/>
      <c r="DC284" s="326"/>
      <c r="DD284" s="326"/>
      <c r="DE284" s="326"/>
      <c r="DF284" s="326"/>
      <c r="DG284" s="326"/>
      <c r="DH284" s="326"/>
      <c r="DI284" s="326"/>
      <c r="DJ284" s="326"/>
      <c r="DK284" s="326"/>
      <c r="DL284" s="326"/>
      <c r="DM284" s="326"/>
      <c r="DN284" s="326"/>
      <c r="DO284" s="326"/>
      <c r="DP284" s="326" t="s">
        <v>1227</v>
      </c>
      <c r="DQ284" s="326" t="s">
        <v>1969</v>
      </c>
      <c r="DR284" s="326"/>
      <c r="DS284" s="326">
        <v>185000</v>
      </c>
      <c r="DT284" s="326">
        <v>7708</v>
      </c>
      <c r="DU284" s="326">
        <v>3568.5185185185201</v>
      </c>
      <c r="DV284" s="326">
        <v>0.89</v>
      </c>
      <c r="DW284" s="326" t="s">
        <v>1213</v>
      </c>
      <c r="DX284" s="326">
        <v>20</v>
      </c>
      <c r="DY284" s="326">
        <v>14</v>
      </c>
      <c r="DZ284" s="326" t="s">
        <v>1227</v>
      </c>
      <c r="EA284" s="326" t="s">
        <v>1214</v>
      </c>
      <c r="EB284" s="326"/>
      <c r="EC284" s="326"/>
      <c r="ED284" s="326" t="s">
        <v>1337</v>
      </c>
      <c r="EE284" s="326"/>
      <c r="EF284" s="326" t="s">
        <v>1206</v>
      </c>
      <c r="EG284" s="326"/>
      <c r="EH284" s="326"/>
      <c r="EI284" s="326">
        <v>12000</v>
      </c>
      <c r="EJ284" s="326">
        <v>12000</v>
      </c>
      <c r="EK284" s="326">
        <v>7361.9631901840503</v>
      </c>
      <c r="EL284" s="326">
        <v>1.84</v>
      </c>
      <c r="EM284" s="326" t="s">
        <v>1213</v>
      </c>
      <c r="EN284" s="326">
        <v>20</v>
      </c>
      <c r="EO284" s="326">
        <v>14</v>
      </c>
      <c r="EP284" s="326" t="s">
        <v>1227</v>
      </c>
      <c r="EQ284" s="326" t="s">
        <v>1214</v>
      </c>
      <c r="ER284" s="326"/>
      <c r="ES284" s="326"/>
      <c r="ET284" s="326" t="s">
        <v>1337</v>
      </c>
      <c r="EU284" s="326"/>
      <c r="EV284" s="326" t="s">
        <v>1206</v>
      </c>
      <c r="EW284" s="326"/>
      <c r="EX284" s="326"/>
      <c r="EY284" s="326">
        <v>4000</v>
      </c>
      <c r="EZ284" s="326">
        <v>4000</v>
      </c>
      <c r="FA284" s="326">
        <v>2453.9877300613498</v>
      </c>
      <c r="FB284" s="326">
        <v>0.61</v>
      </c>
      <c r="FC284" s="326" t="s">
        <v>1213</v>
      </c>
      <c r="FD284" s="326" t="s">
        <v>1206</v>
      </c>
      <c r="FE284" s="326"/>
      <c r="FF284" s="326"/>
      <c r="FG284" s="326">
        <v>6000</v>
      </c>
      <c r="FH284" s="326">
        <v>6000</v>
      </c>
      <c r="FI284" s="326">
        <v>3680.9815950920201</v>
      </c>
      <c r="FJ284" s="326">
        <v>0.92</v>
      </c>
      <c r="FK284" s="326" t="s">
        <v>1213</v>
      </c>
      <c r="FL284" s="326"/>
      <c r="FM284" s="326"/>
      <c r="FN284" s="326"/>
      <c r="FO284" s="326"/>
      <c r="FP284" s="326"/>
      <c r="FQ284" s="326"/>
      <c r="FR284" s="326"/>
      <c r="FS284" s="326"/>
      <c r="FT284" s="326">
        <v>3</v>
      </c>
      <c r="FU284" s="326">
        <v>2</v>
      </c>
      <c r="FV284" s="326" t="s">
        <v>1227</v>
      </c>
      <c r="FW284" s="326" t="s">
        <v>1214</v>
      </c>
      <c r="FX284" s="326"/>
      <c r="FY284" s="326"/>
      <c r="FZ284" s="326" t="s">
        <v>1217</v>
      </c>
      <c r="GA284" s="326"/>
      <c r="GB284" s="326" t="s">
        <v>1206</v>
      </c>
      <c r="GC284" s="326"/>
      <c r="GD284" s="326">
        <v>500</v>
      </c>
      <c r="GE284" s="326">
        <v>500</v>
      </c>
      <c r="GF284" s="326">
        <v>10000</v>
      </c>
      <c r="GG284" s="326">
        <v>0.12</v>
      </c>
      <c r="GH284" s="326" t="s">
        <v>1213</v>
      </c>
      <c r="GI284" s="326">
        <v>10</v>
      </c>
      <c r="GJ284" s="326">
        <v>14</v>
      </c>
      <c r="GK284" s="326" t="s">
        <v>1227</v>
      </c>
      <c r="GL284" s="326" t="s">
        <v>1214</v>
      </c>
      <c r="GM284" s="326"/>
      <c r="GN284" s="326"/>
      <c r="GO284" s="326" t="s">
        <v>1337</v>
      </c>
      <c r="GP284" s="326"/>
      <c r="GQ284" s="326"/>
      <c r="GR284" s="326"/>
      <c r="GS284" s="326"/>
      <c r="GT284" s="326"/>
      <c r="GU284" s="326"/>
      <c r="GV284" s="326"/>
      <c r="GW284" s="326"/>
      <c r="GX284" s="326"/>
      <c r="GY284" s="326"/>
      <c r="GZ284" s="326"/>
      <c r="HA284" s="326"/>
      <c r="HB284" s="326"/>
      <c r="HC284" s="326"/>
      <c r="HD284" s="326"/>
      <c r="HE284" s="326"/>
      <c r="HF284" s="326"/>
      <c r="HG284" s="326"/>
      <c r="HH284" s="326"/>
      <c r="HI284" s="326"/>
      <c r="HJ284" s="326"/>
      <c r="HK284" s="326"/>
      <c r="HL284" s="326"/>
      <c r="HM284" s="326"/>
      <c r="HN284" s="326"/>
      <c r="HO284" s="326" t="s">
        <v>1206</v>
      </c>
      <c r="HP284" s="326"/>
      <c r="HQ284" s="326"/>
      <c r="HR284" s="326">
        <v>36000</v>
      </c>
      <c r="HS284" s="326">
        <v>36000</v>
      </c>
      <c r="HT284" s="326">
        <v>22085.889570552099</v>
      </c>
      <c r="HU284" s="326">
        <v>5.52</v>
      </c>
      <c r="HV284" s="326" t="s">
        <v>1213</v>
      </c>
      <c r="HW284" s="326"/>
      <c r="HX284" s="326"/>
      <c r="HY284" s="326"/>
      <c r="HZ284" s="326"/>
      <c r="IA284" s="326"/>
      <c r="IB284" s="326"/>
      <c r="IC284" s="326"/>
      <c r="ID284" s="326"/>
      <c r="IE284" s="326">
        <v>20</v>
      </c>
      <c r="IF284" s="326">
        <v>14</v>
      </c>
      <c r="IG284" s="326" t="s">
        <v>1227</v>
      </c>
      <c r="IH284" s="326" t="s">
        <v>1214</v>
      </c>
      <c r="II284" s="326"/>
      <c r="IJ284" s="326"/>
      <c r="IK284" s="326" t="s">
        <v>1337</v>
      </c>
      <c r="IL284" s="326"/>
      <c r="IM284" s="326" t="s">
        <v>1227</v>
      </c>
      <c r="IN284" s="326" t="s">
        <v>408</v>
      </c>
      <c r="IO284" s="326"/>
      <c r="IP284" s="326">
        <v>2500</v>
      </c>
      <c r="IQ284" s="326">
        <v>4075</v>
      </c>
      <c r="IR284" s="326">
        <v>2500</v>
      </c>
      <c r="IS284" s="326">
        <v>0.62</v>
      </c>
      <c r="IT284" s="326" t="s">
        <v>1213</v>
      </c>
      <c r="IU284" s="326" t="s">
        <v>1227</v>
      </c>
      <c r="IV284" s="326" t="s">
        <v>1400</v>
      </c>
      <c r="IW284" s="326"/>
      <c r="IX284" s="326">
        <v>18000</v>
      </c>
      <c r="IY284" s="326">
        <v>10056</v>
      </c>
      <c r="IZ284" s="326">
        <v>2.5099999999999998</v>
      </c>
      <c r="JA284" s="326" t="s">
        <v>1213</v>
      </c>
      <c r="JB284" s="326">
        <v>20</v>
      </c>
      <c r="JC284" s="326">
        <v>14</v>
      </c>
      <c r="JD284" s="326" t="s">
        <v>1227</v>
      </c>
      <c r="JE284" s="326" t="s">
        <v>1214</v>
      </c>
      <c r="JF284" s="326"/>
      <c r="JG284" s="326"/>
      <c r="JH284" s="326" t="s">
        <v>1337</v>
      </c>
      <c r="JI284" s="326"/>
      <c r="JJ284" s="326"/>
      <c r="JK284" s="326"/>
      <c r="JL284" s="326"/>
      <c r="JM284" s="326"/>
      <c r="JN284" s="326"/>
      <c r="JO284" s="326"/>
      <c r="JP284" s="326" t="s">
        <v>1206</v>
      </c>
      <c r="JQ284" s="326"/>
      <c r="JR284" s="326">
        <v>2000</v>
      </c>
      <c r="JS284" s="326">
        <v>2000</v>
      </c>
      <c r="JT284" s="326">
        <v>33340</v>
      </c>
      <c r="JU284" s="326">
        <v>8.34</v>
      </c>
      <c r="JV284" s="326" t="s">
        <v>1213</v>
      </c>
      <c r="JW284" s="326" t="s">
        <v>1206</v>
      </c>
      <c r="JX284" s="326"/>
      <c r="JY284" s="326">
        <v>2500</v>
      </c>
      <c r="JZ284" s="326">
        <v>2500</v>
      </c>
      <c r="KA284" s="326">
        <v>250</v>
      </c>
      <c r="KB284" s="326">
        <v>0.06</v>
      </c>
      <c r="KC284" s="326" t="s">
        <v>1213</v>
      </c>
      <c r="KD284" s="326"/>
      <c r="KE284" s="326"/>
      <c r="KF284" s="326"/>
      <c r="KG284" s="326"/>
      <c r="KH284" s="326"/>
      <c r="KI284" s="326"/>
      <c r="KJ284" s="326" t="s">
        <v>1206</v>
      </c>
      <c r="KK284" s="326"/>
      <c r="KL284" s="326">
        <v>6000</v>
      </c>
      <c r="KM284" s="326">
        <v>6000</v>
      </c>
      <c r="KN284" s="326">
        <v>25980</v>
      </c>
      <c r="KO284" s="326">
        <v>6.5</v>
      </c>
      <c r="KP284" s="326" t="s">
        <v>1213</v>
      </c>
      <c r="KQ284" s="326"/>
      <c r="KR284" s="326"/>
      <c r="KS284" s="326"/>
      <c r="KT284" s="326"/>
      <c r="KU284" s="326"/>
      <c r="KV284" s="326">
        <v>20</v>
      </c>
      <c r="KW284" s="326">
        <v>14</v>
      </c>
      <c r="KX284" s="326" t="s">
        <v>1227</v>
      </c>
      <c r="KY284" s="326" t="s">
        <v>1214</v>
      </c>
      <c r="KZ284" s="326"/>
      <c r="LA284" s="326"/>
      <c r="LB284" s="326" t="s">
        <v>1337</v>
      </c>
      <c r="LC284" s="326"/>
      <c r="LD284" s="326"/>
      <c r="LE284" s="326"/>
      <c r="LF284" s="326"/>
      <c r="LG284" s="326"/>
      <c r="LH284" s="326"/>
      <c r="LI284" s="326"/>
      <c r="LJ284" s="326"/>
      <c r="LK284" s="326"/>
      <c r="LL284" s="326"/>
      <c r="LM284" s="326"/>
      <c r="LN284" s="326"/>
      <c r="LO284" s="326"/>
      <c r="LP284" s="326"/>
      <c r="LQ284" s="326"/>
      <c r="LR284" s="326"/>
      <c r="LS284" s="326"/>
      <c r="LT284" s="326"/>
      <c r="LU284" s="326"/>
      <c r="LV284" s="326"/>
      <c r="LW284" s="326"/>
      <c r="LX284" s="326"/>
      <c r="LY284" s="326"/>
      <c r="LZ284" s="326"/>
      <c r="MA284" s="326"/>
      <c r="MB284" s="326"/>
      <c r="MC284" s="326"/>
      <c r="MD284" s="326"/>
      <c r="ME284" s="326"/>
      <c r="MF284" s="326"/>
      <c r="MG284" s="326"/>
      <c r="MH284" s="326"/>
      <c r="MI284" s="326"/>
      <c r="MJ284" s="326"/>
      <c r="MK284" s="326"/>
      <c r="ML284" s="326"/>
      <c r="MM284" s="326"/>
      <c r="MN284" s="326"/>
      <c r="MO284" s="326"/>
      <c r="MP284" s="326"/>
      <c r="MQ284" s="326"/>
      <c r="MR284" s="326"/>
      <c r="MS284" s="326"/>
      <c r="MT284" s="326"/>
      <c r="MU284" s="326"/>
      <c r="MV284" s="326"/>
      <c r="MW284" s="326"/>
      <c r="MX284" s="326"/>
      <c r="MY284" s="326"/>
      <c r="MZ284" s="326"/>
      <c r="NA284" s="326"/>
      <c r="NB284" s="326"/>
      <c r="NC284" s="326"/>
      <c r="ND284" s="326"/>
      <c r="NE284" s="326"/>
      <c r="NF284" s="326"/>
      <c r="NG284" s="326"/>
      <c r="NH284" s="326"/>
      <c r="NI284" s="326"/>
      <c r="NJ284" s="326"/>
      <c r="NK284" s="326"/>
      <c r="NL284" s="326"/>
      <c r="NM284" s="326"/>
      <c r="NN284" s="326"/>
      <c r="NO284" s="326"/>
      <c r="NP284" s="326"/>
      <c r="NQ284" s="326"/>
      <c r="NR284" s="326"/>
      <c r="NS284" s="326"/>
      <c r="NT284" s="326"/>
      <c r="NU284" s="326"/>
      <c r="NV284" s="326"/>
      <c r="NW284" s="326"/>
      <c r="NX284" s="326"/>
      <c r="NY284" s="326"/>
      <c r="NZ284" s="326"/>
      <c r="OA284" s="326"/>
      <c r="OB284" s="326"/>
      <c r="OC284" s="326"/>
      <c r="OD284" s="326"/>
      <c r="OE284" s="326"/>
      <c r="OF284" s="326"/>
      <c r="OG284" s="326"/>
      <c r="OH284" s="326"/>
      <c r="OI284" s="326"/>
      <c r="OJ284" s="326"/>
      <c r="OK284" s="326"/>
      <c r="OL284" s="326"/>
      <c r="OM284" s="326"/>
      <c r="ON284" s="326"/>
      <c r="OO284" s="326"/>
      <c r="OP284" s="326"/>
      <c r="OQ284" s="326"/>
      <c r="OR284" s="326"/>
      <c r="OS284" s="326"/>
      <c r="OT284" s="326"/>
      <c r="OU284" s="326"/>
      <c r="OV284" s="326"/>
      <c r="OW284" s="326"/>
      <c r="OX284" s="326"/>
      <c r="OY284" s="326"/>
      <c r="OZ284" s="326"/>
      <c r="PA284" s="326"/>
      <c r="PB284" s="326"/>
      <c r="PC284" s="326"/>
      <c r="PD284" s="326"/>
      <c r="PE284" s="326"/>
      <c r="PF284" s="326"/>
      <c r="PG284" s="326"/>
      <c r="PH284" s="326"/>
      <c r="PI284" s="326"/>
      <c r="PJ284" s="326"/>
      <c r="PK284" s="326"/>
      <c r="PL284" s="326"/>
      <c r="PM284" s="326"/>
      <c r="PN284" s="326"/>
      <c r="PO284" s="326"/>
      <c r="PP284" s="326"/>
      <c r="PQ284" s="326"/>
      <c r="PR284" s="326"/>
      <c r="PS284" s="326"/>
      <c r="PT284" s="326"/>
      <c r="PU284" s="326"/>
      <c r="PV284" s="326"/>
      <c r="PW284" s="326"/>
      <c r="PX284" s="326"/>
      <c r="PY284" s="326"/>
      <c r="PZ284" s="326"/>
      <c r="QA284" s="326"/>
      <c r="QB284" s="326"/>
      <c r="QC284" s="326"/>
      <c r="QD284" s="326"/>
      <c r="QE284" s="326"/>
      <c r="QF284" s="326"/>
      <c r="QG284" s="326"/>
      <c r="QH284" s="326"/>
      <c r="QI284" s="326" t="s">
        <v>1227</v>
      </c>
      <c r="QJ284" s="326"/>
      <c r="QK284" s="326"/>
      <c r="QL284" s="326"/>
      <c r="QM284" s="326"/>
      <c r="QN284" s="326"/>
      <c r="QO284" s="326"/>
      <c r="QP284" s="326"/>
      <c r="QQ284" s="326"/>
      <c r="QR284" s="326"/>
      <c r="QS284" s="326"/>
      <c r="QT284" s="326"/>
      <c r="QU284" s="326"/>
      <c r="QV284" s="326"/>
      <c r="QW284" s="326"/>
      <c r="QX284" s="326"/>
      <c r="QY284" s="326"/>
      <c r="QZ284" s="326"/>
      <c r="RA284" s="326"/>
      <c r="RB284" s="326"/>
      <c r="RC284" s="326"/>
      <c r="RD284" s="326"/>
      <c r="RE284" s="326"/>
      <c r="RF284" s="326"/>
      <c r="RG284" s="326"/>
      <c r="RH284" s="326"/>
      <c r="RI284" s="326"/>
      <c r="RJ284" s="326"/>
      <c r="RK284" s="326"/>
      <c r="RL284" s="326"/>
      <c r="RM284" s="326"/>
      <c r="RN284" s="326"/>
      <c r="RO284" s="326"/>
      <c r="RP284" s="326" t="s">
        <v>1227</v>
      </c>
      <c r="RQ284" s="326"/>
      <c r="RR284" s="326"/>
      <c r="RS284" s="326"/>
      <c r="RT284" s="326"/>
      <c r="RU284" s="326"/>
      <c r="RV284" s="326"/>
      <c r="RW284" s="326"/>
      <c r="RX284" s="326"/>
      <c r="RY284" s="326"/>
      <c r="RZ284" s="326"/>
      <c r="SA284" s="326"/>
      <c r="SB284" s="326"/>
      <c r="SC284" s="326"/>
      <c r="SD284" s="326"/>
      <c r="SE284" s="326"/>
      <c r="SF284" s="326"/>
      <c r="SG284" s="326"/>
      <c r="SH284" s="326"/>
      <c r="SI284" s="326"/>
      <c r="SJ284" s="326"/>
      <c r="SK284" s="326"/>
      <c r="SL284" s="326"/>
      <c r="SM284" s="326"/>
      <c r="SN284" s="326"/>
      <c r="SO284" s="326"/>
      <c r="SP284" s="326"/>
      <c r="SQ284" s="326"/>
      <c r="SR284" s="326"/>
      <c r="SS284" s="326"/>
      <c r="ST284" s="326"/>
      <c r="SU284" s="326"/>
      <c r="SV284" s="326"/>
      <c r="SW284" s="326"/>
      <c r="SX284" s="326"/>
      <c r="SY284" s="326"/>
      <c r="SZ284" s="326"/>
      <c r="TA284" s="326"/>
      <c r="TB284" s="326"/>
      <c r="TC284" s="326"/>
      <c r="TD284" s="326"/>
      <c r="TE284" s="326"/>
      <c r="TF284" s="326"/>
      <c r="TG284" s="326"/>
      <c r="TH284" s="326"/>
      <c r="TI284" s="326"/>
      <c r="TJ284" s="326"/>
      <c r="TK284" s="326"/>
      <c r="TL284" s="326"/>
      <c r="TM284" s="326"/>
      <c r="TN284" s="326"/>
      <c r="TO284" s="326"/>
      <c r="TP284" s="326"/>
      <c r="TQ284" s="326"/>
      <c r="TR284" s="326"/>
      <c r="TS284" s="326"/>
      <c r="TT284" s="326"/>
      <c r="TU284" s="326"/>
      <c r="TV284" s="326"/>
      <c r="TW284" s="326"/>
      <c r="TX284" s="326"/>
      <c r="TY284" s="326"/>
      <c r="TZ284" s="326"/>
      <c r="UA284" s="326"/>
      <c r="UB284" s="326"/>
      <c r="UC284" s="326"/>
      <c r="UD284" s="326"/>
      <c r="UE284" s="326"/>
      <c r="UF284" s="326"/>
      <c r="UG284" s="326"/>
      <c r="UH284" s="326"/>
      <c r="UI284" s="326"/>
      <c r="UJ284" s="326"/>
      <c r="UK284" s="326"/>
      <c r="UL284" s="326"/>
      <c r="UM284" s="326"/>
      <c r="UN284" s="326"/>
      <c r="UO284" s="326"/>
      <c r="UP284" s="326"/>
      <c r="UQ284" s="326"/>
      <c r="UR284" s="326"/>
      <c r="US284" s="326"/>
      <c r="UT284" s="326"/>
      <c r="UU284" s="326"/>
      <c r="UV284" s="326"/>
      <c r="UW284" s="326"/>
      <c r="UX284" s="326"/>
      <c r="UY284" s="326"/>
      <c r="UZ284" s="326"/>
      <c r="VA284" s="326"/>
      <c r="VB284" s="326"/>
      <c r="VC284" s="326"/>
      <c r="VD284" s="326"/>
      <c r="VE284" s="326"/>
      <c r="VF284" s="326"/>
      <c r="VG284" s="326"/>
      <c r="VH284" s="326"/>
      <c r="VI284" s="326"/>
      <c r="VJ284" s="326"/>
      <c r="VK284" s="326"/>
      <c r="VL284" s="326"/>
      <c r="VM284" s="326"/>
      <c r="VN284" s="326"/>
      <c r="VO284" s="326" t="s">
        <v>1259</v>
      </c>
      <c r="VP284" s="326" t="s">
        <v>1204</v>
      </c>
      <c r="VQ284" s="326" t="s">
        <v>1205</v>
      </c>
      <c r="VR284" s="326" t="s">
        <v>1205</v>
      </c>
      <c r="VS284" s="326" t="s">
        <v>1205</v>
      </c>
      <c r="VT284" s="326" t="s">
        <v>1205</v>
      </c>
      <c r="VU284" s="326" t="s">
        <v>1205</v>
      </c>
      <c r="VV284" s="326" t="s">
        <v>1205</v>
      </c>
      <c r="VW284" s="326" t="s">
        <v>1205</v>
      </c>
      <c r="VX284" s="326" t="s">
        <v>1205</v>
      </c>
      <c r="VY284" s="326" t="s">
        <v>1205</v>
      </c>
      <c r="VZ284" s="326" t="s">
        <v>1205</v>
      </c>
      <c r="WA284" s="326" t="s">
        <v>1205</v>
      </c>
      <c r="WB284" s="326" t="s">
        <v>1205</v>
      </c>
      <c r="WC284" s="326" t="s">
        <v>1205</v>
      </c>
      <c r="WD284" s="326" t="s">
        <v>1205</v>
      </c>
      <c r="WE284" s="326" t="s">
        <v>1205</v>
      </c>
      <c r="WF284" s="326" t="s">
        <v>1205</v>
      </c>
      <c r="WG284" s="326"/>
      <c r="WH284" s="326" t="s">
        <v>1227</v>
      </c>
      <c r="WI284" s="326"/>
      <c r="WJ284" s="326" t="s">
        <v>1259</v>
      </c>
      <c r="WK284" s="326" t="s">
        <v>1204</v>
      </c>
      <c r="WL284" s="326" t="s">
        <v>1205</v>
      </c>
      <c r="WM284" s="326" t="s">
        <v>1205</v>
      </c>
      <c r="WN284" s="326" t="s">
        <v>1205</v>
      </c>
      <c r="WO284" s="326" t="s">
        <v>1205</v>
      </c>
      <c r="WP284" s="326" t="s">
        <v>1205</v>
      </c>
      <c r="WQ284" s="326" t="s">
        <v>1205</v>
      </c>
      <c r="WR284" s="326" t="s">
        <v>1205</v>
      </c>
      <c r="WS284" s="326" t="s">
        <v>1205</v>
      </c>
      <c r="WT284" s="326" t="s">
        <v>1205</v>
      </c>
      <c r="WU284" s="326" t="s">
        <v>1205</v>
      </c>
      <c r="WV284" s="326" t="s">
        <v>1205</v>
      </c>
      <c r="WW284" s="326" t="s">
        <v>1205</v>
      </c>
      <c r="WX284" s="326" t="s">
        <v>1205</v>
      </c>
      <c r="WY284" s="326"/>
      <c r="WZ284" s="326" t="s">
        <v>1259</v>
      </c>
      <c r="XA284" s="326" t="s">
        <v>1204</v>
      </c>
      <c r="XB284" s="326" t="s">
        <v>1205</v>
      </c>
      <c r="XC284" s="326" t="s">
        <v>1205</v>
      </c>
      <c r="XD284" s="326" t="s">
        <v>1205</v>
      </c>
      <c r="XE284" s="326" t="s">
        <v>1205</v>
      </c>
      <c r="XF284" s="326" t="s">
        <v>1205</v>
      </c>
      <c r="XG284" s="326" t="s">
        <v>1205</v>
      </c>
      <c r="XH284" s="326" t="s">
        <v>1205</v>
      </c>
      <c r="XI284" s="326" t="s">
        <v>1205</v>
      </c>
      <c r="XJ284" s="326" t="s">
        <v>1205</v>
      </c>
      <c r="XK284" s="326"/>
      <c r="XL284" s="326" t="s">
        <v>1227</v>
      </c>
      <c r="XM284" s="326" t="s">
        <v>1259</v>
      </c>
      <c r="XN284" s="326" t="s">
        <v>1204</v>
      </c>
      <c r="XO284" s="326" t="s">
        <v>1205</v>
      </c>
      <c r="XP284" s="326" t="s">
        <v>1205</v>
      </c>
      <c r="XQ284" s="326" t="s">
        <v>1205</v>
      </c>
      <c r="XR284" s="326" t="s">
        <v>1205</v>
      </c>
      <c r="XS284" s="326" t="s">
        <v>1205</v>
      </c>
      <c r="XT284" s="326" t="s">
        <v>1205</v>
      </c>
      <c r="XU284" s="326" t="s">
        <v>1205</v>
      </c>
      <c r="XV284" s="326" t="s">
        <v>1205</v>
      </c>
      <c r="XW284" s="326" t="s">
        <v>1205</v>
      </c>
      <c r="XX284" s="326" t="s">
        <v>1205</v>
      </c>
      <c r="XY284" s="326" t="s">
        <v>1205</v>
      </c>
      <c r="XZ284" s="326"/>
      <c r="YA284" s="326" t="s">
        <v>1262</v>
      </c>
      <c r="YB284" s="326"/>
      <c r="YC284" s="326" t="s">
        <v>1263</v>
      </c>
      <c r="YD284" s="326" t="s">
        <v>1204</v>
      </c>
      <c r="YE284" s="326" t="s">
        <v>1205</v>
      </c>
      <c r="YF284" s="326" t="s">
        <v>1205</v>
      </c>
      <c r="YG284" s="326" t="s">
        <v>1205</v>
      </c>
      <c r="YH284" s="326" t="s">
        <v>1205</v>
      </c>
      <c r="YI284" s="326" t="s">
        <v>1205</v>
      </c>
      <c r="YJ284" s="326" t="s">
        <v>1205</v>
      </c>
      <c r="YK284" s="326" t="s">
        <v>1205</v>
      </c>
      <c r="YL284" s="326" t="s">
        <v>1205</v>
      </c>
      <c r="YM284" s="326" t="s">
        <v>1205</v>
      </c>
      <c r="YN284" s="326" t="s">
        <v>1205</v>
      </c>
      <c r="YO284" s="326" t="s">
        <v>1205</v>
      </c>
      <c r="YP284" s="326"/>
      <c r="YQ284" s="326"/>
      <c r="YR284" s="326" t="s">
        <v>1206</v>
      </c>
      <c r="YS284" s="326">
        <v>18000</v>
      </c>
      <c r="YT284" s="326"/>
      <c r="YU284" s="326" t="s">
        <v>3321</v>
      </c>
      <c r="YV284" s="326" t="s">
        <v>3322</v>
      </c>
      <c r="YW284" s="326"/>
      <c r="YX284" s="326"/>
      <c r="YY284" s="326" t="s">
        <v>1235</v>
      </c>
      <c r="YZ284" s="326" t="s">
        <v>1236</v>
      </c>
      <c r="ZA284" s="326" t="s">
        <v>1719</v>
      </c>
      <c r="ZB284" s="326"/>
      <c r="ZC284" s="326" t="s">
        <v>3323</v>
      </c>
      <c r="ZD284" s="326" t="s">
        <v>3324</v>
      </c>
      <c r="ZE284" s="326" t="s">
        <v>1698</v>
      </c>
      <c r="ZF284" s="326" t="s">
        <v>185</v>
      </c>
      <c r="ZG284" s="326" t="s">
        <v>232</v>
      </c>
      <c r="ZH284" s="326" t="s">
        <v>1965</v>
      </c>
      <c r="ZI284" s="326" t="s">
        <v>1200</v>
      </c>
      <c r="ZJ284" s="326" t="s">
        <v>1202</v>
      </c>
      <c r="ZK284" s="326" t="s">
        <v>1227</v>
      </c>
      <c r="ZL284" s="326" t="s">
        <v>1242</v>
      </c>
      <c r="ZM284" s="326" t="s">
        <v>1337</v>
      </c>
      <c r="ZN284" s="327" t="s">
        <v>1337</v>
      </c>
      <c r="ZO284" s="327" t="s">
        <v>1217</v>
      </c>
      <c r="ZP284" s="327" t="s">
        <v>1337</v>
      </c>
      <c r="ZQ284" s="327"/>
      <c r="ZR284" s="327" t="s">
        <v>1337</v>
      </c>
      <c r="ZS284" s="327" t="s">
        <v>1337</v>
      </c>
      <c r="ZT284" s="327" t="s">
        <v>1337</v>
      </c>
      <c r="ZU284" s="327"/>
      <c r="ZV284" s="327"/>
      <c r="ZW284" s="327"/>
      <c r="ZX284" s="327"/>
      <c r="ZY284" s="327"/>
      <c r="ZZ284" s="327"/>
      <c r="AAA284" s="327"/>
      <c r="AAB284" s="327"/>
      <c r="AAC284" s="327"/>
      <c r="AAD284" s="327"/>
      <c r="AAE284" s="327"/>
      <c r="AAF284" s="327"/>
      <c r="AAG284" s="327"/>
      <c r="AAH284" s="327"/>
      <c r="AAI284" s="327"/>
      <c r="AAJ284" s="327"/>
      <c r="AAK284" s="327"/>
      <c r="AAL284" s="327"/>
      <c r="AAM284" s="327"/>
      <c r="AAN284" s="327"/>
      <c r="AAO284" s="327"/>
      <c r="AAP284" s="327"/>
      <c r="AAQ284" s="327"/>
      <c r="AAR284" s="327"/>
      <c r="AAS284" s="327"/>
      <c r="AAT284" s="327"/>
      <c r="AAU284" s="327"/>
      <c r="AAV284" s="327" t="s">
        <v>1248</v>
      </c>
      <c r="AAW284" s="327" t="s">
        <v>1272</v>
      </c>
      <c r="AAX284" s="327" t="s">
        <v>1250</v>
      </c>
      <c r="AAY284" s="350" t="s">
        <v>1274</v>
      </c>
    </row>
    <row r="285" spans="1:727">
      <c r="A285" s="349" t="s">
        <v>3325</v>
      </c>
      <c r="B285" s="326" t="s">
        <v>3326</v>
      </c>
      <c r="C285" s="326" t="s">
        <v>2963</v>
      </c>
      <c r="D285" s="326">
        <v>4000</v>
      </c>
      <c r="E285" s="326" t="s">
        <v>2963</v>
      </c>
      <c r="F285" s="326" t="s">
        <v>1195</v>
      </c>
      <c r="G285" s="326" t="s">
        <v>1896</v>
      </c>
      <c r="H285" s="326" t="s">
        <v>185</v>
      </c>
      <c r="I285" s="326" t="s">
        <v>186</v>
      </c>
      <c r="J285" s="326" t="s">
        <v>186</v>
      </c>
      <c r="K285" s="326" t="s">
        <v>230</v>
      </c>
      <c r="L285" s="326" t="s">
        <v>231</v>
      </c>
      <c r="M285" s="326" t="s">
        <v>231</v>
      </c>
      <c r="N285" s="326" t="s">
        <v>1294</v>
      </c>
      <c r="O285" s="326" t="s">
        <v>1295</v>
      </c>
      <c r="P285" s="326" t="s">
        <v>1277</v>
      </c>
      <c r="Q285" s="326"/>
      <c r="R285" s="326" t="s">
        <v>1278</v>
      </c>
      <c r="S285" s="326" t="s">
        <v>1205</v>
      </c>
      <c r="T285" s="326" t="s">
        <v>1205</v>
      </c>
      <c r="U285" s="326" t="s">
        <v>1205</v>
      </c>
      <c r="V285" s="326" t="s">
        <v>1204</v>
      </c>
      <c r="W285" s="326" t="s">
        <v>1205</v>
      </c>
      <c r="X285" s="326"/>
      <c r="Y285" s="326" t="s">
        <v>1206</v>
      </c>
      <c r="Z285" s="326"/>
      <c r="AA285" s="326"/>
      <c r="AB285" s="326"/>
      <c r="AC285" s="326"/>
      <c r="AD285" s="326"/>
      <c r="AE285" s="326"/>
      <c r="AF285" s="326"/>
      <c r="AG285" s="326"/>
      <c r="AH285" s="326"/>
      <c r="AI285" s="326"/>
      <c r="AJ285" s="326"/>
      <c r="AK285" s="326"/>
      <c r="AL285" s="326"/>
      <c r="AM285" s="326"/>
      <c r="AN285" s="326"/>
      <c r="AO285" s="326"/>
      <c r="AP285" s="326"/>
      <c r="AQ285" s="326"/>
      <c r="AR285" s="326"/>
      <c r="AS285" s="326"/>
      <c r="AT285" s="326"/>
      <c r="AU285" s="326"/>
      <c r="AV285" s="326"/>
      <c r="AW285" s="326"/>
      <c r="AX285" s="326"/>
      <c r="AY285" s="326"/>
      <c r="AZ285" s="326"/>
      <c r="BA285" s="326"/>
      <c r="BB285" s="326"/>
      <c r="BC285" s="326"/>
      <c r="BD285" s="326"/>
      <c r="BE285" s="326"/>
      <c r="BF285" s="326"/>
      <c r="BG285" s="326"/>
      <c r="BH285" s="326"/>
      <c r="BI285" s="326"/>
      <c r="BJ285" s="326"/>
      <c r="BK285" s="326"/>
      <c r="BL285" s="326"/>
      <c r="BM285" s="326"/>
      <c r="BN285" s="326"/>
      <c r="BO285" s="326"/>
      <c r="BP285" s="326"/>
      <c r="BQ285" s="326"/>
      <c r="BR285" s="326"/>
      <c r="BS285" s="326"/>
      <c r="BT285" s="326"/>
      <c r="BU285" s="326"/>
      <c r="BV285" s="326"/>
      <c r="BW285" s="326"/>
      <c r="BX285" s="326"/>
      <c r="BY285" s="326"/>
      <c r="BZ285" s="326"/>
      <c r="CA285" s="326"/>
      <c r="CB285" s="326"/>
      <c r="CC285" s="326"/>
      <c r="CD285" s="326"/>
      <c r="CE285" s="326"/>
      <c r="CF285" s="326"/>
      <c r="CG285" s="326"/>
      <c r="CH285" s="326"/>
      <c r="CI285" s="326"/>
      <c r="CJ285" s="326"/>
      <c r="CK285" s="326"/>
      <c r="CL285" s="326"/>
      <c r="CM285" s="326"/>
      <c r="CN285" s="326"/>
      <c r="CO285" s="326"/>
      <c r="CP285" s="326"/>
      <c r="CQ285" s="326"/>
      <c r="CR285" s="326"/>
      <c r="CS285" s="326"/>
      <c r="CT285" s="326"/>
      <c r="CU285" s="326"/>
      <c r="CV285" s="326"/>
      <c r="CW285" s="326"/>
      <c r="CX285" s="326" t="s">
        <v>1209</v>
      </c>
      <c r="CY285" s="326" t="s">
        <v>1209</v>
      </c>
      <c r="CZ285" s="326" t="s">
        <v>1209</v>
      </c>
      <c r="DA285" s="326" t="s">
        <v>1209</v>
      </c>
      <c r="DB285" s="326" t="s">
        <v>1224</v>
      </c>
      <c r="DC285" s="326" t="s">
        <v>1204</v>
      </c>
      <c r="DD285" s="326" t="s">
        <v>1204</v>
      </c>
      <c r="DE285" s="326" t="s">
        <v>1204</v>
      </c>
      <c r="DF285" s="326" t="s">
        <v>1204</v>
      </c>
      <c r="DG285" s="326" t="s">
        <v>1205</v>
      </c>
      <c r="DH285" s="326"/>
      <c r="DI285" s="326"/>
      <c r="DJ285" s="326"/>
      <c r="DK285" s="326"/>
      <c r="DL285" s="326"/>
      <c r="DM285" s="326"/>
      <c r="DN285" s="326"/>
      <c r="DO285" s="326"/>
      <c r="DP285" s="326"/>
      <c r="DQ285" s="326"/>
      <c r="DR285" s="326"/>
      <c r="DS285" s="326"/>
      <c r="DT285" s="326"/>
      <c r="DU285" s="326"/>
      <c r="DV285" s="326"/>
      <c r="DW285" s="326"/>
      <c r="DX285" s="326"/>
      <c r="DY285" s="326"/>
      <c r="DZ285" s="326"/>
      <c r="EA285" s="326"/>
      <c r="EB285" s="326"/>
      <c r="EC285" s="326"/>
      <c r="ED285" s="326"/>
      <c r="EE285" s="326"/>
      <c r="EF285" s="326"/>
      <c r="EG285" s="326"/>
      <c r="EH285" s="326"/>
      <c r="EI285" s="326"/>
      <c r="EJ285" s="326"/>
      <c r="EK285" s="326"/>
      <c r="EL285" s="326"/>
      <c r="EM285" s="326"/>
      <c r="EN285" s="326"/>
      <c r="EO285" s="326"/>
      <c r="EP285" s="326"/>
      <c r="EQ285" s="326"/>
      <c r="ER285" s="326"/>
      <c r="ES285" s="326"/>
      <c r="ET285" s="326"/>
      <c r="EU285" s="326"/>
      <c r="EV285" s="326"/>
      <c r="EW285" s="326"/>
      <c r="EX285" s="326"/>
      <c r="EY285" s="326"/>
      <c r="EZ285" s="326"/>
      <c r="FA285" s="326"/>
      <c r="FB285" s="326"/>
      <c r="FC285" s="326"/>
      <c r="FD285" s="326"/>
      <c r="FE285" s="326"/>
      <c r="FF285" s="326"/>
      <c r="FG285" s="326"/>
      <c r="FH285" s="326"/>
      <c r="FI285" s="326"/>
      <c r="FJ285" s="326"/>
      <c r="FK285" s="326"/>
      <c r="FL285" s="326"/>
      <c r="FM285" s="326"/>
      <c r="FN285" s="326"/>
      <c r="FO285" s="326"/>
      <c r="FP285" s="326"/>
      <c r="FQ285" s="326"/>
      <c r="FR285" s="326"/>
      <c r="FS285" s="326"/>
      <c r="FT285" s="326"/>
      <c r="FU285" s="326"/>
      <c r="FV285" s="326"/>
      <c r="FW285" s="326"/>
      <c r="FX285" s="326"/>
      <c r="FY285" s="326"/>
      <c r="FZ285" s="326"/>
      <c r="GA285" s="326"/>
      <c r="GB285" s="326"/>
      <c r="GC285" s="326"/>
      <c r="GD285" s="326"/>
      <c r="GE285" s="326"/>
      <c r="GF285" s="326"/>
      <c r="GG285" s="326"/>
      <c r="GH285" s="326"/>
      <c r="GI285" s="326"/>
      <c r="GJ285" s="326"/>
      <c r="GK285" s="326"/>
      <c r="GL285" s="326"/>
      <c r="GM285" s="326"/>
      <c r="GN285" s="326"/>
      <c r="GO285" s="326"/>
      <c r="GP285" s="326"/>
      <c r="GQ285" s="326"/>
      <c r="GR285" s="326"/>
      <c r="GS285" s="326"/>
      <c r="GT285" s="326"/>
      <c r="GU285" s="326"/>
      <c r="GV285" s="326"/>
      <c r="GW285" s="326"/>
      <c r="GX285" s="326"/>
      <c r="GY285" s="326"/>
      <c r="GZ285" s="326"/>
      <c r="HA285" s="326"/>
      <c r="HB285" s="326"/>
      <c r="HC285" s="326"/>
      <c r="HD285" s="326"/>
      <c r="HE285" s="326"/>
      <c r="HF285" s="326"/>
      <c r="HG285" s="326"/>
      <c r="HH285" s="326"/>
      <c r="HI285" s="326"/>
      <c r="HJ285" s="326"/>
      <c r="HK285" s="326"/>
      <c r="HL285" s="326"/>
      <c r="HM285" s="326"/>
      <c r="HN285" s="326"/>
      <c r="HO285" s="326"/>
      <c r="HP285" s="326"/>
      <c r="HQ285" s="326"/>
      <c r="HR285" s="326"/>
      <c r="HS285" s="326"/>
      <c r="HT285" s="326"/>
      <c r="HU285" s="326"/>
      <c r="HV285" s="326"/>
      <c r="HW285" s="326"/>
      <c r="HX285" s="326"/>
      <c r="HY285" s="326"/>
      <c r="HZ285" s="326"/>
      <c r="IA285" s="326"/>
      <c r="IB285" s="326"/>
      <c r="IC285" s="326"/>
      <c r="ID285" s="326"/>
      <c r="IE285" s="326"/>
      <c r="IF285" s="326"/>
      <c r="IG285" s="326"/>
      <c r="IH285" s="326"/>
      <c r="II285" s="326"/>
      <c r="IJ285" s="326"/>
      <c r="IK285" s="326"/>
      <c r="IL285" s="326"/>
      <c r="IM285" s="326"/>
      <c r="IN285" s="326"/>
      <c r="IO285" s="326"/>
      <c r="IP285" s="326"/>
      <c r="IQ285" s="326"/>
      <c r="IR285" s="326"/>
      <c r="IS285" s="326"/>
      <c r="IT285" s="326"/>
      <c r="IU285" s="326"/>
      <c r="IV285" s="326"/>
      <c r="IW285" s="326"/>
      <c r="IX285" s="326"/>
      <c r="IY285" s="326"/>
      <c r="IZ285" s="326"/>
      <c r="JA285" s="326"/>
      <c r="JB285" s="326"/>
      <c r="JC285" s="326"/>
      <c r="JD285" s="326"/>
      <c r="JE285" s="326"/>
      <c r="JF285" s="326"/>
      <c r="JG285" s="326"/>
      <c r="JH285" s="326"/>
      <c r="JI285" s="326"/>
      <c r="JJ285" s="326"/>
      <c r="JK285" s="326"/>
      <c r="JL285" s="326"/>
      <c r="JM285" s="326"/>
      <c r="JN285" s="326"/>
      <c r="JO285" s="326"/>
      <c r="JP285" s="326"/>
      <c r="JQ285" s="326"/>
      <c r="JR285" s="326"/>
      <c r="JS285" s="326"/>
      <c r="JT285" s="326"/>
      <c r="JU285" s="326"/>
      <c r="JV285" s="326"/>
      <c r="JW285" s="326"/>
      <c r="JX285" s="326"/>
      <c r="JY285" s="326"/>
      <c r="JZ285" s="326"/>
      <c r="KA285" s="326"/>
      <c r="KB285" s="326"/>
      <c r="KC285" s="326"/>
      <c r="KD285" s="326"/>
      <c r="KE285" s="326"/>
      <c r="KF285" s="326"/>
      <c r="KG285" s="326"/>
      <c r="KH285" s="326"/>
      <c r="KI285" s="326"/>
      <c r="KJ285" s="326"/>
      <c r="KK285" s="326"/>
      <c r="KL285" s="326"/>
      <c r="KM285" s="326"/>
      <c r="KN285" s="326"/>
      <c r="KO285" s="326"/>
      <c r="KP285" s="326"/>
      <c r="KQ285" s="326"/>
      <c r="KR285" s="326"/>
      <c r="KS285" s="326"/>
      <c r="KT285" s="326"/>
      <c r="KU285" s="326"/>
      <c r="KV285" s="326"/>
      <c r="KW285" s="326"/>
      <c r="KX285" s="326"/>
      <c r="KY285" s="326"/>
      <c r="KZ285" s="326"/>
      <c r="LA285" s="326"/>
      <c r="LB285" s="326"/>
      <c r="LC285" s="326"/>
      <c r="LD285" s="326"/>
      <c r="LE285" s="326"/>
      <c r="LF285" s="326"/>
      <c r="LG285" s="326"/>
      <c r="LH285" s="326"/>
      <c r="LI285" s="326"/>
      <c r="LJ285" s="326"/>
      <c r="LK285" s="326"/>
      <c r="LL285" s="326"/>
      <c r="LM285" s="326"/>
      <c r="LN285" s="326"/>
      <c r="LO285" s="326"/>
      <c r="LP285" s="326"/>
      <c r="LQ285" s="326"/>
      <c r="LR285" s="326"/>
      <c r="LS285" s="326"/>
      <c r="LT285" s="326"/>
      <c r="LU285" s="326"/>
      <c r="LV285" s="326"/>
      <c r="LW285" s="326"/>
      <c r="LX285" s="326"/>
      <c r="LY285" s="326"/>
      <c r="LZ285" s="326"/>
      <c r="MA285" s="326"/>
      <c r="MB285" s="326"/>
      <c r="MC285" s="326"/>
      <c r="MD285" s="326"/>
      <c r="ME285" s="326"/>
      <c r="MF285" s="326"/>
      <c r="MG285" s="326"/>
      <c r="MH285" s="326"/>
      <c r="MI285" s="326"/>
      <c r="MJ285" s="326"/>
      <c r="MK285" s="326"/>
      <c r="ML285" s="326"/>
      <c r="MM285" s="326"/>
      <c r="MN285" s="326"/>
      <c r="MO285" s="326"/>
      <c r="MP285" s="326"/>
      <c r="MQ285" s="326"/>
      <c r="MR285" s="326"/>
      <c r="MS285" s="326"/>
      <c r="MT285" s="326"/>
      <c r="MU285" s="326"/>
      <c r="MV285" s="326"/>
      <c r="MW285" s="326"/>
      <c r="MX285" s="326"/>
      <c r="MY285" s="326"/>
      <c r="MZ285" s="326"/>
      <c r="NA285" s="326"/>
      <c r="NB285" s="326"/>
      <c r="NC285" s="326"/>
      <c r="ND285" s="326"/>
      <c r="NE285" s="326"/>
      <c r="NF285" s="326"/>
      <c r="NG285" s="326"/>
      <c r="NH285" s="326"/>
      <c r="NI285" s="326"/>
      <c r="NJ285" s="326"/>
      <c r="NK285" s="326"/>
      <c r="NL285" s="326"/>
      <c r="NM285" s="326"/>
      <c r="NN285" s="326"/>
      <c r="NO285" s="326"/>
      <c r="NP285" s="326"/>
      <c r="NQ285" s="326"/>
      <c r="NR285" s="326"/>
      <c r="NS285" s="326"/>
      <c r="NT285" s="326"/>
      <c r="NU285" s="326"/>
      <c r="NV285" s="326"/>
      <c r="NW285" s="326"/>
      <c r="NX285" s="326"/>
      <c r="NY285" s="326"/>
      <c r="NZ285" s="326"/>
      <c r="OA285" s="326"/>
      <c r="OB285" s="326"/>
      <c r="OC285" s="326"/>
      <c r="OD285" s="326"/>
      <c r="OE285" s="326"/>
      <c r="OF285" s="326"/>
      <c r="OG285" s="326"/>
      <c r="OH285" s="326"/>
      <c r="OI285" s="326"/>
      <c r="OJ285" s="326"/>
      <c r="OK285" s="326"/>
      <c r="OL285" s="326"/>
      <c r="OM285" s="326" t="s">
        <v>1206</v>
      </c>
      <c r="ON285" s="326"/>
      <c r="OO285" s="326">
        <v>2000</v>
      </c>
      <c r="OP285" s="326">
        <v>2000</v>
      </c>
      <c r="OQ285" s="326" t="s">
        <v>1213</v>
      </c>
      <c r="OR285" s="326" t="s">
        <v>1206</v>
      </c>
      <c r="OS285" s="326"/>
      <c r="OT285" s="326">
        <v>2500</v>
      </c>
      <c r="OU285" s="326">
        <v>2500</v>
      </c>
      <c r="OV285" s="326" t="s">
        <v>1213</v>
      </c>
      <c r="OW285" s="326" t="s">
        <v>1206</v>
      </c>
      <c r="OX285" s="326"/>
      <c r="OY285" s="326">
        <v>2000</v>
      </c>
      <c r="OZ285" s="326">
        <v>2000</v>
      </c>
      <c r="PA285" s="326" t="s">
        <v>1213</v>
      </c>
      <c r="PB285" s="326" t="s">
        <v>1206</v>
      </c>
      <c r="PC285" s="326"/>
      <c r="PD285" s="326">
        <v>5000</v>
      </c>
      <c r="PE285" s="326">
        <v>5000</v>
      </c>
      <c r="PF285" s="326" t="s">
        <v>1213</v>
      </c>
      <c r="PG285" s="326">
        <v>45</v>
      </c>
      <c r="PH285" s="326">
        <v>7</v>
      </c>
      <c r="PI285" s="326" t="s">
        <v>1227</v>
      </c>
      <c r="PJ285" s="326" t="s">
        <v>1214</v>
      </c>
      <c r="PK285" s="326"/>
      <c r="PL285" s="326"/>
      <c r="PM285" s="326" t="s">
        <v>1337</v>
      </c>
      <c r="PN285" s="326"/>
      <c r="PO285" s="326"/>
      <c r="PP285" s="326"/>
      <c r="PQ285" s="326"/>
      <c r="PR285" s="326"/>
      <c r="PS285" s="326"/>
      <c r="PT285" s="326"/>
      <c r="PU285" s="326"/>
      <c r="PV285" s="326"/>
      <c r="PW285" s="326"/>
      <c r="PX285" s="326"/>
      <c r="PY285" s="326"/>
      <c r="PZ285" s="326"/>
      <c r="QA285" s="326"/>
      <c r="QB285" s="326"/>
      <c r="QC285" s="326"/>
      <c r="QD285" s="326"/>
      <c r="QE285" s="326"/>
      <c r="QF285" s="326"/>
      <c r="QG285" s="326"/>
      <c r="QH285" s="326"/>
      <c r="QI285" s="326"/>
      <c r="QJ285" s="326"/>
      <c r="QK285" s="326"/>
      <c r="QL285" s="326"/>
      <c r="QM285" s="326"/>
      <c r="QN285" s="326"/>
      <c r="QO285" s="326"/>
      <c r="QP285" s="326"/>
      <c r="QQ285" s="326"/>
      <c r="QR285" s="326"/>
      <c r="QS285" s="326"/>
      <c r="QT285" s="326"/>
      <c r="QU285" s="326"/>
      <c r="QV285" s="326"/>
      <c r="QW285" s="326"/>
      <c r="QX285" s="326"/>
      <c r="QY285" s="326"/>
      <c r="QZ285" s="326"/>
      <c r="RA285" s="326"/>
      <c r="RB285" s="326"/>
      <c r="RC285" s="326"/>
      <c r="RD285" s="326"/>
      <c r="RE285" s="326"/>
      <c r="RF285" s="326"/>
      <c r="RG285" s="326"/>
      <c r="RH285" s="326"/>
      <c r="RI285" s="326"/>
      <c r="RJ285" s="326"/>
      <c r="RK285" s="326"/>
      <c r="RL285" s="326"/>
      <c r="RM285" s="326"/>
      <c r="RN285" s="326"/>
      <c r="RO285" s="326"/>
      <c r="RP285" s="326"/>
      <c r="RQ285" s="326"/>
      <c r="RR285" s="326"/>
      <c r="RS285" s="326"/>
      <c r="RT285" s="326"/>
      <c r="RU285" s="326"/>
      <c r="RV285" s="326"/>
      <c r="RW285" s="326"/>
      <c r="RX285" s="326"/>
      <c r="RY285" s="326"/>
      <c r="RZ285" s="326"/>
      <c r="SA285" s="326"/>
      <c r="SB285" s="326"/>
      <c r="SC285" s="326"/>
      <c r="SD285" s="326"/>
      <c r="SE285" s="326"/>
      <c r="SF285" s="326"/>
      <c r="SG285" s="326"/>
      <c r="SH285" s="326"/>
      <c r="SI285" s="326"/>
      <c r="SJ285" s="326"/>
      <c r="SK285" s="326"/>
      <c r="SL285" s="326"/>
      <c r="SM285" s="326"/>
      <c r="SN285" s="326"/>
      <c r="SO285" s="326"/>
      <c r="SP285" s="326"/>
      <c r="SQ285" s="326"/>
      <c r="SR285" s="326"/>
      <c r="SS285" s="326"/>
      <c r="ST285" s="326"/>
      <c r="SU285" s="326"/>
      <c r="SV285" s="326"/>
      <c r="SW285" s="326"/>
      <c r="SX285" s="326"/>
      <c r="SY285" s="326"/>
      <c r="SZ285" s="326"/>
      <c r="TA285" s="326"/>
      <c r="TB285" s="326"/>
      <c r="TC285" s="326"/>
      <c r="TD285" s="326"/>
      <c r="TE285" s="326"/>
      <c r="TF285" s="326"/>
      <c r="TG285" s="326"/>
      <c r="TH285" s="326"/>
      <c r="TI285" s="326"/>
      <c r="TJ285" s="326"/>
      <c r="TK285" s="326"/>
      <c r="TL285" s="326"/>
      <c r="TM285" s="326"/>
      <c r="TN285" s="326"/>
      <c r="TO285" s="326"/>
      <c r="TP285" s="326"/>
      <c r="TQ285" s="326"/>
      <c r="TR285" s="326"/>
      <c r="TS285" s="326"/>
      <c r="TT285" s="326"/>
      <c r="TU285" s="326"/>
      <c r="TV285" s="326"/>
      <c r="TW285" s="326"/>
      <c r="TX285" s="326"/>
      <c r="TY285" s="326"/>
      <c r="TZ285" s="326"/>
      <c r="UA285" s="326"/>
      <c r="UB285" s="326"/>
      <c r="UC285" s="326"/>
      <c r="UD285" s="326"/>
      <c r="UE285" s="326"/>
      <c r="UF285" s="326"/>
      <c r="UG285" s="326"/>
      <c r="UH285" s="326"/>
      <c r="UI285" s="326"/>
      <c r="UJ285" s="326"/>
      <c r="UK285" s="326"/>
      <c r="UL285" s="326"/>
      <c r="UM285" s="326"/>
      <c r="UN285" s="326"/>
      <c r="UO285" s="326"/>
      <c r="UP285" s="326" t="s">
        <v>1227</v>
      </c>
      <c r="UQ285" s="326"/>
      <c r="UR285" s="326"/>
      <c r="US285" s="326"/>
      <c r="UT285" s="326"/>
      <c r="UU285" s="326"/>
      <c r="UV285" s="326"/>
      <c r="UW285" s="326"/>
      <c r="UX285" s="326"/>
      <c r="UY285" s="326"/>
      <c r="UZ285" s="326"/>
      <c r="VA285" s="326"/>
      <c r="VB285" s="326"/>
      <c r="VC285" s="326"/>
      <c r="VD285" s="326"/>
      <c r="VE285" s="326"/>
      <c r="VF285" s="326"/>
      <c r="VG285" s="326"/>
      <c r="VH285" s="326"/>
      <c r="VI285" s="326"/>
      <c r="VJ285" s="326"/>
      <c r="VK285" s="326"/>
      <c r="VL285" s="326"/>
      <c r="VM285" s="326"/>
      <c r="VN285" s="326"/>
      <c r="VO285" s="326" t="s">
        <v>1259</v>
      </c>
      <c r="VP285" s="326" t="s">
        <v>1204</v>
      </c>
      <c r="VQ285" s="326" t="s">
        <v>1205</v>
      </c>
      <c r="VR285" s="326" t="s">
        <v>1205</v>
      </c>
      <c r="VS285" s="326" t="s">
        <v>1205</v>
      </c>
      <c r="VT285" s="326" t="s">
        <v>1205</v>
      </c>
      <c r="VU285" s="326" t="s">
        <v>1205</v>
      </c>
      <c r="VV285" s="326" t="s">
        <v>1205</v>
      </c>
      <c r="VW285" s="326" t="s">
        <v>1205</v>
      </c>
      <c r="VX285" s="326" t="s">
        <v>1205</v>
      </c>
      <c r="VY285" s="326" t="s">
        <v>1205</v>
      </c>
      <c r="VZ285" s="326" t="s">
        <v>1205</v>
      </c>
      <c r="WA285" s="326" t="s">
        <v>1205</v>
      </c>
      <c r="WB285" s="326" t="s">
        <v>1205</v>
      </c>
      <c r="WC285" s="326" t="s">
        <v>1205</v>
      </c>
      <c r="WD285" s="326" t="s">
        <v>1205</v>
      </c>
      <c r="WE285" s="326" t="s">
        <v>1205</v>
      </c>
      <c r="WF285" s="326" t="s">
        <v>1205</v>
      </c>
      <c r="WG285" s="326"/>
      <c r="WH285" s="326" t="s">
        <v>1227</v>
      </c>
      <c r="WI285" s="326"/>
      <c r="WJ285" s="326" t="s">
        <v>1259</v>
      </c>
      <c r="WK285" s="326" t="s">
        <v>1204</v>
      </c>
      <c r="WL285" s="326" t="s">
        <v>1205</v>
      </c>
      <c r="WM285" s="326" t="s">
        <v>1205</v>
      </c>
      <c r="WN285" s="326" t="s">
        <v>1205</v>
      </c>
      <c r="WO285" s="326" t="s">
        <v>1205</v>
      </c>
      <c r="WP285" s="326" t="s">
        <v>1205</v>
      </c>
      <c r="WQ285" s="326" t="s">
        <v>1205</v>
      </c>
      <c r="WR285" s="326" t="s">
        <v>1205</v>
      </c>
      <c r="WS285" s="326" t="s">
        <v>1205</v>
      </c>
      <c r="WT285" s="326" t="s">
        <v>1205</v>
      </c>
      <c r="WU285" s="326" t="s">
        <v>1205</v>
      </c>
      <c r="WV285" s="326" t="s">
        <v>1205</v>
      </c>
      <c r="WW285" s="326" t="s">
        <v>1205</v>
      </c>
      <c r="WX285" s="326" t="s">
        <v>1205</v>
      </c>
      <c r="WY285" s="326"/>
      <c r="WZ285" s="326" t="s">
        <v>1259</v>
      </c>
      <c r="XA285" s="326" t="s">
        <v>1204</v>
      </c>
      <c r="XB285" s="326" t="s">
        <v>1205</v>
      </c>
      <c r="XC285" s="326" t="s">
        <v>1205</v>
      </c>
      <c r="XD285" s="326" t="s">
        <v>1205</v>
      </c>
      <c r="XE285" s="326" t="s">
        <v>1205</v>
      </c>
      <c r="XF285" s="326" t="s">
        <v>1205</v>
      </c>
      <c r="XG285" s="326" t="s">
        <v>1205</v>
      </c>
      <c r="XH285" s="326" t="s">
        <v>1205</v>
      </c>
      <c r="XI285" s="326" t="s">
        <v>1205</v>
      </c>
      <c r="XJ285" s="326" t="s">
        <v>1205</v>
      </c>
      <c r="XK285" s="326"/>
      <c r="XL285" s="326" t="s">
        <v>1227</v>
      </c>
      <c r="XM285" s="326" t="s">
        <v>1259</v>
      </c>
      <c r="XN285" s="326" t="s">
        <v>1204</v>
      </c>
      <c r="XO285" s="326" t="s">
        <v>1205</v>
      </c>
      <c r="XP285" s="326" t="s">
        <v>1205</v>
      </c>
      <c r="XQ285" s="326" t="s">
        <v>1205</v>
      </c>
      <c r="XR285" s="326" t="s">
        <v>1205</v>
      </c>
      <c r="XS285" s="326" t="s">
        <v>1205</v>
      </c>
      <c r="XT285" s="326" t="s">
        <v>1205</v>
      </c>
      <c r="XU285" s="326" t="s">
        <v>1205</v>
      </c>
      <c r="XV285" s="326" t="s">
        <v>1205</v>
      </c>
      <c r="XW285" s="326" t="s">
        <v>1205</v>
      </c>
      <c r="XX285" s="326" t="s">
        <v>1205</v>
      </c>
      <c r="XY285" s="326" t="s">
        <v>1205</v>
      </c>
      <c r="XZ285" s="326"/>
      <c r="YA285" s="326" t="s">
        <v>1262</v>
      </c>
      <c r="YB285" s="326"/>
      <c r="YC285" s="326" t="s">
        <v>1263</v>
      </c>
      <c r="YD285" s="326" t="s">
        <v>1204</v>
      </c>
      <c r="YE285" s="326" t="s">
        <v>1205</v>
      </c>
      <c r="YF285" s="326" t="s">
        <v>1205</v>
      </c>
      <c r="YG285" s="326" t="s">
        <v>1205</v>
      </c>
      <c r="YH285" s="326" t="s">
        <v>1205</v>
      </c>
      <c r="YI285" s="326" t="s">
        <v>1205</v>
      </c>
      <c r="YJ285" s="326" t="s">
        <v>1205</v>
      </c>
      <c r="YK285" s="326" t="s">
        <v>1205</v>
      </c>
      <c r="YL285" s="326" t="s">
        <v>1205</v>
      </c>
      <c r="YM285" s="326" t="s">
        <v>1205</v>
      </c>
      <c r="YN285" s="326" t="s">
        <v>1205</v>
      </c>
      <c r="YO285" s="326" t="s">
        <v>1205</v>
      </c>
      <c r="YP285" s="326"/>
      <c r="YQ285" s="326"/>
      <c r="YR285" s="326" t="s">
        <v>1206</v>
      </c>
      <c r="YS285" s="326">
        <v>15000</v>
      </c>
      <c r="YT285" s="326"/>
      <c r="YU285" s="326" t="s">
        <v>3327</v>
      </c>
      <c r="YV285" s="326" t="s">
        <v>3328</v>
      </c>
      <c r="YW285" s="326"/>
      <c r="YX285" s="326"/>
      <c r="YY285" s="326" t="s">
        <v>1235</v>
      </c>
      <c r="YZ285" s="326" t="s">
        <v>1236</v>
      </c>
      <c r="ZA285" s="326" t="s">
        <v>1237</v>
      </c>
      <c r="ZB285" s="326"/>
      <c r="ZC285" s="326" t="s">
        <v>3329</v>
      </c>
      <c r="ZD285" s="326" t="s">
        <v>2133</v>
      </c>
      <c r="ZE285" s="326" t="s">
        <v>1484</v>
      </c>
      <c r="ZF285" s="326" t="s">
        <v>185</v>
      </c>
      <c r="ZG285" s="326" t="s">
        <v>230</v>
      </c>
      <c r="ZH285" s="326" t="s">
        <v>3112</v>
      </c>
      <c r="ZI285" s="326" t="s">
        <v>1294</v>
      </c>
      <c r="ZJ285" s="326" t="s">
        <v>1277</v>
      </c>
      <c r="ZK285" s="326" t="s">
        <v>1227</v>
      </c>
      <c r="ZL285" s="326" t="s">
        <v>1288</v>
      </c>
      <c r="ZM285" s="326"/>
      <c r="ZN285" s="327"/>
      <c r="ZO285" s="327"/>
      <c r="ZP285" s="327"/>
      <c r="ZQ285" s="327"/>
      <c r="ZR285" s="327"/>
      <c r="ZS285" s="327"/>
      <c r="ZT285" s="327"/>
      <c r="ZU285" s="327" t="s">
        <v>1337</v>
      </c>
      <c r="ZV285" s="327"/>
      <c r="ZW285" s="327"/>
      <c r="ZX285" s="327"/>
      <c r="ZY285" s="327"/>
      <c r="ZZ285" s="327"/>
      <c r="AAA285" s="327"/>
      <c r="AAB285" s="327"/>
      <c r="AAC285" s="327"/>
      <c r="AAD285" s="327"/>
      <c r="AAE285" s="327"/>
      <c r="AAF285" s="327"/>
      <c r="AAG285" s="327"/>
      <c r="AAH285" s="327"/>
      <c r="AAI285" s="327"/>
      <c r="AAJ285" s="327"/>
      <c r="AAK285" s="327"/>
      <c r="AAL285" s="327"/>
      <c r="AAM285" s="327"/>
      <c r="AAN285" s="327"/>
      <c r="AAO285" s="327"/>
      <c r="AAP285" s="327"/>
      <c r="AAQ285" s="327"/>
      <c r="AAR285" s="327"/>
      <c r="AAS285" s="327"/>
      <c r="AAT285" s="327"/>
      <c r="AAU285" s="327"/>
      <c r="AAV285" s="327" t="s">
        <v>1248</v>
      </c>
      <c r="AAW285" s="327" t="s">
        <v>1272</v>
      </c>
      <c r="AAX285" s="327" t="s">
        <v>1250</v>
      </c>
      <c r="AAY285" s="350" t="s">
        <v>1274</v>
      </c>
    </row>
    <row r="286" spans="1:727">
      <c r="A286" s="349" t="s">
        <v>3330</v>
      </c>
      <c r="B286" s="326" t="s">
        <v>3331</v>
      </c>
      <c r="C286" s="326" t="s">
        <v>2963</v>
      </c>
      <c r="D286" s="326">
        <v>4000</v>
      </c>
      <c r="E286" s="326" t="s">
        <v>2963</v>
      </c>
      <c r="F286" s="326" t="s">
        <v>1452</v>
      </c>
      <c r="G286" s="326" t="s">
        <v>1197</v>
      </c>
      <c r="H286" s="326" t="s">
        <v>195</v>
      </c>
      <c r="I286" s="326" t="s">
        <v>196</v>
      </c>
      <c r="J286" s="326" t="s">
        <v>1255</v>
      </c>
      <c r="K286" s="326" t="s">
        <v>320</v>
      </c>
      <c r="L286" s="326" t="s">
        <v>321</v>
      </c>
      <c r="M286" s="326" t="s">
        <v>2102</v>
      </c>
      <c r="N286" s="326" t="s">
        <v>1200</v>
      </c>
      <c r="O286" s="326" t="s">
        <v>1295</v>
      </c>
      <c r="P286" s="326" t="s">
        <v>1277</v>
      </c>
      <c r="Q286" s="326"/>
      <c r="R286" s="326" t="s">
        <v>1644</v>
      </c>
      <c r="S286" s="326" t="s">
        <v>1205</v>
      </c>
      <c r="T286" s="326" t="s">
        <v>1205</v>
      </c>
      <c r="U286" s="326" t="s">
        <v>1204</v>
      </c>
      <c r="V286" s="326" t="s">
        <v>1205</v>
      </c>
      <c r="W286" s="326" t="s">
        <v>1205</v>
      </c>
      <c r="X286" s="326"/>
      <c r="Y286" s="326" t="s">
        <v>1206</v>
      </c>
      <c r="Z286" s="326"/>
      <c r="AA286" s="326"/>
      <c r="AB286" s="326"/>
      <c r="AC286" s="326"/>
      <c r="AD286" s="326"/>
      <c r="AE286" s="326"/>
      <c r="AF286" s="326"/>
      <c r="AG286" s="326"/>
      <c r="AH286" s="326"/>
      <c r="AI286" s="326"/>
      <c r="AJ286" s="326"/>
      <c r="AK286" s="326"/>
      <c r="AL286" s="326"/>
      <c r="AM286" s="326"/>
      <c r="AN286" s="326"/>
      <c r="AO286" s="326"/>
      <c r="AP286" s="326"/>
      <c r="AQ286" s="326"/>
      <c r="AR286" s="326"/>
      <c r="AS286" s="326"/>
      <c r="AT286" s="326"/>
      <c r="AU286" s="326"/>
      <c r="AV286" s="326"/>
      <c r="AW286" s="326"/>
      <c r="AX286" s="326"/>
      <c r="AY286" s="326"/>
      <c r="AZ286" s="326"/>
      <c r="BA286" s="326"/>
      <c r="BB286" s="326"/>
      <c r="BC286" s="326"/>
      <c r="BD286" s="326"/>
      <c r="BE286" s="326"/>
      <c r="BF286" s="326"/>
      <c r="BG286" s="326"/>
      <c r="BH286" s="326"/>
      <c r="BI286" s="326"/>
      <c r="BJ286" s="326"/>
      <c r="BK286" s="326"/>
      <c r="BL286" s="326"/>
      <c r="BM286" s="326"/>
      <c r="BN286" s="326"/>
      <c r="BO286" s="326"/>
      <c r="BP286" s="326"/>
      <c r="BQ286" s="326"/>
      <c r="BR286" s="326" t="s">
        <v>1299</v>
      </c>
      <c r="BS286" s="326" t="s">
        <v>1299</v>
      </c>
      <c r="BT286" s="326" t="s">
        <v>1299</v>
      </c>
      <c r="BU286" s="326" t="s">
        <v>1299</v>
      </c>
      <c r="BV286" s="326" t="s">
        <v>1209</v>
      </c>
      <c r="BW286" s="326" t="s">
        <v>1209</v>
      </c>
      <c r="BX286" s="326" t="s">
        <v>1299</v>
      </c>
      <c r="BY286" s="326" t="s">
        <v>1209</v>
      </c>
      <c r="BZ286" s="326" t="s">
        <v>1209</v>
      </c>
      <c r="CA286" s="326" t="s">
        <v>1299</v>
      </c>
      <c r="CB286" s="326" t="s">
        <v>1209</v>
      </c>
      <c r="CC286" s="326" t="s">
        <v>75</v>
      </c>
      <c r="CD286" s="326" t="s">
        <v>1205</v>
      </c>
      <c r="CE286" s="326" t="s">
        <v>1205</v>
      </c>
      <c r="CF286" s="326" t="s">
        <v>1205</v>
      </c>
      <c r="CG286" s="326" t="s">
        <v>1205</v>
      </c>
      <c r="CH286" s="326" t="s">
        <v>1205</v>
      </c>
      <c r="CI286" s="326" t="s">
        <v>1205</v>
      </c>
      <c r="CJ286" s="326" t="s">
        <v>1205</v>
      </c>
      <c r="CK286" s="326" t="s">
        <v>1205</v>
      </c>
      <c r="CL286" s="326" t="s">
        <v>1205</v>
      </c>
      <c r="CM286" s="326" t="s">
        <v>1205</v>
      </c>
      <c r="CN286" s="326" t="s">
        <v>1205</v>
      </c>
      <c r="CO286" s="326" t="s">
        <v>1204</v>
      </c>
      <c r="CP286" s="326" t="s">
        <v>1205</v>
      </c>
      <c r="CQ286" s="326" t="s">
        <v>1205</v>
      </c>
      <c r="CR286" s="326" t="s">
        <v>1205</v>
      </c>
      <c r="CS286" s="326" t="s">
        <v>1205</v>
      </c>
      <c r="CT286" s="326" t="s">
        <v>1205</v>
      </c>
      <c r="CU286" s="326" t="s">
        <v>1205</v>
      </c>
      <c r="CV286" s="326" t="s">
        <v>1205</v>
      </c>
      <c r="CW286" s="326"/>
      <c r="CX286" s="326"/>
      <c r="CY286" s="326"/>
      <c r="CZ286" s="326"/>
      <c r="DA286" s="326"/>
      <c r="DB286" s="326"/>
      <c r="DC286" s="326"/>
      <c r="DD286" s="326"/>
      <c r="DE286" s="326"/>
      <c r="DF286" s="326"/>
      <c r="DG286" s="326"/>
      <c r="DH286" s="326"/>
      <c r="DI286" s="326"/>
      <c r="DJ286" s="326"/>
      <c r="DK286" s="326"/>
      <c r="DL286" s="326"/>
      <c r="DM286" s="326"/>
      <c r="DN286" s="326"/>
      <c r="DO286" s="326"/>
      <c r="DP286" s="326"/>
      <c r="DQ286" s="326"/>
      <c r="DR286" s="326"/>
      <c r="DS286" s="326"/>
      <c r="DT286" s="326"/>
      <c r="DU286" s="326"/>
      <c r="DV286" s="326"/>
      <c r="DW286" s="326"/>
      <c r="DX286" s="326"/>
      <c r="DY286" s="326"/>
      <c r="DZ286" s="326"/>
      <c r="EA286" s="326"/>
      <c r="EB286" s="326"/>
      <c r="EC286" s="326"/>
      <c r="ED286" s="326"/>
      <c r="EE286" s="326"/>
      <c r="EF286" s="326"/>
      <c r="EG286" s="326"/>
      <c r="EH286" s="326"/>
      <c r="EI286" s="326"/>
      <c r="EJ286" s="326"/>
      <c r="EK286" s="326"/>
      <c r="EL286" s="326"/>
      <c r="EM286" s="326"/>
      <c r="EN286" s="326"/>
      <c r="EO286" s="326"/>
      <c r="EP286" s="326"/>
      <c r="EQ286" s="326"/>
      <c r="ER286" s="326"/>
      <c r="ES286" s="326"/>
      <c r="ET286" s="326"/>
      <c r="EU286" s="326"/>
      <c r="EV286" s="326"/>
      <c r="EW286" s="326"/>
      <c r="EX286" s="326"/>
      <c r="EY286" s="326"/>
      <c r="EZ286" s="326"/>
      <c r="FA286" s="326"/>
      <c r="FB286" s="326"/>
      <c r="FC286" s="326"/>
      <c r="FD286" s="326"/>
      <c r="FE286" s="326"/>
      <c r="FF286" s="326"/>
      <c r="FG286" s="326"/>
      <c r="FH286" s="326"/>
      <c r="FI286" s="326"/>
      <c r="FJ286" s="326"/>
      <c r="FK286" s="326"/>
      <c r="FL286" s="326"/>
      <c r="FM286" s="326"/>
      <c r="FN286" s="326"/>
      <c r="FO286" s="326"/>
      <c r="FP286" s="326"/>
      <c r="FQ286" s="326"/>
      <c r="FR286" s="326"/>
      <c r="FS286" s="326"/>
      <c r="FT286" s="326"/>
      <c r="FU286" s="326"/>
      <c r="FV286" s="326"/>
      <c r="FW286" s="326"/>
      <c r="FX286" s="326"/>
      <c r="FY286" s="326"/>
      <c r="FZ286" s="326"/>
      <c r="GA286" s="326"/>
      <c r="GB286" s="326"/>
      <c r="GC286" s="326"/>
      <c r="GD286" s="326"/>
      <c r="GE286" s="326"/>
      <c r="GF286" s="326"/>
      <c r="GG286" s="326"/>
      <c r="GH286" s="326"/>
      <c r="GI286" s="326"/>
      <c r="GJ286" s="326"/>
      <c r="GK286" s="326"/>
      <c r="GL286" s="326"/>
      <c r="GM286" s="326"/>
      <c r="GN286" s="326"/>
      <c r="GO286" s="326"/>
      <c r="GP286" s="326"/>
      <c r="GQ286" s="326"/>
      <c r="GR286" s="326"/>
      <c r="GS286" s="326"/>
      <c r="GT286" s="326"/>
      <c r="GU286" s="326"/>
      <c r="GV286" s="326"/>
      <c r="GW286" s="326"/>
      <c r="GX286" s="326"/>
      <c r="GY286" s="326"/>
      <c r="GZ286" s="326"/>
      <c r="HA286" s="326"/>
      <c r="HB286" s="326"/>
      <c r="HC286" s="326"/>
      <c r="HD286" s="326"/>
      <c r="HE286" s="326"/>
      <c r="HF286" s="326"/>
      <c r="HG286" s="326"/>
      <c r="HH286" s="326"/>
      <c r="HI286" s="326"/>
      <c r="HJ286" s="326"/>
      <c r="HK286" s="326"/>
      <c r="HL286" s="326"/>
      <c r="HM286" s="326"/>
      <c r="HN286" s="326"/>
      <c r="HO286" s="326"/>
      <c r="HP286" s="326"/>
      <c r="HQ286" s="326"/>
      <c r="HR286" s="326"/>
      <c r="HS286" s="326"/>
      <c r="HT286" s="326"/>
      <c r="HU286" s="326"/>
      <c r="HV286" s="326"/>
      <c r="HW286" s="326"/>
      <c r="HX286" s="326"/>
      <c r="HY286" s="326"/>
      <c r="HZ286" s="326"/>
      <c r="IA286" s="326"/>
      <c r="IB286" s="326"/>
      <c r="IC286" s="326"/>
      <c r="ID286" s="326"/>
      <c r="IE286" s="326"/>
      <c r="IF286" s="326"/>
      <c r="IG286" s="326"/>
      <c r="IH286" s="326"/>
      <c r="II286" s="326"/>
      <c r="IJ286" s="326"/>
      <c r="IK286" s="326"/>
      <c r="IL286" s="326"/>
      <c r="IM286" s="326"/>
      <c r="IN286" s="326"/>
      <c r="IO286" s="326"/>
      <c r="IP286" s="326"/>
      <c r="IQ286" s="326"/>
      <c r="IR286" s="326"/>
      <c r="IS286" s="326"/>
      <c r="IT286" s="326"/>
      <c r="IU286" s="326"/>
      <c r="IV286" s="326"/>
      <c r="IW286" s="326"/>
      <c r="IX286" s="326"/>
      <c r="IY286" s="326"/>
      <c r="IZ286" s="326"/>
      <c r="JA286" s="326"/>
      <c r="JB286" s="326"/>
      <c r="JC286" s="326"/>
      <c r="JD286" s="326"/>
      <c r="JE286" s="326"/>
      <c r="JF286" s="326"/>
      <c r="JG286" s="326"/>
      <c r="JH286" s="326"/>
      <c r="JI286" s="326"/>
      <c r="JJ286" s="326"/>
      <c r="JK286" s="326"/>
      <c r="JL286" s="326"/>
      <c r="JM286" s="326"/>
      <c r="JN286" s="326"/>
      <c r="JO286" s="326"/>
      <c r="JP286" s="326"/>
      <c r="JQ286" s="326"/>
      <c r="JR286" s="326"/>
      <c r="JS286" s="326"/>
      <c r="JT286" s="326"/>
      <c r="JU286" s="326"/>
      <c r="JV286" s="326"/>
      <c r="JW286" s="326"/>
      <c r="JX286" s="326"/>
      <c r="JY286" s="326"/>
      <c r="JZ286" s="326"/>
      <c r="KA286" s="326"/>
      <c r="KB286" s="326"/>
      <c r="KC286" s="326"/>
      <c r="KD286" s="326"/>
      <c r="KE286" s="326"/>
      <c r="KF286" s="326"/>
      <c r="KG286" s="326"/>
      <c r="KH286" s="326"/>
      <c r="KI286" s="326"/>
      <c r="KJ286" s="326"/>
      <c r="KK286" s="326"/>
      <c r="KL286" s="326"/>
      <c r="KM286" s="326"/>
      <c r="KN286" s="326"/>
      <c r="KO286" s="326"/>
      <c r="KP286" s="326"/>
      <c r="KQ286" s="326"/>
      <c r="KR286" s="326"/>
      <c r="KS286" s="326"/>
      <c r="KT286" s="326"/>
      <c r="KU286" s="326"/>
      <c r="KV286" s="326"/>
      <c r="KW286" s="326"/>
      <c r="KX286" s="326"/>
      <c r="KY286" s="326"/>
      <c r="KZ286" s="326"/>
      <c r="LA286" s="326"/>
      <c r="LB286" s="326"/>
      <c r="LC286" s="326"/>
      <c r="LD286" s="326"/>
      <c r="LE286" s="326"/>
      <c r="LF286" s="326"/>
      <c r="LG286" s="326"/>
      <c r="LH286" s="326"/>
      <c r="LI286" s="326"/>
      <c r="LJ286" s="326"/>
      <c r="LK286" s="326"/>
      <c r="LL286" s="326"/>
      <c r="LM286" s="326"/>
      <c r="LN286" s="326"/>
      <c r="LO286" s="326"/>
      <c r="LP286" s="326"/>
      <c r="LQ286" s="326"/>
      <c r="LR286" s="326"/>
      <c r="LS286" s="326"/>
      <c r="LT286" s="326"/>
      <c r="LU286" s="326"/>
      <c r="LV286" s="326"/>
      <c r="LW286" s="326"/>
      <c r="LX286" s="326"/>
      <c r="LY286" s="326"/>
      <c r="LZ286" s="326"/>
      <c r="MA286" s="326"/>
      <c r="MB286" s="326"/>
      <c r="MC286" s="326"/>
      <c r="MD286" s="326"/>
      <c r="ME286" s="326"/>
      <c r="MF286" s="326"/>
      <c r="MG286" s="326"/>
      <c r="MH286" s="326"/>
      <c r="MI286" s="326"/>
      <c r="MJ286" s="326"/>
      <c r="MK286" s="326"/>
      <c r="ML286" s="326"/>
      <c r="MM286" s="326"/>
      <c r="MN286" s="326"/>
      <c r="MO286" s="326"/>
      <c r="MP286" s="326"/>
      <c r="MQ286" s="326"/>
      <c r="MR286" s="326"/>
      <c r="MS286" s="326"/>
      <c r="MT286" s="326"/>
      <c r="MU286" s="326"/>
      <c r="MV286" s="326"/>
      <c r="MW286" s="326"/>
      <c r="MX286" s="326"/>
      <c r="MY286" s="326"/>
      <c r="MZ286" s="326"/>
      <c r="NA286" s="326"/>
      <c r="NB286" s="326"/>
      <c r="NC286" s="326"/>
      <c r="ND286" s="326"/>
      <c r="NE286" s="326"/>
      <c r="NF286" s="326">
        <v>22000</v>
      </c>
      <c r="NG286" s="326"/>
      <c r="NH286" s="326"/>
      <c r="NI286" s="326"/>
      <c r="NJ286" s="326"/>
      <c r="NK286" s="326"/>
      <c r="NL286" s="326"/>
      <c r="NM286" s="326"/>
      <c r="NN286" s="326"/>
      <c r="NO286" s="326"/>
      <c r="NP286" s="326"/>
      <c r="NQ286" s="326"/>
      <c r="NR286" s="326"/>
      <c r="NS286" s="326"/>
      <c r="NT286" s="326"/>
      <c r="NU286" s="326">
        <v>30</v>
      </c>
      <c r="NV286" s="326">
        <v>5</v>
      </c>
      <c r="NW286" s="326" t="s">
        <v>1227</v>
      </c>
      <c r="NX286" s="326" t="s">
        <v>1216</v>
      </c>
      <c r="NY286" s="326" t="s">
        <v>1215</v>
      </c>
      <c r="NZ286" s="326"/>
      <c r="OA286" s="326"/>
      <c r="OB286" s="326"/>
      <c r="OC286" s="326"/>
      <c r="OD286" s="326"/>
      <c r="OE286" s="326"/>
      <c r="OF286" s="326"/>
      <c r="OG286" s="326"/>
      <c r="OH286" s="326"/>
      <c r="OI286" s="326"/>
      <c r="OJ286" s="326"/>
      <c r="OK286" s="326"/>
      <c r="OL286" s="326"/>
      <c r="OM286" s="326"/>
      <c r="ON286" s="326"/>
      <c r="OO286" s="326"/>
      <c r="OP286" s="326"/>
      <c r="OQ286" s="326"/>
      <c r="OR286" s="326"/>
      <c r="OS286" s="326"/>
      <c r="OT286" s="326"/>
      <c r="OU286" s="326"/>
      <c r="OV286" s="326"/>
      <c r="OW286" s="326"/>
      <c r="OX286" s="326"/>
      <c r="OY286" s="326"/>
      <c r="OZ286" s="326"/>
      <c r="PA286" s="326"/>
      <c r="PB286" s="326"/>
      <c r="PC286" s="326"/>
      <c r="PD286" s="326"/>
      <c r="PE286" s="326"/>
      <c r="PF286" s="326"/>
      <c r="PG286" s="326"/>
      <c r="PH286" s="326"/>
      <c r="PI286" s="326"/>
      <c r="PJ286" s="326"/>
      <c r="PK286" s="326"/>
      <c r="PL286" s="326"/>
      <c r="PM286" s="326"/>
      <c r="PN286" s="326"/>
      <c r="PO286" s="326"/>
      <c r="PP286" s="326"/>
      <c r="PQ286" s="326"/>
      <c r="PR286" s="326"/>
      <c r="PS286" s="326"/>
      <c r="PT286" s="326"/>
      <c r="PU286" s="326"/>
      <c r="PV286" s="326"/>
      <c r="PW286" s="326"/>
      <c r="PX286" s="326"/>
      <c r="PY286" s="326"/>
      <c r="PZ286" s="326"/>
      <c r="QA286" s="326"/>
      <c r="QB286" s="326"/>
      <c r="QC286" s="326"/>
      <c r="QD286" s="326"/>
      <c r="QE286" s="326"/>
      <c r="QF286" s="326"/>
      <c r="QG286" s="326"/>
      <c r="QH286" s="326"/>
      <c r="QI286" s="326"/>
      <c r="QJ286" s="326"/>
      <c r="QK286" s="326"/>
      <c r="QL286" s="326"/>
      <c r="QM286" s="326"/>
      <c r="QN286" s="326"/>
      <c r="QO286" s="326"/>
      <c r="QP286" s="326"/>
      <c r="QQ286" s="326"/>
      <c r="QR286" s="326"/>
      <c r="QS286" s="326"/>
      <c r="QT286" s="326"/>
      <c r="QU286" s="326"/>
      <c r="QV286" s="326"/>
      <c r="QW286" s="326"/>
      <c r="QX286" s="326"/>
      <c r="QY286" s="326"/>
      <c r="QZ286" s="326"/>
      <c r="RA286" s="326"/>
      <c r="RB286" s="326"/>
      <c r="RC286" s="326"/>
      <c r="RD286" s="326"/>
      <c r="RE286" s="326"/>
      <c r="RF286" s="326"/>
      <c r="RG286" s="326"/>
      <c r="RH286" s="326"/>
      <c r="RI286" s="326"/>
      <c r="RJ286" s="326"/>
      <c r="RK286" s="326"/>
      <c r="RL286" s="326"/>
      <c r="RM286" s="326"/>
      <c r="RN286" s="326"/>
      <c r="RO286" s="326"/>
      <c r="RP286" s="326"/>
      <c r="RQ286" s="326"/>
      <c r="RR286" s="326"/>
      <c r="RS286" s="326"/>
      <c r="RT286" s="326"/>
      <c r="RU286" s="326"/>
      <c r="RV286" s="326"/>
      <c r="RW286" s="326"/>
      <c r="RX286" s="326"/>
      <c r="RY286" s="326"/>
      <c r="RZ286" s="326"/>
      <c r="SA286" s="326"/>
      <c r="SB286" s="326"/>
      <c r="SC286" s="326"/>
      <c r="SD286" s="326"/>
      <c r="SE286" s="326"/>
      <c r="SF286" s="326"/>
      <c r="SG286" s="326"/>
      <c r="SH286" s="326"/>
      <c r="SI286" s="326"/>
      <c r="SJ286" s="326"/>
      <c r="SK286" s="326"/>
      <c r="SL286" s="326"/>
      <c r="SM286" s="326"/>
      <c r="SN286" s="326"/>
      <c r="SO286" s="326"/>
      <c r="SP286" s="326" t="s">
        <v>1227</v>
      </c>
      <c r="SQ286" s="326"/>
      <c r="SR286" s="326"/>
      <c r="SS286" s="326"/>
      <c r="ST286" s="326"/>
      <c r="SU286" s="326"/>
      <c r="SV286" s="326"/>
      <c r="SW286" s="326"/>
      <c r="SX286" s="326"/>
      <c r="SY286" s="326"/>
      <c r="SZ286" s="326"/>
      <c r="TA286" s="326"/>
      <c r="TB286" s="326"/>
      <c r="TC286" s="326"/>
      <c r="TD286" s="326"/>
      <c r="TE286" s="326"/>
      <c r="TF286" s="326"/>
      <c r="TG286" s="326"/>
      <c r="TH286" s="326"/>
      <c r="TI286" s="326"/>
      <c r="TJ286" s="326"/>
      <c r="TK286" s="326"/>
      <c r="TL286" s="326"/>
      <c r="TM286" s="326"/>
      <c r="TN286" s="326"/>
      <c r="TO286" s="326"/>
      <c r="TP286" s="326"/>
      <c r="TQ286" s="326"/>
      <c r="TR286" s="326"/>
      <c r="TS286" s="326"/>
      <c r="TT286" s="326"/>
      <c r="TU286" s="326"/>
      <c r="TV286" s="326"/>
      <c r="TW286" s="326"/>
      <c r="TX286" s="326"/>
      <c r="TY286" s="326"/>
      <c r="TZ286" s="326"/>
      <c r="UA286" s="326"/>
      <c r="UB286" s="326"/>
      <c r="UC286" s="326"/>
      <c r="UD286" s="326"/>
      <c r="UE286" s="326"/>
      <c r="UF286" s="326"/>
      <c r="UG286" s="326"/>
      <c r="UH286" s="326"/>
      <c r="UI286" s="326"/>
      <c r="UJ286" s="326"/>
      <c r="UK286" s="326"/>
      <c r="UL286" s="326"/>
      <c r="UM286" s="326"/>
      <c r="UN286" s="326"/>
      <c r="UO286" s="326"/>
      <c r="UP286" s="326"/>
      <c r="UQ286" s="326"/>
      <c r="UR286" s="326"/>
      <c r="US286" s="326"/>
      <c r="UT286" s="326"/>
      <c r="UU286" s="326"/>
      <c r="UV286" s="326"/>
      <c r="UW286" s="326"/>
      <c r="UX286" s="326"/>
      <c r="UY286" s="326"/>
      <c r="UZ286" s="326"/>
      <c r="VA286" s="326"/>
      <c r="VB286" s="326"/>
      <c r="VC286" s="326"/>
      <c r="VD286" s="326"/>
      <c r="VE286" s="326"/>
      <c r="VF286" s="326"/>
      <c r="VG286" s="326"/>
      <c r="VH286" s="326"/>
      <c r="VI286" s="326"/>
      <c r="VJ286" s="326"/>
      <c r="VK286" s="326"/>
      <c r="VL286" s="326"/>
      <c r="VM286" s="326"/>
      <c r="VN286" s="326"/>
      <c r="VO286" s="326" t="s">
        <v>1259</v>
      </c>
      <c r="VP286" s="326" t="s">
        <v>1204</v>
      </c>
      <c r="VQ286" s="326" t="s">
        <v>1205</v>
      </c>
      <c r="VR286" s="326" t="s">
        <v>1205</v>
      </c>
      <c r="VS286" s="326" t="s">
        <v>1205</v>
      </c>
      <c r="VT286" s="326" t="s">
        <v>1205</v>
      </c>
      <c r="VU286" s="326" t="s">
        <v>1205</v>
      </c>
      <c r="VV286" s="326" t="s">
        <v>1205</v>
      </c>
      <c r="VW286" s="326" t="s">
        <v>1205</v>
      </c>
      <c r="VX286" s="326" t="s">
        <v>1205</v>
      </c>
      <c r="VY286" s="326" t="s">
        <v>1205</v>
      </c>
      <c r="VZ286" s="326" t="s">
        <v>1205</v>
      </c>
      <c r="WA286" s="326" t="s">
        <v>1205</v>
      </c>
      <c r="WB286" s="326" t="s">
        <v>1205</v>
      </c>
      <c r="WC286" s="326" t="s">
        <v>1205</v>
      </c>
      <c r="WD286" s="326" t="s">
        <v>1205</v>
      </c>
      <c r="WE286" s="326" t="s">
        <v>1205</v>
      </c>
      <c r="WF286" s="326" t="s">
        <v>1205</v>
      </c>
      <c r="WG286" s="326"/>
      <c r="WH286" s="326" t="s">
        <v>1227</v>
      </c>
      <c r="WI286" s="326"/>
      <c r="WJ286" s="326" t="s">
        <v>1259</v>
      </c>
      <c r="WK286" s="326" t="s">
        <v>1204</v>
      </c>
      <c r="WL286" s="326" t="s">
        <v>1205</v>
      </c>
      <c r="WM286" s="326" t="s">
        <v>1205</v>
      </c>
      <c r="WN286" s="326" t="s">
        <v>1205</v>
      </c>
      <c r="WO286" s="326" t="s">
        <v>1205</v>
      </c>
      <c r="WP286" s="326" t="s">
        <v>1205</v>
      </c>
      <c r="WQ286" s="326" t="s">
        <v>1205</v>
      </c>
      <c r="WR286" s="326" t="s">
        <v>1205</v>
      </c>
      <c r="WS286" s="326" t="s">
        <v>1205</v>
      </c>
      <c r="WT286" s="326" t="s">
        <v>1205</v>
      </c>
      <c r="WU286" s="326" t="s">
        <v>1205</v>
      </c>
      <c r="WV286" s="326" t="s">
        <v>1205</v>
      </c>
      <c r="WW286" s="326" t="s">
        <v>1205</v>
      </c>
      <c r="WX286" s="326" t="s">
        <v>1205</v>
      </c>
      <c r="WY286" s="326"/>
      <c r="WZ286" s="326" t="s">
        <v>1693</v>
      </c>
      <c r="XA286" s="326" t="s">
        <v>1205</v>
      </c>
      <c r="XB286" s="326" t="s">
        <v>1204</v>
      </c>
      <c r="XC286" s="326" t="s">
        <v>1205</v>
      </c>
      <c r="XD286" s="326" t="s">
        <v>1205</v>
      </c>
      <c r="XE286" s="326" t="s">
        <v>1205</v>
      </c>
      <c r="XF286" s="326" t="s">
        <v>1204</v>
      </c>
      <c r="XG286" s="326" t="s">
        <v>1204</v>
      </c>
      <c r="XH286" s="326" t="s">
        <v>1205</v>
      </c>
      <c r="XI286" s="326" t="s">
        <v>1205</v>
      </c>
      <c r="XJ286" s="326" t="s">
        <v>1205</v>
      </c>
      <c r="XK286" s="326"/>
      <c r="XL286" s="326" t="s">
        <v>1299</v>
      </c>
      <c r="XM286" s="326" t="s">
        <v>1371</v>
      </c>
      <c r="XN286" s="326" t="s">
        <v>1205</v>
      </c>
      <c r="XO286" s="326" t="s">
        <v>1204</v>
      </c>
      <c r="XP286" s="326" t="s">
        <v>1205</v>
      </c>
      <c r="XQ286" s="326" t="s">
        <v>1205</v>
      </c>
      <c r="XR286" s="326" t="s">
        <v>1205</v>
      </c>
      <c r="XS286" s="326" t="s">
        <v>1204</v>
      </c>
      <c r="XT286" s="326" t="s">
        <v>1205</v>
      </c>
      <c r="XU286" s="326" t="s">
        <v>1204</v>
      </c>
      <c r="XV286" s="326" t="s">
        <v>1205</v>
      </c>
      <c r="XW286" s="326" t="s">
        <v>1205</v>
      </c>
      <c r="XX286" s="326" t="s">
        <v>1205</v>
      </c>
      <c r="XY286" s="326" t="s">
        <v>1205</v>
      </c>
      <c r="XZ286" s="326"/>
      <c r="YA286" s="326" t="s">
        <v>1262</v>
      </c>
      <c r="YB286" s="326"/>
      <c r="YC286" s="326" t="s">
        <v>1389</v>
      </c>
      <c r="YD286" s="326" t="s">
        <v>1204</v>
      </c>
      <c r="YE286" s="326" t="s">
        <v>1205</v>
      </c>
      <c r="YF286" s="326" t="s">
        <v>1205</v>
      </c>
      <c r="YG286" s="326" t="s">
        <v>1205</v>
      </c>
      <c r="YH286" s="326" t="s">
        <v>1205</v>
      </c>
      <c r="YI286" s="326" t="s">
        <v>1204</v>
      </c>
      <c r="YJ286" s="326" t="s">
        <v>1205</v>
      </c>
      <c r="YK286" s="326" t="s">
        <v>1205</v>
      </c>
      <c r="YL286" s="326" t="s">
        <v>1205</v>
      </c>
      <c r="YM286" s="326" t="s">
        <v>1205</v>
      </c>
      <c r="YN286" s="326" t="s">
        <v>1205</v>
      </c>
      <c r="YO286" s="326" t="s">
        <v>1205</v>
      </c>
      <c r="YP286" s="326"/>
      <c r="YQ286" s="326"/>
      <c r="YR286" s="326" t="s">
        <v>1373</v>
      </c>
      <c r="YS286" s="326"/>
      <c r="YT286" s="326"/>
      <c r="YU286" s="326" t="s">
        <v>3332</v>
      </c>
      <c r="YV286" s="326" t="s">
        <v>3333</v>
      </c>
      <c r="YW286" s="326"/>
      <c r="YX286" s="326"/>
      <c r="YY286" s="326" t="s">
        <v>1235</v>
      </c>
      <c r="YZ286" s="326" t="s">
        <v>1236</v>
      </c>
      <c r="ZA286" s="326" t="s">
        <v>1237</v>
      </c>
      <c r="ZB286" s="326"/>
      <c r="ZC286" s="326" t="s">
        <v>3334</v>
      </c>
      <c r="ZD286" s="326" t="s">
        <v>1498</v>
      </c>
      <c r="ZE286" s="326" t="s">
        <v>1881</v>
      </c>
      <c r="ZF286" s="326" t="s">
        <v>195</v>
      </c>
      <c r="ZG286" s="326" t="s">
        <v>320</v>
      </c>
      <c r="ZH286" s="326" t="s">
        <v>1270</v>
      </c>
      <c r="ZI286" s="326" t="s">
        <v>1200</v>
      </c>
      <c r="ZJ286" s="326" t="s">
        <v>1277</v>
      </c>
      <c r="ZK286" s="326" t="s">
        <v>1206</v>
      </c>
      <c r="ZL286" s="326" t="s">
        <v>1650</v>
      </c>
      <c r="ZM286" s="326"/>
      <c r="ZN286" s="327"/>
      <c r="ZO286" s="327"/>
      <c r="ZP286" s="327"/>
      <c r="ZQ286" s="327"/>
      <c r="ZR286" s="327"/>
      <c r="ZS286" s="327"/>
      <c r="ZT286" s="327"/>
      <c r="ZU286" s="327"/>
      <c r="ZV286" s="327"/>
      <c r="ZW286" s="327" t="s">
        <v>1215</v>
      </c>
      <c r="ZX286" s="327"/>
      <c r="ZY286" s="327"/>
      <c r="ZZ286" s="327"/>
      <c r="AAA286" s="327"/>
      <c r="AAB286" s="327"/>
      <c r="AAC286" s="327"/>
      <c r="AAD286" s="327"/>
      <c r="AAE286" s="327"/>
      <c r="AAF286" s="327"/>
      <c r="AAG286" s="327"/>
      <c r="AAH286" s="327"/>
      <c r="AAI286" s="327"/>
      <c r="AAJ286" s="327"/>
      <c r="AAK286" s="327"/>
      <c r="AAL286" s="327"/>
      <c r="AAM286" s="327"/>
      <c r="AAN286" s="327"/>
      <c r="AAO286" s="327"/>
      <c r="AAP286" s="327"/>
      <c r="AAQ286" s="327"/>
      <c r="AAR286" s="327"/>
      <c r="AAS286" s="327"/>
      <c r="AAT286" s="327"/>
      <c r="AAU286" s="327"/>
      <c r="AAV286" s="327" t="s">
        <v>1248</v>
      </c>
      <c r="AAW286" s="327" t="s">
        <v>1272</v>
      </c>
      <c r="AAX286" s="327" t="s">
        <v>1250</v>
      </c>
      <c r="AAY286" s="350" t="s">
        <v>1251</v>
      </c>
    </row>
    <row r="287" spans="1:727">
      <c r="A287" s="349" t="s">
        <v>3335</v>
      </c>
      <c r="B287" s="326" t="s">
        <v>3336</v>
      </c>
      <c r="C287" s="326" t="s">
        <v>2963</v>
      </c>
      <c r="D287" s="326">
        <v>4000</v>
      </c>
      <c r="E287" s="326" t="s">
        <v>2963</v>
      </c>
      <c r="F287" s="326" t="s">
        <v>1195</v>
      </c>
      <c r="G287" s="326" t="s">
        <v>1896</v>
      </c>
      <c r="H287" s="326" t="s">
        <v>203</v>
      </c>
      <c r="I287" s="326" t="s">
        <v>204</v>
      </c>
      <c r="J287" s="326" t="s">
        <v>204</v>
      </c>
      <c r="K287" s="326" t="s">
        <v>382</v>
      </c>
      <c r="L287" s="326" t="s">
        <v>383</v>
      </c>
      <c r="M287" s="326" t="s">
        <v>383</v>
      </c>
      <c r="N287" s="326" t="s">
        <v>1200</v>
      </c>
      <c r="O287" s="326" t="s">
        <v>1201</v>
      </c>
      <c r="P287" s="326" t="s">
        <v>1277</v>
      </c>
      <c r="Q287" s="326"/>
      <c r="R287" s="326" t="s">
        <v>1644</v>
      </c>
      <c r="S287" s="326" t="s">
        <v>1205</v>
      </c>
      <c r="T287" s="326" t="s">
        <v>1205</v>
      </c>
      <c r="U287" s="326" t="s">
        <v>1204</v>
      </c>
      <c r="V287" s="326" t="s">
        <v>1205</v>
      </c>
      <c r="W287" s="326" t="s">
        <v>1205</v>
      </c>
      <c r="X287" s="326"/>
      <c r="Y287" s="326" t="s">
        <v>1206</v>
      </c>
      <c r="Z287" s="326"/>
      <c r="AA287" s="326"/>
      <c r="AB287" s="326"/>
      <c r="AC287" s="326"/>
      <c r="AD287" s="326"/>
      <c r="AE287" s="326"/>
      <c r="AF287" s="326"/>
      <c r="AG287" s="326"/>
      <c r="AH287" s="326"/>
      <c r="AI287" s="326"/>
      <c r="AJ287" s="326"/>
      <c r="AK287" s="326"/>
      <c r="AL287" s="326"/>
      <c r="AM287" s="326"/>
      <c r="AN287" s="326"/>
      <c r="AO287" s="326"/>
      <c r="AP287" s="326"/>
      <c r="AQ287" s="326"/>
      <c r="AR287" s="326"/>
      <c r="AS287" s="326"/>
      <c r="AT287" s="326"/>
      <c r="AU287" s="326"/>
      <c r="AV287" s="326"/>
      <c r="AW287" s="326"/>
      <c r="AX287" s="326"/>
      <c r="AY287" s="326"/>
      <c r="AZ287" s="326"/>
      <c r="BA287" s="326"/>
      <c r="BB287" s="326"/>
      <c r="BC287" s="326"/>
      <c r="BD287" s="326"/>
      <c r="BE287" s="326"/>
      <c r="BF287" s="326"/>
      <c r="BG287" s="326"/>
      <c r="BH287" s="326"/>
      <c r="BI287" s="326"/>
      <c r="BJ287" s="326"/>
      <c r="BK287" s="326"/>
      <c r="BL287" s="326"/>
      <c r="BM287" s="326"/>
      <c r="BN287" s="326"/>
      <c r="BO287" s="326"/>
      <c r="BP287" s="326"/>
      <c r="BQ287" s="326"/>
      <c r="BR287" s="326" t="s">
        <v>1209</v>
      </c>
      <c r="BS287" s="326" t="s">
        <v>1209</v>
      </c>
      <c r="BT287" s="326" t="s">
        <v>1209</v>
      </c>
      <c r="BU287" s="326" t="s">
        <v>1209</v>
      </c>
      <c r="BV287" s="326" t="s">
        <v>1209</v>
      </c>
      <c r="BW287" s="326" t="s">
        <v>1209</v>
      </c>
      <c r="BX287" s="326" t="s">
        <v>1209</v>
      </c>
      <c r="BY287" s="326" t="s">
        <v>1209</v>
      </c>
      <c r="BZ287" s="326" t="s">
        <v>1209</v>
      </c>
      <c r="CA287" s="326" t="s">
        <v>1209</v>
      </c>
      <c r="CB287" s="326" t="s">
        <v>1209</v>
      </c>
      <c r="CC287" s="326" t="s">
        <v>2725</v>
      </c>
      <c r="CD287" s="326" t="s">
        <v>1204</v>
      </c>
      <c r="CE287" s="326" t="s">
        <v>1205</v>
      </c>
      <c r="CF287" s="326" t="s">
        <v>1205</v>
      </c>
      <c r="CG287" s="326" t="s">
        <v>1205</v>
      </c>
      <c r="CH287" s="326" t="s">
        <v>1205</v>
      </c>
      <c r="CI287" s="326" t="s">
        <v>1205</v>
      </c>
      <c r="CJ287" s="326" t="s">
        <v>1204</v>
      </c>
      <c r="CK287" s="326" t="s">
        <v>1205</v>
      </c>
      <c r="CL287" s="326" t="s">
        <v>1205</v>
      </c>
      <c r="CM287" s="326" t="s">
        <v>1205</v>
      </c>
      <c r="CN287" s="326" t="s">
        <v>1205</v>
      </c>
      <c r="CO287" s="326" t="s">
        <v>1204</v>
      </c>
      <c r="CP287" s="326" t="s">
        <v>1205</v>
      </c>
      <c r="CQ287" s="326" t="s">
        <v>1205</v>
      </c>
      <c r="CR287" s="326" t="s">
        <v>1205</v>
      </c>
      <c r="CS287" s="326" t="s">
        <v>1205</v>
      </c>
      <c r="CT287" s="326" t="s">
        <v>1205</v>
      </c>
      <c r="CU287" s="326" t="s">
        <v>1204</v>
      </c>
      <c r="CV287" s="326" t="s">
        <v>1205</v>
      </c>
      <c r="CW287" s="326"/>
      <c r="CX287" s="326"/>
      <c r="CY287" s="326"/>
      <c r="CZ287" s="326"/>
      <c r="DA287" s="326"/>
      <c r="DB287" s="326"/>
      <c r="DC287" s="326"/>
      <c r="DD287" s="326"/>
      <c r="DE287" s="326"/>
      <c r="DF287" s="326"/>
      <c r="DG287" s="326"/>
      <c r="DH287" s="326"/>
      <c r="DI287" s="326"/>
      <c r="DJ287" s="326"/>
      <c r="DK287" s="326"/>
      <c r="DL287" s="326"/>
      <c r="DM287" s="326"/>
      <c r="DN287" s="326"/>
      <c r="DO287" s="326"/>
      <c r="DP287" s="326"/>
      <c r="DQ287" s="326"/>
      <c r="DR287" s="326"/>
      <c r="DS287" s="326"/>
      <c r="DT287" s="326"/>
      <c r="DU287" s="326"/>
      <c r="DV287" s="326"/>
      <c r="DW287" s="326"/>
      <c r="DX287" s="326"/>
      <c r="DY287" s="326"/>
      <c r="DZ287" s="326"/>
      <c r="EA287" s="326"/>
      <c r="EB287" s="326"/>
      <c r="EC287" s="326"/>
      <c r="ED287" s="326"/>
      <c r="EE287" s="326"/>
      <c r="EF287" s="326"/>
      <c r="EG287" s="326"/>
      <c r="EH287" s="326"/>
      <c r="EI287" s="326"/>
      <c r="EJ287" s="326"/>
      <c r="EK287" s="326"/>
      <c r="EL287" s="326"/>
      <c r="EM287" s="326"/>
      <c r="EN287" s="326"/>
      <c r="EO287" s="326"/>
      <c r="EP287" s="326"/>
      <c r="EQ287" s="326"/>
      <c r="ER287" s="326"/>
      <c r="ES287" s="326"/>
      <c r="ET287" s="326"/>
      <c r="EU287" s="326"/>
      <c r="EV287" s="326"/>
      <c r="EW287" s="326"/>
      <c r="EX287" s="326"/>
      <c r="EY287" s="326"/>
      <c r="EZ287" s="326"/>
      <c r="FA287" s="326"/>
      <c r="FB287" s="326"/>
      <c r="FC287" s="326"/>
      <c r="FD287" s="326"/>
      <c r="FE287" s="326"/>
      <c r="FF287" s="326"/>
      <c r="FG287" s="326"/>
      <c r="FH287" s="326"/>
      <c r="FI287" s="326"/>
      <c r="FJ287" s="326"/>
      <c r="FK287" s="326"/>
      <c r="FL287" s="326"/>
      <c r="FM287" s="326"/>
      <c r="FN287" s="326"/>
      <c r="FO287" s="326"/>
      <c r="FP287" s="326"/>
      <c r="FQ287" s="326"/>
      <c r="FR287" s="326"/>
      <c r="FS287" s="326"/>
      <c r="FT287" s="326"/>
      <c r="FU287" s="326"/>
      <c r="FV287" s="326"/>
      <c r="FW287" s="326"/>
      <c r="FX287" s="326"/>
      <c r="FY287" s="326"/>
      <c r="FZ287" s="326"/>
      <c r="GA287" s="326"/>
      <c r="GB287" s="326"/>
      <c r="GC287" s="326"/>
      <c r="GD287" s="326"/>
      <c r="GE287" s="326"/>
      <c r="GF287" s="326"/>
      <c r="GG287" s="326"/>
      <c r="GH287" s="326"/>
      <c r="GI287" s="326"/>
      <c r="GJ287" s="326"/>
      <c r="GK287" s="326"/>
      <c r="GL287" s="326"/>
      <c r="GM287" s="326"/>
      <c r="GN287" s="326"/>
      <c r="GO287" s="326"/>
      <c r="GP287" s="326"/>
      <c r="GQ287" s="326"/>
      <c r="GR287" s="326"/>
      <c r="GS287" s="326"/>
      <c r="GT287" s="326"/>
      <c r="GU287" s="326"/>
      <c r="GV287" s="326"/>
      <c r="GW287" s="326"/>
      <c r="GX287" s="326"/>
      <c r="GY287" s="326"/>
      <c r="GZ287" s="326"/>
      <c r="HA287" s="326"/>
      <c r="HB287" s="326"/>
      <c r="HC287" s="326"/>
      <c r="HD287" s="326"/>
      <c r="HE287" s="326"/>
      <c r="HF287" s="326"/>
      <c r="HG287" s="326"/>
      <c r="HH287" s="326"/>
      <c r="HI287" s="326"/>
      <c r="HJ287" s="326"/>
      <c r="HK287" s="326"/>
      <c r="HL287" s="326"/>
      <c r="HM287" s="326"/>
      <c r="HN287" s="326"/>
      <c r="HO287" s="326"/>
      <c r="HP287" s="326"/>
      <c r="HQ287" s="326"/>
      <c r="HR287" s="326"/>
      <c r="HS287" s="326"/>
      <c r="HT287" s="326"/>
      <c r="HU287" s="326"/>
      <c r="HV287" s="326"/>
      <c r="HW287" s="326"/>
      <c r="HX287" s="326"/>
      <c r="HY287" s="326"/>
      <c r="HZ287" s="326"/>
      <c r="IA287" s="326"/>
      <c r="IB287" s="326"/>
      <c r="IC287" s="326"/>
      <c r="ID287" s="326"/>
      <c r="IE287" s="326"/>
      <c r="IF287" s="326"/>
      <c r="IG287" s="326"/>
      <c r="IH287" s="326"/>
      <c r="II287" s="326"/>
      <c r="IJ287" s="326"/>
      <c r="IK287" s="326"/>
      <c r="IL287" s="326"/>
      <c r="IM287" s="326"/>
      <c r="IN287" s="326"/>
      <c r="IO287" s="326"/>
      <c r="IP287" s="326"/>
      <c r="IQ287" s="326"/>
      <c r="IR287" s="326"/>
      <c r="IS287" s="326"/>
      <c r="IT287" s="326"/>
      <c r="IU287" s="326"/>
      <c r="IV287" s="326"/>
      <c r="IW287" s="326"/>
      <c r="IX287" s="326"/>
      <c r="IY287" s="326"/>
      <c r="IZ287" s="326"/>
      <c r="JA287" s="326"/>
      <c r="JB287" s="326"/>
      <c r="JC287" s="326"/>
      <c r="JD287" s="326"/>
      <c r="JE287" s="326"/>
      <c r="JF287" s="326"/>
      <c r="JG287" s="326"/>
      <c r="JH287" s="326"/>
      <c r="JI287" s="326"/>
      <c r="JJ287" s="326"/>
      <c r="JK287" s="326"/>
      <c r="JL287" s="326"/>
      <c r="JM287" s="326"/>
      <c r="JN287" s="326"/>
      <c r="JO287" s="326"/>
      <c r="JP287" s="326"/>
      <c r="JQ287" s="326"/>
      <c r="JR287" s="326"/>
      <c r="JS287" s="326"/>
      <c r="JT287" s="326"/>
      <c r="JU287" s="326"/>
      <c r="JV287" s="326"/>
      <c r="JW287" s="326"/>
      <c r="JX287" s="326"/>
      <c r="JY287" s="326"/>
      <c r="JZ287" s="326"/>
      <c r="KA287" s="326"/>
      <c r="KB287" s="326"/>
      <c r="KC287" s="326"/>
      <c r="KD287" s="326"/>
      <c r="KE287" s="326"/>
      <c r="KF287" s="326"/>
      <c r="KG287" s="326"/>
      <c r="KH287" s="326"/>
      <c r="KI287" s="326"/>
      <c r="KJ287" s="326"/>
      <c r="KK287" s="326"/>
      <c r="KL287" s="326"/>
      <c r="KM287" s="326"/>
      <c r="KN287" s="326"/>
      <c r="KO287" s="326"/>
      <c r="KP287" s="326"/>
      <c r="KQ287" s="326"/>
      <c r="KR287" s="326"/>
      <c r="KS287" s="326"/>
      <c r="KT287" s="326"/>
      <c r="KU287" s="326"/>
      <c r="KV287" s="326"/>
      <c r="KW287" s="326"/>
      <c r="KX287" s="326"/>
      <c r="KY287" s="326"/>
      <c r="KZ287" s="326"/>
      <c r="LA287" s="326"/>
      <c r="LB287" s="326"/>
      <c r="LC287" s="326"/>
      <c r="LD287" s="326"/>
      <c r="LE287" s="326"/>
      <c r="LF287" s="326"/>
      <c r="LG287" s="326"/>
      <c r="LH287" s="326"/>
      <c r="LI287" s="326"/>
      <c r="LJ287" s="326"/>
      <c r="LK287" s="326"/>
      <c r="LL287" s="326"/>
      <c r="LM287" s="326"/>
      <c r="LN287" s="326"/>
      <c r="LO287" s="326"/>
      <c r="LP287" s="326"/>
      <c r="LQ287" s="326"/>
      <c r="LR287" s="326"/>
      <c r="LS287" s="326"/>
      <c r="LT287" s="326"/>
      <c r="LU287" s="326"/>
      <c r="LV287" s="326"/>
      <c r="LW287" s="326"/>
      <c r="LX287" s="326"/>
      <c r="LY287" s="326"/>
      <c r="LZ287" s="326"/>
      <c r="MA287" s="326"/>
      <c r="MB287" s="326"/>
      <c r="MC287" s="326"/>
      <c r="MD287" s="326"/>
      <c r="ME287" s="326"/>
      <c r="MF287" s="326"/>
      <c r="MG287" s="326"/>
      <c r="MH287" s="326"/>
      <c r="MI287" s="326"/>
      <c r="MJ287" s="326"/>
      <c r="MK287" s="326"/>
      <c r="ML287" s="326"/>
      <c r="MM287" s="326"/>
      <c r="MN287" s="326"/>
      <c r="MO287" s="326"/>
      <c r="MP287" s="326"/>
      <c r="MQ287" s="326" t="s">
        <v>1206</v>
      </c>
      <c r="MR287" s="326"/>
      <c r="MS287" s="326">
        <v>18000</v>
      </c>
      <c r="MT287" s="326">
        <v>18000</v>
      </c>
      <c r="MU287" s="326">
        <v>7.7419166666666701</v>
      </c>
      <c r="MV287" s="326">
        <v>0</v>
      </c>
      <c r="MW287" s="326" t="s">
        <v>1213</v>
      </c>
      <c r="MX287" s="326" t="s">
        <v>1206</v>
      </c>
      <c r="MY287" s="326"/>
      <c r="MZ287" s="326">
        <v>9000</v>
      </c>
      <c r="NA287" s="326">
        <v>9000</v>
      </c>
      <c r="NB287" s="326">
        <v>360</v>
      </c>
      <c r="NC287" s="326">
        <v>0.09</v>
      </c>
      <c r="ND287" s="326" t="s">
        <v>1213</v>
      </c>
      <c r="NE287" s="326"/>
      <c r="NF287" s="326">
        <v>22000</v>
      </c>
      <c r="NG287" s="326" t="s">
        <v>1206</v>
      </c>
      <c r="NH287" s="326"/>
      <c r="NI287" s="326">
        <v>11000</v>
      </c>
      <c r="NJ287" s="326">
        <v>11000</v>
      </c>
      <c r="NK287" s="326">
        <v>58.3961714285714</v>
      </c>
      <c r="NL287" s="326">
        <v>0.01</v>
      </c>
      <c r="NM287" s="326" t="s">
        <v>1213</v>
      </c>
      <c r="NN287" s="326"/>
      <c r="NO287" s="326"/>
      <c r="NP287" s="326"/>
      <c r="NQ287" s="326"/>
      <c r="NR287" s="326"/>
      <c r="NS287" s="326"/>
      <c r="NT287" s="326"/>
      <c r="NU287" s="326">
        <v>15</v>
      </c>
      <c r="NV287" s="326">
        <v>7</v>
      </c>
      <c r="NW287" s="326" t="s">
        <v>1206</v>
      </c>
      <c r="NX287" s="326" t="s">
        <v>1216</v>
      </c>
      <c r="NY287" s="326" t="s">
        <v>1217</v>
      </c>
      <c r="NZ287" s="326"/>
      <c r="OA287" s="326"/>
      <c r="OB287" s="326"/>
      <c r="OC287" s="326"/>
      <c r="OD287" s="326"/>
      <c r="OE287" s="326"/>
      <c r="OF287" s="326"/>
      <c r="OG287" s="326"/>
      <c r="OH287" s="326"/>
      <c r="OI287" s="326"/>
      <c r="OJ287" s="326"/>
      <c r="OK287" s="326"/>
      <c r="OL287" s="326"/>
      <c r="OM287" s="326"/>
      <c r="ON287" s="326"/>
      <c r="OO287" s="326"/>
      <c r="OP287" s="326"/>
      <c r="OQ287" s="326"/>
      <c r="OR287" s="326"/>
      <c r="OS287" s="326"/>
      <c r="OT287" s="326"/>
      <c r="OU287" s="326"/>
      <c r="OV287" s="326"/>
      <c r="OW287" s="326"/>
      <c r="OX287" s="326"/>
      <c r="OY287" s="326"/>
      <c r="OZ287" s="326"/>
      <c r="PA287" s="326"/>
      <c r="PB287" s="326"/>
      <c r="PC287" s="326"/>
      <c r="PD287" s="326"/>
      <c r="PE287" s="326"/>
      <c r="PF287" s="326"/>
      <c r="PG287" s="326"/>
      <c r="PH287" s="326"/>
      <c r="PI287" s="326"/>
      <c r="PJ287" s="326"/>
      <c r="PK287" s="326"/>
      <c r="PL287" s="326"/>
      <c r="PM287" s="326"/>
      <c r="PN287" s="326"/>
      <c r="PO287" s="326"/>
      <c r="PP287" s="326"/>
      <c r="PQ287" s="326"/>
      <c r="PR287" s="326"/>
      <c r="PS287" s="326"/>
      <c r="PT287" s="326"/>
      <c r="PU287" s="326"/>
      <c r="PV287" s="326"/>
      <c r="PW287" s="326"/>
      <c r="PX287" s="326"/>
      <c r="PY287" s="326"/>
      <c r="PZ287" s="326"/>
      <c r="QA287" s="326"/>
      <c r="QB287" s="326"/>
      <c r="QC287" s="326"/>
      <c r="QD287" s="326"/>
      <c r="QE287" s="326"/>
      <c r="QF287" s="326"/>
      <c r="QG287" s="326"/>
      <c r="QH287" s="326"/>
      <c r="QI287" s="326"/>
      <c r="QJ287" s="326"/>
      <c r="QK287" s="326"/>
      <c r="QL287" s="326"/>
      <c r="QM287" s="326"/>
      <c r="QN287" s="326"/>
      <c r="QO287" s="326"/>
      <c r="QP287" s="326"/>
      <c r="QQ287" s="326"/>
      <c r="QR287" s="326"/>
      <c r="QS287" s="326"/>
      <c r="QT287" s="326"/>
      <c r="QU287" s="326"/>
      <c r="QV287" s="326"/>
      <c r="QW287" s="326"/>
      <c r="QX287" s="326"/>
      <c r="QY287" s="326"/>
      <c r="QZ287" s="326"/>
      <c r="RA287" s="326"/>
      <c r="RB287" s="326"/>
      <c r="RC287" s="326"/>
      <c r="RD287" s="326"/>
      <c r="RE287" s="326"/>
      <c r="RF287" s="326"/>
      <c r="RG287" s="326"/>
      <c r="RH287" s="326"/>
      <c r="RI287" s="326"/>
      <c r="RJ287" s="326"/>
      <c r="RK287" s="326"/>
      <c r="RL287" s="326"/>
      <c r="RM287" s="326"/>
      <c r="RN287" s="326"/>
      <c r="RO287" s="326"/>
      <c r="RP287" s="326"/>
      <c r="RQ287" s="326"/>
      <c r="RR287" s="326"/>
      <c r="RS287" s="326"/>
      <c r="RT287" s="326"/>
      <c r="RU287" s="326"/>
      <c r="RV287" s="326"/>
      <c r="RW287" s="326"/>
      <c r="RX287" s="326"/>
      <c r="RY287" s="326"/>
      <c r="RZ287" s="326"/>
      <c r="SA287" s="326"/>
      <c r="SB287" s="326"/>
      <c r="SC287" s="326"/>
      <c r="SD287" s="326"/>
      <c r="SE287" s="326"/>
      <c r="SF287" s="326"/>
      <c r="SG287" s="326"/>
      <c r="SH287" s="326"/>
      <c r="SI287" s="326"/>
      <c r="SJ287" s="326"/>
      <c r="SK287" s="326"/>
      <c r="SL287" s="326"/>
      <c r="SM287" s="326"/>
      <c r="SN287" s="326"/>
      <c r="SO287" s="326"/>
      <c r="SP287" s="326" t="s">
        <v>1227</v>
      </c>
      <c r="SQ287" s="326"/>
      <c r="SR287" s="326"/>
      <c r="SS287" s="326"/>
      <c r="ST287" s="326"/>
      <c r="SU287" s="326"/>
      <c r="SV287" s="326"/>
      <c r="SW287" s="326"/>
      <c r="SX287" s="326"/>
      <c r="SY287" s="326"/>
      <c r="SZ287" s="326"/>
      <c r="TA287" s="326"/>
      <c r="TB287" s="326"/>
      <c r="TC287" s="326"/>
      <c r="TD287" s="326"/>
      <c r="TE287" s="326"/>
      <c r="TF287" s="326"/>
      <c r="TG287" s="326"/>
      <c r="TH287" s="326"/>
      <c r="TI287" s="326"/>
      <c r="TJ287" s="326"/>
      <c r="TK287" s="326"/>
      <c r="TL287" s="326"/>
      <c r="TM287" s="326"/>
      <c r="TN287" s="326"/>
      <c r="TO287" s="326"/>
      <c r="TP287" s="326"/>
      <c r="TQ287" s="326"/>
      <c r="TR287" s="326"/>
      <c r="TS287" s="326"/>
      <c r="TT287" s="326"/>
      <c r="TU287" s="326"/>
      <c r="TV287" s="326"/>
      <c r="TW287" s="326"/>
      <c r="TX287" s="326"/>
      <c r="TY287" s="326"/>
      <c r="TZ287" s="326"/>
      <c r="UA287" s="326"/>
      <c r="UB287" s="326"/>
      <c r="UC287" s="326"/>
      <c r="UD287" s="326"/>
      <c r="UE287" s="326"/>
      <c r="UF287" s="326"/>
      <c r="UG287" s="326"/>
      <c r="UH287" s="326"/>
      <c r="UI287" s="326"/>
      <c r="UJ287" s="326"/>
      <c r="UK287" s="326"/>
      <c r="UL287" s="326"/>
      <c r="UM287" s="326"/>
      <c r="UN287" s="326"/>
      <c r="UO287" s="326"/>
      <c r="UP287" s="326"/>
      <c r="UQ287" s="326"/>
      <c r="UR287" s="326"/>
      <c r="US287" s="326"/>
      <c r="UT287" s="326"/>
      <c r="UU287" s="326"/>
      <c r="UV287" s="326"/>
      <c r="UW287" s="326"/>
      <c r="UX287" s="326"/>
      <c r="UY287" s="326"/>
      <c r="UZ287" s="326"/>
      <c r="VA287" s="326"/>
      <c r="VB287" s="326"/>
      <c r="VC287" s="326"/>
      <c r="VD287" s="326"/>
      <c r="VE287" s="326"/>
      <c r="VF287" s="326"/>
      <c r="VG287" s="326"/>
      <c r="VH287" s="326"/>
      <c r="VI287" s="326"/>
      <c r="VJ287" s="326"/>
      <c r="VK287" s="326"/>
      <c r="VL287" s="326"/>
      <c r="VM287" s="326"/>
      <c r="VN287" s="326"/>
      <c r="VO287" s="326" t="s">
        <v>1259</v>
      </c>
      <c r="VP287" s="326" t="s">
        <v>1204</v>
      </c>
      <c r="VQ287" s="326" t="s">
        <v>1205</v>
      </c>
      <c r="VR287" s="326" t="s">
        <v>1205</v>
      </c>
      <c r="VS287" s="326" t="s">
        <v>1205</v>
      </c>
      <c r="VT287" s="326" t="s">
        <v>1205</v>
      </c>
      <c r="VU287" s="326" t="s">
        <v>1205</v>
      </c>
      <c r="VV287" s="326" t="s">
        <v>1205</v>
      </c>
      <c r="VW287" s="326" t="s">
        <v>1205</v>
      </c>
      <c r="VX287" s="326" t="s">
        <v>1205</v>
      </c>
      <c r="VY287" s="326" t="s">
        <v>1205</v>
      </c>
      <c r="VZ287" s="326" t="s">
        <v>1205</v>
      </c>
      <c r="WA287" s="326" t="s">
        <v>1205</v>
      </c>
      <c r="WB287" s="326" t="s">
        <v>1205</v>
      </c>
      <c r="WC287" s="326" t="s">
        <v>1205</v>
      </c>
      <c r="WD287" s="326" t="s">
        <v>1205</v>
      </c>
      <c r="WE287" s="326" t="s">
        <v>1205</v>
      </c>
      <c r="WF287" s="326" t="s">
        <v>1205</v>
      </c>
      <c r="WG287" s="326"/>
      <c r="WH287" s="326" t="s">
        <v>1227</v>
      </c>
      <c r="WI287" s="326"/>
      <c r="WJ287" s="326" t="s">
        <v>1259</v>
      </c>
      <c r="WK287" s="326" t="s">
        <v>1204</v>
      </c>
      <c r="WL287" s="326" t="s">
        <v>1205</v>
      </c>
      <c r="WM287" s="326" t="s">
        <v>1205</v>
      </c>
      <c r="WN287" s="326" t="s">
        <v>1205</v>
      </c>
      <c r="WO287" s="326" t="s">
        <v>1205</v>
      </c>
      <c r="WP287" s="326" t="s">
        <v>1205</v>
      </c>
      <c r="WQ287" s="326" t="s">
        <v>1205</v>
      </c>
      <c r="WR287" s="326" t="s">
        <v>1205</v>
      </c>
      <c r="WS287" s="326" t="s">
        <v>1205</v>
      </c>
      <c r="WT287" s="326" t="s">
        <v>1205</v>
      </c>
      <c r="WU287" s="326" t="s">
        <v>1205</v>
      </c>
      <c r="WV287" s="326" t="s">
        <v>1205</v>
      </c>
      <c r="WW287" s="326" t="s">
        <v>1205</v>
      </c>
      <c r="WX287" s="326" t="s">
        <v>1205</v>
      </c>
      <c r="WY287" s="326"/>
      <c r="WZ287" s="326" t="s">
        <v>1259</v>
      </c>
      <c r="XA287" s="326" t="s">
        <v>1204</v>
      </c>
      <c r="XB287" s="326" t="s">
        <v>1205</v>
      </c>
      <c r="XC287" s="326" t="s">
        <v>1205</v>
      </c>
      <c r="XD287" s="326" t="s">
        <v>1205</v>
      </c>
      <c r="XE287" s="326" t="s">
        <v>1205</v>
      </c>
      <c r="XF287" s="326" t="s">
        <v>1205</v>
      </c>
      <c r="XG287" s="326" t="s">
        <v>1205</v>
      </c>
      <c r="XH287" s="326" t="s">
        <v>1205</v>
      </c>
      <c r="XI287" s="326" t="s">
        <v>1205</v>
      </c>
      <c r="XJ287" s="326" t="s">
        <v>1205</v>
      </c>
      <c r="XK287" s="326"/>
      <c r="XL287" s="326" t="s">
        <v>1227</v>
      </c>
      <c r="XM287" s="326" t="s">
        <v>1259</v>
      </c>
      <c r="XN287" s="326" t="s">
        <v>1204</v>
      </c>
      <c r="XO287" s="326" t="s">
        <v>1205</v>
      </c>
      <c r="XP287" s="326" t="s">
        <v>1205</v>
      </c>
      <c r="XQ287" s="326" t="s">
        <v>1205</v>
      </c>
      <c r="XR287" s="326" t="s">
        <v>1205</v>
      </c>
      <c r="XS287" s="326" t="s">
        <v>1205</v>
      </c>
      <c r="XT287" s="326" t="s">
        <v>1205</v>
      </c>
      <c r="XU287" s="326" t="s">
        <v>1205</v>
      </c>
      <c r="XV287" s="326" t="s">
        <v>1205</v>
      </c>
      <c r="XW287" s="326" t="s">
        <v>1205</v>
      </c>
      <c r="XX287" s="326" t="s">
        <v>1205</v>
      </c>
      <c r="XY287" s="326" t="s">
        <v>1205</v>
      </c>
      <c r="XZ287" s="326"/>
      <c r="YA287" s="326" t="s">
        <v>1262</v>
      </c>
      <c r="YB287" s="326"/>
      <c r="YC287" s="326" t="s">
        <v>3337</v>
      </c>
      <c r="YD287" s="326" t="s">
        <v>1204</v>
      </c>
      <c r="YE287" s="326" t="s">
        <v>1205</v>
      </c>
      <c r="YF287" s="326" t="s">
        <v>1205</v>
      </c>
      <c r="YG287" s="326" t="s">
        <v>1205</v>
      </c>
      <c r="YH287" s="326" t="s">
        <v>1205</v>
      </c>
      <c r="YI287" s="326" t="s">
        <v>1204</v>
      </c>
      <c r="YJ287" s="326" t="s">
        <v>1205</v>
      </c>
      <c r="YK287" s="326" t="s">
        <v>1205</v>
      </c>
      <c r="YL287" s="326" t="s">
        <v>1204</v>
      </c>
      <c r="YM287" s="326" t="s">
        <v>1205</v>
      </c>
      <c r="YN287" s="326" t="s">
        <v>1205</v>
      </c>
      <c r="YO287" s="326" t="s">
        <v>1205</v>
      </c>
      <c r="YP287" s="326"/>
      <c r="YQ287" s="326"/>
      <c r="YR287" s="326" t="s">
        <v>1206</v>
      </c>
      <c r="YS287" s="326">
        <v>10000</v>
      </c>
      <c r="YT287" s="326"/>
      <c r="YU287" s="326" t="s">
        <v>3338</v>
      </c>
      <c r="YV287" s="326" t="s">
        <v>3339</v>
      </c>
      <c r="YW287" s="326"/>
      <c r="YX287" s="326"/>
      <c r="YY287" s="326" t="s">
        <v>1235</v>
      </c>
      <c r="YZ287" s="326" t="s">
        <v>1236</v>
      </c>
      <c r="ZA287" s="326" t="s">
        <v>1719</v>
      </c>
      <c r="ZB287" s="326"/>
      <c r="ZC287" s="326" t="s">
        <v>3340</v>
      </c>
      <c r="ZD287" s="326" t="s">
        <v>1516</v>
      </c>
      <c r="ZE287" s="326" t="s">
        <v>1640</v>
      </c>
      <c r="ZF287" s="326" t="s">
        <v>203</v>
      </c>
      <c r="ZG287" s="326" t="s">
        <v>382</v>
      </c>
      <c r="ZH287" s="326" t="s">
        <v>1241</v>
      </c>
      <c r="ZI287" s="326" t="s">
        <v>1200</v>
      </c>
      <c r="ZJ287" s="326" t="s">
        <v>1277</v>
      </c>
      <c r="ZK287" s="326" t="s">
        <v>1206</v>
      </c>
      <c r="ZL287" s="326" t="s">
        <v>1650</v>
      </c>
      <c r="ZM287" s="326"/>
      <c r="ZN287" s="327"/>
      <c r="ZO287" s="327"/>
      <c r="ZP287" s="327"/>
      <c r="ZQ287" s="327"/>
      <c r="ZR287" s="327"/>
      <c r="ZS287" s="327"/>
      <c r="ZT287" s="327"/>
      <c r="ZU287" s="327"/>
      <c r="ZV287" s="327"/>
      <c r="ZW287" s="327" t="s">
        <v>1217</v>
      </c>
      <c r="ZX287" s="327"/>
      <c r="ZY287" s="327"/>
      <c r="ZZ287" s="327"/>
      <c r="AAA287" s="327"/>
      <c r="AAB287" s="327"/>
      <c r="AAC287" s="327"/>
      <c r="AAD287" s="327"/>
      <c r="AAE287" s="327"/>
      <c r="AAF287" s="327"/>
      <c r="AAG287" s="327"/>
      <c r="AAH287" s="327"/>
      <c r="AAI287" s="327"/>
      <c r="AAJ287" s="327"/>
      <c r="AAK287" s="327"/>
      <c r="AAL287" s="327"/>
      <c r="AAM287" s="327"/>
      <c r="AAN287" s="327"/>
      <c r="AAO287" s="327"/>
      <c r="AAP287" s="327"/>
      <c r="AAQ287" s="327"/>
      <c r="AAR287" s="327"/>
      <c r="AAS287" s="327"/>
      <c r="AAT287" s="327"/>
      <c r="AAU287" s="327"/>
      <c r="AAV287" s="327" t="s">
        <v>1248</v>
      </c>
      <c r="AAW287" s="327" t="s">
        <v>1272</v>
      </c>
      <c r="AAX287" s="327" t="s">
        <v>1250</v>
      </c>
      <c r="AAY287" s="350" t="s">
        <v>1251</v>
      </c>
    </row>
    <row r="288" spans="1:727">
      <c r="A288" s="349" t="s">
        <v>3341</v>
      </c>
      <c r="B288" s="326" t="s">
        <v>3342</v>
      </c>
      <c r="C288" s="326" t="s">
        <v>2963</v>
      </c>
      <c r="D288" s="326">
        <v>4000</v>
      </c>
      <c r="E288" s="326" t="s">
        <v>2963</v>
      </c>
      <c r="F288" s="326" t="s">
        <v>1195</v>
      </c>
      <c r="G288" s="326" t="s">
        <v>1896</v>
      </c>
      <c r="H288" s="326" t="s">
        <v>195</v>
      </c>
      <c r="I288" s="326" t="s">
        <v>196</v>
      </c>
      <c r="J288" s="326" t="s">
        <v>196</v>
      </c>
      <c r="K288" s="326" t="s">
        <v>340</v>
      </c>
      <c r="L288" s="326" t="s">
        <v>341</v>
      </c>
      <c r="M288" s="326" t="s">
        <v>341</v>
      </c>
      <c r="N288" s="326" t="s">
        <v>1200</v>
      </c>
      <c r="O288" s="326" t="s">
        <v>1295</v>
      </c>
      <c r="P288" s="326" t="s">
        <v>1202</v>
      </c>
      <c r="Q288" s="326"/>
      <c r="R288" s="326" t="s">
        <v>1725</v>
      </c>
      <c r="S288" s="326" t="s">
        <v>1204</v>
      </c>
      <c r="T288" s="326" t="s">
        <v>1204</v>
      </c>
      <c r="U288" s="326" t="s">
        <v>1205</v>
      </c>
      <c r="V288" s="326" t="s">
        <v>1205</v>
      </c>
      <c r="W288" s="326" t="s">
        <v>1205</v>
      </c>
      <c r="X288" s="326"/>
      <c r="Y288" s="326" t="s">
        <v>1206</v>
      </c>
      <c r="Z288" s="326"/>
      <c r="AA288" s="326"/>
      <c r="AB288" s="326"/>
      <c r="AC288" s="326" t="s">
        <v>1209</v>
      </c>
      <c r="AD288" s="326" t="s">
        <v>1209</v>
      </c>
      <c r="AE288" s="326" t="s">
        <v>1209</v>
      </c>
      <c r="AF288" s="326" t="s">
        <v>1209</v>
      </c>
      <c r="AG288" s="326" t="s">
        <v>1209</v>
      </c>
      <c r="AH288" s="326" t="s">
        <v>1209</v>
      </c>
      <c r="AI288" s="326" t="s">
        <v>1209</v>
      </c>
      <c r="AJ288" s="326" t="s">
        <v>1209</v>
      </c>
      <c r="AK288" s="326" t="s">
        <v>1209</v>
      </c>
      <c r="AL288" s="326" t="s">
        <v>1209</v>
      </c>
      <c r="AM288" s="326" t="s">
        <v>1209</v>
      </c>
      <c r="AN288" s="326" t="s">
        <v>1207</v>
      </c>
      <c r="AO288" s="326" t="s">
        <v>3343</v>
      </c>
      <c r="AP288" s="326" t="s">
        <v>1204</v>
      </c>
      <c r="AQ288" s="326" t="s">
        <v>1205</v>
      </c>
      <c r="AR288" s="326" t="s">
        <v>1205</v>
      </c>
      <c r="AS288" s="326" t="s">
        <v>1205</v>
      </c>
      <c r="AT288" s="326" t="s">
        <v>1205</v>
      </c>
      <c r="AU288" s="326" t="s">
        <v>1204</v>
      </c>
      <c r="AV288" s="326" t="s">
        <v>1205</v>
      </c>
      <c r="AW288" s="326" t="s">
        <v>1205</v>
      </c>
      <c r="AX288" s="326" t="s">
        <v>1205</v>
      </c>
      <c r="AY288" s="326" t="s">
        <v>1205</v>
      </c>
      <c r="AZ288" s="326" t="s">
        <v>1205</v>
      </c>
      <c r="BA288" s="326" t="s">
        <v>1204</v>
      </c>
      <c r="BB288" s="326" t="s">
        <v>1205</v>
      </c>
      <c r="BC288" s="326" t="s">
        <v>1205</v>
      </c>
      <c r="BD288" s="326"/>
      <c r="BE288" s="326" t="s">
        <v>1209</v>
      </c>
      <c r="BF288" s="326" t="s">
        <v>1209</v>
      </c>
      <c r="BG288" s="326" t="s">
        <v>1209</v>
      </c>
      <c r="BH288" s="326" t="s">
        <v>1209</v>
      </c>
      <c r="BI288" s="326" t="s">
        <v>1209</v>
      </c>
      <c r="BJ288" s="326" t="s">
        <v>1350</v>
      </c>
      <c r="BK288" s="326" t="s">
        <v>1204</v>
      </c>
      <c r="BL288" s="326" t="s">
        <v>1204</v>
      </c>
      <c r="BM288" s="326" t="s">
        <v>1204</v>
      </c>
      <c r="BN288" s="326" t="s">
        <v>1204</v>
      </c>
      <c r="BO288" s="326" t="s">
        <v>1204</v>
      </c>
      <c r="BP288" s="326" t="s">
        <v>1205</v>
      </c>
      <c r="BQ288" s="326"/>
      <c r="BR288" s="326"/>
      <c r="BS288" s="326"/>
      <c r="BT288" s="326"/>
      <c r="BU288" s="326"/>
      <c r="BV288" s="326"/>
      <c r="BW288" s="326"/>
      <c r="BX288" s="326"/>
      <c r="BY288" s="326"/>
      <c r="BZ288" s="326"/>
      <c r="CA288" s="326"/>
      <c r="CB288" s="326"/>
      <c r="CC288" s="326"/>
      <c r="CD288" s="326"/>
      <c r="CE288" s="326"/>
      <c r="CF288" s="326"/>
      <c r="CG288" s="326"/>
      <c r="CH288" s="326"/>
      <c r="CI288" s="326"/>
      <c r="CJ288" s="326"/>
      <c r="CK288" s="326"/>
      <c r="CL288" s="326"/>
      <c r="CM288" s="326"/>
      <c r="CN288" s="326"/>
      <c r="CO288" s="326"/>
      <c r="CP288" s="326"/>
      <c r="CQ288" s="326"/>
      <c r="CR288" s="326"/>
      <c r="CS288" s="326"/>
      <c r="CT288" s="326"/>
      <c r="CU288" s="326"/>
      <c r="CV288" s="326"/>
      <c r="CW288" s="326"/>
      <c r="CX288" s="326"/>
      <c r="CY288" s="326"/>
      <c r="CZ288" s="326"/>
      <c r="DA288" s="326"/>
      <c r="DB288" s="326"/>
      <c r="DC288" s="326"/>
      <c r="DD288" s="326"/>
      <c r="DE288" s="326"/>
      <c r="DF288" s="326"/>
      <c r="DG288" s="326"/>
      <c r="DH288" s="326"/>
      <c r="DI288" s="326"/>
      <c r="DJ288" s="326"/>
      <c r="DK288" s="326"/>
      <c r="DL288" s="326"/>
      <c r="DM288" s="326"/>
      <c r="DN288" s="326"/>
      <c r="DO288" s="326"/>
      <c r="DP288" s="326" t="s">
        <v>1206</v>
      </c>
      <c r="DQ288" s="326"/>
      <c r="DR288" s="326"/>
      <c r="DS288" s="326">
        <v>4500</v>
      </c>
      <c r="DT288" s="326">
        <v>4500</v>
      </c>
      <c r="DU288" s="326">
        <v>2083.3333333333298</v>
      </c>
      <c r="DV288" s="326">
        <v>0.52</v>
      </c>
      <c r="DW288" s="326" t="s">
        <v>1213</v>
      </c>
      <c r="DX288" s="326">
        <v>60</v>
      </c>
      <c r="DY288" s="326">
        <v>0</v>
      </c>
      <c r="DZ288" s="326" t="s">
        <v>1227</v>
      </c>
      <c r="EA288" s="326" t="s">
        <v>1214</v>
      </c>
      <c r="EB288" s="326"/>
      <c r="EC288" s="326"/>
      <c r="ED288" s="326" t="s">
        <v>1217</v>
      </c>
      <c r="EE288" s="326"/>
      <c r="EF288" s="326"/>
      <c r="EG288" s="326"/>
      <c r="EH288" s="326"/>
      <c r="EI288" s="326"/>
      <c r="EJ288" s="326"/>
      <c r="EK288" s="326"/>
      <c r="EL288" s="326"/>
      <c r="EM288" s="326"/>
      <c r="EN288" s="326"/>
      <c r="EO288" s="326"/>
      <c r="EP288" s="326"/>
      <c r="EQ288" s="326"/>
      <c r="ER288" s="326"/>
      <c r="ES288" s="326"/>
      <c r="ET288" s="326"/>
      <c r="EU288" s="326"/>
      <c r="EV288" s="326"/>
      <c r="EW288" s="326"/>
      <c r="EX288" s="326"/>
      <c r="EY288" s="326"/>
      <c r="EZ288" s="326"/>
      <c r="FA288" s="326"/>
      <c r="FB288" s="326"/>
      <c r="FC288" s="326"/>
      <c r="FD288" s="326"/>
      <c r="FE288" s="326"/>
      <c r="FF288" s="326"/>
      <c r="FG288" s="326"/>
      <c r="FH288" s="326"/>
      <c r="FI288" s="326"/>
      <c r="FJ288" s="326"/>
      <c r="FK288" s="326"/>
      <c r="FL288" s="326"/>
      <c r="FM288" s="326"/>
      <c r="FN288" s="326"/>
      <c r="FO288" s="326"/>
      <c r="FP288" s="326"/>
      <c r="FQ288" s="326"/>
      <c r="FR288" s="326"/>
      <c r="FS288" s="326"/>
      <c r="FT288" s="326"/>
      <c r="FU288" s="326"/>
      <c r="FV288" s="326"/>
      <c r="FW288" s="326"/>
      <c r="FX288" s="326"/>
      <c r="FY288" s="326"/>
      <c r="FZ288" s="326"/>
      <c r="GA288" s="326"/>
      <c r="GB288" s="326" t="s">
        <v>1206</v>
      </c>
      <c r="GC288" s="326"/>
      <c r="GD288" s="326">
        <v>480</v>
      </c>
      <c r="GE288" s="326">
        <v>480</v>
      </c>
      <c r="GF288" s="326">
        <v>9600</v>
      </c>
      <c r="GG288" s="326">
        <v>0.12</v>
      </c>
      <c r="GH288" s="326" t="s">
        <v>1213</v>
      </c>
      <c r="GI288" s="326">
        <v>7</v>
      </c>
      <c r="GJ288" s="326">
        <v>0</v>
      </c>
      <c r="GK288" s="326" t="s">
        <v>1227</v>
      </c>
      <c r="GL288" s="326" t="s">
        <v>1214</v>
      </c>
      <c r="GM288" s="326"/>
      <c r="GN288" s="326"/>
      <c r="GO288" s="326" t="s">
        <v>1217</v>
      </c>
      <c r="GP288" s="326"/>
      <c r="GQ288" s="326"/>
      <c r="GR288" s="326"/>
      <c r="GS288" s="326"/>
      <c r="GT288" s="326"/>
      <c r="GU288" s="326"/>
      <c r="GV288" s="326"/>
      <c r="GW288" s="326"/>
      <c r="GX288" s="326"/>
      <c r="GY288" s="326"/>
      <c r="GZ288" s="326"/>
      <c r="HA288" s="326"/>
      <c r="HB288" s="326"/>
      <c r="HC288" s="326"/>
      <c r="HD288" s="326"/>
      <c r="HE288" s="326"/>
      <c r="HF288" s="326"/>
      <c r="HG288" s="326"/>
      <c r="HH288" s="326"/>
      <c r="HI288" s="326"/>
      <c r="HJ288" s="326"/>
      <c r="HK288" s="326"/>
      <c r="HL288" s="326"/>
      <c r="HM288" s="326"/>
      <c r="HN288" s="326"/>
      <c r="HO288" s="326"/>
      <c r="HP288" s="326"/>
      <c r="HQ288" s="326"/>
      <c r="HR288" s="326"/>
      <c r="HS288" s="326"/>
      <c r="HT288" s="326"/>
      <c r="HU288" s="326"/>
      <c r="HV288" s="326"/>
      <c r="HW288" s="326"/>
      <c r="HX288" s="326"/>
      <c r="HY288" s="326"/>
      <c r="HZ288" s="326"/>
      <c r="IA288" s="326"/>
      <c r="IB288" s="326"/>
      <c r="IC288" s="326"/>
      <c r="ID288" s="326"/>
      <c r="IE288" s="326"/>
      <c r="IF288" s="326"/>
      <c r="IG288" s="326"/>
      <c r="IH288" s="326"/>
      <c r="II288" s="326"/>
      <c r="IJ288" s="326"/>
      <c r="IK288" s="326"/>
      <c r="IL288" s="326"/>
      <c r="IM288" s="326" t="s">
        <v>1206</v>
      </c>
      <c r="IN288" s="326"/>
      <c r="IO288" s="326"/>
      <c r="IP288" s="326">
        <v>1500</v>
      </c>
      <c r="IQ288" s="326">
        <v>1500</v>
      </c>
      <c r="IR288" s="326">
        <v>920.24539877300595</v>
      </c>
      <c r="IS288" s="326">
        <v>0.23</v>
      </c>
      <c r="IT288" s="326" t="s">
        <v>1213</v>
      </c>
      <c r="IU288" s="326"/>
      <c r="IV288" s="326"/>
      <c r="IW288" s="326"/>
      <c r="IX288" s="326"/>
      <c r="IY288" s="326"/>
      <c r="IZ288" s="326"/>
      <c r="JA288" s="326"/>
      <c r="JB288" s="326">
        <v>30</v>
      </c>
      <c r="JC288" s="326">
        <v>0</v>
      </c>
      <c r="JD288" s="326" t="s">
        <v>1227</v>
      </c>
      <c r="JE288" s="326" t="s">
        <v>1214</v>
      </c>
      <c r="JF288" s="326"/>
      <c r="JG288" s="326"/>
      <c r="JH288" s="326" t="s">
        <v>1217</v>
      </c>
      <c r="JI288" s="326"/>
      <c r="JJ288" s="326"/>
      <c r="JK288" s="326"/>
      <c r="JL288" s="326"/>
      <c r="JM288" s="326"/>
      <c r="JN288" s="326"/>
      <c r="JO288" s="326"/>
      <c r="JP288" s="326" t="s">
        <v>1206</v>
      </c>
      <c r="JQ288" s="326"/>
      <c r="JR288" s="326">
        <v>500</v>
      </c>
      <c r="JS288" s="326">
        <v>500</v>
      </c>
      <c r="JT288" s="326">
        <v>8335</v>
      </c>
      <c r="JU288" s="326">
        <v>2.08</v>
      </c>
      <c r="JV288" s="326" t="s">
        <v>1213</v>
      </c>
      <c r="JW288" s="326" t="s">
        <v>1206</v>
      </c>
      <c r="JX288" s="326"/>
      <c r="JY288" s="326">
        <v>1800</v>
      </c>
      <c r="JZ288" s="326">
        <v>1800</v>
      </c>
      <c r="KA288" s="326">
        <v>180</v>
      </c>
      <c r="KB288" s="326">
        <v>0.04</v>
      </c>
      <c r="KC288" s="326" t="s">
        <v>1213</v>
      </c>
      <c r="KD288" s="326" t="s">
        <v>1206</v>
      </c>
      <c r="KE288" s="326"/>
      <c r="KF288" s="326">
        <v>11500</v>
      </c>
      <c r="KG288" s="326">
        <v>11500</v>
      </c>
      <c r="KH288" s="326">
        <v>2.88</v>
      </c>
      <c r="KI288" s="326" t="s">
        <v>1213</v>
      </c>
      <c r="KJ288" s="326" t="s">
        <v>1227</v>
      </c>
      <c r="KK288" s="326">
        <v>70</v>
      </c>
      <c r="KL288" s="326">
        <v>2500</v>
      </c>
      <c r="KM288" s="326">
        <v>10714</v>
      </c>
      <c r="KN288" s="326">
        <v>46391.62</v>
      </c>
      <c r="KO288" s="326">
        <v>11.6</v>
      </c>
      <c r="KP288" s="326" t="s">
        <v>1213</v>
      </c>
      <c r="KQ288" s="326" t="s">
        <v>1206</v>
      </c>
      <c r="KR288" s="326"/>
      <c r="KS288" s="326">
        <v>1500</v>
      </c>
      <c r="KT288" s="326">
        <v>1500</v>
      </c>
      <c r="KU288" s="326" t="s">
        <v>1213</v>
      </c>
      <c r="KV288" s="326">
        <v>15</v>
      </c>
      <c r="KW288" s="326">
        <v>0</v>
      </c>
      <c r="KX288" s="326" t="s">
        <v>1227</v>
      </c>
      <c r="KY288" s="326" t="s">
        <v>1214</v>
      </c>
      <c r="KZ288" s="326"/>
      <c r="LA288" s="326"/>
      <c r="LB288" s="326" t="s">
        <v>1217</v>
      </c>
      <c r="LC288" s="326"/>
      <c r="LD288" s="326"/>
      <c r="LE288" s="326"/>
      <c r="LF288" s="326"/>
      <c r="LG288" s="326"/>
      <c r="LH288" s="326"/>
      <c r="LI288" s="326"/>
      <c r="LJ288" s="326"/>
      <c r="LK288" s="326"/>
      <c r="LL288" s="326"/>
      <c r="LM288" s="326"/>
      <c r="LN288" s="326"/>
      <c r="LO288" s="326"/>
      <c r="LP288" s="326"/>
      <c r="LQ288" s="326"/>
      <c r="LR288" s="326"/>
      <c r="LS288" s="326"/>
      <c r="LT288" s="326"/>
      <c r="LU288" s="326"/>
      <c r="LV288" s="326"/>
      <c r="LW288" s="326"/>
      <c r="LX288" s="326"/>
      <c r="LY288" s="326"/>
      <c r="LZ288" s="326"/>
      <c r="MA288" s="326"/>
      <c r="MB288" s="326"/>
      <c r="MC288" s="326"/>
      <c r="MD288" s="326"/>
      <c r="ME288" s="326"/>
      <c r="MF288" s="326"/>
      <c r="MG288" s="326"/>
      <c r="MH288" s="326"/>
      <c r="MI288" s="326"/>
      <c r="MJ288" s="326"/>
      <c r="MK288" s="326"/>
      <c r="ML288" s="326"/>
      <c r="MM288" s="326"/>
      <c r="MN288" s="326"/>
      <c r="MO288" s="326"/>
      <c r="MP288" s="326"/>
      <c r="MQ288" s="326"/>
      <c r="MR288" s="326"/>
      <c r="MS288" s="326"/>
      <c r="MT288" s="326"/>
      <c r="MU288" s="326"/>
      <c r="MV288" s="326"/>
      <c r="MW288" s="326"/>
      <c r="MX288" s="326"/>
      <c r="MY288" s="326"/>
      <c r="MZ288" s="326"/>
      <c r="NA288" s="326"/>
      <c r="NB288" s="326"/>
      <c r="NC288" s="326"/>
      <c r="ND288" s="326"/>
      <c r="NE288" s="326"/>
      <c r="NF288" s="326"/>
      <c r="NG288" s="326"/>
      <c r="NH288" s="326"/>
      <c r="NI288" s="326"/>
      <c r="NJ288" s="326"/>
      <c r="NK288" s="326"/>
      <c r="NL288" s="326"/>
      <c r="NM288" s="326"/>
      <c r="NN288" s="326"/>
      <c r="NO288" s="326"/>
      <c r="NP288" s="326"/>
      <c r="NQ288" s="326"/>
      <c r="NR288" s="326"/>
      <c r="NS288" s="326"/>
      <c r="NT288" s="326"/>
      <c r="NU288" s="326"/>
      <c r="NV288" s="326"/>
      <c r="NW288" s="326"/>
      <c r="NX288" s="326"/>
      <c r="NY288" s="326"/>
      <c r="NZ288" s="326"/>
      <c r="OA288" s="326"/>
      <c r="OB288" s="326"/>
      <c r="OC288" s="326"/>
      <c r="OD288" s="326"/>
      <c r="OE288" s="326"/>
      <c r="OF288" s="326"/>
      <c r="OG288" s="326"/>
      <c r="OH288" s="326"/>
      <c r="OI288" s="326"/>
      <c r="OJ288" s="326"/>
      <c r="OK288" s="326"/>
      <c r="OL288" s="326"/>
      <c r="OM288" s="326"/>
      <c r="ON288" s="326"/>
      <c r="OO288" s="326"/>
      <c r="OP288" s="326"/>
      <c r="OQ288" s="326"/>
      <c r="OR288" s="326"/>
      <c r="OS288" s="326"/>
      <c r="OT288" s="326"/>
      <c r="OU288" s="326"/>
      <c r="OV288" s="326"/>
      <c r="OW288" s="326"/>
      <c r="OX288" s="326"/>
      <c r="OY288" s="326"/>
      <c r="OZ288" s="326"/>
      <c r="PA288" s="326"/>
      <c r="PB288" s="326"/>
      <c r="PC288" s="326"/>
      <c r="PD288" s="326"/>
      <c r="PE288" s="326"/>
      <c r="PF288" s="326"/>
      <c r="PG288" s="326"/>
      <c r="PH288" s="326"/>
      <c r="PI288" s="326"/>
      <c r="PJ288" s="326"/>
      <c r="PK288" s="326"/>
      <c r="PL288" s="326"/>
      <c r="PM288" s="326"/>
      <c r="PN288" s="326"/>
      <c r="PO288" s="326"/>
      <c r="PP288" s="326"/>
      <c r="PQ288" s="326"/>
      <c r="PR288" s="326"/>
      <c r="PS288" s="326"/>
      <c r="PT288" s="326"/>
      <c r="PU288" s="326"/>
      <c r="PV288" s="326"/>
      <c r="PW288" s="326"/>
      <c r="PX288" s="326"/>
      <c r="PY288" s="326"/>
      <c r="PZ288" s="326"/>
      <c r="QA288" s="326"/>
      <c r="QB288" s="326"/>
      <c r="QC288" s="326"/>
      <c r="QD288" s="326"/>
      <c r="QE288" s="326"/>
      <c r="QF288" s="326"/>
      <c r="QG288" s="326"/>
      <c r="QH288" s="326"/>
      <c r="QI288" s="326" t="s">
        <v>1227</v>
      </c>
      <c r="QJ288" s="326"/>
      <c r="QK288" s="326"/>
      <c r="QL288" s="326"/>
      <c r="QM288" s="326"/>
      <c r="QN288" s="326"/>
      <c r="QO288" s="326"/>
      <c r="QP288" s="326"/>
      <c r="QQ288" s="326"/>
      <c r="QR288" s="326"/>
      <c r="QS288" s="326"/>
      <c r="QT288" s="326"/>
      <c r="QU288" s="326"/>
      <c r="QV288" s="326"/>
      <c r="QW288" s="326"/>
      <c r="QX288" s="326"/>
      <c r="QY288" s="326"/>
      <c r="QZ288" s="326"/>
      <c r="RA288" s="326"/>
      <c r="RB288" s="326"/>
      <c r="RC288" s="326"/>
      <c r="RD288" s="326"/>
      <c r="RE288" s="326"/>
      <c r="RF288" s="326"/>
      <c r="RG288" s="326"/>
      <c r="RH288" s="326"/>
      <c r="RI288" s="326"/>
      <c r="RJ288" s="326"/>
      <c r="RK288" s="326"/>
      <c r="RL288" s="326"/>
      <c r="RM288" s="326"/>
      <c r="RN288" s="326"/>
      <c r="RO288" s="326"/>
      <c r="RP288" s="326" t="s">
        <v>1227</v>
      </c>
      <c r="RQ288" s="326"/>
      <c r="RR288" s="326"/>
      <c r="RS288" s="326"/>
      <c r="RT288" s="326"/>
      <c r="RU288" s="326"/>
      <c r="RV288" s="326"/>
      <c r="RW288" s="326"/>
      <c r="RX288" s="326"/>
      <c r="RY288" s="326"/>
      <c r="RZ288" s="326"/>
      <c r="SA288" s="326"/>
      <c r="SB288" s="326"/>
      <c r="SC288" s="326"/>
      <c r="SD288" s="326"/>
      <c r="SE288" s="326"/>
      <c r="SF288" s="326"/>
      <c r="SG288" s="326"/>
      <c r="SH288" s="326"/>
      <c r="SI288" s="326"/>
      <c r="SJ288" s="326"/>
      <c r="SK288" s="326"/>
      <c r="SL288" s="326"/>
      <c r="SM288" s="326"/>
      <c r="SN288" s="326"/>
      <c r="SO288" s="326"/>
      <c r="SP288" s="326"/>
      <c r="SQ288" s="326"/>
      <c r="SR288" s="326"/>
      <c r="SS288" s="326"/>
      <c r="ST288" s="326"/>
      <c r="SU288" s="326"/>
      <c r="SV288" s="326"/>
      <c r="SW288" s="326"/>
      <c r="SX288" s="326"/>
      <c r="SY288" s="326"/>
      <c r="SZ288" s="326"/>
      <c r="TA288" s="326"/>
      <c r="TB288" s="326"/>
      <c r="TC288" s="326"/>
      <c r="TD288" s="326"/>
      <c r="TE288" s="326"/>
      <c r="TF288" s="326"/>
      <c r="TG288" s="326"/>
      <c r="TH288" s="326"/>
      <c r="TI288" s="326"/>
      <c r="TJ288" s="326"/>
      <c r="TK288" s="326"/>
      <c r="TL288" s="326"/>
      <c r="TM288" s="326"/>
      <c r="TN288" s="326"/>
      <c r="TO288" s="326"/>
      <c r="TP288" s="326"/>
      <c r="TQ288" s="326"/>
      <c r="TR288" s="326"/>
      <c r="TS288" s="326"/>
      <c r="TT288" s="326"/>
      <c r="TU288" s="326"/>
      <c r="TV288" s="326"/>
      <c r="TW288" s="326"/>
      <c r="TX288" s="326"/>
      <c r="TY288" s="326"/>
      <c r="TZ288" s="326"/>
      <c r="UA288" s="326"/>
      <c r="UB288" s="326"/>
      <c r="UC288" s="326"/>
      <c r="UD288" s="326"/>
      <c r="UE288" s="326"/>
      <c r="UF288" s="326"/>
      <c r="UG288" s="326"/>
      <c r="UH288" s="326"/>
      <c r="UI288" s="326"/>
      <c r="UJ288" s="326"/>
      <c r="UK288" s="326"/>
      <c r="UL288" s="326"/>
      <c r="UM288" s="326"/>
      <c r="UN288" s="326"/>
      <c r="UO288" s="326"/>
      <c r="UP288" s="326"/>
      <c r="UQ288" s="326"/>
      <c r="UR288" s="326"/>
      <c r="US288" s="326"/>
      <c r="UT288" s="326"/>
      <c r="UU288" s="326"/>
      <c r="UV288" s="326"/>
      <c r="UW288" s="326"/>
      <c r="UX288" s="326"/>
      <c r="UY288" s="326"/>
      <c r="UZ288" s="326"/>
      <c r="VA288" s="326"/>
      <c r="VB288" s="326"/>
      <c r="VC288" s="326"/>
      <c r="VD288" s="326"/>
      <c r="VE288" s="326"/>
      <c r="VF288" s="326"/>
      <c r="VG288" s="326"/>
      <c r="VH288" s="326"/>
      <c r="VI288" s="326"/>
      <c r="VJ288" s="326"/>
      <c r="VK288" s="326"/>
      <c r="VL288" s="326"/>
      <c r="VM288" s="326"/>
      <c r="VN288" s="326"/>
      <c r="VO288" s="326" t="s">
        <v>1259</v>
      </c>
      <c r="VP288" s="326" t="s">
        <v>1204</v>
      </c>
      <c r="VQ288" s="326" t="s">
        <v>1205</v>
      </c>
      <c r="VR288" s="326" t="s">
        <v>1205</v>
      </c>
      <c r="VS288" s="326" t="s">
        <v>1205</v>
      </c>
      <c r="VT288" s="326" t="s">
        <v>1205</v>
      </c>
      <c r="VU288" s="326" t="s">
        <v>1205</v>
      </c>
      <c r="VV288" s="326" t="s">
        <v>1205</v>
      </c>
      <c r="VW288" s="326" t="s">
        <v>1205</v>
      </c>
      <c r="VX288" s="326" t="s">
        <v>1205</v>
      </c>
      <c r="VY288" s="326" t="s">
        <v>1205</v>
      </c>
      <c r="VZ288" s="326" t="s">
        <v>1205</v>
      </c>
      <c r="WA288" s="326" t="s">
        <v>1205</v>
      </c>
      <c r="WB288" s="326" t="s">
        <v>1205</v>
      </c>
      <c r="WC288" s="326" t="s">
        <v>1205</v>
      </c>
      <c r="WD288" s="326" t="s">
        <v>1205</v>
      </c>
      <c r="WE288" s="326" t="s">
        <v>1205</v>
      </c>
      <c r="WF288" s="326" t="s">
        <v>1205</v>
      </c>
      <c r="WG288" s="326"/>
      <c r="WH288" s="326" t="s">
        <v>1227</v>
      </c>
      <c r="WI288" s="326"/>
      <c r="WJ288" s="326" t="s">
        <v>1259</v>
      </c>
      <c r="WK288" s="326" t="s">
        <v>1204</v>
      </c>
      <c r="WL288" s="326" t="s">
        <v>1205</v>
      </c>
      <c r="WM288" s="326" t="s">
        <v>1205</v>
      </c>
      <c r="WN288" s="326" t="s">
        <v>1205</v>
      </c>
      <c r="WO288" s="326" t="s">
        <v>1205</v>
      </c>
      <c r="WP288" s="326" t="s">
        <v>1205</v>
      </c>
      <c r="WQ288" s="326" t="s">
        <v>1205</v>
      </c>
      <c r="WR288" s="326" t="s">
        <v>1205</v>
      </c>
      <c r="WS288" s="326" t="s">
        <v>1205</v>
      </c>
      <c r="WT288" s="326" t="s">
        <v>1205</v>
      </c>
      <c r="WU288" s="326" t="s">
        <v>1205</v>
      </c>
      <c r="WV288" s="326" t="s">
        <v>1205</v>
      </c>
      <c r="WW288" s="326" t="s">
        <v>1205</v>
      </c>
      <c r="WX288" s="326" t="s">
        <v>1205</v>
      </c>
      <c r="WY288" s="326"/>
      <c r="WZ288" s="326" t="s">
        <v>1259</v>
      </c>
      <c r="XA288" s="326" t="s">
        <v>1204</v>
      </c>
      <c r="XB288" s="326" t="s">
        <v>1205</v>
      </c>
      <c r="XC288" s="326" t="s">
        <v>1205</v>
      </c>
      <c r="XD288" s="326" t="s">
        <v>1205</v>
      </c>
      <c r="XE288" s="326" t="s">
        <v>1205</v>
      </c>
      <c r="XF288" s="326" t="s">
        <v>1205</v>
      </c>
      <c r="XG288" s="326" t="s">
        <v>1205</v>
      </c>
      <c r="XH288" s="326" t="s">
        <v>1205</v>
      </c>
      <c r="XI288" s="326" t="s">
        <v>1205</v>
      </c>
      <c r="XJ288" s="326" t="s">
        <v>1205</v>
      </c>
      <c r="XK288" s="326"/>
      <c r="XL288" s="326" t="s">
        <v>1227</v>
      </c>
      <c r="XM288" s="326" t="s">
        <v>1259</v>
      </c>
      <c r="XN288" s="326" t="s">
        <v>1204</v>
      </c>
      <c r="XO288" s="326" t="s">
        <v>1205</v>
      </c>
      <c r="XP288" s="326" t="s">
        <v>1205</v>
      </c>
      <c r="XQ288" s="326" t="s">
        <v>1205</v>
      </c>
      <c r="XR288" s="326" t="s">
        <v>1205</v>
      </c>
      <c r="XS288" s="326" t="s">
        <v>1205</v>
      </c>
      <c r="XT288" s="326" t="s">
        <v>1205</v>
      </c>
      <c r="XU288" s="326" t="s">
        <v>1205</v>
      </c>
      <c r="XV288" s="326" t="s">
        <v>1205</v>
      </c>
      <c r="XW288" s="326" t="s">
        <v>1205</v>
      </c>
      <c r="XX288" s="326" t="s">
        <v>1205</v>
      </c>
      <c r="XY288" s="326" t="s">
        <v>1205</v>
      </c>
      <c r="XZ288" s="326"/>
      <c r="YA288" s="326" t="s">
        <v>1262</v>
      </c>
      <c r="YB288" s="326"/>
      <c r="YC288" s="326" t="s">
        <v>1389</v>
      </c>
      <c r="YD288" s="326" t="s">
        <v>1204</v>
      </c>
      <c r="YE288" s="326" t="s">
        <v>1205</v>
      </c>
      <c r="YF288" s="326" t="s">
        <v>1205</v>
      </c>
      <c r="YG288" s="326" t="s">
        <v>1205</v>
      </c>
      <c r="YH288" s="326" t="s">
        <v>1205</v>
      </c>
      <c r="YI288" s="326" t="s">
        <v>1204</v>
      </c>
      <c r="YJ288" s="326" t="s">
        <v>1205</v>
      </c>
      <c r="YK288" s="326" t="s">
        <v>1205</v>
      </c>
      <c r="YL288" s="326" t="s">
        <v>1205</v>
      </c>
      <c r="YM288" s="326" t="s">
        <v>1205</v>
      </c>
      <c r="YN288" s="326" t="s">
        <v>1205</v>
      </c>
      <c r="YO288" s="326" t="s">
        <v>1205</v>
      </c>
      <c r="YP288" s="326"/>
      <c r="YQ288" s="326"/>
      <c r="YR288" s="326" t="s">
        <v>1206</v>
      </c>
      <c r="YS288" s="326">
        <v>10000</v>
      </c>
      <c r="YT288" s="326"/>
      <c r="YU288" s="326" t="s">
        <v>3344</v>
      </c>
      <c r="YV288" s="326" t="s">
        <v>3345</v>
      </c>
      <c r="YW288" s="326"/>
      <c r="YX288" s="326"/>
      <c r="YY288" s="326" t="s">
        <v>1235</v>
      </c>
      <c r="YZ288" s="326" t="s">
        <v>1236</v>
      </c>
      <c r="ZA288" s="326" t="s">
        <v>1719</v>
      </c>
      <c r="ZB288" s="326"/>
      <c r="ZC288" s="326" t="s">
        <v>3346</v>
      </c>
      <c r="ZD288" s="326" t="s">
        <v>3347</v>
      </c>
      <c r="ZE288" s="326" t="s">
        <v>3348</v>
      </c>
      <c r="ZF288" s="326" t="s">
        <v>195</v>
      </c>
      <c r="ZG288" s="326" t="s">
        <v>340</v>
      </c>
      <c r="ZH288" s="326" t="s">
        <v>1270</v>
      </c>
      <c r="ZI288" s="326" t="s">
        <v>1200</v>
      </c>
      <c r="ZJ288" s="326" t="s">
        <v>1202</v>
      </c>
      <c r="ZK288" s="326" t="s">
        <v>1206</v>
      </c>
      <c r="ZL288" s="326" t="s">
        <v>1242</v>
      </c>
      <c r="ZM288" s="326" t="s">
        <v>1217</v>
      </c>
      <c r="ZN288" s="327"/>
      <c r="ZO288" s="327"/>
      <c r="ZP288" s="327" t="s">
        <v>1217</v>
      </c>
      <c r="ZQ288" s="327"/>
      <c r="ZR288" s="327"/>
      <c r="ZS288" s="327" t="s">
        <v>1217</v>
      </c>
      <c r="ZT288" s="327" t="s">
        <v>1217</v>
      </c>
      <c r="ZU288" s="327"/>
      <c r="ZV288" s="327"/>
      <c r="ZW288" s="327"/>
      <c r="ZX288" s="327"/>
      <c r="ZY288" s="327"/>
      <c r="ZZ288" s="327"/>
      <c r="AAA288" s="327"/>
      <c r="AAB288" s="327"/>
      <c r="AAC288" s="327"/>
      <c r="AAD288" s="327"/>
      <c r="AAE288" s="327"/>
      <c r="AAF288" s="327"/>
      <c r="AAG288" s="327"/>
      <c r="AAH288" s="327"/>
      <c r="AAI288" s="327"/>
      <c r="AAJ288" s="327"/>
      <c r="AAK288" s="327"/>
      <c r="AAL288" s="327"/>
      <c r="AAM288" s="327"/>
      <c r="AAN288" s="327"/>
      <c r="AAO288" s="327"/>
      <c r="AAP288" s="327"/>
      <c r="AAQ288" s="327"/>
      <c r="AAR288" s="327"/>
      <c r="AAS288" s="327"/>
      <c r="AAT288" s="327"/>
      <c r="AAU288" s="327"/>
      <c r="AAV288" s="327" t="s">
        <v>1248</v>
      </c>
      <c r="AAW288" s="327" t="s">
        <v>1272</v>
      </c>
      <c r="AAX288" s="327" t="s">
        <v>1250</v>
      </c>
      <c r="AAY288" s="350" t="s">
        <v>1251</v>
      </c>
    </row>
    <row r="289" spans="1:727">
      <c r="A289" s="349" t="s">
        <v>3349</v>
      </c>
      <c r="B289" s="326" t="s">
        <v>3350</v>
      </c>
      <c r="C289" s="326" t="s">
        <v>2963</v>
      </c>
      <c r="D289" s="326">
        <v>4000</v>
      </c>
      <c r="E289" s="326" t="s">
        <v>2963</v>
      </c>
      <c r="F289" s="326" t="s">
        <v>1195</v>
      </c>
      <c r="G289" s="326" t="s">
        <v>1197</v>
      </c>
      <c r="H289" s="326" t="s">
        <v>185</v>
      </c>
      <c r="I289" s="326" t="s">
        <v>186</v>
      </c>
      <c r="J289" s="326" t="s">
        <v>186</v>
      </c>
      <c r="K289" s="326" t="s">
        <v>230</v>
      </c>
      <c r="L289" s="326" t="s">
        <v>231</v>
      </c>
      <c r="M289" s="326" t="s">
        <v>231</v>
      </c>
      <c r="N289" s="326" t="s">
        <v>1294</v>
      </c>
      <c r="O289" s="326" t="s">
        <v>1295</v>
      </c>
      <c r="P289" s="326" t="s">
        <v>1519</v>
      </c>
      <c r="Q289" s="326"/>
      <c r="R289" s="326"/>
      <c r="S289" s="326"/>
      <c r="T289" s="326"/>
      <c r="U289" s="326"/>
      <c r="V289" s="326"/>
      <c r="W289" s="326"/>
      <c r="X289" s="326"/>
      <c r="Y289" s="326" t="s">
        <v>1206</v>
      </c>
      <c r="Z289" s="326"/>
      <c r="AA289" s="326"/>
      <c r="AB289" s="326"/>
      <c r="AC289" s="326"/>
      <c r="AD289" s="326"/>
      <c r="AE289" s="326"/>
      <c r="AF289" s="326"/>
      <c r="AG289" s="326"/>
      <c r="AH289" s="326"/>
      <c r="AI289" s="326"/>
      <c r="AJ289" s="326"/>
      <c r="AK289" s="326"/>
      <c r="AL289" s="326"/>
      <c r="AM289" s="326"/>
      <c r="AN289" s="326"/>
      <c r="AO289" s="326"/>
      <c r="AP289" s="326"/>
      <c r="AQ289" s="326"/>
      <c r="AR289" s="326"/>
      <c r="AS289" s="326"/>
      <c r="AT289" s="326"/>
      <c r="AU289" s="326"/>
      <c r="AV289" s="326"/>
      <c r="AW289" s="326"/>
      <c r="AX289" s="326"/>
      <c r="AY289" s="326"/>
      <c r="AZ289" s="326"/>
      <c r="BA289" s="326"/>
      <c r="BB289" s="326"/>
      <c r="BC289" s="326"/>
      <c r="BD289" s="326"/>
      <c r="BE289" s="326"/>
      <c r="BF289" s="326"/>
      <c r="BG289" s="326"/>
      <c r="BH289" s="326"/>
      <c r="BI289" s="326"/>
      <c r="BJ289" s="326"/>
      <c r="BK289" s="326"/>
      <c r="BL289" s="326"/>
      <c r="BM289" s="326"/>
      <c r="BN289" s="326"/>
      <c r="BO289" s="326"/>
      <c r="BP289" s="326"/>
      <c r="BQ289" s="326"/>
      <c r="BR289" s="326"/>
      <c r="BS289" s="326"/>
      <c r="BT289" s="326"/>
      <c r="BU289" s="326"/>
      <c r="BV289" s="326"/>
      <c r="BW289" s="326"/>
      <c r="BX289" s="326"/>
      <c r="BY289" s="326"/>
      <c r="BZ289" s="326"/>
      <c r="CA289" s="326"/>
      <c r="CB289" s="326"/>
      <c r="CC289" s="326"/>
      <c r="CD289" s="326"/>
      <c r="CE289" s="326"/>
      <c r="CF289" s="326"/>
      <c r="CG289" s="326"/>
      <c r="CH289" s="326"/>
      <c r="CI289" s="326"/>
      <c r="CJ289" s="326"/>
      <c r="CK289" s="326"/>
      <c r="CL289" s="326"/>
      <c r="CM289" s="326"/>
      <c r="CN289" s="326"/>
      <c r="CO289" s="326"/>
      <c r="CP289" s="326"/>
      <c r="CQ289" s="326"/>
      <c r="CR289" s="326"/>
      <c r="CS289" s="326"/>
      <c r="CT289" s="326"/>
      <c r="CU289" s="326"/>
      <c r="CV289" s="326"/>
      <c r="CW289" s="326"/>
      <c r="CX289" s="326"/>
      <c r="CY289" s="326"/>
      <c r="CZ289" s="326"/>
      <c r="DA289" s="326"/>
      <c r="DB289" s="326"/>
      <c r="DC289" s="326"/>
      <c r="DD289" s="326"/>
      <c r="DE289" s="326"/>
      <c r="DF289" s="326"/>
      <c r="DG289" s="326"/>
      <c r="DH289" s="326"/>
      <c r="DI289" s="326" t="s">
        <v>1209</v>
      </c>
      <c r="DJ289" s="326" t="s">
        <v>1208</v>
      </c>
      <c r="DK289" s="326" t="s">
        <v>1384</v>
      </c>
      <c r="DL289" s="326" t="s">
        <v>1204</v>
      </c>
      <c r="DM289" s="326" t="s">
        <v>1205</v>
      </c>
      <c r="DN289" s="326" t="s">
        <v>1205</v>
      </c>
      <c r="DO289" s="326" t="s">
        <v>1205</v>
      </c>
      <c r="DP289" s="326"/>
      <c r="DQ289" s="326"/>
      <c r="DR289" s="326"/>
      <c r="DS289" s="326"/>
      <c r="DT289" s="326"/>
      <c r="DU289" s="326"/>
      <c r="DV289" s="326"/>
      <c r="DW289" s="326"/>
      <c r="DX289" s="326"/>
      <c r="DY289" s="326"/>
      <c r="DZ289" s="326"/>
      <c r="EA289" s="326"/>
      <c r="EB289" s="326"/>
      <c r="EC289" s="326"/>
      <c r="ED289" s="326"/>
      <c r="EE289" s="326"/>
      <c r="EF289" s="326"/>
      <c r="EG289" s="326"/>
      <c r="EH289" s="326"/>
      <c r="EI289" s="326"/>
      <c r="EJ289" s="326"/>
      <c r="EK289" s="326"/>
      <c r="EL289" s="326"/>
      <c r="EM289" s="326"/>
      <c r="EN289" s="326"/>
      <c r="EO289" s="326"/>
      <c r="EP289" s="326"/>
      <c r="EQ289" s="326"/>
      <c r="ER289" s="326"/>
      <c r="ES289" s="326"/>
      <c r="ET289" s="326"/>
      <c r="EU289" s="326"/>
      <c r="EV289" s="326"/>
      <c r="EW289" s="326"/>
      <c r="EX289" s="326"/>
      <c r="EY289" s="326"/>
      <c r="EZ289" s="326"/>
      <c r="FA289" s="326"/>
      <c r="FB289" s="326"/>
      <c r="FC289" s="326"/>
      <c r="FD289" s="326"/>
      <c r="FE289" s="326"/>
      <c r="FF289" s="326"/>
      <c r="FG289" s="326"/>
      <c r="FH289" s="326"/>
      <c r="FI289" s="326"/>
      <c r="FJ289" s="326"/>
      <c r="FK289" s="326"/>
      <c r="FL289" s="326"/>
      <c r="FM289" s="326"/>
      <c r="FN289" s="326"/>
      <c r="FO289" s="326"/>
      <c r="FP289" s="326"/>
      <c r="FQ289" s="326"/>
      <c r="FR289" s="326"/>
      <c r="FS289" s="326"/>
      <c r="FT289" s="326"/>
      <c r="FU289" s="326"/>
      <c r="FV289" s="326"/>
      <c r="FW289" s="326"/>
      <c r="FX289" s="326"/>
      <c r="FY289" s="326"/>
      <c r="FZ289" s="326"/>
      <c r="GA289" s="326"/>
      <c r="GB289" s="326"/>
      <c r="GC289" s="326"/>
      <c r="GD289" s="326"/>
      <c r="GE289" s="326"/>
      <c r="GF289" s="326"/>
      <c r="GG289" s="326"/>
      <c r="GH289" s="326"/>
      <c r="GI289" s="326"/>
      <c r="GJ289" s="326"/>
      <c r="GK289" s="326"/>
      <c r="GL289" s="326"/>
      <c r="GM289" s="326"/>
      <c r="GN289" s="326"/>
      <c r="GO289" s="326"/>
      <c r="GP289" s="326"/>
      <c r="GQ289" s="326"/>
      <c r="GR289" s="326"/>
      <c r="GS289" s="326"/>
      <c r="GT289" s="326"/>
      <c r="GU289" s="326"/>
      <c r="GV289" s="326"/>
      <c r="GW289" s="326"/>
      <c r="GX289" s="326"/>
      <c r="GY289" s="326"/>
      <c r="GZ289" s="326"/>
      <c r="HA289" s="326"/>
      <c r="HB289" s="326"/>
      <c r="HC289" s="326"/>
      <c r="HD289" s="326"/>
      <c r="HE289" s="326"/>
      <c r="HF289" s="326"/>
      <c r="HG289" s="326"/>
      <c r="HH289" s="326"/>
      <c r="HI289" s="326"/>
      <c r="HJ289" s="326"/>
      <c r="HK289" s="326"/>
      <c r="HL289" s="326"/>
      <c r="HM289" s="326"/>
      <c r="HN289" s="326"/>
      <c r="HO289" s="326"/>
      <c r="HP289" s="326"/>
      <c r="HQ289" s="326"/>
      <c r="HR289" s="326"/>
      <c r="HS289" s="326"/>
      <c r="HT289" s="326"/>
      <c r="HU289" s="326"/>
      <c r="HV289" s="326"/>
      <c r="HW289" s="326"/>
      <c r="HX289" s="326"/>
      <c r="HY289" s="326"/>
      <c r="HZ289" s="326"/>
      <c r="IA289" s="326"/>
      <c r="IB289" s="326"/>
      <c r="IC289" s="326"/>
      <c r="ID289" s="326"/>
      <c r="IE289" s="326"/>
      <c r="IF289" s="326"/>
      <c r="IG289" s="326"/>
      <c r="IH289" s="326"/>
      <c r="II289" s="326"/>
      <c r="IJ289" s="326"/>
      <c r="IK289" s="326"/>
      <c r="IL289" s="326"/>
      <c r="IM289" s="326"/>
      <c r="IN289" s="326"/>
      <c r="IO289" s="326"/>
      <c r="IP289" s="326"/>
      <c r="IQ289" s="326"/>
      <c r="IR289" s="326"/>
      <c r="IS289" s="326"/>
      <c r="IT289" s="326"/>
      <c r="IU289" s="326"/>
      <c r="IV289" s="326"/>
      <c r="IW289" s="326"/>
      <c r="IX289" s="326"/>
      <c r="IY289" s="326"/>
      <c r="IZ289" s="326"/>
      <c r="JA289" s="326"/>
      <c r="JB289" s="326"/>
      <c r="JC289" s="326"/>
      <c r="JD289" s="326"/>
      <c r="JE289" s="326"/>
      <c r="JF289" s="326"/>
      <c r="JG289" s="326"/>
      <c r="JH289" s="326"/>
      <c r="JI289" s="326"/>
      <c r="JJ289" s="326"/>
      <c r="JK289" s="326"/>
      <c r="JL289" s="326"/>
      <c r="JM289" s="326"/>
      <c r="JN289" s="326"/>
      <c r="JO289" s="326"/>
      <c r="JP289" s="326"/>
      <c r="JQ289" s="326"/>
      <c r="JR289" s="326"/>
      <c r="JS289" s="326"/>
      <c r="JT289" s="326"/>
      <c r="JU289" s="326"/>
      <c r="JV289" s="326"/>
      <c r="JW289" s="326"/>
      <c r="JX289" s="326"/>
      <c r="JY289" s="326"/>
      <c r="JZ289" s="326"/>
      <c r="KA289" s="326"/>
      <c r="KB289" s="326"/>
      <c r="KC289" s="326"/>
      <c r="KD289" s="326"/>
      <c r="KE289" s="326"/>
      <c r="KF289" s="326"/>
      <c r="KG289" s="326"/>
      <c r="KH289" s="326"/>
      <c r="KI289" s="326"/>
      <c r="KJ289" s="326"/>
      <c r="KK289" s="326"/>
      <c r="KL289" s="326"/>
      <c r="KM289" s="326"/>
      <c r="KN289" s="326"/>
      <c r="KO289" s="326"/>
      <c r="KP289" s="326"/>
      <c r="KQ289" s="326"/>
      <c r="KR289" s="326"/>
      <c r="KS289" s="326"/>
      <c r="KT289" s="326"/>
      <c r="KU289" s="326"/>
      <c r="KV289" s="326"/>
      <c r="KW289" s="326"/>
      <c r="KX289" s="326"/>
      <c r="KY289" s="326"/>
      <c r="KZ289" s="326"/>
      <c r="LA289" s="326"/>
      <c r="LB289" s="326"/>
      <c r="LC289" s="326"/>
      <c r="LD289" s="326"/>
      <c r="LE289" s="326"/>
      <c r="LF289" s="326"/>
      <c r="LG289" s="326"/>
      <c r="LH289" s="326"/>
      <c r="LI289" s="326"/>
      <c r="LJ289" s="326"/>
      <c r="LK289" s="326"/>
      <c r="LL289" s="326"/>
      <c r="LM289" s="326"/>
      <c r="LN289" s="326"/>
      <c r="LO289" s="326"/>
      <c r="LP289" s="326"/>
      <c r="LQ289" s="326"/>
      <c r="LR289" s="326"/>
      <c r="LS289" s="326"/>
      <c r="LT289" s="326"/>
      <c r="LU289" s="326"/>
      <c r="LV289" s="326"/>
      <c r="LW289" s="326"/>
      <c r="LX289" s="326"/>
      <c r="LY289" s="326"/>
      <c r="LZ289" s="326"/>
      <c r="MA289" s="326"/>
      <c r="MB289" s="326"/>
      <c r="MC289" s="326"/>
      <c r="MD289" s="326"/>
      <c r="ME289" s="326"/>
      <c r="MF289" s="326"/>
      <c r="MG289" s="326"/>
      <c r="MH289" s="326"/>
      <c r="MI289" s="326"/>
      <c r="MJ289" s="326"/>
      <c r="MK289" s="326"/>
      <c r="ML289" s="326"/>
      <c r="MM289" s="326"/>
      <c r="MN289" s="326"/>
      <c r="MO289" s="326"/>
      <c r="MP289" s="326"/>
      <c r="MQ289" s="326"/>
      <c r="MR289" s="326"/>
      <c r="MS289" s="326"/>
      <c r="MT289" s="326"/>
      <c r="MU289" s="326"/>
      <c r="MV289" s="326"/>
      <c r="MW289" s="326"/>
      <c r="MX289" s="326"/>
      <c r="MY289" s="326"/>
      <c r="MZ289" s="326"/>
      <c r="NA289" s="326"/>
      <c r="NB289" s="326"/>
      <c r="NC289" s="326"/>
      <c r="ND289" s="326"/>
      <c r="NE289" s="326"/>
      <c r="NF289" s="326"/>
      <c r="NG289" s="326"/>
      <c r="NH289" s="326"/>
      <c r="NI289" s="326"/>
      <c r="NJ289" s="326"/>
      <c r="NK289" s="326"/>
      <c r="NL289" s="326"/>
      <c r="NM289" s="326"/>
      <c r="NN289" s="326"/>
      <c r="NO289" s="326"/>
      <c r="NP289" s="326"/>
      <c r="NQ289" s="326"/>
      <c r="NR289" s="326"/>
      <c r="NS289" s="326"/>
      <c r="NT289" s="326"/>
      <c r="NU289" s="326"/>
      <c r="NV289" s="326"/>
      <c r="NW289" s="326"/>
      <c r="NX289" s="326"/>
      <c r="NY289" s="326"/>
      <c r="NZ289" s="326"/>
      <c r="OA289" s="326"/>
      <c r="OB289" s="326"/>
      <c r="OC289" s="326"/>
      <c r="OD289" s="326"/>
      <c r="OE289" s="326"/>
      <c r="OF289" s="326"/>
      <c r="OG289" s="326"/>
      <c r="OH289" s="326"/>
      <c r="OI289" s="326"/>
      <c r="OJ289" s="326"/>
      <c r="OK289" s="326"/>
      <c r="OL289" s="326"/>
      <c r="OM289" s="326"/>
      <c r="ON289" s="326"/>
      <c r="OO289" s="326"/>
      <c r="OP289" s="326"/>
      <c r="OQ289" s="326"/>
      <c r="OR289" s="326"/>
      <c r="OS289" s="326"/>
      <c r="OT289" s="326"/>
      <c r="OU289" s="326"/>
      <c r="OV289" s="326"/>
      <c r="OW289" s="326"/>
      <c r="OX289" s="326"/>
      <c r="OY289" s="326"/>
      <c r="OZ289" s="326"/>
      <c r="PA289" s="326"/>
      <c r="PB289" s="326"/>
      <c r="PC289" s="326"/>
      <c r="PD289" s="326"/>
      <c r="PE289" s="326"/>
      <c r="PF289" s="326"/>
      <c r="PG289" s="326"/>
      <c r="PH289" s="326"/>
      <c r="PI289" s="326"/>
      <c r="PJ289" s="326"/>
      <c r="PK289" s="326"/>
      <c r="PL289" s="326"/>
      <c r="PM289" s="326"/>
      <c r="PN289" s="326"/>
      <c r="PO289" s="326">
        <v>7500</v>
      </c>
      <c r="PP289" s="326">
        <v>1.88</v>
      </c>
      <c r="PQ289" s="326" t="s">
        <v>1213</v>
      </c>
      <c r="PR289" s="326">
        <v>30</v>
      </c>
      <c r="PS289" s="326">
        <v>7</v>
      </c>
      <c r="PT289" s="326" t="s">
        <v>1415</v>
      </c>
      <c r="PU289" s="326"/>
      <c r="PV289" s="326"/>
      <c r="PW289" s="326"/>
      <c r="PX289" s="326"/>
      <c r="PY289" s="326"/>
      <c r="PZ289" s="326"/>
      <c r="QA289" s="326"/>
      <c r="QB289" s="326"/>
      <c r="QC289" s="326"/>
      <c r="QD289" s="326"/>
      <c r="QE289" s="326"/>
      <c r="QF289" s="326"/>
      <c r="QG289" s="326"/>
      <c r="QH289" s="326"/>
      <c r="QI289" s="326"/>
      <c r="QJ289" s="326"/>
      <c r="QK289" s="326"/>
      <c r="QL289" s="326"/>
      <c r="QM289" s="326"/>
      <c r="QN289" s="326"/>
      <c r="QO289" s="326"/>
      <c r="QP289" s="326"/>
      <c r="QQ289" s="326"/>
      <c r="QR289" s="326"/>
      <c r="QS289" s="326"/>
      <c r="QT289" s="326"/>
      <c r="QU289" s="326"/>
      <c r="QV289" s="326"/>
      <c r="QW289" s="326"/>
      <c r="QX289" s="326"/>
      <c r="QY289" s="326"/>
      <c r="QZ289" s="326"/>
      <c r="RA289" s="326"/>
      <c r="RB289" s="326"/>
      <c r="RC289" s="326"/>
      <c r="RD289" s="326"/>
      <c r="RE289" s="326"/>
      <c r="RF289" s="326"/>
      <c r="RG289" s="326"/>
      <c r="RH289" s="326"/>
      <c r="RI289" s="326"/>
      <c r="RJ289" s="326"/>
      <c r="RK289" s="326"/>
      <c r="RL289" s="326"/>
      <c r="RM289" s="326"/>
      <c r="RN289" s="326"/>
      <c r="RO289" s="326"/>
      <c r="RP289" s="326"/>
      <c r="RQ289" s="326"/>
      <c r="RR289" s="326"/>
      <c r="RS289" s="326"/>
      <c r="RT289" s="326"/>
      <c r="RU289" s="326"/>
      <c r="RV289" s="326"/>
      <c r="RW289" s="326"/>
      <c r="RX289" s="326"/>
      <c r="RY289" s="326"/>
      <c r="RZ289" s="326"/>
      <c r="SA289" s="326"/>
      <c r="SB289" s="326"/>
      <c r="SC289" s="326"/>
      <c r="SD289" s="326"/>
      <c r="SE289" s="326"/>
      <c r="SF289" s="326"/>
      <c r="SG289" s="326"/>
      <c r="SH289" s="326"/>
      <c r="SI289" s="326"/>
      <c r="SJ289" s="326"/>
      <c r="SK289" s="326"/>
      <c r="SL289" s="326"/>
      <c r="SM289" s="326"/>
      <c r="SN289" s="326"/>
      <c r="SO289" s="326"/>
      <c r="SP289" s="326"/>
      <c r="SQ289" s="326"/>
      <c r="SR289" s="326"/>
      <c r="SS289" s="326"/>
      <c r="ST289" s="326"/>
      <c r="SU289" s="326"/>
      <c r="SV289" s="326"/>
      <c r="SW289" s="326"/>
      <c r="SX289" s="326"/>
      <c r="SY289" s="326"/>
      <c r="SZ289" s="326"/>
      <c r="TA289" s="326"/>
      <c r="TB289" s="326"/>
      <c r="TC289" s="326"/>
      <c r="TD289" s="326"/>
      <c r="TE289" s="326"/>
      <c r="TF289" s="326"/>
      <c r="TG289" s="326"/>
      <c r="TH289" s="326"/>
      <c r="TI289" s="326"/>
      <c r="TJ289" s="326"/>
      <c r="TK289" s="326"/>
      <c r="TL289" s="326"/>
      <c r="TM289" s="326"/>
      <c r="TN289" s="326"/>
      <c r="TO289" s="326"/>
      <c r="TP289" s="326"/>
      <c r="TQ289" s="326"/>
      <c r="TR289" s="326"/>
      <c r="TS289" s="326" t="s">
        <v>1206</v>
      </c>
      <c r="TT289" s="326" t="s">
        <v>1733</v>
      </c>
      <c r="TU289" s="326" t="s">
        <v>1204</v>
      </c>
      <c r="TV289" s="326" t="s">
        <v>1205</v>
      </c>
      <c r="TW289" s="326" t="s">
        <v>1205</v>
      </c>
      <c r="TX289" s="326"/>
      <c r="TY289" s="326" t="s">
        <v>1510</v>
      </c>
      <c r="TZ289" s="326" t="s">
        <v>1205</v>
      </c>
      <c r="UA289" s="326" t="s">
        <v>1205</v>
      </c>
      <c r="UB289" s="326" t="s">
        <v>1205</v>
      </c>
      <c r="UC289" s="326" t="s">
        <v>1205</v>
      </c>
      <c r="UD289" s="326" t="s">
        <v>1205</v>
      </c>
      <c r="UE289" s="326" t="s">
        <v>1205</v>
      </c>
      <c r="UF289" s="326" t="s">
        <v>1205</v>
      </c>
      <c r="UG289" s="326" t="s">
        <v>1204</v>
      </c>
      <c r="UH289" s="326" t="s">
        <v>1205</v>
      </c>
      <c r="UI289" s="326" t="s">
        <v>1205</v>
      </c>
      <c r="UJ289" s="326" t="s">
        <v>1205</v>
      </c>
      <c r="UK289" s="326" t="s">
        <v>1205</v>
      </c>
      <c r="UL289" s="326" t="s">
        <v>1205</v>
      </c>
      <c r="UM289" s="326" t="s">
        <v>1205</v>
      </c>
      <c r="UN289" s="326" t="s">
        <v>1205</v>
      </c>
      <c r="UO289" s="326"/>
      <c r="UP289" s="326"/>
      <c r="UQ289" s="326"/>
      <c r="UR289" s="326"/>
      <c r="US289" s="326"/>
      <c r="UT289" s="326"/>
      <c r="UU289" s="326"/>
      <c r="UV289" s="326"/>
      <c r="UW289" s="326"/>
      <c r="UX289" s="326"/>
      <c r="UY289" s="326"/>
      <c r="UZ289" s="326"/>
      <c r="VA289" s="326"/>
      <c r="VB289" s="326"/>
      <c r="VC289" s="326"/>
      <c r="VD289" s="326"/>
      <c r="VE289" s="326"/>
      <c r="VF289" s="326"/>
      <c r="VG289" s="326"/>
      <c r="VH289" s="326"/>
      <c r="VI289" s="326"/>
      <c r="VJ289" s="326"/>
      <c r="VK289" s="326"/>
      <c r="VL289" s="326"/>
      <c r="VM289" s="326"/>
      <c r="VN289" s="326"/>
      <c r="VO289" s="326" t="s">
        <v>1259</v>
      </c>
      <c r="VP289" s="326" t="s">
        <v>1204</v>
      </c>
      <c r="VQ289" s="326" t="s">
        <v>1205</v>
      </c>
      <c r="VR289" s="326" t="s">
        <v>1205</v>
      </c>
      <c r="VS289" s="326" t="s">
        <v>1205</v>
      </c>
      <c r="VT289" s="326" t="s">
        <v>1205</v>
      </c>
      <c r="VU289" s="326" t="s">
        <v>1205</v>
      </c>
      <c r="VV289" s="326" t="s">
        <v>1205</v>
      </c>
      <c r="VW289" s="326" t="s">
        <v>1205</v>
      </c>
      <c r="VX289" s="326" t="s">
        <v>1205</v>
      </c>
      <c r="VY289" s="326" t="s">
        <v>1205</v>
      </c>
      <c r="VZ289" s="326" t="s">
        <v>1205</v>
      </c>
      <c r="WA289" s="326" t="s">
        <v>1205</v>
      </c>
      <c r="WB289" s="326" t="s">
        <v>1205</v>
      </c>
      <c r="WC289" s="326" t="s">
        <v>1205</v>
      </c>
      <c r="WD289" s="326" t="s">
        <v>1205</v>
      </c>
      <c r="WE289" s="326" t="s">
        <v>1205</v>
      </c>
      <c r="WF289" s="326" t="s">
        <v>1205</v>
      </c>
      <c r="WG289" s="326"/>
      <c r="WH289" s="326" t="s">
        <v>1227</v>
      </c>
      <c r="WI289" s="326"/>
      <c r="WJ289" s="326" t="s">
        <v>1259</v>
      </c>
      <c r="WK289" s="326" t="s">
        <v>1204</v>
      </c>
      <c r="WL289" s="326" t="s">
        <v>1205</v>
      </c>
      <c r="WM289" s="326" t="s">
        <v>1205</v>
      </c>
      <c r="WN289" s="326" t="s">
        <v>1205</v>
      </c>
      <c r="WO289" s="326" t="s">
        <v>1205</v>
      </c>
      <c r="WP289" s="326" t="s">
        <v>1205</v>
      </c>
      <c r="WQ289" s="326" t="s">
        <v>1205</v>
      </c>
      <c r="WR289" s="326" t="s">
        <v>1205</v>
      </c>
      <c r="WS289" s="326" t="s">
        <v>1205</v>
      </c>
      <c r="WT289" s="326" t="s">
        <v>1205</v>
      </c>
      <c r="WU289" s="326" t="s">
        <v>1205</v>
      </c>
      <c r="WV289" s="326" t="s">
        <v>1205</v>
      </c>
      <c r="WW289" s="326" t="s">
        <v>1205</v>
      </c>
      <c r="WX289" s="326" t="s">
        <v>1205</v>
      </c>
      <c r="WY289" s="326"/>
      <c r="WZ289" s="326" t="s">
        <v>1259</v>
      </c>
      <c r="XA289" s="326" t="s">
        <v>1204</v>
      </c>
      <c r="XB289" s="326" t="s">
        <v>1205</v>
      </c>
      <c r="XC289" s="326" t="s">
        <v>1205</v>
      </c>
      <c r="XD289" s="326" t="s">
        <v>1205</v>
      </c>
      <c r="XE289" s="326" t="s">
        <v>1205</v>
      </c>
      <c r="XF289" s="326" t="s">
        <v>1205</v>
      </c>
      <c r="XG289" s="326" t="s">
        <v>1205</v>
      </c>
      <c r="XH289" s="326" t="s">
        <v>1205</v>
      </c>
      <c r="XI289" s="326" t="s">
        <v>1205</v>
      </c>
      <c r="XJ289" s="326" t="s">
        <v>1205</v>
      </c>
      <c r="XK289" s="326"/>
      <c r="XL289" s="326" t="s">
        <v>1227</v>
      </c>
      <c r="XM289" s="326" t="s">
        <v>1259</v>
      </c>
      <c r="XN289" s="326" t="s">
        <v>1204</v>
      </c>
      <c r="XO289" s="326" t="s">
        <v>1205</v>
      </c>
      <c r="XP289" s="326" t="s">
        <v>1205</v>
      </c>
      <c r="XQ289" s="326" t="s">
        <v>1205</v>
      </c>
      <c r="XR289" s="326" t="s">
        <v>1205</v>
      </c>
      <c r="XS289" s="326" t="s">
        <v>1205</v>
      </c>
      <c r="XT289" s="326" t="s">
        <v>1205</v>
      </c>
      <c r="XU289" s="326" t="s">
        <v>1205</v>
      </c>
      <c r="XV289" s="326" t="s">
        <v>1205</v>
      </c>
      <c r="XW289" s="326" t="s">
        <v>1205</v>
      </c>
      <c r="XX289" s="326" t="s">
        <v>1205</v>
      </c>
      <c r="XY289" s="326" t="s">
        <v>1205</v>
      </c>
      <c r="XZ289" s="326"/>
      <c r="YA289" s="326" t="s">
        <v>1262</v>
      </c>
      <c r="YB289" s="326"/>
      <c r="YC289" s="326" t="s">
        <v>1263</v>
      </c>
      <c r="YD289" s="326" t="s">
        <v>1204</v>
      </c>
      <c r="YE289" s="326" t="s">
        <v>1205</v>
      </c>
      <c r="YF289" s="326" t="s">
        <v>1205</v>
      </c>
      <c r="YG289" s="326" t="s">
        <v>1205</v>
      </c>
      <c r="YH289" s="326" t="s">
        <v>1205</v>
      </c>
      <c r="YI289" s="326" t="s">
        <v>1205</v>
      </c>
      <c r="YJ289" s="326" t="s">
        <v>1205</v>
      </c>
      <c r="YK289" s="326" t="s">
        <v>1205</v>
      </c>
      <c r="YL289" s="326" t="s">
        <v>1205</v>
      </c>
      <c r="YM289" s="326" t="s">
        <v>1205</v>
      </c>
      <c r="YN289" s="326" t="s">
        <v>1205</v>
      </c>
      <c r="YO289" s="326" t="s">
        <v>1205</v>
      </c>
      <c r="YP289" s="326"/>
      <c r="YQ289" s="326"/>
      <c r="YR289" s="326" t="s">
        <v>1227</v>
      </c>
      <c r="YS289" s="326"/>
      <c r="YT289" s="326"/>
      <c r="YU289" s="326" t="s">
        <v>3351</v>
      </c>
      <c r="YV289" s="326" t="s">
        <v>3352</v>
      </c>
      <c r="YW289" s="326"/>
      <c r="YX289" s="326"/>
      <c r="YY289" s="326" t="s">
        <v>1235</v>
      </c>
      <c r="YZ289" s="326" t="s">
        <v>1236</v>
      </c>
      <c r="ZA289" s="326" t="s">
        <v>1237</v>
      </c>
      <c r="ZB289" s="326"/>
      <c r="ZC289" s="326" t="s">
        <v>3353</v>
      </c>
      <c r="ZD289" s="326" t="s">
        <v>1376</v>
      </c>
      <c r="ZE289" s="326" t="s">
        <v>2166</v>
      </c>
      <c r="ZF289" s="326" t="s">
        <v>185</v>
      </c>
      <c r="ZG289" s="326" t="s">
        <v>230</v>
      </c>
      <c r="ZH289" s="326" t="s">
        <v>3112</v>
      </c>
      <c r="ZI289" s="326" t="s">
        <v>1294</v>
      </c>
      <c r="ZJ289" s="326" t="s">
        <v>1519</v>
      </c>
      <c r="ZK289" s="326" t="s">
        <v>1227</v>
      </c>
      <c r="ZL289" s="326"/>
      <c r="ZM289" s="326"/>
      <c r="ZN289" s="327"/>
      <c r="ZO289" s="327"/>
      <c r="ZP289" s="327"/>
      <c r="ZQ289" s="327"/>
      <c r="ZR289" s="327"/>
      <c r="ZS289" s="327"/>
      <c r="ZT289" s="327"/>
      <c r="ZU289" s="327"/>
      <c r="ZV289" s="327"/>
      <c r="ZW289" s="327"/>
      <c r="ZX289" s="327" t="s">
        <v>1510</v>
      </c>
      <c r="ZY289" s="327" t="s">
        <v>1205</v>
      </c>
      <c r="ZZ289" s="327" t="s">
        <v>1205</v>
      </c>
      <c r="AAA289" s="327" t="s">
        <v>1205</v>
      </c>
      <c r="AAB289" s="327" t="s">
        <v>1204</v>
      </c>
      <c r="AAC289" s="327" t="s">
        <v>1205</v>
      </c>
      <c r="AAD289" s="327" t="s">
        <v>1205</v>
      </c>
      <c r="AAE289" s="327" t="s">
        <v>1205</v>
      </c>
      <c r="AAF289" s="327" t="s">
        <v>1205</v>
      </c>
      <c r="AAG289" s="327" t="s">
        <v>1205</v>
      </c>
      <c r="AAH289" s="327" t="s">
        <v>1205</v>
      </c>
      <c r="AAI289" s="327" t="s">
        <v>1205</v>
      </c>
      <c r="AAJ289" s="327" t="s">
        <v>1244</v>
      </c>
      <c r="AAK289" s="327"/>
      <c r="AAL289" s="327"/>
      <c r="AAM289" s="327"/>
      <c r="AAN289" s="327"/>
      <c r="AAO289" s="327" t="s">
        <v>1244</v>
      </c>
      <c r="AAP289" s="327" t="s">
        <v>1247</v>
      </c>
      <c r="AAQ289" s="327"/>
      <c r="AAR289" s="327"/>
      <c r="AAS289" s="327"/>
      <c r="AAT289" s="327"/>
      <c r="AAU289" s="327" t="s">
        <v>1247</v>
      </c>
      <c r="AAV289" s="327" t="s">
        <v>1248</v>
      </c>
      <c r="AAW289" s="327" t="s">
        <v>1272</v>
      </c>
      <c r="AAX289" s="327" t="s">
        <v>1250</v>
      </c>
      <c r="AAY289" s="350" t="s">
        <v>1274</v>
      </c>
    </row>
    <row r="290" spans="1:727">
      <c r="A290" s="349" t="s">
        <v>3354</v>
      </c>
      <c r="B290" s="326" t="s">
        <v>3355</v>
      </c>
      <c r="C290" s="326" t="s">
        <v>2963</v>
      </c>
      <c r="D290" s="326">
        <v>4000</v>
      </c>
      <c r="E290" s="326" t="s">
        <v>2963</v>
      </c>
      <c r="F290" s="326" t="s">
        <v>1195</v>
      </c>
      <c r="G290" s="326" t="s">
        <v>1896</v>
      </c>
      <c r="H290" s="326" t="s">
        <v>185</v>
      </c>
      <c r="I290" s="326" t="s">
        <v>186</v>
      </c>
      <c r="J290" s="326" t="s">
        <v>186</v>
      </c>
      <c r="K290" s="326" t="s">
        <v>230</v>
      </c>
      <c r="L290" s="326" t="s">
        <v>231</v>
      </c>
      <c r="M290" s="326" t="s">
        <v>231</v>
      </c>
      <c r="N290" s="326" t="s">
        <v>1294</v>
      </c>
      <c r="O290" s="326" t="s">
        <v>1295</v>
      </c>
      <c r="P290" s="326" t="s">
        <v>1277</v>
      </c>
      <c r="Q290" s="326"/>
      <c r="R290" s="326" t="s">
        <v>1278</v>
      </c>
      <c r="S290" s="326" t="s">
        <v>1205</v>
      </c>
      <c r="T290" s="326" t="s">
        <v>1205</v>
      </c>
      <c r="U290" s="326" t="s">
        <v>1205</v>
      </c>
      <c r="V290" s="326" t="s">
        <v>1204</v>
      </c>
      <c r="W290" s="326" t="s">
        <v>1205</v>
      </c>
      <c r="X290" s="326"/>
      <c r="Y290" s="326" t="s">
        <v>1206</v>
      </c>
      <c r="Z290" s="326"/>
      <c r="AA290" s="326"/>
      <c r="AB290" s="326"/>
      <c r="AC290" s="326"/>
      <c r="AD290" s="326"/>
      <c r="AE290" s="326"/>
      <c r="AF290" s="326"/>
      <c r="AG290" s="326"/>
      <c r="AH290" s="326"/>
      <c r="AI290" s="326"/>
      <c r="AJ290" s="326"/>
      <c r="AK290" s="326"/>
      <c r="AL290" s="326"/>
      <c r="AM290" s="326"/>
      <c r="AN290" s="326"/>
      <c r="AO290" s="326"/>
      <c r="AP290" s="326"/>
      <c r="AQ290" s="326"/>
      <c r="AR290" s="326"/>
      <c r="AS290" s="326"/>
      <c r="AT290" s="326"/>
      <c r="AU290" s="326"/>
      <c r="AV290" s="326"/>
      <c r="AW290" s="326"/>
      <c r="AX290" s="326"/>
      <c r="AY290" s="326"/>
      <c r="AZ290" s="326"/>
      <c r="BA290" s="326"/>
      <c r="BB290" s="326"/>
      <c r="BC290" s="326"/>
      <c r="BD290" s="326"/>
      <c r="BE290" s="326"/>
      <c r="BF290" s="326"/>
      <c r="BG290" s="326"/>
      <c r="BH290" s="326"/>
      <c r="BI290" s="326"/>
      <c r="BJ290" s="326"/>
      <c r="BK290" s="326"/>
      <c r="BL290" s="326"/>
      <c r="BM290" s="326"/>
      <c r="BN290" s="326"/>
      <c r="BO290" s="326"/>
      <c r="BP290" s="326"/>
      <c r="BQ290" s="326"/>
      <c r="BR290" s="326"/>
      <c r="BS290" s="326"/>
      <c r="BT290" s="326"/>
      <c r="BU290" s="326"/>
      <c r="BV290" s="326"/>
      <c r="BW290" s="326"/>
      <c r="BX290" s="326"/>
      <c r="BY290" s="326"/>
      <c r="BZ290" s="326"/>
      <c r="CA290" s="326"/>
      <c r="CB290" s="326"/>
      <c r="CC290" s="326"/>
      <c r="CD290" s="326"/>
      <c r="CE290" s="326"/>
      <c r="CF290" s="326"/>
      <c r="CG290" s="326"/>
      <c r="CH290" s="326"/>
      <c r="CI290" s="326"/>
      <c r="CJ290" s="326"/>
      <c r="CK290" s="326"/>
      <c r="CL290" s="326"/>
      <c r="CM290" s="326"/>
      <c r="CN290" s="326"/>
      <c r="CO290" s="326"/>
      <c r="CP290" s="326"/>
      <c r="CQ290" s="326"/>
      <c r="CR290" s="326"/>
      <c r="CS290" s="326"/>
      <c r="CT290" s="326"/>
      <c r="CU290" s="326"/>
      <c r="CV290" s="326"/>
      <c r="CW290" s="326"/>
      <c r="CX290" s="326" t="s">
        <v>1209</v>
      </c>
      <c r="CY290" s="326" t="s">
        <v>1209</v>
      </c>
      <c r="CZ290" s="326" t="s">
        <v>1209</v>
      </c>
      <c r="DA290" s="326" t="s">
        <v>1208</v>
      </c>
      <c r="DB290" s="326" t="s">
        <v>1399</v>
      </c>
      <c r="DC290" s="326" t="s">
        <v>1204</v>
      </c>
      <c r="DD290" s="326" t="s">
        <v>1204</v>
      </c>
      <c r="DE290" s="326" t="s">
        <v>1204</v>
      </c>
      <c r="DF290" s="326" t="s">
        <v>1205</v>
      </c>
      <c r="DG290" s="326" t="s">
        <v>1205</v>
      </c>
      <c r="DH290" s="326"/>
      <c r="DI290" s="326"/>
      <c r="DJ290" s="326"/>
      <c r="DK290" s="326"/>
      <c r="DL290" s="326"/>
      <c r="DM290" s="326"/>
      <c r="DN290" s="326"/>
      <c r="DO290" s="326"/>
      <c r="DP290" s="326"/>
      <c r="DQ290" s="326"/>
      <c r="DR290" s="326"/>
      <c r="DS290" s="326"/>
      <c r="DT290" s="326"/>
      <c r="DU290" s="326"/>
      <c r="DV290" s="326"/>
      <c r="DW290" s="326"/>
      <c r="DX290" s="326"/>
      <c r="DY290" s="326"/>
      <c r="DZ290" s="326"/>
      <c r="EA290" s="326"/>
      <c r="EB290" s="326"/>
      <c r="EC290" s="326"/>
      <c r="ED290" s="326"/>
      <c r="EE290" s="326"/>
      <c r="EF290" s="326"/>
      <c r="EG290" s="326"/>
      <c r="EH290" s="326"/>
      <c r="EI290" s="326"/>
      <c r="EJ290" s="326"/>
      <c r="EK290" s="326"/>
      <c r="EL290" s="326"/>
      <c r="EM290" s="326"/>
      <c r="EN290" s="326"/>
      <c r="EO290" s="326"/>
      <c r="EP290" s="326"/>
      <c r="EQ290" s="326"/>
      <c r="ER290" s="326"/>
      <c r="ES290" s="326"/>
      <c r="ET290" s="326"/>
      <c r="EU290" s="326"/>
      <c r="EV290" s="326"/>
      <c r="EW290" s="326"/>
      <c r="EX290" s="326"/>
      <c r="EY290" s="326"/>
      <c r="EZ290" s="326"/>
      <c r="FA290" s="326"/>
      <c r="FB290" s="326"/>
      <c r="FC290" s="326"/>
      <c r="FD290" s="326"/>
      <c r="FE290" s="326"/>
      <c r="FF290" s="326"/>
      <c r="FG290" s="326"/>
      <c r="FH290" s="326"/>
      <c r="FI290" s="326"/>
      <c r="FJ290" s="326"/>
      <c r="FK290" s="326"/>
      <c r="FL290" s="326"/>
      <c r="FM290" s="326"/>
      <c r="FN290" s="326"/>
      <c r="FO290" s="326"/>
      <c r="FP290" s="326"/>
      <c r="FQ290" s="326"/>
      <c r="FR290" s="326"/>
      <c r="FS290" s="326"/>
      <c r="FT290" s="326"/>
      <c r="FU290" s="326"/>
      <c r="FV290" s="326"/>
      <c r="FW290" s="326"/>
      <c r="FX290" s="326"/>
      <c r="FY290" s="326"/>
      <c r="FZ290" s="326"/>
      <c r="GA290" s="326"/>
      <c r="GB290" s="326"/>
      <c r="GC290" s="326"/>
      <c r="GD290" s="326"/>
      <c r="GE290" s="326"/>
      <c r="GF290" s="326"/>
      <c r="GG290" s="326"/>
      <c r="GH290" s="326"/>
      <c r="GI290" s="326"/>
      <c r="GJ290" s="326"/>
      <c r="GK290" s="326"/>
      <c r="GL290" s="326"/>
      <c r="GM290" s="326"/>
      <c r="GN290" s="326"/>
      <c r="GO290" s="326"/>
      <c r="GP290" s="326"/>
      <c r="GQ290" s="326"/>
      <c r="GR290" s="326"/>
      <c r="GS290" s="326"/>
      <c r="GT290" s="326"/>
      <c r="GU290" s="326"/>
      <c r="GV290" s="326"/>
      <c r="GW290" s="326"/>
      <c r="GX290" s="326"/>
      <c r="GY290" s="326"/>
      <c r="GZ290" s="326"/>
      <c r="HA290" s="326"/>
      <c r="HB290" s="326"/>
      <c r="HC290" s="326"/>
      <c r="HD290" s="326"/>
      <c r="HE290" s="326"/>
      <c r="HF290" s="326"/>
      <c r="HG290" s="326"/>
      <c r="HH290" s="326"/>
      <c r="HI290" s="326"/>
      <c r="HJ290" s="326"/>
      <c r="HK290" s="326"/>
      <c r="HL290" s="326"/>
      <c r="HM290" s="326"/>
      <c r="HN290" s="326"/>
      <c r="HO290" s="326"/>
      <c r="HP290" s="326"/>
      <c r="HQ290" s="326"/>
      <c r="HR290" s="326"/>
      <c r="HS290" s="326"/>
      <c r="HT290" s="326"/>
      <c r="HU290" s="326"/>
      <c r="HV290" s="326"/>
      <c r="HW290" s="326"/>
      <c r="HX290" s="326"/>
      <c r="HY290" s="326"/>
      <c r="HZ290" s="326"/>
      <c r="IA290" s="326"/>
      <c r="IB290" s="326"/>
      <c r="IC290" s="326"/>
      <c r="ID290" s="326"/>
      <c r="IE290" s="326"/>
      <c r="IF290" s="326"/>
      <c r="IG290" s="326"/>
      <c r="IH290" s="326"/>
      <c r="II290" s="326"/>
      <c r="IJ290" s="326"/>
      <c r="IK290" s="326"/>
      <c r="IL290" s="326"/>
      <c r="IM290" s="326"/>
      <c r="IN290" s="326"/>
      <c r="IO290" s="326"/>
      <c r="IP290" s="326"/>
      <c r="IQ290" s="326"/>
      <c r="IR290" s="326"/>
      <c r="IS290" s="326"/>
      <c r="IT290" s="326"/>
      <c r="IU290" s="326"/>
      <c r="IV290" s="326"/>
      <c r="IW290" s="326"/>
      <c r="IX290" s="326"/>
      <c r="IY290" s="326"/>
      <c r="IZ290" s="326"/>
      <c r="JA290" s="326"/>
      <c r="JB290" s="326"/>
      <c r="JC290" s="326"/>
      <c r="JD290" s="326"/>
      <c r="JE290" s="326"/>
      <c r="JF290" s="326"/>
      <c r="JG290" s="326"/>
      <c r="JH290" s="326"/>
      <c r="JI290" s="326"/>
      <c r="JJ290" s="326"/>
      <c r="JK290" s="326"/>
      <c r="JL290" s="326"/>
      <c r="JM290" s="326"/>
      <c r="JN290" s="326"/>
      <c r="JO290" s="326"/>
      <c r="JP290" s="326"/>
      <c r="JQ290" s="326"/>
      <c r="JR290" s="326"/>
      <c r="JS290" s="326"/>
      <c r="JT290" s="326"/>
      <c r="JU290" s="326"/>
      <c r="JV290" s="326"/>
      <c r="JW290" s="326"/>
      <c r="JX290" s="326"/>
      <c r="JY290" s="326"/>
      <c r="JZ290" s="326"/>
      <c r="KA290" s="326"/>
      <c r="KB290" s="326"/>
      <c r="KC290" s="326"/>
      <c r="KD290" s="326"/>
      <c r="KE290" s="326"/>
      <c r="KF290" s="326"/>
      <c r="KG290" s="326"/>
      <c r="KH290" s="326"/>
      <c r="KI290" s="326"/>
      <c r="KJ290" s="326"/>
      <c r="KK290" s="326"/>
      <c r="KL290" s="326"/>
      <c r="KM290" s="326"/>
      <c r="KN290" s="326"/>
      <c r="KO290" s="326"/>
      <c r="KP290" s="326"/>
      <c r="KQ290" s="326"/>
      <c r="KR290" s="326"/>
      <c r="KS290" s="326"/>
      <c r="KT290" s="326"/>
      <c r="KU290" s="326"/>
      <c r="KV290" s="326"/>
      <c r="KW290" s="326"/>
      <c r="KX290" s="326"/>
      <c r="KY290" s="326"/>
      <c r="KZ290" s="326"/>
      <c r="LA290" s="326"/>
      <c r="LB290" s="326"/>
      <c r="LC290" s="326"/>
      <c r="LD290" s="326"/>
      <c r="LE290" s="326"/>
      <c r="LF290" s="326"/>
      <c r="LG290" s="326"/>
      <c r="LH290" s="326"/>
      <c r="LI290" s="326"/>
      <c r="LJ290" s="326"/>
      <c r="LK290" s="326"/>
      <c r="LL290" s="326"/>
      <c r="LM290" s="326"/>
      <c r="LN290" s="326"/>
      <c r="LO290" s="326"/>
      <c r="LP290" s="326"/>
      <c r="LQ290" s="326"/>
      <c r="LR290" s="326"/>
      <c r="LS290" s="326"/>
      <c r="LT290" s="326"/>
      <c r="LU290" s="326"/>
      <c r="LV290" s="326"/>
      <c r="LW290" s="326"/>
      <c r="LX290" s="326"/>
      <c r="LY290" s="326"/>
      <c r="LZ290" s="326"/>
      <c r="MA290" s="326"/>
      <c r="MB290" s="326"/>
      <c r="MC290" s="326"/>
      <c r="MD290" s="326"/>
      <c r="ME290" s="326"/>
      <c r="MF290" s="326"/>
      <c r="MG290" s="326"/>
      <c r="MH290" s="326"/>
      <c r="MI290" s="326"/>
      <c r="MJ290" s="326"/>
      <c r="MK290" s="326"/>
      <c r="ML290" s="326"/>
      <c r="MM290" s="326"/>
      <c r="MN290" s="326"/>
      <c r="MO290" s="326"/>
      <c r="MP290" s="326"/>
      <c r="MQ290" s="326"/>
      <c r="MR290" s="326"/>
      <c r="MS290" s="326"/>
      <c r="MT290" s="326"/>
      <c r="MU290" s="326"/>
      <c r="MV290" s="326"/>
      <c r="MW290" s="326"/>
      <c r="MX290" s="326"/>
      <c r="MY290" s="326"/>
      <c r="MZ290" s="326"/>
      <c r="NA290" s="326"/>
      <c r="NB290" s="326"/>
      <c r="NC290" s="326"/>
      <c r="ND290" s="326"/>
      <c r="NE290" s="326"/>
      <c r="NF290" s="326"/>
      <c r="NG290" s="326"/>
      <c r="NH290" s="326"/>
      <c r="NI290" s="326"/>
      <c r="NJ290" s="326"/>
      <c r="NK290" s="326"/>
      <c r="NL290" s="326"/>
      <c r="NM290" s="326"/>
      <c r="NN290" s="326"/>
      <c r="NO290" s="326"/>
      <c r="NP290" s="326"/>
      <c r="NQ290" s="326"/>
      <c r="NR290" s="326"/>
      <c r="NS290" s="326"/>
      <c r="NT290" s="326"/>
      <c r="NU290" s="326"/>
      <c r="NV290" s="326"/>
      <c r="NW290" s="326"/>
      <c r="NX290" s="326"/>
      <c r="NY290" s="326"/>
      <c r="NZ290" s="326"/>
      <c r="OA290" s="326"/>
      <c r="OB290" s="326"/>
      <c r="OC290" s="326"/>
      <c r="OD290" s="326"/>
      <c r="OE290" s="326"/>
      <c r="OF290" s="326"/>
      <c r="OG290" s="326"/>
      <c r="OH290" s="326"/>
      <c r="OI290" s="326"/>
      <c r="OJ290" s="326"/>
      <c r="OK290" s="326"/>
      <c r="OL290" s="326"/>
      <c r="OM290" s="326" t="s">
        <v>1206</v>
      </c>
      <c r="ON290" s="326"/>
      <c r="OO290" s="326">
        <v>1500</v>
      </c>
      <c r="OP290" s="326">
        <v>1500</v>
      </c>
      <c r="OQ290" s="326" t="s">
        <v>1213</v>
      </c>
      <c r="OR290" s="326" t="s">
        <v>1206</v>
      </c>
      <c r="OS290" s="326"/>
      <c r="OT290" s="326">
        <v>3500</v>
      </c>
      <c r="OU290" s="326">
        <v>3500</v>
      </c>
      <c r="OV290" s="326" t="s">
        <v>1213</v>
      </c>
      <c r="OW290" s="326" t="s">
        <v>1206</v>
      </c>
      <c r="OX290" s="326"/>
      <c r="OY290" s="326">
        <v>2000</v>
      </c>
      <c r="OZ290" s="326">
        <v>2000</v>
      </c>
      <c r="PA290" s="326" t="s">
        <v>1213</v>
      </c>
      <c r="PB290" s="326"/>
      <c r="PC290" s="326"/>
      <c r="PD290" s="326"/>
      <c r="PE290" s="326"/>
      <c r="PF290" s="326"/>
      <c r="PG290" s="326">
        <v>45</v>
      </c>
      <c r="PH290" s="326">
        <v>5</v>
      </c>
      <c r="PI290" s="326" t="s">
        <v>1227</v>
      </c>
      <c r="PJ290" s="326" t="s">
        <v>1214</v>
      </c>
      <c r="PK290" s="326"/>
      <c r="PL290" s="326"/>
      <c r="PM290" s="326" t="s">
        <v>1337</v>
      </c>
      <c r="PN290" s="326"/>
      <c r="PO290" s="326"/>
      <c r="PP290" s="326"/>
      <c r="PQ290" s="326"/>
      <c r="PR290" s="326"/>
      <c r="PS290" s="326"/>
      <c r="PT290" s="326"/>
      <c r="PU290" s="326"/>
      <c r="PV290" s="326"/>
      <c r="PW290" s="326"/>
      <c r="PX290" s="326"/>
      <c r="PY290" s="326"/>
      <c r="PZ290" s="326"/>
      <c r="QA290" s="326"/>
      <c r="QB290" s="326"/>
      <c r="QC290" s="326"/>
      <c r="QD290" s="326"/>
      <c r="QE290" s="326"/>
      <c r="QF290" s="326"/>
      <c r="QG290" s="326"/>
      <c r="QH290" s="326"/>
      <c r="QI290" s="326"/>
      <c r="QJ290" s="326"/>
      <c r="QK290" s="326"/>
      <c r="QL290" s="326"/>
      <c r="QM290" s="326"/>
      <c r="QN290" s="326"/>
      <c r="QO290" s="326"/>
      <c r="QP290" s="326"/>
      <c r="QQ290" s="326"/>
      <c r="QR290" s="326"/>
      <c r="QS290" s="326"/>
      <c r="QT290" s="326"/>
      <c r="QU290" s="326"/>
      <c r="QV290" s="326"/>
      <c r="QW290" s="326"/>
      <c r="QX290" s="326"/>
      <c r="QY290" s="326"/>
      <c r="QZ290" s="326"/>
      <c r="RA290" s="326"/>
      <c r="RB290" s="326"/>
      <c r="RC290" s="326"/>
      <c r="RD290" s="326"/>
      <c r="RE290" s="326"/>
      <c r="RF290" s="326"/>
      <c r="RG290" s="326"/>
      <c r="RH290" s="326"/>
      <c r="RI290" s="326"/>
      <c r="RJ290" s="326"/>
      <c r="RK290" s="326"/>
      <c r="RL290" s="326"/>
      <c r="RM290" s="326"/>
      <c r="RN290" s="326"/>
      <c r="RO290" s="326"/>
      <c r="RP290" s="326"/>
      <c r="RQ290" s="326"/>
      <c r="RR290" s="326"/>
      <c r="RS290" s="326"/>
      <c r="RT290" s="326"/>
      <c r="RU290" s="326"/>
      <c r="RV290" s="326"/>
      <c r="RW290" s="326"/>
      <c r="RX290" s="326"/>
      <c r="RY290" s="326"/>
      <c r="RZ290" s="326"/>
      <c r="SA290" s="326"/>
      <c r="SB290" s="326"/>
      <c r="SC290" s="326"/>
      <c r="SD290" s="326"/>
      <c r="SE290" s="326"/>
      <c r="SF290" s="326"/>
      <c r="SG290" s="326"/>
      <c r="SH290" s="326"/>
      <c r="SI290" s="326"/>
      <c r="SJ290" s="326"/>
      <c r="SK290" s="326"/>
      <c r="SL290" s="326"/>
      <c r="SM290" s="326"/>
      <c r="SN290" s="326"/>
      <c r="SO290" s="326"/>
      <c r="SP290" s="326"/>
      <c r="SQ290" s="326"/>
      <c r="SR290" s="326"/>
      <c r="SS290" s="326"/>
      <c r="ST290" s="326"/>
      <c r="SU290" s="326"/>
      <c r="SV290" s="326"/>
      <c r="SW290" s="326"/>
      <c r="SX290" s="326"/>
      <c r="SY290" s="326"/>
      <c r="SZ290" s="326"/>
      <c r="TA290" s="326"/>
      <c r="TB290" s="326"/>
      <c r="TC290" s="326"/>
      <c r="TD290" s="326"/>
      <c r="TE290" s="326"/>
      <c r="TF290" s="326"/>
      <c r="TG290" s="326"/>
      <c r="TH290" s="326"/>
      <c r="TI290" s="326"/>
      <c r="TJ290" s="326"/>
      <c r="TK290" s="326"/>
      <c r="TL290" s="326"/>
      <c r="TM290" s="326"/>
      <c r="TN290" s="326"/>
      <c r="TO290" s="326"/>
      <c r="TP290" s="326"/>
      <c r="TQ290" s="326"/>
      <c r="TR290" s="326"/>
      <c r="TS290" s="326"/>
      <c r="TT290" s="326"/>
      <c r="TU290" s="326"/>
      <c r="TV290" s="326"/>
      <c r="TW290" s="326"/>
      <c r="TX290" s="326"/>
      <c r="TY290" s="326"/>
      <c r="TZ290" s="326"/>
      <c r="UA290" s="326"/>
      <c r="UB290" s="326"/>
      <c r="UC290" s="326"/>
      <c r="UD290" s="326"/>
      <c r="UE290" s="326"/>
      <c r="UF290" s="326"/>
      <c r="UG290" s="326"/>
      <c r="UH290" s="326"/>
      <c r="UI290" s="326"/>
      <c r="UJ290" s="326"/>
      <c r="UK290" s="326"/>
      <c r="UL290" s="326"/>
      <c r="UM290" s="326"/>
      <c r="UN290" s="326"/>
      <c r="UO290" s="326"/>
      <c r="UP290" s="326" t="s">
        <v>1227</v>
      </c>
      <c r="UQ290" s="326"/>
      <c r="UR290" s="326"/>
      <c r="US290" s="326"/>
      <c r="UT290" s="326"/>
      <c r="UU290" s="326"/>
      <c r="UV290" s="326"/>
      <c r="UW290" s="326"/>
      <c r="UX290" s="326"/>
      <c r="UY290" s="326"/>
      <c r="UZ290" s="326"/>
      <c r="VA290" s="326"/>
      <c r="VB290" s="326"/>
      <c r="VC290" s="326"/>
      <c r="VD290" s="326"/>
      <c r="VE290" s="326"/>
      <c r="VF290" s="326"/>
      <c r="VG290" s="326"/>
      <c r="VH290" s="326"/>
      <c r="VI290" s="326"/>
      <c r="VJ290" s="326"/>
      <c r="VK290" s="326"/>
      <c r="VL290" s="326"/>
      <c r="VM290" s="326"/>
      <c r="VN290" s="326"/>
      <c r="VO290" s="326" t="s">
        <v>1259</v>
      </c>
      <c r="VP290" s="326" t="s">
        <v>1204</v>
      </c>
      <c r="VQ290" s="326" t="s">
        <v>1205</v>
      </c>
      <c r="VR290" s="326" t="s">
        <v>1205</v>
      </c>
      <c r="VS290" s="326" t="s">
        <v>1205</v>
      </c>
      <c r="VT290" s="326" t="s">
        <v>1205</v>
      </c>
      <c r="VU290" s="326" t="s">
        <v>1205</v>
      </c>
      <c r="VV290" s="326" t="s">
        <v>1205</v>
      </c>
      <c r="VW290" s="326" t="s">
        <v>1205</v>
      </c>
      <c r="VX290" s="326" t="s">
        <v>1205</v>
      </c>
      <c r="VY290" s="326" t="s">
        <v>1205</v>
      </c>
      <c r="VZ290" s="326" t="s">
        <v>1205</v>
      </c>
      <c r="WA290" s="326" t="s">
        <v>1205</v>
      </c>
      <c r="WB290" s="326" t="s">
        <v>1205</v>
      </c>
      <c r="WC290" s="326" t="s">
        <v>1205</v>
      </c>
      <c r="WD290" s="326" t="s">
        <v>1205</v>
      </c>
      <c r="WE290" s="326" t="s">
        <v>1205</v>
      </c>
      <c r="WF290" s="326" t="s">
        <v>1205</v>
      </c>
      <c r="WG290" s="326"/>
      <c r="WH290" s="326" t="s">
        <v>1227</v>
      </c>
      <c r="WI290" s="326"/>
      <c r="WJ290" s="326" t="s">
        <v>1259</v>
      </c>
      <c r="WK290" s="326" t="s">
        <v>1204</v>
      </c>
      <c r="WL290" s="326" t="s">
        <v>1205</v>
      </c>
      <c r="WM290" s="326" t="s">
        <v>1205</v>
      </c>
      <c r="WN290" s="326" t="s">
        <v>1205</v>
      </c>
      <c r="WO290" s="326" t="s">
        <v>1205</v>
      </c>
      <c r="WP290" s="326" t="s">
        <v>1205</v>
      </c>
      <c r="WQ290" s="326" t="s">
        <v>1205</v>
      </c>
      <c r="WR290" s="326" t="s">
        <v>1205</v>
      </c>
      <c r="WS290" s="326" t="s">
        <v>1205</v>
      </c>
      <c r="WT290" s="326" t="s">
        <v>1205</v>
      </c>
      <c r="WU290" s="326" t="s">
        <v>1205</v>
      </c>
      <c r="WV290" s="326" t="s">
        <v>1205</v>
      </c>
      <c r="WW290" s="326" t="s">
        <v>1205</v>
      </c>
      <c r="WX290" s="326" t="s">
        <v>1205</v>
      </c>
      <c r="WY290" s="326"/>
      <c r="WZ290" s="326" t="s">
        <v>1259</v>
      </c>
      <c r="XA290" s="326" t="s">
        <v>1204</v>
      </c>
      <c r="XB290" s="326" t="s">
        <v>1205</v>
      </c>
      <c r="XC290" s="326" t="s">
        <v>1205</v>
      </c>
      <c r="XD290" s="326" t="s">
        <v>1205</v>
      </c>
      <c r="XE290" s="326" t="s">
        <v>1205</v>
      </c>
      <c r="XF290" s="326" t="s">
        <v>1205</v>
      </c>
      <c r="XG290" s="326" t="s">
        <v>1205</v>
      </c>
      <c r="XH290" s="326" t="s">
        <v>1205</v>
      </c>
      <c r="XI290" s="326" t="s">
        <v>1205</v>
      </c>
      <c r="XJ290" s="326" t="s">
        <v>1205</v>
      </c>
      <c r="XK290" s="326"/>
      <c r="XL290" s="326" t="s">
        <v>1227</v>
      </c>
      <c r="XM290" s="326" t="s">
        <v>1259</v>
      </c>
      <c r="XN290" s="326" t="s">
        <v>1204</v>
      </c>
      <c r="XO290" s="326" t="s">
        <v>1205</v>
      </c>
      <c r="XP290" s="326" t="s">
        <v>1205</v>
      </c>
      <c r="XQ290" s="326" t="s">
        <v>1205</v>
      </c>
      <c r="XR290" s="326" t="s">
        <v>1205</v>
      </c>
      <c r="XS290" s="326" t="s">
        <v>1205</v>
      </c>
      <c r="XT290" s="326" t="s">
        <v>1205</v>
      </c>
      <c r="XU290" s="326" t="s">
        <v>1205</v>
      </c>
      <c r="XV290" s="326" t="s">
        <v>1205</v>
      </c>
      <c r="XW290" s="326" t="s">
        <v>1205</v>
      </c>
      <c r="XX290" s="326" t="s">
        <v>1205</v>
      </c>
      <c r="XY290" s="326" t="s">
        <v>1205</v>
      </c>
      <c r="XZ290" s="326"/>
      <c r="YA290" s="326" t="s">
        <v>1262</v>
      </c>
      <c r="YB290" s="326"/>
      <c r="YC290" s="326" t="s">
        <v>1263</v>
      </c>
      <c r="YD290" s="326" t="s">
        <v>1204</v>
      </c>
      <c r="YE290" s="326" t="s">
        <v>1205</v>
      </c>
      <c r="YF290" s="326" t="s">
        <v>1205</v>
      </c>
      <c r="YG290" s="326" t="s">
        <v>1205</v>
      </c>
      <c r="YH290" s="326" t="s">
        <v>1205</v>
      </c>
      <c r="YI290" s="326" t="s">
        <v>1205</v>
      </c>
      <c r="YJ290" s="326" t="s">
        <v>1205</v>
      </c>
      <c r="YK290" s="326" t="s">
        <v>1205</v>
      </c>
      <c r="YL290" s="326" t="s">
        <v>1205</v>
      </c>
      <c r="YM290" s="326" t="s">
        <v>1205</v>
      </c>
      <c r="YN290" s="326" t="s">
        <v>1205</v>
      </c>
      <c r="YO290" s="326" t="s">
        <v>1205</v>
      </c>
      <c r="YP290" s="326"/>
      <c r="YQ290" s="326"/>
      <c r="YR290" s="326" t="s">
        <v>1227</v>
      </c>
      <c r="YS290" s="326"/>
      <c r="YT290" s="326"/>
      <c r="YU290" s="326" t="s">
        <v>3356</v>
      </c>
      <c r="YV290" s="326" t="s">
        <v>3357</v>
      </c>
      <c r="YW290" s="326"/>
      <c r="YX290" s="326"/>
      <c r="YY290" s="326" t="s">
        <v>1235</v>
      </c>
      <c r="YZ290" s="326" t="s">
        <v>1236</v>
      </c>
      <c r="ZA290" s="326" t="s">
        <v>1237</v>
      </c>
      <c r="ZB290" s="326"/>
      <c r="ZC290" s="326" t="s">
        <v>3358</v>
      </c>
      <c r="ZD290" s="326" t="s">
        <v>1675</v>
      </c>
      <c r="ZE290" s="326" t="s">
        <v>3359</v>
      </c>
      <c r="ZF290" s="326" t="s">
        <v>185</v>
      </c>
      <c r="ZG290" s="326" t="s">
        <v>230</v>
      </c>
      <c r="ZH290" s="326" t="s">
        <v>3112</v>
      </c>
      <c r="ZI290" s="326" t="s">
        <v>1294</v>
      </c>
      <c r="ZJ290" s="326" t="s">
        <v>1277</v>
      </c>
      <c r="ZK290" s="326" t="s">
        <v>1227</v>
      </c>
      <c r="ZL290" s="326" t="s">
        <v>1288</v>
      </c>
      <c r="ZM290" s="326"/>
      <c r="ZN290" s="327"/>
      <c r="ZO290" s="327"/>
      <c r="ZP290" s="327"/>
      <c r="ZQ290" s="327"/>
      <c r="ZR290" s="327"/>
      <c r="ZS290" s="327"/>
      <c r="ZT290" s="327"/>
      <c r="ZU290" s="327" t="s">
        <v>1337</v>
      </c>
      <c r="ZV290" s="327"/>
      <c r="ZW290" s="327"/>
      <c r="ZX290" s="327"/>
      <c r="ZY290" s="327"/>
      <c r="ZZ290" s="327"/>
      <c r="AAA290" s="327"/>
      <c r="AAB290" s="327"/>
      <c r="AAC290" s="327"/>
      <c r="AAD290" s="327"/>
      <c r="AAE290" s="327"/>
      <c r="AAF290" s="327"/>
      <c r="AAG290" s="327"/>
      <c r="AAH290" s="327"/>
      <c r="AAI290" s="327"/>
      <c r="AAJ290" s="327"/>
      <c r="AAK290" s="327"/>
      <c r="AAL290" s="327"/>
      <c r="AAM290" s="327"/>
      <c r="AAN290" s="327"/>
      <c r="AAO290" s="327"/>
      <c r="AAP290" s="327"/>
      <c r="AAQ290" s="327"/>
      <c r="AAR290" s="327"/>
      <c r="AAS290" s="327"/>
      <c r="AAT290" s="327"/>
      <c r="AAU290" s="327"/>
      <c r="AAV290" s="327" t="s">
        <v>1248</v>
      </c>
      <c r="AAW290" s="327" t="s">
        <v>1272</v>
      </c>
      <c r="AAX290" s="327" t="s">
        <v>1250</v>
      </c>
      <c r="AAY290" s="350" t="s">
        <v>1274</v>
      </c>
    </row>
    <row r="291" spans="1:727">
      <c r="A291" s="349" t="s">
        <v>3360</v>
      </c>
      <c r="B291" s="326" t="s">
        <v>3361</v>
      </c>
      <c r="C291" s="326" t="s">
        <v>2963</v>
      </c>
      <c r="D291" s="326">
        <v>4000</v>
      </c>
      <c r="E291" s="326" t="s">
        <v>2963</v>
      </c>
      <c r="F291" s="326" t="s">
        <v>1195</v>
      </c>
      <c r="G291" s="326" t="s">
        <v>1896</v>
      </c>
      <c r="H291" s="326" t="s">
        <v>185</v>
      </c>
      <c r="I291" s="326" t="s">
        <v>186</v>
      </c>
      <c r="J291" s="326" t="s">
        <v>186</v>
      </c>
      <c r="K291" s="326" t="s">
        <v>238</v>
      </c>
      <c r="L291" s="326" t="s">
        <v>239</v>
      </c>
      <c r="M291" s="326" t="s">
        <v>239</v>
      </c>
      <c r="N291" s="326" t="s">
        <v>1294</v>
      </c>
      <c r="O291" s="326" t="s">
        <v>1295</v>
      </c>
      <c r="P291" s="326" t="s">
        <v>1202</v>
      </c>
      <c r="Q291" s="326"/>
      <c r="R291" s="326" t="s">
        <v>1725</v>
      </c>
      <c r="S291" s="326" t="s">
        <v>1204</v>
      </c>
      <c r="T291" s="326" t="s">
        <v>1204</v>
      </c>
      <c r="U291" s="326" t="s">
        <v>1205</v>
      </c>
      <c r="V291" s="326" t="s">
        <v>1205</v>
      </c>
      <c r="W291" s="326" t="s">
        <v>1205</v>
      </c>
      <c r="X291" s="326"/>
      <c r="Y291" s="326" t="s">
        <v>1206</v>
      </c>
      <c r="Z291" s="326"/>
      <c r="AA291" s="326"/>
      <c r="AB291" s="326"/>
      <c r="AC291" s="326" t="s">
        <v>1209</v>
      </c>
      <c r="AD291" s="326" t="s">
        <v>1209</v>
      </c>
      <c r="AE291" s="326" t="s">
        <v>1209</v>
      </c>
      <c r="AF291" s="326" t="s">
        <v>1209</v>
      </c>
      <c r="AG291" s="326" t="s">
        <v>1209</v>
      </c>
      <c r="AH291" s="326" t="s">
        <v>1209</v>
      </c>
      <c r="AI291" s="326" t="s">
        <v>1209</v>
      </c>
      <c r="AJ291" s="326" t="s">
        <v>1209</v>
      </c>
      <c r="AK291" s="326" t="s">
        <v>1209</v>
      </c>
      <c r="AL291" s="326" t="s">
        <v>1209</v>
      </c>
      <c r="AM291" s="326" t="s">
        <v>1209</v>
      </c>
      <c r="AN291" s="326" t="s">
        <v>1209</v>
      </c>
      <c r="AO291" s="326" t="s">
        <v>1411</v>
      </c>
      <c r="AP291" s="326" t="s">
        <v>1204</v>
      </c>
      <c r="AQ291" s="326" t="s">
        <v>1204</v>
      </c>
      <c r="AR291" s="326" t="s">
        <v>1204</v>
      </c>
      <c r="AS291" s="326" t="s">
        <v>1204</v>
      </c>
      <c r="AT291" s="326" t="s">
        <v>1204</v>
      </c>
      <c r="AU291" s="326" t="s">
        <v>1204</v>
      </c>
      <c r="AV291" s="326" t="s">
        <v>1204</v>
      </c>
      <c r="AW291" s="326" t="s">
        <v>1204</v>
      </c>
      <c r="AX291" s="326" t="s">
        <v>1204</v>
      </c>
      <c r="AY291" s="326" t="s">
        <v>1204</v>
      </c>
      <c r="AZ291" s="326" t="s">
        <v>1204</v>
      </c>
      <c r="BA291" s="326" t="s">
        <v>1204</v>
      </c>
      <c r="BB291" s="326" t="s">
        <v>1205</v>
      </c>
      <c r="BC291" s="326" t="s">
        <v>1205</v>
      </c>
      <c r="BD291" s="326"/>
      <c r="BE291" s="326" t="s">
        <v>1209</v>
      </c>
      <c r="BF291" s="326" t="s">
        <v>1209</v>
      </c>
      <c r="BG291" s="326" t="s">
        <v>1209</v>
      </c>
      <c r="BH291" s="326" t="s">
        <v>1209</v>
      </c>
      <c r="BI291" s="326" t="s">
        <v>1209</v>
      </c>
      <c r="BJ291" s="326" t="s">
        <v>1350</v>
      </c>
      <c r="BK291" s="326" t="s">
        <v>1204</v>
      </c>
      <c r="BL291" s="326" t="s">
        <v>1204</v>
      </c>
      <c r="BM291" s="326" t="s">
        <v>1204</v>
      </c>
      <c r="BN291" s="326" t="s">
        <v>1204</v>
      </c>
      <c r="BO291" s="326" t="s">
        <v>1204</v>
      </c>
      <c r="BP291" s="326" t="s">
        <v>1205</v>
      </c>
      <c r="BQ291" s="326"/>
      <c r="BR291" s="326"/>
      <c r="BS291" s="326"/>
      <c r="BT291" s="326"/>
      <c r="BU291" s="326"/>
      <c r="BV291" s="326"/>
      <c r="BW291" s="326"/>
      <c r="BX291" s="326"/>
      <c r="BY291" s="326"/>
      <c r="BZ291" s="326"/>
      <c r="CA291" s="326"/>
      <c r="CB291" s="326"/>
      <c r="CC291" s="326"/>
      <c r="CD291" s="326"/>
      <c r="CE291" s="326"/>
      <c r="CF291" s="326"/>
      <c r="CG291" s="326"/>
      <c r="CH291" s="326"/>
      <c r="CI291" s="326"/>
      <c r="CJ291" s="326"/>
      <c r="CK291" s="326"/>
      <c r="CL291" s="326"/>
      <c r="CM291" s="326"/>
      <c r="CN291" s="326"/>
      <c r="CO291" s="326"/>
      <c r="CP291" s="326"/>
      <c r="CQ291" s="326"/>
      <c r="CR291" s="326"/>
      <c r="CS291" s="326"/>
      <c r="CT291" s="326"/>
      <c r="CU291" s="326"/>
      <c r="CV291" s="326"/>
      <c r="CW291" s="326"/>
      <c r="CX291" s="326"/>
      <c r="CY291" s="326"/>
      <c r="CZ291" s="326"/>
      <c r="DA291" s="326"/>
      <c r="DB291" s="326"/>
      <c r="DC291" s="326"/>
      <c r="DD291" s="326"/>
      <c r="DE291" s="326"/>
      <c r="DF291" s="326"/>
      <c r="DG291" s="326"/>
      <c r="DH291" s="326"/>
      <c r="DI291" s="326"/>
      <c r="DJ291" s="326"/>
      <c r="DK291" s="326"/>
      <c r="DL291" s="326"/>
      <c r="DM291" s="326"/>
      <c r="DN291" s="326"/>
      <c r="DO291" s="326"/>
      <c r="DP291" s="326" t="s">
        <v>1227</v>
      </c>
      <c r="DQ291" s="326" t="s">
        <v>1969</v>
      </c>
      <c r="DR291" s="326"/>
      <c r="DS291" s="326">
        <v>135000</v>
      </c>
      <c r="DT291" s="326">
        <v>5625</v>
      </c>
      <c r="DU291" s="326">
        <v>2604.1666666666702</v>
      </c>
      <c r="DV291" s="326">
        <v>0.65</v>
      </c>
      <c r="DW291" s="326" t="s">
        <v>1213</v>
      </c>
      <c r="DX291" s="326">
        <v>15</v>
      </c>
      <c r="DY291" s="326">
        <v>20</v>
      </c>
      <c r="DZ291" s="326" t="s">
        <v>1227</v>
      </c>
      <c r="EA291" s="326" t="s">
        <v>1214</v>
      </c>
      <c r="EB291" s="326"/>
      <c r="EC291" s="326"/>
      <c r="ED291" s="326" t="s">
        <v>1217</v>
      </c>
      <c r="EE291" s="326"/>
      <c r="EF291" s="326" t="s">
        <v>1206</v>
      </c>
      <c r="EG291" s="326"/>
      <c r="EH291" s="326"/>
      <c r="EI291" s="326">
        <v>15500</v>
      </c>
      <c r="EJ291" s="326">
        <v>15500</v>
      </c>
      <c r="EK291" s="326">
        <v>9509.2024539877293</v>
      </c>
      <c r="EL291" s="326">
        <v>2.38</v>
      </c>
      <c r="EM291" s="326" t="s">
        <v>1213</v>
      </c>
      <c r="EN291" s="326">
        <v>15</v>
      </c>
      <c r="EO291" s="326">
        <v>20</v>
      </c>
      <c r="EP291" s="326" t="s">
        <v>1227</v>
      </c>
      <c r="EQ291" s="326" t="s">
        <v>1214</v>
      </c>
      <c r="ER291" s="326"/>
      <c r="ES291" s="326"/>
      <c r="ET291" s="326" t="s">
        <v>1217</v>
      </c>
      <c r="EU291" s="326"/>
      <c r="EV291" s="326" t="s">
        <v>1206</v>
      </c>
      <c r="EW291" s="326"/>
      <c r="EX291" s="326"/>
      <c r="EY291" s="326">
        <v>7000</v>
      </c>
      <c r="EZ291" s="326">
        <v>7000</v>
      </c>
      <c r="FA291" s="326">
        <v>4294.4785276073599</v>
      </c>
      <c r="FB291" s="326">
        <v>1.07</v>
      </c>
      <c r="FC291" s="326" t="s">
        <v>1213</v>
      </c>
      <c r="FD291" s="326" t="s">
        <v>1206</v>
      </c>
      <c r="FE291" s="326"/>
      <c r="FF291" s="326"/>
      <c r="FG291" s="326">
        <v>6000</v>
      </c>
      <c r="FH291" s="326">
        <v>6000</v>
      </c>
      <c r="FI291" s="326">
        <v>3680.9815950920201</v>
      </c>
      <c r="FJ291" s="326">
        <v>0.92</v>
      </c>
      <c r="FK291" s="326" t="s">
        <v>1213</v>
      </c>
      <c r="FL291" s="326" t="s">
        <v>1227</v>
      </c>
      <c r="FM291" s="326" t="s">
        <v>1334</v>
      </c>
      <c r="FN291" s="326"/>
      <c r="FO291" s="326">
        <v>4200</v>
      </c>
      <c r="FP291" s="326">
        <v>4200</v>
      </c>
      <c r="FQ291" s="326">
        <v>3000</v>
      </c>
      <c r="FR291" s="326">
        <v>0.75</v>
      </c>
      <c r="FS291" s="326" t="s">
        <v>1213</v>
      </c>
      <c r="FT291" s="326">
        <v>3</v>
      </c>
      <c r="FU291" s="326">
        <v>15</v>
      </c>
      <c r="FV291" s="326" t="s">
        <v>1227</v>
      </c>
      <c r="FW291" s="326" t="s">
        <v>1214</v>
      </c>
      <c r="FX291" s="326"/>
      <c r="FY291" s="326"/>
      <c r="FZ291" s="326" t="s">
        <v>1335</v>
      </c>
      <c r="GA291" s="326"/>
      <c r="GB291" s="326" t="s">
        <v>1206</v>
      </c>
      <c r="GC291" s="326"/>
      <c r="GD291" s="326">
        <v>600</v>
      </c>
      <c r="GE291" s="326">
        <v>600</v>
      </c>
      <c r="GF291" s="326">
        <v>12000</v>
      </c>
      <c r="GG291" s="326">
        <v>0.15</v>
      </c>
      <c r="GH291" s="326" t="s">
        <v>1213</v>
      </c>
      <c r="GI291" s="326">
        <v>15</v>
      </c>
      <c r="GJ291" s="326">
        <v>20</v>
      </c>
      <c r="GK291" s="326" t="s">
        <v>1227</v>
      </c>
      <c r="GL291" s="326" t="s">
        <v>1214</v>
      </c>
      <c r="GM291" s="326"/>
      <c r="GN291" s="326"/>
      <c r="GO291" s="326" t="s">
        <v>1337</v>
      </c>
      <c r="GP291" s="326"/>
      <c r="GQ291" s="326" t="s">
        <v>1227</v>
      </c>
      <c r="GR291" s="326" t="s">
        <v>1260</v>
      </c>
      <c r="GS291" s="326" t="s">
        <v>3212</v>
      </c>
      <c r="GT291" s="326">
        <v>50000</v>
      </c>
      <c r="GU291" s="326">
        <v>50000</v>
      </c>
      <c r="GV291" s="326">
        <v>30674.846625766899</v>
      </c>
      <c r="GW291" s="326">
        <v>7.67</v>
      </c>
      <c r="GX291" s="326" t="s">
        <v>1213</v>
      </c>
      <c r="GY291" s="326" t="s">
        <v>1206</v>
      </c>
      <c r="GZ291" s="326"/>
      <c r="HA291" s="326"/>
      <c r="HB291" s="326">
        <v>30000</v>
      </c>
      <c r="HC291" s="326">
        <v>30000</v>
      </c>
      <c r="HD291" s="326">
        <v>18404.907975460101</v>
      </c>
      <c r="HE291" s="326">
        <v>4.5999999999999996</v>
      </c>
      <c r="HF291" s="326" t="s">
        <v>1213</v>
      </c>
      <c r="HG291" s="326">
        <v>1</v>
      </c>
      <c r="HH291" s="326">
        <v>7</v>
      </c>
      <c r="HI291" s="326" t="s">
        <v>1227</v>
      </c>
      <c r="HJ291" s="326" t="s">
        <v>1214</v>
      </c>
      <c r="HK291" s="326"/>
      <c r="HL291" s="326"/>
      <c r="HM291" s="326" t="s">
        <v>1335</v>
      </c>
      <c r="HN291" s="326"/>
      <c r="HO291" s="326" t="s">
        <v>1206</v>
      </c>
      <c r="HP291" s="326"/>
      <c r="HQ291" s="326"/>
      <c r="HR291" s="326">
        <v>34000</v>
      </c>
      <c r="HS291" s="326">
        <v>34000</v>
      </c>
      <c r="HT291" s="326">
        <v>20858.8957055215</v>
      </c>
      <c r="HU291" s="326">
        <v>5.21</v>
      </c>
      <c r="HV291" s="326" t="s">
        <v>1213</v>
      </c>
      <c r="HW291" s="326" t="s">
        <v>1227</v>
      </c>
      <c r="HX291" s="326" t="s">
        <v>1862</v>
      </c>
      <c r="HY291" s="326"/>
      <c r="HZ291" s="326">
        <v>6000</v>
      </c>
      <c r="IA291" s="326">
        <v>12000</v>
      </c>
      <c r="IB291" s="326">
        <v>7361.9631901840503</v>
      </c>
      <c r="IC291" s="326">
        <v>1.84</v>
      </c>
      <c r="ID291" s="326" t="s">
        <v>1213</v>
      </c>
      <c r="IE291" s="326">
        <v>15</v>
      </c>
      <c r="IF291" s="326">
        <v>20</v>
      </c>
      <c r="IG291" s="326" t="s">
        <v>1227</v>
      </c>
      <c r="IH291" s="326" t="s">
        <v>1214</v>
      </c>
      <c r="II291" s="326"/>
      <c r="IJ291" s="326"/>
      <c r="IK291" s="326" t="s">
        <v>1337</v>
      </c>
      <c r="IL291" s="326"/>
      <c r="IM291" s="326" t="s">
        <v>1227</v>
      </c>
      <c r="IN291" s="326" t="s">
        <v>1969</v>
      </c>
      <c r="IO291" s="326" t="s">
        <v>2505</v>
      </c>
      <c r="IP291" s="326">
        <v>2500</v>
      </c>
      <c r="IQ291" s="326"/>
      <c r="IR291" s="326"/>
      <c r="IS291" s="326"/>
      <c r="IT291" s="326" t="s">
        <v>1213</v>
      </c>
      <c r="IU291" s="326" t="s">
        <v>1206</v>
      </c>
      <c r="IV291" s="326"/>
      <c r="IW291" s="326"/>
      <c r="IX291" s="326">
        <v>21000</v>
      </c>
      <c r="IY291" s="326">
        <v>21000</v>
      </c>
      <c r="IZ291" s="326">
        <v>5.25</v>
      </c>
      <c r="JA291" s="326" t="s">
        <v>1213</v>
      </c>
      <c r="JB291" s="326">
        <v>15</v>
      </c>
      <c r="JC291" s="326">
        <v>20</v>
      </c>
      <c r="JD291" s="326" t="s">
        <v>1227</v>
      </c>
      <c r="JE291" s="326" t="s">
        <v>1214</v>
      </c>
      <c r="JF291" s="326"/>
      <c r="JG291" s="326"/>
      <c r="JH291" s="326" t="s">
        <v>1337</v>
      </c>
      <c r="JI291" s="326"/>
      <c r="JJ291" s="326"/>
      <c r="JK291" s="326"/>
      <c r="JL291" s="326"/>
      <c r="JM291" s="326"/>
      <c r="JN291" s="326"/>
      <c r="JO291" s="326"/>
      <c r="JP291" s="326" t="s">
        <v>1206</v>
      </c>
      <c r="JQ291" s="326"/>
      <c r="JR291" s="326">
        <v>3000</v>
      </c>
      <c r="JS291" s="326">
        <v>3000</v>
      </c>
      <c r="JT291" s="326">
        <v>50010</v>
      </c>
      <c r="JU291" s="326">
        <v>12.5</v>
      </c>
      <c r="JV291" s="326" t="s">
        <v>1213</v>
      </c>
      <c r="JW291" s="326" t="s">
        <v>1206</v>
      </c>
      <c r="JX291" s="326"/>
      <c r="JY291" s="326">
        <v>3500</v>
      </c>
      <c r="JZ291" s="326">
        <v>3500</v>
      </c>
      <c r="KA291" s="326">
        <v>350</v>
      </c>
      <c r="KB291" s="326">
        <v>0.09</v>
      </c>
      <c r="KC291" s="326" t="s">
        <v>1213</v>
      </c>
      <c r="KD291" s="326" t="s">
        <v>1206</v>
      </c>
      <c r="KE291" s="326"/>
      <c r="KF291" s="326">
        <v>40000</v>
      </c>
      <c r="KG291" s="326">
        <v>40000</v>
      </c>
      <c r="KH291" s="326">
        <v>10</v>
      </c>
      <c r="KI291" s="326" t="s">
        <v>1213</v>
      </c>
      <c r="KJ291" s="326" t="s">
        <v>1206</v>
      </c>
      <c r="KK291" s="326"/>
      <c r="KL291" s="326">
        <v>8000</v>
      </c>
      <c r="KM291" s="326">
        <v>8000</v>
      </c>
      <c r="KN291" s="326">
        <v>34640</v>
      </c>
      <c r="KO291" s="326">
        <v>8.66</v>
      </c>
      <c r="KP291" s="326" t="s">
        <v>1213</v>
      </c>
      <c r="KQ291" s="326" t="s">
        <v>1206</v>
      </c>
      <c r="KR291" s="326"/>
      <c r="KS291" s="326">
        <v>3500</v>
      </c>
      <c r="KT291" s="326">
        <v>3500</v>
      </c>
      <c r="KU291" s="326" t="s">
        <v>1213</v>
      </c>
      <c r="KV291" s="326">
        <v>15</v>
      </c>
      <c r="KW291" s="326">
        <v>20</v>
      </c>
      <c r="KX291" s="326" t="s">
        <v>1227</v>
      </c>
      <c r="KY291" s="326" t="s">
        <v>1214</v>
      </c>
      <c r="KZ291" s="326"/>
      <c r="LA291" s="326"/>
      <c r="LB291" s="326" t="s">
        <v>1337</v>
      </c>
      <c r="LC291" s="326"/>
      <c r="LD291" s="326"/>
      <c r="LE291" s="326"/>
      <c r="LF291" s="326"/>
      <c r="LG291" s="326"/>
      <c r="LH291" s="326"/>
      <c r="LI291" s="326"/>
      <c r="LJ291" s="326"/>
      <c r="LK291" s="326"/>
      <c r="LL291" s="326"/>
      <c r="LM291" s="326"/>
      <c r="LN291" s="326"/>
      <c r="LO291" s="326"/>
      <c r="LP291" s="326"/>
      <c r="LQ291" s="326"/>
      <c r="LR291" s="326"/>
      <c r="LS291" s="326"/>
      <c r="LT291" s="326"/>
      <c r="LU291" s="326"/>
      <c r="LV291" s="326"/>
      <c r="LW291" s="326"/>
      <c r="LX291" s="326"/>
      <c r="LY291" s="326"/>
      <c r="LZ291" s="326"/>
      <c r="MA291" s="326"/>
      <c r="MB291" s="326"/>
      <c r="MC291" s="326"/>
      <c r="MD291" s="326"/>
      <c r="ME291" s="326"/>
      <c r="MF291" s="326"/>
      <c r="MG291" s="326"/>
      <c r="MH291" s="326"/>
      <c r="MI291" s="326"/>
      <c r="MJ291" s="326"/>
      <c r="MK291" s="326"/>
      <c r="ML291" s="326"/>
      <c r="MM291" s="326"/>
      <c r="MN291" s="326"/>
      <c r="MO291" s="326"/>
      <c r="MP291" s="326"/>
      <c r="MQ291" s="326"/>
      <c r="MR291" s="326"/>
      <c r="MS291" s="326"/>
      <c r="MT291" s="326"/>
      <c r="MU291" s="326"/>
      <c r="MV291" s="326"/>
      <c r="MW291" s="326"/>
      <c r="MX291" s="326"/>
      <c r="MY291" s="326"/>
      <c r="MZ291" s="326"/>
      <c r="NA291" s="326"/>
      <c r="NB291" s="326"/>
      <c r="NC291" s="326"/>
      <c r="ND291" s="326"/>
      <c r="NE291" s="326"/>
      <c r="NF291" s="326"/>
      <c r="NG291" s="326"/>
      <c r="NH291" s="326"/>
      <c r="NI291" s="326"/>
      <c r="NJ291" s="326"/>
      <c r="NK291" s="326"/>
      <c r="NL291" s="326"/>
      <c r="NM291" s="326"/>
      <c r="NN291" s="326"/>
      <c r="NO291" s="326"/>
      <c r="NP291" s="326"/>
      <c r="NQ291" s="326"/>
      <c r="NR291" s="326"/>
      <c r="NS291" s="326"/>
      <c r="NT291" s="326"/>
      <c r="NU291" s="326"/>
      <c r="NV291" s="326"/>
      <c r="NW291" s="326"/>
      <c r="NX291" s="326"/>
      <c r="NY291" s="326"/>
      <c r="NZ291" s="326"/>
      <c r="OA291" s="326"/>
      <c r="OB291" s="326"/>
      <c r="OC291" s="326"/>
      <c r="OD291" s="326"/>
      <c r="OE291" s="326"/>
      <c r="OF291" s="326"/>
      <c r="OG291" s="326"/>
      <c r="OH291" s="326"/>
      <c r="OI291" s="326"/>
      <c r="OJ291" s="326"/>
      <c r="OK291" s="326"/>
      <c r="OL291" s="326"/>
      <c r="OM291" s="326"/>
      <c r="ON291" s="326"/>
      <c r="OO291" s="326"/>
      <c r="OP291" s="326"/>
      <c r="OQ291" s="326"/>
      <c r="OR291" s="326"/>
      <c r="OS291" s="326"/>
      <c r="OT291" s="326"/>
      <c r="OU291" s="326"/>
      <c r="OV291" s="326"/>
      <c r="OW291" s="326"/>
      <c r="OX291" s="326"/>
      <c r="OY291" s="326"/>
      <c r="OZ291" s="326"/>
      <c r="PA291" s="326"/>
      <c r="PB291" s="326"/>
      <c r="PC291" s="326"/>
      <c r="PD291" s="326"/>
      <c r="PE291" s="326"/>
      <c r="PF291" s="326"/>
      <c r="PG291" s="326"/>
      <c r="PH291" s="326"/>
      <c r="PI291" s="326"/>
      <c r="PJ291" s="326"/>
      <c r="PK291" s="326"/>
      <c r="PL291" s="326"/>
      <c r="PM291" s="326"/>
      <c r="PN291" s="326"/>
      <c r="PO291" s="326"/>
      <c r="PP291" s="326"/>
      <c r="PQ291" s="326"/>
      <c r="PR291" s="326"/>
      <c r="PS291" s="326"/>
      <c r="PT291" s="326"/>
      <c r="PU291" s="326"/>
      <c r="PV291" s="326"/>
      <c r="PW291" s="326"/>
      <c r="PX291" s="326"/>
      <c r="PY291" s="326"/>
      <c r="PZ291" s="326"/>
      <c r="QA291" s="326"/>
      <c r="QB291" s="326"/>
      <c r="QC291" s="326"/>
      <c r="QD291" s="326"/>
      <c r="QE291" s="326"/>
      <c r="QF291" s="326"/>
      <c r="QG291" s="326"/>
      <c r="QH291" s="326"/>
      <c r="QI291" s="326" t="s">
        <v>1227</v>
      </c>
      <c r="QJ291" s="326"/>
      <c r="QK291" s="326"/>
      <c r="QL291" s="326"/>
      <c r="QM291" s="326"/>
      <c r="QN291" s="326"/>
      <c r="QO291" s="326"/>
      <c r="QP291" s="326"/>
      <c r="QQ291" s="326"/>
      <c r="QR291" s="326"/>
      <c r="QS291" s="326"/>
      <c r="QT291" s="326"/>
      <c r="QU291" s="326"/>
      <c r="QV291" s="326"/>
      <c r="QW291" s="326"/>
      <c r="QX291" s="326"/>
      <c r="QY291" s="326"/>
      <c r="QZ291" s="326"/>
      <c r="RA291" s="326"/>
      <c r="RB291" s="326"/>
      <c r="RC291" s="326"/>
      <c r="RD291" s="326"/>
      <c r="RE291" s="326"/>
      <c r="RF291" s="326"/>
      <c r="RG291" s="326"/>
      <c r="RH291" s="326"/>
      <c r="RI291" s="326"/>
      <c r="RJ291" s="326"/>
      <c r="RK291" s="326"/>
      <c r="RL291" s="326"/>
      <c r="RM291" s="326"/>
      <c r="RN291" s="326"/>
      <c r="RO291" s="326"/>
      <c r="RP291" s="326" t="s">
        <v>1227</v>
      </c>
      <c r="RQ291" s="326"/>
      <c r="RR291" s="326"/>
      <c r="RS291" s="326"/>
      <c r="RT291" s="326"/>
      <c r="RU291" s="326"/>
      <c r="RV291" s="326"/>
      <c r="RW291" s="326"/>
      <c r="RX291" s="326"/>
      <c r="RY291" s="326"/>
      <c r="RZ291" s="326"/>
      <c r="SA291" s="326"/>
      <c r="SB291" s="326"/>
      <c r="SC291" s="326"/>
      <c r="SD291" s="326"/>
      <c r="SE291" s="326"/>
      <c r="SF291" s="326"/>
      <c r="SG291" s="326"/>
      <c r="SH291" s="326"/>
      <c r="SI291" s="326"/>
      <c r="SJ291" s="326"/>
      <c r="SK291" s="326"/>
      <c r="SL291" s="326"/>
      <c r="SM291" s="326"/>
      <c r="SN291" s="326"/>
      <c r="SO291" s="326"/>
      <c r="SP291" s="326"/>
      <c r="SQ291" s="326"/>
      <c r="SR291" s="326"/>
      <c r="SS291" s="326"/>
      <c r="ST291" s="326"/>
      <c r="SU291" s="326"/>
      <c r="SV291" s="326"/>
      <c r="SW291" s="326"/>
      <c r="SX291" s="326"/>
      <c r="SY291" s="326"/>
      <c r="SZ291" s="326"/>
      <c r="TA291" s="326"/>
      <c r="TB291" s="326"/>
      <c r="TC291" s="326"/>
      <c r="TD291" s="326"/>
      <c r="TE291" s="326"/>
      <c r="TF291" s="326"/>
      <c r="TG291" s="326"/>
      <c r="TH291" s="326"/>
      <c r="TI291" s="326"/>
      <c r="TJ291" s="326"/>
      <c r="TK291" s="326"/>
      <c r="TL291" s="326"/>
      <c r="TM291" s="326"/>
      <c r="TN291" s="326"/>
      <c r="TO291" s="326"/>
      <c r="TP291" s="326"/>
      <c r="TQ291" s="326"/>
      <c r="TR291" s="326"/>
      <c r="TS291" s="326"/>
      <c r="TT291" s="326"/>
      <c r="TU291" s="326"/>
      <c r="TV291" s="326"/>
      <c r="TW291" s="326"/>
      <c r="TX291" s="326"/>
      <c r="TY291" s="326"/>
      <c r="TZ291" s="326"/>
      <c r="UA291" s="326"/>
      <c r="UB291" s="326"/>
      <c r="UC291" s="326"/>
      <c r="UD291" s="326"/>
      <c r="UE291" s="326"/>
      <c r="UF291" s="326"/>
      <c r="UG291" s="326"/>
      <c r="UH291" s="326"/>
      <c r="UI291" s="326"/>
      <c r="UJ291" s="326"/>
      <c r="UK291" s="326"/>
      <c r="UL291" s="326"/>
      <c r="UM291" s="326"/>
      <c r="UN291" s="326"/>
      <c r="UO291" s="326"/>
      <c r="UP291" s="326"/>
      <c r="UQ291" s="326"/>
      <c r="UR291" s="326"/>
      <c r="US291" s="326"/>
      <c r="UT291" s="326"/>
      <c r="UU291" s="326"/>
      <c r="UV291" s="326"/>
      <c r="UW291" s="326"/>
      <c r="UX291" s="326"/>
      <c r="UY291" s="326"/>
      <c r="UZ291" s="326"/>
      <c r="VA291" s="326"/>
      <c r="VB291" s="326"/>
      <c r="VC291" s="326"/>
      <c r="VD291" s="326"/>
      <c r="VE291" s="326"/>
      <c r="VF291" s="326"/>
      <c r="VG291" s="326"/>
      <c r="VH291" s="326"/>
      <c r="VI291" s="326"/>
      <c r="VJ291" s="326"/>
      <c r="VK291" s="326"/>
      <c r="VL291" s="326"/>
      <c r="VM291" s="326"/>
      <c r="VN291" s="326"/>
      <c r="VO291" s="326" t="s">
        <v>1259</v>
      </c>
      <c r="VP291" s="326" t="s">
        <v>1204</v>
      </c>
      <c r="VQ291" s="326" t="s">
        <v>1205</v>
      </c>
      <c r="VR291" s="326" t="s">
        <v>1205</v>
      </c>
      <c r="VS291" s="326" t="s">
        <v>1205</v>
      </c>
      <c r="VT291" s="326" t="s">
        <v>1205</v>
      </c>
      <c r="VU291" s="326" t="s">
        <v>1205</v>
      </c>
      <c r="VV291" s="326" t="s">
        <v>1205</v>
      </c>
      <c r="VW291" s="326" t="s">
        <v>1205</v>
      </c>
      <c r="VX291" s="326" t="s">
        <v>1205</v>
      </c>
      <c r="VY291" s="326" t="s">
        <v>1205</v>
      </c>
      <c r="VZ291" s="326" t="s">
        <v>1205</v>
      </c>
      <c r="WA291" s="326" t="s">
        <v>1205</v>
      </c>
      <c r="WB291" s="326" t="s">
        <v>1205</v>
      </c>
      <c r="WC291" s="326" t="s">
        <v>1205</v>
      </c>
      <c r="WD291" s="326" t="s">
        <v>1205</v>
      </c>
      <c r="WE291" s="326" t="s">
        <v>1205</v>
      </c>
      <c r="WF291" s="326" t="s">
        <v>1205</v>
      </c>
      <c r="WG291" s="326"/>
      <c r="WH291" s="326" t="s">
        <v>1227</v>
      </c>
      <c r="WI291" s="326"/>
      <c r="WJ291" s="326" t="s">
        <v>1259</v>
      </c>
      <c r="WK291" s="326" t="s">
        <v>1204</v>
      </c>
      <c r="WL291" s="326" t="s">
        <v>1205</v>
      </c>
      <c r="WM291" s="326" t="s">
        <v>1205</v>
      </c>
      <c r="WN291" s="326" t="s">
        <v>1205</v>
      </c>
      <c r="WO291" s="326" t="s">
        <v>1205</v>
      </c>
      <c r="WP291" s="326" t="s">
        <v>1205</v>
      </c>
      <c r="WQ291" s="326" t="s">
        <v>1205</v>
      </c>
      <c r="WR291" s="326" t="s">
        <v>1205</v>
      </c>
      <c r="WS291" s="326" t="s">
        <v>1205</v>
      </c>
      <c r="WT291" s="326" t="s">
        <v>1205</v>
      </c>
      <c r="WU291" s="326" t="s">
        <v>1205</v>
      </c>
      <c r="WV291" s="326" t="s">
        <v>1205</v>
      </c>
      <c r="WW291" s="326" t="s">
        <v>1205</v>
      </c>
      <c r="WX291" s="326" t="s">
        <v>1205</v>
      </c>
      <c r="WY291" s="326"/>
      <c r="WZ291" s="326" t="s">
        <v>1480</v>
      </c>
      <c r="XA291" s="326" t="s">
        <v>1205</v>
      </c>
      <c r="XB291" s="326" t="s">
        <v>1204</v>
      </c>
      <c r="XC291" s="326" t="s">
        <v>1205</v>
      </c>
      <c r="XD291" s="326" t="s">
        <v>1205</v>
      </c>
      <c r="XE291" s="326" t="s">
        <v>1205</v>
      </c>
      <c r="XF291" s="326" t="s">
        <v>1205</v>
      </c>
      <c r="XG291" s="326" t="s">
        <v>1205</v>
      </c>
      <c r="XH291" s="326" t="s">
        <v>1205</v>
      </c>
      <c r="XI291" s="326" t="s">
        <v>1205</v>
      </c>
      <c r="XJ291" s="326" t="s">
        <v>1205</v>
      </c>
      <c r="XK291" s="326"/>
      <c r="XL291" s="326" t="s">
        <v>1227</v>
      </c>
      <c r="XM291" s="326" t="s">
        <v>1511</v>
      </c>
      <c r="XN291" s="326" t="s">
        <v>1205</v>
      </c>
      <c r="XO291" s="326" t="s">
        <v>1204</v>
      </c>
      <c r="XP291" s="326" t="s">
        <v>1205</v>
      </c>
      <c r="XQ291" s="326" t="s">
        <v>1205</v>
      </c>
      <c r="XR291" s="326" t="s">
        <v>1205</v>
      </c>
      <c r="XS291" s="326" t="s">
        <v>1205</v>
      </c>
      <c r="XT291" s="326" t="s">
        <v>1205</v>
      </c>
      <c r="XU291" s="326" t="s">
        <v>1205</v>
      </c>
      <c r="XV291" s="326" t="s">
        <v>1205</v>
      </c>
      <c r="XW291" s="326" t="s">
        <v>1205</v>
      </c>
      <c r="XX291" s="326" t="s">
        <v>1205</v>
      </c>
      <c r="XY291" s="326" t="s">
        <v>1205</v>
      </c>
      <c r="XZ291" s="326"/>
      <c r="YA291" s="326" t="s">
        <v>1373</v>
      </c>
      <c r="YB291" s="326"/>
      <c r="YC291" s="326" t="s">
        <v>1263</v>
      </c>
      <c r="YD291" s="326" t="s">
        <v>1204</v>
      </c>
      <c r="YE291" s="326" t="s">
        <v>1205</v>
      </c>
      <c r="YF291" s="326" t="s">
        <v>1205</v>
      </c>
      <c r="YG291" s="326" t="s">
        <v>1205</v>
      </c>
      <c r="YH291" s="326" t="s">
        <v>1205</v>
      </c>
      <c r="YI291" s="326" t="s">
        <v>1205</v>
      </c>
      <c r="YJ291" s="326" t="s">
        <v>1205</v>
      </c>
      <c r="YK291" s="326" t="s">
        <v>1205</v>
      </c>
      <c r="YL291" s="326" t="s">
        <v>1205</v>
      </c>
      <c r="YM291" s="326" t="s">
        <v>1205</v>
      </c>
      <c r="YN291" s="326" t="s">
        <v>1205</v>
      </c>
      <c r="YO291" s="326" t="s">
        <v>1205</v>
      </c>
      <c r="YP291" s="326"/>
      <c r="YQ291" s="326"/>
      <c r="YR291" s="326" t="s">
        <v>1206</v>
      </c>
      <c r="YS291" s="326">
        <v>30000</v>
      </c>
      <c r="YT291" s="326"/>
      <c r="YU291" s="326" t="s">
        <v>3362</v>
      </c>
      <c r="YV291" s="326" t="s">
        <v>3363</v>
      </c>
      <c r="YW291" s="326"/>
      <c r="YX291" s="326"/>
      <c r="YY291" s="326" t="s">
        <v>1235</v>
      </c>
      <c r="YZ291" s="326" t="s">
        <v>1236</v>
      </c>
      <c r="ZA291" s="326" t="s">
        <v>1719</v>
      </c>
      <c r="ZB291" s="326"/>
      <c r="ZC291" s="326" t="s">
        <v>3364</v>
      </c>
      <c r="ZD291" s="326" t="s">
        <v>1496</v>
      </c>
      <c r="ZE291" s="326" t="s">
        <v>2640</v>
      </c>
      <c r="ZF291" s="326" t="s">
        <v>185</v>
      </c>
      <c r="ZG291" s="326" t="s">
        <v>238</v>
      </c>
      <c r="ZH291" s="326" t="s">
        <v>3112</v>
      </c>
      <c r="ZI291" s="326" t="s">
        <v>1294</v>
      </c>
      <c r="ZJ291" s="326" t="s">
        <v>1202</v>
      </c>
      <c r="ZK291" s="326" t="s">
        <v>1227</v>
      </c>
      <c r="ZL291" s="326" t="s">
        <v>1242</v>
      </c>
      <c r="ZM291" s="326" t="s">
        <v>1217</v>
      </c>
      <c r="ZN291" s="327" t="s">
        <v>1217</v>
      </c>
      <c r="ZO291" s="327" t="s">
        <v>1335</v>
      </c>
      <c r="ZP291" s="327" t="s">
        <v>1337</v>
      </c>
      <c r="ZQ291" s="327" t="s">
        <v>1335</v>
      </c>
      <c r="ZR291" s="327" t="s">
        <v>1337</v>
      </c>
      <c r="ZS291" s="327" t="s">
        <v>1337</v>
      </c>
      <c r="ZT291" s="327" t="s">
        <v>1337</v>
      </c>
      <c r="ZU291" s="327"/>
      <c r="ZV291" s="327"/>
      <c r="ZW291" s="327"/>
      <c r="ZX291" s="327"/>
      <c r="ZY291" s="327"/>
      <c r="ZZ291" s="327"/>
      <c r="AAA291" s="327"/>
      <c r="AAB291" s="327"/>
      <c r="AAC291" s="327"/>
      <c r="AAD291" s="327"/>
      <c r="AAE291" s="327"/>
      <c r="AAF291" s="327"/>
      <c r="AAG291" s="327"/>
      <c r="AAH291" s="327"/>
      <c r="AAI291" s="327"/>
      <c r="AAJ291" s="327"/>
      <c r="AAK291" s="327"/>
      <c r="AAL291" s="327"/>
      <c r="AAM291" s="327"/>
      <c r="AAN291" s="327"/>
      <c r="AAO291" s="327"/>
      <c r="AAP291" s="327"/>
      <c r="AAQ291" s="327"/>
      <c r="AAR291" s="327"/>
      <c r="AAS291" s="327"/>
      <c r="AAT291" s="327"/>
      <c r="AAU291" s="327"/>
      <c r="AAV291" s="327" t="s">
        <v>1248</v>
      </c>
      <c r="AAW291" s="327" t="s">
        <v>1557</v>
      </c>
      <c r="AAX291" s="327" t="s">
        <v>1250</v>
      </c>
      <c r="AAY291" s="350" t="s">
        <v>1274</v>
      </c>
    </row>
    <row r="292" spans="1:727">
      <c r="A292" s="349" t="s">
        <v>3365</v>
      </c>
      <c r="B292" s="326" t="s">
        <v>3366</v>
      </c>
      <c r="C292" s="326" t="s">
        <v>2239</v>
      </c>
      <c r="D292" s="326">
        <v>4000</v>
      </c>
      <c r="E292" s="326" t="s">
        <v>2239</v>
      </c>
      <c r="F292" s="326" t="s">
        <v>1195</v>
      </c>
      <c r="G292" s="326" t="s">
        <v>1197</v>
      </c>
      <c r="H292" s="326" t="s">
        <v>185</v>
      </c>
      <c r="I292" s="326" t="s">
        <v>186</v>
      </c>
      <c r="J292" s="326" t="s">
        <v>2971</v>
      </c>
      <c r="K292" s="326" t="s">
        <v>232</v>
      </c>
      <c r="L292" s="326" t="s">
        <v>233</v>
      </c>
      <c r="M292" s="326" t="s">
        <v>2972</v>
      </c>
      <c r="N292" s="326" t="s">
        <v>1200</v>
      </c>
      <c r="O292" s="326" t="s">
        <v>1295</v>
      </c>
      <c r="P292" s="326" t="s">
        <v>1519</v>
      </c>
      <c r="Q292" s="326"/>
      <c r="R292" s="326"/>
      <c r="S292" s="326"/>
      <c r="T292" s="326"/>
      <c r="U292" s="326"/>
      <c r="V292" s="326"/>
      <c r="W292" s="326"/>
      <c r="X292" s="326"/>
      <c r="Y292" s="326" t="s">
        <v>1206</v>
      </c>
      <c r="Z292" s="326"/>
      <c r="AA292" s="326"/>
      <c r="AB292" s="326"/>
      <c r="AC292" s="326"/>
      <c r="AD292" s="326"/>
      <c r="AE292" s="326"/>
      <c r="AF292" s="326"/>
      <c r="AG292" s="326"/>
      <c r="AH292" s="326"/>
      <c r="AI292" s="326"/>
      <c r="AJ292" s="326"/>
      <c r="AK292" s="326"/>
      <c r="AL292" s="326"/>
      <c r="AM292" s="326"/>
      <c r="AN292" s="326"/>
      <c r="AO292" s="326"/>
      <c r="AP292" s="326"/>
      <c r="AQ292" s="326"/>
      <c r="AR292" s="326"/>
      <c r="AS292" s="326"/>
      <c r="AT292" s="326"/>
      <c r="AU292" s="326"/>
      <c r="AV292" s="326"/>
      <c r="AW292" s="326"/>
      <c r="AX292" s="326"/>
      <c r="AY292" s="326"/>
      <c r="AZ292" s="326"/>
      <c r="BA292" s="326"/>
      <c r="BB292" s="326"/>
      <c r="BC292" s="326"/>
      <c r="BD292" s="326"/>
      <c r="BE292" s="326"/>
      <c r="BF292" s="326"/>
      <c r="BG292" s="326"/>
      <c r="BH292" s="326"/>
      <c r="BI292" s="326"/>
      <c r="BJ292" s="326"/>
      <c r="BK292" s="326"/>
      <c r="BL292" s="326"/>
      <c r="BM292" s="326"/>
      <c r="BN292" s="326"/>
      <c r="BO292" s="326"/>
      <c r="BP292" s="326"/>
      <c r="BQ292" s="326"/>
      <c r="BR292" s="326"/>
      <c r="BS292" s="326"/>
      <c r="BT292" s="326"/>
      <c r="BU292" s="326"/>
      <c r="BV292" s="326"/>
      <c r="BW292" s="326"/>
      <c r="BX292" s="326"/>
      <c r="BY292" s="326"/>
      <c r="BZ292" s="326"/>
      <c r="CA292" s="326"/>
      <c r="CB292" s="326"/>
      <c r="CC292" s="326"/>
      <c r="CD292" s="326"/>
      <c r="CE292" s="326"/>
      <c r="CF292" s="326"/>
      <c r="CG292" s="326"/>
      <c r="CH292" s="326"/>
      <c r="CI292" s="326"/>
      <c r="CJ292" s="326"/>
      <c r="CK292" s="326"/>
      <c r="CL292" s="326"/>
      <c r="CM292" s="326"/>
      <c r="CN292" s="326"/>
      <c r="CO292" s="326"/>
      <c r="CP292" s="326"/>
      <c r="CQ292" s="326"/>
      <c r="CR292" s="326"/>
      <c r="CS292" s="326"/>
      <c r="CT292" s="326"/>
      <c r="CU292" s="326"/>
      <c r="CV292" s="326"/>
      <c r="CW292" s="326"/>
      <c r="CX292" s="326"/>
      <c r="CY292" s="326"/>
      <c r="CZ292" s="326"/>
      <c r="DA292" s="326"/>
      <c r="DB292" s="326"/>
      <c r="DC292" s="326"/>
      <c r="DD292" s="326"/>
      <c r="DE292" s="326"/>
      <c r="DF292" s="326"/>
      <c r="DG292" s="326"/>
      <c r="DH292" s="326"/>
      <c r="DI292" s="326" t="s">
        <v>1209</v>
      </c>
      <c r="DJ292" s="326" t="s">
        <v>1209</v>
      </c>
      <c r="DK292" s="326" t="s">
        <v>1384</v>
      </c>
      <c r="DL292" s="326" t="s">
        <v>1204</v>
      </c>
      <c r="DM292" s="326" t="s">
        <v>1205</v>
      </c>
      <c r="DN292" s="326" t="s">
        <v>1205</v>
      </c>
      <c r="DO292" s="326" t="s">
        <v>1205</v>
      </c>
      <c r="DP292" s="326"/>
      <c r="DQ292" s="326"/>
      <c r="DR292" s="326"/>
      <c r="DS292" s="326"/>
      <c r="DT292" s="326"/>
      <c r="DU292" s="326"/>
      <c r="DV292" s="326"/>
      <c r="DW292" s="326"/>
      <c r="DX292" s="326"/>
      <c r="DY292" s="326"/>
      <c r="DZ292" s="326"/>
      <c r="EA292" s="326"/>
      <c r="EB292" s="326"/>
      <c r="EC292" s="326"/>
      <c r="ED292" s="326"/>
      <c r="EE292" s="326"/>
      <c r="EF292" s="326"/>
      <c r="EG292" s="326"/>
      <c r="EH292" s="326"/>
      <c r="EI292" s="326"/>
      <c r="EJ292" s="326"/>
      <c r="EK292" s="326"/>
      <c r="EL292" s="326"/>
      <c r="EM292" s="326"/>
      <c r="EN292" s="326"/>
      <c r="EO292" s="326"/>
      <c r="EP292" s="326"/>
      <c r="EQ292" s="326"/>
      <c r="ER292" s="326"/>
      <c r="ES292" s="326"/>
      <c r="ET292" s="326"/>
      <c r="EU292" s="326"/>
      <c r="EV292" s="326"/>
      <c r="EW292" s="326"/>
      <c r="EX292" s="326"/>
      <c r="EY292" s="326"/>
      <c r="EZ292" s="326"/>
      <c r="FA292" s="326"/>
      <c r="FB292" s="326"/>
      <c r="FC292" s="326"/>
      <c r="FD292" s="326"/>
      <c r="FE292" s="326"/>
      <c r="FF292" s="326"/>
      <c r="FG292" s="326"/>
      <c r="FH292" s="326"/>
      <c r="FI292" s="326"/>
      <c r="FJ292" s="326"/>
      <c r="FK292" s="326"/>
      <c r="FL292" s="326"/>
      <c r="FM292" s="326"/>
      <c r="FN292" s="326"/>
      <c r="FO292" s="326"/>
      <c r="FP292" s="326"/>
      <c r="FQ292" s="326"/>
      <c r="FR292" s="326"/>
      <c r="FS292" s="326"/>
      <c r="FT292" s="326"/>
      <c r="FU292" s="326"/>
      <c r="FV292" s="326"/>
      <c r="FW292" s="326"/>
      <c r="FX292" s="326"/>
      <c r="FY292" s="326"/>
      <c r="FZ292" s="326"/>
      <c r="GA292" s="326"/>
      <c r="GB292" s="326"/>
      <c r="GC292" s="326"/>
      <c r="GD292" s="326"/>
      <c r="GE292" s="326"/>
      <c r="GF292" s="326"/>
      <c r="GG292" s="326"/>
      <c r="GH292" s="326"/>
      <c r="GI292" s="326"/>
      <c r="GJ292" s="326"/>
      <c r="GK292" s="326"/>
      <c r="GL292" s="326"/>
      <c r="GM292" s="326"/>
      <c r="GN292" s="326"/>
      <c r="GO292" s="326"/>
      <c r="GP292" s="326"/>
      <c r="GQ292" s="326"/>
      <c r="GR292" s="326"/>
      <c r="GS292" s="326"/>
      <c r="GT292" s="326"/>
      <c r="GU292" s="326"/>
      <c r="GV292" s="326"/>
      <c r="GW292" s="326"/>
      <c r="GX292" s="326"/>
      <c r="GY292" s="326"/>
      <c r="GZ292" s="326"/>
      <c r="HA292" s="326"/>
      <c r="HB292" s="326"/>
      <c r="HC292" s="326"/>
      <c r="HD292" s="326"/>
      <c r="HE292" s="326"/>
      <c r="HF292" s="326"/>
      <c r="HG292" s="326"/>
      <c r="HH292" s="326"/>
      <c r="HI292" s="326"/>
      <c r="HJ292" s="326"/>
      <c r="HK292" s="326"/>
      <c r="HL292" s="326"/>
      <c r="HM292" s="326"/>
      <c r="HN292" s="326"/>
      <c r="HO292" s="326"/>
      <c r="HP292" s="326"/>
      <c r="HQ292" s="326"/>
      <c r="HR292" s="326"/>
      <c r="HS292" s="326"/>
      <c r="HT292" s="326"/>
      <c r="HU292" s="326"/>
      <c r="HV292" s="326"/>
      <c r="HW292" s="326"/>
      <c r="HX292" s="326"/>
      <c r="HY292" s="326"/>
      <c r="HZ292" s="326"/>
      <c r="IA292" s="326"/>
      <c r="IB292" s="326"/>
      <c r="IC292" s="326"/>
      <c r="ID292" s="326"/>
      <c r="IE292" s="326"/>
      <c r="IF292" s="326"/>
      <c r="IG292" s="326"/>
      <c r="IH292" s="326"/>
      <c r="II292" s="326"/>
      <c r="IJ292" s="326"/>
      <c r="IK292" s="326"/>
      <c r="IL292" s="326"/>
      <c r="IM292" s="326"/>
      <c r="IN292" s="326"/>
      <c r="IO292" s="326"/>
      <c r="IP292" s="326"/>
      <c r="IQ292" s="326"/>
      <c r="IR292" s="326"/>
      <c r="IS292" s="326"/>
      <c r="IT292" s="326"/>
      <c r="IU292" s="326"/>
      <c r="IV292" s="326"/>
      <c r="IW292" s="326"/>
      <c r="IX292" s="326"/>
      <c r="IY292" s="326"/>
      <c r="IZ292" s="326"/>
      <c r="JA292" s="326"/>
      <c r="JB292" s="326"/>
      <c r="JC292" s="326"/>
      <c r="JD292" s="326"/>
      <c r="JE292" s="326"/>
      <c r="JF292" s="326"/>
      <c r="JG292" s="326"/>
      <c r="JH292" s="326"/>
      <c r="JI292" s="326"/>
      <c r="JJ292" s="326"/>
      <c r="JK292" s="326"/>
      <c r="JL292" s="326"/>
      <c r="JM292" s="326"/>
      <c r="JN292" s="326"/>
      <c r="JO292" s="326"/>
      <c r="JP292" s="326"/>
      <c r="JQ292" s="326"/>
      <c r="JR292" s="326"/>
      <c r="JS292" s="326"/>
      <c r="JT292" s="326"/>
      <c r="JU292" s="326"/>
      <c r="JV292" s="326"/>
      <c r="JW292" s="326"/>
      <c r="JX292" s="326"/>
      <c r="JY292" s="326"/>
      <c r="JZ292" s="326"/>
      <c r="KA292" s="326"/>
      <c r="KB292" s="326"/>
      <c r="KC292" s="326"/>
      <c r="KD292" s="326"/>
      <c r="KE292" s="326"/>
      <c r="KF292" s="326"/>
      <c r="KG292" s="326"/>
      <c r="KH292" s="326"/>
      <c r="KI292" s="326"/>
      <c r="KJ292" s="326"/>
      <c r="KK292" s="326"/>
      <c r="KL292" s="326"/>
      <c r="KM292" s="326"/>
      <c r="KN292" s="326"/>
      <c r="KO292" s="326"/>
      <c r="KP292" s="326"/>
      <c r="KQ292" s="326"/>
      <c r="KR292" s="326"/>
      <c r="KS292" s="326"/>
      <c r="KT292" s="326"/>
      <c r="KU292" s="326"/>
      <c r="KV292" s="326"/>
      <c r="KW292" s="326"/>
      <c r="KX292" s="326"/>
      <c r="KY292" s="326"/>
      <c r="KZ292" s="326"/>
      <c r="LA292" s="326"/>
      <c r="LB292" s="326"/>
      <c r="LC292" s="326"/>
      <c r="LD292" s="326"/>
      <c r="LE292" s="326"/>
      <c r="LF292" s="326"/>
      <c r="LG292" s="326"/>
      <c r="LH292" s="326"/>
      <c r="LI292" s="326"/>
      <c r="LJ292" s="326"/>
      <c r="LK292" s="326"/>
      <c r="LL292" s="326"/>
      <c r="LM292" s="326"/>
      <c r="LN292" s="326"/>
      <c r="LO292" s="326"/>
      <c r="LP292" s="326"/>
      <c r="LQ292" s="326"/>
      <c r="LR292" s="326"/>
      <c r="LS292" s="326"/>
      <c r="LT292" s="326"/>
      <c r="LU292" s="326"/>
      <c r="LV292" s="326"/>
      <c r="LW292" s="326"/>
      <c r="LX292" s="326"/>
      <c r="LY292" s="326"/>
      <c r="LZ292" s="326"/>
      <c r="MA292" s="326"/>
      <c r="MB292" s="326"/>
      <c r="MC292" s="326"/>
      <c r="MD292" s="326"/>
      <c r="ME292" s="326"/>
      <c r="MF292" s="326"/>
      <c r="MG292" s="326"/>
      <c r="MH292" s="326"/>
      <c r="MI292" s="326"/>
      <c r="MJ292" s="326"/>
      <c r="MK292" s="326"/>
      <c r="ML292" s="326"/>
      <c r="MM292" s="326"/>
      <c r="MN292" s="326"/>
      <c r="MO292" s="326"/>
      <c r="MP292" s="326"/>
      <c r="MQ292" s="326"/>
      <c r="MR292" s="326"/>
      <c r="MS292" s="326"/>
      <c r="MT292" s="326"/>
      <c r="MU292" s="326"/>
      <c r="MV292" s="326"/>
      <c r="MW292" s="326"/>
      <c r="MX292" s="326"/>
      <c r="MY292" s="326"/>
      <c r="MZ292" s="326"/>
      <c r="NA292" s="326"/>
      <c r="NB292" s="326"/>
      <c r="NC292" s="326"/>
      <c r="ND292" s="326"/>
      <c r="NE292" s="326"/>
      <c r="NF292" s="326"/>
      <c r="NG292" s="326"/>
      <c r="NH292" s="326"/>
      <c r="NI292" s="326"/>
      <c r="NJ292" s="326"/>
      <c r="NK292" s="326"/>
      <c r="NL292" s="326"/>
      <c r="NM292" s="326"/>
      <c r="NN292" s="326"/>
      <c r="NO292" s="326"/>
      <c r="NP292" s="326"/>
      <c r="NQ292" s="326"/>
      <c r="NR292" s="326"/>
      <c r="NS292" s="326"/>
      <c r="NT292" s="326"/>
      <c r="NU292" s="326"/>
      <c r="NV292" s="326"/>
      <c r="NW292" s="326"/>
      <c r="NX292" s="326"/>
      <c r="NY292" s="326"/>
      <c r="NZ292" s="326"/>
      <c r="OA292" s="326"/>
      <c r="OB292" s="326"/>
      <c r="OC292" s="326"/>
      <c r="OD292" s="326"/>
      <c r="OE292" s="326"/>
      <c r="OF292" s="326"/>
      <c r="OG292" s="326"/>
      <c r="OH292" s="326"/>
      <c r="OI292" s="326"/>
      <c r="OJ292" s="326"/>
      <c r="OK292" s="326"/>
      <c r="OL292" s="326"/>
      <c r="OM292" s="326"/>
      <c r="ON292" s="326"/>
      <c r="OO292" s="326"/>
      <c r="OP292" s="326"/>
      <c r="OQ292" s="326"/>
      <c r="OR292" s="326"/>
      <c r="OS292" s="326"/>
      <c r="OT292" s="326"/>
      <c r="OU292" s="326"/>
      <c r="OV292" s="326"/>
      <c r="OW292" s="326"/>
      <c r="OX292" s="326"/>
      <c r="OY292" s="326"/>
      <c r="OZ292" s="326"/>
      <c r="PA292" s="326"/>
      <c r="PB292" s="326"/>
      <c r="PC292" s="326"/>
      <c r="PD292" s="326"/>
      <c r="PE292" s="326"/>
      <c r="PF292" s="326"/>
      <c r="PG292" s="326"/>
      <c r="PH292" s="326"/>
      <c r="PI292" s="326"/>
      <c r="PJ292" s="326"/>
      <c r="PK292" s="326"/>
      <c r="PL292" s="326"/>
      <c r="PM292" s="326"/>
      <c r="PN292" s="326"/>
      <c r="PO292" s="326">
        <v>6000</v>
      </c>
      <c r="PP292" s="326">
        <v>1.5</v>
      </c>
      <c r="PQ292" s="326" t="s">
        <v>1213</v>
      </c>
      <c r="PR292" s="326">
        <v>25</v>
      </c>
      <c r="PS292" s="326">
        <v>5</v>
      </c>
      <c r="PT292" s="326" t="s">
        <v>1217</v>
      </c>
      <c r="PU292" s="326"/>
      <c r="PV292" s="326"/>
      <c r="PW292" s="326"/>
      <c r="PX292" s="326"/>
      <c r="PY292" s="326"/>
      <c r="PZ292" s="326"/>
      <c r="QA292" s="326"/>
      <c r="QB292" s="326"/>
      <c r="QC292" s="326"/>
      <c r="QD292" s="326"/>
      <c r="QE292" s="326"/>
      <c r="QF292" s="326"/>
      <c r="QG292" s="326"/>
      <c r="QH292" s="326"/>
      <c r="QI292" s="326"/>
      <c r="QJ292" s="326"/>
      <c r="QK292" s="326"/>
      <c r="QL292" s="326"/>
      <c r="QM292" s="326"/>
      <c r="QN292" s="326"/>
      <c r="QO292" s="326"/>
      <c r="QP292" s="326"/>
      <c r="QQ292" s="326"/>
      <c r="QR292" s="326"/>
      <c r="QS292" s="326"/>
      <c r="QT292" s="326"/>
      <c r="QU292" s="326"/>
      <c r="QV292" s="326"/>
      <c r="QW292" s="326"/>
      <c r="QX292" s="326"/>
      <c r="QY292" s="326"/>
      <c r="QZ292" s="326"/>
      <c r="RA292" s="326"/>
      <c r="RB292" s="326"/>
      <c r="RC292" s="326"/>
      <c r="RD292" s="326"/>
      <c r="RE292" s="326"/>
      <c r="RF292" s="326"/>
      <c r="RG292" s="326"/>
      <c r="RH292" s="326"/>
      <c r="RI292" s="326"/>
      <c r="RJ292" s="326"/>
      <c r="RK292" s="326"/>
      <c r="RL292" s="326"/>
      <c r="RM292" s="326"/>
      <c r="RN292" s="326"/>
      <c r="RO292" s="326"/>
      <c r="RP292" s="326"/>
      <c r="RQ292" s="326"/>
      <c r="RR292" s="326"/>
      <c r="RS292" s="326"/>
      <c r="RT292" s="326"/>
      <c r="RU292" s="326"/>
      <c r="RV292" s="326"/>
      <c r="RW292" s="326"/>
      <c r="RX292" s="326"/>
      <c r="RY292" s="326"/>
      <c r="RZ292" s="326"/>
      <c r="SA292" s="326"/>
      <c r="SB292" s="326"/>
      <c r="SC292" s="326"/>
      <c r="SD292" s="326"/>
      <c r="SE292" s="326"/>
      <c r="SF292" s="326"/>
      <c r="SG292" s="326"/>
      <c r="SH292" s="326"/>
      <c r="SI292" s="326"/>
      <c r="SJ292" s="326"/>
      <c r="SK292" s="326"/>
      <c r="SL292" s="326"/>
      <c r="SM292" s="326"/>
      <c r="SN292" s="326"/>
      <c r="SO292" s="326"/>
      <c r="SP292" s="326"/>
      <c r="SQ292" s="326"/>
      <c r="SR292" s="326"/>
      <c r="SS292" s="326"/>
      <c r="ST292" s="326"/>
      <c r="SU292" s="326"/>
      <c r="SV292" s="326"/>
      <c r="SW292" s="326"/>
      <c r="SX292" s="326"/>
      <c r="SY292" s="326"/>
      <c r="SZ292" s="326"/>
      <c r="TA292" s="326"/>
      <c r="TB292" s="326"/>
      <c r="TC292" s="326"/>
      <c r="TD292" s="326"/>
      <c r="TE292" s="326"/>
      <c r="TF292" s="326"/>
      <c r="TG292" s="326"/>
      <c r="TH292" s="326"/>
      <c r="TI292" s="326"/>
      <c r="TJ292" s="326"/>
      <c r="TK292" s="326"/>
      <c r="TL292" s="326"/>
      <c r="TM292" s="326"/>
      <c r="TN292" s="326"/>
      <c r="TO292" s="326"/>
      <c r="TP292" s="326"/>
      <c r="TQ292" s="326"/>
      <c r="TR292" s="326"/>
      <c r="TS292" s="326" t="s">
        <v>1227</v>
      </c>
      <c r="TT292" s="326"/>
      <c r="TU292" s="326"/>
      <c r="TV292" s="326"/>
      <c r="TW292" s="326"/>
      <c r="TX292" s="326"/>
      <c r="TY292" s="326"/>
      <c r="TZ292" s="326"/>
      <c r="UA292" s="326"/>
      <c r="UB292" s="326"/>
      <c r="UC292" s="326"/>
      <c r="UD292" s="326"/>
      <c r="UE292" s="326"/>
      <c r="UF292" s="326"/>
      <c r="UG292" s="326"/>
      <c r="UH292" s="326"/>
      <c r="UI292" s="326"/>
      <c r="UJ292" s="326"/>
      <c r="UK292" s="326"/>
      <c r="UL292" s="326"/>
      <c r="UM292" s="326"/>
      <c r="UN292" s="326"/>
      <c r="UO292" s="326"/>
      <c r="UP292" s="326"/>
      <c r="UQ292" s="326"/>
      <c r="UR292" s="326"/>
      <c r="US292" s="326"/>
      <c r="UT292" s="326"/>
      <c r="UU292" s="326"/>
      <c r="UV292" s="326"/>
      <c r="UW292" s="326"/>
      <c r="UX292" s="326"/>
      <c r="UY292" s="326"/>
      <c r="UZ292" s="326"/>
      <c r="VA292" s="326"/>
      <c r="VB292" s="326"/>
      <c r="VC292" s="326"/>
      <c r="VD292" s="326"/>
      <c r="VE292" s="326"/>
      <c r="VF292" s="326"/>
      <c r="VG292" s="326"/>
      <c r="VH292" s="326"/>
      <c r="VI292" s="326"/>
      <c r="VJ292" s="326"/>
      <c r="VK292" s="326"/>
      <c r="VL292" s="326"/>
      <c r="VM292" s="326"/>
      <c r="VN292" s="326"/>
      <c r="VO292" s="326" t="s">
        <v>1259</v>
      </c>
      <c r="VP292" s="326" t="s">
        <v>1204</v>
      </c>
      <c r="VQ292" s="326" t="s">
        <v>1205</v>
      </c>
      <c r="VR292" s="326" t="s">
        <v>1205</v>
      </c>
      <c r="VS292" s="326" t="s">
        <v>1205</v>
      </c>
      <c r="VT292" s="326" t="s">
        <v>1205</v>
      </c>
      <c r="VU292" s="326" t="s">
        <v>1205</v>
      </c>
      <c r="VV292" s="326" t="s">
        <v>1205</v>
      </c>
      <c r="VW292" s="326" t="s">
        <v>1205</v>
      </c>
      <c r="VX292" s="326" t="s">
        <v>1205</v>
      </c>
      <c r="VY292" s="326" t="s">
        <v>1205</v>
      </c>
      <c r="VZ292" s="326" t="s">
        <v>1205</v>
      </c>
      <c r="WA292" s="326" t="s">
        <v>1205</v>
      </c>
      <c r="WB292" s="326" t="s">
        <v>1205</v>
      </c>
      <c r="WC292" s="326" t="s">
        <v>1205</v>
      </c>
      <c r="WD292" s="326" t="s">
        <v>1205</v>
      </c>
      <c r="WE292" s="326" t="s">
        <v>1205</v>
      </c>
      <c r="WF292" s="326" t="s">
        <v>1205</v>
      </c>
      <c r="WG292" s="326"/>
      <c r="WH292" s="326" t="s">
        <v>1227</v>
      </c>
      <c r="WI292" s="326"/>
      <c r="WJ292" s="326" t="s">
        <v>1259</v>
      </c>
      <c r="WK292" s="326" t="s">
        <v>1204</v>
      </c>
      <c r="WL292" s="326" t="s">
        <v>1205</v>
      </c>
      <c r="WM292" s="326" t="s">
        <v>1205</v>
      </c>
      <c r="WN292" s="326" t="s">
        <v>1205</v>
      </c>
      <c r="WO292" s="326" t="s">
        <v>1205</v>
      </c>
      <c r="WP292" s="326" t="s">
        <v>1205</v>
      </c>
      <c r="WQ292" s="326" t="s">
        <v>1205</v>
      </c>
      <c r="WR292" s="326" t="s">
        <v>1205</v>
      </c>
      <c r="WS292" s="326" t="s">
        <v>1205</v>
      </c>
      <c r="WT292" s="326" t="s">
        <v>1205</v>
      </c>
      <c r="WU292" s="326" t="s">
        <v>1205</v>
      </c>
      <c r="WV292" s="326" t="s">
        <v>1205</v>
      </c>
      <c r="WW292" s="326" t="s">
        <v>1205</v>
      </c>
      <c r="WX292" s="326" t="s">
        <v>1205</v>
      </c>
      <c r="WY292" s="326"/>
      <c r="WZ292" s="326" t="s">
        <v>1259</v>
      </c>
      <c r="XA292" s="326" t="s">
        <v>1204</v>
      </c>
      <c r="XB292" s="326" t="s">
        <v>1205</v>
      </c>
      <c r="XC292" s="326" t="s">
        <v>1205</v>
      </c>
      <c r="XD292" s="326" t="s">
        <v>1205</v>
      </c>
      <c r="XE292" s="326" t="s">
        <v>1205</v>
      </c>
      <c r="XF292" s="326" t="s">
        <v>1205</v>
      </c>
      <c r="XG292" s="326" t="s">
        <v>1205</v>
      </c>
      <c r="XH292" s="326" t="s">
        <v>1205</v>
      </c>
      <c r="XI292" s="326" t="s">
        <v>1205</v>
      </c>
      <c r="XJ292" s="326" t="s">
        <v>1205</v>
      </c>
      <c r="XK292" s="326"/>
      <c r="XL292" s="326" t="s">
        <v>1227</v>
      </c>
      <c r="XM292" s="326" t="s">
        <v>1259</v>
      </c>
      <c r="XN292" s="326" t="s">
        <v>1204</v>
      </c>
      <c r="XO292" s="326" t="s">
        <v>1205</v>
      </c>
      <c r="XP292" s="326" t="s">
        <v>1205</v>
      </c>
      <c r="XQ292" s="326" t="s">
        <v>1205</v>
      </c>
      <c r="XR292" s="326" t="s">
        <v>1205</v>
      </c>
      <c r="XS292" s="326" t="s">
        <v>1205</v>
      </c>
      <c r="XT292" s="326" t="s">
        <v>1205</v>
      </c>
      <c r="XU292" s="326" t="s">
        <v>1205</v>
      </c>
      <c r="XV292" s="326" t="s">
        <v>1205</v>
      </c>
      <c r="XW292" s="326" t="s">
        <v>1205</v>
      </c>
      <c r="XX292" s="326" t="s">
        <v>1205</v>
      </c>
      <c r="XY292" s="326" t="s">
        <v>1205</v>
      </c>
      <c r="XZ292" s="326"/>
      <c r="YA292" s="326" t="s">
        <v>1262</v>
      </c>
      <c r="YB292" s="326"/>
      <c r="YC292" s="326" t="s">
        <v>1263</v>
      </c>
      <c r="YD292" s="326" t="s">
        <v>1204</v>
      </c>
      <c r="YE292" s="326" t="s">
        <v>1205</v>
      </c>
      <c r="YF292" s="326" t="s">
        <v>1205</v>
      </c>
      <c r="YG292" s="326" t="s">
        <v>1205</v>
      </c>
      <c r="YH292" s="326" t="s">
        <v>1205</v>
      </c>
      <c r="YI292" s="326" t="s">
        <v>1205</v>
      </c>
      <c r="YJ292" s="326" t="s">
        <v>1205</v>
      </c>
      <c r="YK292" s="326" t="s">
        <v>1205</v>
      </c>
      <c r="YL292" s="326" t="s">
        <v>1205</v>
      </c>
      <c r="YM292" s="326" t="s">
        <v>1205</v>
      </c>
      <c r="YN292" s="326" t="s">
        <v>1205</v>
      </c>
      <c r="YO292" s="326" t="s">
        <v>1205</v>
      </c>
      <c r="YP292" s="326"/>
      <c r="YQ292" s="326"/>
      <c r="YR292" s="326" t="s">
        <v>1227</v>
      </c>
      <c r="YS292" s="326"/>
      <c r="YT292" s="326"/>
      <c r="YU292" s="326" t="s">
        <v>3367</v>
      </c>
      <c r="YV292" s="326" t="s">
        <v>3368</v>
      </c>
      <c r="YW292" s="326"/>
      <c r="YX292" s="326"/>
      <c r="YY292" s="326" t="s">
        <v>1235</v>
      </c>
      <c r="YZ292" s="326" t="s">
        <v>1236</v>
      </c>
      <c r="ZA292" s="326" t="s">
        <v>1719</v>
      </c>
      <c r="ZB292" s="326"/>
      <c r="ZC292" s="326" t="s">
        <v>3369</v>
      </c>
      <c r="ZD292" s="326" t="s">
        <v>3370</v>
      </c>
      <c r="ZE292" s="326" t="s">
        <v>2071</v>
      </c>
      <c r="ZF292" s="326" t="s">
        <v>185</v>
      </c>
      <c r="ZG292" s="326" t="s">
        <v>232</v>
      </c>
      <c r="ZH292" s="326" t="s">
        <v>1965</v>
      </c>
      <c r="ZI292" s="326" t="s">
        <v>1200</v>
      </c>
      <c r="ZJ292" s="326" t="s">
        <v>1519</v>
      </c>
      <c r="ZK292" s="326" t="s">
        <v>1227</v>
      </c>
      <c r="ZL292" s="326"/>
      <c r="ZM292" s="326"/>
      <c r="ZN292" s="327"/>
      <c r="ZO292" s="327"/>
      <c r="ZP292" s="327"/>
      <c r="ZQ292" s="327"/>
      <c r="ZR292" s="327"/>
      <c r="ZS292" s="327"/>
      <c r="ZT292" s="327"/>
      <c r="ZU292" s="327"/>
      <c r="ZV292" s="327"/>
      <c r="ZW292" s="327"/>
      <c r="ZX292" s="327"/>
      <c r="ZY292" s="327"/>
      <c r="ZZ292" s="327"/>
      <c r="AAA292" s="327"/>
      <c r="AAB292" s="327"/>
      <c r="AAC292" s="327"/>
      <c r="AAD292" s="327"/>
      <c r="AAE292" s="327"/>
      <c r="AAF292" s="327"/>
      <c r="AAG292" s="327"/>
      <c r="AAH292" s="327"/>
      <c r="AAI292" s="327"/>
      <c r="AAJ292" s="327"/>
      <c r="AAK292" s="327"/>
      <c r="AAL292" s="327"/>
      <c r="AAM292" s="327"/>
      <c r="AAN292" s="327"/>
      <c r="AAO292" s="327"/>
      <c r="AAP292" s="327"/>
      <c r="AAQ292" s="327"/>
      <c r="AAR292" s="327"/>
      <c r="AAS292" s="327"/>
      <c r="AAT292" s="327"/>
      <c r="AAU292" s="327"/>
      <c r="AAV292" s="327" t="s">
        <v>1248</v>
      </c>
      <c r="AAW292" s="327" t="s">
        <v>1272</v>
      </c>
      <c r="AAX292" s="327" t="s">
        <v>1250</v>
      </c>
      <c r="AAY292" s="350" t="s">
        <v>1274</v>
      </c>
    </row>
    <row r="293" spans="1:727">
      <c r="A293" s="349" t="s">
        <v>3371</v>
      </c>
      <c r="B293" s="326" t="s">
        <v>3372</v>
      </c>
      <c r="C293" s="326" t="s">
        <v>2963</v>
      </c>
      <c r="D293" s="326">
        <v>4000</v>
      </c>
      <c r="E293" s="326" t="s">
        <v>2963</v>
      </c>
      <c r="F293" s="326" t="s">
        <v>1195</v>
      </c>
      <c r="G293" s="326" t="s">
        <v>1896</v>
      </c>
      <c r="H293" s="326" t="s">
        <v>187</v>
      </c>
      <c r="I293" s="326" t="s">
        <v>188</v>
      </c>
      <c r="J293" s="326" t="s">
        <v>188</v>
      </c>
      <c r="K293" s="326" t="s">
        <v>261</v>
      </c>
      <c r="L293" s="326" t="s">
        <v>262</v>
      </c>
      <c r="M293" s="326" t="s">
        <v>262</v>
      </c>
      <c r="N293" s="326" t="s">
        <v>1200</v>
      </c>
      <c r="O293" s="326" t="s">
        <v>1295</v>
      </c>
      <c r="P293" s="326" t="s">
        <v>1202</v>
      </c>
      <c r="Q293" s="326"/>
      <c r="R293" s="326" t="s">
        <v>1278</v>
      </c>
      <c r="S293" s="326" t="s">
        <v>1205</v>
      </c>
      <c r="T293" s="326" t="s">
        <v>1205</v>
      </c>
      <c r="U293" s="326" t="s">
        <v>1205</v>
      </c>
      <c r="V293" s="326" t="s">
        <v>1204</v>
      </c>
      <c r="W293" s="326" t="s">
        <v>1205</v>
      </c>
      <c r="X293" s="326"/>
      <c r="Y293" s="326" t="s">
        <v>1206</v>
      </c>
      <c r="Z293" s="326"/>
      <c r="AA293" s="326"/>
      <c r="AB293" s="326"/>
      <c r="AC293" s="326"/>
      <c r="AD293" s="326"/>
      <c r="AE293" s="326"/>
      <c r="AF293" s="326"/>
      <c r="AG293" s="326"/>
      <c r="AH293" s="326"/>
      <c r="AI293" s="326"/>
      <c r="AJ293" s="326"/>
      <c r="AK293" s="326"/>
      <c r="AL293" s="326"/>
      <c r="AM293" s="326"/>
      <c r="AN293" s="326"/>
      <c r="AO293" s="326"/>
      <c r="AP293" s="326"/>
      <c r="AQ293" s="326"/>
      <c r="AR293" s="326"/>
      <c r="AS293" s="326"/>
      <c r="AT293" s="326"/>
      <c r="AU293" s="326"/>
      <c r="AV293" s="326"/>
      <c r="AW293" s="326"/>
      <c r="AX293" s="326"/>
      <c r="AY293" s="326"/>
      <c r="AZ293" s="326"/>
      <c r="BA293" s="326"/>
      <c r="BB293" s="326"/>
      <c r="BC293" s="326"/>
      <c r="BD293" s="326"/>
      <c r="BE293" s="326"/>
      <c r="BF293" s="326"/>
      <c r="BG293" s="326"/>
      <c r="BH293" s="326"/>
      <c r="BI293" s="326"/>
      <c r="BJ293" s="326"/>
      <c r="BK293" s="326"/>
      <c r="BL293" s="326"/>
      <c r="BM293" s="326"/>
      <c r="BN293" s="326"/>
      <c r="BO293" s="326"/>
      <c r="BP293" s="326"/>
      <c r="BQ293" s="326"/>
      <c r="BR293" s="326"/>
      <c r="BS293" s="326"/>
      <c r="BT293" s="326"/>
      <c r="BU293" s="326"/>
      <c r="BV293" s="326"/>
      <c r="BW293" s="326"/>
      <c r="BX293" s="326"/>
      <c r="BY293" s="326"/>
      <c r="BZ293" s="326"/>
      <c r="CA293" s="326"/>
      <c r="CB293" s="326"/>
      <c r="CC293" s="326"/>
      <c r="CD293" s="326"/>
      <c r="CE293" s="326"/>
      <c r="CF293" s="326"/>
      <c r="CG293" s="326"/>
      <c r="CH293" s="326"/>
      <c r="CI293" s="326"/>
      <c r="CJ293" s="326"/>
      <c r="CK293" s="326"/>
      <c r="CL293" s="326"/>
      <c r="CM293" s="326"/>
      <c r="CN293" s="326"/>
      <c r="CO293" s="326"/>
      <c r="CP293" s="326"/>
      <c r="CQ293" s="326"/>
      <c r="CR293" s="326"/>
      <c r="CS293" s="326"/>
      <c r="CT293" s="326"/>
      <c r="CU293" s="326"/>
      <c r="CV293" s="326"/>
      <c r="CW293" s="326"/>
      <c r="CX293" s="326" t="s">
        <v>1209</v>
      </c>
      <c r="CY293" s="326" t="s">
        <v>1209</v>
      </c>
      <c r="CZ293" s="326" t="s">
        <v>1209</v>
      </c>
      <c r="DA293" s="326" t="s">
        <v>1209</v>
      </c>
      <c r="DB293" s="326" t="s">
        <v>1509</v>
      </c>
      <c r="DC293" s="326" t="s">
        <v>1204</v>
      </c>
      <c r="DD293" s="326" t="s">
        <v>1204</v>
      </c>
      <c r="DE293" s="326" t="s">
        <v>1205</v>
      </c>
      <c r="DF293" s="326" t="s">
        <v>1204</v>
      </c>
      <c r="DG293" s="326" t="s">
        <v>1205</v>
      </c>
      <c r="DH293" s="326"/>
      <c r="DI293" s="326"/>
      <c r="DJ293" s="326"/>
      <c r="DK293" s="326"/>
      <c r="DL293" s="326"/>
      <c r="DM293" s="326"/>
      <c r="DN293" s="326"/>
      <c r="DO293" s="326"/>
      <c r="DP293" s="326"/>
      <c r="DQ293" s="326"/>
      <c r="DR293" s="326"/>
      <c r="DS293" s="326"/>
      <c r="DT293" s="326"/>
      <c r="DU293" s="326"/>
      <c r="DV293" s="326"/>
      <c r="DW293" s="326"/>
      <c r="DX293" s="326"/>
      <c r="DY293" s="326"/>
      <c r="DZ293" s="326"/>
      <c r="EA293" s="326"/>
      <c r="EB293" s="326"/>
      <c r="EC293" s="326"/>
      <c r="ED293" s="326"/>
      <c r="EE293" s="326"/>
      <c r="EF293" s="326"/>
      <c r="EG293" s="326"/>
      <c r="EH293" s="326"/>
      <c r="EI293" s="326"/>
      <c r="EJ293" s="326"/>
      <c r="EK293" s="326"/>
      <c r="EL293" s="326"/>
      <c r="EM293" s="326"/>
      <c r="EN293" s="326"/>
      <c r="EO293" s="326"/>
      <c r="EP293" s="326"/>
      <c r="EQ293" s="326"/>
      <c r="ER293" s="326"/>
      <c r="ES293" s="326"/>
      <c r="ET293" s="326"/>
      <c r="EU293" s="326"/>
      <c r="EV293" s="326"/>
      <c r="EW293" s="326"/>
      <c r="EX293" s="326"/>
      <c r="EY293" s="326"/>
      <c r="EZ293" s="326"/>
      <c r="FA293" s="326"/>
      <c r="FB293" s="326"/>
      <c r="FC293" s="326"/>
      <c r="FD293" s="326"/>
      <c r="FE293" s="326"/>
      <c r="FF293" s="326"/>
      <c r="FG293" s="326"/>
      <c r="FH293" s="326"/>
      <c r="FI293" s="326"/>
      <c r="FJ293" s="326"/>
      <c r="FK293" s="326"/>
      <c r="FL293" s="326"/>
      <c r="FM293" s="326"/>
      <c r="FN293" s="326"/>
      <c r="FO293" s="326"/>
      <c r="FP293" s="326"/>
      <c r="FQ293" s="326"/>
      <c r="FR293" s="326"/>
      <c r="FS293" s="326"/>
      <c r="FT293" s="326"/>
      <c r="FU293" s="326"/>
      <c r="FV293" s="326"/>
      <c r="FW293" s="326"/>
      <c r="FX293" s="326"/>
      <c r="FY293" s="326"/>
      <c r="FZ293" s="326"/>
      <c r="GA293" s="326"/>
      <c r="GB293" s="326"/>
      <c r="GC293" s="326"/>
      <c r="GD293" s="326"/>
      <c r="GE293" s="326"/>
      <c r="GF293" s="326"/>
      <c r="GG293" s="326"/>
      <c r="GH293" s="326"/>
      <c r="GI293" s="326"/>
      <c r="GJ293" s="326"/>
      <c r="GK293" s="326"/>
      <c r="GL293" s="326"/>
      <c r="GM293" s="326"/>
      <c r="GN293" s="326"/>
      <c r="GO293" s="326"/>
      <c r="GP293" s="326"/>
      <c r="GQ293" s="326"/>
      <c r="GR293" s="326"/>
      <c r="GS293" s="326"/>
      <c r="GT293" s="326"/>
      <c r="GU293" s="326"/>
      <c r="GV293" s="326"/>
      <c r="GW293" s="326"/>
      <c r="GX293" s="326"/>
      <c r="GY293" s="326"/>
      <c r="GZ293" s="326"/>
      <c r="HA293" s="326"/>
      <c r="HB293" s="326"/>
      <c r="HC293" s="326"/>
      <c r="HD293" s="326"/>
      <c r="HE293" s="326"/>
      <c r="HF293" s="326"/>
      <c r="HG293" s="326"/>
      <c r="HH293" s="326"/>
      <c r="HI293" s="326"/>
      <c r="HJ293" s="326"/>
      <c r="HK293" s="326"/>
      <c r="HL293" s="326"/>
      <c r="HM293" s="326"/>
      <c r="HN293" s="326"/>
      <c r="HO293" s="326"/>
      <c r="HP293" s="326"/>
      <c r="HQ293" s="326"/>
      <c r="HR293" s="326"/>
      <c r="HS293" s="326"/>
      <c r="HT293" s="326"/>
      <c r="HU293" s="326"/>
      <c r="HV293" s="326"/>
      <c r="HW293" s="326"/>
      <c r="HX293" s="326"/>
      <c r="HY293" s="326"/>
      <c r="HZ293" s="326"/>
      <c r="IA293" s="326"/>
      <c r="IB293" s="326"/>
      <c r="IC293" s="326"/>
      <c r="ID293" s="326"/>
      <c r="IE293" s="326"/>
      <c r="IF293" s="326"/>
      <c r="IG293" s="326"/>
      <c r="IH293" s="326"/>
      <c r="II293" s="326"/>
      <c r="IJ293" s="326"/>
      <c r="IK293" s="326"/>
      <c r="IL293" s="326"/>
      <c r="IM293" s="326"/>
      <c r="IN293" s="326"/>
      <c r="IO293" s="326"/>
      <c r="IP293" s="326"/>
      <c r="IQ293" s="326"/>
      <c r="IR293" s="326"/>
      <c r="IS293" s="326"/>
      <c r="IT293" s="326"/>
      <c r="IU293" s="326"/>
      <c r="IV293" s="326"/>
      <c r="IW293" s="326"/>
      <c r="IX293" s="326"/>
      <c r="IY293" s="326"/>
      <c r="IZ293" s="326"/>
      <c r="JA293" s="326"/>
      <c r="JB293" s="326"/>
      <c r="JC293" s="326"/>
      <c r="JD293" s="326"/>
      <c r="JE293" s="326"/>
      <c r="JF293" s="326"/>
      <c r="JG293" s="326"/>
      <c r="JH293" s="326"/>
      <c r="JI293" s="326"/>
      <c r="JJ293" s="326"/>
      <c r="JK293" s="326"/>
      <c r="JL293" s="326"/>
      <c r="JM293" s="326"/>
      <c r="JN293" s="326"/>
      <c r="JO293" s="326"/>
      <c r="JP293" s="326"/>
      <c r="JQ293" s="326"/>
      <c r="JR293" s="326"/>
      <c r="JS293" s="326"/>
      <c r="JT293" s="326"/>
      <c r="JU293" s="326"/>
      <c r="JV293" s="326"/>
      <c r="JW293" s="326"/>
      <c r="JX293" s="326"/>
      <c r="JY293" s="326"/>
      <c r="JZ293" s="326"/>
      <c r="KA293" s="326"/>
      <c r="KB293" s="326"/>
      <c r="KC293" s="326"/>
      <c r="KD293" s="326"/>
      <c r="KE293" s="326"/>
      <c r="KF293" s="326"/>
      <c r="KG293" s="326"/>
      <c r="KH293" s="326"/>
      <c r="KI293" s="326"/>
      <c r="KJ293" s="326"/>
      <c r="KK293" s="326"/>
      <c r="KL293" s="326"/>
      <c r="KM293" s="326"/>
      <c r="KN293" s="326"/>
      <c r="KO293" s="326"/>
      <c r="KP293" s="326"/>
      <c r="KQ293" s="326"/>
      <c r="KR293" s="326"/>
      <c r="KS293" s="326"/>
      <c r="KT293" s="326"/>
      <c r="KU293" s="326"/>
      <c r="KV293" s="326"/>
      <c r="KW293" s="326"/>
      <c r="KX293" s="326"/>
      <c r="KY293" s="326"/>
      <c r="KZ293" s="326"/>
      <c r="LA293" s="326"/>
      <c r="LB293" s="326"/>
      <c r="LC293" s="326"/>
      <c r="LD293" s="326"/>
      <c r="LE293" s="326"/>
      <c r="LF293" s="326"/>
      <c r="LG293" s="326"/>
      <c r="LH293" s="326"/>
      <c r="LI293" s="326"/>
      <c r="LJ293" s="326"/>
      <c r="LK293" s="326"/>
      <c r="LL293" s="326"/>
      <c r="LM293" s="326"/>
      <c r="LN293" s="326"/>
      <c r="LO293" s="326"/>
      <c r="LP293" s="326"/>
      <c r="LQ293" s="326"/>
      <c r="LR293" s="326"/>
      <c r="LS293" s="326"/>
      <c r="LT293" s="326"/>
      <c r="LU293" s="326"/>
      <c r="LV293" s="326"/>
      <c r="LW293" s="326"/>
      <c r="LX293" s="326"/>
      <c r="LY293" s="326"/>
      <c r="LZ293" s="326"/>
      <c r="MA293" s="326"/>
      <c r="MB293" s="326"/>
      <c r="MC293" s="326"/>
      <c r="MD293" s="326"/>
      <c r="ME293" s="326"/>
      <c r="MF293" s="326"/>
      <c r="MG293" s="326"/>
      <c r="MH293" s="326"/>
      <c r="MI293" s="326"/>
      <c r="MJ293" s="326"/>
      <c r="MK293" s="326"/>
      <c r="ML293" s="326"/>
      <c r="MM293" s="326"/>
      <c r="MN293" s="326"/>
      <c r="MO293" s="326"/>
      <c r="MP293" s="326"/>
      <c r="MQ293" s="326"/>
      <c r="MR293" s="326"/>
      <c r="MS293" s="326"/>
      <c r="MT293" s="326"/>
      <c r="MU293" s="326"/>
      <c r="MV293" s="326"/>
      <c r="MW293" s="326"/>
      <c r="MX293" s="326"/>
      <c r="MY293" s="326"/>
      <c r="MZ293" s="326"/>
      <c r="NA293" s="326"/>
      <c r="NB293" s="326"/>
      <c r="NC293" s="326"/>
      <c r="ND293" s="326"/>
      <c r="NE293" s="326"/>
      <c r="NF293" s="326"/>
      <c r="NG293" s="326"/>
      <c r="NH293" s="326"/>
      <c r="NI293" s="326"/>
      <c r="NJ293" s="326"/>
      <c r="NK293" s="326"/>
      <c r="NL293" s="326"/>
      <c r="NM293" s="326"/>
      <c r="NN293" s="326"/>
      <c r="NO293" s="326"/>
      <c r="NP293" s="326"/>
      <c r="NQ293" s="326"/>
      <c r="NR293" s="326"/>
      <c r="NS293" s="326"/>
      <c r="NT293" s="326"/>
      <c r="NU293" s="326"/>
      <c r="NV293" s="326"/>
      <c r="NW293" s="326"/>
      <c r="NX293" s="326"/>
      <c r="NY293" s="326"/>
      <c r="NZ293" s="326"/>
      <c r="OA293" s="326"/>
      <c r="OB293" s="326"/>
      <c r="OC293" s="326"/>
      <c r="OD293" s="326"/>
      <c r="OE293" s="326"/>
      <c r="OF293" s="326"/>
      <c r="OG293" s="326"/>
      <c r="OH293" s="326"/>
      <c r="OI293" s="326"/>
      <c r="OJ293" s="326"/>
      <c r="OK293" s="326"/>
      <c r="OL293" s="326"/>
      <c r="OM293" s="326" t="s">
        <v>1206</v>
      </c>
      <c r="ON293" s="326"/>
      <c r="OO293" s="326">
        <v>2000</v>
      </c>
      <c r="OP293" s="326">
        <v>2000</v>
      </c>
      <c r="OQ293" s="326" t="s">
        <v>1213</v>
      </c>
      <c r="OR293" s="326" t="s">
        <v>1206</v>
      </c>
      <c r="OS293" s="326"/>
      <c r="OT293" s="326">
        <v>2500</v>
      </c>
      <c r="OU293" s="326">
        <v>2500</v>
      </c>
      <c r="OV293" s="326" t="s">
        <v>1213</v>
      </c>
      <c r="OW293" s="326"/>
      <c r="OX293" s="326"/>
      <c r="OY293" s="326"/>
      <c r="OZ293" s="326"/>
      <c r="PA293" s="326"/>
      <c r="PB293" s="326" t="s">
        <v>1206</v>
      </c>
      <c r="PC293" s="326"/>
      <c r="PD293" s="326">
        <v>3500</v>
      </c>
      <c r="PE293" s="326">
        <v>3500</v>
      </c>
      <c r="PF293" s="326" t="s">
        <v>1213</v>
      </c>
      <c r="PG293" s="326">
        <v>30</v>
      </c>
      <c r="PH293" s="326">
        <v>2</v>
      </c>
      <c r="PI293" s="326" t="s">
        <v>1206</v>
      </c>
      <c r="PJ293" s="326" t="s">
        <v>1214</v>
      </c>
      <c r="PK293" s="326"/>
      <c r="PL293" s="326"/>
      <c r="PM293" s="326" t="s">
        <v>1215</v>
      </c>
      <c r="PN293" s="326"/>
      <c r="PO293" s="326"/>
      <c r="PP293" s="326"/>
      <c r="PQ293" s="326"/>
      <c r="PR293" s="326"/>
      <c r="PS293" s="326"/>
      <c r="PT293" s="326"/>
      <c r="PU293" s="326"/>
      <c r="PV293" s="326"/>
      <c r="PW293" s="326"/>
      <c r="PX293" s="326"/>
      <c r="PY293" s="326"/>
      <c r="PZ293" s="326"/>
      <c r="QA293" s="326"/>
      <c r="QB293" s="326"/>
      <c r="QC293" s="326"/>
      <c r="QD293" s="326"/>
      <c r="QE293" s="326"/>
      <c r="QF293" s="326"/>
      <c r="QG293" s="326"/>
      <c r="QH293" s="326"/>
      <c r="QI293" s="326"/>
      <c r="QJ293" s="326"/>
      <c r="QK293" s="326"/>
      <c r="QL293" s="326"/>
      <c r="QM293" s="326"/>
      <c r="QN293" s="326"/>
      <c r="QO293" s="326"/>
      <c r="QP293" s="326"/>
      <c r="QQ293" s="326"/>
      <c r="QR293" s="326"/>
      <c r="QS293" s="326"/>
      <c r="QT293" s="326"/>
      <c r="QU293" s="326"/>
      <c r="QV293" s="326"/>
      <c r="QW293" s="326"/>
      <c r="QX293" s="326"/>
      <c r="QY293" s="326"/>
      <c r="QZ293" s="326"/>
      <c r="RA293" s="326"/>
      <c r="RB293" s="326"/>
      <c r="RC293" s="326"/>
      <c r="RD293" s="326"/>
      <c r="RE293" s="326"/>
      <c r="RF293" s="326"/>
      <c r="RG293" s="326"/>
      <c r="RH293" s="326"/>
      <c r="RI293" s="326"/>
      <c r="RJ293" s="326"/>
      <c r="RK293" s="326"/>
      <c r="RL293" s="326"/>
      <c r="RM293" s="326"/>
      <c r="RN293" s="326"/>
      <c r="RO293" s="326"/>
      <c r="RP293" s="326"/>
      <c r="RQ293" s="326"/>
      <c r="RR293" s="326"/>
      <c r="RS293" s="326"/>
      <c r="RT293" s="326"/>
      <c r="RU293" s="326"/>
      <c r="RV293" s="326"/>
      <c r="RW293" s="326"/>
      <c r="RX293" s="326"/>
      <c r="RY293" s="326"/>
      <c r="RZ293" s="326"/>
      <c r="SA293" s="326"/>
      <c r="SB293" s="326"/>
      <c r="SC293" s="326"/>
      <c r="SD293" s="326"/>
      <c r="SE293" s="326"/>
      <c r="SF293" s="326"/>
      <c r="SG293" s="326"/>
      <c r="SH293" s="326"/>
      <c r="SI293" s="326"/>
      <c r="SJ293" s="326"/>
      <c r="SK293" s="326"/>
      <c r="SL293" s="326"/>
      <c r="SM293" s="326"/>
      <c r="SN293" s="326"/>
      <c r="SO293" s="326"/>
      <c r="SP293" s="326"/>
      <c r="SQ293" s="326"/>
      <c r="SR293" s="326"/>
      <c r="SS293" s="326"/>
      <c r="ST293" s="326"/>
      <c r="SU293" s="326"/>
      <c r="SV293" s="326"/>
      <c r="SW293" s="326"/>
      <c r="SX293" s="326"/>
      <c r="SY293" s="326"/>
      <c r="SZ293" s="326"/>
      <c r="TA293" s="326"/>
      <c r="TB293" s="326"/>
      <c r="TC293" s="326"/>
      <c r="TD293" s="326"/>
      <c r="TE293" s="326"/>
      <c r="TF293" s="326"/>
      <c r="TG293" s="326"/>
      <c r="TH293" s="326"/>
      <c r="TI293" s="326"/>
      <c r="TJ293" s="326"/>
      <c r="TK293" s="326"/>
      <c r="TL293" s="326"/>
      <c r="TM293" s="326"/>
      <c r="TN293" s="326"/>
      <c r="TO293" s="326"/>
      <c r="TP293" s="326"/>
      <c r="TQ293" s="326"/>
      <c r="TR293" s="326"/>
      <c r="TS293" s="326"/>
      <c r="TT293" s="326"/>
      <c r="TU293" s="326"/>
      <c r="TV293" s="326"/>
      <c r="TW293" s="326"/>
      <c r="TX293" s="326"/>
      <c r="TY293" s="326"/>
      <c r="TZ293" s="326"/>
      <c r="UA293" s="326"/>
      <c r="UB293" s="326"/>
      <c r="UC293" s="326"/>
      <c r="UD293" s="326"/>
      <c r="UE293" s="326"/>
      <c r="UF293" s="326"/>
      <c r="UG293" s="326"/>
      <c r="UH293" s="326"/>
      <c r="UI293" s="326"/>
      <c r="UJ293" s="326"/>
      <c r="UK293" s="326"/>
      <c r="UL293" s="326"/>
      <c r="UM293" s="326"/>
      <c r="UN293" s="326"/>
      <c r="UO293" s="326"/>
      <c r="UP293" s="326" t="s">
        <v>1227</v>
      </c>
      <c r="UQ293" s="326"/>
      <c r="UR293" s="326"/>
      <c r="US293" s="326"/>
      <c r="UT293" s="326"/>
      <c r="UU293" s="326"/>
      <c r="UV293" s="326"/>
      <c r="UW293" s="326"/>
      <c r="UX293" s="326"/>
      <c r="UY293" s="326"/>
      <c r="UZ293" s="326"/>
      <c r="VA293" s="326"/>
      <c r="VB293" s="326"/>
      <c r="VC293" s="326"/>
      <c r="VD293" s="326"/>
      <c r="VE293" s="326"/>
      <c r="VF293" s="326"/>
      <c r="VG293" s="326"/>
      <c r="VH293" s="326"/>
      <c r="VI293" s="326"/>
      <c r="VJ293" s="326"/>
      <c r="VK293" s="326"/>
      <c r="VL293" s="326"/>
      <c r="VM293" s="326"/>
      <c r="VN293" s="326"/>
      <c r="VO293" s="326" t="s">
        <v>3373</v>
      </c>
      <c r="VP293" s="326" t="s">
        <v>1205</v>
      </c>
      <c r="VQ293" s="326" t="s">
        <v>1204</v>
      </c>
      <c r="VR293" s="326" t="s">
        <v>1204</v>
      </c>
      <c r="VS293" s="326" t="s">
        <v>1205</v>
      </c>
      <c r="VT293" s="326" t="s">
        <v>1205</v>
      </c>
      <c r="VU293" s="326" t="s">
        <v>1205</v>
      </c>
      <c r="VV293" s="326" t="s">
        <v>1205</v>
      </c>
      <c r="VW293" s="326" t="s">
        <v>1205</v>
      </c>
      <c r="VX293" s="326" t="s">
        <v>1205</v>
      </c>
      <c r="VY293" s="326" t="s">
        <v>1205</v>
      </c>
      <c r="VZ293" s="326" t="s">
        <v>1205</v>
      </c>
      <c r="WA293" s="326" t="s">
        <v>1205</v>
      </c>
      <c r="WB293" s="326" t="s">
        <v>1205</v>
      </c>
      <c r="WC293" s="326" t="s">
        <v>1205</v>
      </c>
      <c r="WD293" s="326" t="s">
        <v>1205</v>
      </c>
      <c r="WE293" s="326" t="s">
        <v>1205</v>
      </c>
      <c r="WF293" s="326" t="s">
        <v>1205</v>
      </c>
      <c r="WG293" s="326"/>
      <c r="WH293" s="326" t="s">
        <v>1227</v>
      </c>
      <c r="WI293" s="326"/>
      <c r="WJ293" s="326" t="s">
        <v>1746</v>
      </c>
      <c r="WK293" s="326" t="s">
        <v>1205</v>
      </c>
      <c r="WL293" s="326" t="s">
        <v>1204</v>
      </c>
      <c r="WM293" s="326" t="s">
        <v>1205</v>
      </c>
      <c r="WN293" s="326" t="s">
        <v>1205</v>
      </c>
      <c r="WO293" s="326" t="s">
        <v>1205</v>
      </c>
      <c r="WP293" s="326" t="s">
        <v>1205</v>
      </c>
      <c r="WQ293" s="326" t="s">
        <v>1205</v>
      </c>
      <c r="WR293" s="326" t="s">
        <v>1205</v>
      </c>
      <c r="WS293" s="326" t="s">
        <v>1205</v>
      </c>
      <c r="WT293" s="326" t="s">
        <v>1205</v>
      </c>
      <c r="WU293" s="326" t="s">
        <v>1205</v>
      </c>
      <c r="WV293" s="326" t="s">
        <v>1205</v>
      </c>
      <c r="WW293" s="326" t="s">
        <v>1205</v>
      </c>
      <c r="WX293" s="326" t="s">
        <v>1205</v>
      </c>
      <c r="WY293" s="326"/>
      <c r="WZ293" s="326" t="s">
        <v>1259</v>
      </c>
      <c r="XA293" s="326" t="s">
        <v>1204</v>
      </c>
      <c r="XB293" s="326" t="s">
        <v>1205</v>
      </c>
      <c r="XC293" s="326" t="s">
        <v>1205</v>
      </c>
      <c r="XD293" s="326" t="s">
        <v>1205</v>
      </c>
      <c r="XE293" s="326" t="s">
        <v>1205</v>
      </c>
      <c r="XF293" s="326" t="s">
        <v>1205</v>
      </c>
      <c r="XG293" s="326" t="s">
        <v>1205</v>
      </c>
      <c r="XH293" s="326" t="s">
        <v>1205</v>
      </c>
      <c r="XI293" s="326" t="s">
        <v>1205</v>
      </c>
      <c r="XJ293" s="326" t="s">
        <v>1205</v>
      </c>
      <c r="XK293" s="326"/>
      <c r="XL293" s="326" t="s">
        <v>1206</v>
      </c>
      <c r="XM293" s="326" t="s">
        <v>1259</v>
      </c>
      <c r="XN293" s="326" t="s">
        <v>1204</v>
      </c>
      <c r="XO293" s="326" t="s">
        <v>1205</v>
      </c>
      <c r="XP293" s="326" t="s">
        <v>1205</v>
      </c>
      <c r="XQ293" s="326" t="s">
        <v>1205</v>
      </c>
      <c r="XR293" s="326" t="s">
        <v>1205</v>
      </c>
      <c r="XS293" s="326" t="s">
        <v>1205</v>
      </c>
      <c r="XT293" s="326" t="s">
        <v>1205</v>
      </c>
      <c r="XU293" s="326" t="s">
        <v>1205</v>
      </c>
      <c r="XV293" s="326" t="s">
        <v>1205</v>
      </c>
      <c r="XW293" s="326" t="s">
        <v>1205</v>
      </c>
      <c r="XX293" s="326" t="s">
        <v>1205</v>
      </c>
      <c r="XY293" s="326" t="s">
        <v>1205</v>
      </c>
      <c r="XZ293" s="326"/>
      <c r="YA293" s="326" t="s">
        <v>1231</v>
      </c>
      <c r="YB293" s="326"/>
      <c r="YC293" s="326" t="s">
        <v>1263</v>
      </c>
      <c r="YD293" s="326" t="s">
        <v>1204</v>
      </c>
      <c r="YE293" s="326" t="s">
        <v>1205</v>
      </c>
      <c r="YF293" s="326" t="s">
        <v>1205</v>
      </c>
      <c r="YG293" s="326" t="s">
        <v>1205</v>
      </c>
      <c r="YH293" s="326" t="s">
        <v>1205</v>
      </c>
      <c r="YI293" s="326" t="s">
        <v>1205</v>
      </c>
      <c r="YJ293" s="326" t="s">
        <v>1205</v>
      </c>
      <c r="YK293" s="326" t="s">
        <v>1205</v>
      </c>
      <c r="YL293" s="326" t="s">
        <v>1205</v>
      </c>
      <c r="YM293" s="326" t="s">
        <v>1205</v>
      </c>
      <c r="YN293" s="326" t="s">
        <v>1205</v>
      </c>
      <c r="YO293" s="326" t="s">
        <v>1205</v>
      </c>
      <c r="YP293" s="326"/>
      <c r="YQ293" s="326"/>
      <c r="YR293" s="326" t="s">
        <v>1206</v>
      </c>
      <c r="YS293" s="326">
        <v>10000</v>
      </c>
      <c r="YT293" s="326"/>
      <c r="YU293" s="326" t="s">
        <v>3374</v>
      </c>
      <c r="YV293" s="326" t="s">
        <v>3375</v>
      </c>
      <c r="YW293" s="326"/>
      <c r="YX293" s="326"/>
      <c r="YY293" s="326" t="s">
        <v>1235</v>
      </c>
      <c r="YZ293" s="326" t="s">
        <v>1236</v>
      </c>
      <c r="ZA293" s="326" t="s">
        <v>1719</v>
      </c>
      <c r="ZB293" s="326"/>
      <c r="ZC293" s="326" t="s">
        <v>3376</v>
      </c>
      <c r="ZD293" s="326" t="s">
        <v>2771</v>
      </c>
      <c r="ZE293" s="326" t="s">
        <v>1640</v>
      </c>
      <c r="ZF293" s="326" t="s">
        <v>187</v>
      </c>
      <c r="ZG293" s="326" t="s">
        <v>261</v>
      </c>
      <c r="ZH293" s="326" t="s">
        <v>1751</v>
      </c>
      <c r="ZI293" s="326" t="s">
        <v>1200</v>
      </c>
      <c r="ZJ293" s="326" t="s">
        <v>1202</v>
      </c>
      <c r="ZK293" s="326" t="s">
        <v>1206</v>
      </c>
      <c r="ZL293" s="326" t="s">
        <v>1288</v>
      </c>
      <c r="ZM293" s="326"/>
      <c r="ZN293" s="327"/>
      <c r="ZO293" s="327"/>
      <c r="ZP293" s="327"/>
      <c r="ZQ293" s="327"/>
      <c r="ZR293" s="327"/>
      <c r="ZS293" s="327"/>
      <c r="ZT293" s="327"/>
      <c r="ZU293" s="327" t="s">
        <v>1215</v>
      </c>
      <c r="ZV293" s="327"/>
      <c r="ZW293" s="327"/>
      <c r="ZX293" s="327"/>
      <c r="ZY293" s="327"/>
      <c r="ZZ293" s="327"/>
      <c r="AAA293" s="327"/>
      <c r="AAB293" s="327"/>
      <c r="AAC293" s="327"/>
      <c r="AAD293" s="327"/>
      <c r="AAE293" s="327"/>
      <c r="AAF293" s="327"/>
      <c r="AAG293" s="327"/>
      <c r="AAH293" s="327"/>
      <c r="AAI293" s="327"/>
      <c r="AAJ293" s="327"/>
      <c r="AAK293" s="327"/>
      <c r="AAL293" s="327"/>
      <c r="AAM293" s="327"/>
      <c r="AAN293" s="327"/>
      <c r="AAO293" s="327"/>
      <c r="AAP293" s="327"/>
      <c r="AAQ293" s="327"/>
      <c r="AAR293" s="327"/>
      <c r="AAS293" s="327"/>
      <c r="AAT293" s="327"/>
      <c r="AAU293" s="327"/>
      <c r="AAV293" s="327" t="s">
        <v>1248</v>
      </c>
      <c r="AAW293" s="327" t="s">
        <v>1249</v>
      </c>
      <c r="AAX293" s="327" t="s">
        <v>1250</v>
      </c>
      <c r="AAY293" s="350" t="s">
        <v>1274</v>
      </c>
    </row>
    <row r="294" spans="1:727">
      <c r="A294" s="349" t="s">
        <v>3377</v>
      </c>
      <c r="B294" s="326" t="s">
        <v>3378</v>
      </c>
      <c r="C294" s="326" t="s">
        <v>2963</v>
      </c>
      <c r="D294" s="326">
        <v>4000</v>
      </c>
      <c r="E294" s="326" t="s">
        <v>2963</v>
      </c>
      <c r="F294" s="326" t="s">
        <v>1195</v>
      </c>
      <c r="G294" s="326" t="s">
        <v>1896</v>
      </c>
      <c r="H294" s="326" t="s">
        <v>185</v>
      </c>
      <c r="I294" s="326" t="s">
        <v>186</v>
      </c>
      <c r="J294" s="326" t="s">
        <v>186</v>
      </c>
      <c r="K294" s="326" t="s">
        <v>238</v>
      </c>
      <c r="L294" s="326" t="s">
        <v>239</v>
      </c>
      <c r="M294" s="326" t="s">
        <v>239</v>
      </c>
      <c r="N294" s="326" t="s">
        <v>1294</v>
      </c>
      <c r="O294" s="326" t="s">
        <v>1295</v>
      </c>
      <c r="P294" s="326" t="s">
        <v>1202</v>
      </c>
      <c r="Q294" s="326"/>
      <c r="R294" s="326" t="s">
        <v>1278</v>
      </c>
      <c r="S294" s="326" t="s">
        <v>1205</v>
      </c>
      <c r="T294" s="326" t="s">
        <v>1205</v>
      </c>
      <c r="U294" s="326" t="s">
        <v>1205</v>
      </c>
      <c r="V294" s="326" t="s">
        <v>1204</v>
      </c>
      <c r="W294" s="326" t="s">
        <v>1205</v>
      </c>
      <c r="X294" s="326"/>
      <c r="Y294" s="326" t="s">
        <v>1206</v>
      </c>
      <c r="Z294" s="326"/>
      <c r="AA294" s="326"/>
      <c r="AB294" s="326"/>
      <c r="AC294" s="326"/>
      <c r="AD294" s="326"/>
      <c r="AE294" s="326"/>
      <c r="AF294" s="326"/>
      <c r="AG294" s="326"/>
      <c r="AH294" s="326"/>
      <c r="AI294" s="326"/>
      <c r="AJ294" s="326"/>
      <c r="AK294" s="326"/>
      <c r="AL294" s="326"/>
      <c r="AM294" s="326"/>
      <c r="AN294" s="326"/>
      <c r="AO294" s="326"/>
      <c r="AP294" s="326"/>
      <c r="AQ294" s="326"/>
      <c r="AR294" s="326"/>
      <c r="AS294" s="326"/>
      <c r="AT294" s="326"/>
      <c r="AU294" s="326"/>
      <c r="AV294" s="326"/>
      <c r="AW294" s="326"/>
      <c r="AX294" s="326"/>
      <c r="AY294" s="326"/>
      <c r="AZ294" s="326"/>
      <c r="BA294" s="326"/>
      <c r="BB294" s="326"/>
      <c r="BC294" s="326"/>
      <c r="BD294" s="326"/>
      <c r="BE294" s="326"/>
      <c r="BF294" s="326"/>
      <c r="BG294" s="326"/>
      <c r="BH294" s="326"/>
      <c r="BI294" s="326"/>
      <c r="BJ294" s="326"/>
      <c r="BK294" s="326"/>
      <c r="BL294" s="326"/>
      <c r="BM294" s="326"/>
      <c r="BN294" s="326"/>
      <c r="BO294" s="326"/>
      <c r="BP294" s="326"/>
      <c r="BQ294" s="326"/>
      <c r="BR294" s="326"/>
      <c r="BS294" s="326"/>
      <c r="BT294" s="326"/>
      <c r="BU294" s="326"/>
      <c r="BV294" s="326"/>
      <c r="BW294" s="326"/>
      <c r="BX294" s="326"/>
      <c r="BY294" s="326"/>
      <c r="BZ294" s="326"/>
      <c r="CA294" s="326"/>
      <c r="CB294" s="326"/>
      <c r="CC294" s="326"/>
      <c r="CD294" s="326"/>
      <c r="CE294" s="326"/>
      <c r="CF294" s="326"/>
      <c r="CG294" s="326"/>
      <c r="CH294" s="326"/>
      <c r="CI294" s="326"/>
      <c r="CJ294" s="326"/>
      <c r="CK294" s="326"/>
      <c r="CL294" s="326"/>
      <c r="CM294" s="326"/>
      <c r="CN294" s="326"/>
      <c r="CO294" s="326"/>
      <c r="CP294" s="326"/>
      <c r="CQ294" s="326"/>
      <c r="CR294" s="326"/>
      <c r="CS294" s="326"/>
      <c r="CT294" s="326"/>
      <c r="CU294" s="326"/>
      <c r="CV294" s="326"/>
      <c r="CW294" s="326"/>
      <c r="CX294" s="326" t="s">
        <v>1209</v>
      </c>
      <c r="CY294" s="326" t="s">
        <v>1209</v>
      </c>
      <c r="CZ294" s="326" t="s">
        <v>1209</v>
      </c>
      <c r="DA294" s="326" t="s">
        <v>1209</v>
      </c>
      <c r="DB294" s="326" t="s">
        <v>1224</v>
      </c>
      <c r="DC294" s="326" t="s">
        <v>1204</v>
      </c>
      <c r="DD294" s="326" t="s">
        <v>1204</v>
      </c>
      <c r="DE294" s="326" t="s">
        <v>1204</v>
      </c>
      <c r="DF294" s="326" t="s">
        <v>1204</v>
      </c>
      <c r="DG294" s="326" t="s">
        <v>1205</v>
      </c>
      <c r="DH294" s="326"/>
      <c r="DI294" s="326"/>
      <c r="DJ294" s="326"/>
      <c r="DK294" s="326"/>
      <c r="DL294" s="326"/>
      <c r="DM294" s="326"/>
      <c r="DN294" s="326"/>
      <c r="DO294" s="326"/>
      <c r="DP294" s="326"/>
      <c r="DQ294" s="326"/>
      <c r="DR294" s="326"/>
      <c r="DS294" s="326"/>
      <c r="DT294" s="326"/>
      <c r="DU294" s="326"/>
      <c r="DV294" s="326"/>
      <c r="DW294" s="326"/>
      <c r="DX294" s="326"/>
      <c r="DY294" s="326"/>
      <c r="DZ294" s="326"/>
      <c r="EA294" s="326"/>
      <c r="EB294" s="326"/>
      <c r="EC294" s="326"/>
      <c r="ED294" s="326"/>
      <c r="EE294" s="326"/>
      <c r="EF294" s="326"/>
      <c r="EG294" s="326"/>
      <c r="EH294" s="326"/>
      <c r="EI294" s="326"/>
      <c r="EJ294" s="326"/>
      <c r="EK294" s="326"/>
      <c r="EL294" s="326"/>
      <c r="EM294" s="326"/>
      <c r="EN294" s="326"/>
      <c r="EO294" s="326"/>
      <c r="EP294" s="326"/>
      <c r="EQ294" s="326"/>
      <c r="ER294" s="326"/>
      <c r="ES294" s="326"/>
      <c r="ET294" s="326"/>
      <c r="EU294" s="326"/>
      <c r="EV294" s="326"/>
      <c r="EW294" s="326"/>
      <c r="EX294" s="326"/>
      <c r="EY294" s="326"/>
      <c r="EZ294" s="326"/>
      <c r="FA294" s="326"/>
      <c r="FB294" s="326"/>
      <c r="FC294" s="326"/>
      <c r="FD294" s="326"/>
      <c r="FE294" s="326"/>
      <c r="FF294" s="326"/>
      <c r="FG294" s="326"/>
      <c r="FH294" s="326"/>
      <c r="FI294" s="326"/>
      <c r="FJ294" s="326"/>
      <c r="FK294" s="326"/>
      <c r="FL294" s="326"/>
      <c r="FM294" s="326"/>
      <c r="FN294" s="326"/>
      <c r="FO294" s="326"/>
      <c r="FP294" s="326"/>
      <c r="FQ294" s="326"/>
      <c r="FR294" s="326"/>
      <c r="FS294" s="326"/>
      <c r="FT294" s="326"/>
      <c r="FU294" s="326"/>
      <c r="FV294" s="326"/>
      <c r="FW294" s="326"/>
      <c r="FX294" s="326"/>
      <c r="FY294" s="326"/>
      <c r="FZ294" s="326"/>
      <c r="GA294" s="326"/>
      <c r="GB294" s="326"/>
      <c r="GC294" s="326"/>
      <c r="GD294" s="326"/>
      <c r="GE294" s="326"/>
      <c r="GF294" s="326"/>
      <c r="GG294" s="326"/>
      <c r="GH294" s="326"/>
      <c r="GI294" s="326"/>
      <c r="GJ294" s="326"/>
      <c r="GK294" s="326"/>
      <c r="GL294" s="326"/>
      <c r="GM294" s="326"/>
      <c r="GN294" s="326"/>
      <c r="GO294" s="326"/>
      <c r="GP294" s="326"/>
      <c r="GQ294" s="326"/>
      <c r="GR294" s="326"/>
      <c r="GS294" s="326"/>
      <c r="GT294" s="326"/>
      <c r="GU294" s="326"/>
      <c r="GV294" s="326"/>
      <c r="GW294" s="326"/>
      <c r="GX294" s="326"/>
      <c r="GY294" s="326"/>
      <c r="GZ294" s="326"/>
      <c r="HA294" s="326"/>
      <c r="HB294" s="326"/>
      <c r="HC294" s="326"/>
      <c r="HD294" s="326"/>
      <c r="HE294" s="326"/>
      <c r="HF294" s="326"/>
      <c r="HG294" s="326"/>
      <c r="HH294" s="326"/>
      <c r="HI294" s="326"/>
      <c r="HJ294" s="326"/>
      <c r="HK294" s="326"/>
      <c r="HL294" s="326"/>
      <c r="HM294" s="326"/>
      <c r="HN294" s="326"/>
      <c r="HO294" s="326"/>
      <c r="HP294" s="326"/>
      <c r="HQ294" s="326"/>
      <c r="HR294" s="326"/>
      <c r="HS294" s="326"/>
      <c r="HT294" s="326"/>
      <c r="HU294" s="326"/>
      <c r="HV294" s="326"/>
      <c r="HW294" s="326"/>
      <c r="HX294" s="326"/>
      <c r="HY294" s="326"/>
      <c r="HZ294" s="326"/>
      <c r="IA294" s="326"/>
      <c r="IB294" s="326"/>
      <c r="IC294" s="326"/>
      <c r="ID294" s="326"/>
      <c r="IE294" s="326"/>
      <c r="IF294" s="326"/>
      <c r="IG294" s="326"/>
      <c r="IH294" s="326"/>
      <c r="II294" s="326"/>
      <c r="IJ294" s="326"/>
      <c r="IK294" s="326"/>
      <c r="IL294" s="326"/>
      <c r="IM294" s="326"/>
      <c r="IN294" s="326"/>
      <c r="IO294" s="326"/>
      <c r="IP294" s="326"/>
      <c r="IQ294" s="326"/>
      <c r="IR294" s="326"/>
      <c r="IS294" s="326"/>
      <c r="IT294" s="326"/>
      <c r="IU294" s="326"/>
      <c r="IV294" s="326"/>
      <c r="IW294" s="326"/>
      <c r="IX294" s="326"/>
      <c r="IY294" s="326"/>
      <c r="IZ294" s="326"/>
      <c r="JA294" s="326"/>
      <c r="JB294" s="326"/>
      <c r="JC294" s="326"/>
      <c r="JD294" s="326"/>
      <c r="JE294" s="326"/>
      <c r="JF294" s="326"/>
      <c r="JG294" s="326"/>
      <c r="JH294" s="326"/>
      <c r="JI294" s="326"/>
      <c r="JJ294" s="326"/>
      <c r="JK294" s="326"/>
      <c r="JL294" s="326"/>
      <c r="JM294" s="326"/>
      <c r="JN294" s="326"/>
      <c r="JO294" s="326"/>
      <c r="JP294" s="326"/>
      <c r="JQ294" s="326"/>
      <c r="JR294" s="326"/>
      <c r="JS294" s="326"/>
      <c r="JT294" s="326"/>
      <c r="JU294" s="326"/>
      <c r="JV294" s="326"/>
      <c r="JW294" s="326"/>
      <c r="JX294" s="326"/>
      <c r="JY294" s="326"/>
      <c r="JZ294" s="326"/>
      <c r="KA294" s="326"/>
      <c r="KB294" s="326"/>
      <c r="KC294" s="326"/>
      <c r="KD294" s="326"/>
      <c r="KE294" s="326"/>
      <c r="KF294" s="326"/>
      <c r="KG294" s="326"/>
      <c r="KH294" s="326"/>
      <c r="KI294" s="326"/>
      <c r="KJ294" s="326"/>
      <c r="KK294" s="326"/>
      <c r="KL294" s="326"/>
      <c r="KM294" s="326"/>
      <c r="KN294" s="326"/>
      <c r="KO294" s="326"/>
      <c r="KP294" s="326"/>
      <c r="KQ294" s="326"/>
      <c r="KR294" s="326"/>
      <c r="KS294" s="326"/>
      <c r="KT294" s="326"/>
      <c r="KU294" s="326"/>
      <c r="KV294" s="326"/>
      <c r="KW294" s="326"/>
      <c r="KX294" s="326"/>
      <c r="KY294" s="326"/>
      <c r="KZ294" s="326"/>
      <c r="LA294" s="326"/>
      <c r="LB294" s="326"/>
      <c r="LC294" s="326"/>
      <c r="LD294" s="326"/>
      <c r="LE294" s="326"/>
      <c r="LF294" s="326"/>
      <c r="LG294" s="326"/>
      <c r="LH294" s="326"/>
      <c r="LI294" s="326"/>
      <c r="LJ294" s="326"/>
      <c r="LK294" s="326"/>
      <c r="LL294" s="326"/>
      <c r="LM294" s="326"/>
      <c r="LN294" s="326"/>
      <c r="LO294" s="326"/>
      <c r="LP294" s="326"/>
      <c r="LQ294" s="326"/>
      <c r="LR294" s="326"/>
      <c r="LS294" s="326"/>
      <c r="LT294" s="326"/>
      <c r="LU294" s="326"/>
      <c r="LV294" s="326"/>
      <c r="LW294" s="326"/>
      <c r="LX294" s="326"/>
      <c r="LY294" s="326"/>
      <c r="LZ294" s="326"/>
      <c r="MA294" s="326"/>
      <c r="MB294" s="326"/>
      <c r="MC294" s="326"/>
      <c r="MD294" s="326"/>
      <c r="ME294" s="326"/>
      <c r="MF294" s="326"/>
      <c r="MG294" s="326"/>
      <c r="MH294" s="326"/>
      <c r="MI294" s="326"/>
      <c r="MJ294" s="326"/>
      <c r="MK294" s="326"/>
      <c r="ML294" s="326"/>
      <c r="MM294" s="326"/>
      <c r="MN294" s="326"/>
      <c r="MO294" s="326"/>
      <c r="MP294" s="326"/>
      <c r="MQ294" s="326"/>
      <c r="MR294" s="326"/>
      <c r="MS294" s="326"/>
      <c r="MT294" s="326"/>
      <c r="MU294" s="326"/>
      <c r="MV294" s="326"/>
      <c r="MW294" s="326"/>
      <c r="MX294" s="326"/>
      <c r="MY294" s="326"/>
      <c r="MZ294" s="326"/>
      <c r="NA294" s="326"/>
      <c r="NB294" s="326"/>
      <c r="NC294" s="326"/>
      <c r="ND294" s="326"/>
      <c r="NE294" s="326"/>
      <c r="NF294" s="326"/>
      <c r="NG294" s="326"/>
      <c r="NH294" s="326"/>
      <c r="NI294" s="326"/>
      <c r="NJ294" s="326"/>
      <c r="NK294" s="326"/>
      <c r="NL294" s="326"/>
      <c r="NM294" s="326"/>
      <c r="NN294" s="326"/>
      <c r="NO294" s="326"/>
      <c r="NP294" s="326"/>
      <c r="NQ294" s="326"/>
      <c r="NR294" s="326"/>
      <c r="NS294" s="326"/>
      <c r="NT294" s="326"/>
      <c r="NU294" s="326"/>
      <c r="NV294" s="326"/>
      <c r="NW294" s="326"/>
      <c r="NX294" s="326"/>
      <c r="NY294" s="326"/>
      <c r="NZ294" s="326"/>
      <c r="OA294" s="326"/>
      <c r="OB294" s="326"/>
      <c r="OC294" s="326"/>
      <c r="OD294" s="326"/>
      <c r="OE294" s="326"/>
      <c r="OF294" s="326"/>
      <c r="OG294" s="326"/>
      <c r="OH294" s="326"/>
      <c r="OI294" s="326"/>
      <c r="OJ294" s="326"/>
      <c r="OK294" s="326"/>
      <c r="OL294" s="326"/>
      <c r="OM294" s="326" t="s">
        <v>1206</v>
      </c>
      <c r="ON294" s="326"/>
      <c r="OO294" s="326">
        <v>5500</v>
      </c>
      <c r="OP294" s="326">
        <v>5500</v>
      </c>
      <c r="OQ294" s="326" t="s">
        <v>1213</v>
      </c>
      <c r="OR294" s="326" t="s">
        <v>1206</v>
      </c>
      <c r="OS294" s="326"/>
      <c r="OT294" s="326">
        <v>6500</v>
      </c>
      <c r="OU294" s="326">
        <v>6500</v>
      </c>
      <c r="OV294" s="326" t="s">
        <v>1213</v>
      </c>
      <c r="OW294" s="326" t="s">
        <v>1206</v>
      </c>
      <c r="OX294" s="326"/>
      <c r="OY294" s="326">
        <v>6000</v>
      </c>
      <c r="OZ294" s="326">
        <v>6000</v>
      </c>
      <c r="PA294" s="326" t="s">
        <v>1213</v>
      </c>
      <c r="PB294" s="326" t="s">
        <v>1206</v>
      </c>
      <c r="PC294" s="326"/>
      <c r="PD294" s="326">
        <v>6500</v>
      </c>
      <c r="PE294" s="326">
        <v>6500</v>
      </c>
      <c r="PF294" s="326" t="s">
        <v>1213</v>
      </c>
      <c r="PG294" s="326">
        <v>10</v>
      </c>
      <c r="PH294" s="326">
        <v>20</v>
      </c>
      <c r="PI294" s="326" t="s">
        <v>1227</v>
      </c>
      <c r="PJ294" s="326" t="s">
        <v>1214</v>
      </c>
      <c r="PK294" s="326"/>
      <c r="PL294" s="326"/>
      <c r="PM294" s="326" t="s">
        <v>1217</v>
      </c>
      <c r="PN294" s="326"/>
      <c r="PO294" s="326"/>
      <c r="PP294" s="326"/>
      <c r="PQ294" s="326"/>
      <c r="PR294" s="326"/>
      <c r="PS294" s="326"/>
      <c r="PT294" s="326"/>
      <c r="PU294" s="326"/>
      <c r="PV294" s="326"/>
      <c r="PW294" s="326"/>
      <c r="PX294" s="326"/>
      <c r="PY294" s="326"/>
      <c r="PZ294" s="326"/>
      <c r="QA294" s="326"/>
      <c r="QB294" s="326"/>
      <c r="QC294" s="326"/>
      <c r="QD294" s="326"/>
      <c r="QE294" s="326"/>
      <c r="QF294" s="326"/>
      <c r="QG294" s="326"/>
      <c r="QH294" s="326"/>
      <c r="QI294" s="326"/>
      <c r="QJ294" s="326"/>
      <c r="QK294" s="326"/>
      <c r="QL294" s="326"/>
      <c r="QM294" s="326"/>
      <c r="QN294" s="326"/>
      <c r="QO294" s="326"/>
      <c r="QP294" s="326"/>
      <c r="QQ294" s="326"/>
      <c r="QR294" s="326"/>
      <c r="QS294" s="326"/>
      <c r="QT294" s="326"/>
      <c r="QU294" s="326"/>
      <c r="QV294" s="326"/>
      <c r="QW294" s="326"/>
      <c r="QX294" s="326"/>
      <c r="QY294" s="326"/>
      <c r="QZ294" s="326"/>
      <c r="RA294" s="326"/>
      <c r="RB294" s="326"/>
      <c r="RC294" s="326"/>
      <c r="RD294" s="326"/>
      <c r="RE294" s="326"/>
      <c r="RF294" s="326"/>
      <c r="RG294" s="326"/>
      <c r="RH294" s="326"/>
      <c r="RI294" s="326"/>
      <c r="RJ294" s="326"/>
      <c r="RK294" s="326"/>
      <c r="RL294" s="326"/>
      <c r="RM294" s="326"/>
      <c r="RN294" s="326"/>
      <c r="RO294" s="326"/>
      <c r="RP294" s="326"/>
      <c r="RQ294" s="326"/>
      <c r="RR294" s="326"/>
      <c r="RS294" s="326"/>
      <c r="RT294" s="326"/>
      <c r="RU294" s="326"/>
      <c r="RV294" s="326"/>
      <c r="RW294" s="326"/>
      <c r="RX294" s="326"/>
      <c r="RY294" s="326"/>
      <c r="RZ294" s="326"/>
      <c r="SA294" s="326"/>
      <c r="SB294" s="326"/>
      <c r="SC294" s="326"/>
      <c r="SD294" s="326"/>
      <c r="SE294" s="326"/>
      <c r="SF294" s="326"/>
      <c r="SG294" s="326"/>
      <c r="SH294" s="326"/>
      <c r="SI294" s="326"/>
      <c r="SJ294" s="326"/>
      <c r="SK294" s="326"/>
      <c r="SL294" s="326"/>
      <c r="SM294" s="326"/>
      <c r="SN294" s="326"/>
      <c r="SO294" s="326"/>
      <c r="SP294" s="326"/>
      <c r="SQ294" s="326"/>
      <c r="SR294" s="326"/>
      <c r="SS294" s="326"/>
      <c r="ST294" s="326"/>
      <c r="SU294" s="326"/>
      <c r="SV294" s="326"/>
      <c r="SW294" s="326"/>
      <c r="SX294" s="326"/>
      <c r="SY294" s="326"/>
      <c r="SZ294" s="326"/>
      <c r="TA294" s="326"/>
      <c r="TB294" s="326"/>
      <c r="TC294" s="326"/>
      <c r="TD294" s="326"/>
      <c r="TE294" s="326"/>
      <c r="TF294" s="326"/>
      <c r="TG294" s="326"/>
      <c r="TH294" s="326"/>
      <c r="TI294" s="326"/>
      <c r="TJ294" s="326"/>
      <c r="TK294" s="326"/>
      <c r="TL294" s="326"/>
      <c r="TM294" s="326"/>
      <c r="TN294" s="326"/>
      <c r="TO294" s="326"/>
      <c r="TP294" s="326"/>
      <c r="TQ294" s="326"/>
      <c r="TR294" s="326"/>
      <c r="TS294" s="326"/>
      <c r="TT294" s="326"/>
      <c r="TU294" s="326"/>
      <c r="TV294" s="326"/>
      <c r="TW294" s="326"/>
      <c r="TX294" s="326"/>
      <c r="TY294" s="326"/>
      <c r="TZ294" s="326"/>
      <c r="UA294" s="326"/>
      <c r="UB294" s="326"/>
      <c r="UC294" s="326"/>
      <c r="UD294" s="326"/>
      <c r="UE294" s="326"/>
      <c r="UF294" s="326"/>
      <c r="UG294" s="326"/>
      <c r="UH294" s="326"/>
      <c r="UI294" s="326"/>
      <c r="UJ294" s="326"/>
      <c r="UK294" s="326"/>
      <c r="UL294" s="326"/>
      <c r="UM294" s="326"/>
      <c r="UN294" s="326"/>
      <c r="UO294" s="326"/>
      <c r="UP294" s="326" t="s">
        <v>1227</v>
      </c>
      <c r="UQ294" s="326"/>
      <c r="UR294" s="326"/>
      <c r="US294" s="326"/>
      <c r="UT294" s="326"/>
      <c r="UU294" s="326"/>
      <c r="UV294" s="326"/>
      <c r="UW294" s="326"/>
      <c r="UX294" s="326"/>
      <c r="UY294" s="326"/>
      <c r="UZ294" s="326"/>
      <c r="VA294" s="326"/>
      <c r="VB294" s="326"/>
      <c r="VC294" s="326"/>
      <c r="VD294" s="326"/>
      <c r="VE294" s="326"/>
      <c r="VF294" s="326"/>
      <c r="VG294" s="326"/>
      <c r="VH294" s="326"/>
      <c r="VI294" s="326"/>
      <c r="VJ294" s="326"/>
      <c r="VK294" s="326"/>
      <c r="VL294" s="326"/>
      <c r="VM294" s="326"/>
      <c r="VN294" s="326"/>
      <c r="VO294" s="326" t="s">
        <v>1259</v>
      </c>
      <c r="VP294" s="326" t="s">
        <v>1204</v>
      </c>
      <c r="VQ294" s="326" t="s">
        <v>1205</v>
      </c>
      <c r="VR294" s="326" t="s">
        <v>1205</v>
      </c>
      <c r="VS294" s="326" t="s">
        <v>1205</v>
      </c>
      <c r="VT294" s="326" t="s">
        <v>1205</v>
      </c>
      <c r="VU294" s="326" t="s">
        <v>1205</v>
      </c>
      <c r="VV294" s="326" t="s">
        <v>1205</v>
      </c>
      <c r="VW294" s="326" t="s">
        <v>1205</v>
      </c>
      <c r="VX294" s="326" t="s">
        <v>1205</v>
      </c>
      <c r="VY294" s="326" t="s">
        <v>1205</v>
      </c>
      <c r="VZ294" s="326" t="s">
        <v>1205</v>
      </c>
      <c r="WA294" s="326" t="s">
        <v>1205</v>
      </c>
      <c r="WB294" s="326" t="s">
        <v>1205</v>
      </c>
      <c r="WC294" s="326" t="s">
        <v>1205</v>
      </c>
      <c r="WD294" s="326" t="s">
        <v>1205</v>
      </c>
      <c r="WE294" s="326" t="s">
        <v>1205</v>
      </c>
      <c r="WF294" s="326" t="s">
        <v>1205</v>
      </c>
      <c r="WG294" s="326"/>
      <c r="WH294" s="326" t="s">
        <v>1227</v>
      </c>
      <c r="WI294" s="326"/>
      <c r="WJ294" s="326" t="s">
        <v>1259</v>
      </c>
      <c r="WK294" s="326" t="s">
        <v>1204</v>
      </c>
      <c r="WL294" s="326" t="s">
        <v>1205</v>
      </c>
      <c r="WM294" s="326" t="s">
        <v>1205</v>
      </c>
      <c r="WN294" s="326" t="s">
        <v>1205</v>
      </c>
      <c r="WO294" s="326" t="s">
        <v>1205</v>
      </c>
      <c r="WP294" s="326" t="s">
        <v>1205</v>
      </c>
      <c r="WQ294" s="326" t="s">
        <v>1205</v>
      </c>
      <c r="WR294" s="326" t="s">
        <v>1205</v>
      </c>
      <c r="WS294" s="326" t="s">
        <v>1205</v>
      </c>
      <c r="WT294" s="326" t="s">
        <v>1205</v>
      </c>
      <c r="WU294" s="326" t="s">
        <v>1205</v>
      </c>
      <c r="WV294" s="326" t="s">
        <v>1205</v>
      </c>
      <c r="WW294" s="326" t="s">
        <v>1205</v>
      </c>
      <c r="WX294" s="326" t="s">
        <v>1205</v>
      </c>
      <c r="WY294" s="326"/>
      <c r="WZ294" s="326" t="s">
        <v>1259</v>
      </c>
      <c r="XA294" s="326" t="s">
        <v>1204</v>
      </c>
      <c r="XB294" s="326" t="s">
        <v>1205</v>
      </c>
      <c r="XC294" s="326" t="s">
        <v>1205</v>
      </c>
      <c r="XD294" s="326" t="s">
        <v>1205</v>
      </c>
      <c r="XE294" s="326" t="s">
        <v>1205</v>
      </c>
      <c r="XF294" s="326" t="s">
        <v>1205</v>
      </c>
      <c r="XG294" s="326" t="s">
        <v>1205</v>
      </c>
      <c r="XH294" s="326" t="s">
        <v>1205</v>
      </c>
      <c r="XI294" s="326" t="s">
        <v>1205</v>
      </c>
      <c r="XJ294" s="326" t="s">
        <v>1205</v>
      </c>
      <c r="XK294" s="326"/>
      <c r="XL294" s="326" t="s">
        <v>1227</v>
      </c>
      <c r="XM294" s="326" t="s">
        <v>1511</v>
      </c>
      <c r="XN294" s="326" t="s">
        <v>1205</v>
      </c>
      <c r="XO294" s="326" t="s">
        <v>1204</v>
      </c>
      <c r="XP294" s="326" t="s">
        <v>1205</v>
      </c>
      <c r="XQ294" s="326" t="s">
        <v>1205</v>
      </c>
      <c r="XR294" s="326" t="s">
        <v>1205</v>
      </c>
      <c r="XS294" s="326" t="s">
        <v>1205</v>
      </c>
      <c r="XT294" s="326" t="s">
        <v>1205</v>
      </c>
      <c r="XU294" s="326" t="s">
        <v>1205</v>
      </c>
      <c r="XV294" s="326" t="s">
        <v>1205</v>
      </c>
      <c r="XW294" s="326" t="s">
        <v>1205</v>
      </c>
      <c r="XX294" s="326" t="s">
        <v>1205</v>
      </c>
      <c r="XY294" s="326" t="s">
        <v>1205</v>
      </c>
      <c r="XZ294" s="326"/>
      <c r="YA294" s="326" t="s">
        <v>1231</v>
      </c>
      <c r="YB294" s="326"/>
      <c r="YC294" s="326" t="s">
        <v>1263</v>
      </c>
      <c r="YD294" s="326" t="s">
        <v>1204</v>
      </c>
      <c r="YE294" s="326" t="s">
        <v>1205</v>
      </c>
      <c r="YF294" s="326" t="s">
        <v>1205</v>
      </c>
      <c r="YG294" s="326" t="s">
        <v>1205</v>
      </c>
      <c r="YH294" s="326" t="s">
        <v>1205</v>
      </c>
      <c r="YI294" s="326" t="s">
        <v>1205</v>
      </c>
      <c r="YJ294" s="326" t="s">
        <v>1205</v>
      </c>
      <c r="YK294" s="326" t="s">
        <v>1205</v>
      </c>
      <c r="YL294" s="326" t="s">
        <v>1205</v>
      </c>
      <c r="YM294" s="326" t="s">
        <v>1205</v>
      </c>
      <c r="YN294" s="326" t="s">
        <v>1205</v>
      </c>
      <c r="YO294" s="326" t="s">
        <v>1205</v>
      </c>
      <c r="YP294" s="326"/>
      <c r="YQ294" s="326"/>
      <c r="YR294" s="326" t="s">
        <v>1206</v>
      </c>
      <c r="YS294" s="326">
        <v>30000</v>
      </c>
      <c r="YT294" s="326"/>
      <c r="YU294" s="326" t="s">
        <v>3379</v>
      </c>
      <c r="YV294" s="326" t="s">
        <v>3380</v>
      </c>
      <c r="YW294" s="326"/>
      <c r="YX294" s="326"/>
      <c r="YY294" s="326" t="s">
        <v>1235</v>
      </c>
      <c r="YZ294" s="326" t="s">
        <v>1236</v>
      </c>
      <c r="ZA294" s="326" t="s">
        <v>1719</v>
      </c>
      <c r="ZB294" s="326"/>
      <c r="ZC294" s="326" t="s">
        <v>3381</v>
      </c>
      <c r="ZD294" s="326" t="s">
        <v>2201</v>
      </c>
      <c r="ZE294" s="326" t="s">
        <v>1668</v>
      </c>
      <c r="ZF294" s="326" t="s">
        <v>185</v>
      </c>
      <c r="ZG294" s="326" t="s">
        <v>238</v>
      </c>
      <c r="ZH294" s="326" t="s">
        <v>3112</v>
      </c>
      <c r="ZI294" s="326" t="s">
        <v>1294</v>
      </c>
      <c r="ZJ294" s="326" t="s">
        <v>1202</v>
      </c>
      <c r="ZK294" s="326" t="s">
        <v>1227</v>
      </c>
      <c r="ZL294" s="326" t="s">
        <v>1288</v>
      </c>
      <c r="ZM294" s="326"/>
      <c r="ZN294" s="327"/>
      <c r="ZO294" s="327"/>
      <c r="ZP294" s="327"/>
      <c r="ZQ294" s="327"/>
      <c r="ZR294" s="327"/>
      <c r="ZS294" s="327"/>
      <c r="ZT294" s="327"/>
      <c r="ZU294" s="327" t="s">
        <v>1217</v>
      </c>
      <c r="ZV294" s="327"/>
      <c r="ZW294" s="327"/>
      <c r="ZX294" s="327"/>
      <c r="ZY294" s="327"/>
      <c r="ZZ294" s="327"/>
      <c r="AAA294" s="327"/>
      <c r="AAB294" s="327"/>
      <c r="AAC294" s="327"/>
      <c r="AAD294" s="327"/>
      <c r="AAE294" s="327"/>
      <c r="AAF294" s="327"/>
      <c r="AAG294" s="327"/>
      <c r="AAH294" s="327"/>
      <c r="AAI294" s="327"/>
      <c r="AAJ294" s="327"/>
      <c r="AAK294" s="327"/>
      <c r="AAL294" s="327"/>
      <c r="AAM294" s="327"/>
      <c r="AAN294" s="327"/>
      <c r="AAO294" s="327"/>
      <c r="AAP294" s="327"/>
      <c r="AAQ294" s="327"/>
      <c r="AAR294" s="327"/>
      <c r="AAS294" s="327"/>
      <c r="AAT294" s="327"/>
      <c r="AAU294" s="327"/>
      <c r="AAV294" s="327" t="s">
        <v>1248</v>
      </c>
      <c r="AAW294" s="327" t="s">
        <v>1249</v>
      </c>
      <c r="AAX294" s="327" t="s">
        <v>1250</v>
      </c>
      <c r="AAY294" s="350" t="s">
        <v>1274</v>
      </c>
    </row>
    <row r="295" spans="1:727">
      <c r="A295" s="349" t="s">
        <v>3382</v>
      </c>
      <c r="B295" s="326" t="s">
        <v>3383</v>
      </c>
      <c r="C295" s="326" t="s">
        <v>2963</v>
      </c>
      <c r="D295" s="326">
        <v>4000</v>
      </c>
      <c r="E295" s="326" t="s">
        <v>2963</v>
      </c>
      <c r="F295" s="326" t="s">
        <v>1195</v>
      </c>
      <c r="G295" s="326" t="s">
        <v>1896</v>
      </c>
      <c r="H295" s="326" t="s">
        <v>185</v>
      </c>
      <c r="I295" s="326" t="s">
        <v>186</v>
      </c>
      <c r="J295" s="326" t="s">
        <v>186</v>
      </c>
      <c r="K295" s="326" t="s">
        <v>230</v>
      </c>
      <c r="L295" s="326" t="s">
        <v>231</v>
      </c>
      <c r="M295" s="326" t="s">
        <v>231</v>
      </c>
      <c r="N295" s="326" t="s">
        <v>1200</v>
      </c>
      <c r="O295" s="326" t="s">
        <v>1201</v>
      </c>
      <c r="P295" s="326" t="s">
        <v>1519</v>
      </c>
      <c r="Q295" s="326"/>
      <c r="R295" s="326"/>
      <c r="S295" s="326"/>
      <c r="T295" s="326"/>
      <c r="U295" s="326"/>
      <c r="V295" s="326"/>
      <c r="W295" s="326"/>
      <c r="X295" s="326"/>
      <c r="Y295" s="326" t="s">
        <v>1206</v>
      </c>
      <c r="Z295" s="326"/>
      <c r="AA295" s="326"/>
      <c r="AB295" s="326"/>
      <c r="AC295" s="326"/>
      <c r="AD295" s="326"/>
      <c r="AE295" s="326"/>
      <c r="AF295" s="326"/>
      <c r="AG295" s="326"/>
      <c r="AH295" s="326"/>
      <c r="AI295" s="326"/>
      <c r="AJ295" s="326"/>
      <c r="AK295" s="326"/>
      <c r="AL295" s="326"/>
      <c r="AM295" s="326"/>
      <c r="AN295" s="326"/>
      <c r="AO295" s="326"/>
      <c r="AP295" s="326"/>
      <c r="AQ295" s="326"/>
      <c r="AR295" s="326"/>
      <c r="AS295" s="326"/>
      <c r="AT295" s="326"/>
      <c r="AU295" s="326"/>
      <c r="AV295" s="326"/>
      <c r="AW295" s="326"/>
      <c r="AX295" s="326"/>
      <c r="AY295" s="326"/>
      <c r="AZ295" s="326"/>
      <c r="BA295" s="326"/>
      <c r="BB295" s="326"/>
      <c r="BC295" s="326"/>
      <c r="BD295" s="326"/>
      <c r="BE295" s="326"/>
      <c r="BF295" s="326"/>
      <c r="BG295" s="326"/>
      <c r="BH295" s="326"/>
      <c r="BI295" s="326"/>
      <c r="BJ295" s="326"/>
      <c r="BK295" s="326"/>
      <c r="BL295" s="326"/>
      <c r="BM295" s="326"/>
      <c r="BN295" s="326"/>
      <c r="BO295" s="326"/>
      <c r="BP295" s="326"/>
      <c r="BQ295" s="326"/>
      <c r="BR295" s="326"/>
      <c r="BS295" s="326"/>
      <c r="BT295" s="326"/>
      <c r="BU295" s="326"/>
      <c r="BV295" s="326"/>
      <c r="BW295" s="326"/>
      <c r="BX295" s="326"/>
      <c r="BY295" s="326"/>
      <c r="BZ295" s="326"/>
      <c r="CA295" s="326"/>
      <c r="CB295" s="326"/>
      <c r="CC295" s="326"/>
      <c r="CD295" s="326"/>
      <c r="CE295" s="326"/>
      <c r="CF295" s="326"/>
      <c r="CG295" s="326"/>
      <c r="CH295" s="326"/>
      <c r="CI295" s="326"/>
      <c r="CJ295" s="326"/>
      <c r="CK295" s="326"/>
      <c r="CL295" s="326"/>
      <c r="CM295" s="326"/>
      <c r="CN295" s="326"/>
      <c r="CO295" s="326"/>
      <c r="CP295" s="326"/>
      <c r="CQ295" s="326"/>
      <c r="CR295" s="326"/>
      <c r="CS295" s="326"/>
      <c r="CT295" s="326"/>
      <c r="CU295" s="326"/>
      <c r="CV295" s="326"/>
      <c r="CW295" s="326"/>
      <c r="CX295" s="326"/>
      <c r="CY295" s="326"/>
      <c r="CZ295" s="326"/>
      <c r="DA295" s="326"/>
      <c r="DB295" s="326"/>
      <c r="DC295" s="326"/>
      <c r="DD295" s="326"/>
      <c r="DE295" s="326"/>
      <c r="DF295" s="326"/>
      <c r="DG295" s="326"/>
      <c r="DH295" s="326"/>
      <c r="DI295" s="326" t="s">
        <v>1209</v>
      </c>
      <c r="DJ295" s="326" t="s">
        <v>1209</v>
      </c>
      <c r="DK295" s="326" t="s">
        <v>1413</v>
      </c>
      <c r="DL295" s="326" t="s">
        <v>1204</v>
      </c>
      <c r="DM295" s="326" t="s">
        <v>1204</v>
      </c>
      <c r="DN295" s="326" t="s">
        <v>1205</v>
      </c>
      <c r="DO295" s="326" t="s">
        <v>1205</v>
      </c>
      <c r="DP295" s="326"/>
      <c r="DQ295" s="326"/>
      <c r="DR295" s="326"/>
      <c r="DS295" s="326"/>
      <c r="DT295" s="326"/>
      <c r="DU295" s="326"/>
      <c r="DV295" s="326"/>
      <c r="DW295" s="326"/>
      <c r="DX295" s="326"/>
      <c r="DY295" s="326"/>
      <c r="DZ295" s="326"/>
      <c r="EA295" s="326"/>
      <c r="EB295" s="326"/>
      <c r="EC295" s="326"/>
      <c r="ED295" s="326"/>
      <c r="EE295" s="326"/>
      <c r="EF295" s="326"/>
      <c r="EG295" s="326"/>
      <c r="EH295" s="326"/>
      <c r="EI295" s="326"/>
      <c r="EJ295" s="326"/>
      <c r="EK295" s="326"/>
      <c r="EL295" s="326"/>
      <c r="EM295" s="326"/>
      <c r="EN295" s="326"/>
      <c r="EO295" s="326"/>
      <c r="EP295" s="326"/>
      <c r="EQ295" s="326"/>
      <c r="ER295" s="326"/>
      <c r="ES295" s="326"/>
      <c r="ET295" s="326"/>
      <c r="EU295" s="326"/>
      <c r="EV295" s="326"/>
      <c r="EW295" s="326"/>
      <c r="EX295" s="326"/>
      <c r="EY295" s="326"/>
      <c r="EZ295" s="326"/>
      <c r="FA295" s="326"/>
      <c r="FB295" s="326"/>
      <c r="FC295" s="326"/>
      <c r="FD295" s="326"/>
      <c r="FE295" s="326"/>
      <c r="FF295" s="326"/>
      <c r="FG295" s="326"/>
      <c r="FH295" s="326"/>
      <c r="FI295" s="326"/>
      <c r="FJ295" s="326"/>
      <c r="FK295" s="326"/>
      <c r="FL295" s="326"/>
      <c r="FM295" s="326"/>
      <c r="FN295" s="326"/>
      <c r="FO295" s="326"/>
      <c r="FP295" s="326"/>
      <c r="FQ295" s="326"/>
      <c r="FR295" s="326"/>
      <c r="FS295" s="326"/>
      <c r="FT295" s="326"/>
      <c r="FU295" s="326"/>
      <c r="FV295" s="326"/>
      <c r="FW295" s="326"/>
      <c r="FX295" s="326"/>
      <c r="FY295" s="326"/>
      <c r="FZ295" s="326"/>
      <c r="GA295" s="326"/>
      <c r="GB295" s="326"/>
      <c r="GC295" s="326"/>
      <c r="GD295" s="326"/>
      <c r="GE295" s="326"/>
      <c r="GF295" s="326"/>
      <c r="GG295" s="326"/>
      <c r="GH295" s="326"/>
      <c r="GI295" s="326"/>
      <c r="GJ295" s="326"/>
      <c r="GK295" s="326"/>
      <c r="GL295" s="326"/>
      <c r="GM295" s="326"/>
      <c r="GN295" s="326"/>
      <c r="GO295" s="326"/>
      <c r="GP295" s="326"/>
      <c r="GQ295" s="326"/>
      <c r="GR295" s="326"/>
      <c r="GS295" s="326"/>
      <c r="GT295" s="326"/>
      <c r="GU295" s="326"/>
      <c r="GV295" s="326"/>
      <c r="GW295" s="326"/>
      <c r="GX295" s="326"/>
      <c r="GY295" s="326"/>
      <c r="GZ295" s="326"/>
      <c r="HA295" s="326"/>
      <c r="HB295" s="326"/>
      <c r="HC295" s="326"/>
      <c r="HD295" s="326"/>
      <c r="HE295" s="326"/>
      <c r="HF295" s="326"/>
      <c r="HG295" s="326"/>
      <c r="HH295" s="326"/>
      <c r="HI295" s="326"/>
      <c r="HJ295" s="326"/>
      <c r="HK295" s="326"/>
      <c r="HL295" s="326"/>
      <c r="HM295" s="326"/>
      <c r="HN295" s="326"/>
      <c r="HO295" s="326"/>
      <c r="HP295" s="326"/>
      <c r="HQ295" s="326"/>
      <c r="HR295" s="326"/>
      <c r="HS295" s="326"/>
      <c r="HT295" s="326"/>
      <c r="HU295" s="326"/>
      <c r="HV295" s="326"/>
      <c r="HW295" s="326"/>
      <c r="HX295" s="326"/>
      <c r="HY295" s="326"/>
      <c r="HZ295" s="326"/>
      <c r="IA295" s="326"/>
      <c r="IB295" s="326"/>
      <c r="IC295" s="326"/>
      <c r="ID295" s="326"/>
      <c r="IE295" s="326"/>
      <c r="IF295" s="326"/>
      <c r="IG295" s="326"/>
      <c r="IH295" s="326"/>
      <c r="II295" s="326"/>
      <c r="IJ295" s="326"/>
      <c r="IK295" s="326"/>
      <c r="IL295" s="326"/>
      <c r="IM295" s="326"/>
      <c r="IN295" s="326"/>
      <c r="IO295" s="326"/>
      <c r="IP295" s="326"/>
      <c r="IQ295" s="326"/>
      <c r="IR295" s="326"/>
      <c r="IS295" s="326"/>
      <c r="IT295" s="326"/>
      <c r="IU295" s="326"/>
      <c r="IV295" s="326"/>
      <c r="IW295" s="326"/>
      <c r="IX295" s="326"/>
      <c r="IY295" s="326"/>
      <c r="IZ295" s="326"/>
      <c r="JA295" s="326"/>
      <c r="JB295" s="326"/>
      <c r="JC295" s="326"/>
      <c r="JD295" s="326"/>
      <c r="JE295" s="326"/>
      <c r="JF295" s="326"/>
      <c r="JG295" s="326"/>
      <c r="JH295" s="326"/>
      <c r="JI295" s="326"/>
      <c r="JJ295" s="326"/>
      <c r="JK295" s="326"/>
      <c r="JL295" s="326"/>
      <c r="JM295" s="326"/>
      <c r="JN295" s="326"/>
      <c r="JO295" s="326"/>
      <c r="JP295" s="326"/>
      <c r="JQ295" s="326"/>
      <c r="JR295" s="326"/>
      <c r="JS295" s="326"/>
      <c r="JT295" s="326"/>
      <c r="JU295" s="326"/>
      <c r="JV295" s="326"/>
      <c r="JW295" s="326"/>
      <c r="JX295" s="326"/>
      <c r="JY295" s="326"/>
      <c r="JZ295" s="326"/>
      <c r="KA295" s="326"/>
      <c r="KB295" s="326"/>
      <c r="KC295" s="326"/>
      <c r="KD295" s="326"/>
      <c r="KE295" s="326"/>
      <c r="KF295" s="326"/>
      <c r="KG295" s="326"/>
      <c r="KH295" s="326"/>
      <c r="KI295" s="326"/>
      <c r="KJ295" s="326"/>
      <c r="KK295" s="326"/>
      <c r="KL295" s="326"/>
      <c r="KM295" s="326"/>
      <c r="KN295" s="326"/>
      <c r="KO295" s="326"/>
      <c r="KP295" s="326"/>
      <c r="KQ295" s="326"/>
      <c r="KR295" s="326"/>
      <c r="KS295" s="326"/>
      <c r="KT295" s="326"/>
      <c r="KU295" s="326"/>
      <c r="KV295" s="326"/>
      <c r="KW295" s="326"/>
      <c r="KX295" s="326"/>
      <c r="KY295" s="326"/>
      <c r="KZ295" s="326"/>
      <c r="LA295" s="326"/>
      <c r="LB295" s="326"/>
      <c r="LC295" s="326"/>
      <c r="LD295" s="326"/>
      <c r="LE295" s="326"/>
      <c r="LF295" s="326"/>
      <c r="LG295" s="326"/>
      <c r="LH295" s="326"/>
      <c r="LI295" s="326"/>
      <c r="LJ295" s="326"/>
      <c r="LK295" s="326"/>
      <c r="LL295" s="326"/>
      <c r="LM295" s="326"/>
      <c r="LN295" s="326"/>
      <c r="LO295" s="326"/>
      <c r="LP295" s="326"/>
      <c r="LQ295" s="326"/>
      <c r="LR295" s="326"/>
      <c r="LS295" s="326"/>
      <c r="LT295" s="326"/>
      <c r="LU295" s="326"/>
      <c r="LV295" s="326"/>
      <c r="LW295" s="326"/>
      <c r="LX295" s="326"/>
      <c r="LY295" s="326"/>
      <c r="LZ295" s="326"/>
      <c r="MA295" s="326"/>
      <c r="MB295" s="326"/>
      <c r="MC295" s="326"/>
      <c r="MD295" s="326"/>
      <c r="ME295" s="326"/>
      <c r="MF295" s="326"/>
      <c r="MG295" s="326"/>
      <c r="MH295" s="326"/>
      <c r="MI295" s="326"/>
      <c r="MJ295" s="326"/>
      <c r="MK295" s="326"/>
      <c r="ML295" s="326"/>
      <c r="MM295" s="326"/>
      <c r="MN295" s="326"/>
      <c r="MO295" s="326"/>
      <c r="MP295" s="326"/>
      <c r="MQ295" s="326"/>
      <c r="MR295" s="326"/>
      <c r="MS295" s="326"/>
      <c r="MT295" s="326"/>
      <c r="MU295" s="326"/>
      <c r="MV295" s="326"/>
      <c r="MW295" s="326"/>
      <c r="MX295" s="326"/>
      <c r="MY295" s="326"/>
      <c r="MZ295" s="326"/>
      <c r="NA295" s="326"/>
      <c r="NB295" s="326"/>
      <c r="NC295" s="326"/>
      <c r="ND295" s="326"/>
      <c r="NE295" s="326"/>
      <c r="NF295" s="326"/>
      <c r="NG295" s="326"/>
      <c r="NH295" s="326"/>
      <c r="NI295" s="326"/>
      <c r="NJ295" s="326"/>
      <c r="NK295" s="326"/>
      <c r="NL295" s="326"/>
      <c r="NM295" s="326"/>
      <c r="NN295" s="326"/>
      <c r="NO295" s="326"/>
      <c r="NP295" s="326"/>
      <c r="NQ295" s="326"/>
      <c r="NR295" s="326"/>
      <c r="NS295" s="326"/>
      <c r="NT295" s="326"/>
      <c r="NU295" s="326"/>
      <c r="NV295" s="326"/>
      <c r="NW295" s="326"/>
      <c r="NX295" s="326"/>
      <c r="NY295" s="326"/>
      <c r="NZ295" s="326"/>
      <c r="OA295" s="326"/>
      <c r="OB295" s="326"/>
      <c r="OC295" s="326"/>
      <c r="OD295" s="326"/>
      <c r="OE295" s="326"/>
      <c r="OF295" s="326"/>
      <c r="OG295" s="326"/>
      <c r="OH295" s="326"/>
      <c r="OI295" s="326"/>
      <c r="OJ295" s="326"/>
      <c r="OK295" s="326"/>
      <c r="OL295" s="326"/>
      <c r="OM295" s="326"/>
      <c r="ON295" s="326"/>
      <c r="OO295" s="326"/>
      <c r="OP295" s="326"/>
      <c r="OQ295" s="326"/>
      <c r="OR295" s="326"/>
      <c r="OS295" s="326"/>
      <c r="OT295" s="326"/>
      <c r="OU295" s="326"/>
      <c r="OV295" s="326"/>
      <c r="OW295" s="326"/>
      <c r="OX295" s="326"/>
      <c r="OY295" s="326"/>
      <c r="OZ295" s="326"/>
      <c r="PA295" s="326"/>
      <c r="PB295" s="326"/>
      <c r="PC295" s="326"/>
      <c r="PD295" s="326"/>
      <c r="PE295" s="326"/>
      <c r="PF295" s="326"/>
      <c r="PG295" s="326"/>
      <c r="PH295" s="326"/>
      <c r="PI295" s="326"/>
      <c r="PJ295" s="326"/>
      <c r="PK295" s="326"/>
      <c r="PL295" s="326"/>
      <c r="PM295" s="326"/>
      <c r="PN295" s="326"/>
      <c r="PO295" s="326">
        <v>7500</v>
      </c>
      <c r="PP295" s="326">
        <v>1.88</v>
      </c>
      <c r="PQ295" s="326" t="s">
        <v>1213</v>
      </c>
      <c r="PR295" s="326">
        <v>30</v>
      </c>
      <c r="PS295" s="326">
        <v>7</v>
      </c>
      <c r="PT295" s="326" t="s">
        <v>1415</v>
      </c>
      <c r="PU295" s="326"/>
      <c r="PV295" s="326">
        <v>8500</v>
      </c>
      <c r="PW295" s="326" t="s">
        <v>1213</v>
      </c>
      <c r="PX295" s="326">
        <v>15</v>
      </c>
      <c r="PY295" s="326">
        <v>10</v>
      </c>
      <c r="PZ295" s="326" t="s">
        <v>1415</v>
      </c>
      <c r="QA295" s="326"/>
      <c r="QB295" s="326"/>
      <c r="QC295" s="326"/>
      <c r="QD295" s="326"/>
      <c r="QE295" s="326"/>
      <c r="QF295" s="326"/>
      <c r="QG295" s="326"/>
      <c r="QH295" s="326"/>
      <c r="QI295" s="326"/>
      <c r="QJ295" s="326"/>
      <c r="QK295" s="326"/>
      <c r="QL295" s="326"/>
      <c r="QM295" s="326"/>
      <c r="QN295" s="326"/>
      <c r="QO295" s="326"/>
      <c r="QP295" s="326"/>
      <c r="QQ295" s="326"/>
      <c r="QR295" s="326"/>
      <c r="QS295" s="326"/>
      <c r="QT295" s="326"/>
      <c r="QU295" s="326"/>
      <c r="QV295" s="326"/>
      <c r="QW295" s="326"/>
      <c r="QX295" s="326"/>
      <c r="QY295" s="326"/>
      <c r="QZ295" s="326"/>
      <c r="RA295" s="326"/>
      <c r="RB295" s="326"/>
      <c r="RC295" s="326"/>
      <c r="RD295" s="326"/>
      <c r="RE295" s="326"/>
      <c r="RF295" s="326"/>
      <c r="RG295" s="326"/>
      <c r="RH295" s="326"/>
      <c r="RI295" s="326"/>
      <c r="RJ295" s="326"/>
      <c r="RK295" s="326"/>
      <c r="RL295" s="326"/>
      <c r="RM295" s="326"/>
      <c r="RN295" s="326"/>
      <c r="RO295" s="326"/>
      <c r="RP295" s="326"/>
      <c r="RQ295" s="326"/>
      <c r="RR295" s="326"/>
      <c r="RS295" s="326"/>
      <c r="RT295" s="326"/>
      <c r="RU295" s="326"/>
      <c r="RV295" s="326"/>
      <c r="RW295" s="326"/>
      <c r="RX295" s="326"/>
      <c r="RY295" s="326"/>
      <c r="RZ295" s="326"/>
      <c r="SA295" s="326"/>
      <c r="SB295" s="326"/>
      <c r="SC295" s="326"/>
      <c r="SD295" s="326"/>
      <c r="SE295" s="326"/>
      <c r="SF295" s="326"/>
      <c r="SG295" s="326"/>
      <c r="SH295" s="326"/>
      <c r="SI295" s="326"/>
      <c r="SJ295" s="326"/>
      <c r="SK295" s="326"/>
      <c r="SL295" s="326"/>
      <c r="SM295" s="326"/>
      <c r="SN295" s="326"/>
      <c r="SO295" s="326"/>
      <c r="SP295" s="326"/>
      <c r="SQ295" s="326"/>
      <c r="SR295" s="326"/>
      <c r="SS295" s="326"/>
      <c r="ST295" s="326"/>
      <c r="SU295" s="326"/>
      <c r="SV295" s="326"/>
      <c r="SW295" s="326"/>
      <c r="SX295" s="326"/>
      <c r="SY295" s="326"/>
      <c r="SZ295" s="326"/>
      <c r="TA295" s="326"/>
      <c r="TB295" s="326"/>
      <c r="TC295" s="326"/>
      <c r="TD295" s="326"/>
      <c r="TE295" s="326"/>
      <c r="TF295" s="326"/>
      <c r="TG295" s="326"/>
      <c r="TH295" s="326"/>
      <c r="TI295" s="326"/>
      <c r="TJ295" s="326"/>
      <c r="TK295" s="326"/>
      <c r="TL295" s="326"/>
      <c r="TM295" s="326"/>
      <c r="TN295" s="326"/>
      <c r="TO295" s="326"/>
      <c r="TP295" s="326"/>
      <c r="TQ295" s="326"/>
      <c r="TR295" s="326"/>
      <c r="TS295" s="326" t="s">
        <v>1227</v>
      </c>
      <c r="TT295" s="326"/>
      <c r="TU295" s="326"/>
      <c r="TV295" s="326"/>
      <c r="TW295" s="326"/>
      <c r="TX295" s="326"/>
      <c r="TY295" s="326"/>
      <c r="TZ295" s="326"/>
      <c r="UA295" s="326"/>
      <c r="UB295" s="326"/>
      <c r="UC295" s="326"/>
      <c r="UD295" s="326"/>
      <c r="UE295" s="326"/>
      <c r="UF295" s="326"/>
      <c r="UG295" s="326"/>
      <c r="UH295" s="326"/>
      <c r="UI295" s="326"/>
      <c r="UJ295" s="326"/>
      <c r="UK295" s="326"/>
      <c r="UL295" s="326"/>
      <c r="UM295" s="326"/>
      <c r="UN295" s="326"/>
      <c r="UO295" s="326"/>
      <c r="UP295" s="326"/>
      <c r="UQ295" s="326"/>
      <c r="UR295" s="326"/>
      <c r="US295" s="326"/>
      <c r="UT295" s="326"/>
      <c r="UU295" s="326"/>
      <c r="UV295" s="326"/>
      <c r="UW295" s="326"/>
      <c r="UX295" s="326"/>
      <c r="UY295" s="326"/>
      <c r="UZ295" s="326"/>
      <c r="VA295" s="326"/>
      <c r="VB295" s="326"/>
      <c r="VC295" s="326"/>
      <c r="VD295" s="326"/>
      <c r="VE295" s="326"/>
      <c r="VF295" s="326"/>
      <c r="VG295" s="326"/>
      <c r="VH295" s="326"/>
      <c r="VI295" s="326"/>
      <c r="VJ295" s="326"/>
      <c r="VK295" s="326"/>
      <c r="VL295" s="326"/>
      <c r="VM295" s="326"/>
      <c r="VN295" s="326"/>
      <c r="VO295" s="326" t="s">
        <v>1259</v>
      </c>
      <c r="VP295" s="326" t="s">
        <v>1204</v>
      </c>
      <c r="VQ295" s="326" t="s">
        <v>1205</v>
      </c>
      <c r="VR295" s="326" t="s">
        <v>1205</v>
      </c>
      <c r="VS295" s="326" t="s">
        <v>1205</v>
      </c>
      <c r="VT295" s="326" t="s">
        <v>1205</v>
      </c>
      <c r="VU295" s="326" t="s">
        <v>1205</v>
      </c>
      <c r="VV295" s="326" t="s">
        <v>1205</v>
      </c>
      <c r="VW295" s="326" t="s">
        <v>1205</v>
      </c>
      <c r="VX295" s="326" t="s">
        <v>1205</v>
      </c>
      <c r="VY295" s="326" t="s">
        <v>1205</v>
      </c>
      <c r="VZ295" s="326" t="s">
        <v>1205</v>
      </c>
      <c r="WA295" s="326" t="s">
        <v>1205</v>
      </c>
      <c r="WB295" s="326" t="s">
        <v>1205</v>
      </c>
      <c r="WC295" s="326" t="s">
        <v>1205</v>
      </c>
      <c r="WD295" s="326" t="s">
        <v>1205</v>
      </c>
      <c r="WE295" s="326" t="s">
        <v>1205</v>
      </c>
      <c r="WF295" s="326" t="s">
        <v>1205</v>
      </c>
      <c r="WG295" s="326"/>
      <c r="WH295" s="326" t="s">
        <v>1227</v>
      </c>
      <c r="WI295" s="326"/>
      <c r="WJ295" s="326" t="s">
        <v>1746</v>
      </c>
      <c r="WK295" s="326" t="s">
        <v>1205</v>
      </c>
      <c r="WL295" s="326" t="s">
        <v>1204</v>
      </c>
      <c r="WM295" s="326" t="s">
        <v>1205</v>
      </c>
      <c r="WN295" s="326" t="s">
        <v>1205</v>
      </c>
      <c r="WO295" s="326" t="s">
        <v>1205</v>
      </c>
      <c r="WP295" s="326" t="s">
        <v>1205</v>
      </c>
      <c r="WQ295" s="326" t="s">
        <v>1205</v>
      </c>
      <c r="WR295" s="326" t="s">
        <v>1205</v>
      </c>
      <c r="WS295" s="326" t="s">
        <v>1205</v>
      </c>
      <c r="WT295" s="326" t="s">
        <v>1205</v>
      </c>
      <c r="WU295" s="326" t="s">
        <v>1205</v>
      </c>
      <c r="WV295" s="326" t="s">
        <v>1205</v>
      </c>
      <c r="WW295" s="326" t="s">
        <v>1205</v>
      </c>
      <c r="WX295" s="326" t="s">
        <v>1205</v>
      </c>
      <c r="WY295" s="326"/>
      <c r="WZ295" s="326" t="s">
        <v>1259</v>
      </c>
      <c r="XA295" s="326" t="s">
        <v>1204</v>
      </c>
      <c r="XB295" s="326" t="s">
        <v>1205</v>
      </c>
      <c r="XC295" s="326" t="s">
        <v>1205</v>
      </c>
      <c r="XD295" s="326" t="s">
        <v>1205</v>
      </c>
      <c r="XE295" s="326" t="s">
        <v>1205</v>
      </c>
      <c r="XF295" s="326" t="s">
        <v>1205</v>
      </c>
      <c r="XG295" s="326" t="s">
        <v>1205</v>
      </c>
      <c r="XH295" s="326" t="s">
        <v>1205</v>
      </c>
      <c r="XI295" s="326" t="s">
        <v>1205</v>
      </c>
      <c r="XJ295" s="326" t="s">
        <v>1205</v>
      </c>
      <c r="XK295" s="326"/>
      <c r="XL295" s="326" t="s">
        <v>1227</v>
      </c>
      <c r="XM295" s="326" t="s">
        <v>1259</v>
      </c>
      <c r="XN295" s="326" t="s">
        <v>1204</v>
      </c>
      <c r="XO295" s="326" t="s">
        <v>1205</v>
      </c>
      <c r="XP295" s="326" t="s">
        <v>1205</v>
      </c>
      <c r="XQ295" s="326" t="s">
        <v>1205</v>
      </c>
      <c r="XR295" s="326" t="s">
        <v>1205</v>
      </c>
      <c r="XS295" s="326" t="s">
        <v>1205</v>
      </c>
      <c r="XT295" s="326" t="s">
        <v>1205</v>
      </c>
      <c r="XU295" s="326" t="s">
        <v>1205</v>
      </c>
      <c r="XV295" s="326" t="s">
        <v>1205</v>
      </c>
      <c r="XW295" s="326" t="s">
        <v>1205</v>
      </c>
      <c r="XX295" s="326" t="s">
        <v>1205</v>
      </c>
      <c r="XY295" s="326" t="s">
        <v>1205</v>
      </c>
      <c r="XZ295" s="326"/>
      <c r="YA295" s="326" t="s">
        <v>1262</v>
      </c>
      <c r="YB295" s="326"/>
      <c r="YC295" s="326" t="s">
        <v>1263</v>
      </c>
      <c r="YD295" s="326" t="s">
        <v>1204</v>
      </c>
      <c r="YE295" s="326" t="s">
        <v>1205</v>
      </c>
      <c r="YF295" s="326" t="s">
        <v>1205</v>
      </c>
      <c r="YG295" s="326" t="s">
        <v>1205</v>
      </c>
      <c r="YH295" s="326" t="s">
        <v>1205</v>
      </c>
      <c r="YI295" s="326" t="s">
        <v>1205</v>
      </c>
      <c r="YJ295" s="326" t="s">
        <v>1205</v>
      </c>
      <c r="YK295" s="326" t="s">
        <v>1205</v>
      </c>
      <c r="YL295" s="326" t="s">
        <v>1205</v>
      </c>
      <c r="YM295" s="326" t="s">
        <v>1205</v>
      </c>
      <c r="YN295" s="326" t="s">
        <v>1205</v>
      </c>
      <c r="YO295" s="326" t="s">
        <v>1205</v>
      </c>
      <c r="YP295" s="326"/>
      <c r="YQ295" s="326"/>
      <c r="YR295" s="326" t="s">
        <v>1227</v>
      </c>
      <c r="YS295" s="326"/>
      <c r="YT295" s="326"/>
      <c r="YU295" s="326" t="s">
        <v>3384</v>
      </c>
      <c r="YV295" s="326" t="s">
        <v>3385</v>
      </c>
      <c r="YW295" s="326"/>
      <c r="YX295" s="326"/>
      <c r="YY295" s="326" t="s">
        <v>1235</v>
      </c>
      <c r="YZ295" s="326" t="s">
        <v>1236</v>
      </c>
      <c r="ZA295" s="326" t="s">
        <v>1237</v>
      </c>
      <c r="ZB295" s="326"/>
      <c r="ZC295" s="326" t="s">
        <v>3386</v>
      </c>
      <c r="ZD295" s="326" t="s">
        <v>1832</v>
      </c>
      <c r="ZE295" s="326" t="s">
        <v>1498</v>
      </c>
      <c r="ZF295" s="326" t="s">
        <v>185</v>
      </c>
      <c r="ZG295" s="326" t="s">
        <v>230</v>
      </c>
      <c r="ZH295" s="326" t="s">
        <v>1965</v>
      </c>
      <c r="ZI295" s="326" t="s">
        <v>1200</v>
      </c>
      <c r="ZJ295" s="326" t="s">
        <v>1519</v>
      </c>
      <c r="ZK295" s="326" t="s">
        <v>1227</v>
      </c>
      <c r="ZL295" s="326"/>
      <c r="ZM295" s="326"/>
      <c r="ZN295" s="327"/>
      <c r="ZO295" s="327"/>
      <c r="ZP295" s="327"/>
      <c r="ZQ295" s="327"/>
      <c r="ZR295" s="327"/>
      <c r="ZS295" s="327"/>
      <c r="ZT295" s="327"/>
      <c r="ZU295" s="327"/>
      <c r="ZV295" s="327"/>
      <c r="ZW295" s="327"/>
      <c r="ZX295" s="327"/>
      <c r="ZY295" s="327"/>
      <c r="ZZ295" s="327"/>
      <c r="AAA295" s="327"/>
      <c r="AAB295" s="327"/>
      <c r="AAC295" s="327"/>
      <c r="AAD295" s="327"/>
      <c r="AAE295" s="327"/>
      <c r="AAF295" s="327"/>
      <c r="AAG295" s="327"/>
      <c r="AAH295" s="327"/>
      <c r="AAI295" s="327"/>
      <c r="AAJ295" s="327"/>
      <c r="AAK295" s="327"/>
      <c r="AAL295" s="327"/>
      <c r="AAM295" s="327"/>
      <c r="AAN295" s="327"/>
      <c r="AAO295" s="327"/>
      <c r="AAP295" s="327"/>
      <c r="AAQ295" s="327"/>
      <c r="AAR295" s="327"/>
      <c r="AAS295" s="327"/>
      <c r="AAT295" s="327"/>
      <c r="AAU295" s="327"/>
      <c r="AAV295" s="327" t="s">
        <v>1248</v>
      </c>
      <c r="AAW295" s="327" t="s">
        <v>1272</v>
      </c>
      <c r="AAX295" s="327" t="s">
        <v>1250</v>
      </c>
      <c r="AAY295" s="350" t="s">
        <v>1274</v>
      </c>
    </row>
    <row r="296" spans="1:727">
      <c r="A296" s="349" t="s">
        <v>3387</v>
      </c>
      <c r="B296" s="326" t="s">
        <v>3388</v>
      </c>
      <c r="C296" s="326" t="s">
        <v>2963</v>
      </c>
      <c r="D296" s="326">
        <v>4000</v>
      </c>
      <c r="E296" s="326" t="s">
        <v>2963</v>
      </c>
      <c r="F296" s="326" t="s">
        <v>1195</v>
      </c>
      <c r="G296" s="326" t="s">
        <v>1896</v>
      </c>
      <c r="H296" s="326" t="s">
        <v>185</v>
      </c>
      <c r="I296" s="326" t="s">
        <v>186</v>
      </c>
      <c r="J296" s="326" t="s">
        <v>186</v>
      </c>
      <c r="K296" s="326" t="s">
        <v>238</v>
      </c>
      <c r="L296" s="326" t="s">
        <v>239</v>
      </c>
      <c r="M296" s="326" t="s">
        <v>239</v>
      </c>
      <c r="N296" s="326" t="s">
        <v>1294</v>
      </c>
      <c r="O296" s="326" t="s">
        <v>1295</v>
      </c>
      <c r="P296" s="326" t="s">
        <v>1202</v>
      </c>
      <c r="Q296" s="326"/>
      <c r="R296" s="326" t="s">
        <v>1725</v>
      </c>
      <c r="S296" s="326" t="s">
        <v>1204</v>
      </c>
      <c r="T296" s="326" t="s">
        <v>1204</v>
      </c>
      <c r="U296" s="326" t="s">
        <v>1205</v>
      </c>
      <c r="V296" s="326" t="s">
        <v>1205</v>
      </c>
      <c r="W296" s="326" t="s">
        <v>1205</v>
      </c>
      <c r="X296" s="326"/>
      <c r="Y296" s="326" t="s">
        <v>1206</v>
      </c>
      <c r="Z296" s="326"/>
      <c r="AA296" s="326"/>
      <c r="AB296" s="326"/>
      <c r="AC296" s="326" t="s">
        <v>1209</v>
      </c>
      <c r="AD296" s="326" t="s">
        <v>1209</v>
      </c>
      <c r="AE296" s="326" t="s">
        <v>1209</v>
      </c>
      <c r="AF296" s="326" t="s">
        <v>1209</v>
      </c>
      <c r="AG296" s="326" t="s">
        <v>1209</v>
      </c>
      <c r="AH296" s="326" t="s">
        <v>1209</v>
      </c>
      <c r="AI296" s="326" t="s">
        <v>1209</v>
      </c>
      <c r="AJ296" s="326" t="s">
        <v>1209</v>
      </c>
      <c r="AK296" s="326" t="s">
        <v>1209</v>
      </c>
      <c r="AL296" s="326" t="s">
        <v>1209</v>
      </c>
      <c r="AM296" s="326" t="s">
        <v>1209</v>
      </c>
      <c r="AN296" s="326" t="s">
        <v>1209</v>
      </c>
      <c r="AO296" s="326" t="s">
        <v>1411</v>
      </c>
      <c r="AP296" s="326" t="s">
        <v>1204</v>
      </c>
      <c r="AQ296" s="326" t="s">
        <v>1204</v>
      </c>
      <c r="AR296" s="326" t="s">
        <v>1204</v>
      </c>
      <c r="AS296" s="326" t="s">
        <v>1204</v>
      </c>
      <c r="AT296" s="326" t="s">
        <v>1204</v>
      </c>
      <c r="AU296" s="326" t="s">
        <v>1204</v>
      </c>
      <c r="AV296" s="326" t="s">
        <v>1204</v>
      </c>
      <c r="AW296" s="326" t="s">
        <v>1204</v>
      </c>
      <c r="AX296" s="326" t="s">
        <v>1204</v>
      </c>
      <c r="AY296" s="326" t="s">
        <v>1204</v>
      </c>
      <c r="AZ296" s="326" t="s">
        <v>1204</v>
      </c>
      <c r="BA296" s="326" t="s">
        <v>1204</v>
      </c>
      <c r="BB296" s="326" t="s">
        <v>1205</v>
      </c>
      <c r="BC296" s="326" t="s">
        <v>1205</v>
      </c>
      <c r="BD296" s="326"/>
      <c r="BE296" s="326" t="s">
        <v>1209</v>
      </c>
      <c r="BF296" s="326" t="s">
        <v>1209</v>
      </c>
      <c r="BG296" s="326" t="s">
        <v>1209</v>
      </c>
      <c r="BH296" s="326" t="s">
        <v>1209</v>
      </c>
      <c r="BI296" s="326" t="s">
        <v>1209</v>
      </c>
      <c r="BJ296" s="326" t="s">
        <v>1350</v>
      </c>
      <c r="BK296" s="326" t="s">
        <v>1204</v>
      </c>
      <c r="BL296" s="326" t="s">
        <v>1204</v>
      </c>
      <c r="BM296" s="326" t="s">
        <v>1204</v>
      </c>
      <c r="BN296" s="326" t="s">
        <v>1204</v>
      </c>
      <c r="BO296" s="326" t="s">
        <v>1204</v>
      </c>
      <c r="BP296" s="326" t="s">
        <v>1205</v>
      </c>
      <c r="BQ296" s="326"/>
      <c r="BR296" s="326"/>
      <c r="BS296" s="326"/>
      <c r="BT296" s="326"/>
      <c r="BU296" s="326"/>
      <c r="BV296" s="326"/>
      <c r="BW296" s="326"/>
      <c r="BX296" s="326"/>
      <c r="BY296" s="326"/>
      <c r="BZ296" s="326"/>
      <c r="CA296" s="326"/>
      <c r="CB296" s="326"/>
      <c r="CC296" s="326"/>
      <c r="CD296" s="326"/>
      <c r="CE296" s="326"/>
      <c r="CF296" s="326"/>
      <c r="CG296" s="326"/>
      <c r="CH296" s="326"/>
      <c r="CI296" s="326"/>
      <c r="CJ296" s="326"/>
      <c r="CK296" s="326"/>
      <c r="CL296" s="326"/>
      <c r="CM296" s="326"/>
      <c r="CN296" s="326"/>
      <c r="CO296" s="326"/>
      <c r="CP296" s="326"/>
      <c r="CQ296" s="326"/>
      <c r="CR296" s="326"/>
      <c r="CS296" s="326"/>
      <c r="CT296" s="326"/>
      <c r="CU296" s="326"/>
      <c r="CV296" s="326"/>
      <c r="CW296" s="326"/>
      <c r="CX296" s="326"/>
      <c r="CY296" s="326"/>
      <c r="CZ296" s="326"/>
      <c r="DA296" s="326"/>
      <c r="DB296" s="326"/>
      <c r="DC296" s="326"/>
      <c r="DD296" s="326"/>
      <c r="DE296" s="326"/>
      <c r="DF296" s="326"/>
      <c r="DG296" s="326"/>
      <c r="DH296" s="326"/>
      <c r="DI296" s="326"/>
      <c r="DJ296" s="326"/>
      <c r="DK296" s="326"/>
      <c r="DL296" s="326"/>
      <c r="DM296" s="326"/>
      <c r="DN296" s="326"/>
      <c r="DO296" s="326"/>
      <c r="DP296" s="326" t="s">
        <v>1227</v>
      </c>
      <c r="DQ296" s="326" t="s">
        <v>1969</v>
      </c>
      <c r="DR296" s="326"/>
      <c r="DS296" s="326">
        <v>140000</v>
      </c>
      <c r="DT296" s="326">
        <v>5833</v>
      </c>
      <c r="DU296" s="326">
        <v>2700.4629629629599</v>
      </c>
      <c r="DV296" s="326">
        <v>0.68</v>
      </c>
      <c r="DW296" s="326" t="s">
        <v>1213</v>
      </c>
      <c r="DX296" s="326">
        <v>15</v>
      </c>
      <c r="DY296" s="326">
        <v>20</v>
      </c>
      <c r="DZ296" s="326" t="s">
        <v>1227</v>
      </c>
      <c r="EA296" s="326" t="s">
        <v>1214</v>
      </c>
      <c r="EB296" s="326"/>
      <c r="EC296" s="326"/>
      <c r="ED296" s="326" t="s">
        <v>1337</v>
      </c>
      <c r="EE296" s="326"/>
      <c r="EF296" s="326" t="s">
        <v>1206</v>
      </c>
      <c r="EG296" s="326"/>
      <c r="EH296" s="326"/>
      <c r="EI296" s="326">
        <v>17000</v>
      </c>
      <c r="EJ296" s="326">
        <v>17000</v>
      </c>
      <c r="EK296" s="326">
        <v>10429.447852760701</v>
      </c>
      <c r="EL296" s="326">
        <v>2.61</v>
      </c>
      <c r="EM296" s="326" t="s">
        <v>1213</v>
      </c>
      <c r="EN296" s="326">
        <v>15</v>
      </c>
      <c r="EO296" s="326">
        <v>20</v>
      </c>
      <c r="EP296" s="326" t="s">
        <v>1227</v>
      </c>
      <c r="EQ296" s="326" t="s">
        <v>1214</v>
      </c>
      <c r="ER296" s="326"/>
      <c r="ES296" s="326"/>
      <c r="ET296" s="326" t="s">
        <v>1337</v>
      </c>
      <c r="EU296" s="326"/>
      <c r="EV296" s="326" t="s">
        <v>1206</v>
      </c>
      <c r="EW296" s="326"/>
      <c r="EX296" s="326"/>
      <c r="EY296" s="326">
        <v>7500</v>
      </c>
      <c r="EZ296" s="326">
        <v>7500</v>
      </c>
      <c r="FA296" s="326">
        <v>4601.2269938650297</v>
      </c>
      <c r="FB296" s="326">
        <v>1.1499999999999999</v>
      </c>
      <c r="FC296" s="326" t="s">
        <v>1213</v>
      </c>
      <c r="FD296" s="326" t="s">
        <v>1206</v>
      </c>
      <c r="FE296" s="326"/>
      <c r="FF296" s="326"/>
      <c r="FG296" s="326">
        <v>7000</v>
      </c>
      <c r="FH296" s="326">
        <v>7000</v>
      </c>
      <c r="FI296" s="326">
        <v>4294.4785276073599</v>
      </c>
      <c r="FJ296" s="326">
        <v>1.07</v>
      </c>
      <c r="FK296" s="326" t="s">
        <v>1213</v>
      </c>
      <c r="FL296" s="326" t="s">
        <v>1206</v>
      </c>
      <c r="FM296" s="326"/>
      <c r="FN296" s="326"/>
      <c r="FO296" s="326">
        <v>400</v>
      </c>
      <c r="FP296" s="326">
        <v>4800</v>
      </c>
      <c r="FQ296" s="326">
        <v>3428.5714285714298</v>
      </c>
      <c r="FR296" s="326">
        <v>0.86</v>
      </c>
      <c r="FS296" s="326" t="s">
        <v>1213</v>
      </c>
      <c r="FT296" s="326">
        <v>3</v>
      </c>
      <c r="FU296" s="326">
        <v>20</v>
      </c>
      <c r="FV296" s="326" t="s">
        <v>1227</v>
      </c>
      <c r="FW296" s="326" t="s">
        <v>1214</v>
      </c>
      <c r="FX296" s="326"/>
      <c r="FY296" s="326"/>
      <c r="FZ296" s="326" t="s">
        <v>1335</v>
      </c>
      <c r="GA296" s="326"/>
      <c r="GB296" s="326" t="s">
        <v>1206</v>
      </c>
      <c r="GC296" s="326"/>
      <c r="GD296" s="326">
        <v>700</v>
      </c>
      <c r="GE296" s="326">
        <v>700</v>
      </c>
      <c r="GF296" s="326">
        <v>14000</v>
      </c>
      <c r="GG296" s="326">
        <v>0.17</v>
      </c>
      <c r="GH296" s="326" t="s">
        <v>1213</v>
      </c>
      <c r="GI296" s="326">
        <v>10</v>
      </c>
      <c r="GJ296" s="326">
        <v>20</v>
      </c>
      <c r="GK296" s="326" t="s">
        <v>1227</v>
      </c>
      <c r="GL296" s="326" t="s">
        <v>1214</v>
      </c>
      <c r="GM296" s="326"/>
      <c r="GN296" s="326"/>
      <c r="GO296" s="326" t="s">
        <v>1337</v>
      </c>
      <c r="GP296" s="326"/>
      <c r="GQ296" s="326" t="s">
        <v>1227</v>
      </c>
      <c r="GR296" s="326" t="s">
        <v>1260</v>
      </c>
      <c r="GS296" s="326" t="s">
        <v>3212</v>
      </c>
      <c r="GT296" s="326">
        <v>55000</v>
      </c>
      <c r="GU296" s="326">
        <v>55000</v>
      </c>
      <c r="GV296" s="326">
        <v>33742.331288343601</v>
      </c>
      <c r="GW296" s="326">
        <v>8.44</v>
      </c>
      <c r="GX296" s="326" t="s">
        <v>1213</v>
      </c>
      <c r="GY296" s="326" t="s">
        <v>1206</v>
      </c>
      <c r="GZ296" s="326"/>
      <c r="HA296" s="326"/>
      <c r="HB296" s="326">
        <v>30000</v>
      </c>
      <c r="HC296" s="326">
        <v>30000</v>
      </c>
      <c r="HD296" s="326">
        <v>18404.907975460101</v>
      </c>
      <c r="HE296" s="326">
        <v>4.5999999999999996</v>
      </c>
      <c r="HF296" s="326" t="s">
        <v>1213</v>
      </c>
      <c r="HG296" s="326">
        <v>1</v>
      </c>
      <c r="HH296" s="326">
        <v>7</v>
      </c>
      <c r="HI296" s="326" t="s">
        <v>1227</v>
      </c>
      <c r="HJ296" s="326" t="s">
        <v>1216</v>
      </c>
      <c r="HK296" s="326" t="s">
        <v>1335</v>
      </c>
      <c r="HL296" s="326"/>
      <c r="HM296" s="326"/>
      <c r="HN296" s="326"/>
      <c r="HO296" s="326" t="s">
        <v>1206</v>
      </c>
      <c r="HP296" s="326"/>
      <c r="HQ296" s="326"/>
      <c r="HR296" s="326">
        <v>35000</v>
      </c>
      <c r="HS296" s="326">
        <v>35000</v>
      </c>
      <c r="HT296" s="326">
        <v>21472.392638036799</v>
      </c>
      <c r="HU296" s="326">
        <v>5.37</v>
      </c>
      <c r="HV296" s="326" t="s">
        <v>1213</v>
      </c>
      <c r="HW296" s="326" t="s">
        <v>1227</v>
      </c>
      <c r="HX296" s="326" t="s">
        <v>1862</v>
      </c>
      <c r="HY296" s="326"/>
      <c r="HZ296" s="326">
        <v>7000</v>
      </c>
      <c r="IA296" s="326">
        <v>14000</v>
      </c>
      <c r="IB296" s="326">
        <v>8588.9570552147306</v>
      </c>
      <c r="IC296" s="326">
        <v>2.15</v>
      </c>
      <c r="ID296" s="326" t="s">
        <v>1213</v>
      </c>
      <c r="IE296" s="326">
        <v>10</v>
      </c>
      <c r="IF296" s="326">
        <v>20</v>
      </c>
      <c r="IG296" s="326" t="s">
        <v>1227</v>
      </c>
      <c r="IH296" s="326" t="s">
        <v>1214</v>
      </c>
      <c r="II296" s="326"/>
      <c r="IJ296" s="326"/>
      <c r="IK296" s="326" t="s">
        <v>1337</v>
      </c>
      <c r="IL296" s="326"/>
      <c r="IM296" s="326" t="s">
        <v>1227</v>
      </c>
      <c r="IN296" s="326" t="s">
        <v>1336</v>
      </c>
      <c r="IO296" s="326"/>
      <c r="IP296" s="326">
        <v>40</v>
      </c>
      <c r="IQ296" s="326">
        <v>4000</v>
      </c>
      <c r="IR296" s="326">
        <v>2453.9877300613498</v>
      </c>
      <c r="IS296" s="326">
        <v>0.61</v>
      </c>
      <c r="IT296" s="326" t="s">
        <v>1213</v>
      </c>
      <c r="IU296" s="326" t="s">
        <v>1206</v>
      </c>
      <c r="IV296" s="326"/>
      <c r="IW296" s="326"/>
      <c r="IX296" s="326">
        <v>23000</v>
      </c>
      <c r="IY296" s="326">
        <v>23000</v>
      </c>
      <c r="IZ296" s="326">
        <v>5.75</v>
      </c>
      <c r="JA296" s="326" t="s">
        <v>1213</v>
      </c>
      <c r="JB296" s="326">
        <v>15</v>
      </c>
      <c r="JC296" s="326">
        <v>20</v>
      </c>
      <c r="JD296" s="326" t="s">
        <v>1227</v>
      </c>
      <c r="JE296" s="326" t="s">
        <v>1214</v>
      </c>
      <c r="JF296" s="326"/>
      <c r="JG296" s="326"/>
      <c r="JH296" s="326" t="s">
        <v>1337</v>
      </c>
      <c r="JI296" s="326"/>
      <c r="JJ296" s="326"/>
      <c r="JK296" s="326"/>
      <c r="JL296" s="326"/>
      <c r="JM296" s="326"/>
      <c r="JN296" s="326"/>
      <c r="JO296" s="326"/>
      <c r="JP296" s="326" t="s">
        <v>1206</v>
      </c>
      <c r="JQ296" s="326"/>
      <c r="JR296" s="326">
        <v>4000</v>
      </c>
      <c r="JS296" s="326">
        <v>4000</v>
      </c>
      <c r="JT296" s="326">
        <v>66680</v>
      </c>
      <c r="JU296" s="326">
        <v>16.670000000000002</v>
      </c>
      <c r="JV296" s="326" t="s">
        <v>1213</v>
      </c>
      <c r="JW296" s="326" t="s">
        <v>1206</v>
      </c>
      <c r="JX296" s="326"/>
      <c r="JY296" s="326">
        <v>4000</v>
      </c>
      <c r="JZ296" s="326">
        <v>4000</v>
      </c>
      <c r="KA296" s="326">
        <v>400</v>
      </c>
      <c r="KB296" s="326">
        <v>0.1</v>
      </c>
      <c r="KC296" s="326" t="s">
        <v>1213</v>
      </c>
      <c r="KD296" s="326" t="s">
        <v>1206</v>
      </c>
      <c r="KE296" s="326"/>
      <c r="KF296" s="326">
        <v>42000</v>
      </c>
      <c r="KG296" s="326">
        <v>42000</v>
      </c>
      <c r="KH296" s="326">
        <v>10.5</v>
      </c>
      <c r="KI296" s="326" t="s">
        <v>1213</v>
      </c>
      <c r="KJ296" s="326" t="s">
        <v>1206</v>
      </c>
      <c r="KK296" s="326"/>
      <c r="KL296" s="326">
        <v>8500</v>
      </c>
      <c r="KM296" s="326">
        <v>8500</v>
      </c>
      <c r="KN296" s="326">
        <v>36805</v>
      </c>
      <c r="KO296" s="326">
        <v>9.1999999999999993</v>
      </c>
      <c r="KP296" s="326" t="s">
        <v>1213</v>
      </c>
      <c r="KQ296" s="326" t="s">
        <v>1206</v>
      </c>
      <c r="KR296" s="326"/>
      <c r="KS296" s="326">
        <v>3500</v>
      </c>
      <c r="KT296" s="326">
        <v>3500</v>
      </c>
      <c r="KU296" s="326" t="s">
        <v>1213</v>
      </c>
      <c r="KV296" s="326">
        <v>15</v>
      </c>
      <c r="KW296" s="326">
        <v>20</v>
      </c>
      <c r="KX296" s="326" t="s">
        <v>1227</v>
      </c>
      <c r="KY296" s="326" t="s">
        <v>1214</v>
      </c>
      <c r="KZ296" s="326"/>
      <c r="LA296" s="326"/>
      <c r="LB296" s="326" t="s">
        <v>1337</v>
      </c>
      <c r="LC296" s="326"/>
      <c r="LD296" s="326"/>
      <c r="LE296" s="326"/>
      <c r="LF296" s="326"/>
      <c r="LG296" s="326"/>
      <c r="LH296" s="326"/>
      <c r="LI296" s="326"/>
      <c r="LJ296" s="326"/>
      <c r="LK296" s="326"/>
      <c r="LL296" s="326"/>
      <c r="LM296" s="326"/>
      <c r="LN296" s="326"/>
      <c r="LO296" s="326"/>
      <c r="LP296" s="326"/>
      <c r="LQ296" s="326"/>
      <c r="LR296" s="326"/>
      <c r="LS296" s="326"/>
      <c r="LT296" s="326"/>
      <c r="LU296" s="326"/>
      <c r="LV296" s="326"/>
      <c r="LW296" s="326"/>
      <c r="LX296" s="326"/>
      <c r="LY296" s="326"/>
      <c r="LZ296" s="326"/>
      <c r="MA296" s="326"/>
      <c r="MB296" s="326"/>
      <c r="MC296" s="326"/>
      <c r="MD296" s="326"/>
      <c r="ME296" s="326"/>
      <c r="MF296" s="326"/>
      <c r="MG296" s="326"/>
      <c r="MH296" s="326"/>
      <c r="MI296" s="326"/>
      <c r="MJ296" s="326"/>
      <c r="MK296" s="326"/>
      <c r="ML296" s="326"/>
      <c r="MM296" s="326"/>
      <c r="MN296" s="326"/>
      <c r="MO296" s="326"/>
      <c r="MP296" s="326"/>
      <c r="MQ296" s="326"/>
      <c r="MR296" s="326"/>
      <c r="MS296" s="326"/>
      <c r="MT296" s="326"/>
      <c r="MU296" s="326"/>
      <c r="MV296" s="326"/>
      <c r="MW296" s="326"/>
      <c r="MX296" s="326"/>
      <c r="MY296" s="326"/>
      <c r="MZ296" s="326"/>
      <c r="NA296" s="326"/>
      <c r="NB296" s="326"/>
      <c r="NC296" s="326"/>
      <c r="ND296" s="326"/>
      <c r="NE296" s="326"/>
      <c r="NF296" s="326"/>
      <c r="NG296" s="326"/>
      <c r="NH296" s="326"/>
      <c r="NI296" s="326"/>
      <c r="NJ296" s="326"/>
      <c r="NK296" s="326"/>
      <c r="NL296" s="326"/>
      <c r="NM296" s="326"/>
      <c r="NN296" s="326"/>
      <c r="NO296" s="326"/>
      <c r="NP296" s="326"/>
      <c r="NQ296" s="326"/>
      <c r="NR296" s="326"/>
      <c r="NS296" s="326"/>
      <c r="NT296" s="326"/>
      <c r="NU296" s="326"/>
      <c r="NV296" s="326"/>
      <c r="NW296" s="326"/>
      <c r="NX296" s="326"/>
      <c r="NY296" s="326"/>
      <c r="NZ296" s="326"/>
      <c r="OA296" s="326"/>
      <c r="OB296" s="326"/>
      <c r="OC296" s="326"/>
      <c r="OD296" s="326"/>
      <c r="OE296" s="326"/>
      <c r="OF296" s="326"/>
      <c r="OG296" s="326"/>
      <c r="OH296" s="326"/>
      <c r="OI296" s="326"/>
      <c r="OJ296" s="326"/>
      <c r="OK296" s="326"/>
      <c r="OL296" s="326"/>
      <c r="OM296" s="326"/>
      <c r="ON296" s="326"/>
      <c r="OO296" s="326"/>
      <c r="OP296" s="326"/>
      <c r="OQ296" s="326"/>
      <c r="OR296" s="326"/>
      <c r="OS296" s="326"/>
      <c r="OT296" s="326"/>
      <c r="OU296" s="326"/>
      <c r="OV296" s="326"/>
      <c r="OW296" s="326"/>
      <c r="OX296" s="326"/>
      <c r="OY296" s="326"/>
      <c r="OZ296" s="326"/>
      <c r="PA296" s="326"/>
      <c r="PB296" s="326"/>
      <c r="PC296" s="326"/>
      <c r="PD296" s="326"/>
      <c r="PE296" s="326"/>
      <c r="PF296" s="326"/>
      <c r="PG296" s="326"/>
      <c r="PH296" s="326"/>
      <c r="PI296" s="326"/>
      <c r="PJ296" s="326"/>
      <c r="PK296" s="326"/>
      <c r="PL296" s="326"/>
      <c r="PM296" s="326"/>
      <c r="PN296" s="326"/>
      <c r="PO296" s="326"/>
      <c r="PP296" s="326"/>
      <c r="PQ296" s="326"/>
      <c r="PR296" s="326"/>
      <c r="PS296" s="326"/>
      <c r="PT296" s="326"/>
      <c r="PU296" s="326"/>
      <c r="PV296" s="326"/>
      <c r="PW296" s="326"/>
      <c r="PX296" s="326"/>
      <c r="PY296" s="326"/>
      <c r="PZ296" s="326"/>
      <c r="QA296" s="326"/>
      <c r="QB296" s="326"/>
      <c r="QC296" s="326"/>
      <c r="QD296" s="326"/>
      <c r="QE296" s="326"/>
      <c r="QF296" s="326"/>
      <c r="QG296" s="326"/>
      <c r="QH296" s="326"/>
      <c r="QI296" s="326" t="s">
        <v>1227</v>
      </c>
      <c r="QJ296" s="326"/>
      <c r="QK296" s="326"/>
      <c r="QL296" s="326"/>
      <c r="QM296" s="326"/>
      <c r="QN296" s="326"/>
      <c r="QO296" s="326"/>
      <c r="QP296" s="326"/>
      <c r="QQ296" s="326"/>
      <c r="QR296" s="326"/>
      <c r="QS296" s="326"/>
      <c r="QT296" s="326"/>
      <c r="QU296" s="326"/>
      <c r="QV296" s="326"/>
      <c r="QW296" s="326"/>
      <c r="QX296" s="326"/>
      <c r="QY296" s="326"/>
      <c r="QZ296" s="326"/>
      <c r="RA296" s="326"/>
      <c r="RB296" s="326"/>
      <c r="RC296" s="326"/>
      <c r="RD296" s="326"/>
      <c r="RE296" s="326"/>
      <c r="RF296" s="326"/>
      <c r="RG296" s="326"/>
      <c r="RH296" s="326"/>
      <c r="RI296" s="326"/>
      <c r="RJ296" s="326"/>
      <c r="RK296" s="326"/>
      <c r="RL296" s="326"/>
      <c r="RM296" s="326"/>
      <c r="RN296" s="326"/>
      <c r="RO296" s="326"/>
      <c r="RP296" s="326" t="s">
        <v>1227</v>
      </c>
      <c r="RQ296" s="326"/>
      <c r="RR296" s="326"/>
      <c r="RS296" s="326"/>
      <c r="RT296" s="326"/>
      <c r="RU296" s="326"/>
      <c r="RV296" s="326"/>
      <c r="RW296" s="326"/>
      <c r="RX296" s="326"/>
      <c r="RY296" s="326"/>
      <c r="RZ296" s="326"/>
      <c r="SA296" s="326"/>
      <c r="SB296" s="326"/>
      <c r="SC296" s="326"/>
      <c r="SD296" s="326"/>
      <c r="SE296" s="326"/>
      <c r="SF296" s="326"/>
      <c r="SG296" s="326"/>
      <c r="SH296" s="326"/>
      <c r="SI296" s="326"/>
      <c r="SJ296" s="326"/>
      <c r="SK296" s="326"/>
      <c r="SL296" s="326"/>
      <c r="SM296" s="326"/>
      <c r="SN296" s="326"/>
      <c r="SO296" s="326"/>
      <c r="SP296" s="326"/>
      <c r="SQ296" s="326"/>
      <c r="SR296" s="326"/>
      <c r="SS296" s="326"/>
      <c r="ST296" s="326"/>
      <c r="SU296" s="326"/>
      <c r="SV296" s="326"/>
      <c r="SW296" s="326"/>
      <c r="SX296" s="326"/>
      <c r="SY296" s="326"/>
      <c r="SZ296" s="326"/>
      <c r="TA296" s="326"/>
      <c r="TB296" s="326"/>
      <c r="TC296" s="326"/>
      <c r="TD296" s="326"/>
      <c r="TE296" s="326"/>
      <c r="TF296" s="326"/>
      <c r="TG296" s="326"/>
      <c r="TH296" s="326"/>
      <c r="TI296" s="326"/>
      <c r="TJ296" s="326"/>
      <c r="TK296" s="326"/>
      <c r="TL296" s="326"/>
      <c r="TM296" s="326"/>
      <c r="TN296" s="326"/>
      <c r="TO296" s="326"/>
      <c r="TP296" s="326"/>
      <c r="TQ296" s="326"/>
      <c r="TR296" s="326"/>
      <c r="TS296" s="326"/>
      <c r="TT296" s="326"/>
      <c r="TU296" s="326"/>
      <c r="TV296" s="326"/>
      <c r="TW296" s="326"/>
      <c r="TX296" s="326"/>
      <c r="TY296" s="326"/>
      <c r="TZ296" s="326"/>
      <c r="UA296" s="326"/>
      <c r="UB296" s="326"/>
      <c r="UC296" s="326"/>
      <c r="UD296" s="326"/>
      <c r="UE296" s="326"/>
      <c r="UF296" s="326"/>
      <c r="UG296" s="326"/>
      <c r="UH296" s="326"/>
      <c r="UI296" s="326"/>
      <c r="UJ296" s="326"/>
      <c r="UK296" s="326"/>
      <c r="UL296" s="326"/>
      <c r="UM296" s="326"/>
      <c r="UN296" s="326"/>
      <c r="UO296" s="326"/>
      <c r="UP296" s="326"/>
      <c r="UQ296" s="326"/>
      <c r="UR296" s="326"/>
      <c r="US296" s="326"/>
      <c r="UT296" s="326"/>
      <c r="UU296" s="326"/>
      <c r="UV296" s="326"/>
      <c r="UW296" s="326"/>
      <c r="UX296" s="326"/>
      <c r="UY296" s="326"/>
      <c r="UZ296" s="326"/>
      <c r="VA296" s="326"/>
      <c r="VB296" s="326"/>
      <c r="VC296" s="326"/>
      <c r="VD296" s="326"/>
      <c r="VE296" s="326"/>
      <c r="VF296" s="326"/>
      <c r="VG296" s="326"/>
      <c r="VH296" s="326"/>
      <c r="VI296" s="326"/>
      <c r="VJ296" s="326"/>
      <c r="VK296" s="326"/>
      <c r="VL296" s="326"/>
      <c r="VM296" s="326"/>
      <c r="VN296" s="326"/>
      <c r="VO296" s="326" t="s">
        <v>1259</v>
      </c>
      <c r="VP296" s="326" t="s">
        <v>1204</v>
      </c>
      <c r="VQ296" s="326" t="s">
        <v>1205</v>
      </c>
      <c r="VR296" s="326" t="s">
        <v>1205</v>
      </c>
      <c r="VS296" s="326" t="s">
        <v>1205</v>
      </c>
      <c r="VT296" s="326" t="s">
        <v>1205</v>
      </c>
      <c r="VU296" s="326" t="s">
        <v>1205</v>
      </c>
      <c r="VV296" s="326" t="s">
        <v>1205</v>
      </c>
      <c r="VW296" s="326" t="s">
        <v>1205</v>
      </c>
      <c r="VX296" s="326" t="s">
        <v>1205</v>
      </c>
      <c r="VY296" s="326" t="s">
        <v>1205</v>
      </c>
      <c r="VZ296" s="326" t="s">
        <v>1205</v>
      </c>
      <c r="WA296" s="326" t="s">
        <v>1205</v>
      </c>
      <c r="WB296" s="326" t="s">
        <v>1205</v>
      </c>
      <c r="WC296" s="326" t="s">
        <v>1205</v>
      </c>
      <c r="WD296" s="326" t="s">
        <v>1205</v>
      </c>
      <c r="WE296" s="326" t="s">
        <v>1205</v>
      </c>
      <c r="WF296" s="326" t="s">
        <v>1205</v>
      </c>
      <c r="WG296" s="326"/>
      <c r="WH296" s="326" t="s">
        <v>1227</v>
      </c>
      <c r="WI296" s="326"/>
      <c r="WJ296" s="326" t="s">
        <v>1259</v>
      </c>
      <c r="WK296" s="326" t="s">
        <v>1204</v>
      </c>
      <c r="WL296" s="326" t="s">
        <v>1205</v>
      </c>
      <c r="WM296" s="326" t="s">
        <v>1205</v>
      </c>
      <c r="WN296" s="326" t="s">
        <v>1205</v>
      </c>
      <c r="WO296" s="326" t="s">
        <v>1205</v>
      </c>
      <c r="WP296" s="326" t="s">
        <v>1205</v>
      </c>
      <c r="WQ296" s="326" t="s">
        <v>1205</v>
      </c>
      <c r="WR296" s="326" t="s">
        <v>1205</v>
      </c>
      <c r="WS296" s="326" t="s">
        <v>1205</v>
      </c>
      <c r="WT296" s="326" t="s">
        <v>1205</v>
      </c>
      <c r="WU296" s="326" t="s">
        <v>1205</v>
      </c>
      <c r="WV296" s="326" t="s">
        <v>1205</v>
      </c>
      <c r="WW296" s="326" t="s">
        <v>1205</v>
      </c>
      <c r="WX296" s="326" t="s">
        <v>1205</v>
      </c>
      <c r="WY296" s="326"/>
      <c r="WZ296" s="326" t="s">
        <v>1259</v>
      </c>
      <c r="XA296" s="326" t="s">
        <v>1204</v>
      </c>
      <c r="XB296" s="326" t="s">
        <v>1205</v>
      </c>
      <c r="XC296" s="326" t="s">
        <v>1205</v>
      </c>
      <c r="XD296" s="326" t="s">
        <v>1205</v>
      </c>
      <c r="XE296" s="326" t="s">
        <v>1205</v>
      </c>
      <c r="XF296" s="326" t="s">
        <v>1205</v>
      </c>
      <c r="XG296" s="326" t="s">
        <v>1205</v>
      </c>
      <c r="XH296" s="326" t="s">
        <v>1205</v>
      </c>
      <c r="XI296" s="326" t="s">
        <v>1205</v>
      </c>
      <c r="XJ296" s="326" t="s">
        <v>1205</v>
      </c>
      <c r="XK296" s="326"/>
      <c r="XL296" s="326" t="s">
        <v>1227</v>
      </c>
      <c r="XM296" s="326" t="s">
        <v>1511</v>
      </c>
      <c r="XN296" s="326" t="s">
        <v>1205</v>
      </c>
      <c r="XO296" s="326" t="s">
        <v>1204</v>
      </c>
      <c r="XP296" s="326" t="s">
        <v>1205</v>
      </c>
      <c r="XQ296" s="326" t="s">
        <v>1205</v>
      </c>
      <c r="XR296" s="326" t="s">
        <v>1205</v>
      </c>
      <c r="XS296" s="326" t="s">
        <v>1205</v>
      </c>
      <c r="XT296" s="326" t="s">
        <v>1205</v>
      </c>
      <c r="XU296" s="326" t="s">
        <v>1205</v>
      </c>
      <c r="XV296" s="326" t="s">
        <v>1205</v>
      </c>
      <c r="XW296" s="326" t="s">
        <v>1205</v>
      </c>
      <c r="XX296" s="326" t="s">
        <v>1205</v>
      </c>
      <c r="XY296" s="326" t="s">
        <v>1205</v>
      </c>
      <c r="XZ296" s="326"/>
      <c r="YA296" s="326" t="s">
        <v>1231</v>
      </c>
      <c r="YB296" s="326"/>
      <c r="YC296" s="326" t="s">
        <v>1263</v>
      </c>
      <c r="YD296" s="326" t="s">
        <v>1204</v>
      </c>
      <c r="YE296" s="326" t="s">
        <v>1205</v>
      </c>
      <c r="YF296" s="326" t="s">
        <v>1205</v>
      </c>
      <c r="YG296" s="326" t="s">
        <v>1205</v>
      </c>
      <c r="YH296" s="326" t="s">
        <v>1205</v>
      </c>
      <c r="YI296" s="326" t="s">
        <v>1205</v>
      </c>
      <c r="YJ296" s="326" t="s">
        <v>1205</v>
      </c>
      <c r="YK296" s="326" t="s">
        <v>1205</v>
      </c>
      <c r="YL296" s="326" t="s">
        <v>1205</v>
      </c>
      <c r="YM296" s="326" t="s">
        <v>1205</v>
      </c>
      <c r="YN296" s="326" t="s">
        <v>1205</v>
      </c>
      <c r="YO296" s="326" t="s">
        <v>1205</v>
      </c>
      <c r="YP296" s="326"/>
      <c r="YQ296" s="326"/>
      <c r="YR296" s="326" t="s">
        <v>1206</v>
      </c>
      <c r="YS296" s="326">
        <v>30000</v>
      </c>
      <c r="YT296" s="326"/>
      <c r="YU296" s="326" t="s">
        <v>3389</v>
      </c>
      <c r="YV296" s="326" t="s">
        <v>3390</v>
      </c>
      <c r="YW296" s="326"/>
      <c r="YX296" s="326"/>
      <c r="YY296" s="326" t="s">
        <v>1235</v>
      </c>
      <c r="YZ296" s="326" t="s">
        <v>1236</v>
      </c>
      <c r="ZA296" s="326" t="s">
        <v>1719</v>
      </c>
      <c r="ZB296" s="326"/>
      <c r="ZC296" s="326" t="s">
        <v>3391</v>
      </c>
      <c r="ZD296" s="326" t="s">
        <v>3392</v>
      </c>
      <c r="ZE296" s="326" t="s">
        <v>1476</v>
      </c>
      <c r="ZF296" s="326" t="s">
        <v>185</v>
      </c>
      <c r="ZG296" s="326" t="s">
        <v>238</v>
      </c>
      <c r="ZH296" s="326" t="s">
        <v>3112</v>
      </c>
      <c r="ZI296" s="326" t="s">
        <v>1294</v>
      </c>
      <c r="ZJ296" s="326" t="s">
        <v>1202</v>
      </c>
      <c r="ZK296" s="326" t="s">
        <v>1227</v>
      </c>
      <c r="ZL296" s="326" t="s">
        <v>1242</v>
      </c>
      <c r="ZM296" s="326" t="s">
        <v>1337</v>
      </c>
      <c r="ZN296" s="327" t="s">
        <v>1337</v>
      </c>
      <c r="ZO296" s="327" t="s">
        <v>1335</v>
      </c>
      <c r="ZP296" s="327" t="s">
        <v>1337</v>
      </c>
      <c r="ZQ296" s="327" t="s">
        <v>1335</v>
      </c>
      <c r="ZR296" s="327" t="s">
        <v>1337</v>
      </c>
      <c r="ZS296" s="327" t="s">
        <v>1337</v>
      </c>
      <c r="ZT296" s="327" t="s">
        <v>1337</v>
      </c>
      <c r="ZU296" s="327"/>
      <c r="ZV296" s="327"/>
      <c r="ZW296" s="327"/>
      <c r="ZX296" s="327"/>
      <c r="ZY296" s="327"/>
      <c r="ZZ296" s="327"/>
      <c r="AAA296" s="327"/>
      <c r="AAB296" s="327"/>
      <c r="AAC296" s="327"/>
      <c r="AAD296" s="327"/>
      <c r="AAE296" s="327"/>
      <c r="AAF296" s="327"/>
      <c r="AAG296" s="327"/>
      <c r="AAH296" s="327"/>
      <c r="AAI296" s="327"/>
      <c r="AAJ296" s="327"/>
      <c r="AAK296" s="327"/>
      <c r="AAL296" s="327"/>
      <c r="AAM296" s="327"/>
      <c r="AAN296" s="327"/>
      <c r="AAO296" s="327"/>
      <c r="AAP296" s="327"/>
      <c r="AAQ296" s="327"/>
      <c r="AAR296" s="327"/>
      <c r="AAS296" s="327"/>
      <c r="AAT296" s="327"/>
      <c r="AAU296" s="327"/>
      <c r="AAV296" s="327" t="s">
        <v>1248</v>
      </c>
      <c r="AAW296" s="327" t="s">
        <v>1249</v>
      </c>
      <c r="AAX296" s="327" t="s">
        <v>1250</v>
      </c>
      <c r="AAY296" s="350" t="s">
        <v>1274</v>
      </c>
    </row>
    <row r="297" spans="1:727">
      <c r="A297" s="349" t="s">
        <v>3393</v>
      </c>
      <c r="B297" s="326" t="s">
        <v>3394</v>
      </c>
      <c r="C297" s="326" t="s">
        <v>2963</v>
      </c>
      <c r="D297" s="326">
        <v>4000</v>
      </c>
      <c r="E297" s="326" t="s">
        <v>2963</v>
      </c>
      <c r="F297" s="326" t="s">
        <v>1195</v>
      </c>
      <c r="G297" s="326" t="s">
        <v>1896</v>
      </c>
      <c r="H297" s="326" t="s">
        <v>195</v>
      </c>
      <c r="I297" s="326" t="s">
        <v>196</v>
      </c>
      <c r="J297" s="326" t="s">
        <v>196</v>
      </c>
      <c r="K297" s="326" t="s">
        <v>334</v>
      </c>
      <c r="L297" s="326" t="s">
        <v>335</v>
      </c>
      <c r="M297" s="326" t="s">
        <v>335</v>
      </c>
      <c r="N297" s="326" t="s">
        <v>1200</v>
      </c>
      <c r="O297" s="326" t="s">
        <v>1295</v>
      </c>
      <c r="P297" s="326" t="s">
        <v>1454</v>
      </c>
      <c r="Q297" s="326"/>
      <c r="R297" s="326"/>
      <c r="S297" s="326"/>
      <c r="T297" s="326"/>
      <c r="U297" s="326"/>
      <c r="V297" s="326"/>
      <c r="W297" s="326"/>
      <c r="X297" s="326"/>
      <c r="Y297" s="326" t="s">
        <v>1206</v>
      </c>
      <c r="Z297" s="326"/>
      <c r="AA297" s="326"/>
      <c r="AB297" s="326"/>
      <c r="AC297" s="326"/>
      <c r="AD297" s="326"/>
      <c r="AE297" s="326"/>
      <c r="AF297" s="326"/>
      <c r="AG297" s="326"/>
      <c r="AH297" s="326"/>
      <c r="AI297" s="326"/>
      <c r="AJ297" s="326"/>
      <c r="AK297" s="326"/>
      <c r="AL297" s="326"/>
      <c r="AM297" s="326"/>
      <c r="AN297" s="326"/>
      <c r="AO297" s="326"/>
      <c r="AP297" s="326"/>
      <c r="AQ297" s="326"/>
      <c r="AR297" s="326"/>
      <c r="AS297" s="326"/>
      <c r="AT297" s="326"/>
      <c r="AU297" s="326"/>
      <c r="AV297" s="326"/>
      <c r="AW297" s="326"/>
      <c r="AX297" s="326"/>
      <c r="AY297" s="326"/>
      <c r="AZ297" s="326"/>
      <c r="BA297" s="326"/>
      <c r="BB297" s="326"/>
      <c r="BC297" s="326"/>
      <c r="BD297" s="326"/>
      <c r="BE297" s="326"/>
      <c r="BF297" s="326"/>
      <c r="BG297" s="326"/>
      <c r="BH297" s="326"/>
      <c r="BI297" s="326"/>
      <c r="BJ297" s="326"/>
      <c r="BK297" s="326"/>
      <c r="BL297" s="326"/>
      <c r="BM297" s="326"/>
      <c r="BN297" s="326"/>
      <c r="BO297" s="326"/>
      <c r="BP297" s="326"/>
      <c r="BQ297" s="326"/>
      <c r="BR297" s="326"/>
      <c r="BS297" s="326"/>
      <c r="BT297" s="326"/>
      <c r="BU297" s="326"/>
      <c r="BV297" s="326"/>
      <c r="BW297" s="326"/>
      <c r="BX297" s="326"/>
      <c r="BY297" s="326"/>
      <c r="BZ297" s="326"/>
      <c r="CA297" s="326"/>
      <c r="CB297" s="326"/>
      <c r="CC297" s="326"/>
      <c r="CD297" s="326"/>
      <c r="CE297" s="326"/>
      <c r="CF297" s="326"/>
      <c r="CG297" s="326"/>
      <c r="CH297" s="326"/>
      <c r="CI297" s="326"/>
      <c r="CJ297" s="326"/>
      <c r="CK297" s="326"/>
      <c r="CL297" s="326"/>
      <c r="CM297" s="326"/>
      <c r="CN297" s="326"/>
      <c r="CO297" s="326"/>
      <c r="CP297" s="326"/>
      <c r="CQ297" s="326"/>
      <c r="CR297" s="326"/>
      <c r="CS297" s="326"/>
      <c r="CT297" s="326"/>
      <c r="CU297" s="326"/>
      <c r="CV297" s="326"/>
      <c r="CW297" s="326"/>
      <c r="CX297" s="326"/>
      <c r="CY297" s="326"/>
      <c r="CZ297" s="326"/>
      <c r="DA297" s="326"/>
      <c r="DB297" s="326"/>
      <c r="DC297" s="326"/>
      <c r="DD297" s="326"/>
      <c r="DE297" s="326"/>
      <c r="DF297" s="326"/>
      <c r="DG297" s="326"/>
      <c r="DH297" s="326"/>
      <c r="DI297" s="326"/>
      <c r="DJ297" s="326"/>
      <c r="DK297" s="326"/>
      <c r="DL297" s="326"/>
      <c r="DM297" s="326"/>
      <c r="DN297" s="326"/>
      <c r="DO297" s="326"/>
      <c r="DP297" s="326"/>
      <c r="DQ297" s="326"/>
      <c r="DR297" s="326"/>
      <c r="DS297" s="326"/>
      <c r="DT297" s="326"/>
      <c r="DU297" s="326"/>
      <c r="DV297" s="326"/>
      <c r="DW297" s="326"/>
      <c r="DX297" s="326"/>
      <c r="DY297" s="326"/>
      <c r="DZ297" s="326"/>
      <c r="EA297" s="326"/>
      <c r="EB297" s="326"/>
      <c r="EC297" s="326"/>
      <c r="ED297" s="326"/>
      <c r="EE297" s="326"/>
      <c r="EF297" s="326"/>
      <c r="EG297" s="326"/>
      <c r="EH297" s="326"/>
      <c r="EI297" s="326"/>
      <c r="EJ297" s="326"/>
      <c r="EK297" s="326"/>
      <c r="EL297" s="326"/>
      <c r="EM297" s="326"/>
      <c r="EN297" s="326"/>
      <c r="EO297" s="326"/>
      <c r="EP297" s="326"/>
      <c r="EQ297" s="326"/>
      <c r="ER297" s="326"/>
      <c r="ES297" s="326"/>
      <c r="ET297" s="326"/>
      <c r="EU297" s="326"/>
      <c r="EV297" s="326"/>
      <c r="EW297" s="326"/>
      <c r="EX297" s="326"/>
      <c r="EY297" s="326"/>
      <c r="EZ297" s="326"/>
      <c r="FA297" s="326"/>
      <c r="FB297" s="326"/>
      <c r="FC297" s="326"/>
      <c r="FD297" s="326"/>
      <c r="FE297" s="326"/>
      <c r="FF297" s="326"/>
      <c r="FG297" s="326"/>
      <c r="FH297" s="326"/>
      <c r="FI297" s="326"/>
      <c r="FJ297" s="326"/>
      <c r="FK297" s="326"/>
      <c r="FL297" s="326"/>
      <c r="FM297" s="326"/>
      <c r="FN297" s="326"/>
      <c r="FO297" s="326"/>
      <c r="FP297" s="326"/>
      <c r="FQ297" s="326"/>
      <c r="FR297" s="326"/>
      <c r="FS297" s="326"/>
      <c r="FT297" s="326"/>
      <c r="FU297" s="326"/>
      <c r="FV297" s="326"/>
      <c r="FW297" s="326"/>
      <c r="FX297" s="326"/>
      <c r="FY297" s="326"/>
      <c r="FZ297" s="326"/>
      <c r="GA297" s="326"/>
      <c r="GB297" s="326"/>
      <c r="GC297" s="326"/>
      <c r="GD297" s="326"/>
      <c r="GE297" s="326"/>
      <c r="GF297" s="326"/>
      <c r="GG297" s="326"/>
      <c r="GH297" s="326"/>
      <c r="GI297" s="326"/>
      <c r="GJ297" s="326"/>
      <c r="GK297" s="326"/>
      <c r="GL297" s="326"/>
      <c r="GM297" s="326"/>
      <c r="GN297" s="326"/>
      <c r="GO297" s="326"/>
      <c r="GP297" s="326"/>
      <c r="GQ297" s="326"/>
      <c r="GR297" s="326"/>
      <c r="GS297" s="326"/>
      <c r="GT297" s="326"/>
      <c r="GU297" s="326"/>
      <c r="GV297" s="326"/>
      <c r="GW297" s="326"/>
      <c r="GX297" s="326"/>
      <c r="GY297" s="326"/>
      <c r="GZ297" s="326"/>
      <c r="HA297" s="326"/>
      <c r="HB297" s="326"/>
      <c r="HC297" s="326"/>
      <c r="HD297" s="326"/>
      <c r="HE297" s="326"/>
      <c r="HF297" s="326"/>
      <c r="HG297" s="326"/>
      <c r="HH297" s="326"/>
      <c r="HI297" s="326"/>
      <c r="HJ297" s="326"/>
      <c r="HK297" s="326"/>
      <c r="HL297" s="326"/>
      <c r="HM297" s="326"/>
      <c r="HN297" s="326"/>
      <c r="HO297" s="326"/>
      <c r="HP297" s="326"/>
      <c r="HQ297" s="326"/>
      <c r="HR297" s="326"/>
      <c r="HS297" s="326"/>
      <c r="HT297" s="326"/>
      <c r="HU297" s="326"/>
      <c r="HV297" s="326"/>
      <c r="HW297" s="326"/>
      <c r="HX297" s="326"/>
      <c r="HY297" s="326"/>
      <c r="HZ297" s="326"/>
      <c r="IA297" s="326"/>
      <c r="IB297" s="326"/>
      <c r="IC297" s="326"/>
      <c r="ID297" s="326"/>
      <c r="IE297" s="326"/>
      <c r="IF297" s="326"/>
      <c r="IG297" s="326"/>
      <c r="IH297" s="326"/>
      <c r="II297" s="326"/>
      <c r="IJ297" s="326"/>
      <c r="IK297" s="326"/>
      <c r="IL297" s="326"/>
      <c r="IM297" s="326"/>
      <c r="IN297" s="326"/>
      <c r="IO297" s="326"/>
      <c r="IP297" s="326"/>
      <c r="IQ297" s="326"/>
      <c r="IR297" s="326"/>
      <c r="IS297" s="326"/>
      <c r="IT297" s="326"/>
      <c r="IU297" s="326"/>
      <c r="IV297" s="326"/>
      <c r="IW297" s="326"/>
      <c r="IX297" s="326"/>
      <c r="IY297" s="326"/>
      <c r="IZ297" s="326"/>
      <c r="JA297" s="326"/>
      <c r="JB297" s="326"/>
      <c r="JC297" s="326"/>
      <c r="JD297" s="326"/>
      <c r="JE297" s="326"/>
      <c r="JF297" s="326"/>
      <c r="JG297" s="326"/>
      <c r="JH297" s="326"/>
      <c r="JI297" s="326"/>
      <c r="JJ297" s="326"/>
      <c r="JK297" s="326"/>
      <c r="JL297" s="326"/>
      <c r="JM297" s="326"/>
      <c r="JN297" s="326"/>
      <c r="JO297" s="326"/>
      <c r="JP297" s="326"/>
      <c r="JQ297" s="326"/>
      <c r="JR297" s="326"/>
      <c r="JS297" s="326"/>
      <c r="JT297" s="326"/>
      <c r="JU297" s="326"/>
      <c r="JV297" s="326"/>
      <c r="JW297" s="326"/>
      <c r="JX297" s="326"/>
      <c r="JY297" s="326"/>
      <c r="JZ297" s="326"/>
      <c r="KA297" s="326"/>
      <c r="KB297" s="326"/>
      <c r="KC297" s="326"/>
      <c r="KD297" s="326"/>
      <c r="KE297" s="326"/>
      <c r="KF297" s="326"/>
      <c r="KG297" s="326"/>
      <c r="KH297" s="326"/>
      <c r="KI297" s="326"/>
      <c r="KJ297" s="326"/>
      <c r="KK297" s="326"/>
      <c r="KL297" s="326"/>
      <c r="KM297" s="326"/>
      <c r="KN297" s="326"/>
      <c r="KO297" s="326"/>
      <c r="KP297" s="326"/>
      <c r="KQ297" s="326"/>
      <c r="KR297" s="326"/>
      <c r="KS297" s="326"/>
      <c r="KT297" s="326"/>
      <c r="KU297" s="326"/>
      <c r="KV297" s="326"/>
      <c r="KW297" s="326"/>
      <c r="KX297" s="326"/>
      <c r="KY297" s="326"/>
      <c r="KZ297" s="326"/>
      <c r="LA297" s="326"/>
      <c r="LB297" s="326"/>
      <c r="LC297" s="326"/>
      <c r="LD297" s="326"/>
      <c r="LE297" s="326"/>
      <c r="LF297" s="326"/>
      <c r="LG297" s="326"/>
      <c r="LH297" s="326"/>
      <c r="LI297" s="326"/>
      <c r="LJ297" s="326"/>
      <c r="LK297" s="326"/>
      <c r="LL297" s="326"/>
      <c r="LM297" s="326"/>
      <c r="LN297" s="326"/>
      <c r="LO297" s="326"/>
      <c r="LP297" s="326"/>
      <c r="LQ297" s="326"/>
      <c r="LR297" s="326"/>
      <c r="LS297" s="326"/>
      <c r="LT297" s="326"/>
      <c r="LU297" s="326"/>
      <c r="LV297" s="326"/>
      <c r="LW297" s="326"/>
      <c r="LX297" s="326"/>
      <c r="LY297" s="326"/>
      <c r="LZ297" s="326"/>
      <c r="MA297" s="326"/>
      <c r="MB297" s="326"/>
      <c r="MC297" s="326"/>
      <c r="MD297" s="326"/>
      <c r="ME297" s="326"/>
      <c r="MF297" s="326"/>
      <c r="MG297" s="326"/>
      <c r="MH297" s="326"/>
      <c r="MI297" s="326"/>
      <c r="MJ297" s="326"/>
      <c r="MK297" s="326"/>
      <c r="ML297" s="326"/>
      <c r="MM297" s="326"/>
      <c r="MN297" s="326"/>
      <c r="MO297" s="326"/>
      <c r="MP297" s="326"/>
      <c r="MQ297" s="326"/>
      <c r="MR297" s="326"/>
      <c r="MS297" s="326"/>
      <c r="MT297" s="326"/>
      <c r="MU297" s="326"/>
      <c r="MV297" s="326"/>
      <c r="MW297" s="326"/>
      <c r="MX297" s="326"/>
      <c r="MY297" s="326"/>
      <c r="MZ297" s="326"/>
      <c r="NA297" s="326"/>
      <c r="NB297" s="326"/>
      <c r="NC297" s="326"/>
      <c r="ND297" s="326"/>
      <c r="NE297" s="326"/>
      <c r="NF297" s="326"/>
      <c r="NG297" s="326"/>
      <c r="NH297" s="326"/>
      <c r="NI297" s="326"/>
      <c r="NJ297" s="326"/>
      <c r="NK297" s="326"/>
      <c r="NL297" s="326"/>
      <c r="NM297" s="326"/>
      <c r="NN297" s="326"/>
      <c r="NO297" s="326"/>
      <c r="NP297" s="326"/>
      <c r="NQ297" s="326"/>
      <c r="NR297" s="326"/>
      <c r="NS297" s="326"/>
      <c r="NT297" s="326"/>
      <c r="NU297" s="326"/>
      <c r="NV297" s="326"/>
      <c r="NW297" s="326"/>
      <c r="NX297" s="326"/>
      <c r="NY297" s="326"/>
      <c r="NZ297" s="326"/>
      <c r="OA297" s="326"/>
      <c r="OB297" s="326"/>
      <c r="OC297" s="326"/>
      <c r="OD297" s="326"/>
      <c r="OE297" s="326"/>
      <c r="OF297" s="326"/>
      <c r="OG297" s="326"/>
      <c r="OH297" s="326"/>
      <c r="OI297" s="326"/>
      <c r="OJ297" s="326"/>
      <c r="OK297" s="326"/>
      <c r="OL297" s="326"/>
      <c r="OM297" s="326"/>
      <c r="ON297" s="326"/>
      <c r="OO297" s="326"/>
      <c r="OP297" s="326"/>
      <c r="OQ297" s="326"/>
      <c r="OR297" s="326"/>
      <c r="OS297" s="326"/>
      <c r="OT297" s="326"/>
      <c r="OU297" s="326"/>
      <c r="OV297" s="326"/>
      <c r="OW297" s="326"/>
      <c r="OX297" s="326"/>
      <c r="OY297" s="326"/>
      <c r="OZ297" s="326"/>
      <c r="PA297" s="326"/>
      <c r="PB297" s="326"/>
      <c r="PC297" s="326"/>
      <c r="PD297" s="326"/>
      <c r="PE297" s="326"/>
      <c r="PF297" s="326"/>
      <c r="PG297" s="326"/>
      <c r="PH297" s="326"/>
      <c r="PI297" s="326"/>
      <c r="PJ297" s="326"/>
      <c r="PK297" s="326"/>
      <c r="PL297" s="326"/>
      <c r="PM297" s="326"/>
      <c r="PN297" s="326"/>
      <c r="PO297" s="326"/>
      <c r="PP297" s="326"/>
      <c r="PQ297" s="326"/>
      <c r="PR297" s="326"/>
      <c r="PS297" s="326"/>
      <c r="PT297" s="326"/>
      <c r="PU297" s="326"/>
      <c r="PV297" s="326"/>
      <c r="PW297" s="326"/>
      <c r="PX297" s="326"/>
      <c r="PY297" s="326"/>
      <c r="PZ297" s="326"/>
      <c r="QA297" s="326"/>
      <c r="QB297" s="326" t="s">
        <v>1744</v>
      </c>
      <c r="QC297" s="326">
        <v>250000</v>
      </c>
      <c r="QD297" s="326">
        <v>500000</v>
      </c>
      <c r="QE297" s="326" t="s">
        <v>1744</v>
      </c>
      <c r="QF297" s="326">
        <v>100000</v>
      </c>
      <c r="QG297" s="326">
        <v>200000</v>
      </c>
      <c r="QH297" s="326"/>
      <c r="QI297" s="326"/>
      <c r="QJ297" s="326"/>
      <c r="QK297" s="326"/>
      <c r="QL297" s="326"/>
      <c r="QM297" s="326"/>
      <c r="QN297" s="326"/>
      <c r="QO297" s="326"/>
      <c r="QP297" s="326"/>
      <c r="QQ297" s="326"/>
      <c r="QR297" s="326"/>
      <c r="QS297" s="326"/>
      <c r="QT297" s="326"/>
      <c r="QU297" s="326"/>
      <c r="QV297" s="326"/>
      <c r="QW297" s="326"/>
      <c r="QX297" s="326"/>
      <c r="QY297" s="326"/>
      <c r="QZ297" s="326"/>
      <c r="RA297" s="326"/>
      <c r="RB297" s="326"/>
      <c r="RC297" s="326"/>
      <c r="RD297" s="326"/>
      <c r="RE297" s="326"/>
      <c r="RF297" s="326"/>
      <c r="RG297" s="326"/>
      <c r="RH297" s="326"/>
      <c r="RI297" s="326"/>
      <c r="RJ297" s="326"/>
      <c r="RK297" s="326"/>
      <c r="RL297" s="326"/>
      <c r="RM297" s="326"/>
      <c r="RN297" s="326"/>
      <c r="RO297" s="326"/>
      <c r="RP297" s="326"/>
      <c r="RQ297" s="326"/>
      <c r="RR297" s="326"/>
      <c r="RS297" s="326"/>
      <c r="RT297" s="326"/>
      <c r="RU297" s="326"/>
      <c r="RV297" s="326"/>
      <c r="RW297" s="326"/>
      <c r="RX297" s="326"/>
      <c r="RY297" s="326"/>
      <c r="RZ297" s="326"/>
      <c r="SA297" s="326"/>
      <c r="SB297" s="326"/>
      <c r="SC297" s="326"/>
      <c r="SD297" s="326"/>
      <c r="SE297" s="326"/>
      <c r="SF297" s="326"/>
      <c r="SG297" s="326"/>
      <c r="SH297" s="326"/>
      <c r="SI297" s="326"/>
      <c r="SJ297" s="326"/>
      <c r="SK297" s="326"/>
      <c r="SL297" s="326"/>
      <c r="SM297" s="326"/>
      <c r="SN297" s="326"/>
      <c r="SO297" s="326"/>
      <c r="SP297" s="326"/>
      <c r="SQ297" s="326"/>
      <c r="SR297" s="326"/>
      <c r="SS297" s="326"/>
      <c r="ST297" s="326"/>
      <c r="SU297" s="326"/>
      <c r="SV297" s="326"/>
      <c r="SW297" s="326"/>
      <c r="SX297" s="326"/>
      <c r="SY297" s="326"/>
      <c r="SZ297" s="326"/>
      <c r="TA297" s="326"/>
      <c r="TB297" s="326"/>
      <c r="TC297" s="326"/>
      <c r="TD297" s="326"/>
      <c r="TE297" s="326"/>
      <c r="TF297" s="326"/>
      <c r="TG297" s="326"/>
      <c r="TH297" s="326"/>
      <c r="TI297" s="326"/>
      <c r="TJ297" s="326"/>
      <c r="TK297" s="326"/>
      <c r="TL297" s="326"/>
      <c r="TM297" s="326"/>
      <c r="TN297" s="326"/>
      <c r="TO297" s="326"/>
      <c r="TP297" s="326"/>
      <c r="TQ297" s="326"/>
      <c r="TR297" s="326"/>
      <c r="TS297" s="326"/>
      <c r="TT297" s="326"/>
      <c r="TU297" s="326"/>
      <c r="TV297" s="326"/>
      <c r="TW297" s="326"/>
      <c r="TX297" s="326"/>
      <c r="TY297" s="326"/>
      <c r="TZ297" s="326"/>
      <c r="UA297" s="326"/>
      <c r="UB297" s="326"/>
      <c r="UC297" s="326"/>
      <c r="UD297" s="326"/>
      <c r="UE297" s="326"/>
      <c r="UF297" s="326"/>
      <c r="UG297" s="326"/>
      <c r="UH297" s="326"/>
      <c r="UI297" s="326"/>
      <c r="UJ297" s="326"/>
      <c r="UK297" s="326"/>
      <c r="UL297" s="326"/>
      <c r="UM297" s="326"/>
      <c r="UN297" s="326"/>
      <c r="UO297" s="326"/>
      <c r="UP297" s="326"/>
      <c r="UQ297" s="326"/>
      <c r="UR297" s="326"/>
      <c r="US297" s="326"/>
      <c r="UT297" s="326"/>
      <c r="UU297" s="326"/>
      <c r="UV297" s="326"/>
      <c r="UW297" s="326"/>
      <c r="UX297" s="326"/>
      <c r="UY297" s="326"/>
      <c r="UZ297" s="326"/>
      <c r="VA297" s="326"/>
      <c r="VB297" s="326"/>
      <c r="VC297" s="326"/>
      <c r="VD297" s="326"/>
      <c r="VE297" s="326"/>
      <c r="VF297" s="326"/>
      <c r="VG297" s="326"/>
      <c r="VH297" s="326"/>
      <c r="VI297" s="326"/>
      <c r="VJ297" s="326"/>
      <c r="VK297" s="326"/>
      <c r="VL297" s="326"/>
      <c r="VM297" s="326"/>
      <c r="VN297" s="326"/>
      <c r="VO297" s="326" t="s">
        <v>1259</v>
      </c>
      <c r="VP297" s="326" t="s">
        <v>1204</v>
      </c>
      <c r="VQ297" s="326" t="s">
        <v>1205</v>
      </c>
      <c r="VR297" s="326" t="s">
        <v>1205</v>
      </c>
      <c r="VS297" s="326" t="s">
        <v>1205</v>
      </c>
      <c r="VT297" s="326" t="s">
        <v>1205</v>
      </c>
      <c r="VU297" s="326" t="s">
        <v>1205</v>
      </c>
      <c r="VV297" s="326" t="s">
        <v>1205</v>
      </c>
      <c r="VW297" s="326" t="s">
        <v>1205</v>
      </c>
      <c r="VX297" s="326" t="s">
        <v>1205</v>
      </c>
      <c r="VY297" s="326" t="s">
        <v>1205</v>
      </c>
      <c r="VZ297" s="326" t="s">
        <v>1205</v>
      </c>
      <c r="WA297" s="326" t="s">
        <v>1205</v>
      </c>
      <c r="WB297" s="326" t="s">
        <v>1205</v>
      </c>
      <c r="WC297" s="326" t="s">
        <v>1205</v>
      </c>
      <c r="WD297" s="326" t="s">
        <v>1205</v>
      </c>
      <c r="WE297" s="326" t="s">
        <v>1205</v>
      </c>
      <c r="WF297" s="326" t="s">
        <v>1205</v>
      </c>
      <c r="WG297" s="326"/>
      <c r="WH297" s="326" t="s">
        <v>1227</v>
      </c>
      <c r="WI297" s="326"/>
      <c r="WJ297" s="326" t="s">
        <v>1259</v>
      </c>
      <c r="WK297" s="326" t="s">
        <v>1204</v>
      </c>
      <c r="WL297" s="326" t="s">
        <v>1205</v>
      </c>
      <c r="WM297" s="326" t="s">
        <v>1205</v>
      </c>
      <c r="WN297" s="326" t="s">
        <v>1205</v>
      </c>
      <c r="WO297" s="326" t="s">
        <v>1205</v>
      </c>
      <c r="WP297" s="326" t="s">
        <v>1205</v>
      </c>
      <c r="WQ297" s="326" t="s">
        <v>1205</v>
      </c>
      <c r="WR297" s="326" t="s">
        <v>1205</v>
      </c>
      <c r="WS297" s="326" t="s">
        <v>1205</v>
      </c>
      <c r="WT297" s="326" t="s">
        <v>1205</v>
      </c>
      <c r="WU297" s="326" t="s">
        <v>1205</v>
      </c>
      <c r="WV297" s="326" t="s">
        <v>1205</v>
      </c>
      <c r="WW297" s="326" t="s">
        <v>1205</v>
      </c>
      <c r="WX297" s="326" t="s">
        <v>1205</v>
      </c>
      <c r="WY297" s="326"/>
      <c r="WZ297" s="326" t="s">
        <v>1259</v>
      </c>
      <c r="XA297" s="326" t="s">
        <v>1204</v>
      </c>
      <c r="XB297" s="326" t="s">
        <v>1205</v>
      </c>
      <c r="XC297" s="326" t="s">
        <v>1205</v>
      </c>
      <c r="XD297" s="326" t="s">
        <v>1205</v>
      </c>
      <c r="XE297" s="326" t="s">
        <v>1205</v>
      </c>
      <c r="XF297" s="326" t="s">
        <v>1205</v>
      </c>
      <c r="XG297" s="326" t="s">
        <v>1205</v>
      </c>
      <c r="XH297" s="326" t="s">
        <v>1205</v>
      </c>
      <c r="XI297" s="326" t="s">
        <v>1205</v>
      </c>
      <c r="XJ297" s="326" t="s">
        <v>1205</v>
      </c>
      <c r="XK297" s="326"/>
      <c r="XL297" s="326" t="s">
        <v>1206</v>
      </c>
      <c r="XM297" s="326" t="s">
        <v>1259</v>
      </c>
      <c r="XN297" s="326" t="s">
        <v>1204</v>
      </c>
      <c r="XO297" s="326" t="s">
        <v>1205</v>
      </c>
      <c r="XP297" s="326" t="s">
        <v>1205</v>
      </c>
      <c r="XQ297" s="326" t="s">
        <v>1205</v>
      </c>
      <c r="XR297" s="326" t="s">
        <v>1205</v>
      </c>
      <c r="XS297" s="326" t="s">
        <v>1205</v>
      </c>
      <c r="XT297" s="326" t="s">
        <v>1205</v>
      </c>
      <c r="XU297" s="326" t="s">
        <v>1205</v>
      </c>
      <c r="XV297" s="326" t="s">
        <v>1205</v>
      </c>
      <c r="XW297" s="326" t="s">
        <v>1205</v>
      </c>
      <c r="XX297" s="326" t="s">
        <v>1205</v>
      </c>
      <c r="XY297" s="326" t="s">
        <v>1205</v>
      </c>
      <c r="XZ297" s="326"/>
      <c r="YA297" s="326" t="s">
        <v>1231</v>
      </c>
      <c r="YB297" s="326"/>
      <c r="YC297" s="326" t="s">
        <v>1389</v>
      </c>
      <c r="YD297" s="326" t="s">
        <v>1204</v>
      </c>
      <c r="YE297" s="326" t="s">
        <v>1205</v>
      </c>
      <c r="YF297" s="326" t="s">
        <v>1205</v>
      </c>
      <c r="YG297" s="326" t="s">
        <v>1205</v>
      </c>
      <c r="YH297" s="326" t="s">
        <v>1205</v>
      </c>
      <c r="YI297" s="326" t="s">
        <v>1204</v>
      </c>
      <c r="YJ297" s="326" t="s">
        <v>1205</v>
      </c>
      <c r="YK297" s="326" t="s">
        <v>1205</v>
      </c>
      <c r="YL297" s="326" t="s">
        <v>1205</v>
      </c>
      <c r="YM297" s="326" t="s">
        <v>1205</v>
      </c>
      <c r="YN297" s="326" t="s">
        <v>1205</v>
      </c>
      <c r="YO297" s="326" t="s">
        <v>1205</v>
      </c>
      <c r="YP297" s="326"/>
      <c r="YQ297" s="326"/>
      <c r="YR297" s="326" t="s">
        <v>1206</v>
      </c>
      <c r="YS297" s="326">
        <v>12000</v>
      </c>
      <c r="YT297" s="326"/>
      <c r="YU297" s="326" t="s">
        <v>3395</v>
      </c>
      <c r="YV297" s="326" t="s">
        <v>3396</v>
      </c>
      <c r="YW297" s="326"/>
      <c r="YX297" s="326"/>
      <c r="YY297" s="326" t="s">
        <v>1235</v>
      </c>
      <c r="YZ297" s="326" t="s">
        <v>1236</v>
      </c>
      <c r="ZA297" s="326" t="s">
        <v>1719</v>
      </c>
      <c r="ZB297" s="326"/>
      <c r="ZC297" s="326" t="s">
        <v>3397</v>
      </c>
      <c r="ZD297" s="326" t="s">
        <v>2452</v>
      </c>
      <c r="ZE297" s="326" t="s">
        <v>3398</v>
      </c>
      <c r="ZF297" s="326" t="s">
        <v>195</v>
      </c>
      <c r="ZG297" s="326" t="s">
        <v>334</v>
      </c>
      <c r="ZH297" s="326" t="s">
        <v>1270</v>
      </c>
      <c r="ZI297" s="326" t="s">
        <v>1200</v>
      </c>
      <c r="ZJ297" s="326" t="s">
        <v>1454</v>
      </c>
      <c r="ZK297" s="326" t="s">
        <v>1206</v>
      </c>
      <c r="ZL297" s="326"/>
      <c r="ZM297" s="326"/>
      <c r="ZN297" s="327"/>
      <c r="ZO297" s="327"/>
      <c r="ZP297" s="327"/>
      <c r="ZQ297" s="327"/>
      <c r="ZR297" s="327"/>
      <c r="ZS297" s="327"/>
      <c r="ZT297" s="327"/>
      <c r="ZU297" s="327"/>
      <c r="ZV297" s="327"/>
      <c r="ZW297" s="327"/>
      <c r="ZX297" s="327"/>
      <c r="ZY297" s="327"/>
      <c r="ZZ297" s="327"/>
      <c r="AAA297" s="327"/>
      <c r="AAB297" s="327"/>
      <c r="AAC297" s="327"/>
      <c r="AAD297" s="327"/>
      <c r="AAE297" s="327"/>
      <c r="AAF297" s="327"/>
      <c r="AAG297" s="327"/>
      <c r="AAH297" s="327"/>
      <c r="AAI297" s="327"/>
      <c r="AAJ297" s="327"/>
      <c r="AAK297" s="327"/>
      <c r="AAL297" s="327"/>
      <c r="AAM297" s="327"/>
      <c r="AAN297" s="327"/>
      <c r="AAO297" s="327"/>
      <c r="AAP297" s="327"/>
      <c r="AAQ297" s="327"/>
      <c r="AAR297" s="327"/>
      <c r="AAS297" s="327"/>
      <c r="AAT297" s="327"/>
      <c r="AAU297" s="327"/>
      <c r="AAV297" s="327" t="s">
        <v>1248</v>
      </c>
      <c r="AAW297" s="327" t="s">
        <v>1249</v>
      </c>
      <c r="AAX297" s="327" t="s">
        <v>1250</v>
      </c>
      <c r="AAY297" s="350" t="s">
        <v>1251</v>
      </c>
    </row>
    <row r="298" spans="1:727">
      <c r="A298" s="349" t="s">
        <v>3399</v>
      </c>
      <c r="B298" s="326" t="s">
        <v>3400</v>
      </c>
      <c r="C298" s="326" t="s">
        <v>2963</v>
      </c>
      <c r="D298" s="326">
        <v>4000</v>
      </c>
      <c r="E298" s="326" t="s">
        <v>2963</v>
      </c>
      <c r="F298" s="326" t="s">
        <v>1195</v>
      </c>
      <c r="G298" s="326" t="s">
        <v>1896</v>
      </c>
      <c r="H298" s="326" t="s">
        <v>187</v>
      </c>
      <c r="I298" s="326" t="s">
        <v>188</v>
      </c>
      <c r="J298" s="326" t="s">
        <v>188</v>
      </c>
      <c r="K298" s="326" t="s">
        <v>253</v>
      </c>
      <c r="L298" s="326" t="s">
        <v>254</v>
      </c>
      <c r="M298" s="326" t="s">
        <v>254</v>
      </c>
      <c r="N298" s="326" t="s">
        <v>1200</v>
      </c>
      <c r="O298" s="326" t="s">
        <v>1201</v>
      </c>
      <c r="P298" s="326" t="s">
        <v>1454</v>
      </c>
      <c r="Q298" s="326"/>
      <c r="R298" s="326"/>
      <c r="S298" s="326"/>
      <c r="T298" s="326"/>
      <c r="U298" s="326"/>
      <c r="V298" s="326"/>
      <c r="W298" s="326"/>
      <c r="X298" s="326"/>
      <c r="Y298" s="326" t="s">
        <v>1206</v>
      </c>
      <c r="Z298" s="326"/>
      <c r="AA298" s="326"/>
      <c r="AB298" s="326"/>
      <c r="AC298" s="326"/>
      <c r="AD298" s="326"/>
      <c r="AE298" s="326"/>
      <c r="AF298" s="326"/>
      <c r="AG298" s="326"/>
      <c r="AH298" s="326"/>
      <c r="AI298" s="326"/>
      <c r="AJ298" s="326"/>
      <c r="AK298" s="326"/>
      <c r="AL298" s="326"/>
      <c r="AM298" s="326"/>
      <c r="AN298" s="326"/>
      <c r="AO298" s="326"/>
      <c r="AP298" s="326"/>
      <c r="AQ298" s="326"/>
      <c r="AR298" s="326"/>
      <c r="AS298" s="326"/>
      <c r="AT298" s="326"/>
      <c r="AU298" s="326"/>
      <c r="AV298" s="326"/>
      <c r="AW298" s="326"/>
      <c r="AX298" s="326"/>
      <c r="AY298" s="326"/>
      <c r="AZ298" s="326"/>
      <c r="BA298" s="326"/>
      <c r="BB298" s="326"/>
      <c r="BC298" s="326"/>
      <c r="BD298" s="326"/>
      <c r="BE298" s="326"/>
      <c r="BF298" s="326"/>
      <c r="BG298" s="326"/>
      <c r="BH298" s="326"/>
      <c r="BI298" s="326"/>
      <c r="BJ298" s="326"/>
      <c r="BK298" s="326"/>
      <c r="BL298" s="326"/>
      <c r="BM298" s="326"/>
      <c r="BN298" s="326"/>
      <c r="BO298" s="326"/>
      <c r="BP298" s="326"/>
      <c r="BQ298" s="326"/>
      <c r="BR298" s="326"/>
      <c r="BS298" s="326"/>
      <c r="BT298" s="326"/>
      <c r="BU298" s="326"/>
      <c r="BV298" s="326"/>
      <c r="BW298" s="326"/>
      <c r="BX298" s="326"/>
      <c r="BY298" s="326"/>
      <c r="BZ298" s="326"/>
      <c r="CA298" s="326"/>
      <c r="CB298" s="326"/>
      <c r="CC298" s="326"/>
      <c r="CD298" s="326"/>
      <c r="CE298" s="326"/>
      <c r="CF298" s="326"/>
      <c r="CG298" s="326"/>
      <c r="CH298" s="326"/>
      <c r="CI298" s="326"/>
      <c r="CJ298" s="326"/>
      <c r="CK298" s="326"/>
      <c r="CL298" s="326"/>
      <c r="CM298" s="326"/>
      <c r="CN298" s="326"/>
      <c r="CO298" s="326"/>
      <c r="CP298" s="326"/>
      <c r="CQ298" s="326"/>
      <c r="CR298" s="326"/>
      <c r="CS298" s="326"/>
      <c r="CT298" s="326"/>
      <c r="CU298" s="326"/>
      <c r="CV298" s="326"/>
      <c r="CW298" s="326"/>
      <c r="CX298" s="326"/>
      <c r="CY298" s="326"/>
      <c r="CZ298" s="326"/>
      <c r="DA298" s="326"/>
      <c r="DB298" s="326"/>
      <c r="DC298" s="326"/>
      <c r="DD298" s="326"/>
      <c r="DE298" s="326"/>
      <c r="DF298" s="326"/>
      <c r="DG298" s="326"/>
      <c r="DH298" s="326"/>
      <c r="DI298" s="326"/>
      <c r="DJ298" s="326"/>
      <c r="DK298" s="326"/>
      <c r="DL298" s="326"/>
      <c r="DM298" s="326"/>
      <c r="DN298" s="326"/>
      <c r="DO298" s="326"/>
      <c r="DP298" s="326"/>
      <c r="DQ298" s="326"/>
      <c r="DR298" s="326"/>
      <c r="DS298" s="326"/>
      <c r="DT298" s="326"/>
      <c r="DU298" s="326"/>
      <c r="DV298" s="326"/>
      <c r="DW298" s="326"/>
      <c r="DX298" s="326"/>
      <c r="DY298" s="326"/>
      <c r="DZ298" s="326"/>
      <c r="EA298" s="326"/>
      <c r="EB298" s="326"/>
      <c r="EC298" s="326"/>
      <c r="ED298" s="326"/>
      <c r="EE298" s="326"/>
      <c r="EF298" s="326"/>
      <c r="EG298" s="326"/>
      <c r="EH298" s="326"/>
      <c r="EI298" s="326"/>
      <c r="EJ298" s="326"/>
      <c r="EK298" s="326"/>
      <c r="EL298" s="326"/>
      <c r="EM298" s="326"/>
      <c r="EN298" s="326"/>
      <c r="EO298" s="326"/>
      <c r="EP298" s="326"/>
      <c r="EQ298" s="326"/>
      <c r="ER298" s="326"/>
      <c r="ES298" s="326"/>
      <c r="ET298" s="326"/>
      <c r="EU298" s="326"/>
      <c r="EV298" s="326"/>
      <c r="EW298" s="326"/>
      <c r="EX298" s="326"/>
      <c r="EY298" s="326"/>
      <c r="EZ298" s="326"/>
      <c r="FA298" s="326"/>
      <c r="FB298" s="326"/>
      <c r="FC298" s="326"/>
      <c r="FD298" s="326"/>
      <c r="FE298" s="326"/>
      <c r="FF298" s="326"/>
      <c r="FG298" s="326"/>
      <c r="FH298" s="326"/>
      <c r="FI298" s="326"/>
      <c r="FJ298" s="326"/>
      <c r="FK298" s="326"/>
      <c r="FL298" s="326"/>
      <c r="FM298" s="326"/>
      <c r="FN298" s="326"/>
      <c r="FO298" s="326"/>
      <c r="FP298" s="326"/>
      <c r="FQ298" s="326"/>
      <c r="FR298" s="326"/>
      <c r="FS298" s="326"/>
      <c r="FT298" s="326"/>
      <c r="FU298" s="326"/>
      <c r="FV298" s="326"/>
      <c r="FW298" s="326"/>
      <c r="FX298" s="326"/>
      <c r="FY298" s="326"/>
      <c r="FZ298" s="326"/>
      <c r="GA298" s="326"/>
      <c r="GB298" s="326"/>
      <c r="GC298" s="326"/>
      <c r="GD298" s="326"/>
      <c r="GE298" s="326"/>
      <c r="GF298" s="326"/>
      <c r="GG298" s="326"/>
      <c r="GH298" s="326"/>
      <c r="GI298" s="326"/>
      <c r="GJ298" s="326"/>
      <c r="GK298" s="326"/>
      <c r="GL298" s="326"/>
      <c r="GM298" s="326"/>
      <c r="GN298" s="326"/>
      <c r="GO298" s="326"/>
      <c r="GP298" s="326"/>
      <c r="GQ298" s="326"/>
      <c r="GR298" s="326"/>
      <c r="GS298" s="326"/>
      <c r="GT298" s="326"/>
      <c r="GU298" s="326"/>
      <c r="GV298" s="326"/>
      <c r="GW298" s="326"/>
      <c r="GX298" s="326"/>
      <c r="GY298" s="326"/>
      <c r="GZ298" s="326"/>
      <c r="HA298" s="326"/>
      <c r="HB298" s="326"/>
      <c r="HC298" s="326"/>
      <c r="HD298" s="326"/>
      <c r="HE298" s="326"/>
      <c r="HF298" s="326"/>
      <c r="HG298" s="326"/>
      <c r="HH298" s="326"/>
      <c r="HI298" s="326"/>
      <c r="HJ298" s="326"/>
      <c r="HK298" s="326"/>
      <c r="HL298" s="326"/>
      <c r="HM298" s="326"/>
      <c r="HN298" s="326"/>
      <c r="HO298" s="326"/>
      <c r="HP298" s="326"/>
      <c r="HQ298" s="326"/>
      <c r="HR298" s="326"/>
      <c r="HS298" s="326"/>
      <c r="HT298" s="326"/>
      <c r="HU298" s="326"/>
      <c r="HV298" s="326"/>
      <c r="HW298" s="326"/>
      <c r="HX298" s="326"/>
      <c r="HY298" s="326"/>
      <c r="HZ298" s="326"/>
      <c r="IA298" s="326"/>
      <c r="IB298" s="326"/>
      <c r="IC298" s="326"/>
      <c r="ID298" s="326"/>
      <c r="IE298" s="326"/>
      <c r="IF298" s="326"/>
      <c r="IG298" s="326"/>
      <c r="IH298" s="326"/>
      <c r="II298" s="326"/>
      <c r="IJ298" s="326"/>
      <c r="IK298" s="326"/>
      <c r="IL298" s="326"/>
      <c r="IM298" s="326"/>
      <c r="IN298" s="326"/>
      <c r="IO298" s="326"/>
      <c r="IP298" s="326"/>
      <c r="IQ298" s="326"/>
      <c r="IR298" s="326"/>
      <c r="IS298" s="326"/>
      <c r="IT298" s="326"/>
      <c r="IU298" s="326"/>
      <c r="IV298" s="326"/>
      <c r="IW298" s="326"/>
      <c r="IX298" s="326"/>
      <c r="IY298" s="326"/>
      <c r="IZ298" s="326"/>
      <c r="JA298" s="326"/>
      <c r="JB298" s="326"/>
      <c r="JC298" s="326"/>
      <c r="JD298" s="326"/>
      <c r="JE298" s="326"/>
      <c r="JF298" s="326"/>
      <c r="JG298" s="326"/>
      <c r="JH298" s="326"/>
      <c r="JI298" s="326"/>
      <c r="JJ298" s="326"/>
      <c r="JK298" s="326"/>
      <c r="JL298" s="326"/>
      <c r="JM298" s="326"/>
      <c r="JN298" s="326"/>
      <c r="JO298" s="326"/>
      <c r="JP298" s="326"/>
      <c r="JQ298" s="326"/>
      <c r="JR298" s="326"/>
      <c r="JS298" s="326"/>
      <c r="JT298" s="326"/>
      <c r="JU298" s="326"/>
      <c r="JV298" s="326"/>
      <c r="JW298" s="326"/>
      <c r="JX298" s="326"/>
      <c r="JY298" s="326"/>
      <c r="JZ298" s="326"/>
      <c r="KA298" s="326"/>
      <c r="KB298" s="326"/>
      <c r="KC298" s="326"/>
      <c r="KD298" s="326"/>
      <c r="KE298" s="326"/>
      <c r="KF298" s="326"/>
      <c r="KG298" s="326"/>
      <c r="KH298" s="326"/>
      <c r="KI298" s="326"/>
      <c r="KJ298" s="326"/>
      <c r="KK298" s="326"/>
      <c r="KL298" s="326"/>
      <c r="KM298" s="326"/>
      <c r="KN298" s="326"/>
      <c r="KO298" s="326"/>
      <c r="KP298" s="326"/>
      <c r="KQ298" s="326"/>
      <c r="KR298" s="326"/>
      <c r="KS298" s="326"/>
      <c r="KT298" s="326"/>
      <c r="KU298" s="326"/>
      <c r="KV298" s="326"/>
      <c r="KW298" s="326"/>
      <c r="KX298" s="326"/>
      <c r="KY298" s="326"/>
      <c r="KZ298" s="326"/>
      <c r="LA298" s="326"/>
      <c r="LB298" s="326"/>
      <c r="LC298" s="326"/>
      <c r="LD298" s="326"/>
      <c r="LE298" s="326"/>
      <c r="LF298" s="326"/>
      <c r="LG298" s="326"/>
      <c r="LH298" s="326"/>
      <c r="LI298" s="326"/>
      <c r="LJ298" s="326"/>
      <c r="LK298" s="326"/>
      <c r="LL298" s="326"/>
      <c r="LM298" s="326"/>
      <c r="LN298" s="326"/>
      <c r="LO298" s="326"/>
      <c r="LP298" s="326"/>
      <c r="LQ298" s="326"/>
      <c r="LR298" s="326"/>
      <c r="LS298" s="326"/>
      <c r="LT298" s="326"/>
      <c r="LU298" s="326"/>
      <c r="LV298" s="326"/>
      <c r="LW298" s="326"/>
      <c r="LX298" s="326"/>
      <c r="LY298" s="326"/>
      <c r="LZ298" s="326"/>
      <c r="MA298" s="326"/>
      <c r="MB298" s="326"/>
      <c r="MC298" s="326"/>
      <c r="MD298" s="326"/>
      <c r="ME298" s="326"/>
      <c r="MF298" s="326"/>
      <c r="MG298" s="326"/>
      <c r="MH298" s="326"/>
      <c r="MI298" s="326"/>
      <c r="MJ298" s="326"/>
      <c r="MK298" s="326"/>
      <c r="ML298" s="326"/>
      <c r="MM298" s="326"/>
      <c r="MN298" s="326"/>
      <c r="MO298" s="326"/>
      <c r="MP298" s="326"/>
      <c r="MQ298" s="326"/>
      <c r="MR298" s="326"/>
      <c r="MS298" s="326"/>
      <c r="MT298" s="326"/>
      <c r="MU298" s="326"/>
      <c r="MV298" s="326"/>
      <c r="MW298" s="326"/>
      <c r="MX298" s="326"/>
      <c r="MY298" s="326"/>
      <c r="MZ298" s="326"/>
      <c r="NA298" s="326"/>
      <c r="NB298" s="326"/>
      <c r="NC298" s="326"/>
      <c r="ND298" s="326"/>
      <c r="NE298" s="326"/>
      <c r="NF298" s="326"/>
      <c r="NG298" s="326"/>
      <c r="NH298" s="326"/>
      <c r="NI298" s="326"/>
      <c r="NJ298" s="326"/>
      <c r="NK298" s="326"/>
      <c r="NL298" s="326"/>
      <c r="NM298" s="326"/>
      <c r="NN298" s="326"/>
      <c r="NO298" s="326"/>
      <c r="NP298" s="326"/>
      <c r="NQ298" s="326"/>
      <c r="NR298" s="326"/>
      <c r="NS298" s="326"/>
      <c r="NT298" s="326"/>
      <c r="NU298" s="326"/>
      <c r="NV298" s="326"/>
      <c r="NW298" s="326"/>
      <c r="NX298" s="326"/>
      <c r="NY298" s="326"/>
      <c r="NZ298" s="326"/>
      <c r="OA298" s="326"/>
      <c r="OB298" s="326"/>
      <c r="OC298" s="326"/>
      <c r="OD298" s="326"/>
      <c r="OE298" s="326"/>
      <c r="OF298" s="326"/>
      <c r="OG298" s="326"/>
      <c r="OH298" s="326"/>
      <c r="OI298" s="326"/>
      <c r="OJ298" s="326"/>
      <c r="OK298" s="326"/>
      <c r="OL298" s="326"/>
      <c r="OM298" s="326"/>
      <c r="ON298" s="326"/>
      <c r="OO298" s="326"/>
      <c r="OP298" s="326"/>
      <c r="OQ298" s="326"/>
      <c r="OR298" s="326"/>
      <c r="OS298" s="326"/>
      <c r="OT298" s="326"/>
      <c r="OU298" s="326"/>
      <c r="OV298" s="326"/>
      <c r="OW298" s="326"/>
      <c r="OX298" s="326"/>
      <c r="OY298" s="326"/>
      <c r="OZ298" s="326"/>
      <c r="PA298" s="326"/>
      <c r="PB298" s="326"/>
      <c r="PC298" s="326"/>
      <c r="PD298" s="326"/>
      <c r="PE298" s="326"/>
      <c r="PF298" s="326"/>
      <c r="PG298" s="326"/>
      <c r="PH298" s="326"/>
      <c r="PI298" s="326"/>
      <c r="PJ298" s="326"/>
      <c r="PK298" s="326"/>
      <c r="PL298" s="326"/>
      <c r="PM298" s="326"/>
      <c r="PN298" s="326"/>
      <c r="PO298" s="326"/>
      <c r="PP298" s="326"/>
      <c r="PQ298" s="326"/>
      <c r="PR298" s="326"/>
      <c r="PS298" s="326"/>
      <c r="PT298" s="326"/>
      <c r="PU298" s="326"/>
      <c r="PV298" s="326"/>
      <c r="PW298" s="326"/>
      <c r="PX298" s="326"/>
      <c r="PY298" s="326"/>
      <c r="PZ298" s="326"/>
      <c r="QA298" s="326"/>
      <c r="QB298" s="326" t="s">
        <v>1455</v>
      </c>
      <c r="QC298" s="326">
        <v>250000</v>
      </c>
      <c r="QD298" s="326">
        <v>500000</v>
      </c>
      <c r="QE298" s="326" t="s">
        <v>1745</v>
      </c>
      <c r="QF298" s="326"/>
      <c r="QG298" s="326"/>
      <c r="QH298" s="326"/>
      <c r="QI298" s="326"/>
      <c r="QJ298" s="326"/>
      <c r="QK298" s="326"/>
      <c r="QL298" s="326"/>
      <c r="QM298" s="326"/>
      <c r="QN298" s="326"/>
      <c r="QO298" s="326"/>
      <c r="QP298" s="326"/>
      <c r="QQ298" s="326"/>
      <c r="QR298" s="326"/>
      <c r="QS298" s="326"/>
      <c r="QT298" s="326"/>
      <c r="QU298" s="326"/>
      <c r="QV298" s="326"/>
      <c r="QW298" s="326"/>
      <c r="QX298" s="326"/>
      <c r="QY298" s="326"/>
      <c r="QZ298" s="326"/>
      <c r="RA298" s="326"/>
      <c r="RB298" s="326"/>
      <c r="RC298" s="326"/>
      <c r="RD298" s="326"/>
      <c r="RE298" s="326"/>
      <c r="RF298" s="326"/>
      <c r="RG298" s="326"/>
      <c r="RH298" s="326"/>
      <c r="RI298" s="326"/>
      <c r="RJ298" s="326"/>
      <c r="RK298" s="326"/>
      <c r="RL298" s="326"/>
      <c r="RM298" s="326"/>
      <c r="RN298" s="326"/>
      <c r="RO298" s="326"/>
      <c r="RP298" s="326"/>
      <c r="RQ298" s="326"/>
      <c r="RR298" s="326"/>
      <c r="RS298" s="326"/>
      <c r="RT298" s="326"/>
      <c r="RU298" s="326"/>
      <c r="RV298" s="326"/>
      <c r="RW298" s="326"/>
      <c r="RX298" s="326"/>
      <c r="RY298" s="326"/>
      <c r="RZ298" s="326"/>
      <c r="SA298" s="326"/>
      <c r="SB298" s="326"/>
      <c r="SC298" s="326"/>
      <c r="SD298" s="326"/>
      <c r="SE298" s="326"/>
      <c r="SF298" s="326"/>
      <c r="SG298" s="326"/>
      <c r="SH298" s="326"/>
      <c r="SI298" s="326"/>
      <c r="SJ298" s="326"/>
      <c r="SK298" s="326"/>
      <c r="SL298" s="326"/>
      <c r="SM298" s="326"/>
      <c r="SN298" s="326"/>
      <c r="SO298" s="326"/>
      <c r="SP298" s="326"/>
      <c r="SQ298" s="326"/>
      <c r="SR298" s="326"/>
      <c r="SS298" s="326"/>
      <c r="ST298" s="326"/>
      <c r="SU298" s="326"/>
      <c r="SV298" s="326"/>
      <c r="SW298" s="326"/>
      <c r="SX298" s="326"/>
      <c r="SY298" s="326"/>
      <c r="SZ298" s="326"/>
      <c r="TA298" s="326"/>
      <c r="TB298" s="326"/>
      <c r="TC298" s="326"/>
      <c r="TD298" s="326"/>
      <c r="TE298" s="326"/>
      <c r="TF298" s="326"/>
      <c r="TG298" s="326"/>
      <c r="TH298" s="326"/>
      <c r="TI298" s="326"/>
      <c r="TJ298" s="326"/>
      <c r="TK298" s="326"/>
      <c r="TL298" s="326"/>
      <c r="TM298" s="326"/>
      <c r="TN298" s="326"/>
      <c r="TO298" s="326"/>
      <c r="TP298" s="326"/>
      <c r="TQ298" s="326"/>
      <c r="TR298" s="326"/>
      <c r="TS298" s="326"/>
      <c r="TT298" s="326"/>
      <c r="TU298" s="326"/>
      <c r="TV298" s="326"/>
      <c r="TW298" s="326"/>
      <c r="TX298" s="326"/>
      <c r="TY298" s="326"/>
      <c r="TZ298" s="326"/>
      <c r="UA298" s="326"/>
      <c r="UB298" s="326"/>
      <c r="UC298" s="326"/>
      <c r="UD298" s="326"/>
      <c r="UE298" s="326"/>
      <c r="UF298" s="326"/>
      <c r="UG298" s="326"/>
      <c r="UH298" s="326"/>
      <c r="UI298" s="326"/>
      <c r="UJ298" s="326"/>
      <c r="UK298" s="326"/>
      <c r="UL298" s="326"/>
      <c r="UM298" s="326"/>
      <c r="UN298" s="326"/>
      <c r="UO298" s="326"/>
      <c r="UP298" s="326"/>
      <c r="UQ298" s="326"/>
      <c r="UR298" s="326"/>
      <c r="US298" s="326"/>
      <c r="UT298" s="326"/>
      <c r="UU298" s="326"/>
      <c r="UV298" s="326"/>
      <c r="UW298" s="326"/>
      <c r="UX298" s="326"/>
      <c r="UY298" s="326"/>
      <c r="UZ298" s="326"/>
      <c r="VA298" s="326"/>
      <c r="VB298" s="326"/>
      <c r="VC298" s="326"/>
      <c r="VD298" s="326"/>
      <c r="VE298" s="326"/>
      <c r="VF298" s="326"/>
      <c r="VG298" s="326"/>
      <c r="VH298" s="326"/>
      <c r="VI298" s="326"/>
      <c r="VJ298" s="326"/>
      <c r="VK298" s="326"/>
      <c r="VL298" s="326"/>
      <c r="VM298" s="326"/>
      <c r="VN298" s="326"/>
      <c r="VO298" s="326" t="s">
        <v>3401</v>
      </c>
      <c r="VP298" s="326" t="s">
        <v>1205</v>
      </c>
      <c r="VQ298" s="326" t="s">
        <v>1205</v>
      </c>
      <c r="VR298" s="326" t="s">
        <v>1204</v>
      </c>
      <c r="VS298" s="326" t="s">
        <v>1205</v>
      </c>
      <c r="VT298" s="326" t="s">
        <v>1204</v>
      </c>
      <c r="VU298" s="326" t="s">
        <v>1205</v>
      </c>
      <c r="VV298" s="326" t="s">
        <v>1205</v>
      </c>
      <c r="VW298" s="326" t="s">
        <v>1205</v>
      </c>
      <c r="VX298" s="326" t="s">
        <v>1205</v>
      </c>
      <c r="VY298" s="326" t="s">
        <v>1204</v>
      </c>
      <c r="VZ298" s="326" t="s">
        <v>1205</v>
      </c>
      <c r="WA298" s="326" t="s">
        <v>1205</v>
      </c>
      <c r="WB298" s="326" t="s">
        <v>1205</v>
      </c>
      <c r="WC298" s="326" t="s">
        <v>1205</v>
      </c>
      <c r="WD298" s="326" t="s">
        <v>1205</v>
      </c>
      <c r="WE298" s="326" t="s">
        <v>1205</v>
      </c>
      <c r="WF298" s="326" t="s">
        <v>1205</v>
      </c>
      <c r="WG298" s="326"/>
      <c r="WH298" s="326" t="s">
        <v>1227</v>
      </c>
      <c r="WI298" s="326"/>
      <c r="WJ298" s="326" t="s">
        <v>3402</v>
      </c>
      <c r="WK298" s="326" t="s">
        <v>1205</v>
      </c>
      <c r="WL298" s="326" t="s">
        <v>1205</v>
      </c>
      <c r="WM298" s="326" t="s">
        <v>1204</v>
      </c>
      <c r="WN298" s="326" t="s">
        <v>1205</v>
      </c>
      <c r="WO298" s="326" t="s">
        <v>1205</v>
      </c>
      <c r="WP298" s="326" t="s">
        <v>1205</v>
      </c>
      <c r="WQ298" s="326" t="s">
        <v>1205</v>
      </c>
      <c r="WR298" s="326" t="s">
        <v>1205</v>
      </c>
      <c r="WS298" s="326" t="s">
        <v>1205</v>
      </c>
      <c r="WT298" s="326" t="s">
        <v>1205</v>
      </c>
      <c r="WU298" s="326" t="s">
        <v>1204</v>
      </c>
      <c r="WV298" s="326" t="s">
        <v>1205</v>
      </c>
      <c r="WW298" s="326" t="s">
        <v>1205</v>
      </c>
      <c r="WX298" s="326" t="s">
        <v>1205</v>
      </c>
      <c r="WY298" s="326"/>
      <c r="WZ298" s="326" t="s">
        <v>1229</v>
      </c>
      <c r="XA298" s="326" t="s">
        <v>1205</v>
      </c>
      <c r="XB298" s="326" t="s">
        <v>1205</v>
      </c>
      <c r="XC298" s="326" t="s">
        <v>1205</v>
      </c>
      <c r="XD298" s="326" t="s">
        <v>1204</v>
      </c>
      <c r="XE298" s="326" t="s">
        <v>1205</v>
      </c>
      <c r="XF298" s="326" t="s">
        <v>1205</v>
      </c>
      <c r="XG298" s="326" t="s">
        <v>1205</v>
      </c>
      <c r="XH298" s="326" t="s">
        <v>1205</v>
      </c>
      <c r="XI298" s="326" t="s">
        <v>1205</v>
      </c>
      <c r="XJ298" s="326" t="s">
        <v>1205</v>
      </c>
      <c r="XK298" s="326"/>
      <c r="XL298" s="326" t="s">
        <v>1227</v>
      </c>
      <c r="XM298" s="326" t="s">
        <v>1776</v>
      </c>
      <c r="XN298" s="326" t="s">
        <v>1205</v>
      </c>
      <c r="XO298" s="326" t="s">
        <v>1205</v>
      </c>
      <c r="XP298" s="326" t="s">
        <v>1205</v>
      </c>
      <c r="XQ298" s="326" t="s">
        <v>1205</v>
      </c>
      <c r="XR298" s="326" t="s">
        <v>1205</v>
      </c>
      <c r="XS298" s="326" t="s">
        <v>1205</v>
      </c>
      <c r="XT298" s="326" t="s">
        <v>1205</v>
      </c>
      <c r="XU298" s="326" t="s">
        <v>1204</v>
      </c>
      <c r="XV298" s="326" t="s">
        <v>1205</v>
      </c>
      <c r="XW298" s="326" t="s">
        <v>1205</v>
      </c>
      <c r="XX298" s="326" t="s">
        <v>1205</v>
      </c>
      <c r="XY298" s="326" t="s">
        <v>1205</v>
      </c>
      <c r="XZ298" s="326"/>
      <c r="YA298" s="326" t="s">
        <v>1231</v>
      </c>
      <c r="YB298" s="326"/>
      <c r="YC298" s="326" t="s">
        <v>1389</v>
      </c>
      <c r="YD298" s="326" t="s">
        <v>1204</v>
      </c>
      <c r="YE298" s="326" t="s">
        <v>1205</v>
      </c>
      <c r="YF298" s="326" t="s">
        <v>1205</v>
      </c>
      <c r="YG298" s="326" t="s">
        <v>1205</v>
      </c>
      <c r="YH298" s="326" t="s">
        <v>1205</v>
      </c>
      <c r="YI298" s="326" t="s">
        <v>1204</v>
      </c>
      <c r="YJ298" s="326" t="s">
        <v>1205</v>
      </c>
      <c r="YK298" s="326" t="s">
        <v>1205</v>
      </c>
      <c r="YL298" s="326" t="s">
        <v>1205</v>
      </c>
      <c r="YM298" s="326" t="s">
        <v>1205</v>
      </c>
      <c r="YN298" s="326" t="s">
        <v>1205</v>
      </c>
      <c r="YO298" s="326" t="s">
        <v>1205</v>
      </c>
      <c r="YP298" s="326"/>
      <c r="YQ298" s="326"/>
      <c r="YR298" s="326" t="s">
        <v>1206</v>
      </c>
      <c r="YS298" s="326">
        <v>8000</v>
      </c>
      <c r="YT298" s="326"/>
      <c r="YU298" s="326" t="s">
        <v>3403</v>
      </c>
      <c r="YV298" s="326" t="s">
        <v>3404</v>
      </c>
      <c r="YW298" s="326"/>
      <c r="YX298" s="326"/>
      <c r="YY298" s="326" t="s">
        <v>1235</v>
      </c>
      <c r="YZ298" s="326" t="s">
        <v>1236</v>
      </c>
      <c r="ZA298" s="326" t="s">
        <v>1719</v>
      </c>
      <c r="ZB298" s="326"/>
      <c r="ZC298" s="326" t="s">
        <v>3405</v>
      </c>
      <c r="ZD298" s="326" t="s">
        <v>1773</v>
      </c>
      <c r="ZE298" s="326" t="s">
        <v>1576</v>
      </c>
      <c r="ZF298" s="326" t="s">
        <v>187</v>
      </c>
      <c r="ZG298" s="326" t="s">
        <v>253</v>
      </c>
      <c r="ZH298" s="326" t="s">
        <v>1751</v>
      </c>
      <c r="ZI298" s="326" t="s">
        <v>1200</v>
      </c>
      <c r="ZJ298" s="326" t="s">
        <v>1454</v>
      </c>
      <c r="ZK298" s="326" t="s">
        <v>1206</v>
      </c>
      <c r="ZL298" s="326"/>
      <c r="ZM298" s="326"/>
      <c r="ZN298" s="327"/>
      <c r="ZO298" s="327"/>
      <c r="ZP298" s="327"/>
      <c r="ZQ298" s="327"/>
      <c r="ZR298" s="327"/>
      <c r="ZS298" s="327"/>
      <c r="ZT298" s="327"/>
      <c r="ZU298" s="327"/>
      <c r="ZV298" s="327"/>
      <c r="ZW298" s="327"/>
      <c r="ZX298" s="327"/>
      <c r="ZY298" s="327"/>
      <c r="ZZ298" s="327"/>
      <c r="AAA298" s="327"/>
      <c r="AAB298" s="327"/>
      <c r="AAC298" s="327"/>
      <c r="AAD298" s="327"/>
      <c r="AAE298" s="327"/>
      <c r="AAF298" s="327"/>
      <c r="AAG298" s="327"/>
      <c r="AAH298" s="327"/>
      <c r="AAI298" s="327"/>
      <c r="AAJ298" s="327"/>
      <c r="AAK298" s="327"/>
      <c r="AAL298" s="327"/>
      <c r="AAM298" s="327"/>
      <c r="AAN298" s="327"/>
      <c r="AAO298" s="327"/>
      <c r="AAP298" s="327"/>
      <c r="AAQ298" s="327"/>
      <c r="AAR298" s="327"/>
      <c r="AAS298" s="327"/>
      <c r="AAT298" s="327"/>
      <c r="AAU298" s="327"/>
      <c r="AAV298" s="327" t="s">
        <v>1248</v>
      </c>
      <c r="AAW298" s="327" t="s">
        <v>1249</v>
      </c>
      <c r="AAX298" s="327" t="s">
        <v>1250</v>
      </c>
      <c r="AAY298" s="350" t="s">
        <v>1251</v>
      </c>
    </row>
    <row r="299" spans="1:727">
      <c r="A299" s="349" t="s">
        <v>3406</v>
      </c>
      <c r="B299" s="326" t="s">
        <v>3407</v>
      </c>
      <c r="C299" s="326" t="s">
        <v>2963</v>
      </c>
      <c r="D299" s="326">
        <v>4000</v>
      </c>
      <c r="E299" s="326" t="s">
        <v>2963</v>
      </c>
      <c r="F299" s="326" t="s">
        <v>1195</v>
      </c>
      <c r="G299" s="326" t="s">
        <v>1896</v>
      </c>
      <c r="H299" s="326" t="s">
        <v>185</v>
      </c>
      <c r="I299" s="326" t="s">
        <v>186</v>
      </c>
      <c r="J299" s="326" t="s">
        <v>186</v>
      </c>
      <c r="K299" s="326" t="s">
        <v>230</v>
      </c>
      <c r="L299" s="326" t="s">
        <v>231</v>
      </c>
      <c r="M299" s="326" t="s">
        <v>231</v>
      </c>
      <c r="N299" s="326" t="s">
        <v>1294</v>
      </c>
      <c r="O299" s="326" t="s">
        <v>1295</v>
      </c>
      <c r="P299" s="326" t="s">
        <v>1454</v>
      </c>
      <c r="Q299" s="326"/>
      <c r="R299" s="326"/>
      <c r="S299" s="326"/>
      <c r="T299" s="326"/>
      <c r="U299" s="326"/>
      <c r="V299" s="326"/>
      <c r="W299" s="326"/>
      <c r="X299" s="326"/>
      <c r="Y299" s="326" t="s">
        <v>1206</v>
      </c>
      <c r="Z299" s="326"/>
      <c r="AA299" s="326"/>
      <c r="AB299" s="326"/>
      <c r="AC299" s="326"/>
      <c r="AD299" s="326"/>
      <c r="AE299" s="326"/>
      <c r="AF299" s="326"/>
      <c r="AG299" s="326"/>
      <c r="AH299" s="326"/>
      <c r="AI299" s="326"/>
      <c r="AJ299" s="326"/>
      <c r="AK299" s="326"/>
      <c r="AL299" s="326"/>
      <c r="AM299" s="326"/>
      <c r="AN299" s="326"/>
      <c r="AO299" s="326"/>
      <c r="AP299" s="326"/>
      <c r="AQ299" s="326"/>
      <c r="AR299" s="326"/>
      <c r="AS299" s="326"/>
      <c r="AT299" s="326"/>
      <c r="AU299" s="326"/>
      <c r="AV299" s="326"/>
      <c r="AW299" s="326"/>
      <c r="AX299" s="326"/>
      <c r="AY299" s="326"/>
      <c r="AZ299" s="326"/>
      <c r="BA299" s="326"/>
      <c r="BB299" s="326"/>
      <c r="BC299" s="326"/>
      <c r="BD299" s="326"/>
      <c r="BE299" s="326"/>
      <c r="BF299" s="326"/>
      <c r="BG299" s="326"/>
      <c r="BH299" s="326"/>
      <c r="BI299" s="326"/>
      <c r="BJ299" s="326"/>
      <c r="BK299" s="326"/>
      <c r="BL299" s="326"/>
      <c r="BM299" s="326"/>
      <c r="BN299" s="326"/>
      <c r="BO299" s="326"/>
      <c r="BP299" s="326"/>
      <c r="BQ299" s="326"/>
      <c r="BR299" s="326"/>
      <c r="BS299" s="326"/>
      <c r="BT299" s="326"/>
      <c r="BU299" s="326"/>
      <c r="BV299" s="326"/>
      <c r="BW299" s="326"/>
      <c r="BX299" s="326"/>
      <c r="BY299" s="326"/>
      <c r="BZ299" s="326"/>
      <c r="CA299" s="326"/>
      <c r="CB299" s="326"/>
      <c r="CC299" s="326"/>
      <c r="CD299" s="326"/>
      <c r="CE299" s="326"/>
      <c r="CF299" s="326"/>
      <c r="CG299" s="326"/>
      <c r="CH299" s="326"/>
      <c r="CI299" s="326"/>
      <c r="CJ299" s="326"/>
      <c r="CK299" s="326"/>
      <c r="CL299" s="326"/>
      <c r="CM299" s="326"/>
      <c r="CN299" s="326"/>
      <c r="CO299" s="326"/>
      <c r="CP299" s="326"/>
      <c r="CQ299" s="326"/>
      <c r="CR299" s="326"/>
      <c r="CS299" s="326"/>
      <c r="CT299" s="326"/>
      <c r="CU299" s="326"/>
      <c r="CV299" s="326"/>
      <c r="CW299" s="326"/>
      <c r="CX299" s="326"/>
      <c r="CY299" s="326"/>
      <c r="CZ299" s="326"/>
      <c r="DA299" s="326"/>
      <c r="DB299" s="326"/>
      <c r="DC299" s="326"/>
      <c r="DD299" s="326"/>
      <c r="DE299" s="326"/>
      <c r="DF299" s="326"/>
      <c r="DG299" s="326"/>
      <c r="DH299" s="326"/>
      <c r="DI299" s="326"/>
      <c r="DJ299" s="326"/>
      <c r="DK299" s="326"/>
      <c r="DL299" s="326"/>
      <c r="DM299" s="326"/>
      <c r="DN299" s="326"/>
      <c r="DO299" s="326"/>
      <c r="DP299" s="326"/>
      <c r="DQ299" s="326"/>
      <c r="DR299" s="326"/>
      <c r="DS299" s="326"/>
      <c r="DT299" s="326"/>
      <c r="DU299" s="326"/>
      <c r="DV299" s="326"/>
      <c r="DW299" s="326"/>
      <c r="DX299" s="326"/>
      <c r="DY299" s="326"/>
      <c r="DZ299" s="326"/>
      <c r="EA299" s="326"/>
      <c r="EB299" s="326"/>
      <c r="EC299" s="326"/>
      <c r="ED299" s="326"/>
      <c r="EE299" s="326"/>
      <c r="EF299" s="326"/>
      <c r="EG299" s="326"/>
      <c r="EH299" s="326"/>
      <c r="EI299" s="326"/>
      <c r="EJ299" s="326"/>
      <c r="EK299" s="326"/>
      <c r="EL299" s="326"/>
      <c r="EM299" s="326"/>
      <c r="EN299" s="326"/>
      <c r="EO299" s="326"/>
      <c r="EP299" s="326"/>
      <c r="EQ299" s="326"/>
      <c r="ER299" s="326"/>
      <c r="ES299" s="326"/>
      <c r="ET299" s="326"/>
      <c r="EU299" s="326"/>
      <c r="EV299" s="326"/>
      <c r="EW299" s="326"/>
      <c r="EX299" s="326"/>
      <c r="EY299" s="326"/>
      <c r="EZ299" s="326"/>
      <c r="FA299" s="326"/>
      <c r="FB299" s="326"/>
      <c r="FC299" s="326"/>
      <c r="FD299" s="326"/>
      <c r="FE299" s="326"/>
      <c r="FF299" s="326"/>
      <c r="FG299" s="326"/>
      <c r="FH299" s="326"/>
      <c r="FI299" s="326"/>
      <c r="FJ299" s="326"/>
      <c r="FK299" s="326"/>
      <c r="FL299" s="326"/>
      <c r="FM299" s="326"/>
      <c r="FN299" s="326"/>
      <c r="FO299" s="326"/>
      <c r="FP299" s="326"/>
      <c r="FQ299" s="326"/>
      <c r="FR299" s="326"/>
      <c r="FS299" s="326"/>
      <c r="FT299" s="326"/>
      <c r="FU299" s="326"/>
      <c r="FV299" s="326"/>
      <c r="FW299" s="326"/>
      <c r="FX299" s="326"/>
      <c r="FY299" s="326"/>
      <c r="FZ299" s="326"/>
      <c r="GA299" s="326"/>
      <c r="GB299" s="326"/>
      <c r="GC299" s="326"/>
      <c r="GD299" s="326"/>
      <c r="GE299" s="326"/>
      <c r="GF299" s="326"/>
      <c r="GG299" s="326"/>
      <c r="GH299" s="326"/>
      <c r="GI299" s="326"/>
      <c r="GJ299" s="326"/>
      <c r="GK299" s="326"/>
      <c r="GL299" s="326"/>
      <c r="GM299" s="326"/>
      <c r="GN299" s="326"/>
      <c r="GO299" s="326"/>
      <c r="GP299" s="326"/>
      <c r="GQ299" s="326"/>
      <c r="GR299" s="326"/>
      <c r="GS299" s="326"/>
      <c r="GT299" s="326"/>
      <c r="GU299" s="326"/>
      <c r="GV299" s="326"/>
      <c r="GW299" s="326"/>
      <c r="GX299" s="326"/>
      <c r="GY299" s="326"/>
      <c r="GZ299" s="326"/>
      <c r="HA299" s="326"/>
      <c r="HB299" s="326"/>
      <c r="HC299" s="326"/>
      <c r="HD299" s="326"/>
      <c r="HE299" s="326"/>
      <c r="HF299" s="326"/>
      <c r="HG299" s="326"/>
      <c r="HH299" s="326"/>
      <c r="HI299" s="326"/>
      <c r="HJ299" s="326"/>
      <c r="HK299" s="326"/>
      <c r="HL299" s="326"/>
      <c r="HM299" s="326"/>
      <c r="HN299" s="326"/>
      <c r="HO299" s="326"/>
      <c r="HP299" s="326"/>
      <c r="HQ299" s="326"/>
      <c r="HR299" s="326"/>
      <c r="HS299" s="326"/>
      <c r="HT299" s="326"/>
      <c r="HU299" s="326"/>
      <c r="HV299" s="326"/>
      <c r="HW299" s="326"/>
      <c r="HX299" s="326"/>
      <c r="HY299" s="326"/>
      <c r="HZ299" s="326"/>
      <c r="IA299" s="326"/>
      <c r="IB299" s="326"/>
      <c r="IC299" s="326"/>
      <c r="ID299" s="326"/>
      <c r="IE299" s="326"/>
      <c r="IF299" s="326"/>
      <c r="IG299" s="326"/>
      <c r="IH299" s="326"/>
      <c r="II299" s="326"/>
      <c r="IJ299" s="326"/>
      <c r="IK299" s="326"/>
      <c r="IL299" s="326"/>
      <c r="IM299" s="326"/>
      <c r="IN299" s="326"/>
      <c r="IO299" s="326"/>
      <c r="IP299" s="326"/>
      <c r="IQ299" s="326"/>
      <c r="IR299" s="326"/>
      <c r="IS299" s="326"/>
      <c r="IT299" s="326"/>
      <c r="IU299" s="326"/>
      <c r="IV299" s="326"/>
      <c r="IW299" s="326"/>
      <c r="IX299" s="326"/>
      <c r="IY299" s="326"/>
      <c r="IZ299" s="326"/>
      <c r="JA299" s="326"/>
      <c r="JB299" s="326"/>
      <c r="JC299" s="326"/>
      <c r="JD299" s="326"/>
      <c r="JE299" s="326"/>
      <c r="JF299" s="326"/>
      <c r="JG299" s="326"/>
      <c r="JH299" s="326"/>
      <c r="JI299" s="326"/>
      <c r="JJ299" s="326"/>
      <c r="JK299" s="326"/>
      <c r="JL299" s="326"/>
      <c r="JM299" s="326"/>
      <c r="JN299" s="326"/>
      <c r="JO299" s="326"/>
      <c r="JP299" s="326"/>
      <c r="JQ299" s="326"/>
      <c r="JR299" s="326"/>
      <c r="JS299" s="326"/>
      <c r="JT299" s="326"/>
      <c r="JU299" s="326"/>
      <c r="JV299" s="326"/>
      <c r="JW299" s="326"/>
      <c r="JX299" s="326"/>
      <c r="JY299" s="326"/>
      <c r="JZ299" s="326"/>
      <c r="KA299" s="326"/>
      <c r="KB299" s="326"/>
      <c r="KC299" s="326"/>
      <c r="KD299" s="326"/>
      <c r="KE299" s="326"/>
      <c r="KF299" s="326"/>
      <c r="KG299" s="326"/>
      <c r="KH299" s="326"/>
      <c r="KI299" s="326"/>
      <c r="KJ299" s="326"/>
      <c r="KK299" s="326"/>
      <c r="KL299" s="326"/>
      <c r="KM299" s="326"/>
      <c r="KN299" s="326"/>
      <c r="KO299" s="326"/>
      <c r="KP299" s="326"/>
      <c r="KQ299" s="326"/>
      <c r="KR299" s="326"/>
      <c r="KS299" s="326"/>
      <c r="KT299" s="326"/>
      <c r="KU299" s="326"/>
      <c r="KV299" s="326"/>
      <c r="KW299" s="326"/>
      <c r="KX299" s="326"/>
      <c r="KY299" s="326"/>
      <c r="KZ299" s="326"/>
      <c r="LA299" s="326"/>
      <c r="LB299" s="326"/>
      <c r="LC299" s="326"/>
      <c r="LD299" s="326"/>
      <c r="LE299" s="326"/>
      <c r="LF299" s="326"/>
      <c r="LG299" s="326"/>
      <c r="LH299" s="326"/>
      <c r="LI299" s="326"/>
      <c r="LJ299" s="326"/>
      <c r="LK299" s="326"/>
      <c r="LL299" s="326"/>
      <c r="LM299" s="326"/>
      <c r="LN299" s="326"/>
      <c r="LO299" s="326"/>
      <c r="LP299" s="326"/>
      <c r="LQ299" s="326"/>
      <c r="LR299" s="326"/>
      <c r="LS299" s="326"/>
      <c r="LT299" s="326"/>
      <c r="LU299" s="326"/>
      <c r="LV299" s="326"/>
      <c r="LW299" s="326"/>
      <c r="LX299" s="326"/>
      <c r="LY299" s="326"/>
      <c r="LZ299" s="326"/>
      <c r="MA299" s="326"/>
      <c r="MB299" s="326"/>
      <c r="MC299" s="326"/>
      <c r="MD299" s="326"/>
      <c r="ME299" s="326"/>
      <c r="MF299" s="326"/>
      <c r="MG299" s="326"/>
      <c r="MH299" s="326"/>
      <c r="MI299" s="326"/>
      <c r="MJ299" s="326"/>
      <c r="MK299" s="326"/>
      <c r="ML299" s="326"/>
      <c r="MM299" s="326"/>
      <c r="MN299" s="326"/>
      <c r="MO299" s="326"/>
      <c r="MP299" s="326"/>
      <c r="MQ299" s="326"/>
      <c r="MR299" s="326"/>
      <c r="MS299" s="326"/>
      <c r="MT299" s="326"/>
      <c r="MU299" s="326"/>
      <c r="MV299" s="326"/>
      <c r="MW299" s="326"/>
      <c r="MX299" s="326"/>
      <c r="MY299" s="326"/>
      <c r="MZ299" s="326"/>
      <c r="NA299" s="326"/>
      <c r="NB299" s="326"/>
      <c r="NC299" s="326"/>
      <c r="ND299" s="326"/>
      <c r="NE299" s="326"/>
      <c r="NF299" s="326"/>
      <c r="NG299" s="326"/>
      <c r="NH299" s="326"/>
      <c r="NI299" s="326"/>
      <c r="NJ299" s="326"/>
      <c r="NK299" s="326"/>
      <c r="NL299" s="326"/>
      <c r="NM299" s="326"/>
      <c r="NN299" s="326"/>
      <c r="NO299" s="326"/>
      <c r="NP299" s="326"/>
      <c r="NQ299" s="326"/>
      <c r="NR299" s="326"/>
      <c r="NS299" s="326"/>
      <c r="NT299" s="326"/>
      <c r="NU299" s="326"/>
      <c r="NV299" s="326"/>
      <c r="NW299" s="326"/>
      <c r="NX299" s="326"/>
      <c r="NY299" s="326"/>
      <c r="NZ299" s="326"/>
      <c r="OA299" s="326"/>
      <c r="OB299" s="326"/>
      <c r="OC299" s="326"/>
      <c r="OD299" s="326"/>
      <c r="OE299" s="326"/>
      <c r="OF299" s="326"/>
      <c r="OG299" s="326"/>
      <c r="OH299" s="326"/>
      <c r="OI299" s="326"/>
      <c r="OJ299" s="326"/>
      <c r="OK299" s="326"/>
      <c r="OL299" s="326"/>
      <c r="OM299" s="326"/>
      <c r="ON299" s="326"/>
      <c r="OO299" s="326"/>
      <c r="OP299" s="326"/>
      <c r="OQ299" s="326"/>
      <c r="OR299" s="326"/>
      <c r="OS299" s="326"/>
      <c r="OT299" s="326"/>
      <c r="OU299" s="326"/>
      <c r="OV299" s="326"/>
      <c r="OW299" s="326"/>
      <c r="OX299" s="326"/>
      <c r="OY299" s="326"/>
      <c r="OZ299" s="326"/>
      <c r="PA299" s="326"/>
      <c r="PB299" s="326"/>
      <c r="PC299" s="326"/>
      <c r="PD299" s="326"/>
      <c r="PE299" s="326"/>
      <c r="PF299" s="326"/>
      <c r="PG299" s="326"/>
      <c r="PH299" s="326"/>
      <c r="PI299" s="326"/>
      <c r="PJ299" s="326"/>
      <c r="PK299" s="326"/>
      <c r="PL299" s="326"/>
      <c r="PM299" s="326"/>
      <c r="PN299" s="326"/>
      <c r="PO299" s="326"/>
      <c r="PP299" s="326"/>
      <c r="PQ299" s="326"/>
      <c r="PR299" s="326"/>
      <c r="PS299" s="326"/>
      <c r="PT299" s="326"/>
      <c r="PU299" s="326"/>
      <c r="PV299" s="326"/>
      <c r="PW299" s="326"/>
      <c r="PX299" s="326"/>
      <c r="PY299" s="326"/>
      <c r="PZ299" s="326"/>
      <c r="QA299" s="326"/>
      <c r="QB299" s="326" t="s">
        <v>1455</v>
      </c>
      <c r="QC299" s="326">
        <v>50000</v>
      </c>
      <c r="QD299" s="326">
        <v>1000000</v>
      </c>
      <c r="QE299" s="326" t="s">
        <v>1455</v>
      </c>
      <c r="QF299" s="326">
        <v>0</v>
      </c>
      <c r="QG299" s="326">
        <v>0</v>
      </c>
      <c r="QH299" s="326"/>
      <c r="QI299" s="326"/>
      <c r="QJ299" s="326"/>
      <c r="QK299" s="326"/>
      <c r="QL299" s="326"/>
      <c r="QM299" s="326"/>
      <c r="QN299" s="326"/>
      <c r="QO299" s="326"/>
      <c r="QP299" s="326"/>
      <c r="QQ299" s="326"/>
      <c r="QR299" s="326"/>
      <c r="QS299" s="326"/>
      <c r="QT299" s="326"/>
      <c r="QU299" s="326"/>
      <c r="QV299" s="326"/>
      <c r="QW299" s="326"/>
      <c r="QX299" s="326"/>
      <c r="QY299" s="326"/>
      <c r="QZ299" s="326"/>
      <c r="RA299" s="326"/>
      <c r="RB299" s="326"/>
      <c r="RC299" s="326"/>
      <c r="RD299" s="326"/>
      <c r="RE299" s="326"/>
      <c r="RF299" s="326"/>
      <c r="RG299" s="326"/>
      <c r="RH299" s="326"/>
      <c r="RI299" s="326"/>
      <c r="RJ299" s="326"/>
      <c r="RK299" s="326"/>
      <c r="RL299" s="326"/>
      <c r="RM299" s="326"/>
      <c r="RN299" s="326"/>
      <c r="RO299" s="326"/>
      <c r="RP299" s="326"/>
      <c r="RQ299" s="326"/>
      <c r="RR299" s="326"/>
      <c r="RS299" s="326"/>
      <c r="RT299" s="326"/>
      <c r="RU299" s="326"/>
      <c r="RV299" s="326"/>
      <c r="RW299" s="326"/>
      <c r="RX299" s="326"/>
      <c r="RY299" s="326"/>
      <c r="RZ299" s="326"/>
      <c r="SA299" s="326"/>
      <c r="SB299" s="326"/>
      <c r="SC299" s="326"/>
      <c r="SD299" s="326"/>
      <c r="SE299" s="326"/>
      <c r="SF299" s="326"/>
      <c r="SG299" s="326"/>
      <c r="SH299" s="326"/>
      <c r="SI299" s="326"/>
      <c r="SJ299" s="326"/>
      <c r="SK299" s="326"/>
      <c r="SL299" s="326"/>
      <c r="SM299" s="326"/>
      <c r="SN299" s="326"/>
      <c r="SO299" s="326"/>
      <c r="SP299" s="326"/>
      <c r="SQ299" s="326"/>
      <c r="SR299" s="326"/>
      <c r="SS299" s="326"/>
      <c r="ST299" s="326"/>
      <c r="SU299" s="326"/>
      <c r="SV299" s="326"/>
      <c r="SW299" s="326"/>
      <c r="SX299" s="326"/>
      <c r="SY299" s="326"/>
      <c r="SZ299" s="326"/>
      <c r="TA299" s="326"/>
      <c r="TB299" s="326"/>
      <c r="TC299" s="326"/>
      <c r="TD299" s="326"/>
      <c r="TE299" s="326"/>
      <c r="TF299" s="326"/>
      <c r="TG299" s="326"/>
      <c r="TH299" s="326"/>
      <c r="TI299" s="326"/>
      <c r="TJ299" s="326"/>
      <c r="TK299" s="326"/>
      <c r="TL299" s="326"/>
      <c r="TM299" s="326"/>
      <c r="TN299" s="326"/>
      <c r="TO299" s="326"/>
      <c r="TP299" s="326"/>
      <c r="TQ299" s="326"/>
      <c r="TR299" s="326"/>
      <c r="TS299" s="326"/>
      <c r="TT299" s="326"/>
      <c r="TU299" s="326"/>
      <c r="TV299" s="326"/>
      <c r="TW299" s="326"/>
      <c r="TX299" s="326"/>
      <c r="TY299" s="326"/>
      <c r="TZ299" s="326"/>
      <c r="UA299" s="326"/>
      <c r="UB299" s="326"/>
      <c r="UC299" s="326"/>
      <c r="UD299" s="326"/>
      <c r="UE299" s="326"/>
      <c r="UF299" s="326"/>
      <c r="UG299" s="326"/>
      <c r="UH299" s="326"/>
      <c r="UI299" s="326"/>
      <c r="UJ299" s="326"/>
      <c r="UK299" s="326"/>
      <c r="UL299" s="326"/>
      <c r="UM299" s="326"/>
      <c r="UN299" s="326"/>
      <c r="UO299" s="326"/>
      <c r="UP299" s="326"/>
      <c r="UQ299" s="326"/>
      <c r="UR299" s="326"/>
      <c r="US299" s="326"/>
      <c r="UT299" s="326"/>
      <c r="UU299" s="326"/>
      <c r="UV299" s="326"/>
      <c r="UW299" s="326"/>
      <c r="UX299" s="326"/>
      <c r="UY299" s="326"/>
      <c r="UZ299" s="326"/>
      <c r="VA299" s="326"/>
      <c r="VB299" s="326"/>
      <c r="VC299" s="326"/>
      <c r="VD299" s="326"/>
      <c r="VE299" s="326"/>
      <c r="VF299" s="326"/>
      <c r="VG299" s="326"/>
      <c r="VH299" s="326"/>
      <c r="VI299" s="326"/>
      <c r="VJ299" s="326"/>
      <c r="VK299" s="326"/>
      <c r="VL299" s="326"/>
      <c r="VM299" s="326"/>
      <c r="VN299" s="326"/>
      <c r="VO299" s="326" t="s">
        <v>1259</v>
      </c>
      <c r="VP299" s="326" t="s">
        <v>1204</v>
      </c>
      <c r="VQ299" s="326" t="s">
        <v>1205</v>
      </c>
      <c r="VR299" s="326" t="s">
        <v>1205</v>
      </c>
      <c r="VS299" s="326" t="s">
        <v>1205</v>
      </c>
      <c r="VT299" s="326" t="s">
        <v>1205</v>
      </c>
      <c r="VU299" s="326" t="s">
        <v>1205</v>
      </c>
      <c r="VV299" s="326" t="s">
        <v>1205</v>
      </c>
      <c r="VW299" s="326" t="s">
        <v>1205</v>
      </c>
      <c r="VX299" s="326" t="s">
        <v>1205</v>
      </c>
      <c r="VY299" s="326" t="s">
        <v>1205</v>
      </c>
      <c r="VZ299" s="326" t="s">
        <v>1205</v>
      </c>
      <c r="WA299" s="326" t="s">
        <v>1205</v>
      </c>
      <c r="WB299" s="326" t="s">
        <v>1205</v>
      </c>
      <c r="WC299" s="326" t="s">
        <v>1205</v>
      </c>
      <c r="WD299" s="326" t="s">
        <v>1205</v>
      </c>
      <c r="WE299" s="326" t="s">
        <v>1205</v>
      </c>
      <c r="WF299" s="326" t="s">
        <v>1205</v>
      </c>
      <c r="WG299" s="326"/>
      <c r="WH299" s="326" t="s">
        <v>1227</v>
      </c>
      <c r="WI299" s="326"/>
      <c r="WJ299" s="326" t="s">
        <v>1259</v>
      </c>
      <c r="WK299" s="326" t="s">
        <v>1204</v>
      </c>
      <c r="WL299" s="326" t="s">
        <v>1205</v>
      </c>
      <c r="WM299" s="326" t="s">
        <v>1205</v>
      </c>
      <c r="WN299" s="326" t="s">
        <v>1205</v>
      </c>
      <c r="WO299" s="326" t="s">
        <v>1205</v>
      </c>
      <c r="WP299" s="326" t="s">
        <v>1205</v>
      </c>
      <c r="WQ299" s="326" t="s">
        <v>1205</v>
      </c>
      <c r="WR299" s="326" t="s">
        <v>1205</v>
      </c>
      <c r="WS299" s="326" t="s">
        <v>1205</v>
      </c>
      <c r="WT299" s="326" t="s">
        <v>1205</v>
      </c>
      <c r="WU299" s="326" t="s">
        <v>1205</v>
      </c>
      <c r="WV299" s="326" t="s">
        <v>1205</v>
      </c>
      <c r="WW299" s="326" t="s">
        <v>1205</v>
      </c>
      <c r="WX299" s="326" t="s">
        <v>1205</v>
      </c>
      <c r="WY299" s="326"/>
      <c r="WZ299" s="326" t="s">
        <v>1259</v>
      </c>
      <c r="XA299" s="326" t="s">
        <v>1204</v>
      </c>
      <c r="XB299" s="326" t="s">
        <v>1205</v>
      </c>
      <c r="XC299" s="326" t="s">
        <v>1205</v>
      </c>
      <c r="XD299" s="326" t="s">
        <v>1205</v>
      </c>
      <c r="XE299" s="326" t="s">
        <v>1205</v>
      </c>
      <c r="XF299" s="326" t="s">
        <v>1205</v>
      </c>
      <c r="XG299" s="326" t="s">
        <v>1205</v>
      </c>
      <c r="XH299" s="326" t="s">
        <v>1205</v>
      </c>
      <c r="XI299" s="326" t="s">
        <v>1205</v>
      </c>
      <c r="XJ299" s="326" t="s">
        <v>1205</v>
      </c>
      <c r="XK299" s="326"/>
      <c r="XL299" s="326" t="s">
        <v>1227</v>
      </c>
      <c r="XM299" s="326" t="s">
        <v>1259</v>
      </c>
      <c r="XN299" s="326" t="s">
        <v>1204</v>
      </c>
      <c r="XO299" s="326" t="s">
        <v>1205</v>
      </c>
      <c r="XP299" s="326" t="s">
        <v>1205</v>
      </c>
      <c r="XQ299" s="326" t="s">
        <v>1205</v>
      </c>
      <c r="XR299" s="326" t="s">
        <v>1205</v>
      </c>
      <c r="XS299" s="326" t="s">
        <v>1205</v>
      </c>
      <c r="XT299" s="326" t="s">
        <v>1205</v>
      </c>
      <c r="XU299" s="326" t="s">
        <v>1205</v>
      </c>
      <c r="XV299" s="326" t="s">
        <v>1205</v>
      </c>
      <c r="XW299" s="326" t="s">
        <v>1205</v>
      </c>
      <c r="XX299" s="326" t="s">
        <v>1205</v>
      </c>
      <c r="XY299" s="326" t="s">
        <v>1205</v>
      </c>
      <c r="XZ299" s="326"/>
      <c r="YA299" s="326" t="s">
        <v>1262</v>
      </c>
      <c r="YB299" s="326"/>
      <c r="YC299" s="326" t="s">
        <v>1263</v>
      </c>
      <c r="YD299" s="326" t="s">
        <v>1204</v>
      </c>
      <c r="YE299" s="326" t="s">
        <v>1205</v>
      </c>
      <c r="YF299" s="326" t="s">
        <v>1205</v>
      </c>
      <c r="YG299" s="326" t="s">
        <v>1205</v>
      </c>
      <c r="YH299" s="326" t="s">
        <v>1205</v>
      </c>
      <c r="YI299" s="326" t="s">
        <v>1205</v>
      </c>
      <c r="YJ299" s="326" t="s">
        <v>1205</v>
      </c>
      <c r="YK299" s="326" t="s">
        <v>1205</v>
      </c>
      <c r="YL299" s="326" t="s">
        <v>1205</v>
      </c>
      <c r="YM299" s="326" t="s">
        <v>1205</v>
      </c>
      <c r="YN299" s="326" t="s">
        <v>1205</v>
      </c>
      <c r="YO299" s="326" t="s">
        <v>1205</v>
      </c>
      <c r="YP299" s="326"/>
      <c r="YQ299" s="326"/>
      <c r="YR299" s="326" t="s">
        <v>1227</v>
      </c>
      <c r="YS299" s="326"/>
      <c r="YT299" s="326"/>
      <c r="YU299" s="326" t="s">
        <v>3408</v>
      </c>
      <c r="YV299" s="326" t="s">
        <v>3409</v>
      </c>
      <c r="YW299" s="326"/>
      <c r="YX299" s="326"/>
      <c r="YY299" s="326" t="s">
        <v>1235</v>
      </c>
      <c r="YZ299" s="326" t="s">
        <v>1236</v>
      </c>
      <c r="ZA299" s="326" t="s">
        <v>1237</v>
      </c>
      <c r="ZB299" s="326"/>
      <c r="ZC299" s="326" t="s">
        <v>3410</v>
      </c>
      <c r="ZD299" s="326" t="s">
        <v>1750</v>
      </c>
      <c r="ZE299" s="326" t="s">
        <v>3411</v>
      </c>
      <c r="ZF299" s="326" t="s">
        <v>185</v>
      </c>
      <c r="ZG299" s="326" t="s">
        <v>230</v>
      </c>
      <c r="ZH299" s="326" t="s">
        <v>3112</v>
      </c>
      <c r="ZI299" s="326" t="s">
        <v>1294</v>
      </c>
      <c r="ZJ299" s="326" t="s">
        <v>1454</v>
      </c>
      <c r="ZK299" s="326" t="s">
        <v>1227</v>
      </c>
      <c r="ZL299" s="326"/>
      <c r="ZM299" s="326"/>
      <c r="ZN299" s="327"/>
      <c r="ZO299" s="327"/>
      <c r="ZP299" s="327"/>
      <c r="ZQ299" s="327"/>
      <c r="ZR299" s="327"/>
      <c r="ZS299" s="327"/>
      <c r="ZT299" s="327"/>
      <c r="ZU299" s="327"/>
      <c r="ZV299" s="327"/>
      <c r="ZW299" s="327"/>
      <c r="ZX299" s="327"/>
      <c r="ZY299" s="327"/>
      <c r="ZZ299" s="327"/>
      <c r="AAA299" s="327"/>
      <c r="AAB299" s="327"/>
      <c r="AAC299" s="327"/>
      <c r="AAD299" s="327"/>
      <c r="AAE299" s="327"/>
      <c r="AAF299" s="327"/>
      <c r="AAG299" s="327"/>
      <c r="AAH299" s="327"/>
      <c r="AAI299" s="327"/>
      <c r="AAJ299" s="327"/>
      <c r="AAK299" s="327"/>
      <c r="AAL299" s="327"/>
      <c r="AAM299" s="327"/>
      <c r="AAN299" s="327"/>
      <c r="AAO299" s="327"/>
      <c r="AAP299" s="327"/>
      <c r="AAQ299" s="327"/>
      <c r="AAR299" s="327"/>
      <c r="AAS299" s="327"/>
      <c r="AAT299" s="327"/>
      <c r="AAU299" s="327"/>
      <c r="AAV299" s="327" t="s">
        <v>1248</v>
      </c>
      <c r="AAW299" s="327" t="s">
        <v>1272</v>
      </c>
      <c r="AAX299" s="327" t="s">
        <v>1250</v>
      </c>
      <c r="AAY299" s="350" t="s">
        <v>1274</v>
      </c>
    </row>
    <row r="300" spans="1:727">
      <c r="A300" s="349" t="s">
        <v>3412</v>
      </c>
      <c r="B300" s="326" t="s">
        <v>3413</v>
      </c>
      <c r="C300" s="326" t="s">
        <v>2239</v>
      </c>
      <c r="D300" s="326">
        <v>4000</v>
      </c>
      <c r="E300" s="326" t="s">
        <v>2239</v>
      </c>
      <c r="F300" s="326" t="s">
        <v>1195</v>
      </c>
      <c r="G300" s="326" t="s">
        <v>1197</v>
      </c>
      <c r="H300" s="326" t="s">
        <v>185</v>
      </c>
      <c r="I300" s="326" t="s">
        <v>186</v>
      </c>
      <c r="J300" s="326" t="s">
        <v>2971</v>
      </c>
      <c r="K300" s="326" t="s">
        <v>232</v>
      </c>
      <c r="L300" s="326" t="s">
        <v>233</v>
      </c>
      <c r="M300" s="326" t="s">
        <v>2972</v>
      </c>
      <c r="N300" s="326" t="s">
        <v>1200</v>
      </c>
      <c r="O300" s="326" t="s">
        <v>1295</v>
      </c>
      <c r="P300" s="326" t="s">
        <v>1202</v>
      </c>
      <c r="Q300" s="326"/>
      <c r="R300" s="326" t="s">
        <v>1725</v>
      </c>
      <c r="S300" s="326" t="s">
        <v>1204</v>
      </c>
      <c r="T300" s="326" t="s">
        <v>1204</v>
      </c>
      <c r="U300" s="326" t="s">
        <v>1205</v>
      </c>
      <c r="V300" s="326" t="s">
        <v>1205</v>
      </c>
      <c r="W300" s="326" t="s">
        <v>1205</v>
      </c>
      <c r="X300" s="326"/>
      <c r="Y300" s="326" t="s">
        <v>1206</v>
      </c>
      <c r="Z300" s="326"/>
      <c r="AA300" s="326"/>
      <c r="AB300" s="326"/>
      <c r="AC300" s="326" t="s">
        <v>1209</v>
      </c>
      <c r="AD300" s="326" t="s">
        <v>1209</v>
      </c>
      <c r="AE300" s="326" t="s">
        <v>1209</v>
      </c>
      <c r="AF300" s="326" t="s">
        <v>1209</v>
      </c>
      <c r="AG300" s="326" t="s">
        <v>1208</v>
      </c>
      <c r="AH300" s="326" t="s">
        <v>1209</v>
      </c>
      <c r="AI300" s="326" t="s">
        <v>1209</v>
      </c>
      <c r="AJ300" s="326" t="s">
        <v>1209</v>
      </c>
      <c r="AK300" s="326" t="s">
        <v>1209</v>
      </c>
      <c r="AL300" s="326" t="s">
        <v>1209</v>
      </c>
      <c r="AM300" s="326" t="s">
        <v>1209</v>
      </c>
      <c r="AN300" s="326" t="s">
        <v>1209</v>
      </c>
      <c r="AO300" s="326" t="s">
        <v>3414</v>
      </c>
      <c r="AP300" s="326" t="s">
        <v>1204</v>
      </c>
      <c r="AQ300" s="326" t="s">
        <v>1204</v>
      </c>
      <c r="AR300" s="326" t="s">
        <v>1204</v>
      </c>
      <c r="AS300" s="326" t="s">
        <v>1204</v>
      </c>
      <c r="AT300" s="326" t="s">
        <v>1205</v>
      </c>
      <c r="AU300" s="326" t="s">
        <v>1204</v>
      </c>
      <c r="AV300" s="326" t="s">
        <v>1204</v>
      </c>
      <c r="AW300" s="326" t="s">
        <v>1204</v>
      </c>
      <c r="AX300" s="326" t="s">
        <v>1205</v>
      </c>
      <c r="AY300" s="326" t="s">
        <v>1204</v>
      </c>
      <c r="AZ300" s="326" t="s">
        <v>1204</v>
      </c>
      <c r="BA300" s="326" t="s">
        <v>1204</v>
      </c>
      <c r="BB300" s="326" t="s">
        <v>1205</v>
      </c>
      <c r="BC300" s="326" t="s">
        <v>1205</v>
      </c>
      <c r="BD300" s="326"/>
      <c r="BE300" s="326" t="s">
        <v>1209</v>
      </c>
      <c r="BF300" s="326" t="s">
        <v>1209</v>
      </c>
      <c r="BG300" s="326" t="s">
        <v>1209</v>
      </c>
      <c r="BH300" s="326" t="s">
        <v>1209</v>
      </c>
      <c r="BI300" s="326" t="s">
        <v>1209</v>
      </c>
      <c r="BJ300" s="326" t="s">
        <v>3415</v>
      </c>
      <c r="BK300" s="326" t="s">
        <v>1204</v>
      </c>
      <c r="BL300" s="326" t="s">
        <v>1204</v>
      </c>
      <c r="BM300" s="326" t="s">
        <v>1204</v>
      </c>
      <c r="BN300" s="326" t="s">
        <v>1204</v>
      </c>
      <c r="BO300" s="326" t="s">
        <v>1205</v>
      </c>
      <c r="BP300" s="326" t="s">
        <v>1205</v>
      </c>
      <c r="BQ300" s="326"/>
      <c r="BR300" s="326"/>
      <c r="BS300" s="326"/>
      <c r="BT300" s="326"/>
      <c r="BU300" s="326"/>
      <c r="BV300" s="326"/>
      <c r="BW300" s="326"/>
      <c r="BX300" s="326"/>
      <c r="BY300" s="326"/>
      <c r="BZ300" s="326"/>
      <c r="CA300" s="326"/>
      <c r="CB300" s="326"/>
      <c r="CC300" s="326"/>
      <c r="CD300" s="326"/>
      <c r="CE300" s="326"/>
      <c r="CF300" s="326"/>
      <c r="CG300" s="326"/>
      <c r="CH300" s="326"/>
      <c r="CI300" s="326"/>
      <c r="CJ300" s="326"/>
      <c r="CK300" s="326"/>
      <c r="CL300" s="326"/>
      <c r="CM300" s="326"/>
      <c r="CN300" s="326"/>
      <c r="CO300" s="326"/>
      <c r="CP300" s="326"/>
      <c r="CQ300" s="326"/>
      <c r="CR300" s="326"/>
      <c r="CS300" s="326"/>
      <c r="CT300" s="326"/>
      <c r="CU300" s="326"/>
      <c r="CV300" s="326"/>
      <c r="CW300" s="326"/>
      <c r="CX300" s="326"/>
      <c r="CY300" s="326"/>
      <c r="CZ300" s="326"/>
      <c r="DA300" s="326"/>
      <c r="DB300" s="326"/>
      <c r="DC300" s="326"/>
      <c r="DD300" s="326"/>
      <c r="DE300" s="326"/>
      <c r="DF300" s="326"/>
      <c r="DG300" s="326"/>
      <c r="DH300" s="326"/>
      <c r="DI300" s="326"/>
      <c r="DJ300" s="326"/>
      <c r="DK300" s="326"/>
      <c r="DL300" s="326"/>
      <c r="DM300" s="326"/>
      <c r="DN300" s="326"/>
      <c r="DO300" s="326"/>
      <c r="DP300" s="326" t="s">
        <v>1227</v>
      </c>
      <c r="DQ300" s="326" t="s">
        <v>1969</v>
      </c>
      <c r="DR300" s="326"/>
      <c r="DS300" s="326">
        <v>185000</v>
      </c>
      <c r="DT300" s="326">
        <v>7708</v>
      </c>
      <c r="DU300" s="326">
        <v>3568.5185185185201</v>
      </c>
      <c r="DV300" s="326">
        <v>0.89</v>
      </c>
      <c r="DW300" s="326" t="s">
        <v>1213</v>
      </c>
      <c r="DX300" s="326">
        <v>20</v>
      </c>
      <c r="DY300" s="326">
        <v>14</v>
      </c>
      <c r="DZ300" s="326" t="s">
        <v>1227</v>
      </c>
      <c r="EA300" s="326" t="s">
        <v>1214</v>
      </c>
      <c r="EB300" s="326"/>
      <c r="EC300" s="326"/>
      <c r="ED300" s="326" t="s">
        <v>1337</v>
      </c>
      <c r="EE300" s="326"/>
      <c r="EF300" s="326" t="s">
        <v>1206</v>
      </c>
      <c r="EG300" s="326"/>
      <c r="EH300" s="326"/>
      <c r="EI300" s="326">
        <v>12000</v>
      </c>
      <c r="EJ300" s="326">
        <v>12000</v>
      </c>
      <c r="EK300" s="326">
        <v>7361.9631901840503</v>
      </c>
      <c r="EL300" s="326">
        <v>1.84</v>
      </c>
      <c r="EM300" s="326" t="s">
        <v>1213</v>
      </c>
      <c r="EN300" s="326">
        <v>20</v>
      </c>
      <c r="EO300" s="326">
        <v>20</v>
      </c>
      <c r="EP300" s="326" t="s">
        <v>1227</v>
      </c>
      <c r="EQ300" s="326" t="s">
        <v>1214</v>
      </c>
      <c r="ER300" s="326"/>
      <c r="ES300" s="326"/>
      <c r="ET300" s="326" t="s">
        <v>1337</v>
      </c>
      <c r="EU300" s="326"/>
      <c r="EV300" s="326" t="s">
        <v>1206</v>
      </c>
      <c r="EW300" s="326"/>
      <c r="EX300" s="326"/>
      <c r="EY300" s="326">
        <v>5000</v>
      </c>
      <c r="EZ300" s="326">
        <v>5000</v>
      </c>
      <c r="FA300" s="326">
        <v>3067.48466257669</v>
      </c>
      <c r="FB300" s="326">
        <v>0.77</v>
      </c>
      <c r="FC300" s="326" t="s">
        <v>1213</v>
      </c>
      <c r="FD300" s="326" t="s">
        <v>1206</v>
      </c>
      <c r="FE300" s="326"/>
      <c r="FF300" s="326"/>
      <c r="FG300" s="326">
        <v>6000</v>
      </c>
      <c r="FH300" s="326">
        <v>6000</v>
      </c>
      <c r="FI300" s="326">
        <v>3680.9815950920201</v>
      </c>
      <c r="FJ300" s="326">
        <v>0.92</v>
      </c>
      <c r="FK300" s="326" t="s">
        <v>1213</v>
      </c>
      <c r="FL300" s="326"/>
      <c r="FM300" s="326"/>
      <c r="FN300" s="326"/>
      <c r="FO300" s="326"/>
      <c r="FP300" s="326"/>
      <c r="FQ300" s="326"/>
      <c r="FR300" s="326"/>
      <c r="FS300" s="326"/>
      <c r="FT300" s="326">
        <v>7</v>
      </c>
      <c r="FU300" s="326">
        <v>3</v>
      </c>
      <c r="FV300" s="326" t="s">
        <v>1227</v>
      </c>
      <c r="FW300" s="326" t="s">
        <v>1214</v>
      </c>
      <c r="FX300" s="326"/>
      <c r="FY300" s="326"/>
      <c r="FZ300" s="326" t="s">
        <v>1337</v>
      </c>
      <c r="GA300" s="326"/>
      <c r="GB300" s="326" t="s">
        <v>1206</v>
      </c>
      <c r="GC300" s="326"/>
      <c r="GD300" s="326">
        <v>500</v>
      </c>
      <c r="GE300" s="326">
        <v>500</v>
      </c>
      <c r="GF300" s="326">
        <v>10000</v>
      </c>
      <c r="GG300" s="326">
        <v>0.12</v>
      </c>
      <c r="GH300" s="326" t="s">
        <v>1213</v>
      </c>
      <c r="GI300" s="326">
        <v>20</v>
      </c>
      <c r="GJ300" s="326">
        <v>14</v>
      </c>
      <c r="GK300" s="326" t="s">
        <v>1227</v>
      </c>
      <c r="GL300" s="326" t="s">
        <v>1214</v>
      </c>
      <c r="GM300" s="326"/>
      <c r="GN300" s="326"/>
      <c r="GO300" s="326" t="s">
        <v>1337</v>
      </c>
      <c r="GP300" s="326"/>
      <c r="GQ300" s="326" t="s">
        <v>1206</v>
      </c>
      <c r="GR300" s="326"/>
      <c r="GS300" s="326"/>
      <c r="GT300" s="326">
        <v>40000</v>
      </c>
      <c r="GU300" s="326">
        <v>40000</v>
      </c>
      <c r="GV300" s="326">
        <v>24539.877300613502</v>
      </c>
      <c r="GW300" s="326">
        <v>6.13</v>
      </c>
      <c r="GX300" s="326" t="s">
        <v>1213</v>
      </c>
      <c r="GY300" s="326" t="s">
        <v>1206</v>
      </c>
      <c r="GZ300" s="326"/>
      <c r="HA300" s="326"/>
      <c r="HB300" s="326">
        <v>25000</v>
      </c>
      <c r="HC300" s="326">
        <v>25000</v>
      </c>
      <c r="HD300" s="326">
        <v>15337.4233128834</v>
      </c>
      <c r="HE300" s="326">
        <v>3.83</v>
      </c>
      <c r="HF300" s="326" t="s">
        <v>1213</v>
      </c>
      <c r="HG300" s="326">
        <v>3</v>
      </c>
      <c r="HH300" s="326">
        <v>2</v>
      </c>
      <c r="HI300" s="326" t="s">
        <v>1227</v>
      </c>
      <c r="HJ300" s="326" t="s">
        <v>1214</v>
      </c>
      <c r="HK300" s="326"/>
      <c r="HL300" s="326"/>
      <c r="HM300" s="326" t="s">
        <v>1217</v>
      </c>
      <c r="HN300" s="326"/>
      <c r="HO300" s="326"/>
      <c r="HP300" s="326"/>
      <c r="HQ300" s="326"/>
      <c r="HR300" s="326"/>
      <c r="HS300" s="326"/>
      <c r="HT300" s="326"/>
      <c r="HU300" s="326"/>
      <c r="HV300" s="326"/>
      <c r="HW300" s="326" t="s">
        <v>1227</v>
      </c>
      <c r="HX300" s="326" t="s">
        <v>1862</v>
      </c>
      <c r="HY300" s="326"/>
      <c r="HZ300" s="326">
        <v>4500</v>
      </c>
      <c r="IA300" s="326">
        <v>9000</v>
      </c>
      <c r="IB300" s="326">
        <v>5521.4723926380402</v>
      </c>
      <c r="IC300" s="326">
        <v>1.38</v>
      </c>
      <c r="ID300" s="326" t="s">
        <v>1213</v>
      </c>
      <c r="IE300" s="326">
        <v>20</v>
      </c>
      <c r="IF300" s="326">
        <v>14</v>
      </c>
      <c r="IG300" s="326" t="s">
        <v>1227</v>
      </c>
      <c r="IH300" s="326" t="s">
        <v>1214</v>
      </c>
      <c r="II300" s="326"/>
      <c r="IJ300" s="326"/>
      <c r="IK300" s="326" t="s">
        <v>1337</v>
      </c>
      <c r="IL300" s="326"/>
      <c r="IM300" s="326" t="s">
        <v>1227</v>
      </c>
      <c r="IN300" s="326" t="s">
        <v>408</v>
      </c>
      <c r="IO300" s="326"/>
      <c r="IP300" s="326">
        <v>2500</v>
      </c>
      <c r="IQ300" s="326">
        <v>4075</v>
      </c>
      <c r="IR300" s="326">
        <v>2500</v>
      </c>
      <c r="IS300" s="326">
        <v>0.62</v>
      </c>
      <c r="IT300" s="326" t="s">
        <v>1213</v>
      </c>
      <c r="IU300" s="326" t="s">
        <v>1227</v>
      </c>
      <c r="IV300" s="326" t="s">
        <v>1400</v>
      </c>
      <c r="IW300" s="326"/>
      <c r="IX300" s="326">
        <v>17000</v>
      </c>
      <c r="IY300" s="326">
        <v>9497</v>
      </c>
      <c r="IZ300" s="326">
        <v>2.37</v>
      </c>
      <c r="JA300" s="326" t="s">
        <v>1213</v>
      </c>
      <c r="JB300" s="326">
        <v>20</v>
      </c>
      <c r="JC300" s="326">
        <v>14</v>
      </c>
      <c r="JD300" s="326" t="s">
        <v>1227</v>
      </c>
      <c r="JE300" s="326" t="s">
        <v>1214</v>
      </c>
      <c r="JF300" s="326"/>
      <c r="JG300" s="326"/>
      <c r="JH300" s="326" t="s">
        <v>1337</v>
      </c>
      <c r="JI300" s="326"/>
      <c r="JJ300" s="326"/>
      <c r="JK300" s="326"/>
      <c r="JL300" s="326"/>
      <c r="JM300" s="326"/>
      <c r="JN300" s="326"/>
      <c r="JO300" s="326"/>
      <c r="JP300" s="326" t="s">
        <v>1206</v>
      </c>
      <c r="JQ300" s="326"/>
      <c r="JR300" s="326">
        <v>2500</v>
      </c>
      <c r="JS300" s="326">
        <v>2500</v>
      </c>
      <c r="JT300" s="326">
        <v>41675</v>
      </c>
      <c r="JU300" s="326">
        <v>10.42</v>
      </c>
      <c r="JV300" s="326" t="s">
        <v>1213</v>
      </c>
      <c r="JW300" s="326" t="s">
        <v>1206</v>
      </c>
      <c r="JX300" s="326"/>
      <c r="JY300" s="326">
        <v>2500</v>
      </c>
      <c r="JZ300" s="326">
        <v>2500</v>
      </c>
      <c r="KA300" s="326">
        <v>250</v>
      </c>
      <c r="KB300" s="326">
        <v>0.06</v>
      </c>
      <c r="KC300" s="326" t="s">
        <v>1213</v>
      </c>
      <c r="KD300" s="326" t="s">
        <v>1206</v>
      </c>
      <c r="KE300" s="326"/>
      <c r="KF300" s="326">
        <v>25000</v>
      </c>
      <c r="KG300" s="326">
        <v>25000</v>
      </c>
      <c r="KH300" s="326">
        <v>6.25</v>
      </c>
      <c r="KI300" s="326" t="s">
        <v>1213</v>
      </c>
      <c r="KJ300" s="326" t="s">
        <v>1206</v>
      </c>
      <c r="KK300" s="326"/>
      <c r="KL300" s="326">
        <v>6000</v>
      </c>
      <c r="KM300" s="326">
        <v>6000</v>
      </c>
      <c r="KN300" s="326">
        <v>25980</v>
      </c>
      <c r="KO300" s="326">
        <v>6.5</v>
      </c>
      <c r="KP300" s="326" t="s">
        <v>1213</v>
      </c>
      <c r="KQ300" s="326"/>
      <c r="KR300" s="326"/>
      <c r="KS300" s="326"/>
      <c r="KT300" s="326"/>
      <c r="KU300" s="326"/>
      <c r="KV300" s="326">
        <v>20</v>
      </c>
      <c r="KW300" s="326">
        <v>14</v>
      </c>
      <c r="KX300" s="326" t="s">
        <v>1227</v>
      </c>
      <c r="KY300" s="326" t="s">
        <v>1214</v>
      </c>
      <c r="KZ300" s="326"/>
      <c r="LA300" s="326"/>
      <c r="LB300" s="326" t="s">
        <v>1337</v>
      </c>
      <c r="LC300" s="326"/>
      <c r="LD300" s="326"/>
      <c r="LE300" s="326"/>
      <c r="LF300" s="326"/>
      <c r="LG300" s="326"/>
      <c r="LH300" s="326"/>
      <c r="LI300" s="326"/>
      <c r="LJ300" s="326"/>
      <c r="LK300" s="326"/>
      <c r="LL300" s="326"/>
      <c r="LM300" s="326"/>
      <c r="LN300" s="326"/>
      <c r="LO300" s="326"/>
      <c r="LP300" s="326"/>
      <c r="LQ300" s="326"/>
      <c r="LR300" s="326"/>
      <c r="LS300" s="326"/>
      <c r="LT300" s="326"/>
      <c r="LU300" s="326"/>
      <c r="LV300" s="326"/>
      <c r="LW300" s="326"/>
      <c r="LX300" s="326"/>
      <c r="LY300" s="326"/>
      <c r="LZ300" s="326"/>
      <c r="MA300" s="326"/>
      <c r="MB300" s="326"/>
      <c r="MC300" s="326"/>
      <c r="MD300" s="326"/>
      <c r="ME300" s="326"/>
      <c r="MF300" s="326"/>
      <c r="MG300" s="326"/>
      <c r="MH300" s="326"/>
      <c r="MI300" s="326"/>
      <c r="MJ300" s="326"/>
      <c r="MK300" s="326"/>
      <c r="ML300" s="326"/>
      <c r="MM300" s="326"/>
      <c r="MN300" s="326"/>
      <c r="MO300" s="326"/>
      <c r="MP300" s="326"/>
      <c r="MQ300" s="326"/>
      <c r="MR300" s="326"/>
      <c r="MS300" s="326"/>
      <c r="MT300" s="326"/>
      <c r="MU300" s="326"/>
      <c r="MV300" s="326"/>
      <c r="MW300" s="326"/>
      <c r="MX300" s="326"/>
      <c r="MY300" s="326"/>
      <c r="MZ300" s="326"/>
      <c r="NA300" s="326"/>
      <c r="NB300" s="326"/>
      <c r="NC300" s="326"/>
      <c r="ND300" s="326"/>
      <c r="NE300" s="326"/>
      <c r="NF300" s="326"/>
      <c r="NG300" s="326"/>
      <c r="NH300" s="326"/>
      <c r="NI300" s="326"/>
      <c r="NJ300" s="326"/>
      <c r="NK300" s="326"/>
      <c r="NL300" s="326"/>
      <c r="NM300" s="326"/>
      <c r="NN300" s="326"/>
      <c r="NO300" s="326"/>
      <c r="NP300" s="326"/>
      <c r="NQ300" s="326"/>
      <c r="NR300" s="326"/>
      <c r="NS300" s="326"/>
      <c r="NT300" s="326"/>
      <c r="NU300" s="326"/>
      <c r="NV300" s="326"/>
      <c r="NW300" s="326"/>
      <c r="NX300" s="326"/>
      <c r="NY300" s="326"/>
      <c r="NZ300" s="326"/>
      <c r="OA300" s="326"/>
      <c r="OB300" s="326"/>
      <c r="OC300" s="326"/>
      <c r="OD300" s="326"/>
      <c r="OE300" s="326"/>
      <c r="OF300" s="326"/>
      <c r="OG300" s="326"/>
      <c r="OH300" s="326"/>
      <c r="OI300" s="326"/>
      <c r="OJ300" s="326"/>
      <c r="OK300" s="326"/>
      <c r="OL300" s="326"/>
      <c r="OM300" s="326"/>
      <c r="ON300" s="326"/>
      <c r="OO300" s="326"/>
      <c r="OP300" s="326"/>
      <c r="OQ300" s="326"/>
      <c r="OR300" s="326"/>
      <c r="OS300" s="326"/>
      <c r="OT300" s="326"/>
      <c r="OU300" s="326"/>
      <c r="OV300" s="326"/>
      <c r="OW300" s="326"/>
      <c r="OX300" s="326"/>
      <c r="OY300" s="326"/>
      <c r="OZ300" s="326"/>
      <c r="PA300" s="326"/>
      <c r="PB300" s="326"/>
      <c r="PC300" s="326"/>
      <c r="PD300" s="326"/>
      <c r="PE300" s="326"/>
      <c r="PF300" s="326"/>
      <c r="PG300" s="326"/>
      <c r="PH300" s="326"/>
      <c r="PI300" s="326"/>
      <c r="PJ300" s="326"/>
      <c r="PK300" s="326"/>
      <c r="PL300" s="326"/>
      <c r="PM300" s="326"/>
      <c r="PN300" s="326"/>
      <c r="PO300" s="326"/>
      <c r="PP300" s="326"/>
      <c r="PQ300" s="326"/>
      <c r="PR300" s="326"/>
      <c r="PS300" s="326"/>
      <c r="PT300" s="326"/>
      <c r="PU300" s="326"/>
      <c r="PV300" s="326"/>
      <c r="PW300" s="326"/>
      <c r="PX300" s="326"/>
      <c r="PY300" s="326"/>
      <c r="PZ300" s="326"/>
      <c r="QA300" s="326"/>
      <c r="QB300" s="326"/>
      <c r="QC300" s="326"/>
      <c r="QD300" s="326"/>
      <c r="QE300" s="326"/>
      <c r="QF300" s="326"/>
      <c r="QG300" s="326"/>
      <c r="QH300" s="326"/>
      <c r="QI300" s="326" t="s">
        <v>1227</v>
      </c>
      <c r="QJ300" s="326"/>
      <c r="QK300" s="326"/>
      <c r="QL300" s="326"/>
      <c r="QM300" s="326"/>
      <c r="QN300" s="326"/>
      <c r="QO300" s="326"/>
      <c r="QP300" s="326"/>
      <c r="QQ300" s="326"/>
      <c r="QR300" s="326"/>
      <c r="QS300" s="326"/>
      <c r="QT300" s="326"/>
      <c r="QU300" s="326"/>
      <c r="QV300" s="326"/>
      <c r="QW300" s="326"/>
      <c r="QX300" s="326"/>
      <c r="QY300" s="326"/>
      <c r="QZ300" s="326"/>
      <c r="RA300" s="326"/>
      <c r="RB300" s="326"/>
      <c r="RC300" s="326"/>
      <c r="RD300" s="326"/>
      <c r="RE300" s="326"/>
      <c r="RF300" s="326"/>
      <c r="RG300" s="326"/>
      <c r="RH300" s="326"/>
      <c r="RI300" s="326"/>
      <c r="RJ300" s="326"/>
      <c r="RK300" s="326"/>
      <c r="RL300" s="326"/>
      <c r="RM300" s="326"/>
      <c r="RN300" s="326"/>
      <c r="RO300" s="326"/>
      <c r="RP300" s="326" t="s">
        <v>1227</v>
      </c>
      <c r="RQ300" s="326"/>
      <c r="RR300" s="326"/>
      <c r="RS300" s="326"/>
      <c r="RT300" s="326"/>
      <c r="RU300" s="326"/>
      <c r="RV300" s="326"/>
      <c r="RW300" s="326"/>
      <c r="RX300" s="326"/>
      <c r="RY300" s="326"/>
      <c r="RZ300" s="326"/>
      <c r="SA300" s="326"/>
      <c r="SB300" s="326"/>
      <c r="SC300" s="326"/>
      <c r="SD300" s="326"/>
      <c r="SE300" s="326"/>
      <c r="SF300" s="326"/>
      <c r="SG300" s="326"/>
      <c r="SH300" s="326"/>
      <c r="SI300" s="326"/>
      <c r="SJ300" s="326"/>
      <c r="SK300" s="326"/>
      <c r="SL300" s="326"/>
      <c r="SM300" s="326"/>
      <c r="SN300" s="326"/>
      <c r="SO300" s="326"/>
      <c r="SP300" s="326"/>
      <c r="SQ300" s="326"/>
      <c r="SR300" s="326"/>
      <c r="SS300" s="326"/>
      <c r="ST300" s="326"/>
      <c r="SU300" s="326"/>
      <c r="SV300" s="326"/>
      <c r="SW300" s="326"/>
      <c r="SX300" s="326"/>
      <c r="SY300" s="326"/>
      <c r="SZ300" s="326"/>
      <c r="TA300" s="326"/>
      <c r="TB300" s="326"/>
      <c r="TC300" s="326"/>
      <c r="TD300" s="326"/>
      <c r="TE300" s="326"/>
      <c r="TF300" s="326"/>
      <c r="TG300" s="326"/>
      <c r="TH300" s="326"/>
      <c r="TI300" s="326"/>
      <c r="TJ300" s="326"/>
      <c r="TK300" s="326"/>
      <c r="TL300" s="326"/>
      <c r="TM300" s="326"/>
      <c r="TN300" s="326"/>
      <c r="TO300" s="326"/>
      <c r="TP300" s="326"/>
      <c r="TQ300" s="326"/>
      <c r="TR300" s="326"/>
      <c r="TS300" s="326"/>
      <c r="TT300" s="326"/>
      <c r="TU300" s="326"/>
      <c r="TV300" s="326"/>
      <c r="TW300" s="326"/>
      <c r="TX300" s="326"/>
      <c r="TY300" s="326"/>
      <c r="TZ300" s="326"/>
      <c r="UA300" s="326"/>
      <c r="UB300" s="326"/>
      <c r="UC300" s="326"/>
      <c r="UD300" s="326"/>
      <c r="UE300" s="326"/>
      <c r="UF300" s="326"/>
      <c r="UG300" s="326"/>
      <c r="UH300" s="326"/>
      <c r="UI300" s="326"/>
      <c r="UJ300" s="326"/>
      <c r="UK300" s="326"/>
      <c r="UL300" s="326"/>
      <c r="UM300" s="326"/>
      <c r="UN300" s="326"/>
      <c r="UO300" s="326"/>
      <c r="UP300" s="326"/>
      <c r="UQ300" s="326"/>
      <c r="UR300" s="326"/>
      <c r="US300" s="326"/>
      <c r="UT300" s="326"/>
      <c r="UU300" s="326"/>
      <c r="UV300" s="326"/>
      <c r="UW300" s="326"/>
      <c r="UX300" s="326"/>
      <c r="UY300" s="326"/>
      <c r="UZ300" s="326"/>
      <c r="VA300" s="326"/>
      <c r="VB300" s="326"/>
      <c r="VC300" s="326"/>
      <c r="VD300" s="326"/>
      <c r="VE300" s="326"/>
      <c r="VF300" s="326"/>
      <c r="VG300" s="326"/>
      <c r="VH300" s="326"/>
      <c r="VI300" s="326"/>
      <c r="VJ300" s="326"/>
      <c r="VK300" s="326"/>
      <c r="VL300" s="326"/>
      <c r="VM300" s="326"/>
      <c r="VN300" s="326"/>
      <c r="VO300" s="326" t="s">
        <v>1259</v>
      </c>
      <c r="VP300" s="326" t="s">
        <v>1204</v>
      </c>
      <c r="VQ300" s="326" t="s">
        <v>1205</v>
      </c>
      <c r="VR300" s="326" t="s">
        <v>1205</v>
      </c>
      <c r="VS300" s="326" t="s">
        <v>1205</v>
      </c>
      <c r="VT300" s="326" t="s">
        <v>1205</v>
      </c>
      <c r="VU300" s="326" t="s">
        <v>1205</v>
      </c>
      <c r="VV300" s="326" t="s">
        <v>1205</v>
      </c>
      <c r="VW300" s="326" t="s">
        <v>1205</v>
      </c>
      <c r="VX300" s="326" t="s">
        <v>1205</v>
      </c>
      <c r="VY300" s="326" t="s">
        <v>1205</v>
      </c>
      <c r="VZ300" s="326" t="s">
        <v>1205</v>
      </c>
      <c r="WA300" s="326" t="s">
        <v>1205</v>
      </c>
      <c r="WB300" s="326" t="s">
        <v>1205</v>
      </c>
      <c r="WC300" s="326" t="s">
        <v>1205</v>
      </c>
      <c r="WD300" s="326" t="s">
        <v>1205</v>
      </c>
      <c r="WE300" s="326" t="s">
        <v>1205</v>
      </c>
      <c r="WF300" s="326" t="s">
        <v>1205</v>
      </c>
      <c r="WG300" s="326"/>
      <c r="WH300" s="326" t="s">
        <v>1227</v>
      </c>
      <c r="WI300" s="326"/>
      <c r="WJ300" s="326" t="s">
        <v>1259</v>
      </c>
      <c r="WK300" s="326" t="s">
        <v>1204</v>
      </c>
      <c r="WL300" s="326" t="s">
        <v>1205</v>
      </c>
      <c r="WM300" s="326" t="s">
        <v>1205</v>
      </c>
      <c r="WN300" s="326" t="s">
        <v>1205</v>
      </c>
      <c r="WO300" s="326" t="s">
        <v>1205</v>
      </c>
      <c r="WP300" s="326" t="s">
        <v>1205</v>
      </c>
      <c r="WQ300" s="326" t="s">
        <v>1205</v>
      </c>
      <c r="WR300" s="326" t="s">
        <v>1205</v>
      </c>
      <c r="WS300" s="326" t="s">
        <v>1205</v>
      </c>
      <c r="WT300" s="326" t="s">
        <v>1205</v>
      </c>
      <c r="WU300" s="326" t="s">
        <v>1205</v>
      </c>
      <c r="WV300" s="326" t="s">
        <v>1205</v>
      </c>
      <c r="WW300" s="326" t="s">
        <v>1205</v>
      </c>
      <c r="WX300" s="326" t="s">
        <v>1205</v>
      </c>
      <c r="WY300" s="326"/>
      <c r="WZ300" s="326" t="s">
        <v>1259</v>
      </c>
      <c r="XA300" s="326" t="s">
        <v>1204</v>
      </c>
      <c r="XB300" s="326" t="s">
        <v>1205</v>
      </c>
      <c r="XC300" s="326" t="s">
        <v>1205</v>
      </c>
      <c r="XD300" s="326" t="s">
        <v>1205</v>
      </c>
      <c r="XE300" s="326" t="s">
        <v>1205</v>
      </c>
      <c r="XF300" s="326" t="s">
        <v>1205</v>
      </c>
      <c r="XG300" s="326" t="s">
        <v>1205</v>
      </c>
      <c r="XH300" s="326" t="s">
        <v>1205</v>
      </c>
      <c r="XI300" s="326" t="s">
        <v>1205</v>
      </c>
      <c r="XJ300" s="326" t="s">
        <v>1205</v>
      </c>
      <c r="XK300" s="326"/>
      <c r="XL300" s="326" t="s">
        <v>1227</v>
      </c>
      <c r="XM300" s="326" t="s">
        <v>1259</v>
      </c>
      <c r="XN300" s="326" t="s">
        <v>1204</v>
      </c>
      <c r="XO300" s="326" t="s">
        <v>1205</v>
      </c>
      <c r="XP300" s="326" t="s">
        <v>1205</v>
      </c>
      <c r="XQ300" s="326" t="s">
        <v>1205</v>
      </c>
      <c r="XR300" s="326" t="s">
        <v>1205</v>
      </c>
      <c r="XS300" s="326" t="s">
        <v>1205</v>
      </c>
      <c r="XT300" s="326" t="s">
        <v>1205</v>
      </c>
      <c r="XU300" s="326" t="s">
        <v>1205</v>
      </c>
      <c r="XV300" s="326" t="s">
        <v>1205</v>
      </c>
      <c r="XW300" s="326" t="s">
        <v>1205</v>
      </c>
      <c r="XX300" s="326" t="s">
        <v>1205</v>
      </c>
      <c r="XY300" s="326" t="s">
        <v>1205</v>
      </c>
      <c r="XZ300" s="326"/>
      <c r="YA300" s="326" t="s">
        <v>1262</v>
      </c>
      <c r="YB300" s="326"/>
      <c r="YC300" s="326" t="s">
        <v>1263</v>
      </c>
      <c r="YD300" s="326" t="s">
        <v>1204</v>
      </c>
      <c r="YE300" s="326" t="s">
        <v>1205</v>
      </c>
      <c r="YF300" s="326" t="s">
        <v>1205</v>
      </c>
      <c r="YG300" s="326" t="s">
        <v>1205</v>
      </c>
      <c r="YH300" s="326" t="s">
        <v>1205</v>
      </c>
      <c r="YI300" s="326" t="s">
        <v>1205</v>
      </c>
      <c r="YJ300" s="326" t="s">
        <v>1205</v>
      </c>
      <c r="YK300" s="326" t="s">
        <v>1205</v>
      </c>
      <c r="YL300" s="326" t="s">
        <v>1205</v>
      </c>
      <c r="YM300" s="326" t="s">
        <v>1205</v>
      </c>
      <c r="YN300" s="326" t="s">
        <v>1205</v>
      </c>
      <c r="YO300" s="326" t="s">
        <v>1205</v>
      </c>
      <c r="YP300" s="326"/>
      <c r="YQ300" s="326"/>
      <c r="YR300" s="326" t="s">
        <v>1227</v>
      </c>
      <c r="YS300" s="326"/>
      <c r="YT300" s="326"/>
      <c r="YU300" s="326" t="s">
        <v>3416</v>
      </c>
      <c r="YV300" s="326" t="s">
        <v>3417</v>
      </c>
      <c r="YW300" s="326"/>
      <c r="YX300" s="326"/>
      <c r="YY300" s="326" t="s">
        <v>1235</v>
      </c>
      <c r="YZ300" s="326" t="s">
        <v>1236</v>
      </c>
      <c r="ZA300" s="326" t="s">
        <v>1719</v>
      </c>
      <c r="ZB300" s="326"/>
      <c r="ZC300" s="326" t="s">
        <v>3418</v>
      </c>
      <c r="ZD300" s="326" t="s">
        <v>1563</v>
      </c>
      <c r="ZE300" s="326" t="s">
        <v>1461</v>
      </c>
      <c r="ZF300" s="326" t="s">
        <v>185</v>
      </c>
      <c r="ZG300" s="326" t="s">
        <v>232</v>
      </c>
      <c r="ZH300" s="326" t="s">
        <v>1965</v>
      </c>
      <c r="ZI300" s="326" t="s">
        <v>1200</v>
      </c>
      <c r="ZJ300" s="326" t="s">
        <v>1202</v>
      </c>
      <c r="ZK300" s="326" t="s">
        <v>1227</v>
      </c>
      <c r="ZL300" s="326" t="s">
        <v>1242</v>
      </c>
      <c r="ZM300" s="326" t="s">
        <v>1337</v>
      </c>
      <c r="ZN300" s="327" t="s">
        <v>1337</v>
      </c>
      <c r="ZO300" s="327" t="s">
        <v>1337</v>
      </c>
      <c r="ZP300" s="327" t="s">
        <v>1337</v>
      </c>
      <c r="ZQ300" s="327" t="s">
        <v>1217</v>
      </c>
      <c r="ZR300" s="327" t="s">
        <v>1337</v>
      </c>
      <c r="ZS300" s="327" t="s">
        <v>1337</v>
      </c>
      <c r="ZT300" s="327" t="s">
        <v>1337</v>
      </c>
      <c r="ZU300" s="327"/>
      <c r="ZV300" s="327"/>
      <c r="ZW300" s="327"/>
      <c r="ZX300" s="327"/>
      <c r="ZY300" s="327"/>
      <c r="ZZ300" s="327"/>
      <c r="AAA300" s="327"/>
      <c r="AAB300" s="327"/>
      <c r="AAC300" s="327"/>
      <c r="AAD300" s="327"/>
      <c r="AAE300" s="327"/>
      <c r="AAF300" s="327"/>
      <c r="AAG300" s="327"/>
      <c r="AAH300" s="327"/>
      <c r="AAI300" s="327"/>
      <c r="AAJ300" s="327"/>
      <c r="AAK300" s="327"/>
      <c r="AAL300" s="327"/>
      <c r="AAM300" s="327"/>
      <c r="AAN300" s="327"/>
      <c r="AAO300" s="327"/>
      <c r="AAP300" s="327"/>
      <c r="AAQ300" s="327"/>
      <c r="AAR300" s="327"/>
      <c r="AAS300" s="327"/>
      <c r="AAT300" s="327"/>
      <c r="AAU300" s="327"/>
      <c r="AAV300" s="327" t="s">
        <v>1248</v>
      </c>
      <c r="AAW300" s="327" t="s">
        <v>1272</v>
      </c>
      <c r="AAX300" s="327" t="s">
        <v>1250</v>
      </c>
      <c r="AAY300" s="350" t="s">
        <v>1274</v>
      </c>
    </row>
    <row r="301" spans="1:727">
      <c r="A301" s="349" t="s">
        <v>3419</v>
      </c>
      <c r="B301" s="326" t="s">
        <v>3420</v>
      </c>
      <c r="C301" s="326" t="s">
        <v>2963</v>
      </c>
      <c r="D301" s="326">
        <v>4000</v>
      </c>
      <c r="E301" s="326" t="s">
        <v>2963</v>
      </c>
      <c r="F301" s="326" t="s">
        <v>1195</v>
      </c>
      <c r="G301" s="326" t="s">
        <v>1896</v>
      </c>
      <c r="H301" s="326" t="s">
        <v>203</v>
      </c>
      <c r="I301" s="326" t="s">
        <v>204</v>
      </c>
      <c r="J301" s="326" t="s">
        <v>204</v>
      </c>
      <c r="K301" s="326" t="s">
        <v>382</v>
      </c>
      <c r="L301" s="326" t="s">
        <v>383</v>
      </c>
      <c r="M301" s="326" t="s">
        <v>383</v>
      </c>
      <c r="N301" s="326" t="s">
        <v>1200</v>
      </c>
      <c r="O301" s="326" t="s">
        <v>1201</v>
      </c>
      <c r="P301" s="326" t="s">
        <v>1454</v>
      </c>
      <c r="Q301" s="326"/>
      <c r="R301" s="326"/>
      <c r="S301" s="326"/>
      <c r="T301" s="326"/>
      <c r="U301" s="326"/>
      <c r="V301" s="326"/>
      <c r="W301" s="326"/>
      <c r="X301" s="326"/>
      <c r="Y301" s="326" t="s">
        <v>1206</v>
      </c>
      <c r="Z301" s="326"/>
      <c r="AA301" s="326"/>
      <c r="AB301" s="326"/>
      <c r="AC301" s="326"/>
      <c r="AD301" s="326"/>
      <c r="AE301" s="326"/>
      <c r="AF301" s="326"/>
      <c r="AG301" s="326"/>
      <c r="AH301" s="326"/>
      <c r="AI301" s="326"/>
      <c r="AJ301" s="326"/>
      <c r="AK301" s="326"/>
      <c r="AL301" s="326"/>
      <c r="AM301" s="326"/>
      <c r="AN301" s="326"/>
      <c r="AO301" s="326"/>
      <c r="AP301" s="326"/>
      <c r="AQ301" s="326"/>
      <c r="AR301" s="326"/>
      <c r="AS301" s="326"/>
      <c r="AT301" s="326"/>
      <c r="AU301" s="326"/>
      <c r="AV301" s="326"/>
      <c r="AW301" s="326"/>
      <c r="AX301" s="326"/>
      <c r="AY301" s="326"/>
      <c r="AZ301" s="326"/>
      <c r="BA301" s="326"/>
      <c r="BB301" s="326"/>
      <c r="BC301" s="326"/>
      <c r="BD301" s="326"/>
      <c r="BE301" s="326"/>
      <c r="BF301" s="326"/>
      <c r="BG301" s="326"/>
      <c r="BH301" s="326"/>
      <c r="BI301" s="326"/>
      <c r="BJ301" s="326"/>
      <c r="BK301" s="326"/>
      <c r="BL301" s="326"/>
      <c r="BM301" s="326"/>
      <c r="BN301" s="326"/>
      <c r="BO301" s="326"/>
      <c r="BP301" s="326"/>
      <c r="BQ301" s="326"/>
      <c r="BR301" s="326"/>
      <c r="BS301" s="326"/>
      <c r="BT301" s="326"/>
      <c r="BU301" s="326"/>
      <c r="BV301" s="326"/>
      <c r="BW301" s="326"/>
      <c r="BX301" s="326"/>
      <c r="BY301" s="326"/>
      <c r="BZ301" s="326"/>
      <c r="CA301" s="326"/>
      <c r="CB301" s="326"/>
      <c r="CC301" s="326"/>
      <c r="CD301" s="326"/>
      <c r="CE301" s="326"/>
      <c r="CF301" s="326"/>
      <c r="CG301" s="326"/>
      <c r="CH301" s="326"/>
      <c r="CI301" s="326"/>
      <c r="CJ301" s="326"/>
      <c r="CK301" s="326"/>
      <c r="CL301" s="326"/>
      <c r="CM301" s="326"/>
      <c r="CN301" s="326"/>
      <c r="CO301" s="326"/>
      <c r="CP301" s="326"/>
      <c r="CQ301" s="326"/>
      <c r="CR301" s="326"/>
      <c r="CS301" s="326"/>
      <c r="CT301" s="326"/>
      <c r="CU301" s="326"/>
      <c r="CV301" s="326"/>
      <c r="CW301" s="326"/>
      <c r="CX301" s="326"/>
      <c r="CY301" s="326"/>
      <c r="CZ301" s="326"/>
      <c r="DA301" s="326"/>
      <c r="DB301" s="326"/>
      <c r="DC301" s="326"/>
      <c r="DD301" s="326"/>
      <c r="DE301" s="326"/>
      <c r="DF301" s="326"/>
      <c r="DG301" s="326"/>
      <c r="DH301" s="326"/>
      <c r="DI301" s="326"/>
      <c r="DJ301" s="326"/>
      <c r="DK301" s="326"/>
      <c r="DL301" s="326"/>
      <c r="DM301" s="326"/>
      <c r="DN301" s="326"/>
      <c r="DO301" s="326"/>
      <c r="DP301" s="326"/>
      <c r="DQ301" s="326"/>
      <c r="DR301" s="326"/>
      <c r="DS301" s="326"/>
      <c r="DT301" s="326"/>
      <c r="DU301" s="326"/>
      <c r="DV301" s="326"/>
      <c r="DW301" s="326"/>
      <c r="DX301" s="326"/>
      <c r="DY301" s="326"/>
      <c r="DZ301" s="326"/>
      <c r="EA301" s="326"/>
      <c r="EB301" s="326"/>
      <c r="EC301" s="326"/>
      <c r="ED301" s="326"/>
      <c r="EE301" s="326"/>
      <c r="EF301" s="326"/>
      <c r="EG301" s="326"/>
      <c r="EH301" s="326"/>
      <c r="EI301" s="326"/>
      <c r="EJ301" s="326"/>
      <c r="EK301" s="326"/>
      <c r="EL301" s="326"/>
      <c r="EM301" s="326"/>
      <c r="EN301" s="326"/>
      <c r="EO301" s="326"/>
      <c r="EP301" s="326"/>
      <c r="EQ301" s="326"/>
      <c r="ER301" s="326"/>
      <c r="ES301" s="326"/>
      <c r="ET301" s="326"/>
      <c r="EU301" s="326"/>
      <c r="EV301" s="326"/>
      <c r="EW301" s="326"/>
      <c r="EX301" s="326"/>
      <c r="EY301" s="326"/>
      <c r="EZ301" s="326"/>
      <c r="FA301" s="326"/>
      <c r="FB301" s="326"/>
      <c r="FC301" s="326"/>
      <c r="FD301" s="326"/>
      <c r="FE301" s="326"/>
      <c r="FF301" s="326"/>
      <c r="FG301" s="326"/>
      <c r="FH301" s="326"/>
      <c r="FI301" s="326"/>
      <c r="FJ301" s="326"/>
      <c r="FK301" s="326"/>
      <c r="FL301" s="326"/>
      <c r="FM301" s="326"/>
      <c r="FN301" s="326"/>
      <c r="FO301" s="326"/>
      <c r="FP301" s="326"/>
      <c r="FQ301" s="326"/>
      <c r="FR301" s="326"/>
      <c r="FS301" s="326"/>
      <c r="FT301" s="326"/>
      <c r="FU301" s="326"/>
      <c r="FV301" s="326"/>
      <c r="FW301" s="326"/>
      <c r="FX301" s="326"/>
      <c r="FY301" s="326"/>
      <c r="FZ301" s="326"/>
      <c r="GA301" s="326"/>
      <c r="GB301" s="326"/>
      <c r="GC301" s="326"/>
      <c r="GD301" s="326"/>
      <c r="GE301" s="326"/>
      <c r="GF301" s="326"/>
      <c r="GG301" s="326"/>
      <c r="GH301" s="326"/>
      <c r="GI301" s="326"/>
      <c r="GJ301" s="326"/>
      <c r="GK301" s="326"/>
      <c r="GL301" s="326"/>
      <c r="GM301" s="326"/>
      <c r="GN301" s="326"/>
      <c r="GO301" s="326"/>
      <c r="GP301" s="326"/>
      <c r="GQ301" s="326"/>
      <c r="GR301" s="326"/>
      <c r="GS301" s="326"/>
      <c r="GT301" s="326"/>
      <c r="GU301" s="326"/>
      <c r="GV301" s="326"/>
      <c r="GW301" s="326"/>
      <c r="GX301" s="326"/>
      <c r="GY301" s="326"/>
      <c r="GZ301" s="326"/>
      <c r="HA301" s="326"/>
      <c r="HB301" s="326"/>
      <c r="HC301" s="326"/>
      <c r="HD301" s="326"/>
      <c r="HE301" s="326"/>
      <c r="HF301" s="326"/>
      <c r="HG301" s="326"/>
      <c r="HH301" s="326"/>
      <c r="HI301" s="326"/>
      <c r="HJ301" s="326"/>
      <c r="HK301" s="326"/>
      <c r="HL301" s="326"/>
      <c r="HM301" s="326"/>
      <c r="HN301" s="326"/>
      <c r="HO301" s="326"/>
      <c r="HP301" s="326"/>
      <c r="HQ301" s="326"/>
      <c r="HR301" s="326"/>
      <c r="HS301" s="326"/>
      <c r="HT301" s="326"/>
      <c r="HU301" s="326"/>
      <c r="HV301" s="326"/>
      <c r="HW301" s="326"/>
      <c r="HX301" s="326"/>
      <c r="HY301" s="326"/>
      <c r="HZ301" s="326"/>
      <c r="IA301" s="326"/>
      <c r="IB301" s="326"/>
      <c r="IC301" s="326"/>
      <c r="ID301" s="326"/>
      <c r="IE301" s="326"/>
      <c r="IF301" s="326"/>
      <c r="IG301" s="326"/>
      <c r="IH301" s="326"/>
      <c r="II301" s="326"/>
      <c r="IJ301" s="326"/>
      <c r="IK301" s="326"/>
      <c r="IL301" s="326"/>
      <c r="IM301" s="326"/>
      <c r="IN301" s="326"/>
      <c r="IO301" s="326"/>
      <c r="IP301" s="326"/>
      <c r="IQ301" s="326"/>
      <c r="IR301" s="326"/>
      <c r="IS301" s="326"/>
      <c r="IT301" s="326"/>
      <c r="IU301" s="326"/>
      <c r="IV301" s="326"/>
      <c r="IW301" s="326"/>
      <c r="IX301" s="326"/>
      <c r="IY301" s="326"/>
      <c r="IZ301" s="326"/>
      <c r="JA301" s="326"/>
      <c r="JB301" s="326"/>
      <c r="JC301" s="326"/>
      <c r="JD301" s="326"/>
      <c r="JE301" s="326"/>
      <c r="JF301" s="326"/>
      <c r="JG301" s="326"/>
      <c r="JH301" s="326"/>
      <c r="JI301" s="326"/>
      <c r="JJ301" s="326"/>
      <c r="JK301" s="326"/>
      <c r="JL301" s="326"/>
      <c r="JM301" s="326"/>
      <c r="JN301" s="326"/>
      <c r="JO301" s="326"/>
      <c r="JP301" s="326"/>
      <c r="JQ301" s="326"/>
      <c r="JR301" s="326"/>
      <c r="JS301" s="326"/>
      <c r="JT301" s="326"/>
      <c r="JU301" s="326"/>
      <c r="JV301" s="326"/>
      <c r="JW301" s="326"/>
      <c r="JX301" s="326"/>
      <c r="JY301" s="326"/>
      <c r="JZ301" s="326"/>
      <c r="KA301" s="326"/>
      <c r="KB301" s="326"/>
      <c r="KC301" s="326"/>
      <c r="KD301" s="326"/>
      <c r="KE301" s="326"/>
      <c r="KF301" s="326"/>
      <c r="KG301" s="326"/>
      <c r="KH301" s="326"/>
      <c r="KI301" s="326"/>
      <c r="KJ301" s="326"/>
      <c r="KK301" s="326"/>
      <c r="KL301" s="326"/>
      <c r="KM301" s="326"/>
      <c r="KN301" s="326"/>
      <c r="KO301" s="326"/>
      <c r="KP301" s="326"/>
      <c r="KQ301" s="326"/>
      <c r="KR301" s="326"/>
      <c r="KS301" s="326"/>
      <c r="KT301" s="326"/>
      <c r="KU301" s="326"/>
      <c r="KV301" s="326"/>
      <c r="KW301" s="326"/>
      <c r="KX301" s="326"/>
      <c r="KY301" s="326"/>
      <c r="KZ301" s="326"/>
      <c r="LA301" s="326"/>
      <c r="LB301" s="326"/>
      <c r="LC301" s="326"/>
      <c r="LD301" s="326"/>
      <c r="LE301" s="326"/>
      <c r="LF301" s="326"/>
      <c r="LG301" s="326"/>
      <c r="LH301" s="326"/>
      <c r="LI301" s="326"/>
      <c r="LJ301" s="326"/>
      <c r="LK301" s="326"/>
      <c r="LL301" s="326"/>
      <c r="LM301" s="326"/>
      <c r="LN301" s="326"/>
      <c r="LO301" s="326"/>
      <c r="LP301" s="326"/>
      <c r="LQ301" s="326"/>
      <c r="LR301" s="326"/>
      <c r="LS301" s="326"/>
      <c r="LT301" s="326"/>
      <c r="LU301" s="326"/>
      <c r="LV301" s="326"/>
      <c r="LW301" s="326"/>
      <c r="LX301" s="326"/>
      <c r="LY301" s="326"/>
      <c r="LZ301" s="326"/>
      <c r="MA301" s="326"/>
      <c r="MB301" s="326"/>
      <c r="MC301" s="326"/>
      <c r="MD301" s="326"/>
      <c r="ME301" s="326"/>
      <c r="MF301" s="326"/>
      <c r="MG301" s="326"/>
      <c r="MH301" s="326"/>
      <c r="MI301" s="326"/>
      <c r="MJ301" s="326"/>
      <c r="MK301" s="326"/>
      <c r="ML301" s="326"/>
      <c r="MM301" s="326"/>
      <c r="MN301" s="326"/>
      <c r="MO301" s="326"/>
      <c r="MP301" s="326"/>
      <c r="MQ301" s="326"/>
      <c r="MR301" s="326"/>
      <c r="MS301" s="326"/>
      <c r="MT301" s="326"/>
      <c r="MU301" s="326"/>
      <c r="MV301" s="326"/>
      <c r="MW301" s="326"/>
      <c r="MX301" s="326"/>
      <c r="MY301" s="326"/>
      <c r="MZ301" s="326"/>
      <c r="NA301" s="326"/>
      <c r="NB301" s="326"/>
      <c r="NC301" s="326"/>
      <c r="ND301" s="326"/>
      <c r="NE301" s="326"/>
      <c r="NF301" s="326"/>
      <c r="NG301" s="326"/>
      <c r="NH301" s="326"/>
      <c r="NI301" s="326"/>
      <c r="NJ301" s="326"/>
      <c r="NK301" s="326"/>
      <c r="NL301" s="326"/>
      <c r="NM301" s="326"/>
      <c r="NN301" s="326"/>
      <c r="NO301" s="326"/>
      <c r="NP301" s="326"/>
      <c r="NQ301" s="326"/>
      <c r="NR301" s="326"/>
      <c r="NS301" s="326"/>
      <c r="NT301" s="326"/>
      <c r="NU301" s="326"/>
      <c r="NV301" s="326"/>
      <c r="NW301" s="326"/>
      <c r="NX301" s="326"/>
      <c r="NY301" s="326"/>
      <c r="NZ301" s="326"/>
      <c r="OA301" s="326"/>
      <c r="OB301" s="326"/>
      <c r="OC301" s="326"/>
      <c r="OD301" s="326"/>
      <c r="OE301" s="326"/>
      <c r="OF301" s="326"/>
      <c r="OG301" s="326"/>
      <c r="OH301" s="326"/>
      <c r="OI301" s="326"/>
      <c r="OJ301" s="326"/>
      <c r="OK301" s="326"/>
      <c r="OL301" s="326"/>
      <c r="OM301" s="326"/>
      <c r="ON301" s="326"/>
      <c r="OO301" s="326"/>
      <c r="OP301" s="326"/>
      <c r="OQ301" s="326"/>
      <c r="OR301" s="326"/>
      <c r="OS301" s="326"/>
      <c r="OT301" s="326"/>
      <c r="OU301" s="326"/>
      <c r="OV301" s="326"/>
      <c r="OW301" s="326"/>
      <c r="OX301" s="326"/>
      <c r="OY301" s="326"/>
      <c r="OZ301" s="326"/>
      <c r="PA301" s="326"/>
      <c r="PB301" s="326"/>
      <c r="PC301" s="326"/>
      <c r="PD301" s="326"/>
      <c r="PE301" s="326"/>
      <c r="PF301" s="326"/>
      <c r="PG301" s="326"/>
      <c r="PH301" s="326"/>
      <c r="PI301" s="326"/>
      <c r="PJ301" s="326"/>
      <c r="PK301" s="326"/>
      <c r="PL301" s="326"/>
      <c r="PM301" s="326"/>
      <c r="PN301" s="326"/>
      <c r="PO301" s="326"/>
      <c r="PP301" s="326"/>
      <c r="PQ301" s="326"/>
      <c r="PR301" s="326"/>
      <c r="PS301" s="326"/>
      <c r="PT301" s="326"/>
      <c r="PU301" s="326"/>
      <c r="PV301" s="326"/>
      <c r="PW301" s="326"/>
      <c r="PX301" s="326"/>
      <c r="PY301" s="326"/>
      <c r="PZ301" s="326"/>
      <c r="QA301" s="326"/>
      <c r="QB301" s="326" t="s">
        <v>1455</v>
      </c>
      <c r="QC301" s="326">
        <v>500000</v>
      </c>
      <c r="QD301" s="326">
        <v>1000000</v>
      </c>
      <c r="QE301" s="326" t="s">
        <v>1745</v>
      </c>
      <c r="QF301" s="326"/>
      <c r="QG301" s="326"/>
      <c r="QH301" s="326"/>
      <c r="QI301" s="326"/>
      <c r="QJ301" s="326"/>
      <c r="QK301" s="326"/>
      <c r="QL301" s="326"/>
      <c r="QM301" s="326"/>
      <c r="QN301" s="326"/>
      <c r="QO301" s="326"/>
      <c r="QP301" s="326"/>
      <c r="QQ301" s="326"/>
      <c r="QR301" s="326"/>
      <c r="QS301" s="326"/>
      <c r="QT301" s="326"/>
      <c r="QU301" s="326"/>
      <c r="QV301" s="326"/>
      <c r="QW301" s="326"/>
      <c r="QX301" s="326"/>
      <c r="QY301" s="326"/>
      <c r="QZ301" s="326"/>
      <c r="RA301" s="326"/>
      <c r="RB301" s="326"/>
      <c r="RC301" s="326"/>
      <c r="RD301" s="326"/>
      <c r="RE301" s="326"/>
      <c r="RF301" s="326"/>
      <c r="RG301" s="326"/>
      <c r="RH301" s="326"/>
      <c r="RI301" s="326"/>
      <c r="RJ301" s="326"/>
      <c r="RK301" s="326"/>
      <c r="RL301" s="326"/>
      <c r="RM301" s="326"/>
      <c r="RN301" s="326"/>
      <c r="RO301" s="326"/>
      <c r="RP301" s="326"/>
      <c r="RQ301" s="326"/>
      <c r="RR301" s="326"/>
      <c r="RS301" s="326"/>
      <c r="RT301" s="326"/>
      <c r="RU301" s="326"/>
      <c r="RV301" s="326"/>
      <c r="RW301" s="326"/>
      <c r="RX301" s="326"/>
      <c r="RY301" s="326"/>
      <c r="RZ301" s="326"/>
      <c r="SA301" s="326"/>
      <c r="SB301" s="326"/>
      <c r="SC301" s="326"/>
      <c r="SD301" s="326"/>
      <c r="SE301" s="326"/>
      <c r="SF301" s="326"/>
      <c r="SG301" s="326"/>
      <c r="SH301" s="326"/>
      <c r="SI301" s="326"/>
      <c r="SJ301" s="326"/>
      <c r="SK301" s="326"/>
      <c r="SL301" s="326"/>
      <c r="SM301" s="326"/>
      <c r="SN301" s="326"/>
      <c r="SO301" s="326"/>
      <c r="SP301" s="326"/>
      <c r="SQ301" s="326"/>
      <c r="SR301" s="326"/>
      <c r="SS301" s="326"/>
      <c r="ST301" s="326"/>
      <c r="SU301" s="326"/>
      <c r="SV301" s="326"/>
      <c r="SW301" s="326"/>
      <c r="SX301" s="326"/>
      <c r="SY301" s="326"/>
      <c r="SZ301" s="326"/>
      <c r="TA301" s="326"/>
      <c r="TB301" s="326"/>
      <c r="TC301" s="326"/>
      <c r="TD301" s="326"/>
      <c r="TE301" s="326"/>
      <c r="TF301" s="326"/>
      <c r="TG301" s="326"/>
      <c r="TH301" s="326"/>
      <c r="TI301" s="326"/>
      <c r="TJ301" s="326"/>
      <c r="TK301" s="326"/>
      <c r="TL301" s="326"/>
      <c r="TM301" s="326"/>
      <c r="TN301" s="326"/>
      <c r="TO301" s="326"/>
      <c r="TP301" s="326"/>
      <c r="TQ301" s="326"/>
      <c r="TR301" s="326"/>
      <c r="TS301" s="326"/>
      <c r="TT301" s="326"/>
      <c r="TU301" s="326"/>
      <c r="TV301" s="326"/>
      <c r="TW301" s="326"/>
      <c r="TX301" s="326"/>
      <c r="TY301" s="326"/>
      <c r="TZ301" s="326"/>
      <c r="UA301" s="326"/>
      <c r="UB301" s="326"/>
      <c r="UC301" s="326"/>
      <c r="UD301" s="326"/>
      <c r="UE301" s="326"/>
      <c r="UF301" s="326"/>
      <c r="UG301" s="326"/>
      <c r="UH301" s="326"/>
      <c r="UI301" s="326"/>
      <c r="UJ301" s="326"/>
      <c r="UK301" s="326"/>
      <c r="UL301" s="326"/>
      <c r="UM301" s="326"/>
      <c r="UN301" s="326"/>
      <c r="UO301" s="326"/>
      <c r="UP301" s="326"/>
      <c r="UQ301" s="326"/>
      <c r="UR301" s="326"/>
      <c r="US301" s="326"/>
      <c r="UT301" s="326"/>
      <c r="UU301" s="326"/>
      <c r="UV301" s="326"/>
      <c r="UW301" s="326"/>
      <c r="UX301" s="326"/>
      <c r="UY301" s="326"/>
      <c r="UZ301" s="326"/>
      <c r="VA301" s="326"/>
      <c r="VB301" s="326"/>
      <c r="VC301" s="326"/>
      <c r="VD301" s="326"/>
      <c r="VE301" s="326"/>
      <c r="VF301" s="326"/>
      <c r="VG301" s="326"/>
      <c r="VH301" s="326"/>
      <c r="VI301" s="326"/>
      <c r="VJ301" s="326"/>
      <c r="VK301" s="326"/>
      <c r="VL301" s="326"/>
      <c r="VM301" s="326"/>
      <c r="VN301" s="326"/>
      <c r="VO301" s="326" t="s">
        <v>1259</v>
      </c>
      <c r="VP301" s="326" t="s">
        <v>1204</v>
      </c>
      <c r="VQ301" s="326" t="s">
        <v>1205</v>
      </c>
      <c r="VR301" s="326" t="s">
        <v>1205</v>
      </c>
      <c r="VS301" s="326" t="s">
        <v>1205</v>
      </c>
      <c r="VT301" s="326" t="s">
        <v>1205</v>
      </c>
      <c r="VU301" s="326" t="s">
        <v>1205</v>
      </c>
      <c r="VV301" s="326" t="s">
        <v>1205</v>
      </c>
      <c r="VW301" s="326" t="s">
        <v>1205</v>
      </c>
      <c r="VX301" s="326" t="s">
        <v>1205</v>
      </c>
      <c r="VY301" s="326" t="s">
        <v>1205</v>
      </c>
      <c r="VZ301" s="326" t="s">
        <v>1205</v>
      </c>
      <c r="WA301" s="326" t="s">
        <v>1205</v>
      </c>
      <c r="WB301" s="326" t="s">
        <v>1205</v>
      </c>
      <c r="WC301" s="326" t="s">
        <v>1205</v>
      </c>
      <c r="WD301" s="326" t="s">
        <v>1205</v>
      </c>
      <c r="WE301" s="326" t="s">
        <v>1205</v>
      </c>
      <c r="WF301" s="326" t="s">
        <v>1205</v>
      </c>
      <c r="WG301" s="326"/>
      <c r="WH301" s="326" t="s">
        <v>1227</v>
      </c>
      <c r="WI301" s="326"/>
      <c r="WJ301" s="326" t="s">
        <v>1259</v>
      </c>
      <c r="WK301" s="326" t="s">
        <v>1204</v>
      </c>
      <c r="WL301" s="326" t="s">
        <v>1205</v>
      </c>
      <c r="WM301" s="326" t="s">
        <v>1205</v>
      </c>
      <c r="WN301" s="326" t="s">
        <v>1205</v>
      </c>
      <c r="WO301" s="326" t="s">
        <v>1205</v>
      </c>
      <c r="WP301" s="326" t="s">
        <v>1205</v>
      </c>
      <c r="WQ301" s="326" t="s">
        <v>1205</v>
      </c>
      <c r="WR301" s="326" t="s">
        <v>1205</v>
      </c>
      <c r="WS301" s="326" t="s">
        <v>1205</v>
      </c>
      <c r="WT301" s="326" t="s">
        <v>1205</v>
      </c>
      <c r="WU301" s="326" t="s">
        <v>1205</v>
      </c>
      <c r="WV301" s="326" t="s">
        <v>1205</v>
      </c>
      <c r="WW301" s="326" t="s">
        <v>1205</v>
      </c>
      <c r="WX301" s="326" t="s">
        <v>1205</v>
      </c>
      <c r="WY301" s="326"/>
      <c r="WZ301" s="326" t="s">
        <v>1259</v>
      </c>
      <c r="XA301" s="326" t="s">
        <v>1204</v>
      </c>
      <c r="XB301" s="326" t="s">
        <v>1205</v>
      </c>
      <c r="XC301" s="326" t="s">
        <v>1205</v>
      </c>
      <c r="XD301" s="326" t="s">
        <v>1205</v>
      </c>
      <c r="XE301" s="326" t="s">
        <v>1205</v>
      </c>
      <c r="XF301" s="326" t="s">
        <v>1205</v>
      </c>
      <c r="XG301" s="326" t="s">
        <v>1205</v>
      </c>
      <c r="XH301" s="326" t="s">
        <v>1205</v>
      </c>
      <c r="XI301" s="326" t="s">
        <v>1205</v>
      </c>
      <c r="XJ301" s="326" t="s">
        <v>1205</v>
      </c>
      <c r="XK301" s="326"/>
      <c r="XL301" s="326" t="s">
        <v>1227</v>
      </c>
      <c r="XM301" s="326" t="s">
        <v>1229</v>
      </c>
      <c r="XN301" s="326" t="s">
        <v>1205</v>
      </c>
      <c r="XO301" s="326" t="s">
        <v>1205</v>
      </c>
      <c r="XP301" s="326" t="s">
        <v>1205</v>
      </c>
      <c r="XQ301" s="326" t="s">
        <v>1204</v>
      </c>
      <c r="XR301" s="326" t="s">
        <v>1205</v>
      </c>
      <c r="XS301" s="326" t="s">
        <v>1205</v>
      </c>
      <c r="XT301" s="326" t="s">
        <v>1205</v>
      </c>
      <c r="XU301" s="326" t="s">
        <v>1205</v>
      </c>
      <c r="XV301" s="326" t="s">
        <v>1205</v>
      </c>
      <c r="XW301" s="326" t="s">
        <v>1205</v>
      </c>
      <c r="XX301" s="326" t="s">
        <v>1205</v>
      </c>
      <c r="XY301" s="326" t="s">
        <v>1205</v>
      </c>
      <c r="XZ301" s="326"/>
      <c r="YA301" s="326" t="s">
        <v>1231</v>
      </c>
      <c r="YB301" s="326"/>
      <c r="YC301" s="326" t="s">
        <v>1389</v>
      </c>
      <c r="YD301" s="326" t="s">
        <v>1204</v>
      </c>
      <c r="YE301" s="326" t="s">
        <v>1205</v>
      </c>
      <c r="YF301" s="326" t="s">
        <v>1205</v>
      </c>
      <c r="YG301" s="326" t="s">
        <v>1205</v>
      </c>
      <c r="YH301" s="326" t="s">
        <v>1205</v>
      </c>
      <c r="YI301" s="326" t="s">
        <v>1204</v>
      </c>
      <c r="YJ301" s="326" t="s">
        <v>1205</v>
      </c>
      <c r="YK301" s="326" t="s">
        <v>1205</v>
      </c>
      <c r="YL301" s="326" t="s">
        <v>1205</v>
      </c>
      <c r="YM301" s="326" t="s">
        <v>1205</v>
      </c>
      <c r="YN301" s="326" t="s">
        <v>1205</v>
      </c>
      <c r="YO301" s="326" t="s">
        <v>1205</v>
      </c>
      <c r="YP301" s="326"/>
      <c r="YQ301" s="326"/>
      <c r="YR301" s="326" t="s">
        <v>1206</v>
      </c>
      <c r="YS301" s="326">
        <v>12000</v>
      </c>
      <c r="YT301" s="326"/>
      <c r="YU301" s="326" t="s">
        <v>3421</v>
      </c>
      <c r="YV301" s="326" t="s">
        <v>3422</v>
      </c>
      <c r="YW301" s="326"/>
      <c r="YX301" s="326"/>
      <c r="YY301" s="326" t="s">
        <v>1235</v>
      </c>
      <c r="YZ301" s="326" t="s">
        <v>1236</v>
      </c>
      <c r="ZA301" s="326" t="s">
        <v>1719</v>
      </c>
      <c r="ZB301" s="326"/>
      <c r="ZC301" s="326" t="s">
        <v>3423</v>
      </c>
      <c r="ZD301" s="326" t="s">
        <v>1404</v>
      </c>
      <c r="ZE301" s="326" t="s">
        <v>2215</v>
      </c>
      <c r="ZF301" s="326" t="s">
        <v>203</v>
      </c>
      <c r="ZG301" s="326" t="s">
        <v>382</v>
      </c>
      <c r="ZH301" s="326" t="s">
        <v>1241</v>
      </c>
      <c r="ZI301" s="326" t="s">
        <v>1200</v>
      </c>
      <c r="ZJ301" s="326" t="s">
        <v>1454</v>
      </c>
      <c r="ZK301" s="326" t="s">
        <v>1206</v>
      </c>
      <c r="ZL301" s="326"/>
      <c r="ZM301" s="326"/>
      <c r="ZN301" s="327"/>
      <c r="ZO301" s="327"/>
      <c r="ZP301" s="327"/>
      <c r="ZQ301" s="327"/>
      <c r="ZR301" s="327"/>
      <c r="ZS301" s="327"/>
      <c r="ZT301" s="327"/>
      <c r="ZU301" s="327"/>
      <c r="ZV301" s="327"/>
      <c r="ZW301" s="327"/>
      <c r="ZX301" s="327"/>
      <c r="ZY301" s="327"/>
      <c r="ZZ301" s="327"/>
      <c r="AAA301" s="327"/>
      <c r="AAB301" s="327"/>
      <c r="AAC301" s="327"/>
      <c r="AAD301" s="327"/>
      <c r="AAE301" s="327"/>
      <c r="AAF301" s="327"/>
      <c r="AAG301" s="327"/>
      <c r="AAH301" s="327"/>
      <c r="AAI301" s="327"/>
      <c r="AAJ301" s="327"/>
      <c r="AAK301" s="327"/>
      <c r="AAL301" s="327"/>
      <c r="AAM301" s="327"/>
      <c r="AAN301" s="327"/>
      <c r="AAO301" s="327"/>
      <c r="AAP301" s="327"/>
      <c r="AAQ301" s="327"/>
      <c r="AAR301" s="327"/>
      <c r="AAS301" s="327"/>
      <c r="AAT301" s="327"/>
      <c r="AAU301" s="327"/>
      <c r="AAV301" s="327" t="s">
        <v>1248</v>
      </c>
      <c r="AAW301" s="327" t="s">
        <v>1249</v>
      </c>
      <c r="AAX301" s="327" t="s">
        <v>1250</v>
      </c>
      <c r="AAY301" s="350" t="s">
        <v>1251</v>
      </c>
    </row>
    <row r="302" spans="1:727">
      <c r="A302" s="349" t="s">
        <v>3424</v>
      </c>
      <c r="B302" s="326" t="s">
        <v>3425</v>
      </c>
      <c r="C302" s="326" t="s">
        <v>2963</v>
      </c>
      <c r="D302" s="326">
        <v>4000</v>
      </c>
      <c r="E302" s="326" t="s">
        <v>2963</v>
      </c>
      <c r="F302" s="326" t="s">
        <v>1195</v>
      </c>
      <c r="G302" s="326" t="s">
        <v>1896</v>
      </c>
      <c r="H302" s="326" t="s">
        <v>203</v>
      </c>
      <c r="I302" s="326" t="s">
        <v>204</v>
      </c>
      <c r="J302" s="326" t="s">
        <v>204</v>
      </c>
      <c r="K302" s="326" t="s">
        <v>382</v>
      </c>
      <c r="L302" s="326" t="s">
        <v>383</v>
      </c>
      <c r="M302" s="326" t="s">
        <v>383</v>
      </c>
      <c r="N302" s="326" t="s">
        <v>1200</v>
      </c>
      <c r="O302" s="326" t="s">
        <v>1201</v>
      </c>
      <c r="P302" s="326" t="s">
        <v>1202</v>
      </c>
      <c r="Q302" s="326"/>
      <c r="R302" s="326" t="s">
        <v>3426</v>
      </c>
      <c r="S302" s="326" t="s">
        <v>1205</v>
      </c>
      <c r="T302" s="326" t="s">
        <v>1204</v>
      </c>
      <c r="U302" s="326" t="s">
        <v>1205</v>
      </c>
      <c r="V302" s="326" t="s">
        <v>1204</v>
      </c>
      <c r="W302" s="326" t="s">
        <v>1204</v>
      </c>
      <c r="X302" s="326"/>
      <c r="Y302" s="326" t="s">
        <v>1206</v>
      </c>
      <c r="Z302" s="326"/>
      <c r="AA302" s="326"/>
      <c r="AB302" s="326"/>
      <c r="AC302" s="326"/>
      <c r="AD302" s="326"/>
      <c r="AE302" s="326"/>
      <c r="AF302" s="326"/>
      <c r="AG302" s="326"/>
      <c r="AH302" s="326"/>
      <c r="AI302" s="326"/>
      <c r="AJ302" s="326"/>
      <c r="AK302" s="326"/>
      <c r="AL302" s="326"/>
      <c r="AM302" s="326"/>
      <c r="AN302" s="326"/>
      <c r="AO302" s="326"/>
      <c r="AP302" s="326"/>
      <c r="AQ302" s="326"/>
      <c r="AR302" s="326"/>
      <c r="AS302" s="326"/>
      <c r="AT302" s="326"/>
      <c r="AU302" s="326"/>
      <c r="AV302" s="326"/>
      <c r="AW302" s="326"/>
      <c r="AX302" s="326"/>
      <c r="AY302" s="326"/>
      <c r="AZ302" s="326"/>
      <c r="BA302" s="326"/>
      <c r="BB302" s="326"/>
      <c r="BC302" s="326"/>
      <c r="BD302" s="326"/>
      <c r="BE302" s="326" t="s">
        <v>1209</v>
      </c>
      <c r="BF302" s="326" t="s">
        <v>1209</v>
      </c>
      <c r="BG302" s="326" t="s">
        <v>1209</v>
      </c>
      <c r="BH302" s="326" t="s">
        <v>1209</v>
      </c>
      <c r="BI302" s="326" t="s">
        <v>1209</v>
      </c>
      <c r="BJ302" s="326" t="s">
        <v>1211</v>
      </c>
      <c r="BK302" s="326" t="s">
        <v>1204</v>
      </c>
      <c r="BL302" s="326" t="s">
        <v>1204</v>
      </c>
      <c r="BM302" s="326" t="s">
        <v>1205</v>
      </c>
      <c r="BN302" s="326" t="s">
        <v>1204</v>
      </c>
      <c r="BO302" s="326" t="s">
        <v>1204</v>
      </c>
      <c r="BP302" s="326" t="s">
        <v>1205</v>
      </c>
      <c r="BQ302" s="326"/>
      <c r="BR302" s="326"/>
      <c r="BS302" s="326"/>
      <c r="BT302" s="326"/>
      <c r="BU302" s="326"/>
      <c r="BV302" s="326"/>
      <c r="BW302" s="326"/>
      <c r="BX302" s="326"/>
      <c r="BY302" s="326"/>
      <c r="BZ302" s="326"/>
      <c r="CA302" s="326"/>
      <c r="CB302" s="326"/>
      <c r="CC302" s="326"/>
      <c r="CD302" s="326"/>
      <c r="CE302" s="326"/>
      <c r="CF302" s="326"/>
      <c r="CG302" s="326"/>
      <c r="CH302" s="326"/>
      <c r="CI302" s="326"/>
      <c r="CJ302" s="326"/>
      <c r="CK302" s="326"/>
      <c r="CL302" s="326"/>
      <c r="CM302" s="326"/>
      <c r="CN302" s="326"/>
      <c r="CO302" s="326"/>
      <c r="CP302" s="326"/>
      <c r="CQ302" s="326"/>
      <c r="CR302" s="326"/>
      <c r="CS302" s="326"/>
      <c r="CT302" s="326"/>
      <c r="CU302" s="326"/>
      <c r="CV302" s="326"/>
      <c r="CW302" s="326"/>
      <c r="CX302" s="326" t="s">
        <v>1209</v>
      </c>
      <c r="CY302" s="326" t="s">
        <v>1209</v>
      </c>
      <c r="CZ302" s="326" t="s">
        <v>1209</v>
      </c>
      <c r="DA302" s="326" t="s">
        <v>1209</v>
      </c>
      <c r="DB302" s="326" t="s">
        <v>81</v>
      </c>
      <c r="DC302" s="326" t="s">
        <v>1204</v>
      </c>
      <c r="DD302" s="326" t="s">
        <v>1205</v>
      </c>
      <c r="DE302" s="326" t="s">
        <v>1205</v>
      </c>
      <c r="DF302" s="326" t="s">
        <v>1205</v>
      </c>
      <c r="DG302" s="326" t="s">
        <v>1205</v>
      </c>
      <c r="DH302" s="326"/>
      <c r="DI302" s="326" t="s">
        <v>1209</v>
      </c>
      <c r="DJ302" s="326" t="s">
        <v>1209</v>
      </c>
      <c r="DK302" s="326" t="s">
        <v>1384</v>
      </c>
      <c r="DL302" s="326" t="s">
        <v>1204</v>
      </c>
      <c r="DM302" s="326" t="s">
        <v>1205</v>
      </c>
      <c r="DN302" s="326" t="s">
        <v>1205</v>
      </c>
      <c r="DO302" s="326" t="s">
        <v>1205</v>
      </c>
      <c r="DP302" s="326"/>
      <c r="DQ302" s="326"/>
      <c r="DR302" s="326"/>
      <c r="DS302" s="326"/>
      <c r="DT302" s="326"/>
      <c r="DU302" s="326"/>
      <c r="DV302" s="326"/>
      <c r="DW302" s="326"/>
      <c r="DX302" s="326"/>
      <c r="DY302" s="326"/>
      <c r="DZ302" s="326"/>
      <c r="EA302" s="326"/>
      <c r="EB302" s="326"/>
      <c r="EC302" s="326"/>
      <c r="ED302" s="326"/>
      <c r="EE302" s="326"/>
      <c r="EF302" s="326"/>
      <c r="EG302" s="326"/>
      <c r="EH302" s="326"/>
      <c r="EI302" s="326"/>
      <c r="EJ302" s="326"/>
      <c r="EK302" s="326"/>
      <c r="EL302" s="326"/>
      <c r="EM302" s="326"/>
      <c r="EN302" s="326"/>
      <c r="EO302" s="326"/>
      <c r="EP302" s="326"/>
      <c r="EQ302" s="326"/>
      <c r="ER302" s="326"/>
      <c r="ES302" s="326"/>
      <c r="ET302" s="326"/>
      <c r="EU302" s="326"/>
      <c r="EV302" s="326"/>
      <c r="EW302" s="326"/>
      <c r="EX302" s="326"/>
      <c r="EY302" s="326"/>
      <c r="EZ302" s="326"/>
      <c r="FA302" s="326"/>
      <c r="FB302" s="326"/>
      <c r="FC302" s="326"/>
      <c r="FD302" s="326"/>
      <c r="FE302" s="326"/>
      <c r="FF302" s="326"/>
      <c r="FG302" s="326"/>
      <c r="FH302" s="326"/>
      <c r="FI302" s="326"/>
      <c r="FJ302" s="326"/>
      <c r="FK302" s="326"/>
      <c r="FL302" s="326"/>
      <c r="FM302" s="326"/>
      <c r="FN302" s="326"/>
      <c r="FO302" s="326"/>
      <c r="FP302" s="326"/>
      <c r="FQ302" s="326"/>
      <c r="FR302" s="326"/>
      <c r="FS302" s="326"/>
      <c r="FT302" s="326"/>
      <c r="FU302" s="326"/>
      <c r="FV302" s="326"/>
      <c r="FW302" s="326"/>
      <c r="FX302" s="326"/>
      <c r="FY302" s="326"/>
      <c r="FZ302" s="326"/>
      <c r="GA302" s="326"/>
      <c r="GB302" s="326"/>
      <c r="GC302" s="326"/>
      <c r="GD302" s="326"/>
      <c r="GE302" s="326"/>
      <c r="GF302" s="326"/>
      <c r="GG302" s="326"/>
      <c r="GH302" s="326"/>
      <c r="GI302" s="326"/>
      <c r="GJ302" s="326"/>
      <c r="GK302" s="326"/>
      <c r="GL302" s="326"/>
      <c r="GM302" s="326"/>
      <c r="GN302" s="326"/>
      <c r="GO302" s="326"/>
      <c r="GP302" s="326"/>
      <c r="GQ302" s="326"/>
      <c r="GR302" s="326"/>
      <c r="GS302" s="326"/>
      <c r="GT302" s="326"/>
      <c r="GU302" s="326"/>
      <c r="GV302" s="326"/>
      <c r="GW302" s="326"/>
      <c r="GX302" s="326"/>
      <c r="GY302" s="326"/>
      <c r="GZ302" s="326"/>
      <c r="HA302" s="326"/>
      <c r="HB302" s="326"/>
      <c r="HC302" s="326"/>
      <c r="HD302" s="326"/>
      <c r="HE302" s="326"/>
      <c r="HF302" s="326"/>
      <c r="HG302" s="326"/>
      <c r="HH302" s="326"/>
      <c r="HI302" s="326"/>
      <c r="HJ302" s="326"/>
      <c r="HK302" s="326"/>
      <c r="HL302" s="326"/>
      <c r="HM302" s="326"/>
      <c r="HN302" s="326"/>
      <c r="HO302" s="326"/>
      <c r="HP302" s="326"/>
      <c r="HQ302" s="326"/>
      <c r="HR302" s="326"/>
      <c r="HS302" s="326"/>
      <c r="HT302" s="326"/>
      <c r="HU302" s="326"/>
      <c r="HV302" s="326"/>
      <c r="HW302" s="326"/>
      <c r="HX302" s="326"/>
      <c r="HY302" s="326"/>
      <c r="HZ302" s="326"/>
      <c r="IA302" s="326"/>
      <c r="IB302" s="326"/>
      <c r="IC302" s="326"/>
      <c r="ID302" s="326"/>
      <c r="IE302" s="326"/>
      <c r="IF302" s="326"/>
      <c r="IG302" s="326"/>
      <c r="IH302" s="326"/>
      <c r="II302" s="326"/>
      <c r="IJ302" s="326"/>
      <c r="IK302" s="326"/>
      <c r="IL302" s="326"/>
      <c r="IM302" s="326"/>
      <c r="IN302" s="326"/>
      <c r="IO302" s="326"/>
      <c r="IP302" s="326"/>
      <c r="IQ302" s="326"/>
      <c r="IR302" s="326"/>
      <c r="IS302" s="326"/>
      <c r="IT302" s="326"/>
      <c r="IU302" s="326"/>
      <c r="IV302" s="326"/>
      <c r="IW302" s="326"/>
      <c r="IX302" s="326"/>
      <c r="IY302" s="326"/>
      <c r="IZ302" s="326"/>
      <c r="JA302" s="326"/>
      <c r="JB302" s="326"/>
      <c r="JC302" s="326"/>
      <c r="JD302" s="326"/>
      <c r="JE302" s="326"/>
      <c r="JF302" s="326"/>
      <c r="JG302" s="326"/>
      <c r="JH302" s="326"/>
      <c r="JI302" s="326"/>
      <c r="JJ302" s="326"/>
      <c r="JK302" s="326"/>
      <c r="JL302" s="326"/>
      <c r="JM302" s="326"/>
      <c r="JN302" s="326"/>
      <c r="JO302" s="326"/>
      <c r="JP302" s="326" t="s">
        <v>1206</v>
      </c>
      <c r="JQ302" s="326"/>
      <c r="JR302" s="326">
        <v>1100</v>
      </c>
      <c r="JS302" s="326">
        <v>1100</v>
      </c>
      <c r="JT302" s="326">
        <v>18337</v>
      </c>
      <c r="JU302" s="326">
        <v>4.58</v>
      </c>
      <c r="JV302" s="326" t="s">
        <v>1213</v>
      </c>
      <c r="JW302" s="326" t="s">
        <v>1206</v>
      </c>
      <c r="JX302" s="326"/>
      <c r="JY302" s="326">
        <v>1600</v>
      </c>
      <c r="JZ302" s="326">
        <v>1600</v>
      </c>
      <c r="KA302" s="326">
        <v>160</v>
      </c>
      <c r="KB302" s="326">
        <v>0.04</v>
      </c>
      <c r="KC302" s="326" t="s">
        <v>1213</v>
      </c>
      <c r="KD302" s="326"/>
      <c r="KE302" s="326"/>
      <c r="KF302" s="326"/>
      <c r="KG302" s="326"/>
      <c r="KH302" s="326"/>
      <c r="KI302" s="326"/>
      <c r="KJ302" s="326" t="s">
        <v>1227</v>
      </c>
      <c r="KK302" s="326">
        <v>70</v>
      </c>
      <c r="KL302" s="326">
        <v>3000</v>
      </c>
      <c r="KM302" s="326">
        <v>12857</v>
      </c>
      <c r="KN302" s="326">
        <v>55670.81</v>
      </c>
      <c r="KO302" s="326">
        <v>13.92</v>
      </c>
      <c r="KP302" s="326" t="s">
        <v>1213</v>
      </c>
      <c r="KQ302" s="326" t="s">
        <v>1206</v>
      </c>
      <c r="KR302" s="326"/>
      <c r="KS302" s="326">
        <v>1000</v>
      </c>
      <c r="KT302" s="326">
        <v>1000</v>
      </c>
      <c r="KU302" s="326" t="s">
        <v>1213</v>
      </c>
      <c r="KV302" s="326">
        <v>7</v>
      </c>
      <c r="KW302" s="326">
        <v>5</v>
      </c>
      <c r="KX302" s="326" t="s">
        <v>1227</v>
      </c>
      <c r="KY302" s="326" t="s">
        <v>1214</v>
      </c>
      <c r="KZ302" s="326"/>
      <c r="LA302" s="326"/>
      <c r="LB302" s="326" t="s">
        <v>1215</v>
      </c>
      <c r="LC302" s="326"/>
      <c r="LD302" s="326"/>
      <c r="LE302" s="326"/>
      <c r="LF302" s="326"/>
      <c r="LG302" s="326"/>
      <c r="LH302" s="326"/>
      <c r="LI302" s="326"/>
      <c r="LJ302" s="326"/>
      <c r="LK302" s="326"/>
      <c r="LL302" s="326"/>
      <c r="LM302" s="326"/>
      <c r="LN302" s="326"/>
      <c r="LO302" s="326"/>
      <c r="LP302" s="326"/>
      <c r="LQ302" s="326"/>
      <c r="LR302" s="326"/>
      <c r="LS302" s="326"/>
      <c r="LT302" s="326"/>
      <c r="LU302" s="326"/>
      <c r="LV302" s="326"/>
      <c r="LW302" s="326"/>
      <c r="LX302" s="326"/>
      <c r="LY302" s="326"/>
      <c r="LZ302" s="326"/>
      <c r="MA302" s="326"/>
      <c r="MB302" s="326"/>
      <c r="MC302" s="326"/>
      <c r="MD302" s="326"/>
      <c r="ME302" s="326"/>
      <c r="MF302" s="326"/>
      <c r="MG302" s="326"/>
      <c r="MH302" s="326"/>
      <c r="MI302" s="326"/>
      <c r="MJ302" s="326"/>
      <c r="MK302" s="326"/>
      <c r="ML302" s="326"/>
      <c r="MM302" s="326"/>
      <c r="MN302" s="326"/>
      <c r="MO302" s="326"/>
      <c r="MP302" s="326"/>
      <c r="MQ302" s="326"/>
      <c r="MR302" s="326"/>
      <c r="MS302" s="326"/>
      <c r="MT302" s="326"/>
      <c r="MU302" s="326"/>
      <c r="MV302" s="326"/>
      <c r="MW302" s="326"/>
      <c r="MX302" s="326"/>
      <c r="MY302" s="326"/>
      <c r="MZ302" s="326"/>
      <c r="NA302" s="326"/>
      <c r="NB302" s="326"/>
      <c r="NC302" s="326"/>
      <c r="ND302" s="326"/>
      <c r="NE302" s="326"/>
      <c r="NF302" s="326"/>
      <c r="NG302" s="326"/>
      <c r="NH302" s="326"/>
      <c r="NI302" s="326"/>
      <c r="NJ302" s="326"/>
      <c r="NK302" s="326"/>
      <c r="NL302" s="326"/>
      <c r="NM302" s="326"/>
      <c r="NN302" s="326"/>
      <c r="NO302" s="326"/>
      <c r="NP302" s="326"/>
      <c r="NQ302" s="326"/>
      <c r="NR302" s="326"/>
      <c r="NS302" s="326"/>
      <c r="NT302" s="326"/>
      <c r="NU302" s="326"/>
      <c r="NV302" s="326"/>
      <c r="NW302" s="326"/>
      <c r="NX302" s="326"/>
      <c r="NY302" s="326"/>
      <c r="NZ302" s="326"/>
      <c r="OA302" s="326"/>
      <c r="OB302" s="326"/>
      <c r="OC302" s="326"/>
      <c r="OD302" s="326"/>
      <c r="OE302" s="326"/>
      <c r="OF302" s="326"/>
      <c r="OG302" s="326"/>
      <c r="OH302" s="326"/>
      <c r="OI302" s="326"/>
      <c r="OJ302" s="326"/>
      <c r="OK302" s="326"/>
      <c r="OL302" s="326"/>
      <c r="OM302" s="326" t="s">
        <v>1206</v>
      </c>
      <c r="ON302" s="326"/>
      <c r="OO302" s="326">
        <v>1000</v>
      </c>
      <c r="OP302" s="326">
        <v>1000</v>
      </c>
      <c r="OQ302" s="326" t="s">
        <v>1213</v>
      </c>
      <c r="OR302" s="326"/>
      <c r="OS302" s="326"/>
      <c r="OT302" s="326"/>
      <c r="OU302" s="326"/>
      <c r="OV302" s="326"/>
      <c r="OW302" s="326"/>
      <c r="OX302" s="326"/>
      <c r="OY302" s="326"/>
      <c r="OZ302" s="326"/>
      <c r="PA302" s="326"/>
      <c r="PB302" s="326"/>
      <c r="PC302" s="326"/>
      <c r="PD302" s="326"/>
      <c r="PE302" s="326"/>
      <c r="PF302" s="326"/>
      <c r="PG302" s="326">
        <v>15</v>
      </c>
      <c r="PH302" s="326">
        <v>5</v>
      </c>
      <c r="PI302" s="326" t="s">
        <v>1227</v>
      </c>
      <c r="PJ302" s="326" t="s">
        <v>1214</v>
      </c>
      <c r="PK302" s="326"/>
      <c r="PL302" s="326"/>
      <c r="PM302" s="326" t="s">
        <v>1335</v>
      </c>
      <c r="PN302" s="326"/>
      <c r="PO302" s="326">
        <v>3500</v>
      </c>
      <c r="PP302" s="326">
        <v>0.88</v>
      </c>
      <c r="PQ302" s="326" t="s">
        <v>1213</v>
      </c>
      <c r="PR302" s="326">
        <v>10</v>
      </c>
      <c r="PS302" s="326">
        <v>5</v>
      </c>
      <c r="PT302" s="326" t="s">
        <v>1217</v>
      </c>
      <c r="PU302" s="326"/>
      <c r="PV302" s="326"/>
      <c r="PW302" s="326"/>
      <c r="PX302" s="326"/>
      <c r="PY302" s="326"/>
      <c r="PZ302" s="326"/>
      <c r="QA302" s="326"/>
      <c r="QB302" s="326"/>
      <c r="QC302" s="326"/>
      <c r="QD302" s="326"/>
      <c r="QE302" s="326"/>
      <c r="QF302" s="326"/>
      <c r="QG302" s="326"/>
      <c r="QH302" s="326"/>
      <c r="QI302" s="326"/>
      <c r="QJ302" s="326"/>
      <c r="QK302" s="326"/>
      <c r="QL302" s="326"/>
      <c r="QM302" s="326"/>
      <c r="QN302" s="326"/>
      <c r="QO302" s="326"/>
      <c r="QP302" s="326"/>
      <c r="QQ302" s="326"/>
      <c r="QR302" s="326"/>
      <c r="QS302" s="326"/>
      <c r="QT302" s="326"/>
      <c r="QU302" s="326"/>
      <c r="QV302" s="326"/>
      <c r="QW302" s="326"/>
      <c r="QX302" s="326"/>
      <c r="QY302" s="326"/>
      <c r="QZ302" s="326"/>
      <c r="RA302" s="326"/>
      <c r="RB302" s="326"/>
      <c r="RC302" s="326"/>
      <c r="RD302" s="326"/>
      <c r="RE302" s="326"/>
      <c r="RF302" s="326"/>
      <c r="RG302" s="326"/>
      <c r="RH302" s="326"/>
      <c r="RI302" s="326"/>
      <c r="RJ302" s="326"/>
      <c r="RK302" s="326"/>
      <c r="RL302" s="326"/>
      <c r="RM302" s="326"/>
      <c r="RN302" s="326"/>
      <c r="RO302" s="326"/>
      <c r="RP302" s="326" t="s">
        <v>1227</v>
      </c>
      <c r="RQ302" s="326"/>
      <c r="RR302" s="326"/>
      <c r="RS302" s="326"/>
      <c r="RT302" s="326"/>
      <c r="RU302" s="326"/>
      <c r="RV302" s="326"/>
      <c r="RW302" s="326"/>
      <c r="RX302" s="326"/>
      <c r="RY302" s="326"/>
      <c r="RZ302" s="326"/>
      <c r="SA302" s="326"/>
      <c r="SB302" s="326"/>
      <c r="SC302" s="326"/>
      <c r="SD302" s="326"/>
      <c r="SE302" s="326"/>
      <c r="SF302" s="326"/>
      <c r="SG302" s="326"/>
      <c r="SH302" s="326"/>
      <c r="SI302" s="326"/>
      <c r="SJ302" s="326"/>
      <c r="SK302" s="326"/>
      <c r="SL302" s="326"/>
      <c r="SM302" s="326"/>
      <c r="SN302" s="326"/>
      <c r="SO302" s="326"/>
      <c r="SP302" s="326"/>
      <c r="SQ302" s="326"/>
      <c r="SR302" s="326"/>
      <c r="SS302" s="326"/>
      <c r="ST302" s="326"/>
      <c r="SU302" s="326"/>
      <c r="SV302" s="326"/>
      <c r="SW302" s="326"/>
      <c r="SX302" s="326"/>
      <c r="SY302" s="326"/>
      <c r="SZ302" s="326"/>
      <c r="TA302" s="326"/>
      <c r="TB302" s="326"/>
      <c r="TC302" s="326"/>
      <c r="TD302" s="326"/>
      <c r="TE302" s="326"/>
      <c r="TF302" s="326"/>
      <c r="TG302" s="326"/>
      <c r="TH302" s="326"/>
      <c r="TI302" s="326"/>
      <c r="TJ302" s="326"/>
      <c r="TK302" s="326"/>
      <c r="TL302" s="326"/>
      <c r="TM302" s="326"/>
      <c r="TN302" s="326"/>
      <c r="TO302" s="326"/>
      <c r="TP302" s="326"/>
      <c r="TQ302" s="326"/>
      <c r="TR302" s="326"/>
      <c r="TS302" s="326" t="s">
        <v>1227</v>
      </c>
      <c r="TT302" s="326"/>
      <c r="TU302" s="326"/>
      <c r="TV302" s="326"/>
      <c r="TW302" s="326"/>
      <c r="TX302" s="326"/>
      <c r="TY302" s="326"/>
      <c r="TZ302" s="326"/>
      <c r="UA302" s="326"/>
      <c r="UB302" s="326"/>
      <c r="UC302" s="326"/>
      <c r="UD302" s="326"/>
      <c r="UE302" s="326"/>
      <c r="UF302" s="326"/>
      <c r="UG302" s="326"/>
      <c r="UH302" s="326"/>
      <c r="UI302" s="326"/>
      <c r="UJ302" s="326"/>
      <c r="UK302" s="326"/>
      <c r="UL302" s="326"/>
      <c r="UM302" s="326"/>
      <c r="UN302" s="326"/>
      <c r="UO302" s="326"/>
      <c r="UP302" s="326" t="s">
        <v>1227</v>
      </c>
      <c r="UQ302" s="326"/>
      <c r="UR302" s="326"/>
      <c r="US302" s="326"/>
      <c r="UT302" s="326"/>
      <c r="UU302" s="326"/>
      <c r="UV302" s="326"/>
      <c r="UW302" s="326"/>
      <c r="UX302" s="326"/>
      <c r="UY302" s="326"/>
      <c r="UZ302" s="326"/>
      <c r="VA302" s="326"/>
      <c r="VB302" s="326"/>
      <c r="VC302" s="326"/>
      <c r="VD302" s="326"/>
      <c r="VE302" s="326"/>
      <c r="VF302" s="326"/>
      <c r="VG302" s="326"/>
      <c r="VH302" s="326"/>
      <c r="VI302" s="326"/>
      <c r="VJ302" s="326"/>
      <c r="VK302" s="326"/>
      <c r="VL302" s="326"/>
      <c r="VM302" s="326"/>
      <c r="VN302" s="326"/>
      <c r="VO302" s="326" t="s">
        <v>1259</v>
      </c>
      <c r="VP302" s="326" t="s">
        <v>1204</v>
      </c>
      <c r="VQ302" s="326" t="s">
        <v>1205</v>
      </c>
      <c r="VR302" s="326" t="s">
        <v>1205</v>
      </c>
      <c r="VS302" s="326" t="s">
        <v>1205</v>
      </c>
      <c r="VT302" s="326" t="s">
        <v>1205</v>
      </c>
      <c r="VU302" s="326" t="s">
        <v>1205</v>
      </c>
      <c r="VV302" s="326" t="s">
        <v>1205</v>
      </c>
      <c r="VW302" s="326" t="s">
        <v>1205</v>
      </c>
      <c r="VX302" s="326" t="s">
        <v>1205</v>
      </c>
      <c r="VY302" s="326" t="s">
        <v>1205</v>
      </c>
      <c r="VZ302" s="326" t="s">
        <v>1205</v>
      </c>
      <c r="WA302" s="326" t="s">
        <v>1205</v>
      </c>
      <c r="WB302" s="326" t="s">
        <v>1205</v>
      </c>
      <c r="WC302" s="326" t="s">
        <v>1205</v>
      </c>
      <c r="WD302" s="326" t="s">
        <v>1205</v>
      </c>
      <c r="WE302" s="326" t="s">
        <v>1205</v>
      </c>
      <c r="WF302" s="326" t="s">
        <v>1205</v>
      </c>
      <c r="WG302" s="326"/>
      <c r="WH302" s="326" t="s">
        <v>1227</v>
      </c>
      <c r="WI302" s="326"/>
      <c r="WJ302" s="326" t="s">
        <v>1259</v>
      </c>
      <c r="WK302" s="326" t="s">
        <v>1204</v>
      </c>
      <c r="WL302" s="326" t="s">
        <v>1205</v>
      </c>
      <c r="WM302" s="326" t="s">
        <v>1205</v>
      </c>
      <c r="WN302" s="326" t="s">
        <v>1205</v>
      </c>
      <c r="WO302" s="326" t="s">
        <v>1205</v>
      </c>
      <c r="WP302" s="326" t="s">
        <v>1205</v>
      </c>
      <c r="WQ302" s="326" t="s">
        <v>1205</v>
      </c>
      <c r="WR302" s="326" t="s">
        <v>1205</v>
      </c>
      <c r="WS302" s="326" t="s">
        <v>1205</v>
      </c>
      <c r="WT302" s="326" t="s">
        <v>1205</v>
      </c>
      <c r="WU302" s="326" t="s">
        <v>1205</v>
      </c>
      <c r="WV302" s="326" t="s">
        <v>1205</v>
      </c>
      <c r="WW302" s="326" t="s">
        <v>1205</v>
      </c>
      <c r="WX302" s="326" t="s">
        <v>1205</v>
      </c>
      <c r="WY302" s="326"/>
      <c r="WZ302" s="326" t="s">
        <v>1259</v>
      </c>
      <c r="XA302" s="326" t="s">
        <v>1204</v>
      </c>
      <c r="XB302" s="326" t="s">
        <v>1205</v>
      </c>
      <c r="XC302" s="326" t="s">
        <v>1205</v>
      </c>
      <c r="XD302" s="326" t="s">
        <v>1205</v>
      </c>
      <c r="XE302" s="326" t="s">
        <v>1205</v>
      </c>
      <c r="XF302" s="326" t="s">
        <v>1205</v>
      </c>
      <c r="XG302" s="326" t="s">
        <v>1205</v>
      </c>
      <c r="XH302" s="326" t="s">
        <v>1205</v>
      </c>
      <c r="XI302" s="326" t="s">
        <v>1205</v>
      </c>
      <c r="XJ302" s="326" t="s">
        <v>1205</v>
      </c>
      <c r="XK302" s="326"/>
      <c r="XL302" s="326" t="s">
        <v>1227</v>
      </c>
      <c r="XM302" s="326" t="s">
        <v>1230</v>
      </c>
      <c r="XN302" s="326" t="s">
        <v>1205</v>
      </c>
      <c r="XO302" s="326" t="s">
        <v>1205</v>
      </c>
      <c r="XP302" s="326" t="s">
        <v>1204</v>
      </c>
      <c r="XQ302" s="326" t="s">
        <v>1205</v>
      </c>
      <c r="XR302" s="326" t="s">
        <v>1205</v>
      </c>
      <c r="XS302" s="326" t="s">
        <v>1205</v>
      </c>
      <c r="XT302" s="326" t="s">
        <v>1205</v>
      </c>
      <c r="XU302" s="326" t="s">
        <v>1205</v>
      </c>
      <c r="XV302" s="326" t="s">
        <v>1205</v>
      </c>
      <c r="XW302" s="326" t="s">
        <v>1205</v>
      </c>
      <c r="XX302" s="326" t="s">
        <v>1205</v>
      </c>
      <c r="XY302" s="326" t="s">
        <v>1205</v>
      </c>
      <c r="XZ302" s="326"/>
      <c r="YA302" s="326" t="s">
        <v>1231</v>
      </c>
      <c r="YB302" s="326"/>
      <c r="YC302" s="326" t="s">
        <v>1263</v>
      </c>
      <c r="YD302" s="326" t="s">
        <v>1204</v>
      </c>
      <c r="YE302" s="326" t="s">
        <v>1205</v>
      </c>
      <c r="YF302" s="326" t="s">
        <v>1205</v>
      </c>
      <c r="YG302" s="326" t="s">
        <v>1205</v>
      </c>
      <c r="YH302" s="326" t="s">
        <v>1205</v>
      </c>
      <c r="YI302" s="326" t="s">
        <v>1205</v>
      </c>
      <c r="YJ302" s="326" t="s">
        <v>1205</v>
      </c>
      <c r="YK302" s="326" t="s">
        <v>1205</v>
      </c>
      <c r="YL302" s="326" t="s">
        <v>1205</v>
      </c>
      <c r="YM302" s="326" t="s">
        <v>1205</v>
      </c>
      <c r="YN302" s="326" t="s">
        <v>1205</v>
      </c>
      <c r="YO302" s="326" t="s">
        <v>1205</v>
      </c>
      <c r="YP302" s="326"/>
      <c r="YQ302" s="326"/>
      <c r="YR302" s="326" t="s">
        <v>1206</v>
      </c>
      <c r="YS302" s="326">
        <v>8000</v>
      </c>
      <c r="YT302" s="326"/>
      <c r="YU302" s="326" t="s">
        <v>3427</v>
      </c>
      <c r="YV302" s="326" t="s">
        <v>3428</v>
      </c>
      <c r="YW302" s="326"/>
      <c r="YX302" s="326"/>
      <c r="YY302" s="326" t="s">
        <v>1235</v>
      </c>
      <c r="YZ302" s="326" t="s">
        <v>1236</v>
      </c>
      <c r="ZA302" s="326" t="s">
        <v>1719</v>
      </c>
      <c r="ZB302" s="326"/>
      <c r="ZC302" s="326" t="s">
        <v>3429</v>
      </c>
      <c r="ZD302" s="326" t="s">
        <v>1516</v>
      </c>
      <c r="ZE302" s="326" t="s">
        <v>2453</v>
      </c>
      <c r="ZF302" s="326" t="s">
        <v>203</v>
      </c>
      <c r="ZG302" s="326" t="s">
        <v>382</v>
      </c>
      <c r="ZH302" s="326" t="s">
        <v>1241</v>
      </c>
      <c r="ZI302" s="326" t="s">
        <v>1200</v>
      </c>
      <c r="ZJ302" s="326" t="s">
        <v>1202</v>
      </c>
      <c r="ZK302" s="326" t="s">
        <v>1206</v>
      </c>
      <c r="ZL302" s="326" t="s">
        <v>1242</v>
      </c>
      <c r="ZM302" s="326"/>
      <c r="ZN302" s="327"/>
      <c r="ZO302" s="327"/>
      <c r="ZP302" s="327"/>
      <c r="ZQ302" s="327"/>
      <c r="ZR302" s="327"/>
      <c r="ZS302" s="327"/>
      <c r="ZT302" s="327" t="s">
        <v>1215</v>
      </c>
      <c r="ZU302" s="327" t="s">
        <v>1335</v>
      </c>
      <c r="ZV302" s="327"/>
      <c r="ZW302" s="327"/>
      <c r="ZX302" s="327"/>
      <c r="ZY302" s="327"/>
      <c r="ZZ302" s="327"/>
      <c r="AAA302" s="327"/>
      <c r="AAB302" s="327"/>
      <c r="AAC302" s="327"/>
      <c r="AAD302" s="327"/>
      <c r="AAE302" s="327"/>
      <c r="AAF302" s="327"/>
      <c r="AAG302" s="327"/>
      <c r="AAH302" s="327"/>
      <c r="AAI302" s="327"/>
      <c r="AAJ302" s="327"/>
      <c r="AAK302" s="327"/>
      <c r="AAL302" s="327"/>
      <c r="AAM302" s="327"/>
      <c r="AAN302" s="327"/>
      <c r="AAO302" s="327"/>
      <c r="AAP302" s="327"/>
      <c r="AAQ302" s="327"/>
      <c r="AAR302" s="327"/>
      <c r="AAS302" s="327"/>
      <c r="AAT302" s="327"/>
      <c r="AAU302" s="327"/>
      <c r="AAV302" s="327" t="s">
        <v>1248</v>
      </c>
      <c r="AAW302" s="327" t="s">
        <v>1249</v>
      </c>
      <c r="AAX302" s="327" t="s">
        <v>1250</v>
      </c>
      <c r="AAY302" s="350" t="s">
        <v>1274</v>
      </c>
    </row>
    <row r="303" spans="1:727">
      <c r="A303" s="349" t="s">
        <v>3430</v>
      </c>
      <c r="B303" s="326" t="s">
        <v>3431</v>
      </c>
      <c r="C303" s="326" t="s">
        <v>2239</v>
      </c>
      <c r="D303" s="326">
        <v>4000</v>
      </c>
      <c r="E303" s="326" t="s">
        <v>2239</v>
      </c>
      <c r="F303" s="326" t="s">
        <v>1195</v>
      </c>
      <c r="G303" s="326" t="s">
        <v>1197</v>
      </c>
      <c r="H303" s="326" t="s">
        <v>185</v>
      </c>
      <c r="I303" s="326" t="s">
        <v>186</v>
      </c>
      <c r="J303" s="326" t="s">
        <v>2971</v>
      </c>
      <c r="K303" s="326" t="s">
        <v>232</v>
      </c>
      <c r="L303" s="326" t="s">
        <v>233</v>
      </c>
      <c r="M303" s="326" t="s">
        <v>2972</v>
      </c>
      <c r="N303" s="326" t="s">
        <v>1200</v>
      </c>
      <c r="O303" s="326" t="s">
        <v>1295</v>
      </c>
      <c r="P303" s="326" t="s">
        <v>1454</v>
      </c>
      <c r="Q303" s="326"/>
      <c r="R303" s="326"/>
      <c r="S303" s="326"/>
      <c r="T303" s="326"/>
      <c r="U303" s="326"/>
      <c r="V303" s="326"/>
      <c r="W303" s="326"/>
      <c r="X303" s="326"/>
      <c r="Y303" s="326" t="s">
        <v>1206</v>
      </c>
      <c r="Z303" s="326"/>
      <c r="AA303" s="326"/>
      <c r="AB303" s="326"/>
      <c r="AC303" s="326"/>
      <c r="AD303" s="326"/>
      <c r="AE303" s="326"/>
      <c r="AF303" s="326"/>
      <c r="AG303" s="326"/>
      <c r="AH303" s="326"/>
      <c r="AI303" s="326"/>
      <c r="AJ303" s="326"/>
      <c r="AK303" s="326"/>
      <c r="AL303" s="326"/>
      <c r="AM303" s="326"/>
      <c r="AN303" s="326"/>
      <c r="AO303" s="326"/>
      <c r="AP303" s="326"/>
      <c r="AQ303" s="326"/>
      <c r="AR303" s="326"/>
      <c r="AS303" s="326"/>
      <c r="AT303" s="326"/>
      <c r="AU303" s="326"/>
      <c r="AV303" s="326"/>
      <c r="AW303" s="326"/>
      <c r="AX303" s="326"/>
      <c r="AY303" s="326"/>
      <c r="AZ303" s="326"/>
      <c r="BA303" s="326"/>
      <c r="BB303" s="326"/>
      <c r="BC303" s="326"/>
      <c r="BD303" s="326"/>
      <c r="BE303" s="326"/>
      <c r="BF303" s="326"/>
      <c r="BG303" s="326"/>
      <c r="BH303" s="326"/>
      <c r="BI303" s="326"/>
      <c r="BJ303" s="326"/>
      <c r="BK303" s="326"/>
      <c r="BL303" s="326"/>
      <c r="BM303" s="326"/>
      <c r="BN303" s="326"/>
      <c r="BO303" s="326"/>
      <c r="BP303" s="326"/>
      <c r="BQ303" s="326"/>
      <c r="BR303" s="326"/>
      <c r="BS303" s="326"/>
      <c r="BT303" s="326"/>
      <c r="BU303" s="326"/>
      <c r="BV303" s="326"/>
      <c r="BW303" s="326"/>
      <c r="BX303" s="326"/>
      <c r="BY303" s="326"/>
      <c r="BZ303" s="326"/>
      <c r="CA303" s="326"/>
      <c r="CB303" s="326"/>
      <c r="CC303" s="326"/>
      <c r="CD303" s="326"/>
      <c r="CE303" s="326"/>
      <c r="CF303" s="326"/>
      <c r="CG303" s="326"/>
      <c r="CH303" s="326"/>
      <c r="CI303" s="326"/>
      <c r="CJ303" s="326"/>
      <c r="CK303" s="326"/>
      <c r="CL303" s="326"/>
      <c r="CM303" s="326"/>
      <c r="CN303" s="326"/>
      <c r="CO303" s="326"/>
      <c r="CP303" s="326"/>
      <c r="CQ303" s="326"/>
      <c r="CR303" s="326"/>
      <c r="CS303" s="326"/>
      <c r="CT303" s="326"/>
      <c r="CU303" s="326"/>
      <c r="CV303" s="326"/>
      <c r="CW303" s="326"/>
      <c r="CX303" s="326"/>
      <c r="CY303" s="326"/>
      <c r="CZ303" s="326"/>
      <c r="DA303" s="326"/>
      <c r="DB303" s="326"/>
      <c r="DC303" s="326"/>
      <c r="DD303" s="326"/>
      <c r="DE303" s="326"/>
      <c r="DF303" s="326"/>
      <c r="DG303" s="326"/>
      <c r="DH303" s="326"/>
      <c r="DI303" s="326"/>
      <c r="DJ303" s="326"/>
      <c r="DK303" s="326"/>
      <c r="DL303" s="326"/>
      <c r="DM303" s="326"/>
      <c r="DN303" s="326"/>
      <c r="DO303" s="326"/>
      <c r="DP303" s="326"/>
      <c r="DQ303" s="326"/>
      <c r="DR303" s="326"/>
      <c r="DS303" s="326"/>
      <c r="DT303" s="326"/>
      <c r="DU303" s="326"/>
      <c r="DV303" s="326"/>
      <c r="DW303" s="326"/>
      <c r="DX303" s="326"/>
      <c r="DY303" s="326"/>
      <c r="DZ303" s="326"/>
      <c r="EA303" s="326"/>
      <c r="EB303" s="326"/>
      <c r="EC303" s="326"/>
      <c r="ED303" s="326"/>
      <c r="EE303" s="326"/>
      <c r="EF303" s="326"/>
      <c r="EG303" s="326"/>
      <c r="EH303" s="326"/>
      <c r="EI303" s="326"/>
      <c r="EJ303" s="326"/>
      <c r="EK303" s="326"/>
      <c r="EL303" s="326"/>
      <c r="EM303" s="326"/>
      <c r="EN303" s="326"/>
      <c r="EO303" s="326"/>
      <c r="EP303" s="326"/>
      <c r="EQ303" s="326"/>
      <c r="ER303" s="326"/>
      <c r="ES303" s="326"/>
      <c r="ET303" s="326"/>
      <c r="EU303" s="326"/>
      <c r="EV303" s="326"/>
      <c r="EW303" s="326"/>
      <c r="EX303" s="326"/>
      <c r="EY303" s="326"/>
      <c r="EZ303" s="326"/>
      <c r="FA303" s="326"/>
      <c r="FB303" s="326"/>
      <c r="FC303" s="326"/>
      <c r="FD303" s="326"/>
      <c r="FE303" s="326"/>
      <c r="FF303" s="326"/>
      <c r="FG303" s="326"/>
      <c r="FH303" s="326"/>
      <c r="FI303" s="326"/>
      <c r="FJ303" s="326"/>
      <c r="FK303" s="326"/>
      <c r="FL303" s="326"/>
      <c r="FM303" s="326"/>
      <c r="FN303" s="326"/>
      <c r="FO303" s="326"/>
      <c r="FP303" s="326"/>
      <c r="FQ303" s="326"/>
      <c r="FR303" s="326"/>
      <c r="FS303" s="326"/>
      <c r="FT303" s="326"/>
      <c r="FU303" s="326"/>
      <c r="FV303" s="326"/>
      <c r="FW303" s="326"/>
      <c r="FX303" s="326"/>
      <c r="FY303" s="326"/>
      <c r="FZ303" s="326"/>
      <c r="GA303" s="326"/>
      <c r="GB303" s="326"/>
      <c r="GC303" s="326"/>
      <c r="GD303" s="326"/>
      <c r="GE303" s="326"/>
      <c r="GF303" s="326"/>
      <c r="GG303" s="326"/>
      <c r="GH303" s="326"/>
      <c r="GI303" s="326"/>
      <c r="GJ303" s="326"/>
      <c r="GK303" s="326"/>
      <c r="GL303" s="326"/>
      <c r="GM303" s="326"/>
      <c r="GN303" s="326"/>
      <c r="GO303" s="326"/>
      <c r="GP303" s="326"/>
      <c r="GQ303" s="326"/>
      <c r="GR303" s="326"/>
      <c r="GS303" s="326"/>
      <c r="GT303" s="326"/>
      <c r="GU303" s="326"/>
      <c r="GV303" s="326"/>
      <c r="GW303" s="326"/>
      <c r="GX303" s="326"/>
      <c r="GY303" s="326"/>
      <c r="GZ303" s="326"/>
      <c r="HA303" s="326"/>
      <c r="HB303" s="326"/>
      <c r="HC303" s="326"/>
      <c r="HD303" s="326"/>
      <c r="HE303" s="326"/>
      <c r="HF303" s="326"/>
      <c r="HG303" s="326"/>
      <c r="HH303" s="326"/>
      <c r="HI303" s="326"/>
      <c r="HJ303" s="326"/>
      <c r="HK303" s="326"/>
      <c r="HL303" s="326"/>
      <c r="HM303" s="326"/>
      <c r="HN303" s="326"/>
      <c r="HO303" s="326"/>
      <c r="HP303" s="326"/>
      <c r="HQ303" s="326"/>
      <c r="HR303" s="326"/>
      <c r="HS303" s="326"/>
      <c r="HT303" s="326"/>
      <c r="HU303" s="326"/>
      <c r="HV303" s="326"/>
      <c r="HW303" s="326"/>
      <c r="HX303" s="326"/>
      <c r="HY303" s="326"/>
      <c r="HZ303" s="326"/>
      <c r="IA303" s="326"/>
      <c r="IB303" s="326"/>
      <c r="IC303" s="326"/>
      <c r="ID303" s="326"/>
      <c r="IE303" s="326"/>
      <c r="IF303" s="326"/>
      <c r="IG303" s="326"/>
      <c r="IH303" s="326"/>
      <c r="II303" s="326"/>
      <c r="IJ303" s="326"/>
      <c r="IK303" s="326"/>
      <c r="IL303" s="326"/>
      <c r="IM303" s="326"/>
      <c r="IN303" s="326"/>
      <c r="IO303" s="326"/>
      <c r="IP303" s="326"/>
      <c r="IQ303" s="326"/>
      <c r="IR303" s="326"/>
      <c r="IS303" s="326"/>
      <c r="IT303" s="326"/>
      <c r="IU303" s="326"/>
      <c r="IV303" s="326"/>
      <c r="IW303" s="326"/>
      <c r="IX303" s="326"/>
      <c r="IY303" s="326"/>
      <c r="IZ303" s="326"/>
      <c r="JA303" s="326"/>
      <c r="JB303" s="326"/>
      <c r="JC303" s="326"/>
      <c r="JD303" s="326"/>
      <c r="JE303" s="326"/>
      <c r="JF303" s="326"/>
      <c r="JG303" s="326"/>
      <c r="JH303" s="326"/>
      <c r="JI303" s="326"/>
      <c r="JJ303" s="326"/>
      <c r="JK303" s="326"/>
      <c r="JL303" s="326"/>
      <c r="JM303" s="326"/>
      <c r="JN303" s="326"/>
      <c r="JO303" s="326"/>
      <c r="JP303" s="326"/>
      <c r="JQ303" s="326"/>
      <c r="JR303" s="326"/>
      <c r="JS303" s="326"/>
      <c r="JT303" s="326"/>
      <c r="JU303" s="326"/>
      <c r="JV303" s="326"/>
      <c r="JW303" s="326"/>
      <c r="JX303" s="326"/>
      <c r="JY303" s="326"/>
      <c r="JZ303" s="326"/>
      <c r="KA303" s="326"/>
      <c r="KB303" s="326"/>
      <c r="KC303" s="326"/>
      <c r="KD303" s="326"/>
      <c r="KE303" s="326"/>
      <c r="KF303" s="326"/>
      <c r="KG303" s="326"/>
      <c r="KH303" s="326"/>
      <c r="KI303" s="326"/>
      <c r="KJ303" s="326"/>
      <c r="KK303" s="326"/>
      <c r="KL303" s="326"/>
      <c r="KM303" s="326"/>
      <c r="KN303" s="326"/>
      <c r="KO303" s="326"/>
      <c r="KP303" s="326"/>
      <c r="KQ303" s="326"/>
      <c r="KR303" s="326"/>
      <c r="KS303" s="326"/>
      <c r="KT303" s="326"/>
      <c r="KU303" s="326"/>
      <c r="KV303" s="326"/>
      <c r="KW303" s="326"/>
      <c r="KX303" s="326"/>
      <c r="KY303" s="326"/>
      <c r="KZ303" s="326"/>
      <c r="LA303" s="326"/>
      <c r="LB303" s="326"/>
      <c r="LC303" s="326"/>
      <c r="LD303" s="326"/>
      <c r="LE303" s="326"/>
      <c r="LF303" s="326"/>
      <c r="LG303" s="326"/>
      <c r="LH303" s="326"/>
      <c r="LI303" s="326"/>
      <c r="LJ303" s="326"/>
      <c r="LK303" s="326"/>
      <c r="LL303" s="326"/>
      <c r="LM303" s="326"/>
      <c r="LN303" s="326"/>
      <c r="LO303" s="326"/>
      <c r="LP303" s="326"/>
      <c r="LQ303" s="326"/>
      <c r="LR303" s="326"/>
      <c r="LS303" s="326"/>
      <c r="LT303" s="326"/>
      <c r="LU303" s="326"/>
      <c r="LV303" s="326"/>
      <c r="LW303" s="326"/>
      <c r="LX303" s="326"/>
      <c r="LY303" s="326"/>
      <c r="LZ303" s="326"/>
      <c r="MA303" s="326"/>
      <c r="MB303" s="326"/>
      <c r="MC303" s="326"/>
      <c r="MD303" s="326"/>
      <c r="ME303" s="326"/>
      <c r="MF303" s="326"/>
      <c r="MG303" s="326"/>
      <c r="MH303" s="326"/>
      <c r="MI303" s="326"/>
      <c r="MJ303" s="326"/>
      <c r="MK303" s="326"/>
      <c r="ML303" s="326"/>
      <c r="MM303" s="326"/>
      <c r="MN303" s="326"/>
      <c r="MO303" s="326"/>
      <c r="MP303" s="326"/>
      <c r="MQ303" s="326"/>
      <c r="MR303" s="326"/>
      <c r="MS303" s="326"/>
      <c r="MT303" s="326"/>
      <c r="MU303" s="326"/>
      <c r="MV303" s="326"/>
      <c r="MW303" s="326"/>
      <c r="MX303" s="326"/>
      <c r="MY303" s="326"/>
      <c r="MZ303" s="326"/>
      <c r="NA303" s="326"/>
      <c r="NB303" s="326"/>
      <c r="NC303" s="326"/>
      <c r="ND303" s="326"/>
      <c r="NE303" s="326"/>
      <c r="NF303" s="326"/>
      <c r="NG303" s="326"/>
      <c r="NH303" s="326"/>
      <c r="NI303" s="326"/>
      <c r="NJ303" s="326"/>
      <c r="NK303" s="326"/>
      <c r="NL303" s="326"/>
      <c r="NM303" s="326"/>
      <c r="NN303" s="326"/>
      <c r="NO303" s="326"/>
      <c r="NP303" s="326"/>
      <c r="NQ303" s="326"/>
      <c r="NR303" s="326"/>
      <c r="NS303" s="326"/>
      <c r="NT303" s="326"/>
      <c r="NU303" s="326"/>
      <c r="NV303" s="326"/>
      <c r="NW303" s="326"/>
      <c r="NX303" s="326"/>
      <c r="NY303" s="326"/>
      <c r="NZ303" s="326"/>
      <c r="OA303" s="326"/>
      <c r="OB303" s="326"/>
      <c r="OC303" s="326"/>
      <c r="OD303" s="326"/>
      <c r="OE303" s="326"/>
      <c r="OF303" s="326"/>
      <c r="OG303" s="326"/>
      <c r="OH303" s="326"/>
      <c r="OI303" s="326"/>
      <c r="OJ303" s="326"/>
      <c r="OK303" s="326"/>
      <c r="OL303" s="326"/>
      <c r="OM303" s="326"/>
      <c r="ON303" s="326"/>
      <c r="OO303" s="326"/>
      <c r="OP303" s="326"/>
      <c r="OQ303" s="326"/>
      <c r="OR303" s="326"/>
      <c r="OS303" s="326"/>
      <c r="OT303" s="326"/>
      <c r="OU303" s="326"/>
      <c r="OV303" s="326"/>
      <c r="OW303" s="326"/>
      <c r="OX303" s="326"/>
      <c r="OY303" s="326"/>
      <c r="OZ303" s="326"/>
      <c r="PA303" s="326"/>
      <c r="PB303" s="326"/>
      <c r="PC303" s="326"/>
      <c r="PD303" s="326"/>
      <c r="PE303" s="326"/>
      <c r="PF303" s="326"/>
      <c r="PG303" s="326"/>
      <c r="PH303" s="326"/>
      <c r="PI303" s="326"/>
      <c r="PJ303" s="326"/>
      <c r="PK303" s="326"/>
      <c r="PL303" s="326"/>
      <c r="PM303" s="326"/>
      <c r="PN303" s="326"/>
      <c r="PO303" s="326"/>
      <c r="PP303" s="326"/>
      <c r="PQ303" s="326"/>
      <c r="PR303" s="326"/>
      <c r="PS303" s="326"/>
      <c r="PT303" s="326"/>
      <c r="PU303" s="326"/>
      <c r="PV303" s="326"/>
      <c r="PW303" s="326"/>
      <c r="PX303" s="326"/>
      <c r="PY303" s="326"/>
      <c r="PZ303" s="326"/>
      <c r="QA303" s="326"/>
      <c r="QB303" s="326" t="s">
        <v>1455</v>
      </c>
      <c r="QC303" s="326">
        <v>250000</v>
      </c>
      <c r="QD303" s="326">
        <v>500000</v>
      </c>
      <c r="QE303" s="326" t="s">
        <v>1745</v>
      </c>
      <c r="QF303" s="326"/>
      <c r="QG303" s="326"/>
      <c r="QH303" s="326"/>
      <c r="QI303" s="326"/>
      <c r="QJ303" s="326"/>
      <c r="QK303" s="326"/>
      <c r="QL303" s="326"/>
      <c r="QM303" s="326"/>
      <c r="QN303" s="326"/>
      <c r="QO303" s="326"/>
      <c r="QP303" s="326"/>
      <c r="QQ303" s="326"/>
      <c r="QR303" s="326"/>
      <c r="QS303" s="326"/>
      <c r="QT303" s="326"/>
      <c r="QU303" s="326"/>
      <c r="QV303" s="326"/>
      <c r="QW303" s="326"/>
      <c r="QX303" s="326"/>
      <c r="QY303" s="326"/>
      <c r="QZ303" s="326"/>
      <c r="RA303" s="326"/>
      <c r="RB303" s="326"/>
      <c r="RC303" s="326"/>
      <c r="RD303" s="326"/>
      <c r="RE303" s="326"/>
      <c r="RF303" s="326"/>
      <c r="RG303" s="326"/>
      <c r="RH303" s="326"/>
      <c r="RI303" s="326"/>
      <c r="RJ303" s="326"/>
      <c r="RK303" s="326"/>
      <c r="RL303" s="326"/>
      <c r="RM303" s="326"/>
      <c r="RN303" s="326"/>
      <c r="RO303" s="326"/>
      <c r="RP303" s="326"/>
      <c r="RQ303" s="326"/>
      <c r="RR303" s="326"/>
      <c r="RS303" s="326"/>
      <c r="RT303" s="326"/>
      <c r="RU303" s="326"/>
      <c r="RV303" s="326"/>
      <c r="RW303" s="326"/>
      <c r="RX303" s="326"/>
      <c r="RY303" s="326"/>
      <c r="RZ303" s="326"/>
      <c r="SA303" s="326"/>
      <c r="SB303" s="326"/>
      <c r="SC303" s="326"/>
      <c r="SD303" s="326"/>
      <c r="SE303" s="326"/>
      <c r="SF303" s="326"/>
      <c r="SG303" s="326"/>
      <c r="SH303" s="326"/>
      <c r="SI303" s="326"/>
      <c r="SJ303" s="326"/>
      <c r="SK303" s="326"/>
      <c r="SL303" s="326"/>
      <c r="SM303" s="326"/>
      <c r="SN303" s="326"/>
      <c r="SO303" s="326"/>
      <c r="SP303" s="326"/>
      <c r="SQ303" s="326"/>
      <c r="SR303" s="326"/>
      <c r="SS303" s="326"/>
      <c r="ST303" s="326"/>
      <c r="SU303" s="326"/>
      <c r="SV303" s="326"/>
      <c r="SW303" s="326"/>
      <c r="SX303" s="326"/>
      <c r="SY303" s="326"/>
      <c r="SZ303" s="326"/>
      <c r="TA303" s="326"/>
      <c r="TB303" s="326"/>
      <c r="TC303" s="326"/>
      <c r="TD303" s="326"/>
      <c r="TE303" s="326"/>
      <c r="TF303" s="326"/>
      <c r="TG303" s="326"/>
      <c r="TH303" s="326"/>
      <c r="TI303" s="326"/>
      <c r="TJ303" s="326"/>
      <c r="TK303" s="326"/>
      <c r="TL303" s="326"/>
      <c r="TM303" s="326"/>
      <c r="TN303" s="326"/>
      <c r="TO303" s="326"/>
      <c r="TP303" s="326"/>
      <c r="TQ303" s="326"/>
      <c r="TR303" s="326"/>
      <c r="TS303" s="326"/>
      <c r="TT303" s="326"/>
      <c r="TU303" s="326"/>
      <c r="TV303" s="326"/>
      <c r="TW303" s="326"/>
      <c r="TX303" s="326"/>
      <c r="TY303" s="326"/>
      <c r="TZ303" s="326"/>
      <c r="UA303" s="326"/>
      <c r="UB303" s="326"/>
      <c r="UC303" s="326"/>
      <c r="UD303" s="326"/>
      <c r="UE303" s="326"/>
      <c r="UF303" s="326"/>
      <c r="UG303" s="326"/>
      <c r="UH303" s="326"/>
      <c r="UI303" s="326"/>
      <c r="UJ303" s="326"/>
      <c r="UK303" s="326"/>
      <c r="UL303" s="326"/>
      <c r="UM303" s="326"/>
      <c r="UN303" s="326"/>
      <c r="UO303" s="326"/>
      <c r="UP303" s="326"/>
      <c r="UQ303" s="326"/>
      <c r="UR303" s="326"/>
      <c r="US303" s="326"/>
      <c r="UT303" s="326"/>
      <c r="UU303" s="326"/>
      <c r="UV303" s="326"/>
      <c r="UW303" s="326"/>
      <c r="UX303" s="326"/>
      <c r="UY303" s="326"/>
      <c r="UZ303" s="326"/>
      <c r="VA303" s="326"/>
      <c r="VB303" s="326"/>
      <c r="VC303" s="326"/>
      <c r="VD303" s="326"/>
      <c r="VE303" s="326"/>
      <c r="VF303" s="326"/>
      <c r="VG303" s="326"/>
      <c r="VH303" s="326"/>
      <c r="VI303" s="326"/>
      <c r="VJ303" s="326"/>
      <c r="VK303" s="326"/>
      <c r="VL303" s="326"/>
      <c r="VM303" s="326"/>
      <c r="VN303" s="326"/>
      <c r="VO303" s="326" t="s">
        <v>1259</v>
      </c>
      <c r="VP303" s="326" t="s">
        <v>1204</v>
      </c>
      <c r="VQ303" s="326" t="s">
        <v>1205</v>
      </c>
      <c r="VR303" s="326" t="s">
        <v>1205</v>
      </c>
      <c r="VS303" s="326" t="s">
        <v>1205</v>
      </c>
      <c r="VT303" s="326" t="s">
        <v>1205</v>
      </c>
      <c r="VU303" s="326" t="s">
        <v>1205</v>
      </c>
      <c r="VV303" s="326" t="s">
        <v>1205</v>
      </c>
      <c r="VW303" s="326" t="s">
        <v>1205</v>
      </c>
      <c r="VX303" s="326" t="s">
        <v>1205</v>
      </c>
      <c r="VY303" s="326" t="s">
        <v>1205</v>
      </c>
      <c r="VZ303" s="326" t="s">
        <v>1205</v>
      </c>
      <c r="WA303" s="326" t="s">
        <v>1205</v>
      </c>
      <c r="WB303" s="326" t="s">
        <v>1205</v>
      </c>
      <c r="WC303" s="326" t="s">
        <v>1205</v>
      </c>
      <c r="WD303" s="326" t="s">
        <v>1205</v>
      </c>
      <c r="WE303" s="326" t="s">
        <v>1205</v>
      </c>
      <c r="WF303" s="326" t="s">
        <v>1205</v>
      </c>
      <c r="WG303" s="326"/>
      <c r="WH303" s="326" t="s">
        <v>1227</v>
      </c>
      <c r="WI303" s="326"/>
      <c r="WJ303" s="326" t="s">
        <v>1259</v>
      </c>
      <c r="WK303" s="326" t="s">
        <v>1204</v>
      </c>
      <c r="WL303" s="326" t="s">
        <v>1205</v>
      </c>
      <c r="WM303" s="326" t="s">
        <v>1205</v>
      </c>
      <c r="WN303" s="326" t="s">
        <v>1205</v>
      </c>
      <c r="WO303" s="326" t="s">
        <v>1205</v>
      </c>
      <c r="WP303" s="326" t="s">
        <v>1205</v>
      </c>
      <c r="WQ303" s="326" t="s">
        <v>1205</v>
      </c>
      <c r="WR303" s="326" t="s">
        <v>1205</v>
      </c>
      <c r="WS303" s="326" t="s">
        <v>1205</v>
      </c>
      <c r="WT303" s="326" t="s">
        <v>1205</v>
      </c>
      <c r="WU303" s="326" t="s">
        <v>1205</v>
      </c>
      <c r="WV303" s="326" t="s">
        <v>1205</v>
      </c>
      <c r="WW303" s="326" t="s">
        <v>1205</v>
      </c>
      <c r="WX303" s="326" t="s">
        <v>1205</v>
      </c>
      <c r="WY303" s="326"/>
      <c r="WZ303" s="326" t="s">
        <v>1259</v>
      </c>
      <c r="XA303" s="326" t="s">
        <v>1204</v>
      </c>
      <c r="XB303" s="326" t="s">
        <v>1205</v>
      </c>
      <c r="XC303" s="326" t="s">
        <v>1205</v>
      </c>
      <c r="XD303" s="326" t="s">
        <v>1205</v>
      </c>
      <c r="XE303" s="326" t="s">
        <v>1205</v>
      </c>
      <c r="XF303" s="326" t="s">
        <v>1205</v>
      </c>
      <c r="XG303" s="326" t="s">
        <v>1205</v>
      </c>
      <c r="XH303" s="326" t="s">
        <v>1205</v>
      </c>
      <c r="XI303" s="326" t="s">
        <v>1205</v>
      </c>
      <c r="XJ303" s="326" t="s">
        <v>1205</v>
      </c>
      <c r="XK303" s="326"/>
      <c r="XL303" s="326" t="s">
        <v>1227</v>
      </c>
      <c r="XM303" s="326" t="s">
        <v>1259</v>
      </c>
      <c r="XN303" s="326" t="s">
        <v>1204</v>
      </c>
      <c r="XO303" s="326" t="s">
        <v>1205</v>
      </c>
      <c r="XP303" s="326" t="s">
        <v>1205</v>
      </c>
      <c r="XQ303" s="326" t="s">
        <v>1205</v>
      </c>
      <c r="XR303" s="326" t="s">
        <v>1205</v>
      </c>
      <c r="XS303" s="326" t="s">
        <v>1205</v>
      </c>
      <c r="XT303" s="326" t="s">
        <v>1205</v>
      </c>
      <c r="XU303" s="326" t="s">
        <v>1205</v>
      </c>
      <c r="XV303" s="326" t="s">
        <v>1205</v>
      </c>
      <c r="XW303" s="326" t="s">
        <v>1205</v>
      </c>
      <c r="XX303" s="326" t="s">
        <v>1205</v>
      </c>
      <c r="XY303" s="326" t="s">
        <v>1205</v>
      </c>
      <c r="XZ303" s="326"/>
      <c r="YA303" s="326" t="s">
        <v>1262</v>
      </c>
      <c r="YB303" s="326"/>
      <c r="YC303" s="326" t="s">
        <v>1472</v>
      </c>
      <c r="YD303" s="326" t="s">
        <v>1204</v>
      </c>
      <c r="YE303" s="326" t="s">
        <v>1205</v>
      </c>
      <c r="YF303" s="326" t="s">
        <v>1205</v>
      </c>
      <c r="YG303" s="326" t="s">
        <v>1205</v>
      </c>
      <c r="YH303" s="326" t="s">
        <v>1205</v>
      </c>
      <c r="YI303" s="326" t="s">
        <v>1205</v>
      </c>
      <c r="YJ303" s="326" t="s">
        <v>1204</v>
      </c>
      <c r="YK303" s="326" t="s">
        <v>1205</v>
      </c>
      <c r="YL303" s="326" t="s">
        <v>1205</v>
      </c>
      <c r="YM303" s="326" t="s">
        <v>1205</v>
      </c>
      <c r="YN303" s="326" t="s">
        <v>1205</v>
      </c>
      <c r="YO303" s="326" t="s">
        <v>1205</v>
      </c>
      <c r="YP303" s="326"/>
      <c r="YQ303" s="326"/>
      <c r="YR303" s="326" t="s">
        <v>1227</v>
      </c>
      <c r="YS303" s="326"/>
      <c r="YT303" s="326"/>
      <c r="YU303" s="326" t="s">
        <v>3432</v>
      </c>
      <c r="YV303" s="326" t="s">
        <v>3433</v>
      </c>
      <c r="YW303" s="326"/>
      <c r="YX303" s="326"/>
      <c r="YY303" s="326" t="s">
        <v>1235</v>
      </c>
      <c r="YZ303" s="326" t="s">
        <v>1236</v>
      </c>
      <c r="ZA303" s="326" t="s">
        <v>1719</v>
      </c>
      <c r="ZB303" s="326"/>
      <c r="ZC303" s="326" t="s">
        <v>3434</v>
      </c>
      <c r="ZD303" s="326" t="s">
        <v>1766</v>
      </c>
      <c r="ZE303" s="326" t="s">
        <v>2071</v>
      </c>
      <c r="ZF303" s="326" t="s">
        <v>185</v>
      </c>
      <c r="ZG303" s="326" t="s">
        <v>232</v>
      </c>
      <c r="ZH303" s="326" t="s">
        <v>1965</v>
      </c>
      <c r="ZI303" s="326" t="s">
        <v>1200</v>
      </c>
      <c r="ZJ303" s="326" t="s">
        <v>1454</v>
      </c>
      <c r="ZK303" s="326" t="s">
        <v>1227</v>
      </c>
      <c r="ZL303" s="326"/>
      <c r="ZM303" s="326"/>
      <c r="ZN303" s="327"/>
      <c r="ZO303" s="327"/>
      <c r="ZP303" s="327"/>
      <c r="ZQ303" s="327"/>
      <c r="ZR303" s="327"/>
      <c r="ZS303" s="327"/>
      <c r="ZT303" s="327"/>
      <c r="ZU303" s="327"/>
      <c r="ZV303" s="327"/>
      <c r="ZW303" s="327"/>
      <c r="ZX303" s="327"/>
      <c r="ZY303" s="327"/>
      <c r="ZZ303" s="327"/>
      <c r="AAA303" s="327"/>
      <c r="AAB303" s="327"/>
      <c r="AAC303" s="327"/>
      <c r="AAD303" s="327"/>
      <c r="AAE303" s="327"/>
      <c r="AAF303" s="327"/>
      <c r="AAG303" s="327"/>
      <c r="AAH303" s="327"/>
      <c r="AAI303" s="327"/>
      <c r="AAJ303" s="327"/>
      <c r="AAK303" s="327"/>
      <c r="AAL303" s="327"/>
      <c r="AAM303" s="327"/>
      <c r="AAN303" s="327"/>
      <c r="AAO303" s="327"/>
      <c r="AAP303" s="327"/>
      <c r="AAQ303" s="327"/>
      <c r="AAR303" s="327"/>
      <c r="AAS303" s="327"/>
      <c r="AAT303" s="327"/>
      <c r="AAU303" s="327"/>
      <c r="AAV303" s="327" t="s">
        <v>1248</v>
      </c>
      <c r="AAW303" s="327" t="s">
        <v>1272</v>
      </c>
      <c r="AAX303" s="327" t="s">
        <v>1250</v>
      </c>
      <c r="AAY303" s="350" t="s">
        <v>1251</v>
      </c>
    </row>
    <row r="304" spans="1:727">
      <c r="A304" s="349" t="s">
        <v>3435</v>
      </c>
      <c r="B304" s="326" t="s">
        <v>3436</v>
      </c>
      <c r="C304" s="326" t="s">
        <v>2963</v>
      </c>
      <c r="D304" s="326">
        <v>4000</v>
      </c>
      <c r="E304" s="326" t="s">
        <v>2963</v>
      </c>
      <c r="F304" s="326" t="s">
        <v>1195</v>
      </c>
      <c r="G304" s="326" t="s">
        <v>1896</v>
      </c>
      <c r="H304" s="326" t="s">
        <v>205</v>
      </c>
      <c r="I304" s="326" t="s">
        <v>206</v>
      </c>
      <c r="J304" s="326" t="s">
        <v>206</v>
      </c>
      <c r="K304" s="326" t="s">
        <v>390</v>
      </c>
      <c r="L304" s="326" t="s">
        <v>391</v>
      </c>
      <c r="M304" s="326" t="s">
        <v>391</v>
      </c>
      <c r="N304" s="326" t="s">
        <v>1200</v>
      </c>
      <c r="O304" s="326" t="s">
        <v>1201</v>
      </c>
      <c r="P304" s="326" t="s">
        <v>1454</v>
      </c>
      <c r="Q304" s="326"/>
      <c r="R304" s="326"/>
      <c r="S304" s="326"/>
      <c r="T304" s="326"/>
      <c r="U304" s="326"/>
      <c r="V304" s="326"/>
      <c r="W304" s="326"/>
      <c r="X304" s="326"/>
      <c r="Y304" s="326" t="s">
        <v>1206</v>
      </c>
      <c r="Z304" s="326"/>
      <c r="AA304" s="326"/>
      <c r="AB304" s="326"/>
      <c r="AC304" s="326"/>
      <c r="AD304" s="326"/>
      <c r="AE304" s="326"/>
      <c r="AF304" s="326"/>
      <c r="AG304" s="326"/>
      <c r="AH304" s="326"/>
      <c r="AI304" s="326"/>
      <c r="AJ304" s="326"/>
      <c r="AK304" s="326"/>
      <c r="AL304" s="326"/>
      <c r="AM304" s="326"/>
      <c r="AN304" s="326"/>
      <c r="AO304" s="326"/>
      <c r="AP304" s="326"/>
      <c r="AQ304" s="326"/>
      <c r="AR304" s="326"/>
      <c r="AS304" s="326"/>
      <c r="AT304" s="326"/>
      <c r="AU304" s="326"/>
      <c r="AV304" s="326"/>
      <c r="AW304" s="326"/>
      <c r="AX304" s="326"/>
      <c r="AY304" s="326"/>
      <c r="AZ304" s="326"/>
      <c r="BA304" s="326"/>
      <c r="BB304" s="326"/>
      <c r="BC304" s="326"/>
      <c r="BD304" s="326"/>
      <c r="BE304" s="326"/>
      <c r="BF304" s="326"/>
      <c r="BG304" s="326"/>
      <c r="BH304" s="326"/>
      <c r="BI304" s="326"/>
      <c r="BJ304" s="326"/>
      <c r="BK304" s="326"/>
      <c r="BL304" s="326"/>
      <c r="BM304" s="326"/>
      <c r="BN304" s="326"/>
      <c r="BO304" s="326"/>
      <c r="BP304" s="326"/>
      <c r="BQ304" s="326"/>
      <c r="BR304" s="326"/>
      <c r="BS304" s="326"/>
      <c r="BT304" s="326"/>
      <c r="BU304" s="326"/>
      <c r="BV304" s="326"/>
      <c r="BW304" s="326"/>
      <c r="BX304" s="326"/>
      <c r="BY304" s="326"/>
      <c r="BZ304" s="326"/>
      <c r="CA304" s="326"/>
      <c r="CB304" s="326"/>
      <c r="CC304" s="326"/>
      <c r="CD304" s="326"/>
      <c r="CE304" s="326"/>
      <c r="CF304" s="326"/>
      <c r="CG304" s="326"/>
      <c r="CH304" s="326"/>
      <c r="CI304" s="326"/>
      <c r="CJ304" s="326"/>
      <c r="CK304" s="326"/>
      <c r="CL304" s="326"/>
      <c r="CM304" s="326"/>
      <c r="CN304" s="326"/>
      <c r="CO304" s="326"/>
      <c r="CP304" s="326"/>
      <c r="CQ304" s="326"/>
      <c r="CR304" s="326"/>
      <c r="CS304" s="326"/>
      <c r="CT304" s="326"/>
      <c r="CU304" s="326"/>
      <c r="CV304" s="326"/>
      <c r="CW304" s="326"/>
      <c r="CX304" s="326"/>
      <c r="CY304" s="326"/>
      <c r="CZ304" s="326"/>
      <c r="DA304" s="326"/>
      <c r="DB304" s="326"/>
      <c r="DC304" s="326"/>
      <c r="DD304" s="326"/>
      <c r="DE304" s="326"/>
      <c r="DF304" s="326"/>
      <c r="DG304" s="326"/>
      <c r="DH304" s="326"/>
      <c r="DI304" s="326"/>
      <c r="DJ304" s="326"/>
      <c r="DK304" s="326"/>
      <c r="DL304" s="326"/>
      <c r="DM304" s="326"/>
      <c r="DN304" s="326"/>
      <c r="DO304" s="326"/>
      <c r="DP304" s="326"/>
      <c r="DQ304" s="326"/>
      <c r="DR304" s="326"/>
      <c r="DS304" s="326"/>
      <c r="DT304" s="326"/>
      <c r="DU304" s="326"/>
      <c r="DV304" s="326"/>
      <c r="DW304" s="326"/>
      <c r="DX304" s="326"/>
      <c r="DY304" s="326"/>
      <c r="DZ304" s="326"/>
      <c r="EA304" s="326"/>
      <c r="EB304" s="326"/>
      <c r="EC304" s="326"/>
      <c r="ED304" s="326"/>
      <c r="EE304" s="326"/>
      <c r="EF304" s="326"/>
      <c r="EG304" s="326"/>
      <c r="EH304" s="326"/>
      <c r="EI304" s="326"/>
      <c r="EJ304" s="326"/>
      <c r="EK304" s="326"/>
      <c r="EL304" s="326"/>
      <c r="EM304" s="326"/>
      <c r="EN304" s="326"/>
      <c r="EO304" s="326"/>
      <c r="EP304" s="326"/>
      <c r="EQ304" s="326"/>
      <c r="ER304" s="326"/>
      <c r="ES304" s="326"/>
      <c r="ET304" s="326"/>
      <c r="EU304" s="326"/>
      <c r="EV304" s="326"/>
      <c r="EW304" s="326"/>
      <c r="EX304" s="326"/>
      <c r="EY304" s="326"/>
      <c r="EZ304" s="326"/>
      <c r="FA304" s="326"/>
      <c r="FB304" s="326"/>
      <c r="FC304" s="326"/>
      <c r="FD304" s="326"/>
      <c r="FE304" s="326"/>
      <c r="FF304" s="326"/>
      <c r="FG304" s="326"/>
      <c r="FH304" s="326"/>
      <c r="FI304" s="326"/>
      <c r="FJ304" s="326"/>
      <c r="FK304" s="326"/>
      <c r="FL304" s="326"/>
      <c r="FM304" s="326"/>
      <c r="FN304" s="326"/>
      <c r="FO304" s="326"/>
      <c r="FP304" s="326"/>
      <c r="FQ304" s="326"/>
      <c r="FR304" s="326"/>
      <c r="FS304" s="326"/>
      <c r="FT304" s="326"/>
      <c r="FU304" s="326"/>
      <c r="FV304" s="326"/>
      <c r="FW304" s="326"/>
      <c r="FX304" s="326"/>
      <c r="FY304" s="326"/>
      <c r="FZ304" s="326"/>
      <c r="GA304" s="326"/>
      <c r="GB304" s="326"/>
      <c r="GC304" s="326"/>
      <c r="GD304" s="326"/>
      <c r="GE304" s="326"/>
      <c r="GF304" s="326"/>
      <c r="GG304" s="326"/>
      <c r="GH304" s="326"/>
      <c r="GI304" s="326"/>
      <c r="GJ304" s="326"/>
      <c r="GK304" s="326"/>
      <c r="GL304" s="326"/>
      <c r="GM304" s="326"/>
      <c r="GN304" s="326"/>
      <c r="GO304" s="326"/>
      <c r="GP304" s="326"/>
      <c r="GQ304" s="326"/>
      <c r="GR304" s="326"/>
      <c r="GS304" s="326"/>
      <c r="GT304" s="326"/>
      <c r="GU304" s="326"/>
      <c r="GV304" s="326"/>
      <c r="GW304" s="326"/>
      <c r="GX304" s="326"/>
      <c r="GY304" s="326"/>
      <c r="GZ304" s="326"/>
      <c r="HA304" s="326"/>
      <c r="HB304" s="326"/>
      <c r="HC304" s="326"/>
      <c r="HD304" s="326"/>
      <c r="HE304" s="326"/>
      <c r="HF304" s="326"/>
      <c r="HG304" s="326"/>
      <c r="HH304" s="326"/>
      <c r="HI304" s="326"/>
      <c r="HJ304" s="326"/>
      <c r="HK304" s="326"/>
      <c r="HL304" s="326"/>
      <c r="HM304" s="326"/>
      <c r="HN304" s="326"/>
      <c r="HO304" s="326"/>
      <c r="HP304" s="326"/>
      <c r="HQ304" s="326"/>
      <c r="HR304" s="326"/>
      <c r="HS304" s="326"/>
      <c r="HT304" s="326"/>
      <c r="HU304" s="326"/>
      <c r="HV304" s="326"/>
      <c r="HW304" s="326"/>
      <c r="HX304" s="326"/>
      <c r="HY304" s="326"/>
      <c r="HZ304" s="326"/>
      <c r="IA304" s="326"/>
      <c r="IB304" s="326"/>
      <c r="IC304" s="326"/>
      <c r="ID304" s="326"/>
      <c r="IE304" s="326"/>
      <c r="IF304" s="326"/>
      <c r="IG304" s="326"/>
      <c r="IH304" s="326"/>
      <c r="II304" s="326"/>
      <c r="IJ304" s="326"/>
      <c r="IK304" s="326"/>
      <c r="IL304" s="326"/>
      <c r="IM304" s="326"/>
      <c r="IN304" s="326"/>
      <c r="IO304" s="326"/>
      <c r="IP304" s="326"/>
      <c r="IQ304" s="326"/>
      <c r="IR304" s="326"/>
      <c r="IS304" s="326"/>
      <c r="IT304" s="326"/>
      <c r="IU304" s="326"/>
      <c r="IV304" s="326"/>
      <c r="IW304" s="326"/>
      <c r="IX304" s="326"/>
      <c r="IY304" s="326"/>
      <c r="IZ304" s="326"/>
      <c r="JA304" s="326"/>
      <c r="JB304" s="326"/>
      <c r="JC304" s="326"/>
      <c r="JD304" s="326"/>
      <c r="JE304" s="326"/>
      <c r="JF304" s="326"/>
      <c r="JG304" s="326"/>
      <c r="JH304" s="326"/>
      <c r="JI304" s="326"/>
      <c r="JJ304" s="326"/>
      <c r="JK304" s="326"/>
      <c r="JL304" s="326"/>
      <c r="JM304" s="326"/>
      <c r="JN304" s="326"/>
      <c r="JO304" s="326"/>
      <c r="JP304" s="326"/>
      <c r="JQ304" s="326"/>
      <c r="JR304" s="326"/>
      <c r="JS304" s="326"/>
      <c r="JT304" s="326"/>
      <c r="JU304" s="326"/>
      <c r="JV304" s="326"/>
      <c r="JW304" s="326"/>
      <c r="JX304" s="326"/>
      <c r="JY304" s="326"/>
      <c r="JZ304" s="326"/>
      <c r="KA304" s="326"/>
      <c r="KB304" s="326"/>
      <c r="KC304" s="326"/>
      <c r="KD304" s="326"/>
      <c r="KE304" s="326"/>
      <c r="KF304" s="326"/>
      <c r="KG304" s="326"/>
      <c r="KH304" s="326"/>
      <c r="KI304" s="326"/>
      <c r="KJ304" s="326"/>
      <c r="KK304" s="326"/>
      <c r="KL304" s="326"/>
      <c r="KM304" s="326"/>
      <c r="KN304" s="326"/>
      <c r="KO304" s="326"/>
      <c r="KP304" s="326"/>
      <c r="KQ304" s="326"/>
      <c r="KR304" s="326"/>
      <c r="KS304" s="326"/>
      <c r="KT304" s="326"/>
      <c r="KU304" s="326"/>
      <c r="KV304" s="326"/>
      <c r="KW304" s="326"/>
      <c r="KX304" s="326"/>
      <c r="KY304" s="326"/>
      <c r="KZ304" s="326"/>
      <c r="LA304" s="326"/>
      <c r="LB304" s="326"/>
      <c r="LC304" s="326"/>
      <c r="LD304" s="326"/>
      <c r="LE304" s="326"/>
      <c r="LF304" s="326"/>
      <c r="LG304" s="326"/>
      <c r="LH304" s="326"/>
      <c r="LI304" s="326"/>
      <c r="LJ304" s="326"/>
      <c r="LK304" s="326"/>
      <c r="LL304" s="326"/>
      <c r="LM304" s="326"/>
      <c r="LN304" s="326"/>
      <c r="LO304" s="326"/>
      <c r="LP304" s="326"/>
      <c r="LQ304" s="326"/>
      <c r="LR304" s="326"/>
      <c r="LS304" s="326"/>
      <c r="LT304" s="326"/>
      <c r="LU304" s="326"/>
      <c r="LV304" s="326"/>
      <c r="LW304" s="326"/>
      <c r="LX304" s="326"/>
      <c r="LY304" s="326"/>
      <c r="LZ304" s="326"/>
      <c r="MA304" s="326"/>
      <c r="MB304" s="326"/>
      <c r="MC304" s="326"/>
      <c r="MD304" s="326"/>
      <c r="ME304" s="326"/>
      <c r="MF304" s="326"/>
      <c r="MG304" s="326"/>
      <c r="MH304" s="326"/>
      <c r="MI304" s="326"/>
      <c r="MJ304" s="326"/>
      <c r="MK304" s="326"/>
      <c r="ML304" s="326"/>
      <c r="MM304" s="326"/>
      <c r="MN304" s="326"/>
      <c r="MO304" s="326"/>
      <c r="MP304" s="326"/>
      <c r="MQ304" s="326"/>
      <c r="MR304" s="326"/>
      <c r="MS304" s="326"/>
      <c r="MT304" s="326"/>
      <c r="MU304" s="326"/>
      <c r="MV304" s="326"/>
      <c r="MW304" s="326"/>
      <c r="MX304" s="326"/>
      <c r="MY304" s="326"/>
      <c r="MZ304" s="326"/>
      <c r="NA304" s="326"/>
      <c r="NB304" s="326"/>
      <c r="NC304" s="326"/>
      <c r="ND304" s="326"/>
      <c r="NE304" s="326"/>
      <c r="NF304" s="326"/>
      <c r="NG304" s="326"/>
      <c r="NH304" s="326"/>
      <c r="NI304" s="326"/>
      <c r="NJ304" s="326"/>
      <c r="NK304" s="326"/>
      <c r="NL304" s="326"/>
      <c r="NM304" s="326"/>
      <c r="NN304" s="326"/>
      <c r="NO304" s="326"/>
      <c r="NP304" s="326"/>
      <c r="NQ304" s="326"/>
      <c r="NR304" s="326"/>
      <c r="NS304" s="326"/>
      <c r="NT304" s="326"/>
      <c r="NU304" s="326"/>
      <c r="NV304" s="326"/>
      <c r="NW304" s="326"/>
      <c r="NX304" s="326"/>
      <c r="NY304" s="326"/>
      <c r="NZ304" s="326"/>
      <c r="OA304" s="326"/>
      <c r="OB304" s="326"/>
      <c r="OC304" s="326"/>
      <c r="OD304" s="326"/>
      <c r="OE304" s="326"/>
      <c r="OF304" s="326"/>
      <c r="OG304" s="326"/>
      <c r="OH304" s="326"/>
      <c r="OI304" s="326"/>
      <c r="OJ304" s="326"/>
      <c r="OK304" s="326"/>
      <c r="OL304" s="326"/>
      <c r="OM304" s="326"/>
      <c r="ON304" s="326"/>
      <c r="OO304" s="326"/>
      <c r="OP304" s="326"/>
      <c r="OQ304" s="326"/>
      <c r="OR304" s="326"/>
      <c r="OS304" s="326"/>
      <c r="OT304" s="326"/>
      <c r="OU304" s="326"/>
      <c r="OV304" s="326"/>
      <c r="OW304" s="326"/>
      <c r="OX304" s="326"/>
      <c r="OY304" s="326"/>
      <c r="OZ304" s="326"/>
      <c r="PA304" s="326"/>
      <c r="PB304" s="326"/>
      <c r="PC304" s="326"/>
      <c r="PD304" s="326"/>
      <c r="PE304" s="326"/>
      <c r="PF304" s="326"/>
      <c r="PG304" s="326"/>
      <c r="PH304" s="326"/>
      <c r="PI304" s="326"/>
      <c r="PJ304" s="326"/>
      <c r="PK304" s="326"/>
      <c r="PL304" s="326"/>
      <c r="PM304" s="326"/>
      <c r="PN304" s="326"/>
      <c r="PO304" s="326"/>
      <c r="PP304" s="326"/>
      <c r="PQ304" s="326"/>
      <c r="PR304" s="326"/>
      <c r="PS304" s="326"/>
      <c r="PT304" s="326"/>
      <c r="PU304" s="326"/>
      <c r="PV304" s="326"/>
      <c r="PW304" s="326"/>
      <c r="PX304" s="326"/>
      <c r="PY304" s="326"/>
      <c r="PZ304" s="326"/>
      <c r="QA304" s="326"/>
      <c r="QB304" s="326" t="s">
        <v>1455</v>
      </c>
      <c r="QC304" s="326">
        <v>999</v>
      </c>
      <c r="QD304" s="326">
        <v>999</v>
      </c>
      <c r="QE304" s="326" t="s">
        <v>1455</v>
      </c>
      <c r="QF304" s="326">
        <v>999</v>
      </c>
      <c r="QG304" s="326">
        <v>999</v>
      </c>
      <c r="QH304" s="326"/>
      <c r="QI304" s="326"/>
      <c r="QJ304" s="326"/>
      <c r="QK304" s="326"/>
      <c r="QL304" s="326"/>
      <c r="QM304" s="326"/>
      <c r="QN304" s="326"/>
      <c r="QO304" s="326"/>
      <c r="QP304" s="326"/>
      <c r="QQ304" s="326"/>
      <c r="QR304" s="326"/>
      <c r="QS304" s="326"/>
      <c r="QT304" s="326"/>
      <c r="QU304" s="326"/>
      <c r="QV304" s="326"/>
      <c r="QW304" s="326"/>
      <c r="QX304" s="326"/>
      <c r="QY304" s="326"/>
      <c r="QZ304" s="326"/>
      <c r="RA304" s="326"/>
      <c r="RB304" s="326"/>
      <c r="RC304" s="326"/>
      <c r="RD304" s="326"/>
      <c r="RE304" s="326"/>
      <c r="RF304" s="326"/>
      <c r="RG304" s="326"/>
      <c r="RH304" s="326"/>
      <c r="RI304" s="326"/>
      <c r="RJ304" s="326"/>
      <c r="RK304" s="326"/>
      <c r="RL304" s="326"/>
      <c r="RM304" s="326"/>
      <c r="RN304" s="326"/>
      <c r="RO304" s="326"/>
      <c r="RP304" s="326"/>
      <c r="RQ304" s="326"/>
      <c r="RR304" s="326"/>
      <c r="RS304" s="326"/>
      <c r="RT304" s="326"/>
      <c r="RU304" s="326"/>
      <c r="RV304" s="326"/>
      <c r="RW304" s="326"/>
      <c r="RX304" s="326"/>
      <c r="RY304" s="326"/>
      <c r="RZ304" s="326"/>
      <c r="SA304" s="326"/>
      <c r="SB304" s="326"/>
      <c r="SC304" s="326"/>
      <c r="SD304" s="326"/>
      <c r="SE304" s="326"/>
      <c r="SF304" s="326"/>
      <c r="SG304" s="326"/>
      <c r="SH304" s="326"/>
      <c r="SI304" s="326"/>
      <c r="SJ304" s="326"/>
      <c r="SK304" s="326"/>
      <c r="SL304" s="326"/>
      <c r="SM304" s="326"/>
      <c r="SN304" s="326"/>
      <c r="SO304" s="326"/>
      <c r="SP304" s="326"/>
      <c r="SQ304" s="326"/>
      <c r="SR304" s="326"/>
      <c r="SS304" s="326"/>
      <c r="ST304" s="326"/>
      <c r="SU304" s="326"/>
      <c r="SV304" s="326"/>
      <c r="SW304" s="326"/>
      <c r="SX304" s="326"/>
      <c r="SY304" s="326"/>
      <c r="SZ304" s="326"/>
      <c r="TA304" s="326"/>
      <c r="TB304" s="326"/>
      <c r="TC304" s="326"/>
      <c r="TD304" s="326"/>
      <c r="TE304" s="326"/>
      <c r="TF304" s="326"/>
      <c r="TG304" s="326"/>
      <c r="TH304" s="326"/>
      <c r="TI304" s="326"/>
      <c r="TJ304" s="326"/>
      <c r="TK304" s="326"/>
      <c r="TL304" s="326"/>
      <c r="TM304" s="326"/>
      <c r="TN304" s="326"/>
      <c r="TO304" s="326"/>
      <c r="TP304" s="326"/>
      <c r="TQ304" s="326"/>
      <c r="TR304" s="326"/>
      <c r="TS304" s="326"/>
      <c r="TT304" s="326"/>
      <c r="TU304" s="326"/>
      <c r="TV304" s="326"/>
      <c r="TW304" s="326"/>
      <c r="TX304" s="326"/>
      <c r="TY304" s="326"/>
      <c r="TZ304" s="326"/>
      <c r="UA304" s="326"/>
      <c r="UB304" s="326"/>
      <c r="UC304" s="326"/>
      <c r="UD304" s="326"/>
      <c r="UE304" s="326"/>
      <c r="UF304" s="326"/>
      <c r="UG304" s="326"/>
      <c r="UH304" s="326"/>
      <c r="UI304" s="326"/>
      <c r="UJ304" s="326"/>
      <c r="UK304" s="326"/>
      <c r="UL304" s="326"/>
      <c r="UM304" s="326"/>
      <c r="UN304" s="326"/>
      <c r="UO304" s="326"/>
      <c r="UP304" s="326"/>
      <c r="UQ304" s="326"/>
      <c r="UR304" s="326"/>
      <c r="US304" s="326"/>
      <c r="UT304" s="326"/>
      <c r="UU304" s="326"/>
      <c r="UV304" s="326"/>
      <c r="UW304" s="326"/>
      <c r="UX304" s="326"/>
      <c r="UY304" s="326"/>
      <c r="UZ304" s="326"/>
      <c r="VA304" s="326"/>
      <c r="VB304" s="326"/>
      <c r="VC304" s="326"/>
      <c r="VD304" s="326"/>
      <c r="VE304" s="326"/>
      <c r="VF304" s="326"/>
      <c r="VG304" s="326"/>
      <c r="VH304" s="326"/>
      <c r="VI304" s="326"/>
      <c r="VJ304" s="326"/>
      <c r="VK304" s="326"/>
      <c r="VL304" s="326"/>
      <c r="VM304" s="326"/>
      <c r="VN304" s="326"/>
      <c r="VO304" s="326" t="s">
        <v>3373</v>
      </c>
      <c r="VP304" s="326" t="s">
        <v>1205</v>
      </c>
      <c r="VQ304" s="326" t="s">
        <v>1204</v>
      </c>
      <c r="VR304" s="326" t="s">
        <v>1204</v>
      </c>
      <c r="VS304" s="326" t="s">
        <v>1205</v>
      </c>
      <c r="VT304" s="326" t="s">
        <v>1205</v>
      </c>
      <c r="VU304" s="326" t="s">
        <v>1205</v>
      </c>
      <c r="VV304" s="326" t="s">
        <v>1205</v>
      </c>
      <c r="VW304" s="326" t="s">
        <v>1205</v>
      </c>
      <c r="VX304" s="326" t="s">
        <v>1205</v>
      </c>
      <c r="VY304" s="326" t="s">
        <v>1205</v>
      </c>
      <c r="VZ304" s="326" t="s">
        <v>1205</v>
      </c>
      <c r="WA304" s="326" t="s">
        <v>1205</v>
      </c>
      <c r="WB304" s="326" t="s">
        <v>1205</v>
      </c>
      <c r="WC304" s="326" t="s">
        <v>1205</v>
      </c>
      <c r="WD304" s="326" t="s">
        <v>1205</v>
      </c>
      <c r="WE304" s="326" t="s">
        <v>1205</v>
      </c>
      <c r="WF304" s="326" t="s">
        <v>1205</v>
      </c>
      <c r="WG304" s="326"/>
      <c r="WH304" s="326" t="s">
        <v>1227</v>
      </c>
      <c r="WI304" s="326"/>
      <c r="WJ304" s="326" t="s">
        <v>1746</v>
      </c>
      <c r="WK304" s="326" t="s">
        <v>1205</v>
      </c>
      <c r="WL304" s="326" t="s">
        <v>1204</v>
      </c>
      <c r="WM304" s="326" t="s">
        <v>1205</v>
      </c>
      <c r="WN304" s="326" t="s">
        <v>1205</v>
      </c>
      <c r="WO304" s="326" t="s">
        <v>1205</v>
      </c>
      <c r="WP304" s="326" t="s">
        <v>1205</v>
      </c>
      <c r="WQ304" s="326" t="s">
        <v>1205</v>
      </c>
      <c r="WR304" s="326" t="s">
        <v>1205</v>
      </c>
      <c r="WS304" s="326" t="s">
        <v>1205</v>
      </c>
      <c r="WT304" s="326" t="s">
        <v>1205</v>
      </c>
      <c r="WU304" s="326" t="s">
        <v>1205</v>
      </c>
      <c r="WV304" s="326" t="s">
        <v>1205</v>
      </c>
      <c r="WW304" s="326" t="s">
        <v>1205</v>
      </c>
      <c r="WX304" s="326" t="s">
        <v>1205</v>
      </c>
      <c r="WY304" s="326"/>
      <c r="WZ304" s="326" t="s">
        <v>1259</v>
      </c>
      <c r="XA304" s="326" t="s">
        <v>1204</v>
      </c>
      <c r="XB304" s="326" t="s">
        <v>1205</v>
      </c>
      <c r="XC304" s="326" t="s">
        <v>1205</v>
      </c>
      <c r="XD304" s="326" t="s">
        <v>1205</v>
      </c>
      <c r="XE304" s="326" t="s">
        <v>1205</v>
      </c>
      <c r="XF304" s="326" t="s">
        <v>1205</v>
      </c>
      <c r="XG304" s="326" t="s">
        <v>1205</v>
      </c>
      <c r="XH304" s="326" t="s">
        <v>1205</v>
      </c>
      <c r="XI304" s="326" t="s">
        <v>1205</v>
      </c>
      <c r="XJ304" s="326" t="s">
        <v>1205</v>
      </c>
      <c r="XK304" s="326"/>
      <c r="XL304" s="326" t="s">
        <v>1227</v>
      </c>
      <c r="XM304" s="326" t="s">
        <v>1259</v>
      </c>
      <c r="XN304" s="326" t="s">
        <v>1204</v>
      </c>
      <c r="XO304" s="326" t="s">
        <v>1205</v>
      </c>
      <c r="XP304" s="326" t="s">
        <v>1205</v>
      </c>
      <c r="XQ304" s="326" t="s">
        <v>1205</v>
      </c>
      <c r="XR304" s="326" t="s">
        <v>1205</v>
      </c>
      <c r="XS304" s="326" t="s">
        <v>1205</v>
      </c>
      <c r="XT304" s="326" t="s">
        <v>1205</v>
      </c>
      <c r="XU304" s="326" t="s">
        <v>1205</v>
      </c>
      <c r="XV304" s="326" t="s">
        <v>1205</v>
      </c>
      <c r="XW304" s="326" t="s">
        <v>1205</v>
      </c>
      <c r="XX304" s="326" t="s">
        <v>1205</v>
      </c>
      <c r="XY304" s="326" t="s">
        <v>1205</v>
      </c>
      <c r="XZ304" s="326"/>
      <c r="YA304" s="326" t="s">
        <v>1231</v>
      </c>
      <c r="YB304" s="326"/>
      <c r="YC304" s="326" t="s">
        <v>1604</v>
      </c>
      <c r="YD304" s="326" t="s">
        <v>1204</v>
      </c>
      <c r="YE304" s="326" t="s">
        <v>1205</v>
      </c>
      <c r="YF304" s="326" t="s">
        <v>1205</v>
      </c>
      <c r="YG304" s="326" t="s">
        <v>1205</v>
      </c>
      <c r="YH304" s="326" t="s">
        <v>1205</v>
      </c>
      <c r="YI304" s="326" t="s">
        <v>1204</v>
      </c>
      <c r="YJ304" s="326" t="s">
        <v>1204</v>
      </c>
      <c r="YK304" s="326" t="s">
        <v>1205</v>
      </c>
      <c r="YL304" s="326" t="s">
        <v>1205</v>
      </c>
      <c r="YM304" s="326" t="s">
        <v>1205</v>
      </c>
      <c r="YN304" s="326" t="s">
        <v>1205</v>
      </c>
      <c r="YO304" s="326" t="s">
        <v>1205</v>
      </c>
      <c r="YP304" s="326"/>
      <c r="YQ304" s="326"/>
      <c r="YR304" s="326" t="s">
        <v>1206</v>
      </c>
      <c r="YS304" s="326">
        <v>12000</v>
      </c>
      <c r="YT304" s="326"/>
      <c r="YU304" s="326" t="s">
        <v>3437</v>
      </c>
      <c r="YV304" s="326" t="s">
        <v>3438</v>
      </c>
      <c r="YW304" s="326"/>
      <c r="YX304" s="326"/>
      <c r="YY304" s="326" t="s">
        <v>1235</v>
      </c>
      <c r="YZ304" s="326" t="s">
        <v>1236</v>
      </c>
      <c r="ZA304" s="326" t="s">
        <v>1719</v>
      </c>
      <c r="ZB304" s="326"/>
      <c r="ZC304" s="326" t="s">
        <v>3439</v>
      </c>
      <c r="ZD304" s="326" t="s">
        <v>1801</v>
      </c>
      <c r="ZE304" s="326" t="s">
        <v>3440</v>
      </c>
      <c r="ZF304" s="326" t="s">
        <v>205</v>
      </c>
      <c r="ZG304" s="326" t="s">
        <v>390</v>
      </c>
      <c r="ZH304" s="326" t="s">
        <v>3441</v>
      </c>
      <c r="ZI304" s="326" t="s">
        <v>1200</v>
      </c>
      <c r="ZJ304" s="326" t="s">
        <v>1454</v>
      </c>
      <c r="ZK304" s="326" t="s">
        <v>1206</v>
      </c>
      <c r="ZL304" s="326"/>
      <c r="ZM304" s="326"/>
      <c r="ZN304" s="327"/>
      <c r="ZO304" s="327"/>
      <c r="ZP304" s="327"/>
      <c r="ZQ304" s="327"/>
      <c r="ZR304" s="327"/>
      <c r="ZS304" s="327"/>
      <c r="ZT304" s="327"/>
      <c r="ZU304" s="327"/>
      <c r="ZV304" s="327"/>
      <c r="ZW304" s="327"/>
      <c r="ZX304" s="327"/>
      <c r="ZY304" s="327"/>
      <c r="ZZ304" s="327"/>
      <c r="AAA304" s="327"/>
      <c r="AAB304" s="327"/>
      <c r="AAC304" s="327"/>
      <c r="AAD304" s="327"/>
      <c r="AAE304" s="327"/>
      <c r="AAF304" s="327"/>
      <c r="AAG304" s="327"/>
      <c r="AAH304" s="327"/>
      <c r="AAI304" s="327"/>
      <c r="AAJ304" s="327"/>
      <c r="AAK304" s="327"/>
      <c r="AAL304" s="327"/>
      <c r="AAM304" s="327"/>
      <c r="AAN304" s="327"/>
      <c r="AAO304" s="327"/>
      <c r="AAP304" s="327"/>
      <c r="AAQ304" s="327"/>
      <c r="AAR304" s="327"/>
      <c r="AAS304" s="327"/>
      <c r="AAT304" s="327"/>
      <c r="AAU304" s="327"/>
      <c r="AAV304" s="327" t="s">
        <v>1248</v>
      </c>
      <c r="AAW304" s="327" t="s">
        <v>1249</v>
      </c>
      <c r="AAX304" s="327" t="s">
        <v>1250</v>
      </c>
      <c r="AAY304" s="350" t="s">
        <v>1251</v>
      </c>
    </row>
    <row r="305" spans="1:727">
      <c r="A305" s="349" t="s">
        <v>3442</v>
      </c>
      <c r="B305" s="326" t="s">
        <v>3443</v>
      </c>
      <c r="C305" s="326" t="s">
        <v>2963</v>
      </c>
      <c r="D305" s="326">
        <v>4000</v>
      </c>
      <c r="E305" s="326" t="s">
        <v>2963</v>
      </c>
      <c r="F305" s="326" t="s">
        <v>1195</v>
      </c>
      <c r="G305" s="326" t="s">
        <v>1896</v>
      </c>
      <c r="H305" s="326" t="s">
        <v>195</v>
      </c>
      <c r="I305" s="326" t="s">
        <v>196</v>
      </c>
      <c r="J305" s="326" t="s">
        <v>196</v>
      </c>
      <c r="K305" s="326" t="s">
        <v>338</v>
      </c>
      <c r="L305" s="326" t="s">
        <v>339</v>
      </c>
      <c r="M305" s="326" t="s">
        <v>339</v>
      </c>
      <c r="N305" s="326" t="s">
        <v>1294</v>
      </c>
      <c r="O305" s="326" t="s">
        <v>1295</v>
      </c>
      <c r="P305" s="326" t="s">
        <v>1519</v>
      </c>
      <c r="Q305" s="326"/>
      <c r="R305" s="326"/>
      <c r="S305" s="326"/>
      <c r="T305" s="326"/>
      <c r="U305" s="326"/>
      <c r="V305" s="326"/>
      <c r="W305" s="326"/>
      <c r="X305" s="326"/>
      <c r="Y305" s="326" t="s">
        <v>1206</v>
      </c>
      <c r="Z305" s="326"/>
      <c r="AA305" s="326"/>
      <c r="AB305" s="326"/>
      <c r="AC305" s="326"/>
      <c r="AD305" s="326"/>
      <c r="AE305" s="326"/>
      <c r="AF305" s="326"/>
      <c r="AG305" s="326"/>
      <c r="AH305" s="326"/>
      <c r="AI305" s="326"/>
      <c r="AJ305" s="326"/>
      <c r="AK305" s="326"/>
      <c r="AL305" s="326"/>
      <c r="AM305" s="326"/>
      <c r="AN305" s="326"/>
      <c r="AO305" s="326"/>
      <c r="AP305" s="326"/>
      <c r="AQ305" s="326"/>
      <c r="AR305" s="326"/>
      <c r="AS305" s="326"/>
      <c r="AT305" s="326"/>
      <c r="AU305" s="326"/>
      <c r="AV305" s="326"/>
      <c r="AW305" s="326"/>
      <c r="AX305" s="326"/>
      <c r="AY305" s="326"/>
      <c r="AZ305" s="326"/>
      <c r="BA305" s="326"/>
      <c r="BB305" s="326"/>
      <c r="BC305" s="326"/>
      <c r="BD305" s="326"/>
      <c r="BE305" s="326"/>
      <c r="BF305" s="326"/>
      <c r="BG305" s="326"/>
      <c r="BH305" s="326"/>
      <c r="BI305" s="326"/>
      <c r="BJ305" s="326"/>
      <c r="BK305" s="326"/>
      <c r="BL305" s="326"/>
      <c r="BM305" s="326"/>
      <c r="BN305" s="326"/>
      <c r="BO305" s="326"/>
      <c r="BP305" s="326"/>
      <c r="BQ305" s="326"/>
      <c r="BR305" s="326"/>
      <c r="BS305" s="326"/>
      <c r="BT305" s="326"/>
      <c r="BU305" s="326"/>
      <c r="BV305" s="326"/>
      <c r="BW305" s="326"/>
      <c r="BX305" s="326"/>
      <c r="BY305" s="326"/>
      <c r="BZ305" s="326"/>
      <c r="CA305" s="326"/>
      <c r="CB305" s="326"/>
      <c r="CC305" s="326"/>
      <c r="CD305" s="326"/>
      <c r="CE305" s="326"/>
      <c r="CF305" s="326"/>
      <c r="CG305" s="326"/>
      <c r="CH305" s="326"/>
      <c r="CI305" s="326"/>
      <c r="CJ305" s="326"/>
      <c r="CK305" s="326"/>
      <c r="CL305" s="326"/>
      <c r="CM305" s="326"/>
      <c r="CN305" s="326"/>
      <c r="CO305" s="326"/>
      <c r="CP305" s="326"/>
      <c r="CQ305" s="326"/>
      <c r="CR305" s="326"/>
      <c r="CS305" s="326"/>
      <c r="CT305" s="326"/>
      <c r="CU305" s="326"/>
      <c r="CV305" s="326"/>
      <c r="CW305" s="326"/>
      <c r="CX305" s="326"/>
      <c r="CY305" s="326"/>
      <c r="CZ305" s="326"/>
      <c r="DA305" s="326"/>
      <c r="DB305" s="326"/>
      <c r="DC305" s="326"/>
      <c r="DD305" s="326"/>
      <c r="DE305" s="326"/>
      <c r="DF305" s="326"/>
      <c r="DG305" s="326"/>
      <c r="DH305" s="326"/>
      <c r="DI305" s="326" t="s">
        <v>1209</v>
      </c>
      <c r="DJ305" s="326" t="s">
        <v>1209</v>
      </c>
      <c r="DK305" s="326" t="s">
        <v>1384</v>
      </c>
      <c r="DL305" s="326" t="s">
        <v>1204</v>
      </c>
      <c r="DM305" s="326" t="s">
        <v>1205</v>
      </c>
      <c r="DN305" s="326" t="s">
        <v>1205</v>
      </c>
      <c r="DO305" s="326" t="s">
        <v>1205</v>
      </c>
      <c r="DP305" s="326"/>
      <c r="DQ305" s="326"/>
      <c r="DR305" s="326"/>
      <c r="DS305" s="326"/>
      <c r="DT305" s="326"/>
      <c r="DU305" s="326"/>
      <c r="DV305" s="326"/>
      <c r="DW305" s="326"/>
      <c r="DX305" s="326"/>
      <c r="DY305" s="326"/>
      <c r="DZ305" s="326"/>
      <c r="EA305" s="326"/>
      <c r="EB305" s="326"/>
      <c r="EC305" s="326"/>
      <c r="ED305" s="326"/>
      <c r="EE305" s="326"/>
      <c r="EF305" s="326"/>
      <c r="EG305" s="326"/>
      <c r="EH305" s="326"/>
      <c r="EI305" s="326"/>
      <c r="EJ305" s="326"/>
      <c r="EK305" s="326"/>
      <c r="EL305" s="326"/>
      <c r="EM305" s="326"/>
      <c r="EN305" s="326"/>
      <c r="EO305" s="326"/>
      <c r="EP305" s="326"/>
      <c r="EQ305" s="326"/>
      <c r="ER305" s="326"/>
      <c r="ES305" s="326"/>
      <c r="ET305" s="326"/>
      <c r="EU305" s="326"/>
      <c r="EV305" s="326"/>
      <c r="EW305" s="326"/>
      <c r="EX305" s="326"/>
      <c r="EY305" s="326"/>
      <c r="EZ305" s="326"/>
      <c r="FA305" s="326"/>
      <c r="FB305" s="326"/>
      <c r="FC305" s="326"/>
      <c r="FD305" s="326"/>
      <c r="FE305" s="326"/>
      <c r="FF305" s="326"/>
      <c r="FG305" s="326"/>
      <c r="FH305" s="326"/>
      <c r="FI305" s="326"/>
      <c r="FJ305" s="326"/>
      <c r="FK305" s="326"/>
      <c r="FL305" s="326"/>
      <c r="FM305" s="326"/>
      <c r="FN305" s="326"/>
      <c r="FO305" s="326"/>
      <c r="FP305" s="326"/>
      <c r="FQ305" s="326"/>
      <c r="FR305" s="326"/>
      <c r="FS305" s="326"/>
      <c r="FT305" s="326"/>
      <c r="FU305" s="326"/>
      <c r="FV305" s="326"/>
      <c r="FW305" s="326"/>
      <c r="FX305" s="326"/>
      <c r="FY305" s="326"/>
      <c r="FZ305" s="326"/>
      <c r="GA305" s="326"/>
      <c r="GB305" s="326"/>
      <c r="GC305" s="326"/>
      <c r="GD305" s="326"/>
      <c r="GE305" s="326"/>
      <c r="GF305" s="326"/>
      <c r="GG305" s="326"/>
      <c r="GH305" s="326"/>
      <c r="GI305" s="326"/>
      <c r="GJ305" s="326"/>
      <c r="GK305" s="326"/>
      <c r="GL305" s="326"/>
      <c r="GM305" s="326"/>
      <c r="GN305" s="326"/>
      <c r="GO305" s="326"/>
      <c r="GP305" s="326"/>
      <c r="GQ305" s="326"/>
      <c r="GR305" s="326"/>
      <c r="GS305" s="326"/>
      <c r="GT305" s="326"/>
      <c r="GU305" s="326"/>
      <c r="GV305" s="326"/>
      <c r="GW305" s="326"/>
      <c r="GX305" s="326"/>
      <c r="GY305" s="326"/>
      <c r="GZ305" s="326"/>
      <c r="HA305" s="326"/>
      <c r="HB305" s="326"/>
      <c r="HC305" s="326"/>
      <c r="HD305" s="326"/>
      <c r="HE305" s="326"/>
      <c r="HF305" s="326"/>
      <c r="HG305" s="326"/>
      <c r="HH305" s="326"/>
      <c r="HI305" s="326"/>
      <c r="HJ305" s="326"/>
      <c r="HK305" s="326"/>
      <c r="HL305" s="326"/>
      <c r="HM305" s="326"/>
      <c r="HN305" s="326"/>
      <c r="HO305" s="326"/>
      <c r="HP305" s="326"/>
      <c r="HQ305" s="326"/>
      <c r="HR305" s="326"/>
      <c r="HS305" s="326"/>
      <c r="HT305" s="326"/>
      <c r="HU305" s="326"/>
      <c r="HV305" s="326"/>
      <c r="HW305" s="326"/>
      <c r="HX305" s="326"/>
      <c r="HY305" s="326"/>
      <c r="HZ305" s="326"/>
      <c r="IA305" s="326"/>
      <c r="IB305" s="326"/>
      <c r="IC305" s="326"/>
      <c r="ID305" s="326"/>
      <c r="IE305" s="326"/>
      <c r="IF305" s="326"/>
      <c r="IG305" s="326"/>
      <c r="IH305" s="326"/>
      <c r="II305" s="326"/>
      <c r="IJ305" s="326"/>
      <c r="IK305" s="326"/>
      <c r="IL305" s="326"/>
      <c r="IM305" s="326"/>
      <c r="IN305" s="326"/>
      <c r="IO305" s="326"/>
      <c r="IP305" s="326"/>
      <c r="IQ305" s="326"/>
      <c r="IR305" s="326"/>
      <c r="IS305" s="326"/>
      <c r="IT305" s="326"/>
      <c r="IU305" s="326"/>
      <c r="IV305" s="326"/>
      <c r="IW305" s="326"/>
      <c r="IX305" s="326"/>
      <c r="IY305" s="326"/>
      <c r="IZ305" s="326"/>
      <c r="JA305" s="326"/>
      <c r="JB305" s="326"/>
      <c r="JC305" s="326"/>
      <c r="JD305" s="326"/>
      <c r="JE305" s="326"/>
      <c r="JF305" s="326"/>
      <c r="JG305" s="326"/>
      <c r="JH305" s="326"/>
      <c r="JI305" s="326"/>
      <c r="JJ305" s="326"/>
      <c r="JK305" s="326"/>
      <c r="JL305" s="326"/>
      <c r="JM305" s="326"/>
      <c r="JN305" s="326"/>
      <c r="JO305" s="326"/>
      <c r="JP305" s="326"/>
      <c r="JQ305" s="326"/>
      <c r="JR305" s="326"/>
      <c r="JS305" s="326"/>
      <c r="JT305" s="326"/>
      <c r="JU305" s="326"/>
      <c r="JV305" s="326"/>
      <c r="JW305" s="326"/>
      <c r="JX305" s="326"/>
      <c r="JY305" s="326"/>
      <c r="JZ305" s="326"/>
      <c r="KA305" s="326"/>
      <c r="KB305" s="326"/>
      <c r="KC305" s="326"/>
      <c r="KD305" s="326"/>
      <c r="KE305" s="326"/>
      <c r="KF305" s="326"/>
      <c r="KG305" s="326"/>
      <c r="KH305" s="326"/>
      <c r="KI305" s="326"/>
      <c r="KJ305" s="326"/>
      <c r="KK305" s="326"/>
      <c r="KL305" s="326"/>
      <c r="KM305" s="326"/>
      <c r="KN305" s="326"/>
      <c r="KO305" s="326"/>
      <c r="KP305" s="326"/>
      <c r="KQ305" s="326"/>
      <c r="KR305" s="326"/>
      <c r="KS305" s="326"/>
      <c r="KT305" s="326"/>
      <c r="KU305" s="326"/>
      <c r="KV305" s="326"/>
      <c r="KW305" s="326"/>
      <c r="KX305" s="326"/>
      <c r="KY305" s="326"/>
      <c r="KZ305" s="326"/>
      <c r="LA305" s="326"/>
      <c r="LB305" s="326"/>
      <c r="LC305" s="326"/>
      <c r="LD305" s="326"/>
      <c r="LE305" s="326"/>
      <c r="LF305" s="326"/>
      <c r="LG305" s="326"/>
      <c r="LH305" s="326"/>
      <c r="LI305" s="326"/>
      <c r="LJ305" s="326"/>
      <c r="LK305" s="326"/>
      <c r="LL305" s="326"/>
      <c r="LM305" s="326"/>
      <c r="LN305" s="326"/>
      <c r="LO305" s="326"/>
      <c r="LP305" s="326"/>
      <c r="LQ305" s="326"/>
      <c r="LR305" s="326"/>
      <c r="LS305" s="326"/>
      <c r="LT305" s="326"/>
      <c r="LU305" s="326"/>
      <c r="LV305" s="326"/>
      <c r="LW305" s="326"/>
      <c r="LX305" s="326"/>
      <c r="LY305" s="326"/>
      <c r="LZ305" s="326"/>
      <c r="MA305" s="326"/>
      <c r="MB305" s="326"/>
      <c r="MC305" s="326"/>
      <c r="MD305" s="326"/>
      <c r="ME305" s="326"/>
      <c r="MF305" s="326"/>
      <c r="MG305" s="326"/>
      <c r="MH305" s="326"/>
      <c r="MI305" s="326"/>
      <c r="MJ305" s="326"/>
      <c r="MK305" s="326"/>
      <c r="ML305" s="326"/>
      <c r="MM305" s="326"/>
      <c r="MN305" s="326"/>
      <c r="MO305" s="326"/>
      <c r="MP305" s="326"/>
      <c r="MQ305" s="326"/>
      <c r="MR305" s="326"/>
      <c r="MS305" s="326"/>
      <c r="MT305" s="326"/>
      <c r="MU305" s="326"/>
      <c r="MV305" s="326"/>
      <c r="MW305" s="326"/>
      <c r="MX305" s="326"/>
      <c r="MY305" s="326"/>
      <c r="MZ305" s="326"/>
      <c r="NA305" s="326"/>
      <c r="NB305" s="326"/>
      <c r="NC305" s="326"/>
      <c r="ND305" s="326"/>
      <c r="NE305" s="326"/>
      <c r="NF305" s="326"/>
      <c r="NG305" s="326"/>
      <c r="NH305" s="326"/>
      <c r="NI305" s="326"/>
      <c r="NJ305" s="326"/>
      <c r="NK305" s="326"/>
      <c r="NL305" s="326"/>
      <c r="NM305" s="326"/>
      <c r="NN305" s="326"/>
      <c r="NO305" s="326"/>
      <c r="NP305" s="326"/>
      <c r="NQ305" s="326"/>
      <c r="NR305" s="326"/>
      <c r="NS305" s="326"/>
      <c r="NT305" s="326"/>
      <c r="NU305" s="326"/>
      <c r="NV305" s="326"/>
      <c r="NW305" s="326"/>
      <c r="NX305" s="326"/>
      <c r="NY305" s="326"/>
      <c r="NZ305" s="326"/>
      <c r="OA305" s="326"/>
      <c r="OB305" s="326"/>
      <c r="OC305" s="326"/>
      <c r="OD305" s="326"/>
      <c r="OE305" s="326"/>
      <c r="OF305" s="326"/>
      <c r="OG305" s="326"/>
      <c r="OH305" s="326"/>
      <c r="OI305" s="326"/>
      <c r="OJ305" s="326"/>
      <c r="OK305" s="326"/>
      <c r="OL305" s="326"/>
      <c r="OM305" s="326"/>
      <c r="ON305" s="326"/>
      <c r="OO305" s="326"/>
      <c r="OP305" s="326"/>
      <c r="OQ305" s="326"/>
      <c r="OR305" s="326"/>
      <c r="OS305" s="326"/>
      <c r="OT305" s="326"/>
      <c r="OU305" s="326"/>
      <c r="OV305" s="326"/>
      <c r="OW305" s="326"/>
      <c r="OX305" s="326"/>
      <c r="OY305" s="326"/>
      <c r="OZ305" s="326"/>
      <c r="PA305" s="326"/>
      <c r="PB305" s="326"/>
      <c r="PC305" s="326"/>
      <c r="PD305" s="326"/>
      <c r="PE305" s="326"/>
      <c r="PF305" s="326"/>
      <c r="PG305" s="326"/>
      <c r="PH305" s="326"/>
      <c r="PI305" s="326"/>
      <c r="PJ305" s="326"/>
      <c r="PK305" s="326"/>
      <c r="PL305" s="326"/>
      <c r="PM305" s="326"/>
      <c r="PN305" s="326"/>
      <c r="PO305" s="326">
        <v>2165</v>
      </c>
      <c r="PP305" s="326">
        <v>0.54</v>
      </c>
      <c r="PQ305" s="326" t="s">
        <v>1213</v>
      </c>
      <c r="PR305" s="326">
        <v>30</v>
      </c>
      <c r="PS305" s="326">
        <v>1</v>
      </c>
      <c r="PT305" s="326" t="s">
        <v>1217</v>
      </c>
      <c r="PU305" s="326"/>
      <c r="PV305" s="326"/>
      <c r="PW305" s="326"/>
      <c r="PX305" s="326"/>
      <c r="PY305" s="326"/>
      <c r="PZ305" s="326"/>
      <c r="QA305" s="326"/>
      <c r="QB305" s="326"/>
      <c r="QC305" s="326"/>
      <c r="QD305" s="326"/>
      <c r="QE305" s="326"/>
      <c r="QF305" s="326"/>
      <c r="QG305" s="326"/>
      <c r="QH305" s="326"/>
      <c r="QI305" s="326"/>
      <c r="QJ305" s="326"/>
      <c r="QK305" s="326"/>
      <c r="QL305" s="326"/>
      <c r="QM305" s="326"/>
      <c r="QN305" s="326"/>
      <c r="QO305" s="326"/>
      <c r="QP305" s="326"/>
      <c r="QQ305" s="326"/>
      <c r="QR305" s="326"/>
      <c r="QS305" s="326"/>
      <c r="QT305" s="326"/>
      <c r="QU305" s="326"/>
      <c r="QV305" s="326"/>
      <c r="QW305" s="326"/>
      <c r="QX305" s="326"/>
      <c r="QY305" s="326"/>
      <c r="QZ305" s="326"/>
      <c r="RA305" s="326"/>
      <c r="RB305" s="326"/>
      <c r="RC305" s="326"/>
      <c r="RD305" s="326"/>
      <c r="RE305" s="326"/>
      <c r="RF305" s="326"/>
      <c r="RG305" s="326"/>
      <c r="RH305" s="326"/>
      <c r="RI305" s="326"/>
      <c r="RJ305" s="326"/>
      <c r="RK305" s="326"/>
      <c r="RL305" s="326"/>
      <c r="RM305" s="326"/>
      <c r="RN305" s="326"/>
      <c r="RO305" s="326"/>
      <c r="RP305" s="326"/>
      <c r="RQ305" s="326"/>
      <c r="RR305" s="326"/>
      <c r="RS305" s="326"/>
      <c r="RT305" s="326"/>
      <c r="RU305" s="326"/>
      <c r="RV305" s="326"/>
      <c r="RW305" s="326"/>
      <c r="RX305" s="326"/>
      <c r="RY305" s="326"/>
      <c r="RZ305" s="326"/>
      <c r="SA305" s="326"/>
      <c r="SB305" s="326"/>
      <c r="SC305" s="326"/>
      <c r="SD305" s="326"/>
      <c r="SE305" s="326"/>
      <c r="SF305" s="326"/>
      <c r="SG305" s="326"/>
      <c r="SH305" s="326"/>
      <c r="SI305" s="326"/>
      <c r="SJ305" s="326"/>
      <c r="SK305" s="326"/>
      <c r="SL305" s="326"/>
      <c r="SM305" s="326"/>
      <c r="SN305" s="326"/>
      <c r="SO305" s="326"/>
      <c r="SP305" s="326"/>
      <c r="SQ305" s="326"/>
      <c r="SR305" s="326"/>
      <c r="SS305" s="326"/>
      <c r="ST305" s="326"/>
      <c r="SU305" s="326"/>
      <c r="SV305" s="326"/>
      <c r="SW305" s="326"/>
      <c r="SX305" s="326"/>
      <c r="SY305" s="326"/>
      <c r="SZ305" s="326"/>
      <c r="TA305" s="326"/>
      <c r="TB305" s="326"/>
      <c r="TC305" s="326"/>
      <c r="TD305" s="326"/>
      <c r="TE305" s="326"/>
      <c r="TF305" s="326"/>
      <c r="TG305" s="326"/>
      <c r="TH305" s="326"/>
      <c r="TI305" s="326"/>
      <c r="TJ305" s="326"/>
      <c r="TK305" s="326"/>
      <c r="TL305" s="326"/>
      <c r="TM305" s="326"/>
      <c r="TN305" s="326"/>
      <c r="TO305" s="326"/>
      <c r="TP305" s="326"/>
      <c r="TQ305" s="326"/>
      <c r="TR305" s="326"/>
      <c r="TS305" s="326" t="s">
        <v>1227</v>
      </c>
      <c r="TT305" s="326"/>
      <c r="TU305" s="326"/>
      <c r="TV305" s="326"/>
      <c r="TW305" s="326"/>
      <c r="TX305" s="326"/>
      <c r="TY305" s="326"/>
      <c r="TZ305" s="326"/>
      <c r="UA305" s="326"/>
      <c r="UB305" s="326"/>
      <c r="UC305" s="326"/>
      <c r="UD305" s="326"/>
      <c r="UE305" s="326"/>
      <c r="UF305" s="326"/>
      <c r="UG305" s="326"/>
      <c r="UH305" s="326"/>
      <c r="UI305" s="326"/>
      <c r="UJ305" s="326"/>
      <c r="UK305" s="326"/>
      <c r="UL305" s="326"/>
      <c r="UM305" s="326"/>
      <c r="UN305" s="326"/>
      <c r="UO305" s="326"/>
      <c r="UP305" s="326"/>
      <c r="UQ305" s="326"/>
      <c r="UR305" s="326"/>
      <c r="US305" s="326"/>
      <c r="UT305" s="326"/>
      <c r="UU305" s="326"/>
      <c r="UV305" s="326"/>
      <c r="UW305" s="326"/>
      <c r="UX305" s="326"/>
      <c r="UY305" s="326"/>
      <c r="UZ305" s="326"/>
      <c r="VA305" s="326"/>
      <c r="VB305" s="326"/>
      <c r="VC305" s="326"/>
      <c r="VD305" s="326"/>
      <c r="VE305" s="326"/>
      <c r="VF305" s="326"/>
      <c r="VG305" s="326"/>
      <c r="VH305" s="326"/>
      <c r="VI305" s="326"/>
      <c r="VJ305" s="326"/>
      <c r="VK305" s="326"/>
      <c r="VL305" s="326"/>
      <c r="VM305" s="326"/>
      <c r="VN305" s="326"/>
      <c r="VO305" s="326" t="s">
        <v>2039</v>
      </c>
      <c r="VP305" s="326" t="s">
        <v>1205</v>
      </c>
      <c r="VQ305" s="326" t="s">
        <v>1205</v>
      </c>
      <c r="VR305" s="326" t="s">
        <v>1204</v>
      </c>
      <c r="VS305" s="326" t="s">
        <v>1205</v>
      </c>
      <c r="VT305" s="326" t="s">
        <v>1205</v>
      </c>
      <c r="VU305" s="326" t="s">
        <v>1205</v>
      </c>
      <c r="VV305" s="326" t="s">
        <v>1205</v>
      </c>
      <c r="VW305" s="326" t="s">
        <v>1205</v>
      </c>
      <c r="VX305" s="326" t="s">
        <v>1205</v>
      </c>
      <c r="VY305" s="326" t="s">
        <v>1205</v>
      </c>
      <c r="VZ305" s="326" t="s">
        <v>1205</v>
      </c>
      <c r="WA305" s="326" t="s">
        <v>1205</v>
      </c>
      <c r="WB305" s="326" t="s">
        <v>1205</v>
      </c>
      <c r="WC305" s="326" t="s">
        <v>1205</v>
      </c>
      <c r="WD305" s="326" t="s">
        <v>1205</v>
      </c>
      <c r="WE305" s="326" t="s">
        <v>1205</v>
      </c>
      <c r="WF305" s="326" t="s">
        <v>1205</v>
      </c>
      <c r="WG305" s="326"/>
      <c r="WH305" s="326" t="s">
        <v>1227</v>
      </c>
      <c r="WI305" s="326"/>
      <c r="WJ305" s="326" t="s">
        <v>2367</v>
      </c>
      <c r="WK305" s="326" t="s">
        <v>1205</v>
      </c>
      <c r="WL305" s="326" t="s">
        <v>1205</v>
      </c>
      <c r="WM305" s="326" t="s">
        <v>1204</v>
      </c>
      <c r="WN305" s="326" t="s">
        <v>1205</v>
      </c>
      <c r="WO305" s="326" t="s">
        <v>1205</v>
      </c>
      <c r="WP305" s="326" t="s">
        <v>1205</v>
      </c>
      <c r="WQ305" s="326" t="s">
        <v>1205</v>
      </c>
      <c r="WR305" s="326" t="s">
        <v>1205</v>
      </c>
      <c r="WS305" s="326" t="s">
        <v>1205</v>
      </c>
      <c r="WT305" s="326" t="s">
        <v>1205</v>
      </c>
      <c r="WU305" s="326" t="s">
        <v>1205</v>
      </c>
      <c r="WV305" s="326" t="s">
        <v>1205</v>
      </c>
      <c r="WW305" s="326" t="s">
        <v>1205</v>
      </c>
      <c r="WX305" s="326" t="s">
        <v>1205</v>
      </c>
      <c r="WY305" s="326"/>
      <c r="WZ305" s="326" t="s">
        <v>1480</v>
      </c>
      <c r="XA305" s="326" t="s">
        <v>1205</v>
      </c>
      <c r="XB305" s="326" t="s">
        <v>1204</v>
      </c>
      <c r="XC305" s="326" t="s">
        <v>1205</v>
      </c>
      <c r="XD305" s="326" t="s">
        <v>1205</v>
      </c>
      <c r="XE305" s="326" t="s">
        <v>1205</v>
      </c>
      <c r="XF305" s="326" t="s">
        <v>1205</v>
      </c>
      <c r="XG305" s="326" t="s">
        <v>1205</v>
      </c>
      <c r="XH305" s="326" t="s">
        <v>1205</v>
      </c>
      <c r="XI305" s="326" t="s">
        <v>1205</v>
      </c>
      <c r="XJ305" s="326" t="s">
        <v>1205</v>
      </c>
      <c r="XK305" s="326"/>
      <c r="XL305" s="326" t="s">
        <v>1227</v>
      </c>
      <c r="XM305" s="326" t="s">
        <v>1259</v>
      </c>
      <c r="XN305" s="326" t="s">
        <v>1204</v>
      </c>
      <c r="XO305" s="326" t="s">
        <v>1205</v>
      </c>
      <c r="XP305" s="326" t="s">
        <v>1205</v>
      </c>
      <c r="XQ305" s="326" t="s">
        <v>1205</v>
      </c>
      <c r="XR305" s="326" t="s">
        <v>1205</v>
      </c>
      <c r="XS305" s="326" t="s">
        <v>1205</v>
      </c>
      <c r="XT305" s="326" t="s">
        <v>1205</v>
      </c>
      <c r="XU305" s="326" t="s">
        <v>1205</v>
      </c>
      <c r="XV305" s="326" t="s">
        <v>1205</v>
      </c>
      <c r="XW305" s="326" t="s">
        <v>1205</v>
      </c>
      <c r="XX305" s="326" t="s">
        <v>1205</v>
      </c>
      <c r="XY305" s="326" t="s">
        <v>1205</v>
      </c>
      <c r="XZ305" s="326"/>
      <c r="YA305" s="326" t="s">
        <v>1231</v>
      </c>
      <c r="YB305" s="326"/>
      <c r="YC305" s="326" t="s">
        <v>1389</v>
      </c>
      <c r="YD305" s="326" t="s">
        <v>1204</v>
      </c>
      <c r="YE305" s="326" t="s">
        <v>1205</v>
      </c>
      <c r="YF305" s="326" t="s">
        <v>1205</v>
      </c>
      <c r="YG305" s="326" t="s">
        <v>1205</v>
      </c>
      <c r="YH305" s="326" t="s">
        <v>1205</v>
      </c>
      <c r="YI305" s="326" t="s">
        <v>1204</v>
      </c>
      <c r="YJ305" s="326" t="s">
        <v>1205</v>
      </c>
      <c r="YK305" s="326" t="s">
        <v>1205</v>
      </c>
      <c r="YL305" s="326" t="s">
        <v>1205</v>
      </c>
      <c r="YM305" s="326" t="s">
        <v>1205</v>
      </c>
      <c r="YN305" s="326" t="s">
        <v>1205</v>
      </c>
      <c r="YO305" s="326" t="s">
        <v>1205</v>
      </c>
      <c r="YP305" s="326"/>
      <c r="YQ305" s="326"/>
      <c r="YR305" s="326" t="s">
        <v>1206</v>
      </c>
      <c r="YS305" s="326">
        <v>15000</v>
      </c>
      <c r="YT305" s="326"/>
      <c r="YU305" s="326" t="s">
        <v>3444</v>
      </c>
      <c r="YV305" s="326" t="s">
        <v>3445</v>
      </c>
      <c r="YW305" s="326"/>
      <c r="YX305" s="326"/>
      <c r="YY305" s="326" t="s">
        <v>1235</v>
      </c>
      <c r="YZ305" s="326" t="s">
        <v>1236</v>
      </c>
      <c r="ZA305" s="326" t="s">
        <v>1719</v>
      </c>
      <c r="ZB305" s="326"/>
      <c r="ZC305" s="326" t="s">
        <v>3446</v>
      </c>
      <c r="ZD305" s="326" t="s">
        <v>2534</v>
      </c>
      <c r="ZE305" s="326" t="s">
        <v>1267</v>
      </c>
      <c r="ZF305" s="326" t="s">
        <v>195</v>
      </c>
      <c r="ZG305" s="326" t="s">
        <v>338</v>
      </c>
      <c r="ZH305" s="326" t="s">
        <v>1485</v>
      </c>
      <c r="ZI305" s="326" t="s">
        <v>1294</v>
      </c>
      <c r="ZJ305" s="326" t="s">
        <v>1519</v>
      </c>
      <c r="ZK305" s="326" t="s">
        <v>1206</v>
      </c>
      <c r="ZL305" s="326"/>
      <c r="ZM305" s="326"/>
      <c r="ZN305" s="327"/>
      <c r="ZO305" s="327"/>
      <c r="ZP305" s="327"/>
      <c r="ZQ305" s="327"/>
      <c r="ZR305" s="327"/>
      <c r="ZS305" s="327"/>
      <c r="ZT305" s="327"/>
      <c r="ZU305" s="327"/>
      <c r="ZV305" s="327"/>
      <c r="ZW305" s="327"/>
      <c r="ZX305" s="327"/>
      <c r="ZY305" s="327"/>
      <c r="ZZ305" s="327"/>
      <c r="AAA305" s="327"/>
      <c r="AAB305" s="327"/>
      <c r="AAC305" s="327"/>
      <c r="AAD305" s="327"/>
      <c r="AAE305" s="327"/>
      <c r="AAF305" s="327"/>
      <c r="AAG305" s="327"/>
      <c r="AAH305" s="327"/>
      <c r="AAI305" s="327"/>
      <c r="AAJ305" s="327"/>
      <c r="AAK305" s="327"/>
      <c r="AAL305" s="327"/>
      <c r="AAM305" s="327"/>
      <c r="AAN305" s="327"/>
      <c r="AAO305" s="327"/>
      <c r="AAP305" s="327"/>
      <c r="AAQ305" s="327"/>
      <c r="AAR305" s="327"/>
      <c r="AAS305" s="327"/>
      <c r="AAT305" s="327"/>
      <c r="AAU305" s="327"/>
      <c r="AAV305" s="327" t="s">
        <v>1248</v>
      </c>
      <c r="AAW305" s="327" t="s">
        <v>1249</v>
      </c>
      <c r="AAX305" s="327" t="s">
        <v>1250</v>
      </c>
      <c r="AAY305" s="350" t="s">
        <v>1251</v>
      </c>
    </row>
    <row r="306" spans="1:727">
      <c r="A306" s="349" t="s">
        <v>3447</v>
      </c>
      <c r="B306" s="326" t="s">
        <v>3448</v>
      </c>
      <c r="C306" s="326" t="s">
        <v>2963</v>
      </c>
      <c r="D306" s="326">
        <v>4000</v>
      </c>
      <c r="E306" s="326" t="s">
        <v>2963</v>
      </c>
      <c r="F306" s="326" t="s">
        <v>1195</v>
      </c>
      <c r="G306" s="326" t="s">
        <v>1896</v>
      </c>
      <c r="H306" s="326" t="s">
        <v>185</v>
      </c>
      <c r="I306" s="326" t="s">
        <v>186</v>
      </c>
      <c r="J306" s="326" t="s">
        <v>186</v>
      </c>
      <c r="K306" s="326" t="s">
        <v>230</v>
      </c>
      <c r="L306" s="326" t="s">
        <v>231</v>
      </c>
      <c r="M306" s="326" t="s">
        <v>231</v>
      </c>
      <c r="N306" s="326" t="s">
        <v>1200</v>
      </c>
      <c r="O306" s="326" t="s">
        <v>1201</v>
      </c>
      <c r="P306" s="326" t="s">
        <v>1519</v>
      </c>
      <c r="Q306" s="326"/>
      <c r="R306" s="326"/>
      <c r="S306" s="326"/>
      <c r="T306" s="326"/>
      <c r="U306" s="326"/>
      <c r="V306" s="326"/>
      <c r="W306" s="326"/>
      <c r="X306" s="326"/>
      <c r="Y306" s="326" t="s">
        <v>1206</v>
      </c>
      <c r="Z306" s="326"/>
      <c r="AA306" s="326"/>
      <c r="AB306" s="326"/>
      <c r="AC306" s="326"/>
      <c r="AD306" s="326"/>
      <c r="AE306" s="326"/>
      <c r="AF306" s="326"/>
      <c r="AG306" s="326"/>
      <c r="AH306" s="326"/>
      <c r="AI306" s="326"/>
      <c r="AJ306" s="326"/>
      <c r="AK306" s="326"/>
      <c r="AL306" s="326"/>
      <c r="AM306" s="326"/>
      <c r="AN306" s="326"/>
      <c r="AO306" s="326"/>
      <c r="AP306" s="326"/>
      <c r="AQ306" s="326"/>
      <c r="AR306" s="326"/>
      <c r="AS306" s="326"/>
      <c r="AT306" s="326"/>
      <c r="AU306" s="326"/>
      <c r="AV306" s="326"/>
      <c r="AW306" s="326"/>
      <c r="AX306" s="326"/>
      <c r="AY306" s="326"/>
      <c r="AZ306" s="326"/>
      <c r="BA306" s="326"/>
      <c r="BB306" s="326"/>
      <c r="BC306" s="326"/>
      <c r="BD306" s="326"/>
      <c r="BE306" s="326"/>
      <c r="BF306" s="326"/>
      <c r="BG306" s="326"/>
      <c r="BH306" s="326"/>
      <c r="BI306" s="326"/>
      <c r="BJ306" s="326"/>
      <c r="BK306" s="326"/>
      <c r="BL306" s="326"/>
      <c r="BM306" s="326"/>
      <c r="BN306" s="326"/>
      <c r="BO306" s="326"/>
      <c r="BP306" s="326"/>
      <c r="BQ306" s="326"/>
      <c r="BR306" s="326"/>
      <c r="BS306" s="326"/>
      <c r="BT306" s="326"/>
      <c r="BU306" s="326"/>
      <c r="BV306" s="326"/>
      <c r="BW306" s="326"/>
      <c r="BX306" s="326"/>
      <c r="BY306" s="326"/>
      <c r="BZ306" s="326"/>
      <c r="CA306" s="326"/>
      <c r="CB306" s="326"/>
      <c r="CC306" s="326"/>
      <c r="CD306" s="326"/>
      <c r="CE306" s="326"/>
      <c r="CF306" s="326"/>
      <c r="CG306" s="326"/>
      <c r="CH306" s="326"/>
      <c r="CI306" s="326"/>
      <c r="CJ306" s="326"/>
      <c r="CK306" s="326"/>
      <c r="CL306" s="326"/>
      <c r="CM306" s="326"/>
      <c r="CN306" s="326"/>
      <c r="CO306" s="326"/>
      <c r="CP306" s="326"/>
      <c r="CQ306" s="326"/>
      <c r="CR306" s="326"/>
      <c r="CS306" s="326"/>
      <c r="CT306" s="326"/>
      <c r="CU306" s="326"/>
      <c r="CV306" s="326"/>
      <c r="CW306" s="326"/>
      <c r="CX306" s="326"/>
      <c r="CY306" s="326"/>
      <c r="CZ306" s="326"/>
      <c r="DA306" s="326"/>
      <c r="DB306" s="326"/>
      <c r="DC306" s="326"/>
      <c r="DD306" s="326"/>
      <c r="DE306" s="326"/>
      <c r="DF306" s="326"/>
      <c r="DG306" s="326"/>
      <c r="DH306" s="326"/>
      <c r="DI306" s="326" t="s">
        <v>1209</v>
      </c>
      <c r="DJ306" s="326" t="s">
        <v>1209</v>
      </c>
      <c r="DK306" s="326" t="s">
        <v>1413</v>
      </c>
      <c r="DL306" s="326" t="s">
        <v>1204</v>
      </c>
      <c r="DM306" s="326" t="s">
        <v>1204</v>
      </c>
      <c r="DN306" s="326" t="s">
        <v>1205</v>
      </c>
      <c r="DO306" s="326" t="s">
        <v>1205</v>
      </c>
      <c r="DP306" s="326"/>
      <c r="DQ306" s="326"/>
      <c r="DR306" s="326"/>
      <c r="DS306" s="326"/>
      <c r="DT306" s="326"/>
      <c r="DU306" s="326"/>
      <c r="DV306" s="326"/>
      <c r="DW306" s="326"/>
      <c r="DX306" s="326"/>
      <c r="DY306" s="326"/>
      <c r="DZ306" s="326"/>
      <c r="EA306" s="326"/>
      <c r="EB306" s="326"/>
      <c r="EC306" s="326"/>
      <c r="ED306" s="326"/>
      <c r="EE306" s="326"/>
      <c r="EF306" s="326"/>
      <c r="EG306" s="326"/>
      <c r="EH306" s="326"/>
      <c r="EI306" s="326"/>
      <c r="EJ306" s="326"/>
      <c r="EK306" s="326"/>
      <c r="EL306" s="326"/>
      <c r="EM306" s="326"/>
      <c r="EN306" s="326"/>
      <c r="EO306" s="326"/>
      <c r="EP306" s="326"/>
      <c r="EQ306" s="326"/>
      <c r="ER306" s="326"/>
      <c r="ES306" s="326"/>
      <c r="ET306" s="326"/>
      <c r="EU306" s="326"/>
      <c r="EV306" s="326"/>
      <c r="EW306" s="326"/>
      <c r="EX306" s="326"/>
      <c r="EY306" s="326"/>
      <c r="EZ306" s="326"/>
      <c r="FA306" s="326"/>
      <c r="FB306" s="326"/>
      <c r="FC306" s="326"/>
      <c r="FD306" s="326"/>
      <c r="FE306" s="326"/>
      <c r="FF306" s="326"/>
      <c r="FG306" s="326"/>
      <c r="FH306" s="326"/>
      <c r="FI306" s="326"/>
      <c r="FJ306" s="326"/>
      <c r="FK306" s="326"/>
      <c r="FL306" s="326"/>
      <c r="FM306" s="326"/>
      <c r="FN306" s="326"/>
      <c r="FO306" s="326"/>
      <c r="FP306" s="326"/>
      <c r="FQ306" s="326"/>
      <c r="FR306" s="326"/>
      <c r="FS306" s="326"/>
      <c r="FT306" s="326"/>
      <c r="FU306" s="326"/>
      <c r="FV306" s="326"/>
      <c r="FW306" s="326"/>
      <c r="FX306" s="326"/>
      <c r="FY306" s="326"/>
      <c r="FZ306" s="326"/>
      <c r="GA306" s="326"/>
      <c r="GB306" s="326"/>
      <c r="GC306" s="326"/>
      <c r="GD306" s="326"/>
      <c r="GE306" s="326"/>
      <c r="GF306" s="326"/>
      <c r="GG306" s="326"/>
      <c r="GH306" s="326"/>
      <c r="GI306" s="326"/>
      <c r="GJ306" s="326"/>
      <c r="GK306" s="326"/>
      <c r="GL306" s="326"/>
      <c r="GM306" s="326"/>
      <c r="GN306" s="326"/>
      <c r="GO306" s="326"/>
      <c r="GP306" s="326"/>
      <c r="GQ306" s="326"/>
      <c r="GR306" s="326"/>
      <c r="GS306" s="326"/>
      <c r="GT306" s="326"/>
      <c r="GU306" s="326"/>
      <c r="GV306" s="326"/>
      <c r="GW306" s="326"/>
      <c r="GX306" s="326"/>
      <c r="GY306" s="326"/>
      <c r="GZ306" s="326"/>
      <c r="HA306" s="326"/>
      <c r="HB306" s="326"/>
      <c r="HC306" s="326"/>
      <c r="HD306" s="326"/>
      <c r="HE306" s="326"/>
      <c r="HF306" s="326"/>
      <c r="HG306" s="326"/>
      <c r="HH306" s="326"/>
      <c r="HI306" s="326"/>
      <c r="HJ306" s="326"/>
      <c r="HK306" s="326"/>
      <c r="HL306" s="326"/>
      <c r="HM306" s="326"/>
      <c r="HN306" s="326"/>
      <c r="HO306" s="326"/>
      <c r="HP306" s="326"/>
      <c r="HQ306" s="326"/>
      <c r="HR306" s="326"/>
      <c r="HS306" s="326"/>
      <c r="HT306" s="326"/>
      <c r="HU306" s="326"/>
      <c r="HV306" s="326"/>
      <c r="HW306" s="326"/>
      <c r="HX306" s="326"/>
      <c r="HY306" s="326"/>
      <c r="HZ306" s="326"/>
      <c r="IA306" s="326"/>
      <c r="IB306" s="326"/>
      <c r="IC306" s="326"/>
      <c r="ID306" s="326"/>
      <c r="IE306" s="326"/>
      <c r="IF306" s="326"/>
      <c r="IG306" s="326"/>
      <c r="IH306" s="326"/>
      <c r="II306" s="326"/>
      <c r="IJ306" s="326"/>
      <c r="IK306" s="326"/>
      <c r="IL306" s="326"/>
      <c r="IM306" s="326"/>
      <c r="IN306" s="326"/>
      <c r="IO306" s="326"/>
      <c r="IP306" s="326"/>
      <c r="IQ306" s="326"/>
      <c r="IR306" s="326"/>
      <c r="IS306" s="326"/>
      <c r="IT306" s="326"/>
      <c r="IU306" s="326"/>
      <c r="IV306" s="326"/>
      <c r="IW306" s="326"/>
      <c r="IX306" s="326"/>
      <c r="IY306" s="326"/>
      <c r="IZ306" s="326"/>
      <c r="JA306" s="326"/>
      <c r="JB306" s="326"/>
      <c r="JC306" s="326"/>
      <c r="JD306" s="326"/>
      <c r="JE306" s="326"/>
      <c r="JF306" s="326"/>
      <c r="JG306" s="326"/>
      <c r="JH306" s="326"/>
      <c r="JI306" s="326"/>
      <c r="JJ306" s="326"/>
      <c r="JK306" s="326"/>
      <c r="JL306" s="326"/>
      <c r="JM306" s="326"/>
      <c r="JN306" s="326"/>
      <c r="JO306" s="326"/>
      <c r="JP306" s="326"/>
      <c r="JQ306" s="326"/>
      <c r="JR306" s="326"/>
      <c r="JS306" s="326"/>
      <c r="JT306" s="326"/>
      <c r="JU306" s="326"/>
      <c r="JV306" s="326"/>
      <c r="JW306" s="326"/>
      <c r="JX306" s="326"/>
      <c r="JY306" s="326"/>
      <c r="JZ306" s="326"/>
      <c r="KA306" s="326"/>
      <c r="KB306" s="326"/>
      <c r="KC306" s="326"/>
      <c r="KD306" s="326"/>
      <c r="KE306" s="326"/>
      <c r="KF306" s="326"/>
      <c r="KG306" s="326"/>
      <c r="KH306" s="326"/>
      <c r="KI306" s="326"/>
      <c r="KJ306" s="326"/>
      <c r="KK306" s="326"/>
      <c r="KL306" s="326"/>
      <c r="KM306" s="326"/>
      <c r="KN306" s="326"/>
      <c r="KO306" s="326"/>
      <c r="KP306" s="326"/>
      <c r="KQ306" s="326"/>
      <c r="KR306" s="326"/>
      <c r="KS306" s="326"/>
      <c r="KT306" s="326"/>
      <c r="KU306" s="326"/>
      <c r="KV306" s="326"/>
      <c r="KW306" s="326"/>
      <c r="KX306" s="326"/>
      <c r="KY306" s="326"/>
      <c r="KZ306" s="326"/>
      <c r="LA306" s="326"/>
      <c r="LB306" s="326"/>
      <c r="LC306" s="326"/>
      <c r="LD306" s="326"/>
      <c r="LE306" s="326"/>
      <c r="LF306" s="326"/>
      <c r="LG306" s="326"/>
      <c r="LH306" s="326"/>
      <c r="LI306" s="326"/>
      <c r="LJ306" s="326"/>
      <c r="LK306" s="326"/>
      <c r="LL306" s="326"/>
      <c r="LM306" s="326"/>
      <c r="LN306" s="326"/>
      <c r="LO306" s="326"/>
      <c r="LP306" s="326"/>
      <c r="LQ306" s="326"/>
      <c r="LR306" s="326"/>
      <c r="LS306" s="326"/>
      <c r="LT306" s="326"/>
      <c r="LU306" s="326"/>
      <c r="LV306" s="326"/>
      <c r="LW306" s="326"/>
      <c r="LX306" s="326"/>
      <c r="LY306" s="326"/>
      <c r="LZ306" s="326"/>
      <c r="MA306" s="326"/>
      <c r="MB306" s="326"/>
      <c r="MC306" s="326"/>
      <c r="MD306" s="326"/>
      <c r="ME306" s="326"/>
      <c r="MF306" s="326"/>
      <c r="MG306" s="326"/>
      <c r="MH306" s="326"/>
      <c r="MI306" s="326"/>
      <c r="MJ306" s="326"/>
      <c r="MK306" s="326"/>
      <c r="ML306" s="326"/>
      <c r="MM306" s="326"/>
      <c r="MN306" s="326"/>
      <c r="MO306" s="326"/>
      <c r="MP306" s="326"/>
      <c r="MQ306" s="326"/>
      <c r="MR306" s="326"/>
      <c r="MS306" s="326"/>
      <c r="MT306" s="326"/>
      <c r="MU306" s="326"/>
      <c r="MV306" s="326"/>
      <c r="MW306" s="326"/>
      <c r="MX306" s="326"/>
      <c r="MY306" s="326"/>
      <c r="MZ306" s="326"/>
      <c r="NA306" s="326"/>
      <c r="NB306" s="326"/>
      <c r="NC306" s="326"/>
      <c r="ND306" s="326"/>
      <c r="NE306" s="326"/>
      <c r="NF306" s="326"/>
      <c r="NG306" s="326"/>
      <c r="NH306" s="326"/>
      <c r="NI306" s="326"/>
      <c r="NJ306" s="326"/>
      <c r="NK306" s="326"/>
      <c r="NL306" s="326"/>
      <c r="NM306" s="326"/>
      <c r="NN306" s="326"/>
      <c r="NO306" s="326"/>
      <c r="NP306" s="326"/>
      <c r="NQ306" s="326"/>
      <c r="NR306" s="326"/>
      <c r="NS306" s="326"/>
      <c r="NT306" s="326"/>
      <c r="NU306" s="326"/>
      <c r="NV306" s="326"/>
      <c r="NW306" s="326"/>
      <c r="NX306" s="326"/>
      <c r="NY306" s="326"/>
      <c r="NZ306" s="326"/>
      <c r="OA306" s="326"/>
      <c r="OB306" s="326"/>
      <c r="OC306" s="326"/>
      <c r="OD306" s="326"/>
      <c r="OE306" s="326"/>
      <c r="OF306" s="326"/>
      <c r="OG306" s="326"/>
      <c r="OH306" s="326"/>
      <c r="OI306" s="326"/>
      <c r="OJ306" s="326"/>
      <c r="OK306" s="326"/>
      <c r="OL306" s="326"/>
      <c r="OM306" s="326"/>
      <c r="ON306" s="326"/>
      <c r="OO306" s="326"/>
      <c r="OP306" s="326"/>
      <c r="OQ306" s="326"/>
      <c r="OR306" s="326"/>
      <c r="OS306" s="326"/>
      <c r="OT306" s="326"/>
      <c r="OU306" s="326"/>
      <c r="OV306" s="326"/>
      <c r="OW306" s="326"/>
      <c r="OX306" s="326"/>
      <c r="OY306" s="326"/>
      <c r="OZ306" s="326"/>
      <c r="PA306" s="326"/>
      <c r="PB306" s="326"/>
      <c r="PC306" s="326"/>
      <c r="PD306" s="326"/>
      <c r="PE306" s="326"/>
      <c r="PF306" s="326"/>
      <c r="PG306" s="326"/>
      <c r="PH306" s="326"/>
      <c r="PI306" s="326"/>
      <c r="PJ306" s="326"/>
      <c r="PK306" s="326"/>
      <c r="PL306" s="326"/>
      <c r="PM306" s="326"/>
      <c r="PN306" s="326"/>
      <c r="PO306" s="326">
        <v>7000</v>
      </c>
      <c r="PP306" s="326">
        <v>1.75</v>
      </c>
      <c r="PQ306" s="326" t="s">
        <v>1213</v>
      </c>
      <c r="PR306" s="326">
        <v>15</v>
      </c>
      <c r="PS306" s="326">
        <v>30</v>
      </c>
      <c r="PT306" s="326" t="s">
        <v>1415</v>
      </c>
      <c r="PU306" s="326"/>
      <c r="PV306" s="326">
        <v>8000</v>
      </c>
      <c r="PW306" s="326" t="s">
        <v>1213</v>
      </c>
      <c r="PX306" s="326">
        <v>30</v>
      </c>
      <c r="PY306" s="326">
        <v>15</v>
      </c>
      <c r="PZ306" s="326" t="s">
        <v>1415</v>
      </c>
      <c r="QA306" s="326"/>
      <c r="QB306" s="326"/>
      <c r="QC306" s="326"/>
      <c r="QD306" s="326"/>
      <c r="QE306" s="326"/>
      <c r="QF306" s="326"/>
      <c r="QG306" s="326"/>
      <c r="QH306" s="326"/>
      <c r="QI306" s="326"/>
      <c r="QJ306" s="326"/>
      <c r="QK306" s="326"/>
      <c r="QL306" s="326"/>
      <c r="QM306" s="326"/>
      <c r="QN306" s="326"/>
      <c r="QO306" s="326"/>
      <c r="QP306" s="326"/>
      <c r="QQ306" s="326"/>
      <c r="QR306" s="326"/>
      <c r="QS306" s="326"/>
      <c r="QT306" s="326"/>
      <c r="QU306" s="326"/>
      <c r="QV306" s="326"/>
      <c r="QW306" s="326"/>
      <c r="QX306" s="326"/>
      <c r="QY306" s="326"/>
      <c r="QZ306" s="326"/>
      <c r="RA306" s="326"/>
      <c r="RB306" s="326"/>
      <c r="RC306" s="326"/>
      <c r="RD306" s="326"/>
      <c r="RE306" s="326"/>
      <c r="RF306" s="326"/>
      <c r="RG306" s="326"/>
      <c r="RH306" s="326"/>
      <c r="RI306" s="326"/>
      <c r="RJ306" s="326"/>
      <c r="RK306" s="326"/>
      <c r="RL306" s="326"/>
      <c r="RM306" s="326"/>
      <c r="RN306" s="326"/>
      <c r="RO306" s="326"/>
      <c r="RP306" s="326"/>
      <c r="RQ306" s="326"/>
      <c r="RR306" s="326"/>
      <c r="RS306" s="326"/>
      <c r="RT306" s="326"/>
      <c r="RU306" s="326"/>
      <c r="RV306" s="326"/>
      <c r="RW306" s="326"/>
      <c r="RX306" s="326"/>
      <c r="RY306" s="326"/>
      <c r="RZ306" s="326"/>
      <c r="SA306" s="326"/>
      <c r="SB306" s="326"/>
      <c r="SC306" s="326"/>
      <c r="SD306" s="326"/>
      <c r="SE306" s="326"/>
      <c r="SF306" s="326"/>
      <c r="SG306" s="326"/>
      <c r="SH306" s="326"/>
      <c r="SI306" s="326"/>
      <c r="SJ306" s="326"/>
      <c r="SK306" s="326"/>
      <c r="SL306" s="326"/>
      <c r="SM306" s="326"/>
      <c r="SN306" s="326"/>
      <c r="SO306" s="326"/>
      <c r="SP306" s="326"/>
      <c r="SQ306" s="326"/>
      <c r="SR306" s="326"/>
      <c r="SS306" s="326"/>
      <c r="ST306" s="326"/>
      <c r="SU306" s="326"/>
      <c r="SV306" s="326"/>
      <c r="SW306" s="326"/>
      <c r="SX306" s="326"/>
      <c r="SY306" s="326"/>
      <c r="SZ306" s="326"/>
      <c r="TA306" s="326"/>
      <c r="TB306" s="326"/>
      <c r="TC306" s="326"/>
      <c r="TD306" s="326"/>
      <c r="TE306" s="326"/>
      <c r="TF306" s="326"/>
      <c r="TG306" s="326"/>
      <c r="TH306" s="326"/>
      <c r="TI306" s="326"/>
      <c r="TJ306" s="326"/>
      <c r="TK306" s="326"/>
      <c r="TL306" s="326"/>
      <c r="TM306" s="326"/>
      <c r="TN306" s="326"/>
      <c r="TO306" s="326"/>
      <c r="TP306" s="326"/>
      <c r="TQ306" s="326"/>
      <c r="TR306" s="326"/>
      <c r="TS306" s="326" t="s">
        <v>1206</v>
      </c>
      <c r="TT306" s="326" t="s">
        <v>1422</v>
      </c>
      <c r="TU306" s="326" t="s">
        <v>1204</v>
      </c>
      <c r="TV306" s="326" t="s">
        <v>1204</v>
      </c>
      <c r="TW306" s="326" t="s">
        <v>1205</v>
      </c>
      <c r="TX306" s="326"/>
      <c r="TY306" s="326" t="s">
        <v>3449</v>
      </c>
      <c r="TZ306" s="326" t="s">
        <v>1205</v>
      </c>
      <c r="UA306" s="326" t="s">
        <v>1205</v>
      </c>
      <c r="UB306" s="326" t="s">
        <v>1205</v>
      </c>
      <c r="UC306" s="326" t="s">
        <v>1205</v>
      </c>
      <c r="UD306" s="326" t="s">
        <v>1205</v>
      </c>
      <c r="UE306" s="326" t="s">
        <v>1205</v>
      </c>
      <c r="UF306" s="326" t="s">
        <v>1204</v>
      </c>
      <c r="UG306" s="326" t="s">
        <v>1205</v>
      </c>
      <c r="UH306" s="326" t="s">
        <v>1205</v>
      </c>
      <c r="UI306" s="326" t="s">
        <v>1205</v>
      </c>
      <c r="UJ306" s="326" t="s">
        <v>1205</v>
      </c>
      <c r="UK306" s="326" t="s">
        <v>1205</v>
      </c>
      <c r="UL306" s="326" t="s">
        <v>1205</v>
      </c>
      <c r="UM306" s="326" t="s">
        <v>1205</v>
      </c>
      <c r="UN306" s="326" t="s">
        <v>1205</v>
      </c>
      <c r="UO306" s="326"/>
      <c r="UP306" s="326"/>
      <c r="UQ306" s="326"/>
      <c r="UR306" s="326"/>
      <c r="US306" s="326"/>
      <c r="UT306" s="326"/>
      <c r="UU306" s="326"/>
      <c r="UV306" s="326"/>
      <c r="UW306" s="326"/>
      <c r="UX306" s="326"/>
      <c r="UY306" s="326"/>
      <c r="UZ306" s="326"/>
      <c r="VA306" s="326"/>
      <c r="VB306" s="326"/>
      <c r="VC306" s="326"/>
      <c r="VD306" s="326"/>
      <c r="VE306" s="326"/>
      <c r="VF306" s="326"/>
      <c r="VG306" s="326"/>
      <c r="VH306" s="326"/>
      <c r="VI306" s="326"/>
      <c r="VJ306" s="326"/>
      <c r="VK306" s="326"/>
      <c r="VL306" s="326"/>
      <c r="VM306" s="326"/>
      <c r="VN306" s="326"/>
      <c r="VO306" s="326" t="s">
        <v>1259</v>
      </c>
      <c r="VP306" s="326" t="s">
        <v>1204</v>
      </c>
      <c r="VQ306" s="326" t="s">
        <v>1205</v>
      </c>
      <c r="VR306" s="326" t="s">
        <v>1205</v>
      </c>
      <c r="VS306" s="326" t="s">
        <v>1205</v>
      </c>
      <c r="VT306" s="326" t="s">
        <v>1205</v>
      </c>
      <c r="VU306" s="326" t="s">
        <v>1205</v>
      </c>
      <c r="VV306" s="326" t="s">
        <v>1205</v>
      </c>
      <c r="VW306" s="326" t="s">
        <v>1205</v>
      </c>
      <c r="VX306" s="326" t="s">
        <v>1205</v>
      </c>
      <c r="VY306" s="326" t="s">
        <v>1205</v>
      </c>
      <c r="VZ306" s="326" t="s">
        <v>1205</v>
      </c>
      <c r="WA306" s="326" t="s">
        <v>1205</v>
      </c>
      <c r="WB306" s="326" t="s">
        <v>1205</v>
      </c>
      <c r="WC306" s="326" t="s">
        <v>1205</v>
      </c>
      <c r="WD306" s="326" t="s">
        <v>1205</v>
      </c>
      <c r="WE306" s="326" t="s">
        <v>1205</v>
      </c>
      <c r="WF306" s="326" t="s">
        <v>1205</v>
      </c>
      <c r="WG306" s="326"/>
      <c r="WH306" s="326" t="s">
        <v>1227</v>
      </c>
      <c r="WI306" s="326"/>
      <c r="WJ306" s="326" t="s">
        <v>1259</v>
      </c>
      <c r="WK306" s="326" t="s">
        <v>1204</v>
      </c>
      <c r="WL306" s="326" t="s">
        <v>1205</v>
      </c>
      <c r="WM306" s="326" t="s">
        <v>1205</v>
      </c>
      <c r="WN306" s="326" t="s">
        <v>1205</v>
      </c>
      <c r="WO306" s="326" t="s">
        <v>1205</v>
      </c>
      <c r="WP306" s="326" t="s">
        <v>1205</v>
      </c>
      <c r="WQ306" s="326" t="s">
        <v>1205</v>
      </c>
      <c r="WR306" s="326" t="s">
        <v>1205</v>
      </c>
      <c r="WS306" s="326" t="s">
        <v>1205</v>
      </c>
      <c r="WT306" s="326" t="s">
        <v>1205</v>
      </c>
      <c r="WU306" s="326" t="s">
        <v>1205</v>
      </c>
      <c r="WV306" s="326" t="s">
        <v>1205</v>
      </c>
      <c r="WW306" s="326" t="s">
        <v>1205</v>
      </c>
      <c r="WX306" s="326" t="s">
        <v>1205</v>
      </c>
      <c r="WY306" s="326"/>
      <c r="WZ306" s="326" t="s">
        <v>1259</v>
      </c>
      <c r="XA306" s="326" t="s">
        <v>1204</v>
      </c>
      <c r="XB306" s="326" t="s">
        <v>1205</v>
      </c>
      <c r="XC306" s="326" t="s">
        <v>1205</v>
      </c>
      <c r="XD306" s="326" t="s">
        <v>1205</v>
      </c>
      <c r="XE306" s="326" t="s">
        <v>1205</v>
      </c>
      <c r="XF306" s="326" t="s">
        <v>1205</v>
      </c>
      <c r="XG306" s="326" t="s">
        <v>1205</v>
      </c>
      <c r="XH306" s="326" t="s">
        <v>1205</v>
      </c>
      <c r="XI306" s="326" t="s">
        <v>1205</v>
      </c>
      <c r="XJ306" s="326" t="s">
        <v>1205</v>
      </c>
      <c r="XK306" s="326"/>
      <c r="XL306" s="326" t="s">
        <v>1227</v>
      </c>
      <c r="XM306" s="326" t="s">
        <v>1259</v>
      </c>
      <c r="XN306" s="326" t="s">
        <v>1204</v>
      </c>
      <c r="XO306" s="326" t="s">
        <v>1205</v>
      </c>
      <c r="XP306" s="326" t="s">
        <v>1205</v>
      </c>
      <c r="XQ306" s="326" t="s">
        <v>1205</v>
      </c>
      <c r="XR306" s="326" t="s">
        <v>1205</v>
      </c>
      <c r="XS306" s="326" t="s">
        <v>1205</v>
      </c>
      <c r="XT306" s="326" t="s">
        <v>1205</v>
      </c>
      <c r="XU306" s="326" t="s">
        <v>1205</v>
      </c>
      <c r="XV306" s="326" t="s">
        <v>1205</v>
      </c>
      <c r="XW306" s="326" t="s">
        <v>1205</v>
      </c>
      <c r="XX306" s="326" t="s">
        <v>1205</v>
      </c>
      <c r="XY306" s="326" t="s">
        <v>1205</v>
      </c>
      <c r="XZ306" s="326"/>
      <c r="YA306" s="326" t="s">
        <v>1262</v>
      </c>
      <c r="YB306" s="326"/>
      <c r="YC306" s="326" t="s">
        <v>1263</v>
      </c>
      <c r="YD306" s="326" t="s">
        <v>1204</v>
      </c>
      <c r="YE306" s="326" t="s">
        <v>1205</v>
      </c>
      <c r="YF306" s="326" t="s">
        <v>1205</v>
      </c>
      <c r="YG306" s="326" t="s">
        <v>1205</v>
      </c>
      <c r="YH306" s="326" t="s">
        <v>1205</v>
      </c>
      <c r="YI306" s="326" t="s">
        <v>1205</v>
      </c>
      <c r="YJ306" s="326" t="s">
        <v>1205</v>
      </c>
      <c r="YK306" s="326" t="s">
        <v>1205</v>
      </c>
      <c r="YL306" s="326" t="s">
        <v>1205</v>
      </c>
      <c r="YM306" s="326" t="s">
        <v>1205</v>
      </c>
      <c r="YN306" s="326" t="s">
        <v>1205</v>
      </c>
      <c r="YO306" s="326" t="s">
        <v>1205</v>
      </c>
      <c r="YP306" s="326"/>
      <c r="YQ306" s="326"/>
      <c r="YR306" s="326" t="s">
        <v>1206</v>
      </c>
      <c r="YS306" s="326">
        <v>15000</v>
      </c>
      <c r="YT306" s="326"/>
      <c r="YU306" s="326" t="s">
        <v>3450</v>
      </c>
      <c r="YV306" s="326" t="s">
        <v>3451</v>
      </c>
      <c r="YW306" s="326"/>
      <c r="YX306" s="326"/>
      <c r="YY306" s="326" t="s">
        <v>1235</v>
      </c>
      <c r="YZ306" s="326" t="s">
        <v>1236</v>
      </c>
      <c r="ZA306" s="326" t="s">
        <v>1237</v>
      </c>
      <c r="ZB306" s="326"/>
      <c r="ZC306" s="326" t="s">
        <v>3452</v>
      </c>
      <c r="ZD306" s="326" t="s">
        <v>1476</v>
      </c>
      <c r="ZE306" s="326" t="s">
        <v>1476</v>
      </c>
      <c r="ZF306" s="326" t="s">
        <v>185</v>
      </c>
      <c r="ZG306" s="326" t="s">
        <v>230</v>
      </c>
      <c r="ZH306" s="326" t="s">
        <v>1965</v>
      </c>
      <c r="ZI306" s="326" t="s">
        <v>1200</v>
      </c>
      <c r="ZJ306" s="326" t="s">
        <v>1519</v>
      </c>
      <c r="ZK306" s="326" t="s">
        <v>1227</v>
      </c>
      <c r="ZL306" s="326"/>
      <c r="ZM306" s="326"/>
      <c r="ZN306" s="327"/>
      <c r="ZO306" s="327"/>
      <c r="ZP306" s="327"/>
      <c r="ZQ306" s="327"/>
      <c r="ZR306" s="327"/>
      <c r="ZS306" s="327"/>
      <c r="ZT306" s="327"/>
      <c r="ZU306" s="327"/>
      <c r="ZV306" s="327"/>
      <c r="ZW306" s="327"/>
      <c r="ZX306" s="327" t="s">
        <v>3449</v>
      </c>
      <c r="ZY306" s="327" t="s">
        <v>1205</v>
      </c>
      <c r="ZZ306" s="327" t="s">
        <v>1205</v>
      </c>
      <c r="AAA306" s="327" t="s">
        <v>1204</v>
      </c>
      <c r="AAB306" s="327" t="s">
        <v>1205</v>
      </c>
      <c r="AAC306" s="327" t="s">
        <v>1205</v>
      </c>
      <c r="AAD306" s="327" t="s">
        <v>1205</v>
      </c>
      <c r="AAE306" s="327" t="s">
        <v>1205</v>
      </c>
      <c r="AAF306" s="327" t="s">
        <v>1205</v>
      </c>
      <c r="AAG306" s="327" t="s">
        <v>1205</v>
      </c>
      <c r="AAH306" s="327" t="s">
        <v>1205</v>
      </c>
      <c r="AAI306" s="327" t="s">
        <v>1205</v>
      </c>
      <c r="AAJ306" s="327" t="s">
        <v>1244</v>
      </c>
      <c r="AAK306" s="327"/>
      <c r="AAL306" s="327"/>
      <c r="AAM306" s="327"/>
      <c r="AAN306" s="327"/>
      <c r="AAO306" s="327" t="s">
        <v>1244</v>
      </c>
      <c r="AAP306" s="327" t="s">
        <v>1247</v>
      </c>
      <c r="AAQ306" s="327"/>
      <c r="AAR306" s="327"/>
      <c r="AAS306" s="327"/>
      <c r="AAT306" s="327"/>
      <c r="AAU306" s="327" t="s">
        <v>1247</v>
      </c>
      <c r="AAV306" s="327" t="s">
        <v>1248</v>
      </c>
      <c r="AAW306" s="327" t="s">
        <v>1272</v>
      </c>
      <c r="AAX306" s="327" t="s">
        <v>1250</v>
      </c>
      <c r="AAY306" s="350" t="s">
        <v>1274</v>
      </c>
    </row>
    <row r="307" spans="1:727">
      <c r="A307" s="349" t="s">
        <v>3453</v>
      </c>
      <c r="B307" s="326" t="s">
        <v>3454</v>
      </c>
      <c r="C307" s="326" t="s">
        <v>2963</v>
      </c>
      <c r="D307" s="326">
        <v>4000</v>
      </c>
      <c r="E307" s="326" t="s">
        <v>2963</v>
      </c>
      <c r="F307" s="326" t="s">
        <v>1452</v>
      </c>
      <c r="G307" s="326" t="s">
        <v>1197</v>
      </c>
      <c r="H307" s="326" t="s">
        <v>195</v>
      </c>
      <c r="I307" s="326" t="s">
        <v>196</v>
      </c>
      <c r="J307" s="326" t="s">
        <v>1255</v>
      </c>
      <c r="K307" s="326" t="s">
        <v>320</v>
      </c>
      <c r="L307" s="326" t="s">
        <v>321</v>
      </c>
      <c r="M307" s="326" t="s">
        <v>2102</v>
      </c>
      <c r="N307" s="326" t="s">
        <v>1200</v>
      </c>
      <c r="O307" s="326" t="s">
        <v>1295</v>
      </c>
      <c r="P307" s="326" t="s">
        <v>1277</v>
      </c>
      <c r="Q307" s="326"/>
      <c r="R307" s="326" t="s">
        <v>1644</v>
      </c>
      <c r="S307" s="326" t="s">
        <v>1205</v>
      </c>
      <c r="T307" s="326" t="s">
        <v>1205</v>
      </c>
      <c r="U307" s="326" t="s">
        <v>1204</v>
      </c>
      <c r="V307" s="326" t="s">
        <v>1205</v>
      </c>
      <c r="W307" s="326" t="s">
        <v>1205</v>
      </c>
      <c r="X307" s="326"/>
      <c r="Y307" s="326" t="s">
        <v>1206</v>
      </c>
      <c r="Z307" s="326"/>
      <c r="AA307" s="326"/>
      <c r="AB307" s="326"/>
      <c r="AC307" s="326"/>
      <c r="AD307" s="326"/>
      <c r="AE307" s="326"/>
      <c r="AF307" s="326"/>
      <c r="AG307" s="326"/>
      <c r="AH307" s="326"/>
      <c r="AI307" s="326"/>
      <c r="AJ307" s="326"/>
      <c r="AK307" s="326"/>
      <c r="AL307" s="326"/>
      <c r="AM307" s="326"/>
      <c r="AN307" s="326"/>
      <c r="AO307" s="326"/>
      <c r="AP307" s="326"/>
      <c r="AQ307" s="326"/>
      <c r="AR307" s="326"/>
      <c r="AS307" s="326"/>
      <c r="AT307" s="326"/>
      <c r="AU307" s="326"/>
      <c r="AV307" s="326"/>
      <c r="AW307" s="326"/>
      <c r="AX307" s="326"/>
      <c r="AY307" s="326"/>
      <c r="AZ307" s="326"/>
      <c r="BA307" s="326"/>
      <c r="BB307" s="326"/>
      <c r="BC307" s="326"/>
      <c r="BD307" s="326"/>
      <c r="BE307" s="326"/>
      <c r="BF307" s="326"/>
      <c r="BG307" s="326"/>
      <c r="BH307" s="326"/>
      <c r="BI307" s="326"/>
      <c r="BJ307" s="326"/>
      <c r="BK307" s="326"/>
      <c r="BL307" s="326"/>
      <c r="BM307" s="326"/>
      <c r="BN307" s="326"/>
      <c r="BO307" s="326"/>
      <c r="BP307" s="326"/>
      <c r="BQ307" s="326"/>
      <c r="BR307" s="326" t="s">
        <v>1209</v>
      </c>
      <c r="BS307" s="326" t="s">
        <v>1209</v>
      </c>
      <c r="BT307" s="326" t="s">
        <v>1209</v>
      </c>
      <c r="BU307" s="326" t="s">
        <v>1209</v>
      </c>
      <c r="BV307" s="326" t="s">
        <v>1209</v>
      </c>
      <c r="BW307" s="326" t="s">
        <v>1209</v>
      </c>
      <c r="BX307" s="326" t="s">
        <v>1209</v>
      </c>
      <c r="BY307" s="326" t="s">
        <v>1209</v>
      </c>
      <c r="BZ307" s="326" t="s">
        <v>1209</v>
      </c>
      <c r="CA307" s="326" t="s">
        <v>1209</v>
      </c>
      <c r="CB307" s="326" t="s">
        <v>1209</v>
      </c>
      <c r="CC307" s="326" t="s">
        <v>75</v>
      </c>
      <c r="CD307" s="326" t="s">
        <v>1205</v>
      </c>
      <c r="CE307" s="326" t="s">
        <v>1205</v>
      </c>
      <c r="CF307" s="326" t="s">
        <v>1205</v>
      </c>
      <c r="CG307" s="326" t="s">
        <v>1205</v>
      </c>
      <c r="CH307" s="326" t="s">
        <v>1205</v>
      </c>
      <c r="CI307" s="326" t="s">
        <v>1205</v>
      </c>
      <c r="CJ307" s="326" t="s">
        <v>1205</v>
      </c>
      <c r="CK307" s="326" t="s">
        <v>1205</v>
      </c>
      <c r="CL307" s="326" t="s">
        <v>1205</v>
      </c>
      <c r="CM307" s="326" t="s">
        <v>1205</v>
      </c>
      <c r="CN307" s="326" t="s">
        <v>1205</v>
      </c>
      <c r="CO307" s="326" t="s">
        <v>1204</v>
      </c>
      <c r="CP307" s="326" t="s">
        <v>1205</v>
      </c>
      <c r="CQ307" s="326" t="s">
        <v>1205</v>
      </c>
      <c r="CR307" s="326" t="s">
        <v>1205</v>
      </c>
      <c r="CS307" s="326" t="s">
        <v>1205</v>
      </c>
      <c r="CT307" s="326" t="s">
        <v>1205</v>
      </c>
      <c r="CU307" s="326" t="s">
        <v>1205</v>
      </c>
      <c r="CV307" s="326" t="s">
        <v>1205</v>
      </c>
      <c r="CW307" s="326"/>
      <c r="CX307" s="326"/>
      <c r="CY307" s="326"/>
      <c r="CZ307" s="326"/>
      <c r="DA307" s="326"/>
      <c r="DB307" s="326"/>
      <c r="DC307" s="326"/>
      <c r="DD307" s="326"/>
      <c r="DE307" s="326"/>
      <c r="DF307" s="326"/>
      <c r="DG307" s="326"/>
      <c r="DH307" s="326"/>
      <c r="DI307" s="326"/>
      <c r="DJ307" s="326"/>
      <c r="DK307" s="326"/>
      <c r="DL307" s="326"/>
      <c r="DM307" s="326"/>
      <c r="DN307" s="326"/>
      <c r="DO307" s="326"/>
      <c r="DP307" s="326"/>
      <c r="DQ307" s="326"/>
      <c r="DR307" s="326"/>
      <c r="DS307" s="326"/>
      <c r="DT307" s="326"/>
      <c r="DU307" s="326"/>
      <c r="DV307" s="326"/>
      <c r="DW307" s="326"/>
      <c r="DX307" s="326"/>
      <c r="DY307" s="326"/>
      <c r="DZ307" s="326"/>
      <c r="EA307" s="326"/>
      <c r="EB307" s="326"/>
      <c r="EC307" s="326"/>
      <c r="ED307" s="326"/>
      <c r="EE307" s="326"/>
      <c r="EF307" s="326"/>
      <c r="EG307" s="326"/>
      <c r="EH307" s="326"/>
      <c r="EI307" s="326"/>
      <c r="EJ307" s="326"/>
      <c r="EK307" s="326"/>
      <c r="EL307" s="326"/>
      <c r="EM307" s="326"/>
      <c r="EN307" s="326"/>
      <c r="EO307" s="326"/>
      <c r="EP307" s="326"/>
      <c r="EQ307" s="326"/>
      <c r="ER307" s="326"/>
      <c r="ES307" s="326"/>
      <c r="ET307" s="326"/>
      <c r="EU307" s="326"/>
      <c r="EV307" s="326"/>
      <c r="EW307" s="326"/>
      <c r="EX307" s="326"/>
      <c r="EY307" s="326"/>
      <c r="EZ307" s="326"/>
      <c r="FA307" s="326"/>
      <c r="FB307" s="326"/>
      <c r="FC307" s="326"/>
      <c r="FD307" s="326"/>
      <c r="FE307" s="326"/>
      <c r="FF307" s="326"/>
      <c r="FG307" s="326"/>
      <c r="FH307" s="326"/>
      <c r="FI307" s="326"/>
      <c r="FJ307" s="326"/>
      <c r="FK307" s="326"/>
      <c r="FL307" s="326"/>
      <c r="FM307" s="326"/>
      <c r="FN307" s="326"/>
      <c r="FO307" s="326"/>
      <c r="FP307" s="326"/>
      <c r="FQ307" s="326"/>
      <c r="FR307" s="326"/>
      <c r="FS307" s="326"/>
      <c r="FT307" s="326"/>
      <c r="FU307" s="326"/>
      <c r="FV307" s="326"/>
      <c r="FW307" s="326"/>
      <c r="FX307" s="326"/>
      <c r="FY307" s="326"/>
      <c r="FZ307" s="326"/>
      <c r="GA307" s="326"/>
      <c r="GB307" s="326"/>
      <c r="GC307" s="326"/>
      <c r="GD307" s="326"/>
      <c r="GE307" s="326"/>
      <c r="GF307" s="326"/>
      <c r="GG307" s="326"/>
      <c r="GH307" s="326"/>
      <c r="GI307" s="326"/>
      <c r="GJ307" s="326"/>
      <c r="GK307" s="326"/>
      <c r="GL307" s="326"/>
      <c r="GM307" s="326"/>
      <c r="GN307" s="326"/>
      <c r="GO307" s="326"/>
      <c r="GP307" s="326"/>
      <c r="GQ307" s="326"/>
      <c r="GR307" s="326"/>
      <c r="GS307" s="326"/>
      <c r="GT307" s="326"/>
      <c r="GU307" s="326"/>
      <c r="GV307" s="326"/>
      <c r="GW307" s="326"/>
      <c r="GX307" s="326"/>
      <c r="GY307" s="326"/>
      <c r="GZ307" s="326"/>
      <c r="HA307" s="326"/>
      <c r="HB307" s="326"/>
      <c r="HC307" s="326"/>
      <c r="HD307" s="326"/>
      <c r="HE307" s="326"/>
      <c r="HF307" s="326"/>
      <c r="HG307" s="326"/>
      <c r="HH307" s="326"/>
      <c r="HI307" s="326"/>
      <c r="HJ307" s="326"/>
      <c r="HK307" s="326"/>
      <c r="HL307" s="326"/>
      <c r="HM307" s="326"/>
      <c r="HN307" s="326"/>
      <c r="HO307" s="326"/>
      <c r="HP307" s="326"/>
      <c r="HQ307" s="326"/>
      <c r="HR307" s="326"/>
      <c r="HS307" s="326"/>
      <c r="HT307" s="326"/>
      <c r="HU307" s="326"/>
      <c r="HV307" s="326"/>
      <c r="HW307" s="326"/>
      <c r="HX307" s="326"/>
      <c r="HY307" s="326"/>
      <c r="HZ307" s="326"/>
      <c r="IA307" s="326"/>
      <c r="IB307" s="326"/>
      <c r="IC307" s="326"/>
      <c r="ID307" s="326"/>
      <c r="IE307" s="326"/>
      <c r="IF307" s="326"/>
      <c r="IG307" s="326"/>
      <c r="IH307" s="326"/>
      <c r="II307" s="326"/>
      <c r="IJ307" s="326"/>
      <c r="IK307" s="326"/>
      <c r="IL307" s="326"/>
      <c r="IM307" s="326"/>
      <c r="IN307" s="326"/>
      <c r="IO307" s="326"/>
      <c r="IP307" s="326"/>
      <c r="IQ307" s="326"/>
      <c r="IR307" s="326"/>
      <c r="IS307" s="326"/>
      <c r="IT307" s="326"/>
      <c r="IU307" s="326"/>
      <c r="IV307" s="326"/>
      <c r="IW307" s="326"/>
      <c r="IX307" s="326"/>
      <c r="IY307" s="326"/>
      <c r="IZ307" s="326"/>
      <c r="JA307" s="326"/>
      <c r="JB307" s="326"/>
      <c r="JC307" s="326"/>
      <c r="JD307" s="326"/>
      <c r="JE307" s="326"/>
      <c r="JF307" s="326"/>
      <c r="JG307" s="326"/>
      <c r="JH307" s="326"/>
      <c r="JI307" s="326"/>
      <c r="JJ307" s="326"/>
      <c r="JK307" s="326"/>
      <c r="JL307" s="326"/>
      <c r="JM307" s="326"/>
      <c r="JN307" s="326"/>
      <c r="JO307" s="326"/>
      <c r="JP307" s="326"/>
      <c r="JQ307" s="326"/>
      <c r="JR307" s="326"/>
      <c r="JS307" s="326"/>
      <c r="JT307" s="326"/>
      <c r="JU307" s="326"/>
      <c r="JV307" s="326"/>
      <c r="JW307" s="326"/>
      <c r="JX307" s="326"/>
      <c r="JY307" s="326"/>
      <c r="JZ307" s="326"/>
      <c r="KA307" s="326"/>
      <c r="KB307" s="326"/>
      <c r="KC307" s="326"/>
      <c r="KD307" s="326"/>
      <c r="KE307" s="326"/>
      <c r="KF307" s="326"/>
      <c r="KG307" s="326"/>
      <c r="KH307" s="326"/>
      <c r="KI307" s="326"/>
      <c r="KJ307" s="326"/>
      <c r="KK307" s="326"/>
      <c r="KL307" s="326"/>
      <c r="KM307" s="326"/>
      <c r="KN307" s="326"/>
      <c r="KO307" s="326"/>
      <c r="KP307" s="326"/>
      <c r="KQ307" s="326"/>
      <c r="KR307" s="326"/>
      <c r="KS307" s="326"/>
      <c r="KT307" s="326"/>
      <c r="KU307" s="326"/>
      <c r="KV307" s="326"/>
      <c r="KW307" s="326"/>
      <c r="KX307" s="326"/>
      <c r="KY307" s="326"/>
      <c r="KZ307" s="326"/>
      <c r="LA307" s="326"/>
      <c r="LB307" s="326"/>
      <c r="LC307" s="326"/>
      <c r="LD307" s="326"/>
      <c r="LE307" s="326"/>
      <c r="LF307" s="326"/>
      <c r="LG307" s="326"/>
      <c r="LH307" s="326"/>
      <c r="LI307" s="326"/>
      <c r="LJ307" s="326"/>
      <c r="LK307" s="326"/>
      <c r="LL307" s="326"/>
      <c r="LM307" s="326"/>
      <c r="LN307" s="326"/>
      <c r="LO307" s="326"/>
      <c r="LP307" s="326"/>
      <c r="LQ307" s="326"/>
      <c r="LR307" s="326"/>
      <c r="LS307" s="326"/>
      <c r="LT307" s="326"/>
      <c r="LU307" s="326"/>
      <c r="LV307" s="326"/>
      <c r="LW307" s="326"/>
      <c r="LX307" s="326"/>
      <c r="LY307" s="326"/>
      <c r="LZ307" s="326"/>
      <c r="MA307" s="326"/>
      <c r="MB307" s="326"/>
      <c r="MC307" s="326"/>
      <c r="MD307" s="326"/>
      <c r="ME307" s="326"/>
      <c r="MF307" s="326"/>
      <c r="MG307" s="326"/>
      <c r="MH307" s="326"/>
      <c r="MI307" s="326"/>
      <c r="MJ307" s="326"/>
      <c r="MK307" s="326"/>
      <c r="ML307" s="326"/>
      <c r="MM307" s="326"/>
      <c r="MN307" s="326"/>
      <c r="MO307" s="326"/>
      <c r="MP307" s="326"/>
      <c r="MQ307" s="326"/>
      <c r="MR307" s="326"/>
      <c r="MS307" s="326"/>
      <c r="MT307" s="326"/>
      <c r="MU307" s="326"/>
      <c r="MV307" s="326"/>
      <c r="MW307" s="326"/>
      <c r="MX307" s="326"/>
      <c r="MY307" s="326"/>
      <c r="MZ307" s="326"/>
      <c r="NA307" s="326"/>
      <c r="NB307" s="326"/>
      <c r="NC307" s="326"/>
      <c r="ND307" s="326"/>
      <c r="NE307" s="326"/>
      <c r="NF307" s="326">
        <v>25000</v>
      </c>
      <c r="NG307" s="326"/>
      <c r="NH307" s="326"/>
      <c r="NI307" s="326"/>
      <c r="NJ307" s="326"/>
      <c r="NK307" s="326"/>
      <c r="NL307" s="326"/>
      <c r="NM307" s="326"/>
      <c r="NN307" s="326"/>
      <c r="NO307" s="326"/>
      <c r="NP307" s="326"/>
      <c r="NQ307" s="326"/>
      <c r="NR307" s="326"/>
      <c r="NS307" s="326"/>
      <c r="NT307" s="326"/>
      <c r="NU307" s="326">
        <v>45</v>
      </c>
      <c r="NV307" s="326">
        <v>7</v>
      </c>
      <c r="NW307" s="326" t="s">
        <v>1227</v>
      </c>
      <c r="NX307" s="326" t="s">
        <v>1216</v>
      </c>
      <c r="NY307" s="326" t="s">
        <v>1215</v>
      </c>
      <c r="NZ307" s="326"/>
      <c r="OA307" s="326"/>
      <c r="OB307" s="326"/>
      <c r="OC307" s="326"/>
      <c r="OD307" s="326"/>
      <c r="OE307" s="326"/>
      <c r="OF307" s="326"/>
      <c r="OG307" s="326"/>
      <c r="OH307" s="326"/>
      <c r="OI307" s="326"/>
      <c r="OJ307" s="326"/>
      <c r="OK307" s="326"/>
      <c r="OL307" s="326"/>
      <c r="OM307" s="326"/>
      <c r="ON307" s="326"/>
      <c r="OO307" s="326"/>
      <c r="OP307" s="326"/>
      <c r="OQ307" s="326"/>
      <c r="OR307" s="326"/>
      <c r="OS307" s="326"/>
      <c r="OT307" s="326"/>
      <c r="OU307" s="326"/>
      <c r="OV307" s="326"/>
      <c r="OW307" s="326"/>
      <c r="OX307" s="326"/>
      <c r="OY307" s="326"/>
      <c r="OZ307" s="326"/>
      <c r="PA307" s="326"/>
      <c r="PB307" s="326"/>
      <c r="PC307" s="326"/>
      <c r="PD307" s="326"/>
      <c r="PE307" s="326"/>
      <c r="PF307" s="326"/>
      <c r="PG307" s="326"/>
      <c r="PH307" s="326"/>
      <c r="PI307" s="326"/>
      <c r="PJ307" s="326"/>
      <c r="PK307" s="326"/>
      <c r="PL307" s="326"/>
      <c r="PM307" s="326"/>
      <c r="PN307" s="326"/>
      <c r="PO307" s="326"/>
      <c r="PP307" s="326"/>
      <c r="PQ307" s="326"/>
      <c r="PR307" s="326"/>
      <c r="PS307" s="326"/>
      <c r="PT307" s="326"/>
      <c r="PU307" s="326"/>
      <c r="PV307" s="326"/>
      <c r="PW307" s="326"/>
      <c r="PX307" s="326"/>
      <c r="PY307" s="326"/>
      <c r="PZ307" s="326"/>
      <c r="QA307" s="326"/>
      <c r="QB307" s="326"/>
      <c r="QC307" s="326"/>
      <c r="QD307" s="326"/>
      <c r="QE307" s="326"/>
      <c r="QF307" s="326"/>
      <c r="QG307" s="326"/>
      <c r="QH307" s="326"/>
      <c r="QI307" s="326"/>
      <c r="QJ307" s="326"/>
      <c r="QK307" s="326"/>
      <c r="QL307" s="326"/>
      <c r="QM307" s="326"/>
      <c r="QN307" s="326"/>
      <c r="QO307" s="326"/>
      <c r="QP307" s="326"/>
      <c r="QQ307" s="326"/>
      <c r="QR307" s="326"/>
      <c r="QS307" s="326"/>
      <c r="QT307" s="326"/>
      <c r="QU307" s="326"/>
      <c r="QV307" s="326"/>
      <c r="QW307" s="326"/>
      <c r="QX307" s="326"/>
      <c r="QY307" s="326"/>
      <c r="QZ307" s="326"/>
      <c r="RA307" s="326"/>
      <c r="RB307" s="326"/>
      <c r="RC307" s="326"/>
      <c r="RD307" s="326"/>
      <c r="RE307" s="326"/>
      <c r="RF307" s="326"/>
      <c r="RG307" s="326"/>
      <c r="RH307" s="326"/>
      <c r="RI307" s="326"/>
      <c r="RJ307" s="326"/>
      <c r="RK307" s="326"/>
      <c r="RL307" s="326"/>
      <c r="RM307" s="326"/>
      <c r="RN307" s="326"/>
      <c r="RO307" s="326"/>
      <c r="RP307" s="326"/>
      <c r="RQ307" s="326"/>
      <c r="RR307" s="326"/>
      <c r="RS307" s="326"/>
      <c r="RT307" s="326"/>
      <c r="RU307" s="326"/>
      <c r="RV307" s="326"/>
      <c r="RW307" s="326"/>
      <c r="RX307" s="326"/>
      <c r="RY307" s="326"/>
      <c r="RZ307" s="326"/>
      <c r="SA307" s="326"/>
      <c r="SB307" s="326"/>
      <c r="SC307" s="326"/>
      <c r="SD307" s="326"/>
      <c r="SE307" s="326"/>
      <c r="SF307" s="326"/>
      <c r="SG307" s="326"/>
      <c r="SH307" s="326"/>
      <c r="SI307" s="326"/>
      <c r="SJ307" s="326"/>
      <c r="SK307" s="326"/>
      <c r="SL307" s="326"/>
      <c r="SM307" s="326"/>
      <c r="SN307" s="326"/>
      <c r="SO307" s="326"/>
      <c r="SP307" s="326" t="s">
        <v>1227</v>
      </c>
      <c r="SQ307" s="326"/>
      <c r="SR307" s="326"/>
      <c r="SS307" s="326"/>
      <c r="ST307" s="326"/>
      <c r="SU307" s="326"/>
      <c r="SV307" s="326"/>
      <c r="SW307" s="326"/>
      <c r="SX307" s="326"/>
      <c r="SY307" s="326"/>
      <c r="SZ307" s="326"/>
      <c r="TA307" s="326"/>
      <c r="TB307" s="326"/>
      <c r="TC307" s="326"/>
      <c r="TD307" s="326"/>
      <c r="TE307" s="326"/>
      <c r="TF307" s="326"/>
      <c r="TG307" s="326"/>
      <c r="TH307" s="326"/>
      <c r="TI307" s="326"/>
      <c r="TJ307" s="326"/>
      <c r="TK307" s="326"/>
      <c r="TL307" s="326"/>
      <c r="TM307" s="326"/>
      <c r="TN307" s="326"/>
      <c r="TO307" s="326"/>
      <c r="TP307" s="326"/>
      <c r="TQ307" s="326"/>
      <c r="TR307" s="326"/>
      <c r="TS307" s="326"/>
      <c r="TT307" s="326"/>
      <c r="TU307" s="326"/>
      <c r="TV307" s="326"/>
      <c r="TW307" s="326"/>
      <c r="TX307" s="326"/>
      <c r="TY307" s="326"/>
      <c r="TZ307" s="326"/>
      <c r="UA307" s="326"/>
      <c r="UB307" s="326"/>
      <c r="UC307" s="326"/>
      <c r="UD307" s="326"/>
      <c r="UE307" s="326"/>
      <c r="UF307" s="326"/>
      <c r="UG307" s="326"/>
      <c r="UH307" s="326"/>
      <c r="UI307" s="326"/>
      <c r="UJ307" s="326"/>
      <c r="UK307" s="326"/>
      <c r="UL307" s="326"/>
      <c r="UM307" s="326"/>
      <c r="UN307" s="326"/>
      <c r="UO307" s="326"/>
      <c r="UP307" s="326"/>
      <c r="UQ307" s="326"/>
      <c r="UR307" s="326"/>
      <c r="US307" s="326"/>
      <c r="UT307" s="326"/>
      <c r="UU307" s="326"/>
      <c r="UV307" s="326"/>
      <c r="UW307" s="326"/>
      <c r="UX307" s="326"/>
      <c r="UY307" s="326"/>
      <c r="UZ307" s="326"/>
      <c r="VA307" s="326"/>
      <c r="VB307" s="326"/>
      <c r="VC307" s="326"/>
      <c r="VD307" s="326"/>
      <c r="VE307" s="326"/>
      <c r="VF307" s="326"/>
      <c r="VG307" s="326"/>
      <c r="VH307" s="326"/>
      <c r="VI307" s="326"/>
      <c r="VJ307" s="326"/>
      <c r="VK307" s="326"/>
      <c r="VL307" s="326"/>
      <c r="VM307" s="326"/>
      <c r="VN307" s="326"/>
      <c r="VO307" s="326" t="s">
        <v>1259</v>
      </c>
      <c r="VP307" s="326" t="s">
        <v>1204</v>
      </c>
      <c r="VQ307" s="326" t="s">
        <v>1205</v>
      </c>
      <c r="VR307" s="326" t="s">
        <v>1205</v>
      </c>
      <c r="VS307" s="326" t="s">
        <v>1205</v>
      </c>
      <c r="VT307" s="326" t="s">
        <v>1205</v>
      </c>
      <c r="VU307" s="326" t="s">
        <v>1205</v>
      </c>
      <c r="VV307" s="326" t="s">
        <v>1205</v>
      </c>
      <c r="VW307" s="326" t="s">
        <v>1205</v>
      </c>
      <c r="VX307" s="326" t="s">
        <v>1205</v>
      </c>
      <c r="VY307" s="326" t="s">
        <v>1205</v>
      </c>
      <c r="VZ307" s="326" t="s">
        <v>1205</v>
      </c>
      <c r="WA307" s="326" t="s">
        <v>1205</v>
      </c>
      <c r="WB307" s="326" t="s">
        <v>1205</v>
      </c>
      <c r="WC307" s="326" t="s">
        <v>1205</v>
      </c>
      <c r="WD307" s="326" t="s">
        <v>1205</v>
      </c>
      <c r="WE307" s="326" t="s">
        <v>1205</v>
      </c>
      <c r="WF307" s="326" t="s">
        <v>1205</v>
      </c>
      <c r="WG307" s="326"/>
      <c r="WH307" s="326" t="s">
        <v>1227</v>
      </c>
      <c r="WI307" s="326"/>
      <c r="WJ307" s="326" t="s">
        <v>1259</v>
      </c>
      <c r="WK307" s="326" t="s">
        <v>1204</v>
      </c>
      <c r="WL307" s="326" t="s">
        <v>1205</v>
      </c>
      <c r="WM307" s="326" t="s">
        <v>1205</v>
      </c>
      <c r="WN307" s="326" t="s">
        <v>1205</v>
      </c>
      <c r="WO307" s="326" t="s">
        <v>1205</v>
      </c>
      <c r="WP307" s="326" t="s">
        <v>1205</v>
      </c>
      <c r="WQ307" s="326" t="s">
        <v>1205</v>
      </c>
      <c r="WR307" s="326" t="s">
        <v>1205</v>
      </c>
      <c r="WS307" s="326" t="s">
        <v>1205</v>
      </c>
      <c r="WT307" s="326" t="s">
        <v>1205</v>
      </c>
      <c r="WU307" s="326" t="s">
        <v>1205</v>
      </c>
      <c r="WV307" s="326" t="s">
        <v>1205</v>
      </c>
      <c r="WW307" s="326" t="s">
        <v>1205</v>
      </c>
      <c r="WX307" s="326" t="s">
        <v>1205</v>
      </c>
      <c r="WY307" s="326"/>
      <c r="WZ307" s="326" t="s">
        <v>1693</v>
      </c>
      <c r="XA307" s="326" t="s">
        <v>1205</v>
      </c>
      <c r="XB307" s="326" t="s">
        <v>1204</v>
      </c>
      <c r="XC307" s="326" t="s">
        <v>1205</v>
      </c>
      <c r="XD307" s="326" t="s">
        <v>1205</v>
      </c>
      <c r="XE307" s="326" t="s">
        <v>1205</v>
      </c>
      <c r="XF307" s="326" t="s">
        <v>1204</v>
      </c>
      <c r="XG307" s="326" t="s">
        <v>1204</v>
      </c>
      <c r="XH307" s="326" t="s">
        <v>1205</v>
      </c>
      <c r="XI307" s="326" t="s">
        <v>1205</v>
      </c>
      <c r="XJ307" s="326" t="s">
        <v>1205</v>
      </c>
      <c r="XK307" s="326"/>
      <c r="XL307" s="326" t="s">
        <v>1206</v>
      </c>
      <c r="XM307" s="326" t="s">
        <v>3455</v>
      </c>
      <c r="XN307" s="326" t="s">
        <v>1205</v>
      </c>
      <c r="XO307" s="326" t="s">
        <v>1205</v>
      </c>
      <c r="XP307" s="326" t="s">
        <v>1205</v>
      </c>
      <c r="XQ307" s="326" t="s">
        <v>1205</v>
      </c>
      <c r="XR307" s="326" t="s">
        <v>1205</v>
      </c>
      <c r="XS307" s="326" t="s">
        <v>1204</v>
      </c>
      <c r="XT307" s="326" t="s">
        <v>1205</v>
      </c>
      <c r="XU307" s="326" t="s">
        <v>1204</v>
      </c>
      <c r="XV307" s="326" t="s">
        <v>1205</v>
      </c>
      <c r="XW307" s="326" t="s">
        <v>1204</v>
      </c>
      <c r="XX307" s="326" t="s">
        <v>1205</v>
      </c>
      <c r="XY307" s="326" t="s">
        <v>1205</v>
      </c>
      <c r="XZ307" s="326" t="s">
        <v>3456</v>
      </c>
      <c r="YA307" s="326" t="s">
        <v>1262</v>
      </c>
      <c r="YB307" s="326"/>
      <c r="YC307" s="326" t="s">
        <v>1389</v>
      </c>
      <c r="YD307" s="326" t="s">
        <v>1204</v>
      </c>
      <c r="YE307" s="326" t="s">
        <v>1205</v>
      </c>
      <c r="YF307" s="326" t="s">
        <v>1205</v>
      </c>
      <c r="YG307" s="326" t="s">
        <v>1205</v>
      </c>
      <c r="YH307" s="326" t="s">
        <v>1205</v>
      </c>
      <c r="YI307" s="326" t="s">
        <v>1204</v>
      </c>
      <c r="YJ307" s="326" t="s">
        <v>1205</v>
      </c>
      <c r="YK307" s="326" t="s">
        <v>1205</v>
      </c>
      <c r="YL307" s="326" t="s">
        <v>1205</v>
      </c>
      <c r="YM307" s="326" t="s">
        <v>1205</v>
      </c>
      <c r="YN307" s="326" t="s">
        <v>1205</v>
      </c>
      <c r="YO307" s="326" t="s">
        <v>1205</v>
      </c>
      <c r="YP307" s="326"/>
      <c r="YQ307" s="326"/>
      <c r="YR307" s="326" t="s">
        <v>1373</v>
      </c>
      <c r="YS307" s="326"/>
      <c r="YT307" s="326"/>
      <c r="YU307" s="326" t="s">
        <v>3457</v>
      </c>
      <c r="YV307" s="326" t="s">
        <v>3458</v>
      </c>
      <c r="YW307" s="326"/>
      <c r="YX307" s="326"/>
      <c r="YY307" s="326" t="s">
        <v>1235</v>
      </c>
      <c r="YZ307" s="326" t="s">
        <v>1236</v>
      </c>
      <c r="ZA307" s="326" t="s">
        <v>1237</v>
      </c>
      <c r="ZB307" s="326"/>
      <c r="ZC307" s="326" t="s">
        <v>3459</v>
      </c>
      <c r="ZD307" s="326" t="s">
        <v>1570</v>
      </c>
      <c r="ZE307" s="326" t="s">
        <v>1570</v>
      </c>
      <c r="ZF307" s="326" t="s">
        <v>195</v>
      </c>
      <c r="ZG307" s="326" t="s">
        <v>320</v>
      </c>
      <c r="ZH307" s="326" t="s">
        <v>1270</v>
      </c>
      <c r="ZI307" s="326" t="s">
        <v>1200</v>
      </c>
      <c r="ZJ307" s="326" t="s">
        <v>1277</v>
      </c>
      <c r="ZK307" s="326" t="s">
        <v>1206</v>
      </c>
      <c r="ZL307" s="326" t="s">
        <v>1650</v>
      </c>
      <c r="ZM307" s="326"/>
      <c r="ZN307" s="327"/>
      <c r="ZO307" s="327"/>
      <c r="ZP307" s="327"/>
      <c r="ZQ307" s="327"/>
      <c r="ZR307" s="327"/>
      <c r="ZS307" s="327"/>
      <c r="ZT307" s="327"/>
      <c r="ZU307" s="327"/>
      <c r="ZV307" s="327"/>
      <c r="ZW307" s="327" t="s">
        <v>1215</v>
      </c>
      <c r="ZX307" s="327"/>
      <c r="ZY307" s="327"/>
      <c r="ZZ307" s="327"/>
      <c r="AAA307" s="327"/>
      <c r="AAB307" s="327"/>
      <c r="AAC307" s="327"/>
      <c r="AAD307" s="327"/>
      <c r="AAE307" s="327"/>
      <c r="AAF307" s="327"/>
      <c r="AAG307" s="327"/>
      <c r="AAH307" s="327"/>
      <c r="AAI307" s="327"/>
      <c r="AAJ307" s="327"/>
      <c r="AAK307" s="327"/>
      <c r="AAL307" s="327"/>
      <c r="AAM307" s="327"/>
      <c r="AAN307" s="327"/>
      <c r="AAO307" s="327"/>
      <c r="AAP307" s="327"/>
      <c r="AAQ307" s="327"/>
      <c r="AAR307" s="327"/>
      <c r="AAS307" s="327"/>
      <c r="AAT307" s="327"/>
      <c r="AAU307" s="327"/>
      <c r="AAV307" s="327" t="s">
        <v>1248</v>
      </c>
      <c r="AAW307" s="327" t="s">
        <v>1272</v>
      </c>
      <c r="AAX307" s="327" t="s">
        <v>1250</v>
      </c>
      <c r="AAY307" s="350" t="s">
        <v>1251</v>
      </c>
    </row>
    <row r="308" spans="1:727">
      <c r="A308" s="349" t="s">
        <v>3460</v>
      </c>
      <c r="B308" s="326" t="s">
        <v>3461</v>
      </c>
      <c r="C308" s="326" t="s">
        <v>3462</v>
      </c>
      <c r="D308" s="326">
        <v>4000</v>
      </c>
      <c r="E308" s="326" t="s">
        <v>3462</v>
      </c>
      <c r="F308" s="326" t="s">
        <v>1195</v>
      </c>
      <c r="G308" s="326" t="s">
        <v>1197</v>
      </c>
      <c r="H308" s="326" t="s">
        <v>183</v>
      </c>
      <c r="I308" s="326" t="s">
        <v>184</v>
      </c>
      <c r="J308" s="326" t="s">
        <v>3463</v>
      </c>
      <c r="K308" s="326" t="s">
        <v>222</v>
      </c>
      <c r="L308" s="326" t="s">
        <v>223</v>
      </c>
      <c r="M308" s="326" t="s">
        <v>3464</v>
      </c>
      <c r="N308" s="326" t="s">
        <v>1200</v>
      </c>
      <c r="O308" s="326" t="s">
        <v>1201</v>
      </c>
      <c r="P308" s="326" t="s">
        <v>1202</v>
      </c>
      <c r="Q308" s="326"/>
      <c r="R308" s="326" t="s">
        <v>1322</v>
      </c>
      <c r="S308" s="326" t="s">
        <v>1204</v>
      </c>
      <c r="T308" s="326" t="s">
        <v>1205</v>
      </c>
      <c r="U308" s="326" t="s">
        <v>1205</v>
      </c>
      <c r="V308" s="326" t="s">
        <v>1205</v>
      </c>
      <c r="W308" s="326" t="s">
        <v>1205</v>
      </c>
      <c r="X308" s="326"/>
      <c r="Y308" s="326" t="s">
        <v>1206</v>
      </c>
      <c r="Z308" s="326"/>
      <c r="AA308" s="326"/>
      <c r="AB308" s="326"/>
      <c r="AC308" s="326" t="s">
        <v>1209</v>
      </c>
      <c r="AD308" s="326" t="s">
        <v>1209</v>
      </c>
      <c r="AE308" s="326" t="s">
        <v>1209</v>
      </c>
      <c r="AF308" s="326" t="s">
        <v>1209</v>
      </c>
      <c r="AG308" s="326" t="s">
        <v>1209</v>
      </c>
      <c r="AH308" s="326" t="s">
        <v>1209</v>
      </c>
      <c r="AI308" s="326" t="s">
        <v>1209</v>
      </c>
      <c r="AJ308" s="326" t="s">
        <v>1209</v>
      </c>
      <c r="AK308" s="326" t="s">
        <v>1209</v>
      </c>
      <c r="AL308" s="326" t="s">
        <v>1209</v>
      </c>
      <c r="AM308" s="326" t="s">
        <v>1209</v>
      </c>
      <c r="AN308" s="326" t="s">
        <v>1209</v>
      </c>
      <c r="AO308" s="326" t="s">
        <v>3465</v>
      </c>
      <c r="AP308" s="326" t="s">
        <v>1204</v>
      </c>
      <c r="AQ308" s="326" t="s">
        <v>1204</v>
      </c>
      <c r="AR308" s="326" t="s">
        <v>1204</v>
      </c>
      <c r="AS308" s="326" t="s">
        <v>1204</v>
      </c>
      <c r="AT308" s="326" t="s">
        <v>1204</v>
      </c>
      <c r="AU308" s="326" t="s">
        <v>1204</v>
      </c>
      <c r="AV308" s="326" t="s">
        <v>1204</v>
      </c>
      <c r="AW308" s="326" t="s">
        <v>1204</v>
      </c>
      <c r="AX308" s="326" t="s">
        <v>1204</v>
      </c>
      <c r="AY308" s="326" t="s">
        <v>1204</v>
      </c>
      <c r="AZ308" s="326" t="s">
        <v>1204</v>
      </c>
      <c r="BA308" s="326" t="s">
        <v>1204</v>
      </c>
      <c r="BB308" s="326" t="s">
        <v>1205</v>
      </c>
      <c r="BC308" s="326" t="s">
        <v>1205</v>
      </c>
      <c r="BD308" s="326"/>
      <c r="BE308" s="326"/>
      <c r="BF308" s="326"/>
      <c r="BG308" s="326"/>
      <c r="BH308" s="326"/>
      <c r="BI308" s="326"/>
      <c r="BJ308" s="326"/>
      <c r="BK308" s="326"/>
      <c r="BL308" s="326"/>
      <c r="BM308" s="326"/>
      <c r="BN308" s="326"/>
      <c r="BO308" s="326"/>
      <c r="BP308" s="326"/>
      <c r="BQ308" s="326"/>
      <c r="BR308" s="326"/>
      <c r="BS308" s="326"/>
      <c r="BT308" s="326"/>
      <c r="BU308" s="326"/>
      <c r="BV308" s="326"/>
      <c r="BW308" s="326"/>
      <c r="BX308" s="326"/>
      <c r="BY308" s="326"/>
      <c r="BZ308" s="326"/>
      <c r="CA308" s="326"/>
      <c r="CB308" s="326"/>
      <c r="CC308" s="326"/>
      <c r="CD308" s="326"/>
      <c r="CE308" s="326"/>
      <c r="CF308" s="326"/>
      <c r="CG308" s="326"/>
      <c r="CH308" s="326"/>
      <c r="CI308" s="326"/>
      <c r="CJ308" s="326"/>
      <c r="CK308" s="326"/>
      <c r="CL308" s="326"/>
      <c r="CM308" s="326"/>
      <c r="CN308" s="326"/>
      <c r="CO308" s="326"/>
      <c r="CP308" s="326"/>
      <c r="CQ308" s="326"/>
      <c r="CR308" s="326"/>
      <c r="CS308" s="326"/>
      <c r="CT308" s="326"/>
      <c r="CU308" s="326"/>
      <c r="CV308" s="326"/>
      <c r="CW308" s="326"/>
      <c r="CX308" s="326"/>
      <c r="CY308" s="326"/>
      <c r="CZ308" s="326"/>
      <c r="DA308" s="326"/>
      <c r="DB308" s="326"/>
      <c r="DC308" s="326"/>
      <c r="DD308" s="326"/>
      <c r="DE308" s="326"/>
      <c r="DF308" s="326"/>
      <c r="DG308" s="326"/>
      <c r="DH308" s="326"/>
      <c r="DI308" s="326"/>
      <c r="DJ308" s="326"/>
      <c r="DK308" s="326"/>
      <c r="DL308" s="326"/>
      <c r="DM308" s="326"/>
      <c r="DN308" s="326"/>
      <c r="DO308" s="326"/>
      <c r="DP308" s="326" t="s">
        <v>1206</v>
      </c>
      <c r="DQ308" s="326"/>
      <c r="DR308" s="326"/>
      <c r="DS308" s="326">
        <v>3000</v>
      </c>
      <c r="DT308" s="326">
        <v>3000</v>
      </c>
      <c r="DU308" s="326">
        <v>1388.8888888888901</v>
      </c>
      <c r="DV308" s="326">
        <v>0.35</v>
      </c>
      <c r="DW308" s="326" t="s">
        <v>1213</v>
      </c>
      <c r="DX308" s="326">
        <v>14</v>
      </c>
      <c r="DY308" s="326">
        <v>4</v>
      </c>
      <c r="DZ308" s="326" t="s">
        <v>1206</v>
      </c>
      <c r="EA308" s="326" t="s">
        <v>1214</v>
      </c>
      <c r="EB308" s="326"/>
      <c r="EC308" s="326"/>
      <c r="ED308" s="326" t="s">
        <v>1337</v>
      </c>
      <c r="EE308" s="326"/>
      <c r="EF308" s="326" t="s">
        <v>1206</v>
      </c>
      <c r="EG308" s="326"/>
      <c r="EH308" s="326"/>
      <c r="EI308" s="326">
        <v>6500</v>
      </c>
      <c r="EJ308" s="326">
        <v>6500</v>
      </c>
      <c r="EK308" s="326">
        <v>3987.73006134969</v>
      </c>
      <c r="EL308" s="326">
        <v>1</v>
      </c>
      <c r="EM308" s="326" t="s">
        <v>1213</v>
      </c>
      <c r="EN308" s="326">
        <v>120</v>
      </c>
      <c r="EO308" s="326">
        <v>3</v>
      </c>
      <c r="EP308" s="326" t="s">
        <v>1206</v>
      </c>
      <c r="EQ308" s="326" t="s">
        <v>1214</v>
      </c>
      <c r="ER308" s="326"/>
      <c r="ES308" s="326"/>
      <c r="ET308" s="326" t="s">
        <v>1337</v>
      </c>
      <c r="EU308" s="326"/>
      <c r="EV308" s="326" t="s">
        <v>1206</v>
      </c>
      <c r="EW308" s="326"/>
      <c r="EX308" s="326"/>
      <c r="EY308" s="326">
        <v>2000</v>
      </c>
      <c r="EZ308" s="326">
        <v>2000</v>
      </c>
      <c r="FA308" s="326">
        <v>1226.9938650306699</v>
      </c>
      <c r="FB308" s="326">
        <v>0.31</v>
      </c>
      <c r="FC308" s="326" t="s">
        <v>1213</v>
      </c>
      <c r="FD308" s="326" t="s">
        <v>1206</v>
      </c>
      <c r="FE308" s="326"/>
      <c r="FF308" s="326"/>
      <c r="FG308" s="326">
        <v>2500</v>
      </c>
      <c r="FH308" s="326">
        <v>2500</v>
      </c>
      <c r="FI308" s="326">
        <v>1533.74233128834</v>
      </c>
      <c r="FJ308" s="326">
        <v>0.38</v>
      </c>
      <c r="FK308" s="326" t="s">
        <v>1213</v>
      </c>
      <c r="FL308" s="326" t="s">
        <v>1206</v>
      </c>
      <c r="FM308" s="326"/>
      <c r="FN308" s="326"/>
      <c r="FO308" s="326">
        <v>5000</v>
      </c>
      <c r="FP308" s="326">
        <v>60000</v>
      </c>
      <c r="FQ308" s="326">
        <v>42857.142857142899</v>
      </c>
      <c r="FR308" s="326">
        <v>10.71</v>
      </c>
      <c r="FS308" s="326" t="s">
        <v>1213</v>
      </c>
      <c r="FT308" s="326">
        <v>7</v>
      </c>
      <c r="FU308" s="326">
        <v>1</v>
      </c>
      <c r="FV308" s="326" t="s">
        <v>1206</v>
      </c>
      <c r="FW308" s="326" t="s">
        <v>1214</v>
      </c>
      <c r="FX308" s="326"/>
      <c r="FY308" s="326"/>
      <c r="FZ308" s="326" t="s">
        <v>1337</v>
      </c>
      <c r="GA308" s="326"/>
      <c r="GB308" s="326" t="s">
        <v>1206</v>
      </c>
      <c r="GC308" s="326"/>
      <c r="GD308" s="326">
        <v>500</v>
      </c>
      <c r="GE308" s="326">
        <v>500</v>
      </c>
      <c r="GF308" s="326">
        <v>10000</v>
      </c>
      <c r="GG308" s="326">
        <v>0.12</v>
      </c>
      <c r="GH308" s="326" t="s">
        <v>1213</v>
      </c>
      <c r="GI308" s="326">
        <v>1</v>
      </c>
      <c r="GJ308" s="326">
        <v>1</v>
      </c>
      <c r="GK308" s="326" t="s">
        <v>1206</v>
      </c>
      <c r="GL308" s="326" t="s">
        <v>1214</v>
      </c>
      <c r="GM308" s="326"/>
      <c r="GN308" s="326"/>
      <c r="GO308" s="326" t="s">
        <v>1337</v>
      </c>
      <c r="GP308" s="326"/>
      <c r="GQ308" s="326" t="s">
        <v>1206</v>
      </c>
      <c r="GR308" s="326"/>
      <c r="GS308" s="326"/>
      <c r="GT308" s="326">
        <v>17500</v>
      </c>
      <c r="GU308" s="326">
        <v>17500</v>
      </c>
      <c r="GV308" s="326">
        <v>10736.1963190184</v>
      </c>
      <c r="GW308" s="326">
        <v>2.68</v>
      </c>
      <c r="GX308" s="326" t="s">
        <v>1213</v>
      </c>
      <c r="GY308" s="326" t="s">
        <v>1206</v>
      </c>
      <c r="GZ308" s="326"/>
      <c r="HA308" s="326"/>
      <c r="HB308" s="326">
        <v>35000</v>
      </c>
      <c r="HC308" s="326">
        <v>35000</v>
      </c>
      <c r="HD308" s="326">
        <v>21472.392638036799</v>
      </c>
      <c r="HE308" s="326">
        <v>5.37</v>
      </c>
      <c r="HF308" s="326" t="s">
        <v>1213</v>
      </c>
      <c r="HG308" s="326">
        <v>1</v>
      </c>
      <c r="HH308" s="326">
        <v>1</v>
      </c>
      <c r="HI308" s="326" t="s">
        <v>1206</v>
      </c>
      <c r="HJ308" s="326" t="s">
        <v>1214</v>
      </c>
      <c r="HK308" s="326"/>
      <c r="HL308" s="326"/>
      <c r="HM308" s="326" t="s">
        <v>1215</v>
      </c>
      <c r="HN308" s="326"/>
      <c r="HO308" s="326" t="s">
        <v>1206</v>
      </c>
      <c r="HP308" s="326"/>
      <c r="HQ308" s="326"/>
      <c r="HR308" s="326">
        <v>30000</v>
      </c>
      <c r="HS308" s="326">
        <v>30000</v>
      </c>
      <c r="HT308" s="326">
        <v>18404.907975460101</v>
      </c>
      <c r="HU308" s="326">
        <v>4.5999999999999996</v>
      </c>
      <c r="HV308" s="326" t="s">
        <v>1213</v>
      </c>
      <c r="HW308" s="326" t="s">
        <v>1206</v>
      </c>
      <c r="HX308" s="326"/>
      <c r="HY308" s="326"/>
      <c r="HZ308" s="326">
        <v>7000</v>
      </c>
      <c r="IA308" s="326">
        <v>7000</v>
      </c>
      <c r="IB308" s="326">
        <v>4294.4785276073599</v>
      </c>
      <c r="IC308" s="326">
        <v>1.07</v>
      </c>
      <c r="ID308" s="326" t="s">
        <v>1213</v>
      </c>
      <c r="IE308" s="326">
        <v>1</v>
      </c>
      <c r="IF308" s="326">
        <v>1</v>
      </c>
      <c r="IG308" s="326" t="s">
        <v>1206</v>
      </c>
      <c r="IH308" s="326" t="s">
        <v>1214</v>
      </c>
      <c r="II308" s="326"/>
      <c r="IJ308" s="326"/>
      <c r="IK308" s="326" t="s">
        <v>1337</v>
      </c>
      <c r="IL308" s="326"/>
      <c r="IM308" s="326" t="s">
        <v>1206</v>
      </c>
      <c r="IN308" s="326"/>
      <c r="IO308" s="326"/>
      <c r="IP308" s="326">
        <v>2000</v>
      </c>
      <c r="IQ308" s="326">
        <v>2000</v>
      </c>
      <c r="IR308" s="326">
        <v>1226.9938650306699</v>
      </c>
      <c r="IS308" s="326">
        <v>0.31</v>
      </c>
      <c r="IT308" s="326" t="s">
        <v>1213</v>
      </c>
      <c r="IU308" s="326" t="s">
        <v>1206</v>
      </c>
      <c r="IV308" s="326"/>
      <c r="IW308" s="326"/>
      <c r="IX308" s="326">
        <v>7500</v>
      </c>
      <c r="IY308" s="326">
        <v>7500</v>
      </c>
      <c r="IZ308" s="326">
        <v>1.88</v>
      </c>
      <c r="JA308" s="326" t="s">
        <v>1213</v>
      </c>
      <c r="JB308" s="326">
        <v>365</v>
      </c>
      <c r="JC308" s="326">
        <v>1</v>
      </c>
      <c r="JD308" s="326" t="s">
        <v>1206</v>
      </c>
      <c r="JE308" s="326" t="s">
        <v>1214</v>
      </c>
      <c r="JF308" s="326"/>
      <c r="JG308" s="326"/>
      <c r="JH308" s="326" t="s">
        <v>1337</v>
      </c>
      <c r="JI308" s="326"/>
      <c r="JJ308" s="326"/>
      <c r="JK308" s="326"/>
      <c r="JL308" s="326"/>
      <c r="JM308" s="326"/>
      <c r="JN308" s="326"/>
      <c r="JO308" s="326"/>
      <c r="JP308" s="326"/>
      <c r="JQ308" s="326"/>
      <c r="JR308" s="326"/>
      <c r="JS308" s="326"/>
      <c r="JT308" s="326"/>
      <c r="JU308" s="326"/>
      <c r="JV308" s="326"/>
      <c r="JW308" s="326"/>
      <c r="JX308" s="326"/>
      <c r="JY308" s="326"/>
      <c r="JZ308" s="326"/>
      <c r="KA308" s="326"/>
      <c r="KB308" s="326"/>
      <c r="KC308" s="326"/>
      <c r="KD308" s="326"/>
      <c r="KE308" s="326"/>
      <c r="KF308" s="326"/>
      <c r="KG308" s="326"/>
      <c r="KH308" s="326"/>
      <c r="KI308" s="326"/>
      <c r="KJ308" s="326"/>
      <c r="KK308" s="326"/>
      <c r="KL308" s="326"/>
      <c r="KM308" s="326"/>
      <c r="KN308" s="326"/>
      <c r="KO308" s="326"/>
      <c r="KP308" s="326"/>
      <c r="KQ308" s="326"/>
      <c r="KR308" s="326"/>
      <c r="KS308" s="326"/>
      <c r="KT308" s="326"/>
      <c r="KU308" s="326"/>
      <c r="KV308" s="326"/>
      <c r="KW308" s="326"/>
      <c r="KX308" s="326"/>
      <c r="KY308" s="326"/>
      <c r="KZ308" s="326"/>
      <c r="LA308" s="326"/>
      <c r="LB308" s="326"/>
      <c r="LC308" s="326"/>
      <c r="LD308" s="326"/>
      <c r="LE308" s="326"/>
      <c r="LF308" s="326"/>
      <c r="LG308" s="326"/>
      <c r="LH308" s="326"/>
      <c r="LI308" s="326"/>
      <c r="LJ308" s="326"/>
      <c r="LK308" s="326"/>
      <c r="LL308" s="326"/>
      <c r="LM308" s="326"/>
      <c r="LN308" s="326"/>
      <c r="LO308" s="326"/>
      <c r="LP308" s="326"/>
      <c r="LQ308" s="326"/>
      <c r="LR308" s="326"/>
      <c r="LS308" s="326"/>
      <c r="LT308" s="326"/>
      <c r="LU308" s="326"/>
      <c r="LV308" s="326"/>
      <c r="LW308" s="326"/>
      <c r="LX308" s="326"/>
      <c r="LY308" s="326"/>
      <c r="LZ308" s="326"/>
      <c r="MA308" s="326"/>
      <c r="MB308" s="326"/>
      <c r="MC308" s="326"/>
      <c r="MD308" s="326"/>
      <c r="ME308" s="326"/>
      <c r="MF308" s="326"/>
      <c r="MG308" s="326"/>
      <c r="MH308" s="326"/>
      <c r="MI308" s="326"/>
      <c r="MJ308" s="326"/>
      <c r="MK308" s="326"/>
      <c r="ML308" s="326"/>
      <c r="MM308" s="326"/>
      <c r="MN308" s="326"/>
      <c r="MO308" s="326"/>
      <c r="MP308" s="326"/>
      <c r="MQ308" s="326"/>
      <c r="MR308" s="326"/>
      <c r="MS308" s="326"/>
      <c r="MT308" s="326"/>
      <c r="MU308" s="326"/>
      <c r="MV308" s="326"/>
      <c r="MW308" s="326"/>
      <c r="MX308" s="326"/>
      <c r="MY308" s="326"/>
      <c r="MZ308" s="326"/>
      <c r="NA308" s="326"/>
      <c r="NB308" s="326"/>
      <c r="NC308" s="326"/>
      <c r="ND308" s="326"/>
      <c r="NE308" s="326"/>
      <c r="NF308" s="326"/>
      <c r="NG308" s="326"/>
      <c r="NH308" s="326"/>
      <c r="NI308" s="326"/>
      <c r="NJ308" s="326"/>
      <c r="NK308" s="326"/>
      <c r="NL308" s="326"/>
      <c r="NM308" s="326"/>
      <c r="NN308" s="326"/>
      <c r="NO308" s="326"/>
      <c r="NP308" s="326"/>
      <c r="NQ308" s="326"/>
      <c r="NR308" s="326"/>
      <c r="NS308" s="326"/>
      <c r="NT308" s="326"/>
      <c r="NU308" s="326"/>
      <c r="NV308" s="326"/>
      <c r="NW308" s="326"/>
      <c r="NX308" s="326"/>
      <c r="NY308" s="326"/>
      <c r="NZ308" s="326"/>
      <c r="OA308" s="326"/>
      <c r="OB308" s="326"/>
      <c r="OC308" s="326"/>
      <c r="OD308" s="326"/>
      <c r="OE308" s="326"/>
      <c r="OF308" s="326"/>
      <c r="OG308" s="326"/>
      <c r="OH308" s="326"/>
      <c r="OI308" s="326"/>
      <c r="OJ308" s="326"/>
      <c r="OK308" s="326"/>
      <c r="OL308" s="326"/>
      <c r="OM308" s="326"/>
      <c r="ON308" s="326"/>
      <c r="OO308" s="326"/>
      <c r="OP308" s="326"/>
      <c r="OQ308" s="326"/>
      <c r="OR308" s="326"/>
      <c r="OS308" s="326"/>
      <c r="OT308" s="326"/>
      <c r="OU308" s="326"/>
      <c r="OV308" s="326"/>
      <c r="OW308" s="326"/>
      <c r="OX308" s="326"/>
      <c r="OY308" s="326"/>
      <c r="OZ308" s="326"/>
      <c r="PA308" s="326"/>
      <c r="PB308" s="326"/>
      <c r="PC308" s="326"/>
      <c r="PD308" s="326"/>
      <c r="PE308" s="326"/>
      <c r="PF308" s="326"/>
      <c r="PG308" s="326"/>
      <c r="PH308" s="326"/>
      <c r="PI308" s="326"/>
      <c r="PJ308" s="326"/>
      <c r="PK308" s="326"/>
      <c r="PL308" s="326"/>
      <c r="PM308" s="326"/>
      <c r="PN308" s="326"/>
      <c r="PO308" s="326"/>
      <c r="PP308" s="326"/>
      <c r="PQ308" s="326"/>
      <c r="PR308" s="326"/>
      <c r="PS308" s="326"/>
      <c r="PT308" s="326"/>
      <c r="PU308" s="326"/>
      <c r="PV308" s="326"/>
      <c r="PW308" s="326"/>
      <c r="PX308" s="326"/>
      <c r="PY308" s="326"/>
      <c r="PZ308" s="326"/>
      <c r="QA308" s="326"/>
      <c r="QB308" s="326"/>
      <c r="QC308" s="326"/>
      <c r="QD308" s="326"/>
      <c r="QE308" s="326"/>
      <c r="QF308" s="326"/>
      <c r="QG308" s="326"/>
      <c r="QH308" s="326"/>
      <c r="QI308" s="326" t="s">
        <v>1227</v>
      </c>
      <c r="QJ308" s="326"/>
      <c r="QK308" s="326"/>
      <c r="QL308" s="326"/>
      <c r="QM308" s="326"/>
      <c r="QN308" s="326"/>
      <c r="QO308" s="326"/>
      <c r="QP308" s="326"/>
      <c r="QQ308" s="326"/>
      <c r="QR308" s="326"/>
      <c r="QS308" s="326"/>
      <c r="QT308" s="326"/>
      <c r="QU308" s="326"/>
      <c r="QV308" s="326"/>
      <c r="QW308" s="326"/>
      <c r="QX308" s="326"/>
      <c r="QY308" s="326"/>
      <c r="QZ308" s="326"/>
      <c r="RA308" s="326"/>
      <c r="RB308" s="326"/>
      <c r="RC308" s="326"/>
      <c r="RD308" s="326"/>
      <c r="RE308" s="326"/>
      <c r="RF308" s="326"/>
      <c r="RG308" s="326"/>
      <c r="RH308" s="326"/>
      <c r="RI308" s="326"/>
      <c r="RJ308" s="326"/>
      <c r="RK308" s="326"/>
      <c r="RL308" s="326"/>
      <c r="RM308" s="326"/>
      <c r="RN308" s="326"/>
      <c r="RO308" s="326"/>
      <c r="RP308" s="326"/>
      <c r="RQ308" s="326"/>
      <c r="RR308" s="326"/>
      <c r="RS308" s="326"/>
      <c r="RT308" s="326"/>
      <c r="RU308" s="326"/>
      <c r="RV308" s="326"/>
      <c r="RW308" s="326"/>
      <c r="RX308" s="326"/>
      <c r="RY308" s="326"/>
      <c r="RZ308" s="326"/>
      <c r="SA308" s="326"/>
      <c r="SB308" s="326"/>
      <c r="SC308" s="326"/>
      <c r="SD308" s="326"/>
      <c r="SE308" s="326"/>
      <c r="SF308" s="326"/>
      <c r="SG308" s="326"/>
      <c r="SH308" s="326"/>
      <c r="SI308" s="326"/>
      <c r="SJ308" s="326"/>
      <c r="SK308" s="326"/>
      <c r="SL308" s="326"/>
      <c r="SM308" s="326"/>
      <c r="SN308" s="326"/>
      <c r="SO308" s="326"/>
      <c r="SP308" s="326"/>
      <c r="SQ308" s="326"/>
      <c r="SR308" s="326"/>
      <c r="SS308" s="326"/>
      <c r="ST308" s="326"/>
      <c r="SU308" s="326"/>
      <c r="SV308" s="326"/>
      <c r="SW308" s="326"/>
      <c r="SX308" s="326"/>
      <c r="SY308" s="326"/>
      <c r="SZ308" s="326"/>
      <c r="TA308" s="326"/>
      <c r="TB308" s="326"/>
      <c r="TC308" s="326"/>
      <c r="TD308" s="326"/>
      <c r="TE308" s="326"/>
      <c r="TF308" s="326"/>
      <c r="TG308" s="326"/>
      <c r="TH308" s="326"/>
      <c r="TI308" s="326"/>
      <c r="TJ308" s="326"/>
      <c r="TK308" s="326"/>
      <c r="TL308" s="326"/>
      <c r="TM308" s="326"/>
      <c r="TN308" s="326"/>
      <c r="TO308" s="326"/>
      <c r="TP308" s="326"/>
      <c r="TQ308" s="326"/>
      <c r="TR308" s="326"/>
      <c r="TS308" s="326"/>
      <c r="TT308" s="326"/>
      <c r="TU308" s="326"/>
      <c r="TV308" s="326"/>
      <c r="TW308" s="326"/>
      <c r="TX308" s="326"/>
      <c r="TY308" s="326"/>
      <c r="TZ308" s="326"/>
      <c r="UA308" s="326"/>
      <c r="UB308" s="326"/>
      <c r="UC308" s="326"/>
      <c r="UD308" s="326"/>
      <c r="UE308" s="326"/>
      <c r="UF308" s="326"/>
      <c r="UG308" s="326"/>
      <c r="UH308" s="326"/>
      <c r="UI308" s="326"/>
      <c r="UJ308" s="326"/>
      <c r="UK308" s="326"/>
      <c r="UL308" s="326"/>
      <c r="UM308" s="326"/>
      <c r="UN308" s="326"/>
      <c r="UO308" s="326"/>
      <c r="UP308" s="326"/>
      <c r="UQ308" s="326"/>
      <c r="UR308" s="326"/>
      <c r="US308" s="326"/>
      <c r="UT308" s="326"/>
      <c r="UU308" s="326"/>
      <c r="UV308" s="326"/>
      <c r="UW308" s="326"/>
      <c r="UX308" s="326"/>
      <c r="UY308" s="326"/>
      <c r="UZ308" s="326"/>
      <c r="VA308" s="326"/>
      <c r="VB308" s="326"/>
      <c r="VC308" s="326"/>
      <c r="VD308" s="326"/>
      <c r="VE308" s="326"/>
      <c r="VF308" s="326"/>
      <c r="VG308" s="326"/>
      <c r="VH308" s="326"/>
      <c r="VI308" s="326"/>
      <c r="VJ308" s="326"/>
      <c r="VK308" s="326"/>
      <c r="VL308" s="326"/>
      <c r="VM308" s="326"/>
      <c r="VN308" s="326"/>
      <c r="VO308" s="326" t="s">
        <v>1259</v>
      </c>
      <c r="VP308" s="326" t="s">
        <v>1204</v>
      </c>
      <c r="VQ308" s="326" t="s">
        <v>1205</v>
      </c>
      <c r="VR308" s="326" t="s">
        <v>1205</v>
      </c>
      <c r="VS308" s="326" t="s">
        <v>1205</v>
      </c>
      <c r="VT308" s="326" t="s">
        <v>1205</v>
      </c>
      <c r="VU308" s="326" t="s">
        <v>1205</v>
      </c>
      <c r="VV308" s="326" t="s">
        <v>1205</v>
      </c>
      <c r="VW308" s="326" t="s">
        <v>1205</v>
      </c>
      <c r="VX308" s="326" t="s">
        <v>1205</v>
      </c>
      <c r="VY308" s="326" t="s">
        <v>1205</v>
      </c>
      <c r="VZ308" s="326" t="s">
        <v>1205</v>
      </c>
      <c r="WA308" s="326" t="s">
        <v>1205</v>
      </c>
      <c r="WB308" s="326" t="s">
        <v>1205</v>
      </c>
      <c r="WC308" s="326" t="s">
        <v>1205</v>
      </c>
      <c r="WD308" s="326" t="s">
        <v>1205</v>
      </c>
      <c r="WE308" s="326" t="s">
        <v>1205</v>
      </c>
      <c r="WF308" s="326" t="s">
        <v>1205</v>
      </c>
      <c r="WG308" s="326"/>
      <c r="WH308" s="326" t="s">
        <v>1227</v>
      </c>
      <c r="WI308" s="326"/>
      <c r="WJ308" s="326" t="s">
        <v>1259</v>
      </c>
      <c r="WK308" s="326" t="s">
        <v>1204</v>
      </c>
      <c r="WL308" s="326" t="s">
        <v>1205</v>
      </c>
      <c r="WM308" s="326" t="s">
        <v>1205</v>
      </c>
      <c r="WN308" s="326" t="s">
        <v>1205</v>
      </c>
      <c r="WO308" s="326" t="s">
        <v>1205</v>
      </c>
      <c r="WP308" s="326" t="s">
        <v>1205</v>
      </c>
      <c r="WQ308" s="326" t="s">
        <v>1205</v>
      </c>
      <c r="WR308" s="326" t="s">
        <v>1205</v>
      </c>
      <c r="WS308" s="326" t="s">
        <v>1205</v>
      </c>
      <c r="WT308" s="326" t="s">
        <v>1205</v>
      </c>
      <c r="WU308" s="326" t="s">
        <v>1205</v>
      </c>
      <c r="WV308" s="326" t="s">
        <v>1205</v>
      </c>
      <c r="WW308" s="326" t="s">
        <v>1205</v>
      </c>
      <c r="WX308" s="326" t="s">
        <v>1205</v>
      </c>
      <c r="WY308" s="326"/>
      <c r="WZ308" s="326" t="s">
        <v>1259</v>
      </c>
      <c r="XA308" s="326" t="s">
        <v>1204</v>
      </c>
      <c r="XB308" s="326" t="s">
        <v>1205</v>
      </c>
      <c r="XC308" s="326" t="s">
        <v>1205</v>
      </c>
      <c r="XD308" s="326" t="s">
        <v>1205</v>
      </c>
      <c r="XE308" s="326" t="s">
        <v>1205</v>
      </c>
      <c r="XF308" s="326" t="s">
        <v>1205</v>
      </c>
      <c r="XG308" s="326" t="s">
        <v>1205</v>
      </c>
      <c r="XH308" s="326" t="s">
        <v>1205</v>
      </c>
      <c r="XI308" s="326" t="s">
        <v>1205</v>
      </c>
      <c r="XJ308" s="326" t="s">
        <v>1205</v>
      </c>
      <c r="XK308" s="326"/>
      <c r="XL308" s="326" t="s">
        <v>1206</v>
      </c>
      <c r="XM308" s="326" t="s">
        <v>1259</v>
      </c>
      <c r="XN308" s="326" t="s">
        <v>1204</v>
      </c>
      <c r="XO308" s="326" t="s">
        <v>1205</v>
      </c>
      <c r="XP308" s="326" t="s">
        <v>1205</v>
      </c>
      <c r="XQ308" s="326" t="s">
        <v>1205</v>
      </c>
      <c r="XR308" s="326" t="s">
        <v>1205</v>
      </c>
      <c r="XS308" s="326" t="s">
        <v>1205</v>
      </c>
      <c r="XT308" s="326" t="s">
        <v>1205</v>
      </c>
      <c r="XU308" s="326" t="s">
        <v>1205</v>
      </c>
      <c r="XV308" s="326" t="s">
        <v>1205</v>
      </c>
      <c r="XW308" s="326" t="s">
        <v>1205</v>
      </c>
      <c r="XX308" s="326" t="s">
        <v>1205</v>
      </c>
      <c r="XY308" s="326" t="s">
        <v>1205</v>
      </c>
      <c r="XZ308" s="326"/>
      <c r="YA308" s="326" t="s">
        <v>1262</v>
      </c>
      <c r="YB308" s="326"/>
      <c r="YC308" s="326" t="s">
        <v>1263</v>
      </c>
      <c r="YD308" s="326" t="s">
        <v>1204</v>
      </c>
      <c r="YE308" s="326" t="s">
        <v>1205</v>
      </c>
      <c r="YF308" s="326" t="s">
        <v>1205</v>
      </c>
      <c r="YG308" s="326" t="s">
        <v>1205</v>
      </c>
      <c r="YH308" s="326" t="s">
        <v>1205</v>
      </c>
      <c r="YI308" s="326" t="s">
        <v>1205</v>
      </c>
      <c r="YJ308" s="326" t="s">
        <v>1205</v>
      </c>
      <c r="YK308" s="326" t="s">
        <v>1205</v>
      </c>
      <c r="YL308" s="326" t="s">
        <v>1205</v>
      </c>
      <c r="YM308" s="326" t="s">
        <v>1205</v>
      </c>
      <c r="YN308" s="326" t="s">
        <v>1205</v>
      </c>
      <c r="YO308" s="326" t="s">
        <v>1205</v>
      </c>
      <c r="YP308" s="326"/>
      <c r="YQ308" s="326"/>
      <c r="YR308" s="326" t="s">
        <v>1206</v>
      </c>
      <c r="YS308" s="326">
        <v>15000</v>
      </c>
      <c r="YT308" s="326"/>
      <c r="YU308" s="326" t="s">
        <v>3466</v>
      </c>
      <c r="YV308" s="326" t="s">
        <v>3467</v>
      </c>
      <c r="YW308" s="326"/>
      <c r="YX308" s="326"/>
      <c r="YY308" s="326" t="s">
        <v>1235</v>
      </c>
      <c r="YZ308" s="326" t="s">
        <v>1236</v>
      </c>
      <c r="ZA308" s="326" t="s">
        <v>1719</v>
      </c>
      <c r="ZB308" s="326"/>
      <c r="ZC308" s="326" t="s">
        <v>3468</v>
      </c>
      <c r="ZD308" s="326" t="s">
        <v>3469</v>
      </c>
      <c r="ZE308" s="326" t="s">
        <v>1404</v>
      </c>
      <c r="ZF308" s="326" t="s">
        <v>183</v>
      </c>
      <c r="ZG308" s="326" t="s">
        <v>222</v>
      </c>
      <c r="ZH308" s="326" t="s">
        <v>2372</v>
      </c>
      <c r="ZI308" s="326" t="s">
        <v>1200</v>
      </c>
      <c r="ZJ308" s="326" t="s">
        <v>1202</v>
      </c>
      <c r="ZK308" s="326" t="s">
        <v>1227</v>
      </c>
      <c r="ZL308" s="326" t="s">
        <v>1329</v>
      </c>
      <c r="ZM308" s="326" t="s">
        <v>1337</v>
      </c>
      <c r="ZN308" s="327" t="s">
        <v>1337</v>
      </c>
      <c r="ZO308" s="327" t="s">
        <v>1337</v>
      </c>
      <c r="ZP308" s="327" t="s">
        <v>1337</v>
      </c>
      <c r="ZQ308" s="327" t="s">
        <v>1215</v>
      </c>
      <c r="ZR308" s="327" t="s">
        <v>1337</v>
      </c>
      <c r="ZS308" s="327" t="s">
        <v>1337</v>
      </c>
      <c r="ZT308" s="327"/>
      <c r="ZU308" s="327"/>
      <c r="ZV308" s="327"/>
      <c r="ZW308" s="327"/>
      <c r="ZX308" s="327"/>
      <c r="ZY308" s="327"/>
      <c r="ZZ308" s="327"/>
      <c r="AAA308" s="327"/>
      <c r="AAB308" s="327"/>
      <c r="AAC308" s="327"/>
      <c r="AAD308" s="327"/>
      <c r="AAE308" s="327"/>
      <c r="AAF308" s="327"/>
      <c r="AAG308" s="327"/>
      <c r="AAH308" s="327"/>
      <c r="AAI308" s="327"/>
      <c r="AAJ308" s="327"/>
      <c r="AAK308" s="327"/>
      <c r="AAL308" s="327"/>
      <c r="AAM308" s="327"/>
      <c r="AAN308" s="327"/>
      <c r="AAO308" s="327"/>
      <c r="AAP308" s="327"/>
      <c r="AAQ308" s="327"/>
      <c r="AAR308" s="327"/>
      <c r="AAS308" s="327"/>
      <c r="AAT308" s="327"/>
      <c r="AAU308" s="327"/>
      <c r="AAV308" s="327" t="s">
        <v>1248</v>
      </c>
      <c r="AAW308" s="327" t="s">
        <v>1272</v>
      </c>
      <c r="AAX308" s="327" t="s">
        <v>1250</v>
      </c>
      <c r="AAY308" s="350" t="s">
        <v>1274</v>
      </c>
    </row>
    <row r="309" spans="1:727">
      <c r="A309" s="349" t="s">
        <v>3470</v>
      </c>
      <c r="B309" s="326" t="s">
        <v>3471</v>
      </c>
      <c r="C309" s="326" t="s">
        <v>3462</v>
      </c>
      <c r="D309" s="326">
        <v>4000</v>
      </c>
      <c r="E309" s="326" t="s">
        <v>3462</v>
      </c>
      <c r="F309" s="326" t="s">
        <v>1195</v>
      </c>
      <c r="G309" s="326" t="s">
        <v>1896</v>
      </c>
      <c r="H309" s="326" t="s">
        <v>195</v>
      </c>
      <c r="I309" s="326" t="s">
        <v>196</v>
      </c>
      <c r="J309" s="326" t="s">
        <v>196</v>
      </c>
      <c r="K309" s="326" t="s">
        <v>340</v>
      </c>
      <c r="L309" s="326" t="s">
        <v>341</v>
      </c>
      <c r="M309" s="326" t="s">
        <v>341</v>
      </c>
      <c r="N309" s="326" t="s">
        <v>1200</v>
      </c>
      <c r="O309" s="326" t="s">
        <v>1295</v>
      </c>
      <c r="P309" s="326" t="s">
        <v>1277</v>
      </c>
      <c r="Q309" s="326"/>
      <c r="R309" s="326" t="s">
        <v>1644</v>
      </c>
      <c r="S309" s="326" t="s">
        <v>1205</v>
      </c>
      <c r="T309" s="326" t="s">
        <v>1205</v>
      </c>
      <c r="U309" s="326" t="s">
        <v>1204</v>
      </c>
      <c r="V309" s="326" t="s">
        <v>1205</v>
      </c>
      <c r="W309" s="326" t="s">
        <v>1205</v>
      </c>
      <c r="X309" s="326"/>
      <c r="Y309" s="326" t="s">
        <v>1206</v>
      </c>
      <c r="Z309" s="326"/>
      <c r="AA309" s="326"/>
      <c r="AB309" s="326"/>
      <c r="AC309" s="326"/>
      <c r="AD309" s="326"/>
      <c r="AE309" s="326"/>
      <c r="AF309" s="326"/>
      <c r="AG309" s="326"/>
      <c r="AH309" s="326"/>
      <c r="AI309" s="326"/>
      <c r="AJ309" s="326"/>
      <c r="AK309" s="326"/>
      <c r="AL309" s="326"/>
      <c r="AM309" s="326"/>
      <c r="AN309" s="326"/>
      <c r="AO309" s="326"/>
      <c r="AP309" s="326"/>
      <c r="AQ309" s="326"/>
      <c r="AR309" s="326"/>
      <c r="AS309" s="326"/>
      <c r="AT309" s="326"/>
      <c r="AU309" s="326"/>
      <c r="AV309" s="326"/>
      <c r="AW309" s="326"/>
      <c r="AX309" s="326"/>
      <c r="AY309" s="326"/>
      <c r="AZ309" s="326"/>
      <c r="BA309" s="326"/>
      <c r="BB309" s="326"/>
      <c r="BC309" s="326"/>
      <c r="BD309" s="326"/>
      <c r="BE309" s="326"/>
      <c r="BF309" s="326"/>
      <c r="BG309" s="326"/>
      <c r="BH309" s="326"/>
      <c r="BI309" s="326"/>
      <c r="BJ309" s="326"/>
      <c r="BK309" s="326"/>
      <c r="BL309" s="326"/>
      <c r="BM309" s="326"/>
      <c r="BN309" s="326"/>
      <c r="BO309" s="326"/>
      <c r="BP309" s="326"/>
      <c r="BQ309" s="326"/>
      <c r="BR309" s="326" t="s">
        <v>1209</v>
      </c>
      <c r="BS309" s="326" t="s">
        <v>1209</v>
      </c>
      <c r="BT309" s="326" t="s">
        <v>1209</v>
      </c>
      <c r="BU309" s="326" t="s">
        <v>1209</v>
      </c>
      <c r="BV309" s="326" t="s">
        <v>1209</v>
      </c>
      <c r="BW309" s="326" t="s">
        <v>1209</v>
      </c>
      <c r="BX309" s="326" t="s">
        <v>1209</v>
      </c>
      <c r="BY309" s="326" t="s">
        <v>1209</v>
      </c>
      <c r="BZ309" s="326" t="s">
        <v>1209</v>
      </c>
      <c r="CA309" s="326" t="s">
        <v>1209</v>
      </c>
      <c r="CB309" s="326" t="s">
        <v>1209</v>
      </c>
      <c r="CC309" s="326" t="s">
        <v>73</v>
      </c>
      <c r="CD309" s="326" t="s">
        <v>1205</v>
      </c>
      <c r="CE309" s="326" t="s">
        <v>1205</v>
      </c>
      <c r="CF309" s="326" t="s">
        <v>1205</v>
      </c>
      <c r="CG309" s="326" t="s">
        <v>1205</v>
      </c>
      <c r="CH309" s="326" t="s">
        <v>1205</v>
      </c>
      <c r="CI309" s="326" t="s">
        <v>1205</v>
      </c>
      <c r="CJ309" s="326" t="s">
        <v>1205</v>
      </c>
      <c r="CK309" s="326" t="s">
        <v>1205</v>
      </c>
      <c r="CL309" s="326" t="s">
        <v>1205</v>
      </c>
      <c r="CM309" s="326" t="s">
        <v>1205</v>
      </c>
      <c r="CN309" s="326" t="s">
        <v>1204</v>
      </c>
      <c r="CO309" s="326" t="s">
        <v>1205</v>
      </c>
      <c r="CP309" s="326" t="s">
        <v>1205</v>
      </c>
      <c r="CQ309" s="326" t="s">
        <v>1205</v>
      </c>
      <c r="CR309" s="326" t="s">
        <v>1205</v>
      </c>
      <c r="CS309" s="326" t="s">
        <v>1205</v>
      </c>
      <c r="CT309" s="326" t="s">
        <v>1205</v>
      </c>
      <c r="CU309" s="326" t="s">
        <v>1205</v>
      </c>
      <c r="CV309" s="326" t="s">
        <v>1205</v>
      </c>
      <c r="CW309" s="326"/>
      <c r="CX309" s="326"/>
      <c r="CY309" s="326"/>
      <c r="CZ309" s="326"/>
      <c r="DA309" s="326"/>
      <c r="DB309" s="326"/>
      <c r="DC309" s="326"/>
      <c r="DD309" s="326"/>
      <c r="DE309" s="326"/>
      <c r="DF309" s="326"/>
      <c r="DG309" s="326"/>
      <c r="DH309" s="326"/>
      <c r="DI309" s="326"/>
      <c r="DJ309" s="326"/>
      <c r="DK309" s="326"/>
      <c r="DL309" s="326"/>
      <c r="DM309" s="326"/>
      <c r="DN309" s="326"/>
      <c r="DO309" s="326"/>
      <c r="DP309" s="326"/>
      <c r="DQ309" s="326"/>
      <c r="DR309" s="326"/>
      <c r="DS309" s="326"/>
      <c r="DT309" s="326"/>
      <c r="DU309" s="326"/>
      <c r="DV309" s="326"/>
      <c r="DW309" s="326"/>
      <c r="DX309" s="326"/>
      <c r="DY309" s="326"/>
      <c r="DZ309" s="326"/>
      <c r="EA309" s="326"/>
      <c r="EB309" s="326"/>
      <c r="EC309" s="326"/>
      <c r="ED309" s="326"/>
      <c r="EE309" s="326"/>
      <c r="EF309" s="326"/>
      <c r="EG309" s="326"/>
      <c r="EH309" s="326"/>
      <c r="EI309" s="326"/>
      <c r="EJ309" s="326"/>
      <c r="EK309" s="326"/>
      <c r="EL309" s="326"/>
      <c r="EM309" s="326"/>
      <c r="EN309" s="326"/>
      <c r="EO309" s="326"/>
      <c r="EP309" s="326"/>
      <c r="EQ309" s="326"/>
      <c r="ER309" s="326"/>
      <c r="ES309" s="326"/>
      <c r="ET309" s="326"/>
      <c r="EU309" s="326"/>
      <c r="EV309" s="326"/>
      <c r="EW309" s="326"/>
      <c r="EX309" s="326"/>
      <c r="EY309" s="326"/>
      <c r="EZ309" s="326"/>
      <c r="FA309" s="326"/>
      <c r="FB309" s="326"/>
      <c r="FC309" s="326"/>
      <c r="FD309" s="326"/>
      <c r="FE309" s="326"/>
      <c r="FF309" s="326"/>
      <c r="FG309" s="326"/>
      <c r="FH309" s="326"/>
      <c r="FI309" s="326"/>
      <c r="FJ309" s="326"/>
      <c r="FK309" s="326"/>
      <c r="FL309" s="326"/>
      <c r="FM309" s="326"/>
      <c r="FN309" s="326"/>
      <c r="FO309" s="326"/>
      <c r="FP309" s="326"/>
      <c r="FQ309" s="326"/>
      <c r="FR309" s="326"/>
      <c r="FS309" s="326"/>
      <c r="FT309" s="326"/>
      <c r="FU309" s="326"/>
      <c r="FV309" s="326"/>
      <c r="FW309" s="326"/>
      <c r="FX309" s="326"/>
      <c r="FY309" s="326"/>
      <c r="FZ309" s="326"/>
      <c r="GA309" s="326"/>
      <c r="GB309" s="326"/>
      <c r="GC309" s="326"/>
      <c r="GD309" s="326"/>
      <c r="GE309" s="326"/>
      <c r="GF309" s="326"/>
      <c r="GG309" s="326"/>
      <c r="GH309" s="326"/>
      <c r="GI309" s="326"/>
      <c r="GJ309" s="326"/>
      <c r="GK309" s="326"/>
      <c r="GL309" s="326"/>
      <c r="GM309" s="326"/>
      <c r="GN309" s="326"/>
      <c r="GO309" s="326"/>
      <c r="GP309" s="326"/>
      <c r="GQ309" s="326"/>
      <c r="GR309" s="326"/>
      <c r="GS309" s="326"/>
      <c r="GT309" s="326"/>
      <c r="GU309" s="326"/>
      <c r="GV309" s="326"/>
      <c r="GW309" s="326"/>
      <c r="GX309" s="326"/>
      <c r="GY309" s="326"/>
      <c r="GZ309" s="326"/>
      <c r="HA309" s="326"/>
      <c r="HB309" s="326"/>
      <c r="HC309" s="326"/>
      <c r="HD309" s="326"/>
      <c r="HE309" s="326"/>
      <c r="HF309" s="326"/>
      <c r="HG309" s="326"/>
      <c r="HH309" s="326"/>
      <c r="HI309" s="326"/>
      <c r="HJ309" s="326"/>
      <c r="HK309" s="326"/>
      <c r="HL309" s="326"/>
      <c r="HM309" s="326"/>
      <c r="HN309" s="326"/>
      <c r="HO309" s="326"/>
      <c r="HP309" s="326"/>
      <c r="HQ309" s="326"/>
      <c r="HR309" s="326"/>
      <c r="HS309" s="326"/>
      <c r="HT309" s="326"/>
      <c r="HU309" s="326"/>
      <c r="HV309" s="326"/>
      <c r="HW309" s="326"/>
      <c r="HX309" s="326"/>
      <c r="HY309" s="326"/>
      <c r="HZ309" s="326"/>
      <c r="IA309" s="326"/>
      <c r="IB309" s="326"/>
      <c r="IC309" s="326"/>
      <c r="ID309" s="326"/>
      <c r="IE309" s="326"/>
      <c r="IF309" s="326"/>
      <c r="IG309" s="326"/>
      <c r="IH309" s="326"/>
      <c r="II309" s="326"/>
      <c r="IJ309" s="326"/>
      <c r="IK309" s="326"/>
      <c r="IL309" s="326"/>
      <c r="IM309" s="326"/>
      <c r="IN309" s="326"/>
      <c r="IO309" s="326"/>
      <c r="IP309" s="326"/>
      <c r="IQ309" s="326"/>
      <c r="IR309" s="326"/>
      <c r="IS309" s="326"/>
      <c r="IT309" s="326"/>
      <c r="IU309" s="326"/>
      <c r="IV309" s="326"/>
      <c r="IW309" s="326"/>
      <c r="IX309" s="326"/>
      <c r="IY309" s="326"/>
      <c r="IZ309" s="326"/>
      <c r="JA309" s="326"/>
      <c r="JB309" s="326"/>
      <c r="JC309" s="326"/>
      <c r="JD309" s="326"/>
      <c r="JE309" s="326"/>
      <c r="JF309" s="326"/>
      <c r="JG309" s="326"/>
      <c r="JH309" s="326"/>
      <c r="JI309" s="326"/>
      <c r="JJ309" s="326"/>
      <c r="JK309" s="326"/>
      <c r="JL309" s="326"/>
      <c r="JM309" s="326"/>
      <c r="JN309" s="326"/>
      <c r="JO309" s="326"/>
      <c r="JP309" s="326"/>
      <c r="JQ309" s="326"/>
      <c r="JR309" s="326"/>
      <c r="JS309" s="326"/>
      <c r="JT309" s="326"/>
      <c r="JU309" s="326"/>
      <c r="JV309" s="326"/>
      <c r="JW309" s="326"/>
      <c r="JX309" s="326"/>
      <c r="JY309" s="326"/>
      <c r="JZ309" s="326"/>
      <c r="KA309" s="326"/>
      <c r="KB309" s="326"/>
      <c r="KC309" s="326"/>
      <c r="KD309" s="326"/>
      <c r="KE309" s="326"/>
      <c r="KF309" s="326"/>
      <c r="KG309" s="326"/>
      <c r="KH309" s="326"/>
      <c r="KI309" s="326"/>
      <c r="KJ309" s="326"/>
      <c r="KK309" s="326"/>
      <c r="KL309" s="326"/>
      <c r="KM309" s="326"/>
      <c r="KN309" s="326"/>
      <c r="KO309" s="326"/>
      <c r="KP309" s="326"/>
      <c r="KQ309" s="326"/>
      <c r="KR309" s="326"/>
      <c r="KS309" s="326"/>
      <c r="KT309" s="326"/>
      <c r="KU309" s="326"/>
      <c r="KV309" s="326"/>
      <c r="KW309" s="326"/>
      <c r="KX309" s="326"/>
      <c r="KY309" s="326"/>
      <c r="KZ309" s="326"/>
      <c r="LA309" s="326"/>
      <c r="LB309" s="326"/>
      <c r="LC309" s="326"/>
      <c r="LD309" s="326"/>
      <c r="LE309" s="326"/>
      <c r="LF309" s="326"/>
      <c r="LG309" s="326"/>
      <c r="LH309" s="326"/>
      <c r="LI309" s="326"/>
      <c r="LJ309" s="326"/>
      <c r="LK309" s="326"/>
      <c r="LL309" s="326"/>
      <c r="LM309" s="326"/>
      <c r="LN309" s="326"/>
      <c r="LO309" s="326"/>
      <c r="LP309" s="326"/>
      <c r="LQ309" s="326"/>
      <c r="LR309" s="326"/>
      <c r="LS309" s="326"/>
      <c r="LT309" s="326"/>
      <c r="LU309" s="326"/>
      <c r="LV309" s="326"/>
      <c r="LW309" s="326"/>
      <c r="LX309" s="326"/>
      <c r="LY309" s="326"/>
      <c r="LZ309" s="326"/>
      <c r="MA309" s="326"/>
      <c r="MB309" s="326"/>
      <c r="MC309" s="326"/>
      <c r="MD309" s="326"/>
      <c r="ME309" s="326"/>
      <c r="MF309" s="326"/>
      <c r="MG309" s="326"/>
      <c r="MH309" s="326"/>
      <c r="MI309" s="326"/>
      <c r="MJ309" s="326"/>
      <c r="MK309" s="326"/>
      <c r="ML309" s="326"/>
      <c r="MM309" s="326"/>
      <c r="MN309" s="326"/>
      <c r="MO309" s="326"/>
      <c r="MP309" s="326"/>
      <c r="MQ309" s="326"/>
      <c r="MR309" s="326"/>
      <c r="MS309" s="326"/>
      <c r="MT309" s="326"/>
      <c r="MU309" s="326"/>
      <c r="MV309" s="326"/>
      <c r="MW309" s="326"/>
      <c r="MX309" s="326"/>
      <c r="MY309" s="326"/>
      <c r="MZ309" s="326"/>
      <c r="NA309" s="326"/>
      <c r="NB309" s="326"/>
      <c r="NC309" s="326"/>
      <c r="ND309" s="326"/>
      <c r="NE309" s="326">
        <v>40000</v>
      </c>
      <c r="NF309" s="326"/>
      <c r="NG309" s="326"/>
      <c r="NH309" s="326"/>
      <c r="NI309" s="326"/>
      <c r="NJ309" s="326"/>
      <c r="NK309" s="326"/>
      <c r="NL309" s="326"/>
      <c r="NM309" s="326"/>
      <c r="NN309" s="326"/>
      <c r="NO309" s="326"/>
      <c r="NP309" s="326"/>
      <c r="NQ309" s="326"/>
      <c r="NR309" s="326"/>
      <c r="NS309" s="326"/>
      <c r="NT309" s="326"/>
      <c r="NU309" s="326">
        <v>4</v>
      </c>
      <c r="NV309" s="326">
        <v>10</v>
      </c>
      <c r="NW309" s="326" t="s">
        <v>1206</v>
      </c>
      <c r="NX309" s="326" t="s">
        <v>1214</v>
      </c>
      <c r="NY309" s="326"/>
      <c r="NZ309" s="326"/>
      <c r="OA309" s="326" t="s">
        <v>1337</v>
      </c>
      <c r="OB309" s="326"/>
      <c r="OC309" s="326"/>
      <c r="OD309" s="326"/>
      <c r="OE309" s="326"/>
      <c r="OF309" s="326"/>
      <c r="OG309" s="326"/>
      <c r="OH309" s="326"/>
      <c r="OI309" s="326"/>
      <c r="OJ309" s="326"/>
      <c r="OK309" s="326"/>
      <c r="OL309" s="326"/>
      <c r="OM309" s="326"/>
      <c r="ON309" s="326"/>
      <c r="OO309" s="326"/>
      <c r="OP309" s="326"/>
      <c r="OQ309" s="326"/>
      <c r="OR309" s="326"/>
      <c r="OS309" s="326"/>
      <c r="OT309" s="326"/>
      <c r="OU309" s="326"/>
      <c r="OV309" s="326"/>
      <c r="OW309" s="326"/>
      <c r="OX309" s="326"/>
      <c r="OY309" s="326"/>
      <c r="OZ309" s="326"/>
      <c r="PA309" s="326"/>
      <c r="PB309" s="326"/>
      <c r="PC309" s="326"/>
      <c r="PD309" s="326"/>
      <c r="PE309" s="326"/>
      <c r="PF309" s="326"/>
      <c r="PG309" s="326"/>
      <c r="PH309" s="326"/>
      <c r="PI309" s="326"/>
      <c r="PJ309" s="326"/>
      <c r="PK309" s="326"/>
      <c r="PL309" s="326"/>
      <c r="PM309" s="326"/>
      <c r="PN309" s="326"/>
      <c r="PO309" s="326"/>
      <c r="PP309" s="326"/>
      <c r="PQ309" s="326"/>
      <c r="PR309" s="326"/>
      <c r="PS309" s="326"/>
      <c r="PT309" s="326"/>
      <c r="PU309" s="326"/>
      <c r="PV309" s="326"/>
      <c r="PW309" s="326"/>
      <c r="PX309" s="326"/>
      <c r="PY309" s="326"/>
      <c r="PZ309" s="326"/>
      <c r="QA309" s="326"/>
      <c r="QB309" s="326"/>
      <c r="QC309" s="326"/>
      <c r="QD309" s="326"/>
      <c r="QE309" s="326"/>
      <c r="QF309" s="326"/>
      <c r="QG309" s="326"/>
      <c r="QH309" s="326"/>
      <c r="QI309" s="326"/>
      <c r="QJ309" s="326"/>
      <c r="QK309" s="326"/>
      <c r="QL309" s="326"/>
      <c r="QM309" s="326"/>
      <c r="QN309" s="326"/>
      <c r="QO309" s="326"/>
      <c r="QP309" s="326"/>
      <c r="QQ309" s="326"/>
      <c r="QR309" s="326"/>
      <c r="QS309" s="326"/>
      <c r="QT309" s="326"/>
      <c r="QU309" s="326"/>
      <c r="QV309" s="326"/>
      <c r="QW309" s="326"/>
      <c r="QX309" s="326"/>
      <c r="QY309" s="326"/>
      <c r="QZ309" s="326"/>
      <c r="RA309" s="326"/>
      <c r="RB309" s="326"/>
      <c r="RC309" s="326"/>
      <c r="RD309" s="326"/>
      <c r="RE309" s="326"/>
      <c r="RF309" s="326"/>
      <c r="RG309" s="326"/>
      <c r="RH309" s="326"/>
      <c r="RI309" s="326"/>
      <c r="RJ309" s="326"/>
      <c r="RK309" s="326"/>
      <c r="RL309" s="326"/>
      <c r="RM309" s="326"/>
      <c r="RN309" s="326"/>
      <c r="RO309" s="326"/>
      <c r="RP309" s="326"/>
      <c r="RQ309" s="326"/>
      <c r="RR309" s="326"/>
      <c r="RS309" s="326"/>
      <c r="RT309" s="326"/>
      <c r="RU309" s="326"/>
      <c r="RV309" s="326"/>
      <c r="RW309" s="326"/>
      <c r="RX309" s="326"/>
      <c r="RY309" s="326"/>
      <c r="RZ309" s="326"/>
      <c r="SA309" s="326"/>
      <c r="SB309" s="326"/>
      <c r="SC309" s="326"/>
      <c r="SD309" s="326"/>
      <c r="SE309" s="326"/>
      <c r="SF309" s="326"/>
      <c r="SG309" s="326"/>
      <c r="SH309" s="326"/>
      <c r="SI309" s="326"/>
      <c r="SJ309" s="326"/>
      <c r="SK309" s="326"/>
      <c r="SL309" s="326"/>
      <c r="SM309" s="326"/>
      <c r="SN309" s="326"/>
      <c r="SO309" s="326"/>
      <c r="SP309" s="326" t="s">
        <v>1227</v>
      </c>
      <c r="SQ309" s="326"/>
      <c r="SR309" s="326"/>
      <c r="SS309" s="326"/>
      <c r="ST309" s="326"/>
      <c r="SU309" s="326"/>
      <c r="SV309" s="326"/>
      <c r="SW309" s="326"/>
      <c r="SX309" s="326"/>
      <c r="SY309" s="326"/>
      <c r="SZ309" s="326"/>
      <c r="TA309" s="326"/>
      <c r="TB309" s="326"/>
      <c r="TC309" s="326"/>
      <c r="TD309" s="326"/>
      <c r="TE309" s="326"/>
      <c r="TF309" s="326"/>
      <c r="TG309" s="326"/>
      <c r="TH309" s="326"/>
      <c r="TI309" s="326"/>
      <c r="TJ309" s="326"/>
      <c r="TK309" s="326"/>
      <c r="TL309" s="326"/>
      <c r="TM309" s="326"/>
      <c r="TN309" s="326"/>
      <c r="TO309" s="326"/>
      <c r="TP309" s="326"/>
      <c r="TQ309" s="326"/>
      <c r="TR309" s="326"/>
      <c r="TS309" s="326"/>
      <c r="TT309" s="326"/>
      <c r="TU309" s="326"/>
      <c r="TV309" s="326"/>
      <c r="TW309" s="326"/>
      <c r="TX309" s="326"/>
      <c r="TY309" s="326"/>
      <c r="TZ309" s="326"/>
      <c r="UA309" s="326"/>
      <c r="UB309" s="326"/>
      <c r="UC309" s="326"/>
      <c r="UD309" s="326"/>
      <c r="UE309" s="326"/>
      <c r="UF309" s="326"/>
      <c r="UG309" s="326"/>
      <c r="UH309" s="326"/>
      <c r="UI309" s="326"/>
      <c r="UJ309" s="326"/>
      <c r="UK309" s="326"/>
      <c r="UL309" s="326"/>
      <c r="UM309" s="326"/>
      <c r="UN309" s="326"/>
      <c r="UO309" s="326"/>
      <c r="UP309" s="326"/>
      <c r="UQ309" s="326"/>
      <c r="UR309" s="326"/>
      <c r="US309" s="326"/>
      <c r="UT309" s="326"/>
      <c r="UU309" s="326"/>
      <c r="UV309" s="326"/>
      <c r="UW309" s="326"/>
      <c r="UX309" s="326"/>
      <c r="UY309" s="326"/>
      <c r="UZ309" s="326"/>
      <c r="VA309" s="326"/>
      <c r="VB309" s="326"/>
      <c r="VC309" s="326"/>
      <c r="VD309" s="326"/>
      <c r="VE309" s="326"/>
      <c r="VF309" s="326"/>
      <c r="VG309" s="326"/>
      <c r="VH309" s="326"/>
      <c r="VI309" s="326"/>
      <c r="VJ309" s="326"/>
      <c r="VK309" s="326"/>
      <c r="VL309" s="326"/>
      <c r="VM309" s="326"/>
      <c r="VN309" s="326"/>
      <c r="VO309" s="326" t="s">
        <v>1259</v>
      </c>
      <c r="VP309" s="326" t="s">
        <v>1204</v>
      </c>
      <c r="VQ309" s="326" t="s">
        <v>1205</v>
      </c>
      <c r="VR309" s="326" t="s">
        <v>1205</v>
      </c>
      <c r="VS309" s="326" t="s">
        <v>1205</v>
      </c>
      <c r="VT309" s="326" t="s">
        <v>1205</v>
      </c>
      <c r="VU309" s="326" t="s">
        <v>1205</v>
      </c>
      <c r="VV309" s="326" t="s">
        <v>1205</v>
      </c>
      <c r="VW309" s="326" t="s">
        <v>1205</v>
      </c>
      <c r="VX309" s="326" t="s">
        <v>1205</v>
      </c>
      <c r="VY309" s="326" t="s">
        <v>1205</v>
      </c>
      <c r="VZ309" s="326" t="s">
        <v>1205</v>
      </c>
      <c r="WA309" s="326" t="s">
        <v>1205</v>
      </c>
      <c r="WB309" s="326" t="s">
        <v>1205</v>
      </c>
      <c r="WC309" s="326" t="s">
        <v>1205</v>
      </c>
      <c r="WD309" s="326" t="s">
        <v>1205</v>
      </c>
      <c r="WE309" s="326" t="s">
        <v>1205</v>
      </c>
      <c r="WF309" s="326" t="s">
        <v>1205</v>
      </c>
      <c r="WG309" s="326"/>
      <c r="WH309" s="326" t="s">
        <v>1227</v>
      </c>
      <c r="WI309" s="326"/>
      <c r="WJ309" s="326" t="s">
        <v>1259</v>
      </c>
      <c r="WK309" s="326" t="s">
        <v>1204</v>
      </c>
      <c r="WL309" s="326" t="s">
        <v>1205</v>
      </c>
      <c r="WM309" s="326" t="s">
        <v>1205</v>
      </c>
      <c r="WN309" s="326" t="s">
        <v>1205</v>
      </c>
      <c r="WO309" s="326" t="s">
        <v>1205</v>
      </c>
      <c r="WP309" s="326" t="s">
        <v>1205</v>
      </c>
      <c r="WQ309" s="326" t="s">
        <v>1205</v>
      </c>
      <c r="WR309" s="326" t="s">
        <v>1205</v>
      </c>
      <c r="WS309" s="326" t="s">
        <v>1205</v>
      </c>
      <c r="WT309" s="326" t="s">
        <v>1205</v>
      </c>
      <c r="WU309" s="326" t="s">
        <v>1205</v>
      </c>
      <c r="WV309" s="326" t="s">
        <v>1205</v>
      </c>
      <c r="WW309" s="326" t="s">
        <v>1205</v>
      </c>
      <c r="WX309" s="326" t="s">
        <v>1205</v>
      </c>
      <c r="WY309" s="326"/>
      <c r="WZ309" s="326" t="s">
        <v>1259</v>
      </c>
      <c r="XA309" s="326" t="s">
        <v>1204</v>
      </c>
      <c r="XB309" s="326" t="s">
        <v>1205</v>
      </c>
      <c r="XC309" s="326" t="s">
        <v>1205</v>
      </c>
      <c r="XD309" s="326" t="s">
        <v>1205</v>
      </c>
      <c r="XE309" s="326" t="s">
        <v>1205</v>
      </c>
      <c r="XF309" s="326" t="s">
        <v>1205</v>
      </c>
      <c r="XG309" s="326" t="s">
        <v>1205</v>
      </c>
      <c r="XH309" s="326" t="s">
        <v>1205</v>
      </c>
      <c r="XI309" s="326" t="s">
        <v>1205</v>
      </c>
      <c r="XJ309" s="326" t="s">
        <v>1205</v>
      </c>
      <c r="XK309" s="326"/>
      <c r="XL309" s="326" t="s">
        <v>1206</v>
      </c>
      <c r="XM309" s="326" t="s">
        <v>1259</v>
      </c>
      <c r="XN309" s="326" t="s">
        <v>1204</v>
      </c>
      <c r="XO309" s="326" t="s">
        <v>1205</v>
      </c>
      <c r="XP309" s="326" t="s">
        <v>1205</v>
      </c>
      <c r="XQ309" s="326" t="s">
        <v>1205</v>
      </c>
      <c r="XR309" s="326" t="s">
        <v>1205</v>
      </c>
      <c r="XS309" s="326" t="s">
        <v>1205</v>
      </c>
      <c r="XT309" s="326" t="s">
        <v>1205</v>
      </c>
      <c r="XU309" s="326" t="s">
        <v>1205</v>
      </c>
      <c r="XV309" s="326" t="s">
        <v>1205</v>
      </c>
      <c r="XW309" s="326" t="s">
        <v>1205</v>
      </c>
      <c r="XX309" s="326" t="s">
        <v>1205</v>
      </c>
      <c r="XY309" s="326" t="s">
        <v>1205</v>
      </c>
      <c r="XZ309" s="326"/>
      <c r="YA309" s="326" t="s">
        <v>1231</v>
      </c>
      <c r="YB309" s="326"/>
      <c r="YC309" s="326" t="s">
        <v>1263</v>
      </c>
      <c r="YD309" s="326" t="s">
        <v>1204</v>
      </c>
      <c r="YE309" s="326" t="s">
        <v>1205</v>
      </c>
      <c r="YF309" s="326" t="s">
        <v>1205</v>
      </c>
      <c r="YG309" s="326" t="s">
        <v>1205</v>
      </c>
      <c r="YH309" s="326" t="s">
        <v>1205</v>
      </c>
      <c r="YI309" s="326" t="s">
        <v>1205</v>
      </c>
      <c r="YJ309" s="326" t="s">
        <v>1205</v>
      </c>
      <c r="YK309" s="326" t="s">
        <v>1205</v>
      </c>
      <c r="YL309" s="326" t="s">
        <v>1205</v>
      </c>
      <c r="YM309" s="326" t="s">
        <v>1205</v>
      </c>
      <c r="YN309" s="326" t="s">
        <v>1205</v>
      </c>
      <c r="YO309" s="326" t="s">
        <v>1205</v>
      </c>
      <c r="YP309" s="326"/>
      <c r="YQ309" s="326"/>
      <c r="YR309" s="326" t="s">
        <v>1206</v>
      </c>
      <c r="YS309" s="326">
        <v>15000</v>
      </c>
      <c r="YT309" s="326"/>
      <c r="YU309" s="326" t="s">
        <v>3472</v>
      </c>
      <c r="YV309" s="326" t="s">
        <v>3473</v>
      </c>
      <c r="YW309" s="326"/>
      <c r="YX309" s="326"/>
      <c r="YY309" s="326" t="s">
        <v>1235</v>
      </c>
      <c r="YZ309" s="326" t="s">
        <v>1236</v>
      </c>
      <c r="ZA309" s="326" t="s">
        <v>1719</v>
      </c>
      <c r="ZB309" s="326"/>
      <c r="ZC309" s="326" t="s">
        <v>3474</v>
      </c>
      <c r="ZD309" s="326" t="s">
        <v>1556</v>
      </c>
      <c r="ZE309" s="326" t="s">
        <v>3475</v>
      </c>
      <c r="ZF309" s="326" t="s">
        <v>195</v>
      </c>
      <c r="ZG309" s="326" t="s">
        <v>340</v>
      </c>
      <c r="ZH309" s="326" t="s">
        <v>1270</v>
      </c>
      <c r="ZI309" s="326" t="s">
        <v>1200</v>
      </c>
      <c r="ZJ309" s="326" t="s">
        <v>1277</v>
      </c>
      <c r="ZK309" s="326" t="s">
        <v>1206</v>
      </c>
      <c r="ZL309" s="326" t="s">
        <v>1650</v>
      </c>
      <c r="ZM309" s="326"/>
      <c r="ZN309" s="327"/>
      <c r="ZO309" s="327"/>
      <c r="ZP309" s="327"/>
      <c r="ZQ309" s="327"/>
      <c r="ZR309" s="327"/>
      <c r="ZS309" s="327"/>
      <c r="ZT309" s="327"/>
      <c r="ZU309" s="327"/>
      <c r="ZV309" s="327"/>
      <c r="ZW309" s="327" t="s">
        <v>1337</v>
      </c>
      <c r="ZX309" s="327"/>
      <c r="ZY309" s="327"/>
      <c r="ZZ309" s="327"/>
      <c r="AAA309" s="327"/>
      <c r="AAB309" s="327"/>
      <c r="AAC309" s="327"/>
      <c r="AAD309" s="327"/>
      <c r="AAE309" s="327"/>
      <c r="AAF309" s="327"/>
      <c r="AAG309" s="327"/>
      <c r="AAH309" s="327"/>
      <c r="AAI309" s="327"/>
      <c r="AAJ309" s="327"/>
      <c r="AAK309" s="327"/>
      <c r="AAL309" s="327"/>
      <c r="AAM309" s="327"/>
      <c r="AAN309" s="327"/>
      <c r="AAO309" s="327"/>
      <c r="AAP309" s="327"/>
      <c r="AAQ309" s="327"/>
      <c r="AAR309" s="327"/>
      <c r="AAS309" s="327"/>
      <c r="AAT309" s="327"/>
      <c r="AAU309" s="327"/>
      <c r="AAV309" s="327" t="s">
        <v>1248</v>
      </c>
      <c r="AAW309" s="327" t="s">
        <v>1249</v>
      </c>
      <c r="AAX309" s="327" t="s">
        <v>1250</v>
      </c>
      <c r="AAY309" s="350" t="s">
        <v>1274</v>
      </c>
    </row>
    <row r="310" spans="1:727">
      <c r="A310" s="349" t="s">
        <v>3476</v>
      </c>
      <c r="B310" s="326" t="s">
        <v>3477</v>
      </c>
      <c r="C310" s="326" t="s">
        <v>3462</v>
      </c>
      <c r="D310" s="326">
        <v>4000</v>
      </c>
      <c r="E310" s="326" t="s">
        <v>3462</v>
      </c>
      <c r="F310" s="326" t="s">
        <v>1195</v>
      </c>
      <c r="G310" s="326" t="s">
        <v>1896</v>
      </c>
      <c r="H310" s="326" t="s">
        <v>187</v>
      </c>
      <c r="I310" s="326" t="s">
        <v>188</v>
      </c>
      <c r="J310" s="326" t="s">
        <v>188</v>
      </c>
      <c r="K310" s="326" t="s">
        <v>269</v>
      </c>
      <c r="L310" s="326" t="s">
        <v>270</v>
      </c>
      <c r="M310" s="326" t="s">
        <v>270</v>
      </c>
      <c r="N310" s="326" t="s">
        <v>1200</v>
      </c>
      <c r="O310" s="326" t="s">
        <v>1295</v>
      </c>
      <c r="P310" s="326" t="s">
        <v>1519</v>
      </c>
      <c r="Q310" s="326"/>
      <c r="R310" s="326"/>
      <c r="S310" s="326"/>
      <c r="T310" s="326"/>
      <c r="U310" s="326"/>
      <c r="V310" s="326"/>
      <c r="W310" s="326"/>
      <c r="X310" s="326"/>
      <c r="Y310" s="326" t="s">
        <v>1206</v>
      </c>
      <c r="Z310" s="326"/>
      <c r="AA310" s="326"/>
      <c r="AB310" s="326"/>
      <c r="AC310" s="326"/>
      <c r="AD310" s="326"/>
      <c r="AE310" s="326"/>
      <c r="AF310" s="326"/>
      <c r="AG310" s="326"/>
      <c r="AH310" s="326"/>
      <c r="AI310" s="326"/>
      <c r="AJ310" s="326"/>
      <c r="AK310" s="326"/>
      <c r="AL310" s="326"/>
      <c r="AM310" s="326"/>
      <c r="AN310" s="326"/>
      <c r="AO310" s="326"/>
      <c r="AP310" s="326"/>
      <c r="AQ310" s="326"/>
      <c r="AR310" s="326"/>
      <c r="AS310" s="326"/>
      <c r="AT310" s="326"/>
      <c r="AU310" s="326"/>
      <c r="AV310" s="326"/>
      <c r="AW310" s="326"/>
      <c r="AX310" s="326"/>
      <c r="AY310" s="326"/>
      <c r="AZ310" s="326"/>
      <c r="BA310" s="326"/>
      <c r="BB310" s="326"/>
      <c r="BC310" s="326"/>
      <c r="BD310" s="326"/>
      <c r="BE310" s="326"/>
      <c r="BF310" s="326"/>
      <c r="BG310" s="326"/>
      <c r="BH310" s="326"/>
      <c r="BI310" s="326"/>
      <c r="BJ310" s="326"/>
      <c r="BK310" s="326"/>
      <c r="BL310" s="326"/>
      <c r="BM310" s="326"/>
      <c r="BN310" s="326"/>
      <c r="BO310" s="326"/>
      <c r="BP310" s="326"/>
      <c r="BQ310" s="326"/>
      <c r="BR310" s="326"/>
      <c r="BS310" s="326"/>
      <c r="BT310" s="326"/>
      <c r="BU310" s="326"/>
      <c r="BV310" s="326"/>
      <c r="BW310" s="326"/>
      <c r="BX310" s="326"/>
      <c r="BY310" s="326"/>
      <c r="BZ310" s="326"/>
      <c r="CA310" s="326"/>
      <c r="CB310" s="326"/>
      <c r="CC310" s="326"/>
      <c r="CD310" s="326"/>
      <c r="CE310" s="326"/>
      <c r="CF310" s="326"/>
      <c r="CG310" s="326"/>
      <c r="CH310" s="326"/>
      <c r="CI310" s="326"/>
      <c r="CJ310" s="326"/>
      <c r="CK310" s="326"/>
      <c r="CL310" s="326"/>
      <c r="CM310" s="326"/>
      <c r="CN310" s="326"/>
      <c r="CO310" s="326"/>
      <c r="CP310" s="326"/>
      <c r="CQ310" s="326"/>
      <c r="CR310" s="326"/>
      <c r="CS310" s="326"/>
      <c r="CT310" s="326"/>
      <c r="CU310" s="326"/>
      <c r="CV310" s="326"/>
      <c r="CW310" s="326"/>
      <c r="CX310" s="326"/>
      <c r="CY310" s="326"/>
      <c r="CZ310" s="326"/>
      <c r="DA310" s="326"/>
      <c r="DB310" s="326"/>
      <c r="DC310" s="326"/>
      <c r="DD310" s="326"/>
      <c r="DE310" s="326"/>
      <c r="DF310" s="326"/>
      <c r="DG310" s="326"/>
      <c r="DH310" s="326"/>
      <c r="DI310" s="326" t="s">
        <v>1209</v>
      </c>
      <c r="DJ310" s="326" t="s">
        <v>1209</v>
      </c>
      <c r="DK310" s="326" t="s">
        <v>1413</v>
      </c>
      <c r="DL310" s="326" t="s">
        <v>1204</v>
      </c>
      <c r="DM310" s="326" t="s">
        <v>1204</v>
      </c>
      <c r="DN310" s="326" t="s">
        <v>1205</v>
      </c>
      <c r="DO310" s="326" t="s">
        <v>1205</v>
      </c>
      <c r="DP310" s="326"/>
      <c r="DQ310" s="326"/>
      <c r="DR310" s="326"/>
      <c r="DS310" s="326"/>
      <c r="DT310" s="326"/>
      <c r="DU310" s="326"/>
      <c r="DV310" s="326"/>
      <c r="DW310" s="326"/>
      <c r="DX310" s="326"/>
      <c r="DY310" s="326"/>
      <c r="DZ310" s="326"/>
      <c r="EA310" s="326"/>
      <c r="EB310" s="326"/>
      <c r="EC310" s="326"/>
      <c r="ED310" s="326"/>
      <c r="EE310" s="326"/>
      <c r="EF310" s="326"/>
      <c r="EG310" s="326"/>
      <c r="EH310" s="326"/>
      <c r="EI310" s="326"/>
      <c r="EJ310" s="326"/>
      <c r="EK310" s="326"/>
      <c r="EL310" s="326"/>
      <c r="EM310" s="326"/>
      <c r="EN310" s="326"/>
      <c r="EO310" s="326"/>
      <c r="EP310" s="326"/>
      <c r="EQ310" s="326"/>
      <c r="ER310" s="326"/>
      <c r="ES310" s="326"/>
      <c r="ET310" s="326"/>
      <c r="EU310" s="326"/>
      <c r="EV310" s="326"/>
      <c r="EW310" s="326"/>
      <c r="EX310" s="326"/>
      <c r="EY310" s="326"/>
      <c r="EZ310" s="326"/>
      <c r="FA310" s="326"/>
      <c r="FB310" s="326"/>
      <c r="FC310" s="326"/>
      <c r="FD310" s="326"/>
      <c r="FE310" s="326"/>
      <c r="FF310" s="326"/>
      <c r="FG310" s="326"/>
      <c r="FH310" s="326"/>
      <c r="FI310" s="326"/>
      <c r="FJ310" s="326"/>
      <c r="FK310" s="326"/>
      <c r="FL310" s="326"/>
      <c r="FM310" s="326"/>
      <c r="FN310" s="326"/>
      <c r="FO310" s="326"/>
      <c r="FP310" s="326"/>
      <c r="FQ310" s="326"/>
      <c r="FR310" s="326"/>
      <c r="FS310" s="326"/>
      <c r="FT310" s="326"/>
      <c r="FU310" s="326"/>
      <c r="FV310" s="326"/>
      <c r="FW310" s="326"/>
      <c r="FX310" s="326"/>
      <c r="FY310" s="326"/>
      <c r="FZ310" s="326"/>
      <c r="GA310" s="326"/>
      <c r="GB310" s="326"/>
      <c r="GC310" s="326"/>
      <c r="GD310" s="326"/>
      <c r="GE310" s="326"/>
      <c r="GF310" s="326"/>
      <c r="GG310" s="326"/>
      <c r="GH310" s="326"/>
      <c r="GI310" s="326"/>
      <c r="GJ310" s="326"/>
      <c r="GK310" s="326"/>
      <c r="GL310" s="326"/>
      <c r="GM310" s="326"/>
      <c r="GN310" s="326"/>
      <c r="GO310" s="326"/>
      <c r="GP310" s="326"/>
      <c r="GQ310" s="326"/>
      <c r="GR310" s="326"/>
      <c r="GS310" s="326"/>
      <c r="GT310" s="326"/>
      <c r="GU310" s="326"/>
      <c r="GV310" s="326"/>
      <c r="GW310" s="326"/>
      <c r="GX310" s="326"/>
      <c r="GY310" s="326"/>
      <c r="GZ310" s="326"/>
      <c r="HA310" s="326"/>
      <c r="HB310" s="326"/>
      <c r="HC310" s="326"/>
      <c r="HD310" s="326"/>
      <c r="HE310" s="326"/>
      <c r="HF310" s="326"/>
      <c r="HG310" s="326"/>
      <c r="HH310" s="326"/>
      <c r="HI310" s="326"/>
      <c r="HJ310" s="326"/>
      <c r="HK310" s="326"/>
      <c r="HL310" s="326"/>
      <c r="HM310" s="326"/>
      <c r="HN310" s="326"/>
      <c r="HO310" s="326"/>
      <c r="HP310" s="326"/>
      <c r="HQ310" s="326"/>
      <c r="HR310" s="326"/>
      <c r="HS310" s="326"/>
      <c r="HT310" s="326"/>
      <c r="HU310" s="326"/>
      <c r="HV310" s="326"/>
      <c r="HW310" s="326"/>
      <c r="HX310" s="326"/>
      <c r="HY310" s="326"/>
      <c r="HZ310" s="326"/>
      <c r="IA310" s="326"/>
      <c r="IB310" s="326"/>
      <c r="IC310" s="326"/>
      <c r="ID310" s="326"/>
      <c r="IE310" s="326"/>
      <c r="IF310" s="326"/>
      <c r="IG310" s="326"/>
      <c r="IH310" s="326"/>
      <c r="II310" s="326"/>
      <c r="IJ310" s="326"/>
      <c r="IK310" s="326"/>
      <c r="IL310" s="326"/>
      <c r="IM310" s="326"/>
      <c r="IN310" s="326"/>
      <c r="IO310" s="326"/>
      <c r="IP310" s="326"/>
      <c r="IQ310" s="326"/>
      <c r="IR310" s="326"/>
      <c r="IS310" s="326"/>
      <c r="IT310" s="326"/>
      <c r="IU310" s="326"/>
      <c r="IV310" s="326"/>
      <c r="IW310" s="326"/>
      <c r="IX310" s="326"/>
      <c r="IY310" s="326"/>
      <c r="IZ310" s="326"/>
      <c r="JA310" s="326"/>
      <c r="JB310" s="326"/>
      <c r="JC310" s="326"/>
      <c r="JD310" s="326"/>
      <c r="JE310" s="326"/>
      <c r="JF310" s="326"/>
      <c r="JG310" s="326"/>
      <c r="JH310" s="326"/>
      <c r="JI310" s="326"/>
      <c r="JJ310" s="326"/>
      <c r="JK310" s="326"/>
      <c r="JL310" s="326"/>
      <c r="JM310" s="326"/>
      <c r="JN310" s="326"/>
      <c r="JO310" s="326"/>
      <c r="JP310" s="326"/>
      <c r="JQ310" s="326"/>
      <c r="JR310" s="326"/>
      <c r="JS310" s="326"/>
      <c r="JT310" s="326"/>
      <c r="JU310" s="326"/>
      <c r="JV310" s="326"/>
      <c r="JW310" s="326"/>
      <c r="JX310" s="326"/>
      <c r="JY310" s="326"/>
      <c r="JZ310" s="326"/>
      <c r="KA310" s="326"/>
      <c r="KB310" s="326"/>
      <c r="KC310" s="326"/>
      <c r="KD310" s="326"/>
      <c r="KE310" s="326"/>
      <c r="KF310" s="326"/>
      <c r="KG310" s="326"/>
      <c r="KH310" s="326"/>
      <c r="KI310" s="326"/>
      <c r="KJ310" s="326"/>
      <c r="KK310" s="326"/>
      <c r="KL310" s="326"/>
      <c r="KM310" s="326"/>
      <c r="KN310" s="326"/>
      <c r="KO310" s="326"/>
      <c r="KP310" s="326"/>
      <c r="KQ310" s="326"/>
      <c r="KR310" s="326"/>
      <c r="KS310" s="326"/>
      <c r="KT310" s="326"/>
      <c r="KU310" s="326"/>
      <c r="KV310" s="326"/>
      <c r="KW310" s="326"/>
      <c r="KX310" s="326"/>
      <c r="KY310" s="326"/>
      <c r="KZ310" s="326"/>
      <c r="LA310" s="326"/>
      <c r="LB310" s="326"/>
      <c r="LC310" s="326"/>
      <c r="LD310" s="326"/>
      <c r="LE310" s="326"/>
      <c r="LF310" s="326"/>
      <c r="LG310" s="326"/>
      <c r="LH310" s="326"/>
      <c r="LI310" s="326"/>
      <c r="LJ310" s="326"/>
      <c r="LK310" s="326"/>
      <c r="LL310" s="326"/>
      <c r="LM310" s="326"/>
      <c r="LN310" s="326"/>
      <c r="LO310" s="326"/>
      <c r="LP310" s="326"/>
      <c r="LQ310" s="326"/>
      <c r="LR310" s="326"/>
      <c r="LS310" s="326"/>
      <c r="LT310" s="326"/>
      <c r="LU310" s="326"/>
      <c r="LV310" s="326"/>
      <c r="LW310" s="326"/>
      <c r="LX310" s="326"/>
      <c r="LY310" s="326"/>
      <c r="LZ310" s="326"/>
      <c r="MA310" s="326"/>
      <c r="MB310" s="326"/>
      <c r="MC310" s="326"/>
      <c r="MD310" s="326"/>
      <c r="ME310" s="326"/>
      <c r="MF310" s="326"/>
      <c r="MG310" s="326"/>
      <c r="MH310" s="326"/>
      <c r="MI310" s="326"/>
      <c r="MJ310" s="326"/>
      <c r="MK310" s="326"/>
      <c r="ML310" s="326"/>
      <c r="MM310" s="326"/>
      <c r="MN310" s="326"/>
      <c r="MO310" s="326"/>
      <c r="MP310" s="326"/>
      <c r="MQ310" s="326"/>
      <c r="MR310" s="326"/>
      <c r="MS310" s="326"/>
      <c r="MT310" s="326"/>
      <c r="MU310" s="326"/>
      <c r="MV310" s="326"/>
      <c r="MW310" s="326"/>
      <c r="MX310" s="326"/>
      <c r="MY310" s="326"/>
      <c r="MZ310" s="326"/>
      <c r="NA310" s="326"/>
      <c r="NB310" s="326"/>
      <c r="NC310" s="326"/>
      <c r="ND310" s="326"/>
      <c r="NE310" s="326"/>
      <c r="NF310" s="326"/>
      <c r="NG310" s="326"/>
      <c r="NH310" s="326"/>
      <c r="NI310" s="326"/>
      <c r="NJ310" s="326"/>
      <c r="NK310" s="326"/>
      <c r="NL310" s="326"/>
      <c r="NM310" s="326"/>
      <c r="NN310" s="326"/>
      <c r="NO310" s="326"/>
      <c r="NP310" s="326"/>
      <c r="NQ310" s="326"/>
      <c r="NR310" s="326"/>
      <c r="NS310" s="326"/>
      <c r="NT310" s="326"/>
      <c r="NU310" s="326"/>
      <c r="NV310" s="326"/>
      <c r="NW310" s="326"/>
      <c r="NX310" s="326"/>
      <c r="NY310" s="326"/>
      <c r="NZ310" s="326"/>
      <c r="OA310" s="326"/>
      <c r="OB310" s="326"/>
      <c r="OC310" s="326"/>
      <c r="OD310" s="326"/>
      <c r="OE310" s="326"/>
      <c r="OF310" s="326"/>
      <c r="OG310" s="326"/>
      <c r="OH310" s="326"/>
      <c r="OI310" s="326"/>
      <c r="OJ310" s="326"/>
      <c r="OK310" s="326"/>
      <c r="OL310" s="326"/>
      <c r="OM310" s="326"/>
      <c r="ON310" s="326"/>
      <c r="OO310" s="326"/>
      <c r="OP310" s="326"/>
      <c r="OQ310" s="326"/>
      <c r="OR310" s="326"/>
      <c r="OS310" s="326"/>
      <c r="OT310" s="326"/>
      <c r="OU310" s="326"/>
      <c r="OV310" s="326"/>
      <c r="OW310" s="326"/>
      <c r="OX310" s="326"/>
      <c r="OY310" s="326"/>
      <c r="OZ310" s="326"/>
      <c r="PA310" s="326"/>
      <c r="PB310" s="326"/>
      <c r="PC310" s="326"/>
      <c r="PD310" s="326"/>
      <c r="PE310" s="326"/>
      <c r="PF310" s="326"/>
      <c r="PG310" s="326"/>
      <c r="PH310" s="326"/>
      <c r="PI310" s="326"/>
      <c r="PJ310" s="326"/>
      <c r="PK310" s="326"/>
      <c r="PL310" s="326"/>
      <c r="PM310" s="326"/>
      <c r="PN310" s="326"/>
      <c r="PO310" s="326">
        <v>6000</v>
      </c>
      <c r="PP310" s="326">
        <v>1.5</v>
      </c>
      <c r="PQ310" s="326" t="s">
        <v>1213</v>
      </c>
      <c r="PR310" s="326">
        <v>30</v>
      </c>
      <c r="PS310" s="326">
        <v>2</v>
      </c>
      <c r="PT310" s="326" t="s">
        <v>1217</v>
      </c>
      <c r="PU310" s="326"/>
      <c r="PV310" s="326">
        <v>6000</v>
      </c>
      <c r="PW310" s="326" t="s">
        <v>1213</v>
      </c>
      <c r="PX310" s="326">
        <v>30</v>
      </c>
      <c r="PY310" s="326">
        <v>2</v>
      </c>
      <c r="PZ310" s="326" t="s">
        <v>1217</v>
      </c>
      <c r="QA310" s="326"/>
      <c r="QB310" s="326"/>
      <c r="QC310" s="326"/>
      <c r="QD310" s="326"/>
      <c r="QE310" s="326"/>
      <c r="QF310" s="326"/>
      <c r="QG310" s="326"/>
      <c r="QH310" s="326"/>
      <c r="QI310" s="326"/>
      <c r="QJ310" s="326"/>
      <c r="QK310" s="326"/>
      <c r="QL310" s="326"/>
      <c r="QM310" s="326"/>
      <c r="QN310" s="326"/>
      <c r="QO310" s="326"/>
      <c r="QP310" s="326"/>
      <c r="QQ310" s="326"/>
      <c r="QR310" s="326"/>
      <c r="QS310" s="326"/>
      <c r="QT310" s="326"/>
      <c r="QU310" s="326"/>
      <c r="QV310" s="326"/>
      <c r="QW310" s="326"/>
      <c r="QX310" s="326"/>
      <c r="QY310" s="326"/>
      <c r="QZ310" s="326"/>
      <c r="RA310" s="326"/>
      <c r="RB310" s="326"/>
      <c r="RC310" s="326"/>
      <c r="RD310" s="326"/>
      <c r="RE310" s="326"/>
      <c r="RF310" s="326"/>
      <c r="RG310" s="326"/>
      <c r="RH310" s="326"/>
      <c r="RI310" s="326"/>
      <c r="RJ310" s="326"/>
      <c r="RK310" s="326"/>
      <c r="RL310" s="326"/>
      <c r="RM310" s="326"/>
      <c r="RN310" s="326"/>
      <c r="RO310" s="326"/>
      <c r="RP310" s="326"/>
      <c r="RQ310" s="326"/>
      <c r="RR310" s="326"/>
      <c r="RS310" s="326"/>
      <c r="RT310" s="326"/>
      <c r="RU310" s="326"/>
      <c r="RV310" s="326"/>
      <c r="RW310" s="326"/>
      <c r="RX310" s="326"/>
      <c r="RY310" s="326"/>
      <c r="RZ310" s="326"/>
      <c r="SA310" s="326"/>
      <c r="SB310" s="326"/>
      <c r="SC310" s="326"/>
      <c r="SD310" s="326"/>
      <c r="SE310" s="326"/>
      <c r="SF310" s="326"/>
      <c r="SG310" s="326"/>
      <c r="SH310" s="326"/>
      <c r="SI310" s="326"/>
      <c r="SJ310" s="326"/>
      <c r="SK310" s="326"/>
      <c r="SL310" s="326"/>
      <c r="SM310" s="326"/>
      <c r="SN310" s="326"/>
      <c r="SO310" s="326"/>
      <c r="SP310" s="326"/>
      <c r="SQ310" s="326"/>
      <c r="SR310" s="326"/>
      <c r="SS310" s="326"/>
      <c r="ST310" s="326"/>
      <c r="SU310" s="326"/>
      <c r="SV310" s="326"/>
      <c r="SW310" s="326"/>
      <c r="SX310" s="326"/>
      <c r="SY310" s="326"/>
      <c r="SZ310" s="326"/>
      <c r="TA310" s="326"/>
      <c r="TB310" s="326"/>
      <c r="TC310" s="326"/>
      <c r="TD310" s="326"/>
      <c r="TE310" s="326"/>
      <c r="TF310" s="326"/>
      <c r="TG310" s="326"/>
      <c r="TH310" s="326"/>
      <c r="TI310" s="326"/>
      <c r="TJ310" s="326"/>
      <c r="TK310" s="326"/>
      <c r="TL310" s="326"/>
      <c r="TM310" s="326"/>
      <c r="TN310" s="326"/>
      <c r="TO310" s="326"/>
      <c r="TP310" s="326"/>
      <c r="TQ310" s="326"/>
      <c r="TR310" s="326"/>
      <c r="TS310" s="326" t="s">
        <v>1227</v>
      </c>
      <c r="TT310" s="326"/>
      <c r="TU310" s="326"/>
      <c r="TV310" s="326"/>
      <c r="TW310" s="326"/>
      <c r="TX310" s="326"/>
      <c r="TY310" s="326"/>
      <c r="TZ310" s="326"/>
      <c r="UA310" s="326"/>
      <c r="UB310" s="326"/>
      <c r="UC310" s="326"/>
      <c r="UD310" s="326"/>
      <c r="UE310" s="326"/>
      <c r="UF310" s="326"/>
      <c r="UG310" s="326"/>
      <c r="UH310" s="326"/>
      <c r="UI310" s="326"/>
      <c r="UJ310" s="326"/>
      <c r="UK310" s="326"/>
      <c r="UL310" s="326"/>
      <c r="UM310" s="326"/>
      <c r="UN310" s="326"/>
      <c r="UO310" s="326"/>
      <c r="UP310" s="326"/>
      <c r="UQ310" s="326"/>
      <c r="UR310" s="326"/>
      <c r="US310" s="326"/>
      <c r="UT310" s="326"/>
      <c r="UU310" s="326"/>
      <c r="UV310" s="326"/>
      <c r="UW310" s="326"/>
      <c r="UX310" s="326"/>
      <c r="UY310" s="326"/>
      <c r="UZ310" s="326"/>
      <c r="VA310" s="326"/>
      <c r="VB310" s="326"/>
      <c r="VC310" s="326"/>
      <c r="VD310" s="326"/>
      <c r="VE310" s="326"/>
      <c r="VF310" s="326"/>
      <c r="VG310" s="326"/>
      <c r="VH310" s="326"/>
      <c r="VI310" s="326"/>
      <c r="VJ310" s="326"/>
      <c r="VK310" s="326"/>
      <c r="VL310" s="326"/>
      <c r="VM310" s="326"/>
      <c r="VN310" s="326"/>
      <c r="VO310" s="326" t="s">
        <v>1259</v>
      </c>
      <c r="VP310" s="326" t="s">
        <v>1204</v>
      </c>
      <c r="VQ310" s="326" t="s">
        <v>1205</v>
      </c>
      <c r="VR310" s="326" t="s">
        <v>1205</v>
      </c>
      <c r="VS310" s="326" t="s">
        <v>1205</v>
      </c>
      <c r="VT310" s="326" t="s">
        <v>1205</v>
      </c>
      <c r="VU310" s="326" t="s">
        <v>1205</v>
      </c>
      <c r="VV310" s="326" t="s">
        <v>1205</v>
      </c>
      <c r="VW310" s="326" t="s">
        <v>1205</v>
      </c>
      <c r="VX310" s="326" t="s">
        <v>1205</v>
      </c>
      <c r="VY310" s="326" t="s">
        <v>1205</v>
      </c>
      <c r="VZ310" s="326" t="s">
        <v>1205</v>
      </c>
      <c r="WA310" s="326" t="s">
        <v>1205</v>
      </c>
      <c r="WB310" s="326" t="s">
        <v>1205</v>
      </c>
      <c r="WC310" s="326" t="s">
        <v>1205</v>
      </c>
      <c r="WD310" s="326" t="s">
        <v>1205</v>
      </c>
      <c r="WE310" s="326" t="s">
        <v>1205</v>
      </c>
      <c r="WF310" s="326" t="s">
        <v>1205</v>
      </c>
      <c r="WG310" s="326"/>
      <c r="WH310" s="326" t="s">
        <v>1227</v>
      </c>
      <c r="WI310" s="326"/>
      <c r="WJ310" s="326" t="s">
        <v>1259</v>
      </c>
      <c r="WK310" s="326" t="s">
        <v>1204</v>
      </c>
      <c r="WL310" s="326" t="s">
        <v>1205</v>
      </c>
      <c r="WM310" s="326" t="s">
        <v>1205</v>
      </c>
      <c r="WN310" s="326" t="s">
        <v>1205</v>
      </c>
      <c r="WO310" s="326" t="s">
        <v>1205</v>
      </c>
      <c r="WP310" s="326" t="s">
        <v>1205</v>
      </c>
      <c r="WQ310" s="326" t="s">
        <v>1205</v>
      </c>
      <c r="WR310" s="326" t="s">
        <v>1205</v>
      </c>
      <c r="WS310" s="326" t="s">
        <v>1205</v>
      </c>
      <c r="WT310" s="326" t="s">
        <v>1205</v>
      </c>
      <c r="WU310" s="326" t="s">
        <v>1205</v>
      </c>
      <c r="WV310" s="326" t="s">
        <v>1205</v>
      </c>
      <c r="WW310" s="326" t="s">
        <v>1205</v>
      </c>
      <c r="WX310" s="326" t="s">
        <v>1205</v>
      </c>
      <c r="WY310" s="326"/>
      <c r="WZ310" s="326" t="s">
        <v>1259</v>
      </c>
      <c r="XA310" s="326" t="s">
        <v>1204</v>
      </c>
      <c r="XB310" s="326" t="s">
        <v>1205</v>
      </c>
      <c r="XC310" s="326" t="s">
        <v>1205</v>
      </c>
      <c r="XD310" s="326" t="s">
        <v>1205</v>
      </c>
      <c r="XE310" s="326" t="s">
        <v>1205</v>
      </c>
      <c r="XF310" s="326" t="s">
        <v>1205</v>
      </c>
      <c r="XG310" s="326" t="s">
        <v>1205</v>
      </c>
      <c r="XH310" s="326" t="s">
        <v>1205</v>
      </c>
      <c r="XI310" s="326" t="s">
        <v>1205</v>
      </c>
      <c r="XJ310" s="326" t="s">
        <v>1205</v>
      </c>
      <c r="XK310" s="326"/>
      <c r="XL310" s="326" t="s">
        <v>1206</v>
      </c>
      <c r="XM310" s="326" t="s">
        <v>1259</v>
      </c>
      <c r="XN310" s="326" t="s">
        <v>1204</v>
      </c>
      <c r="XO310" s="326" t="s">
        <v>1205</v>
      </c>
      <c r="XP310" s="326" t="s">
        <v>1205</v>
      </c>
      <c r="XQ310" s="326" t="s">
        <v>1205</v>
      </c>
      <c r="XR310" s="326" t="s">
        <v>1205</v>
      </c>
      <c r="XS310" s="326" t="s">
        <v>1205</v>
      </c>
      <c r="XT310" s="326" t="s">
        <v>1205</v>
      </c>
      <c r="XU310" s="326" t="s">
        <v>1205</v>
      </c>
      <c r="XV310" s="326" t="s">
        <v>1205</v>
      </c>
      <c r="XW310" s="326" t="s">
        <v>1205</v>
      </c>
      <c r="XX310" s="326" t="s">
        <v>1205</v>
      </c>
      <c r="XY310" s="326" t="s">
        <v>1205</v>
      </c>
      <c r="XZ310" s="326"/>
      <c r="YA310" s="326" t="s">
        <v>1231</v>
      </c>
      <c r="YB310" s="326"/>
      <c r="YC310" s="326" t="s">
        <v>1263</v>
      </c>
      <c r="YD310" s="326" t="s">
        <v>1204</v>
      </c>
      <c r="YE310" s="326" t="s">
        <v>1205</v>
      </c>
      <c r="YF310" s="326" t="s">
        <v>1205</v>
      </c>
      <c r="YG310" s="326" t="s">
        <v>1205</v>
      </c>
      <c r="YH310" s="326" t="s">
        <v>1205</v>
      </c>
      <c r="YI310" s="326" t="s">
        <v>1205</v>
      </c>
      <c r="YJ310" s="326" t="s">
        <v>1205</v>
      </c>
      <c r="YK310" s="326" t="s">
        <v>1205</v>
      </c>
      <c r="YL310" s="326" t="s">
        <v>1205</v>
      </c>
      <c r="YM310" s="326" t="s">
        <v>1205</v>
      </c>
      <c r="YN310" s="326" t="s">
        <v>1205</v>
      </c>
      <c r="YO310" s="326" t="s">
        <v>1205</v>
      </c>
      <c r="YP310" s="326"/>
      <c r="YQ310" s="326"/>
      <c r="YR310" s="326" t="s">
        <v>1206</v>
      </c>
      <c r="YS310" s="326">
        <v>10000</v>
      </c>
      <c r="YT310" s="326"/>
      <c r="YU310" s="326" t="s">
        <v>3478</v>
      </c>
      <c r="YV310" s="326" t="s">
        <v>3479</v>
      </c>
      <c r="YW310" s="326"/>
      <c r="YX310" s="326"/>
      <c r="YY310" s="326" t="s">
        <v>1235</v>
      </c>
      <c r="YZ310" s="326" t="s">
        <v>1236</v>
      </c>
      <c r="ZA310" s="326" t="s">
        <v>1719</v>
      </c>
      <c r="ZB310" s="326"/>
      <c r="ZC310" s="326" t="s">
        <v>3480</v>
      </c>
      <c r="ZD310" s="326" t="s">
        <v>2470</v>
      </c>
      <c r="ZE310" s="326" t="s">
        <v>2184</v>
      </c>
      <c r="ZF310" s="326" t="s">
        <v>187</v>
      </c>
      <c r="ZG310" s="326" t="s">
        <v>269</v>
      </c>
      <c r="ZH310" s="326" t="s">
        <v>1751</v>
      </c>
      <c r="ZI310" s="326" t="s">
        <v>1200</v>
      </c>
      <c r="ZJ310" s="326" t="s">
        <v>1519</v>
      </c>
      <c r="ZK310" s="326" t="s">
        <v>1227</v>
      </c>
      <c r="ZL310" s="326"/>
      <c r="ZM310" s="326"/>
      <c r="ZN310" s="327"/>
      <c r="ZO310" s="327"/>
      <c r="ZP310" s="327"/>
      <c r="ZQ310" s="327"/>
      <c r="ZR310" s="327"/>
      <c r="ZS310" s="327"/>
      <c r="ZT310" s="327"/>
      <c r="ZU310" s="327"/>
      <c r="ZV310" s="327"/>
      <c r="ZW310" s="327"/>
      <c r="ZX310" s="327"/>
      <c r="ZY310" s="327"/>
      <c r="ZZ310" s="327"/>
      <c r="AAA310" s="327"/>
      <c r="AAB310" s="327"/>
      <c r="AAC310" s="327"/>
      <c r="AAD310" s="327"/>
      <c r="AAE310" s="327"/>
      <c r="AAF310" s="327"/>
      <c r="AAG310" s="327"/>
      <c r="AAH310" s="327"/>
      <c r="AAI310" s="327"/>
      <c r="AAJ310" s="327"/>
      <c r="AAK310" s="327"/>
      <c r="AAL310" s="327"/>
      <c r="AAM310" s="327"/>
      <c r="AAN310" s="327"/>
      <c r="AAO310" s="327"/>
      <c r="AAP310" s="327"/>
      <c r="AAQ310" s="327"/>
      <c r="AAR310" s="327"/>
      <c r="AAS310" s="327"/>
      <c r="AAT310" s="327"/>
      <c r="AAU310" s="327"/>
      <c r="AAV310" s="327" t="s">
        <v>1248</v>
      </c>
      <c r="AAW310" s="327" t="s">
        <v>1249</v>
      </c>
      <c r="AAX310" s="327" t="s">
        <v>1250</v>
      </c>
      <c r="AAY310" s="350" t="s">
        <v>1274</v>
      </c>
    </row>
    <row r="311" spans="1:727">
      <c r="A311" s="349" t="s">
        <v>3481</v>
      </c>
      <c r="B311" s="326" t="s">
        <v>3482</v>
      </c>
      <c r="C311" s="326" t="s">
        <v>3462</v>
      </c>
      <c r="D311" s="326">
        <v>4000</v>
      </c>
      <c r="E311" s="326" t="s">
        <v>3462</v>
      </c>
      <c r="F311" s="326" t="s">
        <v>1195</v>
      </c>
      <c r="G311" s="326" t="s">
        <v>1896</v>
      </c>
      <c r="H311" s="326" t="s">
        <v>195</v>
      </c>
      <c r="I311" s="326" t="s">
        <v>196</v>
      </c>
      <c r="J311" s="326" t="s">
        <v>196</v>
      </c>
      <c r="K311" s="326" t="s">
        <v>324</v>
      </c>
      <c r="L311" s="326" t="s">
        <v>325</v>
      </c>
      <c r="M311" s="326" t="s">
        <v>325</v>
      </c>
      <c r="N311" s="326" t="s">
        <v>1200</v>
      </c>
      <c r="O311" s="326" t="s">
        <v>1295</v>
      </c>
      <c r="P311" s="326" t="s">
        <v>1519</v>
      </c>
      <c r="Q311" s="326"/>
      <c r="R311" s="326"/>
      <c r="S311" s="326"/>
      <c r="T311" s="326"/>
      <c r="U311" s="326"/>
      <c r="V311" s="326"/>
      <c r="W311" s="326"/>
      <c r="X311" s="326"/>
      <c r="Y311" s="326" t="s">
        <v>1206</v>
      </c>
      <c r="Z311" s="326"/>
      <c r="AA311" s="326"/>
      <c r="AB311" s="326"/>
      <c r="AC311" s="326"/>
      <c r="AD311" s="326"/>
      <c r="AE311" s="326"/>
      <c r="AF311" s="326"/>
      <c r="AG311" s="326"/>
      <c r="AH311" s="326"/>
      <c r="AI311" s="326"/>
      <c r="AJ311" s="326"/>
      <c r="AK311" s="326"/>
      <c r="AL311" s="326"/>
      <c r="AM311" s="326"/>
      <c r="AN311" s="326"/>
      <c r="AO311" s="326"/>
      <c r="AP311" s="326"/>
      <c r="AQ311" s="326"/>
      <c r="AR311" s="326"/>
      <c r="AS311" s="326"/>
      <c r="AT311" s="326"/>
      <c r="AU311" s="326"/>
      <c r="AV311" s="326"/>
      <c r="AW311" s="326"/>
      <c r="AX311" s="326"/>
      <c r="AY311" s="326"/>
      <c r="AZ311" s="326"/>
      <c r="BA311" s="326"/>
      <c r="BB311" s="326"/>
      <c r="BC311" s="326"/>
      <c r="BD311" s="326"/>
      <c r="BE311" s="326"/>
      <c r="BF311" s="326"/>
      <c r="BG311" s="326"/>
      <c r="BH311" s="326"/>
      <c r="BI311" s="326"/>
      <c r="BJ311" s="326"/>
      <c r="BK311" s="326"/>
      <c r="BL311" s="326"/>
      <c r="BM311" s="326"/>
      <c r="BN311" s="326"/>
      <c r="BO311" s="326"/>
      <c r="BP311" s="326"/>
      <c r="BQ311" s="326"/>
      <c r="BR311" s="326"/>
      <c r="BS311" s="326"/>
      <c r="BT311" s="326"/>
      <c r="BU311" s="326"/>
      <c r="BV311" s="326"/>
      <c r="BW311" s="326"/>
      <c r="BX311" s="326"/>
      <c r="BY311" s="326"/>
      <c r="BZ311" s="326"/>
      <c r="CA311" s="326"/>
      <c r="CB311" s="326"/>
      <c r="CC311" s="326"/>
      <c r="CD311" s="326"/>
      <c r="CE311" s="326"/>
      <c r="CF311" s="326"/>
      <c r="CG311" s="326"/>
      <c r="CH311" s="326"/>
      <c r="CI311" s="326"/>
      <c r="CJ311" s="326"/>
      <c r="CK311" s="326"/>
      <c r="CL311" s="326"/>
      <c r="CM311" s="326"/>
      <c r="CN311" s="326"/>
      <c r="CO311" s="326"/>
      <c r="CP311" s="326"/>
      <c r="CQ311" s="326"/>
      <c r="CR311" s="326"/>
      <c r="CS311" s="326"/>
      <c r="CT311" s="326"/>
      <c r="CU311" s="326"/>
      <c r="CV311" s="326"/>
      <c r="CW311" s="326"/>
      <c r="CX311" s="326"/>
      <c r="CY311" s="326"/>
      <c r="CZ311" s="326"/>
      <c r="DA311" s="326"/>
      <c r="DB311" s="326"/>
      <c r="DC311" s="326"/>
      <c r="DD311" s="326"/>
      <c r="DE311" s="326"/>
      <c r="DF311" s="326"/>
      <c r="DG311" s="326"/>
      <c r="DH311" s="326"/>
      <c r="DI311" s="326" t="s">
        <v>1209</v>
      </c>
      <c r="DJ311" s="326" t="s">
        <v>1209</v>
      </c>
      <c r="DK311" s="326" t="s">
        <v>1413</v>
      </c>
      <c r="DL311" s="326" t="s">
        <v>1204</v>
      </c>
      <c r="DM311" s="326" t="s">
        <v>1204</v>
      </c>
      <c r="DN311" s="326" t="s">
        <v>1205</v>
      </c>
      <c r="DO311" s="326" t="s">
        <v>1205</v>
      </c>
      <c r="DP311" s="326"/>
      <c r="DQ311" s="326"/>
      <c r="DR311" s="326"/>
      <c r="DS311" s="326"/>
      <c r="DT311" s="326"/>
      <c r="DU311" s="326"/>
      <c r="DV311" s="326"/>
      <c r="DW311" s="326"/>
      <c r="DX311" s="326"/>
      <c r="DY311" s="326"/>
      <c r="DZ311" s="326"/>
      <c r="EA311" s="326"/>
      <c r="EB311" s="326"/>
      <c r="EC311" s="326"/>
      <c r="ED311" s="326"/>
      <c r="EE311" s="326"/>
      <c r="EF311" s="326"/>
      <c r="EG311" s="326"/>
      <c r="EH311" s="326"/>
      <c r="EI311" s="326"/>
      <c r="EJ311" s="326"/>
      <c r="EK311" s="326"/>
      <c r="EL311" s="326"/>
      <c r="EM311" s="326"/>
      <c r="EN311" s="326"/>
      <c r="EO311" s="326"/>
      <c r="EP311" s="326"/>
      <c r="EQ311" s="326"/>
      <c r="ER311" s="326"/>
      <c r="ES311" s="326"/>
      <c r="ET311" s="326"/>
      <c r="EU311" s="326"/>
      <c r="EV311" s="326"/>
      <c r="EW311" s="326"/>
      <c r="EX311" s="326"/>
      <c r="EY311" s="326"/>
      <c r="EZ311" s="326"/>
      <c r="FA311" s="326"/>
      <c r="FB311" s="326"/>
      <c r="FC311" s="326"/>
      <c r="FD311" s="326"/>
      <c r="FE311" s="326"/>
      <c r="FF311" s="326"/>
      <c r="FG311" s="326"/>
      <c r="FH311" s="326"/>
      <c r="FI311" s="326"/>
      <c r="FJ311" s="326"/>
      <c r="FK311" s="326"/>
      <c r="FL311" s="326"/>
      <c r="FM311" s="326"/>
      <c r="FN311" s="326"/>
      <c r="FO311" s="326"/>
      <c r="FP311" s="326"/>
      <c r="FQ311" s="326"/>
      <c r="FR311" s="326"/>
      <c r="FS311" s="326"/>
      <c r="FT311" s="326"/>
      <c r="FU311" s="326"/>
      <c r="FV311" s="326"/>
      <c r="FW311" s="326"/>
      <c r="FX311" s="326"/>
      <c r="FY311" s="326"/>
      <c r="FZ311" s="326"/>
      <c r="GA311" s="326"/>
      <c r="GB311" s="326"/>
      <c r="GC311" s="326"/>
      <c r="GD311" s="326"/>
      <c r="GE311" s="326"/>
      <c r="GF311" s="326"/>
      <c r="GG311" s="326"/>
      <c r="GH311" s="326"/>
      <c r="GI311" s="326"/>
      <c r="GJ311" s="326"/>
      <c r="GK311" s="326"/>
      <c r="GL311" s="326"/>
      <c r="GM311" s="326"/>
      <c r="GN311" s="326"/>
      <c r="GO311" s="326"/>
      <c r="GP311" s="326"/>
      <c r="GQ311" s="326"/>
      <c r="GR311" s="326"/>
      <c r="GS311" s="326"/>
      <c r="GT311" s="326"/>
      <c r="GU311" s="326"/>
      <c r="GV311" s="326"/>
      <c r="GW311" s="326"/>
      <c r="GX311" s="326"/>
      <c r="GY311" s="326"/>
      <c r="GZ311" s="326"/>
      <c r="HA311" s="326"/>
      <c r="HB311" s="326"/>
      <c r="HC311" s="326"/>
      <c r="HD311" s="326"/>
      <c r="HE311" s="326"/>
      <c r="HF311" s="326"/>
      <c r="HG311" s="326"/>
      <c r="HH311" s="326"/>
      <c r="HI311" s="326"/>
      <c r="HJ311" s="326"/>
      <c r="HK311" s="326"/>
      <c r="HL311" s="326"/>
      <c r="HM311" s="326"/>
      <c r="HN311" s="326"/>
      <c r="HO311" s="326"/>
      <c r="HP311" s="326"/>
      <c r="HQ311" s="326"/>
      <c r="HR311" s="326"/>
      <c r="HS311" s="326"/>
      <c r="HT311" s="326"/>
      <c r="HU311" s="326"/>
      <c r="HV311" s="326"/>
      <c r="HW311" s="326"/>
      <c r="HX311" s="326"/>
      <c r="HY311" s="326"/>
      <c r="HZ311" s="326"/>
      <c r="IA311" s="326"/>
      <c r="IB311" s="326"/>
      <c r="IC311" s="326"/>
      <c r="ID311" s="326"/>
      <c r="IE311" s="326"/>
      <c r="IF311" s="326"/>
      <c r="IG311" s="326"/>
      <c r="IH311" s="326"/>
      <c r="II311" s="326"/>
      <c r="IJ311" s="326"/>
      <c r="IK311" s="326"/>
      <c r="IL311" s="326"/>
      <c r="IM311" s="326"/>
      <c r="IN311" s="326"/>
      <c r="IO311" s="326"/>
      <c r="IP311" s="326"/>
      <c r="IQ311" s="326"/>
      <c r="IR311" s="326"/>
      <c r="IS311" s="326"/>
      <c r="IT311" s="326"/>
      <c r="IU311" s="326"/>
      <c r="IV311" s="326"/>
      <c r="IW311" s="326"/>
      <c r="IX311" s="326"/>
      <c r="IY311" s="326"/>
      <c r="IZ311" s="326"/>
      <c r="JA311" s="326"/>
      <c r="JB311" s="326"/>
      <c r="JC311" s="326"/>
      <c r="JD311" s="326"/>
      <c r="JE311" s="326"/>
      <c r="JF311" s="326"/>
      <c r="JG311" s="326"/>
      <c r="JH311" s="326"/>
      <c r="JI311" s="326"/>
      <c r="JJ311" s="326"/>
      <c r="JK311" s="326"/>
      <c r="JL311" s="326"/>
      <c r="JM311" s="326"/>
      <c r="JN311" s="326"/>
      <c r="JO311" s="326"/>
      <c r="JP311" s="326"/>
      <c r="JQ311" s="326"/>
      <c r="JR311" s="326"/>
      <c r="JS311" s="326"/>
      <c r="JT311" s="326"/>
      <c r="JU311" s="326"/>
      <c r="JV311" s="326"/>
      <c r="JW311" s="326"/>
      <c r="JX311" s="326"/>
      <c r="JY311" s="326"/>
      <c r="JZ311" s="326"/>
      <c r="KA311" s="326"/>
      <c r="KB311" s="326"/>
      <c r="KC311" s="326"/>
      <c r="KD311" s="326"/>
      <c r="KE311" s="326"/>
      <c r="KF311" s="326"/>
      <c r="KG311" s="326"/>
      <c r="KH311" s="326"/>
      <c r="KI311" s="326"/>
      <c r="KJ311" s="326"/>
      <c r="KK311" s="326"/>
      <c r="KL311" s="326"/>
      <c r="KM311" s="326"/>
      <c r="KN311" s="326"/>
      <c r="KO311" s="326"/>
      <c r="KP311" s="326"/>
      <c r="KQ311" s="326"/>
      <c r="KR311" s="326"/>
      <c r="KS311" s="326"/>
      <c r="KT311" s="326"/>
      <c r="KU311" s="326"/>
      <c r="KV311" s="326"/>
      <c r="KW311" s="326"/>
      <c r="KX311" s="326"/>
      <c r="KY311" s="326"/>
      <c r="KZ311" s="326"/>
      <c r="LA311" s="326"/>
      <c r="LB311" s="326"/>
      <c r="LC311" s="326"/>
      <c r="LD311" s="326"/>
      <c r="LE311" s="326"/>
      <c r="LF311" s="326"/>
      <c r="LG311" s="326"/>
      <c r="LH311" s="326"/>
      <c r="LI311" s="326"/>
      <c r="LJ311" s="326"/>
      <c r="LK311" s="326"/>
      <c r="LL311" s="326"/>
      <c r="LM311" s="326"/>
      <c r="LN311" s="326"/>
      <c r="LO311" s="326"/>
      <c r="LP311" s="326"/>
      <c r="LQ311" s="326"/>
      <c r="LR311" s="326"/>
      <c r="LS311" s="326"/>
      <c r="LT311" s="326"/>
      <c r="LU311" s="326"/>
      <c r="LV311" s="326"/>
      <c r="LW311" s="326"/>
      <c r="LX311" s="326"/>
      <c r="LY311" s="326"/>
      <c r="LZ311" s="326"/>
      <c r="MA311" s="326"/>
      <c r="MB311" s="326"/>
      <c r="MC311" s="326"/>
      <c r="MD311" s="326"/>
      <c r="ME311" s="326"/>
      <c r="MF311" s="326"/>
      <c r="MG311" s="326"/>
      <c r="MH311" s="326"/>
      <c r="MI311" s="326"/>
      <c r="MJ311" s="326"/>
      <c r="MK311" s="326"/>
      <c r="ML311" s="326"/>
      <c r="MM311" s="326"/>
      <c r="MN311" s="326"/>
      <c r="MO311" s="326"/>
      <c r="MP311" s="326"/>
      <c r="MQ311" s="326"/>
      <c r="MR311" s="326"/>
      <c r="MS311" s="326"/>
      <c r="MT311" s="326"/>
      <c r="MU311" s="326"/>
      <c r="MV311" s="326"/>
      <c r="MW311" s="326"/>
      <c r="MX311" s="326"/>
      <c r="MY311" s="326"/>
      <c r="MZ311" s="326"/>
      <c r="NA311" s="326"/>
      <c r="NB311" s="326"/>
      <c r="NC311" s="326"/>
      <c r="ND311" s="326"/>
      <c r="NE311" s="326"/>
      <c r="NF311" s="326"/>
      <c r="NG311" s="326"/>
      <c r="NH311" s="326"/>
      <c r="NI311" s="326"/>
      <c r="NJ311" s="326"/>
      <c r="NK311" s="326"/>
      <c r="NL311" s="326"/>
      <c r="NM311" s="326"/>
      <c r="NN311" s="326"/>
      <c r="NO311" s="326"/>
      <c r="NP311" s="326"/>
      <c r="NQ311" s="326"/>
      <c r="NR311" s="326"/>
      <c r="NS311" s="326"/>
      <c r="NT311" s="326"/>
      <c r="NU311" s="326"/>
      <c r="NV311" s="326"/>
      <c r="NW311" s="326"/>
      <c r="NX311" s="326"/>
      <c r="NY311" s="326"/>
      <c r="NZ311" s="326"/>
      <c r="OA311" s="326"/>
      <c r="OB311" s="326"/>
      <c r="OC311" s="326"/>
      <c r="OD311" s="326"/>
      <c r="OE311" s="326"/>
      <c r="OF311" s="326"/>
      <c r="OG311" s="326"/>
      <c r="OH311" s="326"/>
      <c r="OI311" s="326"/>
      <c r="OJ311" s="326"/>
      <c r="OK311" s="326"/>
      <c r="OL311" s="326"/>
      <c r="OM311" s="326"/>
      <c r="ON311" s="326"/>
      <c r="OO311" s="326"/>
      <c r="OP311" s="326"/>
      <c r="OQ311" s="326"/>
      <c r="OR311" s="326"/>
      <c r="OS311" s="326"/>
      <c r="OT311" s="326"/>
      <c r="OU311" s="326"/>
      <c r="OV311" s="326"/>
      <c r="OW311" s="326"/>
      <c r="OX311" s="326"/>
      <c r="OY311" s="326"/>
      <c r="OZ311" s="326"/>
      <c r="PA311" s="326"/>
      <c r="PB311" s="326"/>
      <c r="PC311" s="326"/>
      <c r="PD311" s="326"/>
      <c r="PE311" s="326"/>
      <c r="PF311" s="326"/>
      <c r="PG311" s="326"/>
      <c r="PH311" s="326"/>
      <c r="PI311" s="326"/>
      <c r="PJ311" s="326"/>
      <c r="PK311" s="326"/>
      <c r="PL311" s="326"/>
      <c r="PM311" s="326"/>
      <c r="PN311" s="326"/>
      <c r="PO311" s="326">
        <v>3050</v>
      </c>
      <c r="PP311" s="326">
        <v>0.76</v>
      </c>
      <c r="PQ311" s="326" t="s">
        <v>1213</v>
      </c>
      <c r="PR311" s="326">
        <v>7</v>
      </c>
      <c r="PS311" s="326">
        <v>2</v>
      </c>
      <c r="PT311" s="326" t="s">
        <v>1415</v>
      </c>
      <c r="PU311" s="326"/>
      <c r="PV311" s="326">
        <v>2650</v>
      </c>
      <c r="PW311" s="326" t="s">
        <v>1213</v>
      </c>
      <c r="PX311" s="326">
        <v>7</v>
      </c>
      <c r="PY311" s="326">
        <v>2</v>
      </c>
      <c r="PZ311" s="326" t="s">
        <v>1415</v>
      </c>
      <c r="QA311" s="326"/>
      <c r="QB311" s="326"/>
      <c r="QC311" s="326"/>
      <c r="QD311" s="326"/>
      <c r="QE311" s="326"/>
      <c r="QF311" s="326"/>
      <c r="QG311" s="326"/>
      <c r="QH311" s="326"/>
      <c r="QI311" s="326"/>
      <c r="QJ311" s="326"/>
      <c r="QK311" s="326"/>
      <c r="QL311" s="326"/>
      <c r="QM311" s="326"/>
      <c r="QN311" s="326"/>
      <c r="QO311" s="326"/>
      <c r="QP311" s="326"/>
      <c r="QQ311" s="326"/>
      <c r="QR311" s="326"/>
      <c r="QS311" s="326"/>
      <c r="QT311" s="326"/>
      <c r="QU311" s="326"/>
      <c r="QV311" s="326"/>
      <c r="QW311" s="326"/>
      <c r="QX311" s="326"/>
      <c r="QY311" s="326"/>
      <c r="QZ311" s="326"/>
      <c r="RA311" s="326"/>
      <c r="RB311" s="326"/>
      <c r="RC311" s="326"/>
      <c r="RD311" s="326"/>
      <c r="RE311" s="326"/>
      <c r="RF311" s="326"/>
      <c r="RG311" s="326"/>
      <c r="RH311" s="326"/>
      <c r="RI311" s="326"/>
      <c r="RJ311" s="326"/>
      <c r="RK311" s="326"/>
      <c r="RL311" s="326"/>
      <c r="RM311" s="326"/>
      <c r="RN311" s="326"/>
      <c r="RO311" s="326"/>
      <c r="RP311" s="326"/>
      <c r="RQ311" s="326"/>
      <c r="RR311" s="326"/>
      <c r="RS311" s="326"/>
      <c r="RT311" s="326"/>
      <c r="RU311" s="326"/>
      <c r="RV311" s="326"/>
      <c r="RW311" s="326"/>
      <c r="RX311" s="326"/>
      <c r="RY311" s="326"/>
      <c r="RZ311" s="326"/>
      <c r="SA311" s="326"/>
      <c r="SB311" s="326"/>
      <c r="SC311" s="326"/>
      <c r="SD311" s="326"/>
      <c r="SE311" s="326"/>
      <c r="SF311" s="326"/>
      <c r="SG311" s="326"/>
      <c r="SH311" s="326"/>
      <c r="SI311" s="326"/>
      <c r="SJ311" s="326"/>
      <c r="SK311" s="326"/>
      <c r="SL311" s="326"/>
      <c r="SM311" s="326"/>
      <c r="SN311" s="326"/>
      <c r="SO311" s="326"/>
      <c r="SP311" s="326"/>
      <c r="SQ311" s="326"/>
      <c r="SR311" s="326"/>
      <c r="SS311" s="326"/>
      <c r="ST311" s="326"/>
      <c r="SU311" s="326"/>
      <c r="SV311" s="326"/>
      <c r="SW311" s="326"/>
      <c r="SX311" s="326"/>
      <c r="SY311" s="326"/>
      <c r="SZ311" s="326"/>
      <c r="TA311" s="326"/>
      <c r="TB311" s="326"/>
      <c r="TC311" s="326"/>
      <c r="TD311" s="326"/>
      <c r="TE311" s="326"/>
      <c r="TF311" s="326"/>
      <c r="TG311" s="326"/>
      <c r="TH311" s="326"/>
      <c r="TI311" s="326"/>
      <c r="TJ311" s="326"/>
      <c r="TK311" s="326"/>
      <c r="TL311" s="326"/>
      <c r="TM311" s="326"/>
      <c r="TN311" s="326"/>
      <c r="TO311" s="326"/>
      <c r="TP311" s="326"/>
      <c r="TQ311" s="326"/>
      <c r="TR311" s="326"/>
      <c r="TS311" s="326" t="s">
        <v>1227</v>
      </c>
      <c r="TT311" s="326"/>
      <c r="TU311" s="326"/>
      <c r="TV311" s="326"/>
      <c r="TW311" s="326"/>
      <c r="TX311" s="326"/>
      <c r="TY311" s="326"/>
      <c r="TZ311" s="326"/>
      <c r="UA311" s="326"/>
      <c r="UB311" s="326"/>
      <c r="UC311" s="326"/>
      <c r="UD311" s="326"/>
      <c r="UE311" s="326"/>
      <c r="UF311" s="326"/>
      <c r="UG311" s="326"/>
      <c r="UH311" s="326"/>
      <c r="UI311" s="326"/>
      <c r="UJ311" s="326"/>
      <c r="UK311" s="326"/>
      <c r="UL311" s="326"/>
      <c r="UM311" s="326"/>
      <c r="UN311" s="326"/>
      <c r="UO311" s="326"/>
      <c r="UP311" s="326"/>
      <c r="UQ311" s="326"/>
      <c r="UR311" s="326"/>
      <c r="US311" s="326"/>
      <c r="UT311" s="326"/>
      <c r="UU311" s="326"/>
      <c r="UV311" s="326"/>
      <c r="UW311" s="326"/>
      <c r="UX311" s="326"/>
      <c r="UY311" s="326"/>
      <c r="UZ311" s="326"/>
      <c r="VA311" s="326"/>
      <c r="VB311" s="326"/>
      <c r="VC311" s="326"/>
      <c r="VD311" s="326"/>
      <c r="VE311" s="326"/>
      <c r="VF311" s="326"/>
      <c r="VG311" s="326"/>
      <c r="VH311" s="326"/>
      <c r="VI311" s="326"/>
      <c r="VJ311" s="326"/>
      <c r="VK311" s="326"/>
      <c r="VL311" s="326"/>
      <c r="VM311" s="326"/>
      <c r="VN311" s="326"/>
      <c r="VO311" s="326" t="s">
        <v>1259</v>
      </c>
      <c r="VP311" s="326" t="s">
        <v>1204</v>
      </c>
      <c r="VQ311" s="326" t="s">
        <v>1205</v>
      </c>
      <c r="VR311" s="326" t="s">
        <v>1205</v>
      </c>
      <c r="VS311" s="326" t="s">
        <v>1205</v>
      </c>
      <c r="VT311" s="326" t="s">
        <v>1205</v>
      </c>
      <c r="VU311" s="326" t="s">
        <v>1205</v>
      </c>
      <c r="VV311" s="326" t="s">
        <v>1205</v>
      </c>
      <c r="VW311" s="326" t="s">
        <v>1205</v>
      </c>
      <c r="VX311" s="326" t="s">
        <v>1205</v>
      </c>
      <c r="VY311" s="326" t="s">
        <v>1205</v>
      </c>
      <c r="VZ311" s="326" t="s">
        <v>1205</v>
      </c>
      <c r="WA311" s="326" t="s">
        <v>1205</v>
      </c>
      <c r="WB311" s="326" t="s">
        <v>1205</v>
      </c>
      <c r="WC311" s="326" t="s">
        <v>1205</v>
      </c>
      <c r="WD311" s="326" t="s">
        <v>1205</v>
      </c>
      <c r="WE311" s="326" t="s">
        <v>1205</v>
      </c>
      <c r="WF311" s="326" t="s">
        <v>1205</v>
      </c>
      <c r="WG311" s="326"/>
      <c r="WH311" s="326" t="s">
        <v>1227</v>
      </c>
      <c r="WI311" s="326"/>
      <c r="WJ311" s="326" t="s">
        <v>1259</v>
      </c>
      <c r="WK311" s="326" t="s">
        <v>1204</v>
      </c>
      <c r="WL311" s="326" t="s">
        <v>1205</v>
      </c>
      <c r="WM311" s="326" t="s">
        <v>1205</v>
      </c>
      <c r="WN311" s="326" t="s">
        <v>1205</v>
      </c>
      <c r="WO311" s="326" t="s">
        <v>1205</v>
      </c>
      <c r="WP311" s="326" t="s">
        <v>1205</v>
      </c>
      <c r="WQ311" s="326" t="s">
        <v>1205</v>
      </c>
      <c r="WR311" s="326" t="s">
        <v>1205</v>
      </c>
      <c r="WS311" s="326" t="s">
        <v>1205</v>
      </c>
      <c r="WT311" s="326" t="s">
        <v>1205</v>
      </c>
      <c r="WU311" s="326" t="s">
        <v>1205</v>
      </c>
      <c r="WV311" s="326" t="s">
        <v>1205</v>
      </c>
      <c r="WW311" s="326" t="s">
        <v>1205</v>
      </c>
      <c r="WX311" s="326" t="s">
        <v>1205</v>
      </c>
      <c r="WY311" s="326"/>
      <c r="WZ311" s="326" t="s">
        <v>1259</v>
      </c>
      <c r="XA311" s="326" t="s">
        <v>1204</v>
      </c>
      <c r="XB311" s="326" t="s">
        <v>1205</v>
      </c>
      <c r="XC311" s="326" t="s">
        <v>1205</v>
      </c>
      <c r="XD311" s="326" t="s">
        <v>1205</v>
      </c>
      <c r="XE311" s="326" t="s">
        <v>1205</v>
      </c>
      <c r="XF311" s="326" t="s">
        <v>1205</v>
      </c>
      <c r="XG311" s="326" t="s">
        <v>1205</v>
      </c>
      <c r="XH311" s="326" t="s">
        <v>1205</v>
      </c>
      <c r="XI311" s="326" t="s">
        <v>1205</v>
      </c>
      <c r="XJ311" s="326" t="s">
        <v>1205</v>
      </c>
      <c r="XK311" s="326"/>
      <c r="XL311" s="326" t="s">
        <v>1227</v>
      </c>
      <c r="XM311" s="326" t="s">
        <v>1259</v>
      </c>
      <c r="XN311" s="326" t="s">
        <v>1204</v>
      </c>
      <c r="XO311" s="326" t="s">
        <v>1205</v>
      </c>
      <c r="XP311" s="326" t="s">
        <v>1205</v>
      </c>
      <c r="XQ311" s="326" t="s">
        <v>1205</v>
      </c>
      <c r="XR311" s="326" t="s">
        <v>1205</v>
      </c>
      <c r="XS311" s="326" t="s">
        <v>1205</v>
      </c>
      <c r="XT311" s="326" t="s">
        <v>1205</v>
      </c>
      <c r="XU311" s="326" t="s">
        <v>1205</v>
      </c>
      <c r="XV311" s="326" t="s">
        <v>1205</v>
      </c>
      <c r="XW311" s="326" t="s">
        <v>1205</v>
      </c>
      <c r="XX311" s="326" t="s">
        <v>1205</v>
      </c>
      <c r="XY311" s="326" t="s">
        <v>1205</v>
      </c>
      <c r="XZ311" s="326"/>
      <c r="YA311" s="326" t="s">
        <v>1262</v>
      </c>
      <c r="YB311" s="326"/>
      <c r="YC311" s="326" t="s">
        <v>1389</v>
      </c>
      <c r="YD311" s="326" t="s">
        <v>1204</v>
      </c>
      <c r="YE311" s="326" t="s">
        <v>1205</v>
      </c>
      <c r="YF311" s="326" t="s">
        <v>1205</v>
      </c>
      <c r="YG311" s="326" t="s">
        <v>1205</v>
      </c>
      <c r="YH311" s="326" t="s">
        <v>1205</v>
      </c>
      <c r="YI311" s="326" t="s">
        <v>1204</v>
      </c>
      <c r="YJ311" s="326" t="s">
        <v>1205</v>
      </c>
      <c r="YK311" s="326" t="s">
        <v>1205</v>
      </c>
      <c r="YL311" s="326" t="s">
        <v>1205</v>
      </c>
      <c r="YM311" s="326" t="s">
        <v>1205</v>
      </c>
      <c r="YN311" s="326" t="s">
        <v>1205</v>
      </c>
      <c r="YO311" s="326" t="s">
        <v>1205</v>
      </c>
      <c r="YP311" s="326"/>
      <c r="YQ311" s="326"/>
      <c r="YR311" s="326" t="s">
        <v>1227</v>
      </c>
      <c r="YS311" s="326"/>
      <c r="YT311" s="326"/>
      <c r="YU311" s="326" t="s">
        <v>3483</v>
      </c>
      <c r="YV311" s="326" t="s">
        <v>3484</v>
      </c>
      <c r="YW311" s="326"/>
      <c r="YX311" s="326"/>
      <c r="YY311" s="326" t="s">
        <v>1235</v>
      </c>
      <c r="YZ311" s="326" t="s">
        <v>1236</v>
      </c>
      <c r="ZA311" s="326" t="s">
        <v>1719</v>
      </c>
      <c r="ZB311" s="326"/>
      <c r="ZC311" s="326" t="s">
        <v>3485</v>
      </c>
      <c r="ZD311" s="326" t="s">
        <v>2071</v>
      </c>
      <c r="ZE311" s="326" t="s">
        <v>1925</v>
      </c>
      <c r="ZF311" s="326" t="s">
        <v>195</v>
      </c>
      <c r="ZG311" s="326" t="s">
        <v>324</v>
      </c>
      <c r="ZH311" s="326" t="s">
        <v>1270</v>
      </c>
      <c r="ZI311" s="326" t="s">
        <v>1200</v>
      </c>
      <c r="ZJ311" s="326" t="s">
        <v>1519</v>
      </c>
      <c r="ZK311" s="326" t="s">
        <v>1206</v>
      </c>
      <c r="ZL311" s="326"/>
      <c r="ZM311" s="326"/>
      <c r="ZN311" s="327"/>
      <c r="ZO311" s="327"/>
      <c r="ZP311" s="327"/>
      <c r="ZQ311" s="327"/>
      <c r="ZR311" s="327"/>
      <c r="ZS311" s="327"/>
      <c r="ZT311" s="327"/>
      <c r="ZU311" s="327"/>
      <c r="ZV311" s="327"/>
      <c r="ZW311" s="327"/>
      <c r="ZX311" s="327"/>
      <c r="ZY311" s="327"/>
      <c r="ZZ311" s="327"/>
      <c r="AAA311" s="327"/>
      <c r="AAB311" s="327"/>
      <c r="AAC311" s="327"/>
      <c r="AAD311" s="327"/>
      <c r="AAE311" s="327"/>
      <c r="AAF311" s="327"/>
      <c r="AAG311" s="327"/>
      <c r="AAH311" s="327"/>
      <c r="AAI311" s="327"/>
      <c r="AAJ311" s="327"/>
      <c r="AAK311" s="327"/>
      <c r="AAL311" s="327"/>
      <c r="AAM311" s="327"/>
      <c r="AAN311" s="327"/>
      <c r="AAO311" s="327"/>
      <c r="AAP311" s="327"/>
      <c r="AAQ311" s="327"/>
      <c r="AAR311" s="327"/>
      <c r="AAS311" s="327"/>
      <c r="AAT311" s="327"/>
      <c r="AAU311" s="327"/>
      <c r="AAV311" s="327" t="s">
        <v>1248</v>
      </c>
      <c r="AAW311" s="327" t="s">
        <v>1272</v>
      </c>
      <c r="AAX311" s="327" t="s">
        <v>1250</v>
      </c>
      <c r="AAY311" s="350" t="s">
        <v>1251</v>
      </c>
    </row>
    <row r="312" spans="1:727">
      <c r="A312" s="349" t="s">
        <v>3486</v>
      </c>
      <c r="B312" s="326" t="s">
        <v>3487</v>
      </c>
      <c r="C312" s="326" t="s">
        <v>3462</v>
      </c>
      <c r="D312" s="326">
        <v>4000</v>
      </c>
      <c r="E312" s="326" t="s">
        <v>3462</v>
      </c>
      <c r="F312" s="326" t="s">
        <v>1195</v>
      </c>
      <c r="G312" s="326" t="s">
        <v>1896</v>
      </c>
      <c r="H312" s="326" t="s">
        <v>195</v>
      </c>
      <c r="I312" s="326" t="s">
        <v>196</v>
      </c>
      <c r="J312" s="326" t="s">
        <v>196</v>
      </c>
      <c r="K312" s="326" t="s">
        <v>350</v>
      </c>
      <c r="L312" s="326" t="s">
        <v>351</v>
      </c>
      <c r="M312" s="326" t="s">
        <v>351</v>
      </c>
      <c r="N312" s="326" t="s">
        <v>1200</v>
      </c>
      <c r="O312" s="326" t="s">
        <v>1201</v>
      </c>
      <c r="P312" s="326" t="s">
        <v>1454</v>
      </c>
      <c r="Q312" s="326"/>
      <c r="R312" s="326"/>
      <c r="S312" s="326"/>
      <c r="T312" s="326"/>
      <c r="U312" s="326"/>
      <c r="V312" s="326"/>
      <c r="W312" s="326"/>
      <c r="X312" s="326"/>
      <c r="Y312" s="326" t="s">
        <v>1206</v>
      </c>
      <c r="Z312" s="326"/>
      <c r="AA312" s="326"/>
      <c r="AB312" s="326"/>
      <c r="AC312" s="326"/>
      <c r="AD312" s="326"/>
      <c r="AE312" s="326"/>
      <c r="AF312" s="326"/>
      <c r="AG312" s="326"/>
      <c r="AH312" s="326"/>
      <c r="AI312" s="326"/>
      <c r="AJ312" s="326"/>
      <c r="AK312" s="326"/>
      <c r="AL312" s="326"/>
      <c r="AM312" s="326"/>
      <c r="AN312" s="326"/>
      <c r="AO312" s="326"/>
      <c r="AP312" s="326"/>
      <c r="AQ312" s="326"/>
      <c r="AR312" s="326"/>
      <c r="AS312" s="326"/>
      <c r="AT312" s="326"/>
      <c r="AU312" s="326"/>
      <c r="AV312" s="326"/>
      <c r="AW312" s="326"/>
      <c r="AX312" s="326"/>
      <c r="AY312" s="326"/>
      <c r="AZ312" s="326"/>
      <c r="BA312" s="326"/>
      <c r="BB312" s="326"/>
      <c r="BC312" s="326"/>
      <c r="BD312" s="326"/>
      <c r="BE312" s="326"/>
      <c r="BF312" s="326"/>
      <c r="BG312" s="326"/>
      <c r="BH312" s="326"/>
      <c r="BI312" s="326"/>
      <c r="BJ312" s="326"/>
      <c r="BK312" s="326"/>
      <c r="BL312" s="326"/>
      <c r="BM312" s="326"/>
      <c r="BN312" s="326"/>
      <c r="BO312" s="326"/>
      <c r="BP312" s="326"/>
      <c r="BQ312" s="326"/>
      <c r="BR312" s="326"/>
      <c r="BS312" s="326"/>
      <c r="BT312" s="326"/>
      <c r="BU312" s="326"/>
      <c r="BV312" s="326"/>
      <c r="BW312" s="326"/>
      <c r="BX312" s="326"/>
      <c r="BY312" s="326"/>
      <c r="BZ312" s="326"/>
      <c r="CA312" s="326"/>
      <c r="CB312" s="326"/>
      <c r="CC312" s="326"/>
      <c r="CD312" s="326"/>
      <c r="CE312" s="326"/>
      <c r="CF312" s="326"/>
      <c r="CG312" s="326"/>
      <c r="CH312" s="326"/>
      <c r="CI312" s="326"/>
      <c r="CJ312" s="326"/>
      <c r="CK312" s="326"/>
      <c r="CL312" s="326"/>
      <c r="CM312" s="326"/>
      <c r="CN312" s="326"/>
      <c r="CO312" s="326"/>
      <c r="CP312" s="326"/>
      <c r="CQ312" s="326"/>
      <c r="CR312" s="326"/>
      <c r="CS312" s="326"/>
      <c r="CT312" s="326"/>
      <c r="CU312" s="326"/>
      <c r="CV312" s="326"/>
      <c r="CW312" s="326"/>
      <c r="CX312" s="326"/>
      <c r="CY312" s="326"/>
      <c r="CZ312" s="326"/>
      <c r="DA312" s="326"/>
      <c r="DB312" s="326"/>
      <c r="DC312" s="326"/>
      <c r="DD312" s="326"/>
      <c r="DE312" s="326"/>
      <c r="DF312" s="326"/>
      <c r="DG312" s="326"/>
      <c r="DH312" s="326"/>
      <c r="DI312" s="326"/>
      <c r="DJ312" s="326"/>
      <c r="DK312" s="326"/>
      <c r="DL312" s="326"/>
      <c r="DM312" s="326"/>
      <c r="DN312" s="326"/>
      <c r="DO312" s="326"/>
      <c r="DP312" s="326"/>
      <c r="DQ312" s="326"/>
      <c r="DR312" s="326"/>
      <c r="DS312" s="326"/>
      <c r="DT312" s="326"/>
      <c r="DU312" s="326"/>
      <c r="DV312" s="326"/>
      <c r="DW312" s="326"/>
      <c r="DX312" s="326"/>
      <c r="DY312" s="326"/>
      <c r="DZ312" s="326"/>
      <c r="EA312" s="326"/>
      <c r="EB312" s="326"/>
      <c r="EC312" s="326"/>
      <c r="ED312" s="326"/>
      <c r="EE312" s="326"/>
      <c r="EF312" s="326"/>
      <c r="EG312" s="326"/>
      <c r="EH312" s="326"/>
      <c r="EI312" s="326"/>
      <c r="EJ312" s="326"/>
      <c r="EK312" s="326"/>
      <c r="EL312" s="326"/>
      <c r="EM312" s="326"/>
      <c r="EN312" s="326"/>
      <c r="EO312" s="326"/>
      <c r="EP312" s="326"/>
      <c r="EQ312" s="326"/>
      <c r="ER312" s="326"/>
      <c r="ES312" s="326"/>
      <c r="ET312" s="326"/>
      <c r="EU312" s="326"/>
      <c r="EV312" s="326"/>
      <c r="EW312" s="326"/>
      <c r="EX312" s="326"/>
      <c r="EY312" s="326"/>
      <c r="EZ312" s="326"/>
      <c r="FA312" s="326"/>
      <c r="FB312" s="326"/>
      <c r="FC312" s="326"/>
      <c r="FD312" s="326"/>
      <c r="FE312" s="326"/>
      <c r="FF312" s="326"/>
      <c r="FG312" s="326"/>
      <c r="FH312" s="326"/>
      <c r="FI312" s="326"/>
      <c r="FJ312" s="326"/>
      <c r="FK312" s="326"/>
      <c r="FL312" s="326"/>
      <c r="FM312" s="326"/>
      <c r="FN312" s="326"/>
      <c r="FO312" s="326"/>
      <c r="FP312" s="326"/>
      <c r="FQ312" s="326"/>
      <c r="FR312" s="326"/>
      <c r="FS312" s="326"/>
      <c r="FT312" s="326"/>
      <c r="FU312" s="326"/>
      <c r="FV312" s="326"/>
      <c r="FW312" s="326"/>
      <c r="FX312" s="326"/>
      <c r="FY312" s="326"/>
      <c r="FZ312" s="326"/>
      <c r="GA312" s="326"/>
      <c r="GB312" s="326"/>
      <c r="GC312" s="326"/>
      <c r="GD312" s="326"/>
      <c r="GE312" s="326"/>
      <c r="GF312" s="326"/>
      <c r="GG312" s="326"/>
      <c r="GH312" s="326"/>
      <c r="GI312" s="326"/>
      <c r="GJ312" s="326"/>
      <c r="GK312" s="326"/>
      <c r="GL312" s="326"/>
      <c r="GM312" s="326"/>
      <c r="GN312" s="326"/>
      <c r="GO312" s="326"/>
      <c r="GP312" s="326"/>
      <c r="GQ312" s="326"/>
      <c r="GR312" s="326"/>
      <c r="GS312" s="326"/>
      <c r="GT312" s="326"/>
      <c r="GU312" s="326"/>
      <c r="GV312" s="326"/>
      <c r="GW312" s="326"/>
      <c r="GX312" s="326"/>
      <c r="GY312" s="326"/>
      <c r="GZ312" s="326"/>
      <c r="HA312" s="326"/>
      <c r="HB312" s="326"/>
      <c r="HC312" s="326"/>
      <c r="HD312" s="326"/>
      <c r="HE312" s="326"/>
      <c r="HF312" s="326"/>
      <c r="HG312" s="326"/>
      <c r="HH312" s="326"/>
      <c r="HI312" s="326"/>
      <c r="HJ312" s="326"/>
      <c r="HK312" s="326"/>
      <c r="HL312" s="326"/>
      <c r="HM312" s="326"/>
      <c r="HN312" s="326"/>
      <c r="HO312" s="326"/>
      <c r="HP312" s="326"/>
      <c r="HQ312" s="326"/>
      <c r="HR312" s="326"/>
      <c r="HS312" s="326"/>
      <c r="HT312" s="326"/>
      <c r="HU312" s="326"/>
      <c r="HV312" s="326"/>
      <c r="HW312" s="326"/>
      <c r="HX312" s="326"/>
      <c r="HY312" s="326"/>
      <c r="HZ312" s="326"/>
      <c r="IA312" s="326"/>
      <c r="IB312" s="326"/>
      <c r="IC312" s="326"/>
      <c r="ID312" s="326"/>
      <c r="IE312" s="326"/>
      <c r="IF312" s="326"/>
      <c r="IG312" s="326"/>
      <c r="IH312" s="326"/>
      <c r="II312" s="326"/>
      <c r="IJ312" s="326"/>
      <c r="IK312" s="326"/>
      <c r="IL312" s="326"/>
      <c r="IM312" s="326"/>
      <c r="IN312" s="326"/>
      <c r="IO312" s="326"/>
      <c r="IP312" s="326"/>
      <c r="IQ312" s="326"/>
      <c r="IR312" s="326"/>
      <c r="IS312" s="326"/>
      <c r="IT312" s="326"/>
      <c r="IU312" s="326"/>
      <c r="IV312" s="326"/>
      <c r="IW312" s="326"/>
      <c r="IX312" s="326"/>
      <c r="IY312" s="326"/>
      <c r="IZ312" s="326"/>
      <c r="JA312" s="326"/>
      <c r="JB312" s="326"/>
      <c r="JC312" s="326"/>
      <c r="JD312" s="326"/>
      <c r="JE312" s="326"/>
      <c r="JF312" s="326"/>
      <c r="JG312" s="326"/>
      <c r="JH312" s="326"/>
      <c r="JI312" s="326"/>
      <c r="JJ312" s="326"/>
      <c r="JK312" s="326"/>
      <c r="JL312" s="326"/>
      <c r="JM312" s="326"/>
      <c r="JN312" s="326"/>
      <c r="JO312" s="326"/>
      <c r="JP312" s="326"/>
      <c r="JQ312" s="326"/>
      <c r="JR312" s="326"/>
      <c r="JS312" s="326"/>
      <c r="JT312" s="326"/>
      <c r="JU312" s="326"/>
      <c r="JV312" s="326"/>
      <c r="JW312" s="326"/>
      <c r="JX312" s="326"/>
      <c r="JY312" s="326"/>
      <c r="JZ312" s="326"/>
      <c r="KA312" s="326"/>
      <c r="KB312" s="326"/>
      <c r="KC312" s="326"/>
      <c r="KD312" s="326"/>
      <c r="KE312" s="326"/>
      <c r="KF312" s="326"/>
      <c r="KG312" s="326"/>
      <c r="KH312" s="326"/>
      <c r="KI312" s="326"/>
      <c r="KJ312" s="326"/>
      <c r="KK312" s="326"/>
      <c r="KL312" s="326"/>
      <c r="KM312" s="326"/>
      <c r="KN312" s="326"/>
      <c r="KO312" s="326"/>
      <c r="KP312" s="326"/>
      <c r="KQ312" s="326"/>
      <c r="KR312" s="326"/>
      <c r="KS312" s="326"/>
      <c r="KT312" s="326"/>
      <c r="KU312" s="326"/>
      <c r="KV312" s="326"/>
      <c r="KW312" s="326"/>
      <c r="KX312" s="326"/>
      <c r="KY312" s="326"/>
      <c r="KZ312" s="326"/>
      <c r="LA312" s="326"/>
      <c r="LB312" s="326"/>
      <c r="LC312" s="326"/>
      <c r="LD312" s="326"/>
      <c r="LE312" s="326"/>
      <c r="LF312" s="326"/>
      <c r="LG312" s="326"/>
      <c r="LH312" s="326"/>
      <c r="LI312" s="326"/>
      <c r="LJ312" s="326"/>
      <c r="LK312" s="326"/>
      <c r="LL312" s="326"/>
      <c r="LM312" s="326"/>
      <c r="LN312" s="326"/>
      <c r="LO312" s="326"/>
      <c r="LP312" s="326"/>
      <c r="LQ312" s="326"/>
      <c r="LR312" s="326"/>
      <c r="LS312" s="326"/>
      <c r="LT312" s="326"/>
      <c r="LU312" s="326"/>
      <c r="LV312" s="326"/>
      <c r="LW312" s="326"/>
      <c r="LX312" s="326"/>
      <c r="LY312" s="326"/>
      <c r="LZ312" s="326"/>
      <c r="MA312" s="326"/>
      <c r="MB312" s="326"/>
      <c r="MC312" s="326"/>
      <c r="MD312" s="326"/>
      <c r="ME312" s="326"/>
      <c r="MF312" s="326"/>
      <c r="MG312" s="326"/>
      <c r="MH312" s="326"/>
      <c r="MI312" s="326"/>
      <c r="MJ312" s="326"/>
      <c r="MK312" s="326"/>
      <c r="ML312" s="326"/>
      <c r="MM312" s="326"/>
      <c r="MN312" s="326"/>
      <c r="MO312" s="326"/>
      <c r="MP312" s="326"/>
      <c r="MQ312" s="326"/>
      <c r="MR312" s="326"/>
      <c r="MS312" s="326"/>
      <c r="MT312" s="326"/>
      <c r="MU312" s="326"/>
      <c r="MV312" s="326"/>
      <c r="MW312" s="326"/>
      <c r="MX312" s="326"/>
      <c r="MY312" s="326"/>
      <c r="MZ312" s="326"/>
      <c r="NA312" s="326"/>
      <c r="NB312" s="326"/>
      <c r="NC312" s="326"/>
      <c r="ND312" s="326"/>
      <c r="NE312" s="326"/>
      <c r="NF312" s="326"/>
      <c r="NG312" s="326"/>
      <c r="NH312" s="326"/>
      <c r="NI312" s="326"/>
      <c r="NJ312" s="326"/>
      <c r="NK312" s="326"/>
      <c r="NL312" s="326"/>
      <c r="NM312" s="326"/>
      <c r="NN312" s="326"/>
      <c r="NO312" s="326"/>
      <c r="NP312" s="326"/>
      <c r="NQ312" s="326"/>
      <c r="NR312" s="326"/>
      <c r="NS312" s="326"/>
      <c r="NT312" s="326"/>
      <c r="NU312" s="326"/>
      <c r="NV312" s="326"/>
      <c r="NW312" s="326"/>
      <c r="NX312" s="326"/>
      <c r="NY312" s="326"/>
      <c r="NZ312" s="326"/>
      <c r="OA312" s="326"/>
      <c r="OB312" s="326"/>
      <c r="OC312" s="326"/>
      <c r="OD312" s="326"/>
      <c r="OE312" s="326"/>
      <c r="OF312" s="326"/>
      <c r="OG312" s="326"/>
      <c r="OH312" s="326"/>
      <c r="OI312" s="326"/>
      <c r="OJ312" s="326"/>
      <c r="OK312" s="326"/>
      <c r="OL312" s="326"/>
      <c r="OM312" s="326"/>
      <c r="ON312" s="326"/>
      <c r="OO312" s="326"/>
      <c r="OP312" s="326"/>
      <c r="OQ312" s="326"/>
      <c r="OR312" s="326"/>
      <c r="OS312" s="326"/>
      <c r="OT312" s="326"/>
      <c r="OU312" s="326"/>
      <c r="OV312" s="326"/>
      <c r="OW312" s="326"/>
      <c r="OX312" s="326"/>
      <c r="OY312" s="326"/>
      <c r="OZ312" s="326"/>
      <c r="PA312" s="326"/>
      <c r="PB312" s="326"/>
      <c r="PC312" s="326"/>
      <c r="PD312" s="326"/>
      <c r="PE312" s="326"/>
      <c r="PF312" s="326"/>
      <c r="PG312" s="326"/>
      <c r="PH312" s="326"/>
      <c r="PI312" s="326"/>
      <c r="PJ312" s="326"/>
      <c r="PK312" s="326"/>
      <c r="PL312" s="326"/>
      <c r="PM312" s="326"/>
      <c r="PN312" s="326"/>
      <c r="PO312" s="326"/>
      <c r="PP312" s="326"/>
      <c r="PQ312" s="326"/>
      <c r="PR312" s="326"/>
      <c r="PS312" s="326"/>
      <c r="PT312" s="326"/>
      <c r="PU312" s="326"/>
      <c r="PV312" s="326"/>
      <c r="PW312" s="326"/>
      <c r="PX312" s="326"/>
      <c r="PY312" s="326"/>
      <c r="PZ312" s="326"/>
      <c r="QA312" s="326"/>
      <c r="QB312" s="326" t="s">
        <v>1455</v>
      </c>
      <c r="QC312" s="326">
        <v>999</v>
      </c>
      <c r="QD312" s="326">
        <v>999</v>
      </c>
      <c r="QE312" s="326" t="s">
        <v>1455</v>
      </c>
      <c r="QF312" s="326">
        <v>999</v>
      </c>
      <c r="QG312" s="326">
        <v>999</v>
      </c>
      <c r="QH312" s="326"/>
      <c r="QI312" s="326"/>
      <c r="QJ312" s="326"/>
      <c r="QK312" s="326"/>
      <c r="QL312" s="326"/>
      <c r="QM312" s="326"/>
      <c r="QN312" s="326"/>
      <c r="QO312" s="326"/>
      <c r="QP312" s="326"/>
      <c r="QQ312" s="326"/>
      <c r="QR312" s="326"/>
      <c r="QS312" s="326"/>
      <c r="QT312" s="326"/>
      <c r="QU312" s="326"/>
      <c r="QV312" s="326"/>
      <c r="QW312" s="326"/>
      <c r="QX312" s="326"/>
      <c r="QY312" s="326"/>
      <c r="QZ312" s="326"/>
      <c r="RA312" s="326"/>
      <c r="RB312" s="326"/>
      <c r="RC312" s="326"/>
      <c r="RD312" s="326"/>
      <c r="RE312" s="326"/>
      <c r="RF312" s="326"/>
      <c r="RG312" s="326"/>
      <c r="RH312" s="326"/>
      <c r="RI312" s="326"/>
      <c r="RJ312" s="326"/>
      <c r="RK312" s="326"/>
      <c r="RL312" s="326"/>
      <c r="RM312" s="326"/>
      <c r="RN312" s="326"/>
      <c r="RO312" s="326"/>
      <c r="RP312" s="326"/>
      <c r="RQ312" s="326"/>
      <c r="RR312" s="326"/>
      <c r="RS312" s="326"/>
      <c r="RT312" s="326"/>
      <c r="RU312" s="326"/>
      <c r="RV312" s="326"/>
      <c r="RW312" s="326"/>
      <c r="RX312" s="326"/>
      <c r="RY312" s="326"/>
      <c r="RZ312" s="326"/>
      <c r="SA312" s="326"/>
      <c r="SB312" s="326"/>
      <c r="SC312" s="326"/>
      <c r="SD312" s="326"/>
      <c r="SE312" s="326"/>
      <c r="SF312" s="326"/>
      <c r="SG312" s="326"/>
      <c r="SH312" s="326"/>
      <c r="SI312" s="326"/>
      <c r="SJ312" s="326"/>
      <c r="SK312" s="326"/>
      <c r="SL312" s="326"/>
      <c r="SM312" s="326"/>
      <c r="SN312" s="326"/>
      <c r="SO312" s="326"/>
      <c r="SP312" s="326"/>
      <c r="SQ312" s="326"/>
      <c r="SR312" s="326"/>
      <c r="SS312" s="326"/>
      <c r="ST312" s="326"/>
      <c r="SU312" s="326"/>
      <c r="SV312" s="326"/>
      <c r="SW312" s="326"/>
      <c r="SX312" s="326"/>
      <c r="SY312" s="326"/>
      <c r="SZ312" s="326"/>
      <c r="TA312" s="326"/>
      <c r="TB312" s="326"/>
      <c r="TC312" s="326"/>
      <c r="TD312" s="326"/>
      <c r="TE312" s="326"/>
      <c r="TF312" s="326"/>
      <c r="TG312" s="326"/>
      <c r="TH312" s="326"/>
      <c r="TI312" s="326"/>
      <c r="TJ312" s="326"/>
      <c r="TK312" s="326"/>
      <c r="TL312" s="326"/>
      <c r="TM312" s="326"/>
      <c r="TN312" s="326"/>
      <c r="TO312" s="326"/>
      <c r="TP312" s="326"/>
      <c r="TQ312" s="326"/>
      <c r="TR312" s="326"/>
      <c r="TS312" s="326"/>
      <c r="TT312" s="326"/>
      <c r="TU312" s="326"/>
      <c r="TV312" s="326"/>
      <c r="TW312" s="326"/>
      <c r="TX312" s="326"/>
      <c r="TY312" s="326"/>
      <c r="TZ312" s="326"/>
      <c r="UA312" s="326"/>
      <c r="UB312" s="326"/>
      <c r="UC312" s="326"/>
      <c r="UD312" s="326"/>
      <c r="UE312" s="326"/>
      <c r="UF312" s="326"/>
      <c r="UG312" s="326"/>
      <c r="UH312" s="326"/>
      <c r="UI312" s="326"/>
      <c r="UJ312" s="326"/>
      <c r="UK312" s="326"/>
      <c r="UL312" s="326"/>
      <c r="UM312" s="326"/>
      <c r="UN312" s="326"/>
      <c r="UO312" s="326"/>
      <c r="UP312" s="326"/>
      <c r="UQ312" s="326"/>
      <c r="UR312" s="326"/>
      <c r="US312" s="326"/>
      <c r="UT312" s="326"/>
      <c r="UU312" s="326"/>
      <c r="UV312" s="326"/>
      <c r="UW312" s="326"/>
      <c r="UX312" s="326"/>
      <c r="UY312" s="326"/>
      <c r="UZ312" s="326"/>
      <c r="VA312" s="326"/>
      <c r="VB312" s="326"/>
      <c r="VC312" s="326"/>
      <c r="VD312" s="326"/>
      <c r="VE312" s="326"/>
      <c r="VF312" s="326"/>
      <c r="VG312" s="326"/>
      <c r="VH312" s="326"/>
      <c r="VI312" s="326"/>
      <c r="VJ312" s="326"/>
      <c r="VK312" s="326"/>
      <c r="VL312" s="326"/>
      <c r="VM312" s="326"/>
      <c r="VN312" s="326"/>
      <c r="VO312" s="326" t="s">
        <v>1259</v>
      </c>
      <c r="VP312" s="326" t="s">
        <v>1204</v>
      </c>
      <c r="VQ312" s="326" t="s">
        <v>1205</v>
      </c>
      <c r="VR312" s="326" t="s">
        <v>1205</v>
      </c>
      <c r="VS312" s="326" t="s">
        <v>1205</v>
      </c>
      <c r="VT312" s="326" t="s">
        <v>1205</v>
      </c>
      <c r="VU312" s="326" t="s">
        <v>1205</v>
      </c>
      <c r="VV312" s="326" t="s">
        <v>1205</v>
      </c>
      <c r="VW312" s="326" t="s">
        <v>1205</v>
      </c>
      <c r="VX312" s="326" t="s">
        <v>1205</v>
      </c>
      <c r="VY312" s="326" t="s">
        <v>1205</v>
      </c>
      <c r="VZ312" s="326" t="s">
        <v>1205</v>
      </c>
      <c r="WA312" s="326" t="s">
        <v>1205</v>
      </c>
      <c r="WB312" s="326" t="s">
        <v>1205</v>
      </c>
      <c r="WC312" s="326" t="s">
        <v>1205</v>
      </c>
      <c r="WD312" s="326" t="s">
        <v>1205</v>
      </c>
      <c r="WE312" s="326" t="s">
        <v>1205</v>
      </c>
      <c r="WF312" s="326" t="s">
        <v>1205</v>
      </c>
      <c r="WG312" s="326"/>
      <c r="WH312" s="326" t="s">
        <v>1227</v>
      </c>
      <c r="WI312" s="326"/>
      <c r="WJ312" s="326" t="s">
        <v>1259</v>
      </c>
      <c r="WK312" s="326" t="s">
        <v>1204</v>
      </c>
      <c r="WL312" s="326" t="s">
        <v>1205</v>
      </c>
      <c r="WM312" s="326" t="s">
        <v>1205</v>
      </c>
      <c r="WN312" s="326" t="s">
        <v>1205</v>
      </c>
      <c r="WO312" s="326" t="s">
        <v>1205</v>
      </c>
      <c r="WP312" s="326" t="s">
        <v>1205</v>
      </c>
      <c r="WQ312" s="326" t="s">
        <v>1205</v>
      </c>
      <c r="WR312" s="326" t="s">
        <v>1205</v>
      </c>
      <c r="WS312" s="326" t="s">
        <v>1205</v>
      </c>
      <c r="WT312" s="326" t="s">
        <v>1205</v>
      </c>
      <c r="WU312" s="326" t="s">
        <v>1205</v>
      </c>
      <c r="WV312" s="326" t="s">
        <v>1205</v>
      </c>
      <c r="WW312" s="326" t="s">
        <v>1205</v>
      </c>
      <c r="WX312" s="326" t="s">
        <v>1205</v>
      </c>
      <c r="WY312" s="326"/>
      <c r="WZ312" s="326" t="s">
        <v>1259</v>
      </c>
      <c r="XA312" s="326" t="s">
        <v>1204</v>
      </c>
      <c r="XB312" s="326" t="s">
        <v>1205</v>
      </c>
      <c r="XC312" s="326" t="s">
        <v>1205</v>
      </c>
      <c r="XD312" s="326" t="s">
        <v>1205</v>
      </c>
      <c r="XE312" s="326" t="s">
        <v>1205</v>
      </c>
      <c r="XF312" s="326" t="s">
        <v>1205</v>
      </c>
      <c r="XG312" s="326" t="s">
        <v>1205</v>
      </c>
      <c r="XH312" s="326" t="s">
        <v>1205</v>
      </c>
      <c r="XI312" s="326" t="s">
        <v>1205</v>
      </c>
      <c r="XJ312" s="326" t="s">
        <v>1205</v>
      </c>
      <c r="XK312" s="326"/>
      <c r="XL312" s="326" t="s">
        <v>1227</v>
      </c>
      <c r="XM312" s="326" t="s">
        <v>1259</v>
      </c>
      <c r="XN312" s="326" t="s">
        <v>1204</v>
      </c>
      <c r="XO312" s="326" t="s">
        <v>1205</v>
      </c>
      <c r="XP312" s="326" t="s">
        <v>1205</v>
      </c>
      <c r="XQ312" s="326" t="s">
        <v>1205</v>
      </c>
      <c r="XR312" s="326" t="s">
        <v>1205</v>
      </c>
      <c r="XS312" s="326" t="s">
        <v>1205</v>
      </c>
      <c r="XT312" s="326" t="s">
        <v>1205</v>
      </c>
      <c r="XU312" s="326" t="s">
        <v>1205</v>
      </c>
      <c r="XV312" s="326" t="s">
        <v>1205</v>
      </c>
      <c r="XW312" s="326" t="s">
        <v>1205</v>
      </c>
      <c r="XX312" s="326" t="s">
        <v>1205</v>
      </c>
      <c r="XY312" s="326" t="s">
        <v>1205</v>
      </c>
      <c r="XZ312" s="326"/>
      <c r="YA312" s="326" t="s">
        <v>1231</v>
      </c>
      <c r="YB312" s="326"/>
      <c r="YC312" s="326" t="s">
        <v>1389</v>
      </c>
      <c r="YD312" s="326" t="s">
        <v>1204</v>
      </c>
      <c r="YE312" s="326" t="s">
        <v>1205</v>
      </c>
      <c r="YF312" s="326" t="s">
        <v>1205</v>
      </c>
      <c r="YG312" s="326" t="s">
        <v>1205</v>
      </c>
      <c r="YH312" s="326" t="s">
        <v>1205</v>
      </c>
      <c r="YI312" s="326" t="s">
        <v>1204</v>
      </c>
      <c r="YJ312" s="326" t="s">
        <v>1205</v>
      </c>
      <c r="YK312" s="326" t="s">
        <v>1205</v>
      </c>
      <c r="YL312" s="326" t="s">
        <v>1205</v>
      </c>
      <c r="YM312" s="326" t="s">
        <v>1205</v>
      </c>
      <c r="YN312" s="326" t="s">
        <v>1205</v>
      </c>
      <c r="YO312" s="326" t="s">
        <v>1205</v>
      </c>
      <c r="YP312" s="326"/>
      <c r="YQ312" s="326"/>
      <c r="YR312" s="326" t="s">
        <v>1206</v>
      </c>
      <c r="YS312" s="326">
        <v>10000</v>
      </c>
      <c r="YT312" s="326"/>
      <c r="YU312" s="326" t="s">
        <v>3488</v>
      </c>
      <c r="YV312" s="326" t="s">
        <v>3489</v>
      </c>
      <c r="YW312" s="326"/>
      <c r="YX312" s="326"/>
      <c r="YY312" s="326" t="s">
        <v>1235</v>
      </c>
      <c r="YZ312" s="326" t="s">
        <v>1236</v>
      </c>
      <c r="ZA312" s="326" t="s">
        <v>1719</v>
      </c>
      <c r="ZB312" s="326"/>
      <c r="ZC312" s="326" t="s">
        <v>3490</v>
      </c>
      <c r="ZD312" s="326" t="s">
        <v>2215</v>
      </c>
      <c r="ZE312" s="326" t="s">
        <v>1286</v>
      </c>
      <c r="ZF312" s="326" t="s">
        <v>195</v>
      </c>
      <c r="ZG312" s="326" t="s">
        <v>350</v>
      </c>
      <c r="ZH312" s="326" t="s">
        <v>1270</v>
      </c>
      <c r="ZI312" s="326" t="s">
        <v>1200</v>
      </c>
      <c r="ZJ312" s="326" t="s">
        <v>1454</v>
      </c>
      <c r="ZK312" s="326" t="s">
        <v>1206</v>
      </c>
      <c r="ZL312" s="326"/>
      <c r="ZM312" s="326"/>
      <c r="ZN312" s="327"/>
      <c r="ZO312" s="327"/>
      <c r="ZP312" s="327"/>
      <c r="ZQ312" s="327"/>
      <c r="ZR312" s="327"/>
      <c r="ZS312" s="327"/>
      <c r="ZT312" s="327"/>
      <c r="ZU312" s="327"/>
      <c r="ZV312" s="327"/>
      <c r="ZW312" s="327"/>
      <c r="ZX312" s="327"/>
      <c r="ZY312" s="327"/>
      <c r="ZZ312" s="327"/>
      <c r="AAA312" s="327"/>
      <c r="AAB312" s="327"/>
      <c r="AAC312" s="327"/>
      <c r="AAD312" s="327"/>
      <c r="AAE312" s="327"/>
      <c r="AAF312" s="327"/>
      <c r="AAG312" s="327"/>
      <c r="AAH312" s="327"/>
      <c r="AAI312" s="327"/>
      <c r="AAJ312" s="327"/>
      <c r="AAK312" s="327"/>
      <c r="AAL312" s="327"/>
      <c r="AAM312" s="327"/>
      <c r="AAN312" s="327"/>
      <c r="AAO312" s="327"/>
      <c r="AAP312" s="327"/>
      <c r="AAQ312" s="327"/>
      <c r="AAR312" s="327"/>
      <c r="AAS312" s="327"/>
      <c r="AAT312" s="327"/>
      <c r="AAU312" s="327"/>
      <c r="AAV312" s="327" t="s">
        <v>1248</v>
      </c>
      <c r="AAW312" s="327" t="s">
        <v>1249</v>
      </c>
      <c r="AAX312" s="327" t="s">
        <v>1250</v>
      </c>
      <c r="AAY312" s="350" t="s">
        <v>1251</v>
      </c>
    </row>
    <row r="313" spans="1:727">
      <c r="A313" s="349" t="s">
        <v>3491</v>
      </c>
      <c r="B313" s="326" t="s">
        <v>3492</v>
      </c>
      <c r="C313" s="326" t="s">
        <v>3462</v>
      </c>
      <c r="D313" s="326">
        <v>4000</v>
      </c>
      <c r="E313" s="326" t="s">
        <v>3462</v>
      </c>
      <c r="F313" s="326" t="s">
        <v>1195</v>
      </c>
      <c r="G313" s="326" t="s">
        <v>1896</v>
      </c>
      <c r="H313" s="326" t="s">
        <v>195</v>
      </c>
      <c r="I313" s="326" t="s">
        <v>196</v>
      </c>
      <c r="J313" s="326" t="s">
        <v>196</v>
      </c>
      <c r="K313" s="326" t="s">
        <v>314</v>
      </c>
      <c r="L313" s="326" t="s">
        <v>313</v>
      </c>
      <c r="M313" s="326" t="s">
        <v>315</v>
      </c>
      <c r="N313" s="326" t="s">
        <v>1200</v>
      </c>
      <c r="O313" s="326" t="s">
        <v>1295</v>
      </c>
      <c r="P313" s="326" t="s">
        <v>1277</v>
      </c>
      <c r="Q313" s="326"/>
      <c r="R313" s="326" t="s">
        <v>1644</v>
      </c>
      <c r="S313" s="326" t="s">
        <v>1205</v>
      </c>
      <c r="T313" s="326" t="s">
        <v>1205</v>
      </c>
      <c r="U313" s="326" t="s">
        <v>1204</v>
      </c>
      <c r="V313" s="326" t="s">
        <v>1205</v>
      </c>
      <c r="W313" s="326" t="s">
        <v>1205</v>
      </c>
      <c r="X313" s="326"/>
      <c r="Y313" s="326" t="s">
        <v>1206</v>
      </c>
      <c r="Z313" s="326"/>
      <c r="AA313" s="326"/>
      <c r="AB313" s="326"/>
      <c r="AC313" s="326"/>
      <c r="AD313" s="326"/>
      <c r="AE313" s="326"/>
      <c r="AF313" s="326"/>
      <c r="AG313" s="326"/>
      <c r="AH313" s="326"/>
      <c r="AI313" s="326"/>
      <c r="AJ313" s="326"/>
      <c r="AK313" s="326"/>
      <c r="AL313" s="326"/>
      <c r="AM313" s="326"/>
      <c r="AN313" s="326"/>
      <c r="AO313" s="326"/>
      <c r="AP313" s="326"/>
      <c r="AQ313" s="326"/>
      <c r="AR313" s="326"/>
      <c r="AS313" s="326"/>
      <c r="AT313" s="326"/>
      <c r="AU313" s="326"/>
      <c r="AV313" s="326"/>
      <c r="AW313" s="326"/>
      <c r="AX313" s="326"/>
      <c r="AY313" s="326"/>
      <c r="AZ313" s="326"/>
      <c r="BA313" s="326"/>
      <c r="BB313" s="326"/>
      <c r="BC313" s="326"/>
      <c r="BD313" s="326"/>
      <c r="BE313" s="326"/>
      <c r="BF313" s="326"/>
      <c r="BG313" s="326"/>
      <c r="BH313" s="326"/>
      <c r="BI313" s="326"/>
      <c r="BJ313" s="326"/>
      <c r="BK313" s="326"/>
      <c r="BL313" s="326"/>
      <c r="BM313" s="326"/>
      <c r="BN313" s="326"/>
      <c r="BO313" s="326"/>
      <c r="BP313" s="326"/>
      <c r="BQ313" s="326"/>
      <c r="BR313" s="326" t="s">
        <v>1209</v>
      </c>
      <c r="BS313" s="326" t="s">
        <v>1209</v>
      </c>
      <c r="BT313" s="326" t="s">
        <v>1209</v>
      </c>
      <c r="BU313" s="326" t="s">
        <v>1209</v>
      </c>
      <c r="BV313" s="326" t="s">
        <v>1209</v>
      </c>
      <c r="BW313" s="326" t="s">
        <v>1209</v>
      </c>
      <c r="BX313" s="326" t="s">
        <v>1209</v>
      </c>
      <c r="BY313" s="326" t="s">
        <v>1209</v>
      </c>
      <c r="BZ313" s="326" t="s">
        <v>1209</v>
      </c>
      <c r="CA313" s="326" t="s">
        <v>1209</v>
      </c>
      <c r="CB313" s="326" t="s">
        <v>1209</v>
      </c>
      <c r="CC313" s="326" t="s">
        <v>2876</v>
      </c>
      <c r="CD313" s="326" t="s">
        <v>1205</v>
      </c>
      <c r="CE313" s="326" t="s">
        <v>1205</v>
      </c>
      <c r="CF313" s="326" t="s">
        <v>1205</v>
      </c>
      <c r="CG313" s="326" t="s">
        <v>1205</v>
      </c>
      <c r="CH313" s="326" t="s">
        <v>1205</v>
      </c>
      <c r="CI313" s="326" t="s">
        <v>1205</v>
      </c>
      <c r="CJ313" s="326" t="s">
        <v>1204</v>
      </c>
      <c r="CK313" s="326" t="s">
        <v>1205</v>
      </c>
      <c r="CL313" s="326" t="s">
        <v>1205</v>
      </c>
      <c r="CM313" s="326" t="s">
        <v>1205</v>
      </c>
      <c r="CN313" s="326" t="s">
        <v>1205</v>
      </c>
      <c r="CO313" s="326" t="s">
        <v>1205</v>
      </c>
      <c r="CP313" s="326" t="s">
        <v>1205</v>
      </c>
      <c r="CQ313" s="326" t="s">
        <v>1205</v>
      </c>
      <c r="CR313" s="326" t="s">
        <v>1205</v>
      </c>
      <c r="CS313" s="326" t="s">
        <v>1205</v>
      </c>
      <c r="CT313" s="326" t="s">
        <v>1205</v>
      </c>
      <c r="CU313" s="326" t="s">
        <v>1204</v>
      </c>
      <c r="CV313" s="326" t="s">
        <v>1205</v>
      </c>
      <c r="CW313" s="326"/>
      <c r="CX313" s="326"/>
      <c r="CY313" s="326"/>
      <c r="CZ313" s="326"/>
      <c r="DA313" s="326"/>
      <c r="DB313" s="326"/>
      <c r="DC313" s="326"/>
      <c r="DD313" s="326"/>
      <c r="DE313" s="326"/>
      <c r="DF313" s="326"/>
      <c r="DG313" s="326"/>
      <c r="DH313" s="326"/>
      <c r="DI313" s="326"/>
      <c r="DJ313" s="326"/>
      <c r="DK313" s="326"/>
      <c r="DL313" s="326"/>
      <c r="DM313" s="326"/>
      <c r="DN313" s="326"/>
      <c r="DO313" s="326"/>
      <c r="DP313" s="326"/>
      <c r="DQ313" s="326"/>
      <c r="DR313" s="326"/>
      <c r="DS313" s="326"/>
      <c r="DT313" s="326"/>
      <c r="DU313" s="326"/>
      <c r="DV313" s="326"/>
      <c r="DW313" s="326"/>
      <c r="DX313" s="326"/>
      <c r="DY313" s="326"/>
      <c r="DZ313" s="326"/>
      <c r="EA313" s="326"/>
      <c r="EB313" s="326"/>
      <c r="EC313" s="326"/>
      <c r="ED313" s="326"/>
      <c r="EE313" s="326"/>
      <c r="EF313" s="326"/>
      <c r="EG313" s="326"/>
      <c r="EH313" s="326"/>
      <c r="EI313" s="326"/>
      <c r="EJ313" s="326"/>
      <c r="EK313" s="326"/>
      <c r="EL313" s="326"/>
      <c r="EM313" s="326"/>
      <c r="EN313" s="326"/>
      <c r="EO313" s="326"/>
      <c r="EP313" s="326"/>
      <c r="EQ313" s="326"/>
      <c r="ER313" s="326"/>
      <c r="ES313" s="326"/>
      <c r="ET313" s="326"/>
      <c r="EU313" s="326"/>
      <c r="EV313" s="326"/>
      <c r="EW313" s="326"/>
      <c r="EX313" s="326"/>
      <c r="EY313" s="326"/>
      <c r="EZ313" s="326"/>
      <c r="FA313" s="326"/>
      <c r="FB313" s="326"/>
      <c r="FC313" s="326"/>
      <c r="FD313" s="326"/>
      <c r="FE313" s="326"/>
      <c r="FF313" s="326"/>
      <c r="FG313" s="326"/>
      <c r="FH313" s="326"/>
      <c r="FI313" s="326"/>
      <c r="FJ313" s="326"/>
      <c r="FK313" s="326"/>
      <c r="FL313" s="326"/>
      <c r="FM313" s="326"/>
      <c r="FN313" s="326"/>
      <c r="FO313" s="326"/>
      <c r="FP313" s="326"/>
      <c r="FQ313" s="326"/>
      <c r="FR313" s="326"/>
      <c r="FS313" s="326"/>
      <c r="FT313" s="326"/>
      <c r="FU313" s="326"/>
      <c r="FV313" s="326"/>
      <c r="FW313" s="326"/>
      <c r="FX313" s="326"/>
      <c r="FY313" s="326"/>
      <c r="FZ313" s="326"/>
      <c r="GA313" s="326"/>
      <c r="GB313" s="326"/>
      <c r="GC313" s="326"/>
      <c r="GD313" s="326"/>
      <c r="GE313" s="326"/>
      <c r="GF313" s="326"/>
      <c r="GG313" s="326"/>
      <c r="GH313" s="326"/>
      <c r="GI313" s="326"/>
      <c r="GJ313" s="326"/>
      <c r="GK313" s="326"/>
      <c r="GL313" s="326"/>
      <c r="GM313" s="326"/>
      <c r="GN313" s="326"/>
      <c r="GO313" s="326"/>
      <c r="GP313" s="326"/>
      <c r="GQ313" s="326"/>
      <c r="GR313" s="326"/>
      <c r="GS313" s="326"/>
      <c r="GT313" s="326"/>
      <c r="GU313" s="326"/>
      <c r="GV313" s="326"/>
      <c r="GW313" s="326"/>
      <c r="GX313" s="326"/>
      <c r="GY313" s="326"/>
      <c r="GZ313" s="326"/>
      <c r="HA313" s="326"/>
      <c r="HB313" s="326"/>
      <c r="HC313" s="326"/>
      <c r="HD313" s="326"/>
      <c r="HE313" s="326"/>
      <c r="HF313" s="326"/>
      <c r="HG313" s="326"/>
      <c r="HH313" s="326"/>
      <c r="HI313" s="326"/>
      <c r="HJ313" s="326"/>
      <c r="HK313" s="326"/>
      <c r="HL313" s="326"/>
      <c r="HM313" s="326"/>
      <c r="HN313" s="326"/>
      <c r="HO313" s="326"/>
      <c r="HP313" s="326"/>
      <c r="HQ313" s="326"/>
      <c r="HR313" s="326"/>
      <c r="HS313" s="326"/>
      <c r="HT313" s="326"/>
      <c r="HU313" s="326"/>
      <c r="HV313" s="326"/>
      <c r="HW313" s="326"/>
      <c r="HX313" s="326"/>
      <c r="HY313" s="326"/>
      <c r="HZ313" s="326"/>
      <c r="IA313" s="326"/>
      <c r="IB313" s="326"/>
      <c r="IC313" s="326"/>
      <c r="ID313" s="326"/>
      <c r="IE313" s="326"/>
      <c r="IF313" s="326"/>
      <c r="IG313" s="326"/>
      <c r="IH313" s="326"/>
      <c r="II313" s="326"/>
      <c r="IJ313" s="326"/>
      <c r="IK313" s="326"/>
      <c r="IL313" s="326"/>
      <c r="IM313" s="326"/>
      <c r="IN313" s="326"/>
      <c r="IO313" s="326"/>
      <c r="IP313" s="326"/>
      <c r="IQ313" s="326"/>
      <c r="IR313" s="326"/>
      <c r="IS313" s="326"/>
      <c r="IT313" s="326"/>
      <c r="IU313" s="326"/>
      <c r="IV313" s="326"/>
      <c r="IW313" s="326"/>
      <c r="IX313" s="326"/>
      <c r="IY313" s="326"/>
      <c r="IZ313" s="326"/>
      <c r="JA313" s="326"/>
      <c r="JB313" s="326"/>
      <c r="JC313" s="326"/>
      <c r="JD313" s="326"/>
      <c r="JE313" s="326"/>
      <c r="JF313" s="326"/>
      <c r="JG313" s="326"/>
      <c r="JH313" s="326"/>
      <c r="JI313" s="326"/>
      <c r="JJ313" s="326"/>
      <c r="JK313" s="326"/>
      <c r="JL313" s="326"/>
      <c r="JM313" s="326"/>
      <c r="JN313" s="326"/>
      <c r="JO313" s="326"/>
      <c r="JP313" s="326"/>
      <c r="JQ313" s="326"/>
      <c r="JR313" s="326"/>
      <c r="JS313" s="326"/>
      <c r="JT313" s="326"/>
      <c r="JU313" s="326"/>
      <c r="JV313" s="326"/>
      <c r="JW313" s="326"/>
      <c r="JX313" s="326"/>
      <c r="JY313" s="326"/>
      <c r="JZ313" s="326"/>
      <c r="KA313" s="326"/>
      <c r="KB313" s="326"/>
      <c r="KC313" s="326"/>
      <c r="KD313" s="326"/>
      <c r="KE313" s="326"/>
      <c r="KF313" s="326"/>
      <c r="KG313" s="326"/>
      <c r="KH313" s="326"/>
      <c r="KI313" s="326"/>
      <c r="KJ313" s="326"/>
      <c r="KK313" s="326"/>
      <c r="KL313" s="326"/>
      <c r="KM313" s="326"/>
      <c r="KN313" s="326"/>
      <c r="KO313" s="326"/>
      <c r="KP313" s="326"/>
      <c r="KQ313" s="326"/>
      <c r="KR313" s="326"/>
      <c r="KS313" s="326"/>
      <c r="KT313" s="326"/>
      <c r="KU313" s="326"/>
      <c r="KV313" s="326"/>
      <c r="KW313" s="326"/>
      <c r="KX313" s="326"/>
      <c r="KY313" s="326"/>
      <c r="KZ313" s="326"/>
      <c r="LA313" s="326"/>
      <c r="LB313" s="326"/>
      <c r="LC313" s="326"/>
      <c r="LD313" s="326"/>
      <c r="LE313" s="326"/>
      <c r="LF313" s="326"/>
      <c r="LG313" s="326"/>
      <c r="LH313" s="326"/>
      <c r="LI313" s="326"/>
      <c r="LJ313" s="326"/>
      <c r="LK313" s="326"/>
      <c r="LL313" s="326"/>
      <c r="LM313" s="326"/>
      <c r="LN313" s="326"/>
      <c r="LO313" s="326"/>
      <c r="LP313" s="326"/>
      <c r="LQ313" s="326"/>
      <c r="LR313" s="326"/>
      <c r="LS313" s="326"/>
      <c r="LT313" s="326"/>
      <c r="LU313" s="326"/>
      <c r="LV313" s="326"/>
      <c r="LW313" s="326"/>
      <c r="LX313" s="326"/>
      <c r="LY313" s="326"/>
      <c r="LZ313" s="326"/>
      <c r="MA313" s="326"/>
      <c r="MB313" s="326"/>
      <c r="MC313" s="326"/>
      <c r="MD313" s="326"/>
      <c r="ME313" s="326"/>
      <c r="MF313" s="326"/>
      <c r="MG313" s="326"/>
      <c r="MH313" s="326"/>
      <c r="MI313" s="326"/>
      <c r="MJ313" s="326"/>
      <c r="MK313" s="326"/>
      <c r="ML313" s="326"/>
      <c r="MM313" s="326"/>
      <c r="MN313" s="326"/>
      <c r="MO313" s="326"/>
      <c r="MP313" s="326"/>
      <c r="MQ313" s="326"/>
      <c r="MR313" s="326"/>
      <c r="MS313" s="326"/>
      <c r="MT313" s="326"/>
      <c r="MU313" s="326"/>
      <c r="MV313" s="326"/>
      <c r="MW313" s="326"/>
      <c r="MX313" s="326" t="s">
        <v>1227</v>
      </c>
      <c r="MY313" s="326">
        <v>50</v>
      </c>
      <c r="MZ313" s="326">
        <v>17000</v>
      </c>
      <c r="NA313" s="326">
        <v>8500</v>
      </c>
      <c r="NB313" s="326">
        <v>340</v>
      </c>
      <c r="NC313" s="326">
        <v>0.09</v>
      </c>
      <c r="ND313" s="326" t="s">
        <v>1213</v>
      </c>
      <c r="NE313" s="326"/>
      <c r="NF313" s="326"/>
      <c r="NG313" s="326" t="s">
        <v>1206</v>
      </c>
      <c r="NH313" s="326"/>
      <c r="NI313" s="326">
        <v>12000</v>
      </c>
      <c r="NJ313" s="326">
        <v>12000</v>
      </c>
      <c r="NK313" s="326">
        <v>63.704914285714302</v>
      </c>
      <c r="NL313" s="326">
        <v>0.02</v>
      </c>
      <c r="NM313" s="326" t="s">
        <v>1213</v>
      </c>
      <c r="NN313" s="326"/>
      <c r="NO313" s="326"/>
      <c r="NP313" s="326"/>
      <c r="NQ313" s="326"/>
      <c r="NR313" s="326"/>
      <c r="NS313" s="326"/>
      <c r="NT313" s="326"/>
      <c r="NU313" s="326">
        <v>30</v>
      </c>
      <c r="NV313" s="326">
        <v>1</v>
      </c>
      <c r="NW313" s="326" t="s">
        <v>1227</v>
      </c>
      <c r="NX313" s="326" t="s">
        <v>1214</v>
      </c>
      <c r="NY313" s="326"/>
      <c r="NZ313" s="326"/>
      <c r="OA313" s="326" t="s">
        <v>1217</v>
      </c>
      <c r="OB313" s="326"/>
      <c r="OC313" s="326"/>
      <c r="OD313" s="326"/>
      <c r="OE313" s="326"/>
      <c r="OF313" s="326"/>
      <c r="OG313" s="326"/>
      <c r="OH313" s="326"/>
      <c r="OI313" s="326"/>
      <c r="OJ313" s="326"/>
      <c r="OK313" s="326"/>
      <c r="OL313" s="326"/>
      <c r="OM313" s="326"/>
      <c r="ON313" s="326"/>
      <c r="OO313" s="326"/>
      <c r="OP313" s="326"/>
      <c r="OQ313" s="326"/>
      <c r="OR313" s="326"/>
      <c r="OS313" s="326"/>
      <c r="OT313" s="326"/>
      <c r="OU313" s="326"/>
      <c r="OV313" s="326"/>
      <c r="OW313" s="326"/>
      <c r="OX313" s="326"/>
      <c r="OY313" s="326"/>
      <c r="OZ313" s="326"/>
      <c r="PA313" s="326"/>
      <c r="PB313" s="326"/>
      <c r="PC313" s="326"/>
      <c r="PD313" s="326"/>
      <c r="PE313" s="326"/>
      <c r="PF313" s="326"/>
      <c r="PG313" s="326"/>
      <c r="PH313" s="326"/>
      <c r="PI313" s="326"/>
      <c r="PJ313" s="326"/>
      <c r="PK313" s="326"/>
      <c r="PL313" s="326"/>
      <c r="PM313" s="326"/>
      <c r="PN313" s="326"/>
      <c r="PO313" s="326"/>
      <c r="PP313" s="326"/>
      <c r="PQ313" s="326"/>
      <c r="PR313" s="326"/>
      <c r="PS313" s="326"/>
      <c r="PT313" s="326"/>
      <c r="PU313" s="326"/>
      <c r="PV313" s="326"/>
      <c r="PW313" s="326"/>
      <c r="PX313" s="326"/>
      <c r="PY313" s="326"/>
      <c r="PZ313" s="326"/>
      <c r="QA313" s="326"/>
      <c r="QB313" s="326"/>
      <c r="QC313" s="326"/>
      <c r="QD313" s="326"/>
      <c r="QE313" s="326"/>
      <c r="QF313" s="326"/>
      <c r="QG313" s="326"/>
      <c r="QH313" s="326"/>
      <c r="QI313" s="326"/>
      <c r="QJ313" s="326"/>
      <c r="QK313" s="326"/>
      <c r="QL313" s="326"/>
      <c r="QM313" s="326"/>
      <c r="QN313" s="326"/>
      <c r="QO313" s="326"/>
      <c r="QP313" s="326"/>
      <c r="QQ313" s="326"/>
      <c r="QR313" s="326"/>
      <c r="QS313" s="326"/>
      <c r="QT313" s="326"/>
      <c r="QU313" s="326"/>
      <c r="QV313" s="326"/>
      <c r="QW313" s="326"/>
      <c r="QX313" s="326"/>
      <c r="QY313" s="326"/>
      <c r="QZ313" s="326"/>
      <c r="RA313" s="326"/>
      <c r="RB313" s="326"/>
      <c r="RC313" s="326"/>
      <c r="RD313" s="326"/>
      <c r="RE313" s="326"/>
      <c r="RF313" s="326"/>
      <c r="RG313" s="326"/>
      <c r="RH313" s="326"/>
      <c r="RI313" s="326"/>
      <c r="RJ313" s="326"/>
      <c r="RK313" s="326"/>
      <c r="RL313" s="326"/>
      <c r="RM313" s="326"/>
      <c r="RN313" s="326"/>
      <c r="RO313" s="326"/>
      <c r="RP313" s="326"/>
      <c r="RQ313" s="326"/>
      <c r="RR313" s="326"/>
      <c r="RS313" s="326"/>
      <c r="RT313" s="326"/>
      <c r="RU313" s="326"/>
      <c r="RV313" s="326"/>
      <c r="RW313" s="326"/>
      <c r="RX313" s="326"/>
      <c r="RY313" s="326"/>
      <c r="RZ313" s="326"/>
      <c r="SA313" s="326"/>
      <c r="SB313" s="326"/>
      <c r="SC313" s="326"/>
      <c r="SD313" s="326"/>
      <c r="SE313" s="326"/>
      <c r="SF313" s="326"/>
      <c r="SG313" s="326"/>
      <c r="SH313" s="326"/>
      <c r="SI313" s="326"/>
      <c r="SJ313" s="326"/>
      <c r="SK313" s="326"/>
      <c r="SL313" s="326"/>
      <c r="SM313" s="326"/>
      <c r="SN313" s="326"/>
      <c r="SO313" s="326"/>
      <c r="SP313" s="326" t="s">
        <v>1227</v>
      </c>
      <c r="SQ313" s="326"/>
      <c r="SR313" s="326"/>
      <c r="SS313" s="326"/>
      <c r="ST313" s="326"/>
      <c r="SU313" s="326"/>
      <c r="SV313" s="326"/>
      <c r="SW313" s="326"/>
      <c r="SX313" s="326"/>
      <c r="SY313" s="326"/>
      <c r="SZ313" s="326"/>
      <c r="TA313" s="326"/>
      <c r="TB313" s="326"/>
      <c r="TC313" s="326"/>
      <c r="TD313" s="326"/>
      <c r="TE313" s="326"/>
      <c r="TF313" s="326"/>
      <c r="TG313" s="326"/>
      <c r="TH313" s="326"/>
      <c r="TI313" s="326"/>
      <c r="TJ313" s="326"/>
      <c r="TK313" s="326"/>
      <c r="TL313" s="326"/>
      <c r="TM313" s="326"/>
      <c r="TN313" s="326"/>
      <c r="TO313" s="326"/>
      <c r="TP313" s="326"/>
      <c r="TQ313" s="326"/>
      <c r="TR313" s="326"/>
      <c r="TS313" s="326"/>
      <c r="TT313" s="326"/>
      <c r="TU313" s="326"/>
      <c r="TV313" s="326"/>
      <c r="TW313" s="326"/>
      <c r="TX313" s="326"/>
      <c r="TY313" s="326"/>
      <c r="TZ313" s="326"/>
      <c r="UA313" s="326"/>
      <c r="UB313" s="326"/>
      <c r="UC313" s="326"/>
      <c r="UD313" s="326"/>
      <c r="UE313" s="326"/>
      <c r="UF313" s="326"/>
      <c r="UG313" s="326"/>
      <c r="UH313" s="326"/>
      <c r="UI313" s="326"/>
      <c r="UJ313" s="326"/>
      <c r="UK313" s="326"/>
      <c r="UL313" s="326"/>
      <c r="UM313" s="326"/>
      <c r="UN313" s="326"/>
      <c r="UO313" s="326"/>
      <c r="UP313" s="326"/>
      <c r="UQ313" s="326"/>
      <c r="UR313" s="326"/>
      <c r="US313" s="326"/>
      <c r="UT313" s="326"/>
      <c r="UU313" s="326"/>
      <c r="UV313" s="326"/>
      <c r="UW313" s="326"/>
      <c r="UX313" s="326"/>
      <c r="UY313" s="326"/>
      <c r="UZ313" s="326"/>
      <c r="VA313" s="326"/>
      <c r="VB313" s="326"/>
      <c r="VC313" s="326"/>
      <c r="VD313" s="326"/>
      <c r="VE313" s="326"/>
      <c r="VF313" s="326"/>
      <c r="VG313" s="326"/>
      <c r="VH313" s="326"/>
      <c r="VI313" s="326"/>
      <c r="VJ313" s="326"/>
      <c r="VK313" s="326"/>
      <c r="VL313" s="326"/>
      <c r="VM313" s="326"/>
      <c r="VN313" s="326"/>
      <c r="VO313" s="326" t="s">
        <v>3493</v>
      </c>
      <c r="VP313" s="326" t="s">
        <v>1205</v>
      </c>
      <c r="VQ313" s="326" t="s">
        <v>1204</v>
      </c>
      <c r="VR313" s="326" t="s">
        <v>1204</v>
      </c>
      <c r="VS313" s="326" t="s">
        <v>1205</v>
      </c>
      <c r="VT313" s="326" t="s">
        <v>1205</v>
      </c>
      <c r="VU313" s="326" t="s">
        <v>1205</v>
      </c>
      <c r="VV313" s="326" t="s">
        <v>1205</v>
      </c>
      <c r="VW313" s="326" t="s">
        <v>1205</v>
      </c>
      <c r="VX313" s="326" t="s">
        <v>1205</v>
      </c>
      <c r="VY313" s="326" t="s">
        <v>1204</v>
      </c>
      <c r="VZ313" s="326" t="s">
        <v>1205</v>
      </c>
      <c r="WA313" s="326" t="s">
        <v>1205</v>
      </c>
      <c r="WB313" s="326" t="s">
        <v>1205</v>
      </c>
      <c r="WC313" s="326" t="s">
        <v>1205</v>
      </c>
      <c r="WD313" s="326" t="s">
        <v>1205</v>
      </c>
      <c r="WE313" s="326" t="s">
        <v>1205</v>
      </c>
      <c r="WF313" s="326" t="s">
        <v>1205</v>
      </c>
      <c r="WG313" s="326"/>
      <c r="WH313" s="326" t="s">
        <v>1227</v>
      </c>
      <c r="WI313" s="326"/>
      <c r="WJ313" s="326" t="s">
        <v>1746</v>
      </c>
      <c r="WK313" s="326" t="s">
        <v>1205</v>
      </c>
      <c r="WL313" s="326" t="s">
        <v>1204</v>
      </c>
      <c r="WM313" s="326" t="s">
        <v>1205</v>
      </c>
      <c r="WN313" s="326" t="s">
        <v>1205</v>
      </c>
      <c r="WO313" s="326" t="s">
        <v>1205</v>
      </c>
      <c r="WP313" s="326" t="s">
        <v>1205</v>
      </c>
      <c r="WQ313" s="326" t="s">
        <v>1205</v>
      </c>
      <c r="WR313" s="326" t="s">
        <v>1205</v>
      </c>
      <c r="WS313" s="326" t="s">
        <v>1205</v>
      </c>
      <c r="WT313" s="326" t="s">
        <v>1205</v>
      </c>
      <c r="WU313" s="326" t="s">
        <v>1205</v>
      </c>
      <c r="WV313" s="326" t="s">
        <v>1205</v>
      </c>
      <c r="WW313" s="326" t="s">
        <v>1205</v>
      </c>
      <c r="WX313" s="326" t="s">
        <v>1205</v>
      </c>
      <c r="WY313" s="326"/>
      <c r="WZ313" s="326" t="s">
        <v>1259</v>
      </c>
      <c r="XA313" s="326" t="s">
        <v>1204</v>
      </c>
      <c r="XB313" s="326" t="s">
        <v>1205</v>
      </c>
      <c r="XC313" s="326" t="s">
        <v>1205</v>
      </c>
      <c r="XD313" s="326" t="s">
        <v>1205</v>
      </c>
      <c r="XE313" s="326" t="s">
        <v>1205</v>
      </c>
      <c r="XF313" s="326" t="s">
        <v>1205</v>
      </c>
      <c r="XG313" s="326" t="s">
        <v>1205</v>
      </c>
      <c r="XH313" s="326" t="s">
        <v>1205</v>
      </c>
      <c r="XI313" s="326" t="s">
        <v>1205</v>
      </c>
      <c r="XJ313" s="326" t="s">
        <v>1205</v>
      </c>
      <c r="XK313" s="326"/>
      <c r="XL313" s="326" t="s">
        <v>1227</v>
      </c>
      <c r="XM313" s="326" t="s">
        <v>1281</v>
      </c>
      <c r="XN313" s="326" t="s">
        <v>1205</v>
      </c>
      <c r="XO313" s="326" t="s">
        <v>1205</v>
      </c>
      <c r="XP313" s="326" t="s">
        <v>1205</v>
      </c>
      <c r="XQ313" s="326" t="s">
        <v>1205</v>
      </c>
      <c r="XR313" s="326" t="s">
        <v>1205</v>
      </c>
      <c r="XS313" s="326" t="s">
        <v>1204</v>
      </c>
      <c r="XT313" s="326" t="s">
        <v>1205</v>
      </c>
      <c r="XU313" s="326" t="s">
        <v>1205</v>
      </c>
      <c r="XV313" s="326" t="s">
        <v>1205</v>
      </c>
      <c r="XW313" s="326" t="s">
        <v>1205</v>
      </c>
      <c r="XX313" s="326" t="s">
        <v>1205</v>
      </c>
      <c r="XY313" s="326" t="s">
        <v>1205</v>
      </c>
      <c r="XZ313" s="326"/>
      <c r="YA313" s="326" t="s">
        <v>1262</v>
      </c>
      <c r="YB313" s="326"/>
      <c r="YC313" s="326" t="s">
        <v>1389</v>
      </c>
      <c r="YD313" s="326" t="s">
        <v>1204</v>
      </c>
      <c r="YE313" s="326" t="s">
        <v>1205</v>
      </c>
      <c r="YF313" s="326" t="s">
        <v>1205</v>
      </c>
      <c r="YG313" s="326" t="s">
        <v>1205</v>
      </c>
      <c r="YH313" s="326" t="s">
        <v>1205</v>
      </c>
      <c r="YI313" s="326" t="s">
        <v>1204</v>
      </c>
      <c r="YJ313" s="326" t="s">
        <v>1205</v>
      </c>
      <c r="YK313" s="326" t="s">
        <v>1205</v>
      </c>
      <c r="YL313" s="326" t="s">
        <v>1205</v>
      </c>
      <c r="YM313" s="326" t="s">
        <v>1205</v>
      </c>
      <c r="YN313" s="326" t="s">
        <v>1205</v>
      </c>
      <c r="YO313" s="326" t="s">
        <v>1205</v>
      </c>
      <c r="YP313" s="326"/>
      <c r="YQ313" s="326"/>
      <c r="YR313" s="326" t="s">
        <v>1206</v>
      </c>
      <c r="YS313" s="326">
        <v>10000</v>
      </c>
      <c r="YT313" s="326"/>
      <c r="YU313" s="326" t="s">
        <v>3494</v>
      </c>
      <c r="YV313" s="326" t="s">
        <v>3495</v>
      </c>
      <c r="YW313" s="326"/>
      <c r="YX313" s="326"/>
      <c r="YY313" s="326" t="s">
        <v>1235</v>
      </c>
      <c r="YZ313" s="326" t="s">
        <v>1236</v>
      </c>
      <c r="ZA313" s="326" t="s">
        <v>1719</v>
      </c>
      <c r="ZB313" s="326"/>
      <c r="ZC313" s="326" t="s">
        <v>3496</v>
      </c>
      <c r="ZD313" s="326" t="s">
        <v>1801</v>
      </c>
      <c r="ZE313" s="326" t="s">
        <v>2087</v>
      </c>
      <c r="ZF313" s="326" t="s">
        <v>195</v>
      </c>
      <c r="ZG313" s="326" t="s">
        <v>314</v>
      </c>
      <c r="ZH313" s="326" t="s">
        <v>1270</v>
      </c>
      <c r="ZI313" s="326" t="s">
        <v>1200</v>
      </c>
      <c r="ZJ313" s="326" t="s">
        <v>1277</v>
      </c>
      <c r="ZK313" s="326" t="s">
        <v>1206</v>
      </c>
      <c r="ZL313" s="326" t="s">
        <v>1650</v>
      </c>
      <c r="ZM313" s="326"/>
      <c r="ZN313" s="327"/>
      <c r="ZO313" s="327"/>
      <c r="ZP313" s="327"/>
      <c r="ZQ313" s="327"/>
      <c r="ZR313" s="327"/>
      <c r="ZS313" s="327"/>
      <c r="ZT313" s="327"/>
      <c r="ZU313" s="327"/>
      <c r="ZV313" s="327"/>
      <c r="ZW313" s="327" t="s">
        <v>1217</v>
      </c>
      <c r="ZX313" s="327"/>
      <c r="ZY313" s="327"/>
      <c r="ZZ313" s="327"/>
      <c r="AAA313" s="327"/>
      <c r="AAB313" s="327"/>
      <c r="AAC313" s="327"/>
      <c r="AAD313" s="327"/>
      <c r="AAE313" s="327"/>
      <c r="AAF313" s="327"/>
      <c r="AAG313" s="327"/>
      <c r="AAH313" s="327"/>
      <c r="AAI313" s="327"/>
      <c r="AAJ313" s="327"/>
      <c r="AAK313" s="327"/>
      <c r="AAL313" s="327"/>
      <c r="AAM313" s="327"/>
      <c r="AAN313" s="327"/>
      <c r="AAO313" s="327"/>
      <c r="AAP313" s="327"/>
      <c r="AAQ313" s="327"/>
      <c r="AAR313" s="327"/>
      <c r="AAS313" s="327"/>
      <c r="AAT313" s="327"/>
      <c r="AAU313" s="327"/>
      <c r="AAV313" s="327" t="s">
        <v>1248</v>
      </c>
      <c r="AAW313" s="327" t="s">
        <v>1272</v>
      </c>
      <c r="AAX313" s="327" t="s">
        <v>1250</v>
      </c>
      <c r="AAY313" s="350" t="s">
        <v>1251</v>
      </c>
    </row>
    <row r="314" spans="1:727">
      <c r="A314" s="349" t="s">
        <v>3497</v>
      </c>
      <c r="B314" s="326" t="s">
        <v>3498</v>
      </c>
      <c r="C314" s="326" t="s">
        <v>3462</v>
      </c>
      <c r="D314" s="326">
        <v>4000</v>
      </c>
      <c r="E314" s="326" t="s">
        <v>3462</v>
      </c>
      <c r="F314" s="326" t="s">
        <v>1195</v>
      </c>
      <c r="G314" s="326" t="s">
        <v>1896</v>
      </c>
      <c r="H314" s="326" t="s">
        <v>195</v>
      </c>
      <c r="I314" s="326" t="s">
        <v>196</v>
      </c>
      <c r="J314" s="326" t="s">
        <v>196</v>
      </c>
      <c r="K314" s="326" t="s">
        <v>324</v>
      </c>
      <c r="L314" s="326" t="s">
        <v>325</v>
      </c>
      <c r="M314" s="326" t="s">
        <v>325</v>
      </c>
      <c r="N314" s="326" t="s">
        <v>1200</v>
      </c>
      <c r="O314" s="326" t="s">
        <v>1295</v>
      </c>
      <c r="P314" s="326" t="s">
        <v>1202</v>
      </c>
      <c r="Q314" s="326"/>
      <c r="R314" s="326" t="s">
        <v>1725</v>
      </c>
      <c r="S314" s="326" t="s">
        <v>1204</v>
      </c>
      <c r="T314" s="326" t="s">
        <v>1204</v>
      </c>
      <c r="U314" s="326" t="s">
        <v>1205</v>
      </c>
      <c r="V314" s="326" t="s">
        <v>1205</v>
      </c>
      <c r="W314" s="326" t="s">
        <v>1205</v>
      </c>
      <c r="X314" s="326"/>
      <c r="Y314" s="326" t="s">
        <v>1206</v>
      </c>
      <c r="Z314" s="326"/>
      <c r="AA314" s="326"/>
      <c r="AB314" s="326"/>
      <c r="AC314" s="326" t="s">
        <v>1209</v>
      </c>
      <c r="AD314" s="326" t="s">
        <v>1209</v>
      </c>
      <c r="AE314" s="326" t="s">
        <v>1209</v>
      </c>
      <c r="AF314" s="326" t="s">
        <v>1209</v>
      </c>
      <c r="AG314" s="326" t="s">
        <v>1209</v>
      </c>
      <c r="AH314" s="326" t="s">
        <v>1209</v>
      </c>
      <c r="AI314" s="326" t="s">
        <v>1209</v>
      </c>
      <c r="AJ314" s="326" t="s">
        <v>1209</v>
      </c>
      <c r="AK314" s="326" t="s">
        <v>1209</v>
      </c>
      <c r="AL314" s="326" t="s">
        <v>1209</v>
      </c>
      <c r="AM314" s="326" t="s">
        <v>1209</v>
      </c>
      <c r="AN314" s="326" t="s">
        <v>1209</v>
      </c>
      <c r="AO314" s="326" t="s">
        <v>2610</v>
      </c>
      <c r="AP314" s="326" t="s">
        <v>1204</v>
      </c>
      <c r="AQ314" s="326" t="s">
        <v>1204</v>
      </c>
      <c r="AR314" s="326" t="s">
        <v>1204</v>
      </c>
      <c r="AS314" s="326" t="s">
        <v>1205</v>
      </c>
      <c r="AT314" s="326" t="s">
        <v>1205</v>
      </c>
      <c r="AU314" s="326" t="s">
        <v>1204</v>
      </c>
      <c r="AV314" s="326" t="s">
        <v>1205</v>
      </c>
      <c r="AW314" s="326" t="s">
        <v>1205</v>
      </c>
      <c r="AX314" s="326" t="s">
        <v>1204</v>
      </c>
      <c r="AY314" s="326" t="s">
        <v>1204</v>
      </c>
      <c r="AZ314" s="326" t="s">
        <v>1204</v>
      </c>
      <c r="BA314" s="326" t="s">
        <v>1204</v>
      </c>
      <c r="BB314" s="326" t="s">
        <v>1205</v>
      </c>
      <c r="BC314" s="326" t="s">
        <v>1205</v>
      </c>
      <c r="BD314" s="326"/>
      <c r="BE314" s="326" t="s">
        <v>1209</v>
      </c>
      <c r="BF314" s="326" t="s">
        <v>1209</v>
      </c>
      <c r="BG314" s="326" t="s">
        <v>1209</v>
      </c>
      <c r="BH314" s="326" t="s">
        <v>1209</v>
      </c>
      <c r="BI314" s="326" t="s">
        <v>1209</v>
      </c>
      <c r="BJ314" s="326" t="s">
        <v>1211</v>
      </c>
      <c r="BK314" s="326" t="s">
        <v>1204</v>
      </c>
      <c r="BL314" s="326" t="s">
        <v>1204</v>
      </c>
      <c r="BM314" s="326" t="s">
        <v>1205</v>
      </c>
      <c r="BN314" s="326" t="s">
        <v>1204</v>
      </c>
      <c r="BO314" s="326" t="s">
        <v>1204</v>
      </c>
      <c r="BP314" s="326" t="s">
        <v>1205</v>
      </c>
      <c r="BQ314" s="326"/>
      <c r="BR314" s="326"/>
      <c r="BS314" s="326"/>
      <c r="BT314" s="326"/>
      <c r="BU314" s="326"/>
      <c r="BV314" s="326"/>
      <c r="BW314" s="326"/>
      <c r="BX314" s="326"/>
      <c r="BY314" s="326"/>
      <c r="BZ314" s="326"/>
      <c r="CA314" s="326"/>
      <c r="CB314" s="326"/>
      <c r="CC314" s="326"/>
      <c r="CD314" s="326"/>
      <c r="CE314" s="326"/>
      <c r="CF314" s="326"/>
      <c r="CG314" s="326"/>
      <c r="CH314" s="326"/>
      <c r="CI314" s="326"/>
      <c r="CJ314" s="326"/>
      <c r="CK314" s="326"/>
      <c r="CL314" s="326"/>
      <c r="CM314" s="326"/>
      <c r="CN314" s="326"/>
      <c r="CO314" s="326"/>
      <c r="CP314" s="326"/>
      <c r="CQ314" s="326"/>
      <c r="CR314" s="326"/>
      <c r="CS314" s="326"/>
      <c r="CT314" s="326"/>
      <c r="CU314" s="326"/>
      <c r="CV314" s="326"/>
      <c r="CW314" s="326"/>
      <c r="CX314" s="326"/>
      <c r="CY314" s="326"/>
      <c r="CZ314" s="326"/>
      <c r="DA314" s="326"/>
      <c r="DB314" s="326"/>
      <c r="DC314" s="326"/>
      <c r="DD314" s="326"/>
      <c r="DE314" s="326"/>
      <c r="DF314" s="326"/>
      <c r="DG314" s="326"/>
      <c r="DH314" s="326"/>
      <c r="DI314" s="326"/>
      <c r="DJ314" s="326"/>
      <c r="DK314" s="326"/>
      <c r="DL314" s="326"/>
      <c r="DM314" s="326"/>
      <c r="DN314" s="326"/>
      <c r="DO314" s="326"/>
      <c r="DP314" s="326" t="s">
        <v>1206</v>
      </c>
      <c r="DQ314" s="326"/>
      <c r="DR314" s="326"/>
      <c r="DS314" s="326">
        <v>4800</v>
      </c>
      <c r="DT314" s="326">
        <v>4800</v>
      </c>
      <c r="DU314" s="326">
        <v>2222.2222222222199</v>
      </c>
      <c r="DV314" s="326">
        <v>0.56000000000000005</v>
      </c>
      <c r="DW314" s="326" t="s">
        <v>1213</v>
      </c>
      <c r="DX314" s="326">
        <v>3</v>
      </c>
      <c r="DY314" s="326">
        <v>0</v>
      </c>
      <c r="DZ314" s="326" t="s">
        <v>1206</v>
      </c>
      <c r="EA314" s="326" t="s">
        <v>1214</v>
      </c>
      <c r="EB314" s="326"/>
      <c r="EC314" s="326"/>
      <c r="ED314" s="326" t="s">
        <v>1217</v>
      </c>
      <c r="EE314" s="326"/>
      <c r="EF314" s="326" t="s">
        <v>1206</v>
      </c>
      <c r="EG314" s="326"/>
      <c r="EH314" s="326"/>
      <c r="EI314" s="326">
        <v>5000</v>
      </c>
      <c r="EJ314" s="326">
        <v>5000</v>
      </c>
      <c r="EK314" s="326">
        <v>3067.48466257669</v>
      </c>
      <c r="EL314" s="326">
        <v>0.77</v>
      </c>
      <c r="EM314" s="326" t="s">
        <v>1213</v>
      </c>
      <c r="EN314" s="326">
        <v>14</v>
      </c>
      <c r="EO314" s="326">
        <v>0</v>
      </c>
      <c r="EP314" s="326" t="s">
        <v>1227</v>
      </c>
      <c r="EQ314" s="326" t="s">
        <v>1214</v>
      </c>
      <c r="ER314" s="326"/>
      <c r="ES314" s="326"/>
      <c r="ET314" s="326" t="s">
        <v>1215</v>
      </c>
      <c r="EU314" s="326"/>
      <c r="EV314" s="326" t="s">
        <v>1206</v>
      </c>
      <c r="EW314" s="326"/>
      <c r="EX314" s="326"/>
      <c r="EY314" s="326">
        <v>1000</v>
      </c>
      <c r="EZ314" s="326">
        <v>1000</v>
      </c>
      <c r="FA314" s="326">
        <v>613.49693251533699</v>
      </c>
      <c r="FB314" s="326">
        <v>0.15</v>
      </c>
      <c r="FC314" s="326" t="s">
        <v>1213</v>
      </c>
      <c r="FD314" s="326"/>
      <c r="FE314" s="326"/>
      <c r="FF314" s="326"/>
      <c r="FG314" s="326"/>
      <c r="FH314" s="326"/>
      <c r="FI314" s="326"/>
      <c r="FJ314" s="326"/>
      <c r="FK314" s="326"/>
      <c r="FL314" s="326"/>
      <c r="FM314" s="326"/>
      <c r="FN314" s="326"/>
      <c r="FO314" s="326"/>
      <c r="FP314" s="326"/>
      <c r="FQ314" s="326"/>
      <c r="FR314" s="326"/>
      <c r="FS314" s="326"/>
      <c r="FT314" s="326">
        <v>7</v>
      </c>
      <c r="FU314" s="326">
        <v>0</v>
      </c>
      <c r="FV314" s="326" t="s">
        <v>1227</v>
      </c>
      <c r="FW314" s="326" t="s">
        <v>1214</v>
      </c>
      <c r="FX314" s="326"/>
      <c r="FY314" s="326"/>
      <c r="FZ314" s="326" t="s">
        <v>1215</v>
      </c>
      <c r="GA314" s="326"/>
      <c r="GB314" s="326" t="s">
        <v>1206</v>
      </c>
      <c r="GC314" s="326"/>
      <c r="GD314" s="326">
        <v>400</v>
      </c>
      <c r="GE314" s="326">
        <v>400</v>
      </c>
      <c r="GF314" s="326">
        <v>8000</v>
      </c>
      <c r="GG314" s="326">
        <v>0.1</v>
      </c>
      <c r="GH314" s="326" t="s">
        <v>1213</v>
      </c>
      <c r="GI314" s="326">
        <v>1</v>
      </c>
      <c r="GJ314" s="326">
        <v>0</v>
      </c>
      <c r="GK314" s="326" t="s">
        <v>1206</v>
      </c>
      <c r="GL314" s="326" t="s">
        <v>1216</v>
      </c>
      <c r="GM314" s="326" t="s">
        <v>1215</v>
      </c>
      <c r="GN314" s="326"/>
      <c r="GO314" s="326"/>
      <c r="GP314" s="326"/>
      <c r="GQ314" s="326"/>
      <c r="GR314" s="326"/>
      <c r="GS314" s="326"/>
      <c r="GT314" s="326"/>
      <c r="GU314" s="326"/>
      <c r="GV314" s="326"/>
      <c r="GW314" s="326"/>
      <c r="GX314" s="326"/>
      <c r="GY314" s="326"/>
      <c r="GZ314" s="326"/>
      <c r="HA314" s="326"/>
      <c r="HB314" s="326"/>
      <c r="HC314" s="326"/>
      <c r="HD314" s="326"/>
      <c r="HE314" s="326"/>
      <c r="HF314" s="326"/>
      <c r="HG314" s="326"/>
      <c r="HH314" s="326"/>
      <c r="HI314" s="326"/>
      <c r="HJ314" s="326"/>
      <c r="HK314" s="326"/>
      <c r="HL314" s="326"/>
      <c r="HM314" s="326"/>
      <c r="HN314" s="326"/>
      <c r="HO314" s="326" t="s">
        <v>1206</v>
      </c>
      <c r="HP314" s="326"/>
      <c r="HQ314" s="326"/>
      <c r="HR314" s="326">
        <v>10000</v>
      </c>
      <c r="HS314" s="326">
        <v>10000</v>
      </c>
      <c r="HT314" s="326">
        <v>6134.9693251533699</v>
      </c>
      <c r="HU314" s="326">
        <v>1.53</v>
      </c>
      <c r="HV314" s="326" t="s">
        <v>1213</v>
      </c>
      <c r="HW314" s="326" t="s">
        <v>1206</v>
      </c>
      <c r="HX314" s="326"/>
      <c r="HY314" s="326"/>
      <c r="HZ314" s="326">
        <v>4000</v>
      </c>
      <c r="IA314" s="326">
        <v>4000</v>
      </c>
      <c r="IB314" s="326">
        <v>2453.9877300613498</v>
      </c>
      <c r="IC314" s="326">
        <v>0.61</v>
      </c>
      <c r="ID314" s="326" t="s">
        <v>1213</v>
      </c>
      <c r="IE314" s="326">
        <v>14</v>
      </c>
      <c r="IF314" s="326">
        <v>0</v>
      </c>
      <c r="IG314" s="326" t="s">
        <v>1206</v>
      </c>
      <c r="IH314" s="326" t="s">
        <v>1214</v>
      </c>
      <c r="II314" s="326"/>
      <c r="IJ314" s="326"/>
      <c r="IK314" s="326" t="s">
        <v>1217</v>
      </c>
      <c r="IL314" s="326"/>
      <c r="IM314" s="326" t="s">
        <v>1206</v>
      </c>
      <c r="IN314" s="326"/>
      <c r="IO314" s="326"/>
      <c r="IP314" s="326">
        <v>1200</v>
      </c>
      <c r="IQ314" s="326">
        <v>1200</v>
      </c>
      <c r="IR314" s="326">
        <v>736.19631901840501</v>
      </c>
      <c r="IS314" s="326">
        <v>0.18</v>
      </c>
      <c r="IT314" s="326" t="s">
        <v>1213</v>
      </c>
      <c r="IU314" s="326" t="s">
        <v>1206</v>
      </c>
      <c r="IV314" s="326"/>
      <c r="IW314" s="326"/>
      <c r="IX314" s="326">
        <v>8500</v>
      </c>
      <c r="IY314" s="326">
        <v>8500</v>
      </c>
      <c r="IZ314" s="326">
        <v>2.12</v>
      </c>
      <c r="JA314" s="326" t="s">
        <v>1213</v>
      </c>
      <c r="JB314" s="326">
        <v>5</v>
      </c>
      <c r="JC314" s="326">
        <v>0</v>
      </c>
      <c r="JD314" s="326" t="s">
        <v>1206</v>
      </c>
      <c r="JE314" s="326" t="s">
        <v>1214</v>
      </c>
      <c r="JF314" s="326"/>
      <c r="JG314" s="326"/>
      <c r="JH314" s="326" t="s">
        <v>1217</v>
      </c>
      <c r="JI314" s="326"/>
      <c r="JJ314" s="326"/>
      <c r="JK314" s="326"/>
      <c r="JL314" s="326"/>
      <c r="JM314" s="326"/>
      <c r="JN314" s="326"/>
      <c r="JO314" s="326"/>
      <c r="JP314" s="326" t="s">
        <v>1206</v>
      </c>
      <c r="JQ314" s="326"/>
      <c r="JR314" s="326">
        <v>1600</v>
      </c>
      <c r="JS314" s="326">
        <v>1600</v>
      </c>
      <c r="JT314" s="326">
        <v>26672</v>
      </c>
      <c r="JU314" s="326">
        <v>6.67</v>
      </c>
      <c r="JV314" s="326" t="s">
        <v>1213</v>
      </c>
      <c r="JW314" s="326" t="s">
        <v>1206</v>
      </c>
      <c r="JX314" s="326"/>
      <c r="JY314" s="326">
        <v>1600</v>
      </c>
      <c r="JZ314" s="326">
        <v>1600</v>
      </c>
      <c r="KA314" s="326">
        <v>160</v>
      </c>
      <c r="KB314" s="326">
        <v>0.04</v>
      </c>
      <c r="KC314" s="326" t="s">
        <v>1213</v>
      </c>
      <c r="KD314" s="326"/>
      <c r="KE314" s="326"/>
      <c r="KF314" s="326"/>
      <c r="KG314" s="326"/>
      <c r="KH314" s="326"/>
      <c r="KI314" s="326"/>
      <c r="KJ314" s="326" t="s">
        <v>1227</v>
      </c>
      <c r="KK314" s="326">
        <v>70</v>
      </c>
      <c r="KL314" s="326">
        <v>2500</v>
      </c>
      <c r="KM314" s="326">
        <v>10714</v>
      </c>
      <c r="KN314" s="326">
        <v>46391.62</v>
      </c>
      <c r="KO314" s="326">
        <v>11.6</v>
      </c>
      <c r="KP314" s="326" t="s">
        <v>1213</v>
      </c>
      <c r="KQ314" s="326" t="s">
        <v>1206</v>
      </c>
      <c r="KR314" s="326"/>
      <c r="KS314" s="326">
        <v>600</v>
      </c>
      <c r="KT314" s="326">
        <v>600</v>
      </c>
      <c r="KU314" s="326" t="s">
        <v>1213</v>
      </c>
      <c r="KV314" s="326">
        <v>30</v>
      </c>
      <c r="KW314" s="326">
        <v>1</v>
      </c>
      <c r="KX314" s="326" t="s">
        <v>1206</v>
      </c>
      <c r="KY314" s="326" t="s">
        <v>1214</v>
      </c>
      <c r="KZ314" s="326"/>
      <c r="LA314" s="326"/>
      <c r="LB314" s="326" t="s">
        <v>1217</v>
      </c>
      <c r="LC314" s="326"/>
      <c r="LD314" s="326"/>
      <c r="LE314" s="326"/>
      <c r="LF314" s="326"/>
      <c r="LG314" s="326"/>
      <c r="LH314" s="326"/>
      <c r="LI314" s="326"/>
      <c r="LJ314" s="326"/>
      <c r="LK314" s="326"/>
      <c r="LL314" s="326"/>
      <c r="LM314" s="326"/>
      <c r="LN314" s="326"/>
      <c r="LO314" s="326"/>
      <c r="LP314" s="326"/>
      <c r="LQ314" s="326"/>
      <c r="LR314" s="326"/>
      <c r="LS314" s="326"/>
      <c r="LT314" s="326"/>
      <c r="LU314" s="326"/>
      <c r="LV314" s="326"/>
      <c r="LW314" s="326"/>
      <c r="LX314" s="326"/>
      <c r="LY314" s="326"/>
      <c r="LZ314" s="326"/>
      <c r="MA314" s="326"/>
      <c r="MB314" s="326"/>
      <c r="MC314" s="326"/>
      <c r="MD314" s="326"/>
      <c r="ME314" s="326"/>
      <c r="MF314" s="326"/>
      <c r="MG314" s="326"/>
      <c r="MH314" s="326"/>
      <c r="MI314" s="326"/>
      <c r="MJ314" s="326"/>
      <c r="MK314" s="326"/>
      <c r="ML314" s="326"/>
      <c r="MM314" s="326"/>
      <c r="MN314" s="326"/>
      <c r="MO314" s="326"/>
      <c r="MP314" s="326"/>
      <c r="MQ314" s="326"/>
      <c r="MR314" s="326"/>
      <c r="MS314" s="326"/>
      <c r="MT314" s="326"/>
      <c r="MU314" s="326"/>
      <c r="MV314" s="326"/>
      <c r="MW314" s="326"/>
      <c r="MX314" s="326"/>
      <c r="MY314" s="326"/>
      <c r="MZ314" s="326"/>
      <c r="NA314" s="326"/>
      <c r="NB314" s="326"/>
      <c r="NC314" s="326"/>
      <c r="ND314" s="326"/>
      <c r="NE314" s="326"/>
      <c r="NF314" s="326"/>
      <c r="NG314" s="326"/>
      <c r="NH314" s="326"/>
      <c r="NI314" s="326"/>
      <c r="NJ314" s="326"/>
      <c r="NK314" s="326"/>
      <c r="NL314" s="326"/>
      <c r="NM314" s="326"/>
      <c r="NN314" s="326"/>
      <c r="NO314" s="326"/>
      <c r="NP314" s="326"/>
      <c r="NQ314" s="326"/>
      <c r="NR314" s="326"/>
      <c r="NS314" s="326"/>
      <c r="NT314" s="326"/>
      <c r="NU314" s="326"/>
      <c r="NV314" s="326"/>
      <c r="NW314" s="326"/>
      <c r="NX314" s="326"/>
      <c r="NY314" s="326"/>
      <c r="NZ314" s="326"/>
      <c r="OA314" s="326"/>
      <c r="OB314" s="326"/>
      <c r="OC314" s="326"/>
      <c r="OD314" s="326"/>
      <c r="OE314" s="326"/>
      <c r="OF314" s="326"/>
      <c r="OG314" s="326"/>
      <c r="OH314" s="326"/>
      <c r="OI314" s="326"/>
      <c r="OJ314" s="326"/>
      <c r="OK314" s="326"/>
      <c r="OL314" s="326"/>
      <c r="OM314" s="326"/>
      <c r="ON314" s="326"/>
      <c r="OO314" s="326"/>
      <c r="OP314" s="326"/>
      <c r="OQ314" s="326"/>
      <c r="OR314" s="326"/>
      <c r="OS314" s="326"/>
      <c r="OT314" s="326"/>
      <c r="OU314" s="326"/>
      <c r="OV314" s="326"/>
      <c r="OW314" s="326"/>
      <c r="OX314" s="326"/>
      <c r="OY314" s="326"/>
      <c r="OZ314" s="326"/>
      <c r="PA314" s="326"/>
      <c r="PB314" s="326"/>
      <c r="PC314" s="326"/>
      <c r="PD314" s="326"/>
      <c r="PE314" s="326"/>
      <c r="PF314" s="326"/>
      <c r="PG314" s="326"/>
      <c r="PH314" s="326"/>
      <c r="PI314" s="326"/>
      <c r="PJ314" s="326"/>
      <c r="PK314" s="326"/>
      <c r="PL314" s="326"/>
      <c r="PM314" s="326"/>
      <c r="PN314" s="326"/>
      <c r="PO314" s="326"/>
      <c r="PP314" s="326"/>
      <c r="PQ314" s="326"/>
      <c r="PR314" s="326"/>
      <c r="PS314" s="326"/>
      <c r="PT314" s="326"/>
      <c r="PU314" s="326"/>
      <c r="PV314" s="326"/>
      <c r="PW314" s="326"/>
      <c r="PX314" s="326"/>
      <c r="PY314" s="326"/>
      <c r="PZ314" s="326"/>
      <c r="QA314" s="326"/>
      <c r="QB314" s="326"/>
      <c r="QC314" s="326"/>
      <c r="QD314" s="326"/>
      <c r="QE314" s="326"/>
      <c r="QF314" s="326"/>
      <c r="QG314" s="326"/>
      <c r="QH314" s="326"/>
      <c r="QI314" s="326" t="s">
        <v>1227</v>
      </c>
      <c r="QJ314" s="326"/>
      <c r="QK314" s="326"/>
      <c r="QL314" s="326"/>
      <c r="QM314" s="326"/>
      <c r="QN314" s="326"/>
      <c r="QO314" s="326"/>
      <c r="QP314" s="326"/>
      <c r="QQ314" s="326"/>
      <c r="QR314" s="326"/>
      <c r="QS314" s="326"/>
      <c r="QT314" s="326"/>
      <c r="QU314" s="326"/>
      <c r="QV314" s="326"/>
      <c r="QW314" s="326"/>
      <c r="QX314" s="326"/>
      <c r="QY314" s="326"/>
      <c r="QZ314" s="326"/>
      <c r="RA314" s="326"/>
      <c r="RB314" s="326"/>
      <c r="RC314" s="326"/>
      <c r="RD314" s="326"/>
      <c r="RE314" s="326"/>
      <c r="RF314" s="326"/>
      <c r="RG314" s="326"/>
      <c r="RH314" s="326"/>
      <c r="RI314" s="326"/>
      <c r="RJ314" s="326"/>
      <c r="RK314" s="326"/>
      <c r="RL314" s="326"/>
      <c r="RM314" s="326"/>
      <c r="RN314" s="326"/>
      <c r="RO314" s="326"/>
      <c r="RP314" s="326" t="s">
        <v>1227</v>
      </c>
      <c r="RQ314" s="326"/>
      <c r="RR314" s="326"/>
      <c r="RS314" s="326"/>
      <c r="RT314" s="326"/>
      <c r="RU314" s="326"/>
      <c r="RV314" s="326"/>
      <c r="RW314" s="326"/>
      <c r="RX314" s="326"/>
      <c r="RY314" s="326"/>
      <c r="RZ314" s="326"/>
      <c r="SA314" s="326"/>
      <c r="SB314" s="326"/>
      <c r="SC314" s="326"/>
      <c r="SD314" s="326"/>
      <c r="SE314" s="326"/>
      <c r="SF314" s="326"/>
      <c r="SG314" s="326"/>
      <c r="SH314" s="326"/>
      <c r="SI314" s="326"/>
      <c r="SJ314" s="326"/>
      <c r="SK314" s="326"/>
      <c r="SL314" s="326"/>
      <c r="SM314" s="326"/>
      <c r="SN314" s="326"/>
      <c r="SO314" s="326"/>
      <c r="SP314" s="326"/>
      <c r="SQ314" s="326"/>
      <c r="SR314" s="326"/>
      <c r="SS314" s="326"/>
      <c r="ST314" s="326"/>
      <c r="SU314" s="326"/>
      <c r="SV314" s="326"/>
      <c r="SW314" s="326"/>
      <c r="SX314" s="326"/>
      <c r="SY314" s="326"/>
      <c r="SZ314" s="326"/>
      <c r="TA314" s="326"/>
      <c r="TB314" s="326"/>
      <c r="TC314" s="326"/>
      <c r="TD314" s="326"/>
      <c r="TE314" s="326"/>
      <c r="TF314" s="326"/>
      <c r="TG314" s="326"/>
      <c r="TH314" s="326"/>
      <c r="TI314" s="326"/>
      <c r="TJ314" s="326"/>
      <c r="TK314" s="326"/>
      <c r="TL314" s="326"/>
      <c r="TM314" s="326"/>
      <c r="TN314" s="326"/>
      <c r="TO314" s="326"/>
      <c r="TP314" s="326"/>
      <c r="TQ314" s="326"/>
      <c r="TR314" s="326"/>
      <c r="TS314" s="326"/>
      <c r="TT314" s="326"/>
      <c r="TU314" s="326"/>
      <c r="TV314" s="326"/>
      <c r="TW314" s="326"/>
      <c r="TX314" s="326"/>
      <c r="TY314" s="326"/>
      <c r="TZ314" s="326"/>
      <c r="UA314" s="326"/>
      <c r="UB314" s="326"/>
      <c r="UC314" s="326"/>
      <c r="UD314" s="326"/>
      <c r="UE314" s="326"/>
      <c r="UF314" s="326"/>
      <c r="UG314" s="326"/>
      <c r="UH314" s="326"/>
      <c r="UI314" s="326"/>
      <c r="UJ314" s="326"/>
      <c r="UK314" s="326"/>
      <c r="UL314" s="326"/>
      <c r="UM314" s="326"/>
      <c r="UN314" s="326"/>
      <c r="UO314" s="326"/>
      <c r="UP314" s="326"/>
      <c r="UQ314" s="326"/>
      <c r="UR314" s="326"/>
      <c r="US314" s="326"/>
      <c r="UT314" s="326"/>
      <c r="UU314" s="326"/>
      <c r="UV314" s="326"/>
      <c r="UW314" s="326"/>
      <c r="UX314" s="326"/>
      <c r="UY314" s="326"/>
      <c r="UZ314" s="326"/>
      <c r="VA314" s="326"/>
      <c r="VB314" s="326"/>
      <c r="VC314" s="326"/>
      <c r="VD314" s="326"/>
      <c r="VE314" s="326"/>
      <c r="VF314" s="326"/>
      <c r="VG314" s="326"/>
      <c r="VH314" s="326"/>
      <c r="VI314" s="326"/>
      <c r="VJ314" s="326"/>
      <c r="VK314" s="326"/>
      <c r="VL314" s="326"/>
      <c r="VM314" s="326"/>
      <c r="VN314" s="326"/>
      <c r="VO314" s="326" t="s">
        <v>1259</v>
      </c>
      <c r="VP314" s="326" t="s">
        <v>1204</v>
      </c>
      <c r="VQ314" s="326" t="s">
        <v>1205</v>
      </c>
      <c r="VR314" s="326" t="s">
        <v>1205</v>
      </c>
      <c r="VS314" s="326" t="s">
        <v>1205</v>
      </c>
      <c r="VT314" s="326" t="s">
        <v>1205</v>
      </c>
      <c r="VU314" s="326" t="s">
        <v>1205</v>
      </c>
      <c r="VV314" s="326" t="s">
        <v>1205</v>
      </c>
      <c r="VW314" s="326" t="s">
        <v>1205</v>
      </c>
      <c r="VX314" s="326" t="s">
        <v>1205</v>
      </c>
      <c r="VY314" s="326" t="s">
        <v>1205</v>
      </c>
      <c r="VZ314" s="326" t="s">
        <v>1205</v>
      </c>
      <c r="WA314" s="326" t="s">
        <v>1205</v>
      </c>
      <c r="WB314" s="326" t="s">
        <v>1205</v>
      </c>
      <c r="WC314" s="326" t="s">
        <v>1205</v>
      </c>
      <c r="WD314" s="326" t="s">
        <v>1205</v>
      </c>
      <c r="WE314" s="326" t="s">
        <v>1205</v>
      </c>
      <c r="WF314" s="326" t="s">
        <v>1205</v>
      </c>
      <c r="WG314" s="326"/>
      <c r="WH314" s="326" t="s">
        <v>1227</v>
      </c>
      <c r="WI314" s="326"/>
      <c r="WJ314" s="326" t="s">
        <v>1259</v>
      </c>
      <c r="WK314" s="326" t="s">
        <v>1204</v>
      </c>
      <c r="WL314" s="326" t="s">
        <v>1205</v>
      </c>
      <c r="WM314" s="326" t="s">
        <v>1205</v>
      </c>
      <c r="WN314" s="326" t="s">
        <v>1205</v>
      </c>
      <c r="WO314" s="326" t="s">
        <v>1205</v>
      </c>
      <c r="WP314" s="326" t="s">
        <v>1205</v>
      </c>
      <c r="WQ314" s="326" t="s">
        <v>1205</v>
      </c>
      <c r="WR314" s="326" t="s">
        <v>1205</v>
      </c>
      <c r="WS314" s="326" t="s">
        <v>1205</v>
      </c>
      <c r="WT314" s="326" t="s">
        <v>1205</v>
      </c>
      <c r="WU314" s="326" t="s">
        <v>1205</v>
      </c>
      <c r="WV314" s="326" t="s">
        <v>1205</v>
      </c>
      <c r="WW314" s="326" t="s">
        <v>1205</v>
      </c>
      <c r="WX314" s="326" t="s">
        <v>1205</v>
      </c>
      <c r="WY314" s="326"/>
      <c r="WZ314" s="326" t="s">
        <v>1480</v>
      </c>
      <c r="XA314" s="326" t="s">
        <v>1205</v>
      </c>
      <c r="XB314" s="326" t="s">
        <v>1204</v>
      </c>
      <c r="XC314" s="326" t="s">
        <v>1205</v>
      </c>
      <c r="XD314" s="326" t="s">
        <v>1205</v>
      </c>
      <c r="XE314" s="326" t="s">
        <v>1205</v>
      </c>
      <c r="XF314" s="326" t="s">
        <v>1205</v>
      </c>
      <c r="XG314" s="326" t="s">
        <v>1205</v>
      </c>
      <c r="XH314" s="326" t="s">
        <v>1205</v>
      </c>
      <c r="XI314" s="326" t="s">
        <v>1205</v>
      </c>
      <c r="XJ314" s="326" t="s">
        <v>1205</v>
      </c>
      <c r="XK314" s="326"/>
      <c r="XL314" s="326" t="s">
        <v>1227</v>
      </c>
      <c r="XM314" s="326" t="s">
        <v>1259</v>
      </c>
      <c r="XN314" s="326" t="s">
        <v>1204</v>
      </c>
      <c r="XO314" s="326" t="s">
        <v>1205</v>
      </c>
      <c r="XP314" s="326" t="s">
        <v>1205</v>
      </c>
      <c r="XQ314" s="326" t="s">
        <v>1205</v>
      </c>
      <c r="XR314" s="326" t="s">
        <v>1205</v>
      </c>
      <c r="XS314" s="326" t="s">
        <v>1205</v>
      </c>
      <c r="XT314" s="326" t="s">
        <v>1205</v>
      </c>
      <c r="XU314" s="326" t="s">
        <v>1205</v>
      </c>
      <c r="XV314" s="326" t="s">
        <v>1205</v>
      </c>
      <c r="XW314" s="326" t="s">
        <v>1205</v>
      </c>
      <c r="XX314" s="326" t="s">
        <v>1205</v>
      </c>
      <c r="XY314" s="326" t="s">
        <v>1205</v>
      </c>
      <c r="XZ314" s="326"/>
      <c r="YA314" s="326" t="s">
        <v>1262</v>
      </c>
      <c r="YB314" s="326"/>
      <c r="YC314" s="326" t="s">
        <v>1232</v>
      </c>
      <c r="YD314" s="326" t="s">
        <v>1204</v>
      </c>
      <c r="YE314" s="326" t="s">
        <v>1205</v>
      </c>
      <c r="YF314" s="326" t="s">
        <v>1205</v>
      </c>
      <c r="YG314" s="326" t="s">
        <v>1205</v>
      </c>
      <c r="YH314" s="326" t="s">
        <v>1205</v>
      </c>
      <c r="YI314" s="326" t="s">
        <v>1204</v>
      </c>
      <c r="YJ314" s="326" t="s">
        <v>1205</v>
      </c>
      <c r="YK314" s="326" t="s">
        <v>1205</v>
      </c>
      <c r="YL314" s="326" t="s">
        <v>1204</v>
      </c>
      <c r="YM314" s="326" t="s">
        <v>1205</v>
      </c>
      <c r="YN314" s="326" t="s">
        <v>1205</v>
      </c>
      <c r="YO314" s="326" t="s">
        <v>1205</v>
      </c>
      <c r="YP314" s="326"/>
      <c r="YQ314" s="326"/>
      <c r="YR314" s="326" t="s">
        <v>1206</v>
      </c>
      <c r="YS314" s="326">
        <v>6000</v>
      </c>
      <c r="YT314" s="326"/>
      <c r="YU314" s="326" t="s">
        <v>3499</v>
      </c>
      <c r="YV314" s="326" t="s">
        <v>3500</v>
      </c>
      <c r="YW314" s="326"/>
      <c r="YX314" s="326"/>
      <c r="YY314" s="326" t="s">
        <v>1235</v>
      </c>
      <c r="YZ314" s="326" t="s">
        <v>1236</v>
      </c>
      <c r="ZA314" s="326" t="s">
        <v>1719</v>
      </c>
      <c r="ZB314" s="326"/>
      <c r="ZC314" s="326" t="s">
        <v>3501</v>
      </c>
      <c r="ZD314" s="326" t="s">
        <v>2822</v>
      </c>
      <c r="ZE314" s="326" t="s">
        <v>2087</v>
      </c>
      <c r="ZF314" s="326" t="s">
        <v>195</v>
      </c>
      <c r="ZG314" s="326" t="s">
        <v>324</v>
      </c>
      <c r="ZH314" s="326" t="s">
        <v>1270</v>
      </c>
      <c r="ZI314" s="326" t="s">
        <v>1200</v>
      </c>
      <c r="ZJ314" s="326" t="s">
        <v>1202</v>
      </c>
      <c r="ZK314" s="326" t="s">
        <v>1206</v>
      </c>
      <c r="ZL314" s="326" t="s">
        <v>1242</v>
      </c>
      <c r="ZM314" s="326" t="s">
        <v>1217</v>
      </c>
      <c r="ZN314" s="327" t="s">
        <v>1215</v>
      </c>
      <c r="ZO314" s="327" t="s">
        <v>1215</v>
      </c>
      <c r="ZP314" s="327" t="s">
        <v>1215</v>
      </c>
      <c r="ZQ314" s="327"/>
      <c r="ZR314" s="327" t="s">
        <v>1217</v>
      </c>
      <c r="ZS314" s="327" t="s">
        <v>1217</v>
      </c>
      <c r="ZT314" s="327" t="s">
        <v>1217</v>
      </c>
      <c r="ZU314" s="327"/>
      <c r="ZV314" s="327"/>
      <c r="ZW314" s="327"/>
      <c r="ZX314" s="327"/>
      <c r="ZY314" s="327"/>
      <c r="ZZ314" s="327"/>
      <c r="AAA314" s="327"/>
      <c r="AAB314" s="327"/>
      <c r="AAC314" s="327"/>
      <c r="AAD314" s="327"/>
      <c r="AAE314" s="327"/>
      <c r="AAF314" s="327"/>
      <c r="AAG314" s="327"/>
      <c r="AAH314" s="327"/>
      <c r="AAI314" s="327"/>
      <c r="AAJ314" s="327"/>
      <c r="AAK314" s="327"/>
      <c r="AAL314" s="327"/>
      <c r="AAM314" s="327"/>
      <c r="AAN314" s="327"/>
      <c r="AAO314" s="327"/>
      <c r="AAP314" s="327"/>
      <c r="AAQ314" s="327"/>
      <c r="AAR314" s="327"/>
      <c r="AAS314" s="327"/>
      <c r="AAT314" s="327"/>
      <c r="AAU314" s="327"/>
      <c r="AAV314" s="327" t="s">
        <v>1248</v>
      </c>
      <c r="AAW314" s="327" t="s">
        <v>1272</v>
      </c>
      <c r="AAX314" s="327" t="s">
        <v>1250</v>
      </c>
      <c r="AAY314" s="350" t="s">
        <v>1251</v>
      </c>
    </row>
    <row r="315" spans="1:727">
      <c r="A315" s="349" t="s">
        <v>3502</v>
      </c>
      <c r="B315" s="326" t="s">
        <v>3503</v>
      </c>
      <c r="C315" s="326" t="s">
        <v>2963</v>
      </c>
      <c r="D315" s="326">
        <v>4000</v>
      </c>
      <c r="E315" s="326" t="s">
        <v>2963</v>
      </c>
      <c r="F315" s="326" t="s">
        <v>1195</v>
      </c>
      <c r="G315" s="326" t="s">
        <v>1896</v>
      </c>
      <c r="H315" s="326" t="s">
        <v>185</v>
      </c>
      <c r="I315" s="326" t="s">
        <v>186</v>
      </c>
      <c r="J315" s="326" t="s">
        <v>186</v>
      </c>
      <c r="K315" s="326" t="s">
        <v>234</v>
      </c>
      <c r="L315" s="326" t="s">
        <v>235</v>
      </c>
      <c r="M315" s="326" t="s">
        <v>235</v>
      </c>
      <c r="N315" s="326" t="s">
        <v>1294</v>
      </c>
      <c r="O315" s="326" t="s">
        <v>1295</v>
      </c>
      <c r="P315" s="326" t="s">
        <v>1454</v>
      </c>
      <c r="Q315" s="326"/>
      <c r="R315" s="326"/>
      <c r="S315" s="326"/>
      <c r="T315" s="326"/>
      <c r="U315" s="326"/>
      <c r="V315" s="326"/>
      <c r="W315" s="326"/>
      <c r="X315" s="326"/>
      <c r="Y315" s="326" t="s">
        <v>1206</v>
      </c>
      <c r="Z315" s="326"/>
      <c r="AA315" s="326"/>
      <c r="AB315" s="326"/>
      <c r="AC315" s="326"/>
      <c r="AD315" s="326"/>
      <c r="AE315" s="326"/>
      <c r="AF315" s="326"/>
      <c r="AG315" s="326"/>
      <c r="AH315" s="326"/>
      <c r="AI315" s="326"/>
      <c r="AJ315" s="326"/>
      <c r="AK315" s="326"/>
      <c r="AL315" s="326"/>
      <c r="AM315" s="326"/>
      <c r="AN315" s="326"/>
      <c r="AO315" s="326"/>
      <c r="AP315" s="326"/>
      <c r="AQ315" s="326"/>
      <c r="AR315" s="326"/>
      <c r="AS315" s="326"/>
      <c r="AT315" s="326"/>
      <c r="AU315" s="326"/>
      <c r="AV315" s="326"/>
      <c r="AW315" s="326"/>
      <c r="AX315" s="326"/>
      <c r="AY315" s="326"/>
      <c r="AZ315" s="326"/>
      <c r="BA315" s="326"/>
      <c r="BB315" s="326"/>
      <c r="BC315" s="326"/>
      <c r="BD315" s="326"/>
      <c r="BE315" s="326"/>
      <c r="BF315" s="326"/>
      <c r="BG315" s="326"/>
      <c r="BH315" s="326"/>
      <c r="BI315" s="326"/>
      <c r="BJ315" s="326"/>
      <c r="BK315" s="326"/>
      <c r="BL315" s="326"/>
      <c r="BM315" s="326"/>
      <c r="BN315" s="326"/>
      <c r="BO315" s="326"/>
      <c r="BP315" s="326"/>
      <c r="BQ315" s="326"/>
      <c r="BR315" s="326"/>
      <c r="BS315" s="326"/>
      <c r="BT315" s="326"/>
      <c r="BU315" s="326"/>
      <c r="BV315" s="326"/>
      <c r="BW315" s="326"/>
      <c r="BX315" s="326"/>
      <c r="BY315" s="326"/>
      <c r="BZ315" s="326"/>
      <c r="CA315" s="326"/>
      <c r="CB315" s="326"/>
      <c r="CC315" s="326"/>
      <c r="CD315" s="326"/>
      <c r="CE315" s="326"/>
      <c r="CF315" s="326"/>
      <c r="CG315" s="326"/>
      <c r="CH315" s="326"/>
      <c r="CI315" s="326"/>
      <c r="CJ315" s="326"/>
      <c r="CK315" s="326"/>
      <c r="CL315" s="326"/>
      <c r="CM315" s="326"/>
      <c r="CN315" s="326"/>
      <c r="CO315" s="326"/>
      <c r="CP315" s="326"/>
      <c r="CQ315" s="326"/>
      <c r="CR315" s="326"/>
      <c r="CS315" s="326"/>
      <c r="CT315" s="326"/>
      <c r="CU315" s="326"/>
      <c r="CV315" s="326"/>
      <c r="CW315" s="326"/>
      <c r="CX315" s="326"/>
      <c r="CY315" s="326"/>
      <c r="CZ315" s="326"/>
      <c r="DA315" s="326"/>
      <c r="DB315" s="326"/>
      <c r="DC315" s="326"/>
      <c r="DD315" s="326"/>
      <c r="DE315" s="326"/>
      <c r="DF315" s="326"/>
      <c r="DG315" s="326"/>
      <c r="DH315" s="326"/>
      <c r="DI315" s="326"/>
      <c r="DJ315" s="326"/>
      <c r="DK315" s="326"/>
      <c r="DL315" s="326"/>
      <c r="DM315" s="326"/>
      <c r="DN315" s="326"/>
      <c r="DO315" s="326"/>
      <c r="DP315" s="326"/>
      <c r="DQ315" s="326"/>
      <c r="DR315" s="326"/>
      <c r="DS315" s="326"/>
      <c r="DT315" s="326"/>
      <c r="DU315" s="326"/>
      <c r="DV315" s="326"/>
      <c r="DW315" s="326"/>
      <c r="DX315" s="326"/>
      <c r="DY315" s="326"/>
      <c r="DZ315" s="326"/>
      <c r="EA315" s="326"/>
      <c r="EB315" s="326"/>
      <c r="EC315" s="326"/>
      <c r="ED315" s="326"/>
      <c r="EE315" s="326"/>
      <c r="EF315" s="326"/>
      <c r="EG315" s="326"/>
      <c r="EH315" s="326"/>
      <c r="EI315" s="326"/>
      <c r="EJ315" s="326"/>
      <c r="EK315" s="326"/>
      <c r="EL315" s="326"/>
      <c r="EM315" s="326"/>
      <c r="EN315" s="326"/>
      <c r="EO315" s="326"/>
      <c r="EP315" s="326"/>
      <c r="EQ315" s="326"/>
      <c r="ER315" s="326"/>
      <c r="ES315" s="326"/>
      <c r="ET315" s="326"/>
      <c r="EU315" s="326"/>
      <c r="EV315" s="326"/>
      <c r="EW315" s="326"/>
      <c r="EX315" s="326"/>
      <c r="EY315" s="326"/>
      <c r="EZ315" s="326"/>
      <c r="FA315" s="326"/>
      <c r="FB315" s="326"/>
      <c r="FC315" s="326"/>
      <c r="FD315" s="326"/>
      <c r="FE315" s="326"/>
      <c r="FF315" s="326"/>
      <c r="FG315" s="326"/>
      <c r="FH315" s="326"/>
      <c r="FI315" s="326"/>
      <c r="FJ315" s="326"/>
      <c r="FK315" s="326"/>
      <c r="FL315" s="326"/>
      <c r="FM315" s="326"/>
      <c r="FN315" s="326"/>
      <c r="FO315" s="326"/>
      <c r="FP315" s="326"/>
      <c r="FQ315" s="326"/>
      <c r="FR315" s="326"/>
      <c r="FS315" s="326"/>
      <c r="FT315" s="326"/>
      <c r="FU315" s="326"/>
      <c r="FV315" s="326"/>
      <c r="FW315" s="326"/>
      <c r="FX315" s="326"/>
      <c r="FY315" s="326"/>
      <c r="FZ315" s="326"/>
      <c r="GA315" s="326"/>
      <c r="GB315" s="326"/>
      <c r="GC315" s="326"/>
      <c r="GD315" s="326"/>
      <c r="GE315" s="326"/>
      <c r="GF315" s="326"/>
      <c r="GG315" s="326"/>
      <c r="GH315" s="326"/>
      <c r="GI315" s="326"/>
      <c r="GJ315" s="326"/>
      <c r="GK315" s="326"/>
      <c r="GL315" s="326"/>
      <c r="GM315" s="326"/>
      <c r="GN315" s="326"/>
      <c r="GO315" s="326"/>
      <c r="GP315" s="326"/>
      <c r="GQ315" s="326"/>
      <c r="GR315" s="326"/>
      <c r="GS315" s="326"/>
      <c r="GT315" s="326"/>
      <c r="GU315" s="326"/>
      <c r="GV315" s="326"/>
      <c r="GW315" s="326"/>
      <c r="GX315" s="326"/>
      <c r="GY315" s="326"/>
      <c r="GZ315" s="326"/>
      <c r="HA315" s="326"/>
      <c r="HB315" s="326"/>
      <c r="HC315" s="326"/>
      <c r="HD315" s="326"/>
      <c r="HE315" s="326"/>
      <c r="HF315" s="326"/>
      <c r="HG315" s="326"/>
      <c r="HH315" s="326"/>
      <c r="HI315" s="326"/>
      <c r="HJ315" s="326"/>
      <c r="HK315" s="326"/>
      <c r="HL315" s="326"/>
      <c r="HM315" s="326"/>
      <c r="HN315" s="326"/>
      <c r="HO315" s="326"/>
      <c r="HP315" s="326"/>
      <c r="HQ315" s="326"/>
      <c r="HR315" s="326"/>
      <c r="HS315" s="326"/>
      <c r="HT315" s="326"/>
      <c r="HU315" s="326"/>
      <c r="HV315" s="326"/>
      <c r="HW315" s="326"/>
      <c r="HX315" s="326"/>
      <c r="HY315" s="326"/>
      <c r="HZ315" s="326"/>
      <c r="IA315" s="326"/>
      <c r="IB315" s="326"/>
      <c r="IC315" s="326"/>
      <c r="ID315" s="326"/>
      <c r="IE315" s="326"/>
      <c r="IF315" s="326"/>
      <c r="IG315" s="326"/>
      <c r="IH315" s="326"/>
      <c r="II315" s="326"/>
      <c r="IJ315" s="326"/>
      <c r="IK315" s="326"/>
      <c r="IL315" s="326"/>
      <c r="IM315" s="326"/>
      <c r="IN315" s="326"/>
      <c r="IO315" s="326"/>
      <c r="IP315" s="326"/>
      <c r="IQ315" s="326"/>
      <c r="IR315" s="326"/>
      <c r="IS315" s="326"/>
      <c r="IT315" s="326"/>
      <c r="IU315" s="326"/>
      <c r="IV315" s="326"/>
      <c r="IW315" s="326"/>
      <c r="IX315" s="326"/>
      <c r="IY315" s="326"/>
      <c r="IZ315" s="326"/>
      <c r="JA315" s="326"/>
      <c r="JB315" s="326"/>
      <c r="JC315" s="326"/>
      <c r="JD315" s="326"/>
      <c r="JE315" s="326"/>
      <c r="JF315" s="326"/>
      <c r="JG315" s="326"/>
      <c r="JH315" s="326"/>
      <c r="JI315" s="326"/>
      <c r="JJ315" s="326"/>
      <c r="JK315" s="326"/>
      <c r="JL315" s="326"/>
      <c r="JM315" s="326"/>
      <c r="JN315" s="326"/>
      <c r="JO315" s="326"/>
      <c r="JP315" s="326"/>
      <c r="JQ315" s="326"/>
      <c r="JR315" s="326"/>
      <c r="JS315" s="326"/>
      <c r="JT315" s="326"/>
      <c r="JU315" s="326"/>
      <c r="JV315" s="326"/>
      <c r="JW315" s="326"/>
      <c r="JX315" s="326"/>
      <c r="JY315" s="326"/>
      <c r="JZ315" s="326"/>
      <c r="KA315" s="326"/>
      <c r="KB315" s="326"/>
      <c r="KC315" s="326"/>
      <c r="KD315" s="326"/>
      <c r="KE315" s="326"/>
      <c r="KF315" s="326"/>
      <c r="KG315" s="326"/>
      <c r="KH315" s="326"/>
      <c r="KI315" s="326"/>
      <c r="KJ315" s="326"/>
      <c r="KK315" s="326"/>
      <c r="KL315" s="326"/>
      <c r="KM315" s="326"/>
      <c r="KN315" s="326"/>
      <c r="KO315" s="326"/>
      <c r="KP315" s="326"/>
      <c r="KQ315" s="326"/>
      <c r="KR315" s="326"/>
      <c r="KS315" s="326"/>
      <c r="KT315" s="326"/>
      <c r="KU315" s="326"/>
      <c r="KV315" s="326"/>
      <c r="KW315" s="326"/>
      <c r="KX315" s="326"/>
      <c r="KY315" s="326"/>
      <c r="KZ315" s="326"/>
      <c r="LA315" s="326"/>
      <c r="LB315" s="326"/>
      <c r="LC315" s="326"/>
      <c r="LD315" s="326"/>
      <c r="LE315" s="326"/>
      <c r="LF315" s="326"/>
      <c r="LG315" s="326"/>
      <c r="LH315" s="326"/>
      <c r="LI315" s="326"/>
      <c r="LJ315" s="326"/>
      <c r="LK315" s="326"/>
      <c r="LL315" s="326"/>
      <c r="LM315" s="326"/>
      <c r="LN315" s="326"/>
      <c r="LO315" s="326"/>
      <c r="LP315" s="326"/>
      <c r="LQ315" s="326"/>
      <c r="LR315" s="326"/>
      <c r="LS315" s="326"/>
      <c r="LT315" s="326"/>
      <c r="LU315" s="326"/>
      <c r="LV315" s="326"/>
      <c r="LW315" s="326"/>
      <c r="LX315" s="326"/>
      <c r="LY315" s="326"/>
      <c r="LZ315" s="326"/>
      <c r="MA315" s="326"/>
      <c r="MB315" s="326"/>
      <c r="MC315" s="326"/>
      <c r="MD315" s="326"/>
      <c r="ME315" s="326"/>
      <c r="MF315" s="326"/>
      <c r="MG315" s="326"/>
      <c r="MH315" s="326"/>
      <c r="MI315" s="326"/>
      <c r="MJ315" s="326"/>
      <c r="MK315" s="326"/>
      <c r="ML315" s="326"/>
      <c r="MM315" s="326"/>
      <c r="MN315" s="326"/>
      <c r="MO315" s="326"/>
      <c r="MP315" s="326"/>
      <c r="MQ315" s="326"/>
      <c r="MR315" s="326"/>
      <c r="MS315" s="326"/>
      <c r="MT315" s="326"/>
      <c r="MU315" s="326"/>
      <c r="MV315" s="326"/>
      <c r="MW315" s="326"/>
      <c r="MX315" s="326"/>
      <c r="MY315" s="326"/>
      <c r="MZ315" s="326"/>
      <c r="NA315" s="326"/>
      <c r="NB315" s="326"/>
      <c r="NC315" s="326"/>
      <c r="ND315" s="326"/>
      <c r="NE315" s="326"/>
      <c r="NF315" s="326"/>
      <c r="NG315" s="326"/>
      <c r="NH315" s="326"/>
      <c r="NI315" s="326"/>
      <c r="NJ315" s="326"/>
      <c r="NK315" s="326"/>
      <c r="NL315" s="326"/>
      <c r="NM315" s="326"/>
      <c r="NN315" s="326"/>
      <c r="NO315" s="326"/>
      <c r="NP315" s="326"/>
      <c r="NQ315" s="326"/>
      <c r="NR315" s="326"/>
      <c r="NS315" s="326"/>
      <c r="NT315" s="326"/>
      <c r="NU315" s="326"/>
      <c r="NV315" s="326"/>
      <c r="NW315" s="326"/>
      <c r="NX315" s="326"/>
      <c r="NY315" s="326"/>
      <c r="NZ315" s="326"/>
      <c r="OA315" s="326"/>
      <c r="OB315" s="326"/>
      <c r="OC315" s="326"/>
      <c r="OD315" s="326"/>
      <c r="OE315" s="326"/>
      <c r="OF315" s="326"/>
      <c r="OG315" s="326"/>
      <c r="OH315" s="326"/>
      <c r="OI315" s="326"/>
      <c r="OJ315" s="326"/>
      <c r="OK315" s="326"/>
      <c r="OL315" s="326"/>
      <c r="OM315" s="326"/>
      <c r="ON315" s="326"/>
      <c r="OO315" s="326"/>
      <c r="OP315" s="326"/>
      <c r="OQ315" s="326"/>
      <c r="OR315" s="326"/>
      <c r="OS315" s="326"/>
      <c r="OT315" s="326"/>
      <c r="OU315" s="326"/>
      <c r="OV315" s="326"/>
      <c r="OW315" s="326"/>
      <c r="OX315" s="326"/>
      <c r="OY315" s="326"/>
      <c r="OZ315" s="326"/>
      <c r="PA315" s="326"/>
      <c r="PB315" s="326"/>
      <c r="PC315" s="326"/>
      <c r="PD315" s="326"/>
      <c r="PE315" s="326"/>
      <c r="PF315" s="326"/>
      <c r="PG315" s="326"/>
      <c r="PH315" s="326"/>
      <c r="PI315" s="326"/>
      <c r="PJ315" s="326"/>
      <c r="PK315" s="326"/>
      <c r="PL315" s="326"/>
      <c r="PM315" s="326"/>
      <c r="PN315" s="326"/>
      <c r="PO315" s="326"/>
      <c r="PP315" s="326"/>
      <c r="PQ315" s="326"/>
      <c r="PR315" s="326"/>
      <c r="PS315" s="326"/>
      <c r="PT315" s="326"/>
      <c r="PU315" s="326"/>
      <c r="PV315" s="326"/>
      <c r="PW315" s="326"/>
      <c r="PX315" s="326"/>
      <c r="PY315" s="326"/>
      <c r="PZ315" s="326"/>
      <c r="QA315" s="326"/>
      <c r="QB315" s="326" t="s">
        <v>1744</v>
      </c>
      <c r="QC315" s="326">
        <v>200000</v>
      </c>
      <c r="QD315" s="326">
        <v>4000000</v>
      </c>
      <c r="QE315" s="326" t="s">
        <v>1744</v>
      </c>
      <c r="QF315" s="326">
        <v>2000000</v>
      </c>
      <c r="QG315" s="326">
        <v>4000000</v>
      </c>
      <c r="QH315" s="326"/>
      <c r="QI315" s="326"/>
      <c r="QJ315" s="326"/>
      <c r="QK315" s="326"/>
      <c r="QL315" s="326"/>
      <c r="QM315" s="326"/>
      <c r="QN315" s="326"/>
      <c r="QO315" s="326"/>
      <c r="QP315" s="326"/>
      <c r="QQ315" s="326"/>
      <c r="QR315" s="326"/>
      <c r="QS315" s="326"/>
      <c r="QT315" s="326"/>
      <c r="QU315" s="326"/>
      <c r="QV315" s="326"/>
      <c r="QW315" s="326"/>
      <c r="QX315" s="326"/>
      <c r="QY315" s="326"/>
      <c r="QZ315" s="326"/>
      <c r="RA315" s="326"/>
      <c r="RB315" s="326"/>
      <c r="RC315" s="326"/>
      <c r="RD315" s="326"/>
      <c r="RE315" s="326"/>
      <c r="RF315" s="326"/>
      <c r="RG315" s="326"/>
      <c r="RH315" s="326"/>
      <c r="RI315" s="326"/>
      <c r="RJ315" s="326"/>
      <c r="RK315" s="326"/>
      <c r="RL315" s="326"/>
      <c r="RM315" s="326"/>
      <c r="RN315" s="326"/>
      <c r="RO315" s="326"/>
      <c r="RP315" s="326"/>
      <c r="RQ315" s="326"/>
      <c r="RR315" s="326"/>
      <c r="RS315" s="326"/>
      <c r="RT315" s="326"/>
      <c r="RU315" s="326"/>
      <c r="RV315" s="326"/>
      <c r="RW315" s="326"/>
      <c r="RX315" s="326"/>
      <c r="RY315" s="326"/>
      <c r="RZ315" s="326"/>
      <c r="SA315" s="326"/>
      <c r="SB315" s="326"/>
      <c r="SC315" s="326"/>
      <c r="SD315" s="326"/>
      <c r="SE315" s="326"/>
      <c r="SF315" s="326"/>
      <c r="SG315" s="326"/>
      <c r="SH315" s="326"/>
      <c r="SI315" s="326"/>
      <c r="SJ315" s="326"/>
      <c r="SK315" s="326"/>
      <c r="SL315" s="326"/>
      <c r="SM315" s="326"/>
      <c r="SN315" s="326"/>
      <c r="SO315" s="326"/>
      <c r="SP315" s="326"/>
      <c r="SQ315" s="326"/>
      <c r="SR315" s="326"/>
      <c r="SS315" s="326"/>
      <c r="ST315" s="326"/>
      <c r="SU315" s="326"/>
      <c r="SV315" s="326"/>
      <c r="SW315" s="326"/>
      <c r="SX315" s="326"/>
      <c r="SY315" s="326"/>
      <c r="SZ315" s="326"/>
      <c r="TA315" s="326"/>
      <c r="TB315" s="326"/>
      <c r="TC315" s="326"/>
      <c r="TD315" s="326"/>
      <c r="TE315" s="326"/>
      <c r="TF315" s="326"/>
      <c r="TG315" s="326"/>
      <c r="TH315" s="326"/>
      <c r="TI315" s="326"/>
      <c r="TJ315" s="326"/>
      <c r="TK315" s="326"/>
      <c r="TL315" s="326"/>
      <c r="TM315" s="326"/>
      <c r="TN315" s="326"/>
      <c r="TO315" s="326"/>
      <c r="TP315" s="326"/>
      <c r="TQ315" s="326"/>
      <c r="TR315" s="326"/>
      <c r="TS315" s="326"/>
      <c r="TT315" s="326"/>
      <c r="TU315" s="326"/>
      <c r="TV315" s="326"/>
      <c r="TW315" s="326"/>
      <c r="TX315" s="326"/>
      <c r="TY315" s="326"/>
      <c r="TZ315" s="326"/>
      <c r="UA315" s="326"/>
      <c r="UB315" s="326"/>
      <c r="UC315" s="326"/>
      <c r="UD315" s="326"/>
      <c r="UE315" s="326"/>
      <c r="UF315" s="326"/>
      <c r="UG315" s="326"/>
      <c r="UH315" s="326"/>
      <c r="UI315" s="326"/>
      <c r="UJ315" s="326"/>
      <c r="UK315" s="326"/>
      <c r="UL315" s="326"/>
      <c r="UM315" s="326"/>
      <c r="UN315" s="326"/>
      <c r="UO315" s="326"/>
      <c r="UP315" s="326"/>
      <c r="UQ315" s="326"/>
      <c r="UR315" s="326"/>
      <c r="US315" s="326"/>
      <c r="UT315" s="326"/>
      <c r="UU315" s="326"/>
      <c r="UV315" s="326"/>
      <c r="UW315" s="326"/>
      <c r="UX315" s="326"/>
      <c r="UY315" s="326"/>
      <c r="UZ315" s="326"/>
      <c r="VA315" s="326"/>
      <c r="VB315" s="326"/>
      <c r="VC315" s="326"/>
      <c r="VD315" s="326"/>
      <c r="VE315" s="326"/>
      <c r="VF315" s="326"/>
      <c r="VG315" s="326"/>
      <c r="VH315" s="326"/>
      <c r="VI315" s="326"/>
      <c r="VJ315" s="326"/>
      <c r="VK315" s="326"/>
      <c r="VL315" s="326"/>
      <c r="VM315" s="326"/>
      <c r="VN315" s="326"/>
      <c r="VO315" s="326" t="s">
        <v>1259</v>
      </c>
      <c r="VP315" s="326" t="s">
        <v>1204</v>
      </c>
      <c r="VQ315" s="326" t="s">
        <v>1205</v>
      </c>
      <c r="VR315" s="326" t="s">
        <v>1205</v>
      </c>
      <c r="VS315" s="326" t="s">
        <v>1205</v>
      </c>
      <c r="VT315" s="326" t="s">
        <v>1205</v>
      </c>
      <c r="VU315" s="326" t="s">
        <v>1205</v>
      </c>
      <c r="VV315" s="326" t="s">
        <v>1205</v>
      </c>
      <c r="VW315" s="326" t="s">
        <v>1205</v>
      </c>
      <c r="VX315" s="326" t="s">
        <v>1205</v>
      </c>
      <c r="VY315" s="326" t="s">
        <v>1205</v>
      </c>
      <c r="VZ315" s="326" t="s">
        <v>1205</v>
      </c>
      <c r="WA315" s="326" t="s">
        <v>1205</v>
      </c>
      <c r="WB315" s="326" t="s">
        <v>1205</v>
      </c>
      <c r="WC315" s="326" t="s">
        <v>1205</v>
      </c>
      <c r="WD315" s="326" t="s">
        <v>1205</v>
      </c>
      <c r="WE315" s="326" t="s">
        <v>1205</v>
      </c>
      <c r="WF315" s="326" t="s">
        <v>1205</v>
      </c>
      <c r="WG315" s="326"/>
      <c r="WH315" s="326" t="s">
        <v>1227</v>
      </c>
      <c r="WI315" s="326"/>
      <c r="WJ315" s="326" t="s">
        <v>1259</v>
      </c>
      <c r="WK315" s="326" t="s">
        <v>1204</v>
      </c>
      <c r="WL315" s="326" t="s">
        <v>1205</v>
      </c>
      <c r="WM315" s="326" t="s">
        <v>1205</v>
      </c>
      <c r="WN315" s="326" t="s">
        <v>1205</v>
      </c>
      <c r="WO315" s="326" t="s">
        <v>1205</v>
      </c>
      <c r="WP315" s="326" t="s">
        <v>1205</v>
      </c>
      <c r="WQ315" s="326" t="s">
        <v>1205</v>
      </c>
      <c r="WR315" s="326" t="s">
        <v>1205</v>
      </c>
      <c r="WS315" s="326" t="s">
        <v>1205</v>
      </c>
      <c r="WT315" s="326" t="s">
        <v>1205</v>
      </c>
      <c r="WU315" s="326" t="s">
        <v>1205</v>
      </c>
      <c r="WV315" s="326" t="s">
        <v>1205</v>
      </c>
      <c r="WW315" s="326" t="s">
        <v>1205</v>
      </c>
      <c r="WX315" s="326" t="s">
        <v>1205</v>
      </c>
      <c r="WY315" s="326"/>
      <c r="WZ315" s="326" t="s">
        <v>1259</v>
      </c>
      <c r="XA315" s="326" t="s">
        <v>1204</v>
      </c>
      <c r="XB315" s="326" t="s">
        <v>1205</v>
      </c>
      <c r="XC315" s="326" t="s">
        <v>1205</v>
      </c>
      <c r="XD315" s="326" t="s">
        <v>1205</v>
      </c>
      <c r="XE315" s="326" t="s">
        <v>1205</v>
      </c>
      <c r="XF315" s="326" t="s">
        <v>1205</v>
      </c>
      <c r="XG315" s="326" t="s">
        <v>1205</v>
      </c>
      <c r="XH315" s="326" t="s">
        <v>1205</v>
      </c>
      <c r="XI315" s="326" t="s">
        <v>1205</v>
      </c>
      <c r="XJ315" s="326" t="s">
        <v>1205</v>
      </c>
      <c r="XK315" s="326"/>
      <c r="XL315" s="326" t="s">
        <v>1206</v>
      </c>
      <c r="XM315" s="326" t="s">
        <v>1259</v>
      </c>
      <c r="XN315" s="326" t="s">
        <v>1204</v>
      </c>
      <c r="XO315" s="326" t="s">
        <v>1205</v>
      </c>
      <c r="XP315" s="326" t="s">
        <v>1205</v>
      </c>
      <c r="XQ315" s="326" t="s">
        <v>1205</v>
      </c>
      <c r="XR315" s="326" t="s">
        <v>1205</v>
      </c>
      <c r="XS315" s="326" t="s">
        <v>1205</v>
      </c>
      <c r="XT315" s="326" t="s">
        <v>1205</v>
      </c>
      <c r="XU315" s="326" t="s">
        <v>1205</v>
      </c>
      <c r="XV315" s="326" t="s">
        <v>1205</v>
      </c>
      <c r="XW315" s="326" t="s">
        <v>1205</v>
      </c>
      <c r="XX315" s="326" t="s">
        <v>1205</v>
      </c>
      <c r="XY315" s="326" t="s">
        <v>1205</v>
      </c>
      <c r="XZ315" s="326"/>
      <c r="YA315" s="326" t="s">
        <v>1262</v>
      </c>
      <c r="YB315" s="326"/>
      <c r="YC315" s="326" t="s">
        <v>1263</v>
      </c>
      <c r="YD315" s="326" t="s">
        <v>1204</v>
      </c>
      <c r="YE315" s="326" t="s">
        <v>1205</v>
      </c>
      <c r="YF315" s="326" t="s">
        <v>1205</v>
      </c>
      <c r="YG315" s="326" t="s">
        <v>1205</v>
      </c>
      <c r="YH315" s="326" t="s">
        <v>1205</v>
      </c>
      <c r="YI315" s="326" t="s">
        <v>1205</v>
      </c>
      <c r="YJ315" s="326" t="s">
        <v>1205</v>
      </c>
      <c r="YK315" s="326" t="s">
        <v>1205</v>
      </c>
      <c r="YL315" s="326" t="s">
        <v>1205</v>
      </c>
      <c r="YM315" s="326" t="s">
        <v>1205</v>
      </c>
      <c r="YN315" s="326" t="s">
        <v>1205</v>
      </c>
      <c r="YO315" s="326" t="s">
        <v>1205</v>
      </c>
      <c r="YP315" s="326"/>
      <c r="YQ315" s="326"/>
      <c r="YR315" s="326" t="s">
        <v>1206</v>
      </c>
      <c r="YS315" s="326">
        <v>15000</v>
      </c>
      <c r="YT315" s="326"/>
      <c r="YU315" s="326" t="s">
        <v>3504</v>
      </c>
      <c r="YV315" s="326" t="s">
        <v>3505</v>
      </c>
      <c r="YW315" s="326"/>
      <c r="YX315" s="326"/>
      <c r="YY315" s="326" t="s">
        <v>1235</v>
      </c>
      <c r="YZ315" s="326" t="s">
        <v>1236</v>
      </c>
      <c r="ZA315" s="326" t="s">
        <v>1719</v>
      </c>
      <c r="ZB315" s="326"/>
      <c r="ZC315" s="326" t="s">
        <v>3506</v>
      </c>
      <c r="ZD315" s="326" t="s">
        <v>1925</v>
      </c>
      <c r="ZE315" s="326" t="s">
        <v>2087</v>
      </c>
      <c r="ZF315" s="326" t="s">
        <v>185</v>
      </c>
      <c r="ZG315" s="326" t="s">
        <v>234</v>
      </c>
      <c r="ZH315" s="326" t="s">
        <v>3112</v>
      </c>
      <c r="ZI315" s="326" t="s">
        <v>1294</v>
      </c>
      <c r="ZJ315" s="326" t="s">
        <v>1454</v>
      </c>
      <c r="ZK315" s="326" t="s">
        <v>1227</v>
      </c>
      <c r="ZL315" s="326"/>
      <c r="ZM315" s="326"/>
      <c r="ZN315" s="327"/>
      <c r="ZO315" s="327"/>
      <c r="ZP315" s="327"/>
      <c r="ZQ315" s="327"/>
      <c r="ZR315" s="327"/>
      <c r="ZS315" s="327"/>
      <c r="ZT315" s="327"/>
      <c r="ZU315" s="327"/>
      <c r="ZV315" s="327"/>
      <c r="ZW315" s="327"/>
      <c r="ZX315" s="327"/>
      <c r="ZY315" s="327"/>
      <c r="ZZ315" s="327"/>
      <c r="AAA315" s="327"/>
      <c r="AAB315" s="327"/>
      <c r="AAC315" s="327"/>
      <c r="AAD315" s="327"/>
      <c r="AAE315" s="327"/>
      <c r="AAF315" s="327"/>
      <c r="AAG315" s="327"/>
      <c r="AAH315" s="327"/>
      <c r="AAI315" s="327"/>
      <c r="AAJ315" s="327"/>
      <c r="AAK315" s="327"/>
      <c r="AAL315" s="327"/>
      <c r="AAM315" s="327"/>
      <c r="AAN315" s="327"/>
      <c r="AAO315" s="327"/>
      <c r="AAP315" s="327"/>
      <c r="AAQ315" s="327"/>
      <c r="AAR315" s="327"/>
      <c r="AAS315" s="327"/>
      <c r="AAT315" s="327"/>
      <c r="AAU315" s="327"/>
      <c r="AAV315" s="327" t="s">
        <v>1248</v>
      </c>
      <c r="AAW315" s="327" t="s">
        <v>1272</v>
      </c>
      <c r="AAX315" s="327" t="s">
        <v>1250</v>
      </c>
      <c r="AAY315" s="350" t="s">
        <v>1274</v>
      </c>
    </row>
    <row r="316" spans="1:727">
      <c r="A316" s="349" t="s">
        <v>3507</v>
      </c>
      <c r="B316" s="326" t="s">
        <v>3508</v>
      </c>
      <c r="C316" s="326" t="s">
        <v>3509</v>
      </c>
      <c r="D316" s="326">
        <v>4000</v>
      </c>
      <c r="E316" s="326" t="s">
        <v>3509</v>
      </c>
      <c r="F316" s="326" t="s">
        <v>1452</v>
      </c>
      <c r="G316" s="326" t="s">
        <v>1197</v>
      </c>
      <c r="H316" s="326" t="s">
        <v>195</v>
      </c>
      <c r="I316" s="326" t="s">
        <v>196</v>
      </c>
      <c r="J316" s="326" t="s">
        <v>1255</v>
      </c>
      <c r="K316" s="326" t="s">
        <v>316</v>
      </c>
      <c r="L316" s="326" t="s">
        <v>317</v>
      </c>
      <c r="M316" s="326" t="s">
        <v>1453</v>
      </c>
      <c r="N316" s="326" t="s">
        <v>1200</v>
      </c>
      <c r="O316" s="326" t="s">
        <v>1295</v>
      </c>
      <c r="P316" s="326" t="s">
        <v>1277</v>
      </c>
      <c r="Q316" s="326"/>
      <c r="R316" s="326" t="s">
        <v>1644</v>
      </c>
      <c r="S316" s="326" t="s">
        <v>1205</v>
      </c>
      <c r="T316" s="326" t="s">
        <v>1205</v>
      </c>
      <c r="U316" s="326" t="s">
        <v>1204</v>
      </c>
      <c r="V316" s="326" t="s">
        <v>1205</v>
      </c>
      <c r="W316" s="326" t="s">
        <v>1205</v>
      </c>
      <c r="X316" s="326"/>
      <c r="Y316" s="326" t="s">
        <v>1206</v>
      </c>
      <c r="Z316" s="326"/>
      <c r="AA316" s="326"/>
      <c r="AB316" s="326"/>
      <c r="AC316" s="326"/>
      <c r="AD316" s="326"/>
      <c r="AE316" s="326"/>
      <c r="AF316" s="326"/>
      <c r="AG316" s="326"/>
      <c r="AH316" s="326"/>
      <c r="AI316" s="326"/>
      <c r="AJ316" s="326"/>
      <c r="AK316" s="326"/>
      <c r="AL316" s="326"/>
      <c r="AM316" s="326"/>
      <c r="AN316" s="326"/>
      <c r="AO316" s="326"/>
      <c r="AP316" s="326"/>
      <c r="AQ316" s="326"/>
      <c r="AR316" s="326"/>
      <c r="AS316" s="326"/>
      <c r="AT316" s="326"/>
      <c r="AU316" s="326"/>
      <c r="AV316" s="326"/>
      <c r="AW316" s="326"/>
      <c r="AX316" s="326"/>
      <c r="AY316" s="326"/>
      <c r="AZ316" s="326"/>
      <c r="BA316" s="326"/>
      <c r="BB316" s="326"/>
      <c r="BC316" s="326"/>
      <c r="BD316" s="326"/>
      <c r="BE316" s="326"/>
      <c r="BF316" s="326"/>
      <c r="BG316" s="326"/>
      <c r="BH316" s="326"/>
      <c r="BI316" s="326"/>
      <c r="BJ316" s="326"/>
      <c r="BK316" s="326"/>
      <c r="BL316" s="326"/>
      <c r="BM316" s="326"/>
      <c r="BN316" s="326"/>
      <c r="BO316" s="326"/>
      <c r="BP316" s="326"/>
      <c r="BQ316" s="326"/>
      <c r="BR316" s="326" t="s">
        <v>1299</v>
      </c>
      <c r="BS316" s="326" t="s">
        <v>1299</v>
      </c>
      <c r="BT316" s="326" t="s">
        <v>1299</v>
      </c>
      <c r="BU316" s="326" t="s">
        <v>1299</v>
      </c>
      <c r="BV316" s="326" t="s">
        <v>1299</v>
      </c>
      <c r="BW316" s="326" t="s">
        <v>1209</v>
      </c>
      <c r="BX316" s="326" t="s">
        <v>1299</v>
      </c>
      <c r="BY316" s="326" t="s">
        <v>1299</v>
      </c>
      <c r="BZ316" s="326" t="s">
        <v>1299</v>
      </c>
      <c r="CA316" s="326" t="s">
        <v>1299</v>
      </c>
      <c r="CB316" s="326" t="s">
        <v>1299</v>
      </c>
      <c r="CC316" s="326" t="s">
        <v>3510</v>
      </c>
      <c r="CD316" s="326" t="s">
        <v>1205</v>
      </c>
      <c r="CE316" s="326" t="s">
        <v>1205</v>
      </c>
      <c r="CF316" s="326" t="s">
        <v>1205</v>
      </c>
      <c r="CG316" s="326" t="s">
        <v>1205</v>
      </c>
      <c r="CH316" s="326" t="s">
        <v>1205</v>
      </c>
      <c r="CI316" s="326" t="s">
        <v>1205</v>
      </c>
      <c r="CJ316" s="326" t="s">
        <v>1204</v>
      </c>
      <c r="CK316" s="326" t="s">
        <v>1204</v>
      </c>
      <c r="CL316" s="326" t="s">
        <v>1205</v>
      </c>
      <c r="CM316" s="326" t="s">
        <v>1205</v>
      </c>
      <c r="CN316" s="326" t="s">
        <v>1205</v>
      </c>
      <c r="CO316" s="326" t="s">
        <v>1205</v>
      </c>
      <c r="CP316" s="326" t="s">
        <v>1205</v>
      </c>
      <c r="CQ316" s="326" t="s">
        <v>1205</v>
      </c>
      <c r="CR316" s="326" t="s">
        <v>1205</v>
      </c>
      <c r="CS316" s="326" t="s">
        <v>1204</v>
      </c>
      <c r="CT316" s="326" t="s">
        <v>1205</v>
      </c>
      <c r="CU316" s="326" t="s">
        <v>1204</v>
      </c>
      <c r="CV316" s="326" t="s">
        <v>1205</v>
      </c>
      <c r="CW316" s="326"/>
      <c r="CX316" s="326"/>
      <c r="CY316" s="326"/>
      <c r="CZ316" s="326"/>
      <c r="DA316" s="326"/>
      <c r="DB316" s="326"/>
      <c r="DC316" s="326"/>
      <c r="DD316" s="326"/>
      <c r="DE316" s="326"/>
      <c r="DF316" s="326"/>
      <c r="DG316" s="326"/>
      <c r="DH316" s="326"/>
      <c r="DI316" s="326"/>
      <c r="DJ316" s="326"/>
      <c r="DK316" s="326"/>
      <c r="DL316" s="326"/>
      <c r="DM316" s="326"/>
      <c r="DN316" s="326"/>
      <c r="DO316" s="326"/>
      <c r="DP316" s="326"/>
      <c r="DQ316" s="326"/>
      <c r="DR316" s="326"/>
      <c r="DS316" s="326"/>
      <c r="DT316" s="326"/>
      <c r="DU316" s="326"/>
      <c r="DV316" s="326"/>
      <c r="DW316" s="326"/>
      <c r="DX316" s="326"/>
      <c r="DY316" s="326"/>
      <c r="DZ316" s="326"/>
      <c r="EA316" s="326"/>
      <c r="EB316" s="326"/>
      <c r="EC316" s="326"/>
      <c r="ED316" s="326"/>
      <c r="EE316" s="326"/>
      <c r="EF316" s="326"/>
      <c r="EG316" s="326"/>
      <c r="EH316" s="326"/>
      <c r="EI316" s="326"/>
      <c r="EJ316" s="326"/>
      <c r="EK316" s="326"/>
      <c r="EL316" s="326"/>
      <c r="EM316" s="326"/>
      <c r="EN316" s="326"/>
      <c r="EO316" s="326"/>
      <c r="EP316" s="326"/>
      <c r="EQ316" s="326"/>
      <c r="ER316" s="326"/>
      <c r="ES316" s="326"/>
      <c r="ET316" s="326"/>
      <c r="EU316" s="326"/>
      <c r="EV316" s="326"/>
      <c r="EW316" s="326"/>
      <c r="EX316" s="326"/>
      <c r="EY316" s="326"/>
      <c r="EZ316" s="326"/>
      <c r="FA316" s="326"/>
      <c r="FB316" s="326"/>
      <c r="FC316" s="326"/>
      <c r="FD316" s="326"/>
      <c r="FE316" s="326"/>
      <c r="FF316" s="326"/>
      <c r="FG316" s="326"/>
      <c r="FH316" s="326"/>
      <c r="FI316" s="326"/>
      <c r="FJ316" s="326"/>
      <c r="FK316" s="326"/>
      <c r="FL316" s="326"/>
      <c r="FM316" s="326"/>
      <c r="FN316" s="326"/>
      <c r="FO316" s="326"/>
      <c r="FP316" s="326"/>
      <c r="FQ316" s="326"/>
      <c r="FR316" s="326"/>
      <c r="FS316" s="326"/>
      <c r="FT316" s="326"/>
      <c r="FU316" s="326"/>
      <c r="FV316" s="326"/>
      <c r="FW316" s="326"/>
      <c r="FX316" s="326"/>
      <c r="FY316" s="326"/>
      <c r="FZ316" s="326"/>
      <c r="GA316" s="326"/>
      <c r="GB316" s="326"/>
      <c r="GC316" s="326"/>
      <c r="GD316" s="326"/>
      <c r="GE316" s="326"/>
      <c r="GF316" s="326"/>
      <c r="GG316" s="326"/>
      <c r="GH316" s="326"/>
      <c r="GI316" s="326"/>
      <c r="GJ316" s="326"/>
      <c r="GK316" s="326"/>
      <c r="GL316" s="326"/>
      <c r="GM316" s="326"/>
      <c r="GN316" s="326"/>
      <c r="GO316" s="326"/>
      <c r="GP316" s="326"/>
      <c r="GQ316" s="326"/>
      <c r="GR316" s="326"/>
      <c r="GS316" s="326"/>
      <c r="GT316" s="326"/>
      <c r="GU316" s="326"/>
      <c r="GV316" s="326"/>
      <c r="GW316" s="326"/>
      <c r="GX316" s="326"/>
      <c r="GY316" s="326"/>
      <c r="GZ316" s="326"/>
      <c r="HA316" s="326"/>
      <c r="HB316" s="326"/>
      <c r="HC316" s="326"/>
      <c r="HD316" s="326"/>
      <c r="HE316" s="326"/>
      <c r="HF316" s="326"/>
      <c r="HG316" s="326"/>
      <c r="HH316" s="326"/>
      <c r="HI316" s="326"/>
      <c r="HJ316" s="326"/>
      <c r="HK316" s="326"/>
      <c r="HL316" s="326"/>
      <c r="HM316" s="326"/>
      <c r="HN316" s="326"/>
      <c r="HO316" s="326"/>
      <c r="HP316" s="326"/>
      <c r="HQ316" s="326"/>
      <c r="HR316" s="326"/>
      <c r="HS316" s="326"/>
      <c r="HT316" s="326"/>
      <c r="HU316" s="326"/>
      <c r="HV316" s="326"/>
      <c r="HW316" s="326"/>
      <c r="HX316" s="326"/>
      <c r="HY316" s="326"/>
      <c r="HZ316" s="326"/>
      <c r="IA316" s="326"/>
      <c r="IB316" s="326"/>
      <c r="IC316" s="326"/>
      <c r="ID316" s="326"/>
      <c r="IE316" s="326"/>
      <c r="IF316" s="326"/>
      <c r="IG316" s="326"/>
      <c r="IH316" s="326"/>
      <c r="II316" s="326"/>
      <c r="IJ316" s="326"/>
      <c r="IK316" s="326"/>
      <c r="IL316" s="326"/>
      <c r="IM316" s="326"/>
      <c r="IN316" s="326"/>
      <c r="IO316" s="326"/>
      <c r="IP316" s="326"/>
      <c r="IQ316" s="326"/>
      <c r="IR316" s="326"/>
      <c r="IS316" s="326"/>
      <c r="IT316" s="326"/>
      <c r="IU316" s="326"/>
      <c r="IV316" s="326"/>
      <c r="IW316" s="326"/>
      <c r="IX316" s="326"/>
      <c r="IY316" s="326"/>
      <c r="IZ316" s="326"/>
      <c r="JA316" s="326"/>
      <c r="JB316" s="326"/>
      <c r="JC316" s="326"/>
      <c r="JD316" s="326"/>
      <c r="JE316" s="326"/>
      <c r="JF316" s="326"/>
      <c r="JG316" s="326"/>
      <c r="JH316" s="326"/>
      <c r="JI316" s="326"/>
      <c r="JJ316" s="326"/>
      <c r="JK316" s="326"/>
      <c r="JL316" s="326"/>
      <c r="JM316" s="326"/>
      <c r="JN316" s="326"/>
      <c r="JO316" s="326"/>
      <c r="JP316" s="326"/>
      <c r="JQ316" s="326"/>
      <c r="JR316" s="326"/>
      <c r="JS316" s="326"/>
      <c r="JT316" s="326"/>
      <c r="JU316" s="326"/>
      <c r="JV316" s="326"/>
      <c r="JW316" s="326"/>
      <c r="JX316" s="326"/>
      <c r="JY316" s="326"/>
      <c r="JZ316" s="326"/>
      <c r="KA316" s="326"/>
      <c r="KB316" s="326"/>
      <c r="KC316" s="326"/>
      <c r="KD316" s="326"/>
      <c r="KE316" s="326"/>
      <c r="KF316" s="326"/>
      <c r="KG316" s="326"/>
      <c r="KH316" s="326"/>
      <c r="KI316" s="326"/>
      <c r="KJ316" s="326"/>
      <c r="KK316" s="326"/>
      <c r="KL316" s="326"/>
      <c r="KM316" s="326"/>
      <c r="KN316" s="326"/>
      <c r="KO316" s="326"/>
      <c r="KP316" s="326"/>
      <c r="KQ316" s="326"/>
      <c r="KR316" s="326"/>
      <c r="KS316" s="326"/>
      <c r="KT316" s="326"/>
      <c r="KU316" s="326"/>
      <c r="KV316" s="326"/>
      <c r="KW316" s="326"/>
      <c r="KX316" s="326"/>
      <c r="KY316" s="326"/>
      <c r="KZ316" s="326"/>
      <c r="LA316" s="326"/>
      <c r="LB316" s="326"/>
      <c r="LC316" s="326"/>
      <c r="LD316" s="326"/>
      <c r="LE316" s="326"/>
      <c r="LF316" s="326"/>
      <c r="LG316" s="326"/>
      <c r="LH316" s="326"/>
      <c r="LI316" s="326"/>
      <c r="LJ316" s="326"/>
      <c r="LK316" s="326"/>
      <c r="LL316" s="326"/>
      <c r="LM316" s="326"/>
      <c r="LN316" s="326"/>
      <c r="LO316" s="326"/>
      <c r="LP316" s="326"/>
      <c r="LQ316" s="326"/>
      <c r="LR316" s="326"/>
      <c r="LS316" s="326"/>
      <c r="LT316" s="326"/>
      <c r="LU316" s="326"/>
      <c r="LV316" s="326"/>
      <c r="LW316" s="326"/>
      <c r="LX316" s="326"/>
      <c r="LY316" s="326"/>
      <c r="LZ316" s="326"/>
      <c r="MA316" s="326"/>
      <c r="MB316" s="326"/>
      <c r="MC316" s="326"/>
      <c r="MD316" s="326"/>
      <c r="ME316" s="326"/>
      <c r="MF316" s="326"/>
      <c r="MG316" s="326"/>
      <c r="MH316" s="326"/>
      <c r="MI316" s="326"/>
      <c r="MJ316" s="326"/>
      <c r="MK316" s="326"/>
      <c r="ML316" s="326"/>
      <c r="MM316" s="326"/>
      <c r="MN316" s="326"/>
      <c r="MO316" s="326"/>
      <c r="MP316" s="326"/>
      <c r="MQ316" s="326"/>
      <c r="MR316" s="326"/>
      <c r="MS316" s="326"/>
      <c r="MT316" s="326"/>
      <c r="MU316" s="326"/>
      <c r="MV316" s="326"/>
      <c r="MW316" s="326"/>
      <c r="MX316" s="326" t="s">
        <v>1206</v>
      </c>
      <c r="MY316" s="326"/>
      <c r="MZ316" s="326">
        <v>18000</v>
      </c>
      <c r="NA316" s="326">
        <v>18000</v>
      </c>
      <c r="NB316" s="326">
        <v>720</v>
      </c>
      <c r="NC316" s="326">
        <v>0.18</v>
      </c>
      <c r="ND316" s="326" t="s">
        <v>1213</v>
      </c>
      <c r="NE316" s="326"/>
      <c r="NF316" s="326"/>
      <c r="NG316" s="326" t="s">
        <v>1206</v>
      </c>
      <c r="NH316" s="326"/>
      <c r="NI316" s="326">
        <v>12600</v>
      </c>
      <c r="NJ316" s="326">
        <v>12600</v>
      </c>
      <c r="NK316" s="326">
        <v>66.890159999999995</v>
      </c>
      <c r="NL316" s="326">
        <v>0.02</v>
      </c>
      <c r="NM316" s="326" t="s">
        <v>1213</v>
      </c>
      <c r="NN316" s="326"/>
      <c r="NO316" s="326"/>
      <c r="NP316" s="326"/>
      <c r="NQ316" s="326"/>
      <c r="NR316" s="326"/>
      <c r="NS316" s="326"/>
      <c r="NT316" s="326"/>
      <c r="NU316" s="326">
        <v>21</v>
      </c>
      <c r="NV316" s="326">
        <v>2</v>
      </c>
      <c r="NW316" s="326" t="s">
        <v>1227</v>
      </c>
      <c r="NX316" s="326" t="s">
        <v>1214</v>
      </c>
      <c r="NY316" s="326"/>
      <c r="NZ316" s="326"/>
      <c r="OA316" s="326" t="s">
        <v>1215</v>
      </c>
      <c r="OB316" s="326"/>
      <c r="OC316" s="326"/>
      <c r="OD316" s="326"/>
      <c r="OE316" s="326"/>
      <c r="OF316" s="326"/>
      <c r="OG316" s="326">
        <v>42000</v>
      </c>
      <c r="OH316" s="326" t="s">
        <v>1206</v>
      </c>
      <c r="OI316" s="326"/>
      <c r="OJ316" s="326">
        <v>470000</v>
      </c>
      <c r="OK316" s="326">
        <v>470000</v>
      </c>
      <c r="OL316" s="326" t="s">
        <v>1213</v>
      </c>
      <c r="OM316" s="326"/>
      <c r="ON316" s="326"/>
      <c r="OO316" s="326"/>
      <c r="OP316" s="326"/>
      <c r="OQ316" s="326"/>
      <c r="OR316" s="326"/>
      <c r="OS316" s="326"/>
      <c r="OT316" s="326"/>
      <c r="OU316" s="326"/>
      <c r="OV316" s="326"/>
      <c r="OW316" s="326"/>
      <c r="OX316" s="326"/>
      <c r="OY316" s="326"/>
      <c r="OZ316" s="326"/>
      <c r="PA316" s="326"/>
      <c r="PB316" s="326"/>
      <c r="PC316" s="326"/>
      <c r="PD316" s="326"/>
      <c r="PE316" s="326"/>
      <c r="PF316" s="326"/>
      <c r="PG316" s="326"/>
      <c r="PH316" s="326"/>
      <c r="PI316" s="326"/>
      <c r="PJ316" s="326"/>
      <c r="PK316" s="326"/>
      <c r="PL316" s="326"/>
      <c r="PM316" s="326"/>
      <c r="PN316" s="326"/>
      <c r="PO316" s="326"/>
      <c r="PP316" s="326"/>
      <c r="PQ316" s="326"/>
      <c r="PR316" s="326"/>
      <c r="PS316" s="326"/>
      <c r="PT316" s="326"/>
      <c r="PU316" s="326"/>
      <c r="PV316" s="326"/>
      <c r="PW316" s="326"/>
      <c r="PX316" s="326"/>
      <c r="PY316" s="326"/>
      <c r="PZ316" s="326"/>
      <c r="QA316" s="326"/>
      <c r="QB316" s="326"/>
      <c r="QC316" s="326"/>
      <c r="QD316" s="326"/>
      <c r="QE316" s="326"/>
      <c r="QF316" s="326"/>
      <c r="QG316" s="326"/>
      <c r="QH316" s="326"/>
      <c r="QI316" s="326"/>
      <c r="QJ316" s="326"/>
      <c r="QK316" s="326"/>
      <c r="QL316" s="326"/>
      <c r="QM316" s="326"/>
      <c r="QN316" s="326"/>
      <c r="QO316" s="326"/>
      <c r="QP316" s="326"/>
      <c r="QQ316" s="326"/>
      <c r="QR316" s="326"/>
      <c r="QS316" s="326"/>
      <c r="QT316" s="326"/>
      <c r="QU316" s="326"/>
      <c r="QV316" s="326"/>
      <c r="QW316" s="326"/>
      <c r="QX316" s="326"/>
      <c r="QY316" s="326"/>
      <c r="QZ316" s="326"/>
      <c r="RA316" s="326"/>
      <c r="RB316" s="326"/>
      <c r="RC316" s="326"/>
      <c r="RD316" s="326"/>
      <c r="RE316" s="326"/>
      <c r="RF316" s="326"/>
      <c r="RG316" s="326"/>
      <c r="RH316" s="326"/>
      <c r="RI316" s="326"/>
      <c r="RJ316" s="326"/>
      <c r="RK316" s="326"/>
      <c r="RL316" s="326"/>
      <c r="RM316" s="326"/>
      <c r="RN316" s="326"/>
      <c r="RO316" s="326"/>
      <c r="RP316" s="326"/>
      <c r="RQ316" s="326"/>
      <c r="RR316" s="326"/>
      <c r="RS316" s="326"/>
      <c r="RT316" s="326"/>
      <c r="RU316" s="326"/>
      <c r="RV316" s="326"/>
      <c r="RW316" s="326"/>
      <c r="RX316" s="326"/>
      <c r="RY316" s="326"/>
      <c r="RZ316" s="326"/>
      <c r="SA316" s="326"/>
      <c r="SB316" s="326"/>
      <c r="SC316" s="326"/>
      <c r="SD316" s="326"/>
      <c r="SE316" s="326"/>
      <c r="SF316" s="326"/>
      <c r="SG316" s="326"/>
      <c r="SH316" s="326"/>
      <c r="SI316" s="326"/>
      <c r="SJ316" s="326"/>
      <c r="SK316" s="326"/>
      <c r="SL316" s="326"/>
      <c r="SM316" s="326"/>
      <c r="SN316" s="326"/>
      <c r="SO316" s="326"/>
      <c r="SP316" s="326" t="s">
        <v>1227</v>
      </c>
      <c r="SQ316" s="326"/>
      <c r="SR316" s="326"/>
      <c r="SS316" s="326"/>
      <c r="ST316" s="326"/>
      <c r="SU316" s="326"/>
      <c r="SV316" s="326"/>
      <c r="SW316" s="326"/>
      <c r="SX316" s="326"/>
      <c r="SY316" s="326"/>
      <c r="SZ316" s="326"/>
      <c r="TA316" s="326"/>
      <c r="TB316" s="326"/>
      <c r="TC316" s="326"/>
      <c r="TD316" s="326"/>
      <c r="TE316" s="326"/>
      <c r="TF316" s="326"/>
      <c r="TG316" s="326"/>
      <c r="TH316" s="326"/>
      <c r="TI316" s="326"/>
      <c r="TJ316" s="326"/>
      <c r="TK316" s="326"/>
      <c r="TL316" s="326"/>
      <c r="TM316" s="326"/>
      <c r="TN316" s="326"/>
      <c r="TO316" s="326"/>
      <c r="TP316" s="326"/>
      <c r="TQ316" s="326"/>
      <c r="TR316" s="326"/>
      <c r="TS316" s="326"/>
      <c r="TT316" s="326"/>
      <c r="TU316" s="326"/>
      <c r="TV316" s="326"/>
      <c r="TW316" s="326"/>
      <c r="TX316" s="326"/>
      <c r="TY316" s="326"/>
      <c r="TZ316" s="326"/>
      <c r="UA316" s="326"/>
      <c r="UB316" s="326"/>
      <c r="UC316" s="326"/>
      <c r="UD316" s="326"/>
      <c r="UE316" s="326"/>
      <c r="UF316" s="326"/>
      <c r="UG316" s="326"/>
      <c r="UH316" s="326"/>
      <c r="UI316" s="326"/>
      <c r="UJ316" s="326"/>
      <c r="UK316" s="326"/>
      <c r="UL316" s="326"/>
      <c r="UM316" s="326"/>
      <c r="UN316" s="326"/>
      <c r="UO316" s="326"/>
      <c r="UP316" s="326"/>
      <c r="UQ316" s="326"/>
      <c r="UR316" s="326"/>
      <c r="US316" s="326"/>
      <c r="UT316" s="326"/>
      <c r="UU316" s="326"/>
      <c r="UV316" s="326"/>
      <c r="UW316" s="326"/>
      <c r="UX316" s="326"/>
      <c r="UY316" s="326"/>
      <c r="UZ316" s="326"/>
      <c r="VA316" s="326"/>
      <c r="VB316" s="326"/>
      <c r="VC316" s="326"/>
      <c r="VD316" s="326"/>
      <c r="VE316" s="326"/>
      <c r="VF316" s="326"/>
      <c r="VG316" s="326"/>
      <c r="VH316" s="326"/>
      <c r="VI316" s="326"/>
      <c r="VJ316" s="326"/>
      <c r="VK316" s="326"/>
      <c r="VL316" s="326"/>
      <c r="VM316" s="326"/>
      <c r="VN316" s="326"/>
      <c r="VO316" s="326" t="s">
        <v>1259</v>
      </c>
      <c r="VP316" s="326" t="s">
        <v>1204</v>
      </c>
      <c r="VQ316" s="326" t="s">
        <v>1205</v>
      </c>
      <c r="VR316" s="326" t="s">
        <v>1205</v>
      </c>
      <c r="VS316" s="326" t="s">
        <v>1205</v>
      </c>
      <c r="VT316" s="326" t="s">
        <v>1205</v>
      </c>
      <c r="VU316" s="326" t="s">
        <v>1205</v>
      </c>
      <c r="VV316" s="326" t="s">
        <v>1205</v>
      </c>
      <c r="VW316" s="326" t="s">
        <v>1205</v>
      </c>
      <c r="VX316" s="326" t="s">
        <v>1205</v>
      </c>
      <c r="VY316" s="326" t="s">
        <v>1205</v>
      </c>
      <c r="VZ316" s="326" t="s">
        <v>1205</v>
      </c>
      <c r="WA316" s="326" t="s">
        <v>1205</v>
      </c>
      <c r="WB316" s="326" t="s">
        <v>1205</v>
      </c>
      <c r="WC316" s="326" t="s">
        <v>1205</v>
      </c>
      <c r="WD316" s="326" t="s">
        <v>1205</v>
      </c>
      <c r="WE316" s="326" t="s">
        <v>1205</v>
      </c>
      <c r="WF316" s="326" t="s">
        <v>1205</v>
      </c>
      <c r="WG316" s="326"/>
      <c r="WH316" s="326" t="s">
        <v>1227</v>
      </c>
      <c r="WI316" s="326"/>
      <c r="WJ316" s="326" t="s">
        <v>1259</v>
      </c>
      <c r="WK316" s="326" t="s">
        <v>1204</v>
      </c>
      <c r="WL316" s="326" t="s">
        <v>1205</v>
      </c>
      <c r="WM316" s="326" t="s">
        <v>1205</v>
      </c>
      <c r="WN316" s="326" t="s">
        <v>1205</v>
      </c>
      <c r="WO316" s="326" t="s">
        <v>1205</v>
      </c>
      <c r="WP316" s="326" t="s">
        <v>1205</v>
      </c>
      <c r="WQ316" s="326" t="s">
        <v>1205</v>
      </c>
      <c r="WR316" s="326" t="s">
        <v>1205</v>
      </c>
      <c r="WS316" s="326" t="s">
        <v>1205</v>
      </c>
      <c r="WT316" s="326" t="s">
        <v>1205</v>
      </c>
      <c r="WU316" s="326" t="s">
        <v>1205</v>
      </c>
      <c r="WV316" s="326" t="s">
        <v>1205</v>
      </c>
      <c r="WW316" s="326" t="s">
        <v>1205</v>
      </c>
      <c r="WX316" s="326" t="s">
        <v>1205</v>
      </c>
      <c r="WY316" s="326"/>
      <c r="WZ316" s="326" t="s">
        <v>1596</v>
      </c>
      <c r="XA316" s="326" t="s">
        <v>1205</v>
      </c>
      <c r="XB316" s="326" t="s">
        <v>1205</v>
      </c>
      <c r="XC316" s="326" t="s">
        <v>1205</v>
      </c>
      <c r="XD316" s="326" t="s">
        <v>1205</v>
      </c>
      <c r="XE316" s="326" t="s">
        <v>1205</v>
      </c>
      <c r="XF316" s="326" t="s">
        <v>1204</v>
      </c>
      <c r="XG316" s="326" t="s">
        <v>1204</v>
      </c>
      <c r="XH316" s="326" t="s">
        <v>1205</v>
      </c>
      <c r="XI316" s="326" t="s">
        <v>1205</v>
      </c>
      <c r="XJ316" s="326" t="s">
        <v>1205</v>
      </c>
      <c r="XK316" s="326"/>
      <c r="XL316" s="326" t="s">
        <v>1299</v>
      </c>
      <c r="XM316" s="326" t="s">
        <v>1566</v>
      </c>
      <c r="XN316" s="326" t="s">
        <v>1205</v>
      </c>
      <c r="XO316" s="326" t="s">
        <v>1204</v>
      </c>
      <c r="XP316" s="326" t="s">
        <v>1204</v>
      </c>
      <c r="XQ316" s="326" t="s">
        <v>1205</v>
      </c>
      <c r="XR316" s="326" t="s">
        <v>1205</v>
      </c>
      <c r="XS316" s="326" t="s">
        <v>1204</v>
      </c>
      <c r="XT316" s="326" t="s">
        <v>1205</v>
      </c>
      <c r="XU316" s="326" t="s">
        <v>1204</v>
      </c>
      <c r="XV316" s="326" t="s">
        <v>1205</v>
      </c>
      <c r="XW316" s="326" t="s">
        <v>1205</v>
      </c>
      <c r="XX316" s="326" t="s">
        <v>1205</v>
      </c>
      <c r="XY316" s="326" t="s">
        <v>1205</v>
      </c>
      <c r="XZ316" s="326"/>
      <c r="YA316" s="326" t="s">
        <v>1262</v>
      </c>
      <c r="YB316" s="326"/>
      <c r="YC316" s="326" t="s">
        <v>1389</v>
      </c>
      <c r="YD316" s="326" t="s">
        <v>1204</v>
      </c>
      <c r="YE316" s="326" t="s">
        <v>1205</v>
      </c>
      <c r="YF316" s="326" t="s">
        <v>1205</v>
      </c>
      <c r="YG316" s="326" t="s">
        <v>1205</v>
      </c>
      <c r="YH316" s="326" t="s">
        <v>1205</v>
      </c>
      <c r="YI316" s="326" t="s">
        <v>1204</v>
      </c>
      <c r="YJ316" s="326" t="s">
        <v>1205</v>
      </c>
      <c r="YK316" s="326" t="s">
        <v>1205</v>
      </c>
      <c r="YL316" s="326" t="s">
        <v>1205</v>
      </c>
      <c r="YM316" s="326" t="s">
        <v>1205</v>
      </c>
      <c r="YN316" s="326" t="s">
        <v>1205</v>
      </c>
      <c r="YO316" s="326" t="s">
        <v>1205</v>
      </c>
      <c r="YP316" s="326"/>
      <c r="YQ316" s="326"/>
      <c r="YR316" s="326" t="s">
        <v>1373</v>
      </c>
      <c r="YS316" s="326"/>
      <c r="YT316" s="326"/>
      <c r="YU316" s="326" t="s">
        <v>3511</v>
      </c>
      <c r="YV316" s="326" t="s">
        <v>3512</v>
      </c>
      <c r="YW316" s="326"/>
      <c r="YX316" s="326"/>
      <c r="YY316" s="326" t="s">
        <v>1235</v>
      </c>
      <c r="YZ316" s="326" t="s">
        <v>1236</v>
      </c>
      <c r="ZA316" s="326" t="s">
        <v>1237</v>
      </c>
      <c r="ZB316" s="326"/>
      <c r="ZC316" s="326" t="s">
        <v>3513</v>
      </c>
      <c r="ZD316" s="326" t="s">
        <v>1316</v>
      </c>
      <c r="ZE316" s="326" t="s">
        <v>1530</v>
      </c>
      <c r="ZF316" s="326" t="s">
        <v>195</v>
      </c>
      <c r="ZG316" s="326" t="s">
        <v>316</v>
      </c>
      <c r="ZH316" s="326" t="s">
        <v>1270</v>
      </c>
      <c r="ZI316" s="326" t="s">
        <v>1200</v>
      </c>
      <c r="ZJ316" s="326" t="s">
        <v>1277</v>
      </c>
      <c r="ZK316" s="326" t="s">
        <v>1206</v>
      </c>
      <c r="ZL316" s="326" t="s">
        <v>1650</v>
      </c>
      <c r="ZM316" s="326"/>
      <c r="ZN316" s="327"/>
      <c r="ZO316" s="327"/>
      <c r="ZP316" s="327"/>
      <c r="ZQ316" s="327"/>
      <c r="ZR316" s="327"/>
      <c r="ZS316" s="327"/>
      <c r="ZT316" s="327"/>
      <c r="ZU316" s="327"/>
      <c r="ZV316" s="327"/>
      <c r="ZW316" s="327" t="s">
        <v>1215</v>
      </c>
      <c r="ZX316" s="327"/>
      <c r="ZY316" s="327"/>
      <c r="ZZ316" s="327"/>
      <c r="AAA316" s="327"/>
      <c r="AAB316" s="327"/>
      <c r="AAC316" s="327"/>
      <c r="AAD316" s="327"/>
      <c r="AAE316" s="327"/>
      <c r="AAF316" s="327"/>
      <c r="AAG316" s="327"/>
      <c r="AAH316" s="327"/>
      <c r="AAI316" s="327"/>
      <c r="AAJ316" s="327"/>
      <c r="AAK316" s="327"/>
      <c r="AAL316" s="327"/>
      <c r="AAM316" s="327"/>
      <c r="AAN316" s="327"/>
      <c r="AAO316" s="327"/>
      <c r="AAP316" s="327"/>
      <c r="AAQ316" s="327"/>
      <c r="AAR316" s="327"/>
      <c r="AAS316" s="327"/>
      <c r="AAT316" s="327"/>
      <c r="AAU316" s="327"/>
      <c r="AAV316" s="327" t="s">
        <v>1248</v>
      </c>
      <c r="AAW316" s="327" t="s">
        <v>1272</v>
      </c>
      <c r="AAX316" s="327" t="s">
        <v>1250</v>
      </c>
      <c r="AAY316" s="350" t="s">
        <v>1251</v>
      </c>
    </row>
    <row r="317" spans="1:727">
      <c r="A317" s="349" t="s">
        <v>3514</v>
      </c>
      <c r="B317" s="326" t="s">
        <v>3515</v>
      </c>
      <c r="C317" s="326" t="s">
        <v>3462</v>
      </c>
      <c r="D317" s="326">
        <v>4000</v>
      </c>
      <c r="E317" s="326" t="s">
        <v>3462</v>
      </c>
      <c r="F317" s="326" t="s">
        <v>1195</v>
      </c>
      <c r="G317" s="326" t="s">
        <v>1197</v>
      </c>
      <c r="H317" s="326" t="s">
        <v>187</v>
      </c>
      <c r="I317" s="326" t="s">
        <v>188</v>
      </c>
      <c r="J317" s="326" t="s">
        <v>1292</v>
      </c>
      <c r="K317" s="326" t="s">
        <v>265</v>
      </c>
      <c r="L317" s="326" t="s">
        <v>266</v>
      </c>
      <c r="M317" s="326" t="s">
        <v>3516</v>
      </c>
      <c r="N317" s="326" t="s">
        <v>1294</v>
      </c>
      <c r="O317" s="326" t="s">
        <v>1295</v>
      </c>
      <c r="P317" s="326" t="s">
        <v>1202</v>
      </c>
      <c r="Q317" s="326"/>
      <c r="R317" s="326" t="s">
        <v>1322</v>
      </c>
      <c r="S317" s="326" t="s">
        <v>1204</v>
      </c>
      <c r="T317" s="326" t="s">
        <v>1205</v>
      </c>
      <c r="U317" s="326" t="s">
        <v>1205</v>
      </c>
      <c r="V317" s="326" t="s">
        <v>1205</v>
      </c>
      <c r="W317" s="326" t="s">
        <v>1205</v>
      </c>
      <c r="X317" s="326"/>
      <c r="Y317" s="326" t="s">
        <v>1206</v>
      </c>
      <c r="Z317" s="326"/>
      <c r="AA317" s="326"/>
      <c r="AB317" s="326"/>
      <c r="AC317" s="326" t="s">
        <v>1209</v>
      </c>
      <c r="AD317" s="326" t="s">
        <v>1207</v>
      </c>
      <c r="AE317" s="326" t="s">
        <v>1207</v>
      </c>
      <c r="AF317" s="326" t="s">
        <v>1207</v>
      </c>
      <c r="AG317" s="326" t="s">
        <v>1207</v>
      </c>
      <c r="AH317" s="326" t="s">
        <v>1209</v>
      </c>
      <c r="AI317" s="326" t="s">
        <v>1207</v>
      </c>
      <c r="AJ317" s="326" t="s">
        <v>1207</v>
      </c>
      <c r="AK317" s="326" t="s">
        <v>1207</v>
      </c>
      <c r="AL317" s="326" t="s">
        <v>1207</v>
      </c>
      <c r="AM317" s="326" t="s">
        <v>1207</v>
      </c>
      <c r="AN317" s="326" t="s">
        <v>1209</v>
      </c>
      <c r="AO317" s="326" t="s">
        <v>3517</v>
      </c>
      <c r="AP317" s="326" t="s">
        <v>1204</v>
      </c>
      <c r="AQ317" s="326" t="s">
        <v>1205</v>
      </c>
      <c r="AR317" s="326" t="s">
        <v>1204</v>
      </c>
      <c r="AS317" s="326" t="s">
        <v>1204</v>
      </c>
      <c r="AT317" s="326" t="s">
        <v>1205</v>
      </c>
      <c r="AU317" s="326" t="s">
        <v>1204</v>
      </c>
      <c r="AV317" s="326" t="s">
        <v>1204</v>
      </c>
      <c r="AW317" s="326" t="s">
        <v>1205</v>
      </c>
      <c r="AX317" s="326" t="s">
        <v>1204</v>
      </c>
      <c r="AY317" s="326" t="s">
        <v>1204</v>
      </c>
      <c r="AZ317" s="326" t="s">
        <v>1204</v>
      </c>
      <c r="BA317" s="326" t="s">
        <v>1204</v>
      </c>
      <c r="BB317" s="326" t="s">
        <v>1205</v>
      </c>
      <c r="BC317" s="326" t="s">
        <v>1205</v>
      </c>
      <c r="BD317" s="326"/>
      <c r="BE317" s="326"/>
      <c r="BF317" s="326"/>
      <c r="BG317" s="326"/>
      <c r="BH317" s="326"/>
      <c r="BI317" s="326"/>
      <c r="BJ317" s="326"/>
      <c r="BK317" s="326"/>
      <c r="BL317" s="326"/>
      <c r="BM317" s="326"/>
      <c r="BN317" s="326"/>
      <c r="BO317" s="326"/>
      <c r="BP317" s="326"/>
      <c r="BQ317" s="326"/>
      <c r="BR317" s="326"/>
      <c r="BS317" s="326"/>
      <c r="BT317" s="326"/>
      <c r="BU317" s="326"/>
      <c r="BV317" s="326"/>
      <c r="BW317" s="326"/>
      <c r="BX317" s="326"/>
      <c r="BY317" s="326"/>
      <c r="BZ317" s="326"/>
      <c r="CA317" s="326"/>
      <c r="CB317" s="326"/>
      <c r="CC317" s="326"/>
      <c r="CD317" s="326"/>
      <c r="CE317" s="326"/>
      <c r="CF317" s="326"/>
      <c r="CG317" s="326"/>
      <c r="CH317" s="326"/>
      <c r="CI317" s="326"/>
      <c r="CJ317" s="326"/>
      <c r="CK317" s="326"/>
      <c r="CL317" s="326"/>
      <c r="CM317" s="326"/>
      <c r="CN317" s="326"/>
      <c r="CO317" s="326"/>
      <c r="CP317" s="326"/>
      <c r="CQ317" s="326"/>
      <c r="CR317" s="326"/>
      <c r="CS317" s="326"/>
      <c r="CT317" s="326"/>
      <c r="CU317" s="326"/>
      <c r="CV317" s="326"/>
      <c r="CW317" s="326"/>
      <c r="CX317" s="326"/>
      <c r="CY317" s="326"/>
      <c r="CZ317" s="326"/>
      <c r="DA317" s="326"/>
      <c r="DB317" s="326"/>
      <c r="DC317" s="326"/>
      <c r="DD317" s="326"/>
      <c r="DE317" s="326"/>
      <c r="DF317" s="326"/>
      <c r="DG317" s="326"/>
      <c r="DH317" s="326"/>
      <c r="DI317" s="326"/>
      <c r="DJ317" s="326"/>
      <c r="DK317" s="326"/>
      <c r="DL317" s="326"/>
      <c r="DM317" s="326"/>
      <c r="DN317" s="326"/>
      <c r="DO317" s="326"/>
      <c r="DP317" s="326" t="s">
        <v>1206</v>
      </c>
      <c r="DQ317" s="326"/>
      <c r="DR317" s="326"/>
      <c r="DS317" s="326">
        <v>4000</v>
      </c>
      <c r="DT317" s="326">
        <v>4000</v>
      </c>
      <c r="DU317" s="326">
        <v>1851.8518518518499</v>
      </c>
      <c r="DV317" s="326">
        <v>0.46</v>
      </c>
      <c r="DW317" s="326" t="s">
        <v>1213</v>
      </c>
      <c r="DX317" s="326">
        <v>15</v>
      </c>
      <c r="DY317" s="326">
        <v>4</v>
      </c>
      <c r="DZ317" s="326" t="s">
        <v>1227</v>
      </c>
      <c r="EA317" s="326" t="s">
        <v>1216</v>
      </c>
      <c r="EB317" s="326" t="s">
        <v>1335</v>
      </c>
      <c r="EC317" s="326"/>
      <c r="ED317" s="326"/>
      <c r="EE317" s="326"/>
      <c r="EF317" s="326"/>
      <c r="EG317" s="326"/>
      <c r="EH317" s="326"/>
      <c r="EI317" s="326"/>
      <c r="EJ317" s="326"/>
      <c r="EK317" s="326"/>
      <c r="EL317" s="326"/>
      <c r="EM317" s="326"/>
      <c r="EN317" s="326"/>
      <c r="EO317" s="326"/>
      <c r="EP317" s="326"/>
      <c r="EQ317" s="326"/>
      <c r="ER317" s="326"/>
      <c r="ES317" s="326"/>
      <c r="ET317" s="326"/>
      <c r="EU317" s="326"/>
      <c r="EV317" s="326" t="s">
        <v>1206</v>
      </c>
      <c r="EW317" s="326"/>
      <c r="EX317" s="326"/>
      <c r="EY317" s="326">
        <v>1000</v>
      </c>
      <c r="EZ317" s="326">
        <v>1000</v>
      </c>
      <c r="FA317" s="326">
        <v>613.49693251533699</v>
      </c>
      <c r="FB317" s="326">
        <v>0.15</v>
      </c>
      <c r="FC317" s="326" t="s">
        <v>1213</v>
      </c>
      <c r="FD317" s="326" t="s">
        <v>1206</v>
      </c>
      <c r="FE317" s="326"/>
      <c r="FF317" s="326"/>
      <c r="FG317" s="326">
        <v>4000</v>
      </c>
      <c r="FH317" s="326">
        <v>4000</v>
      </c>
      <c r="FI317" s="326">
        <v>2453.9877300613498</v>
      </c>
      <c r="FJ317" s="326">
        <v>0.61</v>
      </c>
      <c r="FK317" s="326" t="s">
        <v>1213</v>
      </c>
      <c r="FL317" s="326"/>
      <c r="FM317" s="326"/>
      <c r="FN317" s="326"/>
      <c r="FO317" s="326"/>
      <c r="FP317" s="326"/>
      <c r="FQ317" s="326"/>
      <c r="FR317" s="326"/>
      <c r="FS317" s="326"/>
      <c r="FT317" s="326">
        <v>5</v>
      </c>
      <c r="FU317" s="326">
        <v>3</v>
      </c>
      <c r="FV317" s="326" t="s">
        <v>1227</v>
      </c>
      <c r="FW317" s="326" t="s">
        <v>1214</v>
      </c>
      <c r="FX317" s="326"/>
      <c r="FY317" s="326"/>
      <c r="FZ317" s="326" t="s">
        <v>1215</v>
      </c>
      <c r="GA317" s="326"/>
      <c r="GB317" s="326" t="s">
        <v>1206</v>
      </c>
      <c r="GC317" s="326"/>
      <c r="GD317" s="326">
        <v>500</v>
      </c>
      <c r="GE317" s="326">
        <v>500</v>
      </c>
      <c r="GF317" s="326">
        <v>10000</v>
      </c>
      <c r="GG317" s="326">
        <v>0.12</v>
      </c>
      <c r="GH317" s="326" t="s">
        <v>1213</v>
      </c>
      <c r="GI317" s="326">
        <v>7</v>
      </c>
      <c r="GJ317" s="326">
        <v>2</v>
      </c>
      <c r="GK317" s="326" t="s">
        <v>1206</v>
      </c>
      <c r="GL317" s="326" t="s">
        <v>1214</v>
      </c>
      <c r="GM317" s="326"/>
      <c r="GN317" s="326"/>
      <c r="GO317" s="326" t="s">
        <v>1215</v>
      </c>
      <c r="GP317" s="326"/>
      <c r="GQ317" s="326" t="s">
        <v>1206</v>
      </c>
      <c r="GR317" s="326"/>
      <c r="GS317" s="326"/>
      <c r="GT317" s="326">
        <v>22000</v>
      </c>
      <c r="GU317" s="326">
        <v>22000</v>
      </c>
      <c r="GV317" s="326">
        <v>13496.932515337399</v>
      </c>
      <c r="GW317" s="326">
        <v>3.37</v>
      </c>
      <c r="GX317" s="326" t="s">
        <v>1213</v>
      </c>
      <c r="GY317" s="326"/>
      <c r="GZ317" s="326"/>
      <c r="HA317" s="326"/>
      <c r="HB317" s="326"/>
      <c r="HC317" s="326"/>
      <c r="HD317" s="326"/>
      <c r="HE317" s="326"/>
      <c r="HF317" s="326"/>
      <c r="HG317" s="326">
        <v>1</v>
      </c>
      <c r="HH317" s="326">
        <v>1</v>
      </c>
      <c r="HI317" s="326" t="s">
        <v>1206</v>
      </c>
      <c r="HJ317" s="326" t="s">
        <v>1214</v>
      </c>
      <c r="HK317" s="326"/>
      <c r="HL317" s="326"/>
      <c r="HM317" s="326" t="s">
        <v>1217</v>
      </c>
      <c r="HN317" s="326"/>
      <c r="HO317" s="326" t="s">
        <v>1206</v>
      </c>
      <c r="HP317" s="326"/>
      <c r="HQ317" s="326"/>
      <c r="HR317" s="326">
        <v>28000</v>
      </c>
      <c r="HS317" s="326">
        <v>28000</v>
      </c>
      <c r="HT317" s="326">
        <v>17177.914110429501</v>
      </c>
      <c r="HU317" s="326">
        <v>4.29</v>
      </c>
      <c r="HV317" s="326" t="s">
        <v>1213</v>
      </c>
      <c r="HW317" s="326" t="s">
        <v>1206</v>
      </c>
      <c r="HX317" s="326"/>
      <c r="HY317" s="326"/>
      <c r="HZ317" s="326">
        <v>4000</v>
      </c>
      <c r="IA317" s="326">
        <v>4000</v>
      </c>
      <c r="IB317" s="326">
        <v>2453.9877300613498</v>
      </c>
      <c r="IC317" s="326">
        <v>0.61</v>
      </c>
      <c r="ID317" s="326" t="s">
        <v>1213</v>
      </c>
      <c r="IE317" s="326">
        <v>15</v>
      </c>
      <c r="IF317" s="326">
        <v>2</v>
      </c>
      <c r="IG317" s="326" t="s">
        <v>1227</v>
      </c>
      <c r="IH317" s="326" t="s">
        <v>1214</v>
      </c>
      <c r="II317" s="326"/>
      <c r="IJ317" s="326"/>
      <c r="IK317" s="326" t="s">
        <v>1217</v>
      </c>
      <c r="IL317" s="326"/>
      <c r="IM317" s="326" t="s">
        <v>1206</v>
      </c>
      <c r="IN317" s="326"/>
      <c r="IO317" s="326"/>
      <c r="IP317" s="326">
        <v>2400</v>
      </c>
      <c r="IQ317" s="326">
        <v>2400</v>
      </c>
      <c r="IR317" s="326">
        <v>1472.39263803681</v>
      </c>
      <c r="IS317" s="326">
        <v>0.37</v>
      </c>
      <c r="IT317" s="326" t="s">
        <v>1213</v>
      </c>
      <c r="IU317" s="326" t="s">
        <v>1206</v>
      </c>
      <c r="IV317" s="326"/>
      <c r="IW317" s="326"/>
      <c r="IX317" s="326">
        <v>7800</v>
      </c>
      <c r="IY317" s="326">
        <v>7800</v>
      </c>
      <c r="IZ317" s="326">
        <v>1.95</v>
      </c>
      <c r="JA317" s="326" t="s">
        <v>1213</v>
      </c>
      <c r="JB317" s="326">
        <v>15</v>
      </c>
      <c r="JC317" s="326">
        <v>2</v>
      </c>
      <c r="JD317" s="326" t="s">
        <v>1227</v>
      </c>
      <c r="JE317" s="326" t="s">
        <v>1214</v>
      </c>
      <c r="JF317" s="326"/>
      <c r="JG317" s="326"/>
      <c r="JH317" s="326" t="s">
        <v>1217</v>
      </c>
      <c r="JI317" s="326"/>
      <c r="JJ317" s="326"/>
      <c r="JK317" s="326"/>
      <c r="JL317" s="326"/>
      <c r="JM317" s="326"/>
      <c r="JN317" s="326"/>
      <c r="JO317" s="326"/>
      <c r="JP317" s="326"/>
      <c r="JQ317" s="326"/>
      <c r="JR317" s="326"/>
      <c r="JS317" s="326"/>
      <c r="JT317" s="326"/>
      <c r="JU317" s="326"/>
      <c r="JV317" s="326"/>
      <c r="JW317" s="326"/>
      <c r="JX317" s="326"/>
      <c r="JY317" s="326"/>
      <c r="JZ317" s="326"/>
      <c r="KA317" s="326"/>
      <c r="KB317" s="326"/>
      <c r="KC317" s="326"/>
      <c r="KD317" s="326"/>
      <c r="KE317" s="326"/>
      <c r="KF317" s="326"/>
      <c r="KG317" s="326"/>
      <c r="KH317" s="326"/>
      <c r="KI317" s="326"/>
      <c r="KJ317" s="326"/>
      <c r="KK317" s="326"/>
      <c r="KL317" s="326"/>
      <c r="KM317" s="326"/>
      <c r="KN317" s="326"/>
      <c r="KO317" s="326"/>
      <c r="KP317" s="326"/>
      <c r="KQ317" s="326"/>
      <c r="KR317" s="326"/>
      <c r="KS317" s="326"/>
      <c r="KT317" s="326"/>
      <c r="KU317" s="326"/>
      <c r="KV317" s="326"/>
      <c r="KW317" s="326"/>
      <c r="KX317" s="326"/>
      <c r="KY317" s="326"/>
      <c r="KZ317" s="326"/>
      <c r="LA317" s="326"/>
      <c r="LB317" s="326"/>
      <c r="LC317" s="326"/>
      <c r="LD317" s="326"/>
      <c r="LE317" s="326"/>
      <c r="LF317" s="326"/>
      <c r="LG317" s="326"/>
      <c r="LH317" s="326"/>
      <c r="LI317" s="326"/>
      <c r="LJ317" s="326"/>
      <c r="LK317" s="326"/>
      <c r="LL317" s="326"/>
      <c r="LM317" s="326"/>
      <c r="LN317" s="326"/>
      <c r="LO317" s="326"/>
      <c r="LP317" s="326"/>
      <c r="LQ317" s="326"/>
      <c r="LR317" s="326"/>
      <c r="LS317" s="326"/>
      <c r="LT317" s="326"/>
      <c r="LU317" s="326"/>
      <c r="LV317" s="326"/>
      <c r="LW317" s="326"/>
      <c r="LX317" s="326"/>
      <c r="LY317" s="326"/>
      <c r="LZ317" s="326"/>
      <c r="MA317" s="326"/>
      <c r="MB317" s="326"/>
      <c r="MC317" s="326"/>
      <c r="MD317" s="326"/>
      <c r="ME317" s="326"/>
      <c r="MF317" s="326"/>
      <c r="MG317" s="326"/>
      <c r="MH317" s="326"/>
      <c r="MI317" s="326"/>
      <c r="MJ317" s="326"/>
      <c r="MK317" s="326"/>
      <c r="ML317" s="326"/>
      <c r="MM317" s="326"/>
      <c r="MN317" s="326"/>
      <c r="MO317" s="326"/>
      <c r="MP317" s="326"/>
      <c r="MQ317" s="326"/>
      <c r="MR317" s="326"/>
      <c r="MS317" s="326"/>
      <c r="MT317" s="326"/>
      <c r="MU317" s="326"/>
      <c r="MV317" s="326"/>
      <c r="MW317" s="326"/>
      <c r="MX317" s="326"/>
      <c r="MY317" s="326"/>
      <c r="MZ317" s="326"/>
      <c r="NA317" s="326"/>
      <c r="NB317" s="326"/>
      <c r="NC317" s="326"/>
      <c r="ND317" s="326"/>
      <c r="NE317" s="326"/>
      <c r="NF317" s="326"/>
      <c r="NG317" s="326"/>
      <c r="NH317" s="326"/>
      <c r="NI317" s="326"/>
      <c r="NJ317" s="326"/>
      <c r="NK317" s="326"/>
      <c r="NL317" s="326"/>
      <c r="NM317" s="326"/>
      <c r="NN317" s="326"/>
      <c r="NO317" s="326"/>
      <c r="NP317" s="326"/>
      <c r="NQ317" s="326"/>
      <c r="NR317" s="326"/>
      <c r="NS317" s="326"/>
      <c r="NT317" s="326"/>
      <c r="NU317" s="326"/>
      <c r="NV317" s="326"/>
      <c r="NW317" s="326"/>
      <c r="NX317" s="326"/>
      <c r="NY317" s="326"/>
      <c r="NZ317" s="326"/>
      <c r="OA317" s="326"/>
      <c r="OB317" s="326"/>
      <c r="OC317" s="326"/>
      <c r="OD317" s="326"/>
      <c r="OE317" s="326"/>
      <c r="OF317" s="326"/>
      <c r="OG317" s="326"/>
      <c r="OH317" s="326"/>
      <c r="OI317" s="326"/>
      <c r="OJ317" s="326"/>
      <c r="OK317" s="326"/>
      <c r="OL317" s="326"/>
      <c r="OM317" s="326"/>
      <c r="ON317" s="326"/>
      <c r="OO317" s="326"/>
      <c r="OP317" s="326"/>
      <c r="OQ317" s="326"/>
      <c r="OR317" s="326"/>
      <c r="OS317" s="326"/>
      <c r="OT317" s="326"/>
      <c r="OU317" s="326"/>
      <c r="OV317" s="326"/>
      <c r="OW317" s="326"/>
      <c r="OX317" s="326"/>
      <c r="OY317" s="326"/>
      <c r="OZ317" s="326"/>
      <c r="PA317" s="326"/>
      <c r="PB317" s="326"/>
      <c r="PC317" s="326"/>
      <c r="PD317" s="326"/>
      <c r="PE317" s="326"/>
      <c r="PF317" s="326"/>
      <c r="PG317" s="326"/>
      <c r="PH317" s="326"/>
      <c r="PI317" s="326"/>
      <c r="PJ317" s="326"/>
      <c r="PK317" s="326"/>
      <c r="PL317" s="326"/>
      <c r="PM317" s="326"/>
      <c r="PN317" s="326"/>
      <c r="PO317" s="326"/>
      <c r="PP317" s="326"/>
      <c r="PQ317" s="326"/>
      <c r="PR317" s="326"/>
      <c r="PS317" s="326"/>
      <c r="PT317" s="326"/>
      <c r="PU317" s="326"/>
      <c r="PV317" s="326"/>
      <c r="PW317" s="326"/>
      <c r="PX317" s="326"/>
      <c r="PY317" s="326"/>
      <c r="PZ317" s="326"/>
      <c r="QA317" s="326"/>
      <c r="QB317" s="326"/>
      <c r="QC317" s="326"/>
      <c r="QD317" s="326"/>
      <c r="QE317" s="326"/>
      <c r="QF317" s="326"/>
      <c r="QG317" s="326"/>
      <c r="QH317" s="326"/>
      <c r="QI317" s="326" t="s">
        <v>1206</v>
      </c>
      <c r="QJ317" s="326" t="s">
        <v>3518</v>
      </c>
      <c r="QK317" s="326" t="s">
        <v>1205</v>
      </c>
      <c r="QL317" s="326" t="s">
        <v>1204</v>
      </c>
      <c r="QM317" s="326" t="s">
        <v>1205</v>
      </c>
      <c r="QN317" s="326" t="s">
        <v>1204</v>
      </c>
      <c r="QO317" s="326" t="s">
        <v>1205</v>
      </c>
      <c r="QP317" s="326" t="s">
        <v>1205</v>
      </c>
      <c r="QQ317" s="326" t="s">
        <v>1205</v>
      </c>
      <c r="QR317" s="326" t="s">
        <v>1204</v>
      </c>
      <c r="QS317" s="326" t="s">
        <v>1204</v>
      </c>
      <c r="QT317" s="326" t="s">
        <v>1204</v>
      </c>
      <c r="QU317" s="326" t="s">
        <v>1204</v>
      </c>
      <c r="QV317" s="326" t="s">
        <v>1204</v>
      </c>
      <c r="QW317" s="326" t="s">
        <v>1205</v>
      </c>
      <c r="QX317" s="326"/>
      <c r="QY317" s="326" t="s">
        <v>3519</v>
      </c>
      <c r="QZ317" s="326" t="s">
        <v>1205</v>
      </c>
      <c r="RA317" s="326" t="s">
        <v>1205</v>
      </c>
      <c r="RB317" s="326" t="s">
        <v>1205</v>
      </c>
      <c r="RC317" s="326" t="s">
        <v>1205</v>
      </c>
      <c r="RD317" s="326" t="s">
        <v>1204</v>
      </c>
      <c r="RE317" s="326" t="s">
        <v>1204</v>
      </c>
      <c r="RF317" s="326" t="s">
        <v>1205</v>
      </c>
      <c r="RG317" s="326" t="s">
        <v>1205</v>
      </c>
      <c r="RH317" s="326" t="s">
        <v>1205</v>
      </c>
      <c r="RI317" s="326" t="s">
        <v>1205</v>
      </c>
      <c r="RJ317" s="326" t="s">
        <v>1205</v>
      </c>
      <c r="RK317" s="326" t="s">
        <v>1205</v>
      </c>
      <c r="RL317" s="326" t="s">
        <v>1205</v>
      </c>
      <c r="RM317" s="326" t="s">
        <v>1205</v>
      </c>
      <c r="RN317" s="326" t="s">
        <v>1205</v>
      </c>
      <c r="RO317" s="326"/>
      <c r="RP317" s="326"/>
      <c r="RQ317" s="326"/>
      <c r="RR317" s="326"/>
      <c r="RS317" s="326"/>
      <c r="RT317" s="326"/>
      <c r="RU317" s="326"/>
      <c r="RV317" s="326"/>
      <c r="RW317" s="326"/>
      <c r="RX317" s="326"/>
      <c r="RY317" s="326"/>
      <c r="RZ317" s="326"/>
      <c r="SA317" s="326"/>
      <c r="SB317" s="326"/>
      <c r="SC317" s="326"/>
      <c r="SD317" s="326"/>
      <c r="SE317" s="326"/>
      <c r="SF317" s="326"/>
      <c r="SG317" s="326"/>
      <c r="SH317" s="326"/>
      <c r="SI317" s="326"/>
      <c r="SJ317" s="326"/>
      <c r="SK317" s="326"/>
      <c r="SL317" s="326"/>
      <c r="SM317" s="326"/>
      <c r="SN317" s="326"/>
      <c r="SO317" s="326"/>
      <c r="SP317" s="326"/>
      <c r="SQ317" s="326"/>
      <c r="SR317" s="326"/>
      <c r="SS317" s="326"/>
      <c r="ST317" s="326"/>
      <c r="SU317" s="326"/>
      <c r="SV317" s="326"/>
      <c r="SW317" s="326"/>
      <c r="SX317" s="326"/>
      <c r="SY317" s="326"/>
      <c r="SZ317" s="326"/>
      <c r="TA317" s="326"/>
      <c r="TB317" s="326"/>
      <c r="TC317" s="326"/>
      <c r="TD317" s="326"/>
      <c r="TE317" s="326"/>
      <c r="TF317" s="326"/>
      <c r="TG317" s="326"/>
      <c r="TH317" s="326"/>
      <c r="TI317" s="326"/>
      <c r="TJ317" s="326"/>
      <c r="TK317" s="326"/>
      <c r="TL317" s="326"/>
      <c r="TM317" s="326"/>
      <c r="TN317" s="326"/>
      <c r="TO317" s="326"/>
      <c r="TP317" s="326"/>
      <c r="TQ317" s="326"/>
      <c r="TR317" s="326"/>
      <c r="TS317" s="326"/>
      <c r="TT317" s="326"/>
      <c r="TU317" s="326"/>
      <c r="TV317" s="326"/>
      <c r="TW317" s="326"/>
      <c r="TX317" s="326"/>
      <c r="TY317" s="326"/>
      <c r="TZ317" s="326"/>
      <c r="UA317" s="326"/>
      <c r="UB317" s="326"/>
      <c r="UC317" s="326"/>
      <c r="UD317" s="326"/>
      <c r="UE317" s="326"/>
      <c r="UF317" s="326"/>
      <c r="UG317" s="326"/>
      <c r="UH317" s="326"/>
      <c r="UI317" s="326"/>
      <c r="UJ317" s="326"/>
      <c r="UK317" s="326"/>
      <c r="UL317" s="326"/>
      <c r="UM317" s="326"/>
      <c r="UN317" s="326"/>
      <c r="UO317" s="326"/>
      <c r="UP317" s="326"/>
      <c r="UQ317" s="326"/>
      <c r="UR317" s="326"/>
      <c r="US317" s="326"/>
      <c r="UT317" s="326"/>
      <c r="UU317" s="326"/>
      <c r="UV317" s="326"/>
      <c r="UW317" s="326"/>
      <c r="UX317" s="326"/>
      <c r="UY317" s="326"/>
      <c r="UZ317" s="326"/>
      <c r="VA317" s="326"/>
      <c r="VB317" s="326"/>
      <c r="VC317" s="326"/>
      <c r="VD317" s="326"/>
      <c r="VE317" s="326"/>
      <c r="VF317" s="326"/>
      <c r="VG317" s="326"/>
      <c r="VH317" s="326"/>
      <c r="VI317" s="326"/>
      <c r="VJ317" s="326"/>
      <c r="VK317" s="326"/>
      <c r="VL317" s="326"/>
      <c r="VM317" s="326"/>
      <c r="VN317" s="326"/>
      <c r="VO317" s="326" t="s">
        <v>1259</v>
      </c>
      <c r="VP317" s="326" t="s">
        <v>1204</v>
      </c>
      <c r="VQ317" s="326" t="s">
        <v>1205</v>
      </c>
      <c r="VR317" s="326" t="s">
        <v>1205</v>
      </c>
      <c r="VS317" s="326" t="s">
        <v>1205</v>
      </c>
      <c r="VT317" s="326" t="s">
        <v>1205</v>
      </c>
      <c r="VU317" s="326" t="s">
        <v>1205</v>
      </c>
      <c r="VV317" s="326" t="s">
        <v>1205</v>
      </c>
      <c r="VW317" s="326" t="s">
        <v>1205</v>
      </c>
      <c r="VX317" s="326" t="s">
        <v>1205</v>
      </c>
      <c r="VY317" s="326" t="s">
        <v>1205</v>
      </c>
      <c r="VZ317" s="326" t="s">
        <v>1205</v>
      </c>
      <c r="WA317" s="326" t="s">
        <v>1205</v>
      </c>
      <c r="WB317" s="326" t="s">
        <v>1205</v>
      </c>
      <c r="WC317" s="326" t="s">
        <v>1205</v>
      </c>
      <c r="WD317" s="326" t="s">
        <v>1205</v>
      </c>
      <c r="WE317" s="326" t="s">
        <v>1205</v>
      </c>
      <c r="WF317" s="326" t="s">
        <v>1205</v>
      </c>
      <c r="WG317" s="326"/>
      <c r="WH317" s="326" t="s">
        <v>1227</v>
      </c>
      <c r="WI317" s="326"/>
      <c r="WJ317" s="326" t="s">
        <v>1259</v>
      </c>
      <c r="WK317" s="326" t="s">
        <v>1204</v>
      </c>
      <c r="WL317" s="326" t="s">
        <v>1205</v>
      </c>
      <c r="WM317" s="326" t="s">
        <v>1205</v>
      </c>
      <c r="WN317" s="326" t="s">
        <v>1205</v>
      </c>
      <c r="WO317" s="326" t="s">
        <v>1205</v>
      </c>
      <c r="WP317" s="326" t="s">
        <v>1205</v>
      </c>
      <c r="WQ317" s="326" t="s">
        <v>1205</v>
      </c>
      <c r="WR317" s="326" t="s">
        <v>1205</v>
      </c>
      <c r="WS317" s="326" t="s">
        <v>1205</v>
      </c>
      <c r="WT317" s="326" t="s">
        <v>1205</v>
      </c>
      <c r="WU317" s="326" t="s">
        <v>1205</v>
      </c>
      <c r="WV317" s="326" t="s">
        <v>1205</v>
      </c>
      <c r="WW317" s="326" t="s">
        <v>1205</v>
      </c>
      <c r="WX317" s="326" t="s">
        <v>1205</v>
      </c>
      <c r="WY317" s="326"/>
      <c r="WZ317" s="326" t="s">
        <v>1259</v>
      </c>
      <c r="XA317" s="326" t="s">
        <v>1204</v>
      </c>
      <c r="XB317" s="326" t="s">
        <v>1205</v>
      </c>
      <c r="XC317" s="326" t="s">
        <v>1205</v>
      </c>
      <c r="XD317" s="326" t="s">
        <v>1205</v>
      </c>
      <c r="XE317" s="326" t="s">
        <v>1205</v>
      </c>
      <c r="XF317" s="326" t="s">
        <v>1205</v>
      </c>
      <c r="XG317" s="326" t="s">
        <v>1205</v>
      </c>
      <c r="XH317" s="326" t="s">
        <v>1205</v>
      </c>
      <c r="XI317" s="326" t="s">
        <v>1205</v>
      </c>
      <c r="XJ317" s="326" t="s">
        <v>1205</v>
      </c>
      <c r="XK317" s="326"/>
      <c r="XL317" s="326" t="s">
        <v>1206</v>
      </c>
      <c r="XM317" s="326" t="s">
        <v>1928</v>
      </c>
      <c r="XN317" s="326" t="s">
        <v>1205</v>
      </c>
      <c r="XO317" s="326" t="s">
        <v>1205</v>
      </c>
      <c r="XP317" s="326" t="s">
        <v>1205</v>
      </c>
      <c r="XQ317" s="326" t="s">
        <v>1205</v>
      </c>
      <c r="XR317" s="326" t="s">
        <v>1205</v>
      </c>
      <c r="XS317" s="326" t="s">
        <v>1204</v>
      </c>
      <c r="XT317" s="326" t="s">
        <v>1205</v>
      </c>
      <c r="XU317" s="326" t="s">
        <v>1204</v>
      </c>
      <c r="XV317" s="326" t="s">
        <v>1205</v>
      </c>
      <c r="XW317" s="326" t="s">
        <v>1205</v>
      </c>
      <c r="XX317" s="326" t="s">
        <v>1205</v>
      </c>
      <c r="XY317" s="326" t="s">
        <v>1205</v>
      </c>
      <c r="XZ317" s="326"/>
      <c r="YA317" s="326" t="s">
        <v>1312</v>
      </c>
      <c r="YB317" s="326"/>
      <c r="YC317" s="326" t="s">
        <v>1263</v>
      </c>
      <c r="YD317" s="326" t="s">
        <v>1204</v>
      </c>
      <c r="YE317" s="326" t="s">
        <v>1205</v>
      </c>
      <c r="YF317" s="326" t="s">
        <v>1205</v>
      </c>
      <c r="YG317" s="326" t="s">
        <v>1205</v>
      </c>
      <c r="YH317" s="326" t="s">
        <v>1205</v>
      </c>
      <c r="YI317" s="326" t="s">
        <v>1205</v>
      </c>
      <c r="YJ317" s="326" t="s">
        <v>1205</v>
      </c>
      <c r="YK317" s="326" t="s">
        <v>1205</v>
      </c>
      <c r="YL317" s="326" t="s">
        <v>1205</v>
      </c>
      <c r="YM317" s="326" t="s">
        <v>1205</v>
      </c>
      <c r="YN317" s="326" t="s">
        <v>1205</v>
      </c>
      <c r="YO317" s="326" t="s">
        <v>1205</v>
      </c>
      <c r="YP317" s="326"/>
      <c r="YQ317" s="326"/>
      <c r="YR317" s="326" t="s">
        <v>1206</v>
      </c>
      <c r="YS317" s="326">
        <v>20000</v>
      </c>
      <c r="YT317" s="326"/>
      <c r="YU317" s="326" t="s">
        <v>3520</v>
      </c>
      <c r="YV317" s="326" t="s">
        <v>3521</v>
      </c>
      <c r="YW317" s="326"/>
      <c r="YX317" s="326"/>
      <c r="YY317" s="326" t="s">
        <v>1235</v>
      </c>
      <c r="YZ317" s="326" t="s">
        <v>1236</v>
      </c>
      <c r="ZA317" s="326" t="s">
        <v>1719</v>
      </c>
      <c r="ZB317" s="326"/>
      <c r="ZC317" s="326" t="s">
        <v>3522</v>
      </c>
      <c r="ZD317" s="326" t="s">
        <v>3523</v>
      </c>
      <c r="ZE317" s="326" t="s">
        <v>3524</v>
      </c>
      <c r="ZF317" s="326" t="s">
        <v>187</v>
      </c>
      <c r="ZG317" s="326" t="s">
        <v>265</v>
      </c>
      <c r="ZH317" s="326" t="s">
        <v>1307</v>
      </c>
      <c r="ZI317" s="326" t="s">
        <v>1294</v>
      </c>
      <c r="ZJ317" s="326" t="s">
        <v>1202</v>
      </c>
      <c r="ZK317" s="326" t="s">
        <v>1206</v>
      </c>
      <c r="ZL317" s="326" t="s">
        <v>1329</v>
      </c>
      <c r="ZM317" s="326" t="s">
        <v>1335</v>
      </c>
      <c r="ZN317" s="327"/>
      <c r="ZO317" s="327" t="s">
        <v>1215</v>
      </c>
      <c r="ZP317" s="327" t="s">
        <v>1215</v>
      </c>
      <c r="ZQ317" s="327" t="s">
        <v>1217</v>
      </c>
      <c r="ZR317" s="327" t="s">
        <v>1217</v>
      </c>
      <c r="ZS317" s="327" t="s">
        <v>1217</v>
      </c>
      <c r="ZT317" s="327"/>
      <c r="ZU317" s="327"/>
      <c r="ZV317" s="327"/>
      <c r="ZW317" s="327"/>
      <c r="ZX317" s="327" t="s">
        <v>3525</v>
      </c>
      <c r="ZY317" s="327" t="s">
        <v>1204</v>
      </c>
      <c r="ZZ317" s="327" t="s">
        <v>1204</v>
      </c>
      <c r="AAA317" s="327" t="s">
        <v>1205</v>
      </c>
      <c r="AAB317" s="327" t="s">
        <v>1205</v>
      </c>
      <c r="AAC317" s="327" t="s">
        <v>1205</v>
      </c>
      <c r="AAD317" s="327" t="s">
        <v>1205</v>
      </c>
      <c r="AAE317" s="327" t="s">
        <v>1205</v>
      </c>
      <c r="AAF317" s="327" t="s">
        <v>1205</v>
      </c>
      <c r="AAG317" s="327" t="s">
        <v>1205</v>
      </c>
      <c r="AAH317" s="327" t="s">
        <v>1205</v>
      </c>
      <c r="AAI317" s="327" t="s">
        <v>1205</v>
      </c>
      <c r="AAJ317" s="327" t="s">
        <v>1244</v>
      </c>
      <c r="AAK317" s="327" t="s">
        <v>1244</v>
      </c>
      <c r="AAL317" s="327"/>
      <c r="AAM317" s="327"/>
      <c r="AAN317" s="327"/>
      <c r="AAO317" s="327"/>
      <c r="AAP317" s="327" t="s">
        <v>1247</v>
      </c>
      <c r="AAQ317" s="327" t="s">
        <v>1247</v>
      </c>
      <c r="AAR317" s="327"/>
      <c r="AAS317" s="327"/>
      <c r="AAT317" s="327"/>
      <c r="AAU317" s="327"/>
      <c r="AAV317" s="327" t="s">
        <v>1248</v>
      </c>
      <c r="AAW317" s="327" t="s">
        <v>1272</v>
      </c>
      <c r="AAX317" s="327" t="s">
        <v>1250</v>
      </c>
      <c r="AAY317" s="350" t="s">
        <v>1274</v>
      </c>
    </row>
    <row r="318" spans="1:727">
      <c r="A318" s="349" t="s">
        <v>3526</v>
      </c>
      <c r="B318" s="326" t="s">
        <v>3527</v>
      </c>
      <c r="C318" s="326" t="s">
        <v>2963</v>
      </c>
      <c r="D318" s="326">
        <v>4000</v>
      </c>
      <c r="E318" s="326" t="s">
        <v>2963</v>
      </c>
      <c r="F318" s="326" t="s">
        <v>1195</v>
      </c>
      <c r="G318" s="326" t="s">
        <v>1197</v>
      </c>
      <c r="H318" s="326" t="s">
        <v>195</v>
      </c>
      <c r="I318" s="326" t="s">
        <v>196</v>
      </c>
      <c r="J318" s="326" t="s">
        <v>1255</v>
      </c>
      <c r="K318" s="326" t="s">
        <v>336</v>
      </c>
      <c r="L318" s="326" t="s">
        <v>337</v>
      </c>
      <c r="M318" s="326" t="s">
        <v>3528</v>
      </c>
      <c r="N318" s="326" t="s">
        <v>1200</v>
      </c>
      <c r="O318" s="326" t="s">
        <v>1295</v>
      </c>
      <c r="P318" s="326" t="s">
        <v>1202</v>
      </c>
      <c r="Q318" s="326"/>
      <c r="R318" s="326" t="s">
        <v>1397</v>
      </c>
      <c r="S318" s="326" t="s">
        <v>1204</v>
      </c>
      <c r="T318" s="326" t="s">
        <v>1204</v>
      </c>
      <c r="U318" s="326" t="s">
        <v>1205</v>
      </c>
      <c r="V318" s="326" t="s">
        <v>1204</v>
      </c>
      <c r="W318" s="326" t="s">
        <v>1205</v>
      </c>
      <c r="X318" s="326"/>
      <c r="Y318" s="326" t="s">
        <v>1206</v>
      </c>
      <c r="Z318" s="326"/>
      <c r="AA318" s="326"/>
      <c r="AB318" s="326"/>
      <c r="AC318" s="326" t="s">
        <v>1209</v>
      </c>
      <c r="AD318" s="326" t="s">
        <v>1209</v>
      </c>
      <c r="AE318" s="326" t="s">
        <v>1209</v>
      </c>
      <c r="AF318" s="326" t="s">
        <v>1208</v>
      </c>
      <c r="AG318" s="326" t="s">
        <v>1208</v>
      </c>
      <c r="AH318" s="326" t="s">
        <v>1209</v>
      </c>
      <c r="AI318" s="326" t="s">
        <v>1208</v>
      </c>
      <c r="AJ318" s="326" t="s">
        <v>1208</v>
      </c>
      <c r="AK318" s="326" t="s">
        <v>1208</v>
      </c>
      <c r="AL318" s="326" t="s">
        <v>1209</v>
      </c>
      <c r="AM318" s="326" t="s">
        <v>1209</v>
      </c>
      <c r="AN318" s="326" t="s">
        <v>1209</v>
      </c>
      <c r="AO318" s="326" t="s">
        <v>3529</v>
      </c>
      <c r="AP318" s="326" t="s">
        <v>1204</v>
      </c>
      <c r="AQ318" s="326" t="s">
        <v>1204</v>
      </c>
      <c r="AR318" s="326" t="s">
        <v>1204</v>
      </c>
      <c r="AS318" s="326" t="s">
        <v>1205</v>
      </c>
      <c r="AT318" s="326" t="s">
        <v>1205</v>
      </c>
      <c r="AU318" s="326" t="s">
        <v>1204</v>
      </c>
      <c r="AV318" s="326" t="s">
        <v>1205</v>
      </c>
      <c r="AW318" s="326" t="s">
        <v>1205</v>
      </c>
      <c r="AX318" s="326" t="s">
        <v>1205</v>
      </c>
      <c r="AY318" s="326" t="s">
        <v>1205</v>
      </c>
      <c r="AZ318" s="326" t="s">
        <v>1204</v>
      </c>
      <c r="BA318" s="326" t="s">
        <v>1204</v>
      </c>
      <c r="BB318" s="326" t="s">
        <v>1205</v>
      </c>
      <c r="BC318" s="326" t="s">
        <v>1205</v>
      </c>
      <c r="BD318" s="326"/>
      <c r="BE318" s="326" t="s">
        <v>1209</v>
      </c>
      <c r="BF318" s="326" t="s">
        <v>1209</v>
      </c>
      <c r="BG318" s="326" t="s">
        <v>1209</v>
      </c>
      <c r="BH318" s="326" t="s">
        <v>1209</v>
      </c>
      <c r="BI318" s="326" t="s">
        <v>1209</v>
      </c>
      <c r="BJ318" s="326" t="s">
        <v>1350</v>
      </c>
      <c r="BK318" s="326" t="s">
        <v>1204</v>
      </c>
      <c r="BL318" s="326" t="s">
        <v>1204</v>
      </c>
      <c r="BM318" s="326" t="s">
        <v>1204</v>
      </c>
      <c r="BN318" s="326" t="s">
        <v>1204</v>
      </c>
      <c r="BO318" s="326" t="s">
        <v>1204</v>
      </c>
      <c r="BP318" s="326" t="s">
        <v>1205</v>
      </c>
      <c r="BQ318" s="326"/>
      <c r="BR318" s="326"/>
      <c r="BS318" s="326"/>
      <c r="BT318" s="326"/>
      <c r="BU318" s="326"/>
      <c r="BV318" s="326"/>
      <c r="BW318" s="326"/>
      <c r="BX318" s="326"/>
      <c r="BY318" s="326"/>
      <c r="BZ318" s="326"/>
      <c r="CA318" s="326"/>
      <c r="CB318" s="326"/>
      <c r="CC318" s="326"/>
      <c r="CD318" s="326"/>
      <c r="CE318" s="326"/>
      <c r="CF318" s="326"/>
      <c r="CG318" s="326"/>
      <c r="CH318" s="326"/>
      <c r="CI318" s="326"/>
      <c r="CJ318" s="326"/>
      <c r="CK318" s="326"/>
      <c r="CL318" s="326"/>
      <c r="CM318" s="326"/>
      <c r="CN318" s="326"/>
      <c r="CO318" s="326"/>
      <c r="CP318" s="326"/>
      <c r="CQ318" s="326"/>
      <c r="CR318" s="326"/>
      <c r="CS318" s="326"/>
      <c r="CT318" s="326"/>
      <c r="CU318" s="326"/>
      <c r="CV318" s="326"/>
      <c r="CW318" s="326"/>
      <c r="CX318" s="326" t="s">
        <v>1209</v>
      </c>
      <c r="CY318" s="326" t="s">
        <v>1299</v>
      </c>
      <c r="CZ318" s="326" t="s">
        <v>1373</v>
      </c>
      <c r="DA318" s="326" t="s">
        <v>1373</v>
      </c>
      <c r="DB318" s="326" t="s">
        <v>81</v>
      </c>
      <c r="DC318" s="326" t="s">
        <v>1204</v>
      </c>
      <c r="DD318" s="326" t="s">
        <v>1205</v>
      </c>
      <c r="DE318" s="326" t="s">
        <v>1205</v>
      </c>
      <c r="DF318" s="326" t="s">
        <v>1205</v>
      </c>
      <c r="DG318" s="326" t="s">
        <v>1205</v>
      </c>
      <c r="DH318" s="326"/>
      <c r="DI318" s="326"/>
      <c r="DJ318" s="326"/>
      <c r="DK318" s="326"/>
      <c r="DL318" s="326"/>
      <c r="DM318" s="326"/>
      <c r="DN318" s="326"/>
      <c r="DO318" s="326"/>
      <c r="DP318" s="326" t="s">
        <v>1206</v>
      </c>
      <c r="DQ318" s="326"/>
      <c r="DR318" s="326"/>
      <c r="DS318" s="326">
        <v>7500</v>
      </c>
      <c r="DT318" s="326">
        <v>7500</v>
      </c>
      <c r="DU318" s="326">
        <v>3472.2222222222199</v>
      </c>
      <c r="DV318" s="326">
        <v>0.87</v>
      </c>
      <c r="DW318" s="326" t="s">
        <v>1213</v>
      </c>
      <c r="DX318" s="326">
        <v>30</v>
      </c>
      <c r="DY318" s="326">
        <v>1</v>
      </c>
      <c r="DZ318" s="326" t="s">
        <v>1206</v>
      </c>
      <c r="EA318" s="326" t="s">
        <v>1214</v>
      </c>
      <c r="EB318" s="326"/>
      <c r="EC318" s="326"/>
      <c r="ED318" s="326" t="s">
        <v>1337</v>
      </c>
      <c r="EE318" s="326"/>
      <c r="EF318" s="326" t="s">
        <v>1206</v>
      </c>
      <c r="EG318" s="326"/>
      <c r="EH318" s="326"/>
      <c r="EI318" s="326">
        <v>7058</v>
      </c>
      <c r="EJ318" s="326">
        <v>7058</v>
      </c>
      <c r="EK318" s="326">
        <v>4330.0613496932501</v>
      </c>
      <c r="EL318" s="326">
        <v>1.08</v>
      </c>
      <c r="EM318" s="326" t="s">
        <v>1213</v>
      </c>
      <c r="EN318" s="326">
        <v>30</v>
      </c>
      <c r="EO318" s="326">
        <v>1</v>
      </c>
      <c r="EP318" s="326" t="s">
        <v>1206</v>
      </c>
      <c r="EQ318" s="326" t="s">
        <v>1214</v>
      </c>
      <c r="ER318" s="326"/>
      <c r="ES318" s="326"/>
      <c r="ET318" s="326" t="s">
        <v>1335</v>
      </c>
      <c r="EU318" s="326"/>
      <c r="EV318" s="326" t="s">
        <v>1206</v>
      </c>
      <c r="EW318" s="326"/>
      <c r="EX318" s="326"/>
      <c r="EY318" s="326">
        <v>1500</v>
      </c>
      <c r="EZ318" s="326">
        <v>1500</v>
      </c>
      <c r="FA318" s="326">
        <v>920.24539877300595</v>
      </c>
      <c r="FB318" s="326">
        <v>0.23</v>
      </c>
      <c r="FC318" s="326" t="s">
        <v>1213</v>
      </c>
      <c r="FD318" s="326"/>
      <c r="FE318" s="326"/>
      <c r="FF318" s="326"/>
      <c r="FG318" s="326"/>
      <c r="FH318" s="326"/>
      <c r="FI318" s="326"/>
      <c r="FJ318" s="326"/>
      <c r="FK318" s="326"/>
      <c r="FL318" s="326"/>
      <c r="FM318" s="326"/>
      <c r="FN318" s="326"/>
      <c r="FO318" s="326"/>
      <c r="FP318" s="326"/>
      <c r="FQ318" s="326"/>
      <c r="FR318" s="326"/>
      <c r="FS318" s="326"/>
      <c r="FT318" s="326">
        <v>20</v>
      </c>
      <c r="FU318" s="326">
        <v>1</v>
      </c>
      <c r="FV318" s="326" t="s">
        <v>1227</v>
      </c>
      <c r="FW318" s="326" t="s">
        <v>1216</v>
      </c>
      <c r="FX318" s="326" t="s">
        <v>1217</v>
      </c>
      <c r="FY318" s="326"/>
      <c r="FZ318" s="326"/>
      <c r="GA318" s="326"/>
      <c r="GB318" s="326" t="s">
        <v>1206</v>
      </c>
      <c r="GC318" s="326"/>
      <c r="GD318" s="326">
        <v>450</v>
      </c>
      <c r="GE318" s="326">
        <v>450</v>
      </c>
      <c r="GF318" s="326">
        <v>9000</v>
      </c>
      <c r="GG318" s="326">
        <v>0.11</v>
      </c>
      <c r="GH318" s="326" t="s">
        <v>1213</v>
      </c>
      <c r="GI318" s="326">
        <v>4</v>
      </c>
      <c r="GJ318" s="326">
        <v>1</v>
      </c>
      <c r="GK318" s="326" t="s">
        <v>1206</v>
      </c>
      <c r="GL318" s="326" t="s">
        <v>1216</v>
      </c>
      <c r="GM318" s="326" t="s">
        <v>1215</v>
      </c>
      <c r="GN318" s="326"/>
      <c r="GO318" s="326"/>
      <c r="GP318" s="326"/>
      <c r="GQ318" s="326"/>
      <c r="GR318" s="326"/>
      <c r="GS318" s="326"/>
      <c r="GT318" s="326"/>
      <c r="GU318" s="326"/>
      <c r="GV318" s="326"/>
      <c r="GW318" s="326"/>
      <c r="GX318" s="326"/>
      <c r="GY318" s="326"/>
      <c r="GZ318" s="326"/>
      <c r="HA318" s="326"/>
      <c r="HB318" s="326"/>
      <c r="HC318" s="326"/>
      <c r="HD318" s="326"/>
      <c r="HE318" s="326"/>
      <c r="HF318" s="326"/>
      <c r="HG318" s="326"/>
      <c r="HH318" s="326"/>
      <c r="HI318" s="326"/>
      <c r="HJ318" s="326"/>
      <c r="HK318" s="326"/>
      <c r="HL318" s="326"/>
      <c r="HM318" s="326"/>
      <c r="HN318" s="326"/>
      <c r="HO318" s="326"/>
      <c r="HP318" s="326"/>
      <c r="HQ318" s="326"/>
      <c r="HR318" s="326"/>
      <c r="HS318" s="326"/>
      <c r="HT318" s="326"/>
      <c r="HU318" s="326"/>
      <c r="HV318" s="326"/>
      <c r="HW318" s="326"/>
      <c r="HX318" s="326"/>
      <c r="HY318" s="326"/>
      <c r="HZ318" s="326"/>
      <c r="IA318" s="326"/>
      <c r="IB318" s="326"/>
      <c r="IC318" s="326"/>
      <c r="ID318" s="326"/>
      <c r="IE318" s="326"/>
      <c r="IF318" s="326"/>
      <c r="IG318" s="326"/>
      <c r="IH318" s="326"/>
      <c r="II318" s="326"/>
      <c r="IJ318" s="326"/>
      <c r="IK318" s="326"/>
      <c r="IL318" s="326"/>
      <c r="IM318" s="326" t="s">
        <v>1206</v>
      </c>
      <c r="IN318" s="326"/>
      <c r="IO318" s="326"/>
      <c r="IP318" s="326">
        <v>1200</v>
      </c>
      <c r="IQ318" s="326">
        <v>1200</v>
      </c>
      <c r="IR318" s="326">
        <v>736.19631901840501</v>
      </c>
      <c r="IS318" s="326">
        <v>0.18</v>
      </c>
      <c r="IT318" s="326" t="s">
        <v>1213</v>
      </c>
      <c r="IU318" s="326" t="s">
        <v>1206</v>
      </c>
      <c r="IV318" s="326"/>
      <c r="IW318" s="326"/>
      <c r="IX318" s="326">
        <v>6500</v>
      </c>
      <c r="IY318" s="326">
        <v>6500</v>
      </c>
      <c r="IZ318" s="326">
        <v>1.62</v>
      </c>
      <c r="JA318" s="326" t="s">
        <v>1213</v>
      </c>
      <c r="JB318" s="326">
        <v>30</v>
      </c>
      <c r="JC318" s="326">
        <v>1</v>
      </c>
      <c r="JD318" s="326" t="s">
        <v>1206</v>
      </c>
      <c r="JE318" s="326" t="s">
        <v>1214</v>
      </c>
      <c r="JF318" s="326"/>
      <c r="JG318" s="326"/>
      <c r="JH318" s="326" t="s">
        <v>1215</v>
      </c>
      <c r="JI318" s="326"/>
      <c r="JJ318" s="326"/>
      <c r="JK318" s="326"/>
      <c r="JL318" s="326"/>
      <c r="JM318" s="326"/>
      <c r="JN318" s="326"/>
      <c r="JO318" s="326"/>
      <c r="JP318" s="326" t="s">
        <v>1227</v>
      </c>
      <c r="JQ318" s="326">
        <v>70</v>
      </c>
      <c r="JR318" s="326">
        <v>1200</v>
      </c>
      <c r="JS318" s="326">
        <v>1029</v>
      </c>
      <c r="JT318" s="326">
        <v>17153.43</v>
      </c>
      <c r="JU318" s="326">
        <v>4.29</v>
      </c>
      <c r="JV318" s="326" t="s">
        <v>1213</v>
      </c>
      <c r="JW318" s="326" t="s">
        <v>1206</v>
      </c>
      <c r="JX318" s="326"/>
      <c r="JY318" s="326">
        <v>12000</v>
      </c>
      <c r="JZ318" s="326">
        <v>12000</v>
      </c>
      <c r="KA318" s="326">
        <v>1200</v>
      </c>
      <c r="KB318" s="326">
        <v>0.3</v>
      </c>
      <c r="KC318" s="326" t="s">
        <v>1213</v>
      </c>
      <c r="KD318" s="326" t="s">
        <v>1227</v>
      </c>
      <c r="KE318" s="326">
        <v>10</v>
      </c>
      <c r="KF318" s="326">
        <v>4000</v>
      </c>
      <c r="KG318" s="326">
        <v>8000</v>
      </c>
      <c r="KH318" s="326">
        <v>2</v>
      </c>
      <c r="KI318" s="326" t="s">
        <v>1213</v>
      </c>
      <c r="KJ318" s="326" t="s">
        <v>1206</v>
      </c>
      <c r="KK318" s="326"/>
      <c r="KL318" s="326">
        <v>5500</v>
      </c>
      <c r="KM318" s="326">
        <v>5500</v>
      </c>
      <c r="KN318" s="326">
        <v>23815</v>
      </c>
      <c r="KO318" s="326">
        <v>5.95</v>
      </c>
      <c r="KP318" s="326" t="s">
        <v>1213</v>
      </c>
      <c r="KQ318" s="326" t="s">
        <v>1206</v>
      </c>
      <c r="KR318" s="326"/>
      <c r="KS318" s="326">
        <v>1000</v>
      </c>
      <c r="KT318" s="326">
        <v>1000</v>
      </c>
      <c r="KU318" s="326" t="s">
        <v>1213</v>
      </c>
      <c r="KV318" s="326">
        <v>30</v>
      </c>
      <c r="KW318" s="326">
        <v>1</v>
      </c>
      <c r="KX318" s="326" t="s">
        <v>1206</v>
      </c>
      <c r="KY318" s="326" t="s">
        <v>1214</v>
      </c>
      <c r="KZ318" s="326"/>
      <c r="LA318" s="326"/>
      <c r="LB318" s="326" t="s">
        <v>1217</v>
      </c>
      <c r="LC318" s="326"/>
      <c r="LD318" s="326"/>
      <c r="LE318" s="326"/>
      <c r="LF318" s="326"/>
      <c r="LG318" s="326"/>
      <c r="LH318" s="326"/>
      <c r="LI318" s="326"/>
      <c r="LJ318" s="326"/>
      <c r="LK318" s="326"/>
      <c r="LL318" s="326"/>
      <c r="LM318" s="326"/>
      <c r="LN318" s="326"/>
      <c r="LO318" s="326"/>
      <c r="LP318" s="326"/>
      <c r="LQ318" s="326"/>
      <c r="LR318" s="326"/>
      <c r="LS318" s="326"/>
      <c r="LT318" s="326"/>
      <c r="LU318" s="326"/>
      <c r="LV318" s="326"/>
      <c r="LW318" s="326"/>
      <c r="LX318" s="326"/>
      <c r="LY318" s="326"/>
      <c r="LZ318" s="326"/>
      <c r="MA318" s="326"/>
      <c r="MB318" s="326"/>
      <c r="MC318" s="326"/>
      <c r="MD318" s="326"/>
      <c r="ME318" s="326"/>
      <c r="MF318" s="326"/>
      <c r="MG318" s="326"/>
      <c r="MH318" s="326"/>
      <c r="MI318" s="326"/>
      <c r="MJ318" s="326"/>
      <c r="MK318" s="326"/>
      <c r="ML318" s="326"/>
      <c r="MM318" s="326"/>
      <c r="MN318" s="326"/>
      <c r="MO318" s="326"/>
      <c r="MP318" s="326"/>
      <c r="MQ318" s="326"/>
      <c r="MR318" s="326"/>
      <c r="MS318" s="326"/>
      <c r="MT318" s="326"/>
      <c r="MU318" s="326"/>
      <c r="MV318" s="326"/>
      <c r="MW318" s="326"/>
      <c r="MX318" s="326"/>
      <c r="MY318" s="326"/>
      <c r="MZ318" s="326"/>
      <c r="NA318" s="326"/>
      <c r="NB318" s="326"/>
      <c r="NC318" s="326"/>
      <c r="ND318" s="326"/>
      <c r="NE318" s="326"/>
      <c r="NF318" s="326"/>
      <c r="NG318" s="326"/>
      <c r="NH318" s="326"/>
      <c r="NI318" s="326"/>
      <c r="NJ318" s="326"/>
      <c r="NK318" s="326"/>
      <c r="NL318" s="326"/>
      <c r="NM318" s="326"/>
      <c r="NN318" s="326"/>
      <c r="NO318" s="326"/>
      <c r="NP318" s="326"/>
      <c r="NQ318" s="326"/>
      <c r="NR318" s="326"/>
      <c r="NS318" s="326"/>
      <c r="NT318" s="326"/>
      <c r="NU318" s="326"/>
      <c r="NV318" s="326"/>
      <c r="NW318" s="326"/>
      <c r="NX318" s="326"/>
      <c r="NY318" s="326"/>
      <c r="NZ318" s="326"/>
      <c r="OA318" s="326"/>
      <c r="OB318" s="326"/>
      <c r="OC318" s="326"/>
      <c r="OD318" s="326"/>
      <c r="OE318" s="326"/>
      <c r="OF318" s="326"/>
      <c r="OG318" s="326"/>
      <c r="OH318" s="326"/>
      <c r="OI318" s="326"/>
      <c r="OJ318" s="326"/>
      <c r="OK318" s="326"/>
      <c r="OL318" s="326"/>
      <c r="OM318" s="326" t="s">
        <v>1206</v>
      </c>
      <c r="ON318" s="326"/>
      <c r="OO318" s="326">
        <v>2000</v>
      </c>
      <c r="OP318" s="326">
        <v>2000</v>
      </c>
      <c r="OQ318" s="326" t="s">
        <v>1213</v>
      </c>
      <c r="OR318" s="326"/>
      <c r="OS318" s="326"/>
      <c r="OT318" s="326"/>
      <c r="OU318" s="326"/>
      <c r="OV318" s="326"/>
      <c r="OW318" s="326"/>
      <c r="OX318" s="326"/>
      <c r="OY318" s="326"/>
      <c r="OZ318" s="326"/>
      <c r="PA318" s="326"/>
      <c r="PB318" s="326"/>
      <c r="PC318" s="326"/>
      <c r="PD318" s="326"/>
      <c r="PE318" s="326"/>
      <c r="PF318" s="326"/>
      <c r="PG318" s="326">
        <v>30</v>
      </c>
      <c r="PH318" s="326">
        <v>1</v>
      </c>
      <c r="PI318" s="326" t="s">
        <v>1206</v>
      </c>
      <c r="PJ318" s="326" t="s">
        <v>1214</v>
      </c>
      <c r="PK318" s="326"/>
      <c r="PL318" s="326"/>
      <c r="PM318" s="326" t="s">
        <v>1215</v>
      </c>
      <c r="PN318" s="326"/>
      <c r="PO318" s="326"/>
      <c r="PP318" s="326"/>
      <c r="PQ318" s="326"/>
      <c r="PR318" s="326"/>
      <c r="PS318" s="326"/>
      <c r="PT318" s="326"/>
      <c r="PU318" s="326"/>
      <c r="PV318" s="326"/>
      <c r="PW318" s="326"/>
      <c r="PX318" s="326"/>
      <c r="PY318" s="326"/>
      <c r="PZ318" s="326"/>
      <c r="QA318" s="326"/>
      <c r="QB318" s="326"/>
      <c r="QC318" s="326"/>
      <c r="QD318" s="326"/>
      <c r="QE318" s="326"/>
      <c r="QF318" s="326"/>
      <c r="QG318" s="326"/>
      <c r="QH318" s="326"/>
      <c r="QI318" s="326" t="s">
        <v>1206</v>
      </c>
      <c r="QJ318" s="326" t="s">
        <v>1260</v>
      </c>
      <c r="QK318" s="326" t="s">
        <v>1205</v>
      </c>
      <c r="QL318" s="326" t="s">
        <v>1205</v>
      </c>
      <c r="QM318" s="326" t="s">
        <v>1205</v>
      </c>
      <c r="QN318" s="326" t="s">
        <v>1205</v>
      </c>
      <c r="QO318" s="326" t="s">
        <v>1205</v>
      </c>
      <c r="QP318" s="326" t="s">
        <v>1205</v>
      </c>
      <c r="QQ318" s="326" t="s">
        <v>1205</v>
      </c>
      <c r="QR318" s="326" t="s">
        <v>1205</v>
      </c>
      <c r="QS318" s="326" t="s">
        <v>1205</v>
      </c>
      <c r="QT318" s="326" t="s">
        <v>1205</v>
      </c>
      <c r="QU318" s="326" t="s">
        <v>1205</v>
      </c>
      <c r="QV318" s="326" t="s">
        <v>1205</v>
      </c>
      <c r="QW318" s="326" t="s">
        <v>1204</v>
      </c>
      <c r="QX318" s="326"/>
      <c r="QY318" s="326" t="s">
        <v>1373</v>
      </c>
      <c r="QZ318" s="326" t="s">
        <v>1205</v>
      </c>
      <c r="RA318" s="326" t="s">
        <v>1205</v>
      </c>
      <c r="RB318" s="326" t="s">
        <v>1205</v>
      </c>
      <c r="RC318" s="326" t="s">
        <v>1205</v>
      </c>
      <c r="RD318" s="326" t="s">
        <v>1205</v>
      </c>
      <c r="RE318" s="326" t="s">
        <v>1205</v>
      </c>
      <c r="RF318" s="326" t="s">
        <v>1205</v>
      </c>
      <c r="RG318" s="326" t="s">
        <v>1205</v>
      </c>
      <c r="RH318" s="326" t="s">
        <v>1205</v>
      </c>
      <c r="RI318" s="326" t="s">
        <v>1205</v>
      </c>
      <c r="RJ318" s="326" t="s">
        <v>1205</v>
      </c>
      <c r="RK318" s="326" t="s">
        <v>1205</v>
      </c>
      <c r="RL318" s="326" t="s">
        <v>1205</v>
      </c>
      <c r="RM318" s="326" t="s">
        <v>1205</v>
      </c>
      <c r="RN318" s="326" t="s">
        <v>1204</v>
      </c>
      <c r="RO318" s="326"/>
      <c r="RP318" s="326" t="s">
        <v>1227</v>
      </c>
      <c r="RQ318" s="326"/>
      <c r="RR318" s="326"/>
      <c r="RS318" s="326"/>
      <c r="RT318" s="326"/>
      <c r="RU318" s="326"/>
      <c r="RV318" s="326"/>
      <c r="RW318" s="326"/>
      <c r="RX318" s="326"/>
      <c r="RY318" s="326"/>
      <c r="RZ318" s="326"/>
      <c r="SA318" s="326"/>
      <c r="SB318" s="326"/>
      <c r="SC318" s="326"/>
      <c r="SD318" s="326"/>
      <c r="SE318" s="326"/>
      <c r="SF318" s="326"/>
      <c r="SG318" s="326"/>
      <c r="SH318" s="326"/>
      <c r="SI318" s="326"/>
      <c r="SJ318" s="326"/>
      <c r="SK318" s="326"/>
      <c r="SL318" s="326"/>
      <c r="SM318" s="326"/>
      <c r="SN318" s="326"/>
      <c r="SO318" s="326"/>
      <c r="SP318" s="326"/>
      <c r="SQ318" s="326"/>
      <c r="SR318" s="326"/>
      <c r="SS318" s="326"/>
      <c r="ST318" s="326"/>
      <c r="SU318" s="326"/>
      <c r="SV318" s="326"/>
      <c r="SW318" s="326"/>
      <c r="SX318" s="326"/>
      <c r="SY318" s="326"/>
      <c r="SZ318" s="326"/>
      <c r="TA318" s="326"/>
      <c r="TB318" s="326"/>
      <c r="TC318" s="326"/>
      <c r="TD318" s="326"/>
      <c r="TE318" s="326"/>
      <c r="TF318" s="326"/>
      <c r="TG318" s="326"/>
      <c r="TH318" s="326"/>
      <c r="TI318" s="326"/>
      <c r="TJ318" s="326"/>
      <c r="TK318" s="326"/>
      <c r="TL318" s="326"/>
      <c r="TM318" s="326"/>
      <c r="TN318" s="326"/>
      <c r="TO318" s="326"/>
      <c r="TP318" s="326"/>
      <c r="TQ318" s="326"/>
      <c r="TR318" s="326"/>
      <c r="TS318" s="326"/>
      <c r="TT318" s="326"/>
      <c r="TU318" s="326"/>
      <c r="TV318" s="326"/>
      <c r="TW318" s="326"/>
      <c r="TX318" s="326"/>
      <c r="TY318" s="326"/>
      <c r="TZ318" s="326"/>
      <c r="UA318" s="326"/>
      <c r="UB318" s="326"/>
      <c r="UC318" s="326"/>
      <c r="UD318" s="326"/>
      <c r="UE318" s="326"/>
      <c r="UF318" s="326"/>
      <c r="UG318" s="326"/>
      <c r="UH318" s="326"/>
      <c r="UI318" s="326"/>
      <c r="UJ318" s="326"/>
      <c r="UK318" s="326"/>
      <c r="UL318" s="326"/>
      <c r="UM318" s="326"/>
      <c r="UN318" s="326"/>
      <c r="UO318" s="326"/>
      <c r="UP318" s="326" t="s">
        <v>1227</v>
      </c>
      <c r="UQ318" s="326"/>
      <c r="UR318" s="326"/>
      <c r="US318" s="326"/>
      <c r="UT318" s="326"/>
      <c r="UU318" s="326"/>
      <c r="UV318" s="326"/>
      <c r="UW318" s="326"/>
      <c r="UX318" s="326"/>
      <c r="UY318" s="326"/>
      <c r="UZ318" s="326"/>
      <c r="VA318" s="326"/>
      <c r="VB318" s="326"/>
      <c r="VC318" s="326"/>
      <c r="VD318" s="326"/>
      <c r="VE318" s="326"/>
      <c r="VF318" s="326"/>
      <c r="VG318" s="326"/>
      <c r="VH318" s="326"/>
      <c r="VI318" s="326"/>
      <c r="VJ318" s="326"/>
      <c r="VK318" s="326"/>
      <c r="VL318" s="326"/>
      <c r="VM318" s="326"/>
      <c r="VN318" s="326"/>
      <c r="VO318" s="326" t="s">
        <v>1259</v>
      </c>
      <c r="VP318" s="326" t="s">
        <v>1204</v>
      </c>
      <c r="VQ318" s="326" t="s">
        <v>1205</v>
      </c>
      <c r="VR318" s="326" t="s">
        <v>1205</v>
      </c>
      <c r="VS318" s="326" t="s">
        <v>1205</v>
      </c>
      <c r="VT318" s="326" t="s">
        <v>1205</v>
      </c>
      <c r="VU318" s="326" t="s">
        <v>1205</v>
      </c>
      <c r="VV318" s="326" t="s">
        <v>1205</v>
      </c>
      <c r="VW318" s="326" t="s">
        <v>1205</v>
      </c>
      <c r="VX318" s="326" t="s">
        <v>1205</v>
      </c>
      <c r="VY318" s="326" t="s">
        <v>1205</v>
      </c>
      <c r="VZ318" s="326" t="s">
        <v>1205</v>
      </c>
      <c r="WA318" s="326" t="s">
        <v>1205</v>
      </c>
      <c r="WB318" s="326" t="s">
        <v>1205</v>
      </c>
      <c r="WC318" s="326" t="s">
        <v>1205</v>
      </c>
      <c r="WD318" s="326" t="s">
        <v>1205</v>
      </c>
      <c r="WE318" s="326" t="s">
        <v>1205</v>
      </c>
      <c r="WF318" s="326" t="s">
        <v>1205</v>
      </c>
      <c r="WG318" s="326"/>
      <c r="WH318" s="326" t="s">
        <v>1227</v>
      </c>
      <c r="WI318" s="326"/>
      <c r="WJ318" s="326" t="s">
        <v>1259</v>
      </c>
      <c r="WK318" s="326" t="s">
        <v>1204</v>
      </c>
      <c r="WL318" s="326" t="s">
        <v>1205</v>
      </c>
      <c r="WM318" s="326" t="s">
        <v>1205</v>
      </c>
      <c r="WN318" s="326" t="s">
        <v>1205</v>
      </c>
      <c r="WO318" s="326" t="s">
        <v>1205</v>
      </c>
      <c r="WP318" s="326" t="s">
        <v>1205</v>
      </c>
      <c r="WQ318" s="326" t="s">
        <v>1205</v>
      </c>
      <c r="WR318" s="326" t="s">
        <v>1205</v>
      </c>
      <c r="WS318" s="326" t="s">
        <v>1205</v>
      </c>
      <c r="WT318" s="326" t="s">
        <v>1205</v>
      </c>
      <c r="WU318" s="326" t="s">
        <v>1205</v>
      </c>
      <c r="WV318" s="326" t="s">
        <v>1205</v>
      </c>
      <c r="WW318" s="326" t="s">
        <v>1205</v>
      </c>
      <c r="WX318" s="326" t="s">
        <v>1205</v>
      </c>
      <c r="WY318" s="326"/>
      <c r="WZ318" s="326" t="s">
        <v>1259</v>
      </c>
      <c r="XA318" s="326" t="s">
        <v>1204</v>
      </c>
      <c r="XB318" s="326" t="s">
        <v>1205</v>
      </c>
      <c r="XC318" s="326" t="s">
        <v>1205</v>
      </c>
      <c r="XD318" s="326" t="s">
        <v>1205</v>
      </c>
      <c r="XE318" s="326" t="s">
        <v>1205</v>
      </c>
      <c r="XF318" s="326" t="s">
        <v>1205</v>
      </c>
      <c r="XG318" s="326" t="s">
        <v>1205</v>
      </c>
      <c r="XH318" s="326" t="s">
        <v>1205</v>
      </c>
      <c r="XI318" s="326" t="s">
        <v>1205</v>
      </c>
      <c r="XJ318" s="326" t="s">
        <v>1205</v>
      </c>
      <c r="XK318" s="326"/>
      <c r="XL318" s="326" t="s">
        <v>1206</v>
      </c>
      <c r="XM318" s="326" t="s">
        <v>1259</v>
      </c>
      <c r="XN318" s="326" t="s">
        <v>1204</v>
      </c>
      <c r="XO318" s="326" t="s">
        <v>1205</v>
      </c>
      <c r="XP318" s="326" t="s">
        <v>1205</v>
      </c>
      <c r="XQ318" s="326" t="s">
        <v>1205</v>
      </c>
      <c r="XR318" s="326" t="s">
        <v>1205</v>
      </c>
      <c r="XS318" s="326" t="s">
        <v>1205</v>
      </c>
      <c r="XT318" s="326" t="s">
        <v>1205</v>
      </c>
      <c r="XU318" s="326" t="s">
        <v>1205</v>
      </c>
      <c r="XV318" s="326" t="s">
        <v>1205</v>
      </c>
      <c r="XW318" s="326" t="s">
        <v>1205</v>
      </c>
      <c r="XX318" s="326" t="s">
        <v>1205</v>
      </c>
      <c r="XY318" s="326" t="s">
        <v>1205</v>
      </c>
      <c r="XZ318" s="326"/>
      <c r="YA318" s="326" t="s">
        <v>1262</v>
      </c>
      <c r="YB318" s="326"/>
      <c r="YC318" s="326" t="s">
        <v>1389</v>
      </c>
      <c r="YD318" s="326" t="s">
        <v>1204</v>
      </c>
      <c r="YE318" s="326" t="s">
        <v>1205</v>
      </c>
      <c r="YF318" s="326" t="s">
        <v>1205</v>
      </c>
      <c r="YG318" s="326" t="s">
        <v>1205</v>
      </c>
      <c r="YH318" s="326" t="s">
        <v>1205</v>
      </c>
      <c r="YI318" s="326" t="s">
        <v>1204</v>
      </c>
      <c r="YJ318" s="326" t="s">
        <v>1205</v>
      </c>
      <c r="YK318" s="326" t="s">
        <v>1205</v>
      </c>
      <c r="YL318" s="326" t="s">
        <v>1205</v>
      </c>
      <c r="YM318" s="326" t="s">
        <v>1205</v>
      </c>
      <c r="YN318" s="326" t="s">
        <v>1205</v>
      </c>
      <c r="YO318" s="326" t="s">
        <v>1205</v>
      </c>
      <c r="YP318" s="326"/>
      <c r="YQ318" s="326"/>
      <c r="YR318" s="326" t="s">
        <v>1227</v>
      </c>
      <c r="YS318" s="326"/>
      <c r="YT318" s="326"/>
      <c r="YU318" s="326" t="s">
        <v>3530</v>
      </c>
      <c r="YV318" s="326" t="s">
        <v>3531</v>
      </c>
      <c r="YW318" s="326"/>
      <c r="YX318" s="326"/>
      <c r="YY318" s="326" t="s">
        <v>1235</v>
      </c>
      <c r="YZ318" s="326" t="s">
        <v>1236</v>
      </c>
      <c r="ZA318" s="326" t="s">
        <v>1719</v>
      </c>
      <c r="ZB318" s="326"/>
      <c r="ZC318" s="326" t="s">
        <v>3532</v>
      </c>
      <c r="ZD318" s="326" t="s">
        <v>3533</v>
      </c>
      <c r="ZE318" s="326" t="s">
        <v>1462</v>
      </c>
      <c r="ZF318" s="326" t="s">
        <v>195</v>
      </c>
      <c r="ZG318" s="326" t="s">
        <v>336</v>
      </c>
      <c r="ZH318" s="326" t="s">
        <v>1270</v>
      </c>
      <c r="ZI318" s="326" t="s">
        <v>1200</v>
      </c>
      <c r="ZJ318" s="326" t="s">
        <v>1202</v>
      </c>
      <c r="ZK318" s="326" t="s">
        <v>1206</v>
      </c>
      <c r="ZL318" s="326" t="s">
        <v>1242</v>
      </c>
      <c r="ZM318" s="326" t="s">
        <v>1337</v>
      </c>
      <c r="ZN318" s="327" t="s">
        <v>1335</v>
      </c>
      <c r="ZO318" s="327" t="s">
        <v>1217</v>
      </c>
      <c r="ZP318" s="327" t="s">
        <v>1215</v>
      </c>
      <c r="ZQ318" s="327"/>
      <c r="ZR318" s="327"/>
      <c r="ZS318" s="327" t="s">
        <v>1215</v>
      </c>
      <c r="ZT318" s="327" t="s">
        <v>1217</v>
      </c>
      <c r="ZU318" s="327" t="s">
        <v>1215</v>
      </c>
      <c r="ZV318" s="327"/>
      <c r="ZW318" s="327"/>
      <c r="ZX318" s="327" t="s">
        <v>1373</v>
      </c>
      <c r="ZY318" s="327" t="s">
        <v>1205</v>
      </c>
      <c r="ZZ318" s="327" t="s">
        <v>1205</v>
      </c>
      <c r="AAA318" s="327" t="s">
        <v>1205</v>
      </c>
      <c r="AAB318" s="327" t="s">
        <v>1205</v>
      </c>
      <c r="AAC318" s="327" t="s">
        <v>1205</v>
      </c>
      <c r="AAD318" s="327" t="s">
        <v>1205</v>
      </c>
      <c r="AAE318" s="327" t="s">
        <v>1205</v>
      </c>
      <c r="AAF318" s="327" t="s">
        <v>1205</v>
      </c>
      <c r="AAG318" s="327" t="s">
        <v>1205</v>
      </c>
      <c r="AAH318" s="327" t="s">
        <v>1205</v>
      </c>
      <c r="AAI318" s="327" t="s">
        <v>1204</v>
      </c>
      <c r="AAJ318" s="327" t="s">
        <v>1557</v>
      </c>
      <c r="AAK318" s="327" t="s">
        <v>1557</v>
      </c>
      <c r="AAL318" s="327"/>
      <c r="AAM318" s="327"/>
      <c r="AAN318" s="327"/>
      <c r="AAO318" s="327"/>
      <c r="AAP318" s="327" t="s">
        <v>1557</v>
      </c>
      <c r="AAQ318" s="327" t="s">
        <v>1557</v>
      </c>
      <c r="AAR318" s="327"/>
      <c r="AAS318" s="327"/>
      <c r="AAT318" s="327"/>
      <c r="AAU318" s="327"/>
      <c r="AAV318" s="327" t="s">
        <v>1248</v>
      </c>
      <c r="AAW318" s="327" t="s">
        <v>1272</v>
      </c>
      <c r="AAX318" s="327" t="s">
        <v>1250</v>
      </c>
      <c r="AAY318" s="350" t="s">
        <v>1251</v>
      </c>
    </row>
    <row r="319" spans="1:727">
      <c r="A319" s="349" t="s">
        <v>3534</v>
      </c>
      <c r="B319" s="326" t="s">
        <v>3535</v>
      </c>
      <c r="C319" s="326" t="s">
        <v>3462</v>
      </c>
      <c r="D319" s="326">
        <v>4000</v>
      </c>
      <c r="E319" s="326" t="s">
        <v>3462</v>
      </c>
      <c r="F319" s="326" t="s">
        <v>1195</v>
      </c>
      <c r="G319" s="326" t="s">
        <v>1896</v>
      </c>
      <c r="H319" s="326" t="s">
        <v>197</v>
      </c>
      <c r="I319" s="326" t="s">
        <v>198</v>
      </c>
      <c r="J319" s="326" t="s">
        <v>198</v>
      </c>
      <c r="K319" s="326" t="s">
        <v>358</v>
      </c>
      <c r="L319" s="326" t="s">
        <v>359</v>
      </c>
      <c r="M319" s="326" t="s">
        <v>359</v>
      </c>
      <c r="N319" s="326" t="s">
        <v>1200</v>
      </c>
      <c r="O319" s="326" t="s">
        <v>1295</v>
      </c>
      <c r="P319" s="326" t="s">
        <v>1519</v>
      </c>
      <c r="Q319" s="326"/>
      <c r="R319" s="326"/>
      <c r="S319" s="326"/>
      <c r="T319" s="326"/>
      <c r="U319" s="326"/>
      <c r="V319" s="326"/>
      <c r="W319" s="326"/>
      <c r="X319" s="326"/>
      <c r="Y319" s="326" t="s">
        <v>1206</v>
      </c>
      <c r="Z319" s="326"/>
      <c r="AA319" s="326"/>
      <c r="AB319" s="326"/>
      <c r="AC319" s="326"/>
      <c r="AD319" s="326"/>
      <c r="AE319" s="326"/>
      <c r="AF319" s="326"/>
      <c r="AG319" s="326"/>
      <c r="AH319" s="326"/>
      <c r="AI319" s="326"/>
      <c r="AJ319" s="326"/>
      <c r="AK319" s="326"/>
      <c r="AL319" s="326"/>
      <c r="AM319" s="326"/>
      <c r="AN319" s="326"/>
      <c r="AO319" s="326"/>
      <c r="AP319" s="326"/>
      <c r="AQ319" s="326"/>
      <c r="AR319" s="326"/>
      <c r="AS319" s="326"/>
      <c r="AT319" s="326"/>
      <c r="AU319" s="326"/>
      <c r="AV319" s="326"/>
      <c r="AW319" s="326"/>
      <c r="AX319" s="326"/>
      <c r="AY319" s="326"/>
      <c r="AZ319" s="326"/>
      <c r="BA319" s="326"/>
      <c r="BB319" s="326"/>
      <c r="BC319" s="326"/>
      <c r="BD319" s="326"/>
      <c r="BE319" s="326"/>
      <c r="BF319" s="326"/>
      <c r="BG319" s="326"/>
      <c r="BH319" s="326"/>
      <c r="BI319" s="326"/>
      <c r="BJ319" s="326"/>
      <c r="BK319" s="326"/>
      <c r="BL319" s="326"/>
      <c r="BM319" s="326"/>
      <c r="BN319" s="326"/>
      <c r="BO319" s="326"/>
      <c r="BP319" s="326"/>
      <c r="BQ319" s="326"/>
      <c r="BR319" s="326"/>
      <c r="BS319" s="326"/>
      <c r="BT319" s="326"/>
      <c r="BU319" s="326"/>
      <c r="BV319" s="326"/>
      <c r="BW319" s="326"/>
      <c r="BX319" s="326"/>
      <c r="BY319" s="326"/>
      <c r="BZ319" s="326"/>
      <c r="CA319" s="326"/>
      <c r="CB319" s="326"/>
      <c r="CC319" s="326"/>
      <c r="CD319" s="326"/>
      <c r="CE319" s="326"/>
      <c r="CF319" s="326"/>
      <c r="CG319" s="326"/>
      <c r="CH319" s="326"/>
      <c r="CI319" s="326"/>
      <c r="CJ319" s="326"/>
      <c r="CK319" s="326"/>
      <c r="CL319" s="326"/>
      <c r="CM319" s="326"/>
      <c r="CN319" s="326"/>
      <c r="CO319" s="326"/>
      <c r="CP319" s="326"/>
      <c r="CQ319" s="326"/>
      <c r="CR319" s="326"/>
      <c r="CS319" s="326"/>
      <c r="CT319" s="326"/>
      <c r="CU319" s="326"/>
      <c r="CV319" s="326"/>
      <c r="CW319" s="326"/>
      <c r="CX319" s="326"/>
      <c r="CY319" s="326"/>
      <c r="CZ319" s="326"/>
      <c r="DA319" s="326"/>
      <c r="DB319" s="326"/>
      <c r="DC319" s="326"/>
      <c r="DD319" s="326"/>
      <c r="DE319" s="326"/>
      <c r="DF319" s="326"/>
      <c r="DG319" s="326"/>
      <c r="DH319" s="326"/>
      <c r="DI319" s="326" t="s">
        <v>1209</v>
      </c>
      <c r="DJ319" s="326" t="s">
        <v>1209</v>
      </c>
      <c r="DK319" s="326" t="s">
        <v>1384</v>
      </c>
      <c r="DL319" s="326" t="s">
        <v>1204</v>
      </c>
      <c r="DM319" s="326" t="s">
        <v>1205</v>
      </c>
      <c r="DN319" s="326" t="s">
        <v>1205</v>
      </c>
      <c r="DO319" s="326" t="s">
        <v>1205</v>
      </c>
      <c r="DP319" s="326"/>
      <c r="DQ319" s="326"/>
      <c r="DR319" s="326"/>
      <c r="DS319" s="326"/>
      <c r="DT319" s="326"/>
      <c r="DU319" s="326"/>
      <c r="DV319" s="326"/>
      <c r="DW319" s="326"/>
      <c r="DX319" s="326"/>
      <c r="DY319" s="326"/>
      <c r="DZ319" s="326"/>
      <c r="EA319" s="326"/>
      <c r="EB319" s="326"/>
      <c r="EC319" s="326"/>
      <c r="ED319" s="326"/>
      <c r="EE319" s="326"/>
      <c r="EF319" s="326"/>
      <c r="EG319" s="326"/>
      <c r="EH319" s="326"/>
      <c r="EI319" s="326"/>
      <c r="EJ319" s="326"/>
      <c r="EK319" s="326"/>
      <c r="EL319" s="326"/>
      <c r="EM319" s="326"/>
      <c r="EN319" s="326"/>
      <c r="EO319" s="326"/>
      <c r="EP319" s="326"/>
      <c r="EQ319" s="326"/>
      <c r="ER319" s="326"/>
      <c r="ES319" s="326"/>
      <c r="ET319" s="326"/>
      <c r="EU319" s="326"/>
      <c r="EV319" s="326"/>
      <c r="EW319" s="326"/>
      <c r="EX319" s="326"/>
      <c r="EY319" s="326"/>
      <c r="EZ319" s="326"/>
      <c r="FA319" s="326"/>
      <c r="FB319" s="326"/>
      <c r="FC319" s="326"/>
      <c r="FD319" s="326"/>
      <c r="FE319" s="326"/>
      <c r="FF319" s="326"/>
      <c r="FG319" s="326"/>
      <c r="FH319" s="326"/>
      <c r="FI319" s="326"/>
      <c r="FJ319" s="326"/>
      <c r="FK319" s="326"/>
      <c r="FL319" s="326"/>
      <c r="FM319" s="326"/>
      <c r="FN319" s="326"/>
      <c r="FO319" s="326"/>
      <c r="FP319" s="326"/>
      <c r="FQ319" s="326"/>
      <c r="FR319" s="326"/>
      <c r="FS319" s="326"/>
      <c r="FT319" s="326"/>
      <c r="FU319" s="326"/>
      <c r="FV319" s="326"/>
      <c r="FW319" s="326"/>
      <c r="FX319" s="326"/>
      <c r="FY319" s="326"/>
      <c r="FZ319" s="326"/>
      <c r="GA319" s="326"/>
      <c r="GB319" s="326"/>
      <c r="GC319" s="326"/>
      <c r="GD319" s="326"/>
      <c r="GE319" s="326"/>
      <c r="GF319" s="326"/>
      <c r="GG319" s="326"/>
      <c r="GH319" s="326"/>
      <c r="GI319" s="326"/>
      <c r="GJ319" s="326"/>
      <c r="GK319" s="326"/>
      <c r="GL319" s="326"/>
      <c r="GM319" s="326"/>
      <c r="GN319" s="326"/>
      <c r="GO319" s="326"/>
      <c r="GP319" s="326"/>
      <c r="GQ319" s="326"/>
      <c r="GR319" s="326"/>
      <c r="GS319" s="326"/>
      <c r="GT319" s="326"/>
      <c r="GU319" s="326"/>
      <c r="GV319" s="326"/>
      <c r="GW319" s="326"/>
      <c r="GX319" s="326"/>
      <c r="GY319" s="326"/>
      <c r="GZ319" s="326"/>
      <c r="HA319" s="326"/>
      <c r="HB319" s="326"/>
      <c r="HC319" s="326"/>
      <c r="HD319" s="326"/>
      <c r="HE319" s="326"/>
      <c r="HF319" s="326"/>
      <c r="HG319" s="326"/>
      <c r="HH319" s="326"/>
      <c r="HI319" s="326"/>
      <c r="HJ319" s="326"/>
      <c r="HK319" s="326"/>
      <c r="HL319" s="326"/>
      <c r="HM319" s="326"/>
      <c r="HN319" s="326"/>
      <c r="HO319" s="326"/>
      <c r="HP319" s="326"/>
      <c r="HQ319" s="326"/>
      <c r="HR319" s="326"/>
      <c r="HS319" s="326"/>
      <c r="HT319" s="326"/>
      <c r="HU319" s="326"/>
      <c r="HV319" s="326"/>
      <c r="HW319" s="326"/>
      <c r="HX319" s="326"/>
      <c r="HY319" s="326"/>
      <c r="HZ319" s="326"/>
      <c r="IA319" s="326"/>
      <c r="IB319" s="326"/>
      <c r="IC319" s="326"/>
      <c r="ID319" s="326"/>
      <c r="IE319" s="326"/>
      <c r="IF319" s="326"/>
      <c r="IG319" s="326"/>
      <c r="IH319" s="326"/>
      <c r="II319" s="326"/>
      <c r="IJ319" s="326"/>
      <c r="IK319" s="326"/>
      <c r="IL319" s="326"/>
      <c r="IM319" s="326"/>
      <c r="IN319" s="326"/>
      <c r="IO319" s="326"/>
      <c r="IP319" s="326"/>
      <c r="IQ319" s="326"/>
      <c r="IR319" s="326"/>
      <c r="IS319" s="326"/>
      <c r="IT319" s="326"/>
      <c r="IU319" s="326"/>
      <c r="IV319" s="326"/>
      <c r="IW319" s="326"/>
      <c r="IX319" s="326"/>
      <c r="IY319" s="326"/>
      <c r="IZ319" s="326"/>
      <c r="JA319" s="326"/>
      <c r="JB319" s="326"/>
      <c r="JC319" s="326"/>
      <c r="JD319" s="326"/>
      <c r="JE319" s="326"/>
      <c r="JF319" s="326"/>
      <c r="JG319" s="326"/>
      <c r="JH319" s="326"/>
      <c r="JI319" s="326"/>
      <c r="JJ319" s="326"/>
      <c r="JK319" s="326"/>
      <c r="JL319" s="326"/>
      <c r="JM319" s="326"/>
      <c r="JN319" s="326"/>
      <c r="JO319" s="326"/>
      <c r="JP319" s="326"/>
      <c r="JQ319" s="326"/>
      <c r="JR319" s="326"/>
      <c r="JS319" s="326"/>
      <c r="JT319" s="326"/>
      <c r="JU319" s="326"/>
      <c r="JV319" s="326"/>
      <c r="JW319" s="326"/>
      <c r="JX319" s="326"/>
      <c r="JY319" s="326"/>
      <c r="JZ319" s="326"/>
      <c r="KA319" s="326"/>
      <c r="KB319" s="326"/>
      <c r="KC319" s="326"/>
      <c r="KD319" s="326"/>
      <c r="KE319" s="326"/>
      <c r="KF319" s="326"/>
      <c r="KG319" s="326"/>
      <c r="KH319" s="326"/>
      <c r="KI319" s="326"/>
      <c r="KJ319" s="326"/>
      <c r="KK319" s="326"/>
      <c r="KL319" s="326"/>
      <c r="KM319" s="326"/>
      <c r="KN319" s="326"/>
      <c r="KO319" s="326"/>
      <c r="KP319" s="326"/>
      <c r="KQ319" s="326"/>
      <c r="KR319" s="326"/>
      <c r="KS319" s="326"/>
      <c r="KT319" s="326"/>
      <c r="KU319" s="326"/>
      <c r="KV319" s="326"/>
      <c r="KW319" s="326"/>
      <c r="KX319" s="326"/>
      <c r="KY319" s="326"/>
      <c r="KZ319" s="326"/>
      <c r="LA319" s="326"/>
      <c r="LB319" s="326"/>
      <c r="LC319" s="326"/>
      <c r="LD319" s="326"/>
      <c r="LE319" s="326"/>
      <c r="LF319" s="326"/>
      <c r="LG319" s="326"/>
      <c r="LH319" s="326"/>
      <c r="LI319" s="326"/>
      <c r="LJ319" s="326"/>
      <c r="LK319" s="326"/>
      <c r="LL319" s="326"/>
      <c r="LM319" s="326"/>
      <c r="LN319" s="326"/>
      <c r="LO319" s="326"/>
      <c r="LP319" s="326"/>
      <c r="LQ319" s="326"/>
      <c r="LR319" s="326"/>
      <c r="LS319" s="326"/>
      <c r="LT319" s="326"/>
      <c r="LU319" s="326"/>
      <c r="LV319" s="326"/>
      <c r="LW319" s="326"/>
      <c r="LX319" s="326"/>
      <c r="LY319" s="326"/>
      <c r="LZ319" s="326"/>
      <c r="MA319" s="326"/>
      <c r="MB319" s="326"/>
      <c r="MC319" s="326"/>
      <c r="MD319" s="326"/>
      <c r="ME319" s="326"/>
      <c r="MF319" s="326"/>
      <c r="MG319" s="326"/>
      <c r="MH319" s="326"/>
      <c r="MI319" s="326"/>
      <c r="MJ319" s="326"/>
      <c r="MK319" s="326"/>
      <c r="ML319" s="326"/>
      <c r="MM319" s="326"/>
      <c r="MN319" s="326"/>
      <c r="MO319" s="326"/>
      <c r="MP319" s="326"/>
      <c r="MQ319" s="326"/>
      <c r="MR319" s="326"/>
      <c r="MS319" s="326"/>
      <c r="MT319" s="326"/>
      <c r="MU319" s="326"/>
      <c r="MV319" s="326"/>
      <c r="MW319" s="326"/>
      <c r="MX319" s="326"/>
      <c r="MY319" s="326"/>
      <c r="MZ319" s="326"/>
      <c r="NA319" s="326"/>
      <c r="NB319" s="326"/>
      <c r="NC319" s="326"/>
      <c r="ND319" s="326"/>
      <c r="NE319" s="326"/>
      <c r="NF319" s="326"/>
      <c r="NG319" s="326"/>
      <c r="NH319" s="326"/>
      <c r="NI319" s="326"/>
      <c r="NJ319" s="326"/>
      <c r="NK319" s="326"/>
      <c r="NL319" s="326"/>
      <c r="NM319" s="326"/>
      <c r="NN319" s="326"/>
      <c r="NO319" s="326"/>
      <c r="NP319" s="326"/>
      <c r="NQ319" s="326"/>
      <c r="NR319" s="326"/>
      <c r="NS319" s="326"/>
      <c r="NT319" s="326"/>
      <c r="NU319" s="326"/>
      <c r="NV319" s="326"/>
      <c r="NW319" s="326"/>
      <c r="NX319" s="326"/>
      <c r="NY319" s="326"/>
      <c r="NZ319" s="326"/>
      <c r="OA319" s="326"/>
      <c r="OB319" s="326"/>
      <c r="OC319" s="326"/>
      <c r="OD319" s="326"/>
      <c r="OE319" s="326"/>
      <c r="OF319" s="326"/>
      <c r="OG319" s="326"/>
      <c r="OH319" s="326"/>
      <c r="OI319" s="326"/>
      <c r="OJ319" s="326"/>
      <c r="OK319" s="326"/>
      <c r="OL319" s="326"/>
      <c r="OM319" s="326"/>
      <c r="ON319" s="326"/>
      <c r="OO319" s="326"/>
      <c r="OP319" s="326"/>
      <c r="OQ319" s="326"/>
      <c r="OR319" s="326"/>
      <c r="OS319" s="326"/>
      <c r="OT319" s="326"/>
      <c r="OU319" s="326"/>
      <c r="OV319" s="326"/>
      <c r="OW319" s="326"/>
      <c r="OX319" s="326"/>
      <c r="OY319" s="326"/>
      <c r="OZ319" s="326"/>
      <c r="PA319" s="326"/>
      <c r="PB319" s="326"/>
      <c r="PC319" s="326"/>
      <c r="PD319" s="326"/>
      <c r="PE319" s="326"/>
      <c r="PF319" s="326"/>
      <c r="PG319" s="326"/>
      <c r="PH319" s="326"/>
      <c r="PI319" s="326"/>
      <c r="PJ319" s="326"/>
      <c r="PK319" s="326"/>
      <c r="PL319" s="326"/>
      <c r="PM319" s="326"/>
      <c r="PN319" s="326"/>
      <c r="PO319" s="326">
        <v>3500</v>
      </c>
      <c r="PP319" s="326">
        <v>0.88</v>
      </c>
      <c r="PQ319" s="326" t="s">
        <v>1213</v>
      </c>
      <c r="PR319" s="326">
        <v>3</v>
      </c>
      <c r="PS319" s="326">
        <v>0</v>
      </c>
      <c r="PT319" s="326" t="s">
        <v>1217</v>
      </c>
      <c r="PU319" s="326"/>
      <c r="PV319" s="326"/>
      <c r="PW319" s="326"/>
      <c r="PX319" s="326"/>
      <c r="PY319" s="326"/>
      <c r="PZ319" s="326"/>
      <c r="QA319" s="326"/>
      <c r="QB319" s="326"/>
      <c r="QC319" s="326"/>
      <c r="QD319" s="326"/>
      <c r="QE319" s="326"/>
      <c r="QF319" s="326"/>
      <c r="QG319" s="326"/>
      <c r="QH319" s="326"/>
      <c r="QI319" s="326"/>
      <c r="QJ319" s="326"/>
      <c r="QK319" s="326"/>
      <c r="QL319" s="326"/>
      <c r="QM319" s="326"/>
      <c r="QN319" s="326"/>
      <c r="QO319" s="326"/>
      <c r="QP319" s="326"/>
      <c r="QQ319" s="326"/>
      <c r="QR319" s="326"/>
      <c r="QS319" s="326"/>
      <c r="QT319" s="326"/>
      <c r="QU319" s="326"/>
      <c r="QV319" s="326"/>
      <c r="QW319" s="326"/>
      <c r="QX319" s="326"/>
      <c r="QY319" s="326"/>
      <c r="QZ319" s="326"/>
      <c r="RA319" s="326"/>
      <c r="RB319" s="326"/>
      <c r="RC319" s="326"/>
      <c r="RD319" s="326"/>
      <c r="RE319" s="326"/>
      <c r="RF319" s="326"/>
      <c r="RG319" s="326"/>
      <c r="RH319" s="326"/>
      <c r="RI319" s="326"/>
      <c r="RJ319" s="326"/>
      <c r="RK319" s="326"/>
      <c r="RL319" s="326"/>
      <c r="RM319" s="326"/>
      <c r="RN319" s="326"/>
      <c r="RO319" s="326"/>
      <c r="RP319" s="326"/>
      <c r="RQ319" s="326"/>
      <c r="RR319" s="326"/>
      <c r="RS319" s="326"/>
      <c r="RT319" s="326"/>
      <c r="RU319" s="326"/>
      <c r="RV319" s="326"/>
      <c r="RW319" s="326"/>
      <c r="RX319" s="326"/>
      <c r="RY319" s="326"/>
      <c r="RZ319" s="326"/>
      <c r="SA319" s="326"/>
      <c r="SB319" s="326"/>
      <c r="SC319" s="326"/>
      <c r="SD319" s="326"/>
      <c r="SE319" s="326"/>
      <c r="SF319" s="326"/>
      <c r="SG319" s="326"/>
      <c r="SH319" s="326"/>
      <c r="SI319" s="326"/>
      <c r="SJ319" s="326"/>
      <c r="SK319" s="326"/>
      <c r="SL319" s="326"/>
      <c r="SM319" s="326"/>
      <c r="SN319" s="326"/>
      <c r="SO319" s="326"/>
      <c r="SP319" s="326"/>
      <c r="SQ319" s="326"/>
      <c r="SR319" s="326"/>
      <c r="SS319" s="326"/>
      <c r="ST319" s="326"/>
      <c r="SU319" s="326"/>
      <c r="SV319" s="326"/>
      <c r="SW319" s="326"/>
      <c r="SX319" s="326"/>
      <c r="SY319" s="326"/>
      <c r="SZ319" s="326"/>
      <c r="TA319" s="326"/>
      <c r="TB319" s="326"/>
      <c r="TC319" s="326"/>
      <c r="TD319" s="326"/>
      <c r="TE319" s="326"/>
      <c r="TF319" s="326"/>
      <c r="TG319" s="326"/>
      <c r="TH319" s="326"/>
      <c r="TI319" s="326"/>
      <c r="TJ319" s="326"/>
      <c r="TK319" s="326"/>
      <c r="TL319" s="326"/>
      <c r="TM319" s="326"/>
      <c r="TN319" s="326"/>
      <c r="TO319" s="326"/>
      <c r="TP319" s="326"/>
      <c r="TQ319" s="326"/>
      <c r="TR319" s="326"/>
      <c r="TS319" s="326" t="s">
        <v>1227</v>
      </c>
      <c r="TT319" s="326"/>
      <c r="TU319" s="326"/>
      <c r="TV319" s="326"/>
      <c r="TW319" s="326"/>
      <c r="TX319" s="326"/>
      <c r="TY319" s="326"/>
      <c r="TZ319" s="326"/>
      <c r="UA319" s="326"/>
      <c r="UB319" s="326"/>
      <c r="UC319" s="326"/>
      <c r="UD319" s="326"/>
      <c r="UE319" s="326"/>
      <c r="UF319" s="326"/>
      <c r="UG319" s="326"/>
      <c r="UH319" s="326"/>
      <c r="UI319" s="326"/>
      <c r="UJ319" s="326"/>
      <c r="UK319" s="326"/>
      <c r="UL319" s="326"/>
      <c r="UM319" s="326"/>
      <c r="UN319" s="326"/>
      <c r="UO319" s="326"/>
      <c r="UP319" s="326"/>
      <c r="UQ319" s="326"/>
      <c r="UR319" s="326"/>
      <c r="US319" s="326"/>
      <c r="UT319" s="326"/>
      <c r="UU319" s="326"/>
      <c r="UV319" s="326"/>
      <c r="UW319" s="326"/>
      <c r="UX319" s="326"/>
      <c r="UY319" s="326"/>
      <c r="UZ319" s="326"/>
      <c r="VA319" s="326"/>
      <c r="VB319" s="326"/>
      <c r="VC319" s="326"/>
      <c r="VD319" s="326"/>
      <c r="VE319" s="326"/>
      <c r="VF319" s="326"/>
      <c r="VG319" s="326"/>
      <c r="VH319" s="326"/>
      <c r="VI319" s="326"/>
      <c r="VJ319" s="326"/>
      <c r="VK319" s="326"/>
      <c r="VL319" s="326"/>
      <c r="VM319" s="326"/>
      <c r="VN319" s="326"/>
      <c r="VO319" s="326" t="s">
        <v>1259</v>
      </c>
      <c r="VP319" s="326" t="s">
        <v>1204</v>
      </c>
      <c r="VQ319" s="326" t="s">
        <v>1205</v>
      </c>
      <c r="VR319" s="326" t="s">
        <v>1205</v>
      </c>
      <c r="VS319" s="326" t="s">
        <v>1205</v>
      </c>
      <c r="VT319" s="326" t="s">
        <v>1205</v>
      </c>
      <c r="VU319" s="326" t="s">
        <v>1205</v>
      </c>
      <c r="VV319" s="326" t="s">
        <v>1205</v>
      </c>
      <c r="VW319" s="326" t="s">
        <v>1205</v>
      </c>
      <c r="VX319" s="326" t="s">
        <v>1205</v>
      </c>
      <c r="VY319" s="326" t="s">
        <v>1205</v>
      </c>
      <c r="VZ319" s="326" t="s">
        <v>1205</v>
      </c>
      <c r="WA319" s="326" t="s">
        <v>1205</v>
      </c>
      <c r="WB319" s="326" t="s">
        <v>1205</v>
      </c>
      <c r="WC319" s="326" t="s">
        <v>1205</v>
      </c>
      <c r="WD319" s="326" t="s">
        <v>1205</v>
      </c>
      <c r="WE319" s="326" t="s">
        <v>1205</v>
      </c>
      <c r="WF319" s="326" t="s">
        <v>1205</v>
      </c>
      <c r="WG319" s="326"/>
      <c r="WH319" s="326" t="s">
        <v>1227</v>
      </c>
      <c r="WI319" s="326"/>
      <c r="WJ319" s="326" t="s">
        <v>1259</v>
      </c>
      <c r="WK319" s="326" t="s">
        <v>1204</v>
      </c>
      <c r="WL319" s="326" t="s">
        <v>1205</v>
      </c>
      <c r="WM319" s="326" t="s">
        <v>1205</v>
      </c>
      <c r="WN319" s="326" t="s">
        <v>1205</v>
      </c>
      <c r="WO319" s="326" t="s">
        <v>1205</v>
      </c>
      <c r="WP319" s="326" t="s">
        <v>1205</v>
      </c>
      <c r="WQ319" s="326" t="s">
        <v>1205</v>
      </c>
      <c r="WR319" s="326" t="s">
        <v>1205</v>
      </c>
      <c r="WS319" s="326" t="s">
        <v>1205</v>
      </c>
      <c r="WT319" s="326" t="s">
        <v>1205</v>
      </c>
      <c r="WU319" s="326" t="s">
        <v>1205</v>
      </c>
      <c r="WV319" s="326" t="s">
        <v>1205</v>
      </c>
      <c r="WW319" s="326" t="s">
        <v>1205</v>
      </c>
      <c r="WX319" s="326" t="s">
        <v>1205</v>
      </c>
      <c r="WY319" s="326"/>
      <c r="WZ319" s="326" t="s">
        <v>1259</v>
      </c>
      <c r="XA319" s="326" t="s">
        <v>1204</v>
      </c>
      <c r="XB319" s="326" t="s">
        <v>1205</v>
      </c>
      <c r="XC319" s="326" t="s">
        <v>1205</v>
      </c>
      <c r="XD319" s="326" t="s">
        <v>1205</v>
      </c>
      <c r="XE319" s="326" t="s">
        <v>1205</v>
      </c>
      <c r="XF319" s="326" t="s">
        <v>1205</v>
      </c>
      <c r="XG319" s="326" t="s">
        <v>1205</v>
      </c>
      <c r="XH319" s="326" t="s">
        <v>1205</v>
      </c>
      <c r="XI319" s="326" t="s">
        <v>1205</v>
      </c>
      <c r="XJ319" s="326" t="s">
        <v>1205</v>
      </c>
      <c r="XK319" s="326"/>
      <c r="XL319" s="326" t="s">
        <v>1227</v>
      </c>
      <c r="XM319" s="326" t="s">
        <v>1259</v>
      </c>
      <c r="XN319" s="326" t="s">
        <v>1204</v>
      </c>
      <c r="XO319" s="326" t="s">
        <v>1205</v>
      </c>
      <c r="XP319" s="326" t="s">
        <v>1205</v>
      </c>
      <c r="XQ319" s="326" t="s">
        <v>1205</v>
      </c>
      <c r="XR319" s="326" t="s">
        <v>1205</v>
      </c>
      <c r="XS319" s="326" t="s">
        <v>1205</v>
      </c>
      <c r="XT319" s="326" t="s">
        <v>1205</v>
      </c>
      <c r="XU319" s="326" t="s">
        <v>1205</v>
      </c>
      <c r="XV319" s="326" t="s">
        <v>1205</v>
      </c>
      <c r="XW319" s="326" t="s">
        <v>1205</v>
      </c>
      <c r="XX319" s="326" t="s">
        <v>1205</v>
      </c>
      <c r="XY319" s="326" t="s">
        <v>1205</v>
      </c>
      <c r="XZ319" s="326"/>
      <c r="YA319" s="326" t="s">
        <v>1262</v>
      </c>
      <c r="YB319" s="326"/>
      <c r="YC319" s="326" t="s">
        <v>1263</v>
      </c>
      <c r="YD319" s="326" t="s">
        <v>1204</v>
      </c>
      <c r="YE319" s="326" t="s">
        <v>1205</v>
      </c>
      <c r="YF319" s="326" t="s">
        <v>1205</v>
      </c>
      <c r="YG319" s="326" t="s">
        <v>1205</v>
      </c>
      <c r="YH319" s="326" t="s">
        <v>1205</v>
      </c>
      <c r="YI319" s="326" t="s">
        <v>1205</v>
      </c>
      <c r="YJ319" s="326" t="s">
        <v>1205</v>
      </c>
      <c r="YK319" s="326" t="s">
        <v>1205</v>
      </c>
      <c r="YL319" s="326" t="s">
        <v>1205</v>
      </c>
      <c r="YM319" s="326" t="s">
        <v>1205</v>
      </c>
      <c r="YN319" s="326" t="s">
        <v>1205</v>
      </c>
      <c r="YO319" s="326" t="s">
        <v>1205</v>
      </c>
      <c r="YP319" s="326"/>
      <c r="YQ319" s="326"/>
      <c r="YR319" s="326" t="s">
        <v>1206</v>
      </c>
      <c r="YS319" s="326">
        <v>15000</v>
      </c>
      <c r="YT319" s="326"/>
      <c r="YU319" s="326" t="s">
        <v>3536</v>
      </c>
      <c r="YV319" s="326" t="s">
        <v>3537</v>
      </c>
      <c r="YW319" s="326"/>
      <c r="YX319" s="326"/>
      <c r="YY319" s="326" t="s">
        <v>1235</v>
      </c>
      <c r="YZ319" s="326" t="s">
        <v>1236</v>
      </c>
      <c r="ZA319" s="326" t="s">
        <v>1719</v>
      </c>
      <c r="ZB319" s="326"/>
      <c r="ZC319" s="326" t="s">
        <v>3538</v>
      </c>
      <c r="ZD319" s="326" t="s">
        <v>1668</v>
      </c>
      <c r="ZE319" s="326" t="s">
        <v>1437</v>
      </c>
      <c r="ZF319" s="326" t="s">
        <v>197</v>
      </c>
      <c r="ZG319" s="326" t="s">
        <v>358</v>
      </c>
      <c r="ZH319" s="326" t="s">
        <v>3065</v>
      </c>
      <c r="ZI319" s="326" t="s">
        <v>1200</v>
      </c>
      <c r="ZJ319" s="326" t="s">
        <v>1519</v>
      </c>
      <c r="ZK319" s="326" t="s">
        <v>1227</v>
      </c>
      <c r="ZL319" s="326"/>
      <c r="ZM319" s="326"/>
      <c r="ZN319" s="327"/>
      <c r="ZO319" s="327"/>
      <c r="ZP319" s="327"/>
      <c r="ZQ319" s="327"/>
      <c r="ZR319" s="327"/>
      <c r="ZS319" s="327"/>
      <c r="ZT319" s="327"/>
      <c r="ZU319" s="327"/>
      <c r="ZV319" s="327"/>
      <c r="ZW319" s="327"/>
      <c r="ZX319" s="327"/>
      <c r="ZY319" s="327"/>
      <c r="ZZ319" s="327"/>
      <c r="AAA319" s="327"/>
      <c r="AAB319" s="327"/>
      <c r="AAC319" s="327"/>
      <c r="AAD319" s="327"/>
      <c r="AAE319" s="327"/>
      <c r="AAF319" s="327"/>
      <c r="AAG319" s="327"/>
      <c r="AAH319" s="327"/>
      <c r="AAI319" s="327"/>
      <c r="AAJ319" s="327"/>
      <c r="AAK319" s="327"/>
      <c r="AAL319" s="327"/>
      <c r="AAM319" s="327"/>
      <c r="AAN319" s="327"/>
      <c r="AAO319" s="327"/>
      <c r="AAP319" s="327"/>
      <c r="AAQ319" s="327"/>
      <c r="AAR319" s="327"/>
      <c r="AAS319" s="327"/>
      <c r="AAT319" s="327"/>
      <c r="AAU319" s="327"/>
      <c r="AAV319" s="327" t="s">
        <v>1248</v>
      </c>
      <c r="AAW319" s="327" t="s">
        <v>1272</v>
      </c>
      <c r="AAX319" s="327" t="s">
        <v>1250</v>
      </c>
      <c r="AAY319" s="350" t="s">
        <v>1274</v>
      </c>
    </row>
    <row r="320" spans="1:727">
      <c r="A320" s="349" t="s">
        <v>3539</v>
      </c>
      <c r="B320" s="326" t="s">
        <v>3540</v>
      </c>
      <c r="C320" s="326" t="s">
        <v>3462</v>
      </c>
      <c r="D320" s="326">
        <v>4000</v>
      </c>
      <c r="E320" s="326" t="s">
        <v>3462</v>
      </c>
      <c r="F320" s="326" t="s">
        <v>1195</v>
      </c>
      <c r="G320" s="326" t="s">
        <v>1896</v>
      </c>
      <c r="H320" s="326" t="s">
        <v>197</v>
      </c>
      <c r="I320" s="326" t="s">
        <v>198</v>
      </c>
      <c r="J320" s="326" t="s">
        <v>198</v>
      </c>
      <c r="K320" s="326" t="s">
        <v>358</v>
      </c>
      <c r="L320" s="326" t="s">
        <v>359</v>
      </c>
      <c r="M320" s="326" t="s">
        <v>359</v>
      </c>
      <c r="N320" s="326" t="s">
        <v>1200</v>
      </c>
      <c r="O320" s="326" t="s">
        <v>1295</v>
      </c>
      <c r="P320" s="326" t="s">
        <v>1277</v>
      </c>
      <c r="Q320" s="326"/>
      <c r="R320" s="326" t="s">
        <v>1644</v>
      </c>
      <c r="S320" s="326" t="s">
        <v>1205</v>
      </c>
      <c r="T320" s="326" t="s">
        <v>1205</v>
      </c>
      <c r="U320" s="326" t="s">
        <v>1204</v>
      </c>
      <c r="V320" s="326" t="s">
        <v>1205</v>
      </c>
      <c r="W320" s="326" t="s">
        <v>1205</v>
      </c>
      <c r="X320" s="326"/>
      <c r="Y320" s="326" t="s">
        <v>1206</v>
      </c>
      <c r="Z320" s="326"/>
      <c r="AA320" s="326"/>
      <c r="AB320" s="326"/>
      <c r="AC320" s="326"/>
      <c r="AD320" s="326"/>
      <c r="AE320" s="326"/>
      <c r="AF320" s="326"/>
      <c r="AG320" s="326"/>
      <c r="AH320" s="326"/>
      <c r="AI320" s="326"/>
      <c r="AJ320" s="326"/>
      <c r="AK320" s="326"/>
      <c r="AL320" s="326"/>
      <c r="AM320" s="326"/>
      <c r="AN320" s="326"/>
      <c r="AO320" s="326"/>
      <c r="AP320" s="326"/>
      <c r="AQ320" s="326"/>
      <c r="AR320" s="326"/>
      <c r="AS320" s="326"/>
      <c r="AT320" s="326"/>
      <c r="AU320" s="326"/>
      <c r="AV320" s="326"/>
      <c r="AW320" s="326"/>
      <c r="AX320" s="326"/>
      <c r="AY320" s="326"/>
      <c r="AZ320" s="326"/>
      <c r="BA320" s="326"/>
      <c r="BB320" s="326"/>
      <c r="BC320" s="326"/>
      <c r="BD320" s="326"/>
      <c r="BE320" s="326"/>
      <c r="BF320" s="326"/>
      <c r="BG320" s="326"/>
      <c r="BH320" s="326"/>
      <c r="BI320" s="326"/>
      <c r="BJ320" s="326"/>
      <c r="BK320" s="326"/>
      <c r="BL320" s="326"/>
      <c r="BM320" s="326"/>
      <c r="BN320" s="326"/>
      <c r="BO320" s="326"/>
      <c r="BP320" s="326"/>
      <c r="BQ320" s="326"/>
      <c r="BR320" s="326" t="s">
        <v>1209</v>
      </c>
      <c r="BS320" s="326" t="s">
        <v>1209</v>
      </c>
      <c r="BT320" s="326" t="s">
        <v>1209</v>
      </c>
      <c r="BU320" s="326" t="s">
        <v>1209</v>
      </c>
      <c r="BV320" s="326" t="s">
        <v>1209</v>
      </c>
      <c r="BW320" s="326" t="s">
        <v>1209</v>
      </c>
      <c r="BX320" s="326" t="s">
        <v>1209</v>
      </c>
      <c r="BY320" s="326" t="s">
        <v>1209</v>
      </c>
      <c r="BZ320" s="326" t="s">
        <v>1209</v>
      </c>
      <c r="CA320" s="326" t="s">
        <v>1209</v>
      </c>
      <c r="CB320" s="326" t="s">
        <v>1209</v>
      </c>
      <c r="CC320" s="326" t="s">
        <v>3541</v>
      </c>
      <c r="CD320" s="326" t="s">
        <v>1204</v>
      </c>
      <c r="CE320" s="326" t="s">
        <v>1205</v>
      </c>
      <c r="CF320" s="326" t="s">
        <v>1205</v>
      </c>
      <c r="CG320" s="326" t="s">
        <v>1205</v>
      </c>
      <c r="CH320" s="326" t="s">
        <v>1205</v>
      </c>
      <c r="CI320" s="326" t="s">
        <v>1205</v>
      </c>
      <c r="CJ320" s="326" t="s">
        <v>1204</v>
      </c>
      <c r="CK320" s="326" t="s">
        <v>1205</v>
      </c>
      <c r="CL320" s="326" t="s">
        <v>1205</v>
      </c>
      <c r="CM320" s="326" t="s">
        <v>1204</v>
      </c>
      <c r="CN320" s="326" t="s">
        <v>1204</v>
      </c>
      <c r="CO320" s="326" t="s">
        <v>1205</v>
      </c>
      <c r="CP320" s="326" t="s">
        <v>1205</v>
      </c>
      <c r="CQ320" s="326" t="s">
        <v>1205</v>
      </c>
      <c r="CR320" s="326" t="s">
        <v>1205</v>
      </c>
      <c r="CS320" s="326" t="s">
        <v>1205</v>
      </c>
      <c r="CT320" s="326" t="s">
        <v>1205</v>
      </c>
      <c r="CU320" s="326" t="s">
        <v>1204</v>
      </c>
      <c r="CV320" s="326" t="s">
        <v>1205</v>
      </c>
      <c r="CW320" s="326"/>
      <c r="CX320" s="326"/>
      <c r="CY320" s="326"/>
      <c r="CZ320" s="326"/>
      <c r="DA320" s="326"/>
      <c r="DB320" s="326"/>
      <c r="DC320" s="326"/>
      <c r="DD320" s="326"/>
      <c r="DE320" s="326"/>
      <c r="DF320" s="326"/>
      <c r="DG320" s="326"/>
      <c r="DH320" s="326"/>
      <c r="DI320" s="326"/>
      <c r="DJ320" s="326"/>
      <c r="DK320" s="326"/>
      <c r="DL320" s="326"/>
      <c r="DM320" s="326"/>
      <c r="DN320" s="326"/>
      <c r="DO320" s="326"/>
      <c r="DP320" s="326"/>
      <c r="DQ320" s="326"/>
      <c r="DR320" s="326"/>
      <c r="DS320" s="326"/>
      <c r="DT320" s="326"/>
      <c r="DU320" s="326"/>
      <c r="DV320" s="326"/>
      <c r="DW320" s="326"/>
      <c r="DX320" s="326"/>
      <c r="DY320" s="326"/>
      <c r="DZ320" s="326"/>
      <c r="EA320" s="326"/>
      <c r="EB320" s="326"/>
      <c r="EC320" s="326"/>
      <c r="ED320" s="326"/>
      <c r="EE320" s="326"/>
      <c r="EF320" s="326"/>
      <c r="EG320" s="326"/>
      <c r="EH320" s="326"/>
      <c r="EI320" s="326"/>
      <c r="EJ320" s="326"/>
      <c r="EK320" s="326"/>
      <c r="EL320" s="326"/>
      <c r="EM320" s="326"/>
      <c r="EN320" s="326"/>
      <c r="EO320" s="326"/>
      <c r="EP320" s="326"/>
      <c r="EQ320" s="326"/>
      <c r="ER320" s="326"/>
      <c r="ES320" s="326"/>
      <c r="ET320" s="326"/>
      <c r="EU320" s="326"/>
      <c r="EV320" s="326"/>
      <c r="EW320" s="326"/>
      <c r="EX320" s="326"/>
      <c r="EY320" s="326"/>
      <c r="EZ320" s="326"/>
      <c r="FA320" s="326"/>
      <c r="FB320" s="326"/>
      <c r="FC320" s="326"/>
      <c r="FD320" s="326"/>
      <c r="FE320" s="326"/>
      <c r="FF320" s="326"/>
      <c r="FG320" s="326"/>
      <c r="FH320" s="326"/>
      <c r="FI320" s="326"/>
      <c r="FJ320" s="326"/>
      <c r="FK320" s="326"/>
      <c r="FL320" s="326"/>
      <c r="FM320" s="326"/>
      <c r="FN320" s="326"/>
      <c r="FO320" s="326"/>
      <c r="FP320" s="326"/>
      <c r="FQ320" s="326"/>
      <c r="FR320" s="326"/>
      <c r="FS320" s="326"/>
      <c r="FT320" s="326"/>
      <c r="FU320" s="326"/>
      <c r="FV320" s="326"/>
      <c r="FW320" s="326"/>
      <c r="FX320" s="326"/>
      <c r="FY320" s="326"/>
      <c r="FZ320" s="326"/>
      <c r="GA320" s="326"/>
      <c r="GB320" s="326"/>
      <c r="GC320" s="326"/>
      <c r="GD320" s="326"/>
      <c r="GE320" s="326"/>
      <c r="GF320" s="326"/>
      <c r="GG320" s="326"/>
      <c r="GH320" s="326"/>
      <c r="GI320" s="326"/>
      <c r="GJ320" s="326"/>
      <c r="GK320" s="326"/>
      <c r="GL320" s="326"/>
      <c r="GM320" s="326"/>
      <c r="GN320" s="326"/>
      <c r="GO320" s="326"/>
      <c r="GP320" s="326"/>
      <c r="GQ320" s="326"/>
      <c r="GR320" s="326"/>
      <c r="GS320" s="326"/>
      <c r="GT320" s="326"/>
      <c r="GU320" s="326"/>
      <c r="GV320" s="326"/>
      <c r="GW320" s="326"/>
      <c r="GX320" s="326"/>
      <c r="GY320" s="326"/>
      <c r="GZ320" s="326"/>
      <c r="HA320" s="326"/>
      <c r="HB320" s="326"/>
      <c r="HC320" s="326"/>
      <c r="HD320" s="326"/>
      <c r="HE320" s="326"/>
      <c r="HF320" s="326"/>
      <c r="HG320" s="326"/>
      <c r="HH320" s="326"/>
      <c r="HI320" s="326"/>
      <c r="HJ320" s="326"/>
      <c r="HK320" s="326"/>
      <c r="HL320" s="326"/>
      <c r="HM320" s="326"/>
      <c r="HN320" s="326"/>
      <c r="HO320" s="326"/>
      <c r="HP320" s="326"/>
      <c r="HQ320" s="326"/>
      <c r="HR320" s="326"/>
      <c r="HS320" s="326"/>
      <c r="HT320" s="326"/>
      <c r="HU320" s="326"/>
      <c r="HV320" s="326"/>
      <c r="HW320" s="326"/>
      <c r="HX320" s="326"/>
      <c r="HY320" s="326"/>
      <c r="HZ320" s="326"/>
      <c r="IA320" s="326"/>
      <c r="IB320" s="326"/>
      <c r="IC320" s="326"/>
      <c r="ID320" s="326"/>
      <c r="IE320" s="326"/>
      <c r="IF320" s="326"/>
      <c r="IG320" s="326"/>
      <c r="IH320" s="326"/>
      <c r="II320" s="326"/>
      <c r="IJ320" s="326"/>
      <c r="IK320" s="326"/>
      <c r="IL320" s="326"/>
      <c r="IM320" s="326"/>
      <c r="IN320" s="326"/>
      <c r="IO320" s="326"/>
      <c r="IP320" s="326"/>
      <c r="IQ320" s="326"/>
      <c r="IR320" s="326"/>
      <c r="IS320" s="326"/>
      <c r="IT320" s="326"/>
      <c r="IU320" s="326"/>
      <c r="IV320" s="326"/>
      <c r="IW320" s="326"/>
      <c r="IX320" s="326"/>
      <c r="IY320" s="326"/>
      <c r="IZ320" s="326"/>
      <c r="JA320" s="326"/>
      <c r="JB320" s="326"/>
      <c r="JC320" s="326"/>
      <c r="JD320" s="326"/>
      <c r="JE320" s="326"/>
      <c r="JF320" s="326"/>
      <c r="JG320" s="326"/>
      <c r="JH320" s="326"/>
      <c r="JI320" s="326"/>
      <c r="JJ320" s="326"/>
      <c r="JK320" s="326"/>
      <c r="JL320" s="326"/>
      <c r="JM320" s="326"/>
      <c r="JN320" s="326"/>
      <c r="JO320" s="326"/>
      <c r="JP320" s="326"/>
      <c r="JQ320" s="326"/>
      <c r="JR320" s="326"/>
      <c r="JS320" s="326"/>
      <c r="JT320" s="326"/>
      <c r="JU320" s="326"/>
      <c r="JV320" s="326"/>
      <c r="JW320" s="326"/>
      <c r="JX320" s="326"/>
      <c r="JY320" s="326"/>
      <c r="JZ320" s="326"/>
      <c r="KA320" s="326"/>
      <c r="KB320" s="326"/>
      <c r="KC320" s="326"/>
      <c r="KD320" s="326"/>
      <c r="KE320" s="326"/>
      <c r="KF320" s="326"/>
      <c r="KG320" s="326"/>
      <c r="KH320" s="326"/>
      <c r="KI320" s="326"/>
      <c r="KJ320" s="326"/>
      <c r="KK320" s="326"/>
      <c r="KL320" s="326"/>
      <c r="KM320" s="326"/>
      <c r="KN320" s="326"/>
      <c r="KO320" s="326"/>
      <c r="KP320" s="326"/>
      <c r="KQ320" s="326"/>
      <c r="KR320" s="326"/>
      <c r="KS320" s="326"/>
      <c r="KT320" s="326"/>
      <c r="KU320" s="326"/>
      <c r="KV320" s="326"/>
      <c r="KW320" s="326"/>
      <c r="KX320" s="326"/>
      <c r="KY320" s="326"/>
      <c r="KZ320" s="326"/>
      <c r="LA320" s="326"/>
      <c r="LB320" s="326"/>
      <c r="LC320" s="326"/>
      <c r="LD320" s="326"/>
      <c r="LE320" s="326"/>
      <c r="LF320" s="326"/>
      <c r="LG320" s="326"/>
      <c r="LH320" s="326"/>
      <c r="LI320" s="326"/>
      <c r="LJ320" s="326"/>
      <c r="LK320" s="326"/>
      <c r="LL320" s="326"/>
      <c r="LM320" s="326"/>
      <c r="LN320" s="326"/>
      <c r="LO320" s="326"/>
      <c r="LP320" s="326"/>
      <c r="LQ320" s="326"/>
      <c r="LR320" s="326"/>
      <c r="LS320" s="326"/>
      <c r="LT320" s="326"/>
      <c r="LU320" s="326"/>
      <c r="LV320" s="326"/>
      <c r="LW320" s="326"/>
      <c r="LX320" s="326"/>
      <c r="LY320" s="326"/>
      <c r="LZ320" s="326"/>
      <c r="MA320" s="326"/>
      <c r="MB320" s="326"/>
      <c r="MC320" s="326"/>
      <c r="MD320" s="326"/>
      <c r="ME320" s="326"/>
      <c r="MF320" s="326"/>
      <c r="MG320" s="326"/>
      <c r="MH320" s="326"/>
      <c r="MI320" s="326"/>
      <c r="MJ320" s="326"/>
      <c r="MK320" s="326"/>
      <c r="ML320" s="326"/>
      <c r="MM320" s="326"/>
      <c r="MN320" s="326"/>
      <c r="MO320" s="326"/>
      <c r="MP320" s="326"/>
      <c r="MQ320" s="326" t="s">
        <v>1206</v>
      </c>
      <c r="MR320" s="326"/>
      <c r="MS320" s="326">
        <v>18000</v>
      </c>
      <c r="MT320" s="326">
        <v>18000</v>
      </c>
      <c r="MU320" s="326">
        <v>7.7419166666666701</v>
      </c>
      <c r="MV320" s="326">
        <v>0</v>
      </c>
      <c r="MW320" s="326" t="s">
        <v>1213</v>
      </c>
      <c r="MX320" s="326" t="s">
        <v>1227</v>
      </c>
      <c r="MY320" s="326">
        <v>50</v>
      </c>
      <c r="MZ320" s="326">
        <v>27000</v>
      </c>
      <c r="NA320" s="326">
        <v>13500</v>
      </c>
      <c r="NB320" s="326">
        <v>540</v>
      </c>
      <c r="NC320" s="326">
        <v>0.14000000000000001</v>
      </c>
      <c r="ND320" s="326" t="s">
        <v>1213</v>
      </c>
      <c r="NE320" s="326">
        <v>15000</v>
      </c>
      <c r="NF320" s="326"/>
      <c r="NG320" s="326" t="s">
        <v>1206</v>
      </c>
      <c r="NH320" s="326"/>
      <c r="NI320" s="326">
        <v>20000</v>
      </c>
      <c r="NJ320" s="326">
        <v>20000</v>
      </c>
      <c r="NK320" s="326">
        <v>106.17485714285699</v>
      </c>
      <c r="NL320" s="326">
        <v>0.03</v>
      </c>
      <c r="NM320" s="326" t="s">
        <v>1213</v>
      </c>
      <c r="NN320" s="326" t="s">
        <v>1206</v>
      </c>
      <c r="NO320" s="326"/>
      <c r="NP320" s="326">
        <v>2500</v>
      </c>
      <c r="NQ320" s="326">
        <v>2500</v>
      </c>
      <c r="NR320" s="326">
        <v>63291.139240506302</v>
      </c>
      <c r="NS320" s="326">
        <v>15.82</v>
      </c>
      <c r="NT320" s="326" t="s">
        <v>1213</v>
      </c>
      <c r="NU320" s="326">
        <v>7</v>
      </c>
      <c r="NV320" s="326">
        <v>1</v>
      </c>
      <c r="NW320" s="326" t="s">
        <v>1206</v>
      </c>
      <c r="NX320" s="326" t="s">
        <v>1214</v>
      </c>
      <c r="NY320" s="326"/>
      <c r="NZ320" s="326"/>
      <c r="OA320" s="326" t="s">
        <v>1215</v>
      </c>
      <c r="OB320" s="326"/>
      <c r="OC320" s="326"/>
      <c r="OD320" s="326"/>
      <c r="OE320" s="326"/>
      <c r="OF320" s="326"/>
      <c r="OG320" s="326"/>
      <c r="OH320" s="326"/>
      <c r="OI320" s="326"/>
      <c r="OJ320" s="326"/>
      <c r="OK320" s="326"/>
      <c r="OL320" s="326"/>
      <c r="OM320" s="326"/>
      <c r="ON320" s="326"/>
      <c r="OO320" s="326"/>
      <c r="OP320" s="326"/>
      <c r="OQ320" s="326"/>
      <c r="OR320" s="326"/>
      <c r="OS320" s="326"/>
      <c r="OT320" s="326"/>
      <c r="OU320" s="326"/>
      <c r="OV320" s="326"/>
      <c r="OW320" s="326"/>
      <c r="OX320" s="326"/>
      <c r="OY320" s="326"/>
      <c r="OZ320" s="326"/>
      <c r="PA320" s="326"/>
      <c r="PB320" s="326"/>
      <c r="PC320" s="326"/>
      <c r="PD320" s="326"/>
      <c r="PE320" s="326"/>
      <c r="PF320" s="326"/>
      <c r="PG320" s="326"/>
      <c r="PH320" s="326"/>
      <c r="PI320" s="326"/>
      <c r="PJ320" s="326"/>
      <c r="PK320" s="326"/>
      <c r="PL320" s="326"/>
      <c r="PM320" s="326"/>
      <c r="PN320" s="326"/>
      <c r="PO320" s="326"/>
      <c r="PP320" s="326"/>
      <c r="PQ320" s="326"/>
      <c r="PR320" s="326"/>
      <c r="PS320" s="326"/>
      <c r="PT320" s="326"/>
      <c r="PU320" s="326"/>
      <c r="PV320" s="326"/>
      <c r="PW320" s="326"/>
      <c r="PX320" s="326"/>
      <c r="PY320" s="326"/>
      <c r="PZ320" s="326"/>
      <c r="QA320" s="326"/>
      <c r="QB320" s="326"/>
      <c r="QC320" s="326"/>
      <c r="QD320" s="326"/>
      <c r="QE320" s="326"/>
      <c r="QF320" s="326"/>
      <c r="QG320" s="326"/>
      <c r="QH320" s="326"/>
      <c r="QI320" s="326"/>
      <c r="QJ320" s="326"/>
      <c r="QK320" s="326"/>
      <c r="QL320" s="326"/>
      <c r="QM320" s="326"/>
      <c r="QN320" s="326"/>
      <c r="QO320" s="326"/>
      <c r="QP320" s="326"/>
      <c r="QQ320" s="326"/>
      <c r="QR320" s="326"/>
      <c r="QS320" s="326"/>
      <c r="QT320" s="326"/>
      <c r="QU320" s="326"/>
      <c r="QV320" s="326"/>
      <c r="QW320" s="326"/>
      <c r="QX320" s="326"/>
      <c r="QY320" s="326"/>
      <c r="QZ320" s="326"/>
      <c r="RA320" s="326"/>
      <c r="RB320" s="326"/>
      <c r="RC320" s="326"/>
      <c r="RD320" s="326"/>
      <c r="RE320" s="326"/>
      <c r="RF320" s="326"/>
      <c r="RG320" s="326"/>
      <c r="RH320" s="326"/>
      <c r="RI320" s="326"/>
      <c r="RJ320" s="326"/>
      <c r="RK320" s="326"/>
      <c r="RL320" s="326"/>
      <c r="RM320" s="326"/>
      <c r="RN320" s="326"/>
      <c r="RO320" s="326"/>
      <c r="RP320" s="326"/>
      <c r="RQ320" s="326"/>
      <c r="RR320" s="326"/>
      <c r="RS320" s="326"/>
      <c r="RT320" s="326"/>
      <c r="RU320" s="326"/>
      <c r="RV320" s="326"/>
      <c r="RW320" s="326"/>
      <c r="RX320" s="326"/>
      <c r="RY320" s="326"/>
      <c r="RZ320" s="326"/>
      <c r="SA320" s="326"/>
      <c r="SB320" s="326"/>
      <c r="SC320" s="326"/>
      <c r="SD320" s="326"/>
      <c r="SE320" s="326"/>
      <c r="SF320" s="326"/>
      <c r="SG320" s="326"/>
      <c r="SH320" s="326"/>
      <c r="SI320" s="326"/>
      <c r="SJ320" s="326"/>
      <c r="SK320" s="326"/>
      <c r="SL320" s="326"/>
      <c r="SM320" s="326"/>
      <c r="SN320" s="326"/>
      <c r="SO320" s="326"/>
      <c r="SP320" s="326" t="s">
        <v>1227</v>
      </c>
      <c r="SQ320" s="326"/>
      <c r="SR320" s="326"/>
      <c r="SS320" s="326"/>
      <c r="ST320" s="326"/>
      <c r="SU320" s="326"/>
      <c r="SV320" s="326"/>
      <c r="SW320" s="326"/>
      <c r="SX320" s="326"/>
      <c r="SY320" s="326"/>
      <c r="SZ320" s="326"/>
      <c r="TA320" s="326"/>
      <c r="TB320" s="326"/>
      <c r="TC320" s="326"/>
      <c r="TD320" s="326"/>
      <c r="TE320" s="326"/>
      <c r="TF320" s="326"/>
      <c r="TG320" s="326"/>
      <c r="TH320" s="326"/>
      <c r="TI320" s="326"/>
      <c r="TJ320" s="326"/>
      <c r="TK320" s="326"/>
      <c r="TL320" s="326"/>
      <c r="TM320" s="326"/>
      <c r="TN320" s="326"/>
      <c r="TO320" s="326"/>
      <c r="TP320" s="326"/>
      <c r="TQ320" s="326"/>
      <c r="TR320" s="326"/>
      <c r="TS320" s="326"/>
      <c r="TT320" s="326"/>
      <c r="TU320" s="326"/>
      <c r="TV320" s="326"/>
      <c r="TW320" s="326"/>
      <c r="TX320" s="326"/>
      <c r="TY320" s="326"/>
      <c r="TZ320" s="326"/>
      <c r="UA320" s="326"/>
      <c r="UB320" s="326"/>
      <c r="UC320" s="326"/>
      <c r="UD320" s="326"/>
      <c r="UE320" s="326"/>
      <c r="UF320" s="326"/>
      <c r="UG320" s="326"/>
      <c r="UH320" s="326"/>
      <c r="UI320" s="326"/>
      <c r="UJ320" s="326"/>
      <c r="UK320" s="326"/>
      <c r="UL320" s="326"/>
      <c r="UM320" s="326"/>
      <c r="UN320" s="326"/>
      <c r="UO320" s="326"/>
      <c r="UP320" s="326"/>
      <c r="UQ320" s="326"/>
      <c r="UR320" s="326"/>
      <c r="US320" s="326"/>
      <c r="UT320" s="326"/>
      <c r="UU320" s="326"/>
      <c r="UV320" s="326"/>
      <c r="UW320" s="326"/>
      <c r="UX320" s="326"/>
      <c r="UY320" s="326"/>
      <c r="UZ320" s="326"/>
      <c r="VA320" s="326"/>
      <c r="VB320" s="326"/>
      <c r="VC320" s="326"/>
      <c r="VD320" s="326"/>
      <c r="VE320" s="326"/>
      <c r="VF320" s="326"/>
      <c r="VG320" s="326"/>
      <c r="VH320" s="326"/>
      <c r="VI320" s="326"/>
      <c r="VJ320" s="326"/>
      <c r="VK320" s="326"/>
      <c r="VL320" s="326"/>
      <c r="VM320" s="326"/>
      <c r="VN320" s="326"/>
      <c r="VO320" s="326" t="s">
        <v>1259</v>
      </c>
      <c r="VP320" s="326" t="s">
        <v>1204</v>
      </c>
      <c r="VQ320" s="326" t="s">
        <v>1205</v>
      </c>
      <c r="VR320" s="326" t="s">
        <v>1205</v>
      </c>
      <c r="VS320" s="326" t="s">
        <v>1205</v>
      </c>
      <c r="VT320" s="326" t="s">
        <v>1205</v>
      </c>
      <c r="VU320" s="326" t="s">
        <v>1205</v>
      </c>
      <c r="VV320" s="326" t="s">
        <v>1205</v>
      </c>
      <c r="VW320" s="326" t="s">
        <v>1205</v>
      </c>
      <c r="VX320" s="326" t="s">
        <v>1205</v>
      </c>
      <c r="VY320" s="326" t="s">
        <v>1205</v>
      </c>
      <c r="VZ320" s="326" t="s">
        <v>1205</v>
      </c>
      <c r="WA320" s="326" t="s">
        <v>1205</v>
      </c>
      <c r="WB320" s="326" t="s">
        <v>1205</v>
      </c>
      <c r="WC320" s="326" t="s">
        <v>1205</v>
      </c>
      <c r="WD320" s="326" t="s">
        <v>1205</v>
      </c>
      <c r="WE320" s="326" t="s">
        <v>1205</v>
      </c>
      <c r="WF320" s="326" t="s">
        <v>1205</v>
      </c>
      <c r="WG320" s="326"/>
      <c r="WH320" s="326" t="s">
        <v>1227</v>
      </c>
      <c r="WI320" s="326"/>
      <c r="WJ320" s="326" t="s">
        <v>1259</v>
      </c>
      <c r="WK320" s="326" t="s">
        <v>1204</v>
      </c>
      <c r="WL320" s="326" t="s">
        <v>1205</v>
      </c>
      <c r="WM320" s="326" t="s">
        <v>1205</v>
      </c>
      <c r="WN320" s="326" t="s">
        <v>1205</v>
      </c>
      <c r="WO320" s="326" t="s">
        <v>1205</v>
      </c>
      <c r="WP320" s="326" t="s">
        <v>1205</v>
      </c>
      <c r="WQ320" s="326" t="s">
        <v>1205</v>
      </c>
      <c r="WR320" s="326" t="s">
        <v>1205</v>
      </c>
      <c r="WS320" s="326" t="s">
        <v>1205</v>
      </c>
      <c r="WT320" s="326" t="s">
        <v>1205</v>
      </c>
      <c r="WU320" s="326" t="s">
        <v>1205</v>
      </c>
      <c r="WV320" s="326" t="s">
        <v>1205</v>
      </c>
      <c r="WW320" s="326" t="s">
        <v>1205</v>
      </c>
      <c r="WX320" s="326" t="s">
        <v>1205</v>
      </c>
      <c r="WY320" s="326"/>
      <c r="WZ320" s="326" t="s">
        <v>1259</v>
      </c>
      <c r="XA320" s="326" t="s">
        <v>1204</v>
      </c>
      <c r="XB320" s="326" t="s">
        <v>1205</v>
      </c>
      <c r="XC320" s="326" t="s">
        <v>1205</v>
      </c>
      <c r="XD320" s="326" t="s">
        <v>1205</v>
      </c>
      <c r="XE320" s="326" t="s">
        <v>1205</v>
      </c>
      <c r="XF320" s="326" t="s">
        <v>1205</v>
      </c>
      <c r="XG320" s="326" t="s">
        <v>1205</v>
      </c>
      <c r="XH320" s="326" t="s">
        <v>1205</v>
      </c>
      <c r="XI320" s="326" t="s">
        <v>1205</v>
      </c>
      <c r="XJ320" s="326" t="s">
        <v>1205</v>
      </c>
      <c r="XK320" s="326"/>
      <c r="XL320" s="326" t="s">
        <v>1206</v>
      </c>
      <c r="XM320" s="326" t="s">
        <v>1259</v>
      </c>
      <c r="XN320" s="326" t="s">
        <v>1204</v>
      </c>
      <c r="XO320" s="326" t="s">
        <v>1205</v>
      </c>
      <c r="XP320" s="326" t="s">
        <v>1205</v>
      </c>
      <c r="XQ320" s="326" t="s">
        <v>1205</v>
      </c>
      <c r="XR320" s="326" t="s">
        <v>1205</v>
      </c>
      <c r="XS320" s="326" t="s">
        <v>1205</v>
      </c>
      <c r="XT320" s="326" t="s">
        <v>1205</v>
      </c>
      <c r="XU320" s="326" t="s">
        <v>1205</v>
      </c>
      <c r="XV320" s="326" t="s">
        <v>1205</v>
      </c>
      <c r="XW320" s="326" t="s">
        <v>1205</v>
      </c>
      <c r="XX320" s="326" t="s">
        <v>1205</v>
      </c>
      <c r="XY320" s="326" t="s">
        <v>1205</v>
      </c>
      <c r="XZ320" s="326"/>
      <c r="YA320" s="326" t="s">
        <v>1262</v>
      </c>
      <c r="YB320" s="326"/>
      <c r="YC320" s="326" t="s">
        <v>1340</v>
      </c>
      <c r="YD320" s="326" t="s">
        <v>1204</v>
      </c>
      <c r="YE320" s="326" t="s">
        <v>1205</v>
      </c>
      <c r="YF320" s="326" t="s">
        <v>1205</v>
      </c>
      <c r="YG320" s="326" t="s">
        <v>1205</v>
      </c>
      <c r="YH320" s="326" t="s">
        <v>1205</v>
      </c>
      <c r="YI320" s="326" t="s">
        <v>1205</v>
      </c>
      <c r="YJ320" s="326" t="s">
        <v>1205</v>
      </c>
      <c r="YK320" s="326" t="s">
        <v>1205</v>
      </c>
      <c r="YL320" s="326" t="s">
        <v>1204</v>
      </c>
      <c r="YM320" s="326" t="s">
        <v>1205</v>
      </c>
      <c r="YN320" s="326" t="s">
        <v>1205</v>
      </c>
      <c r="YO320" s="326" t="s">
        <v>1205</v>
      </c>
      <c r="YP320" s="326"/>
      <c r="YQ320" s="326"/>
      <c r="YR320" s="326" t="s">
        <v>1206</v>
      </c>
      <c r="YS320" s="326">
        <v>15000</v>
      </c>
      <c r="YT320" s="326"/>
      <c r="YU320" s="326" t="s">
        <v>3542</v>
      </c>
      <c r="YV320" s="326" t="s">
        <v>3543</v>
      </c>
      <c r="YW320" s="326"/>
      <c r="YX320" s="326"/>
      <c r="YY320" s="326" t="s">
        <v>1235</v>
      </c>
      <c r="YZ320" s="326" t="s">
        <v>1236</v>
      </c>
      <c r="ZA320" s="326" t="s">
        <v>1719</v>
      </c>
      <c r="ZB320" s="326"/>
      <c r="ZC320" s="326" t="s">
        <v>3544</v>
      </c>
      <c r="ZD320" s="326" t="s">
        <v>1661</v>
      </c>
      <c r="ZE320" s="326" t="s">
        <v>1344</v>
      </c>
      <c r="ZF320" s="326" t="s">
        <v>197</v>
      </c>
      <c r="ZG320" s="326" t="s">
        <v>358</v>
      </c>
      <c r="ZH320" s="326" t="s">
        <v>3065</v>
      </c>
      <c r="ZI320" s="326" t="s">
        <v>1200</v>
      </c>
      <c r="ZJ320" s="326" t="s">
        <v>1277</v>
      </c>
      <c r="ZK320" s="326" t="s">
        <v>1227</v>
      </c>
      <c r="ZL320" s="326" t="s">
        <v>1650</v>
      </c>
      <c r="ZM320" s="326"/>
      <c r="ZN320" s="327"/>
      <c r="ZO320" s="327"/>
      <c r="ZP320" s="327"/>
      <c r="ZQ320" s="327"/>
      <c r="ZR320" s="327"/>
      <c r="ZS320" s="327"/>
      <c r="ZT320" s="327"/>
      <c r="ZU320" s="327"/>
      <c r="ZV320" s="327"/>
      <c r="ZW320" s="327" t="s">
        <v>1215</v>
      </c>
      <c r="ZX320" s="327"/>
      <c r="ZY320" s="327"/>
      <c r="ZZ320" s="327"/>
      <c r="AAA320" s="327"/>
      <c r="AAB320" s="327"/>
      <c r="AAC320" s="327"/>
      <c r="AAD320" s="327"/>
      <c r="AAE320" s="327"/>
      <c r="AAF320" s="327"/>
      <c r="AAG320" s="327"/>
      <c r="AAH320" s="327"/>
      <c r="AAI320" s="327"/>
      <c r="AAJ320" s="327"/>
      <c r="AAK320" s="327"/>
      <c r="AAL320" s="327"/>
      <c r="AAM320" s="327"/>
      <c r="AAN320" s="327"/>
      <c r="AAO320" s="327"/>
      <c r="AAP320" s="327"/>
      <c r="AAQ320" s="327"/>
      <c r="AAR320" s="327"/>
      <c r="AAS320" s="327"/>
      <c r="AAT320" s="327"/>
      <c r="AAU320" s="327"/>
      <c r="AAV320" s="327" t="s">
        <v>1248</v>
      </c>
      <c r="AAW320" s="327" t="s">
        <v>1272</v>
      </c>
      <c r="AAX320" s="327" t="s">
        <v>1250</v>
      </c>
      <c r="AAY320" s="350" t="s">
        <v>1251</v>
      </c>
    </row>
    <row r="321" spans="1:727">
      <c r="A321" s="349" t="s">
        <v>3545</v>
      </c>
      <c r="B321" s="326" t="s">
        <v>3546</v>
      </c>
      <c r="C321" s="326" t="s">
        <v>3462</v>
      </c>
      <c r="D321" s="326">
        <v>4000</v>
      </c>
      <c r="E321" s="326" t="s">
        <v>3462</v>
      </c>
      <c r="F321" s="326" t="s">
        <v>1195</v>
      </c>
      <c r="G321" s="326" t="s">
        <v>1896</v>
      </c>
      <c r="H321" s="326" t="s">
        <v>207</v>
      </c>
      <c r="I321" s="326" t="s">
        <v>208</v>
      </c>
      <c r="J321" s="326" t="s">
        <v>208</v>
      </c>
      <c r="K321" s="326" t="s">
        <v>392</v>
      </c>
      <c r="L321" s="326" t="s">
        <v>393</v>
      </c>
      <c r="M321" s="326" t="s">
        <v>393</v>
      </c>
      <c r="N321" s="326" t="s">
        <v>1200</v>
      </c>
      <c r="O321" s="326" t="s">
        <v>1295</v>
      </c>
      <c r="P321" s="326" t="s">
        <v>1277</v>
      </c>
      <c r="Q321" s="326"/>
      <c r="R321" s="326" t="s">
        <v>1644</v>
      </c>
      <c r="S321" s="326" t="s">
        <v>1205</v>
      </c>
      <c r="T321" s="326" t="s">
        <v>1205</v>
      </c>
      <c r="U321" s="326" t="s">
        <v>1204</v>
      </c>
      <c r="V321" s="326" t="s">
        <v>1205</v>
      </c>
      <c r="W321" s="326" t="s">
        <v>1205</v>
      </c>
      <c r="X321" s="326"/>
      <c r="Y321" s="326" t="s">
        <v>1206</v>
      </c>
      <c r="Z321" s="326"/>
      <c r="AA321" s="326"/>
      <c r="AB321" s="326"/>
      <c r="AC321" s="326"/>
      <c r="AD321" s="326"/>
      <c r="AE321" s="326"/>
      <c r="AF321" s="326"/>
      <c r="AG321" s="326"/>
      <c r="AH321" s="326"/>
      <c r="AI321" s="326"/>
      <c r="AJ321" s="326"/>
      <c r="AK321" s="326"/>
      <c r="AL321" s="326"/>
      <c r="AM321" s="326"/>
      <c r="AN321" s="326"/>
      <c r="AO321" s="326"/>
      <c r="AP321" s="326"/>
      <c r="AQ321" s="326"/>
      <c r="AR321" s="326"/>
      <c r="AS321" s="326"/>
      <c r="AT321" s="326"/>
      <c r="AU321" s="326"/>
      <c r="AV321" s="326"/>
      <c r="AW321" s="326"/>
      <c r="AX321" s="326"/>
      <c r="AY321" s="326"/>
      <c r="AZ321" s="326"/>
      <c r="BA321" s="326"/>
      <c r="BB321" s="326"/>
      <c r="BC321" s="326"/>
      <c r="BD321" s="326"/>
      <c r="BE321" s="326"/>
      <c r="BF321" s="326"/>
      <c r="BG321" s="326"/>
      <c r="BH321" s="326"/>
      <c r="BI321" s="326"/>
      <c r="BJ321" s="326"/>
      <c r="BK321" s="326"/>
      <c r="BL321" s="326"/>
      <c r="BM321" s="326"/>
      <c r="BN321" s="326"/>
      <c r="BO321" s="326"/>
      <c r="BP321" s="326"/>
      <c r="BQ321" s="326"/>
      <c r="BR321" s="326" t="s">
        <v>1209</v>
      </c>
      <c r="BS321" s="326" t="s">
        <v>1209</v>
      </c>
      <c r="BT321" s="326" t="s">
        <v>1209</v>
      </c>
      <c r="BU321" s="326" t="s">
        <v>1209</v>
      </c>
      <c r="BV321" s="326" t="s">
        <v>1209</v>
      </c>
      <c r="BW321" s="326" t="s">
        <v>1209</v>
      </c>
      <c r="BX321" s="326" t="s">
        <v>1209</v>
      </c>
      <c r="BY321" s="326" t="s">
        <v>1209</v>
      </c>
      <c r="BZ321" s="326" t="s">
        <v>1209</v>
      </c>
      <c r="CA321" s="326" t="s">
        <v>1209</v>
      </c>
      <c r="CB321" s="326" t="s">
        <v>1209</v>
      </c>
      <c r="CC321" s="326" t="s">
        <v>3283</v>
      </c>
      <c r="CD321" s="326" t="s">
        <v>1204</v>
      </c>
      <c r="CE321" s="326" t="s">
        <v>1205</v>
      </c>
      <c r="CF321" s="326" t="s">
        <v>1205</v>
      </c>
      <c r="CG321" s="326" t="s">
        <v>1205</v>
      </c>
      <c r="CH321" s="326" t="s">
        <v>1205</v>
      </c>
      <c r="CI321" s="326" t="s">
        <v>1205</v>
      </c>
      <c r="CJ321" s="326" t="s">
        <v>1204</v>
      </c>
      <c r="CK321" s="326" t="s">
        <v>1205</v>
      </c>
      <c r="CL321" s="326" t="s">
        <v>1205</v>
      </c>
      <c r="CM321" s="326" t="s">
        <v>1205</v>
      </c>
      <c r="CN321" s="326" t="s">
        <v>1205</v>
      </c>
      <c r="CO321" s="326" t="s">
        <v>1204</v>
      </c>
      <c r="CP321" s="326" t="s">
        <v>1205</v>
      </c>
      <c r="CQ321" s="326" t="s">
        <v>1205</v>
      </c>
      <c r="CR321" s="326" t="s">
        <v>1205</v>
      </c>
      <c r="CS321" s="326" t="s">
        <v>1205</v>
      </c>
      <c r="CT321" s="326" t="s">
        <v>1205</v>
      </c>
      <c r="CU321" s="326" t="s">
        <v>1204</v>
      </c>
      <c r="CV321" s="326" t="s">
        <v>1205</v>
      </c>
      <c r="CW321" s="326"/>
      <c r="CX321" s="326"/>
      <c r="CY321" s="326"/>
      <c r="CZ321" s="326"/>
      <c r="DA321" s="326"/>
      <c r="DB321" s="326"/>
      <c r="DC321" s="326"/>
      <c r="DD321" s="326"/>
      <c r="DE321" s="326"/>
      <c r="DF321" s="326"/>
      <c r="DG321" s="326"/>
      <c r="DH321" s="326"/>
      <c r="DI321" s="326"/>
      <c r="DJ321" s="326"/>
      <c r="DK321" s="326"/>
      <c r="DL321" s="326"/>
      <c r="DM321" s="326"/>
      <c r="DN321" s="326"/>
      <c r="DO321" s="326"/>
      <c r="DP321" s="326"/>
      <c r="DQ321" s="326"/>
      <c r="DR321" s="326"/>
      <c r="DS321" s="326"/>
      <c r="DT321" s="326"/>
      <c r="DU321" s="326"/>
      <c r="DV321" s="326"/>
      <c r="DW321" s="326"/>
      <c r="DX321" s="326"/>
      <c r="DY321" s="326"/>
      <c r="DZ321" s="326"/>
      <c r="EA321" s="326"/>
      <c r="EB321" s="326"/>
      <c r="EC321" s="326"/>
      <c r="ED321" s="326"/>
      <c r="EE321" s="326"/>
      <c r="EF321" s="326"/>
      <c r="EG321" s="326"/>
      <c r="EH321" s="326"/>
      <c r="EI321" s="326"/>
      <c r="EJ321" s="326"/>
      <c r="EK321" s="326"/>
      <c r="EL321" s="326"/>
      <c r="EM321" s="326"/>
      <c r="EN321" s="326"/>
      <c r="EO321" s="326"/>
      <c r="EP321" s="326"/>
      <c r="EQ321" s="326"/>
      <c r="ER321" s="326"/>
      <c r="ES321" s="326"/>
      <c r="ET321" s="326"/>
      <c r="EU321" s="326"/>
      <c r="EV321" s="326"/>
      <c r="EW321" s="326"/>
      <c r="EX321" s="326"/>
      <c r="EY321" s="326"/>
      <c r="EZ321" s="326"/>
      <c r="FA321" s="326"/>
      <c r="FB321" s="326"/>
      <c r="FC321" s="326"/>
      <c r="FD321" s="326"/>
      <c r="FE321" s="326"/>
      <c r="FF321" s="326"/>
      <c r="FG321" s="326"/>
      <c r="FH321" s="326"/>
      <c r="FI321" s="326"/>
      <c r="FJ321" s="326"/>
      <c r="FK321" s="326"/>
      <c r="FL321" s="326"/>
      <c r="FM321" s="326"/>
      <c r="FN321" s="326"/>
      <c r="FO321" s="326"/>
      <c r="FP321" s="326"/>
      <c r="FQ321" s="326"/>
      <c r="FR321" s="326"/>
      <c r="FS321" s="326"/>
      <c r="FT321" s="326"/>
      <c r="FU321" s="326"/>
      <c r="FV321" s="326"/>
      <c r="FW321" s="326"/>
      <c r="FX321" s="326"/>
      <c r="FY321" s="326"/>
      <c r="FZ321" s="326"/>
      <c r="GA321" s="326"/>
      <c r="GB321" s="326"/>
      <c r="GC321" s="326"/>
      <c r="GD321" s="326"/>
      <c r="GE321" s="326"/>
      <c r="GF321" s="326"/>
      <c r="GG321" s="326"/>
      <c r="GH321" s="326"/>
      <c r="GI321" s="326"/>
      <c r="GJ321" s="326"/>
      <c r="GK321" s="326"/>
      <c r="GL321" s="326"/>
      <c r="GM321" s="326"/>
      <c r="GN321" s="326"/>
      <c r="GO321" s="326"/>
      <c r="GP321" s="326"/>
      <c r="GQ321" s="326"/>
      <c r="GR321" s="326"/>
      <c r="GS321" s="326"/>
      <c r="GT321" s="326"/>
      <c r="GU321" s="326"/>
      <c r="GV321" s="326"/>
      <c r="GW321" s="326"/>
      <c r="GX321" s="326"/>
      <c r="GY321" s="326"/>
      <c r="GZ321" s="326"/>
      <c r="HA321" s="326"/>
      <c r="HB321" s="326"/>
      <c r="HC321" s="326"/>
      <c r="HD321" s="326"/>
      <c r="HE321" s="326"/>
      <c r="HF321" s="326"/>
      <c r="HG321" s="326"/>
      <c r="HH321" s="326"/>
      <c r="HI321" s="326"/>
      <c r="HJ321" s="326"/>
      <c r="HK321" s="326"/>
      <c r="HL321" s="326"/>
      <c r="HM321" s="326"/>
      <c r="HN321" s="326"/>
      <c r="HO321" s="326"/>
      <c r="HP321" s="326"/>
      <c r="HQ321" s="326"/>
      <c r="HR321" s="326"/>
      <c r="HS321" s="326"/>
      <c r="HT321" s="326"/>
      <c r="HU321" s="326"/>
      <c r="HV321" s="326"/>
      <c r="HW321" s="326"/>
      <c r="HX321" s="326"/>
      <c r="HY321" s="326"/>
      <c r="HZ321" s="326"/>
      <c r="IA321" s="326"/>
      <c r="IB321" s="326"/>
      <c r="IC321" s="326"/>
      <c r="ID321" s="326"/>
      <c r="IE321" s="326"/>
      <c r="IF321" s="326"/>
      <c r="IG321" s="326"/>
      <c r="IH321" s="326"/>
      <c r="II321" s="326"/>
      <c r="IJ321" s="326"/>
      <c r="IK321" s="326"/>
      <c r="IL321" s="326"/>
      <c r="IM321" s="326"/>
      <c r="IN321" s="326"/>
      <c r="IO321" s="326"/>
      <c r="IP321" s="326"/>
      <c r="IQ321" s="326"/>
      <c r="IR321" s="326"/>
      <c r="IS321" s="326"/>
      <c r="IT321" s="326"/>
      <c r="IU321" s="326"/>
      <c r="IV321" s="326"/>
      <c r="IW321" s="326"/>
      <c r="IX321" s="326"/>
      <c r="IY321" s="326"/>
      <c r="IZ321" s="326"/>
      <c r="JA321" s="326"/>
      <c r="JB321" s="326"/>
      <c r="JC321" s="326"/>
      <c r="JD321" s="326"/>
      <c r="JE321" s="326"/>
      <c r="JF321" s="326"/>
      <c r="JG321" s="326"/>
      <c r="JH321" s="326"/>
      <c r="JI321" s="326"/>
      <c r="JJ321" s="326"/>
      <c r="JK321" s="326"/>
      <c r="JL321" s="326"/>
      <c r="JM321" s="326"/>
      <c r="JN321" s="326"/>
      <c r="JO321" s="326"/>
      <c r="JP321" s="326"/>
      <c r="JQ321" s="326"/>
      <c r="JR321" s="326"/>
      <c r="JS321" s="326"/>
      <c r="JT321" s="326"/>
      <c r="JU321" s="326"/>
      <c r="JV321" s="326"/>
      <c r="JW321" s="326"/>
      <c r="JX321" s="326"/>
      <c r="JY321" s="326"/>
      <c r="JZ321" s="326"/>
      <c r="KA321" s="326"/>
      <c r="KB321" s="326"/>
      <c r="KC321" s="326"/>
      <c r="KD321" s="326"/>
      <c r="KE321" s="326"/>
      <c r="KF321" s="326"/>
      <c r="KG321" s="326"/>
      <c r="KH321" s="326"/>
      <c r="KI321" s="326"/>
      <c r="KJ321" s="326"/>
      <c r="KK321" s="326"/>
      <c r="KL321" s="326"/>
      <c r="KM321" s="326"/>
      <c r="KN321" s="326"/>
      <c r="KO321" s="326"/>
      <c r="KP321" s="326"/>
      <c r="KQ321" s="326"/>
      <c r="KR321" s="326"/>
      <c r="KS321" s="326"/>
      <c r="KT321" s="326"/>
      <c r="KU321" s="326"/>
      <c r="KV321" s="326"/>
      <c r="KW321" s="326"/>
      <c r="KX321" s="326"/>
      <c r="KY321" s="326"/>
      <c r="KZ321" s="326"/>
      <c r="LA321" s="326"/>
      <c r="LB321" s="326"/>
      <c r="LC321" s="326"/>
      <c r="LD321" s="326"/>
      <c r="LE321" s="326"/>
      <c r="LF321" s="326"/>
      <c r="LG321" s="326"/>
      <c r="LH321" s="326"/>
      <c r="LI321" s="326"/>
      <c r="LJ321" s="326"/>
      <c r="LK321" s="326"/>
      <c r="LL321" s="326"/>
      <c r="LM321" s="326"/>
      <c r="LN321" s="326"/>
      <c r="LO321" s="326"/>
      <c r="LP321" s="326"/>
      <c r="LQ321" s="326"/>
      <c r="LR321" s="326"/>
      <c r="LS321" s="326"/>
      <c r="LT321" s="326"/>
      <c r="LU321" s="326"/>
      <c r="LV321" s="326"/>
      <c r="LW321" s="326"/>
      <c r="LX321" s="326"/>
      <c r="LY321" s="326"/>
      <c r="LZ321" s="326"/>
      <c r="MA321" s="326"/>
      <c r="MB321" s="326"/>
      <c r="MC321" s="326"/>
      <c r="MD321" s="326"/>
      <c r="ME321" s="326"/>
      <c r="MF321" s="326"/>
      <c r="MG321" s="326"/>
      <c r="MH321" s="326"/>
      <c r="MI321" s="326"/>
      <c r="MJ321" s="326"/>
      <c r="MK321" s="326"/>
      <c r="ML321" s="326"/>
      <c r="MM321" s="326"/>
      <c r="MN321" s="326"/>
      <c r="MO321" s="326"/>
      <c r="MP321" s="326"/>
      <c r="MQ321" s="326" t="s">
        <v>1206</v>
      </c>
      <c r="MR321" s="326"/>
      <c r="MS321" s="326">
        <v>40000</v>
      </c>
      <c r="MT321" s="326">
        <v>40000</v>
      </c>
      <c r="MU321" s="326">
        <v>17.204259259259299</v>
      </c>
      <c r="MV321" s="326">
        <v>0</v>
      </c>
      <c r="MW321" s="326" t="s">
        <v>1213</v>
      </c>
      <c r="MX321" s="326" t="s">
        <v>1227</v>
      </c>
      <c r="MY321" s="326">
        <v>50</v>
      </c>
      <c r="MZ321" s="326">
        <v>27000</v>
      </c>
      <c r="NA321" s="326">
        <v>13500</v>
      </c>
      <c r="NB321" s="326">
        <v>540</v>
      </c>
      <c r="NC321" s="326">
        <v>0.14000000000000001</v>
      </c>
      <c r="ND321" s="326" t="s">
        <v>1213</v>
      </c>
      <c r="NE321" s="326"/>
      <c r="NF321" s="326">
        <v>26000</v>
      </c>
      <c r="NG321" s="326" t="s">
        <v>1206</v>
      </c>
      <c r="NH321" s="326"/>
      <c r="NI321" s="326">
        <v>22000</v>
      </c>
      <c r="NJ321" s="326">
        <v>22000</v>
      </c>
      <c r="NK321" s="326">
        <v>116.792342857143</v>
      </c>
      <c r="NL321" s="326">
        <v>0.03</v>
      </c>
      <c r="NM321" s="326" t="s">
        <v>1213</v>
      </c>
      <c r="NN321" s="326"/>
      <c r="NO321" s="326"/>
      <c r="NP321" s="326"/>
      <c r="NQ321" s="326"/>
      <c r="NR321" s="326"/>
      <c r="NS321" s="326"/>
      <c r="NT321" s="326"/>
      <c r="NU321" s="326">
        <v>10</v>
      </c>
      <c r="NV321" s="326">
        <v>3</v>
      </c>
      <c r="NW321" s="326" t="s">
        <v>1206</v>
      </c>
      <c r="NX321" s="326" t="s">
        <v>1214</v>
      </c>
      <c r="NY321" s="326"/>
      <c r="NZ321" s="326"/>
      <c r="OA321" s="326" t="s">
        <v>1337</v>
      </c>
      <c r="OB321" s="326"/>
      <c r="OC321" s="326"/>
      <c r="OD321" s="326"/>
      <c r="OE321" s="326"/>
      <c r="OF321" s="326"/>
      <c r="OG321" s="326"/>
      <c r="OH321" s="326"/>
      <c r="OI321" s="326"/>
      <c r="OJ321" s="326"/>
      <c r="OK321" s="326"/>
      <c r="OL321" s="326"/>
      <c r="OM321" s="326"/>
      <c r="ON321" s="326"/>
      <c r="OO321" s="326"/>
      <c r="OP321" s="326"/>
      <c r="OQ321" s="326"/>
      <c r="OR321" s="326"/>
      <c r="OS321" s="326"/>
      <c r="OT321" s="326"/>
      <c r="OU321" s="326"/>
      <c r="OV321" s="326"/>
      <c r="OW321" s="326"/>
      <c r="OX321" s="326"/>
      <c r="OY321" s="326"/>
      <c r="OZ321" s="326"/>
      <c r="PA321" s="326"/>
      <c r="PB321" s="326"/>
      <c r="PC321" s="326"/>
      <c r="PD321" s="326"/>
      <c r="PE321" s="326"/>
      <c r="PF321" s="326"/>
      <c r="PG321" s="326"/>
      <c r="PH321" s="326"/>
      <c r="PI321" s="326"/>
      <c r="PJ321" s="326"/>
      <c r="PK321" s="326"/>
      <c r="PL321" s="326"/>
      <c r="PM321" s="326"/>
      <c r="PN321" s="326"/>
      <c r="PO321" s="326"/>
      <c r="PP321" s="326"/>
      <c r="PQ321" s="326"/>
      <c r="PR321" s="326"/>
      <c r="PS321" s="326"/>
      <c r="PT321" s="326"/>
      <c r="PU321" s="326"/>
      <c r="PV321" s="326"/>
      <c r="PW321" s="326"/>
      <c r="PX321" s="326"/>
      <c r="PY321" s="326"/>
      <c r="PZ321" s="326"/>
      <c r="QA321" s="326"/>
      <c r="QB321" s="326"/>
      <c r="QC321" s="326"/>
      <c r="QD321" s="326"/>
      <c r="QE321" s="326"/>
      <c r="QF321" s="326"/>
      <c r="QG321" s="326"/>
      <c r="QH321" s="326"/>
      <c r="QI321" s="326"/>
      <c r="QJ321" s="326"/>
      <c r="QK321" s="326"/>
      <c r="QL321" s="326"/>
      <c r="QM321" s="326"/>
      <c r="QN321" s="326"/>
      <c r="QO321" s="326"/>
      <c r="QP321" s="326"/>
      <c r="QQ321" s="326"/>
      <c r="QR321" s="326"/>
      <c r="QS321" s="326"/>
      <c r="QT321" s="326"/>
      <c r="QU321" s="326"/>
      <c r="QV321" s="326"/>
      <c r="QW321" s="326"/>
      <c r="QX321" s="326"/>
      <c r="QY321" s="326"/>
      <c r="QZ321" s="326"/>
      <c r="RA321" s="326"/>
      <c r="RB321" s="326"/>
      <c r="RC321" s="326"/>
      <c r="RD321" s="326"/>
      <c r="RE321" s="326"/>
      <c r="RF321" s="326"/>
      <c r="RG321" s="326"/>
      <c r="RH321" s="326"/>
      <c r="RI321" s="326"/>
      <c r="RJ321" s="326"/>
      <c r="RK321" s="326"/>
      <c r="RL321" s="326"/>
      <c r="RM321" s="326"/>
      <c r="RN321" s="326"/>
      <c r="RO321" s="326"/>
      <c r="RP321" s="326"/>
      <c r="RQ321" s="326"/>
      <c r="RR321" s="326"/>
      <c r="RS321" s="326"/>
      <c r="RT321" s="326"/>
      <c r="RU321" s="326"/>
      <c r="RV321" s="326"/>
      <c r="RW321" s="326"/>
      <c r="RX321" s="326"/>
      <c r="RY321" s="326"/>
      <c r="RZ321" s="326"/>
      <c r="SA321" s="326"/>
      <c r="SB321" s="326"/>
      <c r="SC321" s="326"/>
      <c r="SD321" s="326"/>
      <c r="SE321" s="326"/>
      <c r="SF321" s="326"/>
      <c r="SG321" s="326"/>
      <c r="SH321" s="326"/>
      <c r="SI321" s="326"/>
      <c r="SJ321" s="326"/>
      <c r="SK321" s="326"/>
      <c r="SL321" s="326"/>
      <c r="SM321" s="326"/>
      <c r="SN321" s="326"/>
      <c r="SO321" s="326"/>
      <c r="SP321" s="326" t="s">
        <v>1227</v>
      </c>
      <c r="SQ321" s="326"/>
      <c r="SR321" s="326"/>
      <c r="SS321" s="326"/>
      <c r="ST321" s="326"/>
      <c r="SU321" s="326"/>
      <c r="SV321" s="326"/>
      <c r="SW321" s="326"/>
      <c r="SX321" s="326"/>
      <c r="SY321" s="326"/>
      <c r="SZ321" s="326"/>
      <c r="TA321" s="326"/>
      <c r="TB321" s="326"/>
      <c r="TC321" s="326"/>
      <c r="TD321" s="326"/>
      <c r="TE321" s="326"/>
      <c r="TF321" s="326"/>
      <c r="TG321" s="326"/>
      <c r="TH321" s="326"/>
      <c r="TI321" s="326"/>
      <c r="TJ321" s="326"/>
      <c r="TK321" s="326"/>
      <c r="TL321" s="326"/>
      <c r="TM321" s="326"/>
      <c r="TN321" s="326"/>
      <c r="TO321" s="326"/>
      <c r="TP321" s="326"/>
      <c r="TQ321" s="326"/>
      <c r="TR321" s="326"/>
      <c r="TS321" s="326"/>
      <c r="TT321" s="326"/>
      <c r="TU321" s="326"/>
      <c r="TV321" s="326"/>
      <c r="TW321" s="326"/>
      <c r="TX321" s="326"/>
      <c r="TY321" s="326"/>
      <c r="TZ321" s="326"/>
      <c r="UA321" s="326"/>
      <c r="UB321" s="326"/>
      <c r="UC321" s="326"/>
      <c r="UD321" s="326"/>
      <c r="UE321" s="326"/>
      <c r="UF321" s="326"/>
      <c r="UG321" s="326"/>
      <c r="UH321" s="326"/>
      <c r="UI321" s="326"/>
      <c r="UJ321" s="326"/>
      <c r="UK321" s="326"/>
      <c r="UL321" s="326"/>
      <c r="UM321" s="326"/>
      <c r="UN321" s="326"/>
      <c r="UO321" s="326"/>
      <c r="UP321" s="326"/>
      <c r="UQ321" s="326"/>
      <c r="UR321" s="326"/>
      <c r="US321" s="326"/>
      <c r="UT321" s="326"/>
      <c r="UU321" s="326"/>
      <c r="UV321" s="326"/>
      <c r="UW321" s="326"/>
      <c r="UX321" s="326"/>
      <c r="UY321" s="326"/>
      <c r="UZ321" s="326"/>
      <c r="VA321" s="326"/>
      <c r="VB321" s="326"/>
      <c r="VC321" s="326"/>
      <c r="VD321" s="326"/>
      <c r="VE321" s="326"/>
      <c r="VF321" s="326"/>
      <c r="VG321" s="326"/>
      <c r="VH321" s="326"/>
      <c r="VI321" s="326"/>
      <c r="VJ321" s="326"/>
      <c r="VK321" s="326"/>
      <c r="VL321" s="326"/>
      <c r="VM321" s="326"/>
      <c r="VN321" s="326"/>
      <c r="VO321" s="326" t="s">
        <v>1259</v>
      </c>
      <c r="VP321" s="326" t="s">
        <v>1204</v>
      </c>
      <c r="VQ321" s="326" t="s">
        <v>1205</v>
      </c>
      <c r="VR321" s="326" t="s">
        <v>1205</v>
      </c>
      <c r="VS321" s="326" t="s">
        <v>1205</v>
      </c>
      <c r="VT321" s="326" t="s">
        <v>1205</v>
      </c>
      <c r="VU321" s="326" t="s">
        <v>1205</v>
      </c>
      <c r="VV321" s="326" t="s">
        <v>1205</v>
      </c>
      <c r="VW321" s="326" t="s">
        <v>1205</v>
      </c>
      <c r="VX321" s="326" t="s">
        <v>1205</v>
      </c>
      <c r="VY321" s="326" t="s">
        <v>1205</v>
      </c>
      <c r="VZ321" s="326" t="s">
        <v>1205</v>
      </c>
      <c r="WA321" s="326" t="s">
        <v>1205</v>
      </c>
      <c r="WB321" s="326" t="s">
        <v>1205</v>
      </c>
      <c r="WC321" s="326" t="s">
        <v>1205</v>
      </c>
      <c r="WD321" s="326" t="s">
        <v>1205</v>
      </c>
      <c r="WE321" s="326" t="s">
        <v>1205</v>
      </c>
      <c r="WF321" s="326" t="s">
        <v>1205</v>
      </c>
      <c r="WG321" s="326"/>
      <c r="WH321" s="326" t="s">
        <v>1227</v>
      </c>
      <c r="WI321" s="326"/>
      <c r="WJ321" s="326" t="s">
        <v>1259</v>
      </c>
      <c r="WK321" s="326" t="s">
        <v>1204</v>
      </c>
      <c r="WL321" s="326" t="s">
        <v>1205</v>
      </c>
      <c r="WM321" s="326" t="s">
        <v>1205</v>
      </c>
      <c r="WN321" s="326" t="s">
        <v>1205</v>
      </c>
      <c r="WO321" s="326" t="s">
        <v>1205</v>
      </c>
      <c r="WP321" s="326" t="s">
        <v>1205</v>
      </c>
      <c r="WQ321" s="326" t="s">
        <v>1205</v>
      </c>
      <c r="WR321" s="326" t="s">
        <v>1205</v>
      </c>
      <c r="WS321" s="326" t="s">
        <v>1205</v>
      </c>
      <c r="WT321" s="326" t="s">
        <v>1205</v>
      </c>
      <c r="WU321" s="326" t="s">
        <v>1205</v>
      </c>
      <c r="WV321" s="326" t="s">
        <v>1205</v>
      </c>
      <c r="WW321" s="326" t="s">
        <v>1205</v>
      </c>
      <c r="WX321" s="326" t="s">
        <v>1205</v>
      </c>
      <c r="WY321" s="326"/>
      <c r="WZ321" s="326" t="s">
        <v>1259</v>
      </c>
      <c r="XA321" s="326" t="s">
        <v>1204</v>
      </c>
      <c r="XB321" s="326" t="s">
        <v>1205</v>
      </c>
      <c r="XC321" s="326" t="s">
        <v>1205</v>
      </c>
      <c r="XD321" s="326" t="s">
        <v>1205</v>
      </c>
      <c r="XE321" s="326" t="s">
        <v>1205</v>
      </c>
      <c r="XF321" s="326" t="s">
        <v>1205</v>
      </c>
      <c r="XG321" s="326" t="s">
        <v>1205</v>
      </c>
      <c r="XH321" s="326" t="s">
        <v>1205</v>
      </c>
      <c r="XI321" s="326" t="s">
        <v>1205</v>
      </c>
      <c r="XJ321" s="326" t="s">
        <v>1205</v>
      </c>
      <c r="XK321" s="326"/>
      <c r="XL321" s="326" t="s">
        <v>1206</v>
      </c>
      <c r="XM321" s="326" t="s">
        <v>1259</v>
      </c>
      <c r="XN321" s="326" t="s">
        <v>1204</v>
      </c>
      <c r="XO321" s="326" t="s">
        <v>1205</v>
      </c>
      <c r="XP321" s="326" t="s">
        <v>1205</v>
      </c>
      <c r="XQ321" s="326" t="s">
        <v>1205</v>
      </c>
      <c r="XR321" s="326" t="s">
        <v>1205</v>
      </c>
      <c r="XS321" s="326" t="s">
        <v>1205</v>
      </c>
      <c r="XT321" s="326" t="s">
        <v>1205</v>
      </c>
      <c r="XU321" s="326" t="s">
        <v>1205</v>
      </c>
      <c r="XV321" s="326" t="s">
        <v>1205</v>
      </c>
      <c r="XW321" s="326" t="s">
        <v>1205</v>
      </c>
      <c r="XX321" s="326" t="s">
        <v>1205</v>
      </c>
      <c r="XY321" s="326" t="s">
        <v>1205</v>
      </c>
      <c r="XZ321" s="326"/>
      <c r="YA321" s="326" t="s">
        <v>1262</v>
      </c>
      <c r="YB321" s="326"/>
      <c r="YC321" s="326" t="s">
        <v>1263</v>
      </c>
      <c r="YD321" s="326" t="s">
        <v>1204</v>
      </c>
      <c r="YE321" s="326" t="s">
        <v>1205</v>
      </c>
      <c r="YF321" s="326" t="s">
        <v>1205</v>
      </c>
      <c r="YG321" s="326" t="s">
        <v>1205</v>
      </c>
      <c r="YH321" s="326" t="s">
        <v>1205</v>
      </c>
      <c r="YI321" s="326" t="s">
        <v>1205</v>
      </c>
      <c r="YJ321" s="326" t="s">
        <v>1205</v>
      </c>
      <c r="YK321" s="326" t="s">
        <v>1205</v>
      </c>
      <c r="YL321" s="326" t="s">
        <v>1205</v>
      </c>
      <c r="YM321" s="326" t="s">
        <v>1205</v>
      </c>
      <c r="YN321" s="326" t="s">
        <v>1205</v>
      </c>
      <c r="YO321" s="326" t="s">
        <v>1205</v>
      </c>
      <c r="YP321" s="326"/>
      <c r="YQ321" s="326"/>
      <c r="YR321" s="326" t="s">
        <v>1206</v>
      </c>
      <c r="YS321" s="326">
        <v>20000</v>
      </c>
      <c r="YT321" s="326"/>
      <c r="YU321" s="326" t="s">
        <v>3547</v>
      </c>
      <c r="YV321" s="326" t="s">
        <v>3548</v>
      </c>
      <c r="YW321" s="326"/>
      <c r="YX321" s="326"/>
      <c r="YY321" s="326" t="s">
        <v>1235</v>
      </c>
      <c r="YZ321" s="326" t="s">
        <v>1236</v>
      </c>
      <c r="ZA321" s="326" t="s">
        <v>1719</v>
      </c>
      <c r="ZB321" s="326"/>
      <c r="ZC321" s="326" t="s">
        <v>3549</v>
      </c>
      <c r="ZD321" s="326" t="s">
        <v>1577</v>
      </c>
      <c r="ZE321" s="326" t="s">
        <v>3475</v>
      </c>
      <c r="ZF321" s="326" t="s">
        <v>207</v>
      </c>
      <c r="ZG321" s="326" t="s">
        <v>392</v>
      </c>
      <c r="ZH321" s="326" t="s">
        <v>3550</v>
      </c>
      <c r="ZI321" s="326" t="s">
        <v>1200</v>
      </c>
      <c r="ZJ321" s="326" t="s">
        <v>1277</v>
      </c>
      <c r="ZK321" s="326" t="s">
        <v>1227</v>
      </c>
      <c r="ZL321" s="326" t="s">
        <v>1650</v>
      </c>
      <c r="ZM321" s="326"/>
      <c r="ZN321" s="327"/>
      <c r="ZO321" s="327"/>
      <c r="ZP321" s="327"/>
      <c r="ZQ321" s="327"/>
      <c r="ZR321" s="327"/>
      <c r="ZS321" s="327"/>
      <c r="ZT321" s="327"/>
      <c r="ZU321" s="327"/>
      <c r="ZV321" s="327"/>
      <c r="ZW321" s="327" t="s">
        <v>1337</v>
      </c>
      <c r="ZX321" s="327"/>
      <c r="ZY321" s="327"/>
      <c r="ZZ321" s="327"/>
      <c r="AAA321" s="327"/>
      <c r="AAB321" s="327"/>
      <c r="AAC321" s="327"/>
      <c r="AAD321" s="327"/>
      <c r="AAE321" s="327"/>
      <c r="AAF321" s="327"/>
      <c r="AAG321" s="327"/>
      <c r="AAH321" s="327"/>
      <c r="AAI321" s="327"/>
      <c r="AAJ321" s="327"/>
      <c r="AAK321" s="327"/>
      <c r="AAL321" s="327"/>
      <c r="AAM321" s="327"/>
      <c r="AAN321" s="327"/>
      <c r="AAO321" s="327"/>
      <c r="AAP321" s="327"/>
      <c r="AAQ321" s="327"/>
      <c r="AAR321" s="327"/>
      <c r="AAS321" s="327"/>
      <c r="AAT321" s="327"/>
      <c r="AAU321" s="327"/>
      <c r="AAV321" s="327" t="s">
        <v>1248</v>
      </c>
      <c r="AAW321" s="327" t="s">
        <v>1272</v>
      </c>
      <c r="AAX321" s="327" t="s">
        <v>1250</v>
      </c>
      <c r="AAY321" s="350" t="s">
        <v>1274</v>
      </c>
    </row>
    <row r="322" spans="1:727">
      <c r="A322" s="349" t="s">
        <v>3551</v>
      </c>
      <c r="B322" s="326" t="s">
        <v>3552</v>
      </c>
      <c r="C322" s="326" t="s">
        <v>3462</v>
      </c>
      <c r="D322" s="326">
        <v>4000</v>
      </c>
      <c r="E322" s="326" t="s">
        <v>3462</v>
      </c>
      <c r="F322" s="326" t="s">
        <v>1195</v>
      </c>
      <c r="G322" s="326" t="s">
        <v>1896</v>
      </c>
      <c r="H322" s="326" t="s">
        <v>195</v>
      </c>
      <c r="I322" s="326" t="s">
        <v>196</v>
      </c>
      <c r="J322" s="326" t="s">
        <v>196</v>
      </c>
      <c r="K322" s="326" t="s">
        <v>322</v>
      </c>
      <c r="L322" s="326" t="s">
        <v>323</v>
      </c>
      <c r="M322" s="326" t="s">
        <v>323</v>
      </c>
      <c r="N322" s="326" t="s">
        <v>1200</v>
      </c>
      <c r="O322" s="326" t="s">
        <v>1295</v>
      </c>
      <c r="P322" s="326" t="s">
        <v>1277</v>
      </c>
      <c r="Q322" s="326"/>
      <c r="R322" s="326" t="s">
        <v>1644</v>
      </c>
      <c r="S322" s="326" t="s">
        <v>1205</v>
      </c>
      <c r="T322" s="326" t="s">
        <v>1205</v>
      </c>
      <c r="U322" s="326" t="s">
        <v>1204</v>
      </c>
      <c r="V322" s="326" t="s">
        <v>1205</v>
      </c>
      <c r="W322" s="326" t="s">
        <v>1205</v>
      </c>
      <c r="X322" s="326"/>
      <c r="Y322" s="326" t="s">
        <v>1206</v>
      </c>
      <c r="Z322" s="326"/>
      <c r="AA322" s="326"/>
      <c r="AB322" s="326"/>
      <c r="AC322" s="326"/>
      <c r="AD322" s="326"/>
      <c r="AE322" s="326"/>
      <c r="AF322" s="326"/>
      <c r="AG322" s="326"/>
      <c r="AH322" s="326"/>
      <c r="AI322" s="326"/>
      <c r="AJ322" s="326"/>
      <c r="AK322" s="326"/>
      <c r="AL322" s="326"/>
      <c r="AM322" s="326"/>
      <c r="AN322" s="326"/>
      <c r="AO322" s="326"/>
      <c r="AP322" s="326"/>
      <c r="AQ322" s="326"/>
      <c r="AR322" s="326"/>
      <c r="AS322" s="326"/>
      <c r="AT322" s="326"/>
      <c r="AU322" s="326"/>
      <c r="AV322" s="326"/>
      <c r="AW322" s="326"/>
      <c r="AX322" s="326"/>
      <c r="AY322" s="326"/>
      <c r="AZ322" s="326"/>
      <c r="BA322" s="326"/>
      <c r="BB322" s="326"/>
      <c r="BC322" s="326"/>
      <c r="BD322" s="326"/>
      <c r="BE322" s="326"/>
      <c r="BF322" s="326"/>
      <c r="BG322" s="326"/>
      <c r="BH322" s="326"/>
      <c r="BI322" s="326"/>
      <c r="BJ322" s="326"/>
      <c r="BK322" s="326"/>
      <c r="BL322" s="326"/>
      <c r="BM322" s="326"/>
      <c r="BN322" s="326"/>
      <c r="BO322" s="326"/>
      <c r="BP322" s="326"/>
      <c r="BQ322" s="326"/>
      <c r="BR322" s="326" t="s">
        <v>1209</v>
      </c>
      <c r="BS322" s="326" t="s">
        <v>1209</v>
      </c>
      <c r="BT322" s="326" t="s">
        <v>1209</v>
      </c>
      <c r="BU322" s="326" t="s">
        <v>1209</v>
      </c>
      <c r="BV322" s="326" t="s">
        <v>1209</v>
      </c>
      <c r="BW322" s="326" t="s">
        <v>1209</v>
      </c>
      <c r="BX322" s="326" t="s">
        <v>1209</v>
      </c>
      <c r="BY322" s="326" t="s">
        <v>1209</v>
      </c>
      <c r="BZ322" s="326" t="s">
        <v>1209</v>
      </c>
      <c r="CA322" s="326" t="s">
        <v>1209</v>
      </c>
      <c r="CB322" s="326" t="s">
        <v>1209</v>
      </c>
      <c r="CC322" s="326" t="s">
        <v>2457</v>
      </c>
      <c r="CD322" s="326" t="s">
        <v>1205</v>
      </c>
      <c r="CE322" s="326" t="s">
        <v>1205</v>
      </c>
      <c r="CF322" s="326" t="s">
        <v>1205</v>
      </c>
      <c r="CG322" s="326" t="s">
        <v>1205</v>
      </c>
      <c r="CH322" s="326" t="s">
        <v>1205</v>
      </c>
      <c r="CI322" s="326" t="s">
        <v>1205</v>
      </c>
      <c r="CJ322" s="326" t="s">
        <v>1204</v>
      </c>
      <c r="CK322" s="326" t="s">
        <v>1205</v>
      </c>
      <c r="CL322" s="326" t="s">
        <v>1205</v>
      </c>
      <c r="CM322" s="326" t="s">
        <v>1205</v>
      </c>
      <c r="CN322" s="326" t="s">
        <v>1205</v>
      </c>
      <c r="CO322" s="326" t="s">
        <v>1204</v>
      </c>
      <c r="CP322" s="326" t="s">
        <v>1205</v>
      </c>
      <c r="CQ322" s="326" t="s">
        <v>1205</v>
      </c>
      <c r="CR322" s="326" t="s">
        <v>1205</v>
      </c>
      <c r="CS322" s="326" t="s">
        <v>1205</v>
      </c>
      <c r="CT322" s="326" t="s">
        <v>1205</v>
      </c>
      <c r="CU322" s="326" t="s">
        <v>1204</v>
      </c>
      <c r="CV322" s="326" t="s">
        <v>1205</v>
      </c>
      <c r="CW322" s="326"/>
      <c r="CX322" s="326"/>
      <c r="CY322" s="326"/>
      <c r="CZ322" s="326"/>
      <c r="DA322" s="326"/>
      <c r="DB322" s="326"/>
      <c r="DC322" s="326"/>
      <c r="DD322" s="326"/>
      <c r="DE322" s="326"/>
      <c r="DF322" s="326"/>
      <c r="DG322" s="326"/>
      <c r="DH322" s="326"/>
      <c r="DI322" s="326"/>
      <c r="DJ322" s="326"/>
      <c r="DK322" s="326"/>
      <c r="DL322" s="326"/>
      <c r="DM322" s="326"/>
      <c r="DN322" s="326"/>
      <c r="DO322" s="326"/>
      <c r="DP322" s="326"/>
      <c r="DQ322" s="326"/>
      <c r="DR322" s="326"/>
      <c r="DS322" s="326"/>
      <c r="DT322" s="326"/>
      <c r="DU322" s="326"/>
      <c r="DV322" s="326"/>
      <c r="DW322" s="326"/>
      <c r="DX322" s="326"/>
      <c r="DY322" s="326"/>
      <c r="DZ322" s="326"/>
      <c r="EA322" s="326"/>
      <c r="EB322" s="326"/>
      <c r="EC322" s="326"/>
      <c r="ED322" s="326"/>
      <c r="EE322" s="326"/>
      <c r="EF322" s="326"/>
      <c r="EG322" s="326"/>
      <c r="EH322" s="326"/>
      <c r="EI322" s="326"/>
      <c r="EJ322" s="326"/>
      <c r="EK322" s="326"/>
      <c r="EL322" s="326"/>
      <c r="EM322" s="326"/>
      <c r="EN322" s="326"/>
      <c r="EO322" s="326"/>
      <c r="EP322" s="326"/>
      <c r="EQ322" s="326"/>
      <c r="ER322" s="326"/>
      <c r="ES322" s="326"/>
      <c r="ET322" s="326"/>
      <c r="EU322" s="326"/>
      <c r="EV322" s="326"/>
      <c r="EW322" s="326"/>
      <c r="EX322" s="326"/>
      <c r="EY322" s="326"/>
      <c r="EZ322" s="326"/>
      <c r="FA322" s="326"/>
      <c r="FB322" s="326"/>
      <c r="FC322" s="326"/>
      <c r="FD322" s="326"/>
      <c r="FE322" s="326"/>
      <c r="FF322" s="326"/>
      <c r="FG322" s="326"/>
      <c r="FH322" s="326"/>
      <c r="FI322" s="326"/>
      <c r="FJ322" s="326"/>
      <c r="FK322" s="326"/>
      <c r="FL322" s="326"/>
      <c r="FM322" s="326"/>
      <c r="FN322" s="326"/>
      <c r="FO322" s="326"/>
      <c r="FP322" s="326"/>
      <c r="FQ322" s="326"/>
      <c r="FR322" s="326"/>
      <c r="FS322" s="326"/>
      <c r="FT322" s="326"/>
      <c r="FU322" s="326"/>
      <c r="FV322" s="326"/>
      <c r="FW322" s="326"/>
      <c r="FX322" s="326"/>
      <c r="FY322" s="326"/>
      <c r="FZ322" s="326"/>
      <c r="GA322" s="326"/>
      <c r="GB322" s="326"/>
      <c r="GC322" s="326"/>
      <c r="GD322" s="326"/>
      <c r="GE322" s="326"/>
      <c r="GF322" s="326"/>
      <c r="GG322" s="326"/>
      <c r="GH322" s="326"/>
      <c r="GI322" s="326"/>
      <c r="GJ322" s="326"/>
      <c r="GK322" s="326"/>
      <c r="GL322" s="326"/>
      <c r="GM322" s="326"/>
      <c r="GN322" s="326"/>
      <c r="GO322" s="326"/>
      <c r="GP322" s="326"/>
      <c r="GQ322" s="326"/>
      <c r="GR322" s="326"/>
      <c r="GS322" s="326"/>
      <c r="GT322" s="326"/>
      <c r="GU322" s="326"/>
      <c r="GV322" s="326"/>
      <c r="GW322" s="326"/>
      <c r="GX322" s="326"/>
      <c r="GY322" s="326"/>
      <c r="GZ322" s="326"/>
      <c r="HA322" s="326"/>
      <c r="HB322" s="326"/>
      <c r="HC322" s="326"/>
      <c r="HD322" s="326"/>
      <c r="HE322" s="326"/>
      <c r="HF322" s="326"/>
      <c r="HG322" s="326"/>
      <c r="HH322" s="326"/>
      <c r="HI322" s="326"/>
      <c r="HJ322" s="326"/>
      <c r="HK322" s="326"/>
      <c r="HL322" s="326"/>
      <c r="HM322" s="326"/>
      <c r="HN322" s="326"/>
      <c r="HO322" s="326"/>
      <c r="HP322" s="326"/>
      <c r="HQ322" s="326"/>
      <c r="HR322" s="326"/>
      <c r="HS322" s="326"/>
      <c r="HT322" s="326"/>
      <c r="HU322" s="326"/>
      <c r="HV322" s="326"/>
      <c r="HW322" s="326"/>
      <c r="HX322" s="326"/>
      <c r="HY322" s="326"/>
      <c r="HZ322" s="326"/>
      <c r="IA322" s="326"/>
      <c r="IB322" s="326"/>
      <c r="IC322" s="326"/>
      <c r="ID322" s="326"/>
      <c r="IE322" s="326"/>
      <c r="IF322" s="326"/>
      <c r="IG322" s="326"/>
      <c r="IH322" s="326"/>
      <c r="II322" s="326"/>
      <c r="IJ322" s="326"/>
      <c r="IK322" s="326"/>
      <c r="IL322" s="326"/>
      <c r="IM322" s="326"/>
      <c r="IN322" s="326"/>
      <c r="IO322" s="326"/>
      <c r="IP322" s="326"/>
      <c r="IQ322" s="326"/>
      <c r="IR322" s="326"/>
      <c r="IS322" s="326"/>
      <c r="IT322" s="326"/>
      <c r="IU322" s="326"/>
      <c r="IV322" s="326"/>
      <c r="IW322" s="326"/>
      <c r="IX322" s="326"/>
      <c r="IY322" s="326"/>
      <c r="IZ322" s="326"/>
      <c r="JA322" s="326"/>
      <c r="JB322" s="326"/>
      <c r="JC322" s="326"/>
      <c r="JD322" s="326"/>
      <c r="JE322" s="326"/>
      <c r="JF322" s="326"/>
      <c r="JG322" s="326"/>
      <c r="JH322" s="326"/>
      <c r="JI322" s="326"/>
      <c r="JJ322" s="326"/>
      <c r="JK322" s="326"/>
      <c r="JL322" s="326"/>
      <c r="JM322" s="326"/>
      <c r="JN322" s="326"/>
      <c r="JO322" s="326"/>
      <c r="JP322" s="326"/>
      <c r="JQ322" s="326"/>
      <c r="JR322" s="326"/>
      <c r="JS322" s="326"/>
      <c r="JT322" s="326"/>
      <c r="JU322" s="326"/>
      <c r="JV322" s="326"/>
      <c r="JW322" s="326"/>
      <c r="JX322" s="326"/>
      <c r="JY322" s="326"/>
      <c r="JZ322" s="326"/>
      <c r="KA322" s="326"/>
      <c r="KB322" s="326"/>
      <c r="KC322" s="326"/>
      <c r="KD322" s="326"/>
      <c r="KE322" s="326"/>
      <c r="KF322" s="326"/>
      <c r="KG322" s="326"/>
      <c r="KH322" s="326"/>
      <c r="KI322" s="326"/>
      <c r="KJ322" s="326"/>
      <c r="KK322" s="326"/>
      <c r="KL322" s="326"/>
      <c r="KM322" s="326"/>
      <c r="KN322" s="326"/>
      <c r="KO322" s="326"/>
      <c r="KP322" s="326"/>
      <c r="KQ322" s="326"/>
      <c r="KR322" s="326"/>
      <c r="KS322" s="326"/>
      <c r="KT322" s="326"/>
      <c r="KU322" s="326"/>
      <c r="KV322" s="326"/>
      <c r="KW322" s="326"/>
      <c r="KX322" s="326"/>
      <c r="KY322" s="326"/>
      <c r="KZ322" s="326"/>
      <c r="LA322" s="326"/>
      <c r="LB322" s="326"/>
      <c r="LC322" s="326"/>
      <c r="LD322" s="326"/>
      <c r="LE322" s="326"/>
      <c r="LF322" s="326"/>
      <c r="LG322" s="326"/>
      <c r="LH322" s="326"/>
      <c r="LI322" s="326"/>
      <c r="LJ322" s="326"/>
      <c r="LK322" s="326"/>
      <c r="LL322" s="326"/>
      <c r="LM322" s="326"/>
      <c r="LN322" s="326"/>
      <c r="LO322" s="326"/>
      <c r="LP322" s="326"/>
      <c r="LQ322" s="326"/>
      <c r="LR322" s="326"/>
      <c r="LS322" s="326"/>
      <c r="LT322" s="326"/>
      <c r="LU322" s="326"/>
      <c r="LV322" s="326"/>
      <c r="LW322" s="326"/>
      <c r="LX322" s="326"/>
      <c r="LY322" s="326"/>
      <c r="LZ322" s="326"/>
      <c r="MA322" s="326"/>
      <c r="MB322" s="326"/>
      <c r="MC322" s="326"/>
      <c r="MD322" s="326"/>
      <c r="ME322" s="326"/>
      <c r="MF322" s="326"/>
      <c r="MG322" s="326"/>
      <c r="MH322" s="326"/>
      <c r="MI322" s="326"/>
      <c r="MJ322" s="326"/>
      <c r="MK322" s="326"/>
      <c r="ML322" s="326"/>
      <c r="MM322" s="326"/>
      <c r="MN322" s="326"/>
      <c r="MO322" s="326"/>
      <c r="MP322" s="326"/>
      <c r="MQ322" s="326"/>
      <c r="MR322" s="326"/>
      <c r="MS322" s="326"/>
      <c r="MT322" s="326"/>
      <c r="MU322" s="326"/>
      <c r="MV322" s="326"/>
      <c r="MW322" s="326"/>
      <c r="MX322" s="326" t="s">
        <v>1206</v>
      </c>
      <c r="MY322" s="326"/>
      <c r="MZ322" s="326">
        <v>14500</v>
      </c>
      <c r="NA322" s="326">
        <v>14500</v>
      </c>
      <c r="NB322" s="326">
        <v>580</v>
      </c>
      <c r="NC322" s="326">
        <v>0.14000000000000001</v>
      </c>
      <c r="ND322" s="326" t="s">
        <v>1213</v>
      </c>
      <c r="NE322" s="326"/>
      <c r="NF322" s="326">
        <v>21500</v>
      </c>
      <c r="NG322" s="326" t="s">
        <v>1206</v>
      </c>
      <c r="NH322" s="326"/>
      <c r="NI322" s="326">
        <v>22500</v>
      </c>
      <c r="NJ322" s="326">
        <v>22500</v>
      </c>
      <c r="NK322" s="326">
        <v>119.44671428571399</v>
      </c>
      <c r="NL322" s="326">
        <v>0.03</v>
      </c>
      <c r="NM322" s="326" t="s">
        <v>1213</v>
      </c>
      <c r="NN322" s="326"/>
      <c r="NO322" s="326"/>
      <c r="NP322" s="326"/>
      <c r="NQ322" s="326"/>
      <c r="NR322" s="326"/>
      <c r="NS322" s="326"/>
      <c r="NT322" s="326"/>
      <c r="NU322" s="326">
        <v>7</v>
      </c>
      <c r="NV322" s="326">
        <v>2</v>
      </c>
      <c r="NW322" s="326" t="s">
        <v>1227</v>
      </c>
      <c r="NX322" s="326" t="s">
        <v>1216</v>
      </c>
      <c r="NY322" s="326" t="s">
        <v>1217</v>
      </c>
      <c r="NZ322" s="326"/>
      <c r="OA322" s="326"/>
      <c r="OB322" s="326"/>
      <c r="OC322" s="326"/>
      <c r="OD322" s="326"/>
      <c r="OE322" s="326"/>
      <c r="OF322" s="326"/>
      <c r="OG322" s="326"/>
      <c r="OH322" s="326"/>
      <c r="OI322" s="326"/>
      <c r="OJ322" s="326"/>
      <c r="OK322" s="326"/>
      <c r="OL322" s="326"/>
      <c r="OM322" s="326"/>
      <c r="ON322" s="326"/>
      <c r="OO322" s="326"/>
      <c r="OP322" s="326"/>
      <c r="OQ322" s="326"/>
      <c r="OR322" s="326"/>
      <c r="OS322" s="326"/>
      <c r="OT322" s="326"/>
      <c r="OU322" s="326"/>
      <c r="OV322" s="326"/>
      <c r="OW322" s="326"/>
      <c r="OX322" s="326"/>
      <c r="OY322" s="326"/>
      <c r="OZ322" s="326"/>
      <c r="PA322" s="326"/>
      <c r="PB322" s="326"/>
      <c r="PC322" s="326"/>
      <c r="PD322" s="326"/>
      <c r="PE322" s="326"/>
      <c r="PF322" s="326"/>
      <c r="PG322" s="326"/>
      <c r="PH322" s="326"/>
      <c r="PI322" s="326"/>
      <c r="PJ322" s="326"/>
      <c r="PK322" s="326"/>
      <c r="PL322" s="326"/>
      <c r="PM322" s="326"/>
      <c r="PN322" s="326"/>
      <c r="PO322" s="326"/>
      <c r="PP322" s="326"/>
      <c r="PQ322" s="326"/>
      <c r="PR322" s="326"/>
      <c r="PS322" s="326"/>
      <c r="PT322" s="326"/>
      <c r="PU322" s="326"/>
      <c r="PV322" s="326"/>
      <c r="PW322" s="326"/>
      <c r="PX322" s="326"/>
      <c r="PY322" s="326"/>
      <c r="PZ322" s="326"/>
      <c r="QA322" s="326"/>
      <c r="QB322" s="326"/>
      <c r="QC322" s="326"/>
      <c r="QD322" s="326"/>
      <c r="QE322" s="326"/>
      <c r="QF322" s="326"/>
      <c r="QG322" s="326"/>
      <c r="QH322" s="326"/>
      <c r="QI322" s="326"/>
      <c r="QJ322" s="326"/>
      <c r="QK322" s="326"/>
      <c r="QL322" s="326"/>
      <c r="QM322" s="326"/>
      <c r="QN322" s="326"/>
      <c r="QO322" s="326"/>
      <c r="QP322" s="326"/>
      <c r="QQ322" s="326"/>
      <c r="QR322" s="326"/>
      <c r="QS322" s="326"/>
      <c r="QT322" s="326"/>
      <c r="QU322" s="326"/>
      <c r="QV322" s="326"/>
      <c r="QW322" s="326"/>
      <c r="QX322" s="326"/>
      <c r="QY322" s="326"/>
      <c r="QZ322" s="326"/>
      <c r="RA322" s="326"/>
      <c r="RB322" s="326"/>
      <c r="RC322" s="326"/>
      <c r="RD322" s="326"/>
      <c r="RE322" s="326"/>
      <c r="RF322" s="326"/>
      <c r="RG322" s="326"/>
      <c r="RH322" s="326"/>
      <c r="RI322" s="326"/>
      <c r="RJ322" s="326"/>
      <c r="RK322" s="326"/>
      <c r="RL322" s="326"/>
      <c r="RM322" s="326"/>
      <c r="RN322" s="326"/>
      <c r="RO322" s="326"/>
      <c r="RP322" s="326"/>
      <c r="RQ322" s="326"/>
      <c r="RR322" s="326"/>
      <c r="RS322" s="326"/>
      <c r="RT322" s="326"/>
      <c r="RU322" s="326"/>
      <c r="RV322" s="326"/>
      <c r="RW322" s="326"/>
      <c r="RX322" s="326"/>
      <c r="RY322" s="326"/>
      <c r="RZ322" s="326"/>
      <c r="SA322" s="326"/>
      <c r="SB322" s="326"/>
      <c r="SC322" s="326"/>
      <c r="SD322" s="326"/>
      <c r="SE322" s="326"/>
      <c r="SF322" s="326"/>
      <c r="SG322" s="326"/>
      <c r="SH322" s="326"/>
      <c r="SI322" s="326"/>
      <c r="SJ322" s="326"/>
      <c r="SK322" s="326"/>
      <c r="SL322" s="326"/>
      <c r="SM322" s="326"/>
      <c r="SN322" s="326"/>
      <c r="SO322" s="326"/>
      <c r="SP322" s="326" t="s">
        <v>1227</v>
      </c>
      <c r="SQ322" s="326"/>
      <c r="SR322" s="326"/>
      <c r="SS322" s="326"/>
      <c r="ST322" s="326"/>
      <c r="SU322" s="326"/>
      <c r="SV322" s="326"/>
      <c r="SW322" s="326"/>
      <c r="SX322" s="326"/>
      <c r="SY322" s="326"/>
      <c r="SZ322" s="326"/>
      <c r="TA322" s="326"/>
      <c r="TB322" s="326"/>
      <c r="TC322" s="326"/>
      <c r="TD322" s="326"/>
      <c r="TE322" s="326"/>
      <c r="TF322" s="326"/>
      <c r="TG322" s="326"/>
      <c r="TH322" s="326"/>
      <c r="TI322" s="326"/>
      <c r="TJ322" s="326"/>
      <c r="TK322" s="326"/>
      <c r="TL322" s="326"/>
      <c r="TM322" s="326"/>
      <c r="TN322" s="326"/>
      <c r="TO322" s="326"/>
      <c r="TP322" s="326"/>
      <c r="TQ322" s="326"/>
      <c r="TR322" s="326"/>
      <c r="TS322" s="326"/>
      <c r="TT322" s="326"/>
      <c r="TU322" s="326"/>
      <c r="TV322" s="326"/>
      <c r="TW322" s="326"/>
      <c r="TX322" s="326"/>
      <c r="TY322" s="326"/>
      <c r="TZ322" s="326"/>
      <c r="UA322" s="326"/>
      <c r="UB322" s="326"/>
      <c r="UC322" s="326"/>
      <c r="UD322" s="326"/>
      <c r="UE322" s="326"/>
      <c r="UF322" s="326"/>
      <c r="UG322" s="326"/>
      <c r="UH322" s="326"/>
      <c r="UI322" s="326"/>
      <c r="UJ322" s="326"/>
      <c r="UK322" s="326"/>
      <c r="UL322" s="326"/>
      <c r="UM322" s="326"/>
      <c r="UN322" s="326"/>
      <c r="UO322" s="326"/>
      <c r="UP322" s="326"/>
      <c r="UQ322" s="326"/>
      <c r="UR322" s="326"/>
      <c r="US322" s="326"/>
      <c r="UT322" s="326"/>
      <c r="UU322" s="326"/>
      <c r="UV322" s="326"/>
      <c r="UW322" s="326"/>
      <c r="UX322" s="326"/>
      <c r="UY322" s="326"/>
      <c r="UZ322" s="326"/>
      <c r="VA322" s="326"/>
      <c r="VB322" s="326"/>
      <c r="VC322" s="326"/>
      <c r="VD322" s="326"/>
      <c r="VE322" s="326"/>
      <c r="VF322" s="326"/>
      <c r="VG322" s="326"/>
      <c r="VH322" s="326"/>
      <c r="VI322" s="326"/>
      <c r="VJ322" s="326"/>
      <c r="VK322" s="326"/>
      <c r="VL322" s="326"/>
      <c r="VM322" s="326"/>
      <c r="VN322" s="326"/>
      <c r="VO322" s="326" t="s">
        <v>1259</v>
      </c>
      <c r="VP322" s="326" t="s">
        <v>1204</v>
      </c>
      <c r="VQ322" s="326" t="s">
        <v>1205</v>
      </c>
      <c r="VR322" s="326" t="s">
        <v>1205</v>
      </c>
      <c r="VS322" s="326" t="s">
        <v>1205</v>
      </c>
      <c r="VT322" s="326" t="s">
        <v>1205</v>
      </c>
      <c r="VU322" s="326" t="s">
        <v>1205</v>
      </c>
      <c r="VV322" s="326" t="s">
        <v>1205</v>
      </c>
      <c r="VW322" s="326" t="s">
        <v>1205</v>
      </c>
      <c r="VX322" s="326" t="s">
        <v>1205</v>
      </c>
      <c r="VY322" s="326" t="s">
        <v>1205</v>
      </c>
      <c r="VZ322" s="326" t="s">
        <v>1205</v>
      </c>
      <c r="WA322" s="326" t="s">
        <v>1205</v>
      </c>
      <c r="WB322" s="326" t="s">
        <v>1205</v>
      </c>
      <c r="WC322" s="326" t="s">
        <v>1205</v>
      </c>
      <c r="WD322" s="326" t="s">
        <v>1205</v>
      </c>
      <c r="WE322" s="326" t="s">
        <v>1205</v>
      </c>
      <c r="WF322" s="326" t="s">
        <v>1205</v>
      </c>
      <c r="WG322" s="326"/>
      <c r="WH322" s="326" t="s">
        <v>1227</v>
      </c>
      <c r="WI322" s="326"/>
      <c r="WJ322" s="326" t="s">
        <v>1259</v>
      </c>
      <c r="WK322" s="326" t="s">
        <v>1204</v>
      </c>
      <c r="WL322" s="326" t="s">
        <v>1205</v>
      </c>
      <c r="WM322" s="326" t="s">
        <v>1205</v>
      </c>
      <c r="WN322" s="326" t="s">
        <v>1205</v>
      </c>
      <c r="WO322" s="326" t="s">
        <v>1205</v>
      </c>
      <c r="WP322" s="326" t="s">
        <v>1205</v>
      </c>
      <c r="WQ322" s="326" t="s">
        <v>1205</v>
      </c>
      <c r="WR322" s="326" t="s">
        <v>1205</v>
      </c>
      <c r="WS322" s="326" t="s">
        <v>1205</v>
      </c>
      <c r="WT322" s="326" t="s">
        <v>1205</v>
      </c>
      <c r="WU322" s="326" t="s">
        <v>1205</v>
      </c>
      <c r="WV322" s="326" t="s">
        <v>1205</v>
      </c>
      <c r="WW322" s="326" t="s">
        <v>1205</v>
      </c>
      <c r="WX322" s="326" t="s">
        <v>1205</v>
      </c>
      <c r="WY322" s="326"/>
      <c r="WZ322" s="326" t="s">
        <v>1259</v>
      </c>
      <c r="XA322" s="326" t="s">
        <v>1204</v>
      </c>
      <c r="XB322" s="326" t="s">
        <v>1205</v>
      </c>
      <c r="XC322" s="326" t="s">
        <v>1205</v>
      </c>
      <c r="XD322" s="326" t="s">
        <v>1205</v>
      </c>
      <c r="XE322" s="326" t="s">
        <v>1205</v>
      </c>
      <c r="XF322" s="326" t="s">
        <v>1205</v>
      </c>
      <c r="XG322" s="326" t="s">
        <v>1205</v>
      </c>
      <c r="XH322" s="326" t="s">
        <v>1205</v>
      </c>
      <c r="XI322" s="326" t="s">
        <v>1205</v>
      </c>
      <c r="XJ322" s="326" t="s">
        <v>1205</v>
      </c>
      <c r="XK322" s="326"/>
      <c r="XL322" s="326" t="s">
        <v>1227</v>
      </c>
      <c r="XM322" s="326" t="s">
        <v>1259</v>
      </c>
      <c r="XN322" s="326" t="s">
        <v>1204</v>
      </c>
      <c r="XO322" s="326" t="s">
        <v>1205</v>
      </c>
      <c r="XP322" s="326" t="s">
        <v>1205</v>
      </c>
      <c r="XQ322" s="326" t="s">
        <v>1205</v>
      </c>
      <c r="XR322" s="326" t="s">
        <v>1205</v>
      </c>
      <c r="XS322" s="326" t="s">
        <v>1205</v>
      </c>
      <c r="XT322" s="326" t="s">
        <v>1205</v>
      </c>
      <c r="XU322" s="326" t="s">
        <v>1205</v>
      </c>
      <c r="XV322" s="326" t="s">
        <v>1205</v>
      </c>
      <c r="XW322" s="326" t="s">
        <v>1205</v>
      </c>
      <c r="XX322" s="326" t="s">
        <v>1205</v>
      </c>
      <c r="XY322" s="326" t="s">
        <v>1205</v>
      </c>
      <c r="XZ322" s="326"/>
      <c r="YA322" s="326" t="s">
        <v>1262</v>
      </c>
      <c r="YB322" s="326"/>
      <c r="YC322" s="326" t="s">
        <v>1340</v>
      </c>
      <c r="YD322" s="326" t="s">
        <v>1204</v>
      </c>
      <c r="YE322" s="326" t="s">
        <v>1205</v>
      </c>
      <c r="YF322" s="326" t="s">
        <v>1205</v>
      </c>
      <c r="YG322" s="326" t="s">
        <v>1205</v>
      </c>
      <c r="YH322" s="326" t="s">
        <v>1205</v>
      </c>
      <c r="YI322" s="326" t="s">
        <v>1205</v>
      </c>
      <c r="YJ322" s="326" t="s">
        <v>1205</v>
      </c>
      <c r="YK322" s="326" t="s">
        <v>1205</v>
      </c>
      <c r="YL322" s="326" t="s">
        <v>1204</v>
      </c>
      <c r="YM322" s="326" t="s">
        <v>1205</v>
      </c>
      <c r="YN322" s="326" t="s">
        <v>1205</v>
      </c>
      <c r="YO322" s="326" t="s">
        <v>1205</v>
      </c>
      <c r="YP322" s="326"/>
      <c r="YQ322" s="326"/>
      <c r="YR322" s="326" t="s">
        <v>1206</v>
      </c>
      <c r="YS322" s="326">
        <v>15000</v>
      </c>
      <c r="YT322" s="326"/>
      <c r="YU322" s="326" t="s">
        <v>3553</v>
      </c>
      <c r="YV322" s="326" t="s">
        <v>3554</v>
      </c>
      <c r="YW322" s="326"/>
      <c r="YX322" s="326"/>
      <c r="YY322" s="326" t="s">
        <v>1235</v>
      </c>
      <c r="YZ322" s="326" t="s">
        <v>1236</v>
      </c>
      <c r="ZA322" s="326" t="s">
        <v>1719</v>
      </c>
      <c r="ZB322" s="326"/>
      <c r="ZC322" s="326" t="s">
        <v>3555</v>
      </c>
      <c r="ZD322" s="326" t="s">
        <v>2659</v>
      </c>
      <c r="ZE322" s="326" t="s">
        <v>2142</v>
      </c>
      <c r="ZF322" s="326" t="s">
        <v>195</v>
      </c>
      <c r="ZG322" s="326" t="s">
        <v>322</v>
      </c>
      <c r="ZH322" s="326" t="s">
        <v>1270</v>
      </c>
      <c r="ZI322" s="326" t="s">
        <v>1200</v>
      </c>
      <c r="ZJ322" s="326" t="s">
        <v>1277</v>
      </c>
      <c r="ZK322" s="326" t="s">
        <v>1206</v>
      </c>
      <c r="ZL322" s="326" t="s">
        <v>1650</v>
      </c>
      <c r="ZM322" s="326"/>
      <c r="ZN322" s="327"/>
      <c r="ZO322" s="327"/>
      <c r="ZP322" s="327"/>
      <c r="ZQ322" s="327"/>
      <c r="ZR322" s="327"/>
      <c r="ZS322" s="327"/>
      <c r="ZT322" s="327"/>
      <c r="ZU322" s="327"/>
      <c r="ZV322" s="327"/>
      <c r="ZW322" s="327" t="s">
        <v>1217</v>
      </c>
      <c r="ZX322" s="327"/>
      <c r="ZY322" s="327"/>
      <c r="ZZ322" s="327"/>
      <c r="AAA322" s="327"/>
      <c r="AAB322" s="327"/>
      <c r="AAC322" s="327"/>
      <c r="AAD322" s="327"/>
      <c r="AAE322" s="327"/>
      <c r="AAF322" s="327"/>
      <c r="AAG322" s="327"/>
      <c r="AAH322" s="327"/>
      <c r="AAI322" s="327"/>
      <c r="AAJ322" s="327"/>
      <c r="AAK322" s="327"/>
      <c r="AAL322" s="327"/>
      <c r="AAM322" s="327"/>
      <c r="AAN322" s="327"/>
      <c r="AAO322" s="327"/>
      <c r="AAP322" s="327"/>
      <c r="AAQ322" s="327"/>
      <c r="AAR322" s="327"/>
      <c r="AAS322" s="327"/>
      <c r="AAT322" s="327"/>
      <c r="AAU322" s="327"/>
      <c r="AAV322" s="327" t="s">
        <v>1248</v>
      </c>
      <c r="AAW322" s="327" t="s">
        <v>1272</v>
      </c>
      <c r="AAX322" s="327" t="s">
        <v>1250</v>
      </c>
      <c r="AAY322" s="350" t="s">
        <v>1251</v>
      </c>
    </row>
    <row r="323" spans="1:727">
      <c r="A323" s="349" t="s">
        <v>3556</v>
      </c>
      <c r="B323" s="326" t="s">
        <v>3557</v>
      </c>
      <c r="C323" s="326" t="s">
        <v>3462</v>
      </c>
      <c r="D323" s="326">
        <v>4000</v>
      </c>
      <c r="E323" s="326" t="s">
        <v>3462</v>
      </c>
      <c r="F323" s="326" t="s">
        <v>1195</v>
      </c>
      <c r="G323" s="326" t="s">
        <v>1896</v>
      </c>
      <c r="H323" s="326" t="s">
        <v>207</v>
      </c>
      <c r="I323" s="326" t="s">
        <v>208</v>
      </c>
      <c r="J323" s="326" t="s">
        <v>208</v>
      </c>
      <c r="K323" s="326" t="s">
        <v>392</v>
      </c>
      <c r="L323" s="326" t="s">
        <v>393</v>
      </c>
      <c r="M323" s="326" t="s">
        <v>393</v>
      </c>
      <c r="N323" s="326" t="s">
        <v>1200</v>
      </c>
      <c r="O323" s="326" t="s">
        <v>1295</v>
      </c>
      <c r="P323" s="326" t="s">
        <v>1202</v>
      </c>
      <c r="Q323" s="326"/>
      <c r="R323" s="326" t="s">
        <v>2224</v>
      </c>
      <c r="S323" s="326" t="s">
        <v>1204</v>
      </c>
      <c r="T323" s="326" t="s">
        <v>1204</v>
      </c>
      <c r="U323" s="326" t="s">
        <v>1205</v>
      </c>
      <c r="V323" s="326" t="s">
        <v>1205</v>
      </c>
      <c r="W323" s="326" t="s">
        <v>1205</v>
      </c>
      <c r="X323" s="326"/>
      <c r="Y323" s="326" t="s">
        <v>1206</v>
      </c>
      <c r="Z323" s="326"/>
      <c r="AA323" s="326"/>
      <c r="AB323" s="326"/>
      <c r="AC323" s="326" t="s">
        <v>1209</v>
      </c>
      <c r="AD323" s="326" t="s">
        <v>1209</v>
      </c>
      <c r="AE323" s="326" t="s">
        <v>1209</v>
      </c>
      <c r="AF323" s="326" t="s">
        <v>1209</v>
      </c>
      <c r="AG323" s="326" t="s">
        <v>1209</v>
      </c>
      <c r="AH323" s="326" t="s">
        <v>1209</v>
      </c>
      <c r="AI323" s="326" t="s">
        <v>1209</v>
      </c>
      <c r="AJ323" s="326" t="s">
        <v>1209</v>
      </c>
      <c r="AK323" s="326" t="s">
        <v>1209</v>
      </c>
      <c r="AL323" s="326" t="s">
        <v>1209</v>
      </c>
      <c r="AM323" s="326" t="s">
        <v>1209</v>
      </c>
      <c r="AN323" s="326" t="s">
        <v>1209</v>
      </c>
      <c r="AO323" s="326" t="s">
        <v>3558</v>
      </c>
      <c r="AP323" s="326" t="s">
        <v>1205</v>
      </c>
      <c r="AQ323" s="326" t="s">
        <v>1205</v>
      </c>
      <c r="AR323" s="326" t="s">
        <v>1205</v>
      </c>
      <c r="AS323" s="326" t="s">
        <v>1205</v>
      </c>
      <c r="AT323" s="326" t="s">
        <v>1205</v>
      </c>
      <c r="AU323" s="326" t="s">
        <v>1204</v>
      </c>
      <c r="AV323" s="326" t="s">
        <v>1205</v>
      </c>
      <c r="AW323" s="326" t="s">
        <v>1205</v>
      </c>
      <c r="AX323" s="326" t="s">
        <v>1204</v>
      </c>
      <c r="AY323" s="326" t="s">
        <v>1204</v>
      </c>
      <c r="AZ323" s="326" t="s">
        <v>1204</v>
      </c>
      <c r="BA323" s="326" t="s">
        <v>1204</v>
      </c>
      <c r="BB323" s="326" t="s">
        <v>1205</v>
      </c>
      <c r="BC323" s="326" t="s">
        <v>1205</v>
      </c>
      <c r="BD323" s="326"/>
      <c r="BE323" s="326" t="s">
        <v>1209</v>
      </c>
      <c r="BF323" s="326" t="s">
        <v>1209</v>
      </c>
      <c r="BG323" s="326" t="s">
        <v>1209</v>
      </c>
      <c r="BH323" s="326" t="s">
        <v>1209</v>
      </c>
      <c r="BI323" s="326" t="s">
        <v>1209</v>
      </c>
      <c r="BJ323" s="326" t="s">
        <v>2347</v>
      </c>
      <c r="BK323" s="326" t="s">
        <v>1204</v>
      </c>
      <c r="BL323" s="326" t="s">
        <v>1205</v>
      </c>
      <c r="BM323" s="326" t="s">
        <v>1205</v>
      </c>
      <c r="BN323" s="326" t="s">
        <v>1204</v>
      </c>
      <c r="BO323" s="326" t="s">
        <v>1204</v>
      </c>
      <c r="BP323" s="326" t="s">
        <v>1205</v>
      </c>
      <c r="BQ323" s="326"/>
      <c r="BR323" s="326"/>
      <c r="BS323" s="326"/>
      <c r="BT323" s="326"/>
      <c r="BU323" s="326"/>
      <c r="BV323" s="326"/>
      <c r="BW323" s="326"/>
      <c r="BX323" s="326"/>
      <c r="BY323" s="326"/>
      <c r="BZ323" s="326"/>
      <c r="CA323" s="326"/>
      <c r="CB323" s="326"/>
      <c r="CC323" s="326"/>
      <c r="CD323" s="326"/>
      <c r="CE323" s="326"/>
      <c r="CF323" s="326"/>
      <c r="CG323" s="326"/>
      <c r="CH323" s="326"/>
      <c r="CI323" s="326"/>
      <c r="CJ323" s="326"/>
      <c r="CK323" s="326"/>
      <c r="CL323" s="326"/>
      <c r="CM323" s="326"/>
      <c r="CN323" s="326"/>
      <c r="CO323" s="326"/>
      <c r="CP323" s="326"/>
      <c r="CQ323" s="326"/>
      <c r="CR323" s="326"/>
      <c r="CS323" s="326"/>
      <c r="CT323" s="326"/>
      <c r="CU323" s="326"/>
      <c r="CV323" s="326"/>
      <c r="CW323" s="326"/>
      <c r="CX323" s="326"/>
      <c r="CY323" s="326"/>
      <c r="CZ323" s="326"/>
      <c r="DA323" s="326"/>
      <c r="DB323" s="326"/>
      <c r="DC323" s="326"/>
      <c r="DD323" s="326"/>
      <c r="DE323" s="326"/>
      <c r="DF323" s="326"/>
      <c r="DG323" s="326"/>
      <c r="DH323" s="326"/>
      <c r="DI323" s="326"/>
      <c r="DJ323" s="326"/>
      <c r="DK323" s="326"/>
      <c r="DL323" s="326"/>
      <c r="DM323" s="326"/>
      <c r="DN323" s="326"/>
      <c r="DO323" s="326"/>
      <c r="DP323" s="326"/>
      <c r="DQ323" s="326"/>
      <c r="DR323" s="326"/>
      <c r="DS323" s="326"/>
      <c r="DT323" s="326"/>
      <c r="DU323" s="326"/>
      <c r="DV323" s="326"/>
      <c r="DW323" s="326"/>
      <c r="DX323" s="326"/>
      <c r="DY323" s="326"/>
      <c r="DZ323" s="326"/>
      <c r="EA323" s="326"/>
      <c r="EB323" s="326"/>
      <c r="EC323" s="326"/>
      <c r="ED323" s="326"/>
      <c r="EE323" s="326"/>
      <c r="EF323" s="326"/>
      <c r="EG323" s="326"/>
      <c r="EH323" s="326"/>
      <c r="EI323" s="326"/>
      <c r="EJ323" s="326"/>
      <c r="EK323" s="326"/>
      <c r="EL323" s="326"/>
      <c r="EM323" s="326"/>
      <c r="EN323" s="326"/>
      <c r="EO323" s="326"/>
      <c r="EP323" s="326"/>
      <c r="EQ323" s="326"/>
      <c r="ER323" s="326"/>
      <c r="ES323" s="326"/>
      <c r="ET323" s="326"/>
      <c r="EU323" s="326"/>
      <c r="EV323" s="326"/>
      <c r="EW323" s="326"/>
      <c r="EX323" s="326"/>
      <c r="EY323" s="326"/>
      <c r="EZ323" s="326"/>
      <c r="FA323" s="326"/>
      <c r="FB323" s="326"/>
      <c r="FC323" s="326"/>
      <c r="FD323" s="326"/>
      <c r="FE323" s="326"/>
      <c r="FF323" s="326"/>
      <c r="FG323" s="326"/>
      <c r="FH323" s="326"/>
      <c r="FI323" s="326"/>
      <c r="FJ323" s="326"/>
      <c r="FK323" s="326"/>
      <c r="FL323" s="326"/>
      <c r="FM323" s="326"/>
      <c r="FN323" s="326"/>
      <c r="FO323" s="326"/>
      <c r="FP323" s="326"/>
      <c r="FQ323" s="326"/>
      <c r="FR323" s="326"/>
      <c r="FS323" s="326"/>
      <c r="FT323" s="326"/>
      <c r="FU323" s="326"/>
      <c r="FV323" s="326"/>
      <c r="FW323" s="326"/>
      <c r="FX323" s="326"/>
      <c r="FY323" s="326"/>
      <c r="FZ323" s="326"/>
      <c r="GA323" s="326"/>
      <c r="GB323" s="326" t="s">
        <v>1206</v>
      </c>
      <c r="GC323" s="326"/>
      <c r="GD323" s="326">
        <v>500</v>
      </c>
      <c r="GE323" s="326">
        <v>500</v>
      </c>
      <c r="GF323" s="326">
        <v>10000</v>
      </c>
      <c r="GG323" s="326">
        <v>0.12</v>
      </c>
      <c r="GH323" s="326" t="s">
        <v>1213</v>
      </c>
      <c r="GI323" s="326">
        <v>7</v>
      </c>
      <c r="GJ323" s="326">
        <v>0</v>
      </c>
      <c r="GK323" s="326" t="s">
        <v>1227</v>
      </c>
      <c r="GL323" s="326" t="s">
        <v>1214</v>
      </c>
      <c r="GM323" s="326"/>
      <c r="GN323" s="326"/>
      <c r="GO323" s="326" t="s">
        <v>1335</v>
      </c>
      <c r="GP323" s="326"/>
      <c r="GQ323" s="326"/>
      <c r="GR323" s="326"/>
      <c r="GS323" s="326"/>
      <c r="GT323" s="326"/>
      <c r="GU323" s="326"/>
      <c r="GV323" s="326"/>
      <c r="GW323" s="326"/>
      <c r="GX323" s="326"/>
      <c r="GY323" s="326"/>
      <c r="GZ323" s="326"/>
      <c r="HA323" s="326"/>
      <c r="HB323" s="326"/>
      <c r="HC323" s="326"/>
      <c r="HD323" s="326"/>
      <c r="HE323" s="326"/>
      <c r="HF323" s="326"/>
      <c r="HG323" s="326"/>
      <c r="HH323" s="326"/>
      <c r="HI323" s="326"/>
      <c r="HJ323" s="326"/>
      <c r="HK323" s="326"/>
      <c r="HL323" s="326"/>
      <c r="HM323" s="326"/>
      <c r="HN323" s="326"/>
      <c r="HO323" s="326" t="s">
        <v>1206</v>
      </c>
      <c r="HP323" s="326"/>
      <c r="HQ323" s="326"/>
      <c r="HR323" s="326">
        <v>18000</v>
      </c>
      <c r="HS323" s="326">
        <v>18000</v>
      </c>
      <c r="HT323" s="326">
        <v>11042.9447852761</v>
      </c>
      <c r="HU323" s="326">
        <v>2.76</v>
      </c>
      <c r="HV323" s="326" t="s">
        <v>1213</v>
      </c>
      <c r="HW323" s="326" t="s">
        <v>1206</v>
      </c>
      <c r="HX323" s="326"/>
      <c r="HY323" s="326"/>
      <c r="HZ323" s="326">
        <v>5000</v>
      </c>
      <c r="IA323" s="326">
        <v>5000</v>
      </c>
      <c r="IB323" s="326">
        <v>3067.48466257669</v>
      </c>
      <c r="IC323" s="326">
        <v>0.77</v>
      </c>
      <c r="ID323" s="326" t="s">
        <v>1213</v>
      </c>
      <c r="IE323" s="326">
        <v>10</v>
      </c>
      <c r="IF323" s="326">
        <v>0</v>
      </c>
      <c r="IG323" s="326" t="s">
        <v>1227</v>
      </c>
      <c r="IH323" s="326" t="s">
        <v>1214</v>
      </c>
      <c r="II323" s="326"/>
      <c r="IJ323" s="326"/>
      <c r="IK323" s="326" t="s">
        <v>1215</v>
      </c>
      <c r="IL323" s="326"/>
      <c r="IM323" s="326" t="s">
        <v>1206</v>
      </c>
      <c r="IN323" s="326"/>
      <c r="IO323" s="326"/>
      <c r="IP323" s="326">
        <v>2500</v>
      </c>
      <c r="IQ323" s="326">
        <v>2500</v>
      </c>
      <c r="IR323" s="326">
        <v>1533.74233128834</v>
      </c>
      <c r="IS323" s="326">
        <v>0.38</v>
      </c>
      <c r="IT323" s="326" t="s">
        <v>1213</v>
      </c>
      <c r="IU323" s="326" t="s">
        <v>1206</v>
      </c>
      <c r="IV323" s="326"/>
      <c r="IW323" s="326"/>
      <c r="IX323" s="326">
        <v>7000</v>
      </c>
      <c r="IY323" s="326">
        <v>7000</v>
      </c>
      <c r="IZ323" s="326">
        <v>1.75</v>
      </c>
      <c r="JA323" s="326" t="s">
        <v>1213</v>
      </c>
      <c r="JB323" s="326">
        <v>10</v>
      </c>
      <c r="JC323" s="326">
        <v>0</v>
      </c>
      <c r="JD323" s="326" t="s">
        <v>1227</v>
      </c>
      <c r="JE323" s="326" t="s">
        <v>1214</v>
      </c>
      <c r="JF323" s="326"/>
      <c r="JG323" s="326"/>
      <c r="JH323" s="326" t="s">
        <v>1335</v>
      </c>
      <c r="JI323" s="326"/>
      <c r="JJ323" s="326"/>
      <c r="JK323" s="326"/>
      <c r="JL323" s="326"/>
      <c r="JM323" s="326"/>
      <c r="JN323" s="326"/>
      <c r="JO323" s="326"/>
      <c r="JP323" s="326" t="s">
        <v>1206</v>
      </c>
      <c r="JQ323" s="326"/>
      <c r="JR323" s="326">
        <v>1500</v>
      </c>
      <c r="JS323" s="326">
        <v>1500</v>
      </c>
      <c r="JT323" s="326">
        <v>25005</v>
      </c>
      <c r="JU323" s="326">
        <v>6.25</v>
      </c>
      <c r="JV323" s="326" t="s">
        <v>1213</v>
      </c>
      <c r="JW323" s="326"/>
      <c r="JX323" s="326"/>
      <c r="JY323" s="326"/>
      <c r="JZ323" s="326"/>
      <c r="KA323" s="326"/>
      <c r="KB323" s="326"/>
      <c r="KC323" s="326"/>
      <c r="KD323" s="326"/>
      <c r="KE323" s="326"/>
      <c r="KF323" s="326"/>
      <c r="KG323" s="326"/>
      <c r="KH323" s="326"/>
      <c r="KI323" s="326"/>
      <c r="KJ323" s="326" t="s">
        <v>1227</v>
      </c>
      <c r="KK323" s="326">
        <v>70</v>
      </c>
      <c r="KL323" s="326">
        <v>2500</v>
      </c>
      <c r="KM323" s="326">
        <v>10714</v>
      </c>
      <c r="KN323" s="326">
        <v>46391.62</v>
      </c>
      <c r="KO323" s="326">
        <v>11.6</v>
      </c>
      <c r="KP323" s="326" t="s">
        <v>1213</v>
      </c>
      <c r="KQ323" s="326" t="s">
        <v>1206</v>
      </c>
      <c r="KR323" s="326"/>
      <c r="KS323" s="326">
        <v>1500</v>
      </c>
      <c r="KT323" s="326">
        <v>1500</v>
      </c>
      <c r="KU323" s="326" t="s">
        <v>1213</v>
      </c>
      <c r="KV323" s="326">
        <v>15</v>
      </c>
      <c r="KW323" s="326">
        <v>0</v>
      </c>
      <c r="KX323" s="326" t="s">
        <v>1227</v>
      </c>
      <c r="KY323" s="326" t="s">
        <v>1214</v>
      </c>
      <c r="KZ323" s="326"/>
      <c r="LA323" s="326"/>
      <c r="LB323" s="326" t="s">
        <v>1335</v>
      </c>
      <c r="LC323" s="326"/>
      <c r="LD323" s="326"/>
      <c r="LE323" s="326"/>
      <c r="LF323" s="326"/>
      <c r="LG323" s="326"/>
      <c r="LH323" s="326"/>
      <c r="LI323" s="326"/>
      <c r="LJ323" s="326"/>
      <c r="LK323" s="326"/>
      <c r="LL323" s="326"/>
      <c r="LM323" s="326"/>
      <c r="LN323" s="326"/>
      <c r="LO323" s="326"/>
      <c r="LP323" s="326"/>
      <c r="LQ323" s="326"/>
      <c r="LR323" s="326"/>
      <c r="LS323" s="326"/>
      <c r="LT323" s="326"/>
      <c r="LU323" s="326"/>
      <c r="LV323" s="326"/>
      <c r="LW323" s="326"/>
      <c r="LX323" s="326"/>
      <c r="LY323" s="326"/>
      <c r="LZ323" s="326"/>
      <c r="MA323" s="326"/>
      <c r="MB323" s="326"/>
      <c r="MC323" s="326"/>
      <c r="MD323" s="326"/>
      <c r="ME323" s="326"/>
      <c r="MF323" s="326"/>
      <c r="MG323" s="326"/>
      <c r="MH323" s="326"/>
      <c r="MI323" s="326"/>
      <c r="MJ323" s="326"/>
      <c r="MK323" s="326"/>
      <c r="ML323" s="326"/>
      <c r="MM323" s="326"/>
      <c r="MN323" s="326"/>
      <c r="MO323" s="326"/>
      <c r="MP323" s="326"/>
      <c r="MQ323" s="326"/>
      <c r="MR323" s="326"/>
      <c r="MS323" s="326"/>
      <c r="MT323" s="326"/>
      <c r="MU323" s="326"/>
      <c r="MV323" s="326"/>
      <c r="MW323" s="326"/>
      <c r="MX323" s="326"/>
      <c r="MY323" s="326"/>
      <c r="MZ323" s="326"/>
      <c r="NA323" s="326"/>
      <c r="NB323" s="326"/>
      <c r="NC323" s="326"/>
      <c r="ND323" s="326"/>
      <c r="NE323" s="326"/>
      <c r="NF323" s="326"/>
      <c r="NG323" s="326"/>
      <c r="NH323" s="326"/>
      <c r="NI323" s="326"/>
      <c r="NJ323" s="326"/>
      <c r="NK323" s="326"/>
      <c r="NL323" s="326"/>
      <c r="NM323" s="326"/>
      <c r="NN323" s="326"/>
      <c r="NO323" s="326"/>
      <c r="NP323" s="326"/>
      <c r="NQ323" s="326"/>
      <c r="NR323" s="326"/>
      <c r="NS323" s="326"/>
      <c r="NT323" s="326"/>
      <c r="NU323" s="326"/>
      <c r="NV323" s="326"/>
      <c r="NW323" s="326"/>
      <c r="NX323" s="326"/>
      <c r="NY323" s="326"/>
      <c r="NZ323" s="326"/>
      <c r="OA323" s="326"/>
      <c r="OB323" s="326"/>
      <c r="OC323" s="326"/>
      <c r="OD323" s="326"/>
      <c r="OE323" s="326"/>
      <c r="OF323" s="326"/>
      <c r="OG323" s="326"/>
      <c r="OH323" s="326"/>
      <c r="OI323" s="326"/>
      <c r="OJ323" s="326"/>
      <c r="OK323" s="326"/>
      <c r="OL323" s="326"/>
      <c r="OM323" s="326"/>
      <c r="ON323" s="326"/>
      <c r="OO323" s="326"/>
      <c r="OP323" s="326"/>
      <c r="OQ323" s="326"/>
      <c r="OR323" s="326"/>
      <c r="OS323" s="326"/>
      <c r="OT323" s="326"/>
      <c r="OU323" s="326"/>
      <c r="OV323" s="326"/>
      <c r="OW323" s="326"/>
      <c r="OX323" s="326"/>
      <c r="OY323" s="326"/>
      <c r="OZ323" s="326"/>
      <c r="PA323" s="326"/>
      <c r="PB323" s="326"/>
      <c r="PC323" s="326"/>
      <c r="PD323" s="326"/>
      <c r="PE323" s="326"/>
      <c r="PF323" s="326"/>
      <c r="PG323" s="326"/>
      <c r="PH323" s="326"/>
      <c r="PI323" s="326"/>
      <c r="PJ323" s="326"/>
      <c r="PK323" s="326"/>
      <c r="PL323" s="326"/>
      <c r="PM323" s="326"/>
      <c r="PN323" s="326"/>
      <c r="PO323" s="326"/>
      <c r="PP323" s="326"/>
      <c r="PQ323" s="326"/>
      <c r="PR323" s="326"/>
      <c r="PS323" s="326"/>
      <c r="PT323" s="326"/>
      <c r="PU323" s="326"/>
      <c r="PV323" s="326"/>
      <c r="PW323" s="326"/>
      <c r="PX323" s="326"/>
      <c r="PY323" s="326"/>
      <c r="PZ323" s="326"/>
      <c r="QA323" s="326"/>
      <c r="QB323" s="326"/>
      <c r="QC323" s="326"/>
      <c r="QD323" s="326"/>
      <c r="QE323" s="326"/>
      <c r="QF323" s="326"/>
      <c r="QG323" s="326"/>
      <c r="QH323" s="326"/>
      <c r="QI323" s="326" t="s">
        <v>1227</v>
      </c>
      <c r="QJ323" s="326"/>
      <c r="QK323" s="326"/>
      <c r="QL323" s="326"/>
      <c r="QM323" s="326"/>
      <c r="QN323" s="326"/>
      <c r="QO323" s="326"/>
      <c r="QP323" s="326"/>
      <c r="QQ323" s="326"/>
      <c r="QR323" s="326"/>
      <c r="QS323" s="326"/>
      <c r="QT323" s="326"/>
      <c r="QU323" s="326"/>
      <c r="QV323" s="326"/>
      <c r="QW323" s="326"/>
      <c r="QX323" s="326"/>
      <c r="QY323" s="326"/>
      <c r="QZ323" s="326"/>
      <c r="RA323" s="326"/>
      <c r="RB323" s="326"/>
      <c r="RC323" s="326"/>
      <c r="RD323" s="326"/>
      <c r="RE323" s="326"/>
      <c r="RF323" s="326"/>
      <c r="RG323" s="326"/>
      <c r="RH323" s="326"/>
      <c r="RI323" s="326"/>
      <c r="RJ323" s="326"/>
      <c r="RK323" s="326"/>
      <c r="RL323" s="326"/>
      <c r="RM323" s="326"/>
      <c r="RN323" s="326"/>
      <c r="RO323" s="326"/>
      <c r="RP323" s="326" t="s">
        <v>1227</v>
      </c>
      <c r="RQ323" s="326"/>
      <c r="RR323" s="326"/>
      <c r="RS323" s="326"/>
      <c r="RT323" s="326"/>
      <c r="RU323" s="326"/>
      <c r="RV323" s="326"/>
      <c r="RW323" s="326"/>
      <c r="RX323" s="326"/>
      <c r="RY323" s="326"/>
      <c r="RZ323" s="326"/>
      <c r="SA323" s="326"/>
      <c r="SB323" s="326"/>
      <c r="SC323" s="326"/>
      <c r="SD323" s="326"/>
      <c r="SE323" s="326"/>
      <c r="SF323" s="326"/>
      <c r="SG323" s="326"/>
      <c r="SH323" s="326"/>
      <c r="SI323" s="326"/>
      <c r="SJ323" s="326"/>
      <c r="SK323" s="326"/>
      <c r="SL323" s="326"/>
      <c r="SM323" s="326"/>
      <c r="SN323" s="326"/>
      <c r="SO323" s="326"/>
      <c r="SP323" s="326"/>
      <c r="SQ323" s="326"/>
      <c r="SR323" s="326"/>
      <c r="SS323" s="326"/>
      <c r="ST323" s="326"/>
      <c r="SU323" s="326"/>
      <c r="SV323" s="326"/>
      <c r="SW323" s="326"/>
      <c r="SX323" s="326"/>
      <c r="SY323" s="326"/>
      <c r="SZ323" s="326"/>
      <c r="TA323" s="326"/>
      <c r="TB323" s="326"/>
      <c r="TC323" s="326"/>
      <c r="TD323" s="326"/>
      <c r="TE323" s="326"/>
      <c r="TF323" s="326"/>
      <c r="TG323" s="326"/>
      <c r="TH323" s="326"/>
      <c r="TI323" s="326"/>
      <c r="TJ323" s="326"/>
      <c r="TK323" s="326"/>
      <c r="TL323" s="326"/>
      <c r="TM323" s="326"/>
      <c r="TN323" s="326"/>
      <c r="TO323" s="326"/>
      <c r="TP323" s="326"/>
      <c r="TQ323" s="326"/>
      <c r="TR323" s="326"/>
      <c r="TS323" s="326"/>
      <c r="TT323" s="326"/>
      <c r="TU323" s="326"/>
      <c r="TV323" s="326"/>
      <c r="TW323" s="326"/>
      <c r="TX323" s="326"/>
      <c r="TY323" s="326"/>
      <c r="TZ323" s="326"/>
      <c r="UA323" s="326"/>
      <c r="UB323" s="326"/>
      <c r="UC323" s="326"/>
      <c r="UD323" s="326"/>
      <c r="UE323" s="326"/>
      <c r="UF323" s="326"/>
      <c r="UG323" s="326"/>
      <c r="UH323" s="326"/>
      <c r="UI323" s="326"/>
      <c r="UJ323" s="326"/>
      <c r="UK323" s="326"/>
      <c r="UL323" s="326"/>
      <c r="UM323" s="326"/>
      <c r="UN323" s="326"/>
      <c r="UO323" s="326"/>
      <c r="UP323" s="326"/>
      <c r="UQ323" s="326"/>
      <c r="UR323" s="326"/>
      <c r="US323" s="326"/>
      <c r="UT323" s="326"/>
      <c r="UU323" s="326"/>
      <c r="UV323" s="326"/>
      <c r="UW323" s="326"/>
      <c r="UX323" s="326"/>
      <c r="UY323" s="326"/>
      <c r="UZ323" s="326"/>
      <c r="VA323" s="326"/>
      <c r="VB323" s="326"/>
      <c r="VC323" s="326"/>
      <c r="VD323" s="326"/>
      <c r="VE323" s="326"/>
      <c r="VF323" s="326"/>
      <c r="VG323" s="326"/>
      <c r="VH323" s="326"/>
      <c r="VI323" s="326"/>
      <c r="VJ323" s="326"/>
      <c r="VK323" s="326"/>
      <c r="VL323" s="326"/>
      <c r="VM323" s="326"/>
      <c r="VN323" s="326"/>
      <c r="VO323" s="326" t="s">
        <v>1594</v>
      </c>
      <c r="VP323" s="326" t="s">
        <v>1205</v>
      </c>
      <c r="VQ323" s="326" t="s">
        <v>1204</v>
      </c>
      <c r="VR323" s="326" t="s">
        <v>1205</v>
      </c>
      <c r="VS323" s="326" t="s">
        <v>1205</v>
      </c>
      <c r="VT323" s="326" t="s">
        <v>1205</v>
      </c>
      <c r="VU323" s="326" t="s">
        <v>1205</v>
      </c>
      <c r="VV323" s="326" t="s">
        <v>1205</v>
      </c>
      <c r="VW323" s="326" t="s">
        <v>1205</v>
      </c>
      <c r="VX323" s="326" t="s">
        <v>1205</v>
      </c>
      <c r="VY323" s="326" t="s">
        <v>1204</v>
      </c>
      <c r="VZ323" s="326" t="s">
        <v>1205</v>
      </c>
      <c r="WA323" s="326" t="s">
        <v>1205</v>
      </c>
      <c r="WB323" s="326" t="s">
        <v>1205</v>
      </c>
      <c r="WC323" s="326" t="s">
        <v>1205</v>
      </c>
      <c r="WD323" s="326" t="s">
        <v>1205</v>
      </c>
      <c r="WE323" s="326" t="s">
        <v>1205</v>
      </c>
      <c r="WF323" s="326" t="s">
        <v>1205</v>
      </c>
      <c r="WG323" s="326"/>
      <c r="WH323" s="326" t="s">
        <v>1227</v>
      </c>
      <c r="WI323" s="326"/>
      <c r="WJ323" s="326" t="s">
        <v>1746</v>
      </c>
      <c r="WK323" s="326" t="s">
        <v>1205</v>
      </c>
      <c r="WL323" s="326" t="s">
        <v>1204</v>
      </c>
      <c r="WM323" s="326" t="s">
        <v>1205</v>
      </c>
      <c r="WN323" s="326" t="s">
        <v>1205</v>
      </c>
      <c r="WO323" s="326" t="s">
        <v>1205</v>
      </c>
      <c r="WP323" s="326" t="s">
        <v>1205</v>
      </c>
      <c r="WQ323" s="326" t="s">
        <v>1205</v>
      </c>
      <c r="WR323" s="326" t="s">
        <v>1205</v>
      </c>
      <c r="WS323" s="326" t="s">
        <v>1205</v>
      </c>
      <c r="WT323" s="326" t="s">
        <v>1205</v>
      </c>
      <c r="WU323" s="326" t="s">
        <v>1205</v>
      </c>
      <c r="WV323" s="326" t="s">
        <v>1205</v>
      </c>
      <c r="WW323" s="326" t="s">
        <v>1205</v>
      </c>
      <c r="WX323" s="326" t="s">
        <v>1205</v>
      </c>
      <c r="WY323" s="326"/>
      <c r="WZ323" s="326" t="s">
        <v>1259</v>
      </c>
      <c r="XA323" s="326" t="s">
        <v>1204</v>
      </c>
      <c r="XB323" s="326" t="s">
        <v>1205</v>
      </c>
      <c r="XC323" s="326" t="s">
        <v>1205</v>
      </c>
      <c r="XD323" s="326" t="s">
        <v>1205</v>
      </c>
      <c r="XE323" s="326" t="s">
        <v>1205</v>
      </c>
      <c r="XF323" s="326" t="s">
        <v>1205</v>
      </c>
      <c r="XG323" s="326" t="s">
        <v>1205</v>
      </c>
      <c r="XH323" s="326" t="s">
        <v>1205</v>
      </c>
      <c r="XI323" s="326" t="s">
        <v>1205</v>
      </c>
      <c r="XJ323" s="326" t="s">
        <v>1205</v>
      </c>
      <c r="XK323" s="326"/>
      <c r="XL323" s="326" t="s">
        <v>1227</v>
      </c>
      <c r="XM323" s="326" t="s">
        <v>3559</v>
      </c>
      <c r="XN323" s="326" t="s">
        <v>1205</v>
      </c>
      <c r="XO323" s="326" t="s">
        <v>1204</v>
      </c>
      <c r="XP323" s="326" t="s">
        <v>1204</v>
      </c>
      <c r="XQ323" s="326" t="s">
        <v>1205</v>
      </c>
      <c r="XR323" s="326" t="s">
        <v>1205</v>
      </c>
      <c r="XS323" s="326" t="s">
        <v>1204</v>
      </c>
      <c r="XT323" s="326" t="s">
        <v>1205</v>
      </c>
      <c r="XU323" s="326" t="s">
        <v>1205</v>
      </c>
      <c r="XV323" s="326" t="s">
        <v>1205</v>
      </c>
      <c r="XW323" s="326" t="s">
        <v>1205</v>
      </c>
      <c r="XX323" s="326" t="s">
        <v>1205</v>
      </c>
      <c r="XY323" s="326" t="s">
        <v>1205</v>
      </c>
      <c r="XZ323" s="326"/>
      <c r="YA323" s="326" t="s">
        <v>1262</v>
      </c>
      <c r="YB323" s="326"/>
      <c r="YC323" s="326" t="s">
        <v>1389</v>
      </c>
      <c r="YD323" s="326" t="s">
        <v>1204</v>
      </c>
      <c r="YE323" s="326" t="s">
        <v>1205</v>
      </c>
      <c r="YF323" s="326" t="s">
        <v>1205</v>
      </c>
      <c r="YG323" s="326" t="s">
        <v>1205</v>
      </c>
      <c r="YH323" s="326" t="s">
        <v>1205</v>
      </c>
      <c r="YI323" s="326" t="s">
        <v>1204</v>
      </c>
      <c r="YJ323" s="326" t="s">
        <v>1205</v>
      </c>
      <c r="YK323" s="326" t="s">
        <v>1205</v>
      </c>
      <c r="YL323" s="326" t="s">
        <v>1205</v>
      </c>
      <c r="YM323" s="326" t="s">
        <v>1205</v>
      </c>
      <c r="YN323" s="326" t="s">
        <v>1205</v>
      </c>
      <c r="YO323" s="326" t="s">
        <v>1205</v>
      </c>
      <c r="YP323" s="326"/>
      <c r="YQ323" s="326"/>
      <c r="YR323" s="326" t="s">
        <v>1206</v>
      </c>
      <c r="YS323" s="326">
        <v>20000</v>
      </c>
      <c r="YT323" s="326"/>
      <c r="YU323" s="326" t="s">
        <v>3560</v>
      </c>
      <c r="YV323" s="326" t="s">
        <v>3561</v>
      </c>
      <c r="YW323" s="326"/>
      <c r="YX323" s="326"/>
      <c r="YY323" s="326" t="s">
        <v>1235</v>
      </c>
      <c r="YZ323" s="326" t="s">
        <v>1236</v>
      </c>
      <c r="ZA323" s="326" t="s">
        <v>1719</v>
      </c>
      <c r="ZB323" s="326"/>
      <c r="ZC323" s="326" t="s">
        <v>3562</v>
      </c>
      <c r="ZD323" s="326" t="s">
        <v>3299</v>
      </c>
      <c r="ZE323" s="326" t="s">
        <v>1469</v>
      </c>
      <c r="ZF323" s="326" t="s">
        <v>207</v>
      </c>
      <c r="ZG323" s="326" t="s">
        <v>392</v>
      </c>
      <c r="ZH323" s="326" t="s">
        <v>3550</v>
      </c>
      <c r="ZI323" s="326" t="s">
        <v>1200</v>
      </c>
      <c r="ZJ323" s="326" t="s">
        <v>1202</v>
      </c>
      <c r="ZK323" s="326" t="s">
        <v>1227</v>
      </c>
      <c r="ZL323" s="326" t="s">
        <v>1242</v>
      </c>
      <c r="ZM323" s="326"/>
      <c r="ZN323" s="327"/>
      <c r="ZO323" s="327"/>
      <c r="ZP323" s="327" t="s">
        <v>1335</v>
      </c>
      <c r="ZQ323" s="327"/>
      <c r="ZR323" s="327" t="s">
        <v>1215</v>
      </c>
      <c r="ZS323" s="327" t="s">
        <v>1335</v>
      </c>
      <c r="ZT323" s="327" t="s">
        <v>1335</v>
      </c>
      <c r="ZU323" s="327"/>
      <c r="ZV323" s="327"/>
      <c r="ZW323" s="327"/>
      <c r="ZX323" s="327"/>
      <c r="ZY323" s="327"/>
      <c r="ZZ323" s="327"/>
      <c r="AAA323" s="327"/>
      <c r="AAB323" s="327"/>
      <c r="AAC323" s="327"/>
      <c r="AAD323" s="327"/>
      <c r="AAE323" s="327"/>
      <c r="AAF323" s="327"/>
      <c r="AAG323" s="327"/>
      <c r="AAH323" s="327"/>
      <c r="AAI323" s="327"/>
      <c r="AAJ323" s="327"/>
      <c r="AAK323" s="327"/>
      <c r="AAL323" s="327"/>
      <c r="AAM323" s="327"/>
      <c r="AAN323" s="327"/>
      <c r="AAO323" s="327"/>
      <c r="AAP323" s="327"/>
      <c r="AAQ323" s="327"/>
      <c r="AAR323" s="327"/>
      <c r="AAS323" s="327"/>
      <c r="AAT323" s="327"/>
      <c r="AAU323" s="327"/>
      <c r="AAV323" s="327" t="s">
        <v>1248</v>
      </c>
      <c r="AAW323" s="327" t="s">
        <v>1272</v>
      </c>
      <c r="AAX323" s="327" t="s">
        <v>1250</v>
      </c>
      <c r="AAY323" s="350" t="s">
        <v>1251</v>
      </c>
    </row>
    <row r="324" spans="1:727">
      <c r="A324" s="349" t="s">
        <v>3563</v>
      </c>
      <c r="B324" s="326" t="s">
        <v>3564</v>
      </c>
      <c r="C324" s="326" t="s">
        <v>3462</v>
      </c>
      <c r="D324" s="326">
        <v>4000</v>
      </c>
      <c r="E324" s="326" t="s">
        <v>3462</v>
      </c>
      <c r="F324" s="326" t="s">
        <v>1195</v>
      </c>
      <c r="G324" s="326" t="s">
        <v>1896</v>
      </c>
      <c r="H324" s="326" t="s">
        <v>195</v>
      </c>
      <c r="I324" s="326" t="s">
        <v>196</v>
      </c>
      <c r="J324" s="326" t="s">
        <v>196</v>
      </c>
      <c r="K324" s="326" t="s">
        <v>322</v>
      </c>
      <c r="L324" s="326" t="s">
        <v>323</v>
      </c>
      <c r="M324" s="326" t="s">
        <v>323</v>
      </c>
      <c r="N324" s="326" t="s">
        <v>1200</v>
      </c>
      <c r="O324" s="326" t="s">
        <v>1295</v>
      </c>
      <c r="P324" s="326" t="s">
        <v>1277</v>
      </c>
      <c r="Q324" s="326"/>
      <c r="R324" s="326" t="s">
        <v>1278</v>
      </c>
      <c r="S324" s="326" t="s">
        <v>1205</v>
      </c>
      <c r="T324" s="326" t="s">
        <v>1205</v>
      </c>
      <c r="U324" s="326" t="s">
        <v>1205</v>
      </c>
      <c r="V324" s="326" t="s">
        <v>1204</v>
      </c>
      <c r="W324" s="326" t="s">
        <v>1205</v>
      </c>
      <c r="X324" s="326"/>
      <c r="Y324" s="326" t="s">
        <v>1206</v>
      </c>
      <c r="Z324" s="326"/>
      <c r="AA324" s="326"/>
      <c r="AB324" s="326"/>
      <c r="AC324" s="326"/>
      <c r="AD324" s="326"/>
      <c r="AE324" s="326"/>
      <c r="AF324" s="326"/>
      <c r="AG324" s="326"/>
      <c r="AH324" s="326"/>
      <c r="AI324" s="326"/>
      <c r="AJ324" s="326"/>
      <c r="AK324" s="326"/>
      <c r="AL324" s="326"/>
      <c r="AM324" s="326"/>
      <c r="AN324" s="326"/>
      <c r="AO324" s="326"/>
      <c r="AP324" s="326"/>
      <c r="AQ324" s="326"/>
      <c r="AR324" s="326"/>
      <c r="AS324" s="326"/>
      <c r="AT324" s="326"/>
      <c r="AU324" s="326"/>
      <c r="AV324" s="326"/>
      <c r="AW324" s="326"/>
      <c r="AX324" s="326"/>
      <c r="AY324" s="326"/>
      <c r="AZ324" s="326"/>
      <c r="BA324" s="326"/>
      <c r="BB324" s="326"/>
      <c r="BC324" s="326"/>
      <c r="BD324" s="326"/>
      <c r="BE324" s="326"/>
      <c r="BF324" s="326"/>
      <c r="BG324" s="326"/>
      <c r="BH324" s="326"/>
      <c r="BI324" s="326"/>
      <c r="BJ324" s="326"/>
      <c r="BK324" s="326"/>
      <c r="BL324" s="326"/>
      <c r="BM324" s="326"/>
      <c r="BN324" s="326"/>
      <c r="BO324" s="326"/>
      <c r="BP324" s="326"/>
      <c r="BQ324" s="326"/>
      <c r="BR324" s="326"/>
      <c r="BS324" s="326"/>
      <c r="BT324" s="326"/>
      <c r="BU324" s="326"/>
      <c r="BV324" s="326"/>
      <c r="BW324" s="326"/>
      <c r="BX324" s="326"/>
      <c r="BY324" s="326"/>
      <c r="BZ324" s="326"/>
      <c r="CA324" s="326"/>
      <c r="CB324" s="326"/>
      <c r="CC324" s="326"/>
      <c r="CD324" s="326"/>
      <c r="CE324" s="326"/>
      <c r="CF324" s="326"/>
      <c r="CG324" s="326"/>
      <c r="CH324" s="326"/>
      <c r="CI324" s="326"/>
      <c r="CJ324" s="326"/>
      <c r="CK324" s="326"/>
      <c r="CL324" s="326"/>
      <c r="CM324" s="326"/>
      <c r="CN324" s="326"/>
      <c r="CO324" s="326"/>
      <c r="CP324" s="326"/>
      <c r="CQ324" s="326"/>
      <c r="CR324" s="326"/>
      <c r="CS324" s="326"/>
      <c r="CT324" s="326"/>
      <c r="CU324" s="326"/>
      <c r="CV324" s="326"/>
      <c r="CW324" s="326"/>
      <c r="CX324" s="326" t="s">
        <v>1209</v>
      </c>
      <c r="CY324" s="326" t="s">
        <v>1209</v>
      </c>
      <c r="CZ324" s="326" t="s">
        <v>1209</v>
      </c>
      <c r="DA324" s="326" t="s">
        <v>1209</v>
      </c>
      <c r="DB324" s="326" t="s">
        <v>1224</v>
      </c>
      <c r="DC324" s="326" t="s">
        <v>1204</v>
      </c>
      <c r="DD324" s="326" t="s">
        <v>1204</v>
      </c>
      <c r="DE324" s="326" t="s">
        <v>1204</v>
      </c>
      <c r="DF324" s="326" t="s">
        <v>1204</v>
      </c>
      <c r="DG324" s="326" t="s">
        <v>1205</v>
      </c>
      <c r="DH324" s="326"/>
      <c r="DI324" s="326"/>
      <c r="DJ324" s="326"/>
      <c r="DK324" s="326"/>
      <c r="DL324" s="326"/>
      <c r="DM324" s="326"/>
      <c r="DN324" s="326"/>
      <c r="DO324" s="326"/>
      <c r="DP324" s="326"/>
      <c r="DQ324" s="326"/>
      <c r="DR324" s="326"/>
      <c r="DS324" s="326"/>
      <c r="DT324" s="326"/>
      <c r="DU324" s="326"/>
      <c r="DV324" s="326"/>
      <c r="DW324" s="326"/>
      <c r="DX324" s="326"/>
      <c r="DY324" s="326"/>
      <c r="DZ324" s="326"/>
      <c r="EA324" s="326"/>
      <c r="EB324" s="326"/>
      <c r="EC324" s="326"/>
      <c r="ED324" s="326"/>
      <c r="EE324" s="326"/>
      <c r="EF324" s="326"/>
      <c r="EG324" s="326"/>
      <c r="EH324" s="326"/>
      <c r="EI324" s="326"/>
      <c r="EJ324" s="326"/>
      <c r="EK324" s="326"/>
      <c r="EL324" s="326"/>
      <c r="EM324" s="326"/>
      <c r="EN324" s="326"/>
      <c r="EO324" s="326"/>
      <c r="EP324" s="326"/>
      <c r="EQ324" s="326"/>
      <c r="ER324" s="326"/>
      <c r="ES324" s="326"/>
      <c r="ET324" s="326"/>
      <c r="EU324" s="326"/>
      <c r="EV324" s="326"/>
      <c r="EW324" s="326"/>
      <c r="EX324" s="326"/>
      <c r="EY324" s="326"/>
      <c r="EZ324" s="326"/>
      <c r="FA324" s="326"/>
      <c r="FB324" s="326"/>
      <c r="FC324" s="326"/>
      <c r="FD324" s="326"/>
      <c r="FE324" s="326"/>
      <c r="FF324" s="326"/>
      <c r="FG324" s="326"/>
      <c r="FH324" s="326"/>
      <c r="FI324" s="326"/>
      <c r="FJ324" s="326"/>
      <c r="FK324" s="326"/>
      <c r="FL324" s="326"/>
      <c r="FM324" s="326"/>
      <c r="FN324" s="326"/>
      <c r="FO324" s="326"/>
      <c r="FP324" s="326"/>
      <c r="FQ324" s="326"/>
      <c r="FR324" s="326"/>
      <c r="FS324" s="326"/>
      <c r="FT324" s="326"/>
      <c r="FU324" s="326"/>
      <c r="FV324" s="326"/>
      <c r="FW324" s="326"/>
      <c r="FX324" s="326"/>
      <c r="FY324" s="326"/>
      <c r="FZ324" s="326"/>
      <c r="GA324" s="326"/>
      <c r="GB324" s="326"/>
      <c r="GC324" s="326"/>
      <c r="GD324" s="326"/>
      <c r="GE324" s="326"/>
      <c r="GF324" s="326"/>
      <c r="GG324" s="326"/>
      <c r="GH324" s="326"/>
      <c r="GI324" s="326"/>
      <c r="GJ324" s="326"/>
      <c r="GK324" s="326"/>
      <c r="GL324" s="326"/>
      <c r="GM324" s="326"/>
      <c r="GN324" s="326"/>
      <c r="GO324" s="326"/>
      <c r="GP324" s="326"/>
      <c r="GQ324" s="326"/>
      <c r="GR324" s="326"/>
      <c r="GS324" s="326"/>
      <c r="GT324" s="326"/>
      <c r="GU324" s="326"/>
      <c r="GV324" s="326"/>
      <c r="GW324" s="326"/>
      <c r="GX324" s="326"/>
      <c r="GY324" s="326"/>
      <c r="GZ324" s="326"/>
      <c r="HA324" s="326"/>
      <c r="HB324" s="326"/>
      <c r="HC324" s="326"/>
      <c r="HD324" s="326"/>
      <c r="HE324" s="326"/>
      <c r="HF324" s="326"/>
      <c r="HG324" s="326"/>
      <c r="HH324" s="326"/>
      <c r="HI324" s="326"/>
      <c r="HJ324" s="326"/>
      <c r="HK324" s="326"/>
      <c r="HL324" s="326"/>
      <c r="HM324" s="326"/>
      <c r="HN324" s="326"/>
      <c r="HO324" s="326"/>
      <c r="HP324" s="326"/>
      <c r="HQ324" s="326"/>
      <c r="HR324" s="326"/>
      <c r="HS324" s="326"/>
      <c r="HT324" s="326"/>
      <c r="HU324" s="326"/>
      <c r="HV324" s="326"/>
      <c r="HW324" s="326"/>
      <c r="HX324" s="326"/>
      <c r="HY324" s="326"/>
      <c r="HZ324" s="326"/>
      <c r="IA324" s="326"/>
      <c r="IB324" s="326"/>
      <c r="IC324" s="326"/>
      <c r="ID324" s="326"/>
      <c r="IE324" s="326"/>
      <c r="IF324" s="326"/>
      <c r="IG324" s="326"/>
      <c r="IH324" s="326"/>
      <c r="II324" s="326"/>
      <c r="IJ324" s="326"/>
      <c r="IK324" s="326"/>
      <c r="IL324" s="326"/>
      <c r="IM324" s="326"/>
      <c r="IN324" s="326"/>
      <c r="IO324" s="326"/>
      <c r="IP324" s="326"/>
      <c r="IQ324" s="326"/>
      <c r="IR324" s="326"/>
      <c r="IS324" s="326"/>
      <c r="IT324" s="326"/>
      <c r="IU324" s="326"/>
      <c r="IV324" s="326"/>
      <c r="IW324" s="326"/>
      <c r="IX324" s="326"/>
      <c r="IY324" s="326"/>
      <c r="IZ324" s="326"/>
      <c r="JA324" s="326"/>
      <c r="JB324" s="326"/>
      <c r="JC324" s="326"/>
      <c r="JD324" s="326"/>
      <c r="JE324" s="326"/>
      <c r="JF324" s="326"/>
      <c r="JG324" s="326"/>
      <c r="JH324" s="326"/>
      <c r="JI324" s="326"/>
      <c r="JJ324" s="326"/>
      <c r="JK324" s="326"/>
      <c r="JL324" s="326"/>
      <c r="JM324" s="326"/>
      <c r="JN324" s="326"/>
      <c r="JO324" s="326"/>
      <c r="JP324" s="326"/>
      <c r="JQ324" s="326"/>
      <c r="JR324" s="326"/>
      <c r="JS324" s="326"/>
      <c r="JT324" s="326"/>
      <c r="JU324" s="326"/>
      <c r="JV324" s="326"/>
      <c r="JW324" s="326"/>
      <c r="JX324" s="326"/>
      <c r="JY324" s="326"/>
      <c r="JZ324" s="326"/>
      <c r="KA324" s="326"/>
      <c r="KB324" s="326"/>
      <c r="KC324" s="326"/>
      <c r="KD324" s="326"/>
      <c r="KE324" s="326"/>
      <c r="KF324" s="326"/>
      <c r="KG324" s="326"/>
      <c r="KH324" s="326"/>
      <c r="KI324" s="326"/>
      <c r="KJ324" s="326"/>
      <c r="KK324" s="326"/>
      <c r="KL324" s="326"/>
      <c r="KM324" s="326"/>
      <c r="KN324" s="326"/>
      <c r="KO324" s="326"/>
      <c r="KP324" s="326"/>
      <c r="KQ324" s="326"/>
      <c r="KR324" s="326"/>
      <c r="KS324" s="326"/>
      <c r="KT324" s="326"/>
      <c r="KU324" s="326"/>
      <c r="KV324" s="326"/>
      <c r="KW324" s="326"/>
      <c r="KX324" s="326"/>
      <c r="KY324" s="326"/>
      <c r="KZ324" s="326"/>
      <c r="LA324" s="326"/>
      <c r="LB324" s="326"/>
      <c r="LC324" s="326"/>
      <c r="LD324" s="326"/>
      <c r="LE324" s="326"/>
      <c r="LF324" s="326"/>
      <c r="LG324" s="326"/>
      <c r="LH324" s="326"/>
      <c r="LI324" s="326"/>
      <c r="LJ324" s="326"/>
      <c r="LK324" s="326"/>
      <c r="LL324" s="326"/>
      <c r="LM324" s="326"/>
      <c r="LN324" s="326"/>
      <c r="LO324" s="326"/>
      <c r="LP324" s="326"/>
      <c r="LQ324" s="326"/>
      <c r="LR324" s="326"/>
      <c r="LS324" s="326"/>
      <c r="LT324" s="326"/>
      <c r="LU324" s="326"/>
      <c r="LV324" s="326"/>
      <c r="LW324" s="326"/>
      <c r="LX324" s="326"/>
      <c r="LY324" s="326"/>
      <c r="LZ324" s="326"/>
      <c r="MA324" s="326"/>
      <c r="MB324" s="326"/>
      <c r="MC324" s="326"/>
      <c r="MD324" s="326"/>
      <c r="ME324" s="326"/>
      <c r="MF324" s="326"/>
      <c r="MG324" s="326"/>
      <c r="MH324" s="326"/>
      <c r="MI324" s="326"/>
      <c r="MJ324" s="326"/>
      <c r="MK324" s="326"/>
      <c r="ML324" s="326"/>
      <c r="MM324" s="326"/>
      <c r="MN324" s="326"/>
      <c r="MO324" s="326"/>
      <c r="MP324" s="326"/>
      <c r="MQ324" s="326"/>
      <c r="MR324" s="326"/>
      <c r="MS324" s="326"/>
      <c r="MT324" s="326"/>
      <c r="MU324" s="326"/>
      <c r="MV324" s="326"/>
      <c r="MW324" s="326"/>
      <c r="MX324" s="326"/>
      <c r="MY324" s="326"/>
      <c r="MZ324" s="326"/>
      <c r="NA324" s="326"/>
      <c r="NB324" s="326"/>
      <c r="NC324" s="326"/>
      <c r="ND324" s="326"/>
      <c r="NE324" s="326"/>
      <c r="NF324" s="326"/>
      <c r="NG324" s="326"/>
      <c r="NH324" s="326"/>
      <c r="NI324" s="326"/>
      <c r="NJ324" s="326"/>
      <c r="NK324" s="326"/>
      <c r="NL324" s="326"/>
      <c r="NM324" s="326"/>
      <c r="NN324" s="326"/>
      <c r="NO324" s="326"/>
      <c r="NP324" s="326"/>
      <c r="NQ324" s="326"/>
      <c r="NR324" s="326"/>
      <c r="NS324" s="326"/>
      <c r="NT324" s="326"/>
      <c r="NU324" s="326"/>
      <c r="NV324" s="326"/>
      <c r="NW324" s="326"/>
      <c r="NX324" s="326"/>
      <c r="NY324" s="326"/>
      <c r="NZ324" s="326"/>
      <c r="OA324" s="326"/>
      <c r="OB324" s="326"/>
      <c r="OC324" s="326"/>
      <c r="OD324" s="326"/>
      <c r="OE324" s="326"/>
      <c r="OF324" s="326"/>
      <c r="OG324" s="326"/>
      <c r="OH324" s="326"/>
      <c r="OI324" s="326"/>
      <c r="OJ324" s="326"/>
      <c r="OK324" s="326"/>
      <c r="OL324" s="326"/>
      <c r="OM324" s="326" t="s">
        <v>1206</v>
      </c>
      <c r="ON324" s="326"/>
      <c r="OO324" s="326">
        <v>700</v>
      </c>
      <c r="OP324" s="326">
        <v>700</v>
      </c>
      <c r="OQ324" s="326" t="s">
        <v>1213</v>
      </c>
      <c r="OR324" s="326" t="s">
        <v>1206</v>
      </c>
      <c r="OS324" s="326"/>
      <c r="OT324" s="326">
        <v>2000</v>
      </c>
      <c r="OU324" s="326">
        <v>2000</v>
      </c>
      <c r="OV324" s="326" t="s">
        <v>1213</v>
      </c>
      <c r="OW324" s="326" t="s">
        <v>1206</v>
      </c>
      <c r="OX324" s="326"/>
      <c r="OY324" s="326">
        <v>1500</v>
      </c>
      <c r="OZ324" s="326">
        <v>1500</v>
      </c>
      <c r="PA324" s="326" t="s">
        <v>1213</v>
      </c>
      <c r="PB324" s="326" t="s">
        <v>1206</v>
      </c>
      <c r="PC324" s="326"/>
      <c r="PD324" s="326">
        <v>700</v>
      </c>
      <c r="PE324" s="326">
        <v>700</v>
      </c>
      <c r="PF324" s="326" t="s">
        <v>1213</v>
      </c>
      <c r="PG324" s="326">
        <v>15</v>
      </c>
      <c r="PH324" s="326">
        <v>4</v>
      </c>
      <c r="PI324" s="326" t="s">
        <v>1227</v>
      </c>
      <c r="PJ324" s="326" t="s">
        <v>1214</v>
      </c>
      <c r="PK324" s="326"/>
      <c r="PL324" s="326"/>
      <c r="PM324" s="326" t="s">
        <v>1217</v>
      </c>
      <c r="PN324" s="326"/>
      <c r="PO324" s="326"/>
      <c r="PP324" s="326"/>
      <c r="PQ324" s="326"/>
      <c r="PR324" s="326"/>
      <c r="PS324" s="326"/>
      <c r="PT324" s="326"/>
      <c r="PU324" s="326"/>
      <c r="PV324" s="326"/>
      <c r="PW324" s="326"/>
      <c r="PX324" s="326"/>
      <c r="PY324" s="326"/>
      <c r="PZ324" s="326"/>
      <c r="QA324" s="326"/>
      <c r="QB324" s="326"/>
      <c r="QC324" s="326"/>
      <c r="QD324" s="326"/>
      <c r="QE324" s="326"/>
      <c r="QF324" s="326"/>
      <c r="QG324" s="326"/>
      <c r="QH324" s="326"/>
      <c r="QI324" s="326"/>
      <c r="QJ324" s="326"/>
      <c r="QK324" s="326"/>
      <c r="QL324" s="326"/>
      <c r="QM324" s="326"/>
      <c r="QN324" s="326"/>
      <c r="QO324" s="326"/>
      <c r="QP324" s="326"/>
      <c r="QQ324" s="326"/>
      <c r="QR324" s="326"/>
      <c r="QS324" s="326"/>
      <c r="QT324" s="326"/>
      <c r="QU324" s="326"/>
      <c r="QV324" s="326"/>
      <c r="QW324" s="326"/>
      <c r="QX324" s="326"/>
      <c r="QY324" s="326"/>
      <c r="QZ324" s="326"/>
      <c r="RA324" s="326"/>
      <c r="RB324" s="326"/>
      <c r="RC324" s="326"/>
      <c r="RD324" s="326"/>
      <c r="RE324" s="326"/>
      <c r="RF324" s="326"/>
      <c r="RG324" s="326"/>
      <c r="RH324" s="326"/>
      <c r="RI324" s="326"/>
      <c r="RJ324" s="326"/>
      <c r="RK324" s="326"/>
      <c r="RL324" s="326"/>
      <c r="RM324" s="326"/>
      <c r="RN324" s="326"/>
      <c r="RO324" s="326"/>
      <c r="RP324" s="326"/>
      <c r="RQ324" s="326"/>
      <c r="RR324" s="326"/>
      <c r="RS324" s="326"/>
      <c r="RT324" s="326"/>
      <c r="RU324" s="326"/>
      <c r="RV324" s="326"/>
      <c r="RW324" s="326"/>
      <c r="RX324" s="326"/>
      <c r="RY324" s="326"/>
      <c r="RZ324" s="326"/>
      <c r="SA324" s="326"/>
      <c r="SB324" s="326"/>
      <c r="SC324" s="326"/>
      <c r="SD324" s="326"/>
      <c r="SE324" s="326"/>
      <c r="SF324" s="326"/>
      <c r="SG324" s="326"/>
      <c r="SH324" s="326"/>
      <c r="SI324" s="326"/>
      <c r="SJ324" s="326"/>
      <c r="SK324" s="326"/>
      <c r="SL324" s="326"/>
      <c r="SM324" s="326"/>
      <c r="SN324" s="326"/>
      <c r="SO324" s="326"/>
      <c r="SP324" s="326"/>
      <c r="SQ324" s="326"/>
      <c r="SR324" s="326"/>
      <c r="SS324" s="326"/>
      <c r="ST324" s="326"/>
      <c r="SU324" s="326"/>
      <c r="SV324" s="326"/>
      <c r="SW324" s="326"/>
      <c r="SX324" s="326"/>
      <c r="SY324" s="326"/>
      <c r="SZ324" s="326"/>
      <c r="TA324" s="326"/>
      <c r="TB324" s="326"/>
      <c r="TC324" s="326"/>
      <c r="TD324" s="326"/>
      <c r="TE324" s="326"/>
      <c r="TF324" s="326"/>
      <c r="TG324" s="326"/>
      <c r="TH324" s="326"/>
      <c r="TI324" s="326"/>
      <c r="TJ324" s="326"/>
      <c r="TK324" s="326"/>
      <c r="TL324" s="326"/>
      <c r="TM324" s="326"/>
      <c r="TN324" s="326"/>
      <c r="TO324" s="326"/>
      <c r="TP324" s="326"/>
      <c r="TQ324" s="326"/>
      <c r="TR324" s="326"/>
      <c r="TS324" s="326"/>
      <c r="TT324" s="326"/>
      <c r="TU324" s="326"/>
      <c r="TV324" s="326"/>
      <c r="TW324" s="326"/>
      <c r="TX324" s="326"/>
      <c r="TY324" s="326"/>
      <c r="TZ324" s="326"/>
      <c r="UA324" s="326"/>
      <c r="UB324" s="326"/>
      <c r="UC324" s="326"/>
      <c r="UD324" s="326"/>
      <c r="UE324" s="326"/>
      <c r="UF324" s="326"/>
      <c r="UG324" s="326"/>
      <c r="UH324" s="326"/>
      <c r="UI324" s="326"/>
      <c r="UJ324" s="326"/>
      <c r="UK324" s="326"/>
      <c r="UL324" s="326"/>
      <c r="UM324" s="326"/>
      <c r="UN324" s="326"/>
      <c r="UO324" s="326"/>
      <c r="UP324" s="326" t="s">
        <v>1227</v>
      </c>
      <c r="UQ324" s="326"/>
      <c r="UR324" s="326"/>
      <c r="US324" s="326"/>
      <c r="UT324" s="326"/>
      <c r="UU324" s="326"/>
      <c r="UV324" s="326"/>
      <c r="UW324" s="326"/>
      <c r="UX324" s="326"/>
      <c r="UY324" s="326"/>
      <c r="UZ324" s="326"/>
      <c r="VA324" s="326"/>
      <c r="VB324" s="326"/>
      <c r="VC324" s="326"/>
      <c r="VD324" s="326"/>
      <c r="VE324" s="326"/>
      <c r="VF324" s="326"/>
      <c r="VG324" s="326"/>
      <c r="VH324" s="326"/>
      <c r="VI324" s="326"/>
      <c r="VJ324" s="326"/>
      <c r="VK324" s="326"/>
      <c r="VL324" s="326"/>
      <c r="VM324" s="326"/>
      <c r="VN324" s="326"/>
      <c r="VO324" s="326" t="s">
        <v>1259</v>
      </c>
      <c r="VP324" s="326" t="s">
        <v>1204</v>
      </c>
      <c r="VQ324" s="326" t="s">
        <v>1205</v>
      </c>
      <c r="VR324" s="326" t="s">
        <v>1205</v>
      </c>
      <c r="VS324" s="326" t="s">
        <v>1205</v>
      </c>
      <c r="VT324" s="326" t="s">
        <v>1205</v>
      </c>
      <c r="VU324" s="326" t="s">
        <v>1205</v>
      </c>
      <c r="VV324" s="326" t="s">
        <v>1205</v>
      </c>
      <c r="VW324" s="326" t="s">
        <v>1205</v>
      </c>
      <c r="VX324" s="326" t="s">
        <v>1205</v>
      </c>
      <c r="VY324" s="326" t="s">
        <v>1205</v>
      </c>
      <c r="VZ324" s="326" t="s">
        <v>1205</v>
      </c>
      <c r="WA324" s="326" t="s">
        <v>1205</v>
      </c>
      <c r="WB324" s="326" t="s">
        <v>1205</v>
      </c>
      <c r="WC324" s="326" t="s">
        <v>1205</v>
      </c>
      <c r="WD324" s="326" t="s">
        <v>1205</v>
      </c>
      <c r="WE324" s="326" t="s">
        <v>1205</v>
      </c>
      <c r="WF324" s="326" t="s">
        <v>1205</v>
      </c>
      <c r="WG324" s="326"/>
      <c r="WH324" s="326" t="s">
        <v>1227</v>
      </c>
      <c r="WI324" s="326"/>
      <c r="WJ324" s="326" t="s">
        <v>1259</v>
      </c>
      <c r="WK324" s="326" t="s">
        <v>1204</v>
      </c>
      <c r="WL324" s="326" t="s">
        <v>1205</v>
      </c>
      <c r="WM324" s="326" t="s">
        <v>1205</v>
      </c>
      <c r="WN324" s="326" t="s">
        <v>1205</v>
      </c>
      <c r="WO324" s="326" t="s">
        <v>1205</v>
      </c>
      <c r="WP324" s="326" t="s">
        <v>1205</v>
      </c>
      <c r="WQ324" s="326" t="s">
        <v>1205</v>
      </c>
      <c r="WR324" s="326" t="s">
        <v>1205</v>
      </c>
      <c r="WS324" s="326" t="s">
        <v>1205</v>
      </c>
      <c r="WT324" s="326" t="s">
        <v>1205</v>
      </c>
      <c r="WU324" s="326" t="s">
        <v>1205</v>
      </c>
      <c r="WV324" s="326" t="s">
        <v>1205</v>
      </c>
      <c r="WW324" s="326" t="s">
        <v>1205</v>
      </c>
      <c r="WX324" s="326" t="s">
        <v>1205</v>
      </c>
      <c r="WY324" s="326"/>
      <c r="WZ324" s="326" t="s">
        <v>1259</v>
      </c>
      <c r="XA324" s="326" t="s">
        <v>1204</v>
      </c>
      <c r="XB324" s="326" t="s">
        <v>1205</v>
      </c>
      <c r="XC324" s="326" t="s">
        <v>1205</v>
      </c>
      <c r="XD324" s="326" t="s">
        <v>1205</v>
      </c>
      <c r="XE324" s="326" t="s">
        <v>1205</v>
      </c>
      <c r="XF324" s="326" t="s">
        <v>1205</v>
      </c>
      <c r="XG324" s="326" t="s">
        <v>1205</v>
      </c>
      <c r="XH324" s="326" t="s">
        <v>1205</v>
      </c>
      <c r="XI324" s="326" t="s">
        <v>1205</v>
      </c>
      <c r="XJ324" s="326" t="s">
        <v>1205</v>
      </c>
      <c r="XK324" s="326"/>
      <c r="XL324" s="326" t="s">
        <v>1227</v>
      </c>
      <c r="XM324" s="326" t="s">
        <v>1259</v>
      </c>
      <c r="XN324" s="326" t="s">
        <v>1204</v>
      </c>
      <c r="XO324" s="326" t="s">
        <v>1205</v>
      </c>
      <c r="XP324" s="326" t="s">
        <v>1205</v>
      </c>
      <c r="XQ324" s="326" t="s">
        <v>1205</v>
      </c>
      <c r="XR324" s="326" t="s">
        <v>1205</v>
      </c>
      <c r="XS324" s="326" t="s">
        <v>1205</v>
      </c>
      <c r="XT324" s="326" t="s">
        <v>1205</v>
      </c>
      <c r="XU324" s="326" t="s">
        <v>1205</v>
      </c>
      <c r="XV324" s="326" t="s">
        <v>1205</v>
      </c>
      <c r="XW324" s="326" t="s">
        <v>1205</v>
      </c>
      <c r="XX324" s="326" t="s">
        <v>1205</v>
      </c>
      <c r="XY324" s="326" t="s">
        <v>1205</v>
      </c>
      <c r="XZ324" s="326"/>
      <c r="YA324" s="326" t="s">
        <v>1262</v>
      </c>
      <c r="YB324" s="326"/>
      <c r="YC324" s="326" t="s">
        <v>1263</v>
      </c>
      <c r="YD324" s="326" t="s">
        <v>1204</v>
      </c>
      <c r="YE324" s="326" t="s">
        <v>1205</v>
      </c>
      <c r="YF324" s="326" t="s">
        <v>1205</v>
      </c>
      <c r="YG324" s="326" t="s">
        <v>1205</v>
      </c>
      <c r="YH324" s="326" t="s">
        <v>1205</v>
      </c>
      <c r="YI324" s="326" t="s">
        <v>1205</v>
      </c>
      <c r="YJ324" s="326" t="s">
        <v>1205</v>
      </c>
      <c r="YK324" s="326" t="s">
        <v>1205</v>
      </c>
      <c r="YL324" s="326" t="s">
        <v>1205</v>
      </c>
      <c r="YM324" s="326" t="s">
        <v>1205</v>
      </c>
      <c r="YN324" s="326" t="s">
        <v>1205</v>
      </c>
      <c r="YO324" s="326" t="s">
        <v>1205</v>
      </c>
      <c r="YP324" s="326"/>
      <c r="YQ324" s="326"/>
      <c r="YR324" s="326" t="s">
        <v>1206</v>
      </c>
      <c r="YS324" s="326">
        <v>8000</v>
      </c>
      <c r="YT324" s="326"/>
      <c r="YU324" s="326" t="s">
        <v>3565</v>
      </c>
      <c r="YV324" s="326" t="s">
        <v>3566</v>
      </c>
      <c r="YW324" s="326"/>
      <c r="YX324" s="326"/>
      <c r="YY324" s="326" t="s">
        <v>1235</v>
      </c>
      <c r="YZ324" s="326" t="s">
        <v>1236</v>
      </c>
      <c r="ZA324" s="326" t="s">
        <v>1719</v>
      </c>
      <c r="ZB324" s="326"/>
      <c r="ZC324" s="326" t="s">
        <v>3567</v>
      </c>
      <c r="ZD324" s="326" t="s">
        <v>2272</v>
      </c>
      <c r="ZE324" s="326" t="s">
        <v>1539</v>
      </c>
      <c r="ZF324" s="326" t="s">
        <v>195</v>
      </c>
      <c r="ZG324" s="326" t="s">
        <v>322</v>
      </c>
      <c r="ZH324" s="326" t="s">
        <v>1270</v>
      </c>
      <c r="ZI324" s="326" t="s">
        <v>1200</v>
      </c>
      <c r="ZJ324" s="326" t="s">
        <v>1277</v>
      </c>
      <c r="ZK324" s="326" t="s">
        <v>1206</v>
      </c>
      <c r="ZL324" s="326" t="s">
        <v>1288</v>
      </c>
      <c r="ZM324" s="326"/>
      <c r="ZN324" s="327"/>
      <c r="ZO324" s="327"/>
      <c r="ZP324" s="327"/>
      <c r="ZQ324" s="327"/>
      <c r="ZR324" s="327"/>
      <c r="ZS324" s="327"/>
      <c r="ZT324" s="327"/>
      <c r="ZU324" s="327" t="s">
        <v>1217</v>
      </c>
      <c r="ZV324" s="327"/>
      <c r="ZW324" s="327"/>
      <c r="ZX324" s="327"/>
      <c r="ZY324" s="327"/>
      <c r="ZZ324" s="327"/>
      <c r="AAA324" s="327"/>
      <c r="AAB324" s="327"/>
      <c r="AAC324" s="327"/>
      <c r="AAD324" s="327"/>
      <c r="AAE324" s="327"/>
      <c r="AAF324" s="327"/>
      <c r="AAG324" s="327"/>
      <c r="AAH324" s="327"/>
      <c r="AAI324" s="327"/>
      <c r="AAJ324" s="327"/>
      <c r="AAK324" s="327"/>
      <c r="AAL324" s="327"/>
      <c r="AAM324" s="327"/>
      <c r="AAN324" s="327"/>
      <c r="AAO324" s="327"/>
      <c r="AAP324" s="327"/>
      <c r="AAQ324" s="327"/>
      <c r="AAR324" s="327"/>
      <c r="AAS324" s="327"/>
      <c r="AAT324" s="327"/>
      <c r="AAU324" s="327"/>
      <c r="AAV324" s="327" t="s">
        <v>1248</v>
      </c>
      <c r="AAW324" s="327" t="s">
        <v>1272</v>
      </c>
      <c r="AAX324" s="327" t="s">
        <v>1250</v>
      </c>
      <c r="AAY324" s="350" t="s">
        <v>1274</v>
      </c>
    </row>
    <row r="325" spans="1:727">
      <c r="A325" s="349" t="s">
        <v>3568</v>
      </c>
      <c r="B325" s="326" t="s">
        <v>3569</v>
      </c>
      <c r="C325" s="326" t="s">
        <v>3462</v>
      </c>
      <c r="D325" s="326">
        <v>4000</v>
      </c>
      <c r="E325" s="326" t="s">
        <v>3462</v>
      </c>
      <c r="F325" s="326" t="s">
        <v>1195</v>
      </c>
      <c r="G325" s="326" t="s">
        <v>1896</v>
      </c>
      <c r="H325" s="326" t="s">
        <v>195</v>
      </c>
      <c r="I325" s="326" t="s">
        <v>196</v>
      </c>
      <c r="J325" s="326" t="s">
        <v>196</v>
      </c>
      <c r="K325" s="326" t="s">
        <v>324</v>
      </c>
      <c r="L325" s="326" t="s">
        <v>325</v>
      </c>
      <c r="M325" s="326" t="s">
        <v>325</v>
      </c>
      <c r="N325" s="326" t="s">
        <v>1200</v>
      </c>
      <c r="O325" s="326" t="s">
        <v>1295</v>
      </c>
      <c r="P325" s="326" t="s">
        <v>1202</v>
      </c>
      <c r="Q325" s="326"/>
      <c r="R325" s="326" t="s">
        <v>1278</v>
      </c>
      <c r="S325" s="326" t="s">
        <v>1205</v>
      </c>
      <c r="T325" s="326" t="s">
        <v>1205</v>
      </c>
      <c r="U325" s="326" t="s">
        <v>1205</v>
      </c>
      <c r="V325" s="326" t="s">
        <v>1204</v>
      </c>
      <c r="W325" s="326" t="s">
        <v>1205</v>
      </c>
      <c r="X325" s="326"/>
      <c r="Y325" s="326" t="s">
        <v>1206</v>
      </c>
      <c r="Z325" s="326"/>
      <c r="AA325" s="326"/>
      <c r="AB325" s="326"/>
      <c r="AC325" s="326"/>
      <c r="AD325" s="326"/>
      <c r="AE325" s="326"/>
      <c r="AF325" s="326"/>
      <c r="AG325" s="326"/>
      <c r="AH325" s="326"/>
      <c r="AI325" s="326"/>
      <c r="AJ325" s="326"/>
      <c r="AK325" s="326"/>
      <c r="AL325" s="326"/>
      <c r="AM325" s="326"/>
      <c r="AN325" s="326"/>
      <c r="AO325" s="326"/>
      <c r="AP325" s="326"/>
      <c r="AQ325" s="326"/>
      <c r="AR325" s="326"/>
      <c r="AS325" s="326"/>
      <c r="AT325" s="326"/>
      <c r="AU325" s="326"/>
      <c r="AV325" s="326"/>
      <c r="AW325" s="326"/>
      <c r="AX325" s="326"/>
      <c r="AY325" s="326"/>
      <c r="AZ325" s="326"/>
      <c r="BA325" s="326"/>
      <c r="BB325" s="326"/>
      <c r="BC325" s="326"/>
      <c r="BD325" s="326"/>
      <c r="BE325" s="326"/>
      <c r="BF325" s="326"/>
      <c r="BG325" s="326"/>
      <c r="BH325" s="326"/>
      <c r="BI325" s="326"/>
      <c r="BJ325" s="326"/>
      <c r="BK325" s="326"/>
      <c r="BL325" s="326"/>
      <c r="BM325" s="326"/>
      <c r="BN325" s="326"/>
      <c r="BO325" s="326"/>
      <c r="BP325" s="326"/>
      <c r="BQ325" s="326"/>
      <c r="BR325" s="326"/>
      <c r="BS325" s="326"/>
      <c r="BT325" s="326"/>
      <c r="BU325" s="326"/>
      <c r="BV325" s="326"/>
      <c r="BW325" s="326"/>
      <c r="BX325" s="326"/>
      <c r="BY325" s="326"/>
      <c r="BZ325" s="326"/>
      <c r="CA325" s="326"/>
      <c r="CB325" s="326"/>
      <c r="CC325" s="326"/>
      <c r="CD325" s="326"/>
      <c r="CE325" s="326"/>
      <c r="CF325" s="326"/>
      <c r="CG325" s="326"/>
      <c r="CH325" s="326"/>
      <c r="CI325" s="326"/>
      <c r="CJ325" s="326"/>
      <c r="CK325" s="326"/>
      <c r="CL325" s="326"/>
      <c r="CM325" s="326"/>
      <c r="CN325" s="326"/>
      <c r="CO325" s="326"/>
      <c r="CP325" s="326"/>
      <c r="CQ325" s="326"/>
      <c r="CR325" s="326"/>
      <c r="CS325" s="326"/>
      <c r="CT325" s="326"/>
      <c r="CU325" s="326"/>
      <c r="CV325" s="326"/>
      <c r="CW325" s="326"/>
      <c r="CX325" s="326" t="s">
        <v>1209</v>
      </c>
      <c r="CY325" s="326" t="s">
        <v>1209</v>
      </c>
      <c r="CZ325" s="326" t="s">
        <v>1209</v>
      </c>
      <c r="DA325" s="326" t="s">
        <v>1209</v>
      </c>
      <c r="DB325" s="326" t="s">
        <v>1224</v>
      </c>
      <c r="DC325" s="326" t="s">
        <v>1204</v>
      </c>
      <c r="DD325" s="326" t="s">
        <v>1204</v>
      </c>
      <c r="DE325" s="326" t="s">
        <v>1204</v>
      </c>
      <c r="DF325" s="326" t="s">
        <v>1204</v>
      </c>
      <c r="DG325" s="326" t="s">
        <v>1205</v>
      </c>
      <c r="DH325" s="326"/>
      <c r="DI325" s="326"/>
      <c r="DJ325" s="326"/>
      <c r="DK325" s="326"/>
      <c r="DL325" s="326"/>
      <c r="DM325" s="326"/>
      <c r="DN325" s="326"/>
      <c r="DO325" s="326"/>
      <c r="DP325" s="326"/>
      <c r="DQ325" s="326"/>
      <c r="DR325" s="326"/>
      <c r="DS325" s="326"/>
      <c r="DT325" s="326"/>
      <c r="DU325" s="326"/>
      <c r="DV325" s="326"/>
      <c r="DW325" s="326"/>
      <c r="DX325" s="326"/>
      <c r="DY325" s="326"/>
      <c r="DZ325" s="326"/>
      <c r="EA325" s="326"/>
      <c r="EB325" s="326"/>
      <c r="EC325" s="326"/>
      <c r="ED325" s="326"/>
      <c r="EE325" s="326"/>
      <c r="EF325" s="326"/>
      <c r="EG325" s="326"/>
      <c r="EH325" s="326"/>
      <c r="EI325" s="326"/>
      <c r="EJ325" s="326"/>
      <c r="EK325" s="326"/>
      <c r="EL325" s="326"/>
      <c r="EM325" s="326"/>
      <c r="EN325" s="326"/>
      <c r="EO325" s="326"/>
      <c r="EP325" s="326"/>
      <c r="EQ325" s="326"/>
      <c r="ER325" s="326"/>
      <c r="ES325" s="326"/>
      <c r="ET325" s="326"/>
      <c r="EU325" s="326"/>
      <c r="EV325" s="326"/>
      <c r="EW325" s="326"/>
      <c r="EX325" s="326"/>
      <c r="EY325" s="326"/>
      <c r="EZ325" s="326"/>
      <c r="FA325" s="326"/>
      <c r="FB325" s="326"/>
      <c r="FC325" s="326"/>
      <c r="FD325" s="326"/>
      <c r="FE325" s="326"/>
      <c r="FF325" s="326"/>
      <c r="FG325" s="326"/>
      <c r="FH325" s="326"/>
      <c r="FI325" s="326"/>
      <c r="FJ325" s="326"/>
      <c r="FK325" s="326"/>
      <c r="FL325" s="326"/>
      <c r="FM325" s="326"/>
      <c r="FN325" s="326"/>
      <c r="FO325" s="326"/>
      <c r="FP325" s="326"/>
      <c r="FQ325" s="326"/>
      <c r="FR325" s="326"/>
      <c r="FS325" s="326"/>
      <c r="FT325" s="326"/>
      <c r="FU325" s="326"/>
      <c r="FV325" s="326"/>
      <c r="FW325" s="326"/>
      <c r="FX325" s="326"/>
      <c r="FY325" s="326"/>
      <c r="FZ325" s="326"/>
      <c r="GA325" s="326"/>
      <c r="GB325" s="326"/>
      <c r="GC325" s="326"/>
      <c r="GD325" s="326"/>
      <c r="GE325" s="326"/>
      <c r="GF325" s="326"/>
      <c r="GG325" s="326"/>
      <c r="GH325" s="326"/>
      <c r="GI325" s="326"/>
      <c r="GJ325" s="326"/>
      <c r="GK325" s="326"/>
      <c r="GL325" s="326"/>
      <c r="GM325" s="326"/>
      <c r="GN325" s="326"/>
      <c r="GO325" s="326"/>
      <c r="GP325" s="326"/>
      <c r="GQ325" s="326"/>
      <c r="GR325" s="326"/>
      <c r="GS325" s="326"/>
      <c r="GT325" s="326"/>
      <c r="GU325" s="326"/>
      <c r="GV325" s="326"/>
      <c r="GW325" s="326"/>
      <c r="GX325" s="326"/>
      <c r="GY325" s="326"/>
      <c r="GZ325" s="326"/>
      <c r="HA325" s="326"/>
      <c r="HB325" s="326"/>
      <c r="HC325" s="326"/>
      <c r="HD325" s="326"/>
      <c r="HE325" s="326"/>
      <c r="HF325" s="326"/>
      <c r="HG325" s="326"/>
      <c r="HH325" s="326"/>
      <c r="HI325" s="326"/>
      <c r="HJ325" s="326"/>
      <c r="HK325" s="326"/>
      <c r="HL325" s="326"/>
      <c r="HM325" s="326"/>
      <c r="HN325" s="326"/>
      <c r="HO325" s="326"/>
      <c r="HP325" s="326"/>
      <c r="HQ325" s="326"/>
      <c r="HR325" s="326"/>
      <c r="HS325" s="326"/>
      <c r="HT325" s="326"/>
      <c r="HU325" s="326"/>
      <c r="HV325" s="326"/>
      <c r="HW325" s="326"/>
      <c r="HX325" s="326"/>
      <c r="HY325" s="326"/>
      <c r="HZ325" s="326"/>
      <c r="IA325" s="326"/>
      <c r="IB325" s="326"/>
      <c r="IC325" s="326"/>
      <c r="ID325" s="326"/>
      <c r="IE325" s="326"/>
      <c r="IF325" s="326"/>
      <c r="IG325" s="326"/>
      <c r="IH325" s="326"/>
      <c r="II325" s="326"/>
      <c r="IJ325" s="326"/>
      <c r="IK325" s="326"/>
      <c r="IL325" s="326"/>
      <c r="IM325" s="326"/>
      <c r="IN325" s="326"/>
      <c r="IO325" s="326"/>
      <c r="IP325" s="326"/>
      <c r="IQ325" s="326"/>
      <c r="IR325" s="326"/>
      <c r="IS325" s="326"/>
      <c r="IT325" s="326"/>
      <c r="IU325" s="326"/>
      <c r="IV325" s="326"/>
      <c r="IW325" s="326"/>
      <c r="IX325" s="326"/>
      <c r="IY325" s="326"/>
      <c r="IZ325" s="326"/>
      <c r="JA325" s="326"/>
      <c r="JB325" s="326"/>
      <c r="JC325" s="326"/>
      <c r="JD325" s="326"/>
      <c r="JE325" s="326"/>
      <c r="JF325" s="326"/>
      <c r="JG325" s="326"/>
      <c r="JH325" s="326"/>
      <c r="JI325" s="326"/>
      <c r="JJ325" s="326"/>
      <c r="JK325" s="326"/>
      <c r="JL325" s="326"/>
      <c r="JM325" s="326"/>
      <c r="JN325" s="326"/>
      <c r="JO325" s="326"/>
      <c r="JP325" s="326"/>
      <c r="JQ325" s="326"/>
      <c r="JR325" s="326"/>
      <c r="JS325" s="326"/>
      <c r="JT325" s="326"/>
      <c r="JU325" s="326"/>
      <c r="JV325" s="326"/>
      <c r="JW325" s="326"/>
      <c r="JX325" s="326"/>
      <c r="JY325" s="326"/>
      <c r="JZ325" s="326"/>
      <c r="KA325" s="326"/>
      <c r="KB325" s="326"/>
      <c r="KC325" s="326"/>
      <c r="KD325" s="326"/>
      <c r="KE325" s="326"/>
      <c r="KF325" s="326"/>
      <c r="KG325" s="326"/>
      <c r="KH325" s="326"/>
      <c r="KI325" s="326"/>
      <c r="KJ325" s="326"/>
      <c r="KK325" s="326"/>
      <c r="KL325" s="326"/>
      <c r="KM325" s="326"/>
      <c r="KN325" s="326"/>
      <c r="KO325" s="326"/>
      <c r="KP325" s="326"/>
      <c r="KQ325" s="326"/>
      <c r="KR325" s="326"/>
      <c r="KS325" s="326"/>
      <c r="KT325" s="326"/>
      <c r="KU325" s="326"/>
      <c r="KV325" s="326"/>
      <c r="KW325" s="326"/>
      <c r="KX325" s="326"/>
      <c r="KY325" s="326"/>
      <c r="KZ325" s="326"/>
      <c r="LA325" s="326"/>
      <c r="LB325" s="326"/>
      <c r="LC325" s="326"/>
      <c r="LD325" s="326"/>
      <c r="LE325" s="326"/>
      <c r="LF325" s="326"/>
      <c r="LG325" s="326"/>
      <c r="LH325" s="326"/>
      <c r="LI325" s="326"/>
      <c r="LJ325" s="326"/>
      <c r="LK325" s="326"/>
      <c r="LL325" s="326"/>
      <c r="LM325" s="326"/>
      <c r="LN325" s="326"/>
      <c r="LO325" s="326"/>
      <c r="LP325" s="326"/>
      <c r="LQ325" s="326"/>
      <c r="LR325" s="326"/>
      <c r="LS325" s="326"/>
      <c r="LT325" s="326"/>
      <c r="LU325" s="326"/>
      <c r="LV325" s="326"/>
      <c r="LW325" s="326"/>
      <c r="LX325" s="326"/>
      <c r="LY325" s="326"/>
      <c r="LZ325" s="326"/>
      <c r="MA325" s="326"/>
      <c r="MB325" s="326"/>
      <c r="MC325" s="326"/>
      <c r="MD325" s="326"/>
      <c r="ME325" s="326"/>
      <c r="MF325" s="326"/>
      <c r="MG325" s="326"/>
      <c r="MH325" s="326"/>
      <c r="MI325" s="326"/>
      <c r="MJ325" s="326"/>
      <c r="MK325" s="326"/>
      <c r="ML325" s="326"/>
      <c r="MM325" s="326"/>
      <c r="MN325" s="326"/>
      <c r="MO325" s="326"/>
      <c r="MP325" s="326"/>
      <c r="MQ325" s="326"/>
      <c r="MR325" s="326"/>
      <c r="MS325" s="326"/>
      <c r="MT325" s="326"/>
      <c r="MU325" s="326"/>
      <c r="MV325" s="326"/>
      <c r="MW325" s="326"/>
      <c r="MX325" s="326"/>
      <c r="MY325" s="326"/>
      <c r="MZ325" s="326"/>
      <c r="NA325" s="326"/>
      <c r="NB325" s="326"/>
      <c r="NC325" s="326"/>
      <c r="ND325" s="326"/>
      <c r="NE325" s="326"/>
      <c r="NF325" s="326"/>
      <c r="NG325" s="326"/>
      <c r="NH325" s="326"/>
      <c r="NI325" s="326"/>
      <c r="NJ325" s="326"/>
      <c r="NK325" s="326"/>
      <c r="NL325" s="326"/>
      <c r="NM325" s="326"/>
      <c r="NN325" s="326"/>
      <c r="NO325" s="326"/>
      <c r="NP325" s="326"/>
      <c r="NQ325" s="326"/>
      <c r="NR325" s="326"/>
      <c r="NS325" s="326"/>
      <c r="NT325" s="326"/>
      <c r="NU325" s="326"/>
      <c r="NV325" s="326"/>
      <c r="NW325" s="326"/>
      <c r="NX325" s="326"/>
      <c r="NY325" s="326"/>
      <c r="NZ325" s="326"/>
      <c r="OA325" s="326"/>
      <c r="OB325" s="326"/>
      <c r="OC325" s="326"/>
      <c r="OD325" s="326"/>
      <c r="OE325" s="326"/>
      <c r="OF325" s="326"/>
      <c r="OG325" s="326"/>
      <c r="OH325" s="326"/>
      <c r="OI325" s="326"/>
      <c r="OJ325" s="326"/>
      <c r="OK325" s="326"/>
      <c r="OL325" s="326"/>
      <c r="OM325" s="326" t="s">
        <v>1206</v>
      </c>
      <c r="ON325" s="326"/>
      <c r="OO325" s="326">
        <v>2000</v>
      </c>
      <c r="OP325" s="326">
        <v>2000</v>
      </c>
      <c r="OQ325" s="326" t="s">
        <v>1213</v>
      </c>
      <c r="OR325" s="326" t="s">
        <v>1206</v>
      </c>
      <c r="OS325" s="326"/>
      <c r="OT325" s="326">
        <v>3500</v>
      </c>
      <c r="OU325" s="326">
        <v>3500</v>
      </c>
      <c r="OV325" s="326" t="s">
        <v>1213</v>
      </c>
      <c r="OW325" s="326" t="s">
        <v>1206</v>
      </c>
      <c r="OX325" s="326"/>
      <c r="OY325" s="326">
        <v>4000</v>
      </c>
      <c r="OZ325" s="326">
        <v>4000</v>
      </c>
      <c r="PA325" s="326" t="s">
        <v>1213</v>
      </c>
      <c r="PB325" s="326" t="s">
        <v>1206</v>
      </c>
      <c r="PC325" s="326"/>
      <c r="PD325" s="326">
        <v>3500</v>
      </c>
      <c r="PE325" s="326">
        <v>3500</v>
      </c>
      <c r="PF325" s="326" t="s">
        <v>1213</v>
      </c>
      <c r="PG325" s="326">
        <v>7</v>
      </c>
      <c r="PH325" s="326">
        <v>3</v>
      </c>
      <c r="PI325" s="326" t="s">
        <v>1206</v>
      </c>
      <c r="PJ325" s="326" t="s">
        <v>1214</v>
      </c>
      <c r="PK325" s="326"/>
      <c r="PL325" s="326"/>
      <c r="PM325" s="326" t="s">
        <v>1215</v>
      </c>
      <c r="PN325" s="326"/>
      <c r="PO325" s="326"/>
      <c r="PP325" s="326"/>
      <c r="PQ325" s="326"/>
      <c r="PR325" s="326"/>
      <c r="PS325" s="326"/>
      <c r="PT325" s="326"/>
      <c r="PU325" s="326"/>
      <c r="PV325" s="326"/>
      <c r="PW325" s="326"/>
      <c r="PX325" s="326"/>
      <c r="PY325" s="326"/>
      <c r="PZ325" s="326"/>
      <c r="QA325" s="326"/>
      <c r="QB325" s="326"/>
      <c r="QC325" s="326"/>
      <c r="QD325" s="326"/>
      <c r="QE325" s="326"/>
      <c r="QF325" s="326"/>
      <c r="QG325" s="326"/>
      <c r="QH325" s="326"/>
      <c r="QI325" s="326"/>
      <c r="QJ325" s="326"/>
      <c r="QK325" s="326"/>
      <c r="QL325" s="326"/>
      <c r="QM325" s="326"/>
      <c r="QN325" s="326"/>
      <c r="QO325" s="326"/>
      <c r="QP325" s="326"/>
      <c r="QQ325" s="326"/>
      <c r="QR325" s="326"/>
      <c r="QS325" s="326"/>
      <c r="QT325" s="326"/>
      <c r="QU325" s="326"/>
      <c r="QV325" s="326"/>
      <c r="QW325" s="326"/>
      <c r="QX325" s="326"/>
      <c r="QY325" s="326"/>
      <c r="QZ325" s="326"/>
      <c r="RA325" s="326"/>
      <c r="RB325" s="326"/>
      <c r="RC325" s="326"/>
      <c r="RD325" s="326"/>
      <c r="RE325" s="326"/>
      <c r="RF325" s="326"/>
      <c r="RG325" s="326"/>
      <c r="RH325" s="326"/>
      <c r="RI325" s="326"/>
      <c r="RJ325" s="326"/>
      <c r="RK325" s="326"/>
      <c r="RL325" s="326"/>
      <c r="RM325" s="326"/>
      <c r="RN325" s="326"/>
      <c r="RO325" s="326"/>
      <c r="RP325" s="326"/>
      <c r="RQ325" s="326"/>
      <c r="RR325" s="326"/>
      <c r="RS325" s="326"/>
      <c r="RT325" s="326"/>
      <c r="RU325" s="326"/>
      <c r="RV325" s="326"/>
      <c r="RW325" s="326"/>
      <c r="RX325" s="326"/>
      <c r="RY325" s="326"/>
      <c r="RZ325" s="326"/>
      <c r="SA325" s="326"/>
      <c r="SB325" s="326"/>
      <c r="SC325" s="326"/>
      <c r="SD325" s="326"/>
      <c r="SE325" s="326"/>
      <c r="SF325" s="326"/>
      <c r="SG325" s="326"/>
      <c r="SH325" s="326"/>
      <c r="SI325" s="326"/>
      <c r="SJ325" s="326"/>
      <c r="SK325" s="326"/>
      <c r="SL325" s="326"/>
      <c r="SM325" s="326"/>
      <c r="SN325" s="326"/>
      <c r="SO325" s="326"/>
      <c r="SP325" s="326"/>
      <c r="SQ325" s="326"/>
      <c r="SR325" s="326"/>
      <c r="SS325" s="326"/>
      <c r="ST325" s="326"/>
      <c r="SU325" s="326"/>
      <c r="SV325" s="326"/>
      <c r="SW325" s="326"/>
      <c r="SX325" s="326"/>
      <c r="SY325" s="326"/>
      <c r="SZ325" s="326"/>
      <c r="TA325" s="326"/>
      <c r="TB325" s="326"/>
      <c r="TC325" s="326"/>
      <c r="TD325" s="326"/>
      <c r="TE325" s="326"/>
      <c r="TF325" s="326"/>
      <c r="TG325" s="326"/>
      <c r="TH325" s="326"/>
      <c r="TI325" s="326"/>
      <c r="TJ325" s="326"/>
      <c r="TK325" s="326"/>
      <c r="TL325" s="326"/>
      <c r="TM325" s="326"/>
      <c r="TN325" s="326"/>
      <c r="TO325" s="326"/>
      <c r="TP325" s="326"/>
      <c r="TQ325" s="326"/>
      <c r="TR325" s="326"/>
      <c r="TS325" s="326"/>
      <c r="TT325" s="326"/>
      <c r="TU325" s="326"/>
      <c r="TV325" s="326"/>
      <c r="TW325" s="326"/>
      <c r="TX325" s="326"/>
      <c r="TY325" s="326"/>
      <c r="TZ325" s="326"/>
      <c r="UA325" s="326"/>
      <c r="UB325" s="326"/>
      <c r="UC325" s="326"/>
      <c r="UD325" s="326"/>
      <c r="UE325" s="326"/>
      <c r="UF325" s="326"/>
      <c r="UG325" s="326"/>
      <c r="UH325" s="326"/>
      <c r="UI325" s="326"/>
      <c r="UJ325" s="326"/>
      <c r="UK325" s="326"/>
      <c r="UL325" s="326"/>
      <c r="UM325" s="326"/>
      <c r="UN325" s="326"/>
      <c r="UO325" s="326"/>
      <c r="UP325" s="326" t="s">
        <v>1227</v>
      </c>
      <c r="UQ325" s="326"/>
      <c r="UR325" s="326"/>
      <c r="US325" s="326"/>
      <c r="UT325" s="326"/>
      <c r="UU325" s="326"/>
      <c r="UV325" s="326"/>
      <c r="UW325" s="326"/>
      <c r="UX325" s="326"/>
      <c r="UY325" s="326"/>
      <c r="UZ325" s="326"/>
      <c r="VA325" s="326"/>
      <c r="VB325" s="326"/>
      <c r="VC325" s="326"/>
      <c r="VD325" s="326"/>
      <c r="VE325" s="326"/>
      <c r="VF325" s="326"/>
      <c r="VG325" s="326"/>
      <c r="VH325" s="326"/>
      <c r="VI325" s="326"/>
      <c r="VJ325" s="326"/>
      <c r="VK325" s="326"/>
      <c r="VL325" s="326"/>
      <c r="VM325" s="326"/>
      <c r="VN325" s="326"/>
      <c r="VO325" s="326" t="s">
        <v>2039</v>
      </c>
      <c r="VP325" s="326" t="s">
        <v>1205</v>
      </c>
      <c r="VQ325" s="326" t="s">
        <v>1205</v>
      </c>
      <c r="VR325" s="326" t="s">
        <v>1204</v>
      </c>
      <c r="VS325" s="326" t="s">
        <v>1205</v>
      </c>
      <c r="VT325" s="326" t="s">
        <v>1205</v>
      </c>
      <c r="VU325" s="326" t="s">
        <v>1205</v>
      </c>
      <c r="VV325" s="326" t="s">
        <v>1205</v>
      </c>
      <c r="VW325" s="326" t="s">
        <v>1205</v>
      </c>
      <c r="VX325" s="326" t="s">
        <v>1205</v>
      </c>
      <c r="VY325" s="326" t="s">
        <v>1205</v>
      </c>
      <c r="VZ325" s="326" t="s">
        <v>1205</v>
      </c>
      <c r="WA325" s="326" t="s">
        <v>1205</v>
      </c>
      <c r="WB325" s="326" t="s">
        <v>1205</v>
      </c>
      <c r="WC325" s="326" t="s">
        <v>1205</v>
      </c>
      <c r="WD325" s="326" t="s">
        <v>1205</v>
      </c>
      <c r="WE325" s="326" t="s">
        <v>1205</v>
      </c>
      <c r="WF325" s="326" t="s">
        <v>1205</v>
      </c>
      <c r="WG325" s="326"/>
      <c r="WH325" s="326" t="s">
        <v>1227</v>
      </c>
      <c r="WI325" s="326"/>
      <c r="WJ325" s="326" t="s">
        <v>1259</v>
      </c>
      <c r="WK325" s="326" t="s">
        <v>1204</v>
      </c>
      <c r="WL325" s="326" t="s">
        <v>1205</v>
      </c>
      <c r="WM325" s="326" t="s">
        <v>1205</v>
      </c>
      <c r="WN325" s="326" t="s">
        <v>1205</v>
      </c>
      <c r="WO325" s="326" t="s">
        <v>1205</v>
      </c>
      <c r="WP325" s="326" t="s">
        <v>1205</v>
      </c>
      <c r="WQ325" s="326" t="s">
        <v>1205</v>
      </c>
      <c r="WR325" s="326" t="s">
        <v>1205</v>
      </c>
      <c r="WS325" s="326" t="s">
        <v>1205</v>
      </c>
      <c r="WT325" s="326" t="s">
        <v>1205</v>
      </c>
      <c r="WU325" s="326" t="s">
        <v>1205</v>
      </c>
      <c r="WV325" s="326" t="s">
        <v>1205</v>
      </c>
      <c r="WW325" s="326" t="s">
        <v>1205</v>
      </c>
      <c r="WX325" s="326" t="s">
        <v>1205</v>
      </c>
      <c r="WY325" s="326"/>
      <c r="WZ325" s="326" t="s">
        <v>1259</v>
      </c>
      <c r="XA325" s="326" t="s">
        <v>1204</v>
      </c>
      <c r="XB325" s="326" t="s">
        <v>1205</v>
      </c>
      <c r="XC325" s="326" t="s">
        <v>1205</v>
      </c>
      <c r="XD325" s="326" t="s">
        <v>1205</v>
      </c>
      <c r="XE325" s="326" t="s">
        <v>1205</v>
      </c>
      <c r="XF325" s="326" t="s">
        <v>1205</v>
      </c>
      <c r="XG325" s="326" t="s">
        <v>1205</v>
      </c>
      <c r="XH325" s="326" t="s">
        <v>1205</v>
      </c>
      <c r="XI325" s="326" t="s">
        <v>1205</v>
      </c>
      <c r="XJ325" s="326" t="s">
        <v>1205</v>
      </c>
      <c r="XK325" s="326"/>
      <c r="XL325" s="326" t="s">
        <v>1227</v>
      </c>
      <c r="XM325" s="326" t="s">
        <v>1259</v>
      </c>
      <c r="XN325" s="326" t="s">
        <v>1204</v>
      </c>
      <c r="XO325" s="326" t="s">
        <v>1205</v>
      </c>
      <c r="XP325" s="326" t="s">
        <v>1205</v>
      </c>
      <c r="XQ325" s="326" t="s">
        <v>1205</v>
      </c>
      <c r="XR325" s="326" t="s">
        <v>1205</v>
      </c>
      <c r="XS325" s="326" t="s">
        <v>1205</v>
      </c>
      <c r="XT325" s="326" t="s">
        <v>1205</v>
      </c>
      <c r="XU325" s="326" t="s">
        <v>1205</v>
      </c>
      <c r="XV325" s="326" t="s">
        <v>1205</v>
      </c>
      <c r="XW325" s="326" t="s">
        <v>1205</v>
      </c>
      <c r="XX325" s="326" t="s">
        <v>1205</v>
      </c>
      <c r="XY325" s="326" t="s">
        <v>1205</v>
      </c>
      <c r="XZ325" s="326"/>
      <c r="YA325" s="326" t="s">
        <v>1231</v>
      </c>
      <c r="YB325" s="326"/>
      <c r="YC325" s="326" t="s">
        <v>1389</v>
      </c>
      <c r="YD325" s="326" t="s">
        <v>1204</v>
      </c>
      <c r="YE325" s="326" t="s">
        <v>1205</v>
      </c>
      <c r="YF325" s="326" t="s">
        <v>1205</v>
      </c>
      <c r="YG325" s="326" t="s">
        <v>1205</v>
      </c>
      <c r="YH325" s="326" t="s">
        <v>1205</v>
      </c>
      <c r="YI325" s="326" t="s">
        <v>1204</v>
      </c>
      <c r="YJ325" s="326" t="s">
        <v>1205</v>
      </c>
      <c r="YK325" s="326" t="s">
        <v>1205</v>
      </c>
      <c r="YL325" s="326" t="s">
        <v>1205</v>
      </c>
      <c r="YM325" s="326" t="s">
        <v>1205</v>
      </c>
      <c r="YN325" s="326" t="s">
        <v>1205</v>
      </c>
      <c r="YO325" s="326" t="s">
        <v>1205</v>
      </c>
      <c r="YP325" s="326"/>
      <c r="YQ325" s="326"/>
      <c r="YR325" s="326" t="s">
        <v>1206</v>
      </c>
      <c r="YS325" s="326">
        <v>9000</v>
      </c>
      <c r="YT325" s="326"/>
      <c r="YU325" s="326" t="s">
        <v>3570</v>
      </c>
      <c r="YV325" s="326" t="s">
        <v>3571</v>
      </c>
      <c r="YW325" s="326"/>
      <c r="YX325" s="326"/>
      <c r="YY325" s="326" t="s">
        <v>1235</v>
      </c>
      <c r="YZ325" s="326" t="s">
        <v>1236</v>
      </c>
      <c r="ZA325" s="326" t="s">
        <v>1719</v>
      </c>
      <c r="ZB325" s="326"/>
      <c r="ZC325" s="326" t="s">
        <v>3572</v>
      </c>
      <c r="ZD325" s="326" t="s">
        <v>2653</v>
      </c>
      <c r="ZE325" s="326" t="s">
        <v>1316</v>
      </c>
      <c r="ZF325" s="326" t="s">
        <v>195</v>
      </c>
      <c r="ZG325" s="326" t="s">
        <v>324</v>
      </c>
      <c r="ZH325" s="326" t="s">
        <v>1270</v>
      </c>
      <c r="ZI325" s="326" t="s">
        <v>1200</v>
      </c>
      <c r="ZJ325" s="326" t="s">
        <v>1202</v>
      </c>
      <c r="ZK325" s="326" t="s">
        <v>1206</v>
      </c>
      <c r="ZL325" s="326" t="s">
        <v>1288</v>
      </c>
      <c r="ZM325" s="326"/>
      <c r="ZN325" s="327"/>
      <c r="ZO325" s="327"/>
      <c r="ZP325" s="327"/>
      <c r="ZQ325" s="327"/>
      <c r="ZR325" s="327"/>
      <c r="ZS325" s="327"/>
      <c r="ZT325" s="327"/>
      <c r="ZU325" s="327" t="s">
        <v>1215</v>
      </c>
      <c r="ZV325" s="327"/>
      <c r="ZW325" s="327"/>
      <c r="ZX325" s="327"/>
      <c r="ZY325" s="327"/>
      <c r="ZZ325" s="327"/>
      <c r="AAA325" s="327"/>
      <c r="AAB325" s="327"/>
      <c r="AAC325" s="327"/>
      <c r="AAD325" s="327"/>
      <c r="AAE325" s="327"/>
      <c r="AAF325" s="327"/>
      <c r="AAG325" s="327"/>
      <c r="AAH325" s="327"/>
      <c r="AAI325" s="327"/>
      <c r="AAJ325" s="327"/>
      <c r="AAK325" s="327"/>
      <c r="AAL325" s="327"/>
      <c r="AAM325" s="327"/>
      <c r="AAN325" s="327"/>
      <c r="AAO325" s="327"/>
      <c r="AAP325" s="327"/>
      <c r="AAQ325" s="327"/>
      <c r="AAR325" s="327"/>
      <c r="AAS325" s="327"/>
      <c r="AAT325" s="327"/>
      <c r="AAU325" s="327"/>
      <c r="AAV325" s="327" t="s">
        <v>1248</v>
      </c>
      <c r="AAW325" s="327" t="s">
        <v>1249</v>
      </c>
      <c r="AAX325" s="327" t="s">
        <v>1250</v>
      </c>
      <c r="AAY325" s="350" t="s">
        <v>1251</v>
      </c>
    </row>
    <row r="326" spans="1:727">
      <c r="A326" s="349" t="s">
        <v>3573</v>
      </c>
      <c r="B326" s="326" t="s">
        <v>3574</v>
      </c>
      <c r="C326" s="326" t="s">
        <v>2963</v>
      </c>
      <c r="D326" s="326">
        <v>4000</v>
      </c>
      <c r="E326" s="326" t="s">
        <v>2963</v>
      </c>
      <c r="F326" s="326" t="s">
        <v>1195</v>
      </c>
      <c r="G326" s="326" t="s">
        <v>1197</v>
      </c>
      <c r="H326" s="326" t="s">
        <v>195</v>
      </c>
      <c r="I326" s="326" t="s">
        <v>196</v>
      </c>
      <c r="J326" s="326" t="s">
        <v>1255</v>
      </c>
      <c r="K326" s="326" t="s">
        <v>336</v>
      </c>
      <c r="L326" s="326" t="s">
        <v>337</v>
      </c>
      <c r="M326" s="326" t="s">
        <v>3528</v>
      </c>
      <c r="N326" s="326" t="s">
        <v>1200</v>
      </c>
      <c r="O326" s="326" t="s">
        <v>1295</v>
      </c>
      <c r="P326" s="326" t="s">
        <v>1409</v>
      </c>
      <c r="Q326" s="326"/>
      <c r="R326" s="326" t="s">
        <v>1644</v>
      </c>
      <c r="S326" s="326" t="s">
        <v>1205</v>
      </c>
      <c r="T326" s="326" t="s">
        <v>1205</v>
      </c>
      <c r="U326" s="326" t="s">
        <v>1204</v>
      </c>
      <c r="V326" s="326" t="s">
        <v>1205</v>
      </c>
      <c r="W326" s="326" t="s">
        <v>1205</v>
      </c>
      <c r="X326" s="326"/>
      <c r="Y326" s="326" t="s">
        <v>1206</v>
      </c>
      <c r="Z326" s="326"/>
      <c r="AA326" s="326"/>
      <c r="AB326" s="326"/>
      <c r="AC326" s="326"/>
      <c r="AD326" s="326"/>
      <c r="AE326" s="326"/>
      <c r="AF326" s="326"/>
      <c r="AG326" s="326"/>
      <c r="AH326" s="326"/>
      <c r="AI326" s="326"/>
      <c r="AJ326" s="326"/>
      <c r="AK326" s="326"/>
      <c r="AL326" s="326"/>
      <c r="AM326" s="326"/>
      <c r="AN326" s="326"/>
      <c r="AO326" s="326"/>
      <c r="AP326" s="326"/>
      <c r="AQ326" s="326"/>
      <c r="AR326" s="326"/>
      <c r="AS326" s="326"/>
      <c r="AT326" s="326"/>
      <c r="AU326" s="326"/>
      <c r="AV326" s="326"/>
      <c r="AW326" s="326"/>
      <c r="AX326" s="326"/>
      <c r="AY326" s="326"/>
      <c r="AZ326" s="326"/>
      <c r="BA326" s="326"/>
      <c r="BB326" s="326"/>
      <c r="BC326" s="326"/>
      <c r="BD326" s="326"/>
      <c r="BE326" s="326"/>
      <c r="BF326" s="326"/>
      <c r="BG326" s="326"/>
      <c r="BH326" s="326"/>
      <c r="BI326" s="326"/>
      <c r="BJ326" s="326"/>
      <c r="BK326" s="326"/>
      <c r="BL326" s="326"/>
      <c r="BM326" s="326"/>
      <c r="BN326" s="326"/>
      <c r="BO326" s="326"/>
      <c r="BP326" s="326"/>
      <c r="BQ326" s="326"/>
      <c r="BR326" s="326" t="s">
        <v>1209</v>
      </c>
      <c r="BS326" s="326" t="s">
        <v>1209</v>
      </c>
      <c r="BT326" s="326" t="s">
        <v>1208</v>
      </c>
      <c r="BU326" s="326" t="s">
        <v>1208</v>
      </c>
      <c r="BV326" s="326" t="s">
        <v>1208</v>
      </c>
      <c r="BW326" s="326" t="s">
        <v>1207</v>
      </c>
      <c r="BX326" s="326" t="s">
        <v>1209</v>
      </c>
      <c r="BY326" s="326" t="s">
        <v>1208</v>
      </c>
      <c r="BZ326" s="326" t="s">
        <v>1208</v>
      </c>
      <c r="CA326" s="326" t="s">
        <v>1208</v>
      </c>
      <c r="CB326" s="326" t="s">
        <v>1209</v>
      </c>
      <c r="CC326" s="326" t="s">
        <v>3575</v>
      </c>
      <c r="CD326" s="326" t="s">
        <v>1204</v>
      </c>
      <c r="CE326" s="326" t="s">
        <v>1205</v>
      </c>
      <c r="CF326" s="326" t="s">
        <v>1205</v>
      </c>
      <c r="CG326" s="326" t="s">
        <v>1205</v>
      </c>
      <c r="CH326" s="326" t="s">
        <v>1205</v>
      </c>
      <c r="CI326" s="326" t="s">
        <v>1204</v>
      </c>
      <c r="CJ326" s="326" t="s">
        <v>1204</v>
      </c>
      <c r="CK326" s="326" t="s">
        <v>1205</v>
      </c>
      <c r="CL326" s="326" t="s">
        <v>1205</v>
      </c>
      <c r="CM326" s="326" t="s">
        <v>1205</v>
      </c>
      <c r="CN326" s="326" t="s">
        <v>1205</v>
      </c>
      <c r="CO326" s="326" t="s">
        <v>1204</v>
      </c>
      <c r="CP326" s="326" t="s">
        <v>1205</v>
      </c>
      <c r="CQ326" s="326" t="s">
        <v>1205</v>
      </c>
      <c r="CR326" s="326" t="s">
        <v>1205</v>
      </c>
      <c r="CS326" s="326" t="s">
        <v>1205</v>
      </c>
      <c r="CT326" s="326" t="s">
        <v>1205</v>
      </c>
      <c r="CU326" s="326" t="s">
        <v>1204</v>
      </c>
      <c r="CV326" s="326" t="s">
        <v>1205</v>
      </c>
      <c r="CW326" s="326"/>
      <c r="CX326" s="326"/>
      <c r="CY326" s="326"/>
      <c r="CZ326" s="326"/>
      <c r="DA326" s="326"/>
      <c r="DB326" s="326"/>
      <c r="DC326" s="326"/>
      <c r="DD326" s="326"/>
      <c r="DE326" s="326"/>
      <c r="DF326" s="326"/>
      <c r="DG326" s="326"/>
      <c r="DH326" s="326"/>
      <c r="DI326" s="326"/>
      <c r="DJ326" s="326"/>
      <c r="DK326" s="326"/>
      <c r="DL326" s="326"/>
      <c r="DM326" s="326"/>
      <c r="DN326" s="326"/>
      <c r="DO326" s="326"/>
      <c r="DP326" s="326"/>
      <c r="DQ326" s="326"/>
      <c r="DR326" s="326"/>
      <c r="DS326" s="326"/>
      <c r="DT326" s="326"/>
      <c r="DU326" s="326"/>
      <c r="DV326" s="326"/>
      <c r="DW326" s="326"/>
      <c r="DX326" s="326"/>
      <c r="DY326" s="326"/>
      <c r="DZ326" s="326"/>
      <c r="EA326" s="326"/>
      <c r="EB326" s="326"/>
      <c r="EC326" s="326"/>
      <c r="ED326" s="326"/>
      <c r="EE326" s="326"/>
      <c r="EF326" s="326"/>
      <c r="EG326" s="326"/>
      <c r="EH326" s="326"/>
      <c r="EI326" s="326"/>
      <c r="EJ326" s="326"/>
      <c r="EK326" s="326"/>
      <c r="EL326" s="326"/>
      <c r="EM326" s="326"/>
      <c r="EN326" s="326"/>
      <c r="EO326" s="326"/>
      <c r="EP326" s="326"/>
      <c r="EQ326" s="326"/>
      <c r="ER326" s="326"/>
      <c r="ES326" s="326"/>
      <c r="ET326" s="326"/>
      <c r="EU326" s="326"/>
      <c r="EV326" s="326"/>
      <c r="EW326" s="326"/>
      <c r="EX326" s="326"/>
      <c r="EY326" s="326"/>
      <c r="EZ326" s="326"/>
      <c r="FA326" s="326"/>
      <c r="FB326" s="326"/>
      <c r="FC326" s="326"/>
      <c r="FD326" s="326"/>
      <c r="FE326" s="326"/>
      <c r="FF326" s="326"/>
      <c r="FG326" s="326"/>
      <c r="FH326" s="326"/>
      <c r="FI326" s="326"/>
      <c r="FJ326" s="326"/>
      <c r="FK326" s="326"/>
      <c r="FL326" s="326"/>
      <c r="FM326" s="326"/>
      <c r="FN326" s="326"/>
      <c r="FO326" s="326"/>
      <c r="FP326" s="326"/>
      <c r="FQ326" s="326"/>
      <c r="FR326" s="326"/>
      <c r="FS326" s="326"/>
      <c r="FT326" s="326"/>
      <c r="FU326" s="326"/>
      <c r="FV326" s="326"/>
      <c r="FW326" s="326"/>
      <c r="FX326" s="326"/>
      <c r="FY326" s="326"/>
      <c r="FZ326" s="326"/>
      <c r="GA326" s="326"/>
      <c r="GB326" s="326"/>
      <c r="GC326" s="326"/>
      <c r="GD326" s="326"/>
      <c r="GE326" s="326"/>
      <c r="GF326" s="326"/>
      <c r="GG326" s="326"/>
      <c r="GH326" s="326"/>
      <c r="GI326" s="326"/>
      <c r="GJ326" s="326"/>
      <c r="GK326" s="326"/>
      <c r="GL326" s="326"/>
      <c r="GM326" s="326"/>
      <c r="GN326" s="326"/>
      <c r="GO326" s="326"/>
      <c r="GP326" s="326"/>
      <c r="GQ326" s="326"/>
      <c r="GR326" s="326"/>
      <c r="GS326" s="326"/>
      <c r="GT326" s="326"/>
      <c r="GU326" s="326"/>
      <c r="GV326" s="326"/>
      <c r="GW326" s="326"/>
      <c r="GX326" s="326"/>
      <c r="GY326" s="326"/>
      <c r="GZ326" s="326"/>
      <c r="HA326" s="326"/>
      <c r="HB326" s="326"/>
      <c r="HC326" s="326"/>
      <c r="HD326" s="326"/>
      <c r="HE326" s="326"/>
      <c r="HF326" s="326"/>
      <c r="HG326" s="326"/>
      <c r="HH326" s="326"/>
      <c r="HI326" s="326"/>
      <c r="HJ326" s="326"/>
      <c r="HK326" s="326"/>
      <c r="HL326" s="326"/>
      <c r="HM326" s="326"/>
      <c r="HN326" s="326"/>
      <c r="HO326" s="326"/>
      <c r="HP326" s="326"/>
      <c r="HQ326" s="326"/>
      <c r="HR326" s="326"/>
      <c r="HS326" s="326"/>
      <c r="HT326" s="326"/>
      <c r="HU326" s="326"/>
      <c r="HV326" s="326"/>
      <c r="HW326" s="326"/>
      <c r="HX326" s="326"/>
      <c r="HY326" s="326"/>
      <c r="HZ326" s="326"/>
      <c r="IA326" s="326"/>
      <c r="IB326" s="326"/>
      <c r="IC326" s="326"/>
      <c r="ID326" s="326"/>
      <c r="IE326" s="326"/>
      <c r="IF326" s="326"/>
      <c r="IG326" s="326"/>
      <c r="IH326" s="326"/>
      <c r="II326" s="326"/>
      <c r="IJ326" s="326"/>
      <c r="IK326" s="326"/>
      <c r="IL326" s="326"/>
      <c r="IM326" s="326"/>
      <c r="IN326" s="326"/>
      <c r="IO326" s="326"/>
      <c r="IP326" s="326"/>
      <c r="IQ326" s="326"/>
      <c r="IR326" s="326"/>
      <c r="IS326" s="326"/>
      <c r="IT326" s="326"/>
      <c r="IU326" s="326"/>
      <c r="IV326" s="326"/>
      <c r="IW326" s="326"/>
      <c r="IX326" s="326"/>
      <c r="IY326" s="326"/>
      <c r="IZ326" s="326"/>
      <c r="JA326" s="326"/>
      <c r="JB326" s="326"/>
      <c r="JC326" s="326"/>
      <c r="JD326" s="326"/>
      <c r="JE326" s="326"/>
      <c r="JF326" s="326"/>
      <c r="JG326" s="326"/>
      <c r="JH326" s="326"/>
      <c r="JI326" s="326"/>
      <c r="JJ326" s="326"/>
      <c r="JK326" s="326"/>
      <c r="JL326" s="326"/>
      <c r="JM326" s="326"/>
      <c r="JN326" s="326"/>
      <c r="JO326" s="326"/>
      <c r="JP326" s="326"/>
      <c r="JQ326" s="326"/>
      <c r="JR326" s="326"/>
      <c r="JS326" s="326"/>
      <c r="JT326" s="326"/>
      <c r="JU326" s="326"/>
      <c r="JV326" s="326"/>
      <c r="JW326" s="326"/>
      <c r="JX326" s="326"/>
      <c r="JY326" s="326"/>
      <c r="JZ326" s="326"/>
      <c r="KA326" s="326"/>
      <c r="KB326" s="326"/>
      <c r="KC326" s="326"/>
      <c r="KD326" s="326"/>
      <c r="KE326" s="326"/>
      <c r="KF326" s="326"/>
      <c r="KG326" s="326"/>
      <c r="KH326" s="326"/>
      <c r="KI326" s="326"/>
      <c r="KJ326" s="326"/>
      <c r="KK326" s="326"/>
      <c r="KL326" s="326"/>
      <c r="KM326" s="326"/>
      <c r="KN326" s="326"/>
      <c r="KO326" s="326"/>
      <c r="KP326" s="326"/>
      <c r="KQ326" s="326"/>
      <c r="KR326" s="326"/>
      <c r="KS326" s="326"/>
      <c r="KT326" s="326"/>
      <c r="KU326" s="326"/>
      <c r="KV326" s="326"/>
      <c r="KW326" s="326"/>
      <c r="KX326" s="326"/>
      <c r="KY326" s="326"/>
      <c r="KZ326" s="326"/>
      <c r="LA326" s="326"/>
      <c r="LB326" s="326"/>
      <c r="LC326" s="326"/>
      <c r="LD326" s="326"/>
      <c r="LE326" s="326"/>
      <c r="LF326" s="326"/>
      <c r="LG326" s="326"/>
      <c r="LH326" s="326"/>
      <c r="LI326" s="326"/>
      <c r="LJ326" s="326"/>
      <c r="LK326" s="326"/>
      <c r="LL326" s="326"/>
      <c r="LM326" s="326"/>
      <c r="LN326" s="326"/>
      <c r="LO326" s="326"/>
      <c r="LP326" s="326"/>
      <c r="LQ326" s="326"/>
      <c r="LR326" s="326"/>
      <c r="LS326" s="326"/>
      <c r="LT326" s="326"/>
      <c r="LU326" s="326"/>
      <c r="LV326" s="326"/>
      <c r="LW326" s="326"/>
      <c r="LX326" s="326"/>
      <c r="LY326" s="326"/>
      <c r="LZ326" s="326"/>
      <c r="MA326" s="326"/>
      <c r="MB326" s="326"/>
      <c r="MC326" s="326"/>
      <c r="MD326" s="326"/>
      <c r="ME326" s="326"/>
      <c r="MF326" s="326"/>
      <c r="MG326" s="326">
        <v>15000</v>
      </c>
      <c r="MH326" s="326"/>
      <c r="MI326" s="326">
        <v>7</v>
      </c>
      <c r="MJ326" s="326">
        <v>3</v>
      </c>
      <c r="MK326" s="326" t="s">
        <v>1227</v>
      </c>
      <c r="ML326" s="326" t="s">
        <v>1214</v>
      </c>
      <c r="MM326" s="326"/>
      <c r="MN326" s="326"/>
      <c r="MO326" s="326" t="s">
        <v>1217</v>
      </c>
      <c r="MP326" s="326"/>
      <c r="MQ326" s="326" t="s">
        <v>1227</v>
      </c>
      <c r="MR326" s="326" t="s">
        <v>3576</v>
      </c>
      <c r="MS326" s="326">
        <v>7700</v>
      </c>
      <c r="MT326" s="326">
        <v>46200</v>
      </c>
      <c r="MU326" s="326">
        <v>19.8709194444444</v>
      </c>
      <c r="MV326" s="326">
        <v>0</v>
      </c>
      <c r="MW326" s="326" t="s">
        <v>1213</v>
      </c>
      <c r="MX326" s="326" t="s">
        <v>1206</v>
      </c>
      <c r="MY326" s="326"/>
      <c r="MZ326" s="326">
        <v>17000</v>
      </c>
      <c r="NA326" s="326">
        <v>17000</v>
      </c>
      <c r="NB326" s="326">
        <v>680</v>
      </c>
      <c r="NC326" s="326">
        <v>0.17</v>
      </c>
      <c r="ND326" s="326" t="s">
        <v>1213</v>
      </c>
      <c r="NE326" s="326"/>
      <c r="NF326" s="326">
        <v>25000</v>
      </c>
      <c r="NG326" s="326" t="s">
        <v>1206</v>
      </c>
      <c r="NH326" s="326"/>
      <c r="NI326" s="326">
        <v>15400</v>
      </c>
      <c r="NJ326" s="326">
        <v>15400</v>
      </c>
      <c r="NK326" s="326">
        <v>81.754639999999995</v>
      </c>
      <c r="NL326" s="326">
        <v>0.02</v>
      </c>
      <c r="NM326" s="326" t="s">
        <v>1213</v>
      </c>
      <c r="NN326" s="326"/>
      <c r="NO326" s="326"/>
      <c r="NP326" s="326"/>
      <c r="NQ326" s="326"/>
      <c r="NR326" s="326"/>
      <c r="NS326" s="326"/>
      <c r="NT326" s="326"/>
      <c r="NU326" s="326">
        <v>0</v>
      </c>
      <c r="NV326" s="326">
        <v>2</v>
      </c>
      <c r="NW326" s="326" t="s">
        <v>1206</v>
      </c>
      <c r="NX326" s="326" t="s">
        <v>1214</v>
      </c>
      <c r="NY326" s="326"/>
      <c r="NZ326" s="326"/>
      <c r="OA326" s="326" t="s">
        <v>1217</v>
      </c>
      <c r="OB326" s="326"/>
      <c r="OC326" s="326"/>
      <c r="OD326" s="326"/>
      <c r="OE326" s="326"/>
      <c r="OF326" s="326"/>
      <c r="OG326" s="326"/>
      <c r="OH326" s="326"/>
      <c r="OI326" s="326"/>
      <c r="OJ326" s="326"/>
      <c r="OK326" s="326"/>
      <c r="OL326" s="326"/>
      <c r="OM326" s="326"/>
      <c r="ON326" s="326"/>
      <c r="OO326" s="326"/>
      <c r="OP326" s="326"/>
      <c r="OQ326" s="326"/>
      <c r="OR326" s="326"/>
      <c r="OS326" s="326"/>
      <c r="OT326" s="326"/>
      <c r="OU326" s="326"/>
      <c r="OV326" s="326"/>
      <c r="OW326" s="326"/>
      <c r="OX326" s="326"/>
      <c r="OY326" s="326"/>
      <c r="OZ326" s="326"/>
      <c r="PA326" s="326"/>
      <c r="PB326" s="326"/>
      <c r="PC326" s="326"/>
      <c r="PD326" s="326"/>
      <c r="PE326" s="326"/>
      <c r="PF326" s="326"/>
      <c r="PG326" s="326"/>
      <c r="PH326" s="326"/>
      <c r="PI326" s="326"/>
      <c r="PJ326" s="326"/>
      <c r="PK326" s="326"/>
      <c r="PL326" s="326"/>
      <c r="PM326" s="326"/>
      <c r="PN326" s="326"/>
      <c r="PO326" s="326"/>
      <c r="PP326" s="326"/>
      <c r="PQ326" s="326"/>
      <c r="PR326" s="326"/>
      <c r="PS326" s="326"/>
      <c r="PT326" s="326"/>
      <c r="PU326" s="326"/>
      <c r="PV326" s="326"/>
      <c r="PW326" s="326"/>
      <c r="PX326" s="326"/>
      <c r="PY326" s="326"/>
      <c r="PZ326" s="326"/>
      <c r="QA326" s="326"/>
      <c r="QB326" s="326"/>
      <c r="QC326" s="326"/>
      <c r="QD326" s="326"/>
      <c r="QE326" s="326"/>
      <c r="QF326" s="326"/>
      <c r="QG326" s="326"/>
      <c r="QH326" s="326"/>
      <c r="QI326" s="326"/>
      <c r="QJ326" s="326"/>
      <c r="QK326" s="326"/>
      <c r="QL326" s="326"/>
      <c r="QM326" s="326"/>
      <c r="QN326" s="326"/>
      <c r="QO326" s="326"/>
      <c r="QP326" s="326"/>
      <c r="QQ326" s="326"/>
      <c r="QR326" s="326"/>
      <c r="QS326" s="326"/>
      <c r="QT326" s="326"/>
      <c r="QU326" s="326"/>
      <c r="QV326" s="326"/>
      <c r="QW326" s="326"/>
      <c r="QX326" s="326"/>
      <c r="QY326" s="326"/>
      <c r="QZ326" s="326"/>
      <c r="RA326" s="326"/>
      <c r="RB326" s="326"/>
      <c r="RC326" s="326"/>
      <c r="RD326" s="326"/>
      <c r="RE326" s="326"/>
      <c r="RF326" s="326"/>
      <c r="RG326" s="326"/>
      <c r="RH326" s="326"/>
      <c r="RI326" s="326"/>
      <c r="RJ326" s="326"/>
      <c r="RK326" s="326"/>
      <c r="RL326" s="326"/>
      <c r="RM326" s="326"/>
      <c r="RN326" s="326"/>
      <c r="RO326" s="326"/>
      <c r="RP326" s="326"/>
      <c r="RQ326" s="326"/>
      <c r="RR326" s="326"/>
      <c r="RS326" s="326"/>
      <c r="RT326" s="326"/>
      <c r="RU326" s="326"/>
      <c r="RV326" s="326"/>
      <c r="RW326" s="326"/>
      <c r="RX326" s="326"/>
      <c r="RY326" s="326"/>
      <c r="RZ326" s="326"/>
      <c r="SA326" s="326"/>
      <c r="SB326" s="326"/>
      <c r="SC326" s="326"/>
      <c r="SD326" s="326"/>
      <c r="SE326" s="326"/>
      <c r="SF326" s="326"/>
      <c r="SG326" s="326"/>
      <c r="SH326" s="326"/>
      <c r="SI326" s="326"/>
      <c r="SJ326" s="326"/>
      <c r="SK326" s="326"/>
      <c r="SL326" s="326"/>
      <c r="SM326" s="326"/>
      <c r="SN326" s="326"/>
      <c r="SO326" s="326"/>
      <c r="SP326" s="326" t="s">
        <v>1206</v>
      </c>
      <c r="SQ326" s="326" t="s">
        <v>70</v>
      </c>
      <c r="SR326" s="326" t="s">
        <v>1205</v>
      </c>
      <c r="SS326" s="326" t="s">
        <v>1204</v>
      </c>
      <c r="ST326" s="326" t="s">
        <v>1205</v>
      </c>
      <c r="SU326" s="326" t="s">
        <v>1205</v>
      </c>
      <c r="SV326" s="326" t="s">
        <v>1205</v>
      </c>
      <c r="SW326" s="326" t="s">
        <v>1205</v>
      </c>
      <c r="SX326" s="326" t="s">
        <v>1205</v>
      </c>
      <c r="SY326" s="326" t="s">
        <v>1205</v>
      </c>
      <c r="SZ326" s="326" t="s">
        <v>1205</v>
      </c>
      <c r="TA326" s="326"/>
      <c r="TB326" s="326" t="s">
        <v>3577</v>
      </c>
      <c r="TC326" s="326" t="s">
        <v>1205</v>
      </c>
      <c r="TD326" s="326" t="s">
        <v>1205</v>
      </c>
      <c r="TE326" s="326" t="s">
        <v>1205</v>
      </c>
      <c r="TF326" s="326" t="s">
        <v>1204</v>
      </c>
      <c r="TG326" s="326" t="s">
        <v>1205</v>
      </c>
      <c r="TH326" s="326" t="s">
        <v>1205</v>
      </c>
      <c r="TI326" s="326" t="s">
        <v>1205</v>
      </c>
      <c r="TJ326" s="326" t="s">
        <v>1205</v>
      </c>
      <c r="TK326" s="326" t="s">
        <v>1204</v>
      </c>
      <c r="TL326" s="326" t="s">
        <v>1204</v>
      </c>
      <c r="TM326" s="326" t="s">
        <v>1205</v>
      </c>
      <c r="TN326" s="326" t="s">
        <v>1205</v>
      </c>
      <c r="TO326" s="326" t="s">
        <v>1205</v>
      </c>
      <c r="TP326" s="326" t="s">
        <v>1205</v>
      </c>
      <c r="TQ326" s="326" t="s">
        <v>1205</v>
      </c>
      <c r="TR326" s="326"/>
      <c r="TS326" s="326"/>
      <c r="TT326" s="326"/>
      <c r="TU326" s="326"/>
      <c r="TV326" s="326"/>
      <c r="TW326" s="326"/>
      <c r="TX326" s="326"/>
      <c r="TY326" s="326"/>
      <c r="TZ326" s="326"/>
      <c r="UA326" s="326"/>
      <c r="UB326" s="326"/>
      <c r="UC326" s="326"/>
      <c r="UD326" s="326"/>
      <c r="UE326" s="326"/>
      <c r="UF326" s="326"/>
      <c r="UG326" s="326"/>
      <c r="UH326" s="326"/>
      <c r="UI326" s="326"/>
      <c r="UJ326" s="326"/>
      <c r="UK326" s="326"/>
      <c r="UL326" s="326"/>
      <c r="UM326" s="326"/>
      <c r="UN326" s="326"/>
      <c r="UO326" s="326"/>
      <c r="UP326" s="326"/>
      <c r="UQ326" s="326"/>
      <c r="UR326" s="326"/>
      <c r="US326" s="326"/>
      <c r="UT326" s="326"/>
      <c r="UU326" s="326"/>
      <c r="UV326" s="326"/>
      <c r="UW326" s="326"/>
      <c r="UX326" s="326"/>
      <c r="UY326" s="326"/>
      <c r="UZ326" s="326"/>
      <c r="VA326" s="326"/>
      <c r="VB326" s="326"/>
      <c r="VC326" s="326"/>
      <c r="VD326" s="326"/>
      <c r="VE326" s="326"/>
      <c r="VF326" s="326"/>
      <c r="VG326" s="326"/>
      <c r="VH326" s="326"/>
      <c r="VI326" s="326"/>
      <c r="VJ326" s="326"/>
      <c r="VK326" s="326"/>
      <c r="VL326" s="326"/>
      <c r="VM326" s="326"/>
      <c r="VN326" s="326"/>
      <c r="VO326" s="326" t="s">
        <v>1299</v>
      </c>
      <c r="VP326" s="326" t="s">
        <v>1205</v>
      </c>
      <c r="VQ326" s="326" t="s">
        <v>1205</v>
      </c>
      <c r="VR326" s="326" t="s">
        <v>1205</v>
      </c>
      <c r="VS326" s="326" t="s">
        <v>1205</v>
      </c>
      <c r="VT326" s="326" t="s">
        <v>1205</v>
      </c>
      <c r="VU326" s="326" t="s">
        <v>1205</v>
      </c>
      <c r="VV326" s="326" t="s">
        <v>1205</v>
      </c>
      <c r="VW326" s="326" t="s">
        <v>1205</v>
      </c>
      <c r="VX326" s="326" t="s">
        <v>1205</v>
      </c>
      <c r="VY326" s="326" t="s">
        <v>1205</v>
      </c>
      <c r="VZ326" s="326" t="s">
        <v>1205</v>
      </c>
      <c r="WA326" s="326" t="s">
        <v>1205</v>
      </c>
      <c r="WB326" s="326" t="s">
        <v>1205</v>
      </c>
      <c r="WC326" s="326" t="s">
        <v>1205</v>
      </c>
      <c r="WD326" s="326" t="s">
        <v>1205</v>
      </c>
      <c r="WE326" s="326" t="s">
        <v>1204</v>
      </c>
      <c r="WF326" s="326" t="s">
        <v>1205</v>
      </c>
      <c r="WG326" s="326"/>
      <c r="WH326" s="326" t="s">
        <v>1227</v>
      </c>
      <c r="WI326" s="326"/>
      <c r="WJ326" s="326" t="s">
        <v>1259</v>
      </c>
      <c r="WK326" s="326" t="s">
        <v>1204</v>
      </c>
      <c r="WL326" s="326" t="s">
        <v>1205</v>
      </c>
      <c r="WM326" s="326" t="s">
        <v>1205</v>
      </c>
      <c r="WN326" s="326" t="s">
        <v>1205</v>
      </c>
      <c r="WO326" s="326" t="s">
        <v>1205</v>
      </c>
      <c r="WP326" s="326" t="s">
        <v>1205</v>
      </c>
      <c r="WQ326" s="326" t="s">
        <v>1205</v>
      </c>
      <c r="WR326" s="326" t="s">
        <v>1205</v>
      </c>
      <c r="WS326" s="326" t="s">
        <v>1205</v>
      </c>
      <c r="WT326" s="326" t="s">
        <v>1205</v>
      </c>
      <c r="WU326" s="326" t="s">
        <v>1205</v>
      </c>
      <c r="WV326" s="326" t="s">
        <v>1205</v>
      </c>
      <c r="WW326" s="326" t="s">
        <v>1205</v>
      </c>
      <c r="WX326" s="326" t="s">
        <v>1205</v>
      </c>
      <c r="WY326" s="326"/>
      <c r="WZ326" s="326" t="s">
        <v>1259</v>
      </c>
      <c r="XA326" s="326" t="s">
        <v>1204</v>
      </c>
      <c r="XB326" s="326" t="s">
        <v>1205</v>
      </c>
      <c r="XC326" s="326" t="s">
        <v>1205</v>
      </c>
      <c r="XD326" s="326" t="s">
        <v>1205</v>
      </c>
      <c r="XE326" s="326" t="s">
        <v>1205</v>
      </c>
      <c r="XF326" s="326" t="s">
        <v>1205</v>
      </c>
      <c r="XG326" s="326" t="s">
        <v>1205</v>
      </c>
      <c r="XH326" s="326" t="s">
        <v>1205</v>
      </c>
      <c r="XI326" s="326" t="s">
        <v>1205</v>
      </c>
      <c r="XJ326" s="326" t="s">
        <v>1205</v>
      </c>
      <c r="XK326" s="326"/>
      <c r="XL326" s="326" t="s">
        <v>1206</v>
      </c>
      <c r="XM326" s="326" t="s">
        <v>3578</v>
      </c>
      <c r="XN326" s="326" t="s">
        <v>1205</v>
      </c>
      <c r="XO326" s="326" t="s">
        <v>1204</v>
      </c>
      <c r="XP326" s="326" t="s">
        <v>1205</v>
      </c>
      <c r="XQ326" s="326" t="s">
        <v>1205</v>
      </c>
      <c r="XR326" s="326" t="s">
        <v>1205</v>
      </c>
      <c r="XS326" s="326" t="s">
        <v>1205</v>
      </c>
      <c r="XT326" s="326" t="s">
        <v>1205</v>
      </c>
      <c r="XU326" s="326" t="s">
        <v>1205</v>
      </c>
      <c r="XV326" s="326" t="s">
        <v>1205</v>
      </c>
      <c r="XW326" s="326" t="s">
        <v>1204</v>
      </c>
      <c r="XX326" s="326" t="s">
        <v>1205</v>
      </c>
      <c r="XY326" s="326" t="s">
        <v>1205</v>
      </c>
      <c r="XZ326" s="326" t="s">
        <v>3579</v>
      </c>
      <c r="YA326" s="326" t="s">
        <v>1262</v>
      </c>
      <c r="YB326" s="326"/>
      <c r="YC326" s="326" t="s">
        <v>1389</v>
      </c>
      <c r="YD326" s="326" t="s">
        <v>1204</v>
      </c>
      <c r="YE326" s="326" t="s">
        <v>1205</v>
      </c>
      <c r="YF326" s="326" t="s">
        <v>1205</v>
      </c>
      <c r="YG326" s="326" t="s">
        <v>1205</v>
      </c>
      <c r="YH326" s="326" t="s">
        <v>1205</v>
      </c>
      <c r="YI326" s="326" t="s">
        <v>1204</v>
      </c>
      <c r="YJ326" s="326" t="s">
        <v>1205</v>
      </c>
      <c r="YK326" s="326" t="s">
        <v>1205</v>
      </c>
      <c r="YL326" s="326" t="s">
        <v>1205</v>
      </c>
      <c r="YM326" s="326" t="s">
        <v>1205</v>
      </c>
      <c r="YN326" s="326" t="s">
        <v>1205</v>
      </c>
      <c r="YO326" s="326" t="s">
        <v>1205</v>
      </c>
      <c r="YP326" s="326"/>
      <c r="YQ326" s="326"/>
      <c r="YR326" s="326" t="s">
        <v>1206</v>
      </c>
      <c r="YS326" s="326">
        <v>20000</v>
      </c>
      <c r="YT326" s="326"/>
      <c r="YU326" s="326" t="s">
        <v>3580</v>
      </c>
      <c r="YV326" s="326" t="s">
        <v>3581</v>
      </c>
      <c r="YW326" s="326"/>
      <c r="YX326" s="326"/>
      <c r="YY326" s="326" t="s">
        <v>1235</v>
      </c>
      <c r="YZ326" s="326" t="s">
        <v>1236</v>
      </c>
      <c r="ZA326" s="326" t="s">
        <v>1719</v>
      </c>
      <c r="ZB326" s="326"/>
      <c r="ZC326" s="326" t="s">
        <v>3582</v>
      </c>
      <c r="ZD326" s="326" t="s">
        <v>1661</v>
      </c>
      <c r="ZE326" s="326" t="s">
        <v>2453</v>
      </c>
      <c r="ZF326" s="326" t="s">
        <v>195</v>
      </c>
      <c r="ZG326" s="326" t="s">
        <v>336</v>
      </c>
      <c r="ZH326" s="326" t="s">
        <v>1270</v>
      </c>
      <c r="ZI326" s="326" t="s">
        <v>1200</v>
      </c>
      <c r="ZJ326" s="326" t="s">
        <v>1409</v>
      </c>
      <c r="ZK326" s="326" t="s">
        <v>1206</v>
      </c>
      <c r="ZL326" s="326" t="s">
        <v>1650</v>
      </c>
      <c r="ZM326" s="326"/>
      <c r="ZN326" s="327"/>
      <c r="ZO326" s="327"/>
      <c r="ZP326" s="327"/>
      <c r="ZQ326" s="327"/>
      <c r="ZR326" s="327"/>
      <c r="ZS326" s="327"/>
      <c r="ZT326" s="327"/>
      <c r="ZU326" s="327"/>
      <c r="ZV326" s="327" t="s">
        <v>1217</v>
      </c>
      <c r="ZW326" s="327" t="s">
        <v>1217</v>
      </c>
      <c r="ZX326" s="327" t="s">
        <v>3583</v>
      </c>
      <c r="ZY326" s="327" t="s">
        <v>1205</v>
      </c>
      <c r="ZZ326" s="327" t="s">
        <v>1205</v>
      </c>
      <c r="AAA326" s="327" t="s">
        <v>1205</v>
      </c>
      <c r="AAB326" s="327" t="s">
        <v>1205</v>
      </c>
      <c r="AAC326" s="327" t="s">
        <v>1204</v>
      </c>
      <c r="AAD326" s="327" t="s">
        <v>1204</v>
      </c>
      <c r="AAE326" s="327" t="s">
        <v>1205</v>
      </c>
      <c r="AAF326" s="327" t="s">
        <v>1205</v>
      </c>
      <c r="AAG326" s="327" t="s">
        <v>1205</v>
      </c>
      <c r="AAH326" s="327" t="s">
        <v>1205</v>
      </c>
      <c r="AAI326" s="327" t="s">
        <v>1205</v>
      </c>
      <c r="AAJ326" s="327" t="s">
        <v>1244</v>
      </c>
      <c r="AAK326" s="327"/>
      <c r="AAL326" s="327"/>
      <c r="AAM326" s="327"/>
      <c r="AAN326" s="327" t="s">
        <v>1244</v>
      </c>
      <c r="AAO326" s="327"/>
      <c r="AAP326" s="327" t="s">
        <v>1246</v>
      </c>
      <c r="AAQ326" s="327"/>
      <c r="AAR326" s="327"/>
      <c r="AAS326" s="327"/>
      <c r="AAT326" s="327" t="s">
        <v>1246</v>
      </c>
      <c r="AAU326" s="327"/>
      <c r="AAV326" s="327" t="s">
        <v>1557</v>
      </c>
      <c r="AAW326" s="327" t="s">
        <v>1272</v>
      </c>
      <c r="AAX326" s="327" t="s">
        <v>1557</v>
      </c>
      <c r="AAY326" s="350" t="s">
        <v>1251</v>
      </c>
    </row>
    <row r="327" spans="1:727">
      <c r="A327" s="349" t="s">
        <v>3584</v>
      </c>
      <c r="B327" s="326" t="s">
        <v>3585</v>
      </c>
      <c r="C327" s="326" t="s">
        <v>3462</v>
      </c>
      <c r="D327" s="326">
        <v>4000</v>
      </c>
      <c r="E327" s="326" t="s">
        <v>3462</v>
      </c>
      <c r="F327" s="326" t="s">
        <v>1195</v>
      </c>
      <c r="G327" s="326" t="s">
        <v>1896</v>
      </c>
      <c r="H327" s="326" t="s">
        <v>195</v>
      </c>
      <c r="I327" s="326" t="s">
        <v>196</v>
      </c>
      <c r="J327" s="326" t="s">
        <v>196</v>
      </c>
      <c r="K327" s="326" t="s">
        <v>312</v>
      </c>
      <c r="L327" s="326" t="s">
        <v>313</v>
      </c>
      <c r="M327" s="326" t="s">
        <v>313</v>
      </c>
      <c r="N327" s="326" t="s">
        <v>1200</v>
      </c>
      <c r="O327" s="326" t="s">
        <v>1295</v>
      </c>
      <c r="P327" s="326" t="s">
        <v>1202</v>
      </c>
      <c r="Q327" s="326"/>
      <c r="R327" s="326" t="s">
        <v>1725</v>
      </c>
      <c r="S327" s="326" t="s">
        <v>1204</v>
      </c>
      <c r="T327" s="326" t="s">
        <v>1204</v>
      </c>
      <c r="U327" s="326" t="s">
        <v>1205</v>
      </c>
      <c r="V327" s="326" t="s">
        <v>1205</v>
      </c>
      <c r="W327" s="326" t="s">
        <v>1205</v>
      </c>
      <c r="X327" s="326"/>
      <c r="Y327" s="326" t="s">
        <v>1206</v>
      </c>
      <c r="Z327" s="326"/>
      <c r="AA327" s="326"/>
      <c r="AB327" s="326"/>
      <c r="AC327" s="326" t="s">
        <v>1209</v>
      </c>
      <c r="AD327" s="326" t="s">
        <v>1209</v>
      </c>
      <c r="AE327" s="326" t="s">
        <v>1209</v>
      </c>
      <c r="AF327" s="326" t="s">
        <v>1209</v>
      </c>
      <c r="AG327" s="326" t="s">
        <v>1209</v>
      </c>
      <c r="AH327" s="326" t="s">
        <v>1209</v>
      </c>
      <c r="AI327" s="326" t="s">
        <v>1209</v>
      </c>
      <c r="AJ327" s="326" t="s">
        <v>1209</v>
      </c>
      <c r="AK327" s="326" t="s">
        <v>1209</v>
      </c>
      <c r="AL327" s="326" t="s">
        <v>1209</v>
      </c>
      <c r="AM327" s="326" t="s">
        <v>1209</v>
      </c>
      <c r="AN327" s="326" t="s">
        <v>1209</v>
      </c>
      <c r="AO327" s="326" t="s">
        <v>3586</v>
      </c>
      <c r="AP327" s="326" t="s">
        <v>1204</v>
      </c>
      <c r="AQ327" s="326" t="s">
        <v>1204</v>
      </c>
      <c r="AR327" s="326" t="s">
        <v>1204</v>
      </c>
      <c r="AS327" s="326" t="s">
        <v>1205</v>
      </c>
      <c r="AT327" s="326" t="s">
        <v>1205</v>
      </c>
      <c r="AU327" s="326" t="s">
        <v>1204</v>
      </c>
      <c r="AV327" s="326" t="s">
        <v>1205</v>
      </c>
      <c r="AW327" s="326" t="s">
        <v>1205</v>
      </c>
      <c r="AX327" s="326" t="s">
        <v>1204</v>
      </c>
      <c r="AY327" s="326" t="s">
        <v>1205</v>
      </c>
      <c r="AZ327" s="326" t="s">
        <v>1204</v>
      </c>
      <c r="BA327" s="326" t="s">
        <v>1204</v>
      </c>
      <c r="BB327" s="326" t="s">
        <v>1205</v>
      </c>
      <c r="BC327" s="326" t="s">
        <v>1205</v>
      </c>
      <c r="BD327" s="326"/>
      <c r="BE327" s="326" t="s">
        <v>1209</v>
      </c>
      <c r="BF327" s="326" t="s">
        <v>1209</v>
      </c>
      <c r="BG327" s="326" t="s">
        <v>1209</v>
      </c>
      <c r="BH327" s="326" t="s">
        <v>1209</v>
      </c>
      <c r="BI327" s="326" t="s">
        <v>1209</v>
      </c>
      <c r="BJ327" s="326" t="s">
        <v>1211</v>
      </c>
      <c r="BK327" s="326" t="s">
        <v>1204</v>
      </c>
      <c r="BL327" s="326" t="s">
        <v>1204</v>
      </c>
      <c r="BM327" s="326" t="s">
        <v>1205</v>
      </c>
      <c r="BN327" s="326" t="s">
        <v>1204</v>
      </c>
      <c r="BO327" s="326" t="s">
        <v>1204</v>
      </c>
      <c r="BP327" s="326" t="s">
        <v>1205</v>
      </c>
      <c r="BQ327" s="326"/>
      <c r="BR327" s="326"/>
      <c r="BS327" s="326"/>
      <c r="BT327" s="326"/>
      <c r="BU327" s="326"/>
      <c r="BV327" s="326"/>
      <c r="BW327" s="326"/>
      <c r="BX327" s="326"/>
      <c r="BY327" s="326"/>
      <c r="BZ327" s="326"/>
      <c r="CA327" s="326"/>
      <c r="CB327" s="326"/>
      <c r="CC327" s="326"/>
      <c r="CD327" s="326"/>
      <c r="CE327" s="326"/>
      <c r="CF327" s="326"/>
      <c r="CG327" s="326"/>
      <c r="CH327" s="326"/>
      <c r="CI327" s="326"/>
      <c r="CJ327" s="326"/>
      <c r="CK327" s="326"/>
      <c r="CL327" s="326"/>
      <c r="CM327" s="326"/>
      <c r="CN327" s="326"/>
      <c r="CO327" s="326"/>
      <c r="CP327" s="326"/>
      <c r="CQ327" s="326"/>
      <c r="CR327" s="326"/>
      <c r="CS327" s="326"/>
      <c r="CT327" s="326"/>
      <c r="CU327" s="326"/>
      <c r="CV327" s="326"/>
      <c r="CW327" s="326"/>
      <c r="CX327" s="326"/>
      <c r="CY327" s="326"/>
      <c r="CZ327" s="326"/>
      <c r="DA327" s="326"/>
      <c r="DB327" s="326"/>
      <c r="DC327" s="326"/>
      <c r="DD327" s="326"/>
      <c r="DE327" s="326"/>
      <c r="DF327" s="326"/>
      <c r="DG327" s="326"/>
      <c r="DH327" s="326"/>
      <c r="DI327" s="326"/>
      <c r="DJ327" s="326"/>
      <c r="DK327" s="326"/>
      <c r="DL327" s="326"/>
      <c r="DM327" s="326"/>
      <c r="DN327" s="326"/>
      <c r="DO327" s="326"/>
      <c r="DP327" s="326" t="s">
        <v>1206</v>
      </c>
      <c r="DQ327" s="326"/>
      <c r="DR327" s="326"/>
      <c r="DS327" s="326">
        <v>3500</v>
      </c>
      <c r="DT327" s="326">
        <v>3500</v>
      </c>
      <c r="DU327" s="326">
        <v>1620.37037037037</v>
      </c>
      <c r="DV327" s="326">
        <v>0.41</v>
      </c>
      <c r="DW327" s="326" t="s">
        <v>1213</v>
      </c>
      <c r="DX327" s="326">
        <v>2</v>
      </c>
      <c r="DY327" s="326">
        <v>0</v>
      </c>
      <c r="DZ327" s="326" t="s">
        <v>1206</v>
      </c>
      <c r="EA327" s="326" t="s">
        <v>1214</v>
      </c>
      <c r="EB327" s="326"/>
      <c r="EC327" s="326"/>
      <c r="ED327" s="326" t="s">
        <v>1217</v>
      </c>
      <c r="EE327" s="326"/>
      <c r="EF327" s="326" t="s">
        <v>1206</v>
      </c>
      <c r="EG327" s="326"/>
      <c r="EH327" s="326"/>
      <c r="EI327" s="326">
        <v>8000</v>
      </c>
      <c r="EJ327" s="326">
        <v>8000</v>
      </c>
      <c r="EK327" s="326">
        <v>4907.9754601226996</v>
      </c>
      <c r="EL327" s="326">
        <v>1.23</v>
      </c>
      <c r="EM327" s="326" t="s">
        <v>1213</v>
      </c>
      <c r="EN327" s="326">
        <v>5</v>
      </c>
      <c r="EO327" s="326">
        <v>0</v>
      </c>
      <c r="EP327" s="326" t="s">
        <v>1206</v>
      </c>
      <c r="EQ327" s="326" t="s">
        <v>1214</v>
      </c>
      <c r="ER327" s="326"/>
      <c r="ES327" s="326"/>
      <c r="ET327" s="326" t="s">
        <v>1217</v>
      </c>
      <c r="EU327" s="326"/>
      <c r="EV327" s="326" t="s">
        <v>1206</v>
      </c>
      <c r="EW327" s="326"/>
      <c r="EX327" s="326"/>
      <c r="EY327" s="326">
        <v>800</v>
      </c>
      <c r="EZ327" s="326">
        <v>800</v>
      </c>
      <c r="FA327" s="326">
        <v>490.79754601227</v>
      </c>
      <c r="FB327" s="326">
        <v>0.12</v>
      </c>
      <c r="FC327" s="326" t="s">
        <v>1213</v>
      </c>
      <c r="FD327" s="326"/>
      <c r="FE327" s="326"/>
      <c r="FF327" s="326"/>
      <c r="FG327" s="326"/>
      <c r="FH327" s="326"/>
      <c r="FI327" s="326"/>
      <c r="FJ327" s="326"/>
      <c r="FK327" s="326"/>
      <c r="FL327" s="326"/>
      <c r="FM327" s="326"/>
      <c r="FN327" s="326"/>
      <c r="FO327" s="326"/>
      <c r="FP327" s="326"/>
      <c r="FQ327" s="326"/>
      <c r="FR327" s="326"/>
      <c r="FS327" s="326"/>
      <c r="FT327" s="326">
        <v>4</v>
      </c>
      <c r="FU327" s="326">
        <v>0</v>
      </c>
      <c r="FV327" s="326" t="s">
        <v>1206</v>
      </c>
      <c r="FW327" s="326" t="s">
        <v>1214</v>
      </c>
      <c r="FX327" s="326"/>
      <c r="FY327" s="326"/>
      <c r="FZ327" s="326" t="s">
        <v>1217</v>
      </c>
      <c r="GA327" s="326"/>
      <c r="GB327" s="326" t="s">
        <v>1206</v>
      </c>
      <c r="GC327" s="326"/>
      <c r="GD327" s="326">
        <v>430</v>
      </c>
      <c r="GE327" s="326">
        <v>430</v>
      </c>
      <c r="GF327" s="326">
        <v>8600</v>
      </c>
      <c r="GG327" s="326">
        <v>0.11</v>
      </c>
      <c r="GH327" s="326" t="s">
        <v>1213</v>
      </c>
      <c r="GI327" s="326">
        <v>2</v>
      </c>
      <c r="GJ327" s="326">
        <v>0</v>
      </c>
      <c r="GK327" s="326" t="s">
        <v>1206</v>
      </c>
      <c r="GL327" s="326" t="s">
        <v>1214</v>
      </c>
      <c r="GM327" s="326"/>
      <c r="GN327" s="326"/>
      <c r="GO327" s="326" t="s">
        <v>1215</v>
      </c>
      <c r="GP327" s="326"/>
      <c r="GQ327" s="326"/>
      <c r="GR327" s="326"/>
      <c r="GS327" s="326"/>
      <c r="GT327" s="326"/>
      <c r="GU327" s="326"/>
      <c r="GV327" s="326"/>
      <c r="GW327" s="326"/>
      <c r="GX327" s="326"/>
      <c r="GY327" s="326"/>
      <c r="GZ327" s="326"/>
      <c r="HA327" s="326"/>
      <c r="HB327" s="326"/>
      <c r="HC327" s="326"/>
      <c r="HD327" s="326"/>
      <c r="HE327" s="326"/>
      <c r="HF327" s="326"/>
      <c r="HG327" s="326"/>
      <c r="HH327" s="326"/>
      <c r="HI327" s="326"/>
      <c r="HJ327" s="326"/>
      <c r="HK327" s="326"/>
      <c r="HL327" s="326"/>
      <c r="HM327" s="326"/>
      <c r="HN327" s="326"/>
      <c r="HO327" s="326" t="s">
        <v>1206</v>
      </c>
      <c r="HP327" s="326"/>
      <c r="HQ327" s="326"/>
      <c r="HR327" s="326">
        <v>7500</v>
      </c>
      <c r="HS327" s="326">
        <v>7500</v>
      </c>
      <c r="HT327" s="326">
        <v>4601.2269938650297</v>
      </c>
      <c r="HU327" s="326">
        <v>1.1499999999999999</v>
      </c>
      <c r="HV327" s="326" t="s">
        <v>1213</v>
      </c>
      <c r="HW327" s="326"/>
      <c r="HX327" s="326"/>
      <c r="HY327" s="326"/>
      <c r="HZ327" s="326"/>
      <c r="IA327" s="326"/>
      <c r="IB327" s="326"/>
      <c r="IC327" s="326"/>
      <c r="ID327" s="326"/>
      <c r="IE327" s="326">
        <v>10</v>
      </c>
      <c r="IF327" s="326">
        <v>0</v>
      </c>
      <c r="IG327" s="326" t="s">
        <v>1206</v>
      </c>
      <c r="IH327" s="326" t="s">
        <v>1214</v>
      </c>
      <c r="II327" s="326"/>
      <c r="IJ327" s="326"/>
      <c r="IK327" s="326" t="s">
        <v>1217</v>
      </c>
      <c r="IL327" s="326"/>
      <c r="IM327" s="326" t="s">
        <v>1206</v>
      </c>
      <c r="IN327" s="326"/>
      <c r="IO327" s="326"/>
      <c r="IP327" s="326">
        <v>1600</v>
      </c>
      <c r="IQ327" s="326">
        <v>1600</v>
      </c>
      <c r="IR327" s="326">
        <v>981.59509202454001</v>
      </c>
      <c r="IS327" s="326">
        <v>0.25</v>
      </c>
      <c r="IT327" s="326" t="s">
        <v>1213</v>
      </c>
      <c r="IU327" s="326" t="s">
        <v>1206</v>
      </c>
      <c r="IV327" s="326"/>
      <c r="IW327" s="326"/>
      <c r="IX327" s="326">
        <v>5500</v>
      </c>
      <c r="IY327" s="326">
        <v>5500</v>
      </c>
      <c r="IZ327" s="326">
        <v>1.38</v>
      </c>
      <c r="JA327" s="326" t="s">
        <v>1213</v>
      </c>
      <c r="JB327" s="326">
        <v>7</v>
      </c>
      <c r="JC327" s="326">
        <v>0</v>
      </c>
      <c r="JD327" s="326" t="s">
        <v>1206</v>
      </c>
      <c r="JE327" s="326" t="s">
        <v>1214</v>
      </c>
      <c r="JF327" s="326"/>
      <c r="JG327" s="326"/>
      <c r="JH327" s="326" t="s">
        <v>1217</v>
      </c>
      <c r="JI327" s="326"/>
      <c r="JJ327" s="326"/>
      <c r="JK327" s="326"/>
      <c r="JL327" s="326"/>
      <c r="JM327" s="326"/>
      <c r="JN327" s="326"/>
      <c r="JO327" s="326"/>
      <c r="JP327" s="326" t="s">
        <v>1206</v>
      </c>
      <c r="JQ327" s="326"/>
      <c r="JR327" s="326">
        <v>2500</v>
      </c>
      <c r="JS327" s="326">
        <v>2500</v>
      </c>
      <c r="JT327" s="326">
        <v>41675</v>
      </c>
      <c r="JU327" s="326">
        <v>10.42</v>
      </c>
      <c r="JV327" s="326" t="s">
        <v>1213</v>
      </c>
      <c r="JW327" s="326" t="s">
        <v>1206</v>
      </c>
      <c r="JX327" s="326"/>
      <c r="JY327" s="326">
        <v>2500</v>
      </c>
      <c r="JZ327" s="326">
        <v>2500</v>
      </c>
      <c r="KA327" s="326">
        <v>250</v>
      </c>
      <c r="KB327" s="326">
        <v>0.06</v>
      </c>
      <c r="KC327" s="326" t="s">
        <v>1213</v>
      </c>
      <c r="KD327" s="326"/>
      <c r="KE327" s="326"/>
      <c r="KF327" s="326"/>
      <c r="KG327" s="326"/>
      <c r="KH327" s="326"/>
      <c r="KI327" s="326"/>
      <c r="KJ327" s="326" t="s">
        <v>1227</v>
      </c>
      <c r="KK327" s="326">
        <v>70</v>
      </c>
      <c r="KL327" s="326">
        <v>3000</v>
      </c>
      <c r="KM327" s="326">
        <v>12857</v>
      </c>
      <c r="KN327" s="326">
        <v>55670.81</v>
      </c>
      <c r="KO327" s="326">
        <v>13.92</v>
      </c>
      <c r="KP327" s="326" t="s">
        <v>1213</v>
      </c>
      <c r="KQ327" s="326" t="s">
        <v>1206</v>
      </c>
      <c r="KR327" s="326"/>
      <c r="KS327" s="326">
        <v>1200</v>
      </c>
      <c r="KT327" s="326">
        <v>1200</v>
      </c>
      <c r="KU327" s="326" t="s">
        <v>1213</v>
      </c>
      <c r="KV327" s="326">
        <v>7</v>
      </c>
      <c r="KW327" s="326">
        <v>0</v>
      </c>
      <c r="KX327" s="326" t="s">
        <v>1206</v>
      </c>
      <c r="KY327" s="326" t="s">
        <v>1214</v>
      </c>
      <c r="KZ327" s="326"/>
      <c r="LA327" s="326"/>
      <c r="LB327" s="326" t="s">
        <v>1217</v>
      </c>
      <c r="LC327" s="326"/>
      <c r="LD327" s="326"/>
      <c r="LE327" s="326"/>
      <c r="LF327" s="326"/>
      <c r="LG327" s="326"/>
      <c r="LH327" s="326"/>
      <c r="LI327" s="326"/>
      <c r="LJ327" s="326"/>
      <c r="LK327" s="326"/>
      <c r="LL327" s="326"/>
      <c r="LM327" s="326"/>
      <c r="LN327" s="326"/>
      <c r="LO327" s="326"/>
      <c r="LP327" s="326"/>
      <c r="LQ327" s="326"/>
      <c r="LR327" s="326"/>
      <c r="LS327" s="326"/>
      <c r="LT327" s="326"/>
      <c r="LU327" s="326"/>
      <c r="LV327" s="326"/>
      <c r="LW327" s="326"/>
      <c r="LX327" s="326"/>
      <c r="LY327" s="326"/>
      <c r="LZ327" s="326"/>
      <c r="MA327" s="326"/>
      <c r="MB327" s="326"/>
      <c r="MC327" s="326"/>
      <c r="MD327" s="326"/>
      <c r="ME327" s="326"/>
      <c r="MF327" s="326"/>
      <c r="MG327" s="326"/>
      <c r="MH327" s="326"/>
      <c r="MI327" s="326"/>
      <c r="MJ327" s="326"/>
      <c r="MK327" s="326"/>
      <c r="ML327" s="326"/>
      <c r="MM327" s="326"/>
      <c r="MN327" s="326"/>
      <c r="MO327" s="326"/>
      <c r="MP327" s="326"/>
      <c r="MQ327" s="326"/>
      <c r="MR327" s="326"/>
      <c r="MS327" s="326"/>
      <c r="MT327" s="326"/>
      <c r="MU327" s="326"/>
      <c r="MV327" s="326"/>
      <c r="MW327" s="326"/>
      <c r="MX327" s="326"/>
      <c r="MY327" s="326"/>
      <c r="MZ327" s="326"/>
      <c r="NA327" s="326"/>
      <c r="NB327" s="326"/>
      <c r="NC327" s="326"/>
      <c r="ND327" s="326"/>
      <c r="NE327" s="326"/>
      <c r="NF327" s="326"/>
      <c r="NG327" s="326"/>
      <c r="NH327" s="326"/>
      <c r="NI327" s="326"/>
      <c r="NJ327" s="326"/>
      <c r="NK327" s="326"/>
      <c r="NL327" s="326"/>
      <c r="NM327" s="326"/>
      <c r="NN327" s="326"/>
      <c r="NO327" s="326"/>
      <c r="NP327" s="326"/>
      <c r="NQ327" s="326"/>
      <c r="NR327" s="326"/>
      <c r="NS327" s="326"/>
      <c r="NT327" s="326"/>
      <c r="NU327" s="326"/>
      <c r="NV327" s="326"/>
      <c r="NW327" s="326"/>
      <c r="NX327" s="326"/>
      <c r="NY327" s="326"/>
      <c r="NZ327" s="326"/>
      <c r="OA327" s="326"/>
      <c r="OB327" s="326"/>
      <c r="OC327" s="326"/>
      <c r="OD327" s="326"/>
      <c r="OE327" s="326"/>
      <c r="OF327" s="326"/>
      <c r="OG327" s="326"/>
      <c r="OH327" s="326"/>
      <c r="OI327" s="326"/>
      <c r="OJ327" s="326"/>
      <c r="OK327" s="326"/>
      <c r="OL327" s="326"/>
      <c r="OM327" s="326"/>
      <c r="ON327" s="326"/>
      <c r="OO327" s="326"/>
      <c r="OP327" s="326"/>
      <c r="OQ327" s="326"/>
      <c r="OR327" s="326"/>
      <c r="OS327" s="326"/>
      <c r="OT327" s="326"/>
      <c r="OU327" s="326"/>
      <c r="OV327" s="326"/>
      <c r="OW327" s="326"/>
      <c r="OX327" s="326"/>
      <c r="OY327" s="326"/>
      <c r="OZ327" s="326"/>
      <c r="PA327" s="326"/>
      <c r="PB327" s="326"/>
      <c r="PC327" s="326"/>
      <c r="PD327" s="326"/>
      <c r="PE327" s="326"/>
      <c r="PF327" s="326"/>
      <c r="PG327" s="326"/>
      <c r="PH327" s="326"/>
      <c r="PI327" s="326"/>
      <c r="PJ327" s="326"/>
      <c r="PK327" s="326"/>
      <c r="PL327" s="326"/>
      <c r="PM327" s="326"/>
      <c r="PN327" s="326"/>
      <c r="PO327" s="326"/>
      <c r="PP327" s="326"/>
      <c r="PQ327" s="326"/>
      <c r="PR327" s="326"/>
      <c r="PS327" s="326"/>
      <c r="PT327" s="326"/>
      <c r="PU327" s="326"/>
      <c r="PV327" s="326"/>
      <c r="PW327" s="326"/>
      <c r="PX327" s="326"/>
      <c r="PY327" s="326"/>
      <c r="PZ327" s="326"/>
      <c r="QA327" s="326"/>
      <c r="QB327" s="326"/>
      <c r="QC327" s="326"/>
      <c r="QD327" s="326"/>
      <c r="QE327" s="326"/>
      <c r="QF327" s="326"/>
      <c r="QG327" s="326"/>
      <c r="QH327" s="326"/>
      <c r="QI327" s="326" t="s">
        <v>1227</v>
      </c>
      <c r="QJ327" s="326"/>
      <c r="QK327" s="326"/>
      <c r="QL327" s="326"/>
      <c r="QM327" s="326"/>
      <c r="QN327" s="326"/>
      <c r="QO327" s="326"/>
      <c r="QP327" s="326"/>
      <c r="QQ327" s="326"/>
      <c r="QR327" s="326"/>
      <c r="QS327" s="326"/>
      <c r="QT327" s="326"/>
      <c r="QU327" s="326"/>
      <c r="QV327" s="326"/>
      <c r="QW327" s="326"/>
      <c r="QX327" s="326"/>
      <c r="QY327" s="326"/>
      <c r="QZ327" s="326"/>
      <c r="RA327" s="326"/>
      <c r="RB327" s="326"/>
      <c r="RC327" s="326"/>
      <c r="RD327" s="326"/>
      <c r="RE327" s="326"/>
      <c r="RF327" s="326"/>
      <c r="RG327" s="326"/>
      <c r="RH327" s="326"/>
      <c r="RI327" s="326"/>
      <c r="RJ327" s="326"/>
      <c r="RK327" s="326"/>
      <c r="RL327" s="326"/>
      <c r="RM327" s="326"/>
      <c r="RN327" s="326"/>
      <c r="RO327" s="326"/>
      <c r="RP327" s="326" t="s">
        <v>1227</v>
      </c>
      <c r="RQ327" s="326"/>
      <c r="RR327" s="326"/>
      <c r="RS327" s="326"/>
      <c r="RT327" s="326"/>
      <c r="RU327" s="326"/>
      <c r="RV327" s="326"/>
      <c r="RW327" s="326"/>
      <c r="RX327" s="326"/>
      <c r="RY327" s="326"/>
      <c r="RZ327" s="326"/>
      <c r="SA327" s="326"/>
      <c r="SB327" s="326"/>
      <c r="SC327" s="326"/>
      <c r="SD327" s="326"/>
      <c r="SE327" s="326"/>
      <c r="SF327" s="326"/>
      <c r="SG327" s="326"/>
      <c r="SH327" s="326"/>
      <c r="SI327" s="326"/>
      <c r="SJ327" s="326"/>
      <c r="SK327" s="326"/>
      <c r="SL327" s="326"/>
      <c r="SM327" s="326"/>
      <c r="SN327" s="326"/>
      <c r="SO327" s="326"/>
      <c r="SP327" s="326"/>
      <c r="SQ327" s="326"/>
      <c r="SR327" s="326"/>
      <c r="SS327" s="326"/>
      <c r="ST327" s="326"/>
      <c r="SU327" s="326"/>
      <c r="SV327" s="326"/>
      <c r="SW327" s="326"/>
      <c r="SX327" s="326"/>
      <c r="SY327" s="326"/>
      <c r="SZ327" s="326"/>
      <c r="TA327" s="326"/>
      <c r="TB327" s="326"/>
      <c r="TC327" s="326"/>
      <c r="TD327" s="326"/>
      <c r="TE327" s="326"/>
      <c r="TF327" s="326"/>
      <c r="TG327" s="326"/>
      <c r="TH327" s="326"/>
      <c r="TI327" s="326"/>
      <c r="TJ327" s="326"/>
      <c r="TK327" s="326"/>
      <c r="TL327" s="326"/>
      <c r="TM327" s="326"/>
      <c r="TN327" s="326"/>
      <c r="TO327" s="326"/>
      <c r="TP327" s="326"/>
      <c r="TQ327" s="326"/>
      <c r="TR327" s="326"/>
      <c r="TS327" s="326"/>
      <c r="TT327" s="326"/>
      <c r="TU327" s="326"/>
      <c r="TV327" s="326"/>
      <c r="TW327" s="326"/>
      <c r="TX327" s="326"/>
      <c r="TY327" s="326"/>
      <c r="TZ327" s="326"/>
      <c r="UA327" s="326"/>
      <c r="UB327" s="326"/>
      <c r="UC327" s="326"/>
      <c r="UD327" s="326"/>
      <c r="UE327" s="326"/>
      <c r="UF327" s="326"/>
      <c r="UG327" s="326"/>
      <c r="UH327" s="326"/>
      <c r="UI327" s="326"/>
      <c r="UJ327" s="326"/>
      <c r="UK327" s="326"/>
      <c r="UL327" s="326"/>
      <c r="UM327" s="326"/>
      <c r="UN327" s="326"/>
      <c r="UO327" s="326"/>
      <c r="UP327" s="326"/>
      <c r="UQ327" s="326"/>
      <c r="UR327" s="326"/>
      <c r="US327" s="326"/>
      <c r="UT327" s="326"/>
      <c r="UU327" s="326"/>
      <c r="UV327" s="326"/>
      <c r="UW327" s="326"/>
      <c r="UX327" s="326"/>
      <c r="UY327" s="326"/>
      <c r="UZ327" s="326"/>
      <c r="VA327" s="326"/>
      <c r="VB327" s="326"/>
      <c r="VC327" s="326"/>
      <c r="VD327" s="326"/>
      <c r="VE327" s="326"/>
      <c r="VF327" s="326"/>
      <c r="VG327" s="326"/>
      <c r="VH327" s="326"/>
      <c r="VI327" s="326"/>
      <c r="VJ327" s="326"/>
      <c r="VK327" s="326"/>
      <c r="VL327" s="326"/>
      <c r="VM327" s="326"/>
      <c r="VN327" s="326"/>
      <c r="VO327" s="326" t="s">
        <v>1259</v>
      </c>
      <c r="VP327" s="326" t="s">
        <v>1204</v>
      </c>
      <c r="VQ327" s="326" t="s">
        <v>1205</v>
      </c>
      <c r="VR327" s="326" t="s">
        <v>1205</v>
      </c>
      <c r="VS327" s="326" t="s">
        <v>1205</v>
      </c>
      <c r="VT327" s="326" t="s">
        <v>1205</v>
      </c>
      <c r="VU327" s="326" t="s">
        <v>1205</v>
      </c>
      <c r="VV327" s="326" t="s">
        <v>1205</v>
      </c>
      <c r="VW327" s="326" t="s">
        <v>1205</v>
      </c>
      <c r="VX327" s="326" t="s">
        <v>1205</v>
      </c>
      <c r="VY327" s="326" t="s">
        <v>1205</v>
      </c>
      <c r="VZ327" s="326" t="s">
        <v>1205</v>
      </c>
      <c r="WA327" s="326" t="s">
        <v>1205</v>
      </c>
      <c r="WB327" s="326" t="s">
        <v>1205</v>
      </c>
      <c r="WC327" s="326" t="s">
        <v>1205</v>
      </c>
      <c r="WD327" s="326" t="s">
        <v>1205</v>
      </c>
      <c r="WE327" s="326" t="s">
        <v>1205</v>
      </c>
      <c r="WF327" s="326" t="s">
        <v>1205</v>
      </c>
      <c r="WG327" s="326"/>
      <c r="WH327" s="326" t="s">
        <v>1227</v>
      </c>
      <c r="WI327" s="326"/>
      <c r="WJ327" s="326" t="s">
        <v>1259</v>
      </c>
      <c r="WK327" s="326" t="s">
        <v>1204</v>
      </c>
      <c r="WL327" s="326" t="s">
        <v>1205</v>
      </c>
      <c r="WM327" s="326" t="s">
        <v>1205</v>
      </c>
      <c r="WN327" s="326" t="s">
        <v>1205</v>
      </c>
      <c r="WO327" s="326" t="s">
        <v>1205</v>
      </c>
      <c r="WP327" s="326" t="s">
        <v>1205</v>
      </c>
      <c r="WQ327" s="326" t="s">
        <v>1205</v>
      </c>
      <c r="WR327" s="326" t="s">
        <v>1205</v>
      </c>
      <c r="WS327" s="326" t="s">
        <v>1205</v>
      </c>
      <c r="WT327" s="326" t="s">
        <v>1205</v>
      </c>
      <c r="WU327" s="326" t="s">
        <v>1205</v>
      </c>
      <c r="WV327" s="326" t="s">
        <v>1205</v>
      </c>
      <c r="WW327" s="326" t="s">
        <v>1205</v>
      </c>
      <c r="WX327" s="326" t="s">
        <v>1205</v>
      </c>
      <c r="WY327" s="326"/>
      <c r="WZ327" s="326" t="s">
        <v>1259</v>
      </c>
      <c r="XA327" s="326" t="s">
        <v>1204</v>
      </c>
      <c r="XB327" s="326" t="s">
        <v>1205</v>
      </c>
      <c r="XC327" s="326" t="s">
        <v>1205</v>
      </c>
      <c r="XD327" s="326" t="s">
        <v>1205</v>
      </c>
      <c r="XE327" s="326" t="s">
        <v>1205</v>
      </c>
      <c r="XF327" s="326" t="s">
        <v>1205</v>
      </c>
      <c r="XG327" s="326" t="s">
        <v>1205</v>
      </c>
      <c r="XH327" s="326" t="s">
        <v>1205</v>
      </c>
      <c r="XI327" s="326" t="s">
        <v>1205</v>
      </c>
      <c r="XJ327" s="326" t="s">
        <v>1205</v>
      </c>
      <c r="XK327" s="326"/>
      <c r="XL327" s="326" t="s">
        <v>1227</v>
      </c>
      <c r="XM327" s="326" t="s">
        <v>1259</v>
      </c>
      <c r="XN327" s="326" t="s">
        <v>1204</v>
      </c>
      <c r="XO327" s="326" t="s">
        <v>1205</v>
      </c>
      <c r="XP327" s="326" t="s">
        <v>1205</v>
      </c>
      <c r="XQ327" s="326" t="s">
        <v>1205</v>
      </c>
      <c r="XR327" s="326" t="s">
        <v>1205</v>
      </c>
      <c r="XS327" s="326" t="s">
        <v>1205</v>
      </c>
      <c r="XT327" s="326" t="s">
        <v>1205</v>
      </c>
      <c r="XU327" s="326" t="s">
        <v>1205</v>
      </c>
      <c r="XV327" s="326" t="s">
        <v>1205</v>
      </c>
      <c r="XW327" s="326" t="s">
        <v>1205</v>
      </c>
      <c r="XX327" s="326" t="s">
        <v>1205</v>
      </c>
      <c r="XY327" s="326" t="s">
        <v>1205</v>
      </c>
      <c r="XZ327" s="326"/>
      <c r="YA327" s="326" t="s">
        <v>1231</v>
      </c>
      <c r="YB327" s="326"/>
      <c r="YC327" s="326" t="s">
        <v>1263</v>
      </c>
      <c r="YD327" s="326" t="s">
        <v>1204</v>
      </c>
      <c r="YE327" s="326" t="s">
        <v>1205</v>
      </c>
      <c r="YF327" s="326" t="s">
        <v>1205</v>
      </c>
      <c r="YG327" s="326" t="s">
        <v>1205</v>
      </c>
      <c r="YH327" s="326" t="s">
        <v>1205</v>
      </c>
      <c r="YI327" s="326" t="s">
        <v>1205</v>
      </c>
      <c r="YJ327" s="326" t="s">
        <v>1205</v>
      </c>
      <c r="YK327" s="326" t="s">
        <v>1205</v>
      </c>
      <c r="YL327" s="326" t="s">
        <v>1205</v>
      </c>
      <c r="YM327" s="326" t="s">
        <v>1205</v>
      </c>
      <c r="YN327" s="326" t="s">
        <v>1205</v>
      </c>
      <c r="YO327" s="326" t="s">
        <v>1205</v>
      </c>
      <c r="YP327" s="326"/>
      <c r="YQ327" s="326"/>
      <c r="YR327" s="326" t="s">
        <v>1206</v>
      </c>
      <c r="YS327" s="326">
        <v>13000</v>
      </c>
      <c r="YT327" s="326"/>
      <c r="YU327" s="326" t="s">
        <v>3587</v>
      </c>
      <c r="YV327" s="326" t="s">
        <v>3588</v>
      </c>
      <c r="YW327" s="326"/>
      <c r="YX327" s="326"/>
      <c r="YY327" s="326" t="s">
        <v>1235</v>
      </c>
      <c r="YZ327" s="326" t="s">
        <v>1236</v>
      </c>
      <c r="ZA327" s="326" t="s">
        <v>1719</v>
      </c>
      <c r="ZB327" s="326"/>
      <c r="ZC327" s="326" t="s">
        <v>3589</v>
      </c>
      <c r="ZD327" s="326" t="s">
        <v>1705</v>
      </c>
      <c r="ZE327" s="326" t="s">
        <v>1238</v>
      </c>
      <c r="ZF327" s="326" t="s">
        <v>195</v>
      </c>
      <c r="ZG327" s="326" t="s">
        <v>312</v>
      </c>
      <c r="ZH327" s="326" t="s">
        <v>1270</v>
      </c>
      <c r="ZI327" s="326" t="s">
        <v>1200</v>
      </c>
      <c r="ZJ327" s="326" t="s">
        <v>1202</v>
      </c>
      <c r="ZK327" s="326" t="s">
        <v>1206</v>
      </c>
      <c r="ZL327" s="326" t="s">
        <v>1242</v>
      </c>
      <c r="ZM327" s="326" t="s">
        <v>1217</v>
      </c>
      <c r="ZN327" s="327" t="s">
        <v>1217</v>
      </c>
      <c r="ZO327" s="327" t="s">
        <v>1217</v>
      </c>
      <c r="ZP327" s="327" t="s">
        <v>1215</v>
      </c>
      <c r="ZQ327" s="327"/>
      <c r="ZR327" s="327" t="s">
        <v>1217</v>
      </c>
      <c r="ZS327" s="327" t="s">
        <v>1217</v>
      </c>
      <c r="ZT327" s="327" t="s">
        <v>1217</v>
      </c>
      <c r="ZU327" s="327"/>
      <c r="ZV327" s="327"/>
      <c r="ZW327" s="327"/>
      <c r="ZX327" s="327"/>
      <c r="ZY327" s="327"/>
      <c r="ZZ327" s="327"/>
      <c r="AAA327" s="327"/>
      <c r="AAB327" s="327"/>
      <c r="AAC327" s="327"/>
      <c r="AAD327" s="327"/>
      <c r="AAE327" s="327"/>
      <c r="AAF327" s="327"/>
      <c r="AAG327" s="327"/>
      <c r="AAH327" s="327"/>
      <c r="AAI327" s="327"/>
      <c r="AAJ327" s="327"/>
      <c r="AAK327" s="327"/>
      <c r="AAL327" s="327"/>
      <c r="AAM327" s="327"/>
      <c r="AAN327" s="327"/>
      <c r="AAO327" s="327"/>
      <c r="AAP327" s="327"/>
      <c r="AAQ327" s="327"/>
      <c r="AAR327" s="327"/>
      <c r="AAS327" s="327"/>
      <c r="AAT327" s="327"/>
      <c r="AAU327" s="327"/>
      <c r="AAV327" s="327" t="s">
        <v>1248</v>
      </c>
      <c r="AAW327" s="327" t="s">
        <v>1249</v>
      </c>
      <c r="AAX327" s="327" t="s">
        <v>1250</v>
      </c>
      <c r="AAY327" s="350" t="s">
        <v>1274</v>
      </c>
    </row>
    <row r="328" spans="1:727">
      <c r="A328" s="349" t="s">
        <v>3590</v>
      </c>
      <c r="B328" s="326" t="s">
        <v>3591</v>
      </c>
      <c r="C328" s="326" t="s">
        <v>3462</v>
      </c>
      <c r="D328" s="326">
        <v>4000</v>
      </c>
      <c r="E328" s="326" t="s">
        <v>3462</v>
      </c>
      <c r="F328" s="326" t="s">
        <v>1195</v>
      </c>
      <c r="G328" s="326" t="s">
        <v>1197</v>
      </c>
      <c r="H328" s="326" t="s">
        <v>187</v>
      </c>
      <c r="I328" s="326" t="s">
        <v>188</v>
      </c>
      <c r="J328" s="326" t="s">
        <v>1292</v>
      </c>
      <c r="K328" s="326" t="s">
        <v>265</v>
      </c>
      <c r="L328" s="326" t="s">
        <v>266</v>
      </c>
      <c r="M328" s="326" t="s">
        <v>3516</v>
      </c>
      <c r="N328" s="326" t="s">
        <v>1294</v>
      </c>
      <c r="O328" s="326" t="s">
        <v>1295</v>
      </c>
      <c r="P328" s="326" t="s">
        <v>1519</v>
      </c>
      <c r="Q328" s="326"/>
      <c r="R328" s="326"/>
      <c r="S328" s="326"/>
      <c r="T328" s="326"/>
      <c r="U328" s="326"/>
      <c r="V328" s="326"/>
      <c r="W328" s="326"/>
      <c r="X328" s="326"/>
      <c r="Y328" s="326" t="s">
        <v>1206</v>
      </c>
      <c r="Z328" s="326"/>
      <c r="AA328" s="326"/>
      <c r="AB328" s="326"/>
      <c r="AC328" s="326"/>
      <c r="AD328" s="326"/>
      <c r="AE328" s="326"/>
      <c r="AF328" s="326"/>
      <c r="AG328" s="326"/>
      <c r="AH328" s="326"/>
      <c r="AI328" s="326"/>
      <c r="AJ328" s="326"/>
      <c r="AK328" s="326"/>
      <c r="AL328" s="326"/>
      <c r="AM328" s="326"/>
      <c r="AN328" s="326"/>
      <c r="AO328" s="326"/>
      <c r="AP328" s="326"/>
      <c r="AQ328" s="326"/>
      <c r="AR328" s="326"/>
      <c r="AS328" s="326"/>
      <c r="AT328" s="326"/>
      <c r="AU328" s="326"/>
      <c r="AV328" s="326"/>
      <c r="AW328" s="326"/>
      <c r="AX328" s="326"/>
      <c r="AY328" s="326"/>
      <c r="AZ328" s="326"/>
      <c r="BA328" s="326"/>
      <c r="BB328" s="326"/>
      <c r="BC328" s="326"/>
      <c r="BD328" s="326"/>
      <c r="BE328" s="326"/>
      <c r="BF328" s="326"/>
      <c r="BG328" s="326"/>
      <c r="BH328" s="326"/>
      <c r="BI328" s="326"/>
      <c r="BJ328" s="326"/>
      <c r="BK328" s="326"/>
      <c r="BL328" s="326"/>
      <c r="BM328" s="326"/>
      <c r="BN328" s="326"/>
      <c r="BO328" s="326"/>
      <c r="BP328" s="326"/>
      <c r="BQ328" s="326"/>
      <c r="BR328" s="326"/>
      <c r="BS328" s="326"/>
      <c r="BT328" s="326"/>
      <c r="BU328" s="326"/>
      <c r="BV328" s="326"/>
      <c r="BW328" s="326"/>
      <c r="BX328" s="326"/>
      <c r="BY328" s="326"/>
      <c r="BZ328" s="326"/>
      <c r="CA328" s="326"/>
      <c r="CB328" s="326"/>
      <c r="CC328" s="326"/>
      <c r="CD328" s="326"/>
      <c r="CE328" s="326"/>
      <c r="CF328" s="326"/>
      <c r="CG328" s="326"/>
      <c r="CH328" s="326"/>
      <c r="CI328" s="326"/>
      <c r="CJ328" s="326"/>
      <c r="CK328" s="326"/>
      <c r="CL328" s="326"/>
      <c r="CM328" s="326"/>
      <c r="CN328" s="326"/>
      <c r="CO328" s="326"/>
      <c r="CP328" s="326"/>
      <c r="CQ328" s="326"/>
      <c r="CR328" s="326"/>
      <c r="CS328" s="326"/>
      <c r="CT328" s="326"/>
      <c r="CU328" s="326"/>
      <c r="CV328" s="326"/>
      <c r="CW328" s="326"/>
      <c r="CX328" s="326"/>
      <c r="CY328" s="326"/>
      <c r="CZ328" s="326"/>
      <c r="DA328" s="326"/>
      <c r="DB328" s="326"/>
      <c r="DC328" s="326"/>
      <c r="DD328" s="326"/>
      <c r="DE328" s="326"/>
      <c r="DF328" s="326"/>
      <c r="DG328" s="326"/>
      <c r="DH328" s="326"/>
      <c r="DI328" s="326" t="s">
        <v>1209</v>
      </c>
      <c r="DJ328" s="326" t="s">
        <v>1209</v>
      </c>
      <c r="DK328" s="326" t="s">
        <v>1413</v>
      </c>
      <c r="DL328" s="326" t="s">
        <v>1204</v>
      </c>
      <c r="DM328" s="326" t="s">
        <v>1204</v>
      </c>
      <c r="DN328" s="326" t="s">
        <v>1205</v>
      </c>
      <c r="DO328" s="326" t="s">
        <v>1205</v>
      </c>
      <c r="DP328" s="326"/>
      <c r="DQ328" s="326"/>
      <c r="DR328" s="326"/>
      <c r="DS328" s="326"/>
      <c r="DT328" s="326"/>
      <c r="DU328" s="326"/>
      <c r="DV328" s="326"/>
      <c r="DW328" s="326"/>
      <c r="DX328" s="326"/>
      <c r="DY328" s="326"/>
      <c r="DZ328" s="326"/>
      <c r="EA328" s="326"/>
      <c r="EB328" s="326"/>
      <c r="EC328" s="326"/>
      <c r="ED328" s="326"/>
      <c r="EE328" s="326"/>
      <c r="EF328" s="326"/>
      <c r="EG328" s="326"/>
      <c r="EH328" s="326"/>
      <c r="EI328" s="326"/>
      <c r="EJ328" s="326"/>
      <c r="EK328" s="326"/>
      <c r="EL328" s="326"/>
      <c r="EM328" s="326"/>
      <c r="EN328" s="326"/>
      <c r="EO328" s="326"/>
      <c r="EP328" s="326"/>
      <c r="EQ328" s="326"/>
      <c r="ER328" s="326"/>
      <c r="ES328" s="326"/>
      <c r="ET328" s="326"/>
      <c r="EU328" s="326"/>
      <c r="EV328" s="326"/>
      <c r="EW328" s="326"/>
      <c r="EX328" s="326"/>
      <c r="EY328" s="326"/>
      <c r="EZ328" s="326"/>
      <c r="FA328" s="326"/>
      <c r="FB328" s="326"/>
      <c r="FC328" s="326"/>
      <c r="FD328" s="326"/>
      <c r="FE328" s="326"/>
      <c r="FF328" s="326"/>
      <c r="FG328" s="326"/>
      <c r="FH328" s="326"/>
      <c r="FI328" s="326"/>
      <c r="FJ328" s="326"/>
      <c r="FK328" s="326"/>
      <c r="FL328" s="326"/>
      <c r="FM328" s="326"/>
      <c r="FN328" s="326"/>
      <c r="FO328" s="326"/>
      <c r="FP328" s="326"/>
      <c r="FQ328" s="326"/>
      <c r="FR328" s="326"/>
      <c r="FS328" s="326"/>
      <c r="FT328" s="326"/>
      <c r="FU328" s="326"/>
      <c r="FV328" s="326"/>
      <c r="FW328" s="326"/>
      <c r="FX328" s="326"/>
      <c r="FY328" s="326"/>
      <c r="FZ328" s="326"/>
      <c r="GA328" s="326"/>
      <c r="GB328" s="326"/>
      <c r="GC328" s="326"/>
      <c r="GD328" s="326"/>
      <c r="GE328" s="326"/>
      <c r="GF328" s="326"/>
      <c r="GG328" s="326"/>
      <c r="GH328" s="326"/>
      <c r="GI328" s="326"/>
      <c r="GJ328" s="326"/>
      <c r="GK328" s="326"/>
      <c r="GL328" s="326"/>
      <c r="GM328" s="326"/>
      <c r="GN328" s="326"/>
      <c r="GO328" s="326"/>
      <c r="GP328" s="326"/>
      <c r="GQ328" s="326"/>
      <c r="GR328" s="326"/>
      <c r="GS328" s="326"/>
      <c r="GT328" s="326"/>
      <c r="GU328" s="326"/>
      <c r="GV328" s="326"/>
      <c r="GW328" s="326"/>
      <c r="GX328" s="326"/>
      <c r="GY328" s="326"/>
      <c r="GZ328" s="326"/>
      <c r="HA328" s="326"/>
      <c r="HB328" s="326"/>
      <c r="HC328" s="326"/>
      <c r="HD328" s="326"/>
      <c r="HE328" s="326"/>
      <c r="HF328" s="326"/>
      <c r="HG328" s="326"/>
      <c r="HH328" s="326"/>
      <c r="HI328" s="326"/>
      <c r="HJ328" s="326"/>
      <c r="HK328" s="326"/>
      <c r="HL328" s="326"/>
      <c r="HM328" s="326"/>
      <c r="HN328" s="326"/>
      <c r="HO328" s="326"/>
      <c r="HP328" s="326"/>
      <c r="HQ328" s="326"/>
      <c r="HR328" s="326"/>
      <c r="HS328" s="326"/>
      <c r="HT328" s="326"/>
      <c r="HU328" s="326"/>
      <c r="HV328" s="326"/>
      <c r="HW328" s="326"/>
      <c r="HX328" s="326"/>
      <c r="HY328" s="326"/>
      <c r="HZ328" s="326"/>
      <c r="IA328" s="326"/>
      <c r="IB328" s="326"/>
      <c r="IC328" s="326"/>
      <c r="ID328" s="326"/>
      <c r="IE328" s="326"/>
      <c r="IF328" s="326"/>
      <c r="IG328" s="326"/>
      <c r="IH328" s="326"/>
      <c r="II328" s="326"/>
      <c r="IJ328" s="326"/>
      <c r="IK328" s="326"/>
      <c r="IL328" s="326"/>
      <c r="IM328" s="326"/>
      <c r="IN328" s="326"/>
      <c r="IO328" s="326"/>
      <c r="IP328" s="326"/>
      <c r="IQ328" s="326"/>
      <c r="IR328" s="326"/>
      <c r="IS328" s="326"/>
      <c r="IT328" s="326"/>
      <c r="IU328" s="326"/>
      <c r="IV328" s="326"/>
      <c r="IW328" s="326"/>
      <c r="IX328" s="326"/>
      <c r="IY328" s="326"/>
      <c r="IZ328" s="326"/>
      <c r="JA328" s="326"/>
      <c r="JB328" s="326"/>
      <c r="JC328" s="326"/>
      <c r="JD328" s="326"/>
      <c r="JE328" s="326"/>
      <c r="JF328" s="326"/>
      <c r="JG328" s="326"/>
      <c r="JH328" s="326"/>
      <c r="JI328" s="326"/>
      <c r="JJ328" s="326"/>
      <c r="JK328" s="326"/>
      <c r="JL328" s="326"/>
      <c r="JM328" s="326"/>
      <c r="JN328" s="326"/>
      <c r="JO328" s="326"/>
      <c r="JP328" s="326"/>
      <c r="JQ328" s="326"/>
      <c r="JR328" s="326"/>
      <c r="JS328" s="326"/>
      <c r="JT328" s="326"/>
      <c r="JU328" s="326"/>
      <c r="JV328" s="326"/>
      <c r="JW328" s="326"/>
      <c r="JX328" s="326"/>
      <c r="JY328" s="326"/>
      <c r="JZ328" s="326"/>
      <c r="KA328" s="326"/>
      <c r="KB328" s="326"/>
      <c r="KC328" s="326"/>
      <c r="KD328" s="326"/>
      <c r="KE328" s="326"/>
      <c r="KF328" s="326"/>
      <c r="KG328" s="326"/>
      <c r="KH328" s="326"/>
      <c r="KI328" s="326"/>
      <c r="KJ328" s="326"/>
      <c r="KK328" s="326"/>
      <c r="KL328" s="326"/>
      <c r="KM328" s="326"/>
      <c r="KN328" s="326"/>
      <c r="KO328" s="326"/>
      <c r="KP328" s="326"/>
      <c r="KQ328" s="326"/>
      <c r="KR328" s="326"/>
      <c r="KS328" s="326"/>
      <c r="KT328" s="326"/>
      <c r="KU328" s="326"/>
      <c r="KV328" s="326"/>
      <c r="KW328" s="326"/>
      <c r="KX328" s="326"/>
      <c r="KY328" s="326"/>
      <c r="KZ328" s="326"/>
      <c r="LA328" s="326"/>
      <c r="LB328" s="326"/>
      <c r="LC328" s="326"/>
      <c r="LD328" s="326"/>
      <c r="LE328" s="326"/>
      <c r="LF328" s="326"/>
      <c r="LG328" s="326"/>
      <c r="LH328" s="326"/>
      <c r="LI328" s="326"/>
      <c r="LJ328" s="326"/>
      <c r="LK328" s="326"/>
      <c r="LL328" s="326"/>
      <c r="LM328" s="326"/>
      <c r="LN328" s="326"/>
      <c r="LO328" s="326"/>
      <c r="LP328" s="326"/>
      <c r="LQ328" s="326"/>
      <c r="LR328" s="326"/>
      <c r="LS328" s="326"/>
      <c r="LT328" s="326"/>
      <c r="LU328" s="326"/>
      <c r="LV328" s="326"/>
      <c r="LW328" s="326"/>
      <c r="LX328" s="326"/>
      <c r="LY328" s="326"/>
      <c r="LZ328" s="326"/>
      <c r="MA328" s="326"/>
      <c r="MB328" s="326"/>
      <c r="MC328" s="326"/>
      <c r="MD328" s="326"/>
      <c r="ME328" s="326"/>
      <c r="MF328" s="326"/>
      <c r="MG328" s="326"/>
      <c r="MH328" s="326"/>
      <c r="MI328" s="326"/>
      <c r="MJ328" s="326"/>
      <c r="MK328" s="326"/>
      <c r="ML328" s="326"/>
      <c r="MM328" s="326"/>
      <c r="MN328" s="326"/>
      <c r="MO328" s="326"/>
      <c r="MP328" s="326"/>
      <c r="MQ328" s="326"/>
      <c r="MR328" s="326"/>
      <c r="MS328" s="326"/>
      <c r="MT328" s="326"/>
      <c r="MU328" s="326"/>
      <c r="MV328" s="326"/>
      <c r="MW328" s="326"/>
      <c r="MX328" s="326"/>
      <c r="MY328" s="326"/>
      <c r="MZ328" s="326"/>
      <c r="NA328" s="326"/>
      <c r="NB328" s="326"/>
      <c r="NC328" s="326"/>
      <c r="ND328" s="326"/>
      <c r="NE328" s="326"/>
      <c r="NF328" s="326"/>
      <c r="NG328" s="326"/>
      <c r="NH328" s="326"/>
      <c r="NI328" s="326"/>
      <c r="NJ328" s="326"/>
      <c r="NK328" s="326"/>
      <c r="NL328" s="326"/>
      <c r="NM328" s="326"/>
      <c r="NN328" s="326"/>
      <c r="NO328" s="326"/>
      <c r="NP328" s="326"/>
      <c r="NQ328" s="326"/>
      <c r="NR328" s="326"/>
      <c r="NS328" s="326"/>
      <c r="NT328" s="326"/>
      <c r="NU328" s="326"/>
      <c r="NV328" s="326"/>
      <c r="NW328" s="326"/>
      <c r="NX328" s="326"/>
      <c r="NY328" s="326"/>
      <c r="NZ328" s="326"/>
      <c r="OA328" s="326"/>
      <c r="OB328" s="326"/>
      <c r="OC328" s="326"/>
      <c r="OD328" s="326"/>
      <c r="OE328" s="326"/>
      <c r="OF328" s="326"/>
      <c r="OG328" s="326"/>
      <c r="OH328" s="326"/>
      <c r="OI328" s="326"/>
      <c r="OJ328" s="326"/>
      <c r="OK328" s="326"/>
      <c r="OL328" s="326"/>
      <c r="OM328" s="326"/>
      <c r="ON328" s="326"/>
      <c r="OO328" s="326"/>
      <c r="OP328" s="326"/>
      <c r="OQ328" s="326"/>
      <c r="OR328" s="326"/>
      <c r="OS328" s="326"/>
      <c r="OT328" s="326"/>
      <c r="OU328" s="326"/>
      <c r="OV328" s="326"/>
      <c r="OW328" s="326"/>
      <c r="OX328" s="326"/>
      <c r="OY328" s="326"/>
      <c r="OZ328" s="326"/>
      <c r="PA328" s="326"/>
      <c r="PB328" s="326"/>
      <c r="PC328" s="326"/>
      <c r="PD328" s="326"/>
      <c r="PE328" s="326"/>
      <c r="PF328" s="326"/>
      <c r="PG328" s="326"/>
      <c r="PH328" s="326"/>
      <c r="PI328" s="326"/>
      <c r="PJ328" s="326"/>
      <c r="PK328" s="326"/>
      <c r="PL328" s="326"/>
      <c r="PM328" s="326"/>
      <c r="PN328" s="326"/>
      <c r="PO328" s="326">
        <v>4500</v>
      </c>
      <c r="PP328" s="326">
        <v>1.1200000000000001</v>
      </c>
      <c r="PQ328" s="326" t="s">
        <v>1213</v>
      </c>
      <c r="PR328" s="326">
        <v>10</v>
      </c>
      <c r="PS328" s="326">
        <v>10</v>
      </c>
      <c r="PT328" s="326" t="s">
        <v>1217</v>
      </c>
      <c r="PU328" s="326"/>
      <c r="PV328" s="326">
        <v>4000</v>
      </c>
      <c r="PW328" s="326" t="s">
        <v>1213</v>
      </c>
      <c r="PX328" s="326">
        <v>10</v>
      </c>
      <c r="PY328" s="326">
        <v>10</v>
      </c>
      <c r="PZ328" s="326" t="s">
        <v>1217</v>
      </c>
      <c r="QA328" s="326"/>
      <c r="QB328" s="326"/>
      <c r="QC328" s="326"/>
      <c r="QD328" s="326"/>
      <c r="QE328" s="326"/>
      <c r="QF328" s="326"/>
      <c r="QG328" s="326"/>
      <c r="QH328" s="326"/>
      <c r="QI328" s="326"/>
      <c r="QJ328" s="326"/>
      <c r="QK328" s="326"/>
      <c r="QL328" s="326"/>
      <c r="QM328" s="326"/>
      <c r="QN328" s="326"/>
      <c r="QO328" s="326"/>
      <c r="QP328" s="326"/>
      <c r="QQ328" s="326"/>
      <c r="QR328" s="326"/>
      <c r="QS328" s="326"/>
      <c r="QT328" s="326"/>
      <c r="QU328" s="326"/>
      <c r="QV328" s="326"/>
      <c r="QW328" s="326"/>
      <c r="QX328" s="326"/>
      <c r="QY328" s="326"/>
      <c r="QZ328" s="326"/>
      <c r="RA328" s="326"/>
      <c r="RB328" s="326"/>
      <c r="RC328" s="326"/>
      <c r="RD328" s="326"/>
      <c r="RE328" s="326"/>
      <c r="RF328" s="326"/>
      <c r="RG328" s="326"/>
      <c r="RH328" s="326"/>
      <c r="RI328" s="326"/>
      <c r="RJ328" s="326"/>
      <c r="RK328" s="326"/>
      <c r="RL328" s="326"/>
      <c r="RM328" s="326"/>
      <c r="RN328" s="326"/>
      <c r="RO328" s="326"/>
      <c r="RP328" s="326"/>
      <c r="RQ328" s="326"/>
      <c r="RR328" s="326"/>
      <c r="RS328" s="326"/>
      <c r="RT328" s="326"/>
      <c r="RU328" s="326"/>
      <c r="RV328" s="326"/>
      <c r="RW328" s="326"/>
      <c r="RX328" s="326"/>
      <c r="RY328" s="326"/>
      <c r="RZ328" s="326"/>
      <c r="SA328" s="326"/>
      <c r="SB328" s="326"/>
      <c r="SC328" s="326"/>
      <c r="SD328" s="326"/>
      <c r="SE328" s="326"/>
      <c r="SF328" s="326"/>
      <c r="SG328" s="326"/>
      <c r="SH328" s="326"/>
      <c r="SI328" s="326"/>
      <c r="SJ328" s="326"/>
      <c r="SK328" s="326"/>
      <c r="SL328" s="326"/>
      <c r="SM328" s="326"/>
      <c r="SN328" s="326"/>
      <c r="SO328" s="326"/>
      <c r="SP328" s="326"/>
      <c r="SQ328" s="326"/>
      <c r="SR328" s="326"/>
      <c r="SS328" s="326"/>
      <c r="ST328" s="326"/>
      <c r="SU328" s="326"/>
      <c r="SV328" s="326"/>
      <c r="SW328" s="326"/>
      <c r="SX328" s="326"/>
      <c r="SY328" s="326"/>
      <c r="SZ328" s="326"/>
      <c r="TA328" s="326"/>
      <c r="TB328" s="326"/>
      <c r="TC328" s="326"/>
      <c r="TD328" s="326"/>
      <c r="TE328" s="326"/>
      <c r="TF328" s="326"/>
      <c r="TG328" s="326"/>
      <c r="TH328" s="326"/>
      <c r="TI328" s="326"/>
      <c r="TJ328" s="326"/>
      <c r="TK328" s="326"/>
      <c r="TL328" s="326"/>
      <c r="TM328" s="326"/>
      <c r="TN328" s="326"/>
      <c r="TO328" s="326"/>
      <c r="TP328" s="326"/>
      <c r="TQ328" s="326"/>
      <c r="TR328" s="326"/>
      <c r="TS328" s="326" t="s">
        <v>1227</v>
      </c>
      <c r="TT328" s="326"/>
      <c r="TU328" s="326"/>
      <c r="TV328" s="326"/>
      <c r="TW328" s="326"/>
      <c r="TX328" s="326"/>
      <c r="TY328" s="326"/>
      <c r="TZ328" s="326"/>
      <c r="UA328" s="326"/>
      <c r="UB328" s="326"/>
      <c r="UC328" s="326"/>
      <c r="UD328" s="326"/>
      <c r="UE328" s="326"/>
      <c r="UF328" s="326"/>
      <c r="UG328" s="326"/>
      <c r="UH328" s="326"/>
      <c r="UI328" s="326"/>
      <c r="UJ328" s="326"/>
      <c r="UK328" s="326"/>
      <c r="UL328" s="326"/>
      <c r="UM328" s="326"/>
      <c r="UN328" s="326"/>
      <c r="UO328" s="326"/>
      <c r="UP328" s="326"/>
      <c r="UQ328" s="326"/>
      <c r="UR328" s="326"/>
      <c r="US328" s="326"/>
      <c r="UT328" s="326"/>
      <c r="UU328" s="326"/>
      <c r="UV328" s="326"/>
      <c r="UW328" s="326"/>
      <c r="UX328" s="326"/>
      <c r="UY328" s="326"/>
      <c r="UZ328" s="326"/>
      <c r="VA328" s="326"/>
      <c r="VB328" s="326"/>
      <c r="VC328" s="326"/>
      <c r="VD328" s="326"/>
      <c r="VE328" s="326"/>
      <c r="VF328" s="326"/>
      <c r="VG328" s="326"/>
      <c r="VH328" s="326"/>
      <c r="VI328" s="326"/>
      <c r="VJ328" s="326"/>
      <c r="VK328" s="326"/>
      <c r="VL328" s="326"/>
      <c r="VM328" s="326"/>
      <c r="VN328" s="326"/>
      <c r="VO328" s="326" t="s">
        <v>1259</v>
      </c>
      <c r="VP328" s="326" t="s">
        <v>1204</v>
      </c>
      <c r="VQ328" s="326" t="s">
        <v>1205</v>
      </c>
      <c r="VR328" s="326" t="s">
        <v>1205</v>
      </c>
      <c r="VS328" s="326" t="s">
        <v>1205</v>
      </c>
      <c r="VT328" s="326" t="s">
        <v>1205</v>
      </c>
      <c r="VU328" s="326" t="s">
        <v>1205</v>
      </c>
      <c r="VV328" s="326" t="s">
        <v>1205</v>
      </c>
      <c r="VW328" s="326" t="s">
        <v>1205</v>
      </c>
      <c r="VX328" s="326" t="s">
        <v>1205</v>
      </c>
      <c r="VY328" s="326" t="s">
        <v>1205</v>
      </c>
      <c r="VZ328" s="326" t="s">
        <v>1205</v>
      </c>
      <c r="WA328" s="326" t="s">
        <v>1205</v>
      </c>
      <c r="WB328" s="326" t="s">
        <v>1205</v>
      </c>
      <c r="WC328" s="326" t="s">
        <v>1205</v>
      </c>
      <c r="WD328" s="326" t="s">
        <v>1205</v>
      </c>
      <c r="WE328" s="326" t="s">
        <v>1205</v>
      </c>
      <c r="WF328" s="326" t="s">
        <v>1205</v>
      </c>
      <c r="WG328" s="326"/>
      <c r="WH328" s="326" t="s">
        <v>1227</v>
      </c>
      <c r="WI328" s="326"/>
      <c r="WJ328" s="326" t="s">
        <v>1716</v>
      </c>
      <c r="WK328" s="326" t="s">
        <v>1205</v>
      </c>
      <c r="WL328" s="326" t="s">
        <v>1205</v>
      </c>
      <c r="WM328" s="326" t="s">
        <v>1205</v>
      </c>
      <c r="WN328" s="326" t="s">
        <v>1205</v>
      </c>
      <c r="WO328" s="326" t="s">
        <v>1205</v>
      </c>
      <c r="WP328" s="326" t="s">
        <v>1205</v>
      </c>
      <c r="WQ328" s="326" t="s">
        <v>1205</v>
      </c>
      <c r="WR328" s="326" t="s">
        <v>1205</v>
      </c>
      <c r="WS328" s="326" t="s">
        <v>1205</v>
      </c>
      <c r="WT328" s="326" t="s">
        <v>1205</v>
      </c>
      <c r="WU328" s="326" t="s">
        <v>1205</v>
      </c>
      <c r="WV328" s="326" t="s">
        <v>1204</v>
      </c>
      <c r="WW328" s="326" t="s">
        <v>1205</v>
      </c>
      <c r="WX328" s="326" t="s">
        <v>1205</v>
      </c>
      <c r="WY328" s="326"/>
      <c r="WZ328" s="326" t="s">
        <v>1259</v>
      </c>
      <c r="XA328" s="326" t="s">
        <v>1204</v>
      </c>
      <c r="XB328" s="326" t="s">
        <v>1205</v>
      </c>
      <c r="XC328" s="326" t="s">
        <v>1205</v>
      </c>
      <c r="XD328" s="326" t="s">
        <v>1205</v>
      </c>
      <c r="XE328" s="326" t="s">
        <v>1205</v>
      </c>
      <c r="XF328" s="326" t="s">
        <v>1205</v>
      </c>
      <c r="XG328" s="326" t="s">
        <v>1205</v>
      </c>
      <c r="XH328" s="326" t="s">
        <v>1205</v>
      </c>
      <c r="XI328" s="326" t="s">
        <v>1205</v>
      </c>
      <c r="XJ328" s="326" t="s">
        <v>1205</v>
      </c>
      <c r="XK328" s="326"/>
      <c r="XL328" s="326" t="s">
        <v>1299</v>
      </c>
      <c r="XM328" s="326" t="s">
        <v>2211</v>
      </c>
      <c r="XN328" s="326" t="s">
        <v>1205</v>
      </c>
      <c r="XO328" s="326" t="s">
        <v>1205</v>
      </c>
      <c r="XP328" s="326" t="s">
        <v>1205</v>
      </c>
      <c r="XQ328" s="326" t="s">
        <v>1205</v>
      </c>
      <c r="XR328" s="326" t="s">
        <v>1205</v>
      </c>
      <c r="XS328" s="326" t="s">
        <v>1204</v>
      </c>
      <c r="XT328" s="326" t="s">
        <v>1205</v>
      </c>
      <c r="XU328" s="326" t="s">
        <v>1204</v>
      </c>
      <c r="XV328" s="326" t="s">
        <v>1205</v>
      </c>
      <c r="XW328" s="326" t="s">
        <v>1205</v>
      </c>
      <c r="XX328" s="326" t="s">
        <v>1205</v>
      </c>
      <c r="XY328" s="326" t="s">
        <v>1205</v>
      </c>
      <c r="XZ328" s="326"/>
      <c r="YA328" s="326" t="s">
        <v>1262</v>
      </c>
      <c r="YB328" s="326"/>
      <c r="YC328" s="326" t="s">
        <v>1263</v>
      </c>
      <c r="YD328" s="326" t="s">
        <v>1204</v>
      </c>
      <c r="YE328" s="326" t="s">
        <v>1205</v>
      </c>
      <c r="YF328" s="326" t="s">
        <v>1205</v>
      </c>
      <c r="YG328" s="326" t="s">
        <v>1205</v>
      </c>
      <c r="YH328" s="326" t="s">
        <v>1205</v>
      </c>
      <c r="YI328" s="326" t="s">
        <v>1205</v>
      </c>
      <c r="YJ328" s="326" t="s">
        <v>1205</v>
      </c>
      <c r="YK328" s="326" t="s">
        <v>1205</v>
      </c>
      <c r="YL328" s="326" t="s">
        <v>1205</v>
      </c>
      <c r="YM328" s="326" t="s">
        <v>1205</v>
      </c>
      <c r="YN328" s="326" t="s">
        <v>1205</v>
      </c>
      <c r="YO328" s="326" t="s">
        <v>1205</v>
      </c>
      <c r="YP328" s="326"/>
      <c r="YQ328" s="326"/>
      <c r="YR328" s="326" t="s">
        <v>1206</v>
      </c>
      <c r="YS328" s="326">
        <v>20000</v>
      </c>
      <c r="YT328" s="326"/>
      <c r="YU328" s="326" t="s">
        <v>3592</v>
      </c>
      <c r="YV328" s="326" t="s">
        <v>3593</v>
      </c>
      <c r="YW328" s="326"/>
      <c r="YX328" s="326"/>
      <c r="YY328" s="326" t="s">
        <v>1235</v>
      </c>
      <c r="YZ328" s="326" t="s">
        <v>1236</v>
      </c>
      <c r="ZA328" s="326" t="s">
        <v>1719</v>
      </c>
      <c r="ZB328" s="326"/>
      <c r="ZC328" s="326" t="s">
        <v>3594</v>
      </c>
      <c r="ZD328" s="326" t="s">
        <v>3174</v>
      </c>
      <c r="ZE328" s="326" t="s">
        <v>1975</v>
      </c>
      <c r="ZF328" s="326" t="s">
        <v>187</v>
      </c>
      <c r="ZG328" s="326" t="s">
        <v>265</v>
      </c>
      <c r="ZH328" s="326" t="s">
        <v>1307</v>
      </c>
      <c r="ZI328" s="326" t="s">
        <v>1294</v>
      </c>
      <c r="ZJ328" s="326" t="s">
        <v>1519</v>
      </c>
      <c r="ZK328" s="326" t="s">
        <v>1206</v>
      </c>
      <c r="ZL328" s="326"/>
      <c r="ZM328" s="326"/>
      <c r="ZN328" s="327"/>
      <c r="ZO328" s="327"/>
      <c r="ZP328" s="327"/>
      <c r="ZQ328" s="327"/>
      <c r="ZR328" s="327"/>
      <c r="ZS328" s="327"/>
      <c r="ZT328" s="327"/>
      <c r="ZU328" s="327"/>
      <c r="ZV328" s="327"/>
      <c r="ZW328" s="327"/>
      <c r="ZX328" s="327"/>
      <c r="ZY328" s="327"/>
      <c r="ZZ328" s="327"/>
      <c r="AAA328" s="327"/>
      <c r="AAB328" s="327"/>
      <c r="AAC328" s="327"/>
      <c r="AAD328" s="327"/>
      <c r="AAE328" s="327"/>
      <c r="AAF328" s="327"/>
      <c r="AAG328" s="327"/>
      <c r="AAH328" s="327"/>
      <c r="AAI328" s="327"/>
      <c r="AAJ328" s="327"/>
      <c r="AAK328" s="327"/>
      <c r="AAL328" s="327"/>
      <c r="AAM328" s="327"/>
      <c r="AAN328" s="327"/>
      <c r="AAO328" s="327"/>
      <c r="AAP328" s="327"/>
      <c r="AAQ328" s="327"/>
      <c r="AAR328" s="327"/>
      <c r="AAS328" s="327"/>
      <c r="AAT328" s="327"/>
      <c r="AAU328" s="327"/>
      <c r="AAV328" s="327" t="s">
        <v>1248</v>
      </c>
      <c r="AAW328" s="327" t="s">
        <v>1272</v>
      </c>
      <c r="AAX328" s="327" t="s">
        <v>1250</v>
      </c>
      <c r="AAY328" s="350" t="s">
        <v>1274</v>
      </c>
    </row>
    <row r="329" spans="1:727">
      <c r="A329" s="349" t="s">
        <v>3595</v>
      </c>
      <c r="B329" s="326" t="s">
        <v>3596</v>
      </c>
      <c r="C329" s="326" t="s">
        <v>2963</v>
      </c>
      <c r="D329" s="326">
        <v>4000</v>
      </c>
      <c r="E329" s="326" t="s">
        <v>2963</v>
      </c>
      <c r="F329" s="326" t="s">
        <v>1195</v>
      </c>
      <c r="G329" s="326" t="s">
        <v>1896</v>
      </c>
      <c r="H329" s="326" t="s">
        <v>185</v>
      </c>
      <c r="I329" s="326" t="s">
        <v>186</v>
      </c>
      <c r="J329" s="326" t="s">
        <v>186</v>
      </c>
      <c r="K329" s="326" t="s">
        <v>234</v>
      </c>
      <c r="L329" s="326" t="s">
        <v>235</v>
      </c>
      <c r="M329" s="326" t="s">
        <v>235</v>
      </c>
      <c r="N329" s="326" t="s">
        <v>1200</v>
      </c>
      <c r="O329" s="326" t="s">
        <v>1295</v>
      </c>
      <c r="P329" s="326" t="s">
        <v>1454</v>
      </c>
      <c r="Q329" s="326"/>
      <c r="R329" s="326"/>
      <c r="S329" s="326"/>
      <c r="T329" s="326"/>
      <c r="U329" s="326"/>
      <c r="V329" s="326"/>
      <c r="W329" s="326"/>
      <c r="X329" s="326"/>
      <c r="Y329" s="326" t="s">
        <v>1206</v>
      </c>
      <c r="Z329" s="326"/>
      <c r="AA329" s="326"/>
      <c r="AB329" s="326"/>
      <c r="AC329" s="326"/>
      <c r="AD329" s="326"/>
      <c r="AE329" s="326"/>
      <c r="AF329" s="326"/>
      <c r="AG329" s="326"/>
      <c r="AH329" s="326"/>
      <c r="AI329" s="326"/>
      <c r="AJ329" s="326"/>
      <c r="AK329" s="326"/>
      <c r="AL329" s="326"/>
      <c r="AM329" s="326"/>
      <c r="AN329" s="326"/>
      <c r="AO329" s="326"/>
      <c r="AP329" s="326"/>
      <c r="AQ329" s="326"/>
      <c r="AR329" s="326"/>
      <c r="AS329" s="326"/>
      <c r="AT329" s="326"/>
      <c r="AU329" s="326"/>
      <c r="AV329" s="326"/>
      <c r="AW329" s="326"/>
      <c r="AX329" s="326"/>
      <c r="AY329" s="326"/>
      <c r="AZ329" s="326"/>
      <c r="BA329" s="326"/>
      <c r="BB329" s="326"/>
      <c r="BC329" s="326"/>
      <c r="BD329" s="326"/>
      <c r="BE329" s="326"/>
      <c r="BF329" s="326"/>
      <c r="BG329" s="326"/>
      <c r="BH329" s="326"/>
      <c r="BI329" s="326"/>
      <c r="BJ329" s="326"/>
      <c r="BK329" s="326"/>
      <c r="BL329" s="326"/>
      <c r="BM329" s="326"/>
      <c r="BN329" s="326"/>
      <c r="BO329" s="326"/>
      <c r="BP329" s="326"/>
      <c r="BQ329" s="326"/>
      <c r="BR329" s="326"/>
      <c r="BS329" s="326"/>
      <c r="BT329" s="326"/>
      <c r="BU329" s="326"/>
      <c r="BV329" s="326"/>
      <c r="BW329" s="326"/>
      <c r="BX329" s="326"/>
      <c r="BY329" s="326"/>
      <c r="BZ329" s="326"/>
      <c r="CA329" s="326"/>
      <c r="CB329" s="326"/>
      <c r="CC329" s="326"/>
      <c r="CD329" s="326"/>
      <c r="CE329" s="326"/>
      <c r="CF329" s="326"/>
      <c r="CG329" s="326"/>
      <c r="CH329" s="326"/>
      <c r="CI329" s="326"/>
      <c r="CJ329" s="326"/>
      <c r="CK329" s="326"/>
      <c r="CL329" s="326"/>
      <c r="CM329" s="326"/>
      <c r="CN329" s="326"/>
      <c r="CO329" s="326"/>
      <c r="CP329" s="326"/>
      <c r="CQ329" s="326"/>
      <c r="CR329" s="326"/>
      <c r="CS329" s="326"/>
      <c r="CT329" s="326"/>
      <c r="CU329" s="326"/>
      <c r="CV329" s="326"/>
      <c r="CW329" s="326"/>
      <c r="CX329" s="326"/>
      <c r="CY329" s="326"/>
      <c r="CZ329" s="326"/>
      <c r="DA329" s="326"/>
      <c r="DB329" s="326"/>
      <c r="DC329" s="326"/>
      <c r="DD329" s="326"/>
      <c r="DE329" s="326"/>
      <c r="DF329" s="326"/>
      <c r="DG329" s="326"/>
      <c r="DH329" s="326"/>
      <c r="DI329" s="326"/>
      <c r="DJ329" s="326"/>
      <c r="DK329" s="326"/>
      <c r="DL329" s="326"/>
      <c r="DM329" s="326"/>
      <c r="DN329" s="326"/>
      <c r="DO329" s="326"/>
      <c r="DP329" s="326"/>
      <c r="DQ329" s="326"/>
      <c r="DR329" s="326"/>
      <c r="DS329" s="326"/>
      <c r="DT329" s="326"/>
      <c r="DU329" s="326"/>
      <c r="DV329" s="326"/>
      <c r="DW329" s="326"/>
      <c r="DX329" s="326"/>
      <c r="DY329" s="326"/>
      <c r="DZ329" s="326"/>
      <c r="EA329" s="326"/>
      <c r="EB329" s="326"/>
      <c r="EC329" s="326"/>
      <c r="ED329" s="326"/>
      <c r="EE329" s="326"/>
      <c r="EF329" s="326"/>
      <c r="EG329" s="326"/>
      <c r="EH329" s="326"/>
      <c r="EI329" s="326"/>
      <c r="EJ329" s="326"/>
      <c r="EK329" s="326"/>
      <c r="EL329" s="326"/>
      <c r="EM329" s="326"/>
      <c r="EN329" s="326"/>
      <c r="EO329" s="326"/>
      <c r="EP329" s="326"/>
      <c r="EQ329" s="326"/>
      <c r="ER329" s="326"/>
      <c r="ES329" s="326"/>
      <c r="ET329" s="326"/>
      <c r="EU329" s="326"/>
      <c r="EV329" s="326"/>
      <c r="EW329" s="326"/>
      <c r="EX329" s="326"/>
      <c r="EY329" s="326"/>
      <c r="EZ329" s="326"/>
      <c r="FA329" s="326"/>
      <c r="FB329" s="326"/>
      <c r="FC329" s="326"/>
      <c r="FD329" s="326"/>
      <c r="FE329" s="326"/>
      <c r="FF329" s="326"/>
      <c r="FG329" s="326"/>
      <c r="FH329" s="326"/>
      <c r="FI329" s="326"/>
      <c r="FJ329" s="326"/>
      <c r="FK329" s="326"/>
      <c r="FL329" s="326"/>
      <c r="FM329" s="326"/>
      <c r="FN329" s="326"/>
      <c r="FO329" s="326"/>
      <c r="FP329" s="326"/>
      <c r="FQ329" s="326"/>
      <c r="FR329" s="326"/>
      <c r="FS329" s="326"/>
      <c r="FT329" s="326"/>
      <c r="FU329" s="326"/>
      <c r="FV329" s="326"/>
      <c r="FW329" s="326"/>
      <c r="FX329" s="326"/>
      <c r="FY329" s="326"/>
      <c r="FZ329" s="326"/>
      <c r="GA329" s="326"/>
      <c r="GB329" s="326"/>
      <c r="GC329" s="326"/>
      <c r="GD329" s="326"/>
      <c r="GE329" s="326"/>
      <c r="GF329" s="326"/>
      <c r="GG329" s="326"/>
      <c r="GH329" s="326"/>
      <c r="GI329" s="326"/>
      <c r="GJ329" s="326"/>
      <c r="GK329" s="326"/>
      <c r="GL329" s="326"/>
      <c r="GM329" s="326"/>
      <c r="GN329" s="326"/>
      <c r="GO329" s="326"/>
      <c r="GP329" s="326"/>
      <c r="GQ329" s="326"/>
      <c r="GR329" s="326"/>
      <c r="GS329" s="326"/>
      <c r="GT329" s="326"/>
      <c r="GU329" s="326"/>
      <c r="GV329" s="326"/>
      <c r="GW329" s="326"/>
      <c r="GX329" s="326"/>
      <c r="GY329" s="326"/>
      <c r="GZ329" s="326"/>
      <c r="HA329" s="326"/>
      <c r="HB329" s="326"/>
      <c r="HC329" s="326"/>
      <c r="HD329" s="326"/>
      <c r="HE329" s="326"/>
      <c r="HF329" s="326"/>
      <c r="HG329" s="326"/>
      <c r="HH329" s="326"/>
      <c r="HI329" s="326"/>
      <c r="HJ329" s="326"/>
      <c r="HK329" s="326"/>
      <c r="HL329" s="326"/>
      <c r="HM329" s="326"/>
      <c r="HN329" s="326"/>
      <c r="HO329" s="326"/>
      <c r="HP329" s="326"/>
      <c r="HQ329" s="326"/>
      <c r="HR329" s="326"/>
      <c r="HS329" s="326"/>
      <c r="HT329" s="326"/>
      <c r="HU329" s="326"/>
      <c r="HV329" s="326"/>
      <c r="HW329" s="326"/>
      <c r="HX329" s="326"/>
      <c r="HY329" s="326"/>
      <c r="HZ329" s="326"/>
      <c r="IA329" s="326"/>
      <c r="IB329" s="326"/>
      <c r="IC329" s="326"/>
      <c r="ID329" s="326"/>
      <c r="IE329" s="326"/>
      <c r="IF329" s="326"/>
      <c r="IG329" s="326"/>
      <c r="IH329" s="326"/>
      <c r="II329" s="326"/>
      <c r="IJ329" s="326"/>
      <c r="IK329" s="326"/>
      <c r="IL329" s="326"/>
      <c r="IM329" s="326"/>
      <c r="IN329" s="326"/>
      <c r="IO329" s="326"/>
      <c r="IP329" s="326"/>
      <c r="IQ329" s="326"/>
      <c r="IR329" s="326"/>
      <c r="IS329" s="326"/>
      <c r="IT329" s="326"/>
      <c r="IU329" s="326"/>
      <c r="IV329" s="326"/>
      <c r="IW329" s="326"/>
      <c r="IX329" s="326"/>
      <c r="IY329" s="326"/>
      <c r="IZ329" s="326"/>
      <c r="JA329" s="326"/>
      <c r="JB329" s="326"/>
      <c r="JC329" s="326"/>
      <c r="JD329" s="326"/>
      <c r="JE329" s="326"/>
      <c r="JF329" s="326"/>
      <c r="JG329" s="326"/>
      <c r="JH329" s="326"/>
      <c r="JI329" s="326"/>
      <c r="JJ329" s="326"/>
      <c r="JK329" s="326"/>
      <c r="JL329" s="326"/>
      <c r="JM329" s="326"/>
      <c r="JN329" s="326"/>
      <c r="JO329" s="326"/>
      <c r="JP329" s="326"/>
      <c r="JQ329" s="326"/>
      <c r="JR329" s="326"/>
      <c r="JS329" s="326"/>
      <c r="JT329" s="326"/>
      <c r="JU329" s="326"/>
      <c r="JV329" s="326"/>
      <c r="JW329" s="326"/>
      <c r="JX329" s="326"/>
      <c r="JY329" s="326"/>
      <c r="JZ329" s="326"/>
      <c r="KA329" s="326"/>
      <c r="KB329" s="326"/>
      <c r="KC329" s="326"/>
      <c r="KD329" s="326"/>
      <c r="KE329" s="326"/>
      <c r="KF329" s="326"/>
      <c r="KG329" s="326"/>
      <c r="KH329" s="326"/>
      <c r="KI329" s="326"/>
      <c r="KJ329" s="326"/>
      <c r="KK329" s="326"/>
      <c r="KL329" s="326"/>
      <c r="KM329" s="326"/>
      <c r="KN329" s="326"/>
      <c r="KO329" s="326"/>
      <c r="KP329" s="326"/>
      <c r="KQ329" s="326"/>
      <c r="KR329" s="326"/>
      <c r="KS329" s="326"/>
      <c r="KT329" s="326"/>
      <c r="KU329" s="326"/>
      <c r="KV329" s="326"/>
      <c r="KW329" s="326"/>
      <c r="KX329" s="326"/>
      <c r="KY329" s="326"/>
      <c r="KZ329" s="326"/>
      <c r="LA329" s="326"/>
      <c r="LB329" s="326"/>
      <c r="LC329" s="326"/>
      <c r="LD329" s="326"/>
      <c r="LE329" s="326"/>
      <c r="LF329" s="326"/>
      <c r="LG329" s="326"/>
      <c r="LH329" s="326"/>
      <c r="LI329" s="326"/>
      <c r="LJ329" s="326"/>
      <c r="LK329" s="326"/>
      <c r="LL329" s="326"/>
      <c r="LM329" s="326"/>
      <c r="LN329" s="326"/>
      <c r="LO329" s="326"/>
      <c r="LP329" s="326"/>
      <c r="LQ329" s="326"/>
      <c r="LR329" s="326"/>
      <c r="LS329" s="326"/>
      <c r="LT329" s="326"/>
      <c r="LU329" s="326"/>
      <c r="LV329" s="326"/>
      <c r="LW329" s="326"/>
      <c r="LX329" s="326"/>
      <c r="LY329" s="326"/>
      <c r="LZ329" s="326"/>
      <c r="MA329" s="326"/>
      <c r="MB329" s="326"/>
      <c r="MC329" s="326"/>
      <c r="MD329" s="326"/>
      <c r="ME329" s="326"/>
      <c r="MF329" s="326"/>
      <c r="MG329" s="326"/>
      <c r="MH329" s="326"/>
      <c r="MI329" s="326"/>
      <c r="MJ329" s="326"/>
      <c r="MK329" s="326"/>
      <c r="ML329" s="326"/>
      <c r="MM329" s="326"/>
      <c r="MN329" s="326"/>
      <c r="MO329" s="326"/>
      <c r="MP329" s="326"/>
      <c r="MQ329" s="326"/>
      <c r="MR329" s="326"/>
      <c r="MS329" s="326"/>
      <c r="MT329" s="326"/>
      <c r="MU329" s="326"/>
      <c r="MV329" s="326"/>
      <c r="MW329" s="326"/>
      <c r="MX329" s="326"/>
      <c r="MY329" s="326"/>
      <c r="MZ329" s="326"/>
      <c r="NA329" s="326"/>
      <c r="NB329" s="326"/>
      <c r="NC329" s="326"/>
      <c r="ND329" s="326"/>
      <c r="NE329" s="326"/>
      <c r="NF329" s="326"/>
      <c r="NG329" s="326"/>
      <c r="NH329" s="326"/>
      <c r="NI329" s="326"/>
      <c r="NJ329" s="326"/>
      <c r="NK329" s="326"/>
      <c r="NL329" s="326"/>
      <c r="NM329" s="326"/>
      <c r="NN329" s="326"/>
      <c r="NO329" s="326"/>
      <c r="NP329" s="326"/>
      <c r="NQ329" s="326"/>
      <c r="NR329" s="326"/>
      <c r="NS329" s="326"/>
      <c r="NT329" s="326"/>
      <c r="NU329" s="326"/>
      <c r="NV329" s="326"/>
      <c r="NW329" s="326"/>
      <c r="NX329" s="326"/>
      <c r="NY329" s="326"/>
      <c r="NZ329" s="326"/>
      <c r="OA329" s="326"/>
      <c r="OB329" s="326"/>
      <c r="OC329" s="326"/>
      <c r="OD329" s="326"/>
      <c r="OE329" s="326"/>
      <c r="OF329" s="326"/>
      <c r="OG329" s="326"/>
      <c r="OH329" s="326"/>
      <c r="OI329" s="326"/>
      <c r="OJ329" s="326"/>
      <c r="OK329" s="326"/>
      <c r="OL329" s="326"/>
      <c r="OM329" s="326"/>
      <c r="ON329" s="326"/>
      <c r="OO329" s="326"/>
      <c r="OP329" s="326"/>
      <c r="OQ329" s="326"/>
      <c r="OR329" s="326"/>
      <c r="OS329" s="326"/>
      <c r="OT329" s="326"/>
      <c r="OU329" s="326"/>
      <c r="OV329" s="326"/>
      <c r="OW329" s="326"/>
      <c r="OX329" s="326"/>
      <c r="OY329" s="326"/>
      <c r="OZ329" s="326"/>
      <c r="PA329" s="326"/>
      <c r="PB329" s="326"/>
      <c r="PC329" s="326"/>
      <c r="PD329" s="326"/>
      <c r="PE329" s="326"/>
      <c r="PF329" s="326"/>
      <c r="PG329" s="326"/>
      <c r="PH329" s="326"/>
      <c r="PI329" s="326"/>
      <c r="PJ329" s="326"/>
      <c r="PK329" s="326"/>
      <c r="PL329" s="326"/>
      <c r="PM329" s="326"/>
      <c r="PN329" s="326"/>
      <c r="PO329" s="326"/>
      <c r="PP329" s="326"/>
      <c r="PQ329" s="326"/>
      <c r="PR329" s="326"/>
      <c r="PS329" s="326"/>
      <c r="PT329" s="326"/>
      <c r="PU329" s="326"/>
      <c r="PV329" s="326"/>
      <c r="PW329" s="326"/>
      <c r="PX329" s="326"/>
      <c r="PY329" s="326"/>
      <c r="PZ329" s="326"/>
      <c r="QA329" s="326"/>
      <c r="QB329" s="326" t="s">
        <v>1744</v>
      </c>
      <c r="QC329" s="326">
        <v>150000</v>
      </c>
      <c r="QD329" s="326">
        <v>3000000</v>
      </c>
      <c r="QE329" s="326" t="s">
        <v>1745</v>
      </c>
      <c r="QF329" s="326"/>
      <c r="QG329" s="326"/>
      <c r="QH329" s="326"/>
      <c r="QI329" s="326"/>
      <c r="QJ329" s="326"/>
      <c r="QK329" s="326"/>
      <c r="QL329" s="326"/>
      <c r="QM329" s="326"/>
      <c r="QN329" s="326"/>
      <c r="QO329" s="326"/>
      <c r="QP329" s="326"/>
      <c r="QQ329" s="326"/>
      <c r="QR329" s="326"/>
      <c r="QS329" s="326"/>
      <c r="QT329" s="326"/>
      <c r="QU329" s="326"/>
      <c r="QV329" s="326"/>
      <c r="QW329" s="326"/>
      <c r="QX329" s="326"/>
      <c r="QY329" s="326"/>
      <c r="QZ329" s="326"/>
      <c r="RA329" s="326"/>
      <c r="RB329" s="326"/>
      <c r="RC329" s="326"/>
      <c r="RD329" s="326"/>
      <c r="RE329" s="326"/>
      <c r="RF329" s="326"/>
      <c r="RG329" s="326"/>
      <c r="RH329" s="326"/>
      <c r="RI329" s="326"/>
      <c r="RJ329" s="326"/>
      <c r="RK329" s="326"/>
      <c r="RL329" s="326"/>
      <c r="RM329" s="326"/>
      <c r="RN329" s="326"/>
      <c r="RO329" s="326"/>
      <c r="RP329" s="326"/>
      <c r="RQ329" s="326"/>
      <c r="RR329" s="326"/>
      <c r="RS329" s="326"/>
      <c r="RT329" s="326"/>
      <c r="RU329" s="326"/>
      <c r="RV329" s="326"/>
      <c r="RW329" s="326"/>
      <c r="RX329" s="326"/>
      <c r="RY329" s="326"/>
      <c r="RZ329" s="326"/>
      <c r="SA329" s="326"/>
      <c r="SB329" s="326"/>
      <c r="SC329" s="326"/>
      <c r="SD329" s="326"/>
      <c r="SE329" s="326"/>
      <c r="SF329" s="326"/>
      <c r="SG329" s="326"/>
      <c r="SH329" s="326"/>
      <c r="SI329" s="326"/>
      <c r="SJ329" s="326"/>
      <c r="SK329" s="326"/>
      <c r="SL329" s="326"/>
      <c r="SM329" s="326"/>
      <c r="SN329" s="326"/>
      <c r="SO329" s="326"/>
      <c r="SP329" s="326"/>
      <c r="SQ329" s="326"/>
      <c r="SR329" s="326"/>
      <c r="SS329" s="326"/>
      <c r="ST329" s="326"/>
      <c r="SU329" s="326"/>
      <c r="SV329" s="326"/>
      <c r="SW329" s="326"/>
      <c r="SX329" s="326"/>
      <c r="SY329" s="326"/>
      <c r="SZ329" s="326"/>
      <c r="TA329" s="326"/>
      <c r="TB329" s="326"/>
      <c r="TC329" s="326"/>
      <c r="TD329" s="326"/>
      <c r="TE329" s="326"/>
      <c r="TF329" s="326"/>
      <c r="TG329" s="326"/>
      <c r="TH329" s="326"/>
      <c r="TI329" s="326"/>
      <c r="TJ329" s="326"/>
      <c r="TK329" s="326"/>
      <c r="TL329" s="326"/>
      <c r="TM329" s="326"/>
      <c r="TN329" s="326"/>
      <c r="TO329" s="326"/>
      <c r="TP329" s="326"/>
      <c r="TQ329" s="326"/>
      <c r="TR329" s="326"/>
      <c r="TS329" s="326"/>
      <c r="TT329" s="326"/>
      <c r="TU329" s="326"/>
      <c r="TV329" s="326"/>
      <c r="TW329" s="326"/>
      <c r="TX329" s="326"/>
      <c r="TY329" s="326"/>
      <c r="TZ329" s="326"/>
      <c r="UA329" s="326"/>
      <c r="UB329" s="326"/>
      <c r="UC329" s="326"/>
      <c r="UD329" s="326"/>
      <c r="UE329" s="326"/>
      <c r="UF329" s="326"/>
      <c r="UG329" s="326"/>
      <c r="UH329" s="326"/>
      <c r="UI329" s="326"/>
      <c r="UJ329" s="326"/>
      <c r="UK329" s="326"/>
      <c r="UL329" s="326"/>
      <c r="UM329" s="326"/>
      <c r="UN329" s="326"/>
      <c r="UO329" s="326"/>
      <c r="UP329" s="326"/>
      <c r="UQ329" s="326"/>
      <c r="UR329" s="326"/>
      <c r="US329" s="326"/>
      <c r="UT329" s="326"/>
      <c r="UU329" s="326"/>
      <c r="UV329" s="326"/>
      <c r="UW329" s="326"/>
      <c r="UX329" s="326"/>
      <c r="UY329" s="326"/>
      <c r="UZ329" s="326"/>
      <c r="VA329" s="326"/>
      <c r="VB329" s="326"/>
      <c r="VC329" s="326"/>
      <c r="VD329" s="326"/>
      <c r="VE329" s="326"/>
      <c r="VF329" s="326"/>
      <c r="VG329" s="326"/>
      <c r="VH329" s="326"/>
      <c r="VI329" s="326"/>
      <c r="VJ329" s="326"/>
      <c r="VK329" s="326"/>
      <c r="VL329" s="326"/>
      <c r="VM329" s="326"/>
      <c r="VN329" s="326"/>
      <c r="VO329" s="326" t="s">
        <v>1259</v>
      </c>
      <c r="VP329" s="326" t="s">
        <v>1204</v>
      </c>
      <c r="VQ329" s="326" t="s">
        <v>1205</v>
      </c>
      <c r="VR329" s="326" t="s">
        <v>1205</v>
      </c>
      <c r="VS329" s="326" t="s">
        <v>1205</v>
      </c>
      <c r="VT329" s="326" t="s">
        <v>1205</v>
      </c>
      <c r="VU329" s="326" t="s">
        <v>1205</v>
      </c>
      <c r="VV329" s="326" t="s">
        <v>1205</v>
      </c>
      <c r="VW329" s="326" t="s">
        <v>1205</v>
      </c>
      <c r="VX329" s="326" t="s">
        <v>1205</v>
      </c>
      <c r="VY329" s="326" t="s">
        <v>1205</v>
      </c>
      <c r="VZ329" s="326" t="s">
        <v>1205</v>
      </c>
      <c r="WA329" s="326" t="s">
        <v>1205</v>
      </c>
      <c r="WB329" s="326" t="s">
        <v>1205</v>
      </c>
      <c r="WC329" s="326" t="s">
        <v>1205</v>
      </c>
      <c r="WD329" s="326" t="s">
        <v>1205</v>
      </c>
      <c r="WE329" s="326" t="s">
        <v>1205</v>
      </c>
      <c r="WF329" s="326" t="s">
        <v>1205</v>
      </c>
      <c r="WG329" s="326"/>
      <c r="WH329" s="326" t="s">
        <v>1227</v>
      </c>
      <c r="WI329" s="326"/>
      <c r="WJ329" s="326" t="s">
        <v>1259</v>
      </c>
      <c r="WK329" s="326" t="s">
        <v>1204</v>
      </c>
      <c r="WL329" s="326" t="s">
        <v>1205</v>
      </c>
      <c r="WM329" s="326" t="s">
        <v>1205</v>
      </c>
      <c r="WN329" s="326" t="s">
        <v>1205</v>
      </c>
      <c r="WO329" s="326" t="s">
        <v>1205</v>
      </c>
      <c r="WP329" s="326" t="s">
        <v>1205</v>
      </c>
      <c r="WQ329" s="326" t="s">
        <v>1205</v>
      </c>
      <c r="WR329" s="326" t="s">
        <v>1205</v>
      </c>
      <c r="WS329" s="326" t="s">
        <v>1205</v>
      </c>
      <c r="WT329" s="326" t="s">
        <v>1205</v>
      </c>
      <c r="WU329" s="326" t="s">
        <v>1205</v>
      </c>
      <c r="WV329" s="326" t="s">
        <v>1205</v>
      </c>
      <c r="WW329" s="326" t="s">
        <v>1205</v>
      </c>
      <c r="WX329" s="326" t="s">
        <v>1205</v>
      </c>
      <c r="WY329" s="326"/>
      <c r="WZ329" s="326" t="s">
        <v>1259</v>
      </c>
      <c r="XA329" s="326" t="s">
        <v>1204</v>
      </c>
      <c r="XB329" s="326" t="s">
        <v>1205</v>
      </c>
      <c r="XC329" s="326" t="s">
        <v>1205</v>
      </c>
      <c r="XD329" s="326" t="s">
        <v>1205</v>
      </c>
      <c r="XE329" s="326" t="s">
        <v>1205</v>
      </c>
      <c r="XF329" s="326" t="s">
        <v>1205</v>
      </c>
      <c r="XG329" s="326" t="s">
        <v>1205</v>
      </c>
      <c r="XH329" s="326" t="s">
        <v>1205</v>
      </c>
      <c r="XI329" s="326" t="s">
        <v>1205</v>
      </c>
      <c r="XJ329" s="326" t="s">
        <v>1205</v>
      </c>
      <c r="XK329" s="326"/>
      <c r="XL329" s="326" t="s">
        <v>1206</v>
      </c>
      <c r="XM329" s="326" t="s">
        <v>1259</v>
      </c>
      <c r="XN329" s="326" t="s">
        <v>1204</v>
      </c>
      <c r="XO329" s="326" t="s">
        <v>1205</v>
      </c>
      <c r="XP329" s="326" t="s">
        <v>1205</v>
      </c>
      <c r="XQ329" s="326" t="s">
        <v>1205</v>
      </c>
      <c r="XR329" s="326" t="s">
        <v>1205</v>
      </c>
      <c r="XS329" s="326" t="s">
        <v>1205</v>
      </c>
      <c r="XT329" s="326" t="s">
        <v>1205</v>
      </c>
      <c r="XU329" s="326" t="s">
        <v>1205</v>
      </c>
      <c r="XV329" s="326" t="s">
        <v>1205</v>
      </c>
      <c r="XW329" s="326" t="s">
        <v>1205</v>
      </c>
      <c r="XX329" s="326" t="s">
        <v>1205</v>
      </c>
      <c r="XY329" s="326" t="s">
        <v>1205</v>
      </c>
      <c r="XZ329" s="326"/>
      <c r="YA329" s="326" t="s">
        <v>1262</v>
      </c>
      <c r="YB329" s="326"/>
      <c r="YC329" s="326" t="s">
        <v>1263</v>
      </c>
      <c r="YD329" s="326" t="s">
        <v>1204</v>
      </c>
      <c r="YE329" s="326" t="s">
        <v>1205</v>
      </c>
      <c r="YF329" s="326" t="s">
        <v>1205</v>
      </c>
      <c r="YG329" s="326" t="s">
        <v>1205</v>
      </c>
      <c r="YH329" s="326" t="s">
        <v>1205</v>
      </c>
      <c r="YI329" s="326" t="s">
        <v>1205</v>
      </c>
      <c r="YJ329" s="326" t="s">
        <v>1205</v>
      </c>
      <c r="YK329" s="326" t="s">
        <v>1205</v>
      </c>
      <c r="YL329" s="326" t="s">
        <v>1205</v>
      </c>
      <c r="YM329" s="326" t="s">
        <v>1205</v>
      </c>
      <c r="YN329" s="326" t="s">
        <v>1205</v>
      </c>
      <c r="YO329" s="326" t="s">
        <v>1205</v>
      </c>
      <c r="YP329" s="326"/>
      <c r="YQ329" s="326"/>
      <c r="YR329" s="326" t="s">
        <v>1206</v>
      </c>
      <c r="YS329" s="326">
        <v>15000</v>
      </c>
      <c r="YT329" s="326"/>
      <c r="YU329" s="326" t="s">
        <v>3597</v>
      </c>
      <c r="YV329" s="326" t="s">
        <v>3598</v>
      </c>
      <c r="YW329" s="326"/>
      <c r="YX329" s="326"/>
      <c r="YY329" s="326" t="s">
        <v>1235</v>
      </c>
      <c r="YZ329" s="326" t="s">
        <v>1236</v>
      </c>
      <c r="ZA329" s="326" t="s">
        <v>1719</v>
      </c>
      <c r="ZB329" s="326"/>
      <c r="ZC329" s="326" t="s">
        <v>3599</v>
      </c>
      <c r="ZD329" s="326" t="s">
        <v>2142</v>
      </c>
      <c r="ZE329" s="326" t="s">
        <v>1327</v>
      </c>
      <c r="ZF329" s="326" t="s">
        <v>185</v>
      </c>
      <c r="ZG329" s="326" t="s">
        <v>234</v>
      </c>
      <c r="ZH329" s="326" t="s">
        <v>1965</v>
      </c>
      <c r="ZI329" s="326" t="s">
        <v>1200</v>
      </c>
      <c r="ZJ329" s="326" t="s">
        <v>1454</v>
      </c>
      <c r="ZK329" s="326" t="s">
        <v>1227</v>
      </c>
      <c r="ZL329" s="326"/>
      <c r="ZM329" s="326"/>
      <c r="ZN329" s="327"/>
      <c r="ZO329" s="327"/>
      <c r="ZP329" s="327"/>
      <c r="ZQ329" s="327"/>
      <c r="ZR329" s="327"/>
      <c r="ZS329" s="327"/>
      <c r="ZT329" s="327"/>
      <c r="ZU329" s="327"/>
      <c r="ZV329" s="327"/>
      <c r="ZW329" s="327"/>
      <c r="ZX329" s="327"/>
      <c r="ZY329" s="327"/>
      <c r="ZZ329" s="327"/>
      <c r="AAA329" s="327"/>
      <c r="AAB329" s="327"/>
      <c r="AAC329" s="327"/>
      <c r="AAD329" s="327"/>
      <c r="AAE329" s="327"/>
      <c r="AAF329" s="327"/>
      <c r="AAG329" s="327"/>
      <c r="AAH329" s="327"/>
      <c r="AAI329" s="327"/>
      <c r="AAJ329" s="327"/>
      <c r="AAK329" s="327"/>
      <c r="AAL329" s="327"/>
      <c r="AAM329" s="327"/>
      <c r="AAN329" s="327"/>
      <c r="AAO329" s="327"/>
      <c r="AAP329" s="327"/>
      <c r="AAQ329" s="327"/>
      <c r="AAR329" s="327"/>
      <c r="AAS329" s="327"/>
      <c r="AAT329" s="327"/>
      <c r="AAU329" s="327"/>
      <c r="AAV329" s="327" t="s">
        <v>1248</v>
      </c>
      <c r="AAW329" s="327" t="s">
        <v>1272</v>
      </c>
      <c r="AAX329" s="327" t="s">
        <v>1250</v>
      </c>
      <c r="AAY329" s="350" t="s">
        <v>1274</v>
      </c>
    </row>
    <row r="330" spans="1:727">
      <c r="A330" s="349" t="s">
        <v>3600</v>
      </c>
      <c r="B330" s="326" t="s">
        <v>3601</v>
      </c>
      <c r="C330" s="326" t="s">
        <v>3462</v>
      </c>
      <c r="D330" s="326">
        <v>4000</v>
      </c>
      <c r="E330" s="326" t="s">
        <v>3462</v>
      </c>
      <c r="F330" s="326" t="s">
        <v>1195</v>
      </c>
      <c r="G330" s="326" t="s">
        <v>1896</v>
      </c>
      <c r="H330" s="326" t="s">
        <v>205</v>
      </c>
      <c r="I330" s="326" t="s">
        <v>206</v>
      </c>
      <c r="J330" s="326" t="s">
        <v>206</v>
      </c>
      <c r="K330" s="326" t="s">
        <v>390</v>
      </c>
      <c r="L330" s="326" t="s">
        <v>391</v>
      </c>
      <c r="M330" s="326" t="s">
        <v>391</v>
      </c>
      <c r="N330" s="326" t="s">
        <v>1200</v>
      </c>
      <c r="O330" s="326" t="s">
        <v>1201</v>
      </c>
      <c r="P330" s="326" t="s">
        <v>1277</v>
      </c>
      <c r="Q330" s="326"/>
      <c r="R330" s="326" t="s">
        <v>1278</v>
      </c>
      <c r="S330" s="326" t="s">
        <v>1205</v>
      </c>
      <c r="T330" s="326" t="s">
        <v>1205</v>
      </c>
      <c r="U330" s="326" t="s">
        <v>1205</v>
      </c>
      <c r="V330" s="326" t="s">
        <v>1204</v>
      </c>
      <c r="W330" s="326" t="s">
        <v>1205</v>
      </c>
      <c r="X330" s="326"/>
      <c r="Y330" s="326" t="s">
        <v>1206</v>
      </c>
      <c r="Z330" s="326"/>
      <c r="AA330" s="326"/>
      <c r="AB330" s="326"/>
      <c r="AC330" s="326"/>
      <c r="AD330" s="326"/>
      <c r="AE330" s="326"/>
      <c r="AF330" s="326"/>
      <c r="AG330" s="326"/>
      <c r="AH330" s="326"/>
      <c r="AI330" s="326"/>
      <c r="AJ330" s="326"/>
      <c r="AK330" s="326"/>
      <c r="AL330" s="326"/>
      <c r="AM330" s="326"/>
      <c r="AN330" s="326"/>
      <c r="AO330" s="326"/>
      <c r="AP330" s="326"/>
      <c r="AQ330" s="326"/>
      <c r="AR330" s="326"/>
      <c r="AS330" s="326"/>
      <c r="AT330" s="326"/>
      <c r="AU330" s="326"/>
      <c r="AV330" s="326"/>
      <c r="AW330" s="326"/>
      <c r="AX330" s="326"/>
      <c r="AY330" s="326"/>
      <c r="AZ330" s="326"/>
      <c r="BA330" s="326"/>
      <c r="BB330" s="326"/>
      <c r="BC330" s="326"/>
      <c r="BD330" s="326"/>
      <c r="BE330" s="326"/>
      <c r="BF330" s="326"/>
      <c r="BG330" s="326"/>
      <c r="BH330" s="326"/>
      <c r="BI330" s="326"/>
      <c r="BJ330" s="326"/>
      <c r="BK330" s="326"/>
      <c r="BL330" s="326"/>
      <c r="BM330" s="326"/>
      <c r="BN330" s="326"/>
      <c r="BO330" s="326"/>
      <c r="BP330" s="326"/>
      <c r="BQ330" s="326"/>
      <c r="BR330" s="326"/>
      <c r="BS330" s="326"/>
      <c r="BT330" s="326"/>
      <c r="BU330" s="326"/>
      <c r="BV330" s="326"/>
      <c r="BW330" s="326"/>
      <c r="BX330" s="326"/>
      <c r="BY330" s="326"/>
      <c r="BZ330" s="326"/>
      <c r="CA330" s="326"/>
      <c r="CB330" s="326"/>
      <c r="CC330" s="326"/>
      <c r="CD330" s="326"/>
      <c r="CE330" s="326"/>
      <c r="CF330" s="326"/>
      <c r="CG330" s="326"/>
      <c r="CH330" s="326"/>
      <c r="CI330" s="326"/>
      <c r="CJ330" s="326"/>
      <c r="CK330" s="326"/>
      <c r="CL330" s="326"/>
      <c r="CM330" s="326"/>
      <c r="CN330" s="326"/>
      <c r="CO330" s="326"/>
      <c r="CP330" s="326"/>
      <c r="CQ330" s="326"/>
      <c r="CR330" s="326"/>
      <c r="CS330" s="326"/>
      <c r="CT330" s="326"/>
      <c r="CU330" s="326"/>
      <c r="CV330" s="326"/>
      <c r="CW330" s="326"/>
      <c r="CX330" s="326" t="s">
        <v>1209</v>
      </c>
      <c r="CY330" s="326" t="s">
        <v>1209</v>
      </c>
      <c r="CZ330" s="326" t="s">
        <v>1209</v>
      </c>
      <c r="DA330" s="326" t="s">
        <v>1209</v>
      </c>
      <c r="DB330" s="326" t="s">
        <v>3602</v>
      </c>
      <c r="DC330" s="326" t="s">
        <v>1204</v>
      </c>
      <c r="DD330" s="326" t="s">
        <v>1204</v>
      </c>
      <c r="DE330" s="326" t="s">
        <v>1204</v>
      </c>
      <c r="DF330" s="326" t="s">
        <v>1204</v>
      </c>
      <c r="DG330" s="326" t="s">
        <v>1205</v>
      </c>
      <c r="DH330" s="326"/>
      <c r="DI330" s="326"/>
      <c r="DJ330" s="326"/>
      <c r="DK330" s="326"/>
      <c r="DL330" s="326"/>
      <c r="DM330" s="326"/>
      <c r="DN330" s="326"/>
      <c r="DO330" s="326"/>
      <c r="DP330" s="326"/>
      <c r="DQ330" s="326"/>
      <c r="DR330" s="326"/>
      <c r="DS330" s="326"/>
      <c r="DT330" s="326"/>
      <c r="DU330" s="326"/>
      <c r="DV330" s="326"/>
      <c r="DW330" s="326"/>
      <c r="DX330" s="326"/>
      <c r="DY330" s="326"/>
      <c r="DZ330" s="326"/>
      <c r="EA330" s="326"/>
      <c r="EB330" s="326"/>
      <c r="EC330" s="326"/>
      <c r="ED330" s="326"/>
      <c r="EE330" s="326"/>
      <c r="EF330" s="326"/>
      <c r="EG330" s="326"/>
      <c r="EH330" s="326"/>
      <c r="EI330" s="326"/>
      <c r="EJ330" s="326"/>
      <c r="EK330" s="326"/>
      <c r="EL330" s="326"/>
      <c r="EM330" s="326"/>
      <c r="EN330" s="326"/>
      <c r="EO330" s="326"/>
      <c r="EP330" s="326"/>
      <c r="EQ330" s="326"/>
      <c r="ER330" s="326"/>
      <c r="ES330" s="326"/>
      <c r="ET330" s="326"/>
      <c r="EU330" s="326"/>
      <c r="EV330" s="326"/>
      <c r="EW330" s="326"/>
      <c r="EX330" s="326"/>
      <c r="EY330" s="326"/>
      <c r="EZ330" s="326"/>
      <c r="FA330" s="326"/>
      <c r="FB330" s="326"/>
      <c r="FC330" s="326"/>
      <c r="FD330" s="326"/>
      <c r="FE330" s="326"/>
      <c r="FF330" s="326"/>
      <c r="FG330" s="326"/>
      <c r="FH330" s="326"/>
      <c r="FI330" s="326"/>
      <c r="FJ330" s="326"/>
      <c r="FK330" s="326"/>
      <c r="FL330" s="326"/>
      <c r="FM330" s="326"/>
      <c r="FN330" s="326"/>
      <c r="FO330" s="326"/>
      <c r="FP330" s="326"/>
      <c r="FQ330" s="326"/>
      <c r="FR330" s="326"/>
      <c r="FS330" s="326"/>
      <c r="FT330" s="326"/>
      <c r="FU330" s="326"/>
      <c r="FV330" s="326"/>
      <c r="FW330" s="326"/>
      <c r="FX330" s="326"/>
      <c r="FY330" s="326"/>
      <c r="FZ330" s="326"/>
      <c r="GA330" s="326"/>
      <c r="GB330" s="326"/>
      <c r="GC330" s="326"/>
      <c r="GD330" s="326"/>
      <c r="GE330" s="326"/>
      <c r="GF330" s="326"/>
      <c r="GG330" s="326"/>
      <c r="GH330" s="326"/>
      <c r="GI330" s="326"/>
      <c r="GJ330" s="326"/>
      <c r="GK330" s="326"/>
      <c r="GL330" s="326"/>
      <c r="GM330" s="326"/>
      <c r="GN330" s="326"/>
      <c r="GO330" s="326"/>
      <c r="GP330" s="326"/>
      <c r="GQ330" s="326"/>
      <c r="GR330" s="326"/>
      <c r="GS330" s="326"/>
      <c r="GT330" s="326"/>
      <c r="GU330" s="326"/>
      <c r="GV330" s="326"/>
      <c r="GW330" s="326"/>
      <c r="GX330" s="326"/>
      <c r="GY330" s="326"/>
      <c r="GZ330" s="326"/>
      <c r="HA330" s="326"/>
      <c r="HB330" s="326"/>
      <c r="HC330" s="326"/>
      <c r="HD330" s="326"/>
      <c r="HE330" s="326"/>
      <c r="HF330" s="326"/>
      <c r="HG330" s="326"/>
      <c r="HH330" s="326"/>
      <c r="HI330" s="326"/>
      <c r="HJ330" s="326"/>
      <c r="HK330" s="326"/>
      <c r="HL330" s="326"/>
      <c r="HM330" s="326"/>
      <c r="HN330" s="326"/>
      <c r="HO330" s="326"/>
      <c r="HP330" s="326"/>
      <c r="HQ330" s="326"/>
      <c r="HR330" s="326"/>
      <c r="HS330" s="326"/>
      <c r="HT330" s="326"/>
      <c r="HU330" s="326"/>
      <c r="HV330" s="326"/>
      <c r="HW330" s="326"/>
      <c r="HX330" s="326"/>
      <c r="HY330" s="326"/>
      <c r="HZ330" s="326"/>
      <c r="IA330" s="326"/>
      <c r="IB330" s="326"/>
      <c r="IC330" s="326"/>
      <c r="ID330" s="326"/>
      <c r="IE330" s="326"/>
      <c r="IF330" s="326"/>
      <c r="IG330" s="326"/>
      <c r="IH330" s="326"/>
      <c r="II330" s="326"/>
      <c r="IJ330" s="326"/>
      <c r="IK330" s="326"/>
      <c r="IL330" s="326"/>
      <c r="IM330" s="326"/>
      <c r="IN330" s="326"/>
      <c r="IO330" s="326"/>
      <c r="IP330" s="326"/>
      <c r="IQ330" s="326"/>
      <c r="IR330" s="326"/>
      <c r="IS330" s="326"/>
      <c r="IT330" s="326"/>
      <c r="IU330" s="326"/>
      <c r="IV330" s="326"/>
      <c r="IW330" s="326"/>
      <c r="IX330" s="326"/>
      <c r="IY330" s="326"/>
      <c r="IZ330" s="326"/>
      <c r="JA330" s="326"/>
      <c r="JB330" s="326"/>
      <c r="JC330" s="326"/>
      <c r="JD330" s="326"/>
      <c r="JE330" s="326"/>
      <c r="JF330" s="326"/>
      <c r="JG330" s="326"/>
      <c r="JH330" s="326"/>
      <c r="JI330" s="326"/>
      <c r="JJ330" s="326"/>
      <c r="JK330" s="326"/>
      <c r="JL330" s="326"/>
      <c r="JM330" s="326"/>
      <c r="JN330" s="326"/>
      <c r="JO330" s="326"/>
      <c r="JP330" s="326"/>
      <c r="JQ330" s="326"/>
      <c r="JR330" s="326"/>
      <c r="JS330" s="326"/>
      <c r="JT330" s="326"/>
      <c r="JU330" s="326"/>
      <c r="JV330" s="326"/>
      <c r="JW330" s="326"/>
      <c r="JX330" s="326"/>
      <c r="JY330" s="326"/>
      <c r="JZ330" s="326"/>
      <c r="KA330" s="326"/>
      <c r="KB330" s="326"/>
      <c r="KC330" s="326"/>
      <c r="KD330" s="326"/>
      <c r="KE330" s="326"/>
      <c r="KF330" s="326"/>
      <c r="KG330" s="326"/>
      <c r="KH330" s="326"/>
      <c r="KI330" s="326"/>
      <c r="KJ330" s="326"/>
      <c r="KK330" s="326"/>
      <c r="KL330" s="326"/>
      <c r="KM330" s="326"/>
      <c r="KN330" s="326"/>
      <c r="KO330" s="326"/>
      <c r="KP330" s="326"/>
      <c r="KQ330" s="326"/>
      <c r="KR330" s="326"/>
      <c r="KS330" s="326"/>
      <c r="KT330" s="326"/>
      <c r="KU330" s="326"/>
      <c r="KV330" s="326"/>
      <c r="KW330" s="326"/>
      <c r="KX330" s="326"/>
      <c r="KY330" s="326"/>
      <c r="KZ330" s="326"/>
      <c r="LA330" s="326"/>
      <c r="LB330" s="326"/>
      <c r="LC330" s="326"/>
      <c r="LD330" s="326"/>
      <c r="LE330" s="326"/>
      <c r="LF330" s="326"/>
      <c r="LG330" s="326"/>
      <c r="LH330" s="326"/>
      <c r="LI330" s="326"/>
      <c r="LJ330" s="326"/>
      <c r="LK330" s="326"/>
      <c r="LL330" s="326"/>
      <c r="LM330" s="326"/>
      <c r="LN330" s="326"/>
      <c r="LO330" s="326"/>
      <c r="LP330" s="326"/>
      <c r="LQ330" s="326"/>
      <c r="LR330" s="326"/>
      <c r="LS330" s="326"/>
      <c r="LT330" s="326"/>
      <c r="LU330" s="326"/>
      <c r="LV330" s="326"/>
      <c r="LW330" s="326"/>
      <c r="LX330" s="326"/>
      <c r="LY330" s="326"/>
      <c r="LZ330" s="326"/>
      <c r="MA330" s="326"/>
      <c r="MB330" s="326"/>
      <c r="MC330" s="326"/>
      <c r="MD330" s="326"/>
      <c r="ME330" s="326"/>
      <c r="MF330" s="326"/>
      <c r="MG330" s="326"/>
      <c r="MH330" s="326"/>
      <c r="MI330" s="326"/>
      <c r="MJ330" s="326"/>
      <c r="MK330" s="326"/>
      <c r="ML330" s="326"/>
      <c r="MM330" s="326"/>
      <c r="MN330" s="326"/>
      <c r="MO330" s="326"/>
      <c r="MP330" s="326"/>
      <c r="MQ330" s="326"/>
      <c r="MR330" s="326"/>
      <c r="MS330" s="326"/>
      <c r="MT330" s="326"/>
      <c r="MU330" s="326"/>
      <c r="MV330" s="326"/>
      <c r="MW330" s="326"/>
      <c r="MX330" s="326"/>
      <c r="MY330" s="326"/>
      <c r="MZ330" s="326"/>
      <c r="NA330" s="326"/>
      <c r="NB330" s="326"/>
      <c r="NC330" s="326"/>
      <c r="ND330" s="326"/>
      <c r="NE330" s="326"/>
      <c r="NF330" s="326"/>
      <c r="NG330" s="326"/>
      <c r="NH330" s="326"/>
      <c r="NI330" s="326"/>
      <c r="NJ330" s="326"/>
      <c r="NK330" s="326"/>
      <c r="NL330" s="326"/>
      <c r="NM330" s="326"/>
      <c r="NN330" s="326"/>
      <c r="NO330" s="326"/>
      <c r="NP330" s="326"/>
      <c r="NQ330" s="326"/>
      <c r="NR330" s="326"/>
      <c r="NS330" s="326"/>
      <c r="NT330" s="326"/>
      <c r="NU330" s="326"/>
      <c r="NV330" s="326"/>
      <c r="NW330" s="326"/>
      <c r="NX330" s="326"/>
      <c r="NY330" s="326"/>
      <c r="NZ330" s="326"/>
      <c r="OA330" s="326"/>
      <c r="OB330" s="326"/>
      <c r="OC330" s="326"/>
      <c r="OD330" s="326"/>
      <c r="OE330" s="326"/>
      <c r="OF330" s="326"/>
      <c r="OG330" s="326"/>
      <c r="OH330" s="326"/>
      <c r="OI330" s="326"/>
      <c r="OJ330" s="326"/>
      <c r="OK330" s="326"/>
      <c r="OL330" s="326"/>
      <c r="OM330" s="326" t="s">
        <v>1206</v>
      </c>
      <c r="ON330" s="326"/>
      <c r="OO330" s="326">
        <v>1500</v>
      </c>
      <c r="OP330" s="326">
        <v>1500</v>
      </c>
      <c r="OQ330" s="326" t="s">
        <v>1213</v>
      </c>
      <c r="OR330" s="326" t="s">
        <v>1206</v>
      </c>
      <c r="OS330" s="326"/>
      <c r="OT330" s="326">
        <v>2000</v>
      </c>
      <c r="OU330" s="326">
        <v>2000</v>
      </c>
      <c r="OV330" s="326" t="s">
        <v>1213</v>
      </c>
      <c r="OW330" s="326" t="s">
        <v>1206</v>
      </c>
      <c r="OX330" s="326"/>
      <c r="OY330" s="326">
        <v>1800</v>
      </c>
      <c r="OZ330" s="326">
        <v>1800</v>
      </c>
      <c r="PA330" s="326" t="s">
        <v>1213</v>
      </c>
      <c r="PB330" s="326" t="s">
        <v>1206</v>
      </c>
      <c r="PC330" s="326"/>
      <c r="PD330" s="326">
        <v>700</v>
      </c>
      <c r="PE330" s="326">
        <v>700</v>
      </c>
      <c r="PF330" s="326" t="s">
        <v>1213</v>
      </c>
      <c r="PG330" s="326">
        <v>25</v>
      </c>
      <c r="PH330" s="326">
        <v>2</v>
      </c>
      <c r="PI330" s="326" t="s">
        <v>1227</v>
      </c>
      <c r="PJ330" s="326" t="s">
        <v>1214</v>
      </c>
      <c r="PK330" s="326"/>
      <c r="PL330" s="326"/>
      <c r="PM330" s="326" t="s">
        <v>1337</v>
      </c>
      <c r="PN330" s="326"/>
      <c r="PO330" s="326"/>
      <c r="PP330" s="326"/>
      <c r="PQ330" s="326"/>
      <c r="PR330" s="326"/>
      <c r="PS330" s="326"/>
      <c r="PT330" s="326"/>
      <c r="PU330" s="326"/>
      <c r="PV330" s="326"/>
      <c r="PW330" s="326"/>
      <c r="PX330" s="326"/>
      <c r="PY330" s="326"/>
      <c r="PZ330" s="326"/>
      <c r="QA330" s="326"/>
      <c r="QB330" s="326"/>
      <c r="QC330" s="326"/>
      <c r="QD330" s="326"/>
      <c r="QE330" s="326"/>
      <c r="QF330" s="326"/>
      <c r="QG330" s="326"/>
      <c r="QH330" s="326"/>
      <c r="QI330" s="326"/>
      <c r="QJ330" s="326"/>
      <c r="QK330" s="326"/>
      <c r="QL330" s="326"/>
      <c r="QM330" s="326"/>
      <c r="QN330" s="326"/>
      <c r="QO330" s="326"/>
      <c r="QP330" s="326"/>
      <c r="QQ330" s="326"/>
      <c r="QR330" s="326"/>
      <c r="QS330" s="326"/>
      <c r="QT330" s="326"/>
      <c r="QU330" s="326"/>
      <c r="QV330" s="326"/>
      <c r="QW330" s="326"/>
      <c r="QX330" s="326"/>
      <c r="QY330" s="326"/>
      <c r="QZ330" s="326"/>
      <c r="RA330" s="326"/>
      <c r="RB330" s="326"/>
      <c r="RC330" s="326"/>
      <c r="RD330" s="326"/>
      <c r="RE330" s="326"/>
      <c r="RF330" s="326"/>
      <c r="RG330" s="326"/>
      <c r="RH330" s="326"/>
      <c r="RI330" s="326"/>
      <c r="RJ330" s="326"/>
      <c r="RK330" s="326"/>
      <c r="RL330" s="326"/>
      <c r="RM330" s="326"/>
      <c r="RN330" s="326"/>
      <c r="RO330" s="326"/>
      <c r="RP330" s="326"/>
      <c r="RQ330" s="326"/>
      <c r="RR330" s="326"/>
      <c r="RS330" s="326"/>
      <c r="RT330" s="326"/>
      <c r="RU330" s="326"/>
      <c r="RV330" s="326"/>
      <c r="RW330" s="326"/>
      <c r="RX330" s="326"/>
      <c r="RY330" s="326"/>
      <c r="RZ330" s="326"/>
      <c r="SA330" s="326"/>
      <c r="SB330" s="326"/>
      <c r="SC330" s="326"/>
      <c r="SD330" s="326"/>
      <c r="SE330" s="326"/>
      <c r="SF330" s="326"/>
      <c r="SG330" s="326"/>
      <c r="SH330" s="326"/>
      <c r="SI330" s="326"/>
      <c r="SJ330" s="326"/>
      <c r="SK330" s="326"/>
      <c r="SL330" s="326"/>
      <c r="SM330" s="326"/>
      <c r="SN330" s="326"/>
      <c r="SO330" s="326"/>
      <c r="SP330" s="326"/>
      <c r="SQ330" s="326"/>
      <c r="SR330" s="326"/>
      <c r="SS330" s="326"/>
      <c r="ST330" s="326"/>
      <c r="SU330" s="326"/>
      <c r="SV330" s="326"/>
      <c r="SW330" s="326"/>
      <c r="SX330" s="326"/>
      <c r="SY330" s="326"/>
      <c r="SZ330" s="326"/>
      <c r="TA330" s="326"/>
      <c r="TB330" s="326"/>
      <c r="TC330" s="326"/>
      <c r="TD330" s="326"/>
      <c r="TE330" s="326"/>
      <c r="TF330" s="326"/>
      <c r="TG330" s="326"/>
      <c r="TH330" s="326"/>
      <c r="TI330" s="326"/>
      <c r="TJ330" s="326"/>
      <c r="TK330" s="326"/>
      <c r="TL330" s="326"/>
      <c r="TM330" s="326"/>
      <c r="TN330" s="326"/>
      <c r="TO330" s="326"/>
      <c r="TP330" s="326"/>
      <c r="TQ330" s="326"/>
      <c r="TR330" s="326"/>
      <c r="TS330" s="326"/>
      <c r="TT330" s="326"/>
      <c r="TU330" s="326"/>
      <c r="TV330" s="326"/>
      <c r="TW330" s="326"/>
      <c r="TX330" s="326"/>
      <c r="TY330" s="326"/>
      <c r="TZ330" s="326"/>
      <c r="UA330" s="326"/>
      <c r="UB330" s="326"/>
      <c r="UC330" s="326"/>
      <c r="UD330" s="326"/>
      <c r="UE330" s="326"/>
      <c r="UF330" s="326"/>
      <c r="UG330" s="326"/>
      <c r="UH330" s="326"/>
      <c r="UI330" s="326"/>
      <c r="UJ330" s="326"/>
      <c r="UK330" s="326"/>
      <c r="UL330" s="326"/>
      <c r="UM330" s="326"/>
      <c r="UN330" s="326"/>
      <c r="UO330" s="326"/>
      <c r="UP330" s="326" t="s">
        <v>1227</v>
      </c>
      <c r="UQ330" s="326"/>
      <c r="UR330" s="326"/>
      <c r="US330" s="326"/>
      <c r="UT330" s="326"/>
      <c r="UU330" s="326"/>
      <c r="UV330" s="326"/>
      <c r="UW330" s="326"/>
      <c r="UX330" s="326"/>
      <c r="UY330" s="326"/>
      <c r="UZ330" s="326"/>
      <c r="VA330" s="326"/>
      <c r="VB330" s="326"/>
      <c r="VC330" s="326"/>
      <c r="VD330" s="326"/>
      <c r="VE330" s="326"/>
      <c r="VF330" s="326"/>
      <c r="VG330" s="326"/>
      <c r="VH330" s="326"/>
      <c r="VI330" s="326"/>
      <c r="VJ330" s="326"/>
      <c r="VK330" s="326"/>
      <c r="VL330" s="326"/>
      <c r="VM330" s="326"/>
      <c r="VN330" s="326"/>
      <c r="VO330" s="326" t="s">
        <v>1259</v>
      </c>
      <c r="VP330" s="326" t="s">
        <v>1204</v>
      </c>
      <c r="VQ330" s="326" t="s">
        <v>1205</v>
      </c>
      <c r="VR330" s="326" t="s">
        <v>1205</v>
      </c>
      <c r="VS330" s="326" t="s">
        <v>1205</v>
      </c>
      <c r="VT330" s="326" t="s">
        <v>1205</v>
      </c>
      <c r="VU330" s="326" t="s">
        <v>1205</v>
      </c>
      <c r="VV330" s="326" t="s">
        <v>1205</v>
      </c>
      <c r="VW330" s="326" t="s">
        <v>1205</v>
      </c>
      <c r="VX330" s="326" t="s">
        <v>1205</v>
      </c>
      <c r="VY330" s="326" t="s">
        <v>1205</v>
      </c>
      <c r="VZ330" s="326" t="s">
        <v>1205</v>
      </c>
      <c r="WA330" s="326" t="s">
        <v>1205</v>
      </c>
      <c r="WB330" s="326" t="s">
        <v>1205</v>
      </c>
      <c r="WC330" s="326" t="s">
        <v>1205</v>
      </c>
      <c r="WD330" s="326" t="s">
        <v>1205</v>
      </c>
      <c r="WE330" s="326" t="s">
        <v>1205</v>
      </c>
      <c r="WF330" s="326" t="s">
        <v>1205</v>
      </c>
      <c r="WG330" s="326"/>
      <c r="WH330" s="326" t="s">
        <v>1227</v>
      </c>
      <c r="WI330" s="326"/>
      <c r="WJ330" s="326" t="s">
        <v>1259</v>
      </c>
      <c r="WK330" s="326" t="s">
        <v>1204</v>
      </c>
      <c r="WL330" s="326" t="s">
        <v>1205</v>
      </c>
      <c r="WM330" s="326" t="s">
        <v>1205</v>
      </c>
      <c r="WN330" s="326" t="s">
        <v>1205</v>
      </c>
      <c r="WO330" s="326" t="s">
        <v>1205</v>
      </c>
      <c r="WP330" s="326" t="s">
        <v>1205</v>
      </c>
      <c r="WQ330" s="326" t="s">
        <v>1205</v>
      </c>
      <c r="WR330" s="326" t="s">
        <v>1205</v>
      </c>
      <c r="WS330" s="326" t="s">
        <v>1205</v>
      </c>
      <c r="WT330" s="326" t="s">
        <v>1205</v>
      </c>
      <c r="WU330" s="326" t="s">
        <v>1205</v>
      </c>
      <c r="WV330" s="326" t="s">
        <v>1205</v>
      </c>
      <c r="WW330" s="326" t="s">
        <v>1205</v>
      </c>
      <c r="WX330" s="326" t="s">
        <v>1205</v>
      </c>
      <c r="WY330" s="326"/>
      <c r="WZ330" s="326" t="s">
        <v>1259</v>
      </c>
      <c r="XA330" s="326" t="s">
        <v>1204</v>
      </c>
      <c r="XB330" s="326" t="s">
        <v>1205</v>
      </c>
      <c r="XC330" s="326" t="s">
        <v>1205</v>
      </c>
      <c r="XD330" s="326" t="s">
        <v>1205</v>
      </c>
      <c r="XE330" s="326" t="s">
        <v>1205</v>
      </c>
      <c r="XF330" s="326" t="s">
        <v>1205</v>
      </c>
      <c r="XG330" s="326" t="s">
        <v>1205</v>
      </c>
      <c r="XH330" s="326" t="s">
        <v>1205</v>
      </c>
      <c r="XI330" s="326" t="s">
        <v>1205</v>
      </c>
      <c r="XJ330" s="326" t="s">
        <v>1205</v>
      </c>
      <c r="XK330" s="326"/>
      <c r="XL330" s="326" t="s">
        <v>1227</v>
      </c>
      <c r="XM330" s="326" t="s">
        <v>1259</v>
      </c>
      <c r="XN330" s="326" t="s">
        <v>1204</v>
      </c>
      <c r="XO330" s="326" t="s">
        <v>1205</v>
      </c>
      <c r="XP330" s="326" t="s">
        <v>1205</v>
      </c>
      <c r="XQ330" s="326" t="s">
        <v>1205</v>
      </c>
      <c r="XR330" s="326" t="s">
        <v>1205</v>
      </c>
      <c r="XS330" s="326" t="s">
        <v>1205</v>
      </c>
      <c r="XT330" s="326" t="s">
        <v>1205</v>
      </c>
      <c r="XU330" s="326" t="s">
        <v>1205</v>
      </c>
      <c r="XV330" s="326" t="s">
        <v>1205</v>
      </c>
      <c r="XW330" s="326" t="s">
        <v>1205</v>
      </c>
      <c r="XX330" s="326" t="s">
        <v>1205</v>
      </c>
      <c r="XY330" s="326" t="s">
        <v>1205</v>
      </c>
      <c r="XZ330" s="326"/>
      <c r="YA330" s="326" t="s">
        <v>1231</v>
      </c>
      <c r="YB330" s="326"/>
      <c r="YC330" s="326" t="s">
        <v>1263</v>
      </c>
      <c r="YD330" s="326" t="s">
        <v>1204</v>
      </c>
      <c r="YE330" s="326" t="s">
        <v>1205</v>
      </c>
      <c r="YF330" s="326" t="s">
        <v>1205</v>
      </c>
      <c r="YG330" s="326" t="s">
        <v>1205</v>
      </c>
      <c r="YH330" s="326" t="s">
        <v>1205</v>
      </c>
      <c r="YI330" s="326" t="s">
        <v>1205</v>
      </c>
      <c r="YJ330" s="326" t="s">
        <v>1205</v>
      </c>
      <c r="YK330" s="326" t="s">
        <v>1205</v>
      </c>
      <c r="YL330" s="326" t="s">
        <v>1205</v>
      </c>
      <c r="YM330" s="326" t="s">
        <v>1205</v>
      </c>
      <c r="YN330" s="326" t="s">
        <v>1205</v>
      </c>
      <c r="YO330" s="326" t="s">
        <v>1205</v>
      </c>
      <c r="YP330" s="326"/>
      <c r="YQ330" s="326"/>
      <c r="YR330" s="326" t="s">
        <v>1206</v>
      </c>
      <c r="YS330" s="326">
        <v>12000</v>
      </c>
      <c r="YT330" s="326"/>
      <c r="YU330" s="326" t="s">
        <v>3603</v>
      </c>
      <c r="YV330" s="326" t="s">
        <v>3604</v>
      </c>
      <c r="YW330" s="326"/>
      <c r="YX330" s="326"/>
      <c r="YY330" s="326" t="s">
        <v>1235</v>
      </c>
      <c r="YZ330" s="326" t="s">
        <v>1236</v>
      </c>
      <c r="ZA330" s="326" t="s">
        <v>1719</v>
      </c>
      <c r="ZB330" s="326"/>
      <c r="ZC330" s="326" t="s">
        <v>3605</v>
      </c>
      <c r="ZD330" s="326" t="s">
        <v>3606</v>
      </c>
      <c r="ZE330" s="326" t="s">
        <v>2595</v>
      </c>
      <c r="ZF330" s="326" t="s">
        <v>205</v>
      </c>
      <c r="ZG330" s="326" t="s">
        <v>390</v>
      </c>
      <c r="ZH330" s="326" t="s">
        <v>3441</v>
      </c>
      <c r="ZI330" s="326" t="s">
        <v>1200</v>
      </c>
      <c r="ZJ330" s="326" t="s">
        <v>1277</v>
      </c>
      <c r="ZK330" s="326" t="s">
        <v>1206</v>
      </c>
      <c r="ZL330" s="326" t="s">
        <v>1288</v>
      </c>
      <c r="ZM330" s="326"/>
      <c r="ZN330" s="327"/>
      <c r="ZO330" s="327"/>
      <c r="ZP330" s="327"/>
      <c r="ZQ330" s="327"/>
      <c r="ZR330" s="327"/>
      <c r="ZS330" s="327"/>
      <c r="ZT330" s="327"/>
      <c r="ZU330" s="327" t="s">
        <v>1337</v>
      </c>
      <c r="ZV330" s="327"/>
      <c r="ZW330" s="327"/>
      <c r="ZX330" s="327"/>
      <c r="ZY330" s="327"/>
      <c r="ZZ330" s="327"/>
      <c r="AAA330" s="327"/>
      <c r="AAB330" s="327"/>
      <c r="AAC330" s="327"/>
      <c r="AAD330" s="327"/>
      <c r="AAE330" s="327"/>
      <c r="AAF330" s="327"/>
      <c r="AAG330" s="327"/>
      <c r="AAH330" s="327"/>
      <c r="AAI330" s="327"/>
      <c r="AAJ330" s="327"/>
      <c r="AAK330" s="327"/>
      <c r="AAL330" s="327"/>
      <c r="AAM330" s="327"/>
      <c r="AAN330" s="327"/>
      <c r="AAO330" s="327"/>
      <c r="AAP330" s="327"/>
      <c r="AAQ330" s="327"/>
      <c r="AAR330" s="327"/>
      <c r="AAS330" s="327"/>
      <c r="AAT330" s="327"/>
      <c r="AAU330" s="327"/>
      <c r="AAV330" s="327" t="s">
        <v>1248</v>
      </c>
      <c r="AAW330" s="327" t="s">
        <v>1249</v>
      </c>
      <c r="AAX330" s="327" t="s">
        <v>1250</v>
      </c>
      <c r="AAY330" s="350" t="s">
        <v>1274</v>
      </c>
    </row>
    <row r="331" spans="1:727">
      <c r="A331" s="349" t="s">
        <v>3607</v>
      </c>
      <c r="B331" s="326" t="s">
        <v>3608</v>
      </c>
      <c r="C331" s="326" t="s">
        <v>3509</v>
      </c>
      <c r="D331" s="326">
        <v>4000</v>
      </c>
      <c r="E331" s="326" t="s">
        <v>3509</v>
      </c>
      <c r="F331" s="326" t="s">
        <v>1452</v>
      </c>
      <c r="G331" s="326" t="s">
        <v>1197</v>
      </c>
      <c r="H331" s="326" t="s">
        <v>195</v>
      </c>
      <c r="I331" s="326" t="s">
        <v>196</v>
      </c>
      <c r="J331" s="326" t="s">
        <v>1255</v>
      </c>
      <c r="K331" s="326" t="s">
        <v>316</v>
      </c>
      <c r="L331" s="326" t="s">
        <v>317</v>
      </c>
      <c r="M331" s="326" t="s">
        <v>1453</v>
      </c>
      <c r="N331" s="326" t="s">
        <v>1200</v>
      </c>
      <c r="O331" s="326" t="s">
        <v>1295</v>
      </c>
      <c r="P331" s="326" t="s">
        <v>1277</v>
      </c>
      <c r="Q331" s="326"/>
      <c r="R331" s="326" t="s">
        <v>1644</v>
      </c>
      <c r="S331" s="326" t="s">
        <v>1205</v>
      </c>
      <c r="T331" s="326" t="s">
        <v>1205</v>
      </c>
      <c r="U331" s="326" t="s">
        <v>1204</v>
      </c>
      <c r="V331" s="326" t="s">
        <v>1205</v>
      </c>
      <c r="W331" s="326" t="s">
        <v>1205</v>
      </c>
      <c r="X331" s="326"/>
      <c r="Y331" s="326" t="s">
        <v>1206</v>
      </c>
      <c r="Z331" s="326"/>
      <c r="AA331" s="326"/>
      <c r="AB331" s="326"/>
      <c r="AC331" s="326"/>
      <c r="AD331" s="326"/>
      <c r="AE331" s="326"/>
      <c r="AF331" s="326"/>
      <c r="AG331" s="326"/>
      <c r="AH331" s="326"/>
      <c r="AI331" s="326"/>
      <c r="AJ331" s="326"/>
      <c r="AK331" s="326"/>
      <c r="AL331" s="326"/>
      <c r="AM331" s="326"/>
      <c r="AN331" s="326"/>
      <c r="AO331" s="326"/>
      <c r="AP331" s="326"/>
      <c r="AQ331" s="326"/>
      <c r="AR331" s="326"/>
      <c r="AS331" s="326"/>
      <c r="AT331" s="326"/>
      <c r="AU331" s="326"/>
      <c r="AV331" s="326"/>
      <c r="AW331" s="326"/>
      <c r="AX331" s="326"/>
      <c r="AY331" s="326"/>
      <c r="AZ331" s="326"/>
      <c r="BA331" s="326"/>
      <c r="BB331" s="326"/>
      <c r="BC331" s="326"/>
      <c r="BD331" s="326"/>
      <c r="BE331" s="326"/>
      <c r="BF331" s="326"/>
      <c r="BG331" s="326"/>
      <c r="BH331" s="326"/>
      <c r="BI331" s="326"/>
      <c r="BJ331" s="326"/>
      <c r="BK331" s="326"/>
      <c r="BL331" s="326"/>
      <c r="BM331" s="326"/>
      <c r="BN331" s="326"/>
      <c r="BO331" s="326"/>
      <c r="BP331" s="326"/>
      <c r="BQ331" s="326"/>
      <c r="BR331" s="326" t="s">
        <v>1299</v>
      </c>
      <c r="BS331" s="326" t="s">
        <v>1209</v>
      </c>
      <c r="BT331" s="326" t="s">
        <v>1299</v>
      </c>
      <c r="BU331" s="326" t="s">
        <v>1299</v>
      </c>
      <c r="BV331" s="326" t="s">
        <v>1209</v>
      </c>
      <c r="BW331" s="326" t="s">
        <v>1299</v>
      </c>
      <c r="BX331" s="326" t="s">
        <v>1299</v>
      </c>
      <c r="BY331" s="326" t="s">
        <v>1209</v>
      </c>
      <c r="BZ331" s="326" t="s">
        <v>1299</v>
      </c>
      <c r="CA331" s="326" t="s">
        <v>1299</v>
      </c>
      <c r="CB331" s="326" t="s">
        <v>1299</v>
      </c>
      <c r="CC331" s="326" t="s">
        <v>2174</v>
      </c>
      <c r="CD331" s="326" t="s">
        <v>1205</v>
      </c>
      <c r="CE331" s="326" t="s">
        <v>1204</v>
      </c>
      <c r="CF331" s="326" t="s">
        <v>1205</v>
      </c>
      <c r="CG331" s="326" t="s">
        <v>1205</v>
      </c>
      <c r="CH331" s="326" t="s">
        <v>1205</v>
      </c>
      <c r="CI331" s="326" t="s">
        <v>1205</v>
      </c>
      <c r="CJ331" s="326" t="s">
        <v>1205</v>
      </c>
      <c r="CK331" s="326" t="s">
        <v>1205</v>
      </c>
      <c r="CL331" s="326" t="s">
        <v>1205</v>
      </c>
      <c r="CM331" s="326" t="s">
        <v>1205</v>
      </c>
      <c r="CN331" s="326" t="s">
        <v>1205</v>
      </c>
      <c r="CO331" s="326" t="s">
        <v>1205</v>
      </c>
      <c r="CP331" s="326" t="s">
        <v>1205</v>
      </c>
      <c r="CQ331" s="326" t="s">
        <v>1205</v>
      </c>
      <c r="CR331" s="326" t="s">
        <v>1205</v>
      </c>
      <c r="CS331" s="326" t="s">
        <v>1205</v>
      </c>
      <c r="CT331" s="326" t="s">
        <v>1204</v>
      </c>
      <c r="CU331" s="326" t="s">
        <v>1205</v>
      </c>
      <c r="CV331" s="326" t="s">
        <v>1205</v>
      </c>
      <c r="CW331" s="326"/>
      <c r="CX331" s="326"/>
      <c r="CY331" s="326"/>
      <c r="CZ331" s="326"/>
      <c r="DA331" s="326"/>
      <c r="DB331" s="326"/>
      <c r="DC331" s="326"/>
      <c r="DD331" s="326"/>
      <c r="DE331" s="326"/>
      <c r="DF331" s="326"/>
      <c r="DG331" s="326"/>
      <c r="DH331" s="326"/>
      <c r="DI331" s="326"/>
      <c r="DJ331" s="326"/>
      <c r="DK331" s="326"/>
      <c r="DL331" s="326"/>
      <c r="DM331" s="326"/>
      <c r="DN331" s="326"/>
      <c r="DO331" s="326"/>
      <c r="DP331" s="326"/>
      <c r="DQ331" s="326"/>
      <c r="DR331" s="326"/>
      <c r="DS331" s="326"/>
      <c r="DT331" s="326"/>
      <c r="DU331" s="326"/>
      <c r="DV331" s="326"/>
      <c r="DW331" s="326"/>
      <c r="DX331" s="326"/>
      <c r="DY331" s="326"/>
      <c r="DZ331" s="326"/>
      <c r="EA331" s="326"/>
      <c r="EB331" s="326"/>
      <c r="EC331" s="326"/>
      <c r="ED331" s="326"/>
      <c r="EE331" s="326"/>
      <c r="EF331" s="326"/>
      <c r="EG331" s="326"/>
      <c r="EH331" s="326"/>
      <c r="EI331" s="326"/>
      <c r="EJ331" s="326"/>
      <c r="EK331" s="326"/>
      <c r="EL331" s="326"/>
      <c r="EM331" s="326"/>
      <c r="EN331" s="326"/>
      <c r="EO331" s="326"/>
      <c r="EP331" s="326"/>
      <c r="EQ331" s="326"/>
      <c r="ER331" s="326"/>
      <c r="ES331" s="326"/>
      <c r="ET331" s="326"/>
      <c r="EU331" s="326"/>
      <c r="EV331" s="326"/>
      <c r="EW331" s="326"/>
      <c r="EX331" s="326"/>
      <c r="EY331" s="326"/>
      <c r="EZ331" s="326"/>
      <c r="FA331" s="326"/>
      <c r="FB331" s="326"/>
      <c r="FC331" s="326"/>
      <c r="FD331" s="326"/>
      <c r="FE331" s="326"/>
      <c r="FF331" s="326"/>
      <c r="FG331" s="326"/>
      <c r="FH331" s="326"/>
      <c r="FI331" s="326"/>
      <c r="FJ331" s="326"/>
      <c r="FK331" s="326"/>
      <c r="FL331" s="326"/>
      <c r="FM331" s="326"/>
      <c r="FN331" s="326"/>
      <c r="FO331" s="326"/>
      <c r="FP331" s="326"/>
      <c r="FQ331" s="326"/>
      <c r="FR331" s="326"/>
      <c r="FS331" s="326"/>
      <c r="FT331" s="326"/>
      <c r="FU331" s="326"/>
      <c r="FV331" s="326"/>
      <c r="FW331" s="326"/>
      <c r="FX331" s="326"/>
      <c r="FY331" s="326"/>
      <c r="FZ331" s="326"/>
      <c r="GA331" s="326"/>
      <c r="GB331" s="326"/>
      <c r="GC331" s="326"/>
      <c r="GD331" s="326"/>
      <c r="GE331" s="326"/>
      <c r="GF331" s="326"/>
      <c r="GG331" s="326"/>
      <c r="GH331" s="326"/>
      <c r="GI331" s="326"/>
      <c r="GJ331" s="326"/>
      <c r="GK331" s="326"/>
      <c r="GL331" s="326"/>
      <c r="GM331" s="326"/>
      <c r="GN331" s="326"/>
      <c r="GO331" s="326"/>
      <c r="GP331" s="326"/>
      <c r="GQ331" s="326"/>
      <c r="GR331" s="326"/>
      <c r="GS331" s="326"/>
      <c r="GT331" s="326"/>
      <c r="GU331" s="326"/>
      <c r="GV331" s="326"/>
      <c r="GW331" s="326"/>
      <c r="GX331" s="326"/>
      <c r="GY331" s="326"/>
      <c r="GZ331" s="326"/>
      <c r="HA331" s="326"/>
      <c r="HB331" s="326"/>
      <c r="HC331" s="326"/>
      <c r="HD331" s="326"/>
      <c r="HE331" s="326"/>
      <c r="HF331" s="326"/>
      <c r="HG331" s="326"/>
      <c r="HH331" s="326"/>
      <c r="HI331" s="326"/>
      <c r="HJ331" s="326"/>
      <c r="HK331" s="326"/>
      <c r="HL331" s="326"/>
      <c r="HM331" s="326"/>
      <c r="HN331" s="326"/>
      <c r="HO331" s="326"/>
      <c r="HP331" s="326"/>
      <c r="HQ331" s="326"/>
      <c r="HR331" s="326"/>
      <c r="HS331" s="326"/>
      <c r="HT331" s="326"/>
      <c r="HU331" s="326"/>
      <c r="HV331" s="326"/>
      <c r="HW331" s="326"/>
      <c r="HX331" s="326"/>
      <c r="HY331" s="326"/>
      <c r="HZ331" s="326"/>
      <c r="IA331" s="326"/>
      <c r="IB331" s="326"/>
      <c r="IC331" s="326"/>
      <c r="ID331" s="326"/>
      <c r="IE331" s="326"/>
      <c r="IF331" s="326"/>
      <c r="IG331" s="326"/>
      <c r="IH331" s="326"/>
      <c r="II331" s="326"/>
      <c r="IJ331" s="326"/>
      <c r="IK331" s="326"/>
      <c r="IL331" s="326"/>
      <c r="IM331" s="326"/>
      <c r="IN331" s="326"/>
      <c r="IO331" s="326"/>
      <c r="IP331" s="326"/>
      <c r="IQ331" s="326"/>
      <c r="IR331" s="326"/>
      <c r="IS331" s="326"/>
      <c r="IT331" s="326"/>
      <c r="IU331" s="326"/>
      <c r="IV331" s="326"/>
      <c r="IW331" s="326"/>
      <c r="IX331" s="326"/>
      <c r="IY331" s="326"/>
      <c r="IZ331" s="326"/>
      <c r="JA331" s="326"/>
      <c r="JB331" s="326"/>
      <c r="JC331" s="326"/>
      <c r="JD331" s="326"/>
      <c r="JE331" s="326"/>
      <c r="JF331" s="326"/>
      <c r="JG331" s="326"/>
      <c r="JH331" s="326"/>
      <c r="JI331" s="326"/>
      <c r="JJ331" s="326"/>
      <c r="JK331" s="326"/>
      <c r="JL331" s="326"/>
      <c r="JM331" s="326"/>
      <c r="JN331" s="326"/>
      <c r="JO331" s="326"/>
      <c r="JP331" s="326"/>
      <c r="JQ331" s="326"/>
      <c r="JR331" s="326"/>
      <c r="JS331" s="326"/>
      <c r="JT331" s="326"/>
      <c r="JU331" s="326"/>
      <c r="JV331" s="326"/>
      <c r="JW331" s="326"/>
      <c r="JX331" s="326"/>
      <c r="JY331" s="326"/>
      <c r="JZ331" s="326"/>
      <c r="KA331" s="326"/>
      <c r="KB331" s="326"/>
      <c r="KC331" s="326"/>
      <c r="KD331" s="326"/>
      <c r="KE331" s="326"/>
      <c r="KF331" s="326"/>
      <c r="KG331" s="326"/>
      <c r="KH331" s="326"/>
      <c r="KI331" s="326"/>
      <c r="KJ331" s="326"/>
      <c r="KK331" s="326"/>
      <c r="KL331" s="326"/>
      <c r="KM331" s="326"/>
      <c r="KN331" s="326"/>
      <c r="KO331" s="326"/>
      <c r="KP331" s="326"/>
      <c r="KQ331" s="326"/>
      <c r="KR331" s="326"/>
      <c r="KS331" s="326"/>
      <c r="KT331" s="326"/>
      <c r="KU331" s="326"/>
      <c r="KV331" s="326"/>
      <c r="KW331" s="326"/>
      <c r="KX331" s="326"/>
      <c r="KY331" s="326"/>
      <c r="KZ331" s="326"/>
      <c r="LA331" s="326"/>
      <c r="LB331" s="326"/>
      <c r="LC331" s="326"/>
      <c r="LD331" s="326" t="s">
        <v>1206</v>
      </c>
      <c r="LE331" s="326"/>
      <c r="LF331" s="326">
        <v>25000</v>
      </c>
      <c r="LG331" s="326">
        <v>25000</v>
      </c>
      <c r="LH331" s="326">
        <v>5000</v>
      </c>
      <c r="LI331" s="326">
        <v>1.25</v>
      </c>
      <c r="LJ331" s="326" t="s">
        <v>1213</v>
      </c>
      <c r="LK331" s="326"/>
      <c r="LL331" s="326"/>
      <c r="LM331" s="326"/>
      <c r="LN331" s="326"/>
      <c r="LO331" s="326"/>
      <c r="LP331" s="326"/>
      <c r="LQ331" s="326"/>
      <c r="LR331" s="326"/>
      <c r="LS331" s="326"/>
      <c r="LT331" s="326"/>
      <c r="LU331" s="326"/>
      <c r="LV331" s="326"/>
      <c r="LW331" s="326"/>
      <c r="LX331" s="326"/>
      <c r="LY331" s="326"/>
      <c r="LZ331" s="326"/>
      <c r="MA331" s="326"/>
      <c r="MB331" s="326"/>
      <c r="MC331" s="326"/>
      <c r="MD331" s="326"/>
      <c r="ME331" s="326"/>
      <c r="MF331" s="326"/>
      <c r="MG331" s="326"/>
      <c r="MH331" s="326">
        <v>18000</v>
      </c>
      <c r="MI331" s="326">
        <v>45</v>
      </c>
      <c r="MJ331" s="326">
        <v>2</v>
      </c>
      <c r="MK331" s="326" t="s">
        <v>1227</v>
      </c>
      <c r="ML331" s="326" t="s">
        <v>1214</v>
      </c>
      <c r="MM331" s="326"/>
      <c r="MN331" s="326"/>
      <c r="MO331" s="326" t="s">
        <v>1217</v>
      </c>
      <c r="MP331" s="326"/>
      <c r="MQ331" s="326"/>
      <c r="MR331" s="326"/>
      <c r="MS331" s="326"/>
      <c r="MT331" s="326"/>
      <c r="MU331" s="326"/>
      <c r="MV331" s="326"/>
      <c r="MW331" s="326"/>
      <c r="MX331" s="326"/>
      <c r="MY331" s="326"/>
      <c r="MZ331" s="326"/>
      <c r="NA331" s="326"/>
      <c r="NB331" s="326"/>
      <c r="NC331" s="326"/>
      <c r="ND331" s="326"/>
      <c r="NE331" s="326"/>
      <c r="NF331" s="326"/>
      <c r="NG331" s="326"/>
      <c r="NH331" s="326"/>
      <c r="NI331" s="326"/>
      <c r="NJ331" s="326"/>
      <c r="NK331" s="326"/>
      <c r="NL331" s="326"/>
      <c r="NM331" s="326"/>
      <c r="NN331" s="326"/>
      <c r="NO331" s="326"/>
      <c r="NP331" s="326"/>
      <c r="NQ331" s="326"/>
      <c r="NR331" s="326"/>
      <c r="NS331" s="326"/>
      <c r="NT331" s="326"/>
      <c r="NU331" s="326"/>
      <c r="NV331" s="326"/>
      <c r="NW331" s="326"/>
      <c r="NX331" s="326"/>
      <c r="NY331" s="326"/>
      <c r="NZ331" s="326"/>
      <c r="OA331" s="326"/>
      <c r="OB331" s="326"/>
      <c r="OC331" s="326"/>
      <c r="OD331" s="326"/>
      <c r="OE331" s="326"/>
      <c r="OF331" s="326"/>
      <c r="OG331" s="326"/>
      <c r="OH331" s="326"/>
      <c r="OI331" s="326"/>
      <c r="OJ331" s="326"/>
      <c r="OK331" s="326"/>
      <c r="OL331" s="326"/>
      <c r="OM331" s="326"/>
      <c r="ON331" s="326"/>
      <c r="OO331" s="326"/>
      <c r="OP331" s="326"/>
      <c r="OQ331" s="326"/>
      <c r="OR331" s="326"/>
      <c r="OS331" s="326"/>
      <c r="OT331" s="326"/>
      <c r="OU331" s="326"/>
      <c r="OV331" s="326"/>
      <c r="OW331" s="326"/>
      <c r="OX331" s="326"/>
      <c r="OY331" s="326"/>
      <c r="OZ331" s="326"/>
      <c r="PA331" s="326"/>
      <c r="PB331" s="326"/>
      <c r="PC331" s="326"/>
      <c r="PD331" s="326"/>
      <c r="PE331" s="326"/>
      <c r="PF331" s="326"/>
      <c r="PG331" s="326"/>
      <c r="PH331" s="326"/>
      <c r="PI331" s="326"/>
      <c r="PJ331" s="326"/>
      <c r="PK331" s="326"/>
      <c r="PL331" s="326"/>
      <c r="PM331" s="326"/>
      <c r="PN331" s="326"/>
      <c r="PO331" s="326"/>
      <c r="PP331" s="326"/>
      <c r="PQ331" s="326"/>
      <c r="PR331" s="326"/>
      <c r="PS331" s="326"/>
      <c r="PT331" s="326"/>
      <c r="PU331" s="326"/>
      <c r="PV331" s="326"/>
      <c r="PW331" s="326"/>
      <c r="PX331" s="326"/>
      <c r="PY331" s="326"/>
      <c r="PZ331" s="326"/>
      <c r="QA331" s="326"/>
      <c r="QB331" s="326"/>
      <c r="QC331" s="326"/>
      <c r="QD331" s="326"/>
      <c r="QE331" s="326"/>
      <c r="QF331" s="326"/>
      <c r="QG331" s="326"/>
      <c r="QH331" s="326"/>
      <c r="QI331" s="326"/>
      <c r="QJ331" s="326"/>
      <c r="QK331" s="326"/>
      <c r="QL331" s="326"/>
      <c r="QM331" s="326"/>
      <c r="QN331" s="326"/>
      <c r="QO331" s="326"/>
      <c r="QP331" s="326"/>
      <c r="QQ331" s="326"/>
      <c r="QR331" s="326"/>
      <c r="QS331" s="326"/>
      <c r="QT331" s="326"/>
      <c r="QU331" s="326"/>
      <c r="QV331" s="326"/>
      <c r="QW331" s="326"/>
      <c r="QX331" s="326"/>
      <c r="QY331" s="326"/>
      <c r="QZ331" s="326"/>
      <c r="RA331" s="326"/>
      <c r="RB331" s="326"/>
      <c r="RC331" s="326"/>
      <c r="RD331" s="326"/>
      <c r="RE331" s="326"/>
      <c r="RF331" s="326"/>
      <c r="RG331" s="326"/>
      <c r="RH331" s="326"/>
      <c r="RI331" s="326"/>
      <c r="RJ331" s="326"/>
      <c r="RK331" s="326"/>
      <c r="RL331" s="326"/>
      <c r="RM331" s="326"/>
      <c r="RN331" s="326"/>
      <c r="RO331" s="326"/>
      <c r="RP331" s="326"/>
      <c r="RQ331" s="326"/>
      <c r="RR331" s="326"/>
      <c r="RS331" s="326"/>
      <c r="RT331" s="326"/>
      <c r="RU331" s="326"/>
      <c r="RV331" s="326"/>
      <c r="RW331" s="326"/>
      <c r="RX331" s="326"/>
      <c r="RY331" s="326"/>
      <c r="RZ331" s="326"/>
      <c r="SA331" s="326"/>
      <c r="SB331" s="326"/>
      <c r="SC331" s="326"/>
      <c r="SD331" s="326"/>
      <c r="SE331" s="326"/>
      <c r="SF331" s="326"/>
      <c r="SG331" s="326"/>
      <c r="SH331" s="326"/>
      <c r="SI331" s="326"/>
      <c r="SJ331" s="326"/>
      <c r="SK331" s="326"/>
      <c r="SL331" s="326"/>
      <c r="SM331" s="326"/>
      <c r="SN331" s="326"/>
      <c r="SO331" s="326"/>
      <c r="SP331" s="326" t="s">
        <v>1227</v>
      </c>
      <c r="SQ331" s="326"/>
      <c r="SR331" s="326"/>
      <c r="SS331" s="326"/>
      <c r="ST331" s="326"/>
      <c r="SU331" s="326"/>
      <c r="SV331" s="326"/>
      <c r="SW331" s="326"/>
      <c r="SX331" s="326"/>
      <c r="SY331" s="326"/>
      <c r="SZ331" s="326"/>
      <c r="TA331" s="326"/>
      <c r="TB331" s="326"/>
      <c r="TC331" s="326"/>
      <c r="TD331" s="326"/>
      <c r="TE331" s="326"/>
      <c r="TF331" s="326"/>
      <c r="TG331" s="326"/>
      <c r="TH331" s="326"/>
      <c r="TI331" s="326"/>
      <c r="TJ331" s="326"/>
      <c r="TK331" s="326"/>
      <c r="TL331" s="326"/>
      <c r="TM331" s="326"/>
      <c r="TN331" s="326"/>
      <c r="TO331" s="326"/>
      <c r="TP331" s="326"/>
      <c r="TQ331" s="326"/>
      <c r="TR331" s="326"/>
      <c r="TS331" s="326"/>
      <c r="TT331" s="326"/>
      <c r="TU331" s="326"/>
      <c r="TV331" s="326"/>
      <c r="TW331" s="326"/>
      <c r="TX331" s="326"/>
      <c r="TY331" s="326"/>
      <c r="TZ331" s="326"/>
      <c r="UA331" s="326"/>
      <c r="UB331" s="326"/>
      <c r="UC331" s="326"/>
      <c r="UD331" s="326"/>
      <c r="UE331" s="326"/>
      <c r="UF331" s="326"/>
      <c r="UG331" s="326"/>
      <c r="UH331" s="326"/>
      <c r="UI331" s="326"/>
      <c r="UJ331" s="326"/>
      <c r="UK331" s="326"/>
      <c r="UL331" s="326"/>
      <c r="UM331" s="326"/>
      <c r="UN331" s="326"/>
      <c r="UO331" s="326"/>
      <c r="UP331" s="326"/>
      <c r="UQ331" s="326"/>
      <c r="UR331" s="326"/>
      <c r="US331" s="326"/>
      <c r="UT331" s="326"/>
      <c r="UU331" s="326"/>
      <c r="UV331" s="326"/>
      <c r="UW331" s="326"/>
      <c r="UX331" s="326"/>
      <c r="UY331" s="326"/>
      <c r="UZ331" s="326"/>
      <c r="VA331" s="326"/>
      <c r="VB331" s="326"/>
      <c r="VC331" s="326"/>
      <c r="VD331" s="326"/>
      <c r="VE331" s="326"/>
      <c r="VF331" s="326"/>
      <c r="VG331" s="326"/>
      <c r="VH331" s="326"/>
      <c r="VI331" s="326"/>
      <c r="VJ331" s="326"/>
      <c r="VK331" s="326"/>
      <c r="VL331" s="326"/>
      <c r="VM331" s="326"/>
      <c r="VN331" s="326"/>
      <c r="VO331" s="326" t="s">
        <v>1259</v>
      </c>
      <c r="VP331" s="326" t="s">
        <v>1204</v>
      </c>
      <c r="VQ331" s="326" t="s">
        <v>1205</v>
      </c>
      <c r="VR331" s="326" t="s">
        <v>1205</v>
      </c>
      <c r="VS331" s="326" t="s">
        <v>1205</v>
      </c>
      <c r="VT331" s="326" t="s">
        <v>1205</v>
      </c>
      <c r="VU331" s="326" t="s">
        <v>1205</v>
      </c>
      <c r="VV331" s="326" t="s">
        <v>1205</v>
      </c>
      <c r="VW331" s="326" t="s">
        <v>1205</v>
      </c>
      <c r="VX331" s="326" t="s">
        <v>1205</v>
      </c>
      <c r="VY331" s="326" t="s">
        <v>1205</v>
      </c>
      <c r="VZ331" s="326" t="s">
        <v>1205</v>
      </c>
      <c r="WA331" s="326" t="s">
        <v>1205</v>
      </c>
      <c r="WB331" s="326" t="s">
        <v>1205</v>
      </c>
      <c r="WC331" s="326" t="s">
        <v>1205</v>
      </c>
      <c r="WD331" s="326" t="s">
        <v>1205</v>
      </c>
      <c r="WE331" s="326" t="s">
        <v>1205</v>
      </c>
      <c r="WF331" s="326" t="s">
        <v>1205</v>
      </c>
      <c r="WG331" s="326"/>
      <c r="WH331" s="326" t="s">
        <v>1227</v>
      </c>
      <c r="WI331" s="326"/>
      <c r="WJ331" s="326" t="s">
        <v>1259</v>
      </c>
      <c r="WK331" s="326" t="s">
        <v>1204</v>
      </c>
      <c r="WL331" s="326" t="s">
        <v>1205</v>
      </c>
      <c r="WM331" s="326" t="s">
        <v>1205</v>
      </c>
      <c r="WN331" s="326" t="s">
        <v>1205</v>
      </c>
      <c r="WO331" s="326" t="s">
        <v>1205</v>
      </c>
      <c r="WP331" s="326" t="s">
        <v>1205</v>
      </c>
      <c r="WQ331" s="326" t="s">
        <v>1205</v>
      </c>
      <c r="WR331" s="326" t="s">
        <v>1205</v>
      </c>
      <c r="WS331" s="326" t="s">
        <v>1205</v>
      </c>
      <c r="WT331" s="326" t="s">
        <v>1205</v>
      </c>
      <c r="WU331" s="326" t="s">
        <v>1205</v>
      </c>
      <c r="WV331" s="326" t="s">
        <v>1205</v>
      </c>
      <c r="WW331" s="326" t="s">
        <v>1205</v>
      </c>
      <c r="WX331" s="326" t="s">
        <v>1205</v>
      </c>
      <c r="WY331" s="326"/>
      <c r="WZ331" s="326" t="s">
        <v>1693</v>
      </c>
      <c r="XA331" s="326" t="s">
        <v>1205</v>
      </c>
      <c r="XB331" s="326" t="s">
        <v>1204</v>
      </c>
      <c r="XC331" s="326" t="s">
        <v>1205</v>
      </c>
      <c r="XD331" s="326" t="s">
        <v>1205</v>
      </c>
      <c r="XE331" s="326" t="s">
        <v>1205</v>
      </c>
      <c r="XF331" s="326" t="s">
        <v>1204</v>
      </c>
      <c r="XG331" s="326" t="s">
        <v>1204</v>
      </c>
      <c r="XH331" s="326" t="s">
        <v>1205</v>
      </c>
      <c r="XI331" s="326" t="s">
        <v>1205</v>
      </c>
      <c r="XJ331" s="326" t="s">
        <v>1205</v>
      </c>
      <c r="XK331" s="326"/>
      <c r="XL331" s="326" t="s">
        <v>1299</v>
      </c>
      <c r="XM331" s="326" t="s">
        <v>1259</v>
      </c>
      <c r="XN331" s="326" t="s">
        <v>1204</v>
      </c>
      <c r="XO331" s="326" t="s">
        <v>1205</v>
      </c>
      <c r="XP331" s="326" t="s">
        <v>1205</v>
      </c>
      <c r="XQ331" s="326" t="s">
        <v>1205</v>
      </c>
      <c r="XR331" s="326" t="s">
        <v>1205</v>
      </c>
      <c r="XS331" s="326" t="s">
        <v>1205</v>
      </c>
      <c r="XT331" s="326" t="s">
        <v>1205</v>
      </c>
      <c r="XU331" s="326" t="s">
        <v>1205</v>
      </c>
      <c r="XV331" s="326" t="s">
        <v>1205</v>
      </c>
      <c r="XW331" s="326" t="s">
        <v>1205</v>
      </c>
      <c r="XX331" s="326" t="s">
        <v>1205</v>
      </c>
      <c r="XY331" s="326" t="s">
        <v>1205</v>
      </c>
      <c r="XZ331" s="326"/>
      <c r="YA331" s="326" t="s">
        <v>1262</v>
      </c>
      <c r="YB331" s="326"/>
      <c r="YC331" s="326" t="s">
        <v>1389</v>
      </c>
      <c r="YD331" s="326" t="s">
        <v>1204</v>
      </c>
      <c r="YE331" s="326" t="s">
        <v>1205</v>
      </c>
      <c r="YF331" s="326" t="s">
        <v>1205</v>
      </c>
      <c r="YG331" s="326" t="s">
        <v>1205</v>
      </c>
      <c r="YH331" s="326" t="s">
        <v>1205</v>
      </c>
      <c r="YI331" s="326" t="s">
        <v>1204</v>
      </c>
      <c r="YJ331" s="326" t="s">
        <v>1205</v>
      </c>
      <c r="YK331" s="326" t="s">
        <v>1205</v>
      </c>
      <c r="YL331" s="326" t="s">
        <v>1205</v>
      </c>
      <c r="YM331" s="326" t="s">
        <v>1205</v>
      </c>
      <c r="YN331" s="326" t="s">
        <v>1205</v>
      </c>
      <c r="YO331" s="326" t="s">
        <v>1205</v>
      </c>
      <c r="YP331" s="326"/>
      <c r="YQ331" s="326"/>
      <c r="YR331" s="326" t="s">
        <v>1373</v>
      </c>
      <c r="YS331" s="326"/>
      <c r="YT331" s="326"/>
      <c r="YU331" s="326" t="s">
        <v>3609</v>
      </c>
      <c r="YV331" s="326" t="s">
        <v>3610</v>
      </c>
      <c r="YW331" s="326"/>
      <c r="YX331" s="326"/>
      <c r="YY331" s="326" t="s">
        <v>1235</v>
      </c>
      <c r="YZ331" s="326" t="s">
        <v>1236</v>
      </c>
      <c r="ZA331" s="326" t="s">
        <v>1237</v>
      </c>
      <c r="ZB331" s="326"/>
      <c r="ZC331" s="326" t="s">
        <v>3611</v>
      </c>
      <c r="ZD331" s="326" t="s">
        <v>1675</v>
      </c>
      <c r="ZE331" s="326" t="s">
        <v>1689</v>
      </c>
      <c r="ZF331" s="326" t="s">
        <v>195</v>
      </c>
      <c r="ZG331" s="326" t="s">
        <v>316</v>
      </c>
      <c r="ZH331" s="326" t="s">
        <v>1270</v>
      </c>
      <c r="ZI331" s="326" t="s">
        <v>1200</v>
      </c>
      <c r="ZJ331" s="326" t="s">
        <v>1277</v>
      </c>
      <c r="ZK331" s="326" t="s">
        <v>1206</v>
      </c>
      <c r="ZL331" s="326" t="s">
        <v>1650</v>
      </c>
      <c r="ZM331" s="326"/>
      <c r="ZN331" s="327"/>
      <c r="ZO331" s="327"/>
      <c r="ZP331" s="327"/>
      <c r="ZQ331" s="327"/>
      <c r="ZR331" s="327"/>
      <c r="ZS331" s="327"/>
      <c r="ZT331" s="327"/>
      <c r="ZU331" s="327"/>
      <c r="ZV331" s="327" t="s">
        <v>1217</v>
      </c>
      <c r="ZW331" s="327"/>
      <c r="ZX331" s="327"/>
      <c r="ZY331" s="327"/>
      <c r="ZZ331" s="327"/>
      <c r="AAA331" s="327"/>
      <c r="AAB331" s="327"/>
      <c r="AAC331" s="327"/>
      <c r="AAD331" s="327"/>
      <c r="AAE331" s="327"/>
      <c r="AAF331" s="327"/>
      <c r="AAG331" s="327"/>
      <c r="AAH331" s="327"/>
      <c r="AAI331" s="327"/>
      <c r="AAJ331" s="327"/>
      <c r="AAK331" s="327"/>
      <c r="AAL331" s="327"/>
      <c r="AAM331" s="327"/>
      <c r="AAN331" s="327"/>
      <c r="AAO331" s="327"/>
      <c r="AAP331" s="327"/>
      <c r="AAQ331" s="327"/>
      <c r="AAR331" s="327"/>
      <c r="AAS331" s="327"/>
      <c r="AAT331" s="327"/>
      <c r="AAU331" s="327"/>
      <c r="AAV331" s="327" t="s">
        <v>1248</v>
      </c>
      <c r="AAW331" s="327" t="s">
        <v>1272</v>
      </c>
      <c r="AAX331" s="327" t="s">
        <v>1250</v>
      </c>
      <c r="AAY331" s="350" t="s">
        <v>1251</v>
      </c>
    </row>
    <row r="332" spans="1:727">
      <c r="A332" s="349" t="s">
        <v>3612</v>
      </c>
      <c r="B332" s="326" t="s">
        <v>3613</v>
      </c>
      <c r="C332" s="326" t="s">
        <v>3462</v>
      </c>
      <c r="D332" s="326">
        <v>4000</v>
      </c>
      <c r="E332" s="326" t="s">
        <v>3462</v>
      </c>
      <c r="F332" s="326" t="s">
        <v>1195</v>
      </c>
      <c r="G332" s="326" t="s">
        <v>1896</v>
      </c>
      <c r="H332" s="326" t="s">
        <v>195</v>
      </c>
      <c r="I332" s="326" t="s">
        <v>196</v>
      </c>
      <c r="J332" s="326" t="s">
        <v>196</v>
      </c>
      <c r="K332" s="326" t="s">
        <v>312</v>
      </c>
      <c r="L332" s="326" t="s">
        <v>313</v>
      </c>
      <c r="M332" s="326" t="s">
        <v>313</v>
      </c>
      <c r="N332" s="326" t="s">
        <v>1200</v>
      </c>
      <c r="O332" s="326" t="s">
        <v>1295</v>
      </c>
      <c r="P332" s="326" t="s">
        <v>1519</v>
      </c>
      <c r="Q332" s="326"/>
      <c r="R332" s="326"/>
      <c r="S332" s="326"/>
      <c r="T332" s="326"/>
      <c r="U332" s="326"/>
      <c r="V332" s="326"/>
      <c r="W332" s="326"/>
      <c r="X332" s="326"/>
      <c r="Y332" s="326" t="s">
        <v>1206</v>
      </c>
      <c r="Z332" s="326"/>
      <c r="AA332" s="326"/>
      <c r="AB332" s="326"/>
      <c r="AC332" s="326"/>
      <c r="AD332" s="326"/>
      <c r="AE332" s="326"/>
      <c r="AF332" s="326"/>
      <c r="AG332" s="326"/>
      <c r="AH332" s="326"/>
      <c r="AI332" s="326"/>
      <c r="AJ332" s="326"/>
      <c r="AK332" s="326"/>
      <c r="AL332" s="326"/>
      <c r="AM332" s="326"/>
      <c r="AN332" s="326"/>
      <c r="AO332" s="326"/>
      <c r="AP332" s="326"/>
      <c r="AQ332" s="326"/>
      <c r="AR332" s="326"/>
      <c r="AS332" s="326"/>
      <c r="AT332" s="326"/>
      <c r="AU332" s="326"/>
      <c r="AV332" s="326"/>
      <c r="AW332" s="326"/>
      <c r="AX332" s="326"/>
      <c r="AY332" s="326"/>
      <c r="AZ332" s="326"/>
      <c r="BA332" s="326"/>
      <c r="BB332" s="326"/>
      <c r="BC332" s="326"/>
      <c r="BD332" s="326"/>
      <c r="BE332" s="326"/>
      <c r="BF332" s="326"/>
      <c r="BG332" s="326"/>
      <c r="BH332" s="326"/>
      <c r="BI332" s="326"/>
      <c r="BJ332" s="326"/>
      <c r="BK332" s="326"/>
      <c r="BL332" s="326"/>
      <c r="BM332" s="326"/>
      <c r="BN332" s="326"/>
      <c r="BO332" s="326"/>
      <c r="BP332" s="326"/>
      <c r="BQ332" s="326"/>
      <c r="BR332" s="326"/>
      <c r="BS332" s="326"/>
      <c r="BT332" s="326"/>
      <c r="BU332" s="326"/>
      <c r="BV332" s="326"/>
      <c r="BW332" s="326"/>
      <c r="BX332" s="326"/>
      <c r="BY332" s="326"/>
      <c r="BZ332" s="326"/>
      <c r="CA332" s="326"/>
      <c r="CB332" s="326"/>
      <c r="CC332" s="326"/>
      <c r="CD332" s="326"/>
      <c r="CE332" s="326"/>
      <c r="CF332" s="326"/>
      <c r="CG332" s="326"/>
      <c r="CH332" s="326"/>
      <c r="CI332" s="326"/>
      <c r="CJ332" s="326"/>
      <c r="CK332" s="326"/>
      <c r="CL332" s="326"/>
      <c r="CM332" s="326"/>
      <c r="CN332" s="326"/>
      <c r="CO332" s="326"/>
      <c r="CP332" s="326"/>
      <c r="CQ332" s="326"/>
      <c r="CR332" s="326"/>
      <c r="CS332" s="326"/>
      <c r="CT332" s="326"/>
      <c r="CU332" s="326"/>
      <c r="CV332" s="326"/>
      <c r="CW332" s="326"/>
      <c r="CX332" s="326"/>
      <c r="CY332" s="326"/>
      <c r="CZ332" s="326"/>
      <c r="DA332" s="326"/>
      <c r="DB332" s="326"/>
      <c r="DC332" s="326"/>
      <c r="DD332" s="326"/>
      <c r="DE332" s="326"/>
      <c r="DF332" s="326"/>
      <c r="DG332" s="326"/>
      <c r="DH332" s="326"/>
      <c r="DI332" s="326" t="s">
        <v>1209</v>
      </c>
      <c r="DJ332" s="326" t="s">
        <v>1209</v>
      </c>
      <c r="DK332" s="326" t="s">
        <v>1413</v>
      </c>
      <c r="DL332" s="326" t="s">
        <v>1204</v>
      </c>
      <c r="DM332" s="326" t="s">
        <v>1204</v>
      </c>
      <c r="DN332" s="326" t="s">
        <v>1205</v>
      </c>
      <c r="DO332" s="326" t="s">
        <v>1205</v>
      </c>
      <c r="DP332" s="326"/>
      <c r="DQ332" s="326"/>
      <c r="DR332" s="326"/>
      <c r="DS332" s="326"/>
      <c r="DT332" s="326"/>
      <c r="DU332" s="326"/>
      <c r="DV332" s="326"/>
      <c r="DW332" s="326"/>
      <c r="DX332" s="326"/>
      <c r="DY332" s="326"/>
      <c r="DZ332" s="326"/>
      <c r="EA332" s="326"/>
      <c r="EB332" s="326"/>
      <c r="EC332" s="326"/>
      <c r="ED332" s="326"/>
      <c r="EE332" s="326"/>
      <c r="EF332" s="326"/>
      <c r="EG332" s="326"/>
      <c r="EH332" s="326"/>
      <c r="EI332" s="326"/>
      <c r="EJ332" s="326"/>
      <c r="EK332" s="326"/>
      <c r="EL332" s="326"/>
      <c r="EM332" s="326"/>
      <c r="EN332" s="326"/>
      <c r="EO332" s="326"/>
      <c r="EP332" s="326"/>
      <c r="EQ332" s="326"/>
      <c r="ER332" s="326"/>
      <c r="ES332" s="326"/>
      <c r="ET332" s="326"/>
      <c r="EU332" s="326"/>
      <c r="EV332" s="326"/>
      <c r="EW332" s="326"/>
      <c r="EX332" s="326"/>
      <c r="EY332" s="326"/>
      <c r="EZ332" s="326"/>
      <c r="FA332" s="326"/>
      <c r="FB332" s="326"/>
      <c r="FC332" s="326"/>
      <c r="FD332" s="326"/>
      <c r="FE332" s="326"/>
      <c r="FF332" s="326"/>
      <c r="FG332" s="326"/>
      <c r="FH332" s="326"/>
      <c r="FI332" s="326"/>
      <c r="FJ332" s="326"/>
      <c r="FK332" s="326"/>
      <c r="FL332" s="326"/>
      <c r="FM332" s="326"/>
      <c r="FN332" s="326"/>
      <c r="FO332" s="326"/>
      <c r="FP332" s="326"/>
      <c r="FQ332" s="326"/>
      <c r="FR332" s="326"/>
      <c r="FS332" s="326"/>
      <c r="FT332" s="326"/>
      <c r="FU332" s="326"/>
      <c r="FV332" s="326"/>
      <c r="FW332" s="326"/>
      <c r="FX332" s="326"/>
      <c r="FY332" s="326"/>
      <c r="FZ332" s="326"/>
      <c r="GA332" s="326"/>
      <c r="GB332" s="326"/>
      <c r="GC332" s="326"/>
      <c r="GD332" s="326"/>
      <c r="GE332" s="326"/>
      <c r="GF332" s="326"/>
      <c r="GG332" s="326"/>
      <c r="GH332" s="326"/>
      <c r="GI332" s="326"/>
      <c r="GJ332" s="326"/>
      <c r="GK332" s="326"/>
      <c r="GL332" s="326"/>
      <c r="GM332" s="326"/>
      <c r="GN332" s="326"/>
      <c r="GO332" s="326"/>
      <c r="GP332" s="326"/>
      <c r="GQ332" s="326"/>
      <c r="GR332" s="326"/>
      <c r="GS332" s="326"/>
      <c r="GT332" s="326"/>
      <c r="GU332" s="326"/>
      <c r="GV332" s="326"/>
      <c r="GW332" s="326"/>
      <c r="GX332" s="326"/>
      <c r="GY332" s="326"/>
      <c r="GZ332" s="326"/>
      <c r="HA332" s="326"/>
      <c r="HB332" s="326"/>
      <c r="HC332" s="326"/>
      <c r="HD332" s="326"/>
      <c r="HE332" s="326"/>
      <c r="HF332" s="326"/>
      <c r="HG332" s="326"/>
      <c r="HH332" s="326"/>
      <c r="HI332" s="326"/>
      <c r="HJ332" s="326"/>
      <c r="HK332" s="326"/>
      <c r="HL332" s="326"/>
      <c r="HM332" s="326"/>
      <c r="HN332" s="326"/>
      <c r="HO332" s="326"/>
      <c r="HP332" s="326"/>
      <c r="HQ332" s="326"/>
      <c r="HR332" s="326"/>
      <c r="HS332" s="326"/>
      <c r="HT332" s="326"/>
      <c r="HU332" s="326"/>
      <c r="HV332" s="326"/>
      <c r="HW332" s="326"/>
      <c r="HX332" s="326"/>
      <c r="HY332" s="326"/>
      <c r="HZ332" s="326"/>
      <c r="IA332" s="326"/>
      <c r="IB332" s="326"/>
      <c r="IC332" s="326"/>
      <c r="ID332" s="326"/>
      <c r="IE332" s="326"/>
      <c r="IF332" s="326"/>
      <c r="IG332" s="326"/>
      <c r="IH332" s="326"/>
      <c r="II332" s="326"/>
      <c r="IJ332" s="326"/>
      <c r="IK332" s="326"/>
      <c r="IL332" s="326"/>
      <c r="IM332" s="326"/>
      <c r="IN332" s="326"/>
      <c r="IO332" s="326"/>
      <c r="IP332" s="326"/>
      <c r="IQ332" s="326"/>
      <c r="IR332" s="326"/>
      <c r="IS332" s="326"/>
      <c r="IT332" s="326"/>
      <c r="IU332" s="326"/>
      <c r="IV332" s="326"/>
      <c r="IW332" s="326"/>
      <c r="IX332" s="326"/>
      <c r="IY332" s="326"/>
      <c r="IZ332" s="326"/>
      <c r="JA332" s="326"/>
      <c r="JB332" s="326"/>
      <c r="JC332" s="326"/>
      <c r="JD332" s="326"/>
      <c r="JE332" s="326"/>
      <c r="JF332" s="326"/>
      <c r="JG332" s="326"/>
      <c r="JH332" s="326"/>
      <c r="JI332" s="326"/>
      <c r="JJ332" s="326"/>
      <c r="JK332" s="326"/>
      <c r="JL332" s="326"/>
      <c r="JM332" s="326"/>
      <c r="JN332" s="326"/>
      <c r="JO332" s="326"/>
      <c r="JP332" s="326"/>
      <c r="JQ332" s="326"/>
      <c r="JR332" s="326"/>
      <c r="JS332" s="326"/>
      <c r="JT332" s="326"/>
      <c r="JU332" s="326"/>
      <c r="JV332" s="326"/>
      <c r="JW332" s="326"/>
      <c r="JX332" s="326"/>
      <c r="JY332" s="326"/>
      <c r="JZ332" s="326"/>
      <c r="KA332" s="326"/>
      <c r="KB332" s="326"/>
      <c r="KC332" s="326"/>
      <c r="KD332" s="326"/>
      <c r="KE332" s="326"/>
      <c r="KF332" s="326"/>
      <c r="KG332" s="326"/>
      <c r="KH332" s="326"/>
      <c r="KI332" s="326"/>
      <c r="KJ332" s="326"/>
      <c r="KK332" s="326"/>
      <c r="KL332" s="326"/>
      <c r="KM332" s="326"/>
      <c r="KN332" s="326"/>
      <c r="KO332" s="326"/>
      <c r="KP332" s="326"/>
      <c r="KQ332" s="326"/>
      <c r="KR332" s="326"/>
      <c r="KS332" s="326"/>
      <c r="KT332" s="326"/>
      <c r="KU332" s="326"/>
      <c r="KV332" s="326"/>
      <c r="KW332" s="326"/>
      <c r="KX332" s="326"/>
      <c r="KY332" s="326"/>
      <c r="KZ332" s="326"/>
      <c r="LA332" s="326"/>
      <c r="LB332" s="326"/>
      <c r="LC332" s="326"/>
      <c r="LD332" s="326"/>
      <c r="LE332" s="326"/>
      <c r="LF332" s="326"/>
      <c r="LG332" s="326"/>
      <c r="LH332" s="326"/>
      <c r="LI332" s="326"/>
      <c r="LJ332" s="326"/>
      <c r="LK332" s="326"/>
      <c r="LL332" s="326"/>
      <c r="LM332" s="326"/>
      <c r="LN332" s="326"/>
      <c r="LO332" s="326"/>
      <c r="LP332" s="326"/>
      <c r="LQ332" s="326"/>
      <c r="LR332" s="326"/>
      <c r="LS332" s="326"/>
      <c r="LT332" s="326"/>
      <c r="LU332" s="326"/>
      <c r="LV332" s="326"/>
      <c r="LW332" s="326"/>
      <c r="LX332" s="326"/>
      <c r="LY332" s="326"/>
      <c r="LZ332" s="326"/>
      <c r="MA332" s="326"/>
      <c r="MB332" s="326"/>
      <c r="MC332" s="326"/>
      <c r="MD332" s="326"/>
      <c r="ME332" s="326"/>
      <c r="MF332" s="326"/>
      <c r="MG332" s="326"/>
      <c r="MH332" s="326"/>
      <c r="MI332" s="326"/>
      <c r="MJ332" s="326"/>
      <c r="MK332" s="326"/>
      <c r="ML332" s="326"/>
      <c r="MM332" s="326"/>
      <c r="MN332" s="326"/>
      <c r="MO332" s="326"/>
      <c r="MP332" s="326"/>
      <c r="MQ332" s="326"/>
      <c r="MR332" s="326"/>
      <c r="MS332" s="326"/>
      <c r="MT332" s="326"/>
      <c r="MU332" s="326"/>
      <c r="MV332" s="326"/>
      <c r="MW332" s="326"/>
      <c r="MX332" s="326"/>
      <c r="MY332" s="326"/>
      <c r="MZ332" s="326"/>
      <c r="NA332" s="326"/>
      <c r="NB332" s="326"/>
      <c r="NC332" s="326"/>
      <c r="ND332" s="326"/>
      <c r="NE332" s="326"/>
      <c r="NF332" s="326"/>
      <c r="NG332" s="326"/>
      <c r="NH332" s="326"/>
      <c r="NI332" s="326"/>
      <c r="NJ332" s="326"/>
      <c r="NK332" s="326"/>
      <c r="NL332" s="326"/>
      <c r="NM332" s="326"/>
      <c r="NN332" s="326"/>
      <c r="NO332" s="326"/>
      <c r="NP332" s="326"/>
      <c r="NQ332" s="326"/>
      <c r="NR332" s="326"/>
      <c r="NS332" s="326"/>
      <c r="NT332" s="326"/>
      <c r="NU332" s="326"/>
      <c r="NV332" s="326"/>
      <c r="NW332" s="326"/>
      <c r="NX332" s="326"/>
      <c r="NY332" s="326"/>
      <c r="NZ332" s="326"/>
      <c r="OA332" s="326"/>
      <c r="OB332" s="326"/>
      <c r="OC332" s="326"/>
      <c r="OD332" s="326"/>
      <c r="OE332" s="326"/>
      <c r="OF332" s="326"/>
      <c r="OG332" s="326"/>
      <c r="OH332" s="326"/>
      <c r="OI332" s="326"/>
      <c r="OJ332" s="326"/>
      <c r="OK332" s="326"/>
      <c r="OL332" s="326"/>
      <c r="OM332" s="326"/>
      <c r="ON332" s="326"/>
      <c r="OO332" s="326"/>
      <c r="OP332" s="326"/>
      <c r="OQ332" s="326"/>
      <c r="OR332" s="326"/>
      <c r="OS332" s="326"/>
      <c r="OT332" s="326"/>
      <c r="OU332" s="326"/>
      <c r="OV332" s="326"/>
      <c r="OW332" s="326"/>
      <c r="OX332" s="326"/>
      <c r="OY332" s="326"/>
      <c r="OZ332" s="326"/>
      <c r="PA332" s="326"/>
      <c r="PB332" s="326"/>
      <c r="PC332" s="326"/>
      <c r="PD332" s="326"/>
      <c r="PE332" s="326"/>
      <c r="PF332" s="326"/>
      <c r="PG332" s="326"/>
      <c r="PH332" s="326"/>
      <c r="PI332" s="326"/>
      <c r="PJ332" s="326"/>
      <c r="PK332" s="326"/>
      <c r="PL332" s="326"/>
      <c r="PM332" s="326"/>
      <c r="PN332" s="326"/>
      <c r="PO332" s="326">
        <v>5000</v>
      </c>
      <c r="PP332" s="326">
        <v>1.25</v>
      </c>
      <c r="PQ332" s="326" t="s">
        <v>1213</v>
      </c>
      <c r="PR332" s="326">
        <v>2</v>
      </c>
      <c r="PS332" s="326">
        <v>0</v>
      </c>
      <c r="PT332" s="326" t="s">
        <v>1217</v>
      </c>
      <c r="PU332" s="326"/>
      <c r="PV332" s="326">
        <v>4000</v>
      </c>
      <c r="PW332" s="326" t="s">
        <v>1213</v>
      </c>
      <c r="PX332" s="326">
        <v>2</v>
      </c>
      <c r="PY332" s="326">
        <v>0</v>
      </c>
      <c r="PZ332" s="326" t="s">
        <v>1217</v>
      </c>
      <c r="QA332" s="326"/>
      <c r="QB332" s="326"/>
      <c r="QC332" s="326"/>
      <c r="QD332" s="326"/>
      <c r="QE332" s="326"/>
      <c r="QF332" s="326"/>
      <c r="QG332" s="326"/>
      <c r="QH332" s="326"/>
      <c r="QI332" s="326"/>
      <c r="QJ332" s="326"/>
      <c r="QK332" s="326"/>
      <c r="QL332" s="326"/>
      <c r="QM332" s="326"/>
      <c r="QN332" s="326"/>
      <c r="QO332" s="326"/>
      <c r="QP332" s="326"/>
      <c r="QQ332" s="326"/>
      <c r="QR332" s="326"/>
      <c r="QS332" s="326"/>
      <c r="QT332" s="326"/>
      <c r="QU332" s="326"/>
      <c r="QV332" s="326"/>
      <c r="QW332" s="326"/>
      <c r="QX332" s="326"/>
      <c r="QY332" s="326"/>
      <c r="QZ332" s="326"/>
      <c r="RA332" s="326"/>
      <c r="RB332" s="326"/>
      <c r="RC332" s="326"/>
      <c r="RD332" s="326"/>
      <c r="RE332" s="326"/>
      <c r="RF332" s="326"/>
      <c r="RG332" s="326"/>
      <c r="RH332" s="326"/>
      <c r="RI332" s="326"/>
      <c r="RJ332" s="326"/>
      <c r="RK332" s="326"/>
      <c r="RL332" s="326"/>
      <c r="RM332" s="326"/>
      <c r="RN332" s="326"/>
      <c r="RO332" s="326"/>
      <c r="RP332" s="326"/>
      <c r="RQ332" s="326"/>
      <c r="RR332" s="326"/>
      <c r="RS332" s="326"/>
      <c r="RT332" s="326"/>
      <c r="RU332" s="326"/>
      <c r="RV332" s="326"/>
      <c r="RW332" s="326"/>
      <c r="RX332" s="326"/>
      <c r="RY332" s="326"/>
      <c r="RZ332" s="326"/>
      <c r="SA332" s="326"/>
      <c r="SB332" s="326"/>
      <c r="SC332" s="326"/>
      <c r="SD332" s="326"/>
      <c r="SE332" s="326"/>
      <c r="SF332" s="326"/>
      <c r="SG332" s="326"/>
      <c r="SH332" s="326"/>
      <c r="SI332" s="326"/>
      <c r="SJ332" s="326"/>
      <c r="SK332" s="326"/>
      <c r="SL332" s="326"/>
      <c r="SM332" s="326"/>
      <c r="SN332" s="326"/>
      <c r="SO332" s="326"/>
      <c r="SP332" s="326"/>
      <c r="SQ332" s="326"/>
      <c r="SR332" s="326"/>
      <c r="SS332" s="326"/>
      <c r="ST332" s="326"/>
      <c r="SU332" s="326"/>
      <c r="SV332" s="326"/>
      <c r="SW332" s="326"/>
      <c r="SX332" s="326"/>
      <c r="SY332" s="326"/>
      <c r="SZ332" s="326"/>
      <c r="TA332" s="326"/>
      <c r="TB332" s="326"/>
      <c r="TC332" s="326"/>
      <c r="TD332" s="326"/>
      <c r="TE332" s="326"/>
      <c r="TF332" s="326"/>
      <c r="TG332" s="326"/>
      <c r="TH332" s="326"/>
      <c r="TI332" s="326"/>
      <c r="TJ332" s="326"/>
      <c r="TK332" s="326"/>
      <c r="TL332" s="326"/>
      <c r="TM332" s="326"/>
      <c r="TN332" s="326"/>
      <c r="TO332" s="326"/>
      <c r="TP332" s="326"/>
      <c r="TQ332" s="326"/>
      <c r="TR332" s="326"/>
      <c r="TS332" s="326" t="s">
        <v>1227</v>
      </c>
      <c r="TT332" s="326"/>
      <c r="TU332" s="326"/>
      <c r="TV332" s="326"/>
      <c r="TW332" s="326"/>
      <c r="TX332" s="326"/>
      <c r="TY332" s="326"/>
      <c r="TZ332" s="326"/>
      <c r="UA332" s="326"/>
      <c r="UB332" s="326"/>
      <c r="UC332" s="326"/>
      <c r="UD332" s="326"/>
      <c r="UE332" s="326"/>
      <c r="UF332" s="326"/>
      <c r="UG332" s="326"/>
      <c r="UH332" s="326"/>
      <c r="UI332" s="326"/>
      <c r="UJ332" s="326"/>
      <c r="UK332" s="326"/>
      <c r="UL332" s="326"/>
      <c r="UM332" s="326"/>
      <c r="UN332" s="326"/>
      <c r="UO332" s="326"/>
      <c r="UP332" s="326"/>
      <c r="UQ332" s="326"/>
      <c r="UR332" s="326"/>
      <c r="US332" s="326"/>
      <c r="UT332" s="326"/>
      <c r="UU332" s="326"/>
      <c r="UV332" s="326"/>
      <c r="UW332" s="326"/>
      <c r="UX332" s="326"/>
      <c r="UY332" s="326"/>
      <c r="UZ332" s="326"/>
      <c r="VA332" s="326"/>
      <c r="VB332" s="326"/>
      <c r="VC332" s="326"/>
      <c r="VD332" s="326"/>
      <c r="VE332" s="326"/>
      <c r="VF332" s="326"/>
      <c r="VG332" s="326"/>
      <c r="VH332" s="326"/>
      <c r="VI332" s="326"/>
      <c r="VJ332" s="326"/>
      <c r="VK332" s="326"/>
      <c r="VL332" s="326"/>
      <c r="VM332" s="326"/>
      <c r="VN332" s="326"/>
      <c r="VO332" s="326" t="s">
        <v>1259</v>
      </c>
      <c r="VP332" s="326" t="s">
        <v>1204</v>
      </c>
      <c r="VQ332" s="326" t="s">
        <v>1205</v>
      </c>
      <c r="VR332" s="326" t="s">
        <v>1205</v>
      </c>
      <c r="VS332" s="326" t="s">
        <v>1205</v>
      </c>
      <c r="VT332" s="326" t="s">
        <v>1205</v>
      </c>
      <c r="VU332" s="326" t="s">
        <v>1205</v>
      </c>
      <c r="VV332" s="326" t="s">
        <v>1205</v>
      </c>
      <c r="VW332" s="326" t="s">
        <v>1205</v>
      </c>
      <c r="VX332" s="326" t="s">
        <v>1205</v>
      </c>
      <c r="VY332" s="326" t="s">
        <v>1205</v>
      </c>
      <c r="VZ332" s="326" t="s">
        <v>1205</v>
      </c>
      <c r="WA332" s="326" t="s">
        <v>1205</v>
      </c>
      <c r="WB332" s="326" t="s">
        <v>1205</v>
      </c>
      <c r="WC332" s="326" t="s">
        <v>1205</v>
      </c>
      <c r="WD332" s="326" t="s">
        <v>1205</v>
      </c>
      <c r="WE332" s="326" t="s">
        <v>1205</v>
      </c>
      <c r="WF332" s="326" t="s">
        <v>1205</v>
      </c>
      <c r="WG332" s="326"/>
      <c r="WH332" s="326" t="s">
        <v>1227</v>
      </c>
      <c r="WI332" s="326"/>
      <c r="WJ332" s="326" t="s">
        <v>1259</v>
      </c>
      <c r="WK332" s="326" t="s">
        <v>1204</v>
      </c>
      <c r="WL332" s="326" t="s">
        <v>1205</v>
      </c>
      <c r="WM332" s="326" t="s">
        <v>1205</v>
      </c>
      <c r="WN332" s="326" t="s">
        <v>1205</v>
      </c>
      <c r="WO332" s="326" t="s">
        <v>1205</v>
      </c>
      <c r="WP332" s="326" t="s">
        <v>1205</v>
      </c>
      <c r="WQ332" s="326" t="s">
        <v>1205</v>
      </c>
      <c r="WR332" s="326" t="s">
        <v>1205</v>
      </c>
      <c r="WS332" s="326" t="s">
        <v>1205</v>
      </c>
      <c r="WT332" s="326" t="s">
        <v>1205</v>
      </c>
      <c r="WU332" s="326" t="s">
        <v>1205</v>
      </c>
      <c r="WV332" s="326" t="s">
        <v>1205</v>
      </c>
      <c r="WW332" s="326" t="s">
        <v>1205</v>
      </c>
      <c r="WX332" s="326" t="s">
        <v>1205</v>
      </c>
      <c r="WY332" s="326"/>
      <c r="WZ332" s="326" t="s">
        <v>1259</v>
      </c>
      <c r="XA332" s="326" t="s">
        <v>1204</v>
      </c>
      <c r="XB332" s="326" t="s">
        <v>1205</v>
      </c>
      <c r="XC332" s="326" t="s">
        <v>1205</v>
      </c>
      <c r="XD332" s="326" t="s">
        <v>1205</v>
      </c>
      <c r="XE332" s="326" t="s">
        <v>1205</v>
      </c>
      <c r="XF332" s="326" t="s">
        <v>1205</v>
      </c>
      <c r="XG332" s="326" t="s">
        <v>1205</v>
      </c>
      <c r="XH332" s="326" t="s">
        <v>1205</v>
      </c>
      <c r="XI332" s="326" t="s">
        <v>1205</v>
      </c>
      <c r="XJ332" s="326" t="s">
        <v>1205</v>
      </c>
      <c r="XK332" s="326"/>
      <c r="XL332" s="326" t="s">
        <v>1227</v>
      </c>
      <c r="XM332" s="326" t="s">
        <v>1259</v>
      </c>
      <c r="XN332" s="326" t="s">
        <v>1204</v>
      </c>
      <c r="XO332" s="326" t="s">
        <v>1205</v>
      </c>
      <c r="XP332" s="326" t="s">
        <v>1205</v>
      </c>
      <c r="XQ332" s="326" t="s">
        <v>1205</v>
      </c>
      <c r="XR332" s="326" t="s">
        <v>1205</v>
      </c>
      <c r="XS332" s="326" t="s">
        <v>1205</v>
      </c>
      <c r="XT332" s="326" t="s">
        <v>1205</v>
      </c>
      <c r="XU332" s="326" t="s">
        <v>1205</v>
      </c>
      <c r="XV332" s="326" t="s">
        <v>1205</v>
      </c>
      <c r="XW332" s="326" t="s">
        <v>1205</v>
      </c>
      <c r="XX332" s="326" t="s">
        <v>1205</v>
      </c>
      <c r="XY332" s="326" t="s">
        <v>1205</v>
      </c>
      <c r="XZ332" s="326"/>
      <c r="YA332" s="326" t="s">
        <v>1231</v>
      </c>
      <c r="YB332" s="326"/>
      <c r="YC332" s="326" t="s">
        <v>1263</v>
      </c>
      <c r="YD332" s="326" t="s">
        <v>1204</v>
      </c>
      <c r="YE332" s="326" t="s">
        <v>1205</v>
      </c>
      <c r="YF332" s="326" t="s">
        <v>1205</v>
      </c>
      <c r="YG332" s="326" t="s">
        <v>1205</v>
      </c>
      <c r="YH332" s="326" t="s">
        <v>1205</v>
      </c>
      <c r="YI332" s="326" t="s">
        <v>1205</v>
      </c>
      <c r="YJ332" s="326" t="s">
        <v>1205</v>
      </c>
      <c r="YK332" s="326" t="s">
        <v>1205</v>
      </c>
      <c r="YL332" s="326" t="s">
        <v>1205</v>
      </c>
      <c r="YM332" s="326" t="s">
        <v>1205</v>
      </c>
      <c r="YN332" s="326" t="s">
        <v>1205</v>
      </c>
      <c r="YO332" s="326" t="s">
        <v>1205</v>
      </c>
      <c r="YP332" s="326"/>
      <c r="YQ332" s="326"/>
      <c r="YR332" s="326" t="s">
        <v>1206</v>
      </c>
      <c r="YS332" s="326">
        <v>10000</v>
      </c>
      <c r="YT332" s="326"/>
      <c r="YU332" s="326" t="s">
        <v>3614</v>
      </c>
      <c r="YV332" s="326" t="s">
        <v>3615</v>
      </c>
      <c r="YW332" s="326"/>
      <c r="YX332" s="326"/>
      <c r="YY332" s="326" t="s">
        <v>1235</v>
      </c>
      <c r="YZ332" s="326" t="s">
        <v>1236</v>
      </c>
      <c r="ZA332" s="326" t="s">
        <v>1719</v>
      </c>
      <c r="ZB332" s="326"/>
      <c r="ZC332" s="326" t="s">
        <v>3616</v>
      </c>
      <c r="ZD332" s="326" t="s">
        <v>2861</v>
      </c>
      <c r="ZE332" s="326" t="s">
        <v>1267</v>
      </c>
      <c r="ZF332" s="326" t="s">
        <v>195</v>
      </c>
      <c r="ZG332" s="326" t="s">
        <v>312</v>
      </c>
      <c r="ZH332" s="326" t="s">
        <v>1270</v>
      </c>
      <c r="ZI332" s="326" t="s">
        <v>1200</v>
      </c>
      <c r="ZJ332" s="326" t="s">
        <v>1519</v>
      </c>
      <c r="ZK332" s="326" t="s">
        <v>1206</v>
      </c>
      <c r="ZL332" s="326"/>
      <c r="ZM332" s="326"/>
      <c r="ZN332" s="327"/>
      <c r="ZO332" s="327"/>
      <c r="ZP332" s="327"/>
      <c r="ZQ332" s="327"/>
      <c r="ZR332" s="327"/>
      <c r="ZS332" s="327"/>
      <c r="ZT332" s="327"/>
      <c r="ZU332" s="327"/>
      <c r="ZV332" s="327"/>
      <c r="ZW332" s="327"/>
      <c r="ZX332" s="327"/>
      <c r="ZY332" s="327"/>
      <c r="ZZ332" s="327"/>
      <c r="AAA332" s="327"/>
      <c r="AAB332" s="327"/>
      <c r="AAC332" s="327"/>
      <c r="AAD332" s="327"/>
      <c r="AAE332" s="327"/>
      <c r="AAF332" s="327"/>
      <c r="AAG332" s="327"/>
      <c r="AAH332" s="327"/>
      <c r="AAI332" s="327"/>
      <c r="AAJ332" s="327"/>
      <c r="AAK332" s="327"/>
      <c r="AAL332" s="327"/>
      <c r="AAM332" s="327"/>
      <c r="AAN332" s="327"/>
      <c r="AAO332" s="327"/>
      <c r="AAP332" s="327"/>
      <c r="AAQ332" s="327"/>
      <c r="AAR332" s="327"/>
      <c r="AAS332" s="327"/>
      <c r="AAT332" s="327"/>
      <c r="AAU332" s="327"/>
      <c r="AAV332" s="327" t="s">
        <v>1248</v>
      </c>
      <c r="AAW332" s="327" t="s">
        <v>1249</v>
      </c>
      <c r="AAX332" s="327" t="s">
        <v>1250</v>
      </c>
      <c r="AAY332" s="350" t="s">
        <v>1274</v>
      </c>
    </row>
    <row r="333" spans="1:727">
      <c r="A333" s="349" t="s">
        <v>3617</v>
      </c>
      <c r="B333" s="326" t="s">
        <v>3618</v>
      </c>
      <c r="C333" s="326" t="s">
        <v>3462</v>
      </c>
      <c r="D333" s="326">
        <v>4000</v>
      </c>
      <c r="E333" s="326" t="s">
        <v>3462</v>
      </c>
      <c r="F333" s="326" t="s">
        <v>1195</v>
      </c>
      <c r="G333" s="326" t="s">
        <v>1896</v>
      </c>
      <c r="H333" s="326" t="s">
        <v>195</v>
      </c>
      <c r="I333" s="326" t="s">
        <v>196</v>
      </c>
      <c r="J333" s="326" t="s">
        <v>196</v>
      </c>
      <c r="K333" s="326" t="s">
        <v>322</v>
      </c>
      <c r="L333" s="326" t="s">
        <v>323</v>
      </c>
      <c r="M333" s="326" t="s">
        <v>323</v>
      </c>
      <c r="N333" s="326" t="s">
        <v>1200</v>
      </c>
      <c r="O333" s="326" t="s">
        <v>1295</v>
      </c>
      <c r="P333" s="326" t="s">
        <v>1454</v>
      </c>
      <c r="Q333" s="326"/>
      <c r="R333" s="326"/>
      <c r="S333" s="326"/>
      <c r="T333" s="326"/>
      <c r="U333" s="326"/>
      <c r="V333" s="326"/>
      <c r="W333" s="326"/>
      <c r="X333" s="326"/>
      <c r="Y333" s="326" t="s">
        <v>1206</v>
      </c>
      <c r="Z333" s="326"/>
      <c r="AA333" s="326"/>
      <c r="AB333" s="326"/>
      <c r="AC333" s="326"/>
      <c r="AD333" s="326"/>
      <c r="AE333" s="326"/>
      <c r="AF333" s="326"/>
      <c r="AG333" s="326"/>
      <c r="AH333" s="326"/>
      <c r="AI333" s="326"/>
      <c r="AJ333" s="326"/>
      <c r="AK333" s="326"/>
      <c r="AL333" s="326"/>
      <c r="AM333" s="326"/>
      <c r="AN333" s="326"/>
      <c r="AO333" s="326"/>
      <c r="AP333" s="326"/>
      <c r="AQ333" s="326"/>
      <c r="AR333" s="326"/>
      <c r="AS333" s="326"/>
      <c r="AT333" s="326"/>
      <c r="AU333" s="326"/>
      <c r="AV333" s="326"/>
      <c r="AW333" s="326"/>
      <c r="AX333" s="326"/>
      <c r="AY333" s="326"/>
      <c r="AZ333" s="326"/>
      <c r="BA333" s="326"/>
      <c r="BB333" s="326"/>
      <c r="BC333" s="326"/>
      <c r="BD333" s="326"/>
      <c r="BE333" s="326"/>
      <c r="BF333" s="326"/>
      <c r="BG333" s="326"/>
      <c r="BH333" s="326"/>
      <c r="BI333" s="326"/>
      <c r="BJ333" s="326"/>
      <c r="BK333" s="326"/>
      <c r="BL333" s="326"/>
      <c r="BM333" s="326"/>
      <c r="BN333" s="326"/>
      <c r="BO333" s="326"/>
      <c r="BP333" s="326"/>
      <c r="BQ333" s="326"/>
      <c r="BR333" s="326"/>
      <c r="BS333" s="326"/>
      <c r="BT333" s="326"/>
      <c r="BU333" s="326"/>
      <c r="BV333" s="326"/>
      <c r="BW333" s="326"/>
      <c r="BX333" s="326"/>
      <c r="BY333" s="326"/>
      <c r="BZ333" s="326"/>
      <c r="CA333" s="326"/>
      <c r="CB333" s="326"/>
      <c r="CC333" s="326"/>
      <c r="CD333" s="326"/>
      <c r="CE333" s="326"/>
      <c r="CF333" s="326"/>
      <c r="CG333" s="326"/>
      <c r="CH333" s="326"/>
      <c r="CI333" s="326"/>
      <c r="CJ333" s="326"/>
      <c r="CK333" s="326"/>
      <c r="CL333" s="326"/>
      <c r="CM333" s="326"/>
      <c r="CN333" s="326"/>
      <c r="CO333" s="326"/>
      <c r="CP333" s="326"/>
      <c r="CQ333" s="326"/>
      <c r="CR333" s="326"/>
      <c r="CS333" s="326"/>
      <c r="CT333" s="326"/>
      <c r="CU333" s="326"/>
      <c r="CV333" s="326"/>
      <c r="CW333" s="326"/>
      <c r="CX333" s="326"/>
      <c r="CY333" s="326"/>
      <c r="CZ333" s="326"/>
      <c r="DA333" s="326"/>
      <c r="DB333" s="326"/>
      <c r="DC333" s="326"/>
      <c r="DD333" s="326"/>
      <c r="DE333" s="326"/>
      <c r="DF333" s="326"/>
      <c r="DG333" s="326"/>
      <c r="DH333" s="326"/>
      <c r="DI333" s="326"/>
      <c r="DJ333" s="326"/>
      <c r="DK333" s="326"/>
      <c r="DL333" s="326"/>
      <c r="DM333" s="326"/>
      <c r="DN333" s="326"/>
      <c r="DO333" s="326"/>
      <c r="DP333" s="326"/>
      <c r="DQ333" s="326"/>
      <c r="DR333" s="326"/>
      <c r="DS333" s="326"/>
      <c r="DT333" s="326"/>
      <c r="DU333" s="326"/>
      <c r="DV333" s="326"/>
      <c r="DW333" s="326"/>
      <c r="DX333" s="326"/>
      <c r="DY333" s="326"/>
      <c r="DZ333" s="326"/>
      <c r="EA333" s="326"/>
      <c r="EB333" s="326"/>
      <c r="EC333" s="326"/>
      <c r="ED333" s="326"/>
      <c r="EE333" s="326"/>
      <c r="EF333" s="326"/>
      <c r="EG333" s="326"/>
      <c r="EH333" s="326"/>
      <c r="EI333" s="326"/>
      <c r="EJ333" s="326"/>
      <c r="EK333" s="326"/>
      <c r="EL333" s="326"/>
      <c r="EM333" s="326"/>
      <c r="EN333" s="326"/>
      <c r="EO333" s="326"/>
      <c r="EP333" s="326"/>
      <c r="EQ333" s="326"/>
      <c r="ER333" s="326"/>
      <c r="ES333" s="326"/>
      <c r="ET333" s="326"/>
      <c r="EU333" s="326"/>
      <c r="EV333" s="326"/>
      <c r="EW333" s="326"/>
      <c r="EX333" s="326"/>
      <c r="EY333" s="326"/>
      <c r="EZ333" s="326"/>
      <c r="FA333" s="326"/>
      <c r="FB333" s="326"/>
      <c r="FC333" s="326"/>
      <c r="FD333" s="326"/>
      <c r="FE333" s="326"/>
      <c r="FF333" s="326"/>
      <c r="FG333" s="326"/>
      <c r="FH333" s="326"/>
      <c r="FI333" s="326"/>
      <c r="FJ333" s="326"/>
      <c r="FK333" s="326"/>
      <c r="FL333" s="326"/>
      <c r="FM333" s="326"/>
      <c r="FN333" s="326"/>
      <c r="FO333" s="326"/>
      <c r="FP333" s="326"/>
      <c r="FQ333" s="326"/>
      <c r="FR333" s="326"/>
      <c r="FS333" s="326"/>
      <c r="FT333" s="326"/>
      <c r="FU333" s="326"/>
      <c r="FV333" s="326"/>
      <c r="FW333" s="326"/>
      <c r="FX333" s="326"/>
      <c r="FY333" s="326"/>
      <c r="FZ333" s="326"/>
      <c r="GA333" s="326"/>
      <c r="GB333" s="326"/>
      <c r="GC333" s="326"/>
      <c r="GD333" s="326"/>
      <c r="GE333" s="326"/>
      <c r="GF333" s="326"/>
      <c r="GG333" s="326"/>
      <c r="GH333" s="326"/>
      <c r="GI333" s="326"/>
      <c r="GJ333" s="326"/>
      <c r="GK333" s="326"/>
      <c r="GL333" s="326"/>
      <c r="GM333" s="326"/>
      <c r="GN333" s="326"/>
      <c r="GO333" s="326"/>
      <c r="GP333" s="326"/>
      <c r="GQ333" s="326"/>
      <c r="GR333" s="326"/>
      <c r="GS333" s="326"/>
      <c r="GT333" s="326"/>
      <c r="GU333" s="326"/>
      <c r="GV333" s="326"/>
      <c r="GW333" s="326"/>
      <c r="GX333" s="326"/>
      <c r="GY333" s="326"/>
      <c r="GZ333" s="326"/>
      <c r="HA333" s="326"/>
      <c r="HB333" s="326"/>
      <c r="HC333" s="326"/>
      <c r="HD333" s="326"/>
      <c r="HE333" s="326"/>
      <c r="HF333" s="326"/>
      <c r="HG333" s="326"/>
      <c r="HH333" s="326"/>
      <c r="HI333" s="326"/>
      <c r="HJ333" s="326"/>
      <c r="HK333" s="326"/>
      <c r="HL333" s="326"/>
      <c r="HM333" s="326"/>
      <c r="HN333" s="326"/>
      <c r="HO333" s="326"/>
      <c r="HP333" s="326"/>
      <c r="HQ333" s="326"/>
      <c r="HR333" s="326"/>
      <c r="HS333" s="326"/>
      <c r="HT333" s="326"/>
      <c r="HU333" s="326"/>
      <c r="HV333" s="326"/>
      <c r="HW333" s="326"/>
      <c r="HX333" s="326"/>
      <c r="HY333" s="326"/>
      <c r="HZ333" s="326"/>
      <c r="IA333" s="326"/>
      <c r="IB333" s="326"/>
      <c r="IC333" s="326"/>
      <c r="ID333" s="326"/>
      <c r="IE333" s="326"/>
      <c r="IF333" s="326"/>
      <c r="IG333" s="326"/>
      <c r="IH333" s="326"/>
      <c r="II333" s="326"/>
      <c r="IJ333" s="326"/>
      <c r="IK333" s="326"/>
      <c r="IL333" s="326"/>
      <c r="IM333" s="326"/>
      <c r="IN333" s="326"/>
      <c r="IO333" s="326"/>
      <c r="IP333" s="326"/>
      <c r="IQ333" s="326"/>
      <c r="IR333" s="326"/>
      <c r="IS333" s="326"/>
      <c r="IT333" s="326"/>
      <c r="IU333" s="326"/>
      <c r="IV333" s="326"/>
      <c r="IW333" s="326"/>
      <c r="IX333" s="326"/>
      <c r="IY333" s="326"/>
      <c r="IZ333" s="326"/>
      <c r="JA333" s="326"/>
      <c r="JB333" s="326"/>
      <c r="JC333" s="326"/>
      <c r="JD333" s="326"/>
      <c r="JE333" s="326"/>
      <c r="JF333" s="326"/>
      <c r="JG333" s="326"/>
      <c r="JH333" s="326"/>
      <c r="JI333" s="326"/>
      <c r="JJ333" s="326"/>
      <c r="JK333" s="326"/>
      <c r="JL333" s="326"/>
      <c r="JM333" s="326"/>
      <c r="JN333" s="326"/>
      <c r="JO333" s="326"/>
      <c r="JP333" s="326"/>
      <c r="JQ333" s="326"/>
      <c r="JR333" s="326"/>
      <c r="JS333" s="326"/>
      <c r="JT333" s="326"/>
      <c r="JU333" s="326"/>
      <c r="JV333" s="326"/>
      <c r="JW333" s="326"/>
      <c r="JX333" s="326"/>
      <c r="JY333" s="326"/>
      <c r="JZ333" s="326"/>
      <c r="KA333" s="326"/>
      <c r="KB333" s="326"/>
      <c r="KC333" s="326"/>
      <c r="KD333" s="326"/>
      <c r="KE333" s="326"/>
      <c r="KF333" s="326"/>
      <c r="KG333" s="326"/>
      <c r="KH333" s="326"/>
      <c r="KI333" s="326"/>
      <c r="KJ333" s="326"/>
      <c r="KK333" s="326"/>
      <c r="KL333" s="326"/>
      <c r="KM333" s="326"/>
      <c r="KN333" s="326"/>
      <c r="KO333" s="326"/>
      <c r="KP333" s="326"/>
      <c r="KQ333" s="326"/>
      <c r="KR333" s="326"/>
      <c r="KS333" s="326"/>
      <c r="KT333" s="326"/>
      <c r="KU333" s="326"/>
      <c r="KV333" s="326"/>
      <c r="KW333" s="326"/>
      <c r="KX333" s="326"/>
      <c r="KY333" s="326"/>
      <c r="KZ333" s="326"/>
      <c r="LA333" s="326"/>
      <c r="LB333" s="326"/>
      <c r="LC333" s="326"/>
      <c r="LD333" s="326"/>
      <c r="LE333" s="326"/>
      <c r="LF333" s="326"/>
      <c r="LG333" s="326"/>
      <c r="LH333" s="326"/>
      <c r="LI333" s="326"/>
      <c r="LJ333" s="326"/>
      <c r="LK333" s="326"/>
      <c r="LL333" s="326"/>
      <c r="LM333" s="326"/>
      <c r="LN333" s="326"/>
      <c r="LO333" s="326"/>
      <c r="LP333" s="326"/>
      <c r="LQ333" s="326"/>
      <c r="LR333" s="326"/>
      <c r="LS333" s="326"/>
      <c r="LT333" s="326"/>
      <c r="LU333" s="326"/>
      <c r="LV333" s="326"/>
      <c r="LW333" s="326"/>
      <c r="LX333" s="326"/>
      <c r="LY333" s="326"/>
      <c r="LZ333" s="326"/>
      <c r="MA333" s="326"/>
      <c r="MB333" s="326"/>
      <c r="MC333" s="326"/>
      <c r="MD333" s="326"/>
      <c r="ME333" s="326"/>
      <c r="MF333" s="326"/>
      <c r="MG333" s="326"/>
      <c r="MH333" s="326"/>
      <c r="MI333" s="326"/>
      <c r="MJ333" s="326"/>
      <c r="MK333" s="326"/>
      <c r="ML333" s="326"/>
      <c r="MM333" s="326"/>
      <c r="MN333" s="326"/>
      <c r="MO333" s="326"/>
      <c r="MP333" s="326"/>
      <c r="MQ333" s="326"/>
      <c r="MR333" s="326"/>
      <c r="MS333" s="326"/>
      <c r="MT333" s="326"/>
      <c r="MU333" s="326"/>
      <c r="MV333" s="326"/>
      <c r="MW333" s="326"/>
      <c r="MX333" s="326"/>
      <c r="MY333" s="326"/>
      <c r="MZ333" s="326"/>
      <c r="NA333" s="326"/>
      <c r="NB333" s="326"/>
      <c r="NC333" s="326"/>
      <c r="ND333" s="326"/>
      <c r="NE333" s="326"/>
      <c r="NF333" s="326"/>
      <c r="NG333" s="326"/>
      <c r="NH333" s="326"/>
      <c r="NI333" s="326"/>
      <c r="NJ333" s="326"/>
      <c r="NK333" s="326"/>
      <c r="NL333" s="326"/>
      <c r="NM333" s="326"/>
      <c r="NN333" s="326"/>
      <c r="NO333" s="326"/>
      <c r="NP333" s="326"/>
      <c r="NQ333" s="326"/>
      <c r="NR333" s="326"/>
      <c r="NS333" s="326"/>
      <c r="NT333" s="326"/>
      <c r="NU333" s="326"/>
      <c r="NV333" s="326"/>
      <c r="NW333" s="326"/>
      <c r="NX333" s="326"/>
      <c r="NY333" s="326"/>
      <c r="NZ333" s="326"/>
      <c r="OA333" s="326"/>
      <c r="OB333" s="326"/>
      <c r="OC333" s="326"/>
      <c r="OD333" s="326"/>
      <c r="OE333" s="326"/>
      <c r="OF333" s="326"/>
      <c r="OG333" s="326"/>
      <c r="OH333" s="326"/>
      <c r="OI333" s="326"/>
      <c r="OJ333" s="326"/>
      <c r="OK333" s="326"/>
      <c r="OL333" s="326"/>
      <c r="OM333" s="326"/>
      <c r="ON333" s="326"/>
      <c r="OO333" s="326"/>
      <c r="OP333" s="326"/>
      <c r="OQ333" s="326"/>
      <c r="OR333" s="326"/>
      <c r="OS333" s="326"/>
      <c r="OT333" s="326"/>
      <c r="OU333" s="326"/>
      <c r="OV333" s="326"/>
      <c r="OW333" s="326"/>
      <c r="OX333" s="326"/>
      <c r="OY333" s="326"/>
      <c r="OZ333" s="326"/>
      <c r="PA333" s="326"/>
      <c r="PB333" s="326"/>
      <c r="PC333" s="326"/>
      <c r="PD333" s="326"/>
      <c r="PE333" s="326"/>
      <c r="PF333" s="326"/>
      <c r="PG333" s="326"/>
      <c r="PH333" s="326"/>
      <c r="PI333" s="326"/>
      <c r="PJ333" s="326"/>
      <c r="PK333" s="326"/>
      <c r="PL333" s="326"/>
      <c r="PM333" s="326"/>
      <c r="PN333" s="326"/>
      <c r="PO333" s="326"/>
      <c r="PP333" s="326"/>
      <c r="PQ333" s="326"/>
      <c r="PR333" s="326"/>
      <c r="PS333" s="326"/>
      <c r="PT333" s="326"/>
      <c r="PU333" s="326"/>
      <c r="PV333" s="326"/>
      <c r="PW333" s="326"/>
      <c r="PX333" s="326"/>
      <c r="PY333" s="326"/>
      <c r="PZ333" s="326"/>
      <c r="QA333" s="326"/>
      <c r="QB333" s="326" t="s">
        <v>1744</v>
      </c>
      <c r="QC333" s="326">
        <v>150000</v>
      </c>
      <c r="QD333" s="326">
        <v>300000</v>
      </c>
      <c r="QE333" s="326" t="s">
        <v>1745</v>
      </c>
      <c r="QF333" s="326"/>
      <c r="QG333" s="326"/>
      <c r="QH333" s="326"/>
      <c r="QI333" s="326"/>
      <c r="QJ333" s="326"/>
      <c r="QK333" s="326"/>
      <c r="QL333" s="326"/>
      <c r="QM333" s="326"/>
      <c r="QN333" s="326"/>
      <c r="QO333" s="326"/>
      <c r="QP333" s="326"/>
      <c r="QQ333" s="326"/>
      <c r="QR333" s="326"/>
      <c r="QS333" s="326"/>
      <c r="QT333" s="326"/>
      <c r="QU333" s="326"/>
      <c r="QV333" s="326"/>
      <c r="QW333" s="326"/>
      <c r="QX333" s="326"/>
      <c r="QY333" s="326"/>
      <c r="QZ333" s="326"/>
      <c r="RA333" s="326"/>
      <c r="RB333" s="326"/>
      <c r="RC333" s="326"/>
      <c r="RD333" s="326"/>
      <c r="RE333" s="326"/>
      <c r="RF333" s="326"/>
      <c r="RG333" s="326"/>
      <c r="RH333" s="326"/>
      <c r="RI333" s="326"/>
      <c r="RJ333" s="326"/>
      <c r="RK333" s="326"/>
      <c r="RL333" s="326"/>
      <c r="RM333" s="326"/>
      <c r="RN333" s="326"/>
      <c r="RO333" s="326"/>
      <c r="RP333" s="326"/>
      <c r="RQ333" s="326"/>
      <c r="RR333" s="326"/>
      <c r="RS333" s="326"/>
      <c r="RT333" s="326"/>
      <c r="RU333" s="326"/>
      <c r="RV333" s="326"/>
      <c r="RW333" s="326"/>
      <c r="RX333" s="326"/>
      <c r="RY333" s="326"/>
      <c r="RZ333" s="326"/>
      <c r="SA333" s="326"/>
      <c r="SB333" s="326"/>
      <c r="SC333" s="326"/>
      <c r="SD333" s="326"/>
      <c r="SE333" s="326"/>
      <c r="SF333" s="326"/>
      <c r="SG333" s="326"/>
      <c r="SH333" s="326"/>
      <c r="SI333" s="326"/>
      <c r="SJ333" s="326"/>
      <c r="SK333" s="326"/>
      <c r="SL333" s="326"/>
      <c r="SM333" s="326"/>
      <c r="SN333" s="326"/>
      <c r="SO333" s="326"/>
      <c r="SP333" s="326"/>
      <c r="SQ333" s="326"/>
      <c r="SR333" s="326"/>
      <c r="SS333" s="326"/>
      <c r="ST333" s="326"/>
      <c r="SU333" s="326"/>
      <c r="SV333" s="326"/>
      <c r="SW333" s="326"/>
      <c r="SX333" s="326"/>
      <c r="SY333" s="326"/>
      <c r="SZ333" s="326"/>
      <c r="TA333" s="326"/>
      <c r="TB333" s="326"/>
      <c r="TC333" s="326"/>
      <c r="TD333" s="326"/>
      <c r="TE333" s="326"/>
      <c r="TF333" s="326"/>
      <c r="TG333" s="326"/>
      <c r="TH333" s="326"/>
      <c r="TI333" s="326"/>
      <c r="TJ333" s="326"/>
      <c r="TK333" s="326"/>
      <c r="TL333" s="326"/>
      <c r="TM333" s="326"/>
      <c r="TN333" s="326"/>
      <c r="TO333" s="326"/>
      <c r="TP333" s="326"/>
      <c r="TQ333" s="326"/>
      <c r="TR333" s="326"/>
      <c r="TS333" s="326"/>
      <c r="TT333" s="326"/>
      <c r="TU333" s="326"/>
      <c r="TV333" s="326"/>
      <c r="TW333" s="326"/>
      <c r="TX333" s="326"/>
      <c r="TY333" s="326"/>
      <c r="TZ333" s="326"/>
      <c r="UA333" s="326"/>
      <c r="UB333" s="326"/>
      <c r="UC333" s="326"/>
      <c r="UD333" s="326"/>
      <c r="UE333" s="326"/>
      <c r="UF333" s="326"/>
      <c r="UG333" s="326"/>
      <c r="UH333" s="326"/>
      <c r="UI333" s="326"/>
      <c r="UJ333" s="326"/>
      <c r="UK333" s="326"/>
      <c r="UL333" s="326"/>
      <c r="UM333" s="326"/>
      <c r="UN333" s="326"/>
      <c r="UO333" s="326"/>
      <c r="UP333" s="326"/>
      <c r="UQ333" s="326"/>
      <c r="UR333" s="326"/>
      <c r="US333" s="326"/>
      <c r="UT333" s="326"/>
      <c r="UU333" s="326"/>
      <c r="UV333" s="326"/>
      <c r="UW333" s="326"/>
      <c r="UX333" s="326"/>
      <c r="UY333" s="326"/>
      <c r="UZ333" s="326"/>
      <c r="VA333" s="326"/>
      <c r="VB333" s="326"/>
      <c r="VC333" s="326"/>
      <c r="VD333" s="326"/>
      <c r="VE333" s="326"/>
      <c r="VF333" s="326"/>
      <c r="VG333" s="326"/>
      <c r="VH333" s="326"/>
      <c r="VI333" s="326"/>
      <c r="VJ333" s="326"/>
      <c r="VK333" s="326"/>
      <c r="VL333" s="326"/>
      <c r="VM333" s="326"/>
      <c r="VN333" s="326"/>
      <c r="VO333" s="326" t="s">
        <v>1259</v>
      </c>
      <c r="VP333" s="326" t="s">
        <v>1204</v>
      </c>
      <c r="VQ333" s="326" t="s">
        <v>1205</v>
      </c>
      <c r="VR333" s="326" t="s">
        <v>1205</v>
      </c>
      <c r="VS333" s="326" t="s">
        <v>1205</v>
      </c>
      <c r="VT333" s="326" t="s">
        <v>1205</v>
      </c>
      <c r="VU333" s="326" t="s">
        <v>1205</v>
      </c>
      <c r="VV333" s="326" t="s">
        <v>1205</v>
      </c>
      <c r="VW333" s="326" t="s">
        <v>1205</v>
      </c>
      <c r="VX333" s="326" t="s">
        <v>1205</v>
      </c>
      <c r="VY333" s="326" t="s">
        <v>1205</v>
      </c>
      <c r="VZ333" s="326" t="s">
        <v>1205</v>
      </c>
      <c r="WA333" s="326" t="s">
        <v>1205</v>
      </c>
      <c r="WB333" s="326" t="s">
        <v>1205</v>
      </c>
      <c r="WC333" s="326" t="s">
        <v>1205</v>
      </c>
      <c r="WD333" s="326" t="s">
        <v>1205</v>
      </c>
      <c r="WE333" s="326" t="s">
        <v>1205</v>
      </c>
      <c r="WF333" s="326" t="s">
        <v>1205</v>
      </c>
      <c r="WG333" s="326"/>
      <c r="WH333" s="326" t="s">
        <v>1227</v>
      </c>
      <c r="WI333" s="326"/>
      <c r="WJ333" s="326" t="s">
        <v>1259</v>
      </c>
      <c r="WK333" s="326" t="s">
        <v>1204</v>
      </c>
      <c r="WL333" s="326" t="s">
        <v>1205</v>
      </c>
      <c r="WM333" s="326" t="s">
        <v>1205</v>
      </c>
      <c r="WN333" s="326" t="s">
        <v>1205</v>
      </c>
      <c r="WO333" s="326" t="s">
        <v>1205</v>
      </c>
      <c r="WP333" s="326" t="s">
        <v>1205</v>
      </c>
      <c r="WQ333" s="326" t="s">
        <v>1205</v>
      </c>
      <c r="WR333" s="326" t="s">
        <v>1205</v>
      </c>
      <c r="WS333" s="326" t="s">
        <v>1205</v>
      </c>
      <c r="WT333" s="326" t="s">
        <v>1205</v>
      </c>
      <c r="WU333" s="326" t="s">
        <v>1205</v>
      </c>
      <c r="WV333" s="326" t="s">
        <v>1205</v>
      </c>
      <c r="WW333" s="326" t="s">
        <v>1205</v>
      </c>
      <c r="WX333" s="326" t="s">
        <v>1205</v>
      </c>
      <c r="WY333" s="326"/>
      <c r="WZ333" s="326" t="s">
        <v>1259</v>
      </c>
      <c r="XA333" s="326" t="s">
        <v>1204</v>
      </c>
      <c r="XB333" s="326" t="s">
        <v>1205</v>
      </c>
      <c r="XC333" s="326" t="s">
        <v>1205</v>
      </c>
      <c r="XD333" s="326" t="s">
        <v>1205</v>
      </c>
      <c r="XE333" s="326" t="s">
        <v>1205</v>
      </c>
      <c r="XF333" s="326" t="s">
        <v>1205</v>
      </c>
      <c r="XG333" s="326" t="s">
        <v>1205</v>
      </c>
      <c r="XH333" s="326" t="s">
        <v>1205</v>
      </c>
      <c r="XI333" s="326" t="s">
        <v>1205</v>
      </c>
      <c r="XJ333" s="326" t="s">
        <v>1205</v>
      </c>
      <c r="XK333" s="326"/>
      <c r="XL333" s="326" t="s">
        <v>1206</v>
      </c>
      <c r="XM333" s="326" t="s">
        <v>1259</v>
      </c>
      <c r="XN333" s="326" t="s">
        <v>1204</v>
      </c>
      <c r="XO333" s="326" t="s">
        <v>1205</v>
      </c>
      <c r="XP333" s="326" t="s">
        <v>1205</v>
      </c>
      <c r="XQ333" s="326" t="s">
        <v>1205</v>
      </c>
      <c r="XR333" s="326" t="s">
        <v>1205</v>
      </c>
      <c r="XS333" s="326" t="s">
        <v>1205</v>
      </c>
      <c r="XT333" s="326" t="s">
        <v>1205</v>
      </c>
      <c r="XU333" s="326" t="s">
        <v>1205</v>
      </c>
      <c r="XV333" s="326" t="s">
        <v>1205</v>
      </c>
      <c r="XW333" s="326" t="s">
        <v>1205</v>
      </c>
      <c r="XX333" s="326" t="s">
        <v>1205</v>
      </c>
      <c r="XY333" s="326" t="s">
        <v>1205</v>
      </c>
      <c r="XZ333" s="326"/>
      <c r="YA333" s="326" t="s">
        <v>1231</v>
      </c>
      <c r="YB333" s="326"/>
      <c r="YC333" s="326" t="s">
        <v>1389</v>
      </c>
      <c r="YD333" s="326" t="s">
        <v>1204</v>
      </c>
      <c r="YE333" s="326" t="s">
        <v>1205</v>
      </c>
      <c r="YF333" s="326" t="s">
        <v>1205</v>
      </c>
      <c r="YG333" s="326" t="s">
        <v>1205</v>
      </c>
      <c r="YH333" s="326" t="s">
        <v>1205</v>
      </c>
      <c r="YI333" s="326" t="s">
        <v>1204</v>
      </c>
      <c r="YJ333" s="326" t="s">
        <v>1205</v>
      </c>
      <c r="YK333" s="326" t="s">
        <v>1205</v>
      </c>
      <c r="YL333" s="326" t="s">
        <v>1205</v>
      </c>
      <c r="YM333" s="326" t="s">
        <v>1205</v>
      </c>
      <c r="YN333" s="326" t="s">
        <v>1205</v>
      </c>
      <c r="YO333" s="326" t="s">
        <v>1205</v>
      </c>
      <c r="YP333" s="326"/>
      <c r="YQ333" s="326"/>
      <c r="YR333" s="326" t="s">
        <v>1206</v>
      </c>
      <c r="YS333" s="326">
        <v>10000</v>
      </c>
      <c r="YT333" s="326"/>
      <c r="YU333" s="326" t="s">
        <v>3619</v>
      </c>
      <c r="YV333" s="326" t="s">
        <v>3620</v>
      </c>
      <c r="YW333" s="326"/>
      <c r="YX333" s="326"/>
      <c r="YY333" s="326" t="s">
        <v>1235</v>
      </c>
      <c r="YZ333" s="326" t="s">
        <v>1236</v>
      </c>
      <c r="ZA333" s="326" t="s">
        <v>1719</v>
      </c>
      <c r="ZB333" s="326"/>
      <c r="ZC333" s="326" t="s">
        <v>3621</v>
      </c>
      <c r="ZD333" s="326" t="s">
        <v>2292</v>
      </c>
      <c r="ZE333" s="326" t="s">
        <v>1868</v>
      </c>
      <c r="ZF333" s="326" t="s">
        <v>195</v>
      </c>
      <c r="ZG333" s="326" t="s">
        <v>322</v>
      </c>
      <c r="ZH333" s="326" t="s">
        <v>1270</v>
      </c>
      <c r="ZI333" s="326" t="s">
        <v>1200</v>
      </c>
      <c r="ZJ333" s="326" t="s">
        <v>1454</v>
      </c>
      <c r="ZK333" s="326" t="s">
        <v>1206</v>
      </c>
      <c r="ZL333" s="326"/>
      <c r="ZM333" s="326"/>
      <c r="ZN333" s="327"/>
      <c r="ZO333" s="327"/>
      <c r="ZP333" s="327"/>
      <c r="ZQ333" s="327"/>
      <c r="ZR333" s="327"/>
      <c r="ZS333" s="327"/>
      <c r="ZT333" s="327"/>
      <c r="ZU333" s="327"/>
      <c r="ZV333" s="327"/>
      <c r="ZW333" s="327"/>
      <c r="ZX333" s="327"/>
      <c r="ZY333" s="327"/>
      <c r="ZZ333" s="327"/>
      <c r="AAA333" s="327"/>
      <c r="AAB333" s="327"/>
      <c r="AAC333" s="327"/>
      <c r="AAD333" s="327"/>
      <c r="AAE333" s="327"/>
      <c r="AAF333" s="327"/>
      <c r="AAG333" s="327"/>
      <c r="AAH333" s="327"/>
      <c r="AAI333" s="327"/>
      <c r="AAJ333" s="327"/>
      <c r="AAK333" s="327"/>
      <c r="AAL333" s="327"/>
      <c r="AAM333" s="327"/>
      <c r="AAN333" s="327"/>
      <c r="AAO333" s="327"/>
      <c r="AAP333" s="327"/>
      <c r="AAQ333" s="327"/>
      <c r="AAR333" s="327"/>
      <c r="AAS333" s="327"/>
      <c r="AAT333" s="327"/>
      <c r="AAU333" s="327"/>
      <c r="AAV333" s="327" t="s">
        <v>1248</v>
      </c>
      <c r="AAW333" s="327" t="s">
        <v>1249</v>
      </c>
      <c r="AAX333" s="327" t="s">
        <v>1250</v>
      </c>
      <c r="AAY333" s="350" t="s">
        <v>1251</v>
      </c>
    </row>
    <row r="334" spans="1:727">
      <c r="A334" s="349" t="s">
        <v>3622</v>
      </c>
      <c r="B334" s="326" t="s">
        <v>3623</v>
      </c>
      <c r="C334" s="326" t="s">
        <v>3462</v>
      </c>
      <c r="D334" s="326">
        <v>4000</v>
      </c>
      <c r="E334" s="326" t="s">
        <v>3462</v>
      </c>
      <c r="F334" s="326" t="s">
        <v>1195</v>
      </c>
      <c r="G334" s="326" t="s">
        <v>1896</v>
      </c>
      <c r="H334" s="326" t="s">
        <v>207</v>
      </c>
      <c r="I334" s="326" t="s">
        <v>208</v>
      </c>
      <c r="J334" s="326" t="s">
        <v>208</v>
      </c>
      <c r="K334" s="326" t="s">
        <v>392</v>
      </c>
      <c r="L334" s="326" t="s">
        <v>393</v>
      </c>
      <c r="M334" s="326" t="s">
        <v>393</v>
      </c>
      <c r="N334" s="326" t="s">
        <v>1200</v>
      </c>
      <c r="O334" s="326" t="s">
        <v>1295</v>
      </c>
      <c r="P334" s="326" t="s">
        <v>1519</v>
      </c>
      <c r="Q334" s="326"/>
      <c r="R334" s="326"/>
      <c r="S334" s="326"/>
      <c r="T334" s="326"/>
      <c r="U334" s="326"/>
      <c r="V334" s="326"/>
      <c r="W334" s="326"/>
      <c r="X334" s="326"/>
      <c r="Y334" s="326" t="s">
        <v>1206</v>
      </c>
      <c r="Z334" s="326"/>
      <c r="AA334" s="326"/>
      <c r="AB334" s="326"/>
      <c r="AC334" s="326"/>
      <c r="AD334" s="326"/>
      <c r="AE334" s="326"/>
      <c r="AF334" s="326"/>
      <c r="AG334" s="326"/>
      <c r="AH334" s="326"/>
      <c r="AI334" s="326"/>
      <c r="AJ334" s="326"/>
      <c r="AK334" s="326"/>
      <c r="AL334" s="326"/>
      <c r="AM334" s="326"/>
      <c r="AN334" s="326"/>
      <c r="AO334" s="326"/>
      <c r="AP334" s="326"/>
      <c r="AQ334" s="326"/>
      <c r="AR334" s="326"/>
      <c r="AS334" s="326"/>
      <c r="AT334" s="326"/>
      <c r="AU334" s="326"/>
      <c r="AV334" s="326"/>
      <c r="AW334" s="326"/>
      <c r="AX334" s="326"/>
      <c r="AY334" s="326"/>
      <c r="AZ334" s="326"/>
      <c r="BA334" s="326"/>
      <c r="BB334" s="326"/>
      <c r="BC334" s="326"/>
      <c r="BD334" s="326"/>
      <c r="BE334" s="326"/>
      <c r="BF334" s="326"/>
      <c r="BG334" s="326"/>
      <c r="BH334" s="326"/>
      <c r="BI334" s="326"/>
      <c r="BJ334" s="326"/>
      <c r="BK334" s="326"/>
      <c r="BL334" s="326"/>
      <c r="BM334" s="326"/>
      <c r="BN334" s="326"/>
      <c r="BO334" s="326"/>
      <c r="BP334" s="326"/>
      <c r="BQ334" s="326"/>
      <c r="BR334" s="326"/>
      <c r="BS334" s="326"/>
      <c r="BT334" s="326"/>
      <c r="BU334" s="326"/>
      <c r="BV334" s="326"/>
      <c r="BW334" s="326"/>
      <c r="BX334" s="326"/>
      <c r="BY334" s="326"/>
      <c r="BZ334" s="326"/>
      <c r="CA334" s="326"/>
      <c r="CB334" s="326"/>
      <c r="CC334" s="326"/>
      <c r="CD334" s="326"/>
      <c r="CE334" s="326"/>
      <c r="CF334" s="326"/>
      <c r="CG334" s="326"/>
      <c r="CH334" s="326"/>
      <c r="CI334" s="326"/>
      <c r="CJ334" s="326"/>
      <c r="CK334" s="326"/>
      <c r="CL334" s="326"/>
      <c r="CM334" s="326"/>
      <c r="CN334" s="326"/>
      <c r="CO334" s="326"/>
      <c r="CP334" s="326"/>
      <c r="CQ334" s="326"/>
      <c r="CR334" s="326"/>
      <c r="CS334" s="326"/>
      <c r="CT334" s="326"/>
      <c r="CU334" s="326"/>
      <c r="CV334" s="326"/>
      <c r="CW334" s="326"/>
      <c r="CX334" s="326"/>
      <c r="CY334" s="326"/>
      <c r="CZ334" s="326"/>
      <c r="DA334" s="326"/>
      <c r="DB334" s="326"/>
      <c r="DC334" s="326"/>
      <c r="DD334" s="326"/>
      <c r="DE334" s="326"/>
      <c r="DF334" s="326"/>
      <c r="DG334" s="326"/>
      <c r="DH334" s="326"/>
      <c r="DI334" s="326" t="s">
        <v>1209</v>
      </c>
      <c r="DJ334" s="326" t="s">
        <v>1209</v>
      </c>
      <c r="DK334" s="326" t="s">
        <v>1384</v>
      </c>
      <c r="DL334" s="326" t="s">
        <v>1204</v>
      </c>
      <c r="DM334" s="326" t="s">
        <v>1205</v>
      </c>
      <c r="DN334" s="326" t="s">
        <v>1205</v>
      </c>
      <c r="DO334" s="326" t="s">
        <v>1205</v>
      </c>
      <c r="DP334" s="326"/>
      <c r="DQ334" s="326"/>
      <c r="DR334" s="326"/>
      <c r="DS334" s="326"/>
      <c r="DT334" s="326"/>
      <c r="DU334" s="326"/>
      <c r="DV334" s="326"/>
      <c r="DW334" s="326"/>
      <c r="DX334" s="326"/>
      <c r="DY334" s="326"/>
      <c r="DZ334" s="326"/>
      <c r="EA334" s="326"/>
      <c r="EB334" s="326"/>
      <c r="EC334" s="326"/>
      <c r="ED334" s="326"/>
      <c r="EE334" s="326"/>
      <c r="EF334" s="326"/>
      <c r="EG334" s="326"/>
      <c r="EH334" s="326"/>
      <c r="EI334" s="326"/>
      <c r="EJ334" s="326"/>
      <c r="EK334" s="326"/>
      <c r="EL334" s="326"/>
      <c r="EM334" s="326"/>
      <c r="EN334" s="326"/>
      <c r="EO334" s="326"/>
      <c r="EP334" s="326"/>
      <c r="EQ334" s="326"/>
      <c r="ER334" s="326"/>
      <c r="ES334" s="326"/>
      <c r="ET334" s="326"/>
      <c r="EU334" s="326"/>
      <c r="EV334" s="326"/>
      <c r="EW334" s="326"/>
      <c r="EX334" s="326"/>
      <c r="EY334" s="326"/>
      <c r="EZ334" s="326"/>
      <c r="FA334" s="326"/>
      <c r="FB334" s="326"/>
      <c r="FC334" s="326"/>
      <c r="FD334" s="326"/>
      <c r="FE334" s="326"/>
      <c r="FF334" s="326"/>
      <c r="FG334" s="326"/>
      <c r="FH334" s="326"/>
      <c r="FI334" s="326"/>
      <c r="FJ334" s="326"/>
      <c r="FK334" s="326"/>
      <c r="FL334" s="326"/>
      <c r="FM334" s="326"/>
      <c r="FN334" s="326"/>
      <c r="FO334" s="326"/>
      <c r="FP334" s="326"/>
      <c r="FQ334" s="326"/>
      <c r="FR334" s="326"/>
      <c r="FS334" s="326"/>
      <c r="FT334" s="326"/>
      <c r="FU334" s="326"/>
      <c r="FV334" s="326"/>
      <c r="FW334" s="326"/>
      <c r="FX334" s="326"/>
      <c r="FY334" s="326"/>
      <c r="FZ334" s="326"/>
      <c r="GA334" s="326"/>
      <c r="GB334" s="326"/>
      <c r="GC334" s="326"/>
      <c r="GD334" s="326"/>
      <c r="GE334" s="326"/>
      <c r="GF334" s="326"/>
      <c r="GG334" s="326"/>
      <c r="GH334" s="326"/>
      <c r="GI334" s="326"/>
      <c r="GJ334" s="326"/>
      <c r="GK334" s="326"/>
      <c r="GL334" s="326"/>
      <c r="GM334" s="326"/>
      <c r="GN334" s="326"/>
      <c r="GO334" s="326"/>
      <c r="GP334" s="326"/>
      <c r="GQ334" s="326"/>
      <c r="GR334" s="326"/>
      <c r="GS334" s="326"/>
      <c r="GT334" s="326"/>
      <c r="GU334" s="326"/>
      <c r="GV334" s="326"/>
      <c r="GW334" s="326"/>
      <c r="GX334" s="326"/>
      <c r="GY334" s="326"/>
      <c r="GZ334" s="326"/>
      <c r="HA334" s="326"/>
      <c r="HB334" s="326"/>
      <c r="HC334" s="326"/>
      <c r="HD334" s="326"/>
      <c r="HE334" s="326"/>
      <c r="HF334" s="326"/>
      <c r="HG334" s="326"/>
      <c r="HH334" s="326"/>
      <c r="HI334" s="326"/>
      <c r="HJ334" s="326"/>
      <c r="HK334" s="326"/>
      <c r="HL334" s="326"/>
      <c r="HM334" s="326"/>
      <c r="HN334" s="326"/>
      <c r="HO334" s="326"/>
      <c r="HP334" s="326"/>
      <c r="HQ334" s="326"/>
      <c r="HR334" s="326"/>
      <c r="HS334" s="326"/>
      <c r="HT334" s="326"/>
      <c r="HU334" s="326"/>
      <c r="HV334" s="326"/>
      <c r="HW334" s="326"/>
      <c r="HX334" s="326"/>
      <c r="HY334" s="326"/>
      <c r="HZ334" s="326"/>
      <c r="IA334" s="326"/>
      <c r="IB334" s="326"/>
      <c r="IC334" s="326"/>
      <c r="ID334" s="326"/>
      <c r="IE334" s="326"/>
      <c r="IF334" s="326"/>
      <c r="IG334" s="326"/>
      <c r="IH334" s="326"/>
      <c r="II334" s="326"/>
      <c r="IJ334" s="326"/>
      <c r="IK334" s="326"/>
      <c r="IL334" s="326"/>
      <c r="IM334" s="326"/>
      <c r="IN334" s="326"/>
      <c r="IO334" s="326"/>
      <c r="IP334" s="326"/>
      <c r="IQ334" s="326"/>
      <c r="IR334" s="326"/>
      <c r="IS334" s="326"/>
      <c r="IT334" s="326"/>
      <c r="IU334" s="326"/>
      <c r="IV334" s="326"/>
      <c r="IW334" s="326"/>
      <c r="IX334" s="326"/>
      <c r="IY334" s="326"/>
      <c r="IZ334" s="326"/>
      <c r="JA334" s="326"/>
      <c r="JB334" s="326"/>
      <c r="JC334" s="326"/>
      <c r="JD334" s="326"/>
      <c r="JE334" s="326"/>
      <c r="JF334" s="326"/>
      <c r="JG334" s="326"/>
      <c r="JH334" s="326"/>
      <c r="JI334" s="326"/>
      <c r="JJ334" s="326"/>
      <c r="JK334" s="326"/>
      <c r="JL334" s="326"/>
      <c r="JM334" s="326"/>
      <c r="JN334" s="326"/>
      <c r="JO334" s="326"/>
      <c r="JP334" s="326"/>
      <c r="JQ334" s="326"/>
      <c r="JR334" s="326"/>
      <c r="JS334" s="326"/>
      <c r="JT334" s="326"/>
      <c r="JU334" s="326"/>
      <c r="JV334" s="326"/>
      <c r="JW334" s="326"/>
      <c r="JX334" s="326"/>
      <c r="JY334" s="326"/>
      <c r="JZ334" s="326"/>
      <c r="KA334" s="326"/>
      <c r="KB334" s="326"/>
      <c r="KC334" s="326"/>
      <c r="KD334" s="326"/>
      <c r="KE334" s="326"/>
      <c r="KF334" s="326"/>
      <c r="KG334" s="326"/>
      <c r="KH334" s="326"/>
      <c r="KI334" s="326"/>
      <c r="KJ334" s="326"/>
      <c r="KK334" s="326"/>
      <c r="KL334" s="326"/>
      <c r="KM334" s="326"/>
      <c r="KN334" s="326"/>
      <c r="KO334" s="326"/>
      <c r="KP334" s="326"/>
      <c r="KQ334" s="326"/>
      <c r="KR334" s="326"/>
      <c r="KS334" s="326"/>
      <c r="KT334" s="326"/>
      <c r="KU334" s="326"/>
      <c r="KV334" s="326"/>
      <c r="KW334" s="326"/>
      <c r="KX334" s="326"/>
      <c r="KY334" s="326"/>
      <c r="KZ334" s="326"/>
      <c r="LA334" s="326"/>
      <c r="LB334" s="326"/>
      <c r="LC334" s="326"/>
      <c r="LD334" s="326"/>
      <c r="LE334" s="326"/>
      <c r="LF334" s="326"/>
      <c r="LG334" s="326"/>
      <c r="LH334" s="326"/>
      <c r="LI334" s="326"/>
      <c r="LJ334" s="326"/>
      <c r="LK334" s="326"/>
      <c r="LL334" s="326"/>
      <c r="LM334" s="326"/>
      <c r="LN334" s="326"/>
      <c r="LO334" s="326"/>
      <c r="LP334" s="326"/>
      <c r="LQ334" s="326"/>
      <c r="LR334" s="326"/>
      <c r="LS334" s="326"/>
      <c r="LT334" s="326"/>
      <c r="LU334" s="326"/>
      <c r="LV334" s="326"/>
      <c r="LW334" s="326"/>
      <c r="LX334" s="326"/>
      <c r="LY334" s="326"/>
      <c r="LZ334" s="326"/>
      <c r="MA334" s="326"/>
      <c r="MB334" s="326"/>
      <c r="MC334" s="326"/>
      <c r="MD334" s="326"/>
      <c r="ME334" s="326"/>
      <c r="MF334" s="326"/>
      <c r="MG334" s="326"/>
      <c r="MH334" s="326"/>
      <c r="MI334" s="326"/>
      <c r="MJ334" s="326"/>
      <c r="MK334" s="326"/>
      <c r="ML334" s="326"/>
      <c r="MM334" s="326"/>
      <c r="MN334" s="326"/>
      <c r="MO334" s="326"/>
      <c r="MP334" s="326"/>
      <c r="MQ334" s="326"/>
      <c r="MR334" s="326"/>
      <c r="MS334" s="326"/>
      <c r="MT334" s="326"/>
      <c r="MU334" s="326"/>
      <c r="MV334" s="326"/>
      <c r="MW334" s="326"/>
      <c r="MX334" s="326"/>
      <c r="MY334" s="326"/>
      <c r="MZ334" s="326"/>
      <c r="NA334" s="326"/>
      <c r="NB334" s="326"/>
      <c r="NC334" s="326"/>
      <c r="ND334" s="326"/>
      <c r="NE334" s="326"/>
      <c r="NF334" s="326"/>
      <c r="NG334" s="326"/>
      <c r="NH334" s="326"/>
      <c r="NI334" s="326"/>
      <c r="NJ334" s="326"/>
      <c r="NK334" s="326"/>
      <c r="NL334" s="326"/>
      <c r="NM334" s="326"/>
      <c r="NN334" s="326"/>
      <c r="NO334" s="326"/>
      <c r="NP334" s="326"/>
      <c r="NQ334" s="326"/>
      <c r="NR334" s="326"/>
      <c r="NS334" s="326"/>
      <c r="NT334" s="326"/>
      <c r="NU334" s="326"/>
      <c r="NV334" s="326"/>
      <c r="NW334" s="326"/>
      <c r="NX334" s="326"/>
      <c r="NY334" s="326"/>
      <c r="NZ334" s="326"/>
      <c r="OA334" s="326"/>
      <c r="OB334" s="326"/>
      <c r="OC334" s="326"/>
      <c r="OD334" s="326"/>
      <c r="OE334" s="326"/>
      <c r="OF334" s="326"/>
      <c r="OG334" s="326"/>
      <c r="OH334" s="326"/>
      <c r="OI334" s="326"/>
      <c r="OJ334" s="326"/>
      <c r="OK334" s="326"/>
      <c r="OL334" s="326"/>
      <c r="OM334" s="326"/>
      <c r="ON334" s="326"/>
      <c r="OO334" s="326"/>
      <c r="OP334" s="326"/>
      <c r="OQ334" s="326"/>
      <c r="OR334" s="326"/>
      <c r="OS334" s="326"/>
      <c r="OT334" s="326"/>
      <c r="OU334" s="326"/>
      <c r="OV334" s="326"/>
      <c r="OW334" s="326"/>
      <c r="OX334" s="326"/>
      <c r="OY334" s="326"/>
      <c r="OZ334" s="326"/>
      <c r="PA334" s="326"/>
      <c r="PB334" s="326"/>
      <c r="PC334" s="326"/>
      <c r="PD334" s="326"/>
      <c r="PE334" s="326"/>
      <c r="PF334" s="326"/>
      <c r="PG334" s="326"/>
      <c r="PH334" s="326"/>
      <c r="PI334" s="326"/>
      <c r="PJ334" s="326"/>
      <c r="PK334" s="326"/>
      <c r="PL334" s="326"/>
      <c r="PM334" s="326"/>
      <c r="PN334" s="326"/>
      <c r="PO334" s="326">
        <v>5000</v>
      </c>
      <c r="PP334" s="326">
        <v>1.25</v>
      </c>
      <c r="PQ334" s="326" t="s">
        <v>1213</v>
      </c>
      <c r="PR334" s="326">
        <v>2</v>
      </c>
      <c r="PS334" s="326">
        <v>0</v>
      </c>
      <c r="PT334" s="326" t="s">
        <v>1217</v>
      </c>
      <c r="PU334" s="326"/>
      <c r="PV334" s="326"/>
      <c r="PW334" s="326"/>
      <c r="PX334" s="326"/>
      <c r="PY334" s="326"/>
      <c r="PZ334" s="326"/>
      <c r="QA334" s="326"/>
      <c r="QB334" s="326"/>
      <c r="QC334" s="326"/>
      <c r="QD334" s="326"/>
      <c r="QE334" s="326"/>
      <c r="QF334" s="326"/>
      <c r="QG334" s="326"/>
      <c r="QH334" s="326"/>
      <c r="QI334" s="326"/>
      <c r="QJ334" s="326"/>
      <c r="QK334" s="326"/>
      <c r="QL334" s="326"/>
      <c r="QM334" s="326"/>
      <c r="QN334" s="326"/>
      <c r="QO334" s="326"/>
      <c r="QP334" s="326"/>
      <c r="QQ334" s="326"/>
      <c r="QR334" s="326"/>
      <c r="QS334" s="326"/>
      <c r="QT334" s="326"/>
      <c r="QU334" s="326"/>
      <c r="QV334" s="326"/>
      <c r="QW334" s="326"/>
      <c r="QX334" s="326"/>
      <c r="QY334" s="326"/>
      <c r="QZ334" s="326"/>
      <c r="RA334" s="326"/>
      <c r="RB334" s="326"/>
      <c r="RC334" s="326"/>
      <c r="RD334" s="326"/>
      <c r="RE334" s="326"/>
      <c r="RF334" s="326"/>
      <c r="RG334" s="326"/>
      <c r="RH334" s="326"/>
      <c r="RI334" s="326"/>
      <c r="RJ334" s="326"/>
      <c r="RK334" s="326"/>
      <c r="RL334" s="326"/>
      <c r="RM334" s="326"/>
      <c r="RN334" s="326"/>
      <c r="RO334" s="326"/>
      <c r="RP334" s="326"/>
      <c r="RQ334" s="326"/>
      <c r="RR334" s="326"/>
      <c r="RS334" s="326"/>
      <c r="RT334" s="326"/>
      <c r="RU334" s="326"/>
      <c r="RV334" s="326"/>
      <c r="RW334" s="326"/>
      <c r="RX334" s="326"/>
      <c r="RY334" s="326"/>
      <c r="RZ334" s="326"/>
      <c r="SA334" s="326"/>
      <c r="SB334" s="326"/>
      <c r="SC334" s="326"/>
      <c r="SD334" s="326"/>
      <c r="SE334" s="326"/>
      <c r="SF334" s="326"/>
      <c r="SG334" s="326"/>
      <c r="SH334" s="326"/>
      <c r="SI334" s="326"/>
      <c r="SJ334" s="326"/>
      <c r="SK334" s="326"/>
      <c r="SL334" s="326"/>
      <c r="SM334" s="326"/>
      <c r="SN334" s="326"/>
      <c r="SO334" s="326"/>
      <c r="SP334" s="326"/>
      <c r="SQ334" s="326"/>
      <c r="SR334" s="326"/>
      <c r="SS334" s="326"/>
      <c r="ST334" s="326"/>
      <c r="SU334" s="326"/>
      <c r="SV334" s="326"/>
      <c r="SW334" s="326"/>
      <c r="SX334" s="326"/>
      <c r="SY334" s="326"/>
      <c r="SZ334" s="326"/>
      <c r="TA334" s="326"/>
      <c r="TB334" s="326"/>
      <c r="TC334" s="326"/>
      <c r="TD334" s="326"/>
      <c r="TE334" s="326"/>
      <c r="TF334" s="326"/>
      <c r="TG334" s="326"/>
      <c r="TH334" s="326"/>
      <c r="TI334" s="326"/>
      <c r="TJ334" s="326"/>
      <c r="TK334" s="326"/>
      <c r="TL334" s="326"/>
      <c r="TM334" s="326"/>
      <c r="TN334" s="326"/>
      <c r="TO334" s="326"/>
      <c r="TP334" s="326"/>
      <c r="TQ334" s="326"/>
      <c r="TR334" s="326"/>
      <c r="TS334" s="326" t="s">
        <v>1227</v>
      </c>
      <c r="TT334" s="326"/>
      <c r="TU334" s="326"/>
      <c r="TV334" s="326"/>
      <c r="TW334" s="326"/>
      <c r="TX334" s="326"/>
      <c r="TY334" s="326"/>
      <c r="TZ334" s="326"/>
      <c r="UA334" s="326"/>
      <c r="UB334" s="326"/>
      <c r="UC334" s="326"/>
      <c r="UD334" s="326"/>
      <c r="UE334" s="326"/>
      <c r="UF334" s="326"/>
      <c r="UG334" s="326"/>
      <c r="UH334" s="326"/>
      <c r="UI334" s="326"/>
      <c r="UJ334" s="326"/>
      <c r="UK334" s="326"/>
      <c r="UL334" s="326"/>
      <c r="UM334" s="326"/>
      <c r="UN334" s="326"/>
      <c r="UO334" s="326"/>
      <c r="UP334" s="326"/>
      <c r="UQ334" s="326"/>
      <c r="UR334" s="326"/>
      <c r="US334" s="326"/>
      <c r="UT334" s="326"/>
      <c r="UU334" s="326"/>
      <c r="UV334" s="326"/>
      <c r="UW334" s="326"/>
      <c r="UX334" s="326"/>
      <c r="UY334" s="326"/>
      <c r="UZ334" s="326"/>
      <c r="VA334" s="326"/>
      <c r="VB334" s="326"/>
      <c r="VC334" s="326"/>
      <c r="VD334" s="326"/>
      <c r="VE334" s="326"/>
      <c r="VF334" s="326"/>
      <c r="VG334" s="326"/>
      <c r="VH334" s="326"/>
      <c r="VI334" s="326"/>
      <c r="VJ334" s="326"/>
      <c r="VK334" s="326"/>
      <c r="VL334" s="326"/>
      <c r="VM334" s="326"/>
      <c r="VN334" s="326"/>
      <c r="VO334" s="326" t="s">
        <v>1259</v>
      </c>
      <c r="VP334" s="326" t="s">
        <v>1204</v>
      </c>
      <c r="VQ334" s="326" t="s">
        <v>1205</v>
      </c>
      <c r="VR334" s="326" t="s">
        <v>1205</v>
      </c>
      <c r="VS334" s="326" t="s">
        <v>1205</v>
      </c>
      <c r="VT334" s="326" t="s">
        <v>1205</v>
      </c>
      <c r="VU334" s="326" t="s">
        <v>1205</v>
      </c>
      <c r="VV334" s="326" t="s">
        <v>1205</v>
      </c>
      <c r="VW334" s="326" t="s">
        <v>1205</v>
      </c>
      <c r="VX334" s="326" t="s">
        <v>1205</v>
      </c>
      <c r="VY334" s="326" t="s">
        <v>1205</v>
      </c>
      <c r="VZ334" s="326" t="s">
        <v>1205</v>
      </c>
      <c r="WA334" s="326" t="s">
        <v>1205</v>
      </c>
      <c r="WB334" s="326" t="s">
        <v>1205</v>
      </c>
      <c r="WC334" s="326" t="s">
        <v>1205</v>
      </c>
      <c r="WD334" s="326" t="s">
        <v>1205</v>
      </c>
      <c r="WE334" s="326" t="s">
        <v>1205</v>
      </c>
      <c r="WF334" s="326" t="s">
        <v>1205</v>
      </c>
      <c r="WG334" s="326"/>
      <c r="WH334" s="326" t="s">
        <v>1227</v>
      </c>
      <c r="WI334" s="326"/>
      <c r="WJ334" s="326" t="s">
        <v>1259</v>
      </c>
      <c r="WK334" s="326" t="s">
        <v>1204</v>
      </c>
      <c r="WL334" s="326" t="s">
        <v>1205</v>
      </c>
      <c r="WM334" s="326" t="s">
        <v>1205</v>
      </c>
      <c r="WN334" s="326" t="s">
        <v>1205</v>
      </c>
      <c r="WO334" s="326" t="s">
        <v>1205</v>
      </c>
      <c r="WP334" s="326" t="s">
        <v>1205</v>
      </c>
      <c r="WQ334" s="326" t="s">
        <v>1205</v>
      </c>
      <c r="WR334" s="326" t="s">
        <v>1205</v>
      </c>
      <c r="WS334" s="326" t="s">
        <v>1205</v>
      </c>
      <c r="WT334" s="326" t="s">
        <v>1205</v>
      </c>
      <c r="WU334" s="326" t="s">
        <v>1205</v>
      </c>
      <c r="WV334" s="326" t="s">
        <v>1205</v>
      </c>
      <c r="WW334" s="326" t="s">
        <v>1205</v>
      </c>
      <c r="WX334" s="326" t="s">
        <v>1205</v>
      </c>
      <c r="WY334" s="326"/>
      <c r="WZ334" s="326" t="s">
        <v>1259</v>
      </c>
      <c r="XA334" s="326" t="s">
        <v>1204</v>
      </c>
      <c r="XB334" s="326" t="s">
        <v>1205</v>
      </c>
      <c r="XC334" s="326" t="s">
        <v>1205</v>
      </c>
      <c r="XD334" s="326" t="s">
        <v>1205</v>
      </c>
      <c r="XE334" s="326" t="s">
        <v>1205</v>
      </c>
      <c r="XF334" s="326" t="s">
        <v>1205</v>
      </c>
      <c r="XG334" s="326" t="s">
        <v>1205</v>
      </c>
      <c r="XH334" s="326" t="s">
        <v>1205</v>
      </c>
      <c r="XI334" s="326" t="s">
        <v>1205</v>
      </c>
      <c r="XJ334" s="326" t="s">
        <v>1205</v>
      </c>
      <c r="XK334" s="326"/>
      <c r="XL334" s="326" t="s">
        <v>1206</v>
      </c>
      <c r="XM334" s="326" t="s">
        <v>1259</v>
      </c>
      <c r="XN334" s="326" t="s">
        <v>1204</v>
      </c>
      <c r="XO334" s="326" t="s">
        <v>1205</v>
      </c>
      <c r="XP334" s="326" t="s">
        <v>1205</v>
      </c>
      <c r="XQ334" s="326" t="s">
        <v>1205</v>
      </c>
      <c r="XR334" s="326" t="s">
        <v>1205</v>
      </c>
      <c r="XS334" s="326" t="s">
        <v>1205</v>
      </c>
      <c r="XT334" s="326" t="s">
        <v>1205</v>
      </c>
      <c r="XU334" s="326" t="s">
        <v>1205</v>
      </c>
      <c r="XV334" s="326" t="s">
        <v>1205</v>
      </c>
      <c r="XW334" s="326" t="s">
        <v>1205</v>
      </c>
      <c r="XX334" s="326" t="s">
        <v>1205</v>
      </c>
      <c r="XY334" s="326" t="s">
        <v>1205</v>
      </c>
      <c r="XZ334" s="326"/>
      <c r="YA334" s="326" t="s">
        <v>1231</v>
      </c>
      <c r="YB334" s="326"/>
      <c r="YC334" s="326" t="s">
        <v>1340</v>
      </c>
      <c r="YD334" s="326" t="s">
        <v>1204</v>
      </c>
      <c r="YE334" s="326" t="s">
        <v>1205</v>
      </c>
      <c r="YF334" s="326" t="s">
        <v>1205</v>
      </c>
      <c r="YG334" s="326" t="s">
        <v>1205</v>
      </c>
      <c r="YH334" s="326" t="s">
        <v>1205</v>
      </c>
      <c r="YI334" s="326" t="s">
        <v>1205</v>
      </c>
      <c r="YJ334" s="326" t="s">
        <v>1205</v>
      </c>
      <c r="YK334" s="326" t="s">
        <v>1205</v>
      </c>
      <c r="YL334" s="326" t="s">
        <v>1204</v>
      </c>
      <c r="YM334" s="326" t="s">
        <v>1205</v>
      </c>
      <c r="YN334" s="326" t="s">
        <v>1205</v>
      </c>
      <c r="YO334" s="326" t="s">
        <v>1205</v>
      </c>
      <c r="YP334" s="326"/>
      <c r="YQ334" s="326"/>
      <c r="YR334" s="326" t="s">
        <v>1206</v>
      </c>
      <c r="YS334" s="326">
        <v>15000</v>
      </c>
      <c r="YT334" s="326"/>
      <c r="YU334" s="326" t="s">
        <v>3624</v>
      </c>
      <c r="YV334" s="326" t="s">
        <v>3625</v>
      </c>
      <c r="YW334" s="326"/>
      <c r="YX334" s="326"/>
      <c r="YY334" s="326" t="s">
        <v>1235</v>
      </c>
      <c r="YZ334" s="326" t="s">
        <v>1236</v>
      </c>
      <c r="ZA334" s="326" t="s">
        <v>1719</v>
      </c>
      <c r="ZB334" s="326"/>
      <c r="ZC334" s="326" t="s">
        <v>3626</v>
      </c>
      <c r="ZD334" s="326" t="s">
        <v>1448</v>
      </c>
      <c r="ZE334" s="326" t="s">
        <v>3627</v>
      </c>
      <c r="ZF334" s="326" t="s">
        <v>207</v>
      </c>
      <c r="ZG334" s="326" t="s">
        <v>392</v>
      </c>
      <c r="ZH334" s="326" t="s">
        <v>3550</v>
      </c>
      <c r="ZI334" s="326" t="s">
        <v>1200</v>
      </c>
      <c r="ZJ334" s="326" t="s">
        <v>1519</v>
      </c>
      <c r="ZK334" s="326" t="s">
        <v>1227</v>
      </c>
      <c r="ZL334" s="326"/>
      <c r="ZM334" s="326"/>
      <c r="ZN334" s="327"/>
      <c r="ZO334" s="327"/>
      <c r="ZP334" s="327"/>
      <c r="ZQ334" s="327"/>
      <c r="ZR334" s="327"/>
      <c r="ZS334" s="327"/>
      <c r="ZT334" s="327"/>
      <c r="ZU334" s="327"/>
      <c r="ZV334" s="327"/>
      <c r="ZW334" s="327"/>
      <c r="ZX334" s="327"/>
      <c r="ZY334" s="327"/>
      <c r="ZZ334" s="327"/>
      <c r="AAA334" s="327"/>
      <c r="AAB334" s="327"/>
      <c r="AAC334" s="327"/>
      <c r="AAD334" s="327"/>
      <c r="AAE334" s="327"/>
      <c r="AAF334" s="327"/>
      <c r="AAG334" s="327"/>
      <c r="AAH334" s="327"/>
      <c r="AAI334" s="327"/>
      <c r="AAJ334" s="327"/>
      <c r="AAK334" s="327"/>
      <c r="AAL334" s="327"/>
      <c r="AAM334" s="327"/>
      <c r="AAN334" s="327"/>
      <c r="AAO334" s="327"/>
      <c r="AAP334" s="327"/>
      <c r="AAQ334" s="327"/>
      <c r="AAR334" s="327"/>
      <c r="AAS334" s="327"/>
      <c r="AAT334" s="327"/>
      <c r="AAU334" s="327"/>
      <c r="AAV334" s="327" t="s">
        <v>1248</v>
      </c>
      <c r="AAW334" s="327" t="s">
        <v>1249</v>
      </c>
      <c r="AAX334" s="327" t="s">
        <v>1250</v>
      </c>
      <c r="AAY334" s="350" t="s">
        <v>1251</v>
      </c>
    </row>
    <row r="335" spans="1:727">
      <c r="A335" s="349" t="s">
        <v>3628</v>
      </c>
      <c r="B335" s="326" t="s">
        <v>3629</v>
      </c>
      <c r="C335" s="326" t="s">
        <v>3630</v>
      </c>
      <c r="D335" s="326">
        <v>4000</v>
      </c>
      <c r="E335" s="326" t="s">
        <v>3462</v>
      </c>
      <c r="F335" s="326" t="s">
        <v>1195</v>
      </c>
      <c r="G335" s="326" t="s">
        <v>1197</v>
      </c>
      <c r="H335" s="326" t="s">
        <v>183</v>
      </c>
      <c r="I335" s="326" t="s">
        <v>184</v>
      </c>
      <c r="J335" s="326" t="s">
        <v>3463</v>
      </c>
      <c r="K335" s="326" t="s">
        <v>222</v>
      </c>
      <c r="L335" s="326" t="s">
        <v>223</v>
      </c>
      <c r="M335" s="326" t="s">
        <v>3464</v>
      </c>
      <c r="N335" s="326" t="s">
        <v>1200</v>
      </c>
      <c r="O335" s="326" t="s">
        <v>1201</v>
      </c>
      <c r="P335" s="326" t="s">
        <v>1202</v>
      </c>
      <c r="Q335" s="326"/>
      <c r="R335" s="326" t="s">
        <v>1322</v>
      </c>
      <c r="S335" s="326" t="s">
        <v>1204</v>
      </c>
      <c r="T335" s="326" t="s">
        <v>1205</v>
      </c>
      <c r="U335" s="326" t="s">
        <v>1205</v>
      </c>
      <c r="V335" s="326" t="s">
        <v>1205</v>
      </c>
      <c r="W335" s="326" t="s">
        <v>1205</v>
      </c>
      <c r="X335" s="326"/>
      <c r="Y335" s="326" t="s">
        <v>1206</v>
      </c>
      <c r="Z335" s="326"/>
      <c r="AA335" s="326"/>
      <c r="AB335" s="326"/>
      <c r="AC335" s="326" t="s">
        <v>1209</v>
      </c>
      <c r="AD335" s="326" t="s">
        <v>1209</v>
      </c>
      <c r="AE335" s="326" t="s">
        <v>1209</v>
      </c>
      <c r="AF335" s="326" t="s">
        <v>1209</v>
      </c>
      <c r="AG335" s="326" t="s">
        <v>1209</v>
      </c>
      <c r="AH335" s="326" t="s">
        <v>1209</v>
      </c>
      <c r="AI335" s="326" t="s">
        <v>1209</v>
      </c>
      <c r="AJ335" s="326" t="s">
        <v>1209</v>
      </c>
      <c r="AK335" s="326" t="s">
        <v>1209</v>
      </c>
      <c r="AL335" s="326" t="s">
        <v>1209</v>
      </c>
      <c r="AM335" s="326" t="s">
        <v>1209</v>
      </c>
      <c r="AN335" s="326" t="s">
        <v>1209</v>
      </c>
      <c r="AO335" s="326" t="s">
        <v>3631</v>
      </c>
      <c r="AP335" s="326" t="s">
        <v>1204</v>
      </c>
      <c r="AQ335" s="326" t="s">
        <v>1204</v>
      </c>
      <c r="AR335" s="326" t="s">
        <v>1204</v>
      </c>
      <c r="AS335" s="326" t="s">
        <v>1204</v>
      </c>
      <c r="AT335" s="326" t="s">
        <v>1204</v>
      </c>
      <c r="AU335" s="326" t="s">
        <v>1204</v>
      </c>
      <c r="AV335" s="326" t="s">
        <v>1204</v>
      </c>
      <c r="AW335" s="326" t="s">
        <v>1204</v>
      </c>
      <c r="AX335" s="326" t="s">
        <v>1204</v>
      </c>
      <c r="AY335" s="326" t="s">
        <v>1204</v>
      </c>
      <c r="AZ335" s="326" t="s">
        <v>1204</v>
      </c>
      <c r="BA335" s="326" t="s">
        <v>1204</v>
      </c>
      <c r="BB335" s="326" t="s">
        <v>1205</v>
      </c>
      <c r="BC335" s="326" t="s">
        <v>1205</v>
      </c>
      <c r="BD335" s="326"/>
      <c r="BE335" s="326"/>
      <c r="BF335" s="326"/>
      <c r="BG335" s="326"/>
      <c r="BH335" s="326"/>
      <c r="BI335" s="326"/>
      <c r="BJ335" s="326"/>
      <c r="BK335" s="326"/>
      <c r="BL335" s="326"/>
      <c r="BM335" s="326"/>
      <c r="BN335" s="326"/>
      <c r="BO335" s="326"/>
      <c r="BP335" s="326"/>
      <c r="BQ335" s="326"/>
      <c r="BR335" s="326"/>
      <c r="BS335" s="326"/>
      <c r="BT335" s="326"/>
      <c r="BU335" s="326"/>
      <c r="BV335" s="326"/>
      <c r="BW335" s="326"/>
      <c r="BX335" s="326"/>
      <c r="BY335" s="326"/>
      <c r="BZ335" s="326"/>
      <c r="CA335" s="326"/>
      <c r="CB335" s="326"/>
      <c r="CC335" s="326"/>
      <c r="CD335" s="326"/>
      <c r="CE335" s="326"/>
      <c r="CF335" s="326"/>
      <c r="CG335" s="326"/>
      <c r="CH335" s="326"/>
      <c r="CI335" s="326"/>
      <c r="CJ335" s="326"/>
      <c r="CK335" s="326"/>
      <c r="CL335" s="326"/>
      <c r="CM335" s="326"/>
      <c r="CN335" s="326"/>
      <c r="CO335" s="326"/>
      <c r="CP335" s="326"/>
      <c r="CQ335" s="326"/>
      <c r="CR335" s="326"/>
      <c r="CS335" s="326"/>
      <c r="CT335" s="326"/>
      <c r="CU335" s="326"/>
      <c r="CV335" s="326"/>
      <c r="CW335" s="326"/>
      <c r="CX335" s="326"/>
      <c r="CY335" s="326"/>
      <c r="CZ335" s="326"/>
      <c r="DA335" s="326"/>
      <c r="DB335" s="326"/>
      <c r="DC335" s="326"/>
      <c r="DD335" s="326"/>
      <c r="DE335" s="326"/>
      <c r="DF335" s="326"/>
      <c r="DG335" s="326"/>
      <c r="DH335" s="326"/>
      <c r="DI335" s="326"/>
      <c r="DJ335" s="326"/>
      <c r="DK335" s="326"/>
      <c r="DL335" s="326"/>
      <c r="DM335" s="326"/>
      <c r="DN335" s="326"/>
      <c r="DO335" s="326"/>
      <c r="DP335" s="326" t="s">
        <v>1206</v>
      </c>
      <c r="DQ335" s="326"/>
      <c r="DR335" s="326"/>
      <c r="DS335" s="326">
        <v>3000</v>
      </c>
      <c r="DT335" s="326">
        <v>3000</v>
      </c>
      <c r="DU335" s="326">
        <v>1388.8888888888901</v>
      </c>
      <c r="DV335" s="326">
        <v>0.35</v>
      </c>
      <c r="DW335" s="326" t="s">
        <v>1213</v>
      </c>
      <c r="DX335" s="326">
        <v>14</v>
      </c>
      <c r="DY335" s="326">
        <v>7</v>
      </c>
      <c r="DZ335" s="326" t="s">
        <v>1206</v>
      </c>
      <c r="EA335" s="326" t="s">
        <v>1214</v>
      </c>
      <c r="EB335" s="326"/>
      <c r="EC335" s="326"/>
      <c r="ED335" s="326" t="s">
        <v>1337</v>
      </c>
      <c r="EE335" s="326"/>
      <c r="EF335" s="326" t="s">
        <v>1206</v>
      </c>
      <c r="EG335" s="326"/>
      <c r="EH335" s="326"/>
      <c r="EI335" s="326">
        <v>6500</v>
      </c>
      <c r="EJ335" s="326">
        <v>6500</v>
      </c>
      <c r="EK335" s="326">
        <v>3987.73006134969</v>
      </c>
      <c r="EL335" s="326">
        <v>1</v>
      </c>
      <c r="EM335" s="326" t="s">
        <v>1213</v>
      </c>
      <c r="EN335" s="326">
        <v>90</v>
      </c>
      <c r="EO335" s="326">
        <v>3</v>
      </c>
      <c r="EP335" s="326" t="s">
        <v>1206</v>
      </c>
      <c r="EQ335" s="326" t="s">
        <v>1214</v>
      </c>
      <c r="ER335" s="326"/>
      <c r="ES335" s="326"/>
      <c r="ET335" s="326" t="s">
        <v>1215</v>
      </c>
      <c r="EU335" s="326"/>
      <c r="EV335" s="326" t="s">
        <v>1206</v>
      </c>
      <c r="EW335" s="326"/>
      <c r="EX335" s="326"/>
      <c r="EY335" s="326">
        <v>2000</v>
      </c>
      <c r="EZ335" s="326">
        <v>2000</v>
      </c>
      <c r="FA335" s="326">
        <v>1226.9938650306699</v>
      </c>
      <c r="FB335" s="326">
        <v>0.31</v>
      </c>
      <c r="FC335" s="326" t="s">
        <v>1213</v>
      </c>
      <c r="FD335" s="326" t="s">
        <v>1206</v>
      </c>
      <c r="FE335" s="326"/>
      <c r="FF335" s="326"/>
      <c r="FG335" s="326">
        <v>2500</v>
      </c>
      <c r="FH335" s="326">
        <v>2500</v>
      </c>
      <c r="FI335" s="326">
        <v>1533.74233128834</v>
      </c>
      <c r="FJ335" s="326">
        <v>0.38</v>
      </c>
      <c r="FK335" s="326" t="s">
        <v>1213</v>
      </c>
      <c r="FL335" s="326" t="s">
        <v>1206</v>
      </c>
      <c r="FM335" s="326"/>
      <c r="FN335" s="326"/>
      <c r="FO335" s="326">
        <v>500</v>
      </c>
      <c r="FP335" s="326">
        <v>6000</v>
      </c>
      <c r="FQ335" s="326">
        <v>4285.7142857142899</v>
      </c>
      <c r="FR335" s="326">
        <v>1.07</v>
      </c>
      <c r="FS335" s="326" t="s">
        <v>1213</v>
      </c>
      <c r="FT335" s="326">
        <v>3</v>
      </c>
      <c r="FU335" s="326">
        <v>1</v>
      </c>
      <c r="FV335" s="326" t="s">
        <v>1206</v>
      </c>
      <c r="FW335" s="326" t="s">
        <v>1214</v>
      </c>
      <c r="FX335" s="326"/>
      <c r="FY335" s="326"/>
      <c r="FZ335" s="326" t="s">
        <v>1215</v>
      </c>
      <c r="GA335" s="326"/>
      <c r="GB335" s="326" t="s">
        <v>1206</v>
      </c>
      <c r="GC335" s="326"/>
      <c r="GD335" s="326">
        <v>500</v>
      </c>
      <c r="GE335" s="326">
        <v>500</v>
      </c>
      <c r="GF335" s="326">
        <v>10000</v>
      </c>
      <c r="GG335" s="326">
        <v>0.12</v>
      </c>
      <c r="GH335" s="326" t="s">
        <v>1213</v>
      </c>
      <c r="GI335" s="326">
        <v>1</v>
      </c>
      <c r="GJ335" s="326">
        <v>1</v>
      </c>
      <c r="GK335" s="326" t="s">
        <v>1206</v>
      </c>
      <c r="GL335" s="326" t="s">
        <v>1214</v>
      </c>
      <c r="GM335" s="326"/>
      <c r="GN335" s="326"/>
      <c r="GO335" s="326" t="s">
        <v>1215</v>
      </c>
      <c r="GP335" s="326"/>
      <c r="GQ335" s="326" t="s">
        <v>1206</v>
      </c>
      <c r="GR335" s="326"/>
      <c r="GS335" s="326"/>
      <c r="GT335" s="326">
        <v>18000</v>
      </c>
      <c r="GU335" s="326">
        <v>18000</v>
      </c>
      <c r="GV335" s="326">
        <v>11042.9447852761</v>
      </c>
      <c r="GW335" s="326">
        <v>2.76</v>
      </c>
      <c r="GX335" s="326" t="s">
        <v>1213</v>
      </c>
      <c r="GY335" s="326" t="s">
        <v>1206</v>
      </c>
      <c r="GZ335" s="326"/>
      <c r="HA335" s="326"/>
      <c r="HB335" s="326">
        <v>35000</v>
      </c>
      <c r="HC335" s="326">
        <v>35000</v>
      </c>
      <c r="HD335" s="326">
        <v>21472.392638036799</v>
      </c>
      <c r="HE335" s="326">
        <v>5.37</v>
      </c>
      <c r="HF335" s="326" t="s">
        <v>1213</v>
      </c>
      <c r="HG335" s="326">
        <v>1</v>
      </c>
      <c r="HH335" s="326">
        <v>1</v>
      </c>
      <c r="HI335" s="326" t="s">
        <v>1206</v>
      </c>
      <c r="HJ335" s="326" t="s">
        <v>1214</v>
      </c>
      <c r="HK335" s="326"/>
      <c r="HL335" s="326"/>
      <c r="HM335" s="326" t="s">
        <v>1215</v>
      </c>
      <c r="HN335" s="326"/>
      <c r="HO335" s="326" t="s">
        <v>1206</v>
      </c>
      <c r="HP335" s="326"/>
      <c r="HQ335" s="326"/>
      <c r="HR335" s="326">
        <v>35000</v>
      </c>
      <c r="HS335" s="326">
        <v>35000</v>
      </c>
      <c r="HT335" s="326">
        <v>21472.392638036799</v>
      </c>
      <c r="HU335" s="326">
        <v>5.37</v>
      </c>
      <c r="HV335" s="326" t="s">
        <v>1213</v>
      </c>
      <c r="HW335" s="326" t="s">
        <v>1206</v>
      </c>
      <c r="HX335" s="326"/>
      <c r="HY335" s="326"/>
      <c r="HZ335" s="326">
        <v>5000</v>
      </c>
      <c r="IA335" s="326">
        <v>5000</v>
      </c>
      <c r="IB335" s="326">
        <v>3067.48466257669</v>
      </c>
      <c r="IC335" s="326">
        <v>0.77</v>
      </c>
      <c r="ID335" s="326" t="s">
        <v>1213</v>
      </c>
      <c r="IE335" s="326">
        <v>7</v>
      </c>
      <c r="IF335" s="326">
        <v>1</v>
      </c>
      <c r="IG335" s="326" t="s">
        <v>1227</v>
      </c>
      <c r="IH335" s="326" t="s">
        <v>1214</v>
      </c>
      <c r="II335" s="326"/>
      <c r="IJ335" s="326"/>
      <c r="IK335" s="326" t="s">
        <v>1215</v>
      </c>
      <c r="IL335" s="326"/>
      <c r="IM335" s="326" t="s">
        <v>1206</v>
      </c>
      <c r="IN335" s="326"/>
      <c r="IO335" s="326"/>
      <c r="IP335" s="326">
        <v>2000</v>
      </c>
      <c r="IQ335" s="326">
        <v>2000</v>
      </c>
      <c r="IR335" s="326">
        <v>1226.9938650306699</v>
      </c>
      <c r="IS335" s="326">
        <v>0.31</v>
      </c>
      <c r="IT335" s="326" t="s">
        <v>1213</v>
      </c>
      <c r="IU335" s="326" t="s">
        <v>1206</v>
      </c>
      <c r="IV335" s="326"/>
      <c r="IW335" s="326"/>
      <c r="IX335" s="326">
        <v>7500</v>
      </c>
      <c r="IY335" s="326">
        <v>7500</v>
      </c>
      <c r="IZ335" s="326">
        <v>1.88</v>
      </c>
      <c r="JA335" s="326" t="s">
        <v>1213</v>
      </c>
      <c r="JB335" s="326">
        <v>7</v>
      </c>
      <c r="JC335" s="326">
        <v>1</v>
      </c>
      <c r="JD335" s="326" t="s">
        <v>1206</v>
      </c>
      <c r="JE335" s="326" t="s">
        <v>1214</v>
      </c>
      <c r="JF335" s="326"/>
      <c r="JG335" s="326"/>
      <c r="JH335" s="326" t="s">
        <v>1215</v>
      </c>
      <c r="JI335" s="326"/>
      <c r="JJ335" s="326"/>
      <c r="JK335" s="326"/>
      <c r="JL335" s="326"/>
      <c r="JM335" s="326"/>
      <c r="JN335" s="326"/>
      <c r="JO335" s="326"/>
      <c r="JP335" s="326"/>
      <c r="JQ335" s="326"/>
      <c r="JR335" s="326"/>
      <c r="JS335" s="326"/>
      <c r="JT335" s="326"/>
      <c r="JU335" s="326"/>
      <c r="JV335" s="326"/>
      <c r="JW335" s="326"/>
      <c r="JX335" s="326"/>
      <c r="JY335" s="326"/>
      <c r="JZ335" s="326"/>
      <c r="KA335" s="326"/>
      <c r="KB335" s="326"/>
      <c r="KC335" s="326"/>
      <c r="KD335" s="326"/>
      <c r="KE335" s="326"/>
      <c r="KF335" s="326"/>
      <c r="KG335" s="326"/>
      <c r="KH335" s="326"/>
      <c r="KI335" s="326"/>
      <c r="KJ335" s="326"/>
      <c r="KK335" s="326"/>
      <c r="KL335" s="326"/>
      <c r="KM335" s="326"/>
      <c r="KN335" s="326"/>
      <c r="KO335" s="326"/>
      <c r="KP335" s="326"/>
      <c r="KQ335" s="326"/>
      <c r="KR335" s="326"/>
      <c r="KS335" s="326"/>
      <c r="KT335" s="326"/>
      <c r="KU335" s="326"/>
      <c r="KV335" s="326"/>
      <c r="KW335" s="326"/>
      <c r="KX335" s="326"/>
      <c r="KY335" s="326"/>
      <c r="KZ335" s="326"/>
      <c r="LA335" s="326"/>
      <c r="LB335" s="326"/>
      <c r="LC335" s="326"/>
      <c r="LD335" s="326"/>
      <c r="LE335" s="326"/>
      <c r="LF335" s="326"/>
      <c r="LG335" s="326"/>
      <c r="LH335" s="326"/>
      <c r="LI335" s="326"/>
      <c r="LJ335" s="326"/>
      <c r="LK335" s="326"/>
      <c r="LL335" s="326"/>
      <c r="LM335" s="326"/>
      <c r="LN335" s="326"/>
      <c r="LO335" s="326"/>
      <c r="LP335" s="326"/>
      <c r="LQ335" s="326"/>
      <c r="LR335" s="326"/>
      <c r="LS335" s="326"/>
      <c r="LT335" s="326"/>
      <c r="LU335" s="326"/>
      <c r="LV335" s="326"/>
      <c r="LW335" s="326"/>
      <c r="LX335" s="326"/>
      <c r="LY335" s="326"/>
      <c r="LZ335" s="326"/>
      <c r="MA335" s="326"/>
      <c r="MB335" s="326"/>
      <c r="MC335" s="326"/>
      <c r="MD335" s="326"/>
      <c r="ME335" s="326"/>
      <c r="MF335" s="326"/>
      <c r="MG335" s="326"/>
      <c r="MH335" s="326"/>
      <c r="MI335" s="326"/>
      <c r="MJ335" s="326"/>
      <c r="MK335" s="326"/>
      <c r="ML335" s="326"/>
      <c r="MM335" s="326"/>
      <c r="MN335" s="326"/>
      <c r="MO335" s="326"/>
      <c r="MP335" s="326"/>
      <c r="MQ335" s="326"/>
      <c r="MR335" s="326"/>
      <c r="MS335" s="326"/>
      <c r="MT335" s="326"/>
      <c r="MU335" s="326"/>
      <c r="MV335" s="326"/>
      <c r="MW335" s="326"/>
      <c r="MX335" s="326"/>
      <c r="MY335" s="326"/>
      <c r="MZ335" s="326"/>
      <c r="NA335" s="326"/>
      <c r="NB335" s="326"/>
      <c r="NC335" s="326"/>
      <c r="ND335" s="326"/>
      <c r="NE335" s="326"/>
      <c r="NF335" s="326"/>
      <c r="NG335" s="326"/>
      <c r="NH335" s="326"/>
      <c r="NI335" s="326"/>
      <c r="NJ335" s="326"/>
      <c r="NK335" s="326"/>
      <c r="NL335" s="326"/>
      <c r="NM335" s="326"/>
      <c r="NN335" s="326"/>
      <c r="NO335" s="326"/>
      <c r="NP335" s="326"/>
      <c r="NQ335" s="326"/>
      <c r="NR335" s="326"/>
      <c r="NS335" s="326"/>
      <c r="NT335" s="326"/>
      <c r="NU335" s="326"/>
      <c r="NV335" s="326"/>
      <c r="NW335" s="326"/>
      <c r="NX335" s="326"/>
      <c r="NY335" s="326"/>
      <c r="NZ335" s="326"/>
      <c r="OA335" s="326"/>
      <c r="OB335" s="326"/>
      <c r="OC335" s="326"/>
      <c r="OD335" s="326"/>
      <c r="OE335" s="326"/>
      <c r="OF335" s="326"/>
      <c r="OG335" s="326"/>
      <c r="OH335" s="326"/>
      <c r="OI335" s="326"/>
      <c r="OJ335" s="326"/>
      <c r="OK335" s="326"/>
      <c r="OL335" s="326"/>
      <c r="OM335" s="326"/>
      <c r="ON335" s="326"/>
      <c r="OO335" s="326"/>
      <c r="OP335" s="326"/>
      <c r="OQ335" s="326"/>
      <c r="OR335" s="326"/>
      <c r="OS335" s="326"/>
      <c r="OT335" s="326"/>
      <c r="OU335" s="326"/>
      <c r="OV335" s="326"/>
      <c r="OW335" s="326"/>
      <c r="OX335" s="326"/>
      <c r="OY335" s="326"/>
      <c r="OZ335" s="326"/>
      <c r="PA335" s="326"/>
      <c r="PB335" s="326"/>
      <c r="PC335" s="326"/>
      <c r="PD335" s="326"/>
      <c r="PE335" s="326"/>
      <c r="PF335" s="326"/>
      <c r="PG335" s="326"/>
      <c r="PH335" s="326"/>
      <c r="PI335" s="326"/>
      <c r="PJ335" s="326"/>
      <c r="PK335" s="326"/>
      <c r="PL335" s="326"/>
      <c r="PM335" s="326"/>
      <c r="PN335" s="326"/>
      <c r="PO335" s="326"/>
      <c r="PP335" s="326"/>
      <c r="PQ335" s="326"/>
      <c r="PR335" s="326"/>
      <c r="PS335" s="326"/>
      <c r="PT335" s="326"/>
      <c r="PU335" s="326"/>
      <c r="PV335" s="326"/>
      <c r="PW335" s="326"/>
      <c r="PX335" s="326"/>
      <c r="PY335" s="326"/>
      <c r="PZ335" s="326"/>
      <c r="QA335" s="326"/>
      <c r="QB335" s="326"/>
      <c r="QC335" s="326"/>
      <c r="QD335" s="326"/>
      <c r="QE335" s="326"/>
      <c r="QF335" s="326"/>
      <c r="QG335" s="326"/>
      <c r="QH335" s="326"/>
      <c r="QI335" s="326" t="s">
        <v>1227</v>
      </c>
      <c r="QJ335" s="326"/>
      <c r="QK335" s="326"/>
      <c r="QL335" s="326"/>
      <c r="QM335" s="326"/>
      <c r="QN335" s="326"/>
      <c r="QO335" s="326"/>
      <c r="QP335" s="326"/>
      <c r="QQ335" s="326"/>
      <c r="QR335" s="326"/>
      <c r="QS335" s="326"/>
      <c r="QT335" s="326"/>
      <c r="QU335" s="326"/>
      <c r="QV335" s="326"/>
      <c r="QW335" s="326"/>
      <c r="QX335" s="326"/>
      <c r="QY335" s="326"/>
      <c r="QZ335" s="326"/>
      <c r="RA335" s="326"/>
      <c r="RB335" s="326"/>
      <c r="RC335" s="326"/>
      <c r="RD335" s="326"/>
      <c r="RE335" s="326"/>
      <c r="RF335" s="326"/>
      <c r="RG335" s="326"/>
      <c r="RH335" s="326"/>
      <c r="RI335" s="326"/>
      <c r="RJ335" s="326"/>
      <c r="RK335" s="326"/>
      <c r="RL335" s="326"/>
      <c r="RM335" s="326"/>
      <c r="RN335" s="326"/>
      <c r="RO335" s="326"/>
      <c r="RP335" s="326"/>
      <c r="RQ335" s="326"/>
      <c r="RR335" s="326"/>
      <c r="RS335" s="326"/>
      <c r="RT335" s="326"/>
      <c r="RU335" s="326"/>
      <c r="RV335" s="326"/>
      <c r="RW335" s="326"/>
      <c r="RX335" s="326"/>
      <c r="RY335" s="326"/>
      <c r="RZ335" s="326"/>
      <c r="SA335" s="326"/>
      <c r="SB335" s="326"/>
      <c r="SC335" s="326"/>
      <c r="SD335" s="326"/>
      <c r="SE335" s="326"/>
      <c r="SF335" s="326"/>
      <c r="SG335" s="326"/>
      <c r="SH335" s="326"/>
      <c r="SI335" s="326"/>
      <c r="SJ335" s="326"/>
      <c r="SK335" s="326"/>
      <c r="SL335" s="326"/>
      <c r="SM335" s="326"/>
      <c r="SN335" s="326"/>
      <c r="SO335" s="326"/>
      <c r="SP335" s="326"/>
      <c r="SQ335" s="326"/>
      <c r="SR335" s="326"/>
      <c r="SS335" s="326"/>
      <c r="ST335" s="326"/>
      <c r="SU335" s="326"/>
      <c r="SV335" s="326"/>
      <c r="SW335" s="326"/>
      <c r="SX335" s="326"/>
      <c r="SY335" s="326"/>
      <c r="SZ335" s="326"/>
      <c r="TA335" s="326"/>
      <c r="TB335" s="326"/>
      <c r="TC335" s="326"/>
      <c r="TD335" s="326"/>
      <c r="TE335" s="326"/>
      <c r="TF335" s="326"/>
      <c r="TG335" s="326"/>
      <c r="TH335" s="326"/>
      <c r="TI335" s="326"/>
      <c r="TJ335" s="326"/>
      <c r="TK335" s="326"/>
      <c r="TL335" s="326"/>
      <c r="TM335" s="326"/>
      <c r="TN335" s="326"/>
      <c r="TO335" s="326"/>
      <c r="TP335" s="326"/>
      <c r="TQ335" s="326"/>
      <c r="TR335" s="326"/>
      <c r="TS335" s="326"/>
      <c r="TT335" s="326"/>
      <c r="TU335" s="326"/>
      <c r="TV335" s="326"/>
      <c r="TW335" s="326"/>
      <c r="TX335" s="326"/>
      <c r="TY335" s="326"/>
      <c r="TZ335" s="326"/>
      <c r="UA335" s="326"/>
      <c r="UB335" s="326"/>
      <c r="UC335" s="326"/>
      <c r="UD335" s="326"/>
      <c r="UE335" s="326"/>
      <c r="UF335" s="326"/>
      <c r="UG335" s="326"/>
      <c r="UH335" s="326"/>
      <c r="UI335" s="326"/>
      <c r="UJ335" s="326"/>
      <c r="UK335" s="326"/>
      <c r="UL335" s="326"/>
      <c r="UM335" s="326"/>
      <c r="UN335" s="326"/>
      <c r="UO335" s="326"/>
      <c r="UP335" s="326"/>
      <c r="UQ335" s="326"/>
      <c r="UR335" s="326"/>
      <c r="US335" s="326"/>
      <c r="UT335" s="326"/>
      <c r="UU335" s="326"/>
      <c r="UV335" s="326"/>
      <c r="UW335" s="326"/>
      <c r="UX335" s="326"/>
      <c r="UY335" s="326"/>
      <c r="UZ335" s="326"/>
      <c r="VA335" s="326"/>
      <c r="VB335" s="326"/>
      <c r="VC335" s="326"/>
      <c r="VD335" s="326"/>
      <c r="VE335" s="326"/>
      <c r="VF335" s="326"/>
      <c r="VG335" s="326"/>
      <c r="VH335" s="326"/>
      <c r="VI335" s="326"/>
      <c r="VJ335" s="326"/>
      <c r="VK335" s="326"/>
      <c r="VL335" s="326"/>
      <c r="VM335" s="326"/>
      <c r="VN335" s="326"/>
      <c r="VO335" s="326" t="s">
        <v>1259</v>
      </c>
      <c r="VP335" s="326" t="s">
        <v>1204</v>
      </c>
      <c r="VQ335" s="326" t="s">
        <v>1205</v>
      </c>
      <c r="VR335" s="326" t="s">
        <v>1205</v>
      </c>
      <c r="VS335" s="326" t="s">
        <v>1205</v>
      </c>
      <c r="VT335" s="326" t="s">
        <v>1205</v>
      </c>
      <c r="VU335" s="326" t="s">
        <v>1205</v>
      </c>
      <c r="VV335" s="326" t="s">
        <v>1205</v>
      </c>
      <c r="VW335" s="326" t="s">
        <v>1205</v>
      </c>
      <c r="VX335" s="326" t="s">
        <v>1205</v>
      </c>
      <c r="VY335" s="326" t="s">
        <v>1205</v>
      </c>
      <c r="VZ335" s="326" t="s">
        <v>1205</v>
      </c>
      <c r="WA335" s="326" t="s">
        <v>1205</v>
      </c>
      <c r="WB335" s="326" t="s">
        <v>1205</v>
      </c>
      <c r="WC335" s="326" t="s">
        <v>1205</v>
      </c>
      <c r="WD335" s="326" t="s">
        <v>1205</v>
      </c>
      <c r="WE335" s="326" t="s">
        <v>1205</v>
      </c>
      <c r="WF335" s="326" t="s">
        <v>1205</v>
      </c>
      <c r="WG335" s="326"/>
      <c r="WH335" s="326" t="s">
        <v>1227</v>
      </c>
      <c r="WI335" s="326"/>
      <c r="WJ335" s="326" t="s">
        <v>1259</v>
      </c>
      <c r="WK335" s="326" t="s">
        <v>1204</v>
      </c>
      <c r="WL335" s="326" t="s">
        <v>1205</v>
      </c>
      <c r="WM335" s="326" t="s">
        <v>1205</v>
      </c>
      <c r="WN335" s="326" t="s">
        <v>1205</v>
      </c>
      <c r="WO335" s="326" t="s">
        <v>1205</v>
      </c>
      <c r="WP335" s="326" t="s">
        <v>1205</v>
      </c>
      <c r="WQ335" s="326" t="s">
        <v>1205</v>
      </c>
      <c r="WR335" s="326" t="s">
        <v>1205</v>
      </c>
      <c r="WS335" s="326" t="s">
        <v>1205</v>
      </c>
      <c r="WT335" s="326" t="s">
        <v>1205</v>
      </c>
      <c r="WU335" s="326" t="s">
        <v>1205</v>
      </c>
      <c r="WV335" s="326" t="s">
        <v>1205</v>
      </c>
      <c r="WW335" s="326" t="s">
        <v>1205</v>
      </c>
      <c r="WX335" s="326" t="s">
        <v>1205</v>
      </c>
      <c r="WY335" s="326"/>
      <c r="WZ335" s="326" t="s">
        <v>1259</v>
      </c>
      <c r="XA335" s="326" t="s">
        <v>1204</v>
      </c>
      <c r="XB335" s="326" t="s">
        <v>1205</v>
      </c>
      <c r="XC335" s="326" t="s">
        <v>1205</v>
      </c>
      <c r="XD335" s="326" t="s">
        <v>1205</v>
      </c>
      <c r="XE335" s="326" t="s">
        <v>1205</v>
      </c>
      <c r="XF335" s="326" t="s">
        <v>1205</v>
      </c>
      <c r="XG335" s="326" t="s">
        <v>1205</v>
      </c>
      <c r="XH335" s="326" t="s">
        <v>1205</v>
      </c>
      <c r="XI335" s="326" t="s">
        <v>1205</v>
      </c>
      <c r="XJ335" s="326" t="s">
        <v>1205</v>
      </c>
      <c r="XK335" s="326"/>
      <c r="XL335" s="326" t="s">
        <v>1206</v>
      </c>
      <c r="XM335" s="326" t="s">
        <v>1230</v>
      </c>
      <c r="XN335" s="326" t="s">
        <v>1205</v>
      </c>
      <c r="XO335" s="326" t="s">
        <v>1205</v>
      </c>
      <c r="XP335" s="326" t="s">
        <v>1204</v>
      </c>
      <c r="XQ335" s="326" t="s">
        <v>1205</v>
      </c>
      <c r="XR335" s="326" t="s">
        <v>1205</v>
      </c>
      <c r="XS335" s="326" t="s">
        <v>1205</v>
      </c>
      <c r="XT335" s="326" t="s">
        <v>1205</v>
      </c>
      <c r="XU335" s="326" t="s">
        <v>1205</v>
      </c>
      <c r="XV335" s="326" t="s">
        <v>1205</v>
      </c>
      <c r="XW335" s="326" t="s">
        <v>1205</v>
      </c>
      <c r="XX335" s="326" t="s">
        <v>1205</v>
      </c>
      <c r="XY335" s="326" t="s">
        <v>1205</v>
      </c>
      <c r="XZ335" s="326"/>
      <c r="YA335" s="326" t="s">
        <v>1262</v>
      </c>
      <c r="YB335" s="326"/>
      <c r="YC335" s="326" t="s">
        <v>1263</v>
      </c>
      <c r="YD335" s="326" t="s">
        <v>1204</v>
      </c>
      <c r="YE335" s="326" t="s">
        <v>1205</v>
      </c>
      <c r="YF335" s="326" t="s">
        <v>1205</v>
      </c>
      <c r="YG335" s="326" t="s">
        <v>1205</v>
      </c>
      <c r="YH335" s="326" t="s">
        <v>1205</v>
      </c>
      <c r="YI335" s="326" t="s">
        <v>1205</v>
      </c>
      <c r="YJ335" s="326" t="s">
        <v>1205</v>
      </c>
      <c r="YK335" s="326" t="s">
        <v>1205</v>
      </c>
      <c r="YL335" s="326" t="s">
        <v>1205</v>
      </c>
      <c r="YM335" s="326" t="s">
        <v>1205</v>
      </c>
      <c r="YN335" s="326" t="s">
        <v>1205</v>
      </c>
      <c r="YO335" s="326" t="s">
        <v>1205</v>
      </c>
      <c r="YP335" s="326"/>
      <c r="YQ335" s="326"/>
      <c r="YR335" s="326" t="s">
        <v>1206</v>
      </c>
      <c r="YS335" s="326">
        <v>8000</v>
      </c>
      <c r="YT335" s="326"/>
      <c r="YU335" s="326" t="s">
        <v>3632</v>
      </c>
      <c r="YV335" s="326" t="s">
        <v>3633</v>
      </c>
      <c r="YW335" s="326"/>
      <c r="YX335" s="326"/>
      <c r="YY335" s="326" t="s">
        <v>1235</v>
      </c>
      <c r="YZ335" s="326" t="s">
        <v>1236</v>
      </c>
      <c r="ZA335" s="326" t="s">
        <v>1719</v>
      </c>
      <c r="ZB335" s="326"/>
      <c r="ZC335" s="326" t="s">
        <v>3634</v>
      </c>
      <c r="ZD335" s="326" t="s">
        <v>2185</v>
      </c>
      <c r="ZE335" s="326" t="s">
        <v>2153</v>
      </c>
      <c r="ZF335" s="326" t="s">
        <v>183</v>
      </c>
      <c r="ZG335" s="326" t="s">
        <v>222</v>
      </c>
      <c r="ZH335" s="326" t="s">
        <v>2372</v>
      </c>
      <c r="ZI335" s="326" t="s">
        <v>1200</v>
      </c>
      <c r="ZJ335" s="326" t="s">
        <v>1202</v>
      </c>
      <c r="ZK335" s="326" t="s">
        <v>1227</v>
      </c>
      <c r="ZL335" s="326" t="s">
        <v>1329</v>
      </c>
      <c r="ZM335" s="326" t="s">
        <v>1337</v>
      </c>
      <c r="ZN335" s="327" t="s">
        <v>1215</v>
      </c>
      <c r="ZO335" s="327" t="s">
        <v>1215</v>
      </c>
      <c r="ZP335" s="327" t="s">
        <v>1215</v>
      </c>
      <c r="ZQ335" s="327" t="s">
        <v>1215</v>
      </c>
      <c r="ZR335" s="327" t="s">
        <v>1215</v>
      </c>
      <c r="ZS335" s="327" t="s">
        <v>1215</v>
      </c>
      <c r="ZT335" s="327"/>
      <c r="ZU335" s="327"/>
      <c r="ZV335" s="327"/>
      <c r="ZW335" s="327"/>
      <c r="ZX335" s="327"/>
      <c r="ZY335" s="327"/>
      <c r="ZZ335" s="327"/>
      <c r="AAA335" s="327"/>
      <c r="AAB335" s="327"/>
      <c r="AAC335" s="327"/>
      <c r="AAD335" s="327"/>
      <c r="AAE335" s="327"/>
      <c r="AAF335" s="327"/>
      <c r="AAG335" s="327"/>
      <c r="AAH335" s="327"/>
      <c r="AAI335" s="327"/>
      <c r="AAJ335" s="327"/>
      <c r="AAK335" s="327"/>
      <c r="AAL335" s="327"/>
      <c r="AAM335" s="327"/>
      <c r="AAN335" s="327"/>
      <c r="AAO335" s="327"/>
      <c r="AAP335" s="327"/>
      <c r="AAQ335" s="327"/>
      <c r="AAR335" s="327"/>
      <c r="AAS335" s="327"/>
      <c r="AAT335" s="327"/>
      <c r="AAU335" s="327"/>
      <c r="AAV335" s="327" t="s">
        <v>1248</v>
      </c>
      <c r="AAW335" s="327" t="s">
        <v>1272</v>
      </c>
      <c r="AAX335" s="327" t="s">
        <v>1250</v>
      </c>
      <c r="AAY335" s="350" t="s">
        <v>1274</v>
      </c>
    </row>
    <row r="336" spans="1:727">
      <c r="A336" s="349" t="s">
        <v>3635</v>
      </c>
      <c r="B336" s="326" t="s">
        <v>3636</v>
      </c>
      <c r="C336" s="326" t="s">
        <v>3462</v>
      </c>
      <c r="D336" s="326">
        <v>4000</v>
      </c>
      <c r="E336" s="326" t="s">
        <v>3462</v>
      </c>
      <c r="F336" s="326" t="s">
        <v>1195</v>
      </c>
      <c r="G336" s="326" t="s">
        <v>1896</v>
      </c>
      <c r="H336" s="326" t="s">
        <v>187</v>
      </c>
      <c r="I336" s="326" t="s">
        <v>188</v>
      </c>
      <c r="J336" s="326" t="s">
        <v>188</v>
      </c>
      <c r="K336" s="326" t="s">
        <v>269</v>
      </c>
      <c r="L336" s="326" t="s">
        <v>270</v>
      </c>
      <c r="M336" s="326" t="s">
        <v>270</v>
      </c>
      <c r="N336" s="326" t="s">
        <v>1200</v>
      </c>
      <c r="O336" s="326" t="s">
        <v>1295</v>
      </c>
      <c r="P336" s="326" t="s">
        <v>1277</v>
      </c>
      <c r="Q336" s="326"/>
      <c r="R336" s="326" t="s">
        <v>1278</v>
      </c>
      <c r="S336" s="326" t="s">
        <v>1205</v>
      </c>
      <c r="T336" s="326" t="s">
        <v>1205</v>
      </c>
      <c r="U336" s="326" t="s">
        <v>1205</v>
      </c>
      <c r="V336" s="326" t="s">
        <v>1204</v>
      </c>
      <c r="W336" s="326" t="s">
        <v>1205</v>
      </c>
      <c r="X336" s="326"/>
      <c r="Y336" s="326" t="s">
        <v>1206</v>
      </c>
      <c r="Z336" s="326"/>
      <c r="AA336" s="326"/>
      <c r="AB336" s="326"/>
      <c r="AC336" s="326"/>
      <c r="AD336" s="326"/>
      <c r="AE336" s="326"/>
      <c r="AF336" s="326"/>
      <c r="AG336" s="326"/>
      <c r="AH336" s="326"/>
      <c r="AI336" s="326"/>
      <c r="AJ336" s="326"/>
      <c r="AK336" s="326"/>
      <c r="AL336" s="326"/>
      <c r="AM336" s="326"/>
      <c r="AN336" s="326"/>
      <c r="AO336" s="326"/>
      <c r="AP336" s="326"/>
      <c r="AQ336" s="326"/>
      <c r="AR336" s="326"/>
      <c r="AS336" s="326"/>
      <c r="AT336" s="326"/>
      <c r="AU336" s="326"/>
      <c r="AV336" s="326"/>
      <c r="AW336" s="326"/>
      <c r="AX336" s="326"/>
      <c r="AY336" s="326"/>
      <c r="AZ336" s="326"/>
      <c r="BA336" s="326"/>
      <c r="BB336" s="326"/>
      <c r="BC336" s="326"/>
      <c r="BD336" s="326"/>
      <c r="BE336" s="326"/>
      <c r="BF336" s="326"/>
      <c r="BG336" s="326"/>
      <c r="BH336" s="326"/>
      <c r="BI336" s="326"/>
      <c r="BJ336" s="326"/>
      <c r="BK336" s="326"/>
      <c r="BL336" s="326"/>
      <c r="BM336" s="326"/>
      <c r="BN336" s="326"/>
      <c r="BO336" s="326"/>
      <c r="BP336" s="326"/>
      <c r="BQ336" s="326"/>
      <c r="BR336" s="326"/>
      <c r="BS336" s="326"/>
      <c r="BT336" s="326"/>
      <c r="BU336" s="326"/>
      <c r="BV336" s="326"/>
      <c r="BW336" s="326"/>
      <c r="BX336" s="326"/>
      <c r="BY336" s="326"/>
      <c r="BZ336" s="326"/>
      <c r="CA336" s="326"/>
      <c r="CB336" s="326"/>
      <c r="CC336" s="326"/>
      <c r="CD336" s="326"/>
      <c r="CE336" s="326"/>
      <c r="CF336" s="326"/>
      <c r="CG336" s="326"/>
      <c r="CH336" s="326"/>
      <c r="CI336" s="326"/>
      <c r="CJ336" s="326"/>
      <c r="CK336" s="326"/>
      <c r="CL336" s="326"/>
      <c r="CM336" s="326"/>
      <c r="CN336" s="326"/>
      <c r="CO336" s="326"/>
      <c r="CP336" s="326"/>
      <c r="CQ336" s="326"/>
      <c r="CR336" s="326"/>
      <c r="CS336" s="326"/>
      <c r="CT336" s="326"/>
      <c r="CU336" s="326"/>
      <c r="CV336" s="326"/>
      <c r="CW336" s="326"/>
      <c r="CX336" s="326" t="s">
        <v>1207</v>
      </c>
      <c r="CY336" s="326" t="s">
        <v>1209</v>
      </c>
      <c r="CZ336" s="326" t="s">
        <v>1209</v>
      </c>
      <c r="DA336" s="326" t="s">
        <v>1209</v>
      </c>
      <c r="DB336" s="326" t="s">
        <v>1224</v>
      </c>
      <c r="DC336" s="326" t="s">
        <v>1204</v>
      </c>
      <c r="DD336" s="326" t="s">
        <v>1204</v>
      </c>
      <c r="DE336" s="326" t="s">
        <v>1204</v>
      </c>
      <c r="DF336" s="326" t="s">
        <v>1204</v>
      </c>
      <c r="DG336" s="326" t="s">
        <v>1205</v>
      </c>
      <c r="DH336" s="326"/>
      <c r="DI336" s="326"/>
      <c r="DJ336" s="326"/>
      <c r="DK336" s="326"/>
      <c r="DL336" s="326"/>
      <c r="DM336" s="326"/>
      <c r="DN336" s="326"/>
      <c r="DO336" s="326"/>
      <c r="DP336" s="326"/>
      <c r="DQ336" s="326"/>
      <c r="DR336" s="326"/>
      <c r="DS336" s="326"/>
      <c r="DT336" s="326"/>
      <c r="DU336" s="326"/>
      <c r="DV336" s="326"/>
      <c r="DW336" s="326"/>
      <c r="DX336" s="326"/>
      <c r="DY336" s="326"/>
      <c r="DZ336" s="326"/>
      <c r="EA336" s="326"/>
      <c r="EB336" s="326"/>
      <c r="EC336" s="326"/>
      <c r="ED336" s="326"/>
      <c r="EE336" s="326"/>
      <c r="EF336" s="326"/>
      <c r="EG336" s="326"/>
      <c r="EH336" s="326"/>
      <c r="EI336" s="326"/>
      <c r="EJ336" s="326"/>
      <c r="EK336" s="326"/>
      <c r="EL336" s="326"/>
      <c r="EM336" s="326"/>
      <c r="EN336" s="326"/>
      <c r="EO336" s="326"/>
      <c r="EP336" s="326"/>
      <c r="EQ336" s="326"/>
      <c r="ER336" s="326"/>
      <c r="ES336" s="326"/>
      <c r="ET336" s="326"/>
      <c r="EU336" s="326"/>
      <c r="EV336" s="326"/>
      <c r="EW336" s="326"/>
      <c r="EX336" s="326"/>
      <c r="EY336" s="326"/>
      <c r="EZ336" s="326"/>
      <c r="FA336" s="326"/>
      <c r="FB336" s="326"/>
      <c r="FC336" s="326"/>
      <c r="FD336" s="326"/>
      <c r="FE336" s="326"/>
      <c r="FF336" s="326"/>
      <c r="FG336" s="326"/>
      <c r="FH336" s="326"/>
      <c r="FI336" s="326"/>
      <c r="FJ336" s="326"/>
      <c r="FK336" s="326"/>
      <c r="FL336" s="326"/>
      <c r="FM336" s="326"/>
      <c r="FN336" s="326"/>
      <c r="FO336" s="326"/>
      <c r="FP336" s="326"/>
      <c r="FQ336" s="326"/>
      <c r="FR336" s="326"/>
      <c r="FS336" s="326"/>
      <c r="FT336" s="326"/>
      <c r="FU336" s="326"/>
      <c r="FV336" s="326"/>
      <c r="FW336" s="326"/>
      <c r="FX336" s="326"/>
      <c r="FY336" s="326"/>
      <c r="FZ336" s="326"/>
      <c r="GA336" s="326"/>
      <c r="GB336" s="326"/>
      <c r="GC336" s="326"/>
      <c r="GD336" s="326"/>
      <c r="GE336" s="326"/>
      <c r="GF336" s="326"/>
      <c r="GG336" s="326"/>
      <c r="GH336" s="326"/>
      <c r="GI336" s="326"/>
      <c r="GJ336" s="326"/>
      <c r="GK336" s="326"/>
      <c r="GL336" s="326"/>
      <c r="GM336" s="326"/>
      <c r="GN336" s="326"/>
      <c r="GO336" s="326"/>
      <c r="GP336" s="326"/>
      <c r="GQ336" s="326"/>
      <c r="GR336" s="326"/>
      <c r="GS336" s="326"/>
      <c r="GT336" s="326"/>
      <c r="GU336" s="326"/>
      <c r="GV336" s="326"/>
      <c r="GW336" s="326"/>
      <c r="GX336" s="326"/>
      <c r="GY336" s="326"/>
      <c r="GZ336" s="326"/>
      <c r="HA336" s="326"/>
      <c r="HB336" s="326"/>
      <c r="HC336" s="326"/>
      <c r="HD336" s="326"/>
      <c r="HE336" s="326"/>
      <c r="HF336" s="326"/>
      <c r="HG336" s="326"/>
      <c r="HH336" s="326"/>
      <c r="HI336" s="326"/>
      <c r="HJ336" s="326"/>
      <c r="HK336" s="326"/>
      <c r="HL336" s="326"/>
      <c r="HM336" s="326"/>
      <c r="HN336" s="326"/>
      <c r="HO336" s="326"/>
      <c r="HP336" s="326"/>
      <c r="HQ336" s="326"/>
      <c r="HR336" s="326"/>
      <c r="HS336" s="326"/>
      <c r="HT336" s="326"/>
      <c r="HU336" s="326"/>
      <c r="HV336" s="326"/>
      <c r="HW336" s="326"/>
      <c r="HX336" s="326"/>
      <c r="HY336" s="326"/>
      <c r="HZ336" s="326"/>
      <c r="IA336" s="326"/>
      <c r="IB336" s="326"/>
      <c r="IC336" s="326"/>
      <c r="ID336" s="326"/>
      <c r="IE336" s="326"/>
      <c r="IF336" s="326"/>
      <c r="IG336" s="326"/>
      <c r="IH336" s="326"/>
      <c r="II336" s="326"/>
      <c r="IJ336" s="326"/>
      <c r="IK336" s="326"/>
      <c r="IL336" s="326"/>
      <c r="IM336" s="326"/>
      <c r="IN336" s="326"/>
      <c r="IO336" s="326"/>
      <c r="IP336" s="326"/>
      <c r="IQ336" s="326"/>
      <c r="IR336" s="326"/>
      <c r="IS336" s="326"/>
      <c r="IT336" s="326"/>
      <c r="IU336" s="326"/>
      <c r="IV336" s="326"/>
      <c r="IW336" s="326"/>
      <c r="IX336" s="326"/>
      <c r="IY336" s="326"/>
      <c r="IZ336" s="326"/>
      <c r="JA336" s="326"/>
      <c r="JB336" s="326"/>
      <c r="JC336" s="326"/>
      <c r="JD336" s="326"/>
      <c r="JE336" s="326"/>
      <c r="JF336" s="326"/>
      <c r="JG336" s="326"/>
      <c r="JH336" s="326"/>
      <c r="JI336" s="326"/>
      <c r="JJ336" s="326"/>
      <c r="JK336" s="326"/>
      <c r="JL336" s="326"/>
      <c r="JM336" s="326"/>
      <c r="JN336" s="326"/>
      <c r="JO336" s="326"/>
      <c r="JP336" s="326"/>
      <c r="JQ336" s="326"/>
      <c r="JR336" s="326"/>
      <c r="JS336" s="326"/>
      <c r="JT336" s="326"/>
      <c r="JU336" s="326"/>
      <c r="JV336" s="326"/>
      <c r="JW336" s="326"/>
      <c r="JX336" s="326"/>
      <c r="JY336" s="326"/>
      <c r="JZ336" s="326"/>
      <c r="KA336" s="326"/>
      <c r="KB336" s="326"/>
      <c r="KC336" s="326"/>
      <c r="KD336" s="326"/>
      <c r="KE336" s="326"/>
      <c r="KF336" s="326"/>
      <c r="KG336" s="326"/>
      <c r="KH336" s="326"/>
      <c r="KI336" s="326"/>
      <c r="KJ336" s="326"/>
      <c r="KK336" s="326"/>
      <c r="KL336" s="326"/>
      <c r="KM336" s="326"/>
      <c r="KN336" s="326"/>
      <c r="KO336" s="326"/>
      <c r="KP336" s="326"/>
      <c r="KQ336" s="326"/>
      <c r="KR336" s="326"/>
      <c r="KS336" s="326"/>
      <c r="KT336" s="326"/>
      <c r="KU336" s="326"/>
      <c r="KV336" s="326"/>
      <c r="KW336" s="326"/>
      <c r="KX336" s="326"/>
      <c r="KY336" s="326"/>
      <c r="KZ336" s="326"/>
      <c r="LA336" s="326"/>
      <c r="LB336" s="326"/>
      <c r="LC336" s="326"/>
      <c r="LD336" s="326"/>
      <c r="LE336" s="326"/>
      <c r="LF336" s="326"/>
      <c r="LG336" s="326"/>
      <c r="LH336" s="326"/>
      <c r="LI336" s="326"/>
      <c r="LJ336" s="326"/>
      <c r="LK336" s="326"/>
      <c r="LL336" s="326"/>
      <c r="LM336" s="326"/>
      <c r="LN336" s="326"/>
      <c r="LO336" s="326"/>
      <c r="LP336" s="326"/>
      <c r="LQ336" s="326"/>
      <c r="LR336" s="326"/>
      <c r="LS336" s="326"/>
      <c r="LT336" s="326"/>
      <c r="LU336" s="326"/>
      <c r="LV336" s="326"/>
      <c r="LW336" s="326"/>
      <c r="LX336" s="326"/>
      <c r="LY336" s="326"/>
      <c r="LZ336" s="326"/>
      <c r="MA336" s="326"/>
      <c r="MB336" s="326"/>
      <c r="MC336" s="326"/>
      <c r="MD336" s="326"/>
      <c r="ME336" s="326"/>
      <c r="MF336" s="326"/>
      <c r="MG336" s="326"/>
      <c r="MH336" s="326"/>
      <c r="MI336" s="326"/>
      <c r="MJ336" s="326"/>
      <c r="MK336" s="326"/>
      <c r="ML336" s="326"/>
      <c r="MM336" s="326"/>
      <c r="MN336" s="326"/>
      <c r="MO336" s="326"/>
      <c r="MP336" s="326"/>
      <c r="MQ336" s="326"/>
      <c r="MR336" s="326"/>
      <c r="MS336" s="326"/>
      <c r="MT336" s="326"/>
      <c r="MU336" s="326"/>
      <c r="MV336" s="326"/>
      <c r="MW336" s="326"/>
      <c r="MX336" s="326"/>
      <c r="MY336" s="326"/>
      <c r="MZ336" s="326"/>
      <c r="NA336" s="326"/>
      <c r="NB336" s="326"/>
      <c r="NC336" s="326"/>
      <c r="ND336" s="326"/>
      <c r="NE336" s="326"/>
      <c r="NF336" s="326"/>
      <c r="NG336" s="326"/>
      <c r="NH336" s="326"/>
      <c r="NI336" s="326"/>
      <c r="NJ336" s="326"/>
      <c r="NK336" s="326"/>
      <c r="NL336" s="326"/>
      <c r="NM336" s="326"/>
      <c r="NN336" s="326"/>
      <c r="NO336" s="326"/>
      <c r="NP336" s="326"/>
      <c r="NQ336" s="326"/>
      <c r="NR336" s="326"/>
      <c r="NS336" s="326"/>
      <c r="NT336" s="326"/>
      <c r="NU336" s="326"/>
      <c r="NV336" s="326"/>
      <c r="NW336" s="326"/>
      <c r="NX336" s="326"/>
      <c r="NY336" s="326"/>
      <c r="NZ336" s="326"/>
      <c r="OA336" s="326"/>
      <c r="OB336" s="326"/>
      <c r="OC336" s="326"/>
      <c r="OD336" s="326"/>
      <c r="OE336" s="326"/>
      <c r="OF336" s="326"/>
      <c r="OG336" s="326"/>
      <c r="OH336" s="326"/>
      <c r="OI336" s="326"/>
      <c r="OJ336" s="326"/>
      <c r="OK336" s="326"/>
      <c r="OL336" s="326"/>
      <c r="OM336" s="326" t="s">
        <v>1206</v>
      </c>
      <c r="ON336" s="326"/>
      <c r="OO336" s="326">
        <v>600</v>
      </c>
      <c r="OP336" s="326">
        <v>600</v>
      </c>
      <c r="OQ336" s="326" t="s">
        <v>1213</v>
      </c>
      <c r="OR336" s="326" t="s">
        <v>1206</v>
      </c>
      <c r="OS336" s="326"/>
      <c r="OT336" s="326">
        <v>2200</v>
      </c>
      <c r="OU336" s="326">
        <v>2200</v>
      </c>
      <c r="OV336" s="326" t="s">
        <v>1213</v>
      </c>
      <c r="OW336" s="326" t="s">
        <v>1206</v>
      </c>
      <c r="OX336" s="326"/>
      <c r="OY336" s="326">
        <v>1200</v>
      </c>
      <c r="OZ336" s="326">
        <v>1200</v>
      </c>
      <c r="PA336" s="326" t="s">
        <v>1213</v>
      </c>
      <c r="PB336" s="326" t="s">
        <v>1206</v>
      </c>
      <c r="PC336" s="326"/>
      <c r="PD336" s="326">
        <v>600</v>
      </c>
      <c r="PE336" s="326">
        <v>600</v>
      </c>
      <c r="PF336" s="326" t="s">
        <v>1213</v>
      </c>
      <c r="PG336" s="326">
        <v>10</v>
      </c>
      <c r="PH336" s="326">
        <v>7</v>
      </c>
      <c r="PI336" s="326" t="s">
        <v>1227</v>
      </c>
      <c r="PJ336" s="326" t="s">
        <v>1214</v>
      </c>
      <c r="PK336" s="326"/>
      <c r="PL336" s="326"/>
      <c r="PM336" s="326" t="s">
        <v>1337</v>
      </c>
      <c r="PN336" s="326"/>
      <c r="PO336" s="326"/>
      <c r="PP336" s="326"/>
      <c r="PQ336" s="326"/>
      <c r="PR336" s="326"/>
      <c r="PS336" s="326"/>
      <c r="PT336" s="326"/>
      <c r="PU336" s="326"/>
      <c r="PV336" s="326"/>
      <c r="PW336" s="326"/>
      <c r="PX336" s="326"/>
      <c r="PY336" s="326"/>
      <c r="PZ336" s="326"/>
      <c r="QA336" s="326"/>
      <c r="QB336" s="326"/>
      <c r="QC336" s="326"/>
      <c r="QD336" s="326"/>
      <c r="QE336" s="326"/>
      <c r="QF336" s="326"/>
      <c r="QG336" s="326"/>
      <c r="QH336" s="326"/>
      <c r="QI336" s="326"/>
      <c r="QJ336" s="326"/>
      <c r="QK336" s="326"/>
      <c r="QL336" s="326"/>
      <c r="QM336" s="326"/>
      <c r="QN336" s="326"/>
      <c r="QO336" s="326"/>
      <c r="QP336" s="326"/>
      <c r="QQ336" s="326"/>
      <c r="QR336" s="326"/>
      <c r="QS336" s="326"/>
      <c r="QT336" s="326"/>
      <c r="QU336" s="326"/>
      <c r="QV336" s="326"/>
      <c r="QW336" s="326"/>
      <c r="QX336" s="326"/>
      <c r="QY336" s="326"/>
      <c r="QZ336" s="326"/>
      <c r="RA336" s="326"/>
      <c r="RB336" s="326"/>
      <c r="RC336" s="326"/>
      <c r="RD336" s="326"/>
      <c r="RE336" s="326"/>
      <c r="RF336" s="326"/>
      <c r="RG336" s="326"/>
      <c r="RH336" s="326"/>
      <c r="RI336" s="326"/>
      <c r="RJ336" s="326"/>
      <c r="RK336" s="326"/>
      <c r="RL336" s="326"/>
      <c r="RM336" s="326"/>
      <c r="RN336" s="326"/>
      <c r="RO336" s="326"/>
      <c r="RP336" s="326"/>
      <c r="RQ336" s="326"/>
      <c r="RR336" s="326"/>
      <c r="RS336" s="326"/>
      <c r="RT336" s="326"/>
      <c r="RU336" s="326"/>
      <c r="RV336" s="326"/>
      <c r="RW336" s="326"/>
      <c r="RX336" s="326"/>
      <c r="RY336" s="326"/>
      <c r="RZ336" s="326"/>
      <c r="SA336" s="326"/>
      <c r="SB336" s="326"/>
      <c r="SC336" s="326"/>
      <c r="SD336" s="326"/>
      <c r="SE336" s="326"/>
      <c r="SF336" s="326"/>
      <c r="SG336" s="326"/>
      <c r="SH336" s="326"/>
      <c r="SI336" s="326"/>
      <c r="SJ336" s="326"/>
      <c r="SK336" s="326"/>
      <c r="SL336" s="326"/>
      <c r="SM336" s="326"/>
      <c r="SN336" s="326"/>
      <c r="SO336" s="326"/>
      <c r="SP336" s="326"/>
      <c r="SQ336" s="326"/>
      <c r="SR336" s="326"/>
      <c r="SS336" s="326"/>
      <c r="ST336" s="326"/>
      <c r="SU336" s="326"/>
      <c r="SV336" s="326"/>
      <c r="SW336" s="326"/>
      <c r="SX336" s="326"/>
      <c r="SY336" s="326"/>
      <c r="SZ336" s="326"/>
      <c r="TA336" s="326"/>
      <c r="TB336" s="326"/>
      <c r="TC336" s="326"/>
      <c r="TD336" s="326"/>
      <c r="TE336" s="326"/>
      <c r="TF336" s="326"/>
      <c r="TG336" s="326"/>
      <c r="TH336" s="326"/>
      <c r="TI336" s="326"/>
      <c r="TJ336" s="326"/>
      <c r="TK336" s="326"/>
      <c r="TL336" s="326"/>
      <c r="TM336" s="326"/>
      <c r="TN336" s="326"/>
      <c r="TO336" s="326"/>
      <c r="TP336" s="326"/>
      <c r="TQ336" s="326"/>
      <c r="TR336" s="326"/>
      <c r="TS336" s="326"/>
      <c r="TT336" s="326"/>
      <c r="TU336" s="326"/>
      <c r="TV336" s="326"/>
      <c r="TW336" s="326"/>
      <c r="TX336" s="326"/>
      <c r="TY336" s="326"/>
      <c r="TZ336" s="326"/>
      <c r="UA336" s="326"/>
      <c r="UB336" s="326"/>
      <c r="UC336" s="326"/>
      <c r="UD336" s="326"/>
      <c r="UE336" s="326"/>
      <c r="UF336" s="326"/>
      <c r="UG336" s="326"/>
      <c r="UH336" s="326"/>
      <c r="UI336" s="326"/>
      <c r="UJ336" s="326"/>
      <c r="UK336" s="326"/>
      <c r="UL336" s="326"/>
      <c r="UM336" s="326"/>
      <c r="UN336" s="326"/>
      <c r="UO336" s="326"/>
      <c r="UP336" s="326" t="s">
        <v>1227</v>
      </c>
      <c r="UQ336" s="326"/>
      <c r="UR336" s="326"/>
      <c r="US336" s="326"/>
      <c r="UT336" s="326"/>
      <c r="UU336" s="326"/>
      <c r="UV336" s="326"/>
      <c r="UW336" s="326"/>
      <c r="UX336" s="326"/>
      <c r="UY336" s="326"/>
      <c r="UZ336" s="326"/>
      <c r="VA336" s="326"/>
      <c r="VB336" s="326"/>
      <c r="VC336" s="326"/>
      <c r="VD336" s="326"/>
      <c r="VE336" s="326"/>
      <c r="VF336" s="326"/>
      <c r="VG336" s="326"/>
      <c r="VH336" s="326"/>
      <c r="VI336" s="326"/>
      <c r="VJ336" s="326"/>
      <c r="VK336" s="326"/>
      <c r="VL336" s="326"/>
      <c r="VM336" s="326"/>
      <c r="VN336" s="326"/>
      <c r="VO336" s="326" t="s">
        <v>1280</v>
      </c>
      <c r="VP336" s="326" t="s">
        <v>1205</v>
      </c>
      <c r="VQ336" s="326" t="s">
        <v>1205</v>
      </c>
      <c r="VR336" s="326" t="s">
        <v>1205</v>
      </c>
      <c r="VS336" s="326" t="s">
        <v>1205</v>
      </c>
      <c r="VT336" s="326" t="s">
        <v>1205</v>
      </c>
      <c r="VU336" s="326" t="s">
        <v>1205</v>
      </c>
      <c r="VV336" s="326" t="s">
        <v>1205</v>
      </c>
      <c r="VW336" s="326" t="s">
        <v>1205</v>
      </c>
      <c r="VX336" s="326" t="s">
        <v>1205</v>
      </c>
      <c r="VY336" s="326" t="s">
        <v>1204</v>
      </c>
      <c r="VZ336" s="326" t="s">
        <v>1205</v>
      </c>
      <c r="WA336" s="326" t="s">
        <v>1205</v>
      </c>
      <c r="WB336" s="326" t="s">
        <v>1205</v>
      </c>
      <c r="WC336" s="326" t="s">
        <v>1205</v>
      </c>
      <c r="WD336" s="326" t="s">
        <v>1205</v>
      </c>
      <c r="WE336" s="326" t="s">
        <v>1205</v>
      </c>
      <c r="WF336" s="326" t="s">
        <v>1205</v>
      </c>
      <c r="WG336" s="326"/>
      <c r="WH336" s="326" t="s">
        <v>1227</v>
      </c>
      <c r="WI336" s="326"/>
      <c r="WJ336" s="326" t="s">
        <v>1259</v>
      </c>
      <c r="WK336" s="326" t="s">
        <v>1204</v>
      </c>
      <c r="WL336" s="326" t="s">
        <v>1205</v>
      </c>
      <c r="WM336" s="326" t="s">
        <v>1205</v>
      </c>
      <c r="WN336" s="326" t="s">
        <v>1205</v>
      </c>
      <c r="WO336" s="326" t="s">
        <v>1205</v>
      </c>
      <c r="WP336" s="326" t="s">
        <v>1205</v>
      </c>
      <c r="WQ336" s="326" t="s">
        <v>1205</v>
      </c>
      <c r="WR336" s="326" t="s">
        <v>1205</v>
      </c>
      <c r="WS336" s="326" t="s">
        <v>1205</v>
      </c>
      <c r="WT336" s="326" t="s">
        <v>1205</v>
      </c>
      <c r="WU336" s="326" t="s">
        <v>1205</v>
      </c>
      <c r="WV336" s="326" t="s">
        <v>1205</v>
      </c>
      <c r="WW336" s="326" t="s">
        <v>1205</v>
      </c>
      <c r="WX336" s="326" t="s">
        <v>1205</v>
      </c>
      <c r="WY336" s="326"/>
      <c r="WZ336" s="326" t="s">
        <v>3637</v>
      </c>
      <c r="XA336" s="326" t="s">
        <v>1205</v>
      </c>
      <c r="XB336" s="326" t="s">
        <v>1204</v>
      </c>
      <c r="XC336" s="326" t="s">
        <v>1205</v>
      </c>
      <c r="XD336" s="326" t="s">
        <v>1205</v>
      </c>
      <c r="XE336" s="326" t="s">
        <v>1205</v>
      </c>
      <c r="XF336" s="326" t="s">
        <v>1204</v>
      </c>
      <c r="XG336" s="326" t="s">
        <v>1205</v>
      </c>
      <c r="XH336" s="326" t="s">
        <v>1205</v>
      </c>
      <c r="XI336" s="326" t="s">
        <v>1205</v>
      </c>
      <c r="XJ336" s="326" t="s">
        <v>1205</v>
      </c>
      <c r="XK336" s="326"/>
      <c r="XL336" s="326" t="s">
        <v>1227</v>
      </c>
      <c r="XM336" s="326" t="s">
        <v>1982</v>
      </c>
      <c r="XN336" s="326" t="s">
        <v>1205</v>
      </c>
      <c r="XO336" s="326" t="s">
        <v>1204</v>
      </c>
      <c r="XP336" s="326" t="s">
        <v>1205</v>
      </c>
      <c r="XQ336" s="326" t="s">
        <v>1205</v>
      </c>
      <c r="XR336" s="326" t="s">
        <v>1205</v>
      </c>
      <c r="XS336" s="326" t="s">
        <v>1205</v>
      </c>
      <c r="XT336" s="326" t="s">
        <v>1205</v>
      </c>
      <c r="XU336" s="326" t="s">
        <v>1204</v>
      </c>
      <c r="XV336" s="326" t="s">
        <v>1205</v>
      </c>
      <c r="XW336" s="326" t="s">
        <v>1205</v>
      </c>
      <c r="XX336" s="326" t="s">
        <v>1205</v>
      </c>
      <c r="XY336" s="326" t="s">
        <v>1205</v>
      </c>
      <c r="XZ336" s="326"/>
      <c r="YA336" s="326" t="s">
        <v>1262</v>
      </c>
      <c r="YB336" s="326"/>
      <c r="YC336" s="326" t="s">
        <v>1232</v>
      </c>
      <c r="YD336" s="326" t="s">
        <v>1204</v>
      </c>
      <c r="YE336" s="326" t="s">
        <v>1205</v>
      </c>
      <c r="YF336" s="326" t="s">
        <v>1205</v>
      </c>
      <c r="YG336" s="326" t="s">
        <v>1205</v>
      </c>
      <c r="YH336" s="326" t="s">
        <v>1205</v>
      </c>
      <c r="YI336" s="326" t="s">
        <v>1204</v>
      </c>
      <c r="YJ336" s="326" t="s">
        <v>1205</v>
      </c>
      <c r="YK336" s="326" t="s">
        <v>1205</v>
      </c>
      <c r="YL336" s="326" t="s">
        <v>1204</v>
      </c>
      <c r="YM336" s="326" t="s">
        <v>1205</v>
      </c>
      <c r="YN336" s="326" t="s">
        <v>1205</v>
      </c>
      <c r="YO336" s="326" t="s">
        <v>1205</v>
      </c>
      <c r="YP336" s="326"/>
      <c r="YQ336" s="326"/>
      <c r="YR336" s="326" t="s">
        <v>1206</v>
      </c>
      <c r="YS336" s="326">
        <v>8000</v>
      </c>
      <c r="YT336" s="326"/>
      <c r="YU336" s="326" t="s">
        <v>3638</v>
      </c>
      <c r="YV336" s="326" t="s">
        <v>3639</v>
      </c>
      <c r="YW336" s="326"/>
      <c r="YX336" s="326"/>
      <c r="YY336" s="326" t="s">
        <v>1235</v>
      </c>
      <c r="YZ336" s="326" t="s">
        <v>1236</v>
      </c>
      <c r="ZA336" s="326" t="s">
        <v>1719</v>
      </c>
      <c r="ZB336" s="326"/>
      <c r="ZC336" s="326" t="s">
        <v>3640</v>
      </c>
      <c r="ZD336" s="326" t="s">
        <v>1449</v>
      </c>
      <c r="ZE336" s="326" t="s">
        <v>2387</v>
      </c>
      <c r="ZF336" s="326" t="s">
        <v>187</v>
      </c>
      <c r="ZG336" s="326" t="s">
        <v>269</v>
      </c>
      <c r="ZH336" s="326" t="s">
        <v>1751</v>
      </c>
      <c r="ZI336" s="326" t="s">
        <v>1200</v>
      </c>
      <c r="ZJ336" s="326" t="s">
        <v>1277</v>
      </c>
      <c r="ZK336" s="326" t="s">
        <v>1227</v>
      </c>
      <c r="ZL336" s="326" t="s">
        <v>1288</v>
      </c>
      <c r="ZM336" s="326"/>
      <c r="ZN336" s="327"/>
      <c r="ZO336" s="327"/>
      <c r="ZP336" s="327"/>
      <c r="ZQ336" s="327"/>
      <c r="ZR336" s="327"/>
      <c r="ZS336" s="327"/>
      <c r="ZT336" s="327"/>
      <c r="ZU336" s="327" t="s">
        <v>1337</v>
      </c>
      <c r="ZV336" s="327"/>
      <c r="ZW336" s="327"/>
      <c r="ZX336" s="327"/>
      <c r="ZY336" s="327"/>
      <c r="ZZ336" s="327"/>
      <c r="AAA336" s="327"/>
      <c r="AAB336" s="327"/>
      <c r="AAC336" s="327"/>
      <c r="AAD336" s="327"/>
      <c r="AAE336" s="327"/>
      <c r="AAF336" s="327"/>
      <c r="AAG336" s="327"/>
      <c r="AAH336" s="327"/>
      <c r="AAI336" s="327"/>
      <c r="AAJ336" s="327"/>
      <c r="AAK336" s="327"/>
      <c r="AAL336" s="327"/>
      <c r="AAM336" s="327"/>
      <c r="AAN336" s="327"/>
      <c r="AAO336" s="327"/>
      <c r="AAP336" s="327"/>
      <c r="AAQ336" s="327"/>
      <c r="AAR336" s="327"/>
      <c r="AAS336" s="327"/>
      <c r="AAT336" s="327"/>
      <c r="AAU336" s="327"/>
      <c r="AAV336" s="327" t="s">
        <v>1248</v>
      </c>
      <c r="AAW336" s="327" t="s">
        <v>1272</v>
      </c>
      <c r="AAX336" s="327" t="s">
        <v>1250</v>
      </c>
      <c r="AAY336" s="350" t="s">
        <v>1251</v>
      </c>
    </row>
    <row r="337" spans="1:727">
      <c r="A337" s="349" t="s">
        <v>3641</v>
      </c>
      <c r="B337" s="326" t="s">
        <v>3642</v>
      </c>
      <c r="C337" s="326" t="s">
        <v>3462</v>
      </c>
      <c r="D337" s="326">
        <v>4000</v>
      </c>
      <c r="E337" s="326" t="s">
        <v>3462</v>
      </c>
      <c r="F337" s="326" t="s">
        <v>1195</v>
      </c>
      <c r="G337" s="326" t="s">
        <v>1197</v>
      </c>
      <c r="H337" s="326" t="s">
        <v>187</v>
      </c>
      <c r="I337" s="326" t="s">
        <v>188</v>
      </c>
      <c r="J337" s="326" t="s">
        <v>1292</v>
      </c>
      <c r="K337" s="326" t="s">
        <v>265</v>
      </c>
      <c r="L337" s="326" t="s">
        <v>266</v>
      </c>
      <c r="M337" s="326" t="s">
        <v>3516</v>
      </c>
      <c r="N337" s="326" t="s">
        <v>1294</v>
      </c>
      <c r="O337" s="326" t="s">
        <v>1295</v>
      </c>
      <c r="P337" s="326" t="s">
        <v>1277</v>
      </c>
      <c r="Q337" s="326"/>
      <c r="R337" s="326" t="s">
        <v>3643</v>
      </c>
      <c r="S337" s="326" t="s">
        <v>1205</v>
      </c>
      <c r="T337" s="326" t="s">
        <v>1204</v>
      </c>
      <c r="U337" s="326" t="s">
        <v>1204</v>
      </c>
      <c r="V337" s="326" t="s">
        <v>1204</v>
      </c>
      <c r="W337" s="326" t="s">
        <v>1205</v>
      </c>
      <c r="X337" s="326"/>
      <c r="Y337" s="326" t="s">
        <v>1206</v>
      </c>
      <c r="Z337" s="326"/>
      <c r="AA337" s="326"/>
      <c r="AB337" s="326"/>
      <c r="AC337" s="326"/>
      <c r="AD337" s="326"/>
      <c r="AE337" s="326"/>
      <c r="AF337" s="326"/>
      <c r="AG337" s="326"/>
      <c r="AH337" s="326"/>
      <c r="AI337" s="326"/>
      <c r="AJ337" s="326"/>
      <c r="AK337" s="326"/>
      <c r="AL337" s="326"/>
      <c r="AM337" s="326"/>
      <c r="AN337" s="326"/>
      <c r="AO337" s="326"/>
      <c r="AP337" s="326"/>
      <c r="AQ337" s="326"/>
      <c r="AR337" s="326"/>
      <c r="AS337" s="326"/>
      <c r="AT337" s="326"/>
      <c r="AU337" s="326"/>
      <c r="AV337" s="326"/>
      <c r="AW337" s="326"/>
      <c r="AX337" s="326"/>
      <c r="AY337" s="326"/>
      <c r="AZ337" s="326"/>
      <c r="BA337" s="326"/>
      <c r="BB337" s="326"/>
      <c r="BC337" s="326"/>
      <c r="BD337" s="326"/>
      <c r="BE337" s="326" t="s">
        <v>1209</v>
      </c>
      <c r="BF337" s="326" t="s">
        <v>1209</v>
      </c>
      <c r="BG337" s="326" t="s">
        <v>1208</v>
      </c>
      <c r="BH337" s="326" t="s">
        <v>1209</v>
      </c>
      <c r="BI337" s="326" t="s">
        <v>1209</v>
      </c>
      <c r="BJ337" s="326" t="s">
        <v>1211</v>
      </c>
      <c r="BK337" s="326" t="s">
        <v>1204</v>
      </c>
      <c r="BL337" s="326" t="s">
        <v>1204</v>
      </c>
      <c r="BM337" s="326" t="s">
        <v>1205</v>
      </c>
      <c r="BN337" s="326" t="s">
        <v>1204</v>
      </c>
      <c r="BO337" s="326" t="s">
        <v>1204</v>
      </c>
      <c r="BP337" s="326" t="s">
        <v>1205</v>
      </c>
      <c r="BQ337" s="326"/>
      <c r="BR337" s="326" t="s">
        <v>1207</v>
      </c>
      <c r="BS337" s="326" t="s">
        <v>1209</v>
      </c>
      <c r="BT337" s="326" t="s">
        <v>1208</v>
      </c>
      <c r="BU337" s="326" t="s">
        <v>1208</v>
      </c>
      <c r="BV337" s="326" t="s">
        <v>1208</v>
      </c>
      <c r="BW337" s="326" t="s">
        <v>1208</v>
      </c>
      <c r="BX337" s="326" t="s">
        <v>1209</v>
      </c>
      <c r="BY337" s="326" t="s">
        <v>1207</v>
      </c>
      <c r="BZ337" s="326" t="s">
        <v>1208</v>
      </c>
      <c r="CA337" s="326" t="s">
        <v>1208</v>
      </c>
      <c r="CB337" s="326" t="s">
        <v>1208</v>
      </c>
      <c r="CC337" s="326" t="s">
        <v>3644</v>
      </c>
      <c r="CD337" s="326" t="s">
        <v>1205</v>
      </c>
      <c r="CE337" s="326" t="s">
        <v>1204</v>
      </c>
      <c r="CF337" s="326" t="s">
        <v>1205</v>
      </c>
      <c r="CG337" s="326" t="s">
        <v>1205</v>
      </c>
      <c r="CH337" s="326" t="s">
        <v>1205</v>
      </c>
      <c r="CI337" s="326" t="s">
        <v>1204</v>
      </c>
      <c r="CJ337" s="326" t="s">
        <v>1205</v>
      </c>
      <c r="CK337" s="326" t="s">
        <v>1205</v>
      </c>
      <c r="CL337" s="326" t="s">
        <v>1205</v>
      </c>
      <c r="CM337" s="326" t="s">
        <v>1205</v>
      </c>
      <c r="CN337" s="326" t="s">
        <v>1205</v>
      </c>
      <c r="CO337" s="326" t="s">
        <v>1205</v>
      </c>
      <c r="CP337" s="326" t="s">
        <v>1205</v>
      </c>
      <c r="CQ337" s="326" t="s">
        <v>1205</v>
      </c>
      <c r="CR337" s="326" t="s">
        <v>1205</v>
      </c>
      <c r="CS337" s="326" t="s">
        <v>1205</v>
      </c>
      <c r="CT337" s="326" t="s">
        <v>1204</v>
      </c>
      <c r="CU337" s="326" t="s">
        <v>1205</v>
      </c>
      <c r="CV337" s="326" t="s">
        <v>1205</v>
      </c>
      <c r="CW337" s="326"/>
      <c r="CX337" s="326" t="s">
        <v>1207</v>
      </c>
      <c r="CY337" s="326" t="s">
        <v>1207</v>
      </c>
      <c r="CZ337" s="326" t="s">
        <v>1207</v>
      </c>
      <c r="DA337" s="326" t="s">
        <v>1207</v>
      </c>
      <c r="DB337" s="326" t="s">
        <v>1224</v>
      </c>
      <c r="DC337" s="326" t="s">
        <v>1204</v>
      </c>
      <c r="DD337" s="326" t="s">
        <v>1204</v>
      </c>
      <c r="DE337" s="326" t="s">
        <v>1204</v>
      </c>
      <c r="DF337" s="326" t="s">
        <v>1204</v>
      </c>
      <c r="DG337" s="326" t="s">
        <v>1205</v>
      </c>
      <c r="DH337" s="326"/>
      <c r="DI337" s="326"/>
      <c r="DJ337" s="326"/>
      <c r="DK337" s="326"/>
      <c r="DL337" s="326"/>
      <c r="DM337" s="326"/>
      <c r="DN337" s="326"/>
      <c r="DO337" s="326"/>
      <c r="DP337" s="326"/>
      <c r="DQ337" s="326"/>
      <c r="DR337" s="326"/>
      <c r="DS337" s="326"/>
      <c r="DT337" s="326"/>
      <c r="DU337" s="326"/>
      <c r="DV337" s="326"/>
      <c r="DW337" s="326"/>
      <c r="DX337" s="326"/>
      <c r="DY337" s="326"/>
      <c r="DZ337" s="326"/>
      <c r="EA337" s="326"/>
      <c r="EB337" s="326"/>
      <c r="EC337" s="326"/>
      <c r="ED337" s="326"/>
      <c r="EE337" s="326"/>
      <c r="EF337" s="326"/>
      <c r="EG337" s="326"/>
      <c r="EH337" s="326"/>
      <c r="EI337" s="326"/>
      <c r="EJ337" s="326"/>
      <c r="EK337" s="326"/>
      <c r="EL337" s="326"/>
      <c r="EM337" s="326"/>
      <c r="EN337" s="326"/>
      <c r="EO337" s="326"/>
      <c r="EP337" s="326"/>
      <c r="EQ337" s="326"/>
      <c r="ER337" s="326"/>
      <c r="ES337" s="326"/>
      <c r="ET337" s="326"/>
      <c r="EU337" s="326"/>
      <c r="EV337" s="326"/>
      <c r="EW337" s="326"/>
      <c r="EX337" s="326"/>
      <c r="EY337" s="326"/>
      <c r="EZ337" s="326"/>
      <c r="FA337" s="326"/>
      <c r="FB337" s="326"/>
      <c r="FC337" s="326"/>
      <c r="FD337" s="326"/>
      <c r="FE337" s="326"/>
      <c r="FF337" s="326"/>
      <c r="FG337" s="326"/>
      <c r="FH337" s="326"/>
      <c r="FI337" s="326"/>
      <c r="FJ337" s="326"/>
      <c r="FK337" s="326"/>
      <c r="FL337" s="326"/>
      <c r="FM337" s="326"/>
      <c r="FN337" s="326"/>
      <c r="FO337" s="326"/>
      <c r="FP337" s="326"/>
      <c r="FQ337" s="326"/>
      <c r="FR337" s="326"/>
      <c r="FS337" s="326"/>
      <c r="FT337" s="326"/>
      <c r="FU337" s="326"/>
      <c r="FV337" s="326"/>
      <c r="FW337" s="326"/>
      <c r="FX337" s="326"/>
      <c r="FY337" s="326"/>
      <c r="FZ337" s="326"/>
      <c r="GA337" s="326"/>
      <c r="GB337" s="326"/>
      <c r="GC337" s="326"/>
      <c r="GD337" s="326"/>
      <c r="GE337" s="326"/>
      <c r="GF337" s="326"/>
      <c r="GG337" s="326"/>
      <c r="GH337" s="326"/>
      <c r="GI337" s="326"/>
      <c r="GJ337" s="326"/>
      <c r="GK337" s="326"/>
      <c r="GL337" s="326"/>
      <c r="GM337" s="326"/>
      <c r="GN337" s="326"/>
      <c r="GO337" s="326"/>
      <c r="GP337" s="326"/>
      <c r="GQ337" s="326"/>
      <c r="GR337" s="326"/>
      <c r="GS337" s="326"/>
      <c r="GT337" s="326"/>
      <c r="GU337" s="326"/>
      <c r="GV337" s="326"/>
      <c r="GW337" s="326"/>
      <c r="GX337" s="326"/>
      <c r="GY337" s="326"/>
      <c r="GZ337" s="326"/>
      <c r="HA337" s="326"/>
      <c r="HB337" s="326"/>
      <c r="HC337" s="326"/>
      <c r="HD337" s="326"/>
      <c r="HE337" s="326"/>
      <c r="HF337" s="326"/>
      <c r="HG337" s="326"/>
      <c r="HH337" s="326"/>
      <c r="HI337" s="326"/>
      <c r="HJ337" s="326"/>
      <c r="HK337" s="326"/>
      <c r="HL337" s="326"/>
      <c r="HM337" s="326"/>
      <c r="HN337" s="326"/>
      <c r="HO337" s="326"/>
      <c r="HP337" s="326"/>
      <c r="HQ337" s="326"/>
      <c r="HR337" s="326"/>
      <c r="HS337" s="326"/>
      <c r="HT337" s="326"/>
      <c r="HU337" s="326"/>
      <c r="HV337" s="326"/>
      <c r="HW337" s="326"/>
      <c r="HX337" s="326"/>
      <c r="HY337" s="326"/>
      <c r="HZ337" s="326"/>
      <c r="IA337" s="326"/>
      <c r="IB337" s="326"/>
      <c r="IC337" s="326"/>
      <c r="ID337" s="326"/>
      <c r="IE337" s="326"/>
      <c r="IF337" s="326"/>
      <c r="IG337" s="326"/>
      <c r="IH337" s="326"/>
      <c r="II337" s="326"/>
      <c r="IJ337" s="326"/>
      <c r="IK337" s="326"/>
      <c r="IL337" s="326"/>
      <c r="IM337" s="326"/>
      <c r="IN337" s="326"/>
      <c r="IO337" s="326"/>
      <c r="IP337" s="326"/>
      <c r="IQ337" s="326"/>
      <c r="IR337" s="326"/>
      <c r="IS337" s="326"/>
      <c r="IT337" s="326"/>
      <c r="IU337" s="326"/>
      <c r="IV337" s="326"/>
      <c r="IW337" s="326"/>
      <c r="IX337" s="326"/>
      <c r="IY337" s="326"/>
      <c r="IZ337" s="326"/>
      <c r="JA337" s="326"/>
      <c r="JB337" s="326"/>
      <c r="JC337" s="326"/>
      <c r="JD337" s="326"/>
      <c r="JE337" s="326"/>
      <c r="JF337" s="326"/>
      <c r="JG337" s="326"/>
      <c r="JH337" s="326"/>
      <c r="JI337" s="326"/>
      <c r="JJ337" s="326"/>
      <c r="JK337" s="326"/>
      <c r="JL337" s="326"/>
      <c r="JM337" s="326"/>
      <c r="JN337" s="326"/>
      <c r="JO337" s="326"/>
      <c r="JP337" s="326" t="s">
        <v>1206</v>
      </c>
      <c r="JQ337" s="326"/>
      <c r="JR337" s="326">
        <v>1500</v>
      </c>
      <c r="JS337" s="326">
        <v>1500</v>
      </c>
      <c r="JT337" s="326">
        <v>25005</v>
      </c>
      <c r="JU337" s="326">
        <v>6.25</v>
      </c>
      <c r="JV337" s="326" t="s">
        <v>1213</v>
      </c>
      <c r="JW337" s="326" t="s">
        <v>1206</v>
      </c>
      <c r="JX337" s="326"/>
      <c r="JY337" s="326">
        <v>2800</v>
      </c>
      <c r="JZ337" s="326">
        <v>2800</v>
      </c>
      <c r="KA337" s="326">
        <v>280</v>
      </c>
      <c r="KB337" s="326">
        <v>7.0000000000000007E-2</v>
      </c>
      <c r="KC337" s="326" t="s">
        <v>1213</v>
      </c>
      <c r="KD337" s="326"/>
      <c r="KE337" s="326"/>
      <c r="KF337" s="326"/>
      <c r="KG337" s="326"/>
      <c r="KH337" s="326"/>
      <c r="KI337" s="326"/>
      <c r="KJ337" s="326" t="s">
        <v>1206</v>
      </c>
      <c r="KK337" s="326"/>
      <c r="KL337" s="326">
        <v>3000</v>
      </c>
      <c r="KM337" s="326">
        <v>3000</v>
      </c>
      <c r="KN337" s="326">
        <v>12990</v>
      </c>
      <c r="KO337" s="326">
        <v>3.25</v>
      </c>
      <c r="KP337" s="326" t="s">
        <v>1213</v>
      </c>
      <c r="KQ337" s="326" t="s">
        <v>1206</v>
      </c>
      <c r="KR337" s="326"/>
      <c r="KS337" s="326">
        <v>1500</v>
      </c>
      <c r="KT337" s="326">
        <v>1500</v>
      </c>
      <c r="KU337" s="326" t="s">
        <v>1213</v>
      </c>
      <c r="KV337" s="326">
        <v>7</v>
      </c>
      <c r="KW337" s="326">
        <v>7</v>
      </c>
      <c r="KX337" s="326" t="s">
        <v>1227</v>
      </c>
      <c r="KY337" s="326" t="s">
        <v>1214</v>
      </c>
      <c r="KZ337" s="326"/>
      <c r="LA337" s="326"/>
      <c r="LB337" s="326" t="s">
        <v>1217</v>
      </c>
      <c r="LC337" s="326"/>
      <c r="LD337" s="326" t="s">
        <v>1206</v>
      </c>
      <c r="LE337" s="326"/>
      <c r="LF337" s="326">
        <v>13500</v>
      </c>
      <c r="LG337" s="326">
        <v>13500</v>
      </c>
      <c r="LH337" s="326">
        <v>2700</v>
      </c>
      <c r="LI337" s="326">
        <v>0.68</v>
      </c>
      <c r="LJ337" s="326" t="s">
        <v>1213</v>
      </c>
      <c r="LK337" s="326"/>
      <c r="LL337" s="326"/>
      <c r="LM337" s="326"/>
      <c r="LN337" s="326"/>
      <c r="LO337" s="326"/>
      <c r="LP337" s="326"/>
      <c r="LQ337" s="326"/>
      <c r="LR337" s="326"/>
      <c r="LS337" s="326"/>
      <c r="LT337" s="326"/>
      <c r="LU337" s="326"/>
      <c r="LV337" s="326"/>
      <c r="LW337" s="326"/>
      <c r="LX337" s="326"/>
      <c r="LY337" s="326"/>
      <c r="LZ337" s="326"/>
      <c r="MA337" s="326"/>
      <c r="MB337" s="326"/>
      <c r="MC337" s="326"/>
      <c r="MD337" s="326"/>
      <c r="ME337" s="326"/>
      <c r="MF337" s="326"/>
      <c r="MG337" s="326">
        <v>15000</v>
      </c>
      <c r="MH337" s="326">
        <v>13500</v>
      </c>
      <c r="MI337" s="326">
        <v>7</v>
      </c>
      <c r="MJ337" s="326">
        <v>7</v>
      </c>
      <c r="MK337" s="326" t="s">
        <v>1227</v>
      </c>
      <c r="ML337" s="326" t="s">
        <v>1214</v>
      </c>
      <c r="MM337" s="326"/>
      <c r="MN337" s="326"/>
      <c r="MO337" s="326" t="s">
        <v>1217</v>
      </c>
      <c r="MP337" s="326"/>
      <c r="MQ337" s="326"/>
      <c r="MR337" s="326"/>
      <c r="MS337" s="326"/>
      <c r="MT337" s="326"/>
      <c r="MU337" s="326"/>
      <c r="MV337" s="326"/>
      <c r="MW337" s="326"/>
      <c r="MX337" s="326"/>
      <c r="MY337" s="326"/>
      <c r="MZ337" s="326"/>
      <c r="NA337" s="326"/>
      <c r="NB337" s="326"/>
      <c r="NC337" s="326"/>
      <c r="ND337" s="326"/>
      <c r="NE337" s="326"/>
      <c r="NF337" s="326"/>
      <c r="NG337" s="326"/>
      <c r="NH337" s="326"/>
      <c r="NI337" s="326"/>
      <c r="NJ337" s="326"/>
      <c r="NK337" s="326"/>
      <c r="NL337" s="326"/>
      <c r="NM337" s="326"/>
      <c r="NN337" s="326"/>
      <c r="NO337" s="326"/>
      <c r="NP337" s="326"/>
      <c r="NQ337" s="326"/>
      <c r="NR337" s="326"/>
      <c r="NS337" s="326"/>
      <c r="NT337" s="326"/>
      <c r="NU337" s="326"/>
      <c r="NV337" s="326"/>
      <c r="NW337" s="326"/>
      <c r="NX337" s="326"/>
      <c r="NY337" s="326"/>
      <c r="NZ337" s="326"/>
      <c r="OA337" s="326"/>
      <c r="OB337" s="326"/>
      <c r="OC337" s="326"/>
      <c r="OD337" s="326"/>
      <c r="OE337" s="326"/>
      <c r="OF337" s="326"/>
      <c r="OG337" s="326"/>
      <c r="OH337" s="326"/>
      <c r="OI337" s="326"/>
      <c r="OJ337" s="326"/>
      <c r="OK337" s="326"/>
      <c r="OL337" s="326"/>
      <c r="OM337" s="326" t="s">
        <v>1206</v>
      </c>
      <c r="ON337" s="326"/>
      <c r="OO337" s="326">
        <v>1000</v>
      </c>
      <c r="OP337" s="326">
        <v>1000</v>
      </c>
      <c r="OQ337" s="326" t="s">
        <v>1213</v>
      </c>
      <c r="OR337" s="326" t="s">
        <v>1206</v>
      </c>
      <c r="OS337" s="326"/>
      <c r="OT337" s="326">
        <v>2200</v>
      </c>
      <c r="OU337" s="326">
        <v>2200</v>
      </c>
      <c r="OV337" s="326" t="s">
        <v>1213</v>
      </c>
      <c r="OW337" s="326" t="s">
        <v>1206</v>
      </c>
      <c r="OX337" s="326"/>
      <c r="OY337" s="326">
        <v>1000</v>
      </c>
      <c r="OZ337" s="326">
        <v>1000</v>
      </c>
      <c r="PA337" s="326" t="s">
        <v>1213</v>
      </c>
      <c r="PB337" s="326" t="s">
        <v>1206</v>
      </c>
      <c r="PC337" s="326"/>
      <c r="PD337" s="326">
        <v>1500</v>
      </c>
      <c r="PE337" s="326">
        <v>1500</v>
      </c>
      <c r="PF337" s="326" t="s">
        <v>1213</v>
      </c>
      <c r="PG337" s="326">
        <v>7</v>
      </c>
      <c r="PH337" s="326">
        <v>7</v>
      </c>
      <c r="PI337" s="326" t="s">
        <v>1227</v>
      </c>
      <c r="PJ337" s="326" t="s">
        <v>1214</v>
      </c>
      <c r="PK337" s="326"/>
      <c r="PL337" s="326"/>
      <c r="PM337" s="326" t="s">
        <v>1217</v>
      </c>
      <c r="PN337" s="326"/>
      <c r="PO337" s="326"/>
      <c r="PP337" s="326"/>
      <c r="PQ337" s="326"/>
      <c r="PR337" s="326"/>
      <c r="PS337" s="326"/>
      <c r="PT337" s="326"/>
      <c r="PU337" s="326"/>
      <c r="PV337" s="326"/>
      <c r="PW337" s="326"/>
      <c r="PX337" s="326"/>
      <c r="PY337" s="326"/>
      <c r="PZ337" s="326"/>
      <c r="QA337" s="326"/>
      <c r="QB337" s="326"/>
      <c r="QC337" s="326"/>
      <c r="QD337" s="326"/>
      <c r="QE337" s="326"/>
      <c r="QF337" s="326"/>
      <c r="QG337" s="326"/>
      <c r="QH337" s="326"/>
      <c r="QI337" s="326"/>
      <c r="QJ337" s="326"/>
      <c r="QK337" s="326"/>
      <c r="QL337" s="326"/>
      <c r="QM337" s="326"/>
      <c r="QN337" s="326"/>
      <c r="QO337" s="326"/>
      <c r="QP337" s="326"/>
      <c r="QQ337" s="326"/>
      <c r="QR337" s="326"/>
      <c r="QS337" s="326"/>
      <c r="QT337" s="326"/>
      <c r="QU337" s="326"/>
      <c r="QV337" s="326"/>
      <c r="QW337" s="326"/>
      <c r="QX337" s="326"/>
      <c r="QY337" s="326"/>
      <c r="QZ337" s="326"/>
      <c r="RA337" s="326"/>
      <c r="RB337" s="326"/>
      <c r="RC337" s="326"/>
      <c r="RD337" s="326"/>
      <c r="RE337" s="326"/>
      <c r="RF337" s="326"/>
      <c r="RG337" s="326"/>
      <c r="RH337" s="326"/>
      <c r="RI337" s="326"/>
      <c r="RJ337" s="326"/>
      <c r="RK337" s="326"/>
      <c r="RL337" s="326"/>
      <c r="RM337" s="326"/>
      <c r="RN337" s="326"/>
      <c r="RO337" s="326"/>
      <c r="RP337" s="326" t="s">
        <v>1227</v>
      </c>
      <c r="RQ337" s="326"/>
      <c r="RR337" s="326"/>
      <c r="RS337" s="326"/>
      <c r="RT337" s="326"/>
      <c r="RU337" s="326"/>
      <c r="RV337" s="326"/>
      <c r="RW337" s="326"/>
      <c r="RX337" s="326"/>
      <c r="RY337" s="326"/>
      <c r="RZ337" s="326"/>
      <c r="SA337" s="326"/>
      <c r="SB337" s="326"/>
      <c r="SC337" s="326"/>
      <c r="SD337" s="326"/>
      <c r="SE337" s="326"/>
      <c r="SF337" s="326"/>
      <c r="SG337" s="326"/>
      <c r="SH337" s="326"/>
      <c r="SI337" s="326"/>
      <c r="SJ337" s="326"/>
      <c r="SK337" s="326"/>
      <c r="SL337" s="326"/>
      <c r="SM337" s="326"/>
      <c r="SN337" s="326"/>
      <c r="SO337" s="326"/>
      <c r="SP337" s="326" t="s">
        <v>1227</v>
      </c>
      <c r="SQ337" s="326"/>
      <c r="SR337" s="326"/>
      <c r="SS337" s="326"/>
      <c r="ST337" s="326"/>
      <c r="SU337" s="326"/>
      <c r="SV337" s="326"/>
      <c r="SW337" s="326"/>
      <c r="SX337" s="326"/>
      <c r="SY337" s="326"/>
      <c r="SZ337" s="326"/>
      <c r="TA337" s="326"/>
      <c r="TB337" s="326"/>
      <c r="TC337" s="326"/>
      <c r="TD337" s="326"/>
      <c r="TE337" s="326"/>
      <c r="TF337" s="326"/>
      <c r="TG337" s="326"/>
      <c r="TH337" s="326"/>
      <c r="TI337" s="326"/>
      <c r="TJ337" s="326"/>
      <c r="TK337" s="326"/>
      <c r="TL337" s="326"/>
      <c r="TM337" s="326"/>
      <c r="TN337" s="326"/>
      <c r="TO337" s="326"/>
      <c r="TP337" s="326"/>
      <c r="TQ337" s="326"/>
      <c r="TR337" s="326"/>
      <c r="TS337" s="326"/>
      <c r="TT337" s="326"/>
      <c r="TU337" s="326"/>
      <c r="TV337" s="326"/>
      <c r="TW337" s="326"/>
      <c r="TX337" s="326"/>
      <c r="TY337" s="326"/>
      <c r="TZ337" s="326"/>
      <c r="UA337" s="326"/>
      <c r="UB337" s="326"/>
      <c r="UC337" s="326"/>
      <c r="UD337" s="326"/>
      <c r="UE337" s="326"/>
      <c r="UF337" s="326"/>
      <c r="UG337" s="326"/>
      <c r="UH337" s="326"/>
      <c r="UI337" s="326"/>
      <c r="UJ337" s="326"/>
      <c r="UK337" s="326"/>
      <c r="UL337" s="326"/>
      <c r="UM337" s="326"/>
      <c r="UN337" s="326"/>
      <c r="UO337" s="326"/>
      <c r="UP337" s="326" t="s">
        <v>1206</v>
      </c>
      <c r="UQ337" s="326" t="s">
        <v>3645</v>
      </c>
      <c r="UR337" s="326" t="s">
        <v>1205</v>
      </c>
      <c r="US337" s="326" t="s">
        <v>1204</v>
      </c>
      <c r="UT337" s="326" t="s">
        <v>1205</v>
      </c>
      <c r="UU337" s="326" t="s">
        <v>1204</v>
      </c>
      <c r="UV337" s="326" t="s">
        <v>1205</v>
      </c>
      <c r="UW337" s="326"/>
      <c r="UX337" s="326" t="s">
        <v>1319</v>
      </c>
      <c r="UY337" s="326" t="s">
        <v>1205</v>
      </c>
      <c r="UZ337" s="326" t="s">
        <v>1205</v>
      </c>
      <c r="VA337" s="326" t="s">
        <v>1205</v>
      </c>
      <c r="VB337" s="326" t="s">
        <v>1205</v>
      </c>
      <c r="VC337" s="326" t="s">
        <v>1205</v>
      </c>
      <c r="VD337" s="326" t="s">
        <v>1204</v>
      </c>
      <c r="VE337" s="326" t="s">
        <v>1204</v>
      </c>
      <c r="VF337" s="326" t="s">
        <v>1205</v>
      </c>
      <c r="VG337" s="326" t="s">
        <v>1205</v>
      </c>
      <c r="VH337" s="326" t="s">
        <v>1205</v>
      </c>
      <c r="VI337" s="326" t="s">
        <v>1205</v>
      </c>
      <c r="VJ337" s="326" t="s">
        <v>1205</v>
      </c>
      <c r="VK337" s="326" t="s">
        <v>1205</v>
      </c>
      <c r="VL337" s="326" t="s">
        <v>1205</v>
      </c>
      <c r="VM337" s="326" t="s">
        <v>1205</v>
      </c>
      <c r="VN337" s="326"/>
      <c r="VO337" s="326" t="s">
        <v>1373</v>
      </c>
      <c r="VP337" s="326" t="s">
        <v>1205</v>
      </c>
      <c r="VQ337" s="326" t="s">
        <v>1205</v>
      </c>
      <c r="VR337" s="326" t="s">
        <v>1205</v>
      </c>
      <c r="VS337" s="326" t="s">
        <v>1205</v>
      </c>
      <c r="VT337" s="326" t="s">
        <v>1205</v>
      </c>
      <c r="VU337" s="326" t="s">
        <v>1205</v>
      </c>
      <c r="VV337" s="326" t="s">
        <v>1205</v>
      </c>
      <c r="VW337" s="326" t="s">
        <v>1205</v>
      </c>
      <c r="VX337" s="326" t="s">
        <v>1205</v>
      </c>
      <c r="VY337" s="326" t="s">
        <v>1205</v>
      </c>
      <c r="VZ337" s="326" t="s">
        <v>1205</v>
      </c>
      <c r="WA337" s="326" t="s">
        <v>1205</v>
      </c>
      <c r="WB337" s="326" t="s">
        <v>1205</v>
      </c>
      <c r="WC337" s="326" t="s">
        <v>1205</v>
      </c>
      <c r="WD337" s="326" t="s">
        <v>1205</v>
      </c>
      <c r="WE337" s="326" t="s">
        <v>1205</v>
      </c>
      <c r="WF337" s="326" t="s">
        <v>1204</v>
      </c>
      <c r="WG337" s="326"/>
      <c r="WH337" s="326" t="s">
        <v>1227</v>
      </c>
      <c r="WI337" s="326"/>
      <c r="WJ337" s="326" t="s">
        <v>1259</v>
      </c>
      <c r="WK337" s="326" t="s">
        <v>1204</v>
      </c>
      <c r="WL337" s="326" t="s">
        <v>1205</v>
      </c>
      <c r="WM337" s="326" t="s">
        <v>1205</v>
      </c>
      <c r="WN337" s="326" t="s">
        <v>1205</v>
      </c>
      <c r="WO337" s="326" t="s">
        <v>1205</v>
      </c>
      <c r="WP337" s="326" t="s">
        <v>1205</v>
      </c>
      <c r="WQ337" s="326" t="s">
        <v>1205</v>
      </c>
      <c r="WR337" s="326" t="s">
        <v>1205</v>
      </c>
      <c r="WS337" s="326" t="s">
        <v>1205</v>
      </c>
      <c r="WT337" s="326" t="s">
        <v>1205</v>
      </c>
      <c r="WU337" s="326" t="s">
        <v>1205</v>
      </c>
      <c r="WV337" s="326" t="s">
        <v>1205</v>
      </c>
      <c r="WW337" s="326" t="s">
        <v>1205</v>
      </c>
      <c r="WX337" s="326" t="s">
        <v>1205</v>
      </c>
      <c r="WY337" s="326"/>
      <c r="WZ337" s="326" t="s">
        <v>1259</v>
      </c>
      <c r="XA337" s="326" t="s">
        <v>1204</v>
      </c>
      <c r="XB337" s="326" t="s">
        <v>1205</v>
      </c>
      <c r="XC337" s="326" t="s">
        <v>1205</v>
      </c>
      <c r="XD337" s="326" t="s">
        <v>1205</v>
      </c>
      <c r="XE337" s="326" t="s">
        <v>1205</v>
      </c>
      <c r="XF337" s="326" t="s">
        <v>1205</v>
      </c>
      <c r="XG337" s="326" t="s">
        <v>1205</v>
      </c>
      <c r="XH337" s="326" t="s">
        <v>1205</v>
      </c>
      <c r="XI337" s="326" t="s">
        <v>1205</v>
      </c>
      <c r="XJ337" s="326" t="s">
        <v>1205</v>
      </c>
      <c r="XK337" s="326"/>
      <c r="XL337" s="326" t="s">
        <v>1299</v>
      </c>
      <c r="XM337" s="326" t="s">
        <v>1776</v>
      </c>
      <c r="XN337" s="326" t="s">
        <v>1205</v>
      </c>
      <c r="XO337" s="326" t="s">
        <v>1205</v>
      </c>
      <c r="XP337" s="326" t="s">
        <v>1205</v>
      </c>
      <c r="XQ337" s="326" t="s">
        <v>1205</v>
      </c>
      <c r="XR337" s="326" t="s">
        <v>1205</v>
      </c>
      <c r="XS337" s="326" t="s">
        <v>1205</v>
      </c>
      <c r="XT337" s="326" t="s">
        <v>1205</v>
      </c>
      <c r="XU337" s="326" t="s">
        <v>1204</v>
      </c>
      <c r="XV337" s="326" t="s">
        <v>1205</v>
      </c>
      <c r="XW337" s="326" t="s">
        <v>1205</v>
      </c>
      <c r="XX337" s="326" t="s">
        <v>1205</v>
      </c>
      <c r="XY337" s="326" t="s">
        <v>1205</v>
      </c>
      <c r="XZ337" s="326"/>
      <c r="YA337" s="326" t="s">
        <v>1262</v>
      </c>
      <c r="YB337" s="326"/>
      <c r="YC337" s="326" t="s">
        <v>1263</v>
      </c>
      <c r="YD337" s="326" t="s">
        <v>1204</v>
      </c>
      <c r="YE337" s="326" t="s">
        <v>1205</v>
      </c>
      <c r="YF337" s="326" t="s">
        <v>1205</v>
      </c>
      <c r="YG337" s="326" t="s">
        <v>1205</v>
      </c>
      <c r="YH337" s="326" t="s">
        <v>1205</v>
      </c>
      <c r="YI337" s="326" t="s">
        <v>1205</v>
      </c>
      <c r="YJ337" s="326" t="s">
        <v>1205</v>
      </c>
      <c r="YK337" s="326" t="s">
        <v>1205</v>
      </c>
      <c r="YL337" s="326" t="s">
        <v>1205</v>
      </c>
      <c r="YM337" s="326" t="s">
        <v>1205</v>
      </c>
      <c r="YN337" s="326" t="s">
        <v>1205</v>
      </c>
      <c r="YO337" s="326" t="s">
        <v>1205</v>
      </c>
      <c r="YP337" s="326"/>
      <c r="YQ337" s="326"/>
      <c r="YR337" s="326" t="s">
        <v>1206</v>
      </c>
      <c r="YS337" s="326">
        <v>20000</v>
      </c>
      <c r="YT337" s="326"/>
      <c r="YU337" s="326" t="s">
        <v>3646</v>
      </c>
      <c r="YV337" s="326" t="s">
        <v>3647</v>
      </c>
      <c r="YW337" s="326"/>
      <c r="YX337" s="326"/>
      <c r="YY337" s="326" t="s">
        <v>1235</v>
      </c>
      <c r="YZ337" s="326" t="s">
        <v>1236</v>
      </c>
      <c r="ZA337" s="326" t="s">
        <v>1719</v>
      </c>
      <c r="ZB337" s="326"/>
      <c r="ZC337" s="326" t="s">
        <v>3648</v>
      </c>
      <c r="ZD337" s="326" t="s">
        <v>3649</v>
      </c>
      <c r="ZE337" s="326" t="s">
        <v>3650</v>
      </c>
      <c r="ZF337" s="326" t="s">
        <v>187</v>
      </c>
      <c r="ZG337" s="326" t="s">
        <v>265</v>
      </c>
      <c r="ZH337" s="326" t="s">
        <v>1307</v>
      </c>
      <c r="ZI337" s="326" t="s">
        <v>1294</v>
      </c>
      <c r="ZJ337" s="326" t="s">
        <v>1277</v>
      </c>
      <c r="ZK337" s="326" t="s">
        <v>1206</v>
      </c>
      <c r="ZL337" s="326" t="s">
        <v>1242</v>
      </c>
      <c r="ZM337" s="326"/>
      <c r="ZN337" s="327"/>
      <c r="ZO337" s="327"/>
      <c r="ZP337" s="327"/>
      <c r="ZQ337" s="327"/>
      <c r="ZR337" s="327"/>
      <c r="ZS337" s="327"/>
      <c r="ZT337" s="327" t="s">
        <v>1217</v>
      </c>
      <c r="ZU337" s="327" t="s">
        <v>1217</v>
      </c>
      <c r="ZV337" s="327" t="s">
        <v>1217</v>
      </c>
      <c r="ZW337" s="327"/>
      <c r="ZX337" s="327" t="s">
        <v>1319</v>
      </c>
      <c r="ZY337" s="327" t="s">
        <v>1205</v>
      </c>
      <c r="ZZ337" s="327" t="s">
        <v>1204</v>
      </c>
      <c r="AAA337" s="327" t="s">
        <v>1204</v>
      </c>
      <c r="AAB337" s="327" t="s">
        <v>1205</v>
      </c>
      <c r="AAC337" s="327" t="s">
        <v>1205</v>
      </c>
      <c r="AAD337" s="327" t="s">
        <v>1205</v>
      </c>
      <c r="AAE337" s="327" t="s">
        <v>1205</v>
      </c>
      <c r="AAF337" s="327" t="s">
        <v>1205</v>
      </c>
      <c r="AAG337" s="327" t="s">
        <v>1205</v>
      </c>
      <c r="AAH337" s="327" t="s">
        <v>1205</v>
      </c>
      <c r="AAI337" s="327" t="s">
        <v>1205</v>
      </c>
      <c r="AAJ337" s="327" t="s">
        <v>1244</v>
      </c>
      <c r="AAK337" s="327"/>
      <c r="AAL337" s="327"/>
      <c r="AAM337" s="327" t="s">
        <v>1244</v>
      </c>
      <c r="AAN337" s="327"/>
      <c r="AAO337" s="327"/>
      <c r="AAP337" s="327" t="s">
        <v>1247</v>
      </c>
      <c r="AAQ337" s="327"/>
      <c r="AAR337" s="327"/>
      <c r="AAS337" s="327" t="s">
        <v>1247</v>
      </c>
      <c r="AAT337" s="327"/>
      <c r="AAU337" s="327"/>
      <c r="AAV337" s="327" t="s">
        <v>1557</v>
      </c>
      <c r="AAW337" s="327" t="s">
        <v>1272</v>
      </c>
      <c r="AAX337" s="327" t="s">
        <v>1557</v>
      </c>
      <c r="AAY337" s="350" t="s">
        <v>1274</v>
      </c>
    </row>
    <row r="338" spans="1:727">
      <c r="A338" s="349" t="s">
        <v>3651</v>
      </c>
      <c r="B338" s="326" t="s">
        <v>3652</v>
      </c>
      <c r="C338" s="326" t="s">
        <v>3462</v>
      </c>
      <c r="D338" s="326">
        <v>4000</v>
      </c>
      <c r="E338" s="326" t="s">
        <v>3462</v>
      </c>
      <c r="F338" s="326" t="s">
        <v>1195</v>
      </c>
      <c r="G338" s="326" t="s">
        <v>1896</v>
      </c>
      <c r="H338" s="326" t="s">
        <v>195</v>
      </c>
      <c r="I338" s="326" t="s">
        <v>196</v>
      </c>
      <c r="J338" s="326" t="s">
        <v>196</v>
      </c>
      <c r="K338" s="326" t="s">
        <v>322</v>
      </c>
      <c r="L338" s="326" t="s">
        <v>323</v>
      </c>
      <c r="M338" s="326" t="s">
        <v>323</v>
      </c>
      <c r="N338" s="326" t="s">
        <v>1200</v>
      </c>
      <c r="O338" s="326" t="s">
        <v>1295</v>
      </c>
      <c r="P338" s="326" t="s">
        <v>1202</v>
      </c>
      <c r="Q338" s="326"/>
      <c r="R338" s="326" t="s">
        <v>1725</v>
      </c>
      <c r="S338" s="326" t="s">
        <v>1204</v>
      </c>
      <c r="T338" s="326" t="s">
        <v>1204</v>
      </c>
      <c r="U338" s="326" t="s">
        <v>1205</v>
      </c>
      <c r="V338" s="326" t="s">
        <v>1205</v>
      </c>
      <c r="W338" s="326" t="s">
        <v>1205</v>
      </c>
      <c r="X338" s="326"/>
      <c r="Y338" s="326" t="s">
        <v>1206</v>
      </c>
      <c r="Z338" s="326"/>
      <c r="AA338" s="326"/>
      <c r="AB338" s="326"/>
      <c r="AC338" s="326" t="s">
        <v>1209</v>
      </c>
      <c r="AD338" s="326" t="s">
        <v>1209</v>
      </c>
      <c r="AE338" s="326" t="s">
        <v>1209</v>
      </c>
      <c r="AF338" s="326" t="s">
        <v>1209</v>
      </c>
      <c r="AG338" s="326" t="s">
        <v>1209</v>
      </c>
      <c r="AH338" s="326" t="s">
        <v>1209</v>
      </c>
      <c r="AI338" s="326" t="s">
        <v>1209</v>
      </c>
      <c r="AJ338" s="326" t="s">
        <v>1209</v>
      </c>
      <c r="AK338" s="326" t="s">
        <v>1209</v>
      </c>
      <c r="AL338" s="326" t="s">
        <v>1209</v>
      </c>
      <c r="AM338" s="326" t="s">
        <v>1209</v>
      </c>
      <c r="AN338" s="326" t="s">
        <v>1209</v>
      </c>
      <c r="AO338" s="326" t="s">
        <v>3653</v>
      </c>
      <c r="AP338" s="326" t="s">
        <v>1204</v>
      </c>
      <c r="AQ338" s="326" t="s">
        <v>1204</v>
      </c>
      <c r="AR338" s="326" t="s">
        <v>1204</v>
      </c>
      <c r="AS338" s="326" t="s">
        <v>1205</v>
      </c>
      <c r="AT338" s="326" t="s">
        <v>1205</v>
      </c>
      <c r="AU338" s="326" t="s">
        <v>1205</v>
      </c>
      <c r="AV338" s="326" t="s">
        <v>1205</v>
      </c>
      <c r="AW338" s="326" t="s">
        <v>1205</v>
      </c>
      <c r="AX338" s="326" t="s">
        <v>1205</v>
      </c>
      <c r="AY338" s="326" t="s">
        <v>1205</v>
      </c>
      <c r="AZ338" s="326" t="s">
        <v>1204</v>
      </c>
      <c r="BA338" s="326" t="s">
        <v>1204</v>
      </c>
      <c r="BB338" s="326" t="s">
        <v>1205</v>
      </c>
      <c r="BC338" s="326" t="s">
        <v>1205</v>
      </c>
      <c r="BD338" s="326"/>
      <c r="BE338" s="326" t="s">
        <v>1209</v>
      </c>
      <c r="BF338" s="326" t="s">
        <v>1209</v>
      </c>
      <c r="BG338" s="326" t="s">
        <v>1209</v>
      </c>
      <c r="BH338" s="326" t="s">
        <v>1209</v>
      </c>
      <c r="BI338" s="326" t="s">
        <v>1209</v>
      </c>
      <c r="BJ338" s="326" t="s">
        <v>1211</v>
      </c>
      <c r="BK338" s="326" t="s">
        <v>1204</v>
      </c>
      <c r="BL338" s="326" t="s">
        <v>1204</v>
      </c>
      <c r="BM338" s="326" t="s">
        <v>1205</v>
      </c>
      <c r="BN338" s="326" t="s">
        <v>1204</v>
      </c>
      <c r="BO338" s="326" t="s">
        <v>1204</v>
      </c>
      <c r="BP338" s="326" t="s">
        <v>1205</v>
      </c>
      <c r="BQ338" s="326"/>
      <c r="BR338" s="326"/>
      <c r="BS338" s="326"/>
      <c r="BT338" s="326"/>
      <c r="BU338" s="326"/>
      <c r="BV338" s="326"/>
      <c r="BW338" s="326"/>
      <c r="BX338" s="326"/>
      <c r="BY338" s="326"/>
      <c r="BZ338" s="326"/>
      <c r="CA338" s="326"/>
      <c r="CB338" s="326"/>
      <c r="CC338" s="326"/>
      <c r="CD338" s="326"/>
      <c r="CE338" s="326"/>
      <c r="CF338" s="326"/>
      <c r="CG338" s="326"/>
      <c r="CH338" s="326"/>
      <c r="CI338" s="326"/>
      <c r="CJ338" s="326"/>
      <c r="CK338" s="326"/>
      <c r="CL338" s="326"/>
      <c r="CM338" s="326"/>
      <c r="CN338" s="326"/>
      <c r="CO338" s="326"/>
      <c r="CP338" s="326"/>
      <c r="CQ338" s="326"/>
      <c r="CR338" s="326"/>
      <c r="CS338" s="326"/>
      <c r="CT338" s="326"/>
      <c r="CU338" s="326"/>
      <c r="CV338" s="326"/>
      <c r="CW338" s="326"/>
      <c r="CX338" s="326"/>
      <c r="CY338" s="326"/>
      <c r="CZ338" s="326"/>
      <c r="DA338" s="326"/>
      <c r="DB338" s="326"/>
      <c r="DC338" s="326"/>
      <c r="DD338" s="326"/>
      <c r="DE338" s="326"/>
      <c r="DF338" s="326"/>
      <c r="DG338" s="326"/>
      <c r="DH338" s="326"/>
      <c r="DI338" s="326"/>
      <c r="DJ338" s="326"/>
      <c r="DK338" s="326"/>
      <c r="DL338" s="326"/>
      <c r="DM338" s="326"/>
      <c r="DN338" s="326"/>
      <c r="DO338" s="326"/>
      <c r="DP338" s="326" t="s">
        <v>1206</v>
      </c>
      <c r="DQ338" s="326"/>
      <c r="DR338" s="326"/>
      <c r="DS338" s="326">
        <v>5000</v>
      </c>
      <c r="DT338" s="326">
        <v>5000</v>
      </c>
      <c r="DU338" s="326">
        <v>2314.8148148148098</v>
      </c>
      <c r="DV338" s="326">
        <v>0.57999999999999996</v>
      </c>
      <c r="DW338" s="326" t="s">
        <v>1213</v>
      </c>
      <c r="DX338" s="326">
        <v>5</v>
      </c>
      <c r="DY338" s="326">
        <v>1</v>
      </c>
      <c r="DZ338" s="326" t="s">
        <v>1206</v>
      </c>
      <c r="EA338" s="326" t="s">
        <v>1216</v>
      </c>
      <c r="EB338" s="326" t="s">
        <v>1217</v>
      </c>
      <c r="EC338" s="326"/>
      <c r="ED338" s="326"/>
      <c r="EE338" s="326"/>
      <c r="EF338" s="326" t="s">
        <v>1206</v>
      </c>
      <c r="EG338" s="326"/>
      <c r="EH338" s="326"/>
      <c r="EI338" s="326">
        <v>6200</v>
      </c>
      <c r="EJ338" s="326">
        <v>6200</v>
      </c>
      <c r="EK338" s="326">
        <v>3803.6809815950901</v>
      </c>
      <c r="EL338" s="326">
        <v>0.95</v>
      </c>
      <c r="EM338" s="326" t="s">
        <v>1213</v>
      </c>
      <c r="EN338" s="326">
        <v>7</v>
      </c>
      <c r="EO338" s="326">
        <v>1</v>
      </c>
      <c r="EP338" s="326" t="s">
        <v>1206</v>
      </c>
      <c r="EQ338" s="326" t="s">
        <v>1214</v>
      </c>
      <c r="ER338" s="326"/>
      <c r="ES338" s="326"/>
      <c r="ET338" s="326" t="s">
        <v>1217</v>
      </c>
      <c r="EU338" s="326"/>
      <c r="EV338" s="326" t="s">
        <v>1206</v>
      </c>
      <c r="EW338" s="326"/>
      <c r="EX338" s="326"/>
      <c r="EY338" s="326">
        <v>1000</v>
      </c>
      <c r="EZ338" s="326">
        <v>1000</v>
      </c>
      <c r="FA338" s="326">
        <v>613.49693251533699</v>
      </c>
      <c r="FB338" s="326">
        <v>0.15</v>
      </c>
      <c r="FC338" s="326" t="s">
        <v>1213</v>
      </c>
      <c r="FD338" s="326"/>
      <c r="FE338" s="326"/>
      <c r="FF338" s="326"/>
      <c r="FG338" s="326"/>
      <c r="FH338" s="326"/>
      <c r="FI338" s="326"/>
      <c r="FJ338" s="326"/>
      <c r="FK338" s="326"/>
      <c r="FL338" s="326"/>
      <c r="FM338" s="326"/>
      <c r="FN338" s="326"/>
      <c r="FO338" s="326"/>
      <c r="FP338" s="326"/>
      <c r="FQ338" s="326"/>
      <c r="FR338" s="326"/>
      <c r="FS338" s="326"/>
      <c r="FT338" s="326">
        <v>10</v>
      </c>
      <c r="FU338" s="326">
        <v>1</v>
      </c>
      <c r="FV338" s="326" t="s">
        <v>1206</v>
      </c>
      <c r="FW338" s="326" t="s">
        <v>1214</v>
      </c>
      <c r="FX338" s="326"/>
      <c r="FY338" s="326"/>
      <c r="FZ338" s="326" t="s">
        <v>1217</v>
      </c>
      <c r="GA338" s="326"/>
      <c r="GB338" s="326"/>
      <c r="GC338" s="326"/>
      <c r="GD338" s="326"/>
      <c r="GE338" s="326"/>
      <c r="GF338" s="326"/>
      <c r="GG338" s="326"/>
      <c r="GH338" s="326"/>
      <c r="GI338" s="326"/>
      <c r="GJ338" s="326"/>
      <c r="GK338" s="326"/>
      <c r="GL338" s="326"/>
      <c r="GM338" s="326"/>
      <c r="GN338" s="326"/>
      <c r="GO338" s="326"/>
      <c r="GP338" s="326"/>
      <c r="GQ338" s="326"/>
      <c r="GR338" s="326"/>
      <c r="GS338" s="326"/>
      <c r="GT338" s="326"/>
      <c r="GU338" s="326"/>
      <c r="GV338" s="326"/>
      <c r="GW338" s="326"/>
      <c r="GX338" s="326"/>
      <c r="GY338" s="326"/>
      <c r="GZ338" s="326"/>
      <c r="HA338" s="326"/>
      <c r="HB338" s="326"/>
      <c r="HC338" s="326"/>
      <c r="HD338" s="326"/>
      <c r="HE338" s="326"/>
      <c r="HF338" s="326"/>
      <c r="HG338" s="326"/>
      <c r="HH338" s="326"/>
      <c r="HI338" s="326"/>
      <c r="HJ338" s="326"/>
      <c r="HK338" s="326"/>
      <c r="HL338" s="326"/>
      <c r="HM338" s="326"/>
      <c r="HN338" s="326"/>
      <c r="HO338" s="326"/>
      <c r="HP338" s="326"/>
      <c r="HQ338" s="326"/>
      <c r="HR338" s="326"/>
      <c r="HS338" s="326"/>
      <c r="HT338" s="326"/>
      <c r="HU338" s="326"/>
      <c r="HV338" s="326"/>
      <c r="HW338" s="326"/>
      <c r="HX338" s="326"/>
      <c r="HY338" s="326"/>
      <c r="HZ338" s="326"/>
      <c r="IA338" s="326"/>
      <c r="IB338" s="326"/>
      <c r="IC338" s="326"/>
      <c r="ID338" s="326"/>
      <c r="IE338" s="326"/>
      <c r="IF338" s="326"/>
      <c r="IG338" s="326"/>
      <c r="IH338" s="326"/>
      <c r="II338" s="326"/>
      <c r="IJ338" s="326"/>
      <c r="IK338" s="326"/>
      <c r="IL338" s="326"/>
      <c r="IM338" s="326" t="s">
        <v>1206</v>
      </c>
      <c r="IN338" s="326"/>
      <c r="IO338" s="326"/>
      <c r="IP338" s="326">
        <v>1600</v>
      </c>
      <c r="IQ338" s="326">
        <v>1600</v>
      </c>
      <c r="IR338" s="326">
        <v>981.59509202454001</v>
      </c>
      <c r="IS338" s="326">
        <v>0.25</v>
      </c>
      <c r="IT338" s="326" t="s">
        <v>1213</v>
      </c>
      <c r="IU338" s="326" t="s">
        <v>1206</v>
      </c>
      <c r="IV338" s="326"/>
      <c r="IW338" s="326"/>
      <c r="IX338" s="326">
        <v>3700</v>
      </c>
      <c r="IY338" s="326">
        <v>3700</v>
      </c>
      <c r="IZ338" s="326">
        <v>0.92</v>
      </c>
      <c r="JA338" s="326" t="s">
        <v>1213</v>
      </c>
      <c r="JB338" s="326">
        <v>1</v>
      </c>
      <c r="JC338" s="326">
        <v>0</v>
      </c>
      <c r="JD338" s="326" t="s">
        <v>1206</v>
      </c>
      <c r="JE338" s="326" t="s">
        <v>1216</v>
      </c>
      <c r="JF338" s="326" t="s">
        <v>1215</v>
      </c>
      <c r="JG338" s="326"/>
      <c r="JH338" s="326"/>
      <c r="JI338" s="326"/>
      <c r="JJ338" s="326"/>
      <c r="JK338" s="326"/>
      <c r="JL338" s="326"/>
      <c r="JM338" s="326"/>
      <c r="JN338" s="326"/>
      <c r="JO338" s="326"/>
      <c r="JP338" s="326" t="s">
        <v>1206</v>
      </c>
      <c r="JQ338" s="326"/>
      <c r="JR338" s="326">
        <v>1200</v>
      </c>
      <c r="JS338" s="326">
        <v>1200</v>
      </c>
      <c r="JT338" s="326">
        <v>20004</v>
      </c>
      <c r="JU338" s="326">
        <v>5</v>
      </c>
      <c r="JV338" s="326" t="s">
        <v>1213</v>
      </c>
      <c r="JW338" s="326" t="s">
        <v>1206</v>
      </c>
      <c r="JX338" s="326"/>
      <c r="JY338" s="326">
        <v>1300</v>
      </c>
      <c r="JZ338" s="326">
        <v>1300</v>
      </c>
      <c r="KA338" s="326">
        <v>130</v>
      </c>
      <c r="KB338" s="326">
        <v>0.03</v>
      </c>
      <c r="KC338" s="326" t="s">
        <v>1213</v>
      </c>
      <c r="KD338" s="326"/>
      <c r="KE338" s="326"/>
      <c r="KF338" s="326"/>
      <c r="KG338" s="326"/>
      <c r="KH338" s="326"/>
      <c r="KI338" s="326"/>
      <c r="KJ338" s="326" t="s">
        <v>1227</v>
      </c>
      <c r="KK338" s="326">
        <v>70</v>
      </c>
      <c r="KL338" s="326">
        <v>2500</v>
      </c>
      <c r="KM338" s="326">
        <v>10714</v>
      </c>
      <c r="KN338" s="326">
        <v>46391.62</v>
      </c>
      <c r="KO338" s="326">
        <v>11.6</v>
      </c>
      <c r="KP338" s="326" t="s">
        <v>1213</v>
      </c>
      <c r="KQ338" s="326" t="s">
        <v>1206</v>
      </c>
      <c r="KR338" s="326"/>
      <c r="KS338" s="326">
        <v>1000</v>
      </c>
      <c r="KT338" s="326">
        <v>1000</v>
      </c>
      <c r="KU338" s="326" t="s">
        <v>1213</v>
      </c>
      <c r="KV338" s="326">
        <v>7</v>
      </c>
      <c r="KW338" s="326">
        <v>2</v>
      </c>
      <c r="KX338" s="326" t="s">
        <v>1227</v>
      </c>
      <c r="KY338" s="326" t="s">
        <v>1214</v>
      </c>
      <c r="KZ338" s="326"/>
      <c r="LA338" s="326"/>
      <c r="LB338" s="326" t="s">
        <v>1217</v>
      </c>
      <c r="LC338" s="326"/>
      <c r="LD338" s="326"/>
      <c r="LE338" s="326"/>
      <c r="LF338" s="326"/>
      <c r="LG338" s="326"/>
      <c r="LH338" s="326"/>
      <c r="LI338" s="326"/>
      <c r="LJ338" s="326"/>
      <c r="LK338" s="326"/>
      <c r="LL338" s="326"/>
      <c r="LM338" s="326"/>
      <c r="LN338" s="326"/>
      <c r="LO338" s="326"/>
      <c r="LP338" s="326"/>
      <c r="LQ338" s="326"/>
      <c r="LR338" s="326"/>
      <c r="LS338" s="326"/>
      <c r="LT338" s="326"/>
      <c r="LU338" s="326"/>
      <c r="LV338" s="326"/>
      <c r="LW338" s="326"/>
      <c r="LX338" s="326"/>
      <c r="LY338" s="326"/>
      <c r="LZ338" s="326"/>
      <c r="MA338" s="326"/>
      <c r="MB338" s="326"/>
      <c r="MC338" s="326"/>
      <c r="MD338" s="326"/>
      <c r="ME338" s="326"/>
      <c r="MF338" s="326"/>
      <c r="MG338" s="326"/>
      <c r="MH338" s="326"/>
      <c r="MI338" s="326"/>
      <c r="MJ338" s="326"/>
      <c r="MK338" s="326"/>
      <c r="ML338" s="326"/>
      <c r="MM338" s="326"/>
      <c r="MN338" s="326"/>
      <c r="MO338" s="326"/>
      <c r="MP338" s="326"/>
      <c r="MQ338" s="326"/>
      <c r="MR338" s="326"/>
      <c r="MS338" s="326"/>
      <c r="MT338" s="326"/>
      <c r="MU338" s="326"/>
      <c r="MV338" s="326"/>
      <c r="MW338" s="326"/>
      <c r="MX338" s="326"/>
      <c r="MY338" s="326"/>
      <c r="MZ338" s="326"/>
      <c r="NA338" s="326"/>
      <c r="NB338" s="326"/>
      <c r="NC338" s="326"/>
      <c r="ND338" s="326"/>
      <c r="NE338" s="326"/>
      <c r="NF338" s="326"/>
      <c r="NG338" s="326"/>
      <c r="NH338" s="326"/>
      <c r="NI338" s="326"/>
      <c r="NJ338" s="326"/>
      <c r="NK338" s="326"/>
      <c r="NL338" s="326"/>
      <c r="NM338" s="326"/>
      <c r="NN338" s="326"/>
      <c r="NO338" s="326"/>
      <c r="NP338" s="326"/>
      <c r="NQ338" s="326"/>
      <c r="NR338" s="326"/>
      <c r="NS338" s="326"/>
      <c r="NT338" s="326"/>
      <c r="NU338" s="326"/>
      <c r="NV338" s="326"/>
      <c r="NW338" s="326"/>
      <c r="NX338" s="326"/>
      <c r="NY338" s="326"/>
      <c r="NZ338" s="326"/>
      <c r="OA338" s="326"/>
      <c r="OB338" s="326"/>
      <c r="OC338" s="326"/>
      <c r="OD338" s="326"/>
      <c r="OE338" s="326"/>
      <c r="OF338" s="326"/>
      <c r="OG338" s="326"/>
      <c r="OH338" s="326"/>
      <c r="OI338" s="326"/>
      <c r="OJ338" s="326"/>
      <c r="OK338" s="326"/>
      <c r="OL338" s="326"/>
      <c r="OM338" s="326"/>
      <c r="ON338" s="326"/>
      <c r="OO338" s="326"/>
      <c r="OP338" s="326"/>
      <c r="OQ338" s="326"/>
      <c r="OR338" s="326"/>
      <c r="OS338" s="326"/>
      <c r="OT338" s="326"/>
      <c r="OU338" s="326"/>
      <c r="OV338" s="326"/>
      <c r="OW338" s="326"/>
      <c r="OX338" s="326"/>
      <c r="OY338" s="326"/>
      <c r="OZ338" s="326"/>
      <c r="PA338" s="326"/>
      <c r="PB338" s="326"/>
      <c r="PC338" s="326"/>
      <c r="PD338" s="326"/>
      <c r="PE338" s="326"/>
      <c r="PF338" s="326"/>
      <c r="PG338" s="326"/>
      <c r="PH338" s="326"/>
      <c r="PI338" s="326"/>
      <c r="PJ338" s="326"/>
      <c r="PK338" s="326"/>
      <c r="PL338" s="326"/>
      <c r="PM338" s="326"/>
      <c r="PN338" s="326"/>
      <c r="PO338" s="326"/>
      <c r="PP338" s="326"/>
      <c r="PQ338" s="326"/>
      <c r="PR338" s="326"/>
      <c r="PS338" s="326"/>
      <c r="PT338" s="326"/>
      <c r="PU338" s="326"/>
      <c r="PV338" s="326"/>
      <c r="PW338" s="326"/>
      <c r="PX338" s="326"/>
      <c r="PY338" s="326"/>
      <c r="PZ338" s="326"/>
      <c r="QA338" s="326"/>
      <c r="QB338" s="326"/>
      <c r="QC338" s="326"/>
      <c r="QD338" s="326"/>
      <c r="QE338" s="326"/>
      <c r="QF338" s="326"/>
      <c r="QG338" s="326"/>
      <c r="QH338" s="326"/>
      <c r="QI338" s="326" t="s">
        <v>1227</v>
      </c>
      <c r="QJ338" s="326"/>
      <c r="QK338" s="326"/>
      <c r="QL338" s="326"/>
      <c r="QM338" s="326"/>
      <c r="QN338" s="326"/>
      <c r="QO338" s="326"/>
      <c r="QP338" s="326"/>
      <c r="QQ338" s="326"/>
      <c r="QR338" s="326"/>
      <c r="QS338" s="326"/>
      <c r="QT338" s="326"/>
      <c r="QU338" s="326"/>
      <c r="QV338" s="326"/>
      <c r="QW338" s="326"/>
      <c r="QX338" s="326"/>
      <c r="QY338" s="326"/>
      <c r="QZ338" s="326"/>
      <c r="RA338" s="326"/>
      <c r="RB338" s="326"/>
      <c r="RC338" s="326"/>
      <c r="RD338" s="326"/>
      <c r="RE338" s="326"/>
      <c r="RF338" s="326"/>
      <c r="RG338" s="326"/>
      <c r="RH338" s="326"/>
      <c r="RI338" s="326"/>
      <c r="RJ338" s="326"/>
      <c r="RK338" s="326"/>
      <c r="RL338" s="326"/>
      <c r="RM338" s="326"/>
      <c r="RN338" s="326"/>
      <c r="RO338" s="326"/>
      <c r="RP338" s="326" t="s">
        <v>1206</v>
      </c>
      <c r="RQ338" s="326" t="s">
        <v>56</v>
      </c>
      <c r="RR338" s="326" t="s">
        <v>1205</v>
      </c>
      <c r="RS338" s="326" t="s">
        <v>1205</v>
      </c>
      <c r="RT338" s="326" t="s">
        <v>1205</v>
      </c>
      <c r="RU338" s="326" t="s">
        <v>1204</v>
      </c>
      <c r="RV338" s="326" t="s">
        <v>1205</v>
      </c>
      <c r="RW338" s="326" t="s">
        <v>1205</v>
      </c>
      <c r="RX338" s="326"/>
      <c r="RY338" s="326" t="s">
        <v>2454</v>
      </c>
      <c r="RZ338" s="326" t="s">
        <v>1205</v>
      </c>
      <c r="SA338" s="326" t="s">
        <v>1205</v>
      </c>
      <c r="SB338" s="326" t="s">
        <v>1205</v>
      </c>
      <c r="SC338" s="326" t="s">
        <v>1205</v>
      </c>
      <c r="SD338" s="326" t="s">
        <v>1204</v>
      </c>
      <c r="SE338" s="326" t="s">
        <v>1205</v>
      </c>
      <c r="SF338" s="326" t="s">
        <v>1205</v>
      </c>
      <c r="SG338" s="326" t="s">
        <v>1205</v>
      </c>
      <c r="SH338" s="326" t="s">
        <v>1205</v>
      </c>
      <c r="SI338" s="326" t="s">
        <v>1205</v>
      </c>
      <c r="SJ338" s="326" t="s">
        <v>1205</v>
      </c>
      <c r="SK338" s="326" t="s">
        <v>1205</v>
      </c>
      <c r="SL338" s="326" t="s">
        <v>1205</v>
      </c>
      <c r="SM338" s="326" t="s">
        <v>1205</v>
      </c>
      <c r="SN338" s="326" t="s">
        <v>1205</v>
      </c>
      <c r="SO338" s="326"/>
      <c r="SP338" s="326"/>
      <c r="SQ338" s="326"/>
      <c r="SR338" s="326"/>
      <c r="SS338" s="326"/>
      <c r="ST338" s="326"/>
      <c r="SU338" s="326"/>
      <c r="SV338" s="326"/>
      <c r="SW338" s="326"/>
      <c r="SX338" s="326"/>
      <c r="SY338" s="326"/>
      <c r="SZ338" s="326"/>
      <c r="TA338" s="326"/>
      <c r="TB338" s="326"/>
      <c r="TC338" s="326"/>
      <c r="TD338" s="326"/>
      <c r="TE338" s="326"/>
      <c r="TF338" s="326"/>
      <c r="TG338" s="326"/>
      <c r="TH338" s="326"/>
      <c r="TI338" s="326"/>
      <c r="TJ338" s="326"/>
      <c r="TK338" s="326"/>
      <c r="TL338" s="326"/>
      <c r="TM338" s="326"/>
      <c r="TN338" s="326"/>
      <c r="TO338" s="326"/>
      <c r="TP338" s="326"/>
      <c r="TQ338" s="326"/>
      <c r="TR338" s="326"/>
      <c r="TS338" s="326"/>
      <c r="TT338" s="326"/>
      <c r="TU338" s="326"/>
      <c r="TV338" s="326"/>
      <c r="TW338" s="326"/>
      <c r="TX338" s="326"/>
      <c r="TY338" s="326"/>
      <c r="TZ338" s="326"/>
      <c r="UA338" s="326"/>
      <c r="UB338" s="326"/>
      <c r="UC338" s="326"/>
      <c r="UD338" s="326"/>
      <c r="UE338" s="326"/>
      <c r="UF338" s="326"/>
      <c r="UG338" s="326"/>
      <c r="UH338" s="326"/>
      <c r="UI338" s="326"/>
      <c r="UJ338" s="326"/>
      <c r="UK338" s="326"/>
      <c r="UL338" s="326"/>
      <c r="UM338" s="326"/>
      <c r="UN338" s="326"/>
      <c r="UO338" s="326"/>
      <c r="UP338" s="326"/>
      <c r="UQ338" s="326"/>
      <c r="UR338" s="326"/>
      <c r="US338" s="326"/>
      <c r="UT338" s="326"/>
      <c r="UU338" s="326"/>
      <c r="UV338" s="326"/>
      <c r="UW338" s="326"/>
      <c r="UX338" s="326"/>
      <c r="UY338" s="326"/>
      <c r="UZ338" s="326"/>
      <c r="VA338" s="326"/>
      <c r="VB338" s="326"/>
      <c r="VC338" s="326"/>
      <c r="VD338" s="326"/>
      <c r="VE338" s="326"/>
      <c r="VF338" s="326"/>
      <c r="VG338" s="326"/>
      <c r="VH338" s="326"/>
      <c r="VI338" s="326"/>
      <c r="VJ338" s="326"/>
      <c r="VK338" s="326"/>
      <c r="VL338" s="326"/>
      <c r="VM338" s="326"/>
      <c r="VN338" s="326"/>
      <c r="VO338" s="326" t="s">
        <v>1259</v>
      </c>
      <c r="VP338" s="326" t="s">
        <v>1204</v>
      </c>
      <c r="VQ338" s="326" t="s">
        <v>1205</v>
      </c>
      <c r="VR338" s="326" t="s">
        <v>1205</v>
      </c>
      <c r="VS338" s="326" t="s">
        <v>1205</v>
      </c>
      <c r="VT338" s="326" t="s">
        <v>1205</v>
      </c>
      <c r="VU338" s="326" t="s">
        <v>1205</v>
      </c>
      <c r="VV338" s="326" t="s">
        <v>1205</v>
      </c>
      <c r="VW338" s="326" t="s">
        <v>1205</v>
      </c>
      <c r="VX338" s="326" t="s">
        <v>1205</v>
      </c>
      <c r="VY338" s="326" t="s">
        <v>1205</v>
      </c>
      <c r="VZ338" s="326" t="s">
        <v>1205</v>
      </c>
      <c r="WA338" s="326" t="s">
        <v>1205</v>
      </c>
      <c r="WB338" s="326" t="s">
        <v>1205</v>
      </c>
      <c r="WC338" s="326" t="s">
        <v>1205</v>
      </c>
      <c r="WD338" s="326" t="s">
        <v>1205</v>
      </c>
      <c r="WE338" s="326" t="s">
        <v>1205</v>
      </c>
      <c r="WF338" s="326" t="s">
        <v>1205</v>
      </c>
      <c r="WG338" s="326"/>
      <c r="WH338" s="326" t="s">
        <v>1227</v>
      </c>
      <c r="WI338" s="326"/>
      <c r="WJ338" s="326" t="s">
        <v>1259</v>
      </c>
      <c r="WK338" s="326" t="s">
        <v>1204</v>
      </c>
      <c r="WL338" s="326" t="s">
        <v>1205</v>
      </c>
      <c r="WM338" s="326" t="s">
        <v>1205</v>
      </c>
      <c r="WN338" s="326" t="s">
        <v>1205</v>
      </c>
      <c r="WO338" s="326" t="s">
        <v>1205</v>
      </c>
      <c r="WP338" s="326" t="s">
        <v>1205</v>
      </c>
      <c r="WQ338" s="326" t="s">
        <v>1205</v>
      </c>
      <c r="WR338" s="326" t="s">
        <v>1205</v>
      </c>
      <c r="WS338" s="326" t="s">
        <v>1205</v>
      </c>
      <c r="WT338" s="326" t="s">
        <v>1205</v>
      </c>
      <c r="WU338" s="326" t="s">
        <v>1205</v>
      </c>
      <c r="WV338" s="326" t="s">
        <v>1205</v>
      </c>
      <c r="WW338" s="326" t="s">
        <v>1205</v>
      </c>
      <c r="WX338" s="326" t="s">
        <v>1205</v>
      </c>
      <c r="WY338" s="326"/>
      <c r="WZ338" s="326" t="s">
        <v>1259</v>
      </c>
      <c r="XA338" s="326" t="s">
        <v>1204</v>
      </c>
      <c r="XB338" s="326" t="s">
        <v>1205</v>
      </c>
      <c r="XC338" s="326" t="s">
        <v>1205</v>
      </c>
      <c r="XD338" s="326" t="s">
        <v>1205</v>
      </c>
      <c r="XE338" s="326" t="s">
        <v>1205</v>
      </c>
      <c r="XF338" s="326" t="s">
        <v>1205</v>
      </c>
      <c r="XG338" s="326" t="s">
        <v>1205</v>
      </c>
      <c r="XH338" s="326" t="s">
        <v>1205</v>
      </c>
      <c r="XI338" s="326" t="s">
        <v>1205</v>
      </c>
      <c r="XJ338" s="326" t="s">
        <v>1205</v>
      </c>
      <c r="XK338" s="326"/>
      <c r="XL338" s="326" t="s">
        <v>1227</v>
      </c>
      <c r="XM338" s="326" t="s">
        <v>1259</v>
      </c>
      <c r="XN338" s="326" t="s">
        <v>1204</v>
      </c>
      <c r="XO338" s="326" t="s">
        <v>1205</v>
      </c>
      <c r="XP338" s="326" t="s">
        <v>1205</v>
      </c>
      <c r="XQ338" s="326" t="s">
        <v>1205</v>
      </c>
      <c r="XR338" s="326" t="s">
        <v>1205</v>
      </c>
      <c r="XS338" s="326" t="s">
        <v>1205</v>
      </c>
      <c r="XT338" s="326" t="s">
        <v>1205</v>
      </c>
      <c r="XU338" s="326" t="s">
        <v>1205</v>
      </c>
      <c r="XV338" s="326" t="s">
        <v>1205</v>
      </c>
      <c r="XW338" s="326" t="s">
        <v>1205</v>
      </c>
      <c r="XX338" s="326" t="s">
        <v>1205</v>
      </c>
      <c r="XY338" s="326" t="s">
        <v>1205</v>
      </c>
      <c r="XZ338" s="326"/>
      <c r="YA338" s="326" t="s">
        <v>1262</v>
      </c>
      <c r="YB338" s="326"/>
      <c r="YC338" s="326" t="s">
        <v>1389</v>
      </c>
      <c r="YD338" s="326" t="s">
        <v>1204</v>
      </c>
      <c r="YE338" s="326" t="s">
        <v>1205</v>
      </c>
      <c r="YF338" s="326" t="s">
        <v>1205</v>
      </c>
      <c r="YG338" s="326" t="s">
        <v>1205</v>
      </c>
      <c r="YH338" s="326" t="s">
        <v>1205</v>
      </c>
      <c r="YI338" s="326" t="s">
        <v>1204</v>
      </c>
      <c r="YJ338" s="326" t="s">
        <v>1205</v>
      </c>
      <c r="YK338" s="326" t="s">
        <v>1205</v>
      </c>
      <c r="YL338" s="326" t="s">
        <v>1205</v>
      </c>
      <c r="YM338" s="326" t="s">
        <v>1205</v>
      </c>
      <c r="YN338" s="326" t="s">
        <v>1205</v>
      </c>
      <c r="YO338" s="326" t="s">
        <v>1205</v>
      </c>
      <c r="YP338" s="326"/>
      <c r="YQ338" s="326"/>
      <c r="YR338" s="326" t="s">
        <v>1227</v>
      </c>
      <c r="YS338" s="326"/>
      <c r="YT338" s="326"/>
      <c r="YU338" s="326" t="s">
        <v>3654</v>
      </c>
      <c r="YV338" s="326" t="s">
        <v>3655</v>
      </c>
      <c r="YW338" s="326"/>
      <c r="YX338" s="326"/>
      <c r="YY338" s="326" t="s">
        <v>1235</v>
      </c>
      <c r="YZ338" s="326" t="s">
        <v>1236</v>
      </c>
      <c r="ZA338" s="326" t="s">
        <v>1719</v>
      </c>
      <c r="ZB338" s="326"/>
      <c r="ZC338" s="326" t="s">
        <v>3656</v>
      </c>
      <c r="ZD338" s="326" t="s">
        <v>2036</v>
      </c>
      <c r="ZE338" s="326" t="s">
        <v>1469</v>
      </c>
      <c r="ZF338" s="326" t="s">
        <v>195</v>
      </c>
      <c r="ZG338" s="326" t="s">
        <v>322</v>
      </c>
      <c r="ZH338" s="326" t="s">
        <v>1270</v>
      </c>
      <c r="ZI338" s="326" t="s">
        <v>1200</v>
      </c>
      <c r="ZJ338" s="326" t="s">
        <v>1202</v>
      </c>
      <c r="ZK338" s="326" t="s">
        <v>1206</v>
      </c>
      <c r="ZL338" s="326" t="s">
        <v>1242</v>
      </c>
      <c r="ZM338" s="326" t="s">
        <v>1217</v>
      </c>
      <c r="ZN338" s="327" t="s">
        <v>1217</v>
      </c>
      <c r="ZO338" s="327" t="s">
        <v>1217</v>
      </c>
      <c r="ZP338" s="327"/>
      <c r="ZQ338" s="327"/>
      <c r="ZR338" s="327"/>
      <c r="ZS338" s="327" t="s">
        <v>1215</v>
      </c>
      <c r="ZT338" s="327" t="s">
        <v>1217</v>
      </c>
      <c r="ZU338" s="327"/>
      <c r="ZV338" s="327"/>
      <c r="ZW338" s="327"/>
      <c r="ZX338" s="327" t="s">
        <v>2454</v>
      </c>
      <c r="ZY338" s="327" t="s">
        <v>1204</v>
      </c>
      <c r="ZZ338" s="327" t="s">
        <v>1205</v>
      </c>
      <c r="AAA338" s="327" t="s">
        <v>1205</v>
      </c>
      <c r="AAB338" s="327" t="s">
        <v>1205</v>
      </c>
      <c r="AAC338" s="327" t="s">
        <v>1205</v>
      </c>
      <c r="AAD338" s="327" t="s">
        <v>1205</v>
      </c>
      <c r="AAE338" s="327" t="s">
        <v>1205</v>
      </c>
      <c r="AAF338" s="327" t="s">
        <v>1205</v>
      </c>
      <c r="AAG338" s="327" t="s">
        <v>1205</v>
      </c>
      <c r="AAH338" s="327" t="s">
        <v>1205</v>
      </c>
      <c r="AAI338" s="327" t="s">
        <v>1205</v>
      </c>
      <c r="AAJ338" s="327" t="s">
        <v>1245</v>
      </c>
      <c r="AAK338" s="327"/>
      <c r="AAL338" s="327" t="s">
        <v>1245</v>
      </c>
      <c r="AAM338" s="327"/>
      <c r="AAN338" s="327"/>
      <c r="AAO338" s="327"/>
      <c r="AAP338" s="327" t="s">
        <v>1247</v>
      </c>
      <c r="AAQ338" s="327"/>
      <c r="AAR338" s="327" t="s">
        <v>1247</v>
      </c>
      <c r="AAS338" s="327"/>
      <c r="AAT338" s="327"/>
      <c r="AAU338" s="327"/>
      <c r="AAV338" s="327" t="s">
        <v>1248</v>
      </c>
      <c r="AAW338" s="327" t="s">
        <v>1272</v>
      </c>
      <c r="AAX338" s="327" t="s">
        <v>1250</v>
      </c>
      <c r="AAY338" s="350" t="s">
        <v>1251</v>
      </c>
    </row>
    <row r="339" spans="1:727">
      <c r="A339" s="349" t="s">
        <v>3657</v>
      </c>
      <c r="B339" s="326" t="s">
        <v>3658</v>
      </c>
      <c r="C339" s="326" t="s">
        <v>3462</v>
      </c>
      <c r="D339" s="326">
        <v>4000</v>
      </c>
      <c r="E339" s="326" t="s">
        <v>3462</v>
      </c>
      <c r="F339" s="326" t="s">
        <v>1195</v>
      </c>
      <c r="G339" s="326" t="s">
        <v>1896</v>
      </c>
      <c r="H339" s="326" t="s">
        <v>195</v>
      </c>
      <c r="I339" s="326" t="s">
        <v>196</v>
      </c>
      <c r="J339" s="326" t="s">
        <v>196</v>
      </c>
      <c r="K339" s="326" t="s">
        <v>312</v>
      </c>
      <c r="L339" s="326" t="s">
        <v>313</v>
      </c>
      <c r="M339" s="326" t="s">
        <v>313</v>
      </c>
      <c r="N339" s="326" t="s">
        <v>1200</v>
      </c>
      <c r="O339" s="326" t="s">
        <v>1295</v>
      </c>
      <c r="P339" s="326" t="s">
        <v>1277</v>
      </c>
      <c r="Q339" s="326"/>
      <c r="R339" s="326" t="s">
        <v>1278</v>
      </c>
      <c r="S339" s="326" t="s">
        <v>1205</v>
      </c>
      <c r="T339" s="326" t="s">
        <v>1205</v>
      </c>
      <c r="U339" s="326" t="s">
        <v>1205</v>
      </c>
      <c r="V339" s="326" t="s">
        <v>1204</v>
      </c>
      <c r="W339" s="326" t="s">
        <v>1205</v>
      </c>
      <c r="X339" s="326"/>
      <c r="Y339" s="326" t="s">
        <v>1206</v>
      </c>
      <c r="Z339" s="326"/>
      <c r="AA339" s="326"/>
      <c r="AB339" s="326"/>
      <c r="AC339" s="326"/>
      <c r="AD339" s="326"/>
      <c r="AE339" s="326"/>
      <c r="AF339" s="326"/>
      <c r="AG339" s="326"/>
      <c r="AH339" s="326"/>
      <c r="AI339" s="326"/>
      <c r="AJ339" s="326"/>
      <c r="AK339" s="326"/>
      <c r="AL339" s="326"/>
      <c r="AM339" s="326"/>
      <c r="AN339" s="326"/>
      <c r="AO339" s="326"/>
      <c r="AP339" s="326"/>
      <c r="AQ339" s="326"/>
      <c r="AR339" s="326"/>
      <c r="AS339" s="326"/>
      <c r="AT339" s="326"/>
      <c r="AU339" s="326"/>
      <c r="AV339" s="326"/>
      <c r="AW339" s="326"/>
      <c r="AX339" s="326"/>
      <c r="AY339" s="326"/>
      <c r="AZ339" s="326"/>
      <c r="BA339" s="326"/>
      <c r="BB339" s="326"/>
      <c r="BC339" s="326"/>
      <c r="BD339" s="326"/>
      <c r="BE339" s="326"/>
      <c r="BF339" s="326"/>
      <c r="BG339" s="326"/>
      <c r="BH339" s="326"/>
      <c r="BI339" s="326"/>
      <c r="BJ339" s="326"/>
      <c r="BK339" s="326"/>
      <c r="BL339" s="326"/>
      <c r="BM339" s="326"/>
      <c r="BN339" s="326"/>
      <c r="BO339" s="326"/>
      <c r="BP339" s="326"/>
      <c r="BQ339" s="326"/>
      <c r="BR339" s="326"/>
      <c r="BS339" s="326"/>
      <c r="BT339" s="326"/>
      <c r="BU339" s="326"/>
      <c r="BV339" s="326"/>
      <c r="BW339" s="326"/>
      <c r="BX339" s="326"/>
      <c r="BY339" s="326"/>
      <c r="BZ339" s="326"/>
      <c r="CA339" s="326"/>
      <c r="CB339" s="326"/>
      <c r="CC339" s="326"/>
      <c r="CD339" s="326"/>
      <c r="CE339" s="326"/>
      <c r="CF339" s="326"/>
      <c r="CG339" s="326"/>
      <c r="CH339" s="326"/>
      <c r="CI339" s="326"/>
      <c r="CJ339" s="326"/>
      <c r="CK339" s="326"/>
      <c r="CL339" s="326"/>
      <c r="CM339" s="326"/>
      <c r="CN339" s="326"/>
      <c r="CO339" s="326"/>
      <c r="CP339" s="326"/>
      <c r="CQ339" s="326"/>
      <c r="CR339" s="326"/>
      <c r="CS339" s="326"/>
      <c r="CT339" s="326"/>
      <c r="CU339" s="326"/>
      <c r="CV339" s="326"/>
      <c r="CW339" s="326"/>
      <c r="CX339" s="326" t="s">
        <v>1209</v>
      </c>
      <c r="CY339" s="326" t="s">
        <v>1209</v>
      </c>
      <c r="CZ339" s="326" t="s">
        <v>1209</v>
      </c>
      <c r="DA339" s="326" t="s">
        <v>1209</v>
      </c>
      <c r="DB339" s="326" t="s">
        <v>1224</v>
      </c>
      <c r="DC339" s="326" t="s">
        <v>1204</v>
      </c>
      <c r="DD339" s="326" t="s">
        <v>1204</v>
      </c>
      <c r="DE339" s="326" t="s">
        <v>1204</v>
      </c>
      <c r="DF339" s="326" t="s">
        <v>1204</v>
      </c>
      <c r="DG339" s="326" t="s">
        <v>1205</v>
      </c>
      <c r="DH339" s="326"/>
      <c r="DI339" s="326"/>
      <c r="DJ339" s="326"/>
      <c r="DK339" s="326"/>
      <c r="DL339" s="326"/>
      <c r="DM339" s="326"/>
      <c r="DN339" s="326"/>
      <c r="DO339" s="326"/>
      <c r="DP339" s="326"/>
      <c r="DQ339" s="326"/>
      <c r="DR339" s="326"/>
      <c r="DS339" s="326"/>
      <c r="DT339" s="326"/>
      <c r="DU339" s="326"/>
      <c r="DV339" s="326"/>
      <c r="DW339" s="326"/>
      <c r="DX339" s="326"/>
      <c r="DY339" s="326"/>
      <c r="DZ339" s="326"/>
      <c r="EA339" s="326"/>
      <c r="EB339" s="326"/>
      <c r="EC339" s="326"/>
      <c r="ED339" s="326"/>
      <c r="EE339" s="326"/>
      <c r="EF339" s="326"/>
      <c r="EG339" s="326"/>
      <c r="EH339" s="326"/>
      <c r="EI339" s="326"/>
      <c r="EJ339" s="326"/>
      <c r="EK339" s="326"/>
      <c r="EL339" s="326"/>
      <c r="EM339" s="326"/>
      <c r="EN339" s="326"/>
      <c r="EO339" s="326"/>
      <c r="EP339" s="326"/>
      <c r="EQ339" s="326"/>
      <c r="ER339" s="326"/>
      <c r="ES339" s="326"/>
      <c r="ET339" s="326"/>
      <c r="EU339" s="326"/>
      <c r="EV339" s="326"/>
      <c r="EW339" s="326"/>
      <c r="EX339" s="326"/>
      <c r="EY339" s="326"/>
      <c r="EZ339" s="326"/>
      <c r="FA339" s="326"/>
      <c r="FB339" s="326"/>
      <c r="FC339" s="326"/>
      <c r="FD339" s="326"/>
      <c r="FE339" s="326"/>
      <c r="FF339" s="326"/>
      <c r="FG339" s="326"/>
      <c r="FH339" s="326"/>
      <c r="FI339" s="326"/>
      <c r="FJ339" s="326"/>
      <c r="FK339" s="326"/>
      <c r="FL339" s="326"/>
      <c r="FM339" s="326"/>
      <c r="FN339" s="326"/>
      <c r="FO339" s="326"/>
      <c r="FP339" s="326"/>
      <c r="FQ339" s="326"/>
      <c r="FR339" s="326"/>
      <c r="FS339" s="326"/>
      <c r="FT339" s="326"/>
      <c r="FU339" s="326"/>
      <c r="FV339" s="326"/>
      <c r="FW339" s="326"/>
      <c r="FX339" s="326"/>
      <c r="FY339" s="326"/>
      <c r="FZ339" s="326"/>
      <c r="GA339" s="326"/>
      <c r="GB339" s="326"/>
      <c r="GC339" s="326"/>
      <c r="GD339" s="326"/>
      <c r="GE339" s="326"/>
      <c r="GF339" s="326"/>
      <c r="GG339" s="326"/>
      <c r="GH339" s="326"/>
      <c r="GI339" s="326"/>
      <c r="GJ339" s="326"/>
      <c r="GK339" s="326"/>
      <c r="GL339" s="326"/>
      <c r="GM339" s="326"/>
      <c r="GN339" s="326"/>
      <c r="GO339" s="326"/>
      <c r="GP339" s="326"/>
      <c r="GQ339" s="326"/>
      <c r="GR339" s="326"/>
      <c r="GS339" s="326"/>
      <c r="GT339" s="326"/>
      <c r="GU339" s="326"/>
      <c r="GV339" s="326"/>
      <c r="GW339" s="326"/>
      <c r="GX339" s="326"/>
      <c r="GY339" s="326"/>
      <c r="GZ339" s="326"/>
      <c r="HA339" s="326"/>
      <c r="HB339" s="326"/>
      <c r="HC339" s="326"/>
      <c r="HD339" s="326"/>
      <c r="HE339" s="326"/>
      <c r="HF339" s="326"/>
      <c r="HG339" s="326"/>
      <c r="HH339" s="326"/>
      <c r="HI339" s="326"/>
      <c r="HJ339" s="326"/>
      <c r="HK339" s="326"/>
      <c r="HL339" s="326"/>
      <c r="HM339" s="326"/>
      <c r="HN339" s="326"/>
      <c r="HO339" s="326"/>
      <c r="HP339" s="326"/>
      <c r="HQ339" s="326"/>
      <c r="HR339" s="326"/>
      <c r="HS339" s="326"/>
      <c r="HT339" s="326"/>
      <c r="HU339" s="326"/>
      <c r="HV339" s="326"/>
      <c r="HW339" s="326"/>
      <c r="HX339" s="326"/>
      <c r="HY339" s="326"/>
      <c r="HZ339" s="326"/>
      <c r="IA339" s="326"/>
      <c r="IB339" s="326"/>
      <c r="IC339" s="326"/>
      <c r="ID339" s="326"/>
      <c r="IE339" s="326"/>
      <c r="IF339" s="326"/>
      <c r="IG339" s="326"/>
      <c r="IH339" s="326"/>
      <c r="II339" s="326"/>
      <c r="IJ339" s="326"/>
      <c r="IK339" s="326"/>
      <c r="IL339" s="326"/>
      <c r="IM339" s="326"/>
      <c r="IN339" s="326"/>
      <c r="IO339" s="326"/>
      <c r="IP339" s="326"/>
      <c r="IQ339" s="326"/>
      <c r="IR339" s="326"/>
      <c r="IS339" s="326"/>
      <c r="IT339" s="326"/>
      <c r="IU339" s="326"/>
      <c r="IV339" s="326"/>
      <c r="IW339" s="326"/>
      <c r="IX339" s="326"/>
      <c r="IY339" s="326"/>
      <c r="IZ339" s="326"/>
      <c r="JA339" s="326"/>
      <c r="JB339" s="326"/>
      <c r="JC339" s="326"/>
      <c r="JD339" s="326"/>
      <c r="JE339" s="326"/>
      <c r="JF339" s="326"/>
      <c r="JG339" s="326"/>
      <c r="JH339" s="326"/>
      <c r="JI339" s="326"/>
      <c r="JJ339" s="326"/>
      <c r="JK339" s="326"/>
      <c r="JL339" s="326"/>
      <c r="JM339" s="326"/>
      <c r="JN339" s="326"/>
      <c r="JO339" s="326"/>
      <c r="JP339" s="326"/>
      <c r="JQ339" s="326"/>
      <c r="JR339" s="326"/>
      <c r="JS339" s="326"/>
      <c r="JT339" s="326"/>
      <c r="JU339" s="326"/>
      <c r="JV339" s="326"/>
      <c r="JW339" s="326"/>
      <c r="JX339" s="326"/>
      <c r="JY339" s="326"/>
      <c r="JZ339" s="326"/>
      <c r="KA339" s="326"/>
      <c r="KB339" s="326"/>
      <c r="KC339" s="326"/>
      <c r="KD339" s="326"/>
      <c r="KE339" s="326"/>
      <c r="KF339" s="326"/>
      <c r="KG339" s="326"/>
      <c r="KH339" s="326"/>
      <c r="KI339" s="326"/>
      <c r="KJ339" s="326"/>
      <c r="KK339" s="326"/>
      <c r="KL339" s="326"/>
      <c r="KM339" s="326"/>
      <c r="KN339" s="326"/>
      <c r="KO339" s="326"/>
      <c r="KP339" s="326"/>
      <c r="KQ339" s="326"/>
      <c r="KR339" s="326"/>
      <c r="KS339" s="326"/>
      <c r="KT339" s="326"/>
      <c r="KU339" s="326"/>
      <c r="KV339" s="326"/>
      <c r="KW339" s="326"/>
      <c r="KX339" s="326"/>
      <c r="KY339" s="326"/>
      <c r="KZ339" s="326"/>
      <c r="LA339" s="326"/>
      <c r="LB339" s="326"/>
      <c r="LC339" s="326"/>
      <c r="LD339" s="326"/>
      <c r="LE339" s="326"/>
      <c r="LF339" s="326"/>
      <c r="LG339" s="326"/>
      <c r="LH339" s="326"/>
      <c r="LI339" s="326"/>
      <c r="LJ339" s="326"/>
      <c r="LK339" s="326"/>
      <c r="LL339" s="326"/>
      <c r="LM339" s="326"/>
      <c r="LN339" s="326"/>
      <c r="LO339" s="326"/>
      <c r="LP339" s="326"/>
      <c r="LQ339" s="326"/>
      <c r="LR339" s="326"/>
      <c r="LS339" s="326"/>
      <c r="LT339" s="326"/>
      <c r="LU339" s="326"/>
      <c r="LV339" s="326"/>
      <c r="LW339" s="326"/>
      <c r="LX339" s="326"/>
      <c r="LY339" s="326"/>
      <c r="LZ339" s="326"/>
      <c r="MA339" s="326"/>
      <c r="MB339" s="326"/>
      <c r="MC339" s="326"/>
      <c r="MD339" s="326"/>
      <c r="ME339" s="326"/>
      <c r="MF339" s="326"/>
      <c r="MG339" s="326"/>
      <c r="MH339" s="326"/>
      <c r="MI339" s="326"/>
      <c r="MJ339" s="326"/>
      <c r="MK339" s="326"/>
      <c r="ML339" s="326"/>
      <c r="MM339" s="326"/>
      <c r="MN339" s="326"/>
      <c r="MO339" s="326"/>
      <c r="MP339" s="326"/>
      <c r="MQ339" s="326"/>
      <c r="MR339" s="326"/>
      <c r="MS339" s="326"/>
      <c r="MT339" s="326"/>
      <c r="MU339" s="326"/>
      <c r="MV339" s="326"/>
      <c r="MW339" s="326"/>
      <c r="MX339" s="326"/>
      <c r="MY339" s="326"/>
      <c r="MZ339" s="326"/>
      <c r="NA339" s="326"/>
      <c r="NB339" s="326"/>
      <c r="NC339" s="326"/>
      <c r="ND339" s="326"/>
      <c r="NE339" s="326"/>
      <c r="NF339" s="326"/>
      <c r="NG339" s="326"/>
      <c r="NH339" s="326"/>
      <c r="NI339" s="326"/>
      <c r="NJ339" s="326"/>
      <c r="NK339" s="326"/>
      <c r="NL339" s="326"/>
      <c r="NM339" s="326"/>
      <c r="NN339" s="326"/>
      <c r="NO339" s="326"/>
      <c r="NP339" s="326"/>
      <c r="NQ339" s="326"/>
      <c r="NR339" s="326"/>
      <c r="NS339" s="326"/>
      <c r="NT339" s="326"/>
      <c r="NU339" s="326"/>
      <c r="NV339" s="326"/>
      <c r="NW339" s="326"/>
      <c r="NX339" s="326"/>
      <c r="NY339" s="326"/>
      <c r="NZ339" s="326"/>
      <c r="OA339" s="326"/>
      <c r="OB339" s="326"/>
      <c r="OC339" s="326"/>
      <c r="OD339" s="326"/>
      <c r="OE339" s="326"/>
      <c r="OF339" s="326"/>
      <c r="OG339" s="326"/>
      <c r="OH339" s="326"/>
      <c r="OI339" s="326"/>
      <c r="OJ339" s="326"/>
      <c r="OK339" s="326"/>
      <c r="OL339" s="326"/>
      <c r="OM339" s="326" t="s">
        <v>1206</v>
      </c>
      <c r="ON339" s="326"/>
      <c r="OO339" s="326">
        <v>500</v>
      </c>
      <c r="OP339" s="326">
        <v>500</v>
      </c>
      <c r="OQ339" s="326" t="s">
        <v>1213</v>
      </c>
      <c r="OR339" s="326" t="s">
        <v>1206</v>
      </c>
      <c r="OS339" s="326"/>
      <c r="OT339" s="326">
        <v>1900</v>
      </c>
      <c r="OU339" s="326">
        <v>1900</v>
      </c>
      <c r="OV339" s="326" t="s">
        <v>1213</v>
      </c>
      <c r="OW339" s="326" t="s">
        <v>1206</v>
      </c>
      <c r="OX339" s="326"/>
      <c r="OY339" s="326">
        <v>1500</v>
      </c>
      <c r="OZ339" s="326">
        <v>1500</v>
      </c>
      <c r="PA339" s="326" t="s">
        <v>1213</v>
      </c>
      <c r="PB339" s="326" t="s">
        <v>1206</v>
      </c>
      <c r="PC339" s="326"/>
      <c r="PD339" s="326">
        <v>600</v>
      </c>
      <c r="PE339" s="326">
        <v>600</v>
      </c>
      <c r="PF339" s="326" t="s">
        <v>1213</v>
      </c>
      <c r="PG339" s="326">
        <v>30</v>
      </c>
      <c r="PH339" s="326">
        <v>0</v>
      </c>
      <c r="PI339" s="326" t="s">
        <v>1227</v>
      </c>
      <c r="PJ339" s="326" t="s">
        <v>1214</v>
      </c>
      <c r="PK339" s="326"/>
      <c r="PL339" s="326"/>
      <c r="PM339" s="326" t="s">
        <v>1217</v>
      </c>
      <c r="PN339" s="326"/>
      <c r="PO339" s="326"/>
      <c r="PP339" s="326"/>
      <c r="PQ339" s="326"/>
      <c r="PR339" s="326"/>
      <c r="PS339" s="326"/>
      <c r="PT339" s="326"/>
      <c r="PU339" s="326"/>
      <c r="PV339" s="326"/>
      <c r="PW339" s="326"/>
      <c r="PX339" s="326"/>
      <c r="PY339" s="326"/>
      <c r="PZ339" s="326"/>
      <c r="QA339" s="326"/>
      <c r="QB339" s="326"/>
      <c r="QC339" s="326"/>
      <c r="QD339" s="326"/>
      <c r="QE339" s="326"/>
      <c r="QF339" s="326"/>
      <c r="QG339" s="326"/>
      <c r="QH339" s="326"/>
      <c r="QI339" s="326"/>
      <c r="QJ339" s="326"/>
      <c r="QK339" s="326"/>
      <c r="QL339" s="326"/>
      <c r="QM339" s="326"/>
      <c r="QN339" s="326"/>
      <c r="QO339" s="326"/>
      <c r="QP339" s="326"/>
      <c r="QQ339" s="326"/>
      <c r="QR339" s="326"/>
      <c r="QS339" s="326"/>
      <c r="QT339" s="326"/>
      <c r="QU339" s="326"/>
      <c r="QV339" s="326"/>
      <c r="QW339" s="326"/>
      <c r="QX339" s="326"/>
      <c r="QY339" s="326"/>
      <c r="QZ339" s="326"/>
      <c r="RA339" s="326"/>
      <c r="RB339" s="326"/>
      <c r="RC339" s="326"/>
      <c r="RD339" s="326"/>
      <c r="RE339" s="326"/>
      <c r="RF339" s="326"/>
      <c r="RG339" s="326"/>
      <c r="RH339" s="326"/>
      <c r="RI339" s="326"/>
      <c r="RJ339" s="326"/>
      <c r="RK339" s="326"/>
      <c r="RL339" s="326"/>
      <c r="RM339" s="326"/>
      <c r="RN339" s="326"/>
      <c r="RO339" s="326"/>
      <c r="RP339" s="326"/>
      <c r="RQ339" s="326"/>
      <c r="RR339" s="326"/>
      <c r="RS339" s="326"/>
      <c r="RT339" s="326"/>
      <c r="RU339" s="326"/>
      <c r="RV339" s="326"/>
      <c r="RW339" s="326"/>
      <c r="RX339" s="326"/>
      <c r="RY339" s="326"/>
      <c r="RZ339" s="326"/>
      <c r="SA339" s="326"/>
      <c r="SB339" s="326"/>
      <c r="SC339" s="326"/>
      <c r="SD339" s="326"/>
      <c r="SE339" s="326"/>
      <c r="SF339" s="326"/>
      <c r="SG339" s="326"/>
      <c r="SH339" s="326"/>
      <c r="SI339" s="326"/>
      <c r="SJ339" s="326"/>
      <c r="SK339" s="326"/>
      <c r="SL339" s="326"/>
      <c r="SM339" s="326"/>
      <c r="SN339" s="326"/>
      <c r="SO339" s="326"/>
      <c r="SP339" s="326"/>
      <c r="SQ339" s="326"/>
      <c r="SR339" s="326"/>
      <c r="SS339" s="326"/>
      <c r="ST339" s="326"/>
      <c r="SU339" s="326"/>
      <c r="SV339" s="326"/>
      <c r="SW339" s="326"/>
      <c r="SX339" s="326"/>
      <c r="SY339" s="326"/>
      <c r="SZ339" s="326"/>
      <c r="TA339" s="326"/>
      <c r="TB339" s="326"/>
      <c r="TC339" s="326"/>
      <c r="TD339" s="326"/>
      <c r="TE339" s="326"/>
      <c r="TF339" s="326"/>
      <c r="TG339" s="326"/>
      <c r="TH339" s="326"/>
      <c r="TI339" s="326"/>
      <c r="TJ339" s="326"/>
      <c r="TK339" s="326"/>
      <c r="TL339" s="326"/>
      <c r="TM339" s="326"/>
      <c r="TN339" s="326"/>
      <c r="TO339" s="326"/>
      <c r="TP339" s="326"/>
      <c r="TQ339" s="326"/>
      <c r="TR339" s="326"/>
      <c r="TS339" s="326"/>
      <c r="TT339" s="326"/>
      <c r="TU339" s="326"/>
      <c r="TV339" s="326"/>
      <c r="TW339" s="326"/>
      <c r="TX339" s="326"/>
      <c r="TY339" s="326"/>
      <c r="TZ339" s="326"/>
      <c r="UA339" s="326"/>
      <c r="UB339" s="326"/>
      <c r="UC339" s="326"/>
      <c r="UD339" s="326"/>
      <c r="UE339" s="326"/>
      <c r="UF339" s="326"/>
      <c r="UG339" s="326"/>
      <c r="UH339" s="326"/>
      <c r="UI339" s="326"/>
      <c r="UJ339" s="326"/>
      <c r="UK339" s="326"/>
      <c r="UL339" s="326"/>
      <c r="UM339" s="326"/>
      <c r="UN339" s="326"/>
      <c r="UO339" s="326"/>
      <c r="UP339" s="326" t="s">
        <v>1227</v>
      </c>
      <c r="UQ339" s="326"/>
      <c r="UR339" s="326"/>
      <c r="US339" s="326"/>
      <c r="UT339" s="326"/>
      <c r="UU339" s="326"/>
      <c r="UV339" s="326"/>
      <c r="UW339" s="326"/>
      <c r="UX339" s="326"/>
      <c r="UY339" s="326"/>
      <c r="UZ339" s="326"/>
      <c r="VA339" s="326"/>
      <c r="VB339" s="326"/>
      <c r="VC339" s="326"/>
      <c r="VD339" s="326"/>
      <c r="VE339" s="326"/>
      <c r="VF339" s="326"/>
      <c r="VG339" s="326"/>
      <c r="VH339" s="326"/>
      <c r="VI339" s="326"/>
      <c r="VJ339" s="326"/>
      <c r="VK339" s="326"/>
      <c r="VL339" s="326"/>
      <c r="VM339" s="326"/>
      <c r="VN339" s="326"/>
      <c r="VO339" s="326" t="s">
        <v>1259</v>
      </c>
      <c r="VP339" s="326" t="s">
        <v>1204</v>
      </c>
      <c r="VQ339" s="326" t="s">
        <v>1205</v>
      </c>
      <c r="VR339" s="326" t="s">
        <v>1205</v>
      </c>
      <c r="VS339" s="326" t="s">
        <v>1205</v>
      </c>
      <c r="VT339" s="326" t="s">
        <v>1205</v>
      </c>
      <c r="VU339" s="326" t="s">
        <v>1205</v>
      </c>
      <c r="VV339" s="326" t="s">
        <v>1205</v>
      </c>
      <c r="VW339" s="326" t="s">
        <v>1205</v>
      </c>
      <c r="VX339" s="326" t="s">
        <v>1205</v>
      </c>
      <c r="VY339" s="326" t="s">
        <v>1205</v>
      </c>
      <c r="VZ339" s="326" t="s">
        <v>1205</v>
      </c>
      <c r="WA339" s="326" t="s">
        <v>1205</v>
      </c>
      <c r="WB339" s="326" t="s">
        <v>1205</v>
      </c>
      <c r="WC339" s="326" t="s">
        <v>1205</v>
      </c>
      <c r="WD339" s="326" t="s">
        <v>1205</v>
      </c>
      <c r="WE339" s="326" t="s">
        <v>1205</v>
      </c>
      <c r="WF339" s="326" t="s">
        <v>1205</v>
      </c>
      <c r="WG339" s="326"/>
      <c r="WH339" s="326" t="s">
        <v>1227</v>
      </c>
      <c r="WI339" s="326"/>
      <c r="WJ339" s="326" t="s">
        <v>1259</v>
      </c>
      <c r="WK339" s="326" t="s">
        <v>1204</v>
      </c>
      <c r="WL339" s="326" t="s">
        <v>1205</v>
      </c>
      <c r="WM339" s="326" t="s">
        <v>1205</v>
      </c>
      <c r="WN339" s="326" t="s">
        <v>1205</v>
      </c>
      <c r="WO339" s="326" t="s">
        <v>1205</v>
      </c>
      <c r="WP339" s="326" t="s">
        <v>1205</v>
      </c>
      <c r="WQ339" s="326" t="s">
        <v>1205</v>
      </c>
      <c r="WR339" s="326" t="s">
        <v>1205</v>
      </c>
      <c r="WS339" s="326" t="s">
        <v>1205</v>
      </c>
      <c r="WT339" s="326" t="s">
        <v>1205</v>
      </c>
      <c r="WU339" s="326" t="s">
        <v>1205</v>
      </c>
      <c r="WV339" s="326" t="s">
        <v>1205</v>
      </c>
      <c r="WW339" s="326" t="s">
        <v>1205</v>
      </c>
      <c r="WX339" s="326" t="s">
        <v>1205</v>
      </c>
      <c r="WY339" s="326"/>
      <c r="WZ339" s="326" t="s">
        <v>1259</v>
      </c>
      <c r="XA339" s="326" t="s">
        <v>1204</v>
      </c>
      <c r="XB339" s="326" t="s">
        <v>1205</v>
      </c>
      <c r="XC339" s="326" t="s">
        <v>1205</v>
      </c>
      <c r="XD339" s="326" t="s">
        <v>1205</v>
      </c>
      <c r="XE339" s="326" t="s">
        <v>1205</v>
      </c>
      <c r="XF339" s="326" t="s">
        <v>1205</v>
      </c>
      <c r="XG339" s="326" t="s">
        <v>1205</v>
      </c>
      <c r="XH339" s="326" t="s">
        <v>1205</v>
      </c>
      <c r="XI339" s="326" t="s">
        <v>1205</v>
      </c>
      <c r="XJ339" s="326" t="s">
        <v>1205</v>
      </c>
      <c r="XK339" s="326"/>
      <c r="XL339" s="326" t="s">
        <v>1227</v>
      </c>
      <c r="XM339" s="326" t="s">
        <v>1259</v>
      </c>
      <c r="XN339" s="326" t="s">
        <v>1204</v>
      </c>
      <c r="XO339" s="326" t="s">
        <v>1205</v>
      </c>
      <c r="XP339" s="326" t="s">
        <v>1205</v>
      </c>
      <c r="XQ339" s="326" t="s">
        <v>1205</v>
      </c>
      <c r="XR339" s="326" t="s">
        <v>1205</v>
      </c>
      <c r="XS339" s="326" t="s">
        <v>1205</v>
      </c>
      <c r="XT339" s="326" t="s">
        <v>1205</v>
      </c>
      <c r="XU339" s="326" t="s">
        <v>1205</v>
      </c>
      <c r="XV339" s="326" t="s">
        <v>1205</v>
      </c>
      <c r="XW339" s="326" t="s">
        <v>1205</v>
      </c>
      <c r="XX339" s="326" t="s">
        <v>1205</v>
      </c>
      <c r="XY339" s="326" t="s">
        <v>1205</v>
      </c>
      <c r="XZ339" s="326"/>
      <c r="YA339" s="326" t="s">
        <v>1262</v>
      </c>
      <c r="YB339" s="326"/>
      <c r="YC339" s="326" t="s">
        <v>1389</v>
      </c>
      <c r="YD339" s="326" t="s">
        <v>1204</v>
      </c>
      <c r="YE339" s="326" t="s">
        <v>1205</v>
      </c>
      <c r="YF339" s="326" t="s">
        <v>1205</v>
      </c>
      <c r="YG339" s="326" t="s">
        <v>1205</v>
      </c>
      <c r="YH339" s="326" t="s">
        <v>1205</v>
      </c>
      <c r="YI339" s="326" t="s">
        <v>1204</v>
      </c>
      <c r="YJ339" s="326" t="s">
        <v>1205</v>
      </c>
      <c r="YK339" s="326" t="s">
        <v>1205</v>
      </c>
      <c r="YL339" s="326" t="s">
        <v>1205</v>
      </c>
      <c r="YM339" s="326" t="s">
        <v>1205</v>
      </c>
      <c r="YN339" s="326" t="s">
        <v>1205</v>
      </c>
      <c r="YO339" s="326" t="s">
        <v>1205</v>
      </c>
      <c r="YP339" s="326"/>
      <c r="YQ339" s="326"/>
      <c r="YR339" s="326" t="s">
        <v>1227</v>
      </c>
      <c r="YS339" s="326"/>
      <c r="YT339" s="326"/>
      <c r="YU339" s="326" t="s">
        <v>3659</v>
      </c>
      <c r="YV339" s="326" t="s">
        <v>3660</v>
      </c>
      <c r="YW339" s="326"/>
      <c r="YX339" s="326"/>
      <c r="YY339" s="326" t="s">
        <v>1235</v>
      </c>
      <c r="YZ339" s="326" t="s">
        <v>1236</v>
      </c>
      <c r="ZA339" s="326" t="s">
        <v>1719</v>
      </c>
      <c r="ZB339" s="326"/>
      <c r="ZC339" s="326" t="s">
        <v>3661</v>
      </c>
      <c r="ZD339" s="326" t="s">
        <v>1915</v>
      </c>
      <c r="ZE339" s="326" t="s">
        <v>1291</v>
      </c>
      <c r="ZF339" s="326" t="s">
        <v>195</v>
      </c>
      <c r="ZG339" s="326" t="s">
        <v>312</v>
      </c>
      <c r="ZH339" s="326" t="s">
        <v>1270</v>
      </c>
      <c r="ZI339" s="326" t="s">
        <v>1200</v>
      </c>
      <c r="ZJ339" s="326" t="s">
        <v>1277</v>
      </c>
      <c r="ZK339" s="326" t="s">
        <v>1206</v>
      </c>
      <c r="ZL339" s="326" t="s">
        <v>1288</v>
      </c>
      <c r="ZM339" s="326"/>
      <c r="ZN339" s="327"/>
      <c r="ZO339" s="327"/>
      <c r="ZP339" s="327"/>
      <c r="ZQ339" s="327"/>
      <c r="ZR339" s="327"/>
      <c r="ZS339" s="327"/>
      <c r="ZT339" s="327"/>
      <c r="ZU339" s="327" t="s">
        <v>1217</v>
      </c>
      <c r="ZV339" s="327"/>
      <c r="ZW339" s="327"/>
      <c r="ZX339" s="327"/>
      <c r="ZY339" s="327"/>
      <c r="ZZ339" s="327"/>
      <c r="AAA339" s="327"/>
      <c r="AAB339" s="327"/>
      <c r="AAC339" s="327"/>
      <c r="AAD339" s="327"/>
      <c r="AAE339" s="327"/>
      <c r="AAF339" s="327"/>
      <c r="AAG339" s="327"/>
      <c r="AAH339" s="327"/>
      <c r="AAI339" s="327"/>
      <c r="AAJ339" s="327"/>
      <c r="AAK339" s="327"/>
      <c r="AAL339" s="327"/>
      <c r="AAM339" s="327"/>
      <c r="AAN339" s="327"/>
      <c r="AAO339" s="327"/>
      <c r="AAP339" s="327"/>
      <c r="AAQ339" s="327"/>
      <c r="AAR339" s="327"/>
      <c r="AAS339" s="327"/>
      <c r="AAT339" s="327"/>
      <c r="AAU339" s="327"/>
      <c r="AAV339" s="327" t="s">
        <v>1248</v>
      </c>
      <c r="AAW339" s="327" t="s">
        <v>1272</v>
      </c>
      <c r="AAX339" s="327" t="s">
        <v>1250</v>
      </c>
      <c r="AAY339" s="350" t="s">
        <v>1251</v>
      </c>
    </row>
    <row r="340" spans="1:727">
      <c r="A340" s="349" t="s">
        <v>3662</v>
      </c>
      <c r="B340" s="326" t="s">
        <v>3663</v>
      </c>
      <c r="C340" s="326" t="s">
        <v>3462</v>
      </c>
      <c r="D340" s="326">
        <v>4000</v>
      </c>
      <c r="E340" s="326" t="s">
        <v>3462</v>
      </c>
      <c r="F340" s="326" t="s">
        <v>1195</v>
      </c>
      <c r="G340" s="326" t="s">
        <v>1896</v>
      </c>
      <c r="H340" s="326" t="s">
        <v>205</v>
      </c>
      <c r="I340" s="326" t="s">
        <v>206</v>
      </c>
      <c r="J340" s="326" t="s">
        <v>206</v>
      </c>
      <c r="K340" s="326" t="s">
        <v>390</v>
      </c>
      <c r="L340" s="326" t="s">
        <v>391</v>
      </c>
      <c r="M340" s="326" t="s">
        <v>391</v>
      </c>
      <c r="N340" s="326" t="s">
        <v>1200</v>
      </c>
      <c r="O340" s="326" t="s">
        <v>1295</v>
      </c>
      <c r="P340" s="326" t="s">
        <v>1202</v>
      </c>
      <c r="Q340" s="326"/>
      <c r="R340" s="326" t="s">
        <v>1725</v>
      </c>
      <c r="S340" s="326" t="s">
        <v>1204</v>
      </c>
      <c r="T340" s="326" t="s">
        <v>1204</v>
      </c>
      <c r="U340" s="326" t="s">
        <v>1205</v>
      </c>
      <c r="V340" s="326" t="s">
        <v>1205</v>
      </c>
      <c r="W340" s="326" t="s">
        <v>1205</v>
      </c>
      <c r="X340" s="326"/>
      <c r="Y340" s="326" t="s">
        <v>1206</v>
      </c>
      <c r="Z340" s="326"/>
      <c r="AA340" s="326"/>
      <c r="AB340" s="326"/>
      <c r="AC340" s="326" t="s">
        <v>1207</v>
      </c>
      <c r="AD340" s="326" t="s">
        <v>1207</v>
      </c>
      <c r="AE340" s="326" t="s">
        <v>1209</v>
      </c>
      <c r="AF340" s="326" t="s">
        <v>1209</v>
      </c>
      <c r="AG340" s="326" t="s">
        <v>1207</v>
      </c>
      <c r="AH340" s="326" t="s">
        <v>1209</v>
      </c>
      <c r="AI340" s="326" t="s">
        <v>1209</v>
      </c>
      <c r="AJ340" s="326" t="s">
        <v>1209</v>
      </c>
      <c r="AK340" s="326" t="s">
        <v>1209</v>
      </c>
      <c r="AL340" s="326" t="s">
        <v>1209</v>
      </c>
      <c r="AM340" s="326" t="s">
        <v>1209</v>
      </c>
      <c r="AN340" s="326" t="s">
        <v>1209</v>
      </c>
      <c r="AO340" s="326" t="s">
        <v>3664</v>
      </c>
      <c r="AP340" s="326" t="s">
        <v>1205</v>
      </c>
      <c r="AQ340" s="326" t="s">
        <v>1204</v>
      </c>
      <c r="AR340" s="326" t="s">
        <v>1204</v>
      </c>
      <c r="AS340" s="326" t="s">
        <v>1204</v>
      </c>
      <c r="AT340" s="326" t="s">
        <v>1205</v>
      </c>
      <c r="AU340" s="326" t="s">
        <v>1204</v>
      </c>
      <c r="AV340" s="326" t="s">
        <v>1205</v>
      </c>
      <c r="AW340" s="326" t="s">
        <v>1205</v>
      </c>
      <c r="AX340" s="326" t="s">
        <v>1205</v>
      </c>
      <c r="AY340" s="326" t="s">
        <v>1205</v>
      </c>
      <c r="AZ340" s="326" t="s">
        <v>1204</v>
      </c>
      <c r="BA340" s="326" t="s">
        <v>1204</v>
      </c>
      <c r="BB340" s="326" t="s">
        <v>1205</v>
      </c>
      <c r="BC340" s="326" t="s">
        <v>1205</v>
      </c>
      <c r="BD340" s="326"/>
      <c r="BE340" s="326" t="s">
        <v>1207</v>
      </c>
      <c r="BF340" s="326" t="s">
        <v>1207</v>
      </c>
      <c r="BG340" s="326" t="s">
        <v>1209</v>
      </c>
      <c r="BH340" s="326" t="s">
        <v>1209</v>
      </c>
      <c r="BI340" s="326" t="s">
        <v>1209</v>
      </c>
      <c r="BJ340" s="326" t="s">
        <v>2347</v>
      </c>
      <c r="BK340" s="326" t="s">
        <v>1204</v>
      </c>
      <c r="BL340" s="326" t="s">
        <v>1205</v>
      </c>
      <c r="BM340" s="326" t="s">
        <v>1205</v>
      </c>
      <c r="BN340" s="326" t="s">
        <v>1204</v>
      </c>
      <c r="BO340" s="326" t="s">
        <v>1204</v>
      </c>
      <c r="BP340" s="326" t="s">
        <v>1205</v>
      </c>
      <c r="BQ340" s="326"/>
      <c r="BR340" s="326"/>
      <c r="BS340" s="326"/>
      <c r="BT340" s="326"/>
      <c r="BU340" s="326"/>
      <c r="BV340" s="326"/>
      <c r="BW340" s="326"/>
      <c r="BX340" s="326"/>
      <c r="BY340" s="326"/>
      <c r="BZ340" s="326"/>
      <c r="CA340" s="326"/>
      <c r="CB340" s="326"/>
      <c r="CC340" s="326"/>
      <c r="CD340" s="326"/>
      <c r="CE340" s="326"/>
      <c r="CF340" s="326"/>
      <c r="CG340" s="326"/>
      <c r="CH340" s="326"/>
      <c r="CI340" s="326"/>
      <c r="CJ340" s="326"/>
      <c r="CK340" s="326"/>
      <c r="CL340" s="326"/>
      <c r="CM340" s="326"/>
      <c r="CN340" s="326"/>
      <c r="CO340" s="326"/>
      <c r="CP340" s="326"/>
      <c r="CQ340" s="326"/>
      <c r="CR340" s="326"/>
      <c r="CS340" s="326"/>
      <c r="CT340" s="326"/>
      <c r="CU340" s="326"/>
      <c r="CV340" s="326"/>
      <c r="CW340" s="326"/>
      <c r="CX340" s="326"/>
      <c r="CY340" s="326"/>
      <c r="CZ340" s="326"/>
      <c r="DA340" s="326"/>
      <c r="DB340" s="326"/>
      <c r="DC340" s="326"/>
      <c r="DD340" s="326"/>
      <c r="DE340" s="326"/>
      <c r="DF340" s="326"/>
      <c r="DG340" s="326"/>
      <c r="DH340" s="326"/>
      <c r="DI340" s="326"/>
      <c r="DJ340" s="326"/>
      <c r="DK340" s="326"/>
      <c r="DL340" s="326"/>
      <c r="DM340" s="326"/>
      <c r="DN340" s="326"/>
      <c r="DO340" s="326"/>
      <c r="DP340" s="326"/>
      <c r="DQ340" s="326"/>
      <c r="DR340" s="326"/>
      <c r="DS340" s="326"/>
      <c r="DT340" s="326"/>
      <c r="DU340" s="326"/>
      <c r="DV340" s="326"/>
      <c r="DW340" s="326"/>
      <c r="DX340" s="326"/>
      <c r="DY340" s="326"/>
      <c r="DZ340" s="326"/>
      <c r="EA340" s="326"/>
      <c r="EB340" s="326"/>
      <c r="EC340" s="326"/>
      <c r="ED340" s="326"/>
      <c r="EE340" s="326"/>
      <c r="EF340" s="326" t="s">
        <v>1206</v>
      </c>
      <c r="EG340" s="326"/>
      <c r="EH340" s="326"/>
      <c r="EI340" s="326">
        <v>8000</v>
      </c>
      <c r="EJ340" s="326">
        <v>8000</v>
      </c>
      <c r="EK340" s="326">
        <v>4907.9754601226996</v>
      </c>
      <c r="EL340" s="326">
        <v>1.23</v>
      </c>
      <c r="EM340" s="326" t="s">
        <v>1213</v>
      </c>
      <c r="EN340" s="326">
        <v>10</v>
      </c>
      <c r="EO340" s="326">
        <v>15</v>
      </c>
      <c r="EP340" s="326" t="s">
        <v>1206</v>
      </c>
      <c r="EQ340" s="326" t="s">
        <v>1214</v>
      </c>
      <c r="ER340" s="326"/>
      <c r="ES340" s="326"/>
      <c r="ET340" s="326" t="s">
        <v>1337</v>
      </c>
      <c r="EU340" s="326"/>
      <c r="EV340" s="326" t="s">
        <v>1206</v>
      </c>
      <c r="EW340" s="326"/>
      <c r="EX340" s="326"/>
      <c r="EY340" s="326">
        <v>1500</v>
      </c>
      <c r="EZ340" s="326">
        <v>1500</v>
      </c>
      <c r="FA340" s="326">
        <v>920.24539877300595</v>
      </c>
      <c r="FB340" s="326">
        <v>0.23</v>
      </c>
      <c r="FC340" s="326" t="s">
        <v>1213</v>
      </c>
      <c r="FD340" s="326" t="s">
        <v>1206</v>
      </c>
      <c r="FE340" s="326"/>
      <c r="FF340" s="326"/>
      <c r="FG340" s="326">
        <v>3000</v>
      </c>
      <c r="FH340" s="326">
        <v>3000</v>
      </c>
      <c r="FI340" s="326">
        <v>1840.4907975460101</v>
      </c>
      <c r="FJ340" s="326">
        <v>0.46</v>
      </c>
      <c r="FK340" s="326" t="s">
        <v>1213</v>
      </c>
      <c r="FL340" s="326"/>
      <c r="FM340" s="326"/>
      <c r="FN340" s="326"/>
      <c r="FO340" s="326"/>
      <c r="FP340" s="326"/>
      <c r="FQ340" s="326"/>
      <c r="FR340" s="326"/>
      <c r="FS340" s="326"/>
      <c r="FT340" s="326">
        <v>15</v>
      </c>
      <c r="FU340" s="326">
        <v>0</v>
      </c>
      <c r="FV340" s="326" t="s">
        <v>1227</v>
      </c>
      <c r="FW340" s="326" t="s">
        <v>1214</v>
      </c>
      <c r="FX340" s="326"/>
      <c r="FY340" s="326"/>
      <c r="FZ340" s="326" t="s">
        <v>1335</v>
      </c>
      <c r="GA340" s="326"/>
      <c r="GB340" s="326" t="s">
        <v>1206</v>
      </c>
      <c r="GC340" s="326"/>
      <c r="GD340" s="326">
        <v>500</v>
      </c>
      <c r="GE340" s="326">
        <v>500</v>
      </c>
      <c r="GF340" s="326">
        <v>10000</v>
      </c>
      <c r="GG340" s="326">
        <v>0.12</v>
      </c>
      <c r="GH340" s="326" t="s">
        <v>1213</v>
      </c>
      <c r="GI340" s="326">
        <v>5</v>
      </c>
      <c r="GJ340" s="326">
        <v>0</v>
      </c>
      <c r="GK340" s="326" t="s">
        <v>1206</v>
      </c>
      <c r="GL340" s="326" t="s">
        <v>1216</v>
      </c>
      <c r="GM340" s="326" t="s">
        <v>1335</v>
      </c>
      <c r="GN340" s="326"/>
      <c r="GO340" s="326"/>
      <c r="GP340" s="326"/>
      <c r="GQ340" s="326"/>
      <c r="GR340" s="326"/>
      <c r="GS340" s="326"/>
      <c r="GT340" s="326"/>
      <c r="GU340" s="326"/>
      <c r="GV340" s="326"/>
      <c r="GW340" s="326"/>
      <c r="GX340" s="326"/>
      <c r="GY340" s="326"/>
      <c r="GZ340" s="326"/>
      <c r="HA340" s="326"/>
      <c r="HB340" s="326"/>
      <c r="HC340" s="326"/>
      <c r="HD340" s="326"/>
      <c r="HE340" s="326"/>
      <c r="HF340" s="326"/>
      <c r="HG340" s="326"/>
      <c r="HH340" s="326"/>
      <c r="HI340" s="326"/>
      <c r="HJ340" s="326"/>
      <c r="HK340" s="326"/>
      <c r="HL340" s="326"/>
      <c r="HM340" s="326"/>
      <c r="HN340" s="326"/>
      <c r="HO340" s="326"/>
      <c r="HP340" s="326"/>
      <c r="HQ340" s="326"/>
      <c r="HR340" s="326"/>
      <c r="HS340" s="326"/>
      <c r="HT340" s="326"/>
      <c r="HU340" s="326"/>
      <c r="HV340" s="326"/>
      <c r="HW340" s="326"/>
      <c r="HX340" s="326"/>
      <c r="HY340" s="326"/>
      <c r="HZ340" s="326"/>
      <c r="IA340" s="326"/>
      <c r="IB340" s="326"/>
      <c r="IC340" s="326"/>
      <c r="ID340" s="326"/>
      <c r="IE340" s="326"/>
      <c r="IF340" s="326"/>
      <c r="IG340" s="326"/>
      <c r="IH340" s="326"/>
      <c r="II340" s="326"/>
      <c r="IJ340" s="326"/>
      <c r="IK340" s="326"/>
      <c r="IL340" s="326"/>
      <c r="IM340" s="326" t="s">
        <v>1206</v>
      </c>
      <c r="IN340" s="326"/>
      <c r="IO340" s="326"/>
      <c r="IP340" s="326">
        <v>2000</v>
      </c>
      <c r="IQ340" s="326">
        <v>2000</v>
      </c>
      <c r="IR340" s="326">
        <v>1226.9938650306699</v>
      </c>
      <c r="IS340" s="326">
        <v>0.31</v>
      </c>
      <c r="IT340" s="326" t="s">
        <v>1213</v>
      </c>
      <c r="IU340" s="326" t="s">
        <v>1206</v>
      </c>
      <c r="IV340" s="326"/>
      <c r="IW340" s="326"/>
      <c r="IX340" s="326">
        <v>7500</v>
      </c>
      <c r="IY340" s="326">
        <v>7500</v>
      </c>
      <c r="IZ340" s="326">
        <v>1.88</v>
      </c>
      <c r="JA340" s="326" t="s">
        <v>1213</v>
      </c>
      <c r="JB340" s="326">
        <v>3</v>
      </c>
      <c r="JC340" s="326">
        <v>15</v>
      </c>
      <c r="JD340" s="326" t="s">
        <v>1227</v>
      </c>
      <c r="JE340" s="326" t="s">
        <v>1214</v>
      </c>
      <c r="JF340" s="326"/>
      <c r="JG340" s="326"/>
      <c r="JH340" s="326" t="s">
        <v>1337</v>
      </c>
      <c r="JI340" s="326"/>
      <c r="JJ340" s="326"/>
      <c r="JK340" s="326"/>
      <c r="JL340" s="326"/>
      <c r="JM340" s="326"/>
      <c r="JN340" s="326"/>
      <c r="JO340" s="326"/>
      <c r="JP340" s="326" t="s">
        <v>1206</v>
      </c>
      <c r="JQ340" s="326"/>
      <c r="JR340" s="326">
        <v>1500</v>
      </c>
      <c r="JS340" s="326">
        <v>1500</v>
      </c>
      <c r="JT340" s="326">
        <v>25005</v>
      </c>
      <c r="JU340" s="326">
        <v>6.25</v>
      </c>
      <c r="JV340" s="326" t="s">
        <v>1213</v>
      </c>
      <c r="JW340" s="326"/>
      <c r="JX340" s="326"/>
      <c r="JY340" s="326"/>
      <c r="JZ340" s="326"/>
      <c r="KA340" s="326"/>
      <c r="KB340" s="326"/>
      <c r="KC340" s="326"/>
      <c r="KD340" s="326"/>
      <c r="KE340" s="326"/>
      <c r="KF340" s="326"/>
      <c r="KG340" s="326"/>
      <c r="KH340" s="326"/>
      <c r="KI340" s="326"/>
      <c r="KJ340" s="326" t="s">
        <v>1227</v>
      </c>
      <c r="KK340" s="326">
        <v>70</v>
      </c>
      <c r="KL340" s="326">
        <v>2000</v>
      </c>
      <c r="KM340" s="326">
        <v>8571</v>
      </c>
      <c r="KN340" s="326">
        <v>37112.43</v>
      </c>
      <c r="KO340" s="326">
        <v>9.2799999999999994</v>
      </c>
      <c r="KP340" s="326" t="s">
        <v>1213</v>
      </c>
      <c r="KQ340" s="326" t="s">
        <v>1206</v>
      </c>
      <c r="KR340" s="326"/>
      <c r="KS340" s="326">
        <v>1000</v>
      </c>
      <c r="KT340" s="326">
        <v>1000</v>
      </c>
      <c r="KU340" s="326" t="s">
        <v>1213</v>
      </c>
      <c r="KV340" s="326">
        <v>5</v>
      </c>
      <c r="KW340" s="326">
        <v>15</v>
      </c>
      <c r="KX340" s="326" t="s">
        <v>1227</v>
      </c>
      <c r="KY340" s="326" t="s">
        <v>1214</v>
      </c>
      <c r="KZ340" s="326"/>
      <c r="LA340" s="326"/>
      <c r="LB340" s="326" t="s">
        <v>1337</v>
      </c>
      <c r="LC340" s="326"/>
      <c r="LD340" s="326"/>
      <c r="LE340" s="326"/>
      <c r="LF340" s="326"/>
      <c r="LG340" s="326"/>
      <c r="LH340" s="326"/>
      <c r="LI340" s="326"/>
      <c r="LJ340" s="326"/>
      <c r="LK340" s="326"/>
      <c r="LL340" s="326"/>
      <c r="LM340" s="326"/>
      <c r="LN340" s="326"/>
      <c r="LO340" s="326"/>
      <c r="LP340" s="326"/>
      <c r="LQ340" s="326"/>
      <c r="LR340" s="326"/>
      <c r="LS340" s="326"/>
      <c r="LT340" s="326"/>
      <c r="LU340" s="326"/>
      <c r="LV340" s="326"/>
      <c r="LW340" s="326"/>
      <c r="LX340" s="326"/>
      <c r="LY340" s="326"/>
      <c r="LZ340" s="326"/>
      <c r="MA340" s="326"/>
      <c r="MB340" s="326"/>
      <c r="MC340" s="326"/>
      <c r="MD340" s="326"/>
      <c r="ME340" s="326"/>
      <c r="MF340" s="326"/>
      <c r="MG340" s="326"/>
      <c r="MH340" s="326"/>
      <c r="MI340" s="326"/>
      <c r="MJ340" s="326"/>
      <c r="MK340" s="326"/>
      <c r="ML340" s="326"/>
      <c r="MM340" s="326"/>
      <c r="MN340" s="326"/>
      <c r="MO340" s="326"/>
      <c r="MP340" s="326"/>
      <c r="MQ340" s="326"/>
      <c r="MR340" s="326"/>
      <c r="MS340" s="326"/>
      <c r="MT340" s="326"/>
      <c r="MU340" s="326"/>
      <c r="MV340" s="326"/>
      <c r="MW340" s="326"/>
      <c r="MX340" s="326"/>
      <c r="MY340" s="326"/>
      <c r="MZ340" s="326"/>
      <c r="NA340" s="326"/>
      <c r="NB340" s="326"/>
      <c r="NC340" s="326"/>
      <c r="ND340" s="326"/>
      <c r="NE340" s="326"/>
      <c r="NF340" s="326"/>
      <c r="NG340" s="326"/>
      <c r="NH340" s="326"/>
      <c r="NI340" s="326"/>
      <c r="NJ340" s="326"/>
      <c r="NK340" s="326"/>
      <c r="NL340" s="326"/>
      <c r="NM340" s="326"/>
      <c r="NN340" s="326"/>
      <c r="NO340" s="326"/>
      <c r="NP340" s="326"/>
      <c r="NQ340" s="326"/>
      <c r="NR340" s="326"/>
      <c r="NS340" s="326"/>
      <c r="NT340" s="326"/>
      <c r="NU340" s="326"/>
      <c r="NV340" s="326"/>
      <c r="NW340" s="326"/>
      <c r="NX340" s="326"/>
      <c r="NY340" s="326"/>
      <c r="NZ340" s="326"/>
      <c r="OA340" s="326"/>
      <c r="OB340" s="326"/>
      <c r="OC340" s="326"/>
      <c r="OD340" s="326"/>
      <c r="OE340" s="326"/>
      <c r="OF340" s="326"/>
      <c r="OG340" s="326"/>
      <c r="OH340" s="326"/>
      <c r="OI340" s="326"/>
      <c r="OJ340" s="326"/>
      <c r="OK340" s="326"/>
      <c r="OL340" s="326"/>
      <c r="OM340" s="326"/>
      <c r="ON340" s="326"/>
      <c r="OO340" s="326"/>
      <c r="OP340" s="326"/>
      <c r="OQ340" s="326"/>
      <c r="OR340" s="326"/>
      <c r="OS340" s="326"/>
      <c r="OT340" s="326"/>
      <c r="OU340" s="326"/>
      <c r="OV340" s="326"/>
      <c r="OW340" s="326"/>
      <c r="OX340" s="326"/>
      <c r="OY340" s="326"/>
      <c r="OZ340" s="326"/>
      <c r="PA340" s="326"/>
      <c r="PB340" s="326"/>
      <c r="PC340" s="326"/>
      <c r="PD340" s="326"/>
      <c r="PE340" s="326"/>
      <c r="PF340" s="326"/>
      <c r="PG340" s="326"/>
      <c r="PH340" s="326"/>
      <c r="PI340" s="326"/>
      <c r="PJ340" s="326"/>
      <c r="PK340" s="326"/>
      <c r="PL340" s="326"/>
      <c r="PM340" s="326"/>
      <c r="PN340" s="326"/>
      <c r="PO340" s="326"/>
      <c r="PP340" s="326"/>
      <c r="PQ340" s="326"/>
      <c r="PR340" s="326"/>
      <c r="PS340" s="326"/>
      <c r="PT340" s="326"/>
      <c r="PU340" s="326"/>
      <c r="PV340" s="326"/>
      <c r="PW340" s="326"/>
      <c r="PX340" s="326"/>
      <c r="PY340" s="326"/>
      <c r="PZ340" s="326"/>
      <c r="QA340" s="326"/>
      <c r="QB340" s="326"/>
      <c r="QC340" s="326"/>
      <c r="QD340" s="326"/>
      <c r="QE340" s="326"/>
      <c r="QF340" s="326"/>
      <c r="QG340" s="326"/>
      <c r="QH340" s="326"/>
      <c r="QI340" s="326" t="s">
        <v>1206</v>
      </c>
      <c r="QJ340" s="326" t="s">
        <v>3665</v>
      </c>
      <c r="QK340" s="326" t="s">
        <v>1205</v>
      </c>
      <c r="QL340" s="326" t="s">
        <v>1204</v>
      </c>
      <c r="QM340" s="326" t="s">
        <v>1205</v>
      </c>
      <c r="QN340" s="326" t="s">
        <v>1205</v>
      </c>
      <c r="QO340" s="326" t="s">
        <v>1205</v>
      </c>
      <c r="QP340" s="326" t="s">
        <v>1205</v>
      </c>
      <c r="QQ340" s="326" t="s">
        <v>1205</v>
      </c>
      <c r="QR340" s="326" t="s">
        <v>1205</v>
      </c>
      <c r="QS340" s="326" t="s">
        <v>1205</v>
      </c>
      <c r="QT340" s="326" t="s">
        <v>1205</v>
      </c>
      <c r="QU340" s="326" t="s">
        <v>1204</v>
      </c>
      <c r="QV340" s="326" t="s">
        <v>1204</v>
      </c>
      <c r="QW340" s="326" t="s">
        <v>1205</v>
      </c>
      <c r="QX340" s="326"/>
      <c r="QY340" s="326" t="s">
        <v>3666</v>
      </c>
      <c r="QZ340" s="326" t="s">
        <v>1205</v>
      </c>
      <c r="RA340" s="326" t="s">
        <v>1205</v>
      </c>
      <c r="RB340" s="326" t="s">
        <v>1205</v>
      </c>
      <c r="RC340" s="326" t="s">
        <v>1205</v>
      </c>
      <c r="RD340" s="326" t="s">
        <v>1205</v>
      </c>
      <c r="RE340" s="326" t="s">
        <v>1204</v>
      </c>
      <c r="RF340" s="326" t="s">
        <v>1205</v>
      </c>
      <c r="RG340" s="326" t="s">
        <v>1204</v>
      </c>
      <c r="RH340" s="326" t="s">
        <v>1205</v>
      </c>
      <c r="RI340" s="326" t="s">
        <v>1205</v>
      </c>
      <c r="RJ340" s="326" t="s">
        <v>1205</v>
      </c>
      <c r="RK340" s="326" t="s">
        <v>1205</v>
      </c>
      <c r="RL340" s="326" t="s">
        <v>1205</v>
      </c>
      <c r="RM340" s="326" t="s">
        <v>1205</v>
      </c>
      <c r="RN340" s="326" t="s">
        <v>1205</v>
      </c>
      <c r="RO340" s="326"/>
      <c r="RP340" s="326" t="s">
        <v>1206</v>
      </c>
      <c r="RQ340" s="326" t="s">
        <v>2663</v>
      </c>
      <c r="RR340" s="326" t="s">
        <v>1205</v>
      </c>
      <c r="RS340" s="326" t="s">
        <v>1204</v>
      </c>
      <c r="RT340" s="326" t="s">
        <v>1205</v>
      </c>
      <c r="RU340" s="326" t="s">
        <v>1205</v>
      </c>
      <c r="RV340" s="326" t="s">
        <v>1205</v>
      </c>
      <c r="RW340" s="326" t="s">
        <v>1205</v>
      </c>
      <c r="RX340" s="326"/>
      <c r="RY340" s="326" t="s">
        <v>3667</v>
      </c>
      <c r="RZ340" s="326" t="s">
        <v>1205</v>
      </c>
      <c r="SA340" s="326" t="s">
        <v>1205</v>
      </c>
      <c r="SB340" s="326" t="s">
        <v>1205</v>
      </c>
      <c r="SC340" s="326" t="s">
        <v>1205</v>
      </c>
      <c r="SD340" s="326" t="s">
        <v>1205</v>
      </c>
      <c r="SE340" s="326" t="s">
        <v>1204</v>
      </c>
      <c r="SF340" s="326" t="s">
        <v>1205</v>
      </c>
      <c r="SG340" s="326" t="s">
        <v>1204</v>
      </c>
      <c r="SH340" s="326" t="s">
        <v>1205</v>
      </c>
      <c r="SI340" s="326" t="s">
        <v>1205</v>
      </c>
      <c r="SJ340" s="326" t="s">
        <v>1205</v>
      </c>
      <c r="SK340" s="326" t="s">
        <v>1205</v>
      </c>
      <c r="SL340" s="326" t="s">
        <v>1205</v>
      </c>
      <c r="SM340" s="326" t="s">
        <v>1205</v>
      </c>
      <c r="SN340" s="326" t="s">
        <v>1205</v>
      </c>
      <c r="SO340" s="326"/>
      <c r="SP340" s="326"/>
      <c r="SQ340" s="326"/>
      <c r="SR340" s="326"/>
      <c r="SS340" s="326"/>
      <c r="ST340" s="326"/>
      <c r="SU340" s="326"/>
      <c r="SV340" s="326"/>
      <c r="SW340" s="326"/>
      <c r="SX340" s="326"/>
      <c r="SY340" s="326"/>
      <c r="SZ340" s="326"/>
      <c r="TA340" s="326"/>
      <c r="TB340" s="326"/>
      <c r="TC340" s="326"/>
      <c r="TD340" s="326"/>
      <c r="TE340" s="326"/>
      <c r="TF340" s="326"/>
      <c r="TG340" s="326"/>
      <c r="TH340" s="326"/>
      <c r="TI340" s="326"/>
      <c r="TJ340" s="326"/>
      <c r="TK340" s="326"/>
      <c r="TL340" s="326"/>
      <c r="TM340" s="326"/>
      <c r="TN340" s="326"/>
      <c r="TO340" s="326"/>
      <c r="TP340" s="326"/>
      <c r="TQ340" s="326"/>
      <c r="TR340" s="326"/>
      <c r="TS340" s="326"/>
      <c r="TT340" s="326"/>
      <c r="TU340" s="326"/>
      <c r="TV340" s="326"/>
      <c r="TW340" s="326"/>
      <c r="TX340" s="326"/>
      <c r="TY340" s="326"/>
      <c r="TZ340" s="326"/>
      <c r="UA340" s="326"/>
      <c r="UB340" s="326"/>
      <c r="UC340" s="326"/>
      <c r="UD340" s="326"/>
      <c r="UE340" s="326"/>
      <c r="UF340" s="326"/>
      <c r="UG340" s="326"/>
      <c r="UH340" s="326"/>
      <c r="UI340" s="326"/>
      <c r="UJ340" s="326"/>
      <c r="UK340" s="326"/>
      <c r="UL340" s="326"/>
      <c r="UM340" s="326"/>
      <c r="UN340" s="326"/>
      <c r="UO340" s="326"/>
      <c r="UP340" s="326"/>
      <c r="UQ340" s="326"/>
      <c r="UR340" s="326"/>
      <c r="US340" s="326"/>
      <c r="UT340" s="326"/>
      <c r="UU340" s="326"/>
      <c r="UV340" s="326"/>
      <c r="UW340" s="326"/>
      <c r="UX340" s="326"/>
      <c r="UY340" s="326"/>
      <c r="UZ340" s="326"/>
      <c r="VA340" s="326"/>
      <c r="VB340" s="326"/>
      <c r="VC340" s="326"/>
      <c r="VD340" s="326"/>
      <c r="VE340" s="326"/>
      <c r="VF340" s="326"/>
      <c r="VG340" s="326"/>
      <c r="VH340" s="326"/>
      <c r="VI340" s="326"/>
      <c r="VJ340" s="326"/>
      <c r="VK340" s="326"/>
      <c r="VL340" s="326"/>
      <c r="VM340" s="326"/>
      <c r="VN340" s="326"/>
      <c r="VO340" s="326" t="s">
        <v>1280</v>
      </c>
      <c r="VP340" s="326" t="s">
        <v>1205</v>
      </c>
      <c r="VQ340" s="326" t="s">
        <v>1205</v>
      </c>
      <c r="VR340" s="326" t="s">
        <v>1205</v>
      </c>
      <c r="VS340" s="326" t="s">
        <v>1205</v>
      </c>
      <c r="VT340" s="326" t="s">
        <v>1205</v>
      </c>
      <c r="VU340" s="326" t="s">
        <v>1205</v>
      </c>
      <c r="VV340" s="326" t="s">
        <v>1205</v>
      </c>
      <c r="VW340" s="326" t="s">
        <v>1205</v>
      </c>
      <c r="VX340" s="326" t="s">
        <v>1205</v>
      </c>
      <c r="VY340" s="326" t="s">
        <v>1204</v>
      </c>
      <c r="VZ340" s="326" t="s">
        <v>1205</v>
      </c>
      <c r="WA340" s="326" t="s">
        <v>1205</v>
      </c>
      <c r="WB340" s="326" t="s">
        <v>1205</v>
      </c>
      <c r="WC340" s="326" t="s">
        <v>1205</v>
      </c>
      <c r="WD340" s="326" t="s">
        <v>1205</v>
      </c>
      <c r="WE340" s="326" t="s">
        <v>1205</v>
      </c>
      <c r="WF340" s="326" t="s">
        <v>1205</v>
      </c>
      <c r="WG340" s="326"/>
      <c r="WH340" s="326" t="s">
        <v>1227</v>
      </c>
      <c r="WI340" s="326"/>
      <c r="WJ340" s="326" t="s">
        <v>2788</v>
      </c>
      <c r="WK340" s="326" t="s">
        <v>1205</v>
      </c>
      <c r="WL340" s="326" t="s">
        <v>1205</v>
      </c>
      <c r="WM340" s="326" t="s">
        <v>1205</v>
      </c>
      <c r="WN340" s="326" t="s">
        <v>1205</v>
      </c>
      <c r="WO340" s="326" t="s">
        <v>1205</v>
      </c>
      <c r="WP340" s="326" t="s">
        <v>1205</v>
      </c>
      <c r="WQ340" s="326" t="s">
        <v>1205</v>
      </c>
      <c r="WR340" s="326" t="s">
        <v>1205</v>
      </c>
      <c r="WS340" s="326" t="s">
        <v>1204</v>
      </c>
      <c r="WT340" s="326" t="s">
        <v>1205</v>
      </c>
      <c r="WU340" s="326" t="s">
        <v>1205</v>
      </c>
      <c r="WV340" s="326" t="s">
        <v>1205</v>
      </c>
      <c r="WW340" s="326" t="s">
        <v>1205</v>
      </c>
      <c r="WX340" s="326" t="s">
        <v>1205</v>
      </c>
      <c r="WY340" s="326"/>
      <c r="WZ340" s="326" t="s">
        <v>1480</v>
      </c>
      <c r="XA340" s="326" t="s">
        <v>1205</v>
      </c>
      <c r="XB340" s="326" t="s">
        <v>1204</v>
      </c>
      <c r="XC340" s="326" t="s">
        <v>1205</v>
      </c>
      <c r="XD340" s="326" t="s">
        <v>1205</v>
      </c>
      <c r="XE340" s="326" t="s">
        <v>1205</v>
      </c>
      <c r="XF340" s="326" t="s">
        <v>1205</v>
      </c>
      <c r="XG340" s="326" t="s">
        <v>1205</v>
      </c>
      <c r="XH340" s="326" t="s">
        <v>1205</v>
      </c>
      <c r="XI340" s="326" t="s">
        <v>1205</v>
      </c>
      <c r="XJ340" s="326" t="s">
        <v>1205</v>
      </c>
      <c r="XK340" s="326"/>
      <c r="XL340" s="326" t="s">
        <v>1227</v>
      </c>
      <c r="XM340" s="326" t="s">
        <v>1259</v>
      </c>
      <c r="XN340" s="326" t="s">
        <v>1204</v>
      </c>
      <c r="XO340" s="326" t="s">
        <v>1205</v>
      </c>
      <c r="XP340" s="326" t="s">
        <v>1205</v>
      </c>
      <c r="XQ340" s="326" t="s">
        <v>1205</v>
      </c>
      <c r="XR340" s="326" t="s">
        <v>1205</v>
      </c>
      <c r="XS340" s="326" t="s">
        <v>1205</v>
      </c>
      <c r="XT340" s="326" t="s">
        <v>1205</v>
      </c>
      <c r="XU340" s="326" t="s">
        <v>1205</v>
      </c>
      <c r="XV340" s="326" t="s">
        <v>1205</v>
      </c>
      <c r="XW340" s="326" t="s">
        <v>1205</v>
      </c>
      <c r="XX340" s="326" t="s">
        <v>1205</v>
      </c>
      <c r="XY340" s="326" t="s">
        <v>1205</v>
      </c>
      <c r="XZ340" s="326"/>
      <c r="YA340" s="326" t="s">
        <v>1231</v>
      </c>
      <c r="YB340" s="326"/>
      <c r="YC340" s="326" t="s">
        <v>1263</v>
      </c>
      <c r="YD340" s="326" t="s">
        <v>1204</v>
      </c>
      <c r="YE340" s="326" t="s">
        <v>1205</v>
      </c>
      <c r="YF340" s="326" t="s">
        <v>1205</v>
      </c>
      <c r="YG340" s="326" t="s">
        <v>1205</v>
      </c>
      <c r="YH340" s="326" t="s">
        <v>1205</v>
      </c>
      <c r="YI340" s="326" t="s">
        <v>1205</v>
      </c>
      <c r="YJ340" s="326" t="s">
        <v>1205</v>
      </c>
      <c r="YK340" s="326" t="s">
        <v>1205</v>
      </c>
      <c r="YL340" s="326" t="s">
        <v>1205</v>
      </c>
      <c r="YM340" s="326" t="s">
        <v>1205</v>
      </c>
      <c r="YN340" s="326" t="s">
        <v>1205</v>
      </c>
      <c r="YO340" s="326" t="s">
        <v>1205</v>
      </c>
      <c r="YP340" s="326"/>
      <c r="YQ340" s="326"/>
      <c r="YR340" s="326" t="s">
        <v>1206</v>
      </c>
      <c r="YS340" s="326">
        <v>10000</v>
      </c>
      <c r="YT340" s="326"/>
      <c r="YU340" s="326" t="s">
        <v>3668</v>
      </c>
      <c r="YV340" s="326" t="s">
        <v>3669</v>
      </c>
      <c r="YW340" s="326"/>
      <c r="YX340" s="326"/>
      <c r="YY340" s="326" t="s">
        <v>1235</v>
      </c>
      <c r="YZ340" s="326" t="s">
        <v>1236</v>
      </c>
      <c r="ZA340" s="326" t="s">
        <v>1719</v>
      </c>
      <c r="ZB340" s="326"/>
      <c r="ZC340" s="326" t="s">
        <v>3670</v>
      </c>
      <c r="ZD340" s="326" t="s">
        <v>3233</v>
      </c>
      <c r="ZE340" s="326" t="s">
        <v>2534</v>
      </c>
      <c r="ZF340" s="326" t="s">
        <v>205</v>
      </c>
      <c r="ZG340" s="326" t="s">
        <v>390</v>
      </c>
      <c r="ZH340" s="326" t="s">
        <v>3441</v>
      </c>
      <c r="ZI340" s="326" t="s">
        <v>1200</v>
      </c>
      <c r="ZJ340" s="326" t="s">
        <v>1202</v>
      </c>
      <c r="ZK340" s="326" t="s">
        <v>1206</v>
      </c>
      <c r="ZL340" s="326" t="s">
        <v>1242</v>
      </c>
      <c r="ZM340" s="326"/>
      <c r="ZN340" s="327" t="s">
        <v>1337</v>
      </c>
      <c r="ZO340" s="327" t="s">
        <v>1335</v>
      </c>
      <c r="ZP340" s="327" t="s">
        <v>1335</v>
      </c>
      <c r="ZQ340" s="327"/>
      <c r="ZR340" s="327"/>
      <c r="ZS340" s="327" t="s">
        <v>1337</v>
      </c>
      <c r="ZT340" s="327" t="s">
        <v>1337</v>
      </c>
      <c r="ZU340" s="327"/>
      <c r="ZV340" s="327"/>
      <c r="ZW340" s="327"/>
      <c r="ZX340" s="327" t="s">
        <v>3667</v>
      </c>
      <c r="ZY340" s="327" t="s">
        <v>1205</v>
      </c>
      <c r="ZZ340" s="327" t="s">
        <v>1204</v>
      </c>
      <c r="AAA340" s="327" t="s">
        <v>1205</v>
      </c>
      <c r="AAB340" s="327" t="s">
        <v>1204</v>
      </c>
      <c r="AAC340" s="327" t="s">
        <v>1205</v>
      </c>
      <c r="AAD340" s="327" t="s">
        <v>1205</v>
      </c>
      <c r="AAE340" s="327" t="s">
        <v>1205</v>
      </c>
      <c r="AAF340" s="327" t="s">
        <v>1205</v>
      </c>
      <c r="AAG340" s="327" t="s">
        <v>1205</v>
      </c>
      <c r="AAH340" s="327" t="s">
        <v>1205</v>
      </c>
      <c r="AAI340" s="327" t="s">
        <v>1205</v>
      </c>
      <c r="AAJ340" s="327" t="s">
        <v>1244</v>
      </c>
      <c r="AAK340" s="327" t="s">
        <v>1244</v>
      </c>
      <c r="AAL340" s="327" t="s">
        <v>1244</v>
      </c>
      <c r="AAM340" s="327"/>
      <c r="AAN340" s="327"/>
      <c r="AAO340" s="327"/>
      <c r="AAP340" s="327" t="s">
        <v>1247</v>
      </c>
      <c r="AAQ340" s="327" t="s">
        <v>1247</v>
      </c>
      <c r="AAR340" s="327" t="s">
        <v>1247</v>
      </c>
      <c r="AAS340" s="327"/>
      <c r="AAT340" s="327"/>
      <c r="AAU340" s="327"/>
      <c r="AAV340" s="327" t="s">
        <v>1248</v>
      </c>
      <c r="AAW340" s="327" t="s">
        <v>1249</v>
      </c>
      <c r="AAX340" s="327" t="s">
        <v>1250</v>
      </c>
      <c r="AAY340" s="350" t="s">
        <v>1274</v>
      </c>
    </row>
    <row r="341" spans="1:727">
      <c r="A341" s="349" t="s">
        <v>3671</v>
      </c>
      <c r="B341" s="326" t="s">
        <v>3672</v>
      </c>
      <c r="C341" s="326" t="s">
        <v>3462</v>
      </c>
      <c r="D341" s="326">
        <v>4000</v>
      </c>
      <c r="E341" s="326" t="s">
        <v>3462</v>
      </c>
      <c r="F341" s="326" t="s">
        <v>1195</v>
      </c>
      <c r="G341" s="326" t="s">
        <v>1197</v>
      </c>
      <c r="H341" s="326" t="s">
        <v>195</v>
      </c>
      <c r="I341" s="326" t="s">
        <v>196</v>
      </c>
      <c r="J341" s="326" t="s">
        <v>196</v>
      </c>
      <c r="K341" s="326" t="s">
        <v>318</v>
      </c>
      <c r="L341" s="326" t="s">
        <v>319</v>
      </c>
      <c r="M341" s="326" t="s">
        <v>319</v>
      </c>
      <c r="N341" s="326" t="s">
        <v>1200</v>
      </c>
      <c r="O341" s="326" t="s">
        <v>1295</v>
      </c>
      <c r="P341" s="326" t="s">
        <v>1202</v>
      </c>
      <c r="Q341" s="326"/>
      <c r="R341" s="326" t="s">
        <v>1397</v>
      </c>
      <c r="S341" s="326" t="s">
        <v>1204</v>
      </c>
      <c r="T341" s="326" t="s">
        <v>1204</v>
      </c>
      <c r="U341" s="326" t="s">
        <v>1205</v>
      </c>
      <c r="V341" s="326" t="s">
        <v>1204</v>
      </c>
      <c r="W341" s="326" t="s">
        <v>1205</v>
      </c>
      <c r="X341" s="326"/>
      <c r="Y341" s="326" t="s">
        <v>1206</v>
      </c>
      <c r="Z341" s="326"/>
      <c r="AA341" s="326"/>
      <c r="AB341" s="326"/>
      <c r="AC341" s="326" t="s">
        <v>1209</v>
      </c>
      <c r="AD341" s="326" t="s">
        <v>1209</v>
      </c>
      <c r="AE341" s="326" t="s">
        <v>1209</v>
      </c>
      <c r="AF341" s="326" t="s">
        <v>1209</v>
      </c>
      <c r="AG341" s="326" t="s">
        <v>1209</v>
      </c>
      <c r="AH341" s="326" t="s">
        <v>1209</v>
      </c>
      <c r="AI341" s="326" t="s">
        <v>1209</v>
      </c>
      <c r="AJ341" s="326" t="s">
        <v>1209</v>
      </c>
      <c r="AK341" s="326" t="s">
        <v>1209</v>
      </c>
      <c r="AL341" s="326" t="s">
        <v>1209</v>
      </c>
      <c r="AM341" s="326" t="s">
        <v>1209</v>
      </c>
      <c r="AN341" s="326" t="s">
        <v>1209</v>
      </c>
      <c r="AO341" s="326" t="s">
        <v>3673</v>
      </c>
      <c r="AP341" s="326" t="s">
        <v>1205</v>
      </c>
      <c r="AQ341" s="326" t="s">
        <v>1205</v>
      </c>
      <c r="AR341" s="326" t="s">
        <v>1204</v>
      </c>
      <c r="AS341" s="326" t="s">
        <v>1205</v>
      </c>
      <c r="AT341" s="326" t="s">
        <v>1205</v>
      </c>
      <c r="AU341" s="326" t="s">
        <v>1204</v>
      </c>
      <c r="AV341" s="326" t="s">
        <v>1205</v>
      </c>
      <c r="AW341" s="326" t="s">
        <v>1205</v>
      </c>
      <c r="AX341" s="326" t="s">
        <v>1205</v>
      </c>
      <c r="AY341" s="326" t="s">
        <v>1204</v>
      </c>
      <c r="AZ341" s="326" t="s">
        <v>1204</v>
      </c>
      <c r="BA341" s="326" t="s">
        <v>1204</v>
      </c>
      <c r="BB341" s="326" t="s">
        <v>1205</v>
      </c>
      <c r="BC341" s="326" t="s">
        <v>1205</v>
      </c>
      <c r="BD341" s="326"/>
      <c r="BE341" s="326" t="s">
        <v>1209</v>
      </c>
      <c r="BF341" s="326" t="s">
        <v>1209</v>
      </c>
      <c r="BG341" s="326" t="s">
        <v>1209</v>
      </c>
      <c r="BH341" s="326" t="s">
        <v>1207</v>
      </c>
      <c r="BI341" s="326" t="s">
        <v>1209</v>
      </c>
      <c r="BJ341" s="326" t="s">
        <v>1533</v>
      </c>
      <c r="BK341" s="326" t="s">
        <v>1204</v>
      </c>
      <c r="BL341" s="326" t="s">
        <v>1204</v>
      </c>
      <c r="BM341" s="326" t="s">
        <v>1205</v>
      </c>
      <c r="BN341" s="326" t="s">
        <v>1204</v>
      </c>
      <c r="BO341" s="326" t="s">
        <v>1204</v>
      </c>
      <c r="BP341" s="326" t="s">
        <v>1205</v>
      </c>
      <c r="BQ341" s="326"/>
      <c r="BR341" s="326"/>
      <c r="BS341" s="326"/>
      <c r="BT341" s="326"/>
      <c r="BU341" s="326"/>
      <c r="BV341" s="326"/>
      <c r="BW341" s="326"/>
      <c r="BX341" s="326"/>
      <c r="BY341" s="326"/>
      <c r="BZ341" s="326"/>
      <c r="CA341" s="326"/>
      <c r="CB341" s="326"/>
      <c r="CC341" s="326"/>
      <c r="CD341" s="326"/>
      <c r="CE341" s="326"/>
      <c r="CF341" s="326"/>
      <c r="CG341" s="326"/>
      <c r="CH341" s="326"/>
      <c r="CI341" s="326"/>
      <c r="CJ341" s="326"/>
      <c r="CK341" s="326"/>
      <c r="CL341" s="326"/>
      <c r="CM341" s="326"/>
      <c r="CN341" s="326"/>
      <c r="CO341" s="326"/>
      <c r="CP341" s="326"/>
      <c r="CQ341" s="326"/>
      <c r="CR341" s="326"/>
      <c r="CS341" s="326"/>
      <c r="CT341" s="326"/>
      <c r="CU341" s="326"/>
      <c r="CV341" s="326"/>
      <c r="CW341" s="326"/>
      <c r="CX341" s="326" t="s">
        <v>1207</v>
      </c>
      <c r="CY341" s="326" t="s">
        <v>1207</v>
      </c>
      <c r="CZ341" s="326" t="s">
        <v>1207</v>
      </c>
      <c r="DA341" s="326" t="s">
        <v>1207</v>
      </c>
      <c r="DB341" s="326" t="s">
        <v>1259</v>
      </c>
      <c r="DC341" s="326" t="s">
        <v>1205</v>
      </c>
      <c r="DD341" s="326" t="s">
        <v>1205</v>
      </c>
      <c r="DE341" s="326" t="s">
        <v>1205</v>
      </c>
      <c r="DF341" s="326" t="s">
        <v>1205</v>
      </c>
      <c r="DG341" s="326" t="s">
        <v>1204</v>
      </c>
      <c r="DH341" s="326"/>
      <c r="DI341" s="326"/>
      <c r="DJ341" s="326"/>
      <c r="DK341" s="326"/>
      <c r="DL341" s="326"/>
      <c r="DM341" s="326"/>
      <c r="DN341" s="326"/>
      <c r="DO341" s="326"/>
      <c r="DP341" s="326"/>
      <c r="DQ341" s="326"/>
      <c r="DR341" s="326"/>
      <c r="DS341" s="326"/>
      <c r="DT341" s="326"/>
      <c r="DU341" s="326"/>
      <c r="DV341" s="326"/>
      <c r="DW341" s="326"/>
      <c r="DX341" s="326"/>
      <c r="DY341" s="326"/>
      <c r="DZ341" s="326"/>
      <c r="EA341" s="326"/>
      <c r="EB341" s="326"/>
      <c r="EC341" s="326"/>
      <c r="ED341" s="326"/>
      <c r="EE341" s="326"/>
      <c r="EF341" s="326"/>
      <c r="EG341" s="326"/>
      <c r="EH341" s="326"/>
      <c r="EI341" s="326"/>
      <c r="EJ341" s="326"/>
      <c r="EK341" s="326"/>
      <c r="EL341" s="326"/>
      <c r="EM341" s="326"/>
      <c r="EN341" s="326"/>
      <c r="EO341" s="326"/>
      <c r="EP341" s="326"/>
      <c r="EQ341" s="326"/>
      <c r="ER341" s="326"/>
      <c r="ES341" s="326"/>
      <c r="ET341" s="326"/>
      <c r="EU341" s="326"/>
      <c r="EV341" s="326" t="s">
        <v>1206</v>
      </c>
      <c r="EW341" s="326"/>
      <c r="EX341" s="326"/>
      <c r="EY341" s="326">
        <v>6500</v>
      </c>
      <c r="EZ341" s="326">
        <v>6500</v>
      </c>
      <c r="FA341" s="326">
        <v>3987.73006134969</v>
      </c>
      <c r="FB341" s="326">
        <v>1</v>
      </c>
      <c r="FC341" s="326" t="s">
        <v>1213</v>
      </c>
      <c r="FD341" s="326"/>
      <c r="FE341" s="326"/>
      <c r="FF341" s="326"/>
      <c r="FG341" s="326"/>
      <c r="FH341" s="326"/>
      <c r="FI341" s="326"/>
      <c r="FJ341" s="326"/>
      <c r="FK341" s="326"/>
      <c r="FL341" s="326"/>
      <c r="FM341" s="326"/>
      <c r="FN341" s="326"/>
      <c r="FO341" s="326"/>
      <c r="FP341" s="326"/>
      <c r="FQ341" s="326"/>
      <c r="FR341" s="326"/>
      <c r="FS341" s="326"/>
      <c r="FT341" s="326">
        <v>14</v>
      </c>
      <c r="FU341" s="326">
        <v>21</v>
      </c>
      <c r="FV341" s="326" t="s">
        <v>1227</v>
      </c>
      <c r="FW341" s="326" t="s">
        <v>1214</v>
      </c>
      <c r="FX341" s="326"/>
      <c r="FY341" s="326"/>
      <c r="FZ341" s="326" t="s">
        <v>1335</v>
      </c>
      <c r="GA341" s="326"/>
      <c r="GB341" s="326" t="s">
        <v>1206</v>
      </c>
      <c r="GC341" s="326"/>
      <c r="GD341" s="326">
        <v>600</v>
      </c>
      <c r="GE341" s="326">
        <v>600</v>
      </c>
      <c r="GF341" s="326">
        <v>12000</v>
      </c>
      <c r="GG341" s="326">
        <v>0.15</v>
      </c>
      <c r="GH341" s="326" t="s">
        <v>1213</v>
      </c>
      <c r="GI341" s="326">
        <v>7</v>
      </c>
      <c r="GJ341" s="326">
        <v>1</v>
      </c>
      <c r="GK341" s="326" t="s">
        <v>1227</v>
      </c>
      <c r="GL341" s="326" t="s">
        <v>1214</v>
      </c>
      <c r="GM341" s="326"/>
      <c r="GN341" s="326"/>
      <c r="GO341" s="326" t="s">
        <v>1335</v>
      </c>
      <c r="GP341" s="326"/>
      <c r="GQ341" s="326"/>
      <c r="GR341" s="326"/>
      <c r="GS341" s="326"/>
      <c r="GT341" s="326"/>
      <c r="GU341" s="326"/>
      <c r="GV341" s="326"/>
      <c r="GW341" s="326"/>
      <c r="GX341" s="326"/>
      <c r="GY341" s="326"/>
      <c r="GZ341" s="326"/>
      <c r="HA341" s="326"/>
      <c r="HB341" s="326"/>
      <c r="HC341" s="326"/>
      <c r="HD341" s="326"/>
      <c r="HE341" s="326"/>
      <c r="HF341" s="326"/>
      <c r="HG341" s="326"/>
      <c r="HH341" s="326"/>
      <c r="HI341" s="326"/>
      <c r="HJ341" s="326"/>
      <c r="HK341" s="326"/>
      <c r="HL341" s="326"/>
      <c r="HM341" s="326"/>
      <c r="HN341" s="326"/>
      <c r="HO341" s="326"/>
      <c r="HP341" s="326"/>
      <c r="HQ341" s="326"/>
      <c r="HR341" s="326"/>
      <c r="HS341" s="326"/>
      <c r="HT341" s="326"/>
      <c r="HU341" s="326"/>
      <c r="HV341" s="326"/>
      <c r="HW341" s="326" t="s">
        <v>1206</v>
      </c>
      <c r="HX341" s="326"/>
      <c r="HY341" s="326"/>
      <c r="HZ341" s="326">
        <v>10000</v>
      </c>
      <c r="IA341" s="326">
        <v>10000</v>
      </c>
      <c r="IB341" s="326">
        <v>6134.9693251533699</v>
      </c>
      <c r="IC341" s="326">
        <v>1.53</v>
      </c>
      <c r="ID341" s="326" t="s">
        <v>1213</v>
      </c>
      <c r="IE341" s="326">
        <v>40</v>
      </c>
      <c r="IF341" s="326">
        <v>15</v>
      </c>
      <c r="IG341" s="326" t="s">
        <v>1227</v>
      </c>
      <c r="IH341" s="326" t="s">
        <v>1214</v>
      </c>
      <c r="II341" s="326"/>
      <c r="IJ341" s="326"/>
      <c r="IK341" s="326" t="s">
        <v>1217</v>
      </c>
      <c r="IL341" s="326"/>
      <c r="IM341" s="326" t="s">
        <v>1206</v>
      </c>
      <c r="IN341" s="326"/>
      <c r="IO341" s="326"/>
      <c r="IP341" s="326">
        <v>700</v>
      </c>
      <c r="IQ341" s="326">
        <v>700</v>
      </c>
      <c r="IR341" s="326">
        <v>429.447852760736</v>
      </c>
      <c r="IS341" s="326">
        <v>0.11</v>
      </c>
      <c r="IT341" s="326" t="s">
        <v>1213</v>
      </c>
      <c r="IU341" s="326" t="s">
        <v>1227</v>
      </c>
      <c r="IV341" s="326" t="s">
        <v>1260</v>
      </c>
      <c r="IW341" s="326" t="s">
        <v>3674</v>
      </c>
      <c r="IX341" s="326">
        <v>3200</v>
      </c>
      <c r="IY341" s="326">
        <v>35556</v>
      </c>
      <c r="IZ341" s="326">
        <v>8.89</v>
      </c>
      <c r="JA341" s="326" t="s">
        <v>1213</v>
      </c>
      <c r="JB341" s="326">
        <v>30</v>
      </c>
      <c r="JC341" s="326">
        <v>7</v>
      </c>
      <c r="JD341" s="326" t="s">
        <v>1227</v>
      </c>
      <c r="JE341" s="326" t="s">
        <v>1214</v>
      </c>
      <c r="JF341" s="326"/>
      <c r="JG341" s="326"/>
      <c r="JH341" s="326" t="s">
        <v>1217</v>
      </c>
      <c r="JI341" s="326"/>
      <c r="JJ341" s="326"/>
      <c r="JK341" s="326"/>
      <c r="JL341" s="326"/>
      <c r="JM341" s="326"/>
      <c r="JN341" s="326"/>
      <c r="JO341" s="326"/>
      <c r="JP341" s="326" t="s">
        <v>1206</v>
      </c>
      <c r="JQ341" s="326"/>
      <c r="JR341" s="326">
        <v>1500</v>
      </c>
      <c r="JS341" s="326">
        <v>1500</v>
      </c>
      <c r="JT341" s="326">
        <v>25005</v>
      </c>
      <c r="JU341" s="326">
        <v>6.25</v>
      </c>
      <c r="JV341" s="326" t="s">
        <v>1213</v>
      </c>
      <c r="JW341" s="326" t="s">
        <v>1206</v>
      </c>
      <c r="JX341" s="326"/>
      <c r="JY341" s="326">
        <v>19000</v>
      </c>
      <c r="JZ341" s="326">
        <v>19000</v>
      </c>
      <c r="KA341" s="326">
        <v>1900</v>
      </c>
      <c r="KB341" s="326">
        <v>0.48</v>
      </c>
      <c r="KC341" s="326" t="s">
        <v>1213</v>
      </c>
      <c r="KD341" s="326"/>
      <c r="KE341" s="326"/>
      <c r="KF341" s="326"/>
      <c r="KG341" s="326"/>
      <c r="KH341" s="326"/>
      <c r="KI341" s="326"/>
      <c r="KJ341" s="326" t="s">
        <v>1206</v>
      </c>
      <c r="KK341" s="326"/>
      <c r="KL341" s="326">
        <v>8000</v>
      </c>
      <c r="KM341" s="326">
        <v>8000</v>
      </c>
      <c r="KN341" s="326">
        <v>34640</v>
      </c>
      <c r="KO341" s="326">
        <v>8.66</v>
      </c>
      <c r="KP341" s="326" t="s">
        <v>1213</v>
      </c>
      <c r="KQ341" s="326" t="s">
        <v>1206</v>
      </c>
      <c r="KR341" s="326"/>
      <c r="KS341" s="326">
        <v>1500</v>
      </c>
      <c r="KT341" s="326">
        <v>1500</v>
      </c>
      <c r="KU341" s="326" t="s">
        <v>1213</v>
      </c>
      <c r="KV341" s="326">
        <v>30</v>
      </c>
      <c r="KW341" s="326">
        <v>15</v>
      </c>
      <c r="KX341" s="326" t="s">
        <v>1227</v>
      </c>
      <c r="KY341" s="326" t="s">
        <v>1216</v>
      </c>
      <c r="KZ341" s="326" t="s">
        <v>1217</v>
      </c>
      <c r="LA341" s="326"/>
      <c r="LB341" s="326"/>
      <c r="LC341" s="326"/>
      <c r="LD341" s="326"/>
      <c r="LE341" s="326"/>
      <c r="LF341" s="326"/>
      <c r="LG341" s="326"/>
      <c r="LH341" s="326"/>
      <c r="LI341" s="326"/>
      <c r="LJ341" s="326"/>
      <c r="LK341" s="326"/>
      <c r="LL341" s="326"/>
      <c r="LM341" s="326"/>
      <c r="LN341" s="326"/>
      <c r="LO341" s="326"/>
      <c r="LP341" s="326"/>
      <c r="LQ341" s="326"/>
      <c r="LR341" s="326"/>
      <c r="LS341" s="326"/>
      <c r="LT341" s="326"/>
      <c r="LU341" s="326"/>
      <c r="LV341" s="326"/>
      <c r="LW341" s="326"/>
      <c r="LX341" s="326"/>
      <c r="LY341" s="326"/>
      <c r="LZ341" s="326"/>
      <c r="MA341" s="326"/>
      <c r="MB341" s="326"/>
      <c r="MC341" s="326"/>
      <c r="MD341" s="326"/>
      <c r="ME341" s="326"/>
      <c r="MF341" s="326"/>
      <c r="MG341" s="326"/>
      <c r="MH341" s="326"/>
      <c r="MI341" s="326"/>
      <c r="MJ341" s="326"/>
      <c r="MK341" s="326"/>
      <c r="ML341" s="326"/>
      <c r="MM341" s="326"/>
      <c r="MN341" s="326"/>
      <c r="MO341" s="326"/>
      <c r="MP341" s="326"/>
      <c r="MQ341" s="326"/>
      <c r="MR341" s="326"/>
      <c r="MS341" s="326"/>
      <c r="MT341" s="326"/>
      <c r="MU341" s="326"/>
      <c r="MV341" s="326"/>
      <c r="MW341" s="326"/>
      <c r="MX341" s="326"/>
      <c r="MY341" s="326"/>
      <c r="MZ341" s="326"/>
      <c r="NA341" s="326"/>
      <c r="NB341" s="326"/>
      <c r="NC341" s="326"/>
      <c r="ND341" s="326"/>
      <c r="NE341" s="326"/>
      <c r="NF341" s="326"/>
      <c r="NG341" s="326"/>
      <c r="NH341" s="326"/>
      <c r="NI341" s="326"/>
      <c r="NJ341" s="326"/>
      <c r="NK341" s="326"/>
      <c r="NL341" s="326"/>
      <c r="NM341" s="326"/>
      <c r="NN341" s="326"/>
      <c r="NO341" s="326"/>
      <c r="NP341" s="326"/>
      <c r="NQ341" s="326"/>
      <c r="NR341" s="326"/>
      <c r="NS341" s="326"/>
      <c r="NT341" s="326"/>
      <c r="NU341" s="326"/>
      <c r="NV341" s="326"/>
      <c r="NW341" s="326"/>
      <c r="NX341" s="326"/>
      <c r="NY341" s="326"/>
      <c r="NZ341" s="326"/>
      <c r="OA341" s="326"/>
      <c r="OB341" s="326"/>
      <c r="OC341" s="326"/>
      <c r="OD341" s="326"/>
      <c r="OE341" s="326"/>
      <c r="OF341" s="326"/>
      <c r="OG341" s="326"/>
      <c r="OH341" s="326"/>
      <c r="OI341" s="326"/>
      <c r="OJ341" s="326"/>
      <c r="OK341" s="326"/>
      <c r="OL341" s="326"/>
      <c r="OM341" s="326"/>
      <c r="ON341" s="326"/>
      <c r="OO341" s="326"/>
      <c r="OP341" s="326"/>
      <c r="OQ341" s="326"/>
      <c r="OR341" s="326"/>
      <c r="OS341" s="326"/>
      <c r="OT341" s="326"/>
      <c r="OU341" s="326"/>
      <c r="OV341" s="326"/>
      <c r="OW341" s="326"/>
      <c r="OX341" s="326"/>
      <c r="OY341" s="326"/>
      <c r="OZ341" s="326"/>
      <c r="PA341" s="326"/>
      <c r="PB341" s="326"/>
      <c r="PC341" s="326"/>
      <c r="PD341" s="326"/>
      <c r="PE341" s="326"/>
      <c r="PF341" s="326"/>
      <c r="PG341" s="326">
        <v>30</v>
      </c>
      <c r="PH341" s="326">
        <v>60</v>
      </c>
      <c r="PI341" s="326" t="s">
        <v>1227</v>
      </c>
      <c r="PJ341" s="326" t="s">
        <v>1373</v>
      </c>
      <c r="PK341" s="326"/>
      <c r="PL341" s="326"/>
      <c r="PM341" s="326"/>
      <c r="PN341" s="326"/>
      <c r="PO341" s="326"/>
      <c r="PP341" s="326"/>
      <c r="PQ341" s="326"/>
      <c r="PR341" s="326"/>
      <c r="PS341" s="326"/>
      <c r="PT341" s="326"/>
      <c r="PU341" s="326"/>
      <c r="PV341" s="326"/>
      <c r="PW341" s="326"/>
      <c r="PX341" s="326"/>
      <c r="PY341" s="326"/>
      <c r="PZ341" s="326"/>
      <c r="QA341" s="326"/>
      <c r="QB341" s="326"/>
      <c r="QC341" s="326"/>
      <c r="QD341" s="326"/>
      <c r="QE341" s="326"/>
      <c r="QF341" s="326"/>
      <c r="QG341" s="326"/>
      <c r="QH341" s="326"/>
      <c r="QI341" s="326" t="s">
        <v>1206</v>
      </c>
      <c r="QJ341" s="326" t="s">
        <v>1260</v>
      </c>
      <c r="QK341" s="326" t="s">
        <v>1205</v>
      </c>
      <c r="QL341" s="326" t="s">
        <v>1205</v>
      </c>
      <c r="QM341" s="326" t="s">
        <v>1205</v>
      </c>
      <c r="QN341" s="326" t="s">
        <v>1205</v>
      </c>
      <c r="QO341" s="326" t="s">
        <v>1205</v>
      </c>
      <c r="QP341" s="326" t="s">
        <v>1205</v>
      </c>
      <c r="QQ341" s="326" t="s">
        <v>1205</v>
      </c>
      <c r="QR341" s="326" t="s">
        <v>1205</v>
      </c>
      <c r="QS341" s="326" t="s">
        <v>1205</v>
      </c>
      <c r="QT341" s="326" t="s">
        <v>1205</v>
      </c>
      <c r="QU341" s="326" t="s">
        <v>1205</v>
      </c>
      <c r="QV341" s="326" t="s">
        <v>1205</v>
      </c>
      <c r="QW341" s="326" t="s">
        <v>1204</v>
      </c>
      <c r="QX341" s="326" t="s">
        <v>3675</v>
      </c>
      <c r="QY341" s="326" t="s">
        <v>3449</v>
      </c>
      <c r="QZ341" s="326" t="s">
        <v>1205</v>
      </c>
      <c r="RA341" s="326" t="s">
        <v>1205</v>
      </c>
      <c r="RB341" s="326" t="s">
        <v>1205</v>
      </c>
      <c r="RC341" s="326" t="s">
        <v>1205</v>
      </c>
      <c r="RD341" s="326" t="s">
        <v>1205</v>
      </c>
      <c r="RE341" s="326" t="s">
        <v>1205</v>
      </c>
      <c r="RF341" s="326" t="s">
        <v>1204</v>
      </c>
      <c r="RG341" s="326" t="s">
        <v>1205</v>
      </c>
      <c r="RH341" s="326" t="s">
        <v>1205</v>
      </c>
      <c r="RI341" s="326" t="s">
        <v>1205</v>
      </c>
      <c r="RJ341" s="326" t="s">
        <v>1205</v>
      </c>
      <c r="RK341" s="326" t="s">
        <v>1205</v>
      </c>
      <c r="RL341" s="326" t="s">
        <v>1205</v>
      </c>
      <c r="RM341" s="326" t="s">
        <v>1205</v>
      </c>
      <c r="RN341" s="326" t="s">
        <v>1205</v>
      </c>
      <c r="RO341" s="326"/>
      <c r="RP341" s="326" t="s">
        <v>1227</v>
      </c>
      <c r="RQ341" s="326"/>
      <c r="RR341" s="326"/>
      <c r="RS341" s="326"/>
      <c r="RT341" s="326"/>
      <c r="RU341" s="326"/>
      <c r="RV341" s="326"/>
      <c r="RW341" s="326"/>
      <c r="RX341" s="326"/>
      <c r="RY341" s="326"/>
      <c r="RZ341" s="326"/>
      <c r="SA341" s="326"/>
      <c r="SB341" s="326"/>
      <c r="SC341" s="326"/>
      <c r="SD341" s="326"/>
      <c r="SE341" s="326"/>
      <c r="SF341" s="326"/>
      <c r="SG341" s="326"/>
      <c r="SH341" s="326"/>
      <c r="SI341" s="326"/>
      <c r="SJ341" s="326"/>
      <c r="SK341" s="326"/>
      <c r="SL341" s="326"/>
      <c r="SM341" s="326"/>
      <c r="SN341" s="326"/>
      <c r="SO341" s="326"/>
      <c r="SP341" s="326"/>
      <c r="SQ341" s="326"/>
      <c r="SR341" s="326"/>
      <c r="SS341" s="326"/>
      <c r="ST341" s="326"/>
      <c r="SU341" s="326"/>
      <c r="SV341" s="326"/>
      <c r="SW341" s="326"/>
      <c r="SX341" s="326"/>
      <c r="SY341" s="326"/>
      <c r="SZ341" s="326"/>
      <c r="TA341" s="326"/>
      <c r="TB341" s="326"/>
      <c r="TC341" s="326"/>
      <c r="TD341" s="326"/>
      <c r="TE341" s="326"/>
      <c r="TF341" s="326"/>
      <c r="TG341" s="326"/>
      <c r="TH341" s="326"/>
      <c r="TI341" s="326"/>
      <c r="TJ341" s="326"/>
      <c r="TK341" s="326"/>
      <c r="TL341" s="326"/>
      <c r="TM341" s="326"/>
      <c r="TN341" s="326"/>
      <c r="TO341" s="326"/>
      <c r="TP341" s="326"/>
      <c r="TQ341" s="326"/>
      <c r="TR341" s="326"/>
      <c r="TS341" s="326"/>
      <c r="TT341" s="326"/>
      <c r="TU341" s="326"/>
      <c r="TV341" s="326"/>
      <c r="TW341" s="326"/>
      <c r="TX341" s="326"/>
      <c r="TY341" s="326"/>
      <c r="TZ341" s="326"/>
      <c r="UA341" s="326"/>
      <c r="UB341" s="326"/>
      <c r="UC341" s="326"/>
      <c r="UD341" s="326"/>
      <c r="UE341" s="326"/>
      <c r="UF341" s="326"/>
      <c r="UG341" s="326"/>
      <c r="UH341" s="326"/>
      <c r="UI341" s="326"/>
      <c r="UJ341" s="326"/>
      <c r="UK341" s="326"/>
      <c r="UL341" s="326"/>
      <c r="UM341" s="326"/>
      <c r="UN341" s="326"/>
      <c r="UO341" s="326"/>
      <c r="UP341" s="326" t="s">
        <v>1206</v>
      </c>
      <c r="UQ341" s="326" t="s">
        <v>1224</v>
      </c>
      <c r="UR341" s="326" t="s">
        <v>1204</v>
      </c>
      <c r="US341" s="326" t="s">
        <v>1204</v>
      </c>
      <c r="UT341" s="326" t="s">
        <v>1204</v>
      </c>
      <c r="UU341" s="326" t="s">
        <v>1204</v>
      </c>
      <c r="UV341" s="326" t="s">
        <v>1205</v>
      </c>
      <c r="UW341" s="326"/>
      <c r="UX341" s="326" t="s">
        <v>3449</v>
      </c>
      <c r="UY341" s="326" t="s">
        <v>1205</v>
      </c>
      <c r="UZ341" s="326" t="s">
        <v>1205</v>
      </c>
      <c r="VA341" s="326" t="s">
        <v>1205</v>
      </c>
      <c r="VB341" s="326" t="s">
        <v>1205</v>
      </c>
      <c r="VC341" s="326" t="s">
        <v>1205</v>
      </c>
      <c r="VD341" s="326" t="s">
        <v>1205</v>
      </c>
      <c r="VE341" s="326" t="s">
        <v>1204</v>
      </c>
      <c r="VF341" s="326" t="s">
        <v>1205</v>
      </c>
      <c r="VG341" s="326" t="s">
        <v>1205</v>
      </c>
      <c r="VH341" s="326" t="s">
        <v>1205</v>
      </c>
      <c r="VI341" s="326" t="s">
        <v>1205</v>
      </c>
      <c r="VJ341" s="326" t="s">
        <v>1205</v>
      </c>
      <c r="VK341" s="326" t="s">
        <v>1205</v>
      </c>
      <c r="VL341" s="326" t="s">
        <v>1205</v>
      </c>
      <c r="VM341" s="326" t="s">
        <v>1205</v>
      </c>
      <c r="VN341" s="326"/>
      <c r="VO341" s="326" t="s">
        <v>1259</v>
      </c>
      <c r="VP341" s="326" t="s">
        <v>1204</v>
      </c>
      <c r="VQ341" s="326" t="s">
        <v>1205</v>
      </c>
      <c r="VR341" s="326" t="s">
        <v>1205</v>
      </c>
      <c r="VS341" s="326" t="s">
        <v>1205</v>
      </c>
      <c r="VT341" s="326" t="s">
        <v>1205</v>
      </c>
      <c r="VU341" s="326" t="s">
        <v>1205</v>
      </c>
      <c r="VV341" s="326" t="s">
        <v>1205</v>
      </c>
      <c r="VW341" s="326" t="s">
        <v>1205</v>
      </c>
      <c r="VX341" s="326" t="s">
        <v>1205</v>
      </c>
      <c r="VY341" s="326" t="s">
        <v>1205</v>
      </c>
      <c r="VZ341" s="326" t="s">
        <v>1205</v>
      </c>
      <c r="WA341" s="326" t="s">
        <v>1205</v>
      </c>
      <c r="WB341" s="326" t="s">
        <v>1205</v>
      </c>
      <c r="WC341" s="326" t="s">
        <v>1205</v>
      </c>
      <c r="WD341" s="326" t="s">
        <v>1205</v>
      </c>
      <c r="WE341" s="326" t="s">
        <v>1205</v>
      </c>
      <c r="WF341" s="326" t="s">
        <v>1205</v>
      </c>
      <c r="WG341" s="326"/>
      <c r="WH341" s="326" t="s">
        <v>1227</v>
      </c>
      <c r="WI341" s="326"/>
      <c r="WJ341" s="326" t="s">
        <v>1259</v>
      </c>
      <c r="WK341" s="326" t="s">
        <v>1204</v>
      </c>
      <c r="WL341" s="326" t="s">
        <v>1205</v>
      </c>
      <c r="WM341" s="326" t="s">
        <v>1205</v>
      </c>
      <c r="WN341" s="326" t="s">
        <v>1205</v>
      </c>
      <c r="WO341" s="326" t="s">
        <v>1205</v>
      </c>
      <c r="WP341" s="326" t="s">
        <v>1205</v>
      </c>
      <c r="WQ341" s="326" t="s">
        <v>1205</v>
      </c>
      <c r="WR341" s="326" t="s">
        <v>1205</v>
      </c>
      <c r="WS341" s="326" t="s">
        <v>1205</v>
      </c>
      <c r="WT341" s="326" t="s">
        <v>1205</v>
      </c>
      <c r="WU341" s="326" t="s">
        <v>1205</v>
      </c>
      <c r="WV341" s="326" t="s">
        <v>1205</v>
      </c>
      <c r="WW341" s="326" t="s">
        <v>1205</v>
      </c>
      <c r="WX341" s="326" t="s">
        <v>1205</v>
      </c>
      <c r="WY341" s="326"/>
      <c r="WZ341" s="326" t="s">
        <v>1299</v>
      </c>
      <c r="XA341" s="326" t="s">
        <v>1205</v>
      </c>
      <c r="XB341" s="326" t="s">
        <v>1205</v>
      </c>
      <c r="XC341" s="326" t="s">
        <v>1205</v>
      </c>
      <c r="XD341" s="326" t="s">
        <v>1205</v>
      </c>
      <c r="XE341" s="326" t="s">
        <v>1205</v>
      </c>
      <c r="XF341" s="326" t="s">
        <v>1205</v>
      </c>
      <c r="XG341" s="326" t="s">
        <v>1205</v>
      </c>
      <c r="XH341" s="326" t="s">
        <v>1205</v>
      </c>
      <c r="XI341" s="326" t="s">
        <v>1204</v>
      </c>
      <c r="XJ341" s="326" t="s">
        <v>1205</v>
      </c>
      <c r="XK341" s="326"/>
      <c r="XL341" s="326" t="s">
        <v>1206</v>
      </c>
      <c r="XM341" s="326" t="s">
        <v>1259</v>
      </c>
      <c r="XN341" s="326" t="s">
        <v>1204</v>
      </c>
      <c r="XO341" s="326" t="s">
        <v>1205</v>
      </c>
      <c r="XP341" s="326" t="s">
        <v>1205</v>
      </c>
      <c r="XQ341" s="326" t="s">
        <v>1205</v>
      </c>
      <c r="XR341" s="326" t="s">
        <v>1205</v>
      </c>
      <c r="XS341" s="326" t="s">
        <v>1205</v>
      </c>
      <c r="XT341" s="326" t="s">
        <v>1205</v>
      </c>
      <c r="XU341" s="326" t="s">
        <v>1205</v>
      </c>
      <c r="XV341" s="326" t="s">
        <v>1205</v>
      </c>
      <c r="XW341" s="326" t="s">
        <v>1205</v>
      </c>
      <c r="XX341" s="326" t="s">
        <v>1205</v>
      </c>
      <c r="XY341" s="326" t="s">
        <v>1205</v>
      </c>
      <c r="XZ341" s="326"/>
      <c r="YA341" s="326" t="s">
        <v>1262</v>
      </c>
      <c r="YB341" s="326"/>
      <c r="YC341" s="326" t="s">
        <v>1263</v>
      </c>
      <c r="YD341" s="326" t="s">
        <v>1204</v>
      </c>
      <c r="YE341" s="326" t="s">
        <v>1205</v>
      </c>
      <c r="YF341" s="326" t="s">
        <v>1205</v>
      </c>
      <c r="YG341" s="326" t="s">
        <v>1205</v>
      </c>
      <c r="YH341" s="326" t="s">
        <v>1205</v>
      </c>
      <c r="YI341" s="326" t="s">
        <v>1205</v>
      </c>
      <c r="YJ341" s="326" t="s">
        <v>1205</v>
      </c>
      <c r="YK341" s="326" t="s">
        <v>1205</v>
      </c>
      <c r="YL341" s="326" t="s">
        <v>1205</v>
      </c>
      <c r="YM341" s="326" t="s">
        <v>1205</v>
      </c>
      <c r="YN341" s="326" t="s">
        <v>1205</v>
      </c>
      <c r="YO341" s="326" t="s">
        <v>1205</v>
      </c>
      <c r="YP341" s="326"/>
      <c r="YQ341" s="326"/>
      <c r="YR341" s="326" t="s">
        <v>1227</v>
      </c>
      <c r="YS341" s="326"/>
      <c r="YT341" s="326"/>
      <c r="YU341" s="326" t="s">
        <v>3676</v>
      </c>
      <c r="YV341" s="326" t="s">
        <v>3677</v>
      </c>
      <c r="YW341" s="326"/>
      <c r="YX341" s="326"/>
      <c r="YY341" s="326" t="s">
        <v>1235</v>
      </c>
      <c r="YZ341" s="326" t="s">
        <v>1236</v>
      </c>
      <c r="ZA341" s="326" t="s">
        <v>1237</v>
      </c>
      <c r="ZB341" s="326"/>
      <c r="ZC341" s="326" t="s">
        <v>3678</v>
      </c>
      <c r="ZD341" s="326" t="s">
        <v>1801</v>
      </c>
      <c r="ZE341" s="326" t="s">
        <v>1404</v>
      </c>
      <c r="ZF341" s="326" t="s">
        <v>195</v>
      </c>
      <c r="ZG341" s="326" t="s">
        <v>318</v>
      </c>
      <c r="ZH341" s="326" t="s">
        <v>1270</v>
      </c>
      <c r="ZI341" s="326" t="s">
        <v>1200</v>
      </c>
      <c r="ZJ341" s="326" t="s">
        <v>1202</v>
      </c>
      <c r="ZK341" s="326" t="s">
        <v>1206</v>
      </c>
      <c r="ZL341" s="326" t="s">
        <v>1242</v>
      </c>
      <c r="ZM341" s="326"/>
      <c r="ZN341" s="327"/>
      <c r="ZO341" s="327" t="s">
        <v>1335</v>
      </c>
      <c r="ZP341" s="327" t="s">
        <v>1335</v>
      </c>
      <c r="ZQ341" s="327"/>
      <c r="ZR341" s="327" t="s">
        <v>1217</v>
      </c>
      <c r="ZS341" s="327" t="s">
        <v>1217</v>
      </c>
      <c r="ZT341" s="327" t="s">
        <v>1217</v>
      </c>
      <c r="ZU341" s="327"/>
      <c r="ZV341" s="327"/>
      <c r="ZW341" s="327"/>
      <c r="ZX341" s="327" t="s">
        <v>3449</v>
      </c>
      <c r="ZY341" s="327" t="s">
        <v>1205</v>
      </c>
      <c r="ZZ341" s="327" t="s">
        <v>1205</v>
      </c>
      <c r="AAA341" s="327" t="s">
        <v>1204</v>
      </c>
      <c r="AAB341" s="327" t="s">
        <v>1205</v>
      </c>
      <c r="AAC341" s="327" t="s">
        <v>1205</v>
      </c>
      <c r="AAD341" s="327" t="s">
        <v>1205</v>
      </c>
      <c r="AAE341" s="327" t="s">
        <v>1205</v>
      </c>
      <c r="AAF341" s="327" t="s">
        <v>1205</v>
      </c>
      <c r="AAG341" s="327" t="s">
        <v>1205</v>
      </c>
      <c r="AAH341" s="327" t="s">
        <v>1205</v>
      </c>
      <c r="AAI341" s="327" t="s">
        <v>1205</v>
      </c>
      <c r="AAJ341" s="327" t="s">
        <v>1244</v>
      </c>
      <c r="AAK341" s="327" t="s">
        <v>1244</v>
      </c>
      <c r="AAL341" s="327"/>
      <c r="AAM341" s="327" t="s">
        <v>1244</v>
      </c>
      <c r="AAN341" s="327"/>
      <c r="AAO341" s="327"/>
      <c r="AAP341" s="327" t="s">
        <v>1247</v>
      </c>
      <c r="AAQ341" s="327" t="s">
        <v>1247</v>
      </c>
      <c r="AAR341" s="327"/>
      <c r="AAS341" s="327" t="s">
        <v>1247</v>
      </c>
      <c r="AAT341" s="327"/>
      <c r="AAU341" s="327"/>
      <c r="AAV341" s="327" t="s">
        <v>1248</v>
      </c>
      <c r="AAW341" s="327" t="s">
        <v>1272</v>
      </c>
      <c r="AAX341" s="327" t="s">
        <v>1250</v>
      </c>
      <c r="AAY341" s="350" t="s">
        <v>1274</v>
      </c>
    </row>
    <row r="342" spans="1:727">
      <c r="A342" s="349" t="s">
        <v>3679</v>
      </c>
      <c r="B342" s="326" t="s">
        <v>3680</v>
      </c>
      <c r="C342" s="326" t="s">
        <v>3462</v>
      </c>
      <c r="D342" s="326">
        <v>4000</v>
      </c>
      <c r="E342" s="326" t="s">
        <v>3462</v>
      </c>
      <c r="F342" s="326" t="s">
        <v>1195</v>
      </c>
      <c r="G342" s="326" t="s">
        <v>1896</v>
      </c>
      <c r="H342" s="326" t="s">
        <v>207</v>
      </c>
      <c r="I342" s="326" t="s">
        <v>208</v>
      </c>
      <c r="J342" s="326" t="s">
        <v>208</v>
      </c>
      <c r="K342" s="326" t="s">
        <v>392</v>
      </c>
      <c r="L342" s="326" t="s">
        <v>393</v>
      </c>
      <c r="M342" s="326" t="s">
        <v>393</v>
      </c>
      <c r="N342" s="326" t="s">
        <v>1200</v>
      </c>
      <c r="O342" s="326" t="s">
        <v>1295</v>
      </c>
      <c r="P342" s="326" t="s">
        <v>1277</v>
      </c>
      <c r="Q342" s="326"/>
      <c r="R342" s="326" t="s">
        <v>1278</v>
      </c>
      <c r="S342" s="326" t="s">
        <v>1205</v>
      </c>
      <c r="T342" s="326" t="s">
        <v>1205</v>
      </c>
      <c r="U342" s="326" t="s">
        <v>1205</v>
      </c>
      <c r="V342" s="326" t="s">
        <v>1204</v>
      </c>
      <c r="W342" s="326" t="s">
        <v>1205</v>
      </c>
      <c r="X342" s="326"/>
      <c r="Y342" s="326" t="s">
        <v>1206</v>
      </c>
      <c r="Z342" s="326"/>
      <c r="AA342" s="326"/>
      <c r="AB342" s="326"/>
      <c r="AC342" s="326"/>
      <c r="AD342" s="326"/>
      <c r="AE342" s="326"/>
      <c r="AF342" s="326"/>
      <c r="AG342" s="326"/>
      <c r="AH342" s="326"/>
      <c r="AI342" s="326"/>
      <c r="AJ342" s="326"/>
      <c r="AK342" s="326"/>
      <c r="AL342" s="326"/>
      <c r="AM342" s="326"/>
      <c r="AN342" s="326"/>
      <c r="AO342" s="326"/>
      <c r="AP342" s="326"/>
      <c r="AQ342" s="326"/>
      <c r="AR342" s="326"/>
      <c r="AS342" s="326"/>
      <c r="AT342" s="326"/>
      <c r="AU342" s="326"/>
      <c r="AV342" s="326"/>
      <c r="AW342" s="326"/>
      <c r="AX342" s="326"/>
      <c r="AY342" s="326"/>
      <c r="AZ342" s="326"/>
      <c r="BA342" s="326"/>
      <c r="BB342" s="326"/>
      <c r="BC342" s="326"/>
      <c r="BD342" s="326"/>
      <c r="BE342" s="326"/>
      <c r="BF342" s="326"/>
      <c r="BG342" s="326"/>
      <c r="BH342" s="326"/>
      <c r="BI342" s="326"/>
      <c r="BJ342" s="326"/>
      <c r="BK342" s="326"/>
      <c r="BL342" s="326"/>
      <c r="BM342" s="326"/>
      <c r="BN342" s="326"/>
      <c r="BO342" s="326"/>
      <c r="BP342" s="326"/>
      <c r="BQ342" s="326"/>
      <c r="BR342" s="326"/>
      <c r="BS342" s="326"/>
      <c r="BT342" s="326"/>
      <c r="BU342" s="326"/>
      <c r="BV342" s="326"/>
      <c r="BW342" s="326"/>
      <c r="BX342" s="326"/>
      <c r="BY342" s="326"/>
      <c r="BZ342" s="326"/>
      <c r="CA342" s="326"/>
      <c r="CB342" s="326"/>
      <c r="CC342" s="326"/>
      <c r="CD342" s="326"/>
      <c r="CE342" s="326"/>
      <c r="CF342" s="326"/>
      <c r="CG342" s="326"/>
      <c r="CH342" s="326"/>
      <c r="CI342" s="326"/>
      <c r="CJ342" s="326"/>
      <c r="CK342" s="326"/>
      <c r="CL342" s="326"/>
      <c r="CM342" s="326"/>
      <c r="CN342" s="326"/>
      <c r="CO342" s="326"/>
      <c r="CP342" s="326"/>
      <c r="CQ342" s="326"/>
      <c r="CR342" s="326"/>
      <c r="CS342" s="326"/>
      <c r="CT342" s="326"/>
      <c r="CU342" s="326"/>
      <c r="CV342" s="326"/>
      <c r="CW342" s="326"/>
      <c r="CX342" s="326" t="s">
        <v>1209</v>
      </c>
      <c r="CY342" s="326" t="s">
        <v>1209</v>
      </c>
      <c r="CZ342" s="326" t="s">
        <v>1209</v>
      </c>
      <c r="DA342" s="326" t="s">
        <v>1209</v>
      </c>
      <c r="DB342" s="326" t="s">
        <v>1224</v>
      </c>
      <c r="DC342" s="326" t="s">
        <v>1204</v>
      </c>
      <c r="DD342" s="326" t="s">
        <v>1204</v>
      </c>
      <c r="DE342" s="326" t="s">
        <v>1204</v>
      </c>
      <c r="DF342" s="326" t="s">
        <v>1204</v>
      </c>
      <c r="DG342" s="326" t="s">
        <v>1205</v>
      </c>
      <c r="DH342" s="326"/>
      <c r="DI342" s="326"/>
      <c r="DJ342" s="326"/>
      <c r="DK342" s="326"/>
      <c r="DL342" s="326"/>
      <c r="DM342" s="326"/>
      <c r="DN342" s="326"/>
      <c r="DO342" s="326"/>
      <c r="DP342" s="326"/>
      <c r="DQ342" s="326"/>
      <c r="DR342" s="326"/>
      <c r="DS342" s="326"/>
      <c r="DT342" s="326"/>
      <c r="DU342" s="326"/>
      <c r="DV342" s="326"/>
      <c r="DW342" s="326"/>
      <c r="DX342" s="326"/>
      <c r="DY342" s="326"/>
      <c r="DZ342" s="326"/>
      <c r="EA342" s="326"/>
      <c r="EB342" s="326"/>
      <c r="EC342" s="326"/>
      <c r="ED342" s="326"/>
      <c r="EE342" s="326"/>
      <c r="EF342" s="326"/>
      <c r="EG342" s="326"/>
      <c r="EH342" s="326"/>
      <c r="EI342" s="326"/>
      <c r="EJ342" s="326"/>
      <c r="EK342" s="326"/>
      <c r="EL342" s="326"/>
      <c r="EM342" s="326"/>
      <c r="EN342" s="326"/>
      <c r="EO342" s="326"/>
      <c r="EP342" s="326"/>
      <c r="EQ342" s="326"/>
      <c r="ER342" s="326"/>
      <c r="ES342" s="326"/>
      <c r="ET342" s="326"/>
      <c r="EU342" s="326"/>
      <c r="EV342" s="326"/>
      <c r="EW342" s="326"/>
      <c r="EX342" s="326"/>
      <c r="EY342" s="326"/>
      <c r="EZ342" s="326"/>
      <c r="FA342" s="326"/>
      <c r="FB342" s="326"/>
      <c r="FC342" s="326"/>
      <c r="FD342" s="326"/>
      <c r="FE342" s="326"/>
      <c r="FF342" s="326"/>
      <c r="FG342" s="326"/>
      <c r="FH342" s="326"/>
      <c r="FI342" s="326"/>
      <c r="FJ342" s="326"/>
      <c r="FK342" s="326"/>
      <c r="FL342" s="326"/>
      <c r="FM342" s="326"/>
      <c r="FN342" s="326"/>
      <c r="FO342" s="326"/>
      <c r="FP342" s="326"/>
      <c r="FQ342" s="326"/>
      <c r="FR342" s="326"/>
      <c r="FS342" s="326"/>
      <c r="FT342" s="326"/>
      <c r="FU342" s="326"/>
      <c r="FV342" s="326"/>
      <c r="FW342" s="326"/>
      <c r="FX342" s="326"/>
      <c r="FY342" s="326"/>
      <c r="FZ342" s="326"/>
      <c r="GA342" s="326"/>
      <c r="GB342" s="326"/>
      <c r="GC342" s="326"/>
      <c r="GD342" s="326"/>
      <c r="GE342" s="326"/>
      <c r="GF342" s="326"/>
      <c r="GG342" s="326"/>
      <c r="GH342" s="326"/>
      <c r="GI342" s="326"/>
      <c r="GJ342" s="326"/>
      <c r="GK342" s="326"/>
      <c r="GL342" s="326"/>
      <c r="GM342" s="326"/>
      <c r="GN342" s="326"/>
      <c r="GO342" s="326"/>
      <c r="GP342" s="326"/>
      <c r="GQ342" s="326"/>
      <c r="GR342" s="326"/>
      <c r="GS342" s="326"/>
      <c r="GT342" s="326"/>
      <c r="GU342" s="326"/>
      <c r="GV342" s="326"/>
      <c r="GW342" s="326"/>
      <c r="GX342" s="326"/>
      <c r="GY342" s="326"/>
      <c r="GZ342" s="326"/>
      <c r="HA342" s="326"/>
      <c r="HB342" s="326"/>
      <c r="HC342" s="326"/>
      <c r="HD342" s="326"/>
      <c r="HE342" s="326"/>
      <c r="HF342" s="326"/>
      <c r="HG342" s="326"/>
      <c r="HH342" s="326"/>
      <c r="HI342" s="326"/>
      <c r="HJ342" s="326"/>
      <c r="HK342" s="326"/>
      <c r="HL342" s="326"/>
      <c r="HM342" s="326"/>
      <c r="HN342" s="326"/>
      <c r="HO342" s="326"/>
      <c r="HP342" s="326"/>
      <c r="HQ342" s="326"/>
      <c r="HR342" s="326"/>
      <c r="HS342" s="326"/>
      <c r="HT342" s="326"/>
      <c r="HU342" s="326"/>
      <c r="HV342" s="326"/>
      <c r="HW342" s="326"/>
      <c r="HX342" s="326"/>
      <c r="HY342" s="326"/>
      <c r="HZ342" s="326"/>
      <c r="IA342" s="326"/>
      <c r="IB342" s="326"/>
      <c r="IC342" s="326"/>
      <c r="ID342" s="326"/>
      <c r="IE342" s="326"/>
      <c r="IF342" s="326"/>
      <c r="IG342" s="326"/>
      <c r="IH342" s="326"/>
      <c r="II342" s="326"/>
      <c r="IJ342" s="326"/>
      <c r="IK342" s="326"/>
      <c r="IL342" s="326"/>
      <c r="IM342" s="326"/>
      <c r="IN342" s="326"/>
      <c r="IO342" s="326"/>
      <c r="IP342" s="326"/>
      <c r="IQ342" s="326"/>
      <c r="IR342" s="326"/>
      <c r="IS342" s="326"/>
      <c r="IT342" s="326"/>
      <c r="IU342" s="326"/>
      <c r="IV342" s="326"/>
      <c r="IW342" s="326"/>
      <c r="IX342" s="326"/>
      <c r="IY342" s="326"/>
      <c r="IZ342" s="326"/>
      <c r="JA342" s="326"/>
      <c r="JB342" s="326"/>
      <c r="JC342" s="326"/>
      <c r="JD342" s="326"/>
      <c r="JE342" s="326"/>
      <c r="JF342" s="326"/>
      <c r="JG342" s="326"/>
      <c r="JH342" s="326"/>
      <c r="JI342" s="326"/>
      <c r="JJ342" s="326"/>
      <c r="JK342" s="326"/>
      <c r="JL342" s="326"/>
      <c r="JM342" s="326"/>
      <c r="JN342" s="326"/>
      <c r="JO342" s="326"/>
      <c r="JP342" s="326"/>
      <c r="JQ342" s="326"/>
      <c r="JR342" s="326"/>
      <c r="JS342" s="326"/>
      <c r="JT342" s="326"/>
      <c r="JU342" s="326"/>
      <c r="JV342" s="326"/>
      <c r="JW342" s="326"/>
      <c r="JX342" s="326"/>
      <c r="JY342" s="326"/>
      <c r="JZ342" s="326"/>
      <c r="KA342" s="326"/>
      <c r="KB342" s="326"/>
      <c r="KC342" s="326"/>
      <c r="KD342" s="326"/>
      <c r="KE342" s="326"/>
      <c r="KF342" s="326"/>
      <c r="KG342" s="326"/>
      <c r="KH342" s="326"/>
      <c r="KI342" s="326"/>
      <c r="KJ342" s="326"/>
      <c r="KK342" s="326"/>
      <c r="KL342" s="326"/>
      <c r="KM342" s="326"/>
      <c r="KN342" s="326"/>
      <c r="KO342" s="326"/>
      <c r="KP342" s="326"/>
      <c r="KQ342" s="326"/>
      <c r="KR342" s="326"/>
      <c r="KS342" s="326"/>
      <c r="KT342" s="326"/>
      <c r="KU342" s="326"/>
      <c r="KV342" s="326"/>
      <c r="KW342" s="326"/>
      <c r="KX342" s="326"/>
      <c r="KY342" s="326"/>
      <c r="KZ342" s="326"/>
      <c r="LA342" s="326"/>
      <c r="LB342" s="326"/>
      <c r="LC342" s="326"/>
      <c r="LD342" s="326"/>
      <c r="LE342" s="326"/>
      <c r="LF342" s="326"/>
      <c r="LG342" s="326"/>
      <c r="LH342" s="326"/>
      <c r="LI342" s="326"/>
      <c r="LJ342" s="326"/>
      <c r="LK342" s="326"/>
      <c r="LL342" s="326"/>
      <c r="LM342" s="326"/>
      <c r="LN342" s="326"/>
      <c r="LO342" s="326"/>
      <c r="LP342" s="326"/>
      <c r="LQ342" s="326"/>
      <c r="LR342" s="326"/>
      <c r="LS342" s="326"/>
      <c r="LT342" s="326"/>
      <c r="LU342" s="326"/>
      <c r="LV342" s="326"/>
      <c r="LW342" s="326"/>
      <c r="LX342" s="326"/>
      <c r="LY342" s="326"/>
      <c r="LZ342" s="326"/>
      <c r="MA342" s="326"/>
      <c r="MB342" s="326"/>
      <c r="MC342" s="326"/>
      <c r="MD342" s="326"/>
      <c r="ME342" s="326"/>
      <c r="MF342" s="326"/>
      <c r="MG342" s="326"/>
      <c r="MH342" s="326"/>
      <c r="MI342" s="326"/>
      <c r="MJ342" s="326"/>
      <c r="MK342" s="326"/>
      <c r="ML342" s="326"/>
      <c r="MM342" s="326"/>
      <c r="MN342" s="326"/>
      <c r="MO342" s="326"/>
      <c r="MP342" s="326"/>
      <c r="MQ342" s="326"/>
      <c r="MR342" s="326"/>
      <c r="MS342" s="326"/>
      <c r="MT342" s="326"/>
      <c r="MU342" s="326"/>
      <c r="MV342" s="326"/>
      <c r="MW342" s="326"/>
      <c r="MX342" s="326"/>
      <c r="MY342" s="326"/>
      <c r="MZ342" s="326"/>
      <c r="NA342" s="326"/>
      <c r="NB342" s="326"/>
      <c r="NC342" s="326"/>
      <c r="ND342" s="326"/>
      <c r="NE342" s="326"/>
      <c r="NF342" s="326"/>
      <c r="NG342" s="326"/>
      <c r="NH342" s="326"/>
      <c r="NI342" s="326"/>
      <c r="NJ342" s="326"/>
      <c r="NK342" s="326"/>
      <c r="NL342" s="326"/>
      <c r="NM342" s="326"/>
      <c r="NN342" s="326"/>
      <c r="NO342" s="326"/>
      <c r="NP342" s="326"/>
      <c r="NQ342" s="326"/>
      <c r="NR342" s="326"/>
      <c r="NS342" s="326"/>
      <c r="NT342" s="326"/>
      <c r="NU342" s="326"/>
      <c r="NV342" s="326"/>
      <c r="NW342" s="326"/>
      <c r="NX342" s="326"/>
      <c r="NY342" s="326"/>
      <c r="NZ342" s="326"/>
      <c r="OA342" s="326"/>
      <c r="OB342" s="326"/>
      <c r="OC342" s="326"/>
      <c r="OD342" s="326"/>
      <c r="OE342" s="326"/>
      <c r="OF342" s="326"/>
      <c r="OG342" s="326"/>
      <c r="OH342" s="326"/>
      <c r="OI342" s="326"/>
      <c r="OJ342" s="326"/>
      <c r="OK342" s="326"/>
      <c r="OL342" s="326"/>
      <c r="OM342" s="326" t="s">
        <v>1206</v>
      </c>
      <c r="ON342" s="326"/>
      <c r="OO342" s="326">
        <v>700</v>
      </c>
      <c r="OP342" s="326">
        <v>700</v>
      </c>
      <c r="OQ342" s="326" t="s">
        <v>1213</v>
      </c>
      <c r="OR342" s="326" t="s">
        <v>1206</v>
      </c>
      <c r="OS342" s="326"/>
      <c r="OT342" s="326">
        <v>2000</v>
      </c>
      <c r="OU342" s="326">
        <v>2000</v>
      </c>
      <c r="OV342" s="326" t="s">
        <v>1213</v>
      </c>
      <c r="OW342" s="326" t="s">
        <v>1206</v>
      </c>
      <c r="OX342" s="326"/>
      <c r="OY342" s="326">
        <v>200</v>
      </c>
      <c r="OZ342" s="326">
        <v>200</v>
      </c>
      <c r="PA342" s="326" t="s">
        <v>1213</v>
      </c>
      <c r="PB342" s="326" t="s">
        <v>1206</v>
      </c>
      <c r="PC342" s="326"/>
      <c r="PD342" s="326">
        <v>1000</v>
      </c>
      <c r="PE342" s="326">
        <v>1000</v>
      </c>
      <c r="PF342" s="326" t="s">
        <v>1213</v>
      </c>
      <c r="PG342" s="326">
        <v>30</v>
      </c>
      <c r="PH342" s="326">
        <v>0</v>
      </c>
      <c r="PI342" s="326" t="s">
        <v>1227</v>
      </c>
      <c r="PJ342" s="326" t="s">
        <v>1214</v>
      </c>
      <c r="PK342" s="326"/>
      <c r="PL342" s="326"/>
      <c r="PM342" s="326" t="s">
        <v>1337</v>
      </c>
      <c r="PN342" s="326"/>
      <c r="PO342" s="326"/>
      <c r="PP342" s="326"/>
      <c r="PQ342" s="326"/>
      <c r="PR342" s="326"/>
      <c r="PS342" s="326"/>
      <c r="PT342" s="326"/>
      <c r="PU342" s="326"/>
      <c r="PV342" s="326"/>
      <c r="PW342" s="326"/>
      <c r="PX342" s="326"/>
      <c r="PY342" s="326"/>
      <c r="PZ342" s="326"/>
      <c r="QA342" s="326"/>
      <c r="QB342" s="326"/>
      <c r="QC342" s="326"/>
      <c r="QD342" s="326"/>
      <c r="QE342" s="326"/>
      <c r="QF342" s="326"/>
      <c r="QG342" s="326"/>
      <c r="QH342" s="326"/>
      <c r="QI342" s="326"/>
      <c r="QJ342" s="326"/>
      <c r="QK342" s="326"/>
      <c r="QL342" s="326"/>
      <c r="QM342" s="326"/>
      <c r="QN342" s="326"/>
      <c r="QO342" s="326"/>
      <c r="QP342" s="326"/>
      <c r="QQ342" s="326"/>
      <c r="QR342" s="326"/>
      <c r="QS342" s="326"/>
      <c r="QT342" s="326"/>
      <c r="QU342" s="326"/>
      <c r="QV342" s="326"/>
      <c r="QW342" s="326"/>
      <c r="QX342" s="326"/>
      <c r="QY342" s="326"/>
      <c r="QZ342" s="326"/>
      <c r="RA342" s="326"/>
      <c r="RB342" s="326"/>
      <c r="RC342" s="326"/>
      <c r="RD342" s="326"/>
      <c r="RE342" s="326"/>
      <c r="RF342" s="326"/>
      <c r="RG342" s="326"/>
      <c r="RH342" s="326"/>
      <c r="RI342" s="326"/>
      <c r="RJ342" s="326"/>
      <c r="RK342" s="326"/>
      <c r="RL342" s="326"/>
      <c r="RM342" s="326"/>
      <c r="RN342" s="326"/>
      <c r="RO342" s="326"/>
      <c r="RP342" s="326"/>
      <c r="RQ342" s="326"/>
      <c r="RR342" s="326"/>
      <c r="RS342" s="326"/>
      <c r="RT342" s="326"/>
      <c r="RU342" s="326"/>
      <c r="RV342" s="326"/>
      <c r="RW342" s="326"/>
      <c r="RX342" s="326"/>
      <c r="RY342" s="326"/>
      <c r="RZ342" s="326"/>
      <c r="SA342" s="326"/>
      <c r="SB342" s="326"/>
      <c r="SC342" s="326"/>
      <c r="SD342" s="326"/>
      <c r="SE342" s="326"/>
      <c r="SF342" s="326"/>
      <c r="SG342" s="326"/>
      <c r="SH342" s="326"/>
      <c r="SI342" s="326"/>
      <c r="SJ342" s="326"/>
      <c r="SK342" s="326"/>
      <c r="SL342" s="326"/>
      <c r="SM342" s="326"/>
      <c r="SN342" s="326"/>
      <c r="SO342" s="326"/>
      <c r="SP342" s="326"/>
      <c r="SQ342" s="326"/>
      <c r="SR342" s="326"/>
      <c r="SS342" s="326"/>
      <c r="ST342" s="326"/>
      <c r="SU342" s="326"/>
      <c r="SV342" s="326"/>
      <c r="SW342" s="326"/>
      <c r="SX342" s="326"/>
      <c r="SY342" s="326"/>
      <c r="SZ342" s="326"/>
      <c r="TA342" s="326"/>
      <c r="TB342" s="326"/>
      <c r="TC342" s="326"/>
      <c r="TD342" s="326"/>
      <c r="TE342" s="326"/>
      <c r="TF342" s="326"/>
      <c r="TG342" s="326"/>
      <c r="TH342" s="326"/>
      <c r="TI342" s="326"/>
      <c r="TJ342" s="326"/>
      <c r="TK342" s="326"/>
      <c r="TL342" s="326"/>
      <c r="TM342" s="326"/>
      <c r="TN342" s="326"/>
      <c r="TO342" s="326"/>
      <c r="TP342" s="326"/>
      <c r="TQ342" s="326"/>
      <c r="TR342" s="326"/>
      <c r="TS342" s="326"/>
      <c r="TT342" s="326"/>
      <c r="TU342" s="326"/>
      <c r="TV342" s="326"/>
      <c r="TW342" s="326"/>
      <c r="TX342" s="326"/>
      <c r="TY342" s="326"/>
      <c r="TZ342" s="326"/>
      <c r="UA342" s="326"/>
      <c r="UB342" s="326"/>
      <c r="UC342" s="326"/>
      <c r="UD342" s="326"/>
      <c r="UE342" s="326"/>
      <c r="UF342" s="326"/>
      <c r="UG342" s="326"/>
      <c r="UH342" s="326"/>
      <c r="UI342" s="326"/>
      <c r="UJ342" s="326"/>
      <c r="UK342" s="326"/>
      <c r="UL342" s="326"/>
      <c r="UM342" s="326"/>
      <c r="UN342" s="326"/>
      <c r="UO342" s="326"/>
      <c r="UP342" s="326" t="s">
        <v>1227</v>
      </c>
      <c r="UQ342" s="326"/>
      <c r="UR342" s="326"/>
      <c r="US342" s="326"/>
      <c r="UT342" s="326"/>
      <c r="UU342" s="326"/>
      <c r="UV342" s="326"/>
      <c r="UW342" s="326"/>
      <c r="UX342" s="326"/>
      <c r="UY342" s="326"/>
      <c r="UZ342" s="326"/>
      <c r="VA342" s="326"/>
      <c r="VB342" s="326"/>
      <c r="VC342" s="326"/>
      <c r="VD342" s="326"/>
      <c r="VE342" s="326"/>
      <c r="VF342" s="326"/>
      <c r="VG342" s="326"/>
      <c r="VH342" s="326"/>
      <c r="VI342" s="326"/>
      <c r="VJ342" s="326"/>
      <c r="VK342" s="326"/>
      <c r="VL342" s="326"/>
      <c r="VM342" s="326"/>
      <c r="VN342" s="326"/>
      <c r="VO342" s="326" t="s">
        <v>1259</v>
      </c>
      <c r="VP342" s="326" t="s">
        <v>1204</v>
      </c>
      <c r="VQ342" s="326" t="s">
        <v>1205</v>
      </c>
      <c r="VR342" s="326" t="s">
        <v>1205</v>
      </c>
      <c r="VS342" s="326" t="s">
        <v>1205</v>
      </c>
      <c r="VT342" s="326" t="s">
        <v>1205</v>
      </c>
      <c r="VU342" s="326" t="s">
        <v>1205</v>
      </c>
      <c r="VV342" s="326" t="s">
        <v>1205</v>
      </c>
      <c r="VW342" s="326" t="s">
        <v>1205</v>
      </c>
      <c r="VX342" s="326" t="s">
        <v>1205</v>
      </c>
      <c r="VY342" s="326" t="s">
        <v>1205</v>
      </c>
      <c r="VZ342" s="326" t="s">
        <v>1205</v>
      </c>
      <c r="WA342" s="326" t="s">
        <v>1205</v>
      </c>
      <c r="WB342" s="326" t="s">
        <v>1205</v>
      </c>
      <c r="WC342" s="326" t="s">
        <v>1205</v>
      </c>
      <c r="WD342" s="326" t="s">
        <v>1205</v>
      </c>
      <c r="WE342" s="326" t="s">
        <v>1205</v>
      </c>
      <c r="WF342" s="326" t="s">
        <v>1205</v>
      </c>
      <c r="WG342" s="326"/>
      <c r="WH342" s="326" t="s">
        <v>1227</v>
      </c>
      <c r="WI342" s="326"/>
      <c r="WJ342" s="326" t="s">
        <v>1259</v>
      </c>
      <c r="WK342" s="326" t="s">
        <v>1204</v>
      </c>
      <c r="WL342" s="326" t="s">
        <v>1205</v>
      </c>
      <c r="WM342" s="326" t="s">
        <v>1205</v>
      </c>
      <c r="WN342" s="326" t="s">
        <v>1205</v>
      </c>
      <c r="WO342" s="326" t="s">
        <v>1205</v>
      </c>
      <c r="WP342" s="326" t="s">
        <v>1205</v>
      </c>
      <c r="WQ342" s="326" t="s">
        <v>1205</v>
      </c>
      <c r="WR342" s="326" t="s">
        <v>1205</v>
      </c>
      <c r="WS342" s="326" t="s">
        <v>1205</v>
      </c>
      <c r="WT342" s="326" t="s">
        <v>1205</v>
      </c>
      <c r="WU342" s="326" t="s">
        <v>1205</v>
      </c>
      <c r="WV342" s="326" t="s">
        <v>1205</v>
      </c>
      <c r="WW342" s="326" t="s">
        <v>1205</v>
      </c>
      <c r="WX342" s="326" t="s">
        <v>1205</v>
      </c>
      <c r="WY342" s="326"/>
      <c r="WZ342" s="326" t="s">
        <v>1259</v>
      </c>
      <c r="XA342" s="326" t="s">
        <v>1204</v>
      </c>
      <c r="XB342" s="326" t="s">
        <v>1205</v>
      </c>
      <c r="XC342" s="326" t="s">
        <v>1205</v>
      </c>
      <c r="XD342" s="326" t="s">
        <v>1205</v>
      </c>
      <c r="XE342" s="326" t="s">
        <v>1205</v>
      </c>
      <c r="XF342" s="326" t="s">
        <v>1205</v>
      </c>
      <c r="XG342" s="326" t="s">
        <v>1205</v>
      </c>
      <c r="XH342" s="326" t="s">
        <v>1205</v>
      </c>
      <c r="XI342" s="326" t="s">
        <v>1205</v>
      </c>
      <c r="XJ342" s="326" t="s">
        <v>1205</v>
      </c>
      <c r="XK342" s="326"/>
      <c r="XL342" s="326" t="s">
        <v>1227</v>
      </c>
      <c r="XM342" s="326" t="s">
        <v>1230</v>
      </c>
      <c r="XN342" s="326" t="s">
        <v>1205</v>
      </c>
      <c r="XO342" s="326" t="s">
        <v>1205</v>
      </c>
      <c r="XP342" s="326" t="s">
        <v>1204</v>
      </c>
      <c r="XQ342" s="326" t="s">
        <v>1205</v>
      </c>
      <c r="XR342" s="326" t="s">
        <v>1205</v>
      </c>
      <c r="XS342" s="326" t="s">
        <v>1205</v>
      </c>
      <c r="XT342" s="326" t="s">
        <v>1205</v>
      </c>
      <c r="XU342" s="326" t="s">
        <v>1205</v>
      </c>
      <c r="XV342" s="326" t="s">
        <v>1205</v>
      </c>
      <c r="XW342" s="326" t="s">
        <v>1205</v>
      </c>
      <c r="XX342" s="326" t="s">
        <v>1205</v>
      </c>
      <c r="XY342" s="326" t="s">
        <v>1205</v>
      </c>
      <c r="XZ342" s="326"/>
      <c r="YA342" s="326" t="s">
        <v>1262</v>
      </c>
      <c r="YB342" s="326"/>
      <c r="YC342" s="326" t="s">
        <v>1389</v>
      </c>
      <c r="YD342" s="326" t="s">
        <v>1204</v>
      </c>
      <c r="YE342" s="326" t="s">
        <v>1205</v>
      </c>
      <c r="YF342" s="326" t="s">
        <v>1205</v>
      </c>
      <c r="YG342" s="326" t="s">
        <v>1205</v>
      </c>
      <c r="YH342" s="326" t="s">
        <v>1205</v>
      </c>
      <c r="YI342" s="326" t="s">
        <v>1204</v>
      </c>
      <c r="YJ342" s="326" t="s">
        <v>1205</v>
      </c>
      <c r="YK342" s="326" t="s">
        <v>1205</v>
      </c>
      <c r="YL342" s="326" t="s">
        <v>1205</v>
      </c>
      <c r="YM342" s="326" t="s">
        <v>1205</v>
      </c>
      <c r="YN342" s="326" t="s">
        <v>1205</v>
      </c>
      <c r="YO342" s="326" t="s">
        <v>1205</v>
      </c>
      <c r="YP342" s="326"/>
      <c r="YQ342" s="326"/>
      <c r="YR342" s="326" t="s">
        <v>1206</v>
      </c>
      <c r="YS342" s="326">
        <v>15000</v>
      </c>
      <c r="YT342" s="326"/>
      <c r="YU342" s="326" t="s">
        <v>3681</v>
      </c>
      <c r="YV342" s="326" t="s">
        <v>3682</v>
      </c>
      <c r="YW342" s="326"/>
      <c r="YX342" s="326"/>
      <c r="YY342" s="326" t="s">
        <v>1235</v>
      </c>
      <c r="YZ342" s="326" t="s">
        <v>1236</v>
      </c>
      <c r="ZA342" s="326" t="s">
        <v>1719</v>
      </c>
      <c r="ZB342" s="326"/>
      <c r="ZC342" s="326" t="s">
        <v>3683</v>
      </c>
      <c r="ZD342" s="326" t="s">
        <v>3684</v>
      </c>
      <c r="ZE342" s="326" t="s">
        <v>2285</v>
      </c>
      <c r="ZF342" s="326" t="s">
        <v>207</v>
      </c>
      <c r="ZG342" s="326" t="s">
        <v>392</v>
      </c>
      <c r="ZH342" s="326" t="s">
        <v>3550</v>
      </c>
      <c r="ZI342" s="326" t="s">
        <v>1200</v>
      </c>
      <c r="ZJ342" s="326" t="s">
        <v>1277</v>
      </c>
      <c r="ZK342" s="326" t="s">
        <v>1227</v>
      </c>
      <c r="ZL342" s="326" t="s">
        <v>1288</v>
      </c>
      <c r="ZM342" s="326"/>
      <c r="ZN342" s="327"/>
      <c r="ZO342" s="327"/>
      <c r="ZP342" s="327"/>
      <c r="ZQ342" s="327"/>
      <c r="ZR342" s="327"/>
      <c r="ZS342" s="327"/>
      <c r="ZT342" s="327"/>
      <c r="ZU342" s="327" t="s">
        <v>1337</v>
      </c>
      <c r="ZV342" s="327"/>
      <c r="ZW342" s="327"/>
      <c r="ZX342" s="327"/>
      <c r="ZY342" s="327"/>
      <c r="ZZ342" s="327"/>
      <c r="AAA342" s="327"/>
      <c r="AAB342" s="327"/>
      <c r="AAC342" s="327"/>
      <c r="AAD342" s="327"/>
      <c r="AAE342" s="327"/>
      <c r="AAF342" s="327"/>
      <c r="AAG342" s="327"/>
      <c r="AAH342" s="327"/>
      <c r="AAI342" s="327"/>
      <c r="AAJ342" s="327"/>
      <c r="AAK342" s="327"/>
      <c r="AAL342" s="327"/>
      <c r="AAM342" s="327"/>
      <c r="AAN342" s="327"/>
      <c r="AAO342" s="327"/>
      <c r="AAP342" s="327"/>
      <c r="AAQ342" s="327"/>
      <c r="AAR342" s="327"/>
      <c r="AAS342" s="327"/>
      <c r="AAT342" s="327"/>
      <c r="AAU342" s="327"/>
      <c r="AAV342" s="327" t="s">
        <v>1248</v>
      </c>
      <c r="AAW342" s="327" t="s">
        <v>1272</v>
      </c>
      <c r="AAX342" s="327" t="s">
        <v>1250</v>
      </c>
      <c r="AAY342" s="350" t="s">
        <v>1251</v>
      </c>
    </row>
    <row r="343" spans="1:727">
      <c r="A343" s="349" t="s">
        <v>3685</v>
      </c>
      <c r="B343" s="326" t="s">
        <v>3686</v>
      </c>
      <c r="C343" s="326" t="s">
        <v>3462</v>
      </c>
      <c r="D343" s="326">
        <v>4000</v>
      </c>
      <c r="E343" s="326" t="s">
        <v>3462</v>
      </c>
      <c r="F343" s="326" t="s">
        <v>1195</v>
      </c>
      <c r="G343" s="326" t="s">
        <v>1896</v>
      </c>
      <c r="H343" s="326" t="s">
        <v>207</v>
      </c>
      <c r="I343" s="326" t="s">
        <v>208</v>
      </c>
      <c r="J343" s="326" t="s">
        <v>208</v>
      </c>
      <c r="K343" s="326" t="s">
        <v>392</v>
      </c>
      <c r="L343" s="326" t="s">
        <v>393</v>
      </c>
      <c r="M343" s="326" t="s">
        <v>393</v>
      </c>
      <c r="N343" s="326" t="s">
        <v>1200</v>
      </c>
      <c r="O343" s="326" t="s">
        <v>1295</v>
      </c>
      <c r="P343" s="326" t="s">
        <v>1454</v>
      </c>
      <c r="Q343" s="326"/>
      <c r="R343" s="326"/>
      <c r="S343" s="326"/>
      <c r="T343" s="326"/>
      <c r="U343" s="326"/>
      <c r="V343" s="326"/>
      <c r="W343" s="326"/>
      <c r="X343" s="326"/>
      <c r="Y343" s="326" t="s">
        <v>1206</v>
      </c>
      <c r="Z343" s="326"/>
      <c r="AA343" s="326"/>
      <c r="AB343" s="326"/>
      <c r="AC343" s="326"/>
      <c r="AD343" s="326"/>
      <c r="AE343" s="326"/>
      <c r="AF343" s="326"/>
      <c r="AG343" s="326"/>
      <c r="AH343" s="326"/>
      <c r="AI343" s="326"/>
      <c r="AJ343" s="326"/>
      <c r="AK343" s="326"/>
      <c r="AL343" s="326"/>
      <c r="AM343" s="326"/>
      <c r="AN343" s="326"/>
      <c r="AO343" s="326"/>
      <c r="AP343" s="326"/>
      <c r="AQ343" s="326"/>
      <c r="AR343" s="326"/>
      <c r="AS343" s="326"/>
      <c r="AT343" s="326"/>
      <c r="AU343" s="326"/>
      <c r="AV343" s="326"/>
      <c r="AW343" s="326"/>
      <c r="AX343" s="326"/>
      <c r="AY343" s="326"/>
      <c r="AZ343" s="326"/>
      <c r="BA343" s="326"/>
      <c r="BB343" s="326"/>
      <c r="BC343" s="326"/>
      <c r="BD343" s="326"/>
      <c r="BE343" s="326"/>
      <c r="BF343" s="326"/>
      <c r="BG343" s="326"/>
      <c r="BH343" s="326"/>
      <c r="BI343" s="326"/>
      <c r="BJ343" s="326"/>
      <c r="BK343" s="326"/>
      <c r="BL343" s="326"/>
      <c r="BM343" s="326"/>
      <c r="BN343" s="326"/>
      <c r="BO343" s="326"/>
      <c r="BP343" s="326"/>
      <c r="BQ343" s="326"/>
      <c r="BR343" s="326"/>
      <c r="BS343" s="326"/>
      <c r="BT343" s="326"/>
      <c r="BU343" s="326"/>
      <c r="BV343" s="326"/>
      <c r="BW343" s="326"/>
      <c r="BX343" s="326"/>
      <c r="BY343" s="326"/>
      <c r="BZ343" s="326"/>
      <c r="CA343" s="326"/>
      <c r="CB343" s="326"/>
      <c r="CC343" s="326"/>
      <c r="CD343" s="326"/>
      <c r="CE343" s="326"/>
      <c r="CF343" s="326"/>
      <c r="CG343" s="326"/>
      <c r="CH343" s="326"/>
      <c r="CI343" s="326"/>
      <c r="CJ343" s="326"/>
      <c r="CK343" s="326"/>
      <c r="CL343" s="326"/>
      <c r="CM343" s="326"/>
      <c r="CN343" s="326"/>
      <c r="CO343" s="326"/>
      <c r="CP343" s="326"/>
      <c r="CQ343" s="326"/>
      <c r="CR343" s="326"/>
      <c r="CS343" s="326"/>
      <c r="CT343" s="326"/>
      <c r="CU343" s="326"/>
      <c r="CV343" s="326"/>
      <c r="CW343" s="326"/>
      <c r="CX343" s="326"/>
      <c r="CY343" s="326"/>
      <c r="CZ343" s="326"/>
      <c r="DA343" s="326"/>
      <c r="DB343" s="326"/>
      <c r="DC343" s="326"/>
      <c r="DD343" s="326"/>
      <c r="DE343" s="326"/>
      <c r="DF343" s="326"/>
      <c r="DG343" s="326"/>
      <c r="DH343" s="326"/>
      <c r="DI343" s="326"/>
      <c r="DJ343" s="326"/>
      <c r="DK343" s="326"/>
      <c r="DL343" s="326"/>
      <c r="DM343" s="326"/>
      <c r="DN343" s="326"/>
      <c r="DO343" s="326"/>
      <c r="DP343" s="326"/>
      <c r="DQ343" s="326"/>
      <c r="DR343" s="326"/>
      <c r="DS343" s="326"/>
      <c r="DT343" s="326"/>
      <c r="DU343" s="326"/>
      <c r="DV343" s="326"/>
      <c r="DW343" s="326"/>
      <c r="DX343" s="326"/>
      <c r="DY343" s="326"/>
      <c r="DZ343" s="326"/>
      <c r="EA343" s="326"/>
      <c r="EB343" s="326"/>
      <c r="EC343" s="326"/>
      <c r="ED343" s="326"/>
      <c r="EE343" s="326"/>
      <c r="EF343" s="326"/>
      <c r="EG343" s="326"/>
      <c r="EH343" s="326"/>
      <c r="EI343" s="326"/>
      <c r="EJ343" s="326"/>
      <c r="EK343" s="326"/>
      <c r="EL343" s="326"/>
      <c r="EM343" s="326"/>
      <c r="EN343" s="326"/>
      <c r="EO343" s="326"/>
      <c r="EP343" s="326"/>
      <c r="EQ343" s="326"/>
      <c r="ER343" s="326"/>
      <c r="ES343" s="326"/>
      <c r="ET343" s="326"/>
      <c r="EU343" s="326"/>
      <c r="EV343" s="326"/>
      <c r="EW343" s="326"/>
      <c r="EX343" s="326"/>
      <c r="EY343" s="326"/>
      <c r="EZ343" s="326"/>
      <c r="FA343" s="326"/>
      <c r="FB343" s="326"/>
      <c r="FC343" s="326"/>
      <c r="FD343" s="326"/>
      <c r="FE343" s="326"/>
      <c r="FF343" s="326"/>
      <c r="FG343" s="326"/>
      <c r="FH343" s="326"/>
      <c r="FI343" s="326"/>
      <c r="FJ343" s="326"/>
      <c r="FK343" s="326"/>
      <c r="FL343" s="326"/>
      <c r="FM343" s="326"/>
      <c r="FN343" s="326"/>
      <c r="FO343" s="326"/>
      <c r="FP343" s="326"/>
      <c r="FQ343" s="326"/>
      <c r="FR343" s="326"/>
      <c r="FS343" s="326"/>
      <c r="FT343" s="326"/>
      <c r="FU343" s="326"/>
      <c r="FV343" s="326"/>
      <c r="FW343" s="326"/>
      <c r="FX343" s="326"/>
      <c r="FY343" s="326"/>
      <c r="FZ343" s="326"/>
      <c r="GA343" s="326"/>
      <c r="GB343" s="326"/>
      <c r="GC343" s="326"/>
      <c r="GD343" s="326"/>
      <c r="GE343" s="326"/>
      <c r="GF343" s="326"/>
      <c r="GG343" s="326"/>
      <c r="GH343" s="326"/>
      <c r="GI343" s="326"/>
      <c r="GJ343" s="326"/>
      <c r="GK343" s="326"/>
      <c r="GL343" s="326"/>
      <c r="GM343" s="326"/>
      <c r="GN343" s="326"/>
      <c r="GO343" s="326"/>
      <c r="GP343" s="326"/>
      <c r="GQ343" s="326"/>
      <c r="GR343" s="326"/>
      <c r="GS343" s="326"/>
      <c r="GT343" s="326"/>
      <c r="GU343" s="326"/>
      <c r="GV343" s="326"/>
      <c r="GW343" s="326"/>
      <c r="GX343" s="326"/>
      <c r="GY343" s="326"/>
      <c r="GZ343" s="326"/>
      <c r="HA343" s="326"/>
      <c r="HB343" s="326"/>
      <c r="HC343" s="326"/>
      <c r="HD343" s="326"/>
      <c r="HE343" s="326"/>
      <c r="HF343" s="326"/>
      <c r="HG343" s="326"/>
      <c r="HH343" s="326"/>
      <c r="HI343" s="326"/>
      <c r="HJ343" s="326"/>
      <c r="HK343" s="326"/>
      <c r="HL343" s="326"/>
      <c r="HM343" s="326"/>
      <c r="HN343" s="326"/>
      <c r="HO343" s="326"/>
      <c r="HP343" s="326"/>
      <c r="HQ343" s="326"/>
      <c r="HR343" s="326"/>
      <c r="HS343" s="326"/>
      <c r="HT343" s="326"/>
      <c r="HU343" s="326"/>
      <c r="HV343" s="326"/>
      <c r="HW343" s="326"/>
      <c r="HX343" s="326"/>
      <c r="HY343" s="326"/>
      <c r="HZ343" s="326"/>
      <c r="IA343" s="326"/>
      <c r="IB343" s="326"/>
      <c r="IC343" s="326"/>
      <c r="ID343" s="326"/>
      <c r="IE343" s="326"/>
      <c r="IF343" s="326"/>
      <c r="IG343" s="326"/>
      <c r="IH343" s="326"/>
      <c r="II343" s="326"/>
      <c r="IJ343" s="326"/>
      <c r="IK343" s="326"/>
      <c r="IL343" s="326"/>
      <c r="IM343" s="326"/>
      <c r="IN343" s="326"/>
      <c r="IO343" s="326"/>
      <c r="IP343" s="326"/>
      <c r="IQ343" s="326"/>
      <c r="IR343" s="326"/>
      <c r="IS343" s="326"/>
      <c r="IT343" s="326"/>
      <c r="IU343" s="326"/>
      <c r="IV343" s="326"/>
      <c r="IW343" s="326"/>
      <c r="IX343" s="326"/>
      <c r="IY343" s="326"/>
      <c r="IZ343" s="326"/>
      <c r="JA343" s="326"/>
      <c r="JB343" s="326"/>
      <c r="JC343" s="326"/>
      <c r="JD343" s="326"/>
      <c r="JE343" s="326"/>
      <c r="JF343" s="326"/>
      <c r="JG343" s="326"/>
      <c r="JH343" s="326"/>
      <c r="JI343" s="326"/>
      <c r="JJ343" s="326"/>
      <c r="JK343" s="326"/>
      <c r="JL343" s="326"/>
      <c r="JM343" s="326"/>
      <c r="JN343" s="326"/>
      <c r="JO343" s="326"/>
      <c r="JP343" s="326"/>
      <c r="JQ343" s="326"/>
      <c r="JR343" s="326"/>
      <c r="JS343" s="326"/>
      <c r="JT343" s="326"/>
      <c r="JU343" s="326"/>
      <c r="JV343" s="326"/>
      <c r="JW343" s="326"/>
      <c r="JX343" s="326"/>
      <c r="JY343" s="326"/>
      <c r="JZ343" s="326"/>
      <c r="KA343" s="326"/>
      <c r="KB343" s="326"/>
      <c r="KC343" s="326"/>
      <c r="KD343" s="326"/>
      <c r="KE343" s="326"/>
      <c r="KF343" s="326"/>
      <c r="KG343" s="326"/>
      <c r="KH343" s="326"/>
      <c r="KI343" s="326"/>
      <c r="KJ343" s="326"/>
      <c r="KK343" s="326"/>
      <c r="KL343" s="326"/>
      <c r="KM343" s="326"/>
      <c r="KN343" s="326"/>
      <c r="KO343" s="326"/>
      <c r="KP343" s="326"/>
      <c r="KQ343" s="326"/>
      <c r="KR343" s="326"/>
      <c r="KS343" s="326"/>
      <c r="KT343" s="326"/>
      <c r="KU343" s="326"/>
      <c r="KV343" s="326"/>
      <c r="KW343" s="326"/>
      <c r="KX343" s="326"/>
      <c r="KY343" s="326"/>
      <c r="KZ343" s="326"/>
      <c r="LA343" s="326"/>
      <c r="LB343" s="326"/>
      <c r="LC343" s="326"/>
      <c r="LD343" s="326"/>
      <c r="LE343" s="326"/>
      <c r="LF343" s="326"/>
      <c r="LG343" s="326"/>
      <c r="LH343" s="326"/>
      <c r="LI343" s="326"/>
      <c r="LJ343" s="326"/>
      <c r="LK343" s="326"/>
      <c r="LL343" s="326"/>
      <c r="LM343" s="326"/>
      <c r="LN343" s="326"/>
      <c r="LO343" s="326"/>
      <c r="LP343" s="326"/>
      <c r="LQ343" s="326"/>
      <c r="LR343" s="326"/>
      <c r="LS343" s="326"/>
      <c r="LT343" s="326"/>
      <c r="LU343" s="326"/>
      <c r="LV343" s="326"/>
      <c r="LW343" s="326"/>
      <c r="LX343" s="326"/>
      <c r="LY343" s="326"/>
      <c r="LZ343" s="326"/>
      <c r="MA343" s="326"/>
      <c r="MB343" s="326"/>
      <c r="MC343" s="326"/>
      <c r="MD343" s="326"/>
      <c r="ME343" s="326"/>
      <c r="MF343" s="326"/>
      <c r="MG343" s="326"/>
      <c r="MH343" s="326"/>
      <c r="MI343" s="326"/>
      <c r="MJ343" s="326"/>
      <c r="MK343" s="326"/>
      <c r="ML343" s="326"/>
      <c r="MM343" s="326"/>
      <c r="MN343" s="326"/>
      <c r="MO343" s="326"/>
      <c r="MP343" s="326"/>
      <c r="MQ343" s="326"/>
      <c r="MR343" s="326"/>
      <c r="MS343" s="326"/>
      <c r="MT343" s="326"/>
      <c r="MU343" s="326"/>
      <c r="MV343" s="326"/>
      <c r="MW343" s="326"/>
      <c r="MX343" s="326"/>
      <c r="MY343" s="326"/>
      <c r="MZ343" s="326"/>
      <c r="NA343" s="326"/>
      <c r="NB343" s="326"/>
      <c r="NC343" s="326"/>
      <c r="ND343" s="326"/>
      <c r="NE343" s="326"/>
      <c r="NF343" s="326"/>
      <c r="NG343" s="326"/>
      <c r="NH343" s="326"/>
      <c r="NI343" s="326"/>
      <c r="NJ343" s="326"/>
      <c r="NK343" s="326"/>
      <c r="NL343" s="326"/>
      <c r="NM343" s="326"/>
      <c r="NN343" s="326"/>
      <c r="NO343" s="326"/>
      <c r="NP343" s="326"/>
      <c r="NQ343" s="326"/>
      <c r="NR343" s="326"/>
      <c r="NS343" s="326"/>
      <c r="NT343" s="326"/>
      <c r="NU343" s="326"/>
      <c r="NV343" s="326"/>
      <c r="NW343" s="326"/>
      <c r="NX343" s="326"/>
      <c r="NY343" s="326"/>
      <c r="NZ343" s="326"/>
      <c r="OA343" s="326"/>
      <c r="OB343" s="326"/>
      <c r="OC343" s="326"/>
      <c r="OD343" s="326"/>
      <c r="OE343" s="326"/>
      <c r="OF343" s="326"/>
      <c r="OG343" s="326"/>
      <c r="OH343" s="326"/>
      <c r="OI343" s="326"/>
      <c r="OJ343" s="326"/>
      <c r="OK343" s="326"/>
      <c r="OL343" s="326"/>
      <c r="OM343" s="326"/>
      <c r="ON343" s="326"/>
      <c r="OO343" s="326"/>
      <c r="OP343" s="326"/>
      <c r="OQ343" s="326"/>
      <c r="OR343" s="326"/>
      <c r="OS343" s="326"/>
      <c r="OT343" s="326"/>
      <c r="OU343" s="326"/>
      <c r="OV343" s="326"/>
      <c r="OW343" s="326"/>
      <c r="OX343" s="326"/>
      <c r="OY343" s="326"/>
      <c r="OZ343" s="326"/>
      <c r="PA343" s="326"/>
      <c r="PB343" s="326"/>
      <c r="PC343" s="326"/>
      <c r="PD343" s="326"/>
      <c r="PE343" s="326"/>
      <c r="PF343" s="326"/>
      <c r="PG343" s="326"/>
      <c r="PH343" s="326"/>
      <c r="PI343" s="326"/>
      <c r="PJ343" s="326"/>
      <c r="PK343" s="326"/>
      <c r="PL343" s="326"/>
      <c r="PM343" s="326"/>
      <c r="PN343" s="326"/>
      <c r="PO343" s="326"/>
      <c r="PP343" s="326"/>
      <c r="PQ343" s="326"/>
      <c r="PR343" s="326"/>
      <c r="PS343" s="326"/>
      <c r="PT343" s="326"/>
      <c r="PU343" s="326"/>
      <c r="PV343" s="326"/>
      <c r="PW343" s="326"/>
      <c r="PX343" s="326"/>
      <c r="PY343" s="326"/>
      <c r="PZ343" s="326"/>
      <c r="QA343" s="326"/>
      <c r="QB343" s="326" t="s">
        <v>1455</v>
      </c>
      <c r="QC343" s="326">
        <v>150000</v>
      </c>
      <c r="QD343" s="326">
        <v>300000</v>
      </c>
      <c r="QE343" s="326" t="s">
        <v>1455</v>
      </c>
      <c r="QF343" s="326">
        <v>150000</v>
      </c>
      <c r="QG343" s="326">
        <v>300000</v>
      </c>
      <c r="QH343" s="326"/>
      <c r="QI343" s="326"/>
      <c r="QJ343" s="326"/>
      <c r="QK343" s="326"/>
      <c r="QL343" s="326"/>
      <c r="QM343" s="326"/>
      <c r="QN343" s="326"/>
      <c r="QO343" s="326"/>
      <c r="QP343" s="326"/>
      <c r="QQ343" s="326"/>
      <c r="QR343" s="326"/>
      <c r="QS343" s="326"/>
      <c r="QT343" s="326"/>
      <c r="QU343" s="326"/>
      <c r="QV343" s="326"/>
      <c r="QW343" s="326"/>
      <c r="QX343" s="326"/>
      <c r="QY343" s="326"/>
      <c r="QZ343" s="326"/>
      <c r="RA343" s="326"/>
      <c r="RB343" s="326"/>
      <c r="RC343" s="326"/>
      <c r="RD343" s="326"/>
      <c r="RE343" s="326"/>
      <c r="RF343" s="326"/>
      <c r="RG343" s="326"/>
      <c r="RH343" s="326"/>
      <c r="RI343" s="326"/>
      <c r="RJ343" s="326"/>
      <c r="RK343" s="326"/>
      <c r="RL343" s="326"/>
      <c r="RM343" s="326"/>
      <c r="RN343" s="326"/>
      <c r="RO343" s="326"/>
      <c r="RP343" s="326"/>
      <c r="RQ343" s="326"/>
      <c r="RR343" s="326"/>
      <c r="RS343" s="326"/>
      <c r="RT343" s="326"/>
      <c r="RU343" s="326"/>
      <c r="RV343" s="326"/>
      <c r="RW343" s="326"/>
      <c r="RX343" s="326"/>
      <c r="RY343" s="326"/>
      <c r="RZ343" s="326"/>
      <c r="SA343" s="326"/>
      <c r="SB343" s="326"/>
      <c r="SC343" s="326"/>
      <c r="SD343" s="326"/>
      <c r="SE343" s="326"/>
      <c r="SF343" s="326"/>
      <c r="SG343" s="326"/>
      <c r="SH343" s="326"/>
      <c r="SI343" s="326"/>
      <c r="SJ343" s="326"/>
      <c r="SK343" s="326"/>
      <c r="SL343" s="326"/>
      <c r="SM343" s="326"/>
      <c r="SN343" s="326"/>
      <c r="SO343" s="326"/>
      <c r="SP343" s="326"/>
      <c r="SQ343" s="326"/>
      <c r="SR343" s="326"/>
      <c r="SS343" s="326"/>
      <c r="ST343" s="326"/>
      <c r="SU343" s="326"/>
      <c r="SV343" s="326"/>
      <c r="SW343" s="326"/>
      <c r="SX343" s="326"/>
      <c r="SY343" s="326"/>
      <c r="SZ343" s="326"/>
      <c r="TA343" s="326"/>
      <c r="TB343" s="326"/>
      <c r="TC343" s="326"/>
      <c r="TD343" s="326"/>
      <c r="TE343" s="326"/>
      <c r="TF343" s="326"/>
      <c r="TG343" s="326"/>
      <c r="TH343" s="326"/>
      <c r="TI343" s="326"/>
      <c r="TJ343" s="326"/>
      <c r="TK343" s="326"/>
      <c r="TL343" s="326"/>
      <c r="TM343" s="326"/>
      <c r="TN343" s="326"/>
      <c r="TO343" s="326"/>
      <c r="TP343" s="326"/>
      <c r="TQ343" s="326"/>
      <c r="TR343" s="326"/>
      <c r="TS343" s="326"/>
      <c r="TT343" s="326"/>
      <c r="TU343" s="326"/>
      <c r="TV343" s="326"/>
      <c r="TW343" s="326"/>
      <c r="TX343" s="326"/>
      <c r="TY343" s="326"/>
      <c r="TZ343" s="326"/>
      <c r="UA343" s="326"/>
      <c r="UB343" s="326"/>
      <c r="UC343" s="326"/>
      <c r="UD343" s="326"/>
      <c r="UE343" s="326"/>
      <c r="UF343" s="326"/>
      <c r="UG343" s="326"/>
      <c r="UH343" s="326"/>
      <c r="UI343" s="326"/>
      <c r="UJ343" s="326"/>
      <c r="UK343" s="326"/>
      <c r="UL343" s="326"/>
      <c r="UM343" s="326"/>
      <c r="UN343" s="326"/>
      <c r="UO343" s="326"/>
      <c r="UP343" s="326"/>
      <c r="UQ343" s="326"/>
      <c r="UR343" s="326"/>
      <c r="US343" s="326"/>
      <c r="UT343" s="326"/>
      <c r="UU343" s="326"/>
      <c r="UV343" s="326"/>
      <c r="UW343" s="326"/>
      <c r="UX343" s="326"/>
      <c r="UY343" s="326"/>
      <c r="UZ343" s="326"/>
      <c r="VA343" s="326"/>
      <c r="VB343" s="326"/>
      <c r="VC343" s="326"/>
      <c r="VD343" s="326"/>
      <c r="VE343" s="326"/>
      <c r="VF343" s="326"/>
      <c r="VG343" s="326"/>
      <c r="VH343" s="326"/>
      <c r="VI343" s="326"/>
      <c r="VJ343" s="326"/>
      <c r="VK343" s="326"/>
      <c r="VL343" s="326"/>
      <c r="VM343" s="326"/>
      <c r="VN343" s="326"/>
      <c r="VO343" s="326" t="s">
        <v>1259</v>
      </c>
      <c r="VP343" s="326" t="s">
        <v>1204</v>
      </c>
      <c r="VQ343" s="326" t="s">
        <v>1205</v>
      </c>
      <c r="VR343" s="326" t="s">
        <v>1205</v>
      </c>
      <c r="VS343" s="326" t="s">
        <v>1205</v>
      </c>
      <c r="VT343" s="326" t="s">
        <v>1205</v>
      </c>
      <c r="VU343" s="326" t="s">
        <v>1205</v>
      </c>
      <c r="VV343" s="326" t="s">
        <v>1205</v>
      </c>
      <c r="VW343" s="326" t="s">
        <v>1205</v>
      </c>
      <c r="VX343" s="326" t="s">
        <v>1205</v>
      </c>
      <c r="VY343" s="326" t="s">
        <v>1205</v>
      </c>
      <c r="VZ343" s="326" t="s">
        <v>1205</v>
      </c>
      <c r="WA343" s="326" t="s">
        <v>1205</v>
      </c>
      <c r="WB343" s="326" t="s">
        <v>1205</v>
      </c>
      <c r="WC343" s="326" t="s">
        <v>1205</v>
      </c>
      <c r="WD343" s="326" t="s">
        <v>1205</v>
      </c>
      <c r="WE343" s="326" t="s">
        <v>1205</v>
      </c>
      <c r="WF343" s="326" t="s">
        <v>1205</v>
      </c>
      <c r="WG343" s="326"/>
      <c r="WH343" s="326" t="s">
        <v>1227</v>
      </c>
      <c r="WI343" s="326"/>
      <c r="WJ343" s="326" t="s">
        <v>1259</v>
      </c>
      <c r="WK343" s="326" t="s">
        <v>1204</v>
      </c>
      <c r="WL343" s="326" t="s">
        <v>1205</v>
      </c>
      <c r="WM343" s="326" t="s">
        <v>1205</v>
      </c>
      <c r="WN343" s="326" t="s">
        <v>1205</v>
      </c>
      <c r="WO343" s="326" t="s">
        <v>1205</v>
      </c>
      <c r="WP343" s="326" t="s">
        <v>1205</v>
      </c>
      <c r="WQ343" s="326" t="s">
        <v>1205</v>
      </c>
      <c r="WR343" s="326" t="s">
        <v>1205</v>
      </c>
      <c r="WS343" s="326" t="s">
        <v>1205</v>
      </c>
      <c r="WT343" s="326" t="s">
        <v>1205</v>
      </c>
      <c r="WU343" s="326" t="s">
        <v>1205</v>
      </c>
      <c r="WV343" s="326" t="s">
        <v>1205</v>
      </c>
      <c r="WW343" s="326" t="s">
        <v>1205</v>
      </c>
      <c r="WX343" s="326" t="s">
        <v>1205</v>
      </c>
      <c r="WY343" s="326"/>
      <c r="WZ343" s="326" t="s">
        <v>1259</v>
      </c>
      <c r="XA343" s="326" t="s">
        <v>1204</v>
      </c>
      <c r="XB343" s="326" t="s">
        <v>1205</v>
      </c>
      <c r="XC343" s="326" t="s">
        <v>1205</v>
      </c>
      <c r="XD343" s="326" t="s">
        <v>1205</v>
      </c>
      <c r="XE343" s="326" t="s">
        <v>1205</v>
      </c>
      <c r="XF343" s="326" t="s">
        <v>1205</v>
      </c>
      <c r="XG343" s="326" t="s">
        <v>1205</v>
      </c>
      <c r="XH343" s="326" t="s">
        <v>1205</v>
      </c>
      <c r="XI343" s="326" t="s">
        <v>1205</v>
      </c>
      <c r="XJ343" s="326" t="s">
        <v>1205</v>
      </c>
      <c r="XK343" s="326"/>
      <c r="XL343" s="326" t="s">
        <v>1227</v>
      </c>
      <c r="XM343" s="326" t="s">
        <v>1259</v>
      </c>
      <c r="XN343" s="326" t="s">
        <v>1204</v>
      </c>
      <c r="XO343" s="326" t="s">
        <v>1205</v>
      </c>
      <c r="XP343" s="326" t="s">
        <v>1205</v>
      </c>
      <c r="XQ343" s="326" t="s">
        <v>1205</v>
      </c>
      <c r="XR343" s="326" t="s">
        <v>1205</v>
      </c>
      <c r="XS343" s="326" t="s">
        <v>1205</v>
      </c>
      <c r="XT343" s="326" t="s">
        <v>1205</v>
      </c>
      <c r="XU343" s="326" t="s">
        <v>1205</v>
      </c>
      <c r="XV343" s="326" t="s">
        <v>1205</v>
      </c>
      <c r="XW343" s="326" t="s">
        <v>1205</v>
      </c>
      <c r="XX343" s="326" t="s">
        <v>1205</v>
      </c>
      <c r="XY343" s="326" t="s">
        <v>1205</v>
      </c>
      <c r="XZ343" s="326"/>
      <c r="YA343" s="326" t="s">
        <v>1262</v>
      </c>
      <c r="YB343" s="326"/>
      <c r="YC343" s="326" t="s">
        <v>1389</v>
      </c>
      <c r="YD343" s="326" t="s">
        <v>1204</v>
      </c>
      <c r="YE343" s="326" t="s">
        <v>1205</v>
      </c>
      <c r="YF343" s="326" t="s">
        <v>1205</v>
      </c>
      <c r="YG343" s="326" t="s">
        <v>1205</v>
      </c>
      <c r="YH343" s="326" t="s">
        <v>1205</v>
      </c>
      <c r="YI343" s="326" t="s">
        <v>1204</v>
      </c>
      <c r="YJ343" s="326" t="s">
        <v>1205</v>
      </c>
      <c r="YK343" s="326" t="s">
        <v>1205</v>
      </c>
      <c r="YL343" s="326" t="s">
        <v>1205</v>
      </c>
      <c r="YM343" s="326" t="s">
        <v>1205</v>
      </c>
      <c r="YN343" s="326" t="s">
        <v>1205</v>
      </c>
      <c r="YO343" s="326" t="s">
        <v>1205</v>
      </c>
      <c r="YP343" s="326"/>
      <c r="YQ343" s="326"/>
      <c r="YR343" s="326" t="s">
        <v>1227</v>
      </c>
      <c r="YS343" s="326"/>
      <c r="YT343" s="326"/>
      <c r="YU343" s="326" t="s">
        <v>3687</v>
      </c>
      <c r="YV343" s="326" t="s">
        <v>3688</v>
      </c>
      <c r="YW343" s="326"/>
      <c r="YX343" s="326"/>
      <c r="YY343" s="326" t="s">
        <v>1235</v>
      </c>
      <c r="YZ343" s="326" t="s">
        <v>1236</v>
      </c>
      <c r="ZA343" s="326" t="s">
        <v>1719</v>
      </c>
      <c r="ZB343" s="326"/>
      <c r="ZC343" s="326" t="s">
        <v>3689</v>
      </c>
      <c r="ZD343" s="326" t="s">
        <v>2595</v>
      </c>
      <c r="ZE343" s="326" t="s">
        <v>1404</v>
      </c>
      <c r="ZF343" s="326" t="s">
        <v>207</v>
      </c>
      <c r="ZG343" s="326" t="s">
        <v>392</v>
      </c>
      <c r="ZH343" s="326" t="s">
        <v>3550</v>
      </c>
      <c r="ZI343" s="326" t="s">
        <v>1200</v>
      </c>
      <c r="ZJ343" s="326" t="s">
        <v>1454</v>
      </c>
      <c r="ZK343" s="326" t="s">
        <v>1227</v>
      </c>
      <c r="ZL343" s="326"/>
      <c r="ZM343" s="326"/>
      <c r="ZN343" s="327"/>
      <c r="ZO343" s="327"/>
      <c r="ZP343" s="327"/>
      <c r="ZQ343" s="327"/>
      <c r="ZR343" s="327"/>
      <c r="ZS343" s="327"/>
      <c r="ZT343" s="327"/>
      <c r="ZU343" s="327"/>
      <c r="ZV343" s="327"/>
      <c r="ZW343" s="327"/>
      <c r="ZX343" s="327"/>
      <c r="ZY343" s="327"/>
      <c r="ZZ343" s="327"/>
      <c r="AAA343" s="327"/>
      <c r="AAB343" s="327"/>
      <c r="AAC343" s="327"/>
      <c r="AAD343" s="327"/>
      <c r="AAE343" s="327"/>
      <c r="AAF343" s="327"/>
      <c r="AAG343" s="327"/>
      <c r="AAH343" s="327"/>
      <c r="AAI343" s="327"/>
      <c r="AAJ343" s="327"/>
      <c r="AAK343" s="327"/>
      <c r="AAL343" s="327"/>
      <c r="AAM343" s="327"/>
      <c r="AAN343" s="327"/>
      <c r="AAO343" s="327"/>
      <c r="AAP343" s="327"/>
      <c r="AAQ343" s="327"/>
      <c r="AAR343" s="327"/>
      <c r="AAS343" s="327"/>
      <c r="AAT343" s="327"/>
      <c r="AAU343" s="327"/>
      <c r="AAV343" s="327" t="s">
        <v>1248</v>
      </c>
      <c r="AAW343" s="327" t="s">
        <v>1272</v>
      </c>
      <c r="AAX343" s="327" t="s">
        <v>1250</v>
      </c>
      <c r="AAY343" s="350" t="s">
        <v>1251</v>
      </c>
    </row>
    <row r="344" spans="1:727">
      <c r="A344" s="349" t="s">
        <v>3690</v>
      </c>
      <c r="B344" s="326" t="s">
        <v>3691</v>
      </c>
      <c r="C344" s="326" t="s">
        <v>3462</v>
      </c>
      <c r="D344" s="326">
        <v>4000</v>
      </c>
      <c r="E344" s="326" t="s">
        <v>3462</v>
      </c>
      <c r="F344" s="326" t="s">
        <v>1195</v>
      </c>
      <c r="G344" s="326" t="s">
        <v>1896</v>
      </c>
      <c r="H344" s="326" t="s">
        <v>205</v>
      </c>
      <c r="I344" s="326" t="s">
        <v>206</v>
      </c>
      <c r="J344" s="326" t="s">
        <v>206</v>
      </c>
      <c r="K344" s="326" t="s">
        <v>390</v>
      </c>
      <c r="L344" s="326" t="s">
        <v>391</v>
      </c>
      <c r="M344" s="326" t="s">
        <v>391</v>
      </c>
      <c r="N344" s="326" t="s">
        <v>1200</v>
      </c>
      <c r="O344" s="326" t="s">
        <v>1295</v>
      </c>
      <c r="P344" s="326" t="s">
        <v>1277</v>
      </c>
      <c r="Q344" s="326"/>
      <c r="R344" s="326" t="s">
        <v>1644</v>
      </c>
      <c r="S344" s="326" t="s">
        <v>1205</v>
      </c>
      <c r="T344" s="326" t="s">
        <v>1205</v>
      </c>
      <c r="U344" s="326" t="s">
        <v>1204</v>
      </c>
      <c r="V344" s="326" t="s">
        <v>1205</v>
      </c>
      <c r="W344" s="326" t="s">
        <v>1205</v>
      </c>
      <c r="X344" s="326"/>
      <c r="Y344" s="326" t="s">
        <v>1206</v>
      </c>
      <c r="Z344" s="326"/>
      <c r="AA344" s="326"/>
      <c r="AB344" s="326"/>
      <c r="AC344" s="326"/>
      <c r="AD344" s="326"/>
      <c r="AE344" s="326"/>
      <c r="AF344" s="326"/>
      <c r="AG344" s="326"/>
      <c r="AH344" s="326"/>
      <c r="AI344" s="326"/>
      <c r="AJ344" s="326"/>
      <c r="AK344" s="326"/>
      <c r="AL344" s="326"/>
      <c r="AM344" s="326"/>
      <c r="AN344" s="326"/>
      <c r="AO344" s="326"/>
      <c r="AP344" s="326"/>
      <c r="AQ344" s="326"/>
      <c r="AR344" s="326"/>
      <c r="AS344" s="326"/>
      <c r="AT344" s="326"/>
      <c r="AU344" s="326"/>
      <c r="AV344" s="326"/>
      <c r="AW344" s="326"/>
      <c r="AX344" s="326"/>
      <c r="AY344" s="326"/>
      <c r="AZ344" s="326"/>
      <c r="BA344" s="326"/>
      <c r="BB344" s="326"/>
      <c r="BC344" s="326"/>
      <c r="BD344" s="326"/>
      <c r="BE344" s="326"/>
      <c r="BF344" s="326"/>
      <c r="BG344" s="326"/>
      <c r="BH344" s="326"/>
      <c r="BI344" s="326"/>
      <c r="BJ344" s="326"/>
      <c r="BK344" s="326"/>
      <c r="BL344" s="326"/>
      <c r="BM344" s="326"/>
      <c r="BN344" s="326"/>
      <c r="BO344" s="326"/>
      <c r="BP344" s="326"/>
      <c r="BQ344" s="326"/>
      <c r="BR344" s="326" t="s">
        <v>1209</v>
      </c>
      <c r="BS344" s="326" t="s">
        <v>1209</v>
      </c>
      <c r="BT344" s="326" t="s">
        <v>1209</v>
      </c>
      <c r="BU344" s="326" t="s">
        <v>1209</v>
      </c>
      <c r="BV344" s="326" t="s">
        <v>1209</v>
      </c>
      <c r="BW344" s="326" t="s">
        <v>1209</v>
      </c>
      <c r="BX344" s="326" t="s">
        <v>1209</v>
      </c>
      <c r="BY344" s="326" t="s">
        <v>1209</v>
      </c>
      <c r="BZ344" s="326" t="s">
        <v>1209</v>
      </c>
      <c r="CA344" s="326" t="s">
        <v>1209</v>
      </c>
      <c r="CB344" s="326" t="s">
        <v>1209</v>
      </c>
      <c r="CC344" s="326" t="s">
        <v>2424</v>
      </c>
      <c r="CD344" s="326" t="s">
        <v>1205</v>
      </c>
      <c r="CE344" s="326" t="s">
        <v>1205</v>
      </c>
      <c r="CF344" s="326" t="s">
        <v>1205</v>
      </c>
      <c r="CG344" s="326" t="s">
        <v>1205</v>
      </c>
      <c r="CH344" s="326" t="s">
        <v>1205</v>
      </c>
      <c r="CI344" s="326" t="s">
        <v>1205</v>
      </c>
      <c r="CJ344" s="326" t="s">
        <v>1204</v>
      </c>
      <c r="CK344" s="326" t="s">
        <v>1205</v>
      </c>
      <c r="CL344" s="326" t="s">
        <v>1205</v>
      </c>
      <c r="CM344" s="326" t="s">
        <v>1205</v>
      </c>
      <c r="CN344" s="326" t="s">
        <v>1205</v>
      </c>
      <c r="CO344" s="326" t="s">
        <v>1204</v>
      </c>
      <c r="CP344" s="326" t="s">
        <v>1205</v>
      </c>
      <c r="CQ344" s="326" t="s">
        <v>1205</v>
      </c>
      <c r="CR344" s="326" t="s">
        <v>1205</v>
      </c>
      <c r="CS344" s="326" t="s">
        <v>1205</v>
      </c>
      <c r="CT344" s="326" t="s">
        <v>1205</v>
      </c>
      <c r="CU344" s="326" t="s">
        <v>1204</v>
      </c>
      <c r="CV344" s="326" t="s">
        <v>1205</v>
      </c>
      <c r="CW344" s="326"/>
      <c r="CX344" s="326"/>
      <c r="CY344" s="326"/>
      <c r="CZ344" s="326"/>
      <c r="DA344" s="326"/>
      <c r="DB344" s="326"/>
      <c r="DC344" s="326"/>
      <c r="DD344" s="326"/>
      <c r="DE344" s="326"/>
      <c r="DF344" s="326"/>
      <c r="DG344" s="326"/>
      <c r="DH344" s="326"/>
      <c r="DI344" s="326"/>
      <c r="DJ344" s="326"/>
      <c r="DK344" s="326"/>
      <c r="DL344" s="326"/>
      <c r="DM344" s="326"/>
      <c r="DN344" s="326"/>
      <c r="DO344" s="326"/>
      <c r="DP344" s="326"/>
      <c r="DQ344" s="326"/>
      <c r="DR344" s="326"/>
      <c r="DS344" s="326"/>
      <c r="DT344" s="326"/>
      <c r="DU344" s="326"/>
      <c r="DV344" s="326"/>
      <c r="DW344" s="326"/>
      <c r="DX344" s="326"/>
      <c r="DY344" s="326"/>
      <c r="DZ344" s="326"/>
      <c r="EA344" s="326"/>
      <c r="EB344" s="326"/>
      <c r="EC344" s="326"/>
      <c r="ED344" s="326"/>
      <c r="EE344" s="326"/>
      <c r="EF344" s="326"/>
      <c r="EG344" s="326"/>
      <c r="EH344" s="326"/>
      <c r="EI344" s="326"/>
      <c r="EJ344" s="326"/>
      <c r="EK344" s="326"/>
      <c r="EL344" s="326"/>
      <c r="EM344" s="326"/>
      <c r="EN344" s="326"/>
      <c r="EO344" s="326"/>
      <c r="EP344" s="326"/>
      <c r="EQ344" s="326"/>
      <c r="ER344" s="326"/>
      <c r="ES344" s="326"/>
      <c r="ET344" s="326"/>
      <c r="EU344" s="326"/>
      <c r="EV344" s="326"/>
      <c r="EW344" s="326"/>
      <c r="EX344" s="326"/>
      <c r="EY344" s="326"/>
      <c r="EZ344" s="326"/>
      <c r="FA344" s="326"/>
      <c r="FB344" s="326"/>
      <c r="FC344" s="326"/>
      <c r="FD344" s="326"/>
      <c r="FE344" s="326"/>
      <c r="FF344" s="326"/>
      <c r="FG344" s="326"/>
      <c r="FH344" s="326"/>
      <c r="FI344" s="326"/>
      <c r="FJ344" s="326"/>
      <c r="FK344" s="326"/>
      <c r="FL344" s="326"/>
      <c r="FM344" s="326"/>
      <c r="FN344" s="326"/>
      <c r="FO344" s="326"/>
      <c r="FP344" s="326"/>
      <c r="FQ344" s="326"/>
      <c r="FR344" s="326"/>
      <c r="FS344" s="326"/>
      <c r="FT344" s="326"/>
      <c r="FU344" s="326"/>
      <c r="FV344" s="326"/>
      <c r="FW344" s="326"/>
      <c r="FX344" s="326"/>
      <c r="FY344" s="326"/>
      <c r="FZ344" s="326"/>
      <c r="GA344" s="326"/>
      <c r="GB344" s="326"/>
      <c r="GC344" s="326"/>
      <c r="GD344" s="326"/>
      <c r="GE344" s="326"/>
      <c r="GF344" s="326"/>
      <c r="GG344" s="326"/>
      <c r="GH344" s="326"/>
      <c r="GI344" s="326"/>
      <c r="GJ344" s="326"/>
      <c r="GK344" s="326"/>
      <c r="GL344" s="326"/>
      <c r="GM344" s="326"/>
      <c r="GN344" s="326"/>
      <c r="GO344" s="326"/>
      <c r="GP344" s="326"/>
      <c r="GQ344" s="326"/>
      <c r="GR344" s="326"/>
      <c r="GS344" s="326"/>
      <c r="GT344" s="326"/>
      <c r="GU344" s="326"/>
      <c r="GV344" s="326"/>
      <c r="GW344" s="326"/>
      <c r="GX344" s="326"/>
      <c r="GY344" s="326"/>
      <c r="GZ344" s="326"/>
      <c r="HA344" s="326"/>
      <c r="HB344" s="326"/>
      <c r="HC344" s="326"/>
      <c r="HD344" s="326"/>
      <c r="HE344" s="326"/>
      <c r="HF344" s="326"/>
      <c r="HG344" s="326"/>
      <c r="HH344" s="326"/>
      <c r="HI344" s="326"/>
      <c r="HJ344" s="326"/>
      <c r="HK344" s="326"/>
      <c r="HL344" s="326"/>
      <c r="HM344" s="326"/>
      <c r="HN344" s="326"/>
      <c r="HO344" s="326"/>
      <c r="HP344" s="326"/>
      <c r="HQ344" s="326"/>
      <c r="HR344" s="326"/>
      <c r="HS344" s="326"/>
      <c r="HT344" s="326"/>
      <c r="HU344" s="326"/>
      <c r="HV344" s="326"/>
      <c r="HW344" s="326"/>
      <c r="HX344" s="326"/>
      <c r="HY344" s="326"/>
      <c r="HZ344" s="326"/>
      <c r="IA344" s="326"/>
      <c r="IB344" s="326"/>
      <c r="IC344" s="326"/>
      <c r="ID344" s="326"/>
      <c r="IE344" s="326"/>
      <c r="IF344" s="326"/>
      <c r="IG344" s="326"/>
      <c r="IH344" s="326"/>
      <c r="II344" s="326"/>
      <c r="IJ344" s="326"/>
      <c r="IK344" s="326"/>
      <c r="IL344" s="326"/>
      <c r="IM344" s="326"/>
      <c r="IN344" s="326"/>
      <c r="IO344" s="326"/>
      <c r="IP344" s="326"/>
      <c r="IQ344" s="326"/>
      <c r="IR344" s="326"/>
      <c r="IS344" s="326"/>
      <c r="IT344" s="326"/>
      <c r="IU344" s="326"/>
      <c r="IV344" s="326"/>
      <c r="IW344" s="326"/>
      <c r="IX344" s="326"/>
      <c r="IY344" s="326"/>
      <c r="IZ344" s="326"/>
      <c r="JA344" s="326"/>
      <c r="JB344" s="326"/>
      <c r="JC344" s="326"/>
      <c r="JD344" s="326"/>
      <c r="JE344" s="326"/>
      <c r="JF344" s="326"/>
      <c r="JG344" s="326"/>
      <c r="JH344" s="326"/>
      <c r="JI344" s="326"/>
      <c r="JJ344" s="326"/>
      <c r="JK344" s="326"/>
      <c r="JL344" s="326"/>
      <c r="JM344" s="326"/>
      <c r="JN344" s="326"/>
      <c r="JO344" s="326"/>
      <c r="JP344" s="326"/>
      <c r="JQ344" s="326"/>
      <c r="JR344" s="326"/>
      <c r="JS344" s="326"/>
      <c r="JT344" s="326"/>
      <c r="JU344" s="326"/>
      <c r="JV344" s="326"/>
      <c r="JW344" s="326"/>
      <c r="JX344" s="326"/>
      <c r="JY344" s="326"/>
      <c r="JZ344" s="326"/>
      <c r="KA344" s="326"/>
      <c r="KB344" s="326"/>
      <c r="KC344" s="326"/>
      <c r="KD344" s="326"/>
      <c r="KE344" s="326"/>
      <c r="KF344" s="326"/>
      <c r="KG344" s="326"/>
      <c r="KH344" s="326"/>
      <c r="KI344" s="326"/>
      <c r="KJ344" s="326"/>
      <c r="KK344" s="326"/>
      <c r="KL344" s="326"/>
      <c r="KM344" s="326"/>
      <c r="KN344" s="326"/>
      <c r="KO344" s="326"/>
      <c r="KP344" s="326"/>
      <c r="KQ344" s="326"/>
      <c r="KR344" s="326"/>
      <c r="KS344" s="326"/>
      <c r="KT344" s="326"/>
      <c r="KU344" s="326"/>
      <c r="KV344" s="326"/>
      <c r="KW344" s="326"/>
      <c r="KX344" s="326"/>
      <c r="KY344" s="326"/>
      <c r="KZ344" s="326"/>
      <c r="LA344" s="326"/>
      <c r="LB344" s="326"/>
      <c r="LC344" s="326"/>
      <c r="LD344" s="326"/>
      <c r="LE344" s="326"/>
      <c r="LF344" s="326"/>
      <c r="LG344" s="326"/>
      <c r="LH344" s="326"/>
      <c r="LI344" s="326"/>
      <c r="LJ344" s="326"/>
      <c r="LK344" s="326"/>
      <c r="LL344" s="326"/>
      <c r="LM344" s="326"/>
      <c r="LN344" s="326"/>
      <c r="LO344" s="326"/>
      <c r="LP344" s="326"/>
      <c r="LQ344" s="326"/>
      <c r="LR344" s="326"/>
      <c r="LS344" s="326"/>
      <c r="LT344" s="326"/>
      <c r="LU344" s="326"/>
      <c r="LV344" s="326"/>
      <c r="LW344" s="326"/>
      <c r="LX344" s="326"/>
      <c r="LY344" s="326"/>
      <c r="LZ344" s="326"/>
      <c r="MA344" s="326"/>
      <c r="MB344" s="326"/>
      <c r="MC344" s="326"/>
      <c r="MD344" s="326"/>
      <c r="ME344" s="326"/>
      <c r="MF344" s="326"/>
      <c r="MG344" s="326"/>
      <c r="MH344" s="326"/>
      <c r="MI344" s="326"/>
      <c r="MJ344" s="326"/>
      <c r="MK344" s="326"/>
      <c r="ML344" s="326"/>
      <c r="MM344" s="326"/>
      <c r="MN344" s="326"/>
      <c r="MO344" s="326"/>
      <c r="MP344" s="326"/>
      <c r="MQ344" s="326"/>
      <c r="MR344" s="326"/>
      <c r="MS344" s="326"/>
      <c r="MT344" s="326"/>
      <c r="MU344" s="326"/>
      <c r="MV344" s="326"/>
      <c r="MW344" s="326"/>
      <c r="MX344" s="326" t="s">
        <v>1227</v>
      </c>
      <c r="MY344" s="326">
        <v>50</v>
      </c>
      <c r="MZ344" s="326">
        <v>30000</v>
      </c>
      <c r="NA344" s="326">
        <v>15000</v>
      </c>
      <c r="NB344" s="326">
        <v>600</v>
      </c>
      <c r="NC344" s="326">
        <v>0.15</v>
      </c>
      <c r="ND344" s="326" t="s">
        <v>1213</v>
      </c>
      <c r="NE344" s="326"/>
      <c r="NF344" s="326">
        <v>26000</v>
      </c>
      <c r="NG344" s="326" t="s">
        <v>1206</v>
      </c>
      <c r="NH344" s="326"/>
      <c r="NI344" s="326">
        <v>20000</v>
      </c>
      <c r="NJ344" s="326">
        <v>20000</v>
      </c>
      <c r="NK344" s="326">
        <v>106.17485714285699</v>
      </c>
      <c r="NL344" s="326">
        <v>0.03</v>
      </c>
      <c r="NM344" s="326" t="s">
        <v>1213</v>
      </c>
      <c r="NN344" s="326"/>
      <c r="NO344" s="326"/>
      <c r="NP344" s="326"/>
      <c r="NQ344" s="326"/>
      <c r="NR344" s="326"/>
      <c r="NS344" s="326"/>
      <c r="NT344" s="326"/>
      <c r="NU344" s="326">
        <v>10</v>
      </c>
      <c r="NV344" s="326">
        <v>3</v>
      </c>
      <c r="NW344" s="326" t="s">
        <v>1206</v>
      </c>
      <c r="NX344" s="326" t="s">
        <v>1214</v>
      </c>
      <c r="NY344" s="326"/>
      <c r="NZ344" s="326"/>
      <c r="OA344" s="326" t="s">
        <v>1217</v>
      </c>
      <c r="OB344" s="326"/>
      <c r="OC344" s="326"/>
      <c r="OD344" s="326"/>
      <c r="OE344" s="326"/>
      <c r="OF344" s="326"/>
      <c r="OG344" s="326"/>
      <c r="OH344" s="326"/>
      <c r="OI344" s="326"/>
      <c r="OJ344" s="326"/>
      <c r="OK344" s="326"/>
      <c r="OL344" s="326"/>
      <c r="OM344" s="326"/>
      <c r="ON344" s="326"/>
      <c r="OO344" s="326"/>
      <c r="OP344" s="326"/>
      <c r="OQ344" s="326"/>
      <c r="OR344" s="326"/>
      <c r="OS344" s="326"/>
      <c r="OT344" s="326"/>
      <c r="OU344" s="326"/>
      <c r="OV344" s="326"/>
      <c r="OW344" s="326"/>
      <c r="OX344" s="326"/>
      <c r="OY344" s="326"/>
      <c r="OZ344" s="326"/>
      <c r="PA344" s="326"/>
      <c r="PB344" s="326"/>
      <c r="PC344" s="326"/>
      <c r="PD344" s="326"/>
      <c r="PE344" s="326"/>
      <c r="PF344" s="326"/>
      <c r="PG344" s="326"/>
      <c r="PH344" s="326"/>
      <c r="PI344" s="326"/>
      <c r="PJ344" s="326"/>
      <c r="PK344" s="326"/>
      <c r="PL344" s="326"/>
      <c r="PM344" s="326"/>
      <c r="PN344" s="326"/>
      <c r="PO344" s="326"/>
      <c r="PP344" s="326"/>
      <c r="PQ344" s="326"/>
      <c r="PR344" s="326"/>
      <c r="PS344" s="326"/>
      <c r="PT344" s="326"/>
      <c r="PU344" s="326"/>
      <c r="PV344" s="326"/>
      <c r="PW344" s="326"/>
      <c r="PX344" s="326"/>
      <c r="PY344" s="326"/>
      <c r="PZ344" s="326"/>
      <c r="QA344" s="326"/>
      <c r="QB344" s="326"/>
      <c r="QC344" s="326"/>
      <c r="QD344" s="326"/>
      <c r="QE344" s="326"/>
      <c r="QF344" s="326"/>
      <c r="QG344" s="326"/>
      <c r="QH344" s="326"/>
      <c r="QI344" s="326"/>
      <c r="QJ344" s="326"/>
      <c r="QK344" s="326"/>
      <c r="QL344" s="326"/>
      <c r="QM344" s="326"/>
      <c r="QN344" s="326"/>
      <c r="QO344" s="326"/>
      <c r="QP344" s="326"/>
      <c r="QQ344" s="326"/>
      <c r="QR344" s="326"/>
      <c r="QS344" s="326"/>
      <c r="QT344" s="326"/>
      <c r="QU344" s="326"/>
      <c r="QV344" s="326"/>
      <c r="QW344" s="326"/>
      <c r="QX344" s="326"/>
      <c r="QY344" s="326"/>
      <c r="QZ344" s="326"/>
      <c r="RA344" s="326"/>
      <c r="RB344" s="326"/>
      <c r="RC344" s="326"/>
      <c r="RD344" s="326"/>
      <c r="RE344" s="326"/>
      <c r="RF344" s="326"/>
      <c r="RG344" s="326"/>
      <c r="RH344" s="326"/>
      <c r="RI344" s="326"/>
      <c r="RJ344" s="326"/>
      <c r="RK344" s="326"/>
      <c r="RL344" s="326"/>
      <c r="RM344" s="326"/>
      <c r="RN344" s="326"/>
      <c r="RO344" s="326"/>
      <c r="RP344" s="326"/>
      <c r="RQ344" s="326"/>
      <c r="RR344" s="326"/>
      <c r="RS344" s="326"/>
      <c r="RT344" s="326"/>
      <c r="RU344" s="326"/>
      <c r="RV344" s="326"/>
      <c r="RW344" s="326"/>
      <c r="RX344" s="326"/>
      <c r="RY344" s="326"/>
      <c r="RZ344" s="326"/>
      <c r="SA344" s="326"/>
      <c r="SB344" s="326"/>
      <c r="SC344" s="326"/>
      <c r="SD344" s="326"/>
      <c r="SE344" s="326"/>
      <c r="SF344" s="326"/>
      <c r="SG344" s="326"/>
      <c r="SH344" s="326"/>
      <c r="SI344" s="326"/>
      <c r="SJ344" s="326"/>
      <c r="SK344" s="326"/>
      <c r="SL344" s="326"/>
      <c r="SM344" s="326"/>
      <c r="SN344" s="326"/>
      <c r="SO344" s="326"/>
      <c r="SP344" s="326" t="s">
        <v>1227</v>
      </c>
      <c r="SQ344" s="326"/>
      <c r="SR344" s="326"/>
      <c r="SS344" s="326"/>
      <c r="ST344" s="326"/>
      <c r="SU344" s="326"/>
      <c r="SV344" s="326"/>
      <c r="SW344" s="326"/>
      <c r="SX344" s="326"/>
      <c r="SY344" s="326"/>
      <c r="SZ344" s="326"/>
      <c r="TA344" s="326"/>
      <c r="TB344" s="326"/>
      <c r="TC344" s="326"/>
      <c r="TD344" s="326"/>
      <c r="TE344" s="326"/>
      <c r="TF344" s="326"/>
      <c r="TG344" s="326"/>
      <c r="TH344" s="326"/>
      <c r="TI344" s="326"/>
      <c r="TJ344" s="326"/>
      <c r="TK344" s="326"/>
      <c r="TL344" s="326"/>
      <c r="TM344" s="326"/>
      <c r="TN344" s="326"/>
      <c r="TO344" s="326"/>
      <c r="TP344" s="326"/>
      <c r="TQ344" s="326"/>
      <c r="TR344" s="326"/>
      <c r="TS344" s="326"/>
      <c r="TT344" s="326"/>
      <c r="TU344" s="326"/>
      <c r="TV344" s="326"/>
      <c r="TW344" s="326"/>
      <c r="TX344" s="326"/>
      <c r="TY344" s="326"/>
      <c r="TZ344" s="326"/>
      <c r="UA344" s="326"/>
      <c r="UB344" s="326"/>
      <c r="UC344" s="326"/>
      <c r="UD344" s="326"/>
      <c r="UE344" s="326"/>
      <c r="UF344" s="326"/>
      <c r="UG344" s="326"/>
      <c r="UH344" s="326"/>
      <c r="UI344" s="326"/>
      <c r="UJ344" s="326"/>
      <c r="UK344" s="326"/>
      <c r="UL344" s="326"/>
      <c r="UM344" s="326"/>
      <c r="UN344" s="326"/>
      <c r="UO344" s="326"/>
      <c r="UP344" s="326"/>
      <c r="UQ344" s="326"/>
      <c r="UR344" s="326"/>
      <c r="US344" s="326"/>
      <c r="UT344" s="326"/>
      <c r="UU344" s="326"/>
      <c r="UV344" s="326"/>
      <c r="UW344" s="326"/>
      <c r="UX344" s="326"/>
      <c r="UY344" s="326"/>
      <c r="UZ344" s="326"/>
      <c r="VA344" s="326"/>
      <c r="VB344" s="326"/>
      <c r="VC344" s="326"/>
      <c r="VD344" s="326"/>
      <c r="VE344" s="326"/>
      <c r="VF344" s="326"/>
      <c r="VG344" s="326"/>
      <c r="VH344" s="326"/>
      <c r="VI344" s="326"/>
      <c r="VJ344" s="326"/>
      <c r="VK344" s="326"/>
      <c r="VL344" s="326"/>
      <c r="VM344" s="326"/>
      <c r="VN344" s="326"/>
      <c r="VO344" s="326" t="s">
        <v>2039</v>
      </c>
      <c r="VP344" s="326" t="s">
        <v>1205</v>
      </c>
      <c r="VQ344" s="326" t="s">
        <v>1205</v>
      </c>
      <c r="VR344" s="326" t="s">
        <v>1204</v>
      </c>
      <c r="VS344" s="326" t="s">
        <v>1205</v>
      </c>
      <c r="VT344" s="326" t="s">
        <v>1205</v>
      </c>
      <c r="VU344" s="326" t="s">
        <v>1205</v>
      </c>
      <c r="VV344" s="326" t="s">
        <v>1205</v>
      </c>
      <c r="VW344" s="326" t="s">
        <v>1205</v>
      </c>
      <c r="VX344" s="326" t="s">
        <v>1205</v>
      </c>
      <c r="VY344" s="326" t="s">
        <v>1205</v>
      </c>
      <c r="VZ344" s="326" t="s">
        <v>1205</v>
      </c>
      <c r="WA344" s="326" t="s">
        <v>1205</v>
      </c>
      <c r="WB344" s="326" t="s">
        <v>1205</v>
      </c>
      <c r="WC344" s="326" t="s">
        <v>1205</v>
      </c>
      <c r="WD344" s="326" t="s">
        <v>1205</v>
      </c>
      <c r="WE344" s="326" t="s">
        <v>1205</v>
      </c>
      <c r="WF344" s="326" t="s">
        <v>1205</v>
      </c>
      <c r="WG344" s="326"/>
      <c r="WH344" s="326" t="s">
        <v>1227</v>
      </c>
      <c r="WI344" s="326"/>
      <c r="WJ344" s="326" t="s">
        <v>1259</v>
      </c>
      <c r="WK344" s="326" t="s">
        <v>1204</v>
      </c>
      <c r="WL344" s="326" t="s">
        <v>1205</v>
      </c>
      <c r="WM344" s="326" t="s">
        <v>1205</v>
      </c>
      <c r="WN344" s="326" t="s">
        <v>1205</v>
      </c>
      <c r="WO344" s="326" t="s">
        <v>1205</v>
      </c>
      <c r="WP344" s="326" t="s">
        <v>1205</v>
      </c>
      <c r="WQ344" s="326" t="s">
        <v>1205</v>
      </c>
      <c r="WR344" s="326" t="s">
        <v>1205</v>
      </c>
      <c r="WS344" s="326" t="s">
        <v>1205</v>
      </c>
      <c r="WT344" s="326" t="s">
        <v>1205</v>
      </c>
      <c r="WU344" s="326" t="s">
        <v>1205</v>
      </c>
      <c r="WV344" s="326" t="s">
        <v>1205</v>
      </c>
      <c r="WW344" s="326" t="s">
        <v>1205</v>
      </c>
      <c r="WX344" s="326" t="s">
        <v>1205</v>
      </c>
      <c r="WY344" s="326"/>
      <c r="WZ344" s="326" t="s">
        <v>1259</v>
      </c>
      <c r="XA344" s="326" t="s">
        <v>1204</v>
      </c>
      <c r="XB344" s="326" t="s">
        <v>1205</v>
      </c>
      <c r="XC344" s="326" t="s">
        <v>1205</v>
      </c>
      <c r="XD344" s="326" t="s">
        <v>1205</v>
      </c>
      <c r="XE344" s="326" t="s">
        <v>1205</v>
      </c>
      <c r="XF344" s="326" t="s">
        <v>1205</v>
      </c>
      <c r="XG344" s="326" t="s">
        <v>1205</v>
      </c>
      <c r="XH344" s="326" t="s">
        <v>1205</v>
      </c>
      <c r="XI344" s="326" t="s">
        <v>1205</v>
      </c>
      <c r="XJ344" s="326" t="s">
        <v>1205</v>
      </c>
      <c r="XK344" s="326"/>
      <c r="XL344" s="326" t="s">
        <v>1227</v>
      </c>
      <c r="XM344" s="326" t="s">
        <v>1259</v>
      </c>
      <c r="XN344" s="326" t="s">
        <v>1204</v>
      </c>
      <c r="XO344" s="326" t="s">
        <v>1205</v>
      </c>
      <c r="XP344" s="326" t="s">
        <v>1205</v>
      </c>
      <c r="XQ344" s="326" t="s">
        <v>1205</v>
      </c>
      <c r="XR344" s="326" t="s">
        <v>1205</v>
      </c>
      <c r="XS344" s="326" t="s">
        <v>1205</v>
      </c>
      <c r="XT344" s="326" t="s">
        <v>1205</v>
      </c>
      <c r="XU344" s="326" t="s">
        <v>1205</v>
      </c>
      <c r="XV344" s="326" t="s">
        <v>1205</v>
      </c>
      <c r="XW344" s="326" t="s">
        <v>1205</v>
      </c>
      <c r="XX344" s="326" t="s">
        <v>1205</v>
      </c>
      <c r="XY344" s="326" t="s">
        <v>1205</v>
      </c>
      <c r="XZ344" s="326"/>
      <c r="YA344" s="326" t="s">
        <v>1231</v>
      </c>
      <c r="YB344" s="326"/>
      <c r="YC344" s="326" t="s">
        <v>1340</v>
      </c>
      <c r="YD344" s="326" t="s">
        <v>1204</v>
      </c>
      <c r="YE344" s="326" t="s">
        <v>1205</v>
      </c>
      <c r="YF344" s="326" t="s">
        <v>1205</v>
      </c>
      <c r="YG344" s="326" t="s">
        <v>1205</v>
      </c>
      <c r="YH344" s="326" t="s">
        <v>1205</v>
      </c>
      <c r="YI344" s="326" t="s">
        <v>1205</v>
      </c>
      <c r="YJ344" s="326" t="s">
        <v>1205</v>
      </c>
      <c r="YK344" s="326" t="s">
        <v>1205</v>
      </c>
      <c r="YL344" s="326" t="s">
        <v>1204</v>
      </c>
      <c r="YM344" s="326" t="s">
        <v>1205</v>
      </c>
      <c r="YN344" s="326" t="s">
        <v>1205</v>
      </c>
      <c r="YO344" s="326" t="s">
        <v>1205</v>
      </c>
      <c r="YP344" s="326"/>
      <c r="YQ344" s="326"/>
      <c r="YR344" s="326" t="s">
        <v>1206</v>
      </c>
      <c r="YS344" s="326">
        <v>16000</v>
      </c>
      <c r="YT344" s="326"/>
      <c r="YU344" s="326" t="s">
        <v>3692</v>
      </c>
      <c r="YV344" s="326" t="s">
        <v>3693</v>
      </c>
      <c r="YW344" s="326"/>
      <c r="YX344" s="326"/>
      <c r="YY344" s="326" t="s">
        <v>1235</v>
      </c>
      <c r="YZ344" s="326" t="s">
        <v>1236</v>
      </c>
      <c r="ZA344" s="326" t="s">
        <v>1719</v>
      </c>
      <c r="ZB344" s="326"/>
      <c r="ZC344" s="326" t="s">
        <v>3694</v>
      </c>
      <c r="ZD344" s="326" t="s">
        <v>3695</v>
      </c>
      <c r="ZE344" s="326" t="s">
        <v>3696</v>
      </c>
      <c r="ZF344" s="326" t="s">
        <v>205</v>
      </c>
      <c r="ZG344" s="326" t="s">
        <v>390</v>
      </c>
      <c r="ZH344" s="326" t="s">
        <v>3441</v>
      </c>
      <c r="ZI344" s="326" t="s">
        <v>1200</v>
      </c>
      <c r="ZJ344" s="326" t="s">
        <v>1277</v>
      </c>
      <c r="ZK344" s="326" t="s">
        <v>1206</v>
      </c>
      <c r="ZL344" s="326" t="s">
        <v>1650</v>
      </c>
      <c r="ZM344" s="326"/>
      <c r="ZN344" s="327"/>
      <c r="ZO344" s="327"/>
      <c r="ZP344" s="327"/>
      <c r="ZQ344" s="327"/>
      <c r="ZR344" s="327"/>
      <c r="ZS344" s="327"/>
      <c r="ZT344" s="327"/>
      <c r="ZU344" s="327"/>
      <c r="ZV344" s="327"/>
      <c r="ZW344" s="327" t="s">
        <v>1217</v>
      </c>
      <c r="ZX344" s="327"/>
      <c r="ZY344" s="327"/>
      <c r="ZZ344" s="327"/>
      <c r="AAA344" s="327"/>
      <c r="AAB344" s="327"/>
      <c r="AAC344" s="327"/>
      <c r="AAD344" s="327"/>
      <c r="AAE344" s="327"/>
      <c r="AAF344" s="327"/>
      <c r="AAG344" s="327"/>
      <c r="AAH344" s="327"/>
      <c r="AAI344" s="327"/>
      <c r="AAJ344" s="327"/>
      <c r="AAK344" s="327"/>
      <c r="AAL344" s="327"/>
      <c r="AAM344" s="327"/>
      <c r="AAN344" s="327"/>
      <c r="AAO344" s="327"/>
      <c r="AAP344" s="327"/>
      <c r="AAQ344" s="327"/>
      <c r="AAR344" s="327"/>
      <c r="AAS344" s="327"/>
      <c r="AAT344" s="327"/>
      <c r="AAU344" s="327"/>
      <c r="AAV344" s="327" t="s">
        <v>1248</v>
      </c>
      <c r="AAW344" s="327" t="s">
        <v>1249</v>
      </c>
      <c r="AAX344" s="327" t="s">
        <v>1250</v>
      </c>
      <c r="AAY344" s="350" t="s">
        <v>1251</v>
      </c>
    </row>
    <row r="345" spans="1:727">
      <c r="A345" s="349" t="s">
        <v>3697</v>
      </c>
      <c r="B345" s="326" t="s">
        <v>3698</v>
      </c>
      <c r="C345" s="326" t="s">
        <v>3462</v>
      </c>
      <c r="D345" s="326">
        <v>4000</v>
      </c>
      <c r="E345" s="326" t="s">
        <v>3462</v>
      </c>
      <c r="F345" s="326" t="s">
        <v>1195</v>
      </c>
      <c r="G345" s="326" t="s">
        <v>1896</v>
      </c>
      <c r="H345" s="326" t="s">
        <v>195</v>
      </c>
      <c r="I345" s="326" t="s">
        <v>196</v>
      </c>
      <c r="J345" s="326" t="s">
        <v>196</v>
      </c>
      <c r="K345" s="326" t="s">
        <v>340</v>
      </c>
      <c r="L345" s="326" t="s">
        <v>341</v>
      </c>
      <c r="M345" s="326" t="s">
        <v>341</v>
      </c>
      <c r="N345" s="326" t="s">
        <v>1200</v>
      </c>
      <c r="O345" s="326" t="s">
        <v>1295</v>
      </c>
      <c r="P345" s="326" t="s">
        <v>1277</v>
      </c>
      <c r="Q345" s="326"/>
      <c r="R345" s="326" t="s">
        <v>1278</v>
      </c>
      <c r="S345" s="326" t="s">
        <v>1205</v>
      </c>
      <c r="T345" s="326" t="s">
        <v>1205</v>
      </c>
      <c r="U345" s="326" t="s">
        <v>1205</v>
      </c>
      <c r="V345" s="326" t="s">
        <v>1204</v>
      </c>
      <c r="W345" s="326" t="s">
        <v>1205</v>
      </c>
      <c r="X345" s="326"/>
      <c r="Y345" s="326" t="s">
        <v>1206</v>
      </c>
      <c r="Z345" s="326"/>
      <c r="AA345" s="326"/>
      <c r="AB345" s="326"/>
      <c r="AC345" s="326"/>
      <c r="AD345" s="326"/>
      <c r="AE345" s="326"/>
      <c r="AF345" s="326"/>
      <c r="AG345" s="326"/>
      <c r="AH345" s="326"/>
      <c r="AI345" s="326"/>
      <c r="AJ345" s="326"/>
      <c r="AK345" s="326"/>
      <c r="AL345" s="326"/>
      <c r="AM345" s="326"/>
      <c r="AN345" s="326"/>
      <c r="AO345" s="326"/>
      <c r="AP345" s="326"/>
      <c r="AQ345" s="326"/>
      <c r="AR345" s="326"/>
      <c r="AS345" s="326"/>
      <c r="AT345" s="326"/>
      <c r="AU345" s="326"/>
      <c r="AV345" s="326"/>
      <c r="AW345" s="326"/>
      <c r="AX345" s="326"/>
      <c r="AY345" s="326"/>
      <c r="AZ345" s="326"/>
      <c r="BA345" s="326"/>
      <c r="BB345" s="326"/>
      <c r="BC345" s="326"/>
      <c r="BD345" s="326"/>
      <c r="BE345" s="326"/>
      <c r="BF345" s="326"/>
      <c r="BG345" s="326"/>
      <c r="BH345" s="326"/>
      <c r="BI345" s="326"/>
      <c r="BJ345" s="326"/>
      <c r="BK345" s="326"/>
      <c r="BL345" s="326"/>
      <c r="BM345" s="326"/>
      <c r="BN345" s="326"/>
      <c r="BO345" s="326"/>
      <c r="BP345" s="326"/>
      <c r="BQ345" s="326"/>
      <c r="BR345" s="326"/>
      <c r="BS345" s="326"/>
      <c r="BT345" s="326"/>
      <c r="BU345" s="326"/>
      <c r="BV345" s="326"/>
      <c r="BW345" s="326"/>
      <c r="BX345" s="326"/>
      <c r="BY345" s="326"/>
      <c r="BZ345" s="326"/>
      <c r="CA345" s="326"/>
      <c r="CB345" s="326"/>
      <c r="CC345" s="326"/>
      <c r="CD345" s="326"/>
      <c r="CE345" s="326"/>
      <c r="CF345" s="326"/>
      <c r="CG345" s="326"/>
      <c r="CH345" s="326"/>
      <c r="CI345" s="326"/>
      <c r="CJ345" s="326"/>
      <c r="CK345" s="326"/>
      <c r="CL345" s="326"/>
      <c r="CM345" s="326"/>
      <c r="CN345" s="326"/>
      <c r="CO345" s="326"/>
      <c r="CP345" s="326"/>
      <c r="CQ345" s="326"/>
      <c r="CR345" s="326"/>
      <c r="CS345" s="326"/>
      <c r="CT345" s="326"/>
      <c r="CU345" s="326"/>
      <c r="CV345" s="326"/>
      <c r="CW345" s="326"/>
      <c r="CX345" s="326" t="s">
        <v>1209</v>
      </c>
      <c r="CY345" s="326" t="s">
        <v>1209</v>
      </c>
      <c r="CZ345" s="326" t="s">
        <v>1209</v>
      </c>
      <c r="DA345" s="326" t="s">
        <v>1209</v>
      </c>
      <c r="DB345" s="326" t="s">
        <v>1224</v>
      </c>
      <c r="DC345" s="326" t="s">
        <v>1204</v>
      </c>
      <c r="DD345" s="326" t="s">
        <v>1204</v>
      </c>
      <c r="DE345" s="326" t="s">
        <v>1204</v>
      </c>
      <c r="DF345" s="326" t="s">
        <v>1204</v>
      </c>
      <c r="DG345" s="326" t="s">
        <v>1205</v>
      </c>
      <c r="DH345" s="326"/>
      <c r="DI345" s="326"/>
      <c r="DJ345" s="326"/>
      <c r="DK345" s="326"/>
      <c r="DL345" s="326"/>
      <c r="DM345" s="326"/>
      <c r="DN345" s="326"/>
      <c r="DO345" s="326"/>
      <c r="DP345" s="326"/>
      <c r="DQ345" s="326"/>
      <c r="DR345" s="326"/>
      <c r="DS345" s="326"/>
      <c r="DT345" s="326"/>
      <c r="DU345" s="326"/>
      <c r="DV345" s="326"/>
      <c r="DW345" s="326"/>
      <c r="DX345" s="326"/>
      <c r="DY345" s="326"/>
      <c r="DZ345" s="326"/>
      <c r="EA345" s="326"/>
      <c r="EB345" s="326"/>
      <c r="EC345" s="326"/>
      <c r="ED345" s="326"/>
      <c r="EE345" s="326"/>
      <c r="EF345" s="326"/>
      <c r="EG345" s="326"/>
      <c r="EH345" s="326"/>
      <c r="EI345" s="326"/>
      <c r="EJ345" s="326"/>
      <c r="EK345" s="326"/>
      <c r="EL345" s="326"/>
      <c r="EM345" s="326"/>
      <c r="EN345" s="326"/>
      <c r="EO345" s="326"/>
      <c r="EP345" s="326"/>
      <c r="EQ345" s="326"/>
      <c r="ER345" s="326"/>
      <c r="ES345" s="326"/>
      <c r="ET345" s="326"/>
      <c r="EU345" s="326"/>
      <c r="EV345" s="326"/>
      <c r="EW345" s="326"/>
      <c r="EX345" s="326"/>
      <c r="EY345" s="326"/>
      <c r="EZ345" s="326"/>
      <c r="FA345" s="326"/>
      <c r="FB345" s="326"/>
      <c r="FC345" s="326"/>
      <c r="FD345" s="326"/>
      <c r="FE345" s="326"/>
      <c r="FF345" s="326"/>
      <c r="FG345" s="326"/>
      <c r="FH345" s="326"/>
      <c r="FI345" s="326"/>
      <c r="FJ345" s="326"/>
      <c r="FK345" s="326"/>
      <c r="FL345" s="326"/>
      <c r="FM345" s="326"/>
      <c r="FN345" s="326"/>
      <c r="FO345" s="326"/>
      <c r="FP345" s="326"/>
      <c r="FQ345" s="326"/>
      <c r="FR345" s="326"/>
      <c r="FS345" s="326"/>
      <c r="FT345" s="326"/>
      <c r="FU345" s="326"/>
      <c r="FV345" s="326"/>
      <c r="FW345" s="326"/>
      <c r="FX345" s="326"/>
      <c r="FY345" s="326"/>
      <c r="FZ345" s="326"/>
      <c r="GA345" s="326"/>
      <c r="GB345" s="326"/>
      <c r="GC345" s="326"/>
      <c r="GD345" s="326"/>
      <c r="GE345" s="326"/>
      <c r="GF345" s="326"/>
      <c r="GG345" s="326"/>
      <c r="GH345" s="326"/>
      <c r="GI345" s="326"/>
      <c r="GJ345" s="326"/>
      <c r="GK345" s="326"/>
      <c r="GL345" s="326"/>
      <c r="GM345" s="326"/>
      <c r="GN345" s="326"/>
      <c r="GO345" s="326"/>
      <c r="GP345" s="326"/>
      <c r="GQ345" s="326"/>
      <c r="GR345" s="326"/>
      <c r="GS345" s="326"/>
      <c r="GT345" s="326"/>
      <c r="GU345" s="326"/>
      <c r="GV345" s="326"/>
      <c r="GW345" s="326"/>
      <c r="GX345" s="326"/>
      <c r="GY345" s="326"/>
      <c r="GZ345" s="326"/>
      <c r="HA345" s="326"/>
      <c r="HB345" s="326"/>
      <c r="HC345" s="326"/>
      <c r="HD345" s="326"/>
      <c r="HE345" s="326"/>
      <c r="HF345" s="326"/>
      <c r="HG345" s="326"/>
      <c r="HH345" s="326"/>
      <c r="HI345" s="326"/>
      <c r="HJ345" s="326"/>
      <c r="HK345" s="326"/>
      <c r="HL345" s="326"/>
      <c r="HM345" s="326"/>
      <c r="HN345" s="326"/>
      <c r="HO345" s="326"/>
      <c r="HP345" s="326"/>
      <c r="HQ345" s="326"/>
      <c r="HR345" s="326"/>
      <c r="HS345" s="326"/>
      <c r="HT345" s="326"/>
      <c r="HU345" s="326"/>
      <c r="HV345" s="326"/>
      <c r="HW345" s="326"/>
      <c r="HX345" s="326"/>
      <c r="HY345" s="326"/>
      <c r="HZ345" s="326"/>
      <c r="IA345" s="326"/>
      <c r="IB345" s="326"/>
      <c r="IC345" s="326"/>
      <c r="ID345" s="326"/>
      <c r="IE345" s="326"/>
      <c r="IF345" s="326"/>
      <c r="IG345" s="326"/>
      <c r="IH345" s="326"/>
      <c r="II345" s="326"/>
      <c r="IJ345" s="326"/>
      <c r="IK345" s="326"/>
      <c r="IL345" s="326"/>
      <c r="IM345" s="326"/>
      <c r="IN345" s="326"/>
      <c r="IO345" s="326"/>
      <c r="IP345" s="326"/>
      <c r="IQ345" s="326"/>
      <c r="IR345" s="326"/>
      <c r="IS345" s="326"/>
      <c r="IT345" s="326"/>
      <c r="IU345" s="326"/>
      <c r="IV345" s="326"/>
      <c r="IW345" s="326"/>
      <c r="IX345" s="326"/>
      <c r="IY345" s="326"/>
      <c r="IZ345" s="326"/>
      <c r="JA345" s="326"/>
      <c r="JB345" s="326"/>
      <c r="JC345" s="326"/>
      <c r="JD345" s="326"/>
      <c r="JE345" s="326"/>
      <c r="JF345" s="326"/>
      <c r="JG345" s="326"/>
      <c r="JH345" s="326"/>
      <c r="JI345" s="326"/>
      <c r="JJ345" s="326"/>
      <c r="JK345" s="326"/>
      <c r="JL345" s="326"/>
      <c r="JM345" s="326"/>
      <c r="JN345" s="326"/>
      <c r="JO345" s="326"/>
      <c r="JP345" s="326"/>
      <c r="JQ345" s="326"/>
      <c r="JR345" s="326"/>
      <c r="JS345" s="326"/>
      <c r="JT345" s="326"/>
      <c r="JU345" s="326"/>
      <c r="JV345" s="326"/>
      <c r="JW345" s="326"/>
      <c r="JX345" s="326"/>
      <c r="JY345" s="326"/>
      <c r="JZ345" s="326"/>
      <c r="KA345" s="326"/>
      <c r="KB345" s="326"/>
      <c r="KC345" s="326"/>
      <c r="KD345" s="326"/>
      <c r="KE345" s="326"/>
      <c r="KF345" s="326"/>
      <c r="KG345" s="326"/>
      <c r="KH345" s="326"/>
      <c r="KI345" s="326"/>
      <c r="KJ345" s="326"/>
      <c r="KK345" s="326"/>
      <c r="KL345" s="326"/>
      <c r="KM345" s="326"/>
      <c r="KN345" s="326"/>
      <c r="KO345" s="326"/>
      <c r="KP345" s="326"/>
      <c r="KQ345" s="326"/>
      <c r="KR345" s="326"/>
      <c r="KS345" s="326"/>
      <c r="KT345" s="326"/>
      <c r="KU345" s="326"/>
      <c r="KV345" s="326"/>
      <c r="KW345" s="326"/>
      <c r="KX345" s="326"/>
      <c r="KY345" s="326"/>
      <c r="KZ345" s="326"/>
      <c r="LA345" s="326"/>
      <c r="LB345" s="326"/>
      <c r="LC345" s="326"/>
      <c r="LD345" s="326"/>
      <c r="LE345" s="326"/>
      <c r="LF345" s="326"/>
      <c r="LG345" s="326"/>
      <c r="LH345" s="326"/>
      <c r="LI345" s="326"/>
      <c r="LJ345" s="326"/>
      <c r="LK345" s="326"/>
      <c r="LL345" s="326"/>
      <c r="LM345" s="326"/>
      <c r="LN345" s="326"/>
      <c r="LO345" s="326"/>
      <c r="LP345" s="326"/>
      <c r="LQ345" s="326"/>
      <c r="LR345" s="326"/>
      <c r="LS345" s="326"/>
      <c r="LT345" s="326"/>
      <c r="LU345" s="326"/>
      <c r="LV345" s="326"/>
      <c r="LW345" s="326"/>
      <c r="LX345" s="326"/>
      <c r="LY345" s="326"/>
      <c r="LZ345" s="326"/>
      <c r="MA345" s="326"/>
      <c r="MB345" s="326"/>
      <c r="MC345" s="326"/>
      <c r="MD345" s="326"/>
      <c r="ME345" s="326"/>
      <c r="MF345" s="326"/>
      <c r="MG345" s="326"/>
      <c r="MH345" s="326"/>
      <c r="MI345" s="326"/>
      <c r="MJ345" s="326"/>
      <c r="MK345" s="326"/>
      <c r="ML345" s="326"/>
      <c r="MM345" s="326"/>
      <c r="MN345" s="326"/>
      <c r="MO345" s="326"/>
      <c r="MP345" s="326"/>
      <c r="MQ345" s="326"/>
      <c r="MR345" s="326"/>
      <c r="MS345" s="326"/>
      <c r="MT345" s="326"/>
      <c r="MU345" s="326"/>
      <c r="MV345" s="326"/>
      <c r="MW345" s="326"/>
      <c r="MX345" s="326"/>
      <c r="MY345" s="326"/>
      <c r="MZ345" s="326"/>
      <c r="NA345" s="326"/>
      <c r="NB345" s="326"/>
      <c r="NC345" s="326"/>
      <c r="ND345" s="326"/>
      <c r="NE345" s="326"/>
      <c r="NF345" s="326"/>
      <c r="NG345" s="326"/>
      <c r="NH345" s="326"/>
      <c r="NI345" s="326"/>
      <c r="NJ345" s="326"/>
      <c r="NK345" s="326"/>
      <c r="NL345" s="326"/>
      <c r="NM345" s="326"/>
      <c r="NN345" s="326"/>
      <c r="NO345" s="326"/>
      <c r="NP345" s="326"/>
      <c r="NQ345" s="326"/>
      <c r="NR345" s="326"/>
      <c r="NS345" s="326"/>
      <c r="NT345" s="326"/>
      <c r="NU345" s="326"/>
      <c r="NV345" s="326"/>
      <c r="NW345" s="326"/>
      <c r="NX345" s="326"/>
      <c r="NY345" s="326"/>
      <c r="NZ345" s="326"/>
      <c r="OA345" s="326"/>
      <c r="OB345" s="326"/>
      <c r="OC345" s="326"/>
      <c r="OD345" s="326"/>
      <c r="OE345" s="326"/>
      <c r="OF345" s="326"/>
      <c r="OG345" s="326"/>
      <c r="OH345" s="326"/>
      <c r="OI345" s="326"/>
      <c r="OJ345" s="326"/>
      <c r="OK345" s="326"/>
      <c r="OL345" s="326"/>
      <c r="OM345" s="326" t="s">
        <v>1206</v>
      </c>
      <c r="ON345" s="326"/>
      <c r="OO345" s="326">
        <v>1000</v>
      </c>
      <c r="OP345" s="326">
        <v>1000</v>
      </c>
      <c r="OQ345" s="326" t="s">
        <v>1213</v>
      </c>
      <c r="OR345" s="326" t="s">
        <v>1206</v>
      </c>
      <c r="OS345" s="326"/>
      <c r="OT345" s="326">
        <v>2600</v>
      </c>
      <c r="OU345" s="326">
        <v>2600</v>
      </c>
      <c r="OV345" s="326" t="s">
        <v>1213</v>
      </c>
      <c r="OW345" s="326" t="s">
        <v>1227</v>
      </c>
      <c r="OX345" s="326">
        <v>200</v>
      </c>
      <c r="OY345" s="326">
        <v>1000</v>
      </c>
      <c r="OZ345" s="326">
        <v>50</v>
      </c>
      <c r="PA345" s="326" t="s">
        <v>1213</v>
      </c>
      <c r="PB345" s="326" t="s">
        <v>1206</v>
      </c>
      <c r="PC345" s="326"/>
      <c r="PD345" s="326">
        <v>700</v>
      </c>
      <c r="PE345" s="326">
        <v>700</v>
      </c>
      <c r="PF345" s="326" t="s">
        <v>1213</v>
      </c>
      <c r="PG345" s="326">
        <v>15</v>
      </c>
      <c r="PH345" s="326">
        <v>1</v>
      </c>
      <c r="PI345" s="326" t="s">
        <v>1206</v>
      </c>
      <c r="PJ345" s="326" t="s">
        <v>1214</v>
      </c>
      <c r="PK345" s="326"/>
      <c r="PL345" s="326"/>
      <c r="PM345" s="326" t="s">
        <v>1217</v>
      </c>
      <c r="PN345" s="326"/>
      <c r="PO345" s="326"/>
      <c r="PP345" s="326"/>
      <c r="PQ345" s="326"/>
      <c r="PR345" s="326"/>
      <c r="PS345" s="326"/>
      <c r="PT345" s="326"/>
      <c r="PU345" s="326"/>
      <c r="PV345" s="326"/>
      <c r="PW345" s="326"/>
      <c r="PX345" s="326"/>
      <c r="PY345" s="326"/>
      <c r="PZ345" s="326"/>
      <c r="QA345" s="326"/>
      <c r="QB345" s="326"/>
      <c r="QC345" s="326"/>
      <c r="QD345" s="326"/>
      <c r="QE345" s="326"/>
      <c r="QF345" s="326"/>
      <c r="QG345" s="326"/>
      <c r="QH345" s="326"/>
      <c r="QI345" s="326"/>
      <c r="QJ345" s="326"/>
      <c r="QK345" s="326"/>
      <c r="QL345" s="326"/>
      <c r="QM345" s="326"/>
      <c r="QN345" s="326"/>
      <c r="QO345" s="326"/>
      <c r="QP345" s="326"/>
      <c r="QQ345" s="326"/>
      <c r="QR345" s="326"/>
      <c r="QS345" s="326"/>
      <c r="QT345" s="326"/>
      <c r="QU345" s="326"/>
      <c r="QV345" s="326"/>
      <c r="QW345" s="326"/>
      <c r="QX345" s="326"/>
      <c r="QY345" s="326"/>
      <c r="QZ345" s="326"/>
      <c r="RA345" s="326"/>
      <c r="RB345" s="326"/>
      <c r="RC345" s="326"/>
      <c r="RD345" s="326"/>
      <c r="RE345" s="326"/>
      <c r="RF345" s="326"/>
      <c r="RG345" s="326"/>
      <c r="RH345" s="326"/>
      <c r="RI345" s="326"/>
      <c r="RJ345" s="326"/>
      <c r="RK345" s="326"/>
      <c r="RL345" s="326"/>
      <c r="RM345" s="326"/>
      <c r="RN345" s="326"/>
      <c r="RO345" s="326"/>
      <c r="RP345" s="326"/>
      <c r="RQ345" s="326"/>
      <c r="RR345" s="326"/>
      <c r="RS345" s="326"/>
      <c r="RT345" s="326"/>
      <c r="RU345" s="326"/>
      <c r="RV345" s="326"/>
      <c r="RW345" s="326"/>
      <c r="RX345" s="326"/>
      <c r="RY345" s="326"/>
      <c r="RZ345" s="326"/>
      <c r="SA345" s="326"/>
      <c r="SB345" s="326"/>
      <c r="SC345" s="326"/>
      <c r="SD345" s="326"/>
      <c r="SE345" s="326"/>
      <c r="SF345" s="326"/>
      <c r="SG345" s="326"/>
      <c r="SH345" s="326"/>
      <c r="SI345" s="326"/>
      <c r="SJ345" s="326"/>
      <c r="SK345" s="326"/>
      <c r="SL345" s="326"/>
      <c r="SM345" s="326"/>
      <c r="SN345" s="326"/>
      <c r="SO345" s="326"/>
      <c r="SP345" s="326"/>
      <c r="SQ345" s="326"/>
      <c r="SR345" s="326"/>
      <c r="SS345" s="326"/>
      <c r="ST345" s="326"/>
      <c r="SU345" s="326"/>
      <c r="SV345" s="326"/>
      <c r="SW345" s="326"/>
      <c r="SX345" s="326"/>
      <c r="SY345" s="326"/>
      <c r="SZ345" s="326"/>
      <c r="TA345" s="326"/>
      <c r="TB345" s="326"/>
      <c r="TC345" s="326"/>
      <c r="TD345" s="326"/>
      <c r="TE345" s="326"/>
      <c r="TF345" s="326"/>
      <c r="TG345" s="326"/>
      <c r="TH345" s="326"/>
      <c r="TI345" s="326"/>
      <c r="TJ345" s="326"/>
      <c r="TK345" s="326"/>
      <c r="TL345" s="326"/>
      <c r="TM345" s="326"/>
      <c r="TN345" s="326"/>
      <c r="TO345" s="326"/>
      <c r="TP345" s="326"/>
      <c r="TQ345" s="326"/>
      <c r="TR345" s="326"/>
      <c r="TS345" s="326"/>
      <c r="TT345" s="326"/>
      <c r="TU345" s="326"/>
      <c r="TV345" s="326"/>
      <c r="TW345" s="326"/>
      <c r="TX345" s="326"/>
      <c r="TY345" s="326"/>
      <c r="TZ345" s="326"/>
      <c r="UA345" s="326"/>
      <c r="UB345" s="326"/>
      <c r="UC345" s="326"/>
      <c r="UD345" s="326"/>
      <c r="UE345" s="326"/>
      <c r="UF345" s="326"/>
      <c r="UG345" s="326"/>
      <c r="UH345" s="326"/>
      <c r="UI345" s="326"/>
      <c r="UJ345" s="326"/>
      <c r="UK345" s="326"/>
      <c r="UL345" s="326"/>
      <c r="UM345" s="326"/>
      <c r="UN345" s="326"/>
      <c r="UO345" s="326"/>
      <c r="UP345" s="326" t="s">
        <v>1227</v>
      </c>
      <c r="UQ345" s="326"/>
      <c r="UR345" s="326"/>
      <c r="US345" s="326"/>
      <c r="UT345" s="326"/>
      <c r="UU345" s="326"/>
      <c r="UV345" s="326"/>
      <c r="UW345" s="326"/>
      <c r="UX345" s="326"/>
      <c r="UY345" s="326"/>
      <c r="UZ345" s="326"/>
      <c r="VA345" s="326"/>
      <c r="VB345" s="326"/>
      <c r="VC345" s="326"/>
      <c r="VD345" s="326"/>
      <c r="VE345" s="326"/>
      <c r="VF345" s="326"/>
      <c r="VG345" s="326"/>
      <c r="VH345" s="326"/>
      <c r="VI345" s="326"/>
      <c r="VJ345" s="326"/>
      <c r="VK345" s="326"/>
      <c r="VL345" s="326"/>
      <c r="VM345" s="326"/>
      <c r="VN345" s="326"/>
      <c r="VO345" s="326" t="s">
        <v>1259</v>
      </c>
      <c r="VP345" s="326" t="s">
        <v>1204</v>
      </c>
      <c r="VQ345" s="326" t="s">
        <v>1205</v>
      </c>
      <c r="VR345" s="326" t="s">
        <v>1205</v>
      </c>
      <c r="VS345" s="326" t="s">
        <v>1205</v>
      </c>
      <c r="VT345" s="326" t="s">
        <v>1205</v>
      </c>
      <c r="VU345" s="326" t="s">
        <v>1205</v>
      </c>
      <c r="VV345" s="326" t="s">
        <v>1205</v>
      </c>
      <c r="VW345" s="326" t="s">
        <v>1205</v>
      </c>
      <c r="VX345" s="326" t="s">
        <v>1205</v>
      </c>
      <c r="VY345" s="326" t="s">
        <v>1205</v>
      </c>
      <c r="VZ345" s="326" t="s">
        <v>1205</v>
      </c>
      <c r="WA345" s="326" t="s">
        <v>1205</v>
      </c>
      <c r="WB345" s="326" t="s">
        <v>1205</v>
      </c>
      <c r="WC345" s="326" t="s">
        <v>1205</v>
      </c>
      <c r="WD345" s="326" t="s">
        <v>1205</v>
      </c>
      <c r="WE345" s="326" t="s">
        <v>1205</v>
      </c>
      <c r="WF345" s="326" t="s">
        <v>1205</v>
      </c>
      <c r="WG345" s="326"/>
      <c r="WH345" s="326" t="s">
        <v>1227</v>
      </c>
      <c r="WI345" s="326"/>
      <c r="WJ345" s="326" t="s">
        <v>1259</v>
      </c>
      <c r="WK345" s="326" t="s">
        <v>1204</v>
      </c>
      <c r="WL345" s="326" t="s">
        <v>1205</v>
      </c>
      <c r="WM345" s="326" t="s">
        <v>1205</v>
      </c>
      <c r="WN345" s="326" t="s">
        <v>1205</v>
      </c>
      <c r="WO345" s="326" t="s">
        <v>1205</v>
      </c>
      <c r="WP345" s="326" t="s">
        <v>1205</v>
      </c>
      <c r="WQ345" s="326" t="s">
        <v>1205</v>
      </c>
      <c r="WR345" s="326" t="s">
        <v>1205</v>
      </c>
      <c r="WS345" s="326" t="s">
        <v>1205</v>
      </c>
      <c r="WT345" s="326" t="s">
        <v>1205</v>
      </c>
      <c r="WU345" s="326" t="s">
        <v>1205</v>
      </c>
      <c r="WV345" s="326" t="s">
        <v>1205</v>
      </c>
      <c r="WW345" s="326" t="s">
        <v>1205</v>
      </c>
      <c r="WX345" s="326" t="s">
        <v>1205</v>
      </c>
      <c r="WY345" s="326"/>
      <c r="WZ345" s="326" t="s">
        <v>1259</v>
      </c>
      <c r="XA345" s="326" t="s">
        <v>1204</v>
      </c>
      <c r="XB345" s="326" t="s">
        <v>1205</v>
      </c>
      <c r="XC345" s="326" t="s">
        <v>1205</v>
      </c>
      <c r="XD345" s="326" t="s">
        <v>1205</v>
      </c>
      <c r="XE345" s="326" t="s">
        <v>1205</v>
      </c>
      <c r="XF345" s="326" t="s">
        <v>1205</v>
      </c>
      <c r="XG345" s="326" t="s">
        <v>1205</v>
      </c>
      <c r="XH345" s="326" t="s">
        <v>1205</v>
      </c>
      <c r="XI345" s="326" t="s">
        <v>1205</v>
      </c>
      <c r="XJ345" s="326" t="s">
        <v>1205</v>
      </c>
      <c r="XK345" s="326"/>
      <c r="XL345" s="326" t="s">
        <v>1227</v>
      </c>
      <c r="XM345" s="326" t="s">
        <v>1259</v>
      </c>
      <c r="XN345" s="326" t="s">
        <v>1204</v>
      </c>
      <c r="XO345" s="326" t="s">
        <v>1205</v>
      </c>
      <c r="XP345" s="326" t="s">
        <v>1205</v>
      </c>
      <c r="XQ345" s="326" t="s">
        <v>1205</v>
      </c>
      <c r="XR345" s="326" t="s">
        <v>1205</v>
      </c>
      <c r="XS345" s="326" t="s">
        <v>1205</v>
      </c>
      <c r="XT345" s="326" t="s">
        <v>1205</v>
      </c>
      <c r="XU345" s="326" t="s">
        <v>1205</v>
      </c>
      <c r="XV345" s="326" t="s">
        <v>1205</v>
      </c>
      <c r="XW345" s="326" t="s">
        <v>1205</v>
      </c>
      <c r="XX345" s="326" t="s">
        <v>1205</v>
      </c>
      <c r="XY345" s="326" t="s">
        <v>1205</v>
      </c>
      <c r="XZ345" s="326"/>
      <c r="YA345" s="326" t="s">
        <v>1262</v>
      </c>
      <c r="YB345" s="326"/>
      <c r="YC345" s="326" t="s">
        <v>1263</v>
      </c>
      <c r="YD345" s="326" t="s">
        <v>1204</v>
      </c>
      <c r="YE345" s="326" t="s">
        <v>1205</v>
      </c>
      <c r="YF345" s="326" t="s">
        <v>1205</v>
      </c>
      <c r="YG345" s="326" t="s">
        <v>1205</v>
      </c>
      <c r="YH345" s="326" t="s">
        <v>1205</v>
      </c>
      <c r="YI345" s="326" t="s">
        <v>1205</v>
      </c>
      <c r="YJ345" s="326" t="s">
        <v>1205</v>
      </c>
      <c r="YK345" s="326" t="s">
        <v>1205</v>
      </c>
      <c r="YL345" s="326" t="s">
        <v>1205</v>
      </c>
      <c r="YM345" s="326" t="s">
        <v>1205</v>
      </c>
      <c r="YN345" s="326" t="s">
        <v>1205</v>
      </c>
      <c r="YO345" s="326" t="s">
        <v>1205</v>
      </c>
      <c r="YP345" s="326"/>
      <c r="YQ345" s="326"/>
      <c r="YR345" s="326" t="s">
        <v>1206</v>
      </c>
      <c r="YS345" s="326">
        <v>13000</v>
      </c>
      <c r="YT345" s="326"/>
      <c r="YU345" s="326" t="s">
        <v>3699</v>
      </c>
      <c r="YV345" s="326" t="s">
        <v>3700</v>
      </c>
      <c r="YW345" s="326"/>
      <c r="YX345" s="326"/>
      <c r="YY345" s="326" t="s">
        <v>1235</v>
      </c>
      <c r="YZ345" s="326" t="s">
        <v>1236</v>
      </c>
      <c r="ZA345" s="326" t="s">
        <v>1719</v>
      </c>
      <c r="ZB345" s="326"/>
      <c r="ZC345" s="326" t="s">
        <v>3701</v>
      </c>
      <c r="ZD345" s="326" t="s">
        <v>3695</v>
      </c>
      <c r="ZE345" s="326" t="s">
        <v>2331</v>
      </c>
      <c r="ZF345" s="326" t="s">
        <v>195</v>
      </c>
      <c r="ZG345" s="326" t="s">
        <v>340</v>
      </c>
      <c r="ZH345" s="326" t="s">
        <v>1270</v>
      </c>
      <c r="ZI345" s="326" t="s">
        <v>1200</v>
      </c>
      <c r="ZJ345" s="326" t="s">
        <v>1277</v>
      </c>
      <c r="ZK345" s="326" t="s">
        <v>1206</v>
      </c>
      <c r="ZL345" s="326" t="s">
        <v>1288</v>
      </c>
      <c r="ZM345" s="326"/>
      <c r="ZN345" s="327"/>
      <c r="ZO345" s="327"/>
      <c r="ZP345" s="327"/>
      <c r="ZQ345" s="327"/>
      <c r="ZR345" s="327"/>
      <c r="ZS345" s="327"/>
      <c r="ZT345" s="327"/>
      <c r="ZU345" s="327" t="s">
        <v>1217</v>
      </c>
      <c r="ZV345" s="327"/>
      <c r="ZW345" s="327"/>
      <c r="ZX345" s="327"/>
      <c r="ZY345" s="327"/>
      <c r="ZZ345" s="327"/>
      <c r="AAA345" s="327"/>
      <c r="AAB345" s="327"/>
      <c r="AAC345" s="327"/>
      <c r="AAD345" s="327"/>
      <c r="AAE345" s="327"/>
      <c r="AAF345" s="327"/>
      <c r="AAG345" s="327"/>
      <c r="AAH345" s="327"/>
      <c r="AAI345" s="327"/>
      <c r="AAJ345" s="327"/>
      <c r="AAK345" s="327"/>
      <c r="AAL345" s="327"/>
      <c r="AAM345" s="327"/>
      <c r="AAN345" s="327"/>
      <c r="AAO345" s="327"/>
      <c r="AAP345" s="327"/>
      <c r="AAQ345" s="327"/>
      <c r="AAR345" s="327"/>
      <c r="AAS345" s="327"/>
      <c r="AAT345" s="327"/>
      <c r="AAU345" s="327"/>
      <c r="AAV345" s="327" t="s">
        <v>1248</v>
      </c>
      <c r="AAW345" s="327" t="s">
        <v>1272</v>
      </c>
      <c r="AAX345" s="327" t="s">
        <v>1250</v>
      </c>
      <c r="AAY345" s="350" t="s">
        <v>1274</v>
      </c>
    </row>
    <row r="346" spans="1:727">
      <c r="A346" s="349" t="s">
        <v>3702</v>
      </c>
      <c r="B346" s="326" t="s">
        <v>3703</v>
      </c>
      <c r="C346" s="326" t="s">
        <v>3462</v>
      </c>
      <c r="D346" s="326">
        <v>4000</v>
      </c>
      <c r="E346" s="326" t="s">
        <v>3462</v>
      </c>
      <c r="F346" s="326" t="s">
        <v>1195</v>
      </c>
      <c r="G346" s="326" t="s">
        <v>1896</v>
      </c>
      <c r="H346" s="326" t="s">
        <v>187</v>
      </c>
      <c r="I346" s="326" t="s">
        <v>188</v>
      </c>
      <c r="J346" s="326" t="s">
        <v>188</v>
      </c>
      <c r="K346" s="326" t="s">
        <v>269</v>
      </c>
      <c r="L346" s="326" t="s">
        <v>270</v>
      </c>
      <c r="M346" s="326" t="s">
        <v>270</v>
      </c>
      <c r="N346" s="326" t="s">
        <v>1200</v>
      </c>
      <c r="O346" s="326" t="s">
        <v>1295</v>
      </c>
      <c r="P346" s="326" t="s">
        <v>1277</v>
      </c>
      <c r="Q346" s="326"/>
      <c r="R346" s="326" t="s">
        <v>1644</v>
      </c>
      <c r="S346" s="326" t="s">
        <v>1205</v>
      </c>
      <c r="T346" s="326" t="s">
        <v>1205</v>
      </c>
      <c r="U346" s="326" t="s">
        <v>1204</v>
      </c>
      <c r="V346" s="326" t="s">
        <v>1205</v>
      </c>
      <c r="W346" s="326" t="s">
        <v>1205</v>
      </c>
      <c r="X346" s="326"/>
      <c r="Y346" s="326" t="s">
        <v>1206</v>
      </c>
      <c r="Z346" s="326"/>
      <c r="AA346" s="326"/>
      <c r="AB346" s="326"/>
      <c r="AC346" s="326"/>
      <c r="AD346" s="326"/>
      <c r="AE346" s="326"/>
      <c r="AF346" s="326"/>
      <c r="AG346" s="326"/>
      <c r="AH346" s="326"/>
      <c r="AI346" s="326"/>
      <c r="AJ346" s="326"/>
      <c r="AK346" s="326"/>
      <c r="AL346" s="326"/>
      <c r="AM346" s="326"/>
      <c r="AN346" s="326"/>
      <c r="AO346" s="326"/>
      <c r="AP346" s="326"/>
      <c r="AQ346" s="326"/>
      <c r="AR346" s="326"/>
      <c r="AS346" s="326"/>
      <c r="AT346" s="326"/>
      <c r="AU346" s="326"/>
      <c r="AV346" s="326"/>
      <c r="AW346" s="326"/>
      <c r="AX346" s="326"/>
      <c r="AY346" s="326"/>
      <c r="AZ346" s="326"/>
      <c r="BA346" s="326"/>
      <c r="BB346" s="326"/>
      <c r="BC346" s="326"/>
      <c r="BD346" s="326"/>
      <c r="BE346" s="326"/>
      <c r="BF346" s="326"/>
      <c r="BG346" s="326"/>
      <c r="BH346" s="326"/>
      <c r="BI346" s="326"/>
      <c r="BJ346" s="326"/>
      <c r="BK346" s="326"/>
      <c r="BL346" s="326"/>
      <c r="BM346" s="326"/>
      <c r="BN346" s="326"/>
      <c r="BO346" s="326"/>
      <c r="BP346" s="326"/>
      <c r="BQ346" s="326"/>
      <c r="BR346" s="326" t="s">
        <v>1209</v>
      </c>
      <c r="BS346" s="326" t="s">
        <v>1209</v>
      </c>
      <c r="BT346" s="326" t="s">
        <v>1209</v>
      </c>
      <c r="BU346" s="326" t="s">
        <v>1209</v>
      </c>
      <c r="BV346" s="326" t="s">
        <v>1209</v>
      </c>
      <c r="BW346" s="326" t="s">
        <v>1209</v>
      </c>
      <c r="BX346" s="326" t="s">
        <v>1209</v>
      </c>
      <c r="BY346" s="326" t="s">
        <v>1209</v>
      </c>
      <c r="BZ346" s="326" t="s">
        <v>1209</v>
      </c>
      <c r="CA346" s="326" t="s">
        <v>1209</v>
      </c>
      <c r="CB346" s="326" t="s">
        <v>1209</v>
      </c>
      <c r="CC346" s="326" t="s">
        <v>3704</v>
      </c>
      <c r="CD346" s="326" t="s">
        <v>1205</v>
      </c>
      <c r="CE346" s="326" t="s">
        <v>1205</v>
      </c>
      <c r="CF346" s="326" t="s">
        <v>1205</v>
      </c>
      <c r="CG346" s="326" t="s">
        <v>1205</v>
      </c>
      <c r="CH346" s="326" t="s">
        <v>1205</v>
      </c>
      <c r="CI346" s="326" t="s">
        <v>1205</v>
      </c>
      <c r="CJ346" s="326" t="s">
        <v>1204</v>
      </c>
      <c r="CK346" s="326" t="s">
        <v>1205</v>
      </c>
      <c r="CL346" s="326" t="s">
        <v>1205</v>
      </c>
      <c r="CM346" s="326" t="s">
        <v>1204</v>
      </c>
      <c r="CN346" s="326" t="s">
        <v>1205</v>
      </c>
      <c r="CO346" s="326" t="s">
        <v>1205</v>
      </c>
      <c r="CP346" s="326" t="s">
        <v>1205</v>
      </c>
      <c r="CQ346" s="326" t="s">
        <v>1205</v>
      </c>
      <c r="CR346" s="326" t="s">
        <v>1205</v>
      </c>
      <c r="CS346" s="326" t="s">
        <v>1205</v>
      </c>
      <c r="CT346" s="326" t="s">
        <v>1205</v>
      </c>
      <c r="CU346" s="326" t="s">
        <v>1204</v>
      </c>
      <c r="CV346" s="326" t="s">
        <v>1205</v>
      </c>
      <c r="CW346" s="326"/>
      <c r="CX346" s="326"/>
      <c r="CY346" s="326"/>
      <c r="CZ346" s="326"/>
      <c r="DA346" s="326"/>
      <c r="DB346" s="326"/>
      <c r="DC346" s="326"/>
      <c r="DD346" s="326"/>
      <c r="DE346" s="326"/>
      <c r="DF346" s="326"/>
      <c r="DG346" s="326"/>
      <c r="DH346" s="326"/>
      <c r="DI346" s="326"/>
      <c r="DJ346" s="326"/>
      <c r="DK346" s="326"/>
      <c r="DL346" s="326"/>
      <c r="DM346" s="326"/>
      <c r="DN346" s="326"/>
      <c r="DO346" s="326"/>
      <c r="DP346" s="326"/>
      <c r="DQ346" s="326"/>
      <c r="DR346" s="326"/>
      <c r="DS346" s="326"/>
      <c r="DT346" s="326"/>
      <c r="DU346" s="326"/>
      <c r="DV346" s="326"/>
      <c r="DW346" s="326"/>
      <c r="DX346" s="326"/>
      <c r="DY346" s="326"/>
      <c r="DZ346" s="326"/>
      <c r="EA346" s="326"/>
      <c r="EB346" s="326"/>
      <c r="EC346" s="326"/>
      <c r="ED346" s="326"/>
      <c r="EE346" s="326"/>
      <c r="EF346" s="326"/>
      <c r="EG346" s="326"/>
      <c r="EH346" s="326"/>
      <c r="EI346" s="326"/>
      <c r="EJ346" s="326"/>
      <c r="EK346" s="326"/>
      <c r="EL346" s="326"/>
      <c r="EM346" s="326"/>
      <c r="EN346" s="326"/>
      <c r="EO346" s="326"/>
      <c r="EP346" s="326"/>
      <c r="EQ346" s="326"/>
      <c r="ER346" s="326"/>
      <c r="ES346" s="326"/>
      <c r="ET346" s="326"/>
      <c r="EU346" s="326"/>
      <c r="EV346" s="326"/>
      <c r="EW346" s="326"/>
      <c r="EX346" s="326"/>
      <c r="EY346" s="326"/>
      <c r="EZ346" s="326"/>
      <c r="FA346" s="326"/>
      <c r="FB346" s="326"/>
      <c r="FC346" s="326"/>
      <c r="FD346" s="326"/>
      <c r="FE346" s="326"/>
      <c r="FF346" s="326"/>
      <c r="FG346" s="326"/>
      <c r="FH346" s="326"/>
      <c r="FI346" s="326"/>
      <c r="FJ346" s="326"/>
      <c r="FK346" s="326"/>
      <c r="FL346" s="326"/>
      <c r="FM346" s="326"/>
      <c r="FN346" s="326"/>
      <c r="FO346" s="326"/>
      <c r="FP346" s="326"/>
      <c r="FQ346" s="326"/>
      <c r="FR346" s="326"/>
      <c r="FS346" s="326"/>
      <c r="FT346" s="326"/>
      <c r="FU346" s="326"/>
      <c r="FV346" s="326"/>
      <c r="FW346" s="326"/>
      <c r="FX346" s="326"/>
      <c r="FY346" s="326"/>
      <c r="FZ346" s="326"/>
      <c r="GA346" s="326"/>
      <c r="GB346" s="326"/>
      <c r="GC346" s="326"/>
      <c r="GD346" s="326"/>
      <c r="GE346" s="326"/>
      <c r="GF346" s="326"/>
      <c r="GG346" s="326"/>
      <c r="GH346" s="326"/>
      <c r="GI346" s="326"/>
      <c r="GJ346" s="326"/>
      <c r="GK346" s="326"/>
      <c r="GL346" s="326"/>
      <c r="GM346" s="326"/>
      <c r="GN346" s="326"/>
      <c r="GO346" s="326"/>
      <c r="GP346" s="326"/>
      <c r="GQ346" s="326"/>
      <c r="GR346" s="326"/>
      <c r="GS346" s="326"/>
      <c r="GT346" s="326"/>
      <c r="GU346" s="326"/>
      <c r="GV346" s="326"/>
      <c r="GW346" s="326"/>
      <c r="GX346" s="326"/>
      <c r="GY346" s="326"/>
      <c r="GZ346" s="326"/>
      <c r="HA346" s="326"/>
      <c r="HB346" s="326"/>
      <c r="HC346" s="326"/>
      <c r="HD346" s="326"/>
      <c r="HE346" s="326"/>
      <c r="HF346" s="326"/>
      <c r="HG346" s="326"/>
      <c r="HH346" s="326"/>
      <c r="HI346" s="326"/>
      <c r="HJ346" s="326"/>
      <c r="HK346" s="326"/>
      <c r="HL346" s="326"/>
      <c r="HM346" s="326"/>
      <c r="HN346" s="326"/>
      <c r="HO346" s="326"/>
      <c r="HP346" s="326"/>
      <c r="HQ346" s="326"/>
      <c r="HR346" s="326"/>
      <c r="HS346" s="326"/>
      <c r="HT346" s="326"/>
      <c r="HU346" s="326"/>
      <c r="HV346" s="326"/>
      <c r="HW346" s="326"/>
      <c r="HX346" s="326"/>
      <c r="HY346" s="326"/>
      <c r="HZ346" s="326"/>
      <c r="IA346" s="326"/>
      <c r="IB346" s="326"/>
      <c r="IC346" s="326"/>
      <c r="ID346" s="326"/>
      <c r="IE346" s="326"/>
      <c r="IF346" s="326"/>
      <c r="IG346" s="326"/>
      <c r="IH346" s="326"/>
      <c r="II346" s="326"/>
      <c r="IJ346" s="326"/>
      <c r="IK346" s="326"/>
      <c r="IL346" s="326"/>
      <c r="IM346" s="326"/>
      <c r="IN346" s="326"/>
      <c r="IO346" s="326"/>
      <c r="IP346" s="326"/>
      <c r="IQ346" s="326"/>
      <c r="IR346" s="326"/>
      <c r="IS346" s="326"/>
      <c r="IT346" s="326"/>
      <c r="IU346" s="326"/>
      <c r="IV346" s="326"/>
      <c r="IW346" s="326"/>
      <c r="IX346" s="326"/>
      <c r="IY346" s="326"/>
      <c r="IZ346" s="326"/>
      <c r="JA346" s="326"/>
      <c r="JB346" s="326"/>
      <c r="JC346" s="326"/>
      <c r="JD346" s="326"/>
      <c r="JE346" s="326"/>
      <c r="JF346" s="326"/>
      <c r="JG346" s="326"/>
      <c r="JH346" s="326"/>
      <c r="JI346" s="326"/>
      <c r="JJ346" s="326"/>
      <c r="JK346" s="326"/>
      <c r="JL346" s="326"/>
      <c r="JM346" s="326"/>
      <c r="JN346" s="326"/>
      <c r="JO346" s="326"/>
      <c r="JP346" s="326"/>
      <c r="JQ346" s="326"/>
      <c r="JR346" s="326"/>
      <c r="JS346" s="326"/>
      <c r="JT346" s="326"/>
      <c r="JU346" s="326"/>
      <c r="JV346" s="326"/>
      <c r="JW346" s="326"/>
      <c r="JX346" s="326"/>
      <c r="JY346" s="326"/>
      <c r="JZ346" s="326"/>
      <c r="KA346" s="326"/>
      <c r="KB346" s="326"/>
      <c r="KC346" s="326"/>
      <c r="KD346" s="326"/>
      <c r="KE346" s="326"/>
      <c r="KF346" s="326"/>
      <c r="KG346" s="326"/>
      <c r="KH346" s="326"/>
      <c r="KI346" s="326"/>
      <c r="KJ346" s="326"/>
      <c r="KK346" s="326"/>
      <c r="KL346" s="326"/>
      <c r="KM346" s="326"/>
      <c r="KN346" s="326"/>
      <c r="KO346" s="326"/>
      <c r="KP346" s="326"/>
      <c r="KQ346" s="326"/>
      <c r="KR346" s="326"/>
      <c r="KS346" s="326"/>
      <c r="KT346" s="326"/>
      <c r="KU346" s="326"/>
      <c r="KV346" s="326"/>
      <c r="KW346" s="326"/>
      <c r="KX346" s="326"/>
      <c r="KY346" s="326"/>
      <c r="KZ346" s="326"/>
      <c r="LA346" s="326"/>
      <c r="LB346" s="326"/>
      <c r="LC346" s="326"/>
      <c r="LD346" s="326"/>
      <c r="LE346" s="326"/>
      <c r="LF346" s="326"/>
      <c r="LG346" s="326"/>
      <c r="LH346" s="326"/>
      <c r="LI346" s="326"/>
      <c r="LJ346" s="326"/>
      <c r="LK346" s="326"/>
      <c r="LL346" s="326"/>
      <c r="LM346" s="326"/>
      <c r="LN346" s="326"/>
      <c r="LO346" s="326"/>
      <c r="LP346" s="326"/>
      <c r="LQ346" s="326"/>
      <c r="LR346" s="326"/>
      <c r="LS346" s="326"/>
      <c r="LT346" s="326"/>
      <c r="LU346" s="326"/>
      <c r="LV346" s="326"/>
      <c r="LW346" s="326"/>
      <c r="LX346" s="326"/>
      <c r="LY346" s="326"/>
      <c r="LZ346" s="326"/>
      <c r="MA346" s="326"/>
      <c r="MB346" s="326"/>
      <c r="MC346" s="326"/>
      <c r="MD346" s="326"/>
      <c r="ME346" s="326"/>
      <c r="MF346" s="326"/>
      <c r="MG346" s="326"/>
      <c r="MH346" s="326"/>
      <c r="MI346" s="326"/>
      <c r="MJ346" s="326"/>
      <c r="MK346" s="326"/>
      <c r="ML346" s="326"/>
      <c r="MM346" s="326"/>
      <c r="MN346" s="326"/>
      <c r="MO346" s="326"/>
      <c r="MP346" s="326"/>
      <c r="MQ346" s="326"/>
      <c r="MR346" s="326"/>
      <c r="MS346" s="326"/>
      <c r="MT346" s="326"/>
      <c r="MU346" s="326"/>
      <c r="MV346" s="326"/>
      <c r="MW346" s="326"/>
      <c r="MX346" s="326" t="s">
        <v>1227</v>
      </c>
      <c r="MY346" s="326">
        <v>50</v>
      </c>
      <c r="MZ346" s="326">
        <v>30000</v>
      </c>
      <c r="NA346" s="326">
        <v>15000</v>
      </c>
      <c r="NB346" s="326">
        <v>600</v>
      </c>
      <c r="NC346" s="326">
        <v>0.15</v>
      </c>
      <c r="ND346" s="326" t="s">
        <v>1213</v>
      </c>
      <c r="NE346" s="326"/>
      <c r="NF346" s="326"/>
      <c r="NG346" s="326" t="s">
        <v>1206</v>
      </c>
      <c r="NH346" s="326"/>
      <c r="NI346" s="326">
        <v>14700</v>
      </c>
      <c r="NJ346" s="326">
        <v>14700</v>
      </c>
      <c r="NK346" s="326">
        <v>78.038520000000005</v>
      </c>
      <c r="NL346" s="326">
        <v>0.02</v>
      </c>
      <c r="NM346" s="326" t="s">
        <v>1213</v>
      </c>
      <c r="NN346" s="326" t="s">
        <v>1206</v>
      </c>
      <c r="NO346" s="326"/>
      <c r="NP346" s="326">
        <v>1800</v>
      </c>
      <c r="NQ346" s="326">
        <v>1800</v>
      </c>
      <c r="NR346" s="326">
        <v>45569.620253164598</v>
      </c>
      <c r="NS346" s="326">
        <v>11.39</v>
      </c>
      <c r="NT346" s="326" t="s">
        <v>1213</v>
      </c>
      <c r="NU346" s="326">
        <v>30</v>
      </c>
      <c r="NV346" s="326">
        <v>10</v>
      </c>
      <c r="NW346" s="326" t="s">
        <v>1227</v>
      </c>
      <c r="NX346" s="326" t="s">
        <v>1214</v>
      </c>
      <c r="NY346" s="326"/>
      <c r="NZ346" s="326"/>
      <c r="OA346" s="326" t="s">
        <v>1337</v>
      </c>
      <c r="OB346" s="326"/>
      <c r="OC346" s="326"/>
      <c r="OD346" s="326"/>
      <c r="OE346" s="326"/>
      <c r="OF346" s="326"/>
      <c r="OG346" s="326"/>
      <c r="OH346" s="326"/>
      <c r="OI346" s="326"/>
      <c r="OJ346" s="326"/>
      <c r="OK346" s="326"/>
      <c r="OL346" s="326"/>
      <c r="OM346" s="326"/>
      <c r="ON346" s="326"/>
      <c r="OO346" s="326"/>
      <c r="OP346" s="326"/>
      <c r="OQ346" s="326"/>
      <c r="OR346" s="326"/>
      <c r="OS346" s="326"/>
      <c r="OT346" s="326"/>
      <c r="OU346" s="326"/>
      <c r="OV346" s="326"/>
      <c r="OW346" s="326"/>
      <c r="OX346" s="326"/>
      <c r="OY346" s="326"/>
      <c r="OZ346" s="326"/>
      <c r="PA346" s="326"/>
      <c r="PB346" s="326"/>
      <c r="PC346" s="326"/>
      <c r="PD346" s="326"/>
      <c r="PE346" s="326"/>
      <c r="PF346" s="326"/>
      <c r="PG346" s="326"/>
      <c r="PH346" s="326"/>
      <c r="PI346" s="326"/>
      <c r="PJ346" s="326"/>
      <c r="PK346" s="326"/>
      <c r="PL346" s="326"/>
      <c r="PM346" s="326"/>
      <c r="PN346" s="326"/>
      <c r="PO346" s="326"/>
      <c r="PP346" s="326"/>
      <c r="PQ346" s="326"/>
      <c r="PR346" s="326"/>
      <c r="PS346" s="326"/>
      <c r="PT346" s="326"/>
      <c r="PU346" s="326"/>
      <c r="PV346" s="326"/>
      <c r="PW346" s="326"/>
      <c r="PX346" s="326"/>
      <c r="PY346" s="326"/>
      <c r="PZ346" s="326"/>
      <c r="QA346" s="326"/>
      <c r="QB346" s="326"/>
      <c r="QC346" s="326"/>
      <c r="QD346" s="326"/>
      <c r="QE346" s="326"/>
      <c r="QF346" s="326"/>
      <c r="QG346" s="326"/>
      <c r="QH346" s="326"/>
      <c r="QI346" s="326"/>
      <c r="QJ346" s="326"/>
      <c r="QK346" s="326"/>
      <c r="QL346" s="326"/>
      <c r="QM346" s="326"/>
      <c r="QN346" s="326"/>
      <c r="QO346" s="326"/>
      <c r="QP346" s="326"/>
      <c r="QQ346" s="326"/>
      <c r="QR346" s="326"/>
      <c r="QS346" s="326"/>
      <c r="QT346" s="326"/>
      <c r="QU346" s="326"/>
      <c r="QV346" s="326"/>
      <c r="QW346" s="326"/>
      <c r="QX346" s="326"/>
      <c r="QY346" s="326"/>
      <c r="QZ346" s="326"/>
      <c r="RA346" s="326"/>
      <c r="RB346" s="326"/>
      <c r="RC346" s="326"/>
      <c r="RD346" s="326"/>
      <c r="RE346" s="326"/>
      <c r="RF346" s="326"/>
      <c r="RG346" s="326"/>
      <c r="RH346" s="326"/>
      <c r="RI346" s="326"/>
      <c r="RJ346" s="326"/>
      <c r="RK346" s="326"/>
      <c r="RL346" s="326"/>
      <c r="RM346" s="326"/>
      <c r="RN346" s="326"/>
      <c r="RO346" s="326"/>
      <c r="RP346" s="326"/>
      <c r="RQ346" s="326"/>
      <c r="RR346" s="326"/>
      <c r="RS346" s="326"/>
      <c r="RT346" s="326"/>
      <c r="RU346" s="326"/>
      <c r="RV346" s="326"/>
      <c r="RW346" s="326"/>
      <c r="RX346" s="326"/>
      <c r="RY346" s="326"/>
      <c r="RZ346" s="326"/>
      <c r="SA346" s="326"/>
      <c r="SB346" s="326"/>
      <c r="SC346" s="326"/>
      <c r="SD346" s="326"/>
      <c r="SE346" s="326"/>
      <c r="SF346" s="326"/>
      <c r="SG346" s="326"/>
      <c r="SH346" s="326"/>
      <c r="SI346" s="326"/>
      <c r="SJ346" s="326"/>
      <c r="SK346" s="326"/>
      <c r="SL346" s="326"/>
      <c r="SM346" s="326"/>
      <c r="SN346" s="326"/>
      <c r="SO346" s="326"/>
      <c r="SP346" s="326" t="s">
        <v>1227</v>
      </c>
      <c r="SQ346" s="326"/>
      <c r="SR346" s="326"/>
      <c r="SS346" s="326"/>
      <c r="ST346" s="326"/>
      <c r="SU346" s="326"/>
      <c r="SV346" s="326"/>
      <c r="SW346" s="326"/>
      <c r="SX346" s="326"/>
      <c r="SY346" s="326"/>
      <c r="SZ346" s="326"/>
      <c r="TA346" s="326"/>
      <c r="TB346" s="326"/>
      <c r="TC346" s="326"/>
      <c r="TD346" s="326"/>
      <c r="TE346" s="326"/>
      <c r="TF346" s="326"/>
      <c r="TG346" s="326"/>
      <c r="TH346" s="326"/>
      <c r="TI346" s="326"/>
      <c r="TJ346" s="326"/>
      <c r="TK346" s="326"/>
      <c r="TL346" s="326"/>
      <c r="TM346" s="326"/>
      <c r="TN346" s="326"/>
      <c r="TO346" s="326"/>
      <c r="TP346" s="326"/>
      <c r="TQ346" s="326"/>
      <c r="TR346" s="326"/>
      <c r="TS346" s="326"/>
      <c r="TT346" s="326"/>
      <c r="TU346" s="326"/>
      <c r="TV346" s="326"/>
      <c r="TW346" s="326"/>
      <c r="TX346" s="326"/>
      <c r="TY346" s="326"/>
      <c r="TZ346" s="326"/>
      <c r="UA346" s="326"/>
      <c r="UB346" s="326"/>
      <c r="UC346" s="326"/>
      <c r="UD346" s="326"/>
      <c r="UE346" s="326"/>
      <c r="UF346" s="326"/>
      <c r="UG346" s="326"/>
      <c r="UH346" s="326"/>
      <c r="UI346" s="326"/>
      <c r="UJ346" s="326"/>
      <c r="UK346" s="326"/>
      <c r="UL346" s="326"/>
      <c r="UM346" s="326"/>
      <c r="UN346" s="326"/>
      <c r="UO346" s="326"/>
      <c r="UP346" s="326"/>
      <c r="UQ346" s="326"/>
      <c r="UR346" s="326"/>
      <c r="US346" s="326"/>
      <c r="UT346" s="326"/>
      <c r="UU346" s="326"/>
      <c r="UV346" s="326"/>
      <c r="UW346" s="326"/>
      <c r="UX346" s="326"/>
      <c r="UY346" s="326"/>
      <c r="UZ346" s="326"/>
      <c r="VA346" s="326"/>
      <c r="VB346" s="326"/>
      <c r="VC346" s="326"/>
      <c r="VD346" s="326"/>
      <c r="VE346" s="326"/>
      <c r="VF346" s="326"/>
      <c r="VG346" s="326"/>
      <c r="VH346" s="326"/>
      <c r="VI346" s="326"/>
      <c r="VJ346" s="326"/>
      <c r="VK346" s="326"/>
      <c r="VL346" s="326"/>
      <c r="VM346" s="326"/>
      <c r="VN346" s="326"/>
      <c r="VO346" s="326" t="s">
        <v>1259</v>
      </c>
      <c r="VP346" s="326" t="s">
        <v>1204</v>
      </c>
      <c r="VQ346" s="326" t="s">
        <v>1205</v>
      </c>
      <c r="VR346" s="326" t="s">
        <v>1205</v>
      </c>
      <c r="VS346" s="326" t="s">
        <v>1205</v>
      </c>
      <c r="VT346" s="326" t="s">
        <v>1205</v>
      </c>
      <c r="VU346" s="326" t="s">
        <v>1205</v>
      </c>
      <c r="VV346" s="326" t="s">
        <v>1205</v>
      </c>
      <c r="VW346" s="326" t="s">
        <v>1205</v>
      </c>
      <c r="VX346" s="326" t="s">
        <v>1205</v>
      </c>
      <c r="VY346" s="326" t="s">
        <v>1205</v>
      </c>
      <c r="VZ346" s="326" t="s">
        <v>1205</v>
      </c>
      <c r="WA346" s="326" t="s">
        <v>1205</v>
      </c>
      <c r="WB346" s="326" t="s">
        <v>1205</v>
      </c>
      <c r="WC346" s="326" t="s">
        <v>1205</v>
      </c>
      <c r="WD346" s="326" t="s">
        <v>1205</v>
      </c>
      <c r="WE346" s="326" t="s">
        <v>1205</v>
      </c>
      <c r="WF346" s="326" t="s">
        <v>1205</v>
      </c>
      <c r="WG346" s="326"/>
      <c r="WH346" s="326" t="s">
        <v>1227</v>
      </c>
      <c r="WI346" s="326"/>
      <c r="WJ346" s="326" t="s">
        <v>1259</v>
      </c>
      <c r="WK346" s="326" t="s">
        <v>1204</v>
      </c>
      <c r="WL346" s="326" t="s">
        <v>1205</v>
      </c>
      <c r="WM346" s="326" t="s">
        <v>1205</v>
      </c>
      <c r="WN346" s="326" t="s">
        <v>1205</v>
      </c>
      <c r="WO346" s="326" t="s">
        <v>1205</v>
      </c>
      <c r="WP346" s="326" t="s">
        <v>1205</v>
      </c>
      <c r="WQ346" s="326" t="s">
        <v>1205</v>
      </c>
      <c r="WR346" s="326" t="s">
        <v>1205</v>
      </c>
      <c r="WS346" s="326" t="s">
        <v>1205</v>
      </c>
      <c r="WT346" s="326" t="s">
        <v>1205</v>
      </c>
      <c r="WU346" s="326" t="s">
        <v>1205</v>
      </c>
      <c r="WV346" s="326" t="s">
        <v>1205</v>
      </c>
      <c r="WW346" s="326" t="s">
        <v>1205</v>
      </c>
      <c r="WX346" s="326" t="s">
        <v>1205</v>
      </c>
      <c r="WY346" s="326"/>
      <c r="WZ346" s="326" t="s">
        <v>1259</v>
      </c>
      <c r="XA346" s="326" t="s">
        <v>1204</v>
      </c>
      <c r="XB346" s="326" t="s">
        <v>1205</v>
      </c>
      <c r="XC346" s="326" t="s">
        <v>1205</v>
      </c>
      <c r="XD346" s="326" t="s">
        <v>1205</v>
      </c>
      <c r="XE346" s="326" t="s">
        <v>1205</v>
      </c>
      <c r="XF346" s="326" t="s">
        <v>1205</v>
      </c>
      <c r="XG346" s="326" t="s">
        <v>1205</v>
      </c>
      <c r="XH346" s="326" t="s">
        <v>1205</v>
      </c>
      <c r="XI346" s="326" t="s">
        <v>1205</v>
      </c>
      <c r="XJ346" s="326" t="s">
        <v>1205</v>
      </c>
      <c r="XK346" s="326"/>
      <c r="XL346" s="326" t="s">
        <v>1227</v>
      </c>
      <c r="XM346" s="326" t="s">
        <v>1259</v>
      </c>
      <c r="XN346" s="326" t="s">
        <v>1204</v>
      </c>
      <c r="XO346" s="326" t="s">
        <v>1205</v>
      </c>
      <c r="XP346" s="326" t="s">
        <v>1205</v>
      </c>
      <c r="XQ346" s="326" t="s">
        <v>1205</v>
      </c>
      <c r="XR346" s="326" t="s">
        <v>1205</v>
      </c>
      <c r="XS346" s="326" t="s">
        <v>1205</v>
      </c>
      <c r="XT346" s="326" t="s">
        <v>1205</v>
      </c>
      <c r="XU346" s="326" t="s">
        <v>1205</v>
      </c>
      <c r="XV346" s="326" t="s">
        <v>1205</v>
      </c>
      <c r="XW346" s="326" t="s">
        <v>1205</v>
      </c>
      <c r="XX346" s="326" t="s">
        <v>1205</v>
      </c>
      <c r="XY346" s="326" t="s">
        <v>1205</v>
      </c>
      <c r="XZ346" s="326"/>
      <c r="YA346" s="326" t="s">
        <v>1231</v>
      </c>
      <c r="YB346" s="326"/>
      <c r="YC346" s="326" t="s">
        <v>1389</v>
      </c>
      <c r="YD346" s="326" t="s">
        <v>1204</v>
      </c>
      <c r="YE346" s="326" t="s">
        <v>1205</v>
      </c>
      <c r="YF346" s="326" t="s">
        <v>1205</v>
      </c>
      <c r="YG346" s="326" t="s">
        <v>1205</v>
      </c>
      <c r="YH346" s="326" t="s">
        <v>1205</v>
      </c>
      <c r="YI346" s="326" t="s">
        <v>1204</v>
      </c>
      <c r="YJ346" s="326" t="s">
        <v>1205</v>
      </c>
      <c r="YK346" s="326" t="s">
        <v>1205</v>
      </c>
      <c r="YL346" s="326" t="s">
        <v>1205</v>
      </c>
      <c r="YM346" s="326" t="s">
        <v>1205</v>
      </c>
      <c r="YN346" s="326" t="s">
        <v>1205</v>
      </c>
      <c r="YO346" s="326" t="s">
        <v>1205</v>
      </c>
      <c r="YP346" s="326"/>
      <c r="YQ346" s="326"/>
      <c r="YR346" s="326" t="s">
        <v>1206</v>
      </c>
      <c r="YS346" s="326">
        <v>10000</v>
      </c>
      <c r="YT346" s="326"/>
      <c r="YU346" s="326" t="s">
        <v>3705</v>
      </c>
      <c r="YV346" s="326" t="s">
        <v>3706</v>
      </c>
      <c r="YW346" s="326"/>
      <c r="YX346" s="326"/>
      <c r="YY346" s="326" t="s">
        <v>1235</v>
      </c>
      <c r="YZ346" s="326" t="s">
        <v>1236</v>
      </c>
      <c r="ZA346" s="326" t="s">
        <v>1719</v>
      </c>
      <c r="ZB346" s="326"/>
      <c r="ZC346" s="326" t="s">
        <v>3707</v>
      </c>
      <c r="ZD346" s="326" t="s">
        <v>3161</v>
      </c>
      <c r="ZE346" s="326" t="s">
        <v>2185</v>
      </c>
      <c r="ZF346" s="326" t="s">
        <v>187</v>
      </c>
      <c r="ZG346" s="326" t="s">
        <v>269</v>
      </c>
      <c r="ZH346" s="326" t="s">
        <v>1751</v>
      </c>
      <c r="ZI346" s="326" t="s">
        <v>1200</v>
      </c>
      <c r="ZJ346" s="326" t="s">
        <v>1277</v>
      </c>
      <c r="ZK346" s="326" t="s">
        <v>1227</v>
      </c>
      <c r="ZL346" s="326" t="s">
        <v>1650</v>
      </c>
      <c r="ZM346" s="326"/>
      <c r="ZN346" s="327"/>
      <c r="ZO346" s="327"/>
      <c r="ZP346" s="327"/>
      <c r="ZQ346" s="327"/>
      <c r="ZR346" s="327"/>
      <c r="ZS346" s="327"/>
      <c r="ZT346" s="327"/>
      <c r="ZU346" s="327"/>
      <c r="ZV346" s="327"/>
      <c r="ZW346" s="327" t="s">
        <v>1337</v>
      </c>
      <c r="ZX346" s="327"/>
      <c r="ZY346" s="327"/>
      <c r="ZZ346" s="327"/>
      <c r="AAA346" s="327"/>
      <c r="AAB346" s="327"/>
      <c r="AAC346" s="327"/>
      <c r="AAD346" s="327"/>
      <c r="AAE346" s="327"/>
      <c r="AAF346" s="327"/>
      <c r="AAG346" s="327"/>
      <c r="AAH346" s="327"/>
      <c r="AAI346" s="327"/>
      <c r="AAJ346" s="327"/>
      <c r="AAK346" s="327"/>
      <c r="AAL346" s="327"/>
      <c r="AAM346" s="327"/>
      <c r="AAN346" s="327"/>
      <c r="AAO346" s="327"/>
      <c r="AAP346" s="327"/>
      <c r="AAQ346" s="327"/>
      <c r="AAR346" s="327"/>
      <c r="AAS346" s="327"/>
      <c r="AAT346" s="327"/>
      <c r="AAU346" s="327"/>
      <c r="AAV346" s="327" t="s">
        <v>1248</v>
      </c>
      <c r="AAW346" s="327" t="s">
        <v>1249</v>
      </c>
      <c r="AAX346" s="327" t="s">
        <v>1250</v>
      </c>
      <c r="AAY346" s="350" t="s">
        <v>1251</v>
      </c>
    </row>
    <row r="347" spans="1:727">
      <c r="A347" s="349" t="s">
        <v>3708</v>
      </c>
      <c r="B347" s="326" t="s">
        <v>3709</v>
      </c>
      <c r="C347" s="326" t="s">
        <v>3509</v>
      </c>
      <c r="D347" s="326">
        <v>4000</v>
      </c>
      <c r="E347" s="326" t="s">
        <v>3509</v>
      </c>
      <c r="F347" s="326" t="s">
        <v>1195</v>
      </c>
      <c r="G347" s="326" t="s">
        <v>1197</v>
      </c>
      <c r="H347" s="326" t="s">
        <v>183</v>
      </c>
      <c r="I347" s="326" t="s">
        <v>184</v>
      </c>
      <c r="J347" s="326" t="s">
        <v>3463</v>
      </c>
      <c r="K347" s="326" t="s">
        <v>222</v>
      </c>
      <c r="L347" s="326" t="s">
        <v>223</v>
      </c>
      <c r="M347" s="326" t="s">
        <v>3464</v>
      </c>
      <c r="N347" s="326" t="s">
        <v>1200</v>
      </c>
      <c r="O347" s="326" t="s">
        <v>1295</v>
      </c>
      <c r="P347" s="326" t="s">
        <v>1202</v>
      </c>
      <c r="Q347" s="326"/>
      <c r="R347" s="326" t="s">
        <v>1322</v>
      </c>
      <c r="S347" s="326" t="s">
        <v>1204</v>
      </c>
      <c r="T347" s="326" t="s">
        <v>1205</v>
      </c>
      <c r="U347" s="326" t="s">
        <v>1205</v>
      </c>
      <c r="V347" s="326" t="s">
        <v>1205</v>
      </c>
      <c r="W347" s="326" t="s">
        <v>1205</v>
      </c>
      <c r="X347" s="326"/>
      <c r="Y347" s="326" t="s">
        <v>1206</v>
      </c>
      <c r="Z347" s="326"/>
      <c r="AA347" s="326"/>
      <c r="AB347" s="326"/>
      <c r="AC347" s="326" t="s">
        <v>1209</v>
      </c>
      <c r="AD347" s="326" t="s">
        <v>1209</v>
      </c>
      <c r="AE347" s="326" t="s">
        <v>1209</v>
      </c>
      <c r="AF347" s="326" t="s">
        <v>1209</v>
      </c>
      <c r="AG347" s="326" t="s">
        <v>1209</v>
      </c>
      <c r="AH347" s="326" t="s">
        <v>1209</v>
      </c>
      <c r="AI347" s="326" t="s">
        <v>1209</v>
      </c>
      <c r="AJ347" s="326" t="s">
        <v>1209</v>
      </c>
      <c r="AK347" s="326" t="s">
        <v>1209</v>
      </c>
      <c r="AL347" s="326" t="s">
        <v>1209</v>
      </c>
      <c r="AM347" s="326" t="s">
        <v>1209</v>
      </c>
      <c r="AN347" s="326" t="s">
        <v>1209</v>
      </c>
      <c r="AO347" s="326" t="s">
        <v>3710</v>
      </c>
      <c r="AP347" s="326" t="s">
        <v>1204</v>
      </c>
      <c r="AQ347" s="326" t="s">
        <v>1204</v>
      </c>
      <c r="AR347" s="326" t="s">
        <v>1204</v>
      </c>
      <c r="AS347" s="326" t="s">
        <v>1204</v>
      </c>
      <c r="AT347" s="326" t="s">
        <v>1204</v>
      </c>
      <c r="AU347" s="326" t="s">
        <v>1204</v>
      </c>
      <c r="AV347" s="326" t="s">
        <v>1204</v>
      </c>
      <c r="AW347" s="326" t="s">
        <v>1204</v>
      </c>
      <c r="AX347" s="326" t="s">
        <v>1204</v>
      </c>
      <c r="AY347" s="326" t="s">
        <v>1204</v>
      </c>
      <c r="AZ347" s="326" t="s">
        <v>1204</v>
      </c>
      <c r="BA347" s="326" t="s">
        <v>1204</v>
      </c>
      <c r="BB347" s="326" t="s">
        <v>1205</v>
      </c>
      <c r="BC347" s="326" t="s">
        <v>1205</v>
      </c>
      <c r="BD347" s="326"/>
      <c r="BE347" s="326"/>
      <c r="BF347" s="326"/>
      <c r="BG347" s="326"/>
      <c r="BH347" s="326"/>
      <c r="BI347" s="326"/>
      <c r="BJ347" s="326"/>
      <c r="BK347" s="326"/>
      <c r="BL347" s="326"/>
      <c r="BM347" s="326"/>
      <c r="BN347" s="326"/>
      <c r="BO347" s="326"/>
      <c r="BP347" s="326"/>
      <c r="BQ347" s="326"/>
      <c r="BR347" s="326"/>
      <c r="BS347" s="326"/>
      <c r="BT347" s="326"/>
      <c r="BU347" s="326"/>
      <c r="BV347" s="326"/>
      <c r="BW347" s="326"/>
      <c r="BX347" s="326"/>
      <c r="BY347" s="326"/>
      <c r="BZ347" s="326"/>
      <c r="CA347" s="326"/>
      <c r="CB347" s="326"/>
      <c r="CC347" s="326"/>
      <c r="CD347" s="326"/>
      <c r="CE347" s="326"/>
      <c r="CF347" s="326"/>
      <c r="CG347" s="326"/>
      <c r="CH347" s="326"/>
      <c r="CI347" s="326"/>
      <c r="CJ347" s="326"/>
      <c r="CK347" s="326"/>
      <c r="CL347" s="326"/>
      <c r="CM347" s="326"/>
      <c r="CN347" s="326"/>
      <c r="CO347" s="326"/>
      <c r="CP347" s="326"/>
      <c r="CQ347" s="326"/>
      <c r="CR347" s="326"/>
      <c r="CS347" s="326"/>
      <c r="CT347" s="326"/>
      <c r="CU347" s="326"/>
      <c r="CV347" s="326"/>
      <c r="CW347" s="326"/>
      <c r="CX347" s="326"/>
      <c r="CY347" s="326"/>
      <c r="CZ347" s="326"/>
      <c r="DA347" s="326"/>
      <c r="DB347" s="326"/>
      <c r="DC347" s="326"/>
      <c r="DD347" s="326"/>
      <c r="DE347" s="326"/>
      <c r="DF347" s="326"/>
      <c r="DG347" s="326"/>
      <c r="DH347" s="326"/>
      <c r="DI347" s="326"/>
      <c r="DJ347" s="326"/>
      <c r="DK347" s="326"/>
      <c r="DL347" s="326"/>
      <c r="DM347" s="326"/>
      <c r="DN347" s="326"/>
      <c r="DO347" s="326"/>
      <c r="DP347" s="326" t="s">
        <v>1206</v>
      </c>
      <c r="DQ347" s="326"/>
      <c r="DR347" s="326"/>
      <c r="DS347" s="326">
        <v>3500</v>
      </c>
      <c r="DT347" s="326">
        <v>3500</v>
      </c>
      <c r="DU347" s="326">
        <v>1620.37037037037</v>
      </c>
      <c r="DV347" s="326">
        <v>0.41</v>
      </c>
      <c r="DW347" s="326" t="s">
        <v>1213</v>
      </c>
      <c r="DX347" s="326">
        <v>12</v>
      </c>
      <c r="DY347" s="326">
        <v>4</v>
      </c>
      <c r="DZ347" s="326" t="s">
        <v>1206</v>
      </c>
      <c r="EA347" s="326" t="s">
        <v>1214</v>
      </c>
      <c r="EB347" s="326"/>
      <c r="EC347" s="326"/>
      <c r="ED347" s="326" t="s">
        <v>1337</v>
      </c>
      <c r="EE347" s="326"/>
      <c r="EF347" s="326" t="s">
        <v>1206</v>
      </c>
      <c r="EG347" s="326"/>
      <c r="EH347" s="326"/>
      <c r="EI347" s="326">
        <v>6800</v>
      </c>
      <c r="EJ347" s="326">
        <v>6800</v>
      </c>
      <c r="EK347" s="326">
        <v>4171.7791411042899</v>
      </c>
      <c r="EL347" s="326">
        <v>1.04</v>
      </c>
      <c r="EM347" s="326" t="s">
        <v>1213</v>
      </c>
      <c r="EN347" s="326">
        <v>90</v>
      </c>
      <c r="EO347" s="326">
        <v>3</v>
      </c>
      <c r="EP347" s="326" t="s">
        <v>1206</v>
      </c>
      <c r="EQ347" s="326" t="s">
        <v>1214</v>
      </c>
      <c r="ER347" s="326"/>
      <c r="ES347" s="326"/>
      <c r="ET347" s="326" t="s">
        <v>1215</v>
      </c>
      <c r="EU347" s="326"/>
      <c r="EV347" s="326" t="s">
        <v>1206</v>
      </c>
      <c r="EW347" s="326"/>
      <c r="EX347" s="326"/>
      <c r="EY347" s="326">
        <v>2000</v>
      </c>
      <c r="EZ347" s="326">
        <v>2000</v>
      </c>
      <c r="FA347" s="326">
        <v>1226.9938650306699</v>
      </c>
      <c r="FB347" s="326">
        <v>0.31</v>
      </c>
      <c r="FC347" s="326" t="s">
        <v>1213</v>
      </c>
      <c r="FD347" s="326" t="s">
        <v>1206</v>
      </c>
      <c r="FE347" s="326"/>
      <c r="FF347" s="326"/>
      <c r="FG347" s="326">
        <v>2000</v>
      </c>
      <c r="FH347" s="326">
        <v>2000</v>
      </c>
      <c r="FI347" s="326">
        <v>1226.9938650306699</v>
      </c>
      <c r="FJ347" s="326">
        <v>0.31</v>
      </c>
      <c r="FK347" s="326" t="s">
        <v>1213</v>
      </c>
      <c r="FL347" s="326" t="s">
        <v>1206</v>
      </c>
      <c r="FM347" s="326"/>
      <c r="FN347" s="326"/>
      <c r="FO347" s="326">
        <v>500</v>
      </c>
      <c r="FP347" s="326">
        <v>6000</v>
      </c>
      <c r="FQ347" s="326">
        <v>4285.7142857142899</v>
      </c>
      <c r="FR347" s="326">
        <v>1.07</v>
      </c>
      <c r="FS347" s="326" t="s">
        <v>1213</v>
      </c>
      <c r="FT347" s="326">
        <v>1</v>
      </c>
      <c r="FU347" s="326">
        <v>1</v>
      </c>
      <c r="FV347" s="326" t="s">
        <v>1206</v>
      </c>
      <c r="FW347" s="326" t="s">
        <v>1214</v>
      </c>
      <c r="FX347" s="326"/>
      <c r="FY347" s="326"/>
      <c r="FZ347" s="326" t="s">
        <v>1215</v>
      </c>
      <c r="GA347" s="326"/>
      <c r="GB347" s="326" t="s">
        <v>1206</v>
      </c>
      <c r="GC347" s="326"/>
      <c r="GD347" s="326">
        <v>500</v>
      </c>
      <c r="GE347" s="326">
        <v>500</v>
      </c>
      <c r="GF347" s="326">
        <v>10000</v>
      </c>
      <c r="GG347" s="326">
        <v>0.12</v>
      </c>
      <c r="GH347" s="326" t="s">
        <v>1213</v>
      </c>
      <c r="GI347" s="326">
        <v>2</v>
      </c>
      <c r="GJ347" s="326">
        <v>1</v>
      </c>
      <c r="GK347" s="326" t="s">
        <v>1206</v>
      </c>
      <c r="GL347" s="326" t="s">
        <v>1214</v>
      </c>
      <c r="GM347" s="326"/>
      <c r="GN347" s="326"/>
      <c r="GO347" s="326" t="s">
        <v>1215</v>
      </c>
      <c r="GP347" s="326"/>
      <c r="GQ347" s="326" t="s">
        <v>1206</v>
      </c>
      <c r="GR347" s="326"/>
      <c r="GS347" s="326"/>
      <c r="GT347" s="326">
        <v>18000</v>
      </c>
      <c r="GU347" s="326">
        <v>18000</v>
      </c>
      <c r="GV347" s="326">
        <v>11042.9447852761</v>
      </c>
      <c r="GW347" s="326">
        <v>2.76</v>
      </c>
      <c r="GX347" s="326" t="s">
        <v>1213</v>
      </c>
      <c r="GY347" s="326" t="s">
        <v>1206</v>
      </c>
      <c r="GZ347" s="326"/>
      <c r="HA347" s="326"/>
      <c r="HB347" s="326">
        <v>35000</v>
      </c>
      <c r="HC347" s="326">
        <v>35000</v>
      </c>
      <c r="HD347" s="326">
        <v>21472.392638036799</v>
      </c>
      <c r="HE347" s="326">
        <v>5.37</v>
      </c>
      <c r="HF347" s="326" t="s">
        <v>1213</v>
      </c>
      <c r="HG347" s="326">
        <v>1</v>
      </c>
      <c r="HH347" s="326">
        <v>1</v>
      </c>
      <c r="HI347" s="326" t="s">
        <v>1206</v>
      </c>
      <c r="HJ347" s="326" t="s">
        <v>1214</v>
      </c>
      <c r="HK347" s="326"/>
      <c r="HL347" s="326"/>
      <c r="HM347" s="326" t="s">
        <v>1215</v>
      </c>
      <c r="HN347" s="326"/>
      <c r="HO347" s="326" t="s">
        <v>1206</v>
      </c>
      <c r="HP347" s="326"/>
      <c r="HQ347" s="326"/>
      <c r="HR347" s="326">
        <v>35000</v>
      </c>
      <c r="HS347" s="326">
        <v>35000</v>
      </c>
      <c r="HT347" s="326">
        <v>21472.392638036799</v>
      </c>
      <c r="HU347" s="326">
        <v>5.37</v>
      </c>
      <c r="HV347" s="326" t="s">
        <v>1213</v>
      </c>
      <c r="HW347" s="326" t="s">
        <v>1206</v>
      </c>
      <c r="HX347" s="326"/>
      <c r="HY347" s="326"/>
      <c r="HZ347" s="326">
        <v>6000</v>
      </c>
      <c r="IA347" s="326">
        <v>6000</v>
      </c>
      <c r="IB347" s="326">
        <v>3680.9815950920201</v>
      </c>
      <c r="IC347" s="326">
        <v>0.92</v>
      </c>
      <c r="ID347" s="326" t="s">
        <v>1213</v>
      </c>
      <c r="IE347" s="326">
        <v>30</v>
      </c>
      <c r="IF347" s="326">
        <v>1</v>
      </c>
      <c r="IG347" s="326" t="s">
        <v>1206</v>
      </c>
      <c r="IH347" s="326" t="s">
        <v>1214</v>
      </c>
      <c r="II347" s="326"/>
      <c r="IJ347" s="326"/>
      <c r="IK347" s="326" t="s">
        <v>1215</v>
      </c>
      <c r="IL347" s="326"/>
      <c r="IM347" s="326" t="s">
        <v>1206</v>
      </c>
      <c r="IN347" s="326"/>
      <c r="IO347" s="326"/>
      <c r="IP347" s="326">
        <v>2000</v>
      </c>
      <c r="IQ347" s="326">
        <v>2000</v>
      </c>
      <c r="IR347" s="326">
        <v>1226.9938650306699</v>
      </c>
      <c r="IS347" s="326">
        <v>0.31</v>
      </c>
      <c r="IT347" s="326" t="s">
        <v>1213</v>
      </c>
      <c r="IU347" s="326" t="s">
        <v>1206</v>
      </c>
      <c r="IV347" s="326"/>
      <c r="IW347" s="326"/>
      <c r="IX347" s="326">
        <v>7500</v>
      </c>
      <c r="IY347" s="326">
        <v>7500</v>
      </c>
      <c r="IZ347" s="326">
        <v>1.88</v>
      </c>
      <c r="JA347" s="326" t="s">
        <v>1213</v>
      </c>
      <c r="JB347" s="326">
        <v>60</v>
      </c>
      <c r="JC347" s="326">
        <v>1</v>
      </c>
      <c r="JD347" s="326" t="s">
        <v>1206</v>
      </c>
      <c r="JE347" s="326" t="s">
        <v>1214</v>
      </c>
      <c r="JF347" s="326"/>
      <c r="JG347" s="326"/>
      <c r="JH347" s="326" t="s">
        <v>1215</v>
      </c>
      <c r="JI347" s="326"/>
      <c r="JJ347" s="326"/>
      <c r="JK347" s="326"/>
      <c r="JL347" s="326"/>
      <c r="JM347" s="326"/>
      <c r="JN347" s="326"/>
      <c r="JO347" s="326"/>
      <c r="JP347" s="326"/>
      <c r="JQ347" s="326"/>
      <c r="JR347" s="326"/>
      <c r="JS347" s="326"/>
      <c r="JT347" s="326"/>
      <c r="JU347" s="326"/>
      <c r="JV347" s="326"/>
      <c r="JW347" s="326"/>
      <c r="JX347" s="326"/>
      <c r="JY347" s="326"/>
      <c r="JZ347" s="326"/>
      <c r="KA347" s="326"/>
      <c r="KB347" s="326"/>
      <c r="KC347" s="326"/>
      <c r="KD347" s="326"/>
      <c r="KE347" s="326"/>
      <c r="KF347" s="326"/>
      <c r="KG347" s="326"/>
      <c r="KH347" s="326"/>
      <c r="KI347" s="326"/>
      <c r="KJ347" s="326"/>
      <c r="KK347" s="326"/>
      <c r="KL347" s="326"/>
      <c r="KM347" s="326"/>
      <c r="KN347" s="326"/>
      <c r="KO347" s="326"/>
      <c r="KP347" s="326"/>
      <c r="KQ347" s="326"/>
      <c r="KR347" s="326"/>
      <c r="KS347" s="326"/>
      <c r="KT347" s="326"/>
      <c r="KU347" s="326"/>
      <c r="KV347" s="326"/>
      <c r="KW347" s="326"/>
      <c r="KX347" s="326"/>
      <c r="KY347" s="326"/>
      <c r="KZ347" s="326"/>
      <c r="LA347" s="326"/>
      <c r="LB347" s="326"/>
      <c r="LC347" s="326"/>
      <c r="LD347" s="326"/>
      <c r="LE347" s="326"/>
      <c r="LF347" s="326"/>
      <c r="LG347" s="326"/>
      <c r="LH347" s="326"/>
      <c r="LI347" s="326"/>
      <c r="LJ347" s="326"/>
      <c r="LK347" s="326"/>
      <c r="LL347" s="326"/>
      <c r="LM347" s="326"/>
      <c r="LN347" s="326"/>
      <c r="LO347" s="326"/>
      <c r="LP347" s="326"/>
      <c r="LQ347" s="326"/>
      <c r="LR347" s="326"/>
      <c r="LS347" s="326"/>
      <c r="LT347" s="326"/>
      <c r="LU347" s="326"/>
      <c r="LV347" s="326"/>
      <c r="LW347" s="326"/>
      <c r="LX347" s="326"/>
      <c r="LY347" s="326"/>
      <c r="LZ347" s="326"/>
      <c r="MA347" s="326"/>
      <c r="MB347" s="326"/>
      <c r="MC347" s="326"/>
      <c r="MD347" s="326"/>
      <c r="ME347" s="326"/>
      <c r="MF347" s="326"/>
      <c r="MG347" s="326"/>
      <c r="MH347" s="326"/>
      <c r="MI347" s="326"/>
      <c r="MJ347" s="326"/>
      <c r="MK347" s="326"/>
      <c r="ML347" s="326"/>
      <c r="MM347" s="326"/>
      <c r="MN347" s="326"/>
      <c r="MO347" s="326"/>
      <c r="MP347" s="326"/>
      <c r="MQ347" s="326"/>
      <c r="MR347" s="326"/>
      <c r="MS347" s="326"/>
      <c r="MT347" s="326"/>
      <c r="MU347" s="326"/>
      <c r="MV347" s="326"/>
      <c r="MW347" s="326"/>
      <c r="MX347" s="326"/>
      <c r="MY347" s="326"/>
      <c r="MZ347" s="326"/>
      <c r="NA347" s="326"/>
      <c r="NB347" s="326"/>
      <c r="NC347" s="326"/>
      <c r="ND347" s="326"/>
      <c r="NE347" s="326"/>
      <c r="NF347" s="326"/>
      <c r="NG347" s="326"/>
      <c r="NH347" s="326"/>
      <c r="NI347" s="326"/>
      <c r="NJ347" s="326"/>
      <c r="NK347" s="326"/>
      <c r="NL347" s="326"/>
      <c r="NM347" s="326"/>
      <c r="NN347" s="326"/>
      <c r="NO347" s="326"/>
      <c r="NP347" s="326"/>
      <c r="NQ347" s="326"/>
      <c r="NR347" s="326"/>
      <c r="NS347" s="326"/>
      <c r="NT347" s="326"/>
      <c r="NU347" s="326"/>
      <c r="NV347" s="326"/>
      <c r="NW347" s="326"/>
      <c r="NX347" s="326"/>
      <c r="NY347" s="326"/>
      <c r="NZ347" s="326"/>
      <c r="OA347" s="326"/>
      <c r="OB347" s="326"/>
      <c r="OC347" s="326"/>
      <c r="OD347" s="326"/>
      <c r="OE347" s="326"/>
      <c r="OF347" s="326"/>
      <c r="OG347" s="326"/>
      <c r="OH347" s="326"/>
      <c r="OI347" s="326"/>
      <c r="OJ347" s="326"/>
      <c r="OK347" s="326"/>
      <c r="OL347" s="326"/>
      <c r="OM347" s="326"/>
      <c r="ON347" s="326"/>
      <c r="OO347" s="326"/>
      <c r="OP347" s="326"/>
      <c r="OQ347" s="326"/>
      <c r="OR347" s="326"/>
      <c r="OS347" s="326"/>
      <c r="OT347" s="326"/>
      <c r="OU347" s="326"/>
      <c r="OV347" s="326"/>
      <c r="OW347" s="326"/>
      <c r="OX347" s="326"/>
      <c r="OY347" s="326"/>
      <c r="OZ347" s="326"/>
      <c r="PA347" s="326"/>
      <c r="PB347" s="326"/>
      <c r="PC347" s="326"/>
      <c r="PD347" s="326"/>
      <c r="PE347" s="326"/>
      <c r="PF347" s="326"/>
      <c r="PG347" s="326"/>
      <c r="PH347" s="326"/>
      <c r="PI347" s="326"/>
      <c r="PJ347" s="326"/>
      <c r="PK347" s="326"/>
      <c r="PL347" s="326"/>
      <c r="PM347" s="326"/>
      <c r="PN347" s="326"/>
      <c r="PO347" s="326"/>
      <c r="PP347" s="326"/>
      <c r="PQ347" s="326"/>
      <c r="PR347" s="326"/>
      <c r="PS347" s="326"/>
      <c r="PT347" s="326"/>
      <c r="PU347" s="326"/>
      <c r="PV347" s="326"/>
      <c r="PW347" s="326"/>
      <c r="PX347" s="326"/>
      <c r="PY347" s="326"/>
      <c r="PZ347" s="326"/>
      <c r="QA347" s="326"/>
      <c r="QB347" s="326"/>
      <c r="QC347" s="326"/>
      <c r="QD347" s="326"/>
      <c r="QE347" s="326"/>
      <c r="QF347" s="326"/>
      <c r="QG347" s="326"/>
      <c r="QH347" s="326"/>
      <c r="QI347" s="326" t="s">
        <v>1227</v>
      </c>
      <c r="QJ347" s="326"/>
      <c r="QK347" s="326"/>
      <c r="QL347" s="326"/>
      <c r="QM347" s="326"/>
      <c r="QN347" s="326"/>
      <c r="QO347" s="326"/>
      <c r="QP347" s="326"/>
      <c r="QQ347" s="326"/>
      <c r="QR347" s="326"/>
      <c r="QS347" s="326"/>
      <c r="QT347" s="326"/>
      <c r="QU347" s="326"/>
      <c r="QV347" s="326"/>
      <c r="QW347" s="326"/>
      <c r="QX347" s="326"/>
      <c r="QY347" s="326"/>
      <c r="QZ347" s="326"/>
      <c r="RA347" s="326"/>
      <c r="RB347" s="326"/>
      <c r="RC347" s="326"/>
      <c r="RD347" s="326"/>
      <c r="RE347" s="326"/>
      <c r="RF347" s="326"/>
      <c r="RG347" s="326"/>
      <c r="RH347" s="326"/>
      <c r="RI347" s="326"/>
      <c r="RJ347" s="326"/>
      <c r="RK347" s="326"/>
      <c r="RL347" s="326"/>
      <c r="RM347" s="326"/>
      <c r="RN347" s="326"/>
      <c r="RO347" s="326"/>
      <c r="RP347" s="326"/>
      <c r="RQ347" s="326"/>
      <c r="RR347" s="326"/>
      <c r="RS347" s="326"/>
      <c r="RT347" s="326"/>
      <c r="RU347" s="326"/>
      <c r="RV347" s="326"/>
      <c r="RW347" s="326"/>
      <c r="RX347" s="326"/>
      <c r="RY347" s="326"/>
      <c r="RZ347" s="326"/>
      <c r="SA347" s="326"/>
      <c r="SB347" s="326"/>
      <c r="SC347" s="326"/>
      <c r="SD347" s="326"/>
      <c r="SE347" s="326"/>
      <c r="SF347" s="326"/>
      <c r="SG347" s="326"/>
      <c r="SH347" s="326"/>
      <c r="SI347" s="326"/>
      <c r="SJ347" s="326"/>
      <c r="SK347" s="326"/>
      <c r="SL347" s="326"/>
      <c r="SM347" s="326"/>
      <c r="SN347" s="326"/>
      <c r="SO347" s="326"/>
      <c r="SP347" s="326"/>
      <c r="SQ347" s="326"/>
      <c r="SR347" s="326"/>
      <c r="SS347" s="326"/>
      <c r="ST347" s="326"/>
      <c r="SU347" s="326"/>
      <c r="SV347" s="326"/>
      <c r="SW347" s="326"/>
      <c r="SX347" s="326"/>
      <c r="SY347" s="326"/>
      <c r="SZ347" s="326"/>
      <c r="TA347" s="326"/>
      <c r="TB347" s="326"/>
      <c r="TC347" s="326"/>
      <c r="TD347" s="326"/>
      <c r="TE347" s="326"/>
      <c r="TF347" s="326"/>
      <c r="TG347" s="326"/>
      <c r="TH347" s="326"/>
      <c r="TI347" s="326"/>
      <c r="TJ347" s="326"/>
      <c r="TK347" s="326"/>
      <c r="TL347" s="326"/>
      <c r="TM347" s="326"/>
      <c r="TN347" s="326"/>
      <c r="TO347" s="326"/>
      <c r="TP347" s="326"/>
      <c r="TQ347" s="326"/>
      <c r="TR347" s="326"/>
      <c r="TS347" s="326"/>
      <c r="TT347" s="326"/>
      <c r="TU347" s="326"/>
      <c r="TV347" s="326"/>
      <c r="TW347" s="326"/>
      <c r="TX347" s="326"/>
      <c r="TY347" s="326"/>
      <c r="TZ347" s="326"/>
      <c r="UA347" s="326"/>
      <c r="UB347" s="326"/>
      <c r="UC347" s="326"/>
      <c r="UD347" s="326"/>
      <c r="UE347" s="326"/>
      <c r="UF347" s="326"/>
      <c r="UG347" s="326"/>
      <c r="UH347" s="326"/>
      <c r="UI347" s="326"/>
      <c r="UJ347" s="326"/>
      <c r="UK347" s="326"/>
      <c r="UL347" s="326"/>
      <c r="UM347" s="326"/>
      <c r="UN347" s="326"/>
      <c r="UO347" s="326"/>
      <c r="UP347" s="326"/>
      <c r="UQ347" s="326"/>
      <c r="UR347" s="326"/>
      <c r="US347" s="326"/>
      <c r="UT347" s="326"/>
      <c r="UU347" s="326"/>
      <c r="UV347" s="326"/>
      <c r="UW347" s="326"/>
      <c r="UX347" s="326"/>
      <c r="UY347" s="326"/>
      <c r="UZ347" s="326"/>
      <c r="VA347" s="326"/>
      <c r="VB347" s="326"/>
      <c r="VC347" s="326"/>
      <c r="VD347" s="326"/>
      <c r="VE347" s="326"/>
      <c r="VF347" s="326"/>
      <c r="VG347" s="326"/>
      <c r="VH347" s="326"/>
      <c r="VI347" s="326"/>
      <c r="VJ347" s="326"/>
      <c r="VK347" s="326"/>
      <c r="VL347" s="326"/>
      <c r="VM347" s="326"/>
      <c r="VN347" s="326"/>
      <c r="VO347" s="326" t="s">
        <v>1259</v>
      </c>
      <c r="VP347" s="326" t="s">
        <v>1204</v>
      </c>
      <c r="VQ347" s="326" t="s">
        <v>1205</v>
      </c>
      <c r="VR347" s="326" t="s">
        <v>1205</v>
      </c>
      <c r="VS347" s="326" t="s">
        <v>1205</v>
      </c>
      <c r="VT347" s="326" t="s">
        <v>1205</v>
      </c>
      <c r="VU347" s="326" t="s">
        <v>1205</v>
      </c>
      <c r="VV347" s="326" t="s">
        <v>1205</v>
      </c>
      <c r="VW347" s="326" t="s">
        <v>1205</v>
      </c>
      <c r="VX347" s="326" t="s">
        <v>1205</v>
      </c>
      <c r="VY347" s="326" t="s">
        <v>1205</v>
      </c>
      <c r="VZ347" s="326" t="s">
        <v>1205</v>
      </c>
      <c r="WA347" s="326" t="s">
        <v>1205</v>
      </c>
      <c r="WB347" s="326" t="s">
        <v>1205</v>
      </c>
      <c r="WC347" s="326" t="s">
        <v>1205</v>
      </c>
      <c r="WD347" s="326" t="s">
        <v>1205</v>
      </c>
      <c r="WE347" s="326" t="s">
        <v>1205</v>
      </c>
      <c r="WF347" s="326" t="s">
        <v>1205</v>
      </c>
      <c r="WG347" s="326"/>
      <c r="WH347" s="326" t="s">
        <v>1227</v>
      </c>
      <c r="WI347" s="326"/>
      <c r="WJ347" s="326" t="s">
        <v>1259</v>
      </c>
      <c r="WK347" s="326" t="s">
        <v>1204</v>
      </c>
      <c r="WL347" s="326" t="s">
        <v>1205</v>
      </c>
      <c r="WM347" s="326" t="s">
        <v>1205</v>
      </c>
      <c r="WN347" s="326" t="s">
        <v>1205</v>
      </c>
      <c r="WO347" s="326" t="s">
        <v>1205</v>
      </c>
      <c r="WP347" s="326" t="s">
        <v>1205</v>
      </c>
      <c r="WQ347" s="326" t="s">
        <v>1205</v>
      </c>
      <c r="WR347" s="326" t="s">
        <v>1205</v>
      </c>
      <c r="WS347" s="326" t="s">
        <v>1205</v>
      </c>
      <c r="WT347" s="326" t="s">
        <v>1205</v>
      </c>
      <c r="WU347" s="326" t="s">
        <v>1205</v>
      </c>
      <c r="WV347" s="326" t="s">
        <v>1205</v>
      </c>
      <c r="WW347" s="326" t="s">
        <v>1205</v>
      </c>
      <c r="WX347" s="326" t="s">
        <v>1205</v>
      </c>
      <c r="WY347" s="326"/>
      <c r="WZ347" s="326" t="s">
        <v>1259</v>
      </c>
      <c r="XA347" s="326" t="s">
        <v>1204</v>
      </c>
      <c r="XB347" s="326" t="s">
        <v>1205</v>
      </c>
      <c r="XC347" s="326" t="s">
        <v>1205</v>
      </c>
      <c r="XD347" s="326" t="s">
        <v>1205</v>
      </c>
      <c r="XE347" s="326" t="s">
        <v>1205</v>
      </c>
      <c r="XF347" s="326" t="s">
        <v>1205</v>
      </c>
      <c r="XG347" s="326" t="s">
        <v>1205</v>
      </c>
      <c r="XH347" s="326" t="s">
        <v>1205</v>
      </c>
      <c r="XI347" s="326" t="s">
        <v>1205</v>
      </c>
      <c r="XJ347" s="326" t="s">
        <v>1205</v>
      </c>
      <c r="XK347" s="326"/>
      <c r="XL347" s="326" t="s">
        <v>1206</v>
      </c>
      <c r="XM347" s="326" t="s">
        <v>1259</v>
      </c>
      <c r="XN347" s="326" t="s">
        <v>1204</v>
      </c>
      <c r="XO347" s="326" t="s">
        <v>1205</v>
      </c>
      <c r="XP347" s="326" t="s">
        <v>1205</v>
      </c>
      <c r="XQ347" s="326" t="s">
        <v>1205</v>
      </c>
      <c r="XR347" s="326" t="s">
        <v>1205</v>
      </c>
      <c r="XS347" s="326" t="s">
        <v>1205</v>
      </c>
      <c r="XT347" s="326" t="s">
        <v>1205</v>
      </c>
      <c r="XU347" s="326" t="s">
        <v>1205</v>
      </c>
      <c r="XV347" s="326" t="s">
        <v>1205</v>
      </c>
      <c r="XW347" s="326" t="s">
        <v>1205</v>
      </c>
      <c r="XX347" s="326" t="s">
        <v>1205</v>
      </c>
      <c r="XY347" s="326" t="s">
        <v>1205</v>
      </c>
      <c r="XZ347" s="326"/>
      <c r="YA347" s="326" t="s">
        <v>1262</v>
      </c>
      <c r="YB347" s="326"/>
      <c r="YC347" s="326" t="s">
        <v>1340</v>
      </c>
      <c r="YD347" s="326" t="s">
        <v>1204</v>
      </c>
      <c r="YE347" s="326" t="s">
        <v>1205</v>
      </c>
      <c r="YF347" s="326" t="s">
        <v>1205</v>
      </c>
      <c r="YG347" s="326" t="s">
        <v>1205</v>
      </c>
      <c r="YH347" s="326" t="s">
        <v>1205</v>
      </c>
      <c r="YI347" s="326" t="s">
        <v>1205</v>
      </c>
      <c r="YJ347" s="326" t="s">
        <v>1205</v>
      </c>
      <c r="YK347" s="326" t="s">
        <v>1205</v>
      </c>
      <c r="YL347" s="326" t="s">
        <v>1204</v>
      </c>
      <c r="YM347" s="326" t="s">
        <v>1205</v>
      </c>
      <c r="YN347" s="326" t="s">
        <v>1205</v>
      </c>
      <c r="YO347" s="326" t="s">
        <v>1205</v>
      </c>
      <c r="YP347" s="326"/>
      <c r="YQ347" s="326"/>
      <c r="YR347" s="326" t="s">
        <v>1206</v>
      </c>
      <c r="YS347" s="326">
        <v>8000</v>
      </c>
      <c r="YT347" s="326"/>
      <c r="YU347" s="326" t="s">
        <v>3711</v>
      </c>
      <c r="YV347" s="326" t="s">
        <v>3712</v>
      </c>
      <c r="YW347" s="326"/>
      <c r="YX347" s="326"/>
      <c r="YY347" s="326" t="s">
        <v>1235</v>
      </c>
      <c r="YZ347" s="326" t="s">
        <v>1236</v>
      </c>
      <c r="ZA347" s="326" t="s">
        <v>1719</v>
      </c>
      <c r="ZB347" s="326"/>
      <c r="ZC347" s="326" t="s">
        <v>3713</v>
      </c>
      <c r="ZD347" s="326" t="s">
        <v>1818</v>
      </c>
      <c r="ZE347" s="326" t="s">
        <v>2133</v>
      </c>
      <c r="ZF347" s="326" t="s">
        <v>183</v>
      </c>
      <c r="ZG347" s="326" t="s">
        <v>222</v>
      </c>
      <c r="ZH347" s="326" t="s">
        <v>2372</v>
      </c>
      <c r="ZI347" s="326" t="s">
        <v>1200</v>
      </c>
      <c r="ZJ347" s="326" t="s">
        <v>1202</v>
      </c>
      <c r="ZK347" s="326" t="s">
        <v>1227</v>
      </c>
      <c r="ZL347" s="326" t="s">
        <v>1329</v>
      </c>
      <c r="ZM347" s="326" t="s">
        <v>1337</v>
      </c>
      <c r="ZN347" s="327" t="s">
        <v>1215</v>
      </c>
      <c r="ZO347" s="327" t="s">
        <v>1215</v>
      </c>
      <c r="ZP347" s="327" t="s">
        <v>1215</v>
      </c>
      <c r="ZQ347" s="327" t="s">
        <v>1215</v>
      </c>
      <c r="ZR347" s="327" t="s">
        <v>1215</v>
      </c>
      <c r="ZS347" s="327" t="s">
        <v>1215</v>
      </c>
      <c r="ZT347" s="327"/>
      <c r="ZU347" s="327"/>
      <c r="ZV347" s="327"/>
      <c r="ZW347" s="327"/>
      <c r="ZX347" s="327"/>
      <c r="ZY347" s="327"/>
      <c r="ZZ347" s="327"/>
      <c r="AAA347" s="327"/>
      <c r="AAB347" s="327"/>
      <c r="AAC347" s="327"/>
      <c r="AAD347" s="327"/>
      <c r="AAE347" s="327"/>
      <c r="AAF347" s="327"/>
      <c r="AAG347" s="327"/>
      <c r="AAH347" s="327"/>
      <c r="AAI347" s="327"/>
      <c r="AAJ347" s="327"/>
      <c r="AAK347" s="327"/>
      <c r="AAL347" s="327"/>
      <c r="AAM347" s="327"/>
      <c r="AAN347" s="327"/>
      <c r="AAO347" s="327"/>
      <c r="AAP347" s="327"/>
      <c r="AAQ347" s="327"/>
      <c r="AAR347" s="327"/>
      <c r="AAS347" s="327"/>
      <c r="AAT347" s="327"/>
      <c r="AAU347" s="327"/>
      <c r="AAV347" s="327" t="s">
        <v>1248</v>
      </c>
      <c r="AAW347" s="327" t="s">
        <v>1272</v>
      </c>
      <c r="AAX347" s="327" t="s">
        <v>1250</v>
      </c>
      <c r="AAY347" s="350" t="s">
        <v>1251</v>
      </c>
    </row>
    <row r="348" spans="1:727">
      <c r="A348" s="349" t="s">
        <v>3714</v>
      </c>
      <c r="B348" s="326" t="s">
        <v>3715</v>
      </c>
      <c r="C348" s="326" t="s">
        <v>3462</v>
      </c>
      <c r="D348" s="326">
        <v>4000</v>
      </c>
      <c r="E348" s="326" t="s">
        <v>3462</v>
      </c>
      <c r="F348" s="326" t="s">
        <v>1195</v>
      </c>
      <c r="G348" s="326" t="s">
        <v>1896</v>
      </c>
      <c r="H348" s="326" t="s">
        <v>197</v>
      </c>
      <c r="I348" s="326" t="s">
        <v>198</v>
      </c>
      <c r="J348" s="326" t="s">
        <v>198</v>
      </c>
      <c r="K348" s="326" t="s">
        <v>358</v>
      </c>
      <c r="L348" s="326" t="s">
        <v>359</v>
      </c>
      <c r="M348" s="326" t="s">
        <v>359</v>
      </c>
      <c r="N348" s="326" t="s">
        <v>1200</v>
      </c>
      <c r="O348" s="326" t="s">
        <v>1295</v>
      </c>
      <c r="P348" s="326" t="s">
        <v>1454</v>
      </c>
      <c r="Q348" s="326"/>
      <c r="R348" s="326"/>
      <c r="S348" s="326"/>
      <c r="T348" s="326"/>
      <c r="U348" s="326"/>
      <c r="V348" s="326"/>
      <c r="W348" s="326"/>
      <c r="X348" s="326"/>
      <c r="Y348" s="326" t="s">
        <v>1206</v>
      </c>
      <c r="Z348" s="326"/>
      <c r="AA348" s="326"/>
      <c r="AB348" s="326"/>
      <c r="AC348" s="326"/>
      <c r="AD348" s="326"/>
      <c r="AE348" s="326"/>
      <c r="AF348" s="326"/>
      <c r="AG348" s="326"/>
      <c r="AH348" s="326"/>
      <c r="AI348" s="326"/>
      <c r="AJ348" s="326"/>
      <c r="AK348" s="326"/>
      <c r="AL348" s="326"/>
      <c r="AM348" s="326"/>
      <c r="AN348" s="326"/>
      <c r="AO348" s="326"/>
      <c r="AP348" s="326"/>
      <c r="AQ348" s="326"/>
      <c r="AR348" s="326"/>
      <c r="AS348" s="326"/>
      <c r="AT348" s="326"/>
      <c r="AU348" s="326"/>
      <c r="AV348" s="326"/>
      <c r="AW348" s="326"/>
      <c r="AX348" s="326"/>
      <c r="AY348" s="326"/>
      <c r="AZ348" s="326"/>
      <c r="BA348" s="326"/>
      <c r="BB348" s="326"/>
      <c r="BC348" s="326"/>
      <c r="BD348" s="326"/>
      <c r="BE348" s="326"/>
      <c r="BF348" s="326"/>
      <c r="BG348" s="326"/>
      <c r="BH348" s="326"/>
      <c r="BI348" s="326"/>
      <c r="BJ348" s="326"/>
      <c r="BK348" s="326"/>
      <c r="BL348" s="326"/>
      <c r="BM348" s="326"/>
      <c r="BN348" s="326"/>
      <c r="BO348" s="326"/>
      <c r="BP348" s="326"/>
      <c r="BQ348" s="326"/>
      <c r="BR348" s="326"/>
      <c r="BS348" s="326"/>
      <c r="BT348" s="326"/>
      <c r="BU348" s="326"/>
      <c r="BV348" s="326"/>
      <c r="BW348" s="326"/>
      <c r="BX348" s="326"/>
      <c r="BY348" s="326"/>
      <c r="BZ348" s="326"/>
      <c r="CA348" s="326"/>
      <c r="CB348" s="326"/>
      <c r="CC348" s="326"/>
      <c r="CD348" s="326"/>
      <c r="CE348" s="326"/>
      <c r="CF348" s="326"/>
      <c r="CG348" s="326"/>
      <c r="CH348" s="326"/>
      <c r="CI348" s="326"/>
      <c r="CJ348" s="326"/>
      <c r="CK348" s="326"/>
      <c r="CL348" s="326"/>
      <c r="CM348" s="326"/>
      <c r="CN348" s="326"/>
      <c r="CO348" s="326"/>
      <c r="CP348" s="326"/>
      <c r="CQ348" s="326"/>
      <c r="CR348" s="326"/>
      <c r="CS348" s="326"/>
      <c r="CT348" s="326"/>
      <c r="CU348" s="326"/>
      <c r="CV348" s="326"/>
      <c r="CW348" s="326"/>
      <c r="CX348" s="326"/>
      <c r="CY348" s="326"/>
      <c r="CZ348" s="326"/>
      <c r="DA348" s="326"/>
      <c r="DB348" s="326"/>
      <c r="DC348" s="326"/>
      <c r="DD348" s="326"/>
      <c r="DE348" s="326"/>
      <c r="DF348" s="326"/>
      <c r="DG348" s="326"/>
      <c r="DH348" s="326"/>
      <c r="DI348" s="326"/>
      <c r="DJ348" s="326"/>
      <c r="DK348" s="326"/>
      <c r="DL348" s="326"/>
      <c r="DM348" s="326"/>
      <c r="DN348" s="326"/>
      <c r="DO348" s="326"/>
      <c r="DP348" s="326"/>
      <c r="DQ348" s="326"/>
      <c r="DR348" s="326"/>
      <c r="DS348" s="326"/>
      <c r="DT348" s="326"/>
      <c r="DU348" s="326"/>
      <c r="DV348" s="326"/>
      <c r="DW348" s="326"/>
      <c r="DX348" s="326"/>
      <c r="DY348" s="326"/>
      <c r="DZ348" s="326"/>
      <c r="EA348" s="326"/>
      <c r="EB348" s="326"/>
      <c r="EC348" s="326"/>
      <c r="ED348" s="326"/>
      <c r="EE348" s="326"/>
      <c r="EF348" s="326"/>
      <c r="EG348" s="326"/>
      <c r="EH348" s="326"/>
      <c r="EI348" s="326"/>
      <c r="EJ348" s="326"/>
      <c r="EK348" s="326"/>
      <c r="EL348" s="326"/>
      <c r="EM348" s="326"/>
      <c r="EN348" s="326"/>
      <c r="EO348" s="326"/>
      <c r="EP348" s="326"/>
      <c r="EQ348" s="326"/>
      <c r="ER348" s="326"/>
      <c r="ES348" s="326"/>
      <c r="ET348" s="326"/>
      <c r="EU348" s="326"/>
      <c r="EV348" s="326"/>
      <c r="EW348" s="326"/>
      <c r="EX348" s="326"/>
      <c r="EY348" s="326"/>
      <c r="EZ348" s="326"/>
      <c r="FA348" s="326"/>
      <c r="FB348" s="326"/>
      <c r="FC348" s="326"/>
      <c r="FD348" s="326"/>
      <c r="FE348" s="326"/>
      <c r="FF348" s="326"/>
      <c r="FG348" s="326"/>
      <c r="FH348" s="326"/>
      <c r="FI348" s="326"/>
      <c r="FJ348" s="326"/>
      <c r="FK348" s="326"/>
      <c r="FL348" s="326"/>
      <c r="FM348" s="326"/>
      <c r="FN348" s="326"/>
      <c r="FO348" s="326"/>
      <c r="FP348" s="326"/>
      <c r="FQ348" s="326"/>
      <c r="FR348" s="326"/>
      <c r="FS348" s="326"/>
      <c r="FT348" s="326"/>
      <c r="FU348" s="326"/>
      <c r="FV348" s="326"/>
      <c r="FW348" s="326"/>
      <c r="FX348" s="326"/>
      <c r="FY348" s="326"/>
      <c r="FZ348" s="326"/>
      <c r="GA348" s="326"/>
      <c r="GB348" s="326"/>
      <c r="GC348" s="326"/>
      <c r="GD348" s="326"/>
      <c r="GE348" s="326"/>
      <c r="GF348" s="326"/>
      <c r="GG348" s="326"/>
      <c r="GH348" s="326"/>
      <c r="GI348" s="326"/>
      <c r="GJ348" s="326"/>
      <c r="GK348" s="326"/>
      <c r="GL348" s="326"/>
      <c r="GM348" s="326"/>
      <c r="GN348" s="326"/>
      <c r="GO348" s="326"/>
      <c r="GP348" s="326"/>
      <c r="GQ348" s="326"/>
      <c r="GR348" s="326"/>
      <c r="GS348" s="326"/>
      <c r="GT348" s="326"/>
      <c r="GU348" s="326"/>
      <c r="GV348" s="326"/>
      <c r="GW348" s="326"/>
      <c r="GX348" s="326"/>
      <c r="GY348" s="326"/>
      <c r="GZ348" s="326"/>
      <c r="HA348" s="326"/>
      <c r="HB348" s="326"/>
      <c r="HC348" s="326"/>
      <c r="HD348" s="326"/>
      <c r="HE348" s="326"/>
      <c r="HF348" s="326"/>
      <c r="HG348" s="326"/>
      <c r="HH348" s="326"/>
      <c r="HI348" s="326"/>
      <c r="HJ348" s="326"/>
      <c r="HK348" s="326"/>
      <c r="HL348" s="326"/>
      <c r="HM348" s="326"/>
      <c r="HN348" s="326"/>
      <c r="HO348" s="326"/>
      <c r="HP348" s="326"/>
      <c r="HQ348" s="326"/>
      <c r="HR348" s="326"/>
      <c r="HS348" s="326"/>
      <c r="HT348" s="326"/>
      <c r="HU348" s="326"/>
      <c r="HV348" s="326"/>
      <c r="HW348" s="326"/>
      <c r="HX348" s="326"/>
      <c r="HY348" s="326"/>
      <c r="HZ348" s="326"/>
      <c r="IA348" s="326"/>
      <c r="IB348" s="326"/>
      <c r="IC348" s="326"/>
      <c r="ID348" s="326"/>
      <c r="IE348" s="326"/>
      <c r="IF348" s="326"/>
      <c r="IG348" s="326"/>
      <c r="IH348" s="326"/>
      <c r="II348" s="326"/>
      <c r="IJ348" s="326"/>
      <c r="IK348" s="326"/>
      <c r="IL348" s="326"/>
      <c r="IM348" s="326"/>
      <c r="IN348" s="326"/>
      <c r="IO348" s="326"/>
      <c r="IP348" s="326"/>
      <c r="IQ348" s="326"/>
      <c r="IR348" s="326"/>
      <c r="IS348" s="326"/>
      <c r="IT348" s="326"/>
      <c r="IU348" s="326"/>
      <c r="IV348" s="326"/>
      <c r="IW348" s="326"/>
      <c r="IX348" s="326"/>
      <c r="IY348" s="326"/>
      <c r="IZ348" s="326"/>
      <c r="JA348" s="326"/>
      <c r="JB348" s="326"/>
      <c r="JC348" s="326"/>
      <c r="JD348" s="326"/>
      <c r="JE348" s="326"/>
      <c r="JF348" s="326"/>
      <c r="JG348" s="326"/>
      <c r="JH348" s="326"/>
      <c r="JI348" s="326"/>
      <c r="JJ348" s="326"/>
      <c r="JK348" s="326"/>
      <c r="JL348" s="326"/>
      <c r="JM348" s="326"/>
      <c r="JN348" s="326"/>
      <c r="JO348" s="326"/>
      <c r="JP348" s="326"/>
      <c r="JQ348" s="326"/>
      <c r="JR348" s="326"/>
      <c r="JS348" s="326"/>
      <c r="JT348" s="326"/>
      <c r="JU348" s="326"/>
      <c r="JV348" s="326"/>
      <c r="JW348" s="326"/>
      <c r="JX348" s="326"/>
      <c r="JY348" s="326"/>
      <c r="JZ348" s="326"/>
      <c r="KA348" s="326"/>
      <c r="KB348" s="326"/>
      <c r="KC348" s="326"/>
      <c r="KD348" s="326"/>
      <c r="KE348" s="326"/>
      <c r="KF348" s="326"/>
      <c r="KG348" s="326"/>
      <c r="KH348" s="326"/>
      <c r="KI348" s="326"/>
      <c r="KJ348" s="326"/>
      <c r="KK348" s="326"/>
      <c r="KL348" s="326"/>
      <c r="KM348" s="326"/>
      <c r="KN348" s="326"/>
      <c r="KO348" s="326"/>
      <c r="KP348" s="326"/>
      <c r="KQ348" s="326"/>
      <c r="KR348" s="326"/>
      <c r="KS348" s="326"/>
      <c r="KT348" s="326"/>
      <c r="KU348" s="326"/>
      <c r="KV348" s="326"/>
      <c r="KW348" s="326"/>
      <c r="KX348" s="326"/>
      <c r="KY348" s="326"/>
      <c r="KZ348" s="326"/>
      <c r="LA348" s="326"/>
      <c r="LB348" s="326"/>
      <c r="LC348" s="326"/>
      <c r="LD348" s="326"/>
      <c r="LE348" s="326"/>
      <c r="LF348" s="326"/>
      <c r="LG348" s="326"/>
      <c r="LH348" s="326"/>
      <c r="LI348" s="326"/>
      <c r="LJ348" s="326"/>
      <c r="LK348" s="326"/>
      <c r="LL348" s="326"/>
      <c r="LM348" s="326"/>
      <c r="LN348" s="326"/>
      <c r="LO348" s="326"/>
      <c r="LP348" s="326"/>
      <c r="LQ348" s="326"/>
      <c r="LR348" s="326"/>
      <c r="LS348" s="326"/>
      <c r="LT348" s="326"/>
      <c r="LU348" s="326"/>
      <c r="LV348" s="326"/>
      <c r="LW348" s="326"/>
      <c r="LX348" s="326"/>
      <c r="LY348" s="326"/>
      <c r="LZ348" s="326"/>
      <c r="MA348" s="326"/>
      <c r="MB348" s="326"/>
      <c r="MC348" s="326"/>
      <c r="MD348" s="326"/>
      <c r="ME348" s="326"/>
      <c r="MF348" s="326"/>
      <c r="MG348" s="326"/>
      <c r="MH348" s="326"/>
      <c r="MI348" s="326"/>
      <c r="MJ348" s="326"/>
      <c r="MK348" s="326"/>
      <c r="ML348" s="326"/>
      <c r="MM348" s="326"/>
      <c r="MN348" s="326"/>
      <c r="MO348" s="326"/>
      <c r="MP348" s="326"/>
      <c r="MQ348" s="326"/>
      <c r="MR348" s="326"/>
      <c r="MS348" s="326"/>
      <c r="MT348" s="326"/>
      <c r="MU348" s="326"/>
      <c r="MV348" s="326"/>
      <c r="MW348" s="326"/>
      <c r="MX348" s="326"/>
      <c r="MY348" s="326"/>
      <c r="MZ348" s="326"/>
      <c r="NA348" s="326"/>
      <c r="NB348" s="326"/>
      <c r="NC348" s="326"/>
      <c r="ND348" s="326"/>
      <c r="NE348" s="326"/>
      <c r="NF348" s="326"/>
      <c r="NG348" s="326"/>
      <c r="NH348" s="326"/>
      <c r="NI348" s="326"/>
      <c r="NJ348" s="326"/>
      <c r="NK348" s="326"/>
      <c r="NL348" s="326"/>
      <c r="NM348" s="326"/>
      <c r="NN348" s="326"/>
      <c r="NO348" s="326"/>
      <c r="NP348" s="326"/>
      <c r="NQ348" s="326"/>
      <c r="NR348" s="326"/>
      <c r="NS348" s="326"/>
      <c r="NT348" s="326"/>
      <c r="NU348" s="326"/>
      <c r="NV348" s="326"/>
      <c r="NW348" s="326"/>
      <c r="NX348" s="326"/>
      <c r="NY348" s="326"/>
      <c r="NZ348" s="326"/>
      <c r="OA348" s="326"/>
      <c r="OB348" s="326"/>
      <c r="OC348" s="326"/>
      <c r="OD348" s="326"/>
      <c r="OE348" s="326"/>
      <c r="OF348" s="326"/>
      <c r="OG348" s="326"/>
      <c r="OH348" s="326"/>
      <c r="OI348" s="326"/>
      <c r="OJ348" s="326"/>
      <c r="OK348" s="326"/>
      <c r="OL348" s="326"/>
      <c r="OM348" s="326"/>
      <c r="ON348" s="326"/>
      <c r="OO348" s="326"/>
      <c r="OP348" s="326"/>
      <c r="OQ348" s="326"/>
      <c r="OR348" s="326"/>
      <c r="OS348" s="326"/>
      <c r="OT348" s="326"/>
      <c r="OU348" s="326"/>
      <c r="OV348" s="326"/>
      <c r="OW348" s="326"/>
      <c r="OX348" s="326"/>
      <c r="OY348" s="326"/>
      <c r="OZ348" s="326"/>
      <c r="PA348" s="326"/>
      <c r="PB348" s="326"/>
      <c r="PC348" s="326"/>
      <c r="PD348" s="326"/>
      <c r="PE348" s="326"/>
      <c r="PF348" s="326"/>
      <c r="PG348" s="326"/>
      <c r="PH348" s="326"/>
      <c r="PI348" s="326"/>
      <c r="PJ348" s="326"/>
      <c r="PK348" s="326"/>
      <c r="PL348" s="326"/>
      <c r="PM348" s="326"/>
      <c r="PN348" s="326"/>
      <c r="PO348" s="326"/>
      <c r="PP348" s="326"/>
      <c r="PQ348" s="326"/>
      <c r="PR348" s="326"/>
      <c r="PS348" s="326"/>
      <c r="PT348" s="326"/>
      <c r="PU348" s="326"/>
      <c r="PV348" s="326"/>
      <c r="PW348" s="326"/>
      <c r="PX348" s="326"/>
      <c r="PY348" s="326"/>
      <c r="PZ348" s="326"/>
      <c r="QA348" s="326"/>
      <c r="QB348" s="326" t="s">
        <v>1744</v>
      </c>
      <c r="QC348" s="326">
        <v>250000</v>
      </c>
      <c r="QD348" s="326">
        <v>500000</v>
      </c>
      <c r="QE348" s="326" t="s">
        <v>1745</v>
      </c>
      <c r="QF348" s="326"/>
      <c r="QG348" s="326"/>
      <c r="QH348" s="326"/>
      <c r="QI348" s="326"/>
      <c r="QJ348" s="326"/>
      <c r="QK348" s="326"/>
      <c r="QL348" s="326"/>
      <c r="QM348" s="326"/>
      <c r="QN348" s="326"/>
      <c r="QO348" s="326"/>
      <c r="QP348" s="326"/>
      <c r="QQ348" s="326"/>
      <c r="QR348" s="326"/>
      <c r="QS348" s="326"/>
      <c r="QT348" s="326"/>
      <c r="QU348" s="326"/>
      <c r="QV348" s="326"/>
      <c r="QW348" s="326"/>
      <c r="QX348" s="326"/>
      <c r="QY348" s="326"/>
      <c r="QZ348" s="326"/>
      <c r="RA348" s="326"/>
      <c r="RB348" s="326"/>
      <c r="RC348" s="326"/>
      <c r="RD348" s="326"/>
      <c r="RE348" s="326"/>
      <c r="RF348" s="326"/>
      <c r="RG348" s="326"/>
      <c r="RH348" s="326"/>
      <c r="RI348" s="326"/>
      <c r="RJ348" s="326"/>
      <c r="RK348" s="326"/>
      <c r="RL348" s="326"/>
      <c r="RM348" s="326"/>
      <c r="RN348" s="326"/>
      <c r="RO348" s="326"/>
      <c r="RP348" s="326"/>
      <c r="RQ348" s="326"/>
      <c r="RR348" s="326"/>
      <c r="RS348" s="326"/>
      <c r="RT348" s="326"/>
      <c r="RU348" s="326"/>
      <c r="RV348" s="326"/>
      <c r="RW348" s="326"/>
      <c r="RX348" s="326"/>
      <c r="RY348" s="326"/>
      <c r="RZ348" s="326"/>
      <c r="SA348" s="326"/>
      <c r="SB348" s="326"/>
      <c r="SC348" s="326"/>
      <c r="SD348" s="326"/>
      <c r="SE348" s="326"/>
      <c r="SF348" s="326"/>
      <c r="SG348" s="326"/>
      <c r="SH348" s="326"/>
      <c r="SI348" s="326"/>
      <c r="SJ348" s="326"/>
      <c r="SK348" s="326"/>
      <c r="SL348" s="326"/>
      <c r="SM348" s="326"/>
      <c r="SN348" s="326"/>
      <c r="SO348" s="326"/>
      <c r="SP348" s="326"/>
      <c r="SQ348" s="326"/>
      <c r="SR348" s="326"/>
      <c r="SS348" s="326"/>
      <c r="ST348" s="326"/>
      <c r="SU348" s="326"/>
      <c r="SV348" s="326"/>
      <c r="SW348" s="326"/>
      <c r="SX348" s="326"/>
      <c r="SY348" s="326"/>
      <c r="SZ348" s="326"/>
      <c r="TA348" s="326"/>
      <c r="TB348" s="326"/>
      <c r="TC348" s="326"/>
      <c r="TD348" s="326"/>
      <c r="TE348" s="326"/>
      <c r="TF348" s="326"/>
      <c r="TG348" s="326"/>
      <c r="TH348" s="326"/>
      <c r="TI348" s="326"/>
      <c r="TJ348" s="326"/>
      <c r="TK348" s="326"/>
      <c r="TL348" s="326"/>
      <c r="TM348" s="326"/>
      <c r="TN348" s="326"/>
      <c r="TO348" s="326"/>
      <c r="TP348" s="326"/>
      <c r="TQ348" s="326"/>
      <c r="TR348" s="326"/>
      <c r="TS348" s="326"/>
      <c r="TT348" s="326"/>
      <c r="TU348" s="326"/>
      <c r="TV348" s="326"/>
      <c r="TW348" s="326"/>
      <c r="TX348" s="326"/>
      <c r="TY348" s="326"/>
      <c r="TZ348" s="326"/>
      <c r="UA348" s="326"/>
      <c r="UB348" s="326"/>
      <c r="UC348" s="326"/>
      <c r="UD348" s="326"/>
      <c r="UE348" s="326"/>
      <c r="UF348" s="326"/>
      <c r="UG348" s="326"/>
      <c r="UH348" s="326"/>
      <c r="UI348" s="326"/>
      <c r="UJ348" s="326"/>
      <c r="UK348" s="326"/>
      <c r="UL348" s="326"/>
      <c r="UM348" s="326"/>
      <c r="UN348" s="326"/>
      <c r="UO348" s="326"/>
      <c r="UP348" s="326"/>
      <c r="UQ348" s="326"/>
      <c r="UR348" s="326"/>
      <c r="US348" s="326"/>
      <c r="UT348" s="326"/>
      <c r="UU348" s="326"/>
      <c r="UV348" s="326"/>
      <c r="UW348" s="326"/>
      <c r="UX348" s="326"/>
      <c r="UY348" s="326"/>
      <c r="UZ348" s="326"/>
      <c r="VA348" s="326"/>
      <c r="VB348" s="326"/>
      <c r="VC348" s="326"/>
      <c r="VD348" s="326"/>
      <c r="VE348" s="326"/>
      <c r="VF348" s="326"/>
      <c r="VG348" s="326"/>
      <c r="VH348" s="326"/>
      <c r="VI348" s="326"/>
      <c r="VJ348" s="326"/>
      <c r="VK348" s="326"/>
      <c r="VL348" s="326"/>
      <c r="VM348" s="326"/>
      <c r="VN348" s="326"/>
      <c r="VO348" s="326" t="s">
        <v>1259</v>
      </c>
      <c r="VP348" s="326" t="s">
        <v>1204</v>
      </c>
      <c r="VQ348" s="326" t="s">
        <v>1205</v>
      </c>
      <c r="VR348" s="326" t="s">
        <v>1205</v>
      </c>
      <c r="VS348" s="326" t="s">
        <v>1205</v>
      </c>
      <c r="VT348" s="326" t="s">
        <v>1205</v>
      </c>
      <c r="VU348" s="326" t="s">
        <v>1205</v>
      </c>
      <c r="VV348" s="326" t="s">
        <v>1205</v>
      </c>
      <c r="VW348" s="326" t="s">
        <v>1205</v>
      </c>
      <c r="VX348" s="326" t="s">
        <v>1205</v>
      </c>
      <c r="VY348" s="326" t="s">
        <v>1205</v>
      </c>
      <c r="VZ348" s="326" t="s">
        <v>1205</v>
      </c>
      <c r="WA348" s="326" t="s">
        <v>1205</v>
      </c>
      <c r="WB348" s="326" t="s">
        <v>1205</v>
      </c>
      <c r="WC348" s="326" t="s">
        <v>1205</v>
      </c>
      <c r="WD348" s="326" t="s">
        <v>1205</v>
      </c>
      <c r="WE348" s="326" t="s">
        <v>1205</v>
      </c>
      <c r="WF348" s="326" t="s">
        <v>1205</v>
      </c>
      <c r="WG348" s="326"/>
      <c r="WH348" s="326" t="s">
        <v>1227</v>
      </c>
      <c r="WI348" s="326"/>
      <c r="WJ348" s="326" t="s">
        <v>1259</v>
      </c>
      <c r="WK348" s="326" t="s">
        <v>1204</v>
      </c>
      <c r="WL348" s="326" t="s">
        <v>1205</v>
      </c>
      <c r="WM348" s="326" t="s">
        <v>1205</v>
      </c>
      <c r="WN348" s="326" t="s">
        <v>1205</v>
      </c>
      <c r="WO348" s="326" t="s">
        <v>1205</v>
      </c>
      <c r="WP348" s="326" t="s">
        <v>1205</v>
      </c>
      <c r="WQ348" s="326" t="s">
        <v>1205</v>
      </c>
      <c r="WR348" s="326" t="s">
        <v>1205</v>
      </c>
      <c r="WS348" s="326" t="s">
        <v>1205</v>
      </c>
      <c r="WT348" s="326" t="s">
        <v>1205</v>
      </c>
      <c r="WU348" s="326" t="s">
        <v>1205</v>
      </c>
      <c r="WV348" s="326" t="s">
        <v>1205</v>
      </c>
      <c r="WW348" s="326" t="s">
        <v>1205</v>
      </c>
      <c r="WX348" s="326" t="s">
        <v>1205</v>
      </c>
      <c r="WY348" s="326"/>
      <c r="WZ348" s="326" t="s">
        <v>1259</v>
      </c>
      <c r="XA348" s="326" t="s">
        <v>1204</v>
      </c>
      <c r="XB348" s="326" t="s">
        <v>1205</v>
      </c>
      <c r="XC348" s="326" t="s">
        <v>1205</v>
      </c>
      <c r="XD348" s="326" t="s">
        <v>1205</v>
      </c>
      <c r="XE348" s="326" t="s">
        <v>1205</v>
      </c>
      <c r="XF348" s="326" t="s">
        <v>1205</v>
      </c>
      <c r="XG348" s="326" t="s">
        <v>1205</v>
      </c>
      <c r="XH348" s="326" t="s">
        <v>1205</v>
      </c>
      <c r="XI348" s="326" t="s">
        <v>1205</v>
      </c>
      <c r="XJ348" s="326" t="s">
        <v>1205</v>
      </c>
      <c r="XK348" s="326"/>
      <c r="XL348" s="326" t="s">
        <v>1206</v>
      </c>
      <c r="XM348" s="326" t="s">
        <v>1259</v>
      </c>
      <c r="XN348" s="326" t="s">
        <v>1204</v>
      </c>
      <c r="XO348" s="326" t="s">
        <v>1205</v>
      </c>
      <c r="XP348" s="326" t="s">
        <v>1205</v>
      </c>
      <c r="XQ348" s="326" t="s">
        <v>1205</v>
      </c>
      <c r="XR348" s="326" t="s">
        <v>1205</v>
      </c>
      <c r="XS348" s="326" t="s">
        <v>1205</v>
      </c>
      <c r="XT348" s="326" t="s">
        <v>1205</v>
      </c>
      <c r="XU348" s="326" t="s">
        <v>1205</v>
      </c>
      <c r="XV348" s="326" t="s">
        <v>1205</v>
      </c>
      <c r="XW348" s="326" t="s">
        <v>1205</v>
      </c>
      <c r="XX348" s="326" t="s">
        <v>1205</v>
      </c>
      <c r="XY348" s="326" t="s">
        <v>1205</v>
      </c>
      <c r="XZ348" s="326"/>
      <c r="YA348" s="326" t="s">
        <v>1231</v>
      </c>
      <c r="YB348" s="326"/>
      <c r="YC348" s="326" t="s">
        <v>1389</v>
      </c>
      <c r="YD348" s="326" t="s">
        <v>1204</v>
      </c>
      <c r="YE348" s="326" t="s">
        <v>1205</v>
      </c>
      <c r="YF348" s="326" t="s">
        <v>1205</v>
      </c>
      <c r="YG348" s="326" t="s">
        <v>1205</v>
      </c>
      <c r="YH348" s="326" t="s">
        <v>1205</v>
      </c>
      <c r="YI348" s="326" t="s">
        <v>1204</v>
      </c>
      <c r="YJ348" s="326" t="s">
        <v>1205</v>
      </c>
      <c r="YK348" s="326" t="s">
        <v>1205</v>
      </c>
      <c r="YL348" s="326" t="s">
        <v>1205</v>
      </c>
      <c r="YM348" s="326" t="s">
        <v>1205</v>
      </c>
      <c r="YN348" s="326" t="s">
        <v>1205</v>
      </c>
      <c r="YO348" s="326" t="s">
        <v>1205</v>
      </c>
      <c r="YP348" s="326"/>
      <c r="YQ348" s="326"/>
      <c r="YR348" s="326" t="s">
        <v>1206</v>
      </c>
      <c r="YS348" s="326">
        <v>10000</v>
      </c>
      <c r="YT348" s="326"/>
      <c r="YU348" s="326" t="s">
        <v>3716</v>
      </c>
      <c r="YV348" s="326" t="s">
        <v>3717</v>
      </c>
      <c r="YW348" s="326"/>
      <c r="YX348" s="326"/>
      <c r="YY348" s="326" t="s">
        <v>1235</v>
      </c>
      <c r="YZ348" s="326" t="s">
        <v>1236</v>
      </c>
      <c r="ZA348" s="326" t="s">
        <v>1719</v>
      </c>
      <c r="ZB348" s="326"/>
      <c r="ZC348" s="326" t="s">
        <v>3718</v>
      </c>
      <c r="ZD348" s="326" t="s">
        <v>3719</v>
      </c>
      <c r="ZE348" s="326" t="s">
        <v>2469</v>
      </c>
      <c r="ZF348" s="326" t="s">
        <v>197</v>
      </c>
      <c r="ZG348" s="326" t="s">
        <v>358</v>
      </c>
      <c r="ZH348" s="326" t="s">
        <v>3065</v>
      </c>
      <c r="ZI348" s="326" t="s">
        <v>1200</v>
      </c>
      <c r="ZJ348" s="326" t="s">
        <v>1454</v>
      </c>
      <c r="ZK348" s="326" t="s">
        <v>1227</v>
      </c>
      <c r="ZL348" s="326"/>
      <c r="ZM348" s="326"/>
      <c r="ZN348" s="327"/>
      <c r="ZO348" s="327"/>
      <c r="ZP348" s="327"/>
      <c r="ZQ348" s="327"/>
      <c r="ZR348" s="327"/>
      <c r="ZS348" s="327"/>
      <c r="ZT348" s="327"/>
      <c r="ZU348" s="327"/>
      <c r="ZV348" s="327"/>
      <c r="ZW348" s="327"/>
      <c r="ZX348" s="327"/>
      <c r="ZY348" s="327"/>
      <c r="ZZ348" s="327"/>
      <c r="AAA348" s="327"/>
      <c r="AAB348" s="327"/>
      <c r="AAC348" s="327"/>
      <c r="AAD348" s="327"/>
      <c r="AAE348" s="327"/>
      <c r="AAF348" s="327"/>
      <c r="AAG348" s="327"/>
      <c r="AAH348" s="327"/>
      <c r="AAI348" s="327"/>
      <c r="AAJ348" s="327"/>
      <c r="AAK348" s="327"/>
      <c r="AAL348" s="327"/>
      <c r="AAM348" s="327"/>
      <c r="AAN348" s="327"/>
      <c r="AAO348" s="327"/>
      <c r="AAP348" s="327"/>
      <c r="AAQ348" s="327"/>
      <c r="AAR348" s="327"/>
      <c r="AAS348" s="327"/>
      <c r="AAT348" s="327"/>
      <c r="AAU348" s="327"/>
      <c r="AAV348" s="327" t="s">
        <v>1248</v>
      </c>
      <c r="AAW348" s="327" t="s">
        <v>1249</v>
      </c>
      <c r="AAX348" s="327" t="s">
        <v>1250</v>
      </c>
      <c r="AAY348" s="350" t="s">
        <v>1251</v>
      </c>
    </row>
    <row r="349" spans="1:727">
      <c r="A349" s="349" t="s">
        <v>3720</v>
      </c>
      <c r="B349" s="326" t="s">
        <v>3721</v>
      </c>
      <c r="C349" s="326" t="s">
        <v>3462</v>
      </c>
      <c r="D349" s="326">
        <v>4000</v>
      </c>
      <c r="E349" s="326" t="s">
        <v>3462</v>
      </c>
      <c r="F349" s="326" t="s">
        <v>1195</v>
      </c>
      <c r="G349" s="326" t="s">
        <v>1896</v>
      </c>
      <c r="H349" s="326" t="s">
        <v>187</v>
      </c>
      <c r="I349" s="326" t="s">
        <v>188</v>
      </c>
      <c r="J349" s="326" t="s">
        <v>188</v>
      </c>
      <c r="K349" s="326" t="s">
        <v>269</v>
      </c>
      <c r="L349" s="326" t="s">
        <v>270</v>
      </c>
      <c r="M349" s="326" t="s">
        <v>270</v>
      </c>
      <c r="N349" s="326" t="s">
        <v>1200</v>
      </c>
      <c r="O349" s="326" t="s">
        <v>1295</v>
      </c>
      <c r="P349" s="326" t="s">
        <v>1454</v>
      </c>
      <c r="Q349" s="326"/>
      <c r="R349" s="326"/>
      <c r="S349" s="326"/>
      <c r="T349" s="326"/>
      <c r="U349" s="326"/>
      <c r="V349" s="326"/>
      <c r="W349" s="326"/>
      <c r="X349" s="326"/>
      <c r="Y349" s="326" t="s">
        <v>1206</v>
      </c>
      <c r="Z349" s="326"/>
      <c r="AA349" s="326"/>
      <c r="AB349" s="326"/>
      <c r="AC349" s="326"/>
      <c r="AD349" s="326"/>
      <c r="AE349" s="326"/>
      <c r="AF349" s="326"/>
      <c r="AG349" s="326"/>
      <c r="AH349" s="326"/>
      <c r="AI349" s="326"/>
      <c r="AJ349" s="326"/>
      <c r="AK349" s="326"/>
      <c r="AL349" s="326"/>
      <c r="AM349" s="326"/>
      <c r="AN349" s="326"/>
      <c r="AO349" s="326"/>
      <c r="AP349" s="326"/>
      <c r="AQ349" s="326"/>
      <c r="AR349" s="326"/>
      <c r="AS349" s="326"/>
      <c r="AT349" s="326"/>
      <c r="AU349" s="326"/>
      <c r="AV349" s="326"/>
      <c r="AW349" s="326"/>
      <c r="AX349" s="326"/>
      <c r="AY349" s="326"/>
      <c r="AZ349" s="326"/>
      <c r="BA349" s="326"/>
      <c r="BB349" s="326"/>
      <c r="BC349" s="326"/>
      <c r="BD349" s="326"/>
      <c r="BE349" s="326"/>
      <c r="BF349" s="326"/>
      <c r="BG349" s="326"/>
      <c r="BH349" s="326"/>
      <c r="BI349" s="326"/>
      <c r="BJ349" s="326"/>
      <c r="BK349" s="326"/>
      <c r="BL349" s="326"/>
      <c r="BM349" s="326"/>
      <c r="BN349" s="326"/>
      <c r="BO349" s="326"/>
      <c r="BP349" s="326"/>
      <c r="BQ349" s="326"/>
      <c r="BR349" s="326"/>
      <c r="BS349" s="326"/>
      <c r="BT349" s="326"/>
      <c r="BU349" s="326"/>
      <c r="BV349" s="326"/>
      <c r="BW349" s="326"/>
      <c r="BX349" s="326"/>
      <c r="BY349" s="326"/>
      <c r="BZ349" s="326"/>
      <c r="CA349" s="326"/>
      <c r="CB349" s="326"/>
      <c r="CC349" s="326"/>
      <c r="CD349" s="326"/>
      <c r="CE349" s="326"/>
      <c r="CF349" s="326"/>
      <c r="CG349" s="326"/>
      <c r="CH349" s="326"/>
      <c r="CI349" s="326"/>
      <c r="CJ349" s="326"/>
      <c r="CK349" s="326"/>
      <c r="CL349" s="326"/>
      <c r="CM349" s="326"/>
      <c r="CN349" s="326"/>
      <c r="CO349" s="326"/>
      <c r="CP349" s="326"/>
      <c r="CQ349" s="326"/>
      <c r="CR349" s="326"/>
      <c r="CS349" s="326"/>
      <c r="CT349" s="326"/>
      <c r="CU349" s="326"/>
      <c r="CV349" s="326"/>
      <c r="CW349" s="326"/>
      <c r="CX349" s="326"/>
      <c r="CY349" s="326"/>
      <c r="CZ349" s="326"/>
      <c r="DA349" s="326"/>
      <c r="DB349" s="326"/>
      <c r="DC349" s="326"/>
      <c r="DD349" s="326"/>
      <c r="DE349" s="326"/>
      <c r="DF349" s="326"/>
      <c r="DG349" s="326"/>
      <c r="DH349" s="326"/>
      <c r="DI349" s="326"/>
      <c r="DJ349" s="326"/>
      <c r="DK349" s="326"/>
      <c r="DL349" s="326"/>
      <c r="DM349" s="326"/>
      <c r="DN349" s="326"/>
      <c r="DO349" s="326"/>
      <c r="DP349" s="326"/>
      <c r="DQ349" s="326"/>
      <c r="DR349" s="326"/>
      <c r="DS349" s="326"/>
      <c r="DT349" s="326"/>
      <c r="DU349" s="326"/>
      <c r="DV349" s="326"/>
      <c r="DW349" s="326"/>
      <c r="DX349" s="326"/>
      <c r="DY349" s="326"/>
      <c r="DZ349" s="326"/>
      <c r="EA349" s="326"/>
      <c r="EB349" s="326"/>
      <c r="EC349" s="326"/>
      <c r="ED349" s="326"/>
      <c r="EE349" s="326"/>
      <c r="EF349" s="326"/>
      <c r="EG349" s="326"/>
      <c r="EH349" s="326"/>
      <c r="EI349" s="326"/>
      <c r="EJ349" s="326"/>
      <c r="EK349" s="326"/>
      <c r="EL349" s="326"/>
      <c r="EM349" s="326"/>
      <c r="EN349" s="326"/>
      <c r="EO349" s="326"/>
      <c r="EP349" s="326"/>
      <c r="EQ349" s="326"/>
      <c r="ER349" s="326"/>
      <c r="ES349" s="326"/>
      <c r="ET349" s="326"/>
      <c r="EU349" s="326"/>
      <c r="EV349" s="326"/>
      <c r="EW349" s="326"/>
      <c r="EX349" s="326"/>
      <c r="EY349" s="326"/>
      <c r="EZ349" s="326"/>
      <c r="FA349" s="326"/>
      <c r="FB349" s="326"/>
      <c r="FC349" s="326"/>
      <c r="FD349" s="326"/>
      <c r="FE349" s="326"/>
      <c r="FF349" s="326"/>
      <c r="FG349" s="326"/>
      <c r="FH349" s="326"/>
      <c r="FI349" s="326"/>
      <c r="FJ349" s="326"/>
      <c r="FK349" s="326"/>
      <c r="FL349" s="326"/>
      <c r="FM349" s="326"/>
      <c r="FN349" s="326"/>
      <c r="FO349" s="326"/>
      <c r="FP349" s="326"/>
      <c r="FQ349" s="326"/>
      <c r="FR349" s="326"/>
      <c r="FS349" s="326"/>
      <c r="FT349" s="326"/>
      <c r="FU349" s="326"/>
      <c r="FV349" s="326"/>
      <c r="FW349" s="326"/>
      <c r="FX349" s="326"/>
      <c r="FY349" s="326"/>
      <c r="FZ349" s="326"/>
      <c r="GA349" s="326"/>
      <c r="GB349" s="326"/>
      <c r="GC349" s="326"/>
      <c r="GD349" s="326"/>
      <c r="GE349" s="326"/>
      <c r="GF349" s="326"/>
      <c r="GG349" s="326"/>
      <c r="GH349" s="326"/>
      <c r="GI349" s="326"/>
      <c r="GJ349" s="326"/>
      <c r="GK349" s="326"/>
      <c r="GL349" s="326"/>
      <c r="GM349" s="326"/>
      <c r="GN349" s="326"/>
      <c r="GO349" s="326"/>
      <c r="GP349" s="326"/>
      <c r="GQ349" s="326"/>
      <c r="GR349" s="326"/>
      <c r="GS349" s="326"/>
      <c r="GT349" s="326"/>
      <c r="GU349" s="326"/>
      <c r="GV349" s="326"/>
      <c r="GW349" s="326"/>
      <c r="GX349" s="326"/>
      <c r="GY349" s="326"/>
      <c r="GZ349" s="326"/>
      <c r="HA349" s="326"/>
      <c r="HB349" s="326"/>
      <c r="HC349" s="326"/>
      <c r="HD349" s="326"/>
      <c r="HE349" s="326"/>
      <c r="HF349" s="326"/>
      <c r="HG349" s="326"/>
      <c r="HH349" s="326"/>
      <c r="HI349" s="326"/>
      <c r="HJ349" s="326"/>
      <c r="HK349" s="326"/>
      <c r="HL349" s="326"/>
      <c r="HM349" s="326"/>
      <c r="HN349" s="326"/>
      <c r="HO349" s="326"/>
      <c r="HP349" s="326"/>
      <c r="HQ349" s="326"/>
      <c r="HR349" s="326"/>
      <c r="HS349" s="326"/>
      <c r="HT349" s="326"/>
      <c r="HU349" s="326"/>
      <c r="HV349" s="326"/>
      <c r="HW349" s="326"/>
      <c r="HX349" s="326"/>
      <c r="HY349" s="326"/>
      <c r="HZ349" s="326"/>
      <c r="IA349" s="326"/>
      <c r="IB349" s="326"/>
      <c r="IC349" s="326"/>
      <c r="ID349" s="326"/>
      <c r="IE349" s="326"/>
      <c r="IF349" s="326"/>
      <c r="IG349" s="326"/>
      <c r="IH349" s="326"/>
      <c r="II349" s="326"/>
      <c r="IJ349" s="326"/>
      <c r="IK349" s="326"/>
      <c r="IL349" s="326"/>
      <c r="IM349" s="326"/>
      <c r="IN349" s="326"/>
      <c r="IO349" s="326"/>
      <c r="IP349" s="326"/>
      <c r="IQ349" s="326"/>
      <c r="IR349" s="326"/>
      <c r="IS349" s="326"/>
      <c r="IT349" s="326"/>
      <c r="IU349" s="326"/>
      <c r="IV349" s="326"/>
      <c r="IW349" s="326"/>
      <c r="IX349" s="326"/>
      <c r="IY349" s="326"/>
      <c r="IZ349" s="326"/>
      <c r="JA349" s="326"/>
      <c r="JB349" s="326"/>
      <c r="JC349" s="326"/>
      <c r="JD349" s="326"/>
      <c r="JE349" s="326"/>
      <c r="JF349" s="326"/>
      <c r="JG349" s="326"/>
      <c r="JH349" s="326"/>
      <c r="JI349" s="326"/>
      <c r="JJ349" s="326"/>
      <c r="JK349" s="326"/>
      <c r="JL349" s="326"/>
      <c r="JM349" s="326"/>
      <c r="JN349" s="326"/>
      <c r="JO349" s="326"/>
      <c r="JP349" s="326"/>
      <c r="JQ349" s="326"/>
      <c r="JR349" s="326"/>
      <c r="JS349" s="326"/>
      <c r="JT349" s="326"/>
      <c r="JU349" s="326"/>
      <c r="JV349" s="326"/>
      <c r="JW349" s="326"/>
      <c r="JX349" s="326"/>
      <c r="JY349" s="326"/>
      <c r="JZ349" s="326"/>
      <c r="KA349" s="326"/>
      <c r="KB349" s="326"/>
      <c r="KC349" s="326"/>
      <c r="KD349" s="326"/>
      <c r="KE349" s="326"/>
      <c r="KF349" s="326"/>
      <c r="KG349" s="326"/>
      <c r="KH349" s="326"/>
      <c r="KI349" s="326"/>
      <c r="KJ349" s="326"/>
      <c r="KK349" s="326"/>
      <c r="KL349" s="326"/>
      <c r="KM349" s="326"/>
      <c r="KN349" s="326"/>
      <c r="KO349" s="326"/>
      <c r="KP349" s="326"/>
      <c r="KQ349" s="326"/>
      <c r="KR349" s="326"/>
      <c r="KS349" s="326"/>
      <c r="KT349" s="326"/>
      <c r="KU349" s="326"/>
      <c r="KV349" s="326"/>
      <c r="KW349" s="326"/>
      <c r="KX349" s="326"/>
      <c r="KY349" s="326"/>
      <c r="KZ349" s="326"/>
      <c r="LA349" s="326"/>
      <c r="LB349" s="326"/>
      <c r="LC349" s="326"/>
      <c r="LD349" s="326"/>
      <c r="LE349" s="326"/>
      <c r="LF349" s="326"/>
      <c r="LG349" s="326"/>
      <c r="LH349" s="326"/>
      <c r="LI349" s="326"/>
      <c r="LJ349" s="326"/>
      <c r="LK349" s="326"/>
      <c r="LL349" s="326"/>
      <c r="LM349" s="326"/>
      <c r="LN349" s="326"/>
      <c r="LO349" s="326"/>
      <c r="LP349" s="326"/>
      <c r="LQ349" s="326"/>
      <c r="LR349" s="326"/>
      <c r="LS349" s="326"/>
      <c r="LT349" s="326"/>
      <c r="LU349" s="326"/>
      <c r="LV349" s="326"/>
      <c r="LW349" s="326"/>
      <c r="LX349" s="326"/>
      <c r="LY349" s="326"/>
      <c r="LZ349" s="326"/>
      <c r="MA349" s="326"/>
      <c r="MB349" s="326"/>
      <c r="MC349" s="326"/>
      <c r="MD349" s="326"/>
      <c r="ME349" s="326"/>
      <c r="MF349" s="326"/>
      <c r="MG349" s="326"/>
      <c r="MH349" s="326"/>
      <c r="MI349" s="326"/>
      <c r="MJ349" s="326"/>
      <c r="MK349" s="326"/>
      <c r="ML349" s="326"/>
      <c r="MM349" s="326"/>
      <c r="MN349" s="326"/>
      <c r="MO349" s="326"/>
      <c r="MP349" s="326"/>
      <c r="MQ349" s="326"/>
      <c r="MR349" s="326"/>
      <c r="MS349" s="326"/>
      <c r="MT349" s="326"/>
      <c r="MU349" s="326"/>
      <c r="MV349" s="326"/>
      <c r="MW349" s="326"/>
      <c r="MX349" s="326"/>
      <c r="MY349" s="326"/>
      <c r="MZ349" s="326"/>
      <c r="NA349" s="326"/>
      <c r="NB349" s="326"/>
      <c r="NC349" s="326"/>
      <c r="ND349" s="326"/>
      <c r="NE349" s="326"/>
      <c r="NF349" s="326"/>
      <c r="NG349" s="326"/>
      <c r="NH349" s="326"/>
      <c r="NI349" s="326"/>
      <c r="NJ349" s="326"/>
      <c r="NK349" s="326"/>
      <c r="NL349" s="326"/>
      <c r="NM349" s="326"/>
      <c r="NN349" s="326"/>
      <c r="NO349" s="326"/>
      <c r="NP349" s="326"/>
      <c r="NQ349" s="326"/>
      <c r="NR349" s="326"/>
      <c r="NS349" s="326"/>
      <c r="NT349" s="326"/>
      <c r="NU349" s="326"/>
      <c r="NV349" s="326"/>
      <c r="NW349" s="326"/>
      <c r="NX349" s="326"/>
      <c r="NY349" s="326"/>
      <c r="NZ349" s="326"/>
      <c r="OA349" s="326"/>
      <c r="OB349" s="326"/>
      <c r="OC349" s="326"/>
      <c r="OD349" s="326"/>
      <c r="OE349" s="326"/>
      <c r="OF349" s="326"/>
      <c r="OG349" s="326"/>
      <c r="OH349" s="326"/>
      <c r="OI349" s="326"/>
      <c r="OJ349" s="326"/>
      <c r="OK349" s="326"/>
      <c r="OL349" s="326"/>
      <c r="OM349" s="326"/>
      <c r="ON349" s="326"/>
      <c r="OO349" s="326"/>
      <c r="OP349" s="326"/>
      <c r="OQ349" s="326"/>
      <c r="OR349" s="326"/>
      <c r="OS349" s="326"/>
      <c r="OT349" s="326"/>
      <c r="OU349" s="326"/>
      <c r="OV349" s="326"/>
      <c r="OW349" s="326"/>
      <c r="OX349" s="326"/>
      <c r="OY349" s="326"/>
      <c r="OZ349" s="326"/>
      <c r="PA349" s="326"/>
      <c r="PB349" s="326"/>
      <c r="PC349" s="326"/>
      <c r="PD349" s="326"/>
      <c r="PE349" s="326"/>
      <c r="PF349" s="326"/>
      <c r="PG349" s="326"/>
      <c r="PH349" s="326"/>
      <c r="PI349" s="326"/>
      <c r="PJ349" s="326"/>
      <c r="PK349" s="326"/>
      <c r="PL349" s="326"/>
      <c r="PM349" s="326"/>
      <c r="PN349" s="326"/>
      <c r="PO349" s="326"/>
      <c r="PP349" s="326"/>
      <c r="PQ349" s="326"/>
      <c r="PR349" s="326"/>
      <c r="PS349" s="326"/>
      <c r="PT349" s="326"/>
      <c r="PU349" s="326"/>
      <c r="PV349" s="326"/>
      <c r="PW349" s="326"/>
      <c r="PX349" s="326"/>
      <c r="PY349" s="326"/>
      <c r="PZ349" s="326"/>
      <c r="QA349" s="326"/>
      <c r="QB349" s="326" t="s">
        <v>1455</v>
      </c>
      <c r="QC349" s="326">
        <v>999</v>
      </c>
      <c r="QD349" s="326">
        <v>999</v>
      </c>
      <c r="QE349" s="326" t="s">
        <v>1455</v>
      </c>
      <c r="QF349" s="326">
        <v>999</v>
      </c>
      <c r="QG349" s="326">
        <v>999</v>
      </c>
      <c r="QH349" s="326"/>
      <c r="QI349" s="326"/>
      <c r="QJ349" s="326"/>
      <c r="QK349" s="326"/>
      <c r="QL349" s="326"/>
      <c r="QM349" s="326"/>
      <c r="QN349" s="326"/>
      <c r="QO349" s="326"/>
      <c r="QP349" s="326"/>
      <c r="QQ349" s="326"/>
      <c r="QR349" s="326"/>
      <c r="QS349" s="326"/>
      <c r="QT349" s="326"/>
      <c r="QU349" s="326"/>
      <c r="QV349" s="326"/>
      <c r="QW349" s="326"/>
      <c r="QX349" s="326"/>
      <c r="QY349" s="326"/>
      <c r="QZ349" s="326"/>
      <c r="RA349" s="326"/>
      <c r="RB349" s="326"/>
      <c r="RC349" s="326"/>
      <c r="RD349" s="326"/>
      <c r="RE349" s="326"/>
      <c r="RF349" s="326"/>
      <c r="RG349" s="326"/>
      <c r="RH349" s="326"/>
      <c r="RI349" s="326"/>
      <c r="RJ349" s="326"/>
      <c r="RK349" s="326"/>
      <c r="RL349" s="326"/>
      <c r="RM349" s="326"/>
      <c r="RN349" s="326"/>
      <c r="RO349" s="326"/>
      <c r="RP349" s="326"/>
      <c r="RQ349" s="326"/>
      <c r="RR349" s="326"/>
      <c r="RS349" s="326"/>
      <c r="RT349" s="326"/>
      <c r="RU349" s="326"/>
      <c r="RV349" s="326"/>
      <c r="RW349" s="326"/>
      <c r="RX349" s="326"/>
      <c r="RY349" s="326"/>
      <c r="RZ349" s="326"/>
      <c r="SA349" s="326"/>
      <c r="SB349" s="326"/>
      <c r="SC349" s="326"/>
      <c r="SD349" s="326"/>
      <c r="SE349" s="326"/>
      <c r="SF349" s="326"/>
      <c r="SG349" s="326"/>
      <c r="SH349" s="326"/>
      <c r="SI349" s="326"/>
      <c r="SJ349" s="326"/>
      <c r="SK349" s="326"/>
      <c r="SL349" s="326"/>
      <c r="SM349" s="326"/>
      <c r="SN349" s="326"/>
      <c r="SO349" s="326"/>
      <c r="SP349" s="326"/>
      <c r="SQ349" s="326"/>
      <c r="SR349" s="326"/>
      <c r="SS349" s="326"/>
      <c r="ST349" s="326"/>
      <c r="SU349" s="326"/>
      <c r="SV349" s="326"/>
      <c r="SW349" s="326"/>
      <c r="SX349" s="326"/>
      <c r="SY349" s="326"/>
      <c r="SZ349" s="326"/>
      <c r="TA349" s="326"/>
      <c r="TB349" s="326"/>
      <c r="TC349" s="326"/>
      <c r="TD349" s="326"/>
      <c r="TE349" s="326"/>
      <c r="TF349" s="326"/>
      <c r="TG349" s="326"/>
      <c r="TH349" s="326"/>
      <c r="TI349" s="326"/>
      <c r="TJ349" s="326"/>
      <c r="TK349" s="326"/>
      <c r="TL349" s="326"/>
      <c r="TM349" s="326"/>
      <c r="TN349" s="326"/>
      <c r="TO349" s="326"/>
      <c r="TP349" s="326"/>
      <c r="TQ349" s="326"/>
      <c r="TR349" s="326"/>
      <c r="TS349" s="326"/>
      <c r="TT349" s="326"/>
      <c r="TU349" s="326"/>
      <c r="TV349" s="326"/>
      <c r="TW349" s="326"/>
      <c r="TX349" s="326"/>
      <c r="TY349" s="326"/>
      <c r="TZ349" s="326"/>
      <c r="UA349" s="326"/>
      <c r="UB349" s="326"/>
      <c r="UC349" s="326"/>
      <c r="UD349" s="326"/>
      <c r="UE349" s="326"/>
      <c r="UF349" s="326"/>
      <c r="UG349" s="326"/>
      <c r="UH349" s="326"/>
      <c r="UI349" s="326"/>
      <c r="UJ349" s="326"/>
      <c r="UK349" s="326"/>
      <c r="UL349" s="326"/>
      <c r="UM349" s="326"/>
      <c r="UN349" s="326"/>
      <c r="UO349" s="326"/>
      <c r="UP349" s="326"/>
      <c r="UQ349" s="326"/>
      <c r="UR349" s="326"/>
      <c r="US349" s="326"/>
      <c r="UT349" s="326"/>
      <c r="UU349" s="326"/>
      <c r="UV349" s="326"/>
      <c r="UW349" s="326"/>
      <c r="UX349" s="326"/>
      <c r="UY349" s="326"/>
      <c r="UZ349" s="326"/>
      <c r="VA349" s="326"/>
      <c r="VB349" s="326"/>
      <c r="VC349" s="326"/>
      <c r="VD349" s="326"/>
      <c r="VE349" s="326"/>
      <c r="VF349" s="326"/>
      <c r="VG349" s="326"/>
      <c r="VH349" s="326"/>
      <c r="VI349" s="326"/>
      <c r="VJ349" s="326"/>
      <c r="VK349" s="326"/>
      <c r="VL349" s="326"/>
      <c r="VM349" s="326"/>
      <c r="VN349" s="326"/>
      <c r="VO349" s="326" t="s">
        <v>1259</v>
      </c>
      <c r="VP349" s="326" t="s">
        <v>1204</v>
      </c>
      <c r="VQ349" s="326" t="s">
        <v>1205</v>
      </c>
      <c r="VR349" s="326" t="s">
        <v>1205</v>
      </c>
      <c r="VS349" s="326" t="s">
        <v>1205</v>
      </c>
      <c r="VT349" s="326" t="s">
        <v>1205</v>
      </c>
      <c r="VU349" s="326" t="s">
        <v>1205</v>
      </c>
      <c r="VV349" s="326" t="s">
        <v>1205</v>
      </c>
      <c r="VW349" s="326" t="s">
        <v>1205</v>
      </c>
      <c r="VX349" s="326" t="s">
        <v>1205</v>
      </c>
      <c r="VY349" s="326" t="s">
        <v>1205</v>
      </c>
      <c r="VZ349" s="326" t="s">
        <v>1205</v>
      </c>
      <c r="WA349" s="326" t="s">
        <v>1205</v>
      </c>
      <c r="WB349" s="326" t="s">
        <v>1205</v>
      </c>
      <c r="WC349" s="326" t="s">
        <v>1205</v>
      </c>
      <c r="WD349" s="326" t="s">
        <v>1205</v>
      </c>
      <c r="WE349" s="326" t="s">
        <v>1205</v>
      </c>
      <c r="WF349" s="326" t="s">
        <v>1205</v>
      </c>
      <c r="WG349" s="326"/>
      <c r="WH349" s="326" t="s">
        <v>1227</v>
      </c>
      <c r="WI349" s="326"/>
      <c r="WJ349" s="326" t="s">
        <v>1259</v>
      </c>
      <c r="WK349" s="326" t="s">
        <v>1204</v>
      </c>
      <c r="WL349" s="326" t="s">
        <v>1205</v>
      </c>
      <c r="WM349" s="326" t="s">
        <v>1205</v>
      </c>
      <c r="WN349" s="326" t="s">
        <v>1205</v>
      </c>
      <c r="WO349" s="326" t="s">
        <v>1205</v>
      </c>
      <c r="WP349" s="326" t="s">
        <v>1205</v>
      </c>
      <c r="WQ349" s="326" t="s">
        <v>1205</v>
      </c>
      <c r="WR349" s="326" t="s">
        <v>1205</v>
      </c>
      <c r="WS349" s="326" t="s">
        <v>1205</v>
      </c>
      <c r="WT349" s="326" t="s">
        <v>1205</v>
      </c>
      <c r="WU349" s="326" t="s">
        <v>1205</v>
      </c>
      <c r="WV349" s="326" t="s">
        <v>1205</v>
      </c>
      <c r="WW349" s="326" t="s">
        <v>1205</v>
      </c>
      <c r="WX349" s="326" t="s">
        <v>1205</v>
      </c>
      <c r="WY349" s="326"/>
      <c r="WZ349" s="326" t="s">
        <v>1259</v>
      </c>
      <c r="XA349" s="326" t="s">
        <v>1204</v>
      </c>
      <c r="XB349" s="326" t="s">
        <v>1205</v>
      </c>
      <c r="XC349" s="326" t="s">
        <v>1205</v>
      </c>
      <c r="XD349" s="326" t="s">
        <v>1205</v>
      </c>
      <c r="XE349" s="326" t="s">
        <v>1205</v>
      </c>
      <c r="XF349" s="326" t="s">
        <v>1205</v>
      </c>
      <c r="XG349" s="326" t="s">
        <v>1205</v>
      </c>
      <c r="XH349" s="326" t="s">
        <v>1205</v>
      </c>
      <c r="XI349" s="326" t="s">
        <v>1205</v>
      </c>
      <c r="XJ349" s="326" t="s">
        <v>1205</v>
      </c>
      <c r="XK349" s="326"/>
      <c r="XL349" s="326" t="s">
        <v>1206</v>
      </c>
      <c r="XM349" s="326" t="s">
        <v>1259</v>
      </c>
      <c r="XN349" s="326" t="s">
        <v>1204</v>
      </c>
      <c r="XO349" s="326" t="s">
        <v>1205</v>
      </c>
      <c r="XP349" s="326" t="s">
        <v>1205</v>
      </c>
      <c r="XQ349" s="326" t="s">
        <v>1205</v>
      </c>
      <c r="XR349" s="326" t="s">
        <v>1205</v>
      </c>
      <c r="XS349" s="326" t="s">
        <v>1205</v>
      </c>
      <c r="XT349" s="326" t="s">
        <v>1205</v>
      </c>
      <c r="XU349" s="326" t="s">
        <v>1205</v>
      </c>
      <c r="XV349" s="326" t="s">
        <v>1205</v>
      </c>
      <c r="XW349" s="326" t="s">
        <v>1205</v>
      </c>
      <c r="XX349" s="326" t="s">
        <v>1205</v>
      </c>
      <c r="XY349" s="326" t="s">
        <v>1205</v>
      </c>
      <c r="XZ349" s="326"/>
      <c r="YA349" s="326" t="s">
        <v>1231</v>
      </c>
      <c r="YB349" s="326"/>
      <c r="YC349" s="326" t="s">
        <v>1604</v>
      </c>
      <c r="YD349" s="326" t="s">
        <v>1204</v>
      </c>
      <c r="YE349" s="326" t="s">
        <v>1205</v>
      </c>
      <c r="YF349" s="326" t="s">
        <v>1205</v>
      </c>
      <c r="YG349" s="326" t="s">
        <v>1205</v>
      </c>
      <c r="YH349" s="326" t="s">
        <v>1205</v>
      </c>
      <c r="YI349" s="326" t="s">
        <v>1204</v>
      </c>
      <c r="YJ349" s="326" t="s">
        <v>1204</v>
      </c>
      <c r="YK349" s="326" t="s">
        <v>1205</v>
      </c>
      <c r="YL349" s="326" t="s">
        <v>1205</v>
      </c>
      <c r="YM349" s="326" t="s">
        <v>1205</v>
      </c>
      <c r="YN349" s="326" t="s">
        <v>1205</v>
      </c>
      <c r="YO349" s="326" t="s">
        <v>1205</v>
      </c>
      <c r="YP349" s="326"/>
      <c r="YQ349" s="326"/>
      <c r="YR349" s="326" t="s">
        <v>1206</v>
      </c>
      <c r="YS349" s="326">
        <v>10000</v>
      </c>
      <c r="YT349" s="326"/>
      <c r="YU349" s="326" t="s">
        <v>3722</v>
      </c>
      <c r="YV349" s="326" t="s">
        <v>3723</v>
      </c>
      <c r="YW349" s="326"/>
      <c r="YX349" s="326"/>
      <c r="YY349" s="326" t="s">
        <v>1235</v>
      </c>
      <c r="YZ349" s="326" t="s">
        <v>1236</v>
      </c>
      <c r="ZA349" s="326" t="s">
        <v>1719</v>
      </c>
      <c r="ZB349" s="326"/>
      <c r="ZC349" s="326" t="s">
        <v>3724</v>
      </c>
      <c r="ZD349" s="326" t="s">
        <v>1449</v>
      </c>
      <c r="ZE349" s="326" t="s">
        <v>2653</v>
      </c>
      <c r="ZF349" s="326" t="s">
        <v>187</v>
      </c>
      <c r="ZG349" s="326" t="s">
        <v>269</v>
      </c>
      <c r="ZH349" s="326" t="s">
        <v>1751</v>
      </c>
      <c r="ZI349" s="326" t="s">
        <v>1200</v>
      </c>
      <c r="ZJ349" s="326" t="s">
        <v>1454</v>
      </c>
      <c r="ZK349" s="326" t="s">
        <v>1227</v>
      </c>
      <c r="ZL349" s="326"/>
      <c r="ZM349" s="326"/>
      <c r="ZN349" s="327"/>
      <c r="ZO349" s="327"/>
      <c r="ZP349" s="327"/>
      <c r="ZQ349" s="327"/>
      <c r="ZR349" s="327"/>
      <c r="ZS349" s="327"/>
      <c r="ZT349" s="327"/>
      <c r="ZU349" s="327"/>
      <c r="ZV349" s="327"/>
      <c r="ZW349" s="327"/>
      <c r="ZX349" s="327"/>
      <c r="ZY349" s="327"/>
      <c r="ZZ349" s="327"/>
      <c r="AAA349" s="327"/>
      <c r="AAB349" s="327"/>
      <c r="AAC349" s="327"/>
      <c r="AAD349" s="327"/>
      <c r="AAE349" s="327"/>
      <c r="AAF349" s="327"/>
      <c r="AAG349" s="327"/>
      <c r="AAH349" s="327"/>
      <c r="AAI349" s="327"/>
      <c r="AAJ349" s="327"/>
      <c r="AAK349" s="327"/>
      <c r="AAL349" s="327"/>
      <c r="AAM349" s="327"/>
      <c r="AAN349" s="327"/>
      <c r="AAO349" s="327"/>
      <c r="AAP349" s="327"/>
      <c r="AAQ349" s="327"/>
      <c r="AAR349" s="327"/>
      <c r="AAS349" s="327"/>
      <c r="AAT349" s="327"/>
      <c r="AAU349" s="327"/>
      <c r="AAV349" s="327" t="s">
        <v>1248</v>
      </c>
      <c r="AAW349" s="327" t="s">
        <v>1249</v>
      </c>
      <c r="AAX349" s="327" t="s">
        <v>1250</v>
      </c>
      <c r="AAY349" s="350" t="s">
        <v>1251</v>
      </c>
    </row>
    <row r="350" spans="1:727">
      <c r="A350" s="349" t="s">
        <v>3725</v>
      </c>
      <c r="B350" s="326" t="s">
        <v>3726</v>
      </c>
      <c r="C350" s="326" t="s">
        <v>3462</v>
      </c>
      <c r="D350" s="326">
        <v>4000</v>
      </c>
      <c r="E350" s="326" t="s">
        <v>3462</v>
      </c>
      <c r="F350" s="326" t="s">
        <v>1195</v>
      </c>
      <c r="G350" s="326" t="s">
        <v>1896</v>
      </c>
      <c r="H350" s="326" t="s">
        <v>187</v>
      </c>
      <c r="I350" s="326" t="s">
        <v>188</v>
      </c>
      <c r="J350" s="326" t="s">
        <v>188</v>
      </c>
      <c r="K350" s="326" t="s">
        <v>259</v>
      </c>
      <c r="L350" s="326" t="s">
        <v>260</v>
      </c>
      <c r="M350" s="326" t="s">
        <v>260</v>
      </c>
      <c r="N350" s="326" t="s">
        <v>1294</v>
      </c>
      <c r="O350" s="326" t="s">
        <v>1295</v>
      </c>
      <c r="P350" s="326" t="s">
        <v>1277</v>
      </c>
      <c r="Q350" s="326"/>
      <c r="R350" s="326" t="s">
        <v>1278</v>
      </c>
      <c r="S350" s="326" t="s">
        <v>1205</v>
      </c>
      <c r="T350" s="326" t="s">
        <v>1205</v>
      </c>
      <c r="U350" s="326" t="s">
        <v>1205</v>
      </c>
      <c r="V350" s="326" t="s">
        <v>1204</v>
      </c>
      <c r="W350" s="326" t="s">
        <v>1205</v>
      </c>
      <c r="X350" s="326"/>
      <c r="Y350" s="326" t="s">
        <v>1206</v>
      </c>
      <c r="Z350" s="326"/>
      <c r="AA350" s="326"/>
      <c r="AB350" s="326"/>
      <c r="AC350" s="326"/>
      <c r="AD350" s="326"/>
      <c r="AE350" s="326"/>
      <c r="AF350" s="326"/>
      <c r="AG350" s="326"/>
      <c r="AH350" s="326"/>
      <c r="AI350" s="326"/>
      <c r="AJ350" s="326"/>
      <c r="AK350" s="326"/>
      <c r="AL350" s="326"/>
      <c r="AM350" s="326"/>
      <c r="AN350" s="326"/>
      <c r="AO350" s="326"/>
      <c r="AP350" s="326"/>
      <c r="AQ350" s="326"/>
      <c r="AR350" s="326"/>
      <c r="AS350" s="326"/>
      <c r="AT350" s="326"/>
      <c r="AU350" s="326"/>
      <c r="AV350" s="326"/>
      <c r="AW350" s="326"/>
      <c r="AX350" s="326"/>
      <c r="AY350" s="326"/>
      <c r="AZ350" s="326"/>
      <c r="BA350" s="326"/>
      <c r="BB350" s="326"/>
      <c r="BC350" s="326"/>
      <c r="BD350" s="326"/>
      <c r="BE350" s="326"/>
      <c r="BF350" s="326"/>
      <c r="BG350" s="326"/>
      <c r="BH350" s="326"/>
      <c r="BI350" s="326"/>
      <c r="BJ350" s="326"/>
      <c r="BK350" s="326"/>
      <c r="BL350" s="326"/>
      <c r="BM350" s="326"/>
      <c r="BN350" s="326"/>
      <c r="BO350" s="326"/>
      <c r="BP350" s="326"/>
      <c r="BQ350" s="326"/>
      <c r="BR350" s="326"/>
      <c r="BS350" s="326"/>
      <c r="BT350" s="326"/>
      <c r="BU350" s="326"/>
      <c r="BV350" s="326"/>
      <c r="BW350" s="326"/>
      <c r="BX350" s="326"/>
      <c r="BY350" s="326"/>
      <c r="BZ350" s="326"/>
      <c r="CA350" s="326"/>
      <c r="CB350" s="326"/>
      <c r="CC350" s="326"/>
      <c r="CD350" s="326"/>
      <c r="CE350" s="326"/>
      <c r="CF350" s="326"/>
      <c r="CG350" s="326"/>
      <c r="CH350" s="326"/>
      <c r="CI350" s="326"/>
      <c r="CJ350" s="326"/>
      <c r="CK350" s="326"/>
      <c r="CL350" s="326"/>
      <c r="CM350" s="326"/>
      <c r="CN350" s="326"/>
      <c r="CO350" s="326"/>
      <c r="CP350" s="326"/>
      <c r="CQ350" s="326"/>
      <c r="CR350" s="326"/>
      <c r="CS350" s="326"/>
      <c r="CT350" s="326"/>
      <c r="CU350" s="326"/>
      <c r="CV350" s="326"/>
      <c r="CW350" s="326"/>
      <c r="CX350" s="326" t="s">
        <v>1207</v>
      </c>
      <c r="CY350" s="326" t="s">
        <v>1207</v>
      </c>
      <c r="CZ350" s="326" t="s">
        <v>1207</v>
      </c>
      <c r="DA350" s="326" t="s">
        <v>1207</v>
      </c>
      <c r="DB350" s="326" t="s">
        <v>1224</v>
      </c>
      <c r="DC350" s="326" t="s">
        <v>1204</v>
      </c>
      <c r="DD350" s="326" t="s">
        <v>1204</v>
      </c>
      <c r="DE350" s="326" t="s">
        <v>1204</v>
      </c>
      <c r="DF350" s="326" t="s">
        <v>1204</v>
      </c>
      <c r="DG350" s="326" t="s">
        <v>1205</v>
      </c>
      <c r="DH350" s="326"/>
      <c r="DI350" s="326"/>
      <c r="DJ350" s="326"/>
      <c r="DK350" s="326"/>
      <c r="DL350" s="326"/>
      <c r="DM350" s="326"/>
      <c r="DN350" s="326"/>
      <c r="DO350" s="326"/>
      <c r="DP350" s="326"/>
      <c r="DQ350" s="326"/>
      <c r="DR350" s="326"/>
      <c r="DS350" s="326"/>
      <c r="DT350" s="326"/>
      <c r="DU350" s="326"/>
      <c r="DV350" s="326"/>
      <c r="DW350" s="326"/>
      <c r="DX350" s="326"/>
      <c r="DY350" s="326"/>
      <c r="DZ350" s="326"/>
      <c r="EA350" s="326"/>
      <c r="EB350" s="326"/>
      <c r="EC350" s="326"/>
      <c r="ED350" s="326"/>
      <c r="EE350" s="326"/>
      <c r="EF350" s="326"/>
      <c r="EG350" s="326"/>
      <c r="EH350" s="326"/>
      <c r="EI350" s="326"/>
      <c r="EJ350" s="326"/>
      <c r="EK350" s="326"/>
      <c r="EL350" s="326"/>
      <c r="EM350" s="326"/>
      <c r="EN350" s="326"/>
      <c r="EO350" s="326"/>
      <c r="EP350" s="326"/>
      <c r="EQ350" s="326"/>
      <c r="ER350" s="326"/>
      <c r="ES350" s="326"/>
      <c r="ET350" s="326"/>
      <c r="EU350" s="326"/>
      <c r="EV350" s="326"/>
      <c r="EW350" s="326"/>
      <c r="EX350" s="326"/>
      <c r="EY350" s="326"/>
      <c r="EZ350" s="326"/>
      <c r="FA350" s="326"/>
      <c r="FB350" s="326"/>
      <c r="FC350" s="326"/>
      <c r="FD350" s="326"/>
      <c r="FE350" s="326"/>
      <c r="FF350" s="326"/>
      <c r="FG350" s="326"/>
      <c r="FH350" s="326"/>
      <c r="FI350" s="326"/>
      <c r="FJ350" s="326"/>
      <c r="FK350" s="326"/>
      <c r="FL350" s="326"/>
      <c r="FM350" s="326"/>
      <c r="FN350" s="326"/>
      <c r="FO350" s="326"/>
      <c r="FP350" s="326"/>
      <c r="FQ350" s="326"/>
      <c r="FR350" s="326"/>
      <c r="FS350" s="326"/>
      <c r="FT350" s="326"/>
      <c r="FU350" s="326"/>
      <c r="FV350" s="326"/>
      <c r="FW350" s="326"/>
      <c r="FX350" s="326"/>
      <c r="FY350" s="326"/>
      <c r="FZ350" s="326"/>
      <c r="GA350" s="326"/>
      <c r="GB350" s="326"/>
      <c r="GC350" s="326"/>
      <c r="GD350" s="326"/>
      <c r="GE350" s="326"/>
      <c r="GF350" s="326"/>
      <c r="GG350" s="326"/>
      <c r="GH350" s="326"/>
      <c r="GI350" s="326"/>
      <c r="GJ350" s="326"/>
      <c r="GK350" s="326"/>
      <c r="GL350" s="326"/>
      <c r="GM350" s="326"/>
      <c r="GN350" s="326"/>
      <c r="GO350" s="326"/>
      <c r="GP350" s="326"/>
      <c r="GQ350" s="326"/>
      <c r="GR350" s="326"/>
      <c r="GS350" s="326"/>
      <c r="GT350" s="326"/>
      <c r="GU350" s="326"/>
      <c r="GV350" s="326"/>
      <c r="GW350" s="326"/>
      <c r="GX350" s="326"/>
      <c r="GY350" s="326"/>
      <c r="GZ350" s="326"/>
      <c r="HA350" s="326"/>
      <c r="HB350" s="326"/>
      <c r="HC350" s="326"/>
      <c r="HD350" s="326"/>
      <c r="HE350" s="326"/>
      <c r="HF350" s="326"/>
      <c r="HG350" s="326"/>
      <c r="HH350" s="326"/>
      <c r="HI350" s="326"/>
      <c r="HJ350" s="326"/>
      <c r="HK350" s="326"/>
      <c r="HL350" s="326"/>
      <c r="HM350" s="326"/>
      <c r="HN350" s="326"/>
      <c r="HO350" s="326"/>
      <c r="HP350" s="326"/>
      <c r="HQ350" s="326"/>
      <c r="HR350" s="326"/>
      <c r="HS350" s="326"/>
      <c r="HT350" s="326"/>
      <c r="HU350" s="326"/>
      <c r="HV350" s="326"/>
      <c r="HW350" s="326"/>
      <c r="HX350" s="326"/>
      <c r="HY350" s="326"/>
      <c r="HZ350" s="326"/>
      <c r="IA350" s="326"/>
      <c r="IB350" s="326"/>
      <c r="IC350" s="326"/>
      <c r="ID350" s="326"/>
      <c r="IE350" s="326"/>
      <c r="IF350" s="326"/>
      <c r="IG350" s="326"/>
      <c r="IH350" s="326"/>
      <c r="II350" s="326"/>
      <c r="IJ350" s="326"/>
      <c r="IK350" s="326"/>
      <c r="IL350" s="326"/>
      <c r="IM350" s="326"/>
      <c r="IN350" s="326"/>
      <c r="IO350" s="326"/>
      <c r="IP350" s="326"/>
      <c r="IQ350" s="326"/>
      <c r="IR350" s="326"/>
      <c r="IS350" s="326"/>
      <c r="IT350" s="326"/>
      <c r="IU350" s="326"/>
      <c r="IV350" s="326"/>
      <c r="IW350" s="326"/>
      <c r="IX350" s="326"/>
      <c r="IY350" s="326"/>
      <c r="IZ350" s="326"/>
      <c r="JA350" s="326"/>
      <c r="JB350" s="326"/>
      <c r="JC350" s="326"/>
      <c r="JD350" s="326"/>
      <c r="JE350" s="326"/>
      <c r="JF350" s="326"/>
      <c r="JG350" s="326"/>
      <c r="JH350" s="326"/>
      <c r="JI350" s="326"/>
      <c r="JJ350" s="326"/>
      <c r="JK350" s="326"/>
      <c r="JL350" s="326"/>
      <c r="JM350" s="326"/>
      <c r="JN350" s="326"/>
      <c r="JO350" s="326"/>
      <c r="JP350" s="326"/>
      <c r="JQ350" s="326"/>
      <c r="JR350" s="326"/>
      <c r="JS350" s="326"/>
      <c r="JT350" s="326"/>
      <c r="JU350" s="326"/>
      <c r="JV350" s="326"/>
      <c r="JW350" s="326"/>
      <c r="JX350" s="326"/>
      <c r="JY350" s="326"/>
      <c r="JZ350" s="326"/>
      <c r="KA350" s="326"/>
      <c r="KB350" s="326"/>
      <c r="KC350" s="326"/>
      <c r="KD350" s="326"/>
      <c r="KE350" s="326"/>
      <c r="KF350" s="326"/>
      <c r="KG350" s="326"/>
      <c r="KH350" s="326"/>
      <c r="KI350" s="326"/>
      <c r="KJ350" s="326"/>
      <c r="KK350" s="326"/>
      <c r="KL350" s="326"/>
      <c r="KM350" s="326"/>
      <c r="KN350" s="326"/>
      <c r="KO350" s="326"/>
      <c r="KP350" s="326"/>
      <c r="KQ350" s="326"/>
      <c r="KR350" s="326"/>
      <c r="KS350" s="326"/>
      <c r="KT350" s="326"/>
      <c r="KU350" s="326"/>
      <c r="KV350" s="326"/>
      <c r="KW350" s="326"/>
      <c r="KX350" s="326"/>
      <c r="KY350" s="326"/>
      <c r="KZ350" s="326"/>
      <c r="LA350" s="326"/>
      <c r="LB350" s="326"/>
      <c r="LC350" s="326"/>
      <c r="LD350" s="326"/>
      <c r="LE350" s="326"/>
      <c r="LF350" s="326"/>
      <c r="LG350" s="326"/>
      <c r="LH350" s="326"/>
      <c r="LI350" s="326"/>
      <c r="LJ350" s="326"/>
      <c r="LK350" s="326"/>
      <c r="LL350" s="326"/>
      <c r="LM350" s="326"/>
      <c r="LN350" s="326"/>
      <c r="LO350" s="326"/>
      <c r="LP350" s="326"/>
      <c r="LQ350" s="326"/>
      <c r="LR350" s="326"/>
      <c r="LS350" s="326"/>
      <c r="LT350" s="326"/>
      <c r="LU350" s="326"/>
      <c r="LV350" s="326"/>
      <c r="LW350" s="326"/>
      <c r="LX350" s="326"/>
      <c r="LY350" s="326"/>
      <c r="LZ350" s="326"/>
      <c r="MA350" s="326"/>
      <c r="MB350" s="326"/>
      <c r="MC350" s="326"/>
      <c r="MD350" s="326"/>
      <c r="ME350" s="326"/>
      <c r="MF350" s="326"/>
      <c r="MG350" s="326"/>
      <c r="MH350" s="326"/>
      <c r="MI350" s="326"/>
      <c r="MJ350" s="326"/>
      <c r="MK350" s="326"/>
      <c r="ML350" s="326"/>
      <c r="MM350" s="326"/>
      <c r="MN350" s="326"/>
      <c r="MO350" s="326"/>
      <c r="MP350" s="326"/>
      <c r="MQ350" s="326"/>
      <c r="MR350" s="326"/>
      <c r="MS350" s="326"/>
      <c r="MT350" s="326"/>
      <c r="MU350" s="326"/>
      <c r="MV350" s="326"/>
      <c r="MW350" s="326"/>
      <c r="MX350" s="326"/>
      <c r="MY350" s="326"/>
      <c r="MZ350" s="326"/>
      <c r="NA350" s="326"/>
      <c r="NB350" s="326"/>
      <c r="NC350" s="326"/>
      <c r="ND350" s="326"/>
      <c r="NE350" s="326"/>
      <c r="NF350" s="326"/>
      <c r="NG350" s="326"/>
      <c r="NH350" s="326"/>
      <c r="NI350" s="326"/>
      <c r="NJ350" s="326"/>
      <c r="NK350" s="326"/>
      <c r="NL350" s="326"/>
      <c r="NM350" s="326"/>
      <c r="NN350" s="326"/>
      <c r="NO350" s="326"/>
      <c r="NP350" s="326"/>
      <c r="NQ350" s="326"/>
      <c r="NR350" s="326"/>
      <c r="NS350" s="326"/>
      <c r="NT350" s="326"/>
      <c r="NU350" s="326"/>
      <c r="NV350" s="326"/>
      <c r="NW350" s="326"/>
      <c r="NX350" s="326"/>
      <c r="NY350" s="326"/>
      <c r="NZ350" s="326"/>
      <c r="OA350" s="326"/>
      <c r="OB350" s="326"/>
      <c r="OC350" s="326"/>
      <c r="OD350" s="326"/>
      <c r="OE350" s="326"/>
      <c r="OF350" s="326"/>
      <c r="OG350" s="326"/>
      <c r="OH350" s="326"/>
      <c r="OI350" s="326"/>
      <c r="OJ350" s="326"/>
      <c r="OK350" s="326"/>
      <c r="OL350" s="326"/>
      <c r="OM350" s="326" t="s">
        <v>1206</v>
      </c>
      <c r="ON350" s="326"/>
      <c r="OO350" s="326">
        <v>1000</v>
      </c>
      <c r="OP350" s="326">
        <v>1000</v>
      </c>
      <c r="OQ350" s="326" t="s">
        <v>1213</v>
      </c>
      <c r="OR350" s="326" t="s">
        <v>1206</v>
      </c>
      <c r="OS350" s="326"/>
      <c r="OT350" s="326">
        <v>2000</v>
      </c>
      <c r="OU350" s="326">
        <v>2000</v>
      </c>
      <c r="OV350" s="326" t="s">
        <v>1213</v>
      </c>
      <c r="OW350" s="326" t="s">
        <v>1227</v>
      </c>
      <c r="OX350" s="326">
        <v>200</v>
      </c>
      <c r="OY350" s="326">
        <v>1500</v>
      </c>
      <c r="OZ350" s="326">
        <v>75</v>
      </c>
      <c r="PA350" s="326" t="s">
        <v>1213</v>
      </c>
      <c r="PB350" s="326" t="s">
        <v>1206</v>
      </c>
      <c r="PC350" s="326"/>
      <c r="PD350" s="326">
        <v>1500</v>
      </c>
      <c r="PE350" s="326">
        <v>1500</v>
      </c>
      <c r="PF350" s="326" t="s">
        <v>1213</v>
      </c>
      <c r="PG350" s="326">
        <v>15</v>
      </c>
      <c r="PH350" s="326">
        <v>7</v>
      </c>
      <c r="PI350" s="326" t="s">
        <v>1227</v>
      </c>
      <c r="PJ350" s="326" t="s">
        <v>1214</v>
      </c>
      <c r="PK350" s="326"/>
      <c r="PL350" s="326"/>
      <c r="PM350" s="326" t="s">
        <v>1337</v>
      </c>
      <c r="PN350" s="326"/>
      <c r="PO350" s="326"/>
      <c r="PP350" s="326"/>
      <c r="PQ350" s="326"/>
      <c r="PR350" s="326"/>
      <c r="PS350" s="326"/>
      <c r="PT350" s="326"/>
      <c r="PU350" s="326"/>
      <c r="PV350" s="326"/>
      <c r="PW350" s="326"/>
      <c r="PX350" s="326"/>
      <c r="PY350" s="326"/>
      <c r="PZ350" s="326"/>
      <c r="QA350" s="326"/>
      <c r="QB350" s="326"/>
      <c r="QC350" s="326"/>
      <c r="QD350" s="326"/>
      <c r="QE350" s="326"/>
      <c r="QF350" s="326"/>
      <c r="QG350" s="326"/>
      <c r="QH350" s="326"/>
      <c r="QI350" s="326"/>
      <c r="QJ350" s="326"/>
      <c r="QK350" s="326"/>
      <c r="QL350" s="326"/>
      <c r="QM350" s="326"/>
      <c r="QN350" s="326"/>
      <c r="QO350" s="326"/>
      <c r="QP350" s="326"/>
      <c r="QQ350" s="326"/>
      <c r="QR350" s="326"/>
      <c r="QS350" s="326"/>
      <c r="QT350" s="326"/>
      <c r="QU350" s="326"/>
      <c r="QV350" s="326"/>
      <c r="QW350" s="326"/>
      <c r="QX350" s="326"/>
      <c r="QY350" s="326"/>
      <c r="QZ350" s="326"/>
      <c r="RA350" s="326"/>
      <c r="RB350" s="326"/>
      <c r="RC350" s="326"/>
      <c r="RD350" s="326"/>
      <c r="RE350" s="326"/>
      <c r="RF350" s="326"/>
      <c r="RG350" s="326"/>
      <c r="RH350" s="326"/>
      <c r="RI350" s="326"/>
      <c r="RJ350" s="326"/>
      <c r="RK350" s="326"/>
      <c r="RL350" s="326"/>
      <c r="RM350" s="326"/>
      <c r="RN350" s="326"/>
      <c r="RO350" s="326"/>
      <c r="RP350" s="326"/>
      <c r="RQ350" s="326"/>
      <c r="RR350" s="326"/>
      <c r="RS350" s="326"/>
      <c r="RT350" s="326"/>
      <c r="RU350" s="326"/>
      <c r="RV350" s="326"/>
      <c r="RW350" s="326"/>
      <c r="RX350" s="326"/>
      <c r="RY350" s="326"/>
      <c r="RZ350" s="326"/>
      <c r="SA350" s="326"/>
      <c r="SB350" s="326"/>
      <c r="SC350" s="326"/>
      <c r="SD350" s="326"/>
      <c r="SE350" s="326"/>
      <c r="SF350" s="326"/>
      <c r="SG350" s="326"/>
      <c r="SH350" s="326"/>
      <c r="SI350" s="326"/>
      <c r="SJ350" s="326"/>
      <c r="SK350" s="326"/>
      <c r="SL350" s="326"/>
      <c r="SM350" s="326"/>
      <c r="SN350" s="326"/>
      <c r="SO350" s="326"/>
      <c r="SP350" s="326"/>
      <c r="SQ350" s="326"/>
      <c r="SR350" s="326"/>
      <c r="SS350" s="326"/>
      <c r="ST350" s="326"/>
      <c r="SU350" s="326"/>
      <c r="SV350" s="326"/>
      <c r="SW350" s="326"/>
      <c r="SX350" s="326"/>
      <c r="SY350" s="326"/>
      <c r="SZ350" s="326"/>
      <c r="TA350" s="326"/>
      <c r="TB350" s="326"/>
      <c r="TC350" s="326"/>
      <c r="TD350" s="326"/>
      <c r="TE350" s="326"/>
      <c r="TF350" s="326"/>
      <c r="TG350" s="326"/>
      <c r="TH350" s="326"/>
      <c r="TI350" s="326"/>
      <c r="TJ350" s="326"/>
      <c r="TK350" s="326"/>
      <c r="TL350" s="326"/>
      <c r="TM350" s="326"/>
      <c r="TN350" s="326"/>
      <c r="TO350" s="326"/>
      <c r="TP350" s="326"/>
      <c r="TQ350" s="326"/>
      <c r="TR350" s="326"/>
      <c r="TS350" s="326"/>
      <c r="TT350" s="326"/>
      <c r="TU350" s="326"/>
      <c r="TV350" s="326"/>
      <c r="TW350" s="326"/>
      <c r="TX350" s="326"/>
      <c r="TY350" s="326"/>
      <c r="TZ350" s="326"/>
      <c r="UA350" s="326"/>
      <c r="UB350" s="326"/>
      <c r="UC350" s="326"/>
      <c r="UD350" s="326"/>
      <c r="UE350" s="326"/>
      <c r="UF350" s="326"/>
      <c r="UG350" s="326"/>
      <c r="UH350" s="326"/>
      <c r="UI350" s="326"/>
      <c r="UJ350" s="326"/>
      <c r="UK350" s="326"/>
      <c r="UL350" s="326"/>
      <c r="UM350" s="326"/>
      <c r="UN350" s="326"/>
      <c r="UO350" s="326"/>
      <c r="UP350" s="326" t="s">
        <v>1206</v>
      </c>
      <c r="UQ350" s="326" t="s">
        <v>3727</v>
      </c>
      <c r="UR350" s="326" t="s">
        <v>1205</v>
      </c>
      <c r="US350" s="326" t="s">
        <v>1204</v>
      </c>
      <c r="UT350" s="326" t="s">
        <v>1204</v>
      </c>
      <c r="UU350" s="326" t="s">
        <v>1205</v>
      </c>
      <c r="UV350" s="326" t="s">
        <v>1205</v>
      </c>
      <c r="UW350" s="326"/>
      <c r="UX350" s="326" t="s">
        <v>1279</v>
      </c>
      <c r="UY350" s="326" t="s">
        <v>1205</v>
      </c>
      <c r="UZ350" s="326" t="s">
        <v>1205</v>
      </c>
      <c r="VA350" s="326" t="s">
        <v>1205</v>
      </c>
      <c r="VB350" s="326" t="s">
        <v>1205</v>
      </c>
      <c r="VC350" s="326" t="s">
        <v>1205</v>
      </c>
      <c r="VD350" s="326" t="s">
        <v>1204</v>
      </c>
      <c r="VE350" s="326" t="s">
        <v>1205</v>
      </c>
      <c r="VF350" s="326" t="s">
        <v>1205</v>
      </c>
      <c r="VG350" s="326" t="s">
        <v>1205</v>
      </c>
      <c r="VH350" s="326" t="s">
        <v>1205</v>
      </c>
      <c r="VI350" s="326" t="s">
        <v>1205</v>
      </c>
      <c r="VJ350" s="326" t="s">
        <v>1205</v>
      </c>
      <c r="VK350" s="326" t="s">
        <v>1205</v>
      </c>
      <c r="VL350" s="326" t="s">
        <v>1205</v>
      </c>
      <c r="VM350" s="326" t="s">
        <v>1205</v>
      </c>
      <c r="VN350" s="326"/>
      <c r="VO350" s="326" t="s">
        <v>2438</v>
      </c>
      <c r="VP350" s="326" t="s">
        <v>1205</v>
      </c>
      <c r="VQ350" s="326" t="s">
        <v>1204</v>
      </c>
      <c r="VR350" s="326" t="s">
        <v>1204</v>
      </c>
      <c r="VS350" s="326" t="s">
        <v>1205</v>
      </c>
      <c r="VT350" s="326" t="s">
        <v>1205</v>
      </c>
      <c r="VU350" s="326" t="s">
        <v>1205</v>
      </c>
      <c r="VV350" s="326" t="s">
        <v>1205</v>
      </c>
      <c r="VW350" s="326" t="s">
        <v>1205</v>
      </c>
      <c r="VX350" s="326" t="s">
        <v>1205</v>
      </c>
      <c r="VY350" s="326" t="s">
        <v>1204</v>
      </c>
      <c r="VZ350" s="326" t="s">
        <v>1205</v>
      </c>
      <c r="WA350" s="326" t="s">
        <v>1205</v>
      </c>
      <c r="WB350" s="326" t="s">
        <v>1205</v>
      </c>
      <c r="WC350" s="326" t="s">
        <v>1205</v>
      </c>
      <c r="WD350" s="326" t="s">
        <v>1205</v>
      </c>
      <c r="WE350" s="326" t="s">
        <v>1205</v>
      </c>
      <c r="WF350" s="326" t="s">
        <v>1205</v>
      </c>
      <c r="WG350" s="326"/>
      <c r="WH350" s="326" t="s">
        <v>1227</v>
      </c>
      <c r="WI350" s="326"/>
      <c r="WJ350" s="326" t="s">
        <v>1746</v>
      </c>
      <c r="WK350" s="326" t="s">
        <v>1205</v>
      </c>
      <c r="WL350" s="326" t="s">
        <v>1204</v>
      </c>
      <c r="WM350" s="326" t="s">
        <v>1205</v>
      </c>
      <c r="WN350" s="326" t="s">
        <v>1205</v>
      </c>
      <c r="WO350" s="326" t="s">
        <v>1205</v>
      </c>
      <c r="WP350" s="326" t="s">
        <v>1205</v>
      </c>
      <c r="WQ350" s="326" t="s">
        <v>1205</v>
      </c>
      <c r="WR350" s="326" t="s">
        <v>1205</v>
      </c>
      <c r="WS350" s="326" t="s">
        <v>1205</v>
      </c>
      <c r="WT350" s="326" t="s">
        <v>1205</v>
      </c>
      <c r="WU350" s="326" t="s">
        <v>1205</v>
      </c>
      <c r="WV350" s="326" t="s">
        <v>1205</v>
      </c>
      <c r="WW350" s="326" t="s">
        <v>1205</v>
      </c>
      <c r="WX350" s="326" t="s">
        <v>1205</v>
      </c>
      <c r="WY350" s="326"/>
      <c r="WZ350" s="326" t="s">
        <v>1259</v>
      </c>
      <c r="XA350" s="326" t="s">
        <v>1204</v>
      </c>
      <c r="XB350" s="326" t="s">
        <v>1205</v>
      </c>
      <c r="XC350" s="326" t="s">
        <v>1205</v>
      </c>
      <c r="XD350" s="326" t="s">
        <v>1205</v>
      </c>
      <c r="XE350" s="326" t="s">
        <v>1205</v>
      </c>
      <c r="XF350" s="326" t="s">
        <v>1205</v>
      </c>
      <c r="XG350" s="326" t="s">
        <v>1205</v>
      </c>
      <c r="XH350" s="326" t="s">
        <v>1205</v>
      </c>
      <c r="XI350" s="326" t="s">
        <v>1205</v>
      </c>
      <c r="XJ350" s="326" t="s">
        <v>1205</v>
      </c>
      <c r="XK350" s="326"/>
      <c r="XL350" s="326" t="s">
        <v>1227</v>
      </c>
      <c r="XM350" s="326" t="s">
        <v>2440</v>
      </c>
      <c r="XN350" s="326" t="s">
        <v>1205</v>
      </c>
      <c r="XO350" s="326" t="s">
        <v>1204</v>
      </c>
      <c r="XP350" s="326" t="s">
        <v>1205</v>
      </c>
      <c r="XQ350" s="326" t="s">
        <v>1205</v>
      </c>
      <c r="XR350" s="326" t="s">
        <v>1205</v>
      </c>
      <c r="XS350" s="326" t="s">
        <v>1204</v>
      </c>
      <c r="XT350" s="326" t="s">
        <v>1205</v>
      </c>
      <c r="XU350" s="326" t="s">
        <v>1205</v>
      </c>
      <c r="XV350" s="326" t="s">
        <v>1205</v>
      </c>
      <c r="XW350" s="326" t="s">
        <v>1205</v>
      </c>
      <c r="XX350" s="326" t="s">
        <v>1205</v>
      </c>
      <c r="XY350" s="326" t="s">
        <v>1205</v>
      </c>
      <c r="XZ350" s="326"/>
      <c r="YA350" s="326" t="s">
        <v>1262</v>
      </c>
      <c r="YB350" s="326"/>
      <c r="YC350" s="326" t="s">
        <v>1389</v>
      </c>
      <c r="YD350" s="326" t="s">
        <v>1204</v>
      </c>
      <c r="YE350" s="326" t="s">
        <v>1205</v>
      </c>
      <c r="YF350" s="326" t="s">
        <v>1205</v>
      </c>
      <c r="YG350" s="326" t="s">
        <v>1205</v>
      </c>
      <c r="YH350" s="326" t="s">
        <v>1205</v>
      </c>
      <c r="YI350" s="326" t="s">
        <v>1204</v>
      </c>
      <c r="YJ350" s="326" t="s">
        <v>1205</v>
      </c>
      <c r="YK350" s="326" t="s">
        <v>1205</v>
      </c>
      <c r="YL350" s="326" t="s">
        <v>1205</v>
      </c>
      <c r="YM350" s="326" t="s">
        <v>1205</v>
      </c>
      <c r="YN350" s="326" t="s">
        <v>1205</v>
      </c>
      <c r="YO350" s="326" t="s">
        <v>1205</v>
      </c>
      <c r="YP350" s="326"/>
      <c r="YQ350" s="326"/>
      <c r="YR350" s="326" t="s">
        <v>1206</v>
      </c>
      <c r="YS350" s="326">
        <v>15000</v>
      </c>
      <c r="YT350" s="326"/>
      <c r="YU350" s="326" t="s">
        <v>3728</v>
      </c>
      <c r="YV350" s="326" t="s">
        <v>3729</v>
      </c>
      <c r="YW350" s="326"/>
      <c r="YX350" s="326"/>
      <c r="YY350" s="326" t="s">
        <v>1235</v>
      </c>
      <c r="YZ350" s="326" t="s">
        <v>1236</v>
      </c>
      <c r="ZA350" s="326" t="s">
        <v>1719</v>
      </c>
      <c r="ZB350" s="326"/>
      <c r="ZC350" s="326" t="s">
        <v>3730</v>
      </c>
      <c r="ZD350" s="326" t="s">
        <v>3731</v>
      </c>
      <c r="ZE350" s="326" t="s">
        <v>2735</v>
      </c>
      <c r="ZF350" s="326" t="s">
        <v>187</v>
      </c>
      <c r="ZG350" s="326" t="s">
        <v>259</v>
      </c>
      <c r="ZH350" s="326" t="s">
        <v>1307</v>
      </c>
      <c r="ZI350" s="326" t="s">
        <v>1294</v>
      </c>
      <c r="ZJ350" s="326" t="s">
        <v>1277</v>
      </c>
      <c r="ZK350" s="326" t="s">
        <v>1206</v>
      </c>
      <c r="ZL350" s="326" t="s">
        <v>1288</v>
      </c>
      <c r="ZM350" s="326"/>
      <c r="ZN350" s="327"/>
      <c r="ZO350" s="327"/>
      <c r="ZP350" s="327"/>
      <c r="ZQ350" s="327"/>
      <c r="ZR350" s="327"/>
      <c r="ZS350" s="327"/>
      <c r="ZT350" s="327"/>
      <c r="ZU350" s="327" t="s">
        <v>1337</v>
      </c>
      <c r="ZV350" s="327"/>
      <c r="ZW350" s="327"/>
      <c r="ZX350" s="327" t="s">
        <v>1279</v>
      </c>
      <c r="ZY350" s="327" t="s">
        <v>1205</v>
      </c>
      <c r="ZZ350" s="327" t="s">
        <v>1204</v>
      </c>
      <c r="AAA350" s="327" t="s">
        <v>1205</v>
      </c>
      <c r="AAB350" s="327" t="s">
        <v>1205</v>
      </c>
      <c r="AAC350" s="327" t="s">
        <v>1205</v>
      </c>
      <c r="AAD350" s="327" t="s">
        <v>1205</v>
      </c>
      <c r="AAE350" s="327" t="s">
        <v>1205</v>
      </c>
      <c r="AAF350" s="327" t="s">
        <v>1205</v>
      </c>
      <c r="AAG350" s="327" t="s">
        <v>1205</v>
      </c>
      <c r="AAH350" s="327" t="s">
        <v>1205</v>
      </c>
      <c r="AAI350" s="327" t="s">
        <v>1205</v>
      </c>
      <c r="AAJ350" s="327" t="s">
        <v>1244</v>
      </c>
      <c r="AAK350" s="327"/>
      <c r="AAL350" s="327"/>
      <c r="AAM350" s="327" t="s">
        <v>1244</v>
      </c>
      <c r="AAN350" s="327"/>
      <c r="AAO350" s="327"/>
      <c r="AAP350" s="327" t="s">
        <v>1247</v>
      </c>
      <c r="AAQ350" s="327"/>
      <c r="AAR350" s="327"/>
      <c r="AAS350" s="327" t="s">
        <v>1247</v>
      </c>
      <c r="AAT350" s="327"/>
      <c r="AAU350" s="327"/>
      <c r="AAV350" s="327" t="s">
        <v>1248</v>
      </c>
      <c r="AAW350" s="327" t="s">
        <v>1272</v>
      </c>
      <c r="AAX350" s="327" t="s">
        <v>1250</v>
      </c>
      <c r="AAY350" s="350" t="s">
        <v>1251</v>
      </c>
    </row>
    <row r="351" spans="1:727">
      <c r="A351" s="349" t="s">
        <v>3732</v>
      </c>
      <c r="B351" s="326" t="s">
        <v>3733</v>
      </c>
      <c r="C351" s="326" t="s">
        <v>3462</v>
      </c>
      <c r="D351" s="326">
        <v>4000</v>
      </c>
      <c r="E351" s="326" t="s">
        <v>3462</v>
      </c>
      <c r="F351" s="326" t="s">
        <v>1195</v>
      </c>
      <c r="G351" s="326" t="s">
        <v>1896</v>
      </c>
      <c r="H351" s="326" t="s">
        <v>187</v>
      </c>
      <c r="I351" s="326" t="s">
        <v>188</v>
      </c>
      <c r="J351" s="326" t="s">
        <v>188</v>
      </c>
      <c r="K351" s="326" t="s">
        <v>269</v>
      </c>
      <c r="L351" s="326" t="s">
        <v>270</v>
      </c>
      <c r="M351" s="326" t="s">
        <v>270</v>
      </c>
      <c r="N351" s="326" t="s">
        <v>1200</v>
      </c>
      <c r="O351" s="326" t="s">
        <v>1295</v>
      </c>
      <c r="P351" s="326" t="s">
        <v>1202</v>
      </c>
      <c r="Q351" s="326"/>
      <c r="R351" s="326" t="s">
        <v>1725</v>
      </c>
      <c r="S351" s="326" t="s">
        <v>1204</v>
      </c>
      <c r="T351" s="326" t="s">
        <v>1204</v>
      </c>
      <c r="U351" s="326" t="s">
        <v>1205</v>
      </c>
      <c r="V351" s="326" t="s">
        <v>1205</v>
      </c>
      <c r="W351" s="326" t="s">
        <v>1205</v>
      </c>
      <c r="X351" s="326"/>
      <c r="Y351" s="326" t="s">
        <v>1206</v>
      </c>
      <c r="Z351" s="326"/>
      <c r="AA351" s="326"/>
      <c r="AB351" s="326"/>
      <c r="AC351" s="326" t="s">
        <v>1209</v>
      </c>
      <c r="AD351" s="326" t="s">
        <v>1209</v>
      </c>
      <c r="AE351" s="326" t="s">
        <v>1209</v>
      </c>
      <c r="AF351" s="326" t="s">
        <v>1209</v>
      </c>
      <c r="AG351" s="326" t="s">
        <v>1209</v>
      </c>
      <c r="AH351" s="326" t="s">
        <v>1209</v>
      </c>
      <c r="AI351" s="326" t="s">
        <v>1209</v>
      </c>
      <c r="AJ351" s="326" t="s">
        <v>1209</v>
      </c>
      <c r="AK351" s="326" t="s">
        <v>1209</v>
      </c>
      <c r="AL351" s="326" t="s">
        <v>1209</v>
      </c>
      <c r="AM351" s="326" t="s">
        <v>1209</v>
      </c>
      <c r="AN351" s="326" t="s">
        <v>1209</v>
      </c>
      <c r="AO351" s="326" t="s">
        <v>3734</v>
      </c>
      <c r="AP351" s="326" t="s">
        <v>1204</v>
      </c>
      <c r="AQ351" s="326" t="s">
        <v>1204</v>
      </c>
      <c r="AR351" s="326" t="s">
        <v>1205</v>
      </c>
      <c r="AS351" s="326" t="s">
        <v>1205</v>
      </c>
      <c r="AT351" s="326" t="s">
        <v>1205</v>
      </c>
      <c r="AU351" s="326" t="s">
        <v>1204</v>
      </c>
      <c r="AV351" s="326" t="s">
        <v>1205</v>
      </c>
      <c r="AW351" s="326" t="s">
        <v>1205</v>
      </c>
      <c r="AX351" s="326" t="s">
        <v>1205</v>
      </c>
      <c r="AY351" s="326" t="s">
        <v>1204</v>
      </c>
      <c r="AZ351" s="326" t="s">
        <v>1204</v>
      </c>
      <c r="BA351" s="326" t="s">
        <v>1204</v>
      </c>
      <c r="BB351" s="326" t="s">
        <v>1205</v>
      </c>
      <c r="BC351" s="326" t="s">
        <v>1205</v>
      </c>
      <c r="BD351" s="326"/>
      <c r="BE351" s="326" t="s">
        <v>1209</v>
      </c>
      <c r="BF351" s="326" t="s">
        <v>1209</v>
      </c>
      <c r="BG351" s="326" t="s">
        <v>1209</v>
      </c>
      <c r="BH351" s="326" t="s">
        <v>1209</v>
      </c>
      <c r="BI351" s="326" t="s">
        <v>1209</v>
      </c>
      <c r="BJ351" s="326" t="s">
        <v>1211</v>
      </c>
      <c r="BK351" s="326" t="s">
        <v>1204</v>
      </c>
      <c r="BL351" s="326" t="s">
        <v>1204</v>
      </c>
      <c r="BM351" s="326" t="s">
        <v>1205</v>
      </c>
      <c r="BN351" s="326" t="s">
        <v>1204</v>
      </c>
      <c r="BO351" s="326" t="s">
        <v>1204</v>
      </c>
      <c r="BP351" s="326" t="s">
        <v>1205</v>
      </c>
      <c r="BQ351" s="326"/>
      <c r="BR351" s="326"/>
      <c r="BS351" s="326"/>
      <c r="BT351" s="326"/>
      <c r="BU351" s="326"/>
      <c r="BV351" s="326"/>
      <c r="BW351" s="326"/>
      <c r="BX351" s="326"/>
      <c r="BY351" s="326"/>
      <c r="BZ351" s="326"/>
      <c r="CA351" s="326"/>
      <c r="CB351" s="326"/>
      <c r="CC351" s="326"/>
      <c r="CD351" s="326"/>
      <c r="CE351" s="326"/>
      <c r="CF351" s="326"/>
      <c r="CG351" s="326"/>
      <c r="CH351" s="326"/>
      <c r="CI351" s="326"/>
      <c r="CJ351" s="326"/>
      <c r="CK351" s="326"/>
      <c r="CL351" s="326"/>
      <c r="CM351" s="326"/>
      <c r="CN351" s="326"/>
      <c r="CO351" s="326"/>
      <c r="CP351" s="326"/>
      <c r="CQ351" s="326"/>
      <c r="CR351" s="326"/>
      <c r="CS351" s="326"/>
      <c r="CT351" s="326"/>
      <c r="CU351" s="326"/>
      <c r="CV351" s="326"/>
      <c r="CW351" s="326"/>
      <c r="CX351" s="326"/>
      <c r="CY351" s="326"/>
      <c r="CZ351" s="326"/>
      <c r="DA351" s="326"/>
      <c r="DB351" s="326"/>
      <c r="DC351" s="326"/>
      <c r="DD351" s="326"/>
      <c r="DE351" s="326"/>
      <c r="DF351" s="326"/>
      <c r="DG351" s="326"/>
      <c r="DH351" s="326"/>
      <c r="DI351" s="326"/>
      <c r="DJ351" s="326"/>
      <c r="DK351" s="326"/>
      <c r="DL351" s="326"/>
      <c r="DM351" s="326"/>
      <c r="DN351" s="326"/>
      <c r="DO351" s="326"/>
      <c r="DP351" s="326" t="s">
        <v>1206</v>
      </c>
      <c r="DQ351" s="326"/>
      <c r="DR351" s="326"/>
      <c r="DS351" s="326">
        <v>3500</v>
      </c>
      <c r="DT351" s="326">
        <v>3500</v>
      </c>
      <c r="DU351" s="326">
        <v>1620.37037037037</v>
      </c>
      <c r="DV351" s="326">
        <v>0.41</v>
      </c>
      <c r="DW351" s="326" t="s">
        <v>1213</v>
      </c>
      <c r="DX351" s="326">
        <v>20</v>
      </c>
      <c r="DY351" s="326">
        <v>0</v>
      </c>
      <c r="DZ351" s="326" t="s">
        <v>1227</v>
      </c>
      <c r="EA351" s="326" t="s">
        <v>1214</v>
      </c>
      <c r="EB351" s="326"/>
      <c r="EC351" s="326"/>
      <c r="ED351" s="326" t="s">
        <v>1337</v>
      </c>
      <c r="EE351" s="326"/>
      <c r="EF351" s="326" t="s">
        <v>1206</v>
      </c>
      <c r="EG351" s="326"/>
      <c r="EH351" s="326"/>
      <c r="EI351" s="326">
        <v>7500</v>
      </c>
      <c r="EJ351" s="326">
        <v>7500</v>
      </c>
      <c r="EK351" s="326">
        <v>4601.2269938650297</v>
      </c>
      <c r="EL351" s="326">
        <v>1.1499999999999999</v>
      </c>
      <c r="EM351" s="326" t="s">
        <v>1213</v>
      </c>
      <c r="EN351" s="326">
        <v>7</v>
      </c>
      <c r="EO351" s="326">
        <v>0</v>
      </c>
      <c r="EP351" s="326" t="s">
        <v>1227</v>
      </c>
      <c r="EQ351" s="326" t="s">
        <v>1214</v>
      </c>
      <c r="ER351" s="326"/>
      <c r="ES351" s="326"/>
      <c r="ET351" s="326" t="s">
        <v>1215</v>
      </c>
      <c r="EU351" s="326"/>
      <c r="EV351" s="326"/>
      <c r="EW351" s="326"/>
      <c r="EX351" s="326"/>
      <c r="EY351" s="326"/>
      <c r="EZ351" s="326"/>
      <c r="FA351" s="326"/>
      <c r="FB351" s="326"/>
      <c r="FC351" s="326"/>
      <c r="FD351" s="326"/>
      <c r="FE351" s="326"/>
      <c r="FF351" s="326"/>
      <c r="FG351" s="326"/>
      <c r="FH351" s="326"/>
      <c r="FI351" s="326"/>
      <c r="FJ351" s="326"/>
      <c r="FK351" s="326"/>
      <c r="FL351" s="326"/>
      <c r="FM351" s="326"/>
      <c r="FN351" s="326"/>
      <c r="FO351" s="326"/>
      <c r="FP351" s="326"/>
      <c r="FQ351" s="326"/>
      <c r="FR351" s="326"/>
      <c r="FS351" s="326"/>
      <c r="FT351" s="326"/>
      <c r="FU351" s="326"/>
      <c r="FV351" s="326"/>
      <c r="FW351" s="326"/>
      <c r="FX351" s="326"/>
      <c r="FY351" s="326"/>
      <c r="FZ351" s="326"/>
      <c r="GA351" s="326"/>
      <c r="GB351" s="326" t="s">
        <v>1206</v>
      </c>
      <c r="GC351" s="326"/>
      <c r="GD351" s="326">
        <v>500</v>
      </c>
      <c r="GE351" s="326">
        <v>500</v>
      </c>
      <c r="GF351" s="326">
        <v>10000</v>
      </c>
      <c r="GG351" s="326">
        <v>0.12</v>
      </c>
      <c r="GH351" s="326" t="s">
        <v>1213</v>
      </c>
      <c r="GI351" s="326">
        <v>7</v>
      </c>
      <c r="GJ351" s="326">
        <v>0</v>
      </c>
      <c r="GK351" s="326" t="s">
        <v>1227</v>
      </c>
      <c r="GL351" s="326" t="s">
        <v>1214</v>
      </c>
      <c r="GM351" s="326"/>
      <c r="GN351" s="326"/>
      <c r="GO351" s="326" t="s">
        <v>1335</v>
      </c>
      <c r="GP351" s="326"/>
      <c r="GQ351" s="326"/>
      <c r="GR351" s="326"/>
      <c r="GS351" s="326"/>
      <c r="GT351" s="326"/>
      <c r="GU351" s="326"/>
      <c r="GV351" s="326"/>
      <c r="GW351" s="326"/>
      <c r="GX351" s="326"/>
      <c r="GY351" s="326"/>
      <c r="GZ351" s="326"/>
      <c r="HA351" s="326"/>
      <c r="HB351" s="326"/>
      <c r="HC351" s="326"/>
      <c r="HD351" s="326"/>
      <c r="HE351" s="326"/>
      <c r="HF351" s="326"/>
      <c r="HG351" s="326"/>
      <c r="HH351" s="326"/>
      <c r="HI351" s="326"/>
      <c r="HJ351" s="326"/>
      <c r="HK351" s="326"/>
      <c r="HL351" s="326"/>
      <c r="HM351" s="326"/>
      <c r="HN351" s="326"/>
      <c r="HO351" s="326"/>
      <c r="HP351" s="326"/>
      <c r="HQ351" s="326"/>
      <c r="HR351" s="326"/>
      <c r="HS351" s="326"/>
      <c r="HT351" s="326"/>
      <c r="HU351" s="326"/>
      <c r="HV351" s="326"/>
      <c r="HW351" s="326" t="s">
        <v>1206</v>
      </c>
      <c r="HX351" s="326"/>
      <c r="HY351" s="326"/>
      <c r="HZ351" s="326">
        <v>9000</v>
      </c>
      <c r="IA351" s="326">
        <v>9000</v>
      </c>
      <c r="IB351" s="326">
        <v>5521.4723926380402</v>
      </c>
      <c r="IC351" s="326">
        <v>1.38</v>
      </c>
      <c r="ID351" s="326" t="s">
        <v>1213</v>
      </c>
      <c r="IE351" s="326">
        <v>30</v>
      </c>
      <c r="IF351" s="326">
        <v>0</v>
      </c>
      <c r="IG351" s="326" t="s">
        <v>1227</v>
      </c>
      <c r="IH351" s="326" t="s">
        <v>1214</v>
      </c>
      <c r="II351" s="326"/>
      <c r="IJ351" s="326"/>
      <c r="IK351" s="326" t="s">
        <v>1217</v>
      </c>
      <c r="IL351" s="326"/>
      <c r="IM351" s="326" t="s">
        <v>1206</v>
      </c>
      <c r="IN351" s="326"/>
      <c r="IO351" s="326"/>
      <c r="IP351" s="326">
        <v>2500</v>
      </c>
      <c r="IQ351" s="326">
        <v>2500</v>
      </c>
      <c r="IR351" s="326">
        <v>1533.74233128834</v>
      </c>
      <c r="IS351" s="326">
        <v>0.38</v>
      </c>
      <c r="IT351" s="326" t="s">
        <v>1213</v>
      </c>
      <c r="IU351" s="326" t="s">
        <v>1206</v>
      </c>
      <c r="IV351" s="326"/>
      <c r="IW351" s="326"/>
      <c r="IX351" s="326">
        <v>6500</v>
      </c>
      <c r="IY351" s="326">
        <v>6500</v>
      </c>
      <c r="IZ351" s="326">
        <v>1.62</v>
      </c>
      <c r="JA351" s="326" t="s">
        <v>1213</v>
      </c>
      <c r="JB351" s="326">
        <v>30</v>
      </c>
      <c r="JC351" s="326">
        <v>0</v>
      </c>
      <c r="JD351" s="326" t="s">
        <v>1227</v>
      </c>
      <c r="JE351" s="326" t="s">
        <v>1214</v>
      </c>
      <c r="JF351" s="326"/>
      <c r="JG351" s="326"/>
      <c r="JH351" s="326" t="s">
        <v>1335</v>
      </c>
      <c r="JI351" s="326"/>
      <c r="JJ351" s="326"/>
      <c r="JK351" s="326"/>
      <c r="JL351" s="326"/>
      <c r="JM351" s="326"/>
      <c r="JN351" s="326"/>
      <c r="JO351" s="326"/>
      <c r="JP351" s="326" t="s">
        <v>1206</v>
      </c>
      <c r="JQ351" s="326"/>
      <c r="JR351" s="326">
        <v>1000</v>
      </c>
      <c r="JS351" s="326">
        <v>1000</v>
      </c>
      <c r="JT351" s="326">
        <v>16670</v>
      </c>
      <c r="JU351" s="326">
        <v>4.17</v>
      </c>
      <c r="JV351" s="326" t="s">
        <v>1213</v>
      </c>
      <c r="JW351" s="326" t="s">
        <v>1206</v>
      </c>
      <c r="JX351" s="326"/>
      <c r="JY351" s="326">
        <v>2000</v>
      </c>
      <c r="JZ351" s="326">
        <v>2000</v>
      </c>
      <c r="KA351" s="326">
        <v>200</v>
      </c>
      <c r="KB351" s="326">
        <v>0.05</v>
      </c>
      <c r="KC351" s="326" t="s">
        <v>1213</v>
      </c>
      <c r="KD351" s="326"/>
      <c r="KE351" s="326"/>
      <c r="KF351" s="326"/>
      <c r="KG351" s="326"/>
      <c r="KH351" s="326"/>
      <c r="KI351" s="326"/>
      <c r="KJ351" s="326" t="s">
        <v>1227</v>
      </c>
      <c r="KK351" s="326">
        <v>100</v>
      </c>
      <c r="KL351" s="326">
        <v>4000</v>
      </c>
      <c r="KM351" s="326">
        <v>12000</v>
      </c>
      <c r="KN351" s="326">
        <v>51960</v>
      </c>
      <c r="KO351" s="326">
        <v>12.99</v>
      </c>
      <c r="KP351" s="326" t="s">
        <v>1213</v>
      </c>
      <c r="KQ351" s="326" t="s">
        <v>1206</v>
      </c>
      <c r="KR351" s="326"/>
      <c r="KS351" s="326">
        <v>1500</v>
      </c>
      <c r="KT351" s="326">
        <v>1500</v>
      </c>
      <c r="KU351" s="326" t="s">
        <v>1213</v>
      </c>
      <c r="KV351" s="326">
        <v>30</v>
      </c>
      <c r="KW351" s="326">
        <v>0</v>
      </c>
      <c r="KX351" s="326" t="s">
        <v>1227</v>
      </c>
      <c r="KY351" s="326" t="s">
        <v>1214</v>
      </c>
      <c r="KZ351" s="326"/>
      <c r="LA351" s="326"/>
      <c r="LB351" s="326" t="s">
        <v>1335</v>
      </c>
      <c r="LC351" s="326"/>
      <c r="LD351" s="326"/>
      <c r="LE351" s="326"/>
      <c r="LF351" s="326"/>
      <c r="LG351" s="326"/>
      <c r="LH351" s="326"/>
      <c r="LI351" s="326"/>
      <c r="LJ351" s="326"/>
      <c r="LK351" s="326"/>
      <c r="LL351" s="326"/>
      <c r="LM351" s="326"/>
      <c r="LN351" s="326"/>
      <c r="LO351" s="326"/>
      <c r="LP351" s="326"/>
      <c r="LQ351" s="326"/>
      <c r="LR351" s="326"/>
      <c r="LS351" s="326"/>
      <c r="LT351" s="326"/>
      <c r="LU351" s="326"/>
      <c r="LV351" s="326"/>
      <c r="LW351" s="326"/>
      <c r="LX351" s="326"/>
      <c r="LY351" s="326"/>
      <c r="LZ351" s="326"/>
      <c r="MA351" s="326"/>
      <c r="MB351" s="326"/>
      <c r="MC351" s="326"/>
      <c r="MD351" s="326"/>
      <c r="ME351" s="326"/>
      <c r="MF351" s="326"/>
      <c r="MG351" s="326"/>
      <c r="MH351" s="326"/>
      <c r="MI351" s="326"/>
      <c r="MJ351" s="326"/>
      <c r="MK351" s="326"/>
      <c r="ML351" s="326"/>
      <c r="MM351" s="326"/>
      <c r="MN351" s="326"/>
      <c r="MO351" s="326"/>
      <c r="MP351" s="326"/>
      <c r="MQ351" s="326"/>
      <c r="MR351" s="326"/>
      <c r="MS351" s="326"/>
      <c r="MT351" s="326"/>
      <c r="MU351" s="326"/>
      <c r="MV351" s="326"/>
      <c r="MW351" s="326"/>
      <c r="MX351" s="326"/>
      <c r="MY351" s="326"/>
      <c r="MZ351" s="326"/>
      <c r="NA351" s="326"/>
      <c r="NB351" s="326"/>
      <c r="NC351" s="326"/>
      <c r="ND351" s="326"/>
      <c r="NE351" s="326"/>
      <c r="NF351" s="326"/>
      <c r="NG351" s="326"/>
      <c r="NH351" s="326"/>
      <c r="NI351" s="326"/>
      <c r="NJ351" s="326"/>
      <c r="NK351" s="326"/>
      <c r="NL351" s="326"/>
      <c r="NM351" s="326"/>
      <c r="NN351" s="326"/>
      <c r="NO351" s="326"/>
      <c r="NP351" s="326"/>
      <c r="NQ351" s="326"/>
      <c r="NR351" s="326"/>
      <c r="NS351" s="326"/>
      <c r="NT351" s="326"/>
      <c r="NU351" s="326"/>
      <c r="NV351" s="326"/>
      <c r="NW351" s="326"/>
      <c r="NX351" s="326"/>
      <c r="NY351" s="326"/>
      <c r="NZ351" s="326"/>
      <c r="OA351" s="326"/>
      <c r="OB351" s="326"/>
      <c r="OC351" s="326"/>
      <c r="OD351" s="326"/>
      <c r="OE351" s="326"/>
      <c r="OF351" s="326"/>
      <c r="OG351" s="326"/>
      <c r="OH351" s="326"/>
      <c r="OI351" s="326"/>
      <c r="OJ351" s="326"/>
      <c r="OK351" s="326"/>
      <c r="OL351" s="326"/>
      <c r="OM351" s="326"/>
      <c r="ON351" s="326"/>
      <c r="OO351" s="326"/>
      <c r="OP351" s="326"/>
      <c r="OQ351" s="326"/>
      <c r="OR351" s="326"/>
      <c r="OS351" s="326"/>
      <c r="OT351" s="326"/>
      <c r="OU351" s="326"/>
      <c r="OV351" s="326"/>
      <c r="OW351" s="326"/>
      <c r="OX351" s="326"/>
      <c r="OY351" s="326"/>
      <c r="OZ351" s="326"/>
      <c r="PA351" s="326"/>
      <c r="PB351" s="326"/>
      <c r="PC351" s="326"/>
      <c r="PD351" s="326"/>
      <c r="PE351" s="326"/>
      <c r="PF351" s="326"/>
      <c r="PG351" s="326"/>
      <c r="PH351" s="326"/>
      <c r="PI351" s="326"/>
      <c r="PJ351" s="326"/>
      <c r="PK351" s="326"/>
      <c r="PL351" s="326"/>
      <c r="PM351" s="326"/>
      <c r="PN351" s="326"/>
      <c r="PO351" s="326"/>
      <c r="PP351" s="326"/>
      <c r="PQ351" s="326"/>
      <c r="PR351" s="326"/>
      <c r="PS351" s="326"/>
      <c r="PT351" s="326"/>
      <c r="PU351" s="326"/>
      <c r="PV351" s="326"/>
      <c r="PW351" s="326"/>
      <c r="PX351" s="326"/>
      <c r="PY351" s="326"/>
      <c r="PZ351" s="326"/>
      <c r="QA351" s="326"/>
      <c r="QB351" s="326"/>
      <c r="QC351" s="326"/>
      <c r="QD351" s="326"/>
      <c r="QE351" s="326"/>
      <c r="QF351" s="326"/>
      <c r="QG351" s="326"/>
      <c r="QH351" s="326"/>
      <c r="QI351" s="326" t="s">
        <v>1227</v>
      </c>
      <c r="QJ351" s="326"/>
      <c r="QK351" s="326"/>
      <c r="QL351" s="326"/>
      <c r="QM351" s="326"/>
      <c r="QN351" s="326"/>
      <c r="QO351" s="326"/>
      <c r="QP351" s="326"/>
      <c r="QQ351" s="326"/>
      <c r="QR351" s="326"/>
      <c r="QS351" s="326"/>
      <c r="QT351" s="326"/>
      <c r="QU351" s="326"/>
      <c r="QV351" s="326"/>
      <c r="QW351" s="326"/>
      <c r="QX351" s="326"/>
      <c r="QY351" s="326"/>
      <c r="QZ351" s="326"/>
      <c r="RA351" s="326"/>
      <c r="RB351" s="326"/>
      <c r="RC351" s="326"/>
      <c r="RD351" s="326"/>
      <c r="RE351" s="326"/>
      <c r="RF351" s="326"/>
      <c r="RG351" s="326"/>
      <c r="RH351" s="326"/>
      <c r="RI351" s="326"/>
      <c r="RJ351" s="326"/>
      <c r="RK351" s="326"/>
      <c r="RL351" s="326"/>
      <c r="RM351" s="326"/>
      <c r="RN351" s="326"/>
      <c r="RO351" s="326"/>
      <c r="RP351" s="326" t="s">
        <v>1227</v>
      </c>
      <c r="RQ351" s="326"/>
      <c r="RR351" s="326"/>
      <c r="RS351" s="326"/>
      <c r="RT351" s="326"/>
      <c r="RU351" s="326"/>
      <c r="RV351" s="326"/>
      <c r="RW351" s="326"/>
      <c r="RX351" s="326"/>
      <c r="RY351" s="326"/>
      <c r="RZ351" s="326"/>
      <c r="SA351" s="326"/>
      <c r="SB351" s="326"/>
      <c r="SC351" s="326"/>
      <c r="SD351" s="326"/>
      <c r="SE351" s="326"/>
      <c r="SF351" s="326"/>
      <c r="SG351" s="326"/>
      <c r="SH351" s="326"/>
      <c r="SI351" s="326"/>
      <c r="SJ351" s="326"/>
      <c r="SK351" s="326"/>
      <c r="SL351" s="326"/>
      <c r="SM351" s="326"/>
      <c r="SN351" s="326"/>
      <c r="SO351" s="326"/>
      <c r="SP351" s="326"/>
      <c r="SQ351" s="326"/>
      <c r="SR351" s="326"/>
      <c r="SS351" s="326"/>
      <c r="ST351" s="326"/>
      <c r="SU351" s="326"/>
      <c r="SV351" s="326"/>
      <c r="SW351" s="326"/>
      <c r="SX351" s="326"/>
      <c r="SY351" s="326"/>
      <c r="SZ351" s="326"/>
      <c r="TA351" s="326"/>
      <c r="TB351" s="326"/>
      <c r="TC351" s="326"/>
      <c r="TD351" s="326"/>
      <c r="TE351" s="326"/>
      <c r="TF351" s="326"/>
      <c r="TG351" s="326"/>
      <c r="TH351" s="326"/>
      <c r="TI351" s="326"/>
      <c r="TJ351" s="326"/>
      <c r="TK351" s="326"/>
      <c r="TL351" s="326"/>
      <c r="TM351" s="326"/>
      <c r="TN351" s="326"/>
      <c r="TO351" s="326"/>
      <c r="TP351" s="326"/>
      <c r="TQ351" s="326"/>
      <c r="TR351" s="326"/>
      <c r="TS351" s="326"/>
      <c r="TT351" s="326"/>
      <c r="TU351" s="326"/>
      <c r="TV351" s="326"/>
      <c r="TW351" s="326"/>
      <c r="TX351" s="326"/>
      <c r="TY351" s="326"/>
      <c r="TZ351" s="326"/>
      <c r="UA351" s="326"/>
      <c r="UB351" s="326"/>
      <c r="UC351" s="326"/>
      <c r="UD351" s="326"/>
      <c r="UE351" s="326"/>
      <c r="UF351" s="326"/>
      <c r="UG351" s="326"/>
      <c r="UH351" s="326"/>
      <c r="UI351" s="326"/>
      <c r="UJ351" s="326"/>
      <c r="UK351" s="326"/>
      <c r="UL351" s="326"/>
      <c r="UM351" s="326"/>
      <c r="UN351" s="326"/>
      <c r="UO351" s="326"/>
      <c r="UP351" s="326"/>
      <c r="UQ351" s="326"/>
      <c r="UR351" s="326"/>
      <c r="US351" s="326"/>
      <c r="UT351" s="326"/>
      <c r="UU351" s="326"/>
      <c r="UV351" s="326"/>
      <c r="UW351" s="326"/>
      <c r="UX351" s="326"/>
      <c r="UY351" s="326"/>
      <c r="UZ351" s="326"/>
      <c r="VA351" s="326"/>
      <c r="VB351" s="326"/>
      <c r="VC351" s="326"/>
      <c r="VD351" s="326"/>
      <c r="VE351" s="326"/>
      <c r="VF351" s="326"/>
      <c r="VG351" s="326"/>
      <c r="VH351" s="326"/>
      <c r="VI351" s="326"/>
      <c r="VJ351" s="326"/>
      <c r="VK351" s="326"/>
      <c r="VL351" s="326"/>
      <c r="VM351" s="326"/>
      <c r="VN351" s="326"/>
      <c r="VO351" s="326" t="s">
        <v>1259</v>
      </c>
      <c r="VP351" s="326" t="s">
        <v>1204</v>
      </c>
      <c r="VQ351" s="326" t="s">
        <v>1205</v>
      </c>
      <c r="VR351" s="326" t="s">
        <v>1205</v>
      </c>
      <c r="VS351" s="326" t="s">
        <v>1205</v>
      </c>
      <c r="VT351" s="326" t="s">
        <v>1205</v>
      </c>
      <c r="VU351" s="326" t="s">
        <v>1205</v>
      </c>
      <c r="VV351" s="326" t="s">
        <v>1205</v>
      </c>
      <c r="VW351" s="326" t="s">
        <v>1205</v>
      </c>
      <c r="VX351" s="326" t="s">
        <v>1205</v>
      </c>
      <c r="VY351" s="326" t="s">
        <v>1205</v>
      </c>
      <c r="VZ351" s="326" t="s">
        <v>1205</v>
      </c>
      <c r="WA351" s="326" t="s">
        <v>1205</v>
      </c>
      <c r="WB351" s="326" t="s">
        <v>1205</v>
      </c>
      <c r="WC351" s="326" t="s">
        <v>1205</v>
      </c>
      <c r="WD351" s="326" t="s">
        <v>1205</v>
      </c>
      <c r="WE351" s="326" t="s">
        <v>1205</v>
      </c>
      <c r="WF351" s="326" t="s">
        <v>1205</v>
      </c>
      <c r="WG351" s="326"/>
      <c r="WH351" s="326" t="s">
        <v>1227</v>
      </c>
      <c r="WI351" s="326"/>
      <c r="WJ351" s="326" t="s">
        <v>1259</v>
      </c>
      <c r="WK351" s="326" t="s">
        <v>1204</v>
      </c>
      <c r="WL351" s="326" t="s">
        <v>1205</v>
      </c>
      <c r="WM351" s="326" t="s">
        <v>1205</v>
      </c>
      <c r="WN351" s="326" t="s">
        <v>1205</v>
      </c>
      <c r="WO351" s="326" t="s">
        <v>1205</v>
      </c>
      <c r="WP351" s="326" t="s">
        <v>1205</v>
      </c>
      <c r="WQ351" s="326" t="s">
        <v>1205</v>
      </c>
      <c r="WR351" s="326" t="s">
        <v>1205</v>
      </c>
      <c r="WS351" s="326" t="s">
        <v>1205</v>
      </c>
      <c r="WT351" s="326" t="s">
        <v>1205</v>
      </c>
      <c r="WU351" s="326" t="s">
        <v>1205</v>
      </c>
      <c r="WV351" s="326" t="s">
        <v>1205</v>
      </c>
      <c r="WW351" s="326" t="s">
        <v>1205</v>
      </c>
      <c r="WX351" s="326" t="s">
        <v>1205</v>
      </c>
      <c r="WY351" s="326"/>
      <c r="WZ351" s="326" t="s">
        <v>1259</v>
      </c>
      <c r="XA351" s="326" t="s">
        <v>1204</v>
      </c>
      <c r="XB351" s="326" t="s">
        <v>1205</v>
      </c>
      <c r="XC351" s="326" t="s">
        <v>1205</v>
      </c>
      <c r="XD351" s="326" t="s">
        <v>1205</v>
      </c>
      <c r="XE351" s="326" t="s">
        <v>1205</v>
      </c>
      <c r="XF351" s="326" t="s">
        <v>1205</v>
      </c>
      <c r="XG351" s="326" t="s">
        <v>1205</v>
      </c>
      <c r="XH351" s="326" t="s">
        <v>1205</v>
      </c>
      <c r="XI351" s="326" t="s">
        <v>1205</v>
      </c>
      <c r="XJ351" s="326" t="s">
        <v>1205</v>
      </c>
      <c r="XK351" s="326"/>
      <c r="XL351" s="326" t="s">
        <v>1227</v>
      </c>
      <c r="XM351" s="326" t="s">
        <v>1259</v>
      </c>
      <c r="XN351" s="326" t="s">
        <v>1204</v>
      </c>
      <c r="XO351" s="326" t="s">
        <v>1205</v>
      </c>
      <c r="XP351" s="326" t="s">
        <v>1205</v>
      </c>
      <c r="XQ351" s="326" t="s">
        <v>1205</v>
      </c>
      <c r="XR351" s="326" t="s">
        <v>1205</v>
      </c>
      <c r="XS351" s="326" t="s">
        <v>1205</v>
      </c>
      <c r="XT351" s="326" t="s">
        <v>1205</v>
      </c>
      <c r="XU351" s="326" t="s">
        <v>1205</v>
      </c>
      <c r="XV351" s="326" t="s">
        <v>1205</v>
      </c>
      <c r="XW351" s="326" t="s">
        <v>1205</v>
      </c>
      <c r="XX351" s="326" t="s">
        <v>1205</v>
      </c>
      <c r="XY351" s="326" t="s">
        <v>1205</v>
      </c>
      <c r="XZ351" s="326"/>
      <c r="YA351" s="326" t="s">
        <v>1262</v>
      </c>
      <c r="YB351" s="326"/>
      <c r="YC351" s="326" t="s">
        <v>1263</v>
      </c>
      <c r="YD351" s="326" t="s">
        <v>1204</v>
      </c>
      <c r="YE351" s="326" t="s">
        <v>1205</v>
      </c>
      <c r="YF351" s="326" t="s">
        <v>1205</v>
      </c>
      <c r="YG351" s="326" t="s">
        <v>1205</v>
      </c>
      <c r="YH351" s="326" t="s">
        <v>1205</v>
      </c>
      <c r="YI351" s="326" t="s">
        <v>1205</v>
      </c>
      <c r="YJ351" s="326" t="s">
        <v>1205</v>
      </c>
      <c r="YK351" s="326" t="s">
        <v>1205</v>
      </c>
      <c r="YL351" s="326" t="s">
        <v>1205</v>
      </c>
      <c r="YM351" s="326" t="s">
        <v>1205</v>
      </c>
      <c r="YN351" s="326" t="s">
        <v>1205</v>
      </c>
      <c r="YO351" s="326" t="s">
        <v>1205</v>
      </c>
      <c r="YP351" s="326"/>
      <c r="YQ351" s="326"/>
      <c r="YR351" s="326" t="s">
        <v>1206</v>
      </c>
      <c r="YS351" s="326">
        <v>15000</v>
      </c>
      <c r="YT351" s="326"/>
      <c r="YU351" s="326" t="s">
        <v>3735</v>
      </c>
      <c r="YV351" s="326" t="s">
        <v>3736</v>
      </c>
      <c r="YW351" s="326"/>
      <c r="YX351" s="326"/>
      <c r="YY351" s="326" t="s">
        <v>1235</v>
      </c>
      <c r="YZ351" s="326" t="s">
        <v>1236</v>
      </c>
      <c r="ZA351" s="326" t="s">
        <v>1719</v>
      </c>
      <c r="ZB351" s="326"/>
      <c r="ZC351" s="326" t="s">
        <v>3737</v>
      </c>
      <c r="ZD351" s="326" t="s">
        <v>3524</v>
      </c>
      <c r="ZE351" s="326" t="s">
        <v>2087</v>
      </c>
      <c r="ZF351" s="326" t="s">
        <v>187</v>
      </c>
      <c r="ZG351" s="326" t="s">
        <v>269</v>
      </c>
      <c r="ZH351" s="326" t="s">
        <v>1751</v>
      </c>
      <c r="ZI351" s="326" t="s">
        <v>1200</v>
      </c>
      <c r="ZJ351" s="326" t="s">
        <v>1202</v>
      </c>
      <c r="ZK351" s="326" t="s">
        <v>1227</v>
      </c>
      <c r="ZL351" s="326" t="s">
        <v>1242</v>
      </c>
      <c r="ZM351" s="326" t="s">
        <v>1337</v>
      </c>
      <c r="ZN351" s="327" t="s">
        <v>1215</v>
      </c>
      <c r="ZO351" s="327"/>
      <c r="ZP351" s="327" t="s">
        <v>1335</v>
      </c>
      <c r="ZQ351" s="327"/>
      <c r="ZR351" s="327" t="s">
        <v>1217</v>
      </c>
      <c r="ZS351" s="327" t="s">
        <v>1335</v>
      </c>
      <c r="ZT351" s="327" t="s">
        <v>1335</v>
      </c>
      <c r="ZU351" s="327"/>
      <c r="ZV351" s="327"/>
      <c r="ZW351" s="327"/>
      <c r="ZX351" s="327"/>
      <c r="ZY351" s="327"/>
      <c r="ZZ351" s="327"/>
      <c r="AAA351" s="327"/>
      <c r="AAB351" s="327"/>
      <c r="AAC351" s="327"/>
      <c r="AAD351" s="327"/>
      <c r="AAE351" s="327"/>
      <c r="AAF351" s="327"/>
      <c r="AAG351" s="327"/>
      <c r="AAH351" s="327"/>
      <c r="AAI351" s="327"/>
      <c r="AAJ351" s="327"/>
      <c r="AAK351" s="327"/>
      <c r="AAL351" s="327"/>
      <c r="AAM351" s="327"/>
      <c r="AAN351" s="327"/>
      <c r="AAO351" s="327"/>
      <c r="AAP351" s="327"/>
      <c r="AAQ351" s="327"/>
      <c r="AAR351" s="327"/>
      <c r="AAS351" s="327"/>
      <c r="AAT351" s="327"/>
      <c r="AAU351" s="327"/>
      <c r="AAV351" s="327" t="s">
        <v>1248</v>
      </c>
      <c r="AAW351" s="327" t="s">
        <v>1272</v>
      </c>
      <c r="AAX351" s="327" t="s">
        <v>1250</v>
      </c>
      <c r="AAY351" s="350" t="s">
        <v>1274</v>
      </c>
    </row>
    <row r="352" spans="1:727">
      <c r="A352" s="349" t="s">
        <v>3738</v>
      </c>
      <c r="B352" s="326" t="s">
        <v>3739</v>
      </c>
      <c r="C352" s="326" t="s">
        <v>2963</v>
      </c>
      <c r="D352" s="326">
        <v>4000</v>
      </c>
      <c r="E352" s="326" t="s">
        <v>2963</v>
      </c>
      <c r="F352" s="326" t="s">
        <v>1195</v>
      </c>
      <c r="G352" s="326" t="s">
        <v>1896</v>
      </c>
      <c r="H352" s="326" t="s">
        <v>185</v>
      </c>
      <c r="I352" s="326" t="s">
        <v>186</v>
      </c>
      <c r="J352" s="326" t="s">
        <v>186</v>
      </c>
      <c r="K352" s="326" t="s">
        <v>234</v>
      </c>
      <c r="L352" s="326" t="s">
        <v>235</v>
      </c>
      <c r="M352" s="326" t="s">
        <v>235</v>
      </c>
      <c r="N352" s="326" t="s">
        <v>1200</v>
      </c>
      <c r="O352" s="326" t="s">
        <v>1295</v>
      </c>
      <c r="P352" s="326" t="s">
        <v>1202</v>
      </c>
      <c r="Q352" s="326"/>
      <c r="R352" s="326" t="s">
        <v>1410</v>
      </c>
      <c r="S352" s="326" t="s">
        <v>1204</v>
      </c>
      <c r="T352" s="326" t="s">
        <v>1204</v>
      </c>
      <c r="U352" s="326" t="s">
        <v>1204</v>
      </c>
      <c r="V352" s="326" t="s">
        <v>1204</v>
      </c>
      <c r="W352" s="326" t="s">
        <v>1204</v>
      </c>
      <c r="X352" s="326"/>
      <c r="Y352" s="326" t="s">
        <v>1206</v>
      </c>
      <c r="Z352" s="326"/>
      <c r="AA352" s="326"/>
      <c r="AB352" s="326"/>
      <c r="AC352" s="326" t="s">
        <v>1209</v>
      </c>
      <c r="AD352" s="326" t="s">
        <v>1209</v>
      </c>
      <c r="AE352" s="326" t="s">
        <v>1209</v>
      </c>
      <c r="AF352" s="326" t="s">
        <v>1209</v>
      </c>
      <c r="AG352" s="326" t="s">
        <v>1207</v>
      </c>
      <c r="AH352" s="326" t="s">
        <v>1209</v>
      </c>
      <c r="AI352" s="326" t="s">
        <v>1207</v>
      </c>
      <c r="AJ352" s="326" t="s">
        <v>1207</v>
      </c>
      <c r="AK352" s="326" t="s">
        <v>1209</v>
      </c>
      <c r="AL352" s="326" t="s">
        <v>1209</v>
      </c>
      <c r="AM352" s="326" t="s">
        <v>1209</v>
      </c>
      <c r="AN352" s="326" t="s">
        <v>1209</v>
      </c>
      <c r="AO352" s="326" t="s">
        <v>3740</v>
      </c>
      <c r="AP352" s="326" t="s">
        <v>1204</v>
      </c>
      <c r="AQ352" s="326" t="s">
        <v>1204</v>
      </c>
      <c r="AR352" s="326" t="s">
        <v>1205</v>
      </c>
      <c r="AS352" s="326" t="s">
        <v>1205</v>
      </c>
      <c r="AT352" s="326" t="s">
        <v>1205</v>
      </c>
      <c r="AU352" s="326" t="s">
        <v>1204</v>
      </c>
      <c r="AV352" s="326" t="s">
        <v>1205</v>
      </c>
      <c r="AW352" s="326" t="s">
        <v>1205</v>
      </c>
      <c r="AX352" s="326" t="s">
        <v>1204</v>
      </c>
      <c r="AY352" s="326" t="s">
        <v>1204</v>
      </c>
      <c r="AZ352" s="326" t="s">
        <v>1204</v>
      </c>
      <c r="BA352" s="326" t="s">
        <v>1204</v>
      </c>
      <c r="BB352" s="326" t="s">
        <v>1205</v>
      </c>
      <c r="BC352" s="326" t="s">
        <v>1205</v>
      </c>
      <c r="BD352" s="326"/>
      <c r="BE352" s="326" t="s">
        <v>1209</v>
      </c>
      <c r="BF352" s="326" t="s">
        <v>1209</v>
      </c>
      <c r="BG352" s="326" t="s">
        <v>1208</v>
      </c>
      <c r="BH352" s="326" t="s">
        <v>1209</v>
      </c>
      <c r="BI352" s="326" t="s">
        <v>1209</v>
      </c>
      <c r="BJ352" s="326" t="s">
        <v>1533</v>
      </c>
      <c r="BK352" s="326" t="s">
        <v>1204</v>
      </c>
      <c r="BL352" s="326" t="s">
        <v>1204</v>
      </c>
      <c r="BM352" s="326" t="s">
        <v>1205</v>
      </c>
      <c r="BN352" s="326" t="s">
        <v>1204</v>
      </c>
      <c r="BO352" s="326" t="s">
        <v>1204</v>
      </c>
      <c r="BP352" s="326" t="s">
        <v>1205</v>
      </c>
      <c r="BQ352" s="326"/>
      <c r="BR352" s="326" t="s">
        <v>1209</v>
      </c>
      <c r="BS352" s="326" t="s">
        <v>1209</v>
      </c>
      <c r="BT352" s="326" t="s">
        <v>1209</v>
      </c>
      <c r="BU352" s="326" t="s">
        <v>1209</v>
      </c>
      <c r="BV352" s="326" t="s">
        <v>1208</v>
      </c>
      <c r="BW352" s="326" t="s">
        <v>1209</v>
      </c>
      <c r="BX352" s="326" t="s">
        <v>1208</v>
      </c>
      <c r="BY352" s="326" t="s">
        <v>1209</v>
      </c>
      <c r="BZ352" s="326" t="s">
        <v>1208</v>
      </c>
      <c r="CA352" s="326" t="s">
        <v>1209</v>
      </c>
      <c r="CB352" s="326" t="s">
        <v>1209</v>
      </c>
      <c r="CC352" s="326" t="s">
        <v>3741</v>
      </c>
      <c r="CD352" s="326" t="s">
        <v>1204</v>
      </c>
      <c r="CE352" s="326" t="s">
        <v>1204</v>
      </c>
      <c r="CF352" s="326" t="s">
        <v>1204</v>
      </c>
      <c r="CG352" s="326" t="s">
        <v>1204</v>
      </c>
      <c r="CH352" s="326" t="s">
        <v>1205</v>
      </c>
      <c r="CI352" s="326" t="s">
        <v>1205</v>
      </c>
      <c r="CJ352" s="326" t="s">
        <v>1205</v>
      </c>
      <c r="CK352" s="326" t="s">
        <v>1205</v>
      </c>
      <c r="CL352" s="326" t="s">
        <v>1205</v>
      </c>
      <c r="CM352" s="326" t="s">
        <v>1205</v>
      </c>
      <c r="CN352" s="326" t="s">
        <v>1205</v>
      </c>
      <c r="CO352" s="326" t="s">
        <v>1205</v>
      </c>
      <c r="CP352" s="326" t="s">
        <v>1205</v>
      </c>
      <c r="CQ352" s="326" t="s">
        <v>1205</v>
      </c>
      <c r="CR352" s="326" t="s">
        <v>1205</v>
      </c>
      <c r="CS352" s="326" t="s">
        <v>1205</v>
      </c>
      <c r="CT352" s="326" t="s">
        <v>1205</v>
      </c>
      <c r="CU352" s="326" t="s">
        <v>1205</v>
      </c>
      <c r="CV352" s="326" t="s">
        <v>1205</v>
      </c>
      <c r="CW352" s="326"/>
      <c r="CX352" s="326" t="s">
        <v>1209</v>
      </c>
      <c r="CY352" s="326" t="s">
        <v>1209</v>
      </c>
      <c r="CZ352" s="326" t="s">
        <v>1209</v>
      </c>
      <c r="DA352" s="326" t="s">
        <v>1209</v>
      </c>
      <c r="DB352" s="326" t="s">
        <v>1224</v>
      </c>
      <c r="DC352" s="326" t="s">
        <v>1204</v>
      </c>
      <c r="DD352" s="326" t="s">
        <v>1204</v>
      </c>
      <c r="DE352" s="326" t="s">
        <v>1204</v>
      </c>
      <c r="DF352" s="326" t="s">
        <v>1204</v>
      </c>
      <c r="DG352" s="326" t="s">
        <v>1205</v>
      </c>
      <c r="DH352" s="326"/>
      <c r="DI352" s="326" t="s">
        <v>1209</v>
      </c>
      <c r="DJ352" s="326" t="s">
        <v>1209</v>
      </c>
      <c r="DK352" s="326" t="s">
        <v>1413</v>
      </c>
      <c r="DL352" s="326" t="s">
        <v>1204</v>
      </c>
      <c r="DM352" s="326" t="s">
        <v>1204</v>
      </c>
      <c r="DN352" s="326" t="s">
        <v>1205</v>
      </c>
      <c r="DO352" s="326" t="s">
        <v>1205</v>
      </c>
      <c r="DP352" s="326" t="s">
        <v>1227</v>
      </c>
      <c r="DQ352" s="326" t="s">
        <v>1969</v>
      </c>
      <c r="DR352" s="326"/>
      <c r="DS352" s="326">
        <v>190000</v>
      </c>
      <c r="DT352" s="326">
        <v>7917</v>
      </c>
      <c r="DU352" s="326">
        <v>3665.2777777777801</v>
      </c>
      <c r="DV352" s="326">
        <v>0.92</v>
      </c>
      <c r="DW352" s="326" t="s">
        <v>1213</v>
      </c>
      <c r="DX352" s="326">
        <v>30</v>
      </c>
      <c r="DY352" s="326">
        <v>25</v>
      </c>
      <c r="DZ352" s="326" t="s">
        <v>1227</v>
      </c>
      <c r="EA352" s="326" t="s">
        <v>1214</v>
      </c>
      <c r="EB352" s="326"/>
      <c r="EC352" s="326"/>
      <c r="ED352" s="326" t="s">
        <v>1335</v>
      </c>
      <c r="EE352" s="326"/>
      <c r="EF352" s="326" t="s">
        <v>1206</v>
      </c>
      <c r="EG352" s="326"/>
      <c r="EH352" s="326"/>
      <c r="EI352" s="326">
        <v>11000</v>
      </c>
      <c r="EJ352" s="326">
        <v>11000</v>
      </c>
      <c r="EK352" s="326">
        <v>6748.4662576687097</v>
      </c>
      <c r="EL352" s="326">
        <v>1.69</v>
      </c>
      <c r="EM352" s="326" t="s">
        <v>1213</v>
      </c>
      <c r="EN352" s="326">
        <v>30</v>
      </c>
      <c r="EO352" s="326">
        <v>25</v>
      </c>
      <c r="EP352" s="326" t="s">
        <v>1227</v>
      </c>
      <c r="EQ352" s="326" t="s">
        <v>1214</v>
      </c>
      <c r="ER352" s="326"/>
      <c r="ES352" s="326"/>
      <c r="ET352" s="326" t="s">
        <v>1335</v>
      </c>
      <c r="EU352" s="326"/>
      <c r="EV352" s="326"/>
      <c r="EW352" s="326"/>
      <c r="EX352" s="326"/>
      <c r="EY352" s="326"/>
      <c r="EZ352" s="326"/>
      <c r="FA352" s="326"/>
      <c r="FB352" s="326"/>
      <c r="FC352" s="326"/>
      <c r="FD352" s="326"/>
      <c r="FE352" s="326"/>
      <c r="FF352" s="326"/>
      <c r="FG352" s="326"/>
      <c r="FH352" s="326"/>
      <c r="FI352" s="326"/>
      <c r="FJ352" s="326"/>
      <c r="FK352" s="326"/>
      <c r="FL352" s="326"/>
      <c r="FM352" s="326"/>
      <c r="FN352" s="326"/>
      <c r="FO352" s="326"/>
      <c r="FP352" s="326"/>
      <c r="FQ352" s="326"/>
      <c r="FR352" s="326"/>
      <c r="FS352" s="326"/>
      <c r="FT352" s="326"/>
      <c r="FU352" s="326"/>
      <c r="FV352" s="326"/>
      <c r="FW352" s="326"/>
      <c r="FX352" s="326"/>
      <c r="FY352" s="326"/>
      <c r="FZ352" s="326"/>
      <c r="GA352" s="326"/>
      <c r="GB352" s="326" t="s">
        <v>1206</v>
      </c>
      <c r="GC352" s="326"/>
      <c r="GD352" s="326">
        <v>700</v>
      </c>
      <c r="GE352" s="326">
        <v>700</v>
      </c>
      <c r="GF352" s="326">
        <v>14000</v>
      </c>
      <c r="GG352" s="326">
        <v>0.17</v>
      </c>
      <c r="GH352" s="326" t="s">
        <v>1213</v>
      </c>
      <c r="GI352" s="326">
        <v>30</v>
      </c>
      <c r="GJ352" s="326">
        <v>25</v>
      </c>
      <c r="GK352" s="326" t="s">
        <v>1227</v>
      </c>
      <c r="GL352" s="326" t="s">
        <v>1214</v>
      </c>
      <c r="GM352" s="326"/>
      <c r="GN352" s="326"/>
      <c r="GO352" s="326" t="s">
        <v>1337</v>
      </c>
      <c r="GP352" s="326"/>
      <c r="GQ352" s="326"/>
      <c r="GR352" s="326"/>
      <c r="GS352" s="326"/>
      <c r="GT352" s="326"/>
      <c r="GU352" s="326"/>
      <c r="GV352" s="326"/>
      <c r="GW352" s="326"/>
      <c r="GX352" s="326"/>
      <c r="GY352" s="326"/>
      <c r="GZ352" s="326"/>
      <c r="HA352" s="326"/>
      <c r="HB352" s="326"/>
      <c r="HC352" s="326"/>
      <c r="HD352" s="326"/>
      <c r="HE352" s="326"/>
      <c r="HF352" s="326"/>
      <c r="HG352" s="326"/>
      <c r="HH352" s="326"/>
      <c r="HI352" s="326"/>
      <c r="HJ352" s="326"/>
      <c r="HK352" s="326"/>
      <c r="HL352" s="326"/>
      <c r="HM352" s="326"/>
      <c r="HN352" s="326"/>
      <c r="HO352" s="326" t="s">
        <v>1206</v>
      </c>
      <c r="HP352" s="326"/>
      <c r="HQ352" s="326"/>
      <c r="HR352" s="326">
        <v>35000</v>
      </c>
      <c r="HS352" s="326">
        <v>35000</v>
      </c>
      <c r="HT352" s="326">
        <v>21472.392638036799</v>
      </c>
      <c r="HU352" s="326">
        <v>5.37</v>
      </c>
      <c r="HV352" s="326" t="s">
        <v>1213</v>
      </c>
      <c r="HW352" s="326" t="s">
        <v>1206</v>
      </c>
      <c r="HX352" s="326"/>
      <c r="HY352" s="326"/>
      <c r="HZ352" s="326">
        <v>12000</v>
      </c>
      <c r="IA352" s="326">
        <v>12000</v>
      </c>
      <c r="IB352" s="326">
        <v>7361.9631901840503</v>
      </c>
      <c r="IC352" s="326">
        <v>1.84</v>
      </c>
      <c r="ID352" s="326" t="s">
        <v>1213</v>
      </c>
      <c r="IE352" s="326">
        <v>30</v>
      </c>
      <c r="IF352" s="326">
        <v>25</v>
      </c>
      <c r="IG352" s="326" t="s">
        <v>1227</v>
      </c>
      <c r="IH352" s="326" t="s">
        <v>1214</v>
      </c>
      <c r="II352" s="326"/>
      <c r="IJ352" s="326"/>
      <c r="IK352" s="326" t="s">
        <v>1335</v>
      </c>
      <c r="IL352" s="326"/>
      <c r="IM352" s="326" t="s">
        <v>1206</v>
      </c>
      <c r="IN352" s="326"/>
      <c r="IO352" s="326"/>
      <c r="IP352" s="326">
        <v>1500</v>
      </c>
      <c r="IQ352" s="326">
        <v>1500</v>
      </c>
      <c r="IR352" s="326">
        <v>920.24539877300595</v>
      </c>
      <c r="IS352" s="326">
        <v>0.23</v>
      </c>
      <c r="IT352" s="326" t="s">
        <v>1213</v>
      </c>
      <c r="IU352" s="326" t="s">
        <v>1206</v>
      </c>
      <c r="IV352" s="326"/>
      <c r="IW352" s="326"/>
      <c r="IX352" s="326">
        <v>12000</v>
      </c>
      <c r="IY352" s="326">
        <v>12000</v>
      </c>
      <c r="IZ352" s="326">
        <v>3</v>
      </c>
      <c r="JA352" s="326" t="s">
        <v>1213</v>
      </c>
      <c r="JB352" s="326">
        <v>30</v>
      </c>
      <c r="JC352" s="326">
        <v>25</v>
      </c>
      <c r="JD352" s="326" t="s">
        <v>1227</v>
      </c>
      <c r="JE352" s="326" t="s">
        <v>1214</v>
      </c>
      <c r="JF352" s="326"/>
      <c r="JG352" s="326"/>
      <c r="JH352" s="326" t="s">
        <v>1335</v>
      </c>
      <c r="JI352" s="326"/>
      <c r="JJ352" s="326"/>
      <c r="JK352" s="326"/>
      <c r="JL352" s="326"/>
      <c r="JM352" s="326"/>
      <c r="JN352" s="326"/>
      <c r="JO352" s="326"/>
      <c r="JP352" s="326" t="s">
        <v>1206</v>
      </c>
      <c r="JQ352" s="326"/>
      <c r="JR352" s="326">
        <v>5000</v>
      </c>
      <c r="JS352" s="326">
        <v>5000</v>
      </c>
      <c r="JT352" s="326">
        <v>83350</v>
      </c>
      <c r="JU352" s="326">
        <v>20.84</v>
      </c>
      <c r="JV352" s="326" t="s">
        <v>1213</v>
      </c>
      <c r="JW352" s="326" t="s">
        <v>1206</v>
      </c>
      <c r="JX352" s="326"/>
      <c r="JY352" s="326">
        <v>2500</v>
      </c>
      <c r="JZ352" s="326">
        <v>2500</v>
      </c>
      <c r="KA352" s="326">
        <v>250</v>
      </c>
      <c r="KB352" s="326">
        <v>0.06</v>
      </c>
      <c r="KC352" s="326" t="s">
        <v>1213</v>
      </c>
      <c r="KD352" s="326"/>
      <c r="KE352" s="326"/>
      <c r="KF352" s="326"/>
      <c r="KG352" s="326"/>
      <c r="KH352" s="326"/>
      <c r="KI352" s="326"/>
      <c r="KJ352" s="326" t="s">
        <v>1206</v>
      </c>
      <c r="KK352" s="326"/>
      <c r="KL352" s="326">
        <v>10000</v>
      </c>
      <c r="KM352" s="326">
        <v>10000</v>
      </c>
      <c r="KN352" s="326">
        <v>43300</v>
      </c>
      <c r="KO352" s="326">
        <v>10.82</v>
      </c>
      <c r="KP352" s="326" t="s">
        <v>1213</v>
      </c>
      <c r="KQ352" s="326" t="s">
        <v>1206</v>
      </c>
      <c r="KR352" s="326"/>
      <c r="KS352" s="326">
        <v>2000</v>
      </c>
      <c r="KT352" s="326">
        <v>2000</v>
      </c>
      <c r="KU352" s="326" t="s">
        <v>1213</v>
      </c>
      <c r="KV352" s="326">
        <v>60</v>
      </c>
      <c r="KW352" s="326">
        <v>15</v>
      </c>
      <c r="KX352" s="326" t="s">
        <v>1227</v>
      </c>
      <c r="KY352" s="326" t="s">
        <v>1216</v>
      </c>
      <c r="KZ352" s="326" t="s">
        <v>1337</v>
      </c>
      <c r="LA352" s="326"/>
      <c r="LB352" s="326"/>
      <c r="LC352" s="326"/>
      <c r="LD352" s="326" t="s">
        <v>1206</v>
      </c>
      <c r="LE352" s="326"/>
      <c r="LF352" s="326">
        <v>12000</v>
      </c>
      <c r="LG352" s="326">
        <v>12000</v>
      </c>
      <c r="LH352" s="326">
        <v>2400</v>
      </c>
      <c r="LI352" s="326">
        <v>0.6</v>
      </c>
      <c r="LJ352" s="326" t="s">
        <v>1213</v>
      </c>
      <c r="LK352" s="326" t="s">
        <v>1206</v>
      </c>
      <c r="LL352" s="326"/>
      <c r="LM352" s="326">
        <v>50000</v>
      </c>
      <c r="LN352" s="326">
        <v>50000</v>
      </c>
      <c r="LO352" s="326">
        <v>12.5</v>
      </c>
      <c r="LP352" s="326" t="s">
        <v>1213</v>
      </c>
      <c r="LQ352" s="326" t="s">
        <v>1206</v>
      </c>
      <c r="LR352" s="326"/>
      <c r="LS352" s="326">
        <v>32000</v>
      </c>
      <c r="LT352" s="326">
        <v>32000</v>
      </c>
      <c r="LU352" s="326">
        <v>32000</v>
      </c>
      <c r="LV352" s="326">
        <v>8</v>
      </c>
      <c r="LW352" s="326" t="s">
        <v>1213</v>
      </c>
      <c r="LX352" s="326"/>
      <c r="LY352" s="326"/>
      <c r="LZ352" s="326"/>
      <c r="MA352" s="326"/>
      <c r="MB352" s="326"/>
      <c r="MC352" s="326"/>
      <c r="MD352" s="326"/>
      <c r="ME352" s="326"/>
      <c r="MF352" s="326"/>
      <c r="MG352" s="326"/>
      <c r="MH352" s="326"/>
      <c r="MI352" s="326">
        <v>60</v>
      </c>
      <c r="MJ352" s="326">
        <v>19</v>
      </c>
      <c r="MK352" s="326" t="s">
        <v>1227</v>
      </c>
      <c r="ML352" s="326" t="s">
        <v>1216</v>
      </c>
      <c r="MM352" s="326" t="s">
        <v>1337</v>
      </c>
      <c r="MN352" s="326"/>
      <c r="MO352" s="326"/>
      <c r="MP352" s="326"/>
      <c r="MQ352" s="326" t="s">
        <v>1206</v>
      </c>
      <c r="MR352" s="326"/>
      <c r="MS352" s="326">
        <v>500000</v>
      </c>
      <c r="MT352" s="326">
        <v>500000</v>
      </c>
      <c r="MU352" s="326">
        <v>215.05324074074099</v>
      </c>
      <c r="MV352" s="326">
        <v>0.05</v>
      </c>
      <c r="MW352" s="326" t="s">
        <v>1213</v>
      </c>
      <c r="MX352" s="326"/>
      <c r="MY352" s="326"/>
      <c r="MZ352" s="326"/>
      <c r="NA352" s="326"/>
      <c r="NB352" s="326"/>
      <c r="NC352" s="326"/>
      <c r="ND352" s="326"/>
      <c r="NE352" s="326"/>
      <c r="NF352" s="326"/>
      <c r="NG352" s="326"/>
      <c r="NH352" s="326"/>
      <c r="NI352" s="326"/>
      <c r="NJ352" s="326"/>
      <c r="NK352" s="326"/>
      <c r="NL352" s="326"/>
      <c r="NM352" s="326"/>
      <c r="NN352" s="326"/>
      <c r="NO352" s="326"/>
      <c r="NP352" s="326"/>
      <c r="NQ352" s="326"/>
      <c r="NR352" s="326"/>
      <c r="NS352" s="326"/>
      <c r="NT352" s="326"/>
      <c r="NU352" s="326">
        <v>60</v>
      </c>
      <c r="NV352" s="326">
        <v>19</v>
      </c>
      <c r="NW352" s="326" t="s">
        <v>1227</v>
      </c>
      <c r="NX352" s="326" t="s">
        <v>1214</v>
      </c>
      <c r="NY352" s="326"/>
      <c r="NZ352" s="326"/>
      <c r="OA352" s="326" t="s">
        <v>1337</v>
      </c>
      <c r="OB352" s="326"/>
      <c r="OC352" s="326"/>
      <c r="OD352" s="326"/>
      <c r="OE352" s="326"/>
      <c r="OF352" s="326"/>
      <c r="OG352" s="326"/>
      <c r="OH352" s="326"/>
      <c r="OI352" s="326"/>
      <c r="OJ352" s="326"/>
      <c r="OK352" s="326"/>
      <c r="OL352" s="326"/>
      <c r="OM352" s="326" t="s">
        <v>1206</v>
      </c>
      <c r="ON352" s="326"/>
      <c r="OO352" s="326">
        <v>1500</v>
      </c>
      <c r="OP352" s="326">
        <v>1500</v>
      </c>
      <c r="OQ352" s="326" t="s">
        <v>1213</v>
      </c>
      <c r="OR352" s="326" t="s">
        <v>1206</v>
      </c>
      <c r="OS352" s="326"/>
      <c r="OT352" s="326">
        <v>2500</v>
      </c>
      <c r="OU352" s="326">
        <v>2500</v>
      </c>
      <c r="OV352" s="326" t="s">
        <v>1213</v>
      </c>
      <c r="OW352" s="326" t="s">
        <v>1206</v>
      </c>
      <c r="OX352" s="326"/>
      <c r="OY352" s="326">
        <v>2000</v>
      </c>
      <c r="OZ352" s="326">
        <v>2000</v>
      </c>
      <c r="PA352" s="326" t="s">
        <v>1213</v>
      </c>
      <c r="PB352" s="326" t="s">
        <v>1206</v>
      </c>
      <c r="PC352" s="326"/>
      <c r="PD352" s="326">
        <v>2000</v>
      </c>
      <c r="PE352" s="326">
        <v>2000</v>
      </c>
      <c r="PF352" s="326" t="s">
        <v>1213</v>
      </c>
      <c r="PG352" s="326">
        <v>30</v>
      </c>
      <c r="PH352" s="326">
        <v>17</v>
      </c>
      <c r="PI352" s="326" t="s">
        <v>1227</v>
      </c>
      <c r="PJ352" s="326" t="s">
        <v>1214</v>
      </c>
      <c r="PK352" s="326"/>
      <c r="PL352" s="326"/>
      <c r="PM352" s="326" t="s">
        <v>1337</v>
      </c>
      <c r="PN352" s="326"/>
      <c r="PO352" s="326">
        <v>8000</v>
      </c>
      <c r="PP352" s="326">
        <v>2</v>
      </c>
      <c r="PQ352" s="326" t="s">
        <v>1213</v>
      </c>
      <c r="PR352" s="326">
        <v>80</v>
      </c>
      <c r="PS352" s="326">
        <v>60</v>
      </c>
      <c r="PT352" s="326" t="s">
        <v>1415</v>
      </c>
      <c r="PU352" s="326"/>
      <c r="PV352" s="326">
        <v>8000</v>
      </c>
      <c r="PW352" s="326" t="s">
        <v>1213</v>
      </c>
      <c r="PX352" s="326">
        <v>60</v>
      </c>
      <c r="PY352" s="326">
        <v>17</v>
      </c>
      <c r="PZ352" s="326" t="s">
        <v>1415</v>
      </c>
      <c r="QA352" s="326"/>
      <c r="QB352" s="326"/>
      <c r="QC352" s="326"/>
      <c r="QD352" s="326"/>
      <c r="QE352" s="326"/>
      <c r="QF352" s="326"/>
      <c r="QG352" s="326"/>
      <c r="QH352" s="326"/>
      <c r="QI352" s="326" t="s">
        <v>1227</v>
      </c>
      <c r="QJ352" s="326"/>
      <c r="QK352" s="326"/>
      <c r="QL352" s="326"/>
      <c r="QM352" s="326"/>
      <c r="QN352" s="326"/>
      <c r="QO352" s="326"/>
      <c r="QP352" s="326"/>
      <c r="QQ352" s="326"/>
      <c r="QR352" s="326"/>
      <c r="QS352" s="326"/>
      <c r="QT352" s="326"/>
      <c r="QU352" s="326"/>
      <c r="QV352" s="326"/>
      <c r="QW352" s="326"/>
      <c r="QX352" s="326"/>
      <c r="QY352" s="326"/>
      <c r="QZ352" s="326"/>
      <c r="RA352" s="326"/>
      <c r="RB352" s="326"/>
      <c r="RC352" s="326"/>
      <c r="RD352" s="326"/>
      <c r="RE352" s="326"/>
      <c r="RF352" s="326"/>
      <c r="RG352" s="326"/>
      <c r="RH352" s="326"/>
      <c r="RI352" s="326"/>
      <c r="RJ352" s="326"/>
      <c r="RK352" s="326"/>
      <c r="RL352" s="326"/>
      <c r="RM352" s="326"/>
      <c r="RN352" s="326"/>
      <c r="RO352" s="326"/>
      <c r="RP352" s="326" t="s">
        <v>1227</v>
      </c>
      <c r="RQ352" s="326"/>
      <c r="RR352" s="326"/>
      <c r="RS352" s="326"/>
      <c r="RT352" s="326"/>
      <c r="RU352" s="326"/>
      <c r="RV352" s="326"/>
      <c r="RW352" s="326"/>
      <c r="RX352" s="326"/>
      <c r="RY352" s="326"/>
      <c r="RZ352" s="326"/>
      <c r="SA352" s="326"/>
      <c r="SB352" s="326"/>
      <c r="SC352" s="326"/>
      <c r="SD352" s="326"/>
      <c r="SE352" s="326"/>
      <c r="SF352" s="326"/>
      <c r="SG352" s="326"/>
      <c r="SH352" s="326"/>
      <c r="SI352" s="326"/>
      <c r="SJ352" s="326"/>
      <c r="SK352" s="326"/>
      <c r="SL352" s="326"/>
      <c r="SM352" s="326"/>
      <c r="SN352" s="326"/>
      <c r="SO352" s="326"/>
      <c r="SP352" s="326" t="s">
        <v>1227</v>
      </c>
      <c r="SQ352" s="326"/>
      <c r="SR352" s="326"/>
      <c r="SS352" s="326"/>
      <c r="ST352" s="326"/>
      <c r="SU352" s="326"/>
      <c r="SV352" s="326"/>
      <c r="SW352" s="326"/>
      <c r="SX352" s="326"/>
      <c r="SY352" s="326"/>
      <c r="SZ352" s="326"/>
      <c r="TA352" s="326"/>
      <c r="TB352" s="326"/>
      <c r="TC352" s="326"/>
      <c r="TD352" s="326"/>
      <c r="TE352" s="326"/>
      <c r="TF352" s="326"/>
      <c r="TG352" s="326"/>
      <c r="TH352" s="326"/>
      <c r="TI352" s="326"/>
      <c r="TJ352" s="326"/>
      <c r="TK352" s="326"/>
      <c r="TL352" s="326"/>
      <c r="TM352" s="326"/>
      <c r="TN352" s="326"/>
      <c r="TO352" s="326"/>
      <c r="TP352" s="326"/>
      <c r="TQ352" s="326"/>
      <c r="TR352" s="326"/>
      <c r="TS352" s="326" t="s">
        <v>1227</v>
      </c>
      <c r="TT352" s="326"/>
      <c r="TU352" s="326"/>
      <c r="TV352" s="326"/>
      <c r="TW352" s="326"/>
      <c r="TX352" s="326"/>
      <c r="TY352" s="326"/>
      <c r="TZ352" s="326"/>
      <c r="UA352" s="326"/>
      <c r="UB352" s="326"/>
      <c r="UC352" s="326"/>
      <c r="UD352" s="326"/>
      <c r="UE352" s="326"/>
      <c r="UF352" s="326"/>
      <c r="UG352" s="326"/>
      <c r="UH352" s="326"/>
      <c r="UI352" s="326"/>
      <c r="UJ352" s="326"/>
      <c r="UK352" s="326"/>
      <c r="UL352" s="326"/>
      <c r="UM352" s="326"/>
      <c r="UN352" s="326"/>
      <c r="UO352" s="326"/>
      <c r="UP352" s="326" t="s">
        <v>1227</v>
      </c>
      <c r="UQ352" s="326"/>
      <c r="UR352" s="326"/>
      <c r="US352" s="326"/>
      <c r="UT352" s="326"/>
      <c r="UU352" s="326"/>
      <c r="UV352" s="326"/>
      <c r="UW352" s="326"/>
      <c r="UX352" s="326"/>
      <c r="UY352" s="326"/>
      <c r="UZ352" s="326"/>
      <c r="VA352" s="326"/>
      <c r="VB352" s="326"/>
      <c r="VC352" s="326"/>
      <c r="VD352" s="326"/>
      <c r="VE352" s="326"/>
      <c r="VF352" s="326"/>
      <c r="VG352" s="326"/>
      <c r="VH352" s="326"/>
      <c r="VI352" s="326"/>
      <c r="VJ352" s="326"/>
      <c r="VK352" s="326"/>
      <c r="VL352" s="326"/>
      <c r="VM352" s="326"/>
      <c r="VN352" s="326"/>
      <c r="VO352" s="326" t="s">
        <v>1259</v>
      </c>
      <c r="VP352" s="326" t="s">
        <v>1204</v>
      </c>
      <c r="VQ352" s="326" t="s">
        <v>1205</v>
      </c>
      <c r="VR352" s="326" t="s">
        <v>1205</v>
      </c>
      <c r="VS352" s="326" t="s">
        <v>1205</v>
      </c>
      <c r="VT352" s="326" t="s">
        <v>1205</v>
      </c>
      <c r="VU352" s="326" t="s">
        <v>1205</v>
      </c>
      <c r="VV352" s="326" t="s">
        <v>1205</v>
      </c>
      <c r="VW352" s="326" t="s">
        <v>1205</v>
      </c>
      <c r="VX352" s="326" t="s">
        <v>1205</v>
      </c>
      <c r="VY352" s="326" t="s">
        <v>1205</v>
      </c>
      <c r="VZ352" s="326" t="s">
        <v>1205</v>
      </c>
      <c r="WA352" s="326" t="s">
        <v>1205</v>
      </c>
      <c r="WB352" s="326" t="s">
        <v>1205</v>
      </c>
      <c r="WC352" s="326" t="s">
        <v>1205</v>
      </c>
      <c r="WD352" s="326" t="s">
        <v>1205</v>
      </c>
      <c r="WE352" s="326" t="s">
        <v>1205</v>
      </c>
      <c r="WF352" s="326" t="s">
        <v>1205</v>
      </c>
      <c r="WG352" s="326"/>
      <c r="WH352" s="326" t="s">
        <v>1227</v>
      </c>
      <c r="WI352" s="326"/>
      <c r="WJ352" s="326" t="s">
        <v>1259</v>
      </c>
      <c r="WK352" s="326" t="s">
        <v>1204</v>
      </c>
      <c r="WL352" s="326" t="s">
        <v>1205</v>
      </c>
      <c r="WM352" s="326" t="s">
        <v>1205</v>
      </c>
      <c r="WN352" s="326" t="s">
        <v>1205</v>
      </c>
      <c r="WO352" s="326" t="s">
        <v>1205</v>
      </c>
      <c r="WP352" s="326" t="s">
        <v>1205</v>
      </c>
      <c r="WQ352" s="326" t="s">
        <v>1205</v>
      </c>
      <c r="WR352" s="326" t="s">
        <v>1205</v>
      </c>
      <c r="WS352" s="326" t="s">
        <v>1205</v>
      </c>
      <c r="WT352" s="326" t="s">
        <v>1205</v>
      </c>
      <c r="WU352" s="326" t="s">
        <v>1205</v>
      </c>
      <c r="WV352" s="326" t="s">
        <v>1205</v>
      </c>
      <c r="WW352" s="326" t="s">
        <v>1205</v>
      </c>
      <c r="WX352" s="326" t="s">
        <v>1205</v>
      </c>
      <c r="WY352" s="326"/>
      <c r="WZ352" s="326" t="s">
        <v>1259</v>
      </c>
      <c r="XA352" s="326" t="s">
        <v>1204</v>
      </c>
      <c r="XB352" s="326" t="s">
        <v>1205</v>
      </c>
      <c r="XC352" s="326" t="s">
        <v>1205</v>
      </c>
      <c r="XD352" s="326" t="s">
        <v>1205</v>
      </c>
      <c r="XE352" s="326" t="s">
        <v>1205</v>
      </c>
      <c r="XF352" s="326" t="s">
        <v>1205</v>
      </c>
      <c r="XG352" s="326" t="s">
        <v>1205</v>
      </c>
      <c r="XH352" s="326" t="s">
        <v>1205</v>
      </c>
      <c r="XI352" s="326" t="s">
        <v>1205</v>
      </c>
      <c r="XJ352" s="326" t="s">
        <v>1205</v>
      </c>
      <c r="XK352" s="326"/>
      <c r="XL352" s="326" t="s">
        <v>1206</v>
      </c>
      <c r="XM352" s="326" t="s">
        <v>1259</v>
      </c>
      <c r="XN352" s="326" t="s">
        <v>1204</v>
      </c>
      <c r="XO352" s="326" t="s">
        <v>1205</v>
      </c>
      <c r="XP352" s="326" t="s">
        <v>1205</v>
      </c>
      <c r="XQ352" s="326" t="s">
        <v>1205</v>
      </c>
      <c r="XR352" s="326" t="s">
        <v>1205</v>
      </c>
      <c r="XS352" s="326" t="s">
        <v>1205</v>
      </c>
      <c r="XT352" s="326" t="s">
        <v>1205</v>
      </c>
      <c r="XU352" s="326" t="s">
        <v>1205</v>
      </c>
      <c r="XV352" s="326" t="s">
        <v>1205</v>
      </c>
      <c r="XW352" s="326" t="s">
        <v>1205</v>
      </c>
      <c r="XX352" s="326" t="s">
        <v>1205</v>
      </c>
      <c r="XY352" s="326" t="s">
        <v>1205</v>
      </c>
      <c r="XZ352" s="326"/>
      <c r="YA352" s="326" t="s">
        <v>1262</v>
      </c>
      <c r="YB352" s="326"/>
      <c r="YC352" s="326" t="s">
        <v>1263</v>
      </c>
      <c r="YD352" s="326" t="s">
        <v>1204</v>
      </c>
      <c r="YE352" s="326" t="s">
        <v>1205</v>
      </c>
      <c r="YF352" s="326" t="s">
        <v>1205</v>
      </c>
      <c r="YG352" s="326" t="s">
        <v>1205</v>
      </c>
      <c r="YH352" s="326" t="s">
        <v>1205</v>
      </c>
      <c r="YI352" s="326" t="s">
        <v>1205</v>
      </c>
      <c r="YJ352" s="326" t="s">
        <v>1205</v>
      </c>
      <c r="YK352" s="326" t="s">
        <v>1205</v>
      </c>
      <c r="YL352" s="326" t="s">
        <v>1205</v>
      </c>
      <c r="YM352" s="326" t="s">
        <v>1205</v>
      </c>
      <c r="YN352" s="326" t="s">
        <v>1205</v>
      </c>
      <c r="YO352" s="326" t="s">
        <v>1205</v>
      </c>
      <c r="YP352" s="326"/>
      <c r="YQ352" s="326"/>
      <c r="YR352" s="326" t="s">
        <v>1206</v>
      </c>
      <c r="YS352" s="326">
        <v>15000</v>
      </c>
      <c r="YT352" s="326"/>
      <c r="YU352" s="326" t="s">
        <v>3742</v>
      </c>
      <c r="YV352" s="326" t="s">
        <v>3743</v>
      </c>
      <c r="YW352" s="326"/>
      <c r="YX352" s="326"/>
      <c r="YY352" s="326" t="s">
        <v>1235</v>
      </c>
      <c r="YZ352" s="326" t="s">
        <v>1236</v>
      </c>
      <c r="ZA352" s="326" t="s">
        <v>1719</v>
      </c>
      <c r="ZB352" s="326"/>
      <c r="ZC352" s="326" t="s">
        <v>3744</v>
      </c>
      <c r="ZD352" s="326" t="s">
        <v>1901</v>
      </c>
      <c r="ZE352" s="326" t="s">
        <v>1328</v>
      </c>
      <c r="ZF352" s="326" t="s">
        <v>185</v>
      </c>
      <c r="ZG352" s="326" t="s">
        <v>234</v>
      </c>
      <c r="ZH352" s="326" t="s">
        <v>1965</v>
      </c>
      <c r="ZI352" s="326" t="s">
        <v>1200</v>
      </c>
      <c r="ZJ352" s="326" t="s">
        <v>1202</v>
      </c>
      <c r="ZK352" s="326" t="s">
        <v>1227</v>
      </c>
      <c r="ZL352" s="326" t="s">
        <v>1242</v>
      </c>
      <c r="ZM352" s="326" t="s">
        <v>1335</v>
      </c>
      <c r="ZN352" s="327" t="s">
        <v>1335</v>
      </c>
      <c r="ZO352" s="327"/>
      <c r="ZP352" s="327" t="s">
        <v>1337</v>
      </c>
      <c r="ZQ352" s="327"/>
      <c r="ZR352" s="327" t="s">
        <v>1335</v>
      </c>
      <c r="ZS352" s="327" t="s">
        <v>1335</v>
      </c>
      <c r="ZT352" s="327" t="s">
        <v>1337</v>
      </c>
      <c r="ZU352" s="327" t="s">
        <v>1337</v>
      </c>
      <c r="ZV352" s="327" t="s">
        <v>1337</v>
      </c>
      <c r="ZW352" s="327" t="s">
        <v>1337</v>
      </c>
      <c r="ZX352" s="327"/>
      <c r="ZY352" s="327"/>
      <c r="ZZ352" s="327"/>
      <c r="AAA352" s="327"/>
      <c r="AAB352" s="327"/>
      <c r="AAC352" s="327"/>
      <c r="AAD352" s="327"/>
      <c r="AAE352" s="327"/>
      <c r="AAF352" s="327"/>
      <c r="AAG352" s="327"/>
      <c r="AAH352" s="327"/>
      <c r="AAI352" s="327"/>
      <c r="AAJ352" s="327"/>
      <c r="AAK352" s="327"/>
      <c r="AAL352" s="327"/>
      <c r="AAM352" s="327"/>
      <c r="AAN352" s="327"/>
      <c r="AAO352" s="327"/>
      <c r="AAP352" s="327"/>
      <c r="AAQ352" s="327"/>
      <c r="AAR352" s="327"/>
      <c r="AAS352" s="327"/>
      <c r="AAT352" s="327"/>
      <c r="AAU352" s="327"/>
      <c r="AAV352" s="327" t="s">
        <v>1248</v>
      </c>
      <c r="AAW352" s="327" t="s">
        <v>1272</v>
      </c>
      <c r="AAX352" s="327" t="s">
        <v>1250</v>
      </c>
      <c r="AAY352" s="350" t="s">
        <v>1274</v>
      </c>
    </row>
    <row r="353" spans="1:727">
      <c r="A353" s="349" t="s">
        <v>3745</v>
      </c>
      <c r="B353" s="326" t="s">
        <v>3746</v>
      </c>
      <c r="C353" s="326" t="s">
        <v>3462</v>
      </c>
      <c r="D353" s="326">
        <v>4000</v>
      </c>
      <c r="E353" s="326" t="s">
        <v>3462</v>
      </c>
      <c r="F353" s="326" t="s">
        <v>1195</v>
      </c>
      <c r="G353" s="326" t="s">
        <v>1896</v>
      </c>
      <c r="H353" s="326" t="s">
        <v>195</v>
      </c>
      <c r="I353" s="326" t="s">
        <v>196</v>
      </c>
      <c r="J353" s="326" t="s">
        <v>196</v>
      </c>
      <c r="K353" s="326" t="s">
        <v>324</v>
      </c>
      <c r="L353" s="326" t="s">
        <v>325</v>
      </c>
      <c r="M353" s="326" t="s">
        <v>325</v>
      </c>
      <c r="N353" s="326" t="s">
        <v>1200</v>
      </c>
      <c r="O353" s="326" t="s">
        <v>1295</v>
      </c>
      <c r="P353" s="326" t="s">
        <v>1454</v>
      </c>
      <c r="Q353" s="326"/>
      <c r="R353" s="326"/>
      <c r="S353" s="326"/>
      <c r="T353" s="326"/>
      <c r="U353" s="326"/>
      <c r="V353" s="326"/>
      <c r="W353" s="326"/>
      <c r="X353" s="326"/>
      <c r="Y353" s="326" t="s">
        <v>1206</v>
      </c>
      <c r="Z353" s="326"/>
      <c r="AA353" s="326"/>
      <c r="AB353" s="326"/>
      <c r="AC353" s="326"/>
      <c r="AD353" s="326"/>
      <c r="AE353" s="326"/>
      <c r="AF353" s="326"/>
      <c r="AG353" s="326"/>
      <c r="AH353" s="326"/>
      <c r="AI353" s="326"/>
      <c r="AJ353" s="326"/>
      <c r="AK353" s="326"/>
      <c r="AL353" s="326"/>
      <c r="AM353" s="326"/>
      <c r="AN353" s="326"/>
      <c r="AO353" s="326"/>
      <c r="AP353" s="326"/>
      <c r="AQ353" s="326"/>
      <c r="AR353" s="326"/>
      <c r="AS353" s="326"/>
      <c r="AT353" s="326"/>
      <c r="AU353" s="326"/>
      <c r="AV353" s="326"/>
      <c r="AW353" s="326"/>
      <c r="AX353" s="326"/>
      <c r="AY353" s="326"/>
      <c r="AZ353" s="326"/>
      <c r="BA353" s="326"/>
      <c r="BB353" s="326"/>
      <c r="BC353" s="326"/>
      <c r="BD353" s="326"/>
      <c r="BE353" s="326"/>
      <c r="BF353" s="326"/>
      <c r="BG353" s="326"/>
      <c r="BH353" s="326"/>
      <c r="BI353" s="326"/>
      <c r="BJ353" s="326"/>
      <c r="BK353" s="326"/>
      <c r="BL353" s="326"/>
      <c r="BM353" s="326"/>
      <c r="BN353" s="326"/>
      <c r="BO353" s="326"/>
      <c r="BP353" s="326"/>
      <c r="BQ353" s="326"/>
      <c r="BR353" s="326"/>
      <c r="BS353" s="326"/>
      <c r="BT353" s="326"/>
      <c r="BU353" s="326"/>
      <c r="BV353" s="326"/>
      <c r="BW353" s="326"/>
      <c r="BX353" s="326"/>
      <c r="BY353" s="326"/>
      <c r="BZ353" s="326"/>
      <c r="CA353" s="326"/>
      <c r="CB353" s="326"/>
      <c r="CC353" s="326"/>
      <c r="CD353" s="326"/>
      <c r="CE353" s="326"/>
      <c r="CF353" s="326"/>
      <c r="CG353" s="326"/>
      <c r="CH353" s="326"/>
      <c r="CI353" s="326"/>
      <c r="CJ353" s="326"/>
      <c r="CK353" s="326"/>
      <c r="CL353" s="326"/>
      <c r="CM353" s="326"/>
      <c r="CN353" s="326"/>
      <c r="CO353" s="326"/>
      <c r="CP353" s="326"/>
      <c r="CQ353" s="326"/>
      <c r="CR353" s="326"/>
      <c r="CS353" s="326"/>
      <c r="CT353" s="326"/>
      <c r="CU353" s="326"/>
      <c r="CV353" s="326"/>
      <c r="CW353" s="326"/>
      <c r="CX353" s="326"/>
      <c r="CY353" s="326"/>
      <c r="CZ353" s="326"/>
      <c r="DA353" s="326"/>
      <c r="DB353" s="326"/>
      <c r="DC353" s="326"/>
      <c r="DD353" s="326"/>
      <c r="DE353" s="326"/>
      <c r="DF353" s="326"/>
      <c r="DG353" s="326"/>
      <c r="DH353" s="326"/>
      <c r="DI353" s="326"/>
      <c r="DJ353" s="326"/>
      <c r="DK353" s="326"/>
      <c r="DL353" s="326"/>
      <c r="DM353" s="326"/>
      <c r="DN353" s="326"/>
      <c r="DO353" s="326"/>
      <c r="DP353" s="326"/>
      <c r="DQ353" s="326"/>
      <c r="DR353" s="326"/>
      <c r="DS353" s="326"/>
      <c r="DT353" s="326"/>
      <c r="DU353" s="326"/>
      <c r="DV353" s="326"/>
      <c r="DW353" s="326"/>
      <c r="DX353" s="326"/>
      <c r="DY353" s="326"/>
      <c r="DZ353" s="326"/>
      <c r="EA353" s="326"/>
      <c r="EB353" s="326"/>
      <c r="EC353" s="326"/>
      <c r="ED353" s="326"/>
      <c r="EE353" s="326"/>
      <c r="EF353" s="326"/>
      <c r="EG353" s="326"/>
      <c r="EH353" s="326"/>
      <c r="EI353" s="326"/>
      <c r="EJ353" s="326"/>
      <c r="EK353" s="326"/>
      <c r="EL353" s="326"/>
      <c r="EM353" s="326"/>
      <c r="EN353" s="326"/>
      <c r="EO353" s="326"/>
      <c r="EP353" s="326"/>
      <c r="EQ353" s="326"/>
      <c r="ER353" s="326"/>
      <c r="ES353" s="326"/>
      <c r="ET353" s="326"/>
      <c r="EU353" s="326"/>
      <c r="EV353" s="326"/>
      <c r="EW353" s="326"/>
      <c r="EX353" s="326"/>
      <c r="EY353" s="326"/>
      <c r="EZ353" s="326"/>
      <c r="FA353" s="326"/>
      <c r="FB353" s="326"/>
      <c r="FC353" s="326"/>
      <c r="FD353" s="326"/>
      <c r="FE353" s="326"/>
      <c r="FF353" s="326"/>
      <c r="FG353" s="326"/>
      <c r="FH353" s="326"/>
      <c r="FI353" s="326"/>
      <c r="FJ353" s="326"/>
      <c r="FK353" s="326"/>
      <c r="FL353" s="326"/>
      <c r="FM353" s="326"/>
      <c r="FN353" s="326"/>
      <c r="FO353" s="326"/>
      <c r="FP353" s="326"/>
      <c r="FQ353" s="326"/>
      <c r="FR353" s="326"/>
      <c r="FS353" s="326"/>
      <c r="FT353" s="326"/>
      <c r="FU353" s="326"/>
      <c r="FV353" s="326"/>
      <c r="FW353" s="326"/>
      <c r="FX353" s="326"/>
      <c r="FY353" s="326"/>
      <c r="FZ353" s="326"/>
      <c r="GA353" s="326"/>
      <c r="GB353" s="326"/>
      <c r="GC353" s="326"/>
      <c r="GD353" s="326"/>
      <c r="GE353" s="326"/>
      <c r="GF353" s="326"/>
      <c r="GG353" s="326"/>
      <c r="GH353" s="326"/>
      <c r="GI353" s="326"/>
      <c r="GJ353" s="326"/>
      <c r="GK353" s="326"/>
      <c r="GL353" s="326"/>
      <c r="GM353" s="326"/>
      <c r="GN353" s="326"/>
      <c r="GO353" s="326"/>
      <c r="GP353" s="326"/>
      <c r="GQ353" s="326"/>
      <c r="GR353" s="326"/>
      <c r="GS353" s="326"/>
      <c r="GT353" s="326"/>
      <c r="GU353" s="326"/>
      <c r="GV353" s="326"/>
      <c r="GW353" s="326"/>
      <c r="GX353" s="326"/>
      <c r="GY353" s="326"/>
      <c r="GZ353" s="326"/>
      <c r="HA353" s="326"/>
      <c r="HB353" s="326"/>
      <c r="HC353" s="326"/>
      <c r="HD353" s="326"/>
      <c r="HE353" s="326"/>
      <c r="HF353" s="326"/>
      <c r="HG353" s="326"/>
      <c r="HH353" s="326"/>
      <c r="HI353" s="326"/>
      <c r="HJ353" s="326"/>
      <c r="HK353" s="326"/>
      <c r="HL353" s="326"/>
      <c r="HM353" s="326"/>
      <c r="HN353" s="326"/>
      <c r="HO353" s="326"/>
      <c r="HP353" s="326"/>
      <c r="HQ353" s="326"/>
      <c r="HR353" s="326"/>
      <c r="HS353" s="326"/>
      <c r="HT353" s="326"/>
      <c r="HU353" s="326"/>
      <c r="HV353" s="326"/>
      <c r="HW353" s="326"/>
      <c r="HX353" s="326"/>
      <c r="HY353" s="326"/>
      <c r="HZ353" s="326"/>
      <c r="IA353" s="326"/>
      <c r="IB353" s="326"/>
      <c r="IC353" s="326"/>
      <c r="ID353" s="326"/>
      <c r="IE353" s="326"/>
      <c r="IF353" s="326"/>
      <c r="IG353" s="326"/>
      <c r="IH353" s="326"/>
      <c r="II353" s="326"/>
      <c r="IJ353" s="326"/>
      <c r="IK353" s="326"/>
      <c r="IL353" s="326"/>
      <c r="IM353" s="326"/>
      <c r="IN353" s="326"/>
      <c r="IO353" s="326"/>
      <c r="IP353" s="326"/>
      <c r="IQ353" s="326"/>
      <c r="IR353" s="326"/>
      <c r="IS353" s="326"/>
      <c r="IT353" s="326"/>
      <c r="IU353" s="326"/>
      <c r="IV353" s="326"/>
      <c r="IW353" s="326"/>
      <c r="IX353" s="326"/>
      <c r="IY353" s="326"/>
      <c r="IZ353" s="326"/>
      <c r="JA353" s="326"/>
      <c r="JB353" s="326"/>
      <c r="JC353" s="326"/>
      <c r="JD353" s="326"/>
      <c r="JE353" s="326"/>
      <c r="JF353" s="326"/>
      <c r="JG353" s="326"/>
      <c r="JH353" s="326"/>
      <c r="JI353" s="326"/>
      <c r="JJ353" s="326"/>
      <c r="JK353" s="326"/>
      <c r="JL353" s="326"/>
      <c r="JM353" s="326"/>
      <c r="JN353" s="326"/>
      <c r="JO353" s="326"/>
      <c r="JP353" s="326"/>
      <c r="JQ353" s="326"/>
      <c r="JR353" s="326"/>
      <c r="JS353" s="326"/>
      <c r="JT353" s="326"/>
      <c r="JU353" s="326"/>
      <c r="JV353" s="326"/>
      <c r="JW353" s="326"/>
      <c r="JX353" s="326"/>
      <c r="JY353" s="326"/>
      <c r="JZ353" s="326"/>
      <c r="KA353" s="326"/>
      <c r="KB353" s="326"/>
      <c r="KC353" s="326"/>
      <c r="KD353" s="326"/>
      <c r="KE353" s="326"/>
      <c r="KF353" s="326"/>
      <c r="KG353" s="326"/>
      <c r="KH353" s="326"/>
      <c r="KI353" s="326"/>
      <c r="KJ353" s="326"/>
      <c r="KK353" s="326"/>
      <c r="KL353" s="326"/>
      <c r="KM353" s="326"/>
      <c r="KN353" s="326"/>
      <c r="KO353" s="326"/>
      <c r="KP353" s="326"/>
      <c r="KQ353" s="326"/>
      <c r="KR353" s="326"/>
      <c r="KS353" s="326"/>
      <c r="KT353" s="326"/>
      <c r="KU353" s="326"/>
      <c r="KV353" s="326"/>
      <c r="KW353" s="326"/>
      <c r="KX353" s="326"/>
      <c r="KY353" s="326"/>
      <c r="KZ353" s="326"/>
      <c r="LA353" s="326"/>
      <c r="LB353" s="326"/>
      <c r="LC353" s="326"/>
      <c r="LD353" s="326"/>
      <c r="LE353" s="326"/>
      <c r="LF353" s="326"/>
      <c r="LG353" s="326"/>
      <c r="LH353" s="326"/>
      <c r="LI353" s="326"/>
      <c r="LJ353" s="326"/>
      <c r="LK353" s="326"/>
      <c r="LL353" s="326"/>
      <c r="LM353" s="326"/>
      <c r="LN353" s="326"/>
      <c r="LO353" s="326"/>
      <c r="LP353" s="326"/>
      <c r="LQ353" s="326"/>
      <c r="LR353" s="326"/>
      <c r="LS353" s="326"/>
      <c r="LT353" s="326"/>
      <c r="LU353" s="326"/>
      <c r="LV353" s="326"/>
      <c r="LW353" s="326"/>
      <c r="LX353" s="326"/>
      <c r="LY353" s="326"/>
      <c r="LZ353" s="326"/>
      <c r="MA353" s="326"/>
      <c r="MB353" s="326"/>
      <c r="MC353" s="326"/>
      <c r="MD353" s="326"/>
      <c r="ME353" s="326"/>
      <c r="MF353" s="326"/>
      <c r="MG353" s="326"/>
      <c r="MH353" s="326"/>
      <c r="MI353" s="326"/>
      <c r="MJ353" s="326"/>
      <c r="MK353" s="326"/>
      <c r="ML353" s="326"/>
      <c r="MM353" s="326"/>
      <c r="MN353" s="326"/>
      <c r="MO353" s="326"/>
      <c r="MP353" s="326"/>
      <c r="MQ353" s="326"/>
      <c r="MR353" s="326"/>
      <c r="MS353" s="326"/>
      <c r="MT353" s="326"/>
      <c r="MU353" s="326"/>
      <c r="MV353" s="326"/>
      <c r="MW353" s="326"/>
      <c r="MX353" s="326"/>
      <c r="MY353" s="326"/>
      <c r="MZ353" s="326"/>
      <c r="NA353" s="326"/>
      <c r="NB353" s="326"/>
      <c r="NC353" s="326"/>
      <c r="ND353" s="326"/>
      <c r="NE353" s="326"/>
      <c r="NF353" s="326"/>
      <c r="NG353" s="326"/>
      <c r="NH353" s="326"/>
      <c r="NI353" s="326"/>
      <c r="NJ353" s="326"/>
      <c r="NK353" s="326"/>
      <c r="NL353" s="326"/>
      <c r="NM353" s="326"/>
      <c r="NN353" s="326"/>
      <c r="NO353" s="326"/>
      <c r="NP353" s="326"/>
      <c r="NQ353" s="326"/>
      <c r="NR353" s="326"/>
      <c r="NS353" s="326"/>
      <c r="NT353" s="326"/>
      <c r="NU353" s="326"/>
      <c r="NV353" s="326"/>
      <c r="NW353" s="326"/>
      <c r="NX353" s="326"/>
      <c r="NY353" s="326"/>
      <c r="NZ353" s="326"/>
      <c r="OA353" s="326"/>
      <c r="OB353" s="326"/>
      <c r="OC353" s="326"/>
      <c r="OD353" s="326"/>
      <c r="OE353" s="326"/>
      <c r="OF353" s="326"/>
      <c r="OG353" s="326"/>
      <c r="OH353" s="326"/>
      <c r="OI353" s="326"/>
      <c r="OJ353" s="326"/>
      <c r="OK353" s="326"/>
      <c r="OL353" s="326"/>
      <c r="OM353" s="326"/>
      <c r="ON353" s="326"/>
      <c r="OO353" s="326"/>
      <c r="OP353" s="326"/>
      <c r="OQ353" s="326"/>
      <c r="OR353" s="326"/>
      <c r="OS353" s="326"/>
      <c r="OT353" s="326"/>
      <c r="OU353" s="326"/>
      <c r="OV353" s="326"/>
      <c r="OW353" s="326"/>
      <c r="OX353" s="326"/>
      <c r="OY353" s="326"/>
      <c r="OZ353" s="326"/>
      <c r="PA353" s="326"/>
      <c r="PB353" s="326"/>
      <c r="PC353" s="326"/>
      <c r="PD353" s="326"/>
      <c r="PE353" s="326"/>
      <c r="PF353" s="326"/>
      <c r="PG353" s="326"/>
      <c r="PH353" s="326"/>
      <c r="PI353" s="326"/>
      <c r="PJ353" s="326"/>
      <c r="PK353" s="326"/>
      <c r="PL353" s="326"/>
      <c r="PM353" s="326"/>
      <c r="PN353" s="326"/>
      <c r="PO353" s="326"/>
      <c r="PP353" s="326"/>
      <c r="PQ353" s="326"/>
      <c r="PR353" s="326"/>
      <c r="PS353" s="326"/>
      <c r="PT353" s="326"/>
      <c r="PU353" s="326"/>
      <c r="PV353" s="326"/>
      <c r="PW353" s="326"/>
      <c r="PX353" s="326"/>
      <c r="PY353" s="326"/>
      <c r="PZ353" s="326"/>
      <c r="QA353" s="326"/>
      <c r="QB353" s="326" t="s">
        <v>1455</v>
      </c>
      <c r="QC353" s="326">
        <v>999</v>
      </c>
      <c r="QD353" s="326">
        <v>999</v>
      </c>
      <c r="QE353" s="326" t="s">
        <v>1455</v>
      </c>
      <c r="QF353" s="326">
        <v>999</v>
      </c>
      <c r="QG353" s="326">
        <v>999</v>
      </c>
      <c r="QH353" s="326"/>
      <c r="QI353" s="326"/>
      <c r="QJ353" s="326"/>
      <c r="QK353" s="326"/>
      <c r="QL353" s="326"/>
      <c r="QM353" s="326"/>
      <c r="QN353" s="326"/>
      <c r="QO353" s="326"/>
      <c r="QP353" s="326"/>
      <c r="QQ353" s="326"/>
      <c r="QR353" s="326"/>
      <c r="QS353" s="326"/>
      <c r="QT353" s="326"/>
      <c r="QU353" s="326"/>
      <c r="QV353" s="326"/>
      <c r="QW353" s="326"/>
      <c r="QX353" s="326"/>
      <c r="QY353" s="326"/>
      <c r="QZ353" s="326"/>
      <c r="RA353" s="326"/>
      <c r="RB353" s="326"/>
      <c r="RC353" s="326"/>
      <c r="RD353" s="326"/>
      <c r="RE353" s="326"/>
      <c r="RF353" s="326"/>
      <c r="RG353" s="326"/>
      <c r="RH353" s="326"/>
      <c r="RI353" s="326"/>
      <c r="RJ353" s="326"/>
      <c r="RK353" s="326"/>
      <c r="RL353" s="326"/>
      <c r="RM353" s="326"/>
      <c r="RN353" s="326"/>
      <c r="RO353" s="326"/>
      <c r="RP353" s="326"/>
      <c r="RQ353" s="326"/>
      <c r="RR353" s="326"/>
      <c r="RS353" s="326"/>
      <c r="RT353" s="326"/>
      <c r="RU353" s="326"/>
      <c r="RV353" s="326"/>
      <c r="RW353" s="326"/>
      <c r="RX353" s="326"/>
      <c r="RY353" s="326"/>
      <c r="RZ353" s="326"/>
      <c r="SA353" s="326"/>
      <c r="SB353" s="326"/>
      <c r="SC353" s="326"/>
      <c r="SD353" s="326"/>
      <c r="SE353" s="326"/>
      <c r="SF353" s="326"/>
      <c r="SG353" s="326"/>
      <c r="SH353" s="326"/>
      <c r="SI353" s="326"/>
      <c r="SJ353" s="326"/>
      <c r="SK353" s="326"/>
      <c r="SL353" s="326"/>
      <c r="SM353" s="326"/>
      <c r="SN353" s="326"/>
      <c r="SO353" s="326"/>
      <c r="SP353" s="326"/>
      <c r="SQ353" s="326"/>
      <c r="SR353" s="326"/>
      <c r="SS353" s="326"/>
      <c r="ST353" s="326"/>
      <c r="SU353" s="326"/>
      <c r="SV353" s="326"/>
      <c r="SW353" s="326"/>
      <c r="SX353" s="326"/>
      <c r="SY353" s="326"/>
      <c r="SZ353" s="326"/>
      <c r="TA353" s="326"/>
      <c r="TB353" s="326"/>
      <c r="TC353" s="326"/>
      <c r="TD353" s="326"/>
      <c r="TE353" s="326"/>
      <c r="TF353" s="326"/>
      <c r="TG353" s="326"/>
      <c r="TH353" s="326"/>
      <c r="TI353" s="326"/>
      <c r="TJ353" s="326"/>
      <c r="TK353" s="326"/>
      <c r="TL353" s="326"/>
      <c r="TM353" s="326"/>
      <c r="TN353" s="326"/>
      <c r="TO353" s="326"/>
      <c r="TP353" s="326"/>
      <c r="TQ353" s="326"/>
      <c r="TR353" s="326"/>
      <c r="TS353" s="326"/>
      <c r="TT353" s="326"/>
      <c r="TU353" s="326"/>
      <c r="TV353" s="326"/>
      <c r="TW353" s="326"/>
      <c r="TX353" s="326"/>
      <c r="TY353" s="326"/>
      <c r="TZ353" s="326"/>
      <c r="UA353" s="326"/>
      <c r="UB353" s="326"/>
      <c r="UC353" s="326"/>
      <c r="UD353" s="326"/>
      <c r="UE353" s="326"/>
      <c r="UF353" s="326"/>
      <c r="UG353" s="326"/>
      <c r="UH353" s="326"/>
      <c r="UI353" s="326"/>
      <c r="UJ353" s="326"/>
      <c r="UK353" s="326"/>
      <c r="UL353" s="326"/>
      <c r="UM353" s="326"/>
      <c r="UN353" s="326"/>
      <c r="UO353" s="326"/>
      <c r="UP353" s="326"/>
      <c r="UQ353" s="326"/>
      <c r="UR353" s="326"/>
      <c r="US353" s="326"/>
      <c r="UT353" s="326"/>
      <c r="UU353" s="326"/>
      <c r="UV353" s="326"/>
      <c r="UW353" s="326"/>
      <c r="UX353" s="326"/>
      <c r="UY353" s="326"/>
      <c r="UZ353" s="326"/>
      <c r="VA353" s="326"/>
      <c r="VB353" s="326"/>
      <c r="VC353" s="326"/>
      <c r="VD353" s="326"/>
      <c r="VE353" s="326"/>
      <c r="VF353" s="326"/>
      <c r="VG353" s="326"/>
      <c r="VH353" s="326"/>
      <c r="VI353" s="326"/>
      <c r="VJ353" s="326"/>
      <c r="VK353" s="326"/>
      <c r="VL353" s="326"/>
      <c r="VM353" s="326"/>
      <c r="VN353" s="326"/>
      <c r="VO353" s="326" t="s">
        <v>2039</v>
      </c>
      <c r="VP353" s="326" t="s">
        <v>1205</v>
      </c>
      <c r="VQ353" s="326" t="s">
        <v>1205</v>
      </c>
      <c r="VR353" s="326" t="s">
        <v>1204</v>
      </c>
      <c r="VS353" s="326" t="s">
        <v>1205</v>
      </c>
      <c r="VT353" s="326" t="s">
        <v>1205</v>
      </c>
      <c r="VU353" s="326" t="s">
        <v>1205</v>
      </c>
      <c r="VV353" s="326" t="s">
        <v>1205</v>
      </c>
      <c r="VW353" s="326" t="s">
        <v>1205</v>
      </c>
      <c r="VX353" s="326" t="s">
        <v>1205</v>
      </c>
      <c r="VY353" s="326" t="s">
        <v>1205</v>
      </c>
      <c r="VZ353" s="326" t="s">
        <v>1205</v>
      </c>
      <c r="WA353" s="326" t="s">
        <v>1205</v>
      </c>
      <c r="WB353" s="326" t="s">
        <v>1205</v>
      </c>
      <c r="WC353" s="326" t="s">
        <v>1205</v>
      </c>
      <c r="WD353" s="326" t="s">
        <v>1205</v>
      </c>
      <c r="WE353" s="326" t="s">
        <v>1205</v>
      </c>
      <c r="WF353" s="326" t="s">
        <v>1205</v>
      </c>
      <c r="WG353" s="326"/>
      <c r="WH353" s="326" t="s">
        <v>1227</v>
      </c>
      <c r="WI353" s="326"/>
      <c r="WJ353" s="326" t="s">
        <v>1259</v>
      </c>
      <c r="WK353" s="326" t="s">
        <v>1204</v>
      </c>
      <c r="WL353" s="326" t="s">
        <v>1205</v>
      </c>
      <c r="WM353" s="326" t="s">
        <v>1205</v>
      </c>
      <c r="WN353" s="326" t="s">
        <v>1205</v>
      </c>
      <c r="WO353" s="326" t="s">
        <v>1205</v>
      </c>
      <c r="WP353" s="326" t="s">
        <v>1205</v>
      </c>
      <c r="WQ353" s="326" t="s">
        <v>1205</v>
      </c>
      <c r="WR353" s="326" t="s">
        <v>1205</v>
      </c>
      <c r="WS353" s="326" t="s">
        <v>1205</v>
      </c>
      <c r="WT353" s="326" t="s">
        <v>1205</v>
      </c>
      <c r="WU353" s="326" t="s">
        <v>1205</v>
      </c>
      <c r="WV353" s="326" t="s">
        <v>1205</v>
      </c>
      <c r="WW353" s="326" t="s">
        <v>1205</v>
      </c>
      <c r="WX353" s="326" t="s">
        <v>1205</v>
      </c>
      <c r="WY353" s="326"/>
      <c r="WZ353" s="326" t="s">
        <v>1259</v>
      </c>
      <c r="XA353" s="326" t="s">
        <v>1204</v>
      </c>
      <c r="XB353" s="326" t="s">
        <v>1205</v>
      </c>
      <c r="XC353" s="326" t="s">
        <v>1205</v>
      </c>
      <c r="XD353" s="326" t="s">
        <v>1205</v>
      </c>
      <c r="XE353" s="326" t="s">
        <v>1205</v>
      </c>
      <c r="XF353" s="326" t="s">
        <v>1205</v>
      </c>
      <c r="XG353" s="326" t="s">
        <v>1205</v>
      </c>
      <c r="XH353" s="326" t="s">
        <v>1205</v>
      </c>
      <c r="XI353" s="326" t="s">
        <v>1205</v>
      </c>
      <c r="XJ353" s="326" t="s">
        <v>1205</v>
      </c>
      <c r="XK353" s="326"/>
      <c r="XL353" s="326" t="s">
        <v>1227</v>
      </c>
      <c r="XM353" s="326" t="s">
        <v>1259</v>
      </c>
      <c r="XN353" s="326" t="s">
        <v>1204</v>
      </c>
      <c r="XO353" s="326" t="s">
        <v>1205</v>
      </c>
      <c r="XP353" s="326" t="s">
        <v>1205</v>
      </c>
      <c r="XQ353" s="326" t="s">
        <v>1205</v>
      </c>
      <c r="XR353" s="326" t="s">
        <v>1205</v>
      </c>
      <c r="XS353" s="326" t="s">
        <v>1205</v>
      </c>
      <c r="XT353" s="326" t="s">
        <v>1205</v>
      </c>
      <c r="XU353" s="326" t="s">
        <v>1205</v>
      </c>
      <c r="XV353" s="326" t="s">
        <v>1205</v>
      </c>
      <c r="XW353" s="326" t="s">
        <v>1205</v>
      </c>
      <c r="XX353" s="326" t="s">
        <v>1205</v>
      </c>
      <c r="XY353" s="326" t="s">
        <v>1205</v>
      </c>
      <c r="XZ353" s="326"/>
      <c r="YA353" s="326" t="s">
        <v>1231</v>
      </c>
      <c r="YB353" s="326"/>
      <c r="YC353" s="326" t="s">
        <v>1604</v>
      </c>
      <c r="YD353" s="326" t="s">
        <v>1204</v>
      </c>
      <c r="YE353" s="326" t="s">
        <v>1205</v>
      </c>
      <c r="YF353" s="326" t="s">
        <v>1205</v>
      </c>
      <c r="YG353" s="326" t="s">
        <v>1205</v>
      </c>
      <c r="YH353" s="326" t="s">
        <v>1205</v>
      </c>
      <c r="YI353" s="326" t="s">
        <v>1204</v>
      </c>
      <c r="YJ353" s="326" t="s">
        <v>1204</v>
      </c>
      <c r="YK353" s="326" t="s">
        <v>1205</v>
      </c>
      <c r="YL353" s="326" t="s">
        <v>1205</v>
      </c>
      <c r="YM353" s="326" t="s">
        <v>1205</v>
      </c>
      <c r="YN353" s="326" t="s">
        <v>1205</v>
      </c>
      <c r="YO353" s="326" t="s">
        <v>1205</v>
      </c>
      <c r="YP353" s="326"/>
      <c r="YQ353" s="326"/>
      <c r="YR353" s="326" t="s">
        <v>1206</v>
      </c>
      <c r="YS353" s="326">
        <v>10000</v>
      </c>
      <c r="YT353" s="326"/>
      <c r="YU353" s="326" t="s">
        <v>3747</v>
      </c>
      <c r="YV353" s="326" t="s">
        <v>3748</v>
      </c>
      <c r="YW353" s="326"/>
      <c r="YX353" s="326"/>
      <c r="YY353" s="326" t="s">
        <v>1235</v>
      </c>
      <c r="YZ353" s="326" t="s">
        <v>1236</v>
      </c>
      <c r="ZA353" s="326" t="s">
        <v>1719</v>
      </c>
      <c r="ZB353" s="326"/>
      <c r="ZC353" s="326" t="s">
        <v>3749</v>
      </c>
      <c r="ZD353" s="326" t="s">
        <v>1285</v>
      </c>
      <c r="ZE353" s="326" t="s">
        <v>3202</v>
      </c>
      <c r="ZF353" s="326" t="s">
        <v>195</v>
      </c>
      <c r="ZG353" s="326" t="s">
        <v>324</v>
      </c>
      <c r="ZH353" s="326" t="s">
        <v>1270</v>
      </c>
      <c r="ZI353" s="326" t="s">
        <v>1200</v>
      </c>
      <c r="ZJ353" s="326" t="s">
        <v>1454</v>
      </c>
      <c r="ZK353" s="326" t="s">
        <v>1206</v>
      </c>
      <c r="ZL353" s="326"/>
      <c r="ZM353" s="326"/>
      <c r="ZN353" s="327"/>
      <c r="ZO353" s="327"/>
      <c r="ZP353" s="327"/>
      <c r="ZQ353" s="327"/>
      <c r="ZR353" s="327"/>
      <c r="ZS353" s="327"/>
      <c r="ZT353" s="327"/>
      <c r="ZU353" s="327"/>
      <c r="ZV353" s="327"/>
      <c r="ZW353" s="327"/>
      <c r="ZX353" s="327"/>
      <c r="ZY353" s="327"/>
      <c r="ZZ353" s="327"/>
      <c r="AAA353" s="327"/>
      <c r="AAB353" s="327"/>
      <c r="AAC353" s="327"/>
      <c r="AAD353" s="327"/>
      <c r="AAE353" s="327"/>
      <c r="AAF353" s="327"/>
      <c r="AAG353" s="327"/>
      <c r="AAH353" s="327"/>
      <c r="AAI353" s="327"/>
      <c r="AAJ353" s="327"/>
      <c r="AAK353" s="327"/>
      <c r="AAL353" s="327"/>
      <c r="AAM353" s="327"/>
      <c r="AAN353" s="327"/>
      <c r="AAO353" s="327"/>
      <c r="AAP353" s="327"/>
      <c r="AAQ353" s="327"/>
      <c r="AAR353" s="327"/>
      <c r="AAS353" s="327"/>
      <c r="AAT353" s="327"/>
      <c r="AAU353" s="327"/>
      <c r="AAV353" s="327" t="s">
        <v>1248</v>
      </c>
      <c r="AAW353" s="327" t="s">
        <v>1249</v>
      </c>
      <c r="AAX353" s="327" t="s">
        <v>1250</v>
      </c>
      <c r="AAY353" s="350" t="s">
        <v>1251</v>
      </c>
    </row>
    <row r="354" spans="1:727">
      <c r="A354" s="349" t="s">
        <v>3750</v>
      </c>
      <c r="B354" s="326" t="s">
        <v>3751</v>
      </c>
      <c r="C354" s="326" t="s">
        <v>2963</v>
      </c>
      <c r="D354" s="326">
        <v>4000</v>
      </c>
      <c r="E354" s="326" t="s">
        <v>2963</v>
      </c>
      <c r="F354" s="326" t="s">
        <v>1195</v>
      </c>
      <c r="G354" s="326" t="s">
        <v>1896</v>
      </c>
      <c r="H354" s="326" t="s">
        <v>185</v>
      </c>
      <c r="I354" s="326" t="s">
        <v>186</v>
      </c>
      <c r="J354" s="326" t="s">
        <v>186</v>
      </c>
      <c r="K354" s="326" t="s">
        <v>234</v>
      </c>
      <c r="L354" s="326" t="s">
        <v>235</v>
      </c>
      <c r="M354" s="326" t="s">
        <v>235</v>
      </c>
      <c r="N354" s="326" t="s">
        <v>1294</v>
      </c>
      <c r="O354" s="326" t="s">
        <v>1295</v>
      </c>
      <c r="P354" s="326" t="s">
        <v>1454</v>
      </c>
      <c r="Q354" s="326"/>
      <c r="R354" s="326"/>
      <c r="S354" s="326"/>
      <c r="T354" s="326"/>
      <c r="U354" s="326"/>
      <c r="V354" s="326"/>
      <c r="W354" s="326"/>
      <c r="X354" s="326"/>
      <c r="Y354" s="326" t="s">
        <v>1206</v>
      </c>
      <c r="Z354" s="326"/>
      <c r="AA354" s="326"/>
      <c r="AB354" s="326"/>
      <c r="AC354" s="326"/>
      <c r="AD354" s="326"/>
      <c r="AE354" s="326"/>
      <c r="AF354" s="326"/>
      <c r="AG354" s="326"/>
      <c r="AH354" s="326"/>
      <c r="AI354" s="326"/>
      <c r="AJ354" s="326"/>
      <c r="AK354" s="326"/>
      <c r="AL354" s="326"/>
      <c r="AM354" s="326"/>
      <c r="AN354" s="326"/>
      <c r="AO354" s="326"/>
      <c r="AP354" s="326"/>
      <c r="AQ354" s="326"/>
      <c r="AR354" s="326"/>
      <c r="AS354" s="326"/>
      <c r="AT354" s="326"/>
      <c r="AU354" s="326"/>
      <c r="AV354" s="326"/>
      <c r="AW354" s="326"/>
      <c r="AX354" s="326"/>
      <c r="AY354" s="326"/>
      <c r="AZ354" s="326"/>
      <c r="BA354" s="326"/>
      <c r="BB354" s="326"/>
      <c r="BC354" s="326"/>
      <c r="BD354" s="326"/>
      <c r="BE354" s="326"/>
      <c r="BF354" s="326"/>
      <c r="BG354" s="326"/>
      <c r="BH354" s="326"/>
      <c r="BI354" s="326"/>
      <c r="BJ354" s="326"/>
      <c r="BK354" s="326"/>
      <c r="BL354" s="326"/>
      <c r="BM354" s="326"/>
      <c r="BN354" s="326"/>
      <c r="BO354" s="326"/>
      <c r="BP354" s="326"/>
      <c r="BQ354" s="326"/>
      <c r="BR354" s="326"/>
      <c r="BS354" s="326"/>
      <c r="BT354" s="326"/>
      <c r="BU354" s="326"/>
      <c r="BV354" s="326"/>
      <c r="BW354" s="326"/>
      <c r="BX354" s="326"/>
      <c r="BY354" s="326"/>
      <c r="BZ354" s="326"/>
      <c r="CA354" s="326"/>
      <c r="CB354" s="326"/>
      <c r="CC354" s="326"/>
      <c r="CD354" s="326"/>
      <c r="CE354" s="326"/>
      <c r="CF354" s="326"/>
      <c r="CG354" s="326"/>
      <c r="CH354" s="326"/>
      <c r="CI354" s="326"/>
      <c r="CJ354" s="326"/>
      <c r="CK354" s="326"/>
      <c r="CL354" s="326"/>
      <c r="CM354" s="326"/>
      <c r="CN354" s="326"/>
      <c r="CO354" s="326"/>
      <c r="CP354" s="326"/>
      <c r="CQ354" s="326"/>
      <c r="CR354" s="326"/>
      <c r="CS354" s="326"/>
      <c r="CT354" s="326"/>
      <c r="CU354" s="326"/>
      <c r="CV354" s="326"/>
      <c r="CW354" s="326"/>
      <c r="CX354" s="326"/>
      <c r="CY354" s="326"/>
      <c r="CZ354" s="326"/>
      <c r="DA354" s="326"/>
      <c r="DB354" s="326"/>
      <c r="DC354" s="326"/>
      <c r="DD354" s="326"/>
      <c r="DE354" s="326"/>
      <c r="DF354" s="326"/>
      <c r="DG354" s="326"/>
      <c r="DH354" s="326"/>
      <c r="DI354" s="326"/>
      <c r="DJ354" s="326"/>
      <c r="DK354" s="326"/>
      <c r="DL354" s="326"/>
      <c r="DM354" s="326"/>
      <c r="DN354" s="326"/>
      <c r="DO354" s="326"/>
      <c r="DP354" s="326"/>
      <c r="DQ354" s="326"/>
      <c r="DR354" s="326"/>
      <c r="DS354" s="326"/>
      <c r="DT354" s="326"/>
      <c r="DU354" s="326"/>
      <c r="DV354" s="326"/>
      <c r="DW354" s="326"/>
      <c r="DX354" s="326"/>
      <c r="DY354" s="326"/>
      <c r="DZ354" s="326"/>
      <c r="EA354" s="326"/>
      <c r="EB354" s="326"/>
      <c r="EC354" s="326"/>
      <c r="ED354" s="326"/>
      <c r="EE354" s="326"/>
      <c r="EF354" s="326"/>
      <c r="EG354" s="326"/>
      <c r="EH354" s="326"/>
      <c r="EI354" s="326"/>
      <c r="EJ354" s="326"/>
      <c r="EK354" s="326"/>
      <c r="EL354" s="326"/>
      <c r="EM354" s="326"/>
      <c r="EN354" s="326"/>
      <c r="EO354" s="326"/>
      <c r="EP354" s="326"/>
      <c r="EQ354" s="326"/>
      <c r="ER354" s="326"/>
      <c r="ES354" s="326"/>
      <c r="ET354" s="326"/>
      <c r="EU354" s="326"/>
      <c r="EV354" s="326"/>
      <c r="EW354" s="326"/>
      <c r="EX354" s="326"/>
      <c r="EY354" s="326"/>
      <c r="EZ354" s="326"/>
      <c r="FA354" s="326"/>
      <c r="FB354" s="326"/>
      <c r="FC354" s="326"/>
      <c r="FD354" s="326"/>
      <c r="FE354" s="326"/>
      <c r="FF354" s="326"/>
      <c r="FG354" s="326"/>
      <c r="FH354" s="326"/>
      <c r="FI354" s="326"/>
      <c r="FJ354" s="326"/>
      <c r="FK354" s="326"/>
      <c r="FL354" s="326"/>
      <c r="FM354" s="326"/>
      <c r="FN354" s="326"/>
      <c r="FO354" s="326"/>
      <c r="FP354" s="326"/>
      <c r="FQ354" s="326"/>
      <c r="FR354" s="326"/>
      <c r="FS354" s="326"/>
      <c r="FT354" s="326"/>
      <c r="FU354" s="326"/>
      <c r="FV354" s="326"/>
      <c r="FW354" s="326"/>
      <c r="FX354" s="326"/>
      <c r="FY354" s="326"/>
      <c r="FZ354" s="326"/>
      <c r="GA354" s="326"/>
      <c r="GB354" s="326"/>
      <c r="GC354" s="326"/>
      <c r="GD354" s="326"/>
      <c r="GE354" s="326"/>
      <c r="GF354" s="326"/>
      <c r="GG354" s="326"/>
      <c r="GH354" s="326"/>
      <c r="GI354" s="326"/>
      <c r="GJ354" s="326"/>
      <c r="GK354" s="326"/>
      <c r="GL354" s="326"/>
      <c r="GM354" s="326"/>
      <c r="GN354" s="326"/>
      <c r="GO354" s="326"/>
      <c r="GP354" s="326"/>
      <c r="GQ354" s="326"/>
      <c r="GR354" s="326"/>
      <c r="GS354" s="326"/>
      <c r="GT354" s="326"/>
      <c r="GU354" s="326"/>
      <c r="GV354" s="326"/>
      <c r="GW354" s="326"/>
      <c r="GX354" s="326"/>
      <c r="GY354" s="326"/>
      <c r="GZ354" s="326"/>
      <c r="HA354" s="326"/>
      <c r="HB354" s="326"/>
      <c r="HC354" s="326"/>
      <c r="HD354" s="326"/>
      <c r="HE354" s="326"/>
      <c r="HF354" s="326"/>
      <c r="HG354" s="326"/>
      <c r="HH354" s="326"/>
      <c r="HI354" s="326"/>
      <c r="HJ354" s="326"/>
      <c r="HK354" s="326"/>
      <c r="HL354" s="326"/>
      <c r="HM354" s="326"/>
      <c r="HN354" s="326"/>
      <c r="HO354" s="326"/>
      <c r="HP354" s="326"/>
      <c r="HQ354" s="326"/>
      <c r="HR354" s="326"/>
      <c r="HS354" s="326"/>
      <c r="HT354" s="326"/>
      <c r="HU354" s="326"/>
      <c r="HV354" s="326"/>
      <c r="HW354" s="326"/>
      <c r="HX354" s="326"/>
      <c r="HY354" s="326"/>
      <c r="HZ354" s="326"/>
      <c r="IA354" s="326"/>
      <c r="IB354" s="326"/>
      <c r="IC354" s="326"/>
      <c r="ID354" s="326"/>
      <c r="IE354" s="326"/>
      <c r="IF354" s="326"/>
      <c r="IG354" s="326"/>
      <c r="IH354" s="326"/>
      <c r="II354" s="326"/>
      <c r="IJ354" s="326"/>
      <c r="IK354" s="326"/>
      <c r="IL354" s="326"/>
      <c r="IM354" s="326"/>
      <c r="IN354" s="326"/>
      <c r="IO354" s="326"/>
      <c r="IP354" s="326"/>
      <c r="IQ354" s="326"/>
      <c r="IR354" s="326"/>
      <c r="IS354" s="326"/>
      <c r="IT354" s="326"/>
      <c r="IU354" s="326"/>
      <c r="IV354" s="326"/>
      <c r="IW354" s="326"/>
      <c r="IX354" s="326"/>
      <c r="IY354" s="326"/>
      <c r="IZ354" s="326"/>
      <c r="JA354" s="326"/>
      <c r="JB354" s="326"/>
      <c r="JC354" s="326"/>
      <c r="JD354" s="326"/>
      <c r="JE354" s="326"/>
      <c r="JF354" s="326"/>
      <c r="JG354" s="326"/>
      <c r="JH354" s="326"/>
      <c r="JI354" s="326"/>
      <c r="JJ354" s="326"/>
      <c r="JK354" s="326"/>
      <c r="JL354" s="326"/>
      <c r="JM354" s="326"/>
      <c r="JN354" s="326"/>
      <c r="JO354" s="326"/>
      <c r="JP354" s="326"/>
      <c r="JQ354" s="326"/>
      <c r="JR354" s="326"/>
      <c r="JS354" s="326"/>
      <c r="JT354" s="326"/>
      <c r="JU354" s="326"/>
      <c r="JV354" s="326"/>
      <c r="JW354" s="326"/>
      <c r="JX354" s="326"/>
      <c r="JY354" s="326"/>
      <c r="JZ354" s="326"/>
      <c r="KA354" s="326"/>
      <c r="KB354" s="326"/>
      <c r="KC354" s="326"/>
      <c r="KD354" s="326"/>
      <c r="KE354" s="326"/>
      <c r="KF354" s="326"/>
      <c r="KG354" s="326"/>
      <c r="KH354" s="326"/>
      <c r="KI354" s="326"/>
      <c r="KJ354" s="326"/>
      <c r="KK354" s="326"/>
      <c r="KL354" s="326"/>
      <c r="KM354" s="326"/>
      <c r="KN354" s="326"/>
      <c r="KO354" s="326"/>
      <c r="KP354" s="326"/>
      <c r="KQ354" s="326"/>
      <c r="KR354" s="326"/>
      <c r="KS354" s="326"/>
      <c r="KT354" s="326"/>
      <c r="KU354" s="326"/>
      <c r="KV354" s="326"/>
      <c r="KW354" s="326"/>
      <c r="KX354" s="326"/>
      <c r="KY354" s="326"/>
      <c r="KZ354" s="326"/>
      <c r="LA354" s="326"/>
      <c r="LB354" s="326"/>
      <c r="LC354" s="326"/>
      <c r="LD354" s="326"/>
      <c r="LE354" s="326"/>
      <c r="LF354" s="326"/>
      <c r="LG354" s="326"/>
      <c r="LH354" s="326"/>
      <c r="LI354" s="326"/>
      <c r="LJ354" s="326"/>
      <c r="LK354" s="326"/>
      <c r="LL354" s="326"/>
      <c r="LM354" s="326"/>
      <c r="LN354" s="326"/>
      <c r="LO354" s="326"/>
      <c r="LP354" s="326"/>
      <c r="LQ354" s="326"/>
      <c r="LR354" s="326"/>
      <c r="LS354" s="326"/>
      <c r="LT354" s="326"/>
      <c r="LU354" s="326"/>
      <c r="LV354" s="326"/>
      <c r="LW354" s="326"/>
      <c r="LX354" s="326"/>
      <c r="LY354" s="326"/>
      <c r="LZ354" s="326"/>
      <c r="MA354" s="326"/>
      <c r="MB354" s="326"/>
      <c r="MC354" s="326"/>
      <c r="MD354" s="326"/>
      <c r="ME354" s="326"/>
      <c r="MF354" s="326"/>
      <c r="MG354" s="326"/>
      <c r="MH354" s="326"/>
      <c r="MI354" s="326"/>
      <c r="MJ354" s="326"/>
      <c r="MK354" s="326"/>
      <c r="ML354" s="326"/>
      <c r="MM354" s="326"/>
      <c r="MN354" s="326"/>
      <c r="MO354" s="326"/>
      <c r="MP354" s="326"/>
      <c r="MQ354" s="326"/>
      <c r="MR354" s="326"/>
      <c r="MS354" s="326"/>
      <c r="MT354" s="326"/>
      <c r="MU354" s="326"/>
      <c r="MV354" s="326"/>
      <c r="MW354" s="326"/>
      <c r="MX354" s="326"/>
      <c r="MY354" s="326"/>
      <c r="MZ354" s="326"/>
      <c r="NA354" s="326"/>
      <c r="NB354" s="326"/>
      <c r="NC354" s="326"/>
      <c r="ND354" s="326"/>
      <c r="NE354" s="326"/>
      <c r="NF354" s="326"/>
      <c r="NG354" s="326"/>
      <c r="NH354" s="326"/>
      <c r="NI354" s="326"/>
      <c r="NJ354" s="326"/>
      <c r="NK354" s="326"/>
      <c r="NL354" s="326"/>
      <c r="NM354" s="326"/>
      <c r="NN354" s="326"/>
      <c r="NO354" s="326"/>
      <c r="NP354" s="326"/>
      <c r="NQ354" s="326"/>
      <c r="NR354" s="326"/>
      <c r="NS354" s="326"/>
      <c r="NT354" s="326"/>
      <c r="NU354" s="326"/>
      <c r="NV354" s="326"/>
      <c r="NW354" s="326"/>
      <c r="NX354" s="326"/>
      <c r="NY354" s="326"/>
      <c r="NZ354" s="326"/>
      <c r="OA354" s="326"/>
      <c r="OB354" s="326"/>
      <c r="OC354" s="326"/>
      <c r="OD354" s="326"/>
      <c r="OE354" s="326"/>
      <c r="OF354" s="326"/>
      <c r="OG354" s="326"/>
      <c r="OH354" s="326"/>
      <c r="OI354" s="326"/>
      <c r="OJ354" s="326"/>
      <c r="OK354" s="326"/>
      <c r="OL354" s="326"/>
      <c r="OM354" s="326"/>
      <c r="ON354" s="326"/>
      <c r="OO354" s="326"/>
      <c r="OP354" s="326"/>
      <c r="OQ354" s="326"/>
      <c r="OR354" s="326"/>
      <c r="OS354" s="326"/>
      <c r="OT354" s="326"/>
      <c r="OU354" s="326"/>
      <c r="OV354" s="326"/>
      <c r="OW354" s="326"/>
      <c r="OX354" s="326"/>
      <c r="OY354" s="326"/>
      <c r="OZ354" s="326"/>
      <c r="PA354" s="326"/>
      <c r="PB354" s="326"/>
      <c r="PC354" s="326"/>
      <c r="PD354" s="326"/>
      <c r="PE354" s="326"/>
      <c r="PF354" s="326"/>
      <c r="PG354" s="326"/>
      <c r="PH354" s="326"/>
      <c r="PI354" s="326"/>
      <c r="PJ354" s="326"/>
      <c r="PK354" s="326"/>
      <c r="PL354" s="326"/>
      <c r="PM354" s="326"/>
      <c r="PN354" s="326"/>
      <c r="PO354" s="326"/>
      <c r="PP354" s="326"/>
      <c r="PQ354" s="326"/>
      <c r="PR354" s="326"/>
      <c r="PS354" s="326"/>
      <c r="PT354" s="326"/>
      <c r="PU354" s="326"/>
      <c r="PV354" s="326"/>
      <c r="PW354" s="326"/>
      <c r="PX354" s="326"/>
      <c r="PY354" s="326"/>
      <c r="PZ354" s="326"/>
      <c r="QA354" s="326"/>
      <c r="QB354" s="326" t="s">
        <v>1744</v>
      </c>
      <c r="QC354" s="326">
        <v>2000000</v>
      </c>
      <c r="QD354" s="326">
        <v>4000000</v>
      </c>
      <c r="QE354" s="326" t="s">
        <v>1744</v>
      </c>
      <c r="QF354" s="326">
        <v>2000000</v>
      </c>
      <c r="QG354" s="326">
        <v>4000000</v>
      </c>
      <c r="QH354" s="326"/>
      <c r="QI354" s="326"/>
      <c r="QJ354" s="326"/>
      <c r="QK354" s="326"/>
      <c r="QL354" s="326"/>
      <c r="QM354" s="326"/>
      <c r="QN354" s="326"/>
      <c r="QO354" s="326"/>
      <c r="QP354" s="326"/>
      <c r="QQ354" s="326"/>
      <c r="QR354" s="326"/>
      <c r="QS354" s="326"/>
      <c r="QT354" s="326"/>
      <c r="QU354" s="326"/>
      <c r="QV354" s="326"/>
      <c r="QW354" s="326"/>
      <c r="QX354" s="326"/>
      <c r="QY354" s="326"/>
      <c r="QZ354" s="326"/>
      <c r="RA354" s="326"/>
      <c r="RB354" s="326"/>
      <c r="RC354" s="326"/>
      <c r="RD354" s="326"/>
      <c r="RE354" s="326"/>
      <c r="RF354" s="326"/>
      <c r="RG354" s="326"/>
      <c r="RH354" s="326"/>
      <c r="RI354" s="326"/>
      <c r="RJ354" s="326"/>
      <c r="RK354" s="326"/>
      <c r="RL354" s="326"/>
      <c r="RM354" s="326"/>
      <c r="RN354" s="326"/>
      <c r="RO354" s="326"/>
      <c r="RP354" s="326"/>
      <c r="RQ354" s="326"/>
      <c r="RR354" s="326"/>
      <c r="RS354" s="326"/>
      <c r="RT354" s="326"/>
      <c r="RU354" s="326"/>
      <c r="RV354" s="326"/>
      <c r="RW354" s="326"/>
      <c r="RX354" s="326"/>
      <c r="RY354" s="326"/>
      <c r="RZ354" s="326"/>
      <c r="SA354" s="326"/>
      <c r="SB354" s="326"/>
      <c r="SC354" s="326"/>
      <c r="SD354" s="326"/>
      <c r="SE354" s="326"/>
      <c r="SF354" s="326"/>
      <c r="SG354" s="326"/>
      <c r="SH354" s="326"/>
      <c r="SI354" s="326"/>
      <c r="SJ354" s="326"/>
      <c r="SK354" s="326"/>
      <c r="SL354" s="326"/>
      <c r="SM354" s="326"/>
      <c r="SN354" s="326"/>
      <c r="SO354" s="326"/>
      <c r="SP354" s="326"/>
      <c r="SQ354" s="326"/>
      <c r="SR354" s="326"/>
      <c r="SS354" s="326"/>
      <c r="ST354" s="326"/>
      <c r="SU354" s="326"/>
      <c r="SV354" s="326"/>
      <c r="SW354" s="326"/>
      <c r="SX354" s="326"/>
      <c r="SY354" s="326"/>
      <c r="SZ354" s="326"/>
      <c r="TA354" s="326"/>
      <c r="TB354" s="326"/>
      <c r="TC354" s="326"/>
      <c r="TD354" s="326"/>
      <c r="TE354" s="326"/>
      <c r="TF354" s="326"/>
      <c r="TG354" s="326"/>
      <c r="TH354" s="326"/>
      <c r="TI354" s="326"/>
      <c r="TJ354" s="326"/>
      <c r="TK354" s="326"/>
      <c r="TL354" s="326"/>
      <c r="TM354" s="326"/>
      <c r="TN354" s="326"/>
      <c r="TO354" s="326"/>
      <c r="TP354" s="326"/>
      <c r="TQ354" s="326"/>
      <c r="TR354" s="326"/>
      <c r="TS354" s="326"/>
      <c r="TT354" s="326"/>
      <c r="TU354" s="326"/>
      <c r="TV354" s="326"/>
      <c r="TW354" s="326"/>
      <c r="TX354" s="326"/>
      <c r="TY354" s="326"/>
      <c r="TZ354" s="326"/>
      <c r="UA354" s="326"/>
      <c r="UB354" s="326"/>
      <c r="UC354" s="326"/>
      <c r="UD354" s="326"/>
      <c r="UE354" s="326"/>
      <c r="UF354" s="326"/>
      <c r="UG354" s="326"/>
      <c r="UH354" s="326"/>
      <c r="UI354" s="326"/>
      <c r="UJ354" s="326"/>
      <c r="UK354" s="326"/>
      <c r="UL354" s="326"/>
      <c r="UM354" s="326"/>
      <c r="UN354" s="326"/>
      <c r="UO354" s="326"/>
      <c r="UP354" s="326"/>
      <c r="UQ354" s="326"/>
      <c r="UR354" s="326"/>
      <c r="US354" s="326"/>
      <c r="UT354" s="326"/>
      <c r="UU354" s="326"/>
      <c r="UV354" s="326"/>
      <c r="UW354" s="326"/>
      <c r="UX354" s="326"/>
      <c r="UY354" s="326"/>
      <c r="UZ354" s="326"/>
      <c r="VA354" s="326"/>
      <c r="VB354" s="326"/>
      <c r="VC354" s="326"/>
      <c r="VD354" s="326"/>
      <c r="VE354" s="326"/>
      <c r="VF354" s="326"/>
      <c r="VG354" s="326"/>
      <c r="VH354" s="326"/>
      <c r="VI354" s="326"/>
      <c r="VJ354" s="326"/>
      <c r="VK354" s="326"/>
      <c r="VL354" s="326"/>
      <c r="VM354" s="326"/>
      <c r="VN354" s="326"/>
      <c r="VO354" s="326" t="s">
        <v>1259</v>
      </c>
      <c r="VP354" s="326" t="s">
        <v>1204</v>
      </c>
      <c r="VQ354" s="326" t="s">
        <v>1205</v>
      </c>
      <c r="VR354" s="326" t="s">
        <v>1205</v>
      </c>
      <c r="VS354" s="326" t="s">
        <v>1205</v>
      </c>
      <c r="VT354" s="326" t="s">
        <v>1205</v>
      </c>
      <c r="VU354" s="326" t="s">
        <v>1205</v>
      </c>
      <c r="VV354" s="326" t="s">
        <v>1205</v>
      </c>
      <c r="VW354" s="326" t="s">
        <v>1205</v>
      </c>
      <c r="VX354" s="326" t="s">
        <v>1205</v>
      </c>
      <c r="VY354" s="326" t="s">
        <v>1205</v>
      </c>
      <c r="VZ354" s="326" t="s">
        <v>1205</v>
      </c>
      <c r="WA354" s="326" t="s">
        <v>1205</v>
      </c>
      <c r="WB354" s="326" t="s">
        <v>1205</v>
      </c>
      <c r="WC354" s="326" t="s">
        <v>1205</v>
      </c>
      <c r="WD354" s="326" t="s">
        <v>1205</v>
      </c>
      <c r="WE354" s="326" t="s">
        <v>1205</v>
      </c>
      <c r="WF354" s="326" t="s">
        <v>1205</v>
      </c>
      <c r="WG354" s="326"/>
      <c r="WH354" s="326" t="s">
        <v>1227</v>
      </c>
      <c r="WI354" s="326"/>
      <c r="WJ354" s="326" t="s">
        <v>1259</v>
      </c>
      <c r="WK354" s="326" t="s">
        <v>1204</v>
      </c>
      <c r="WL354" s="326" t="s">
        <v>1205</v>
      </c>
      <c r="WM354" s="326" t="s">
        <v>1205</v>
      </c>
      <c r="WN354" s="326" t="s">
        <v>1205</v>
      </c>
      <c r="WO354" s="326" t="s">
        <v>1205</v>
      </c>
      <c r="WP354" s="326" t="s">
        <v>1205</v>
      </c>
      <c r="WQ354" s="326" t="s">
        <v>1205</v>
      </c>
      <c r="WR354" s="326" t="s">
        <v>1205</v>
      </c>
      <c r="WS354" s="326" t="s">
        <v>1205</v>
      </c>
      <c r="WT354" s="326" t="s">
        <v>1205</v>
      </c>
      <c r="WU354" s="326" t="s">
        <v>1205</v>
      </c>
      <c r="WV354" s="326" t="s">
        <v>1205</v>
      </c>
      <c r="WW354" s="326" t="s">
        <v>1205</v>
      </c>
      <c r="WX354" s="326" t="s">
        <v>1205</v>
      </c>
      <c r="WY354" s="326"/>
      <c r="WZ354" s="326" t="s">
        <v>1259</v>
      </c>
      <c r="XA354" s="326" t="s">
        <v>1204</v>
      </c>
      <c r="XB354" s="326" t="s">
        <v>1205</v>
      </c>
      <c r="XC354" s="326" t="s">
        <v>1205</v>
      </c>
      <c r="XD354" s="326" t="s">
        <v>1205</v>
      </c>
      <c r="XE354" s="326" t="s">
        <v>1205</v>
      </c>
      <c r="XF354" s="326" t="s">
        <v>1205</v>
      </c>
      <c r="XG354" s="326" t="s">
        <v>1205</v>
      </c>
      <c r="XH354" s="326" t="s">
        <v>1205</v>
      </c>
      <c r="XI354" s="326" t="s">
        <v>1205</v>
      </c>
      <c r="XJ354" s="326" t="s">
        <v>1205</v>
      </c>
      <c r="XK354" s="326"/>
      <c r="XL354" s="326" t="s">
        <v>1206</v>
      </c>
      <c r="XM354" s="326" t="s">
        <v>1259</v>
      </c>
      <c r="XN354" s="326" t="s">
        <v>1204</v>
      </c>
      <c r="XO354" s="326" t="s">
        <v>1205</v>
      </c>
      <c r="XP354" s="326" t="s">
        <v>1205</v>
      </c>
      <c r="XQ354" s="326" t="s">
        <v>1205</v>
      </c>
      <c r="XR354" s="326" t="s">
        <v>1205</v>
      </c>
      <c r="XS354" s="326" t="s">
        <v>1205</v>
      </c>
      <c r="XT354" s="326" t="s">
        <v>1205</v>
      </c>
      <c r="XU354" s="326" t="s">
        <v>1205</v>
      </c>
      <c r="XV354" s="326" t="s">
        <v>1205</v>
      </c>
      <c r="XW354" s="326" t="s">
        <v>1205</v>
      </c>
      <c r="XX354" s="326" t="s">
        <v>1205</v>
      </c>
      <c r="XY354" s="326" t="s">
        <v>1205</v>
      </c>
      <c r="XZ354" s="326"/>
      <c r="YA354" s="326" t="s">
        <v>1262</v>
      </c>
      <c r="YB354" s="326"/>
      <c r="YC354" s="326" t="s">
        <v>1263</v>
      </c>
      <c r="YD354" s="326" t="s">
        <v>1204</v>
      </c>
      <c r="YE354" s="326" t="s">
        <v>1205</v>
      </c>
      <c r="YF354" s="326" t="s">
        <v>1205</v>
      </c>
      <c r="YG354" s="326" t="s">
        <v>1205</v>
      </c>
      <c r="YH354" s="326" t="s">
        <v>1205</v>
      </c>
      <c r="YI354" s="326" t="s">
        <v>1205</v>
      </c>
      <c r="YJ354" s="326" t="s">
        <v>1205</v>
      </c>
      <c r="YK354" s="326" t="s">
        <v>1205</v>
      </c>
      <c r="YL354" s="326" t="s">
        <v>1205</v>
      </c>
      <c r="YM354" s="326" t="s">
        <v>1205</v>
      </c>
      <c r="YN354" s="326" t="s">
        <v>1205</v>
      </c>
      <c r="YO354" s="326" t="s">
        <v>1205</v>
      </c>
      <c r="YP354" s="326"/>
      <c r="YQ354" s="326"/>
      <c r="YR354" s="326" t="s">
        <v>1206</v>
      </c>
      <c r="YS354" s="326">
        <v>18000</v>
      </c>
      <c r="YT354" s="326"/>
      <c r="YU354" s="326" t="s">
        <v>3752</v>
      </c>
      <c r="YV354" s="326" t="s">
        <v>3753</v>
      </c>
      <c r="YW354" s="326"/>
      <c r="YX354" s="326"/>
      <c r="YY354" s="326" t="s">
        <v>1235</v>
      </c>
      <c r="YZ354" s="326" t="s">
        <v>1236</v>
      </c>
      <c r="ZA354" s="326" t="s">
        <v>1719</v>
      </c>
      <c r="ZB354" s="326"/>
      <c r="ZC354" s="326" t="s">
        <v>3754</v>
      </c>
      <c r="ZD354" s="326" t="s">
        <v>1881</v>
      </c>
      <c r="ZE354" s="326" t="s">
        <v>1697</v>
      </c>
      <c r="ZF354" s="326" t="s">
        <v>185</v>
      </c>
      <c r="ZG354" s="326" t="s">
        <v>234</v>
      </c>
      <c r="ZH354" s="326" t="s">
        <v>3112</v>
      </c>
      <c r="ZI354" s="326" t="s">
        <v>1294</v>
      </c>
      <c r="ZJ354" s="326" t="s">
        <v>1454</v>
      </c>
      <c r="ZK354" s="326" t="s">
        <v>1227</v>
      </c>
      <c r="ZL354" s="326"/>
      <c r="ZM354" s="326"/>
      <c r="ZN354" s="327"/>
      <c r="ZO354" s="327"/>
      <c r="ZP354" s="327"/>
      <c r="ZQ354" s="327"/>
      <c r="ZR354" s="327"/>
      <c r="ZS354" s="327"/>
      <c r="ZT354" s="327"/>
      <c r="ZU354" s="327"/>
      <c r="ZV354" s="327"/>
      <c r="ZW354" s="327"/>
      <c r="ZX354" s="327"/>
      <c r="ZY354" s="327"/>
      <c r="ZZ354" s="327"/>
      <c r="AAA354" s="327"/>
      <c r="AAB354" s="327"/>
      <c r="AAC354" s="327"/>
      <c r="AAD354" s="327"/>
      <c r="AAE354" s="327"/>
      <c r="AAF354" s="327"/>
      <c r="AAG354" s="327"/>
      <c r="AAH354" s="327"/>
      <c r="AAI354" s="327"/>
      <c r="AAJ354" s="327"/>
      <c r="AAK354" s="327"/>
      <c r="AAL354" s="327"/>
      <c r="AAM354" s="327"/>
      <c r="AAN354" s="327"/>
      <c r="AAO354" s="327"/>
      <c r="AAP354" s="327"/>
      <c r="AAQ354" s="327"/>
      <c r="AAR354" s="327"/>
      <c r="AAS354" s="327"/>
      <c r="AAT354" s="327"/>
      <c r="AAU354" s="327"/>
      <c r="AAV354" s="327" t="s">
        <v>1248</v>
      </c>
      <c r="AAW354" s="327" t="s">
        <v>1272</v>
      </c>
      <c r="AAX354" s="327" t="s">
        <v>1250</v>
      </c>
      <c r="AAY354" s="350" t="s">
        <v>1274</v>
      </c>
    </row>
    <row r="355" spans="1:727">
      <c r="A355" s="349" t="s">
        <v>3755</v>
      </c>
      <c r="B355" s="326" t="s">
        <v>3756</v>
      </c>
      <c r="C355" s="326" t="s">
        <v>2963</v>
      </c>
      <c r="D355" s="326">
        <v>4000</v>
      </c>
      <c r="E355" s="326" t="s">
        <v>2963</v>
      </c>
      <c r="F355" s="326" t="s">
        <v>1195</v>
      </c>
      <c r="G355" s="326" t="s">
        <v>1896</v>
      </c>
      <c r="H355" s="326" t="s">
        <v>185</v>
      </c>
      <c r="I355" s="326" t="s">
        <v>186</v>
      </c>
      <c r="J355" s="326" t="s">
        <v>186</v>
      </c>
      <c r="K355" s="326" t="s">
        <v>234</v>
      </c>
      <c r="L355" s="326" t="s">
        <v>235</v>
      </c>
      <c r="M355" s="326" t="s">
        <v>235</v>
      </c>
      <c r="N355" s="326" t="s">
        <v>1294</v>
      </c>
      <c r="O355" s="326" t="s">
        <v>1295</v>
      </c>
      <c r="P355" s="326" t="s">
        <v>1202</v>
      </c>
      <c r="Q355" s="326"/>
      <c r="R355" s="326" t="s">
        <v>3757</v>
      </c>
      <c r="S355" s="326" t="s">
        <v>1204</v>
      </c>
      <c r="T355" s="326" t="s">
        <v>1204</v>
      </c>
      <c r="U355" s="326" t="s">
        <v>1205</v>
      </c>
      <c r="V355" s="326" t="s">
        <v>1204</v>
      </c>
      <c r="W355" s="326" t="s">
        <v>1204</v>
      </c>
      <c r="X355" s="326"/>
      <c r="Y355" s="326" t="s">
        <v>1206</v>
      </c>
      <c r="Z355" s="326"/>
      <c r="AA355" s="326"/>
      <c r="AB355" s="326"/>
      <c r="AC355" s="326" t="s">
        <v>1209</v>
      </c>
      <c r="AD355" s="326" t="s">
        <v>1209</v>
      </c>
      <c r="AE355" s="326" t="s">
        <v>1209</v>
      </c>
      <c r="AF355" s="326" t="s">
        <v>1209</v>
      </c>
      <c r="AG355" s="326" t="s">
        <v>1209</v>
      </c>
      <c r="AH355" s="326" t="s">
        <v>1209</v>
      </c>
      <c r="AI355" s="326" t="s">
        <v>1207</v>
      </c>
      <c r="AJ355" s="326" t="s">
        <v>1207</v>
      </c>
      <c r="AK355" s="326" t="s">
        <v>1209</v>
      </c>
      <c r="AL355" s="326" t="s">
        <v>1209</v>
      </c>
      <c r="AM355" s="326" t="s">
        <v>1209</v>
      </c>
      <c r="AN355" s="326" t="s">
        <v>1209</v>
      </c>
      <c r="AO355" s="326" t="s">
        <v>3758</v>
      </c>
      <c r="AP355" s="326" t="s">
        <v>1204</v>
      </c>
      <c r="AQ355" s="326" t="s">
        <v>1204</v>
      </c>
      <c r="AR355" s="326" t="s">
        <v>1204</v>
      </c>
      <c r="AS355" s="326" t="s">
        <v>1205</v>
      </c>
      <c r="AT355" s="326" t="s">
        <v>1205</v>
      </c>
      <c r="AU355" s="326" t="s">
        <v>1204</v>
      </c>
      <c r="AV355" s="326" t="s">
        <v>1205</v>
      </c>
      <c r="AW355" s="326" t="s">
        <v>1205</v>
      </c>
      <c r="AX355" s="326" t="s">
        <v>1204</v>
      </c>
      <c r="AY355" s="326" t="s">
        <v>1204</v>
      </c>
      <c r="AZ355" s="326" t="s">
        <v>1205</v>
      </c>
      <c r="BA355" s="326" t="s">
        <v>1205</v>
      </c>
      <c r="BB355" s="326" t="s">
        <v>1205</v>
      </c>
      <c r="BC355" s="326" t="s">
        <v>1205</v>
      </c>
      <c r="BD355" s="326"/>
      <c r="BE355" s="326" t="s">
        <v>1209</v>
      </c>
      <c r="BF355" s="326" t="s">
        <v>1209</v>
      </c>
      <c r="BG355" s="326" t="s">
        <v>1209</v>
      </c>
      <c r="BH355" s="326" t="s">
        <v>1209</v>
      </c>
      <c r="BI355" s="326" t="s">
        <v>1209</v>
      </c>
      <c r="BJ355" s="326" t="s">
        <v>3759</v>
      </c>
      <c r="BK355" s="326" t="s">
        <v>1204</v>
      </c>
      <c r="BL355" s="326" t="s">
        <v>1205</v>
      </c>
      <c r="BM355" s="326" t="s">
        <v>1204</v>
      </c>
      <c r="BN355" s="326" t="s">
        <v>1204</v>
      </c>
      <c r="BO355" s="326" t="s">
        <v>1204</v>
      </c>
      <c r="BP355" s="326" t="s">
        <v>1205</v>
      </c>
      <c r="BQ355" s="326"/>
      <c r="BR355" s="326"/>
      <c r="BS355" s="326"/>
      <c r="BT355" s="326"/>
      <c r="BU355" s="326"/>
      <c r="BV355" s="326"/>
      <c r="BW355" s="326"/>
      <c r="BX355" s="326"/>
      <c r="BY355" s="326"/>
      <c r="BZ355" s="326"/>
      <c r="CA355" s="326"/>
      <c r="CB355" s="326"/>
      <c r="CC355" s="326"/>
      <c r="CD355" s="326"/>
      <c r="CE355" s="326"/>
      <c r="CF355" s="326"/>
      <c r="CG355" s="326"/>
      <c r="CH355" s="326"/>
      <c r="CI355" s="326"/>
      <c r="CJ355" s="326"/>
      <c r="CK355" s="326"/>
      <c r="CL355" s="326"/>
      <c r="CM355" s="326"/>
      <c r="CN355" s="326"/>
      <c r="CO355" s="326"/>
      <c r="CP355" s="326"/>
      <c r="CQ355" s="326"/>
      <c r="CR355" s="326"/>
      <c r="CS355" s="326"/>
      <c r="CT355" s="326"/>
      <c r="CU355" s="326"/>
      <c r="CV355" s="326"/>
      <c r="CW355" s="326"/>
      <c r="CX355" s="326" t="s">
        <v>1209</v>
      </c>
      <c r="CY355" s="326" t="s">
        <v>1209</v>
      </c>
      <c r="CZ355" s="326" t="s">
        <v>1209</v>
      </c>
      <c r="DA355" s="326" t="s">
        <v>1209</v>
      </c>
      <c r="DB355" s="326" t="s">
        <v>1224</v>
      </c>
      <c r="DC355" s="326" t="s">
        <v>1204</v>
      </c>
      <c r="DD355" s="326" t="s">
        <v>1204</v>
      </c>
      <c r="DE355" s="326" t="s">
        <v>1204</v>
      </c>
      <c r="DF355" s="326" t="s">
        <v>1204</v>
      </c>
      <c r="DG355" s="326" t="s">
        <v>1205</v>
      </c>
      <c r="DH355" s="326"/>
      <c r="DI355" s="326" t="s">
        <v>1209</v>
      </c>
      <c r="DJ355" s="326" t="s">
        <v>1208</v>
      </c>
      <c r="DK355" s="326" t="s">
        <v>1384</v>
      </c>
      <c r="DL355" s="326" t="s">
        <v>1204</v>
      </c>
      <c r="DM355" s="326" t="s">
        <v>1205</v>
      </c>
      <c r="DN355" s="326" t="s">
        <v>1205</v>
      </c>
      <c r="DO355" s="326" t="s">
        <v>1205</v>
      </c>
      <c r="DP355" s="326" t="s">
        <v>1206</v>
      </c>
      <c r="DQ355" s="326"/>
      <c r="DR355" s="326"/>
      <c r="DS355" s="326">
        <v>7917</v>
      </c>
      <c r="DT355" s="326">
        <v>7917</v>
      </c>
      <c r="DU355" s="326">
        <v>3665.2777777777801</v>
      </c>
      <c r="DV355" s="326">
        <v>0.92</v>
      </c>
      <c r="DW355" s="326" t="s">
        <v>1213</v>
      </c>
      <c r="DX355" s="326">
        <v>30</v>
      </c>
      <c r="DY355" s="326">
        <v>29</v>
      </c>
      <c r="DZ355" s="326" t="s">
        <v>1227</v>
      </c>
      <c r="EA355" s="326" t="s">
        <v>1214</v>
      </c>
      <c r="EB355" s="326"/>
      <c r="EC355" s="326"/>
      <c r="ED355" s="326" t="s">
        <v>1335</v>
      </c>
      <c r="EE355" s="326"/>
      <c r="EF355" s="326" t="s">
        <v>1206</v>
      </c>
      <c r="EG355" s="326"/>
      <c r="EH355" s="326"/>
      <c r="EI355" s="326">
        <v>12000</v>
      </c>
      <c r="EJ355" s="326">
        <v>12000</v>
      </c>
      <c r="EK355" s="326">
        <v>7361.9631901840503</v>
      </c>
      <c r="EL355" s="326">
        <v>1.84</v>
      </c>
      <c r="EM355" s="326" t="s">
        <v>1213</v>
      </c>
      <c r="EN355" s="326">
        <v>35</v>
      </c>
      <c r="EO355" s="326">
        <v>29</v>
      </c>
      <c r="EP355" s="326" t="s">
        <v>1227</v>
      </c>
      <c r="EQ355" s="326" t="s">
        <v>1214</v>
      </c>
      <c r="ER355" s="326"/>
      <c r="ES355" s="326"/>
      <c r="ET355" s="326" t="s">
        <v>1335</v>
      </c>
      <c r="EU355" s="326"/>
      <c r="EV355" s="326" t="s">
        <v>1206</v>
      </c>
      <c r="EW355" s="326"/>
      <c r="EX355" s="326"/>
      <c r="EY355" s="326">
        <v>14000</v>
      </c>
      <c r="EZ355" s="326">
        <v>14000</v>
      </c>
      <c r="FA355" s="326">
        <v>8588.9570552147306</v>
      </c>
      <c r="FB355" s="326">
        <v>2.15</v>
      </c>
      <c r="FC355" s="326" t="s">
        <v>1213</v>
      </c>
      <c r="FD355" s="326"/>
      <c r="FE355" s="326"/>
      <c r="FF355" s="326"/>
      <c r="FG355" s="326"/>
      <c r="FH355" s="326"/>
      <c r="FI355" s="326"/>
      <c r="FJ355" s="326"/>
      <c r="FK355" s="326"/>
      <c r="FL355" s="326"/>
      <c r="FM355" s="326"/>
      <c r="FN355" s="326"/>
      <c r="FO355" s="326"/>
      <c r="FP355" s="326"/>
      <c r="FQ355" s="326"/>
      <c r="FR355" s="326"/>
      <c r="FS355" s="326"/>
      <c r="FT355" s="326">
        <v>35</v>
      </c>
      <c r="FU355" s="326">
        <v>27</v>
      </c>
      <c r="FV355" s="326" t="s">
        <v>1227</v>
      </c>
      <c r="FW355" s="326" t="s">
        <v>1216</v>
      </c>
      <c r="FX355" s="326" t="s">
        <v>1335</v>
      </c>
      <c r="FY355" s="326"/>
      <c r="FZ355" s="326"/>
      <c r="GA355" s="326"/>
      <c r="GB355" s="326" t="s">
        <v>1206</v>
      </c>
      <c r="GC355" s="326"/>
      <c r="GD355" s="326">
        <v>800</v>
      </c>
      <c r="GE355" s="326">
        <v>800</v>
      </c>
      <c r="GF355" s="326">
        <v>16000</v>
      </c>
      <c r="GG355" s="326">
        <v>0.2</v>
      </c>
      <c r="GH355" s="326" t="s">
        <v>1213</v>
      </c>
      <c r="GI355" s="326">
        <v>35</v>
      </c>
      <c r="GJ355" s="326">
        <v>29</v>
      </c>
      <c r="GK355" s="326" t="s">
        <v>1227</v>
      </c>
      <c r="GL355" s="326" t="s">
        <v>1214</v>
      </c>
      <c r="GM355" s="326"/>
      <c r="GN355" s="326"/>
      <c r="GO355" s="326" t="s">
        <v>1337</v>
      </c>
      <c r="GP355" s="326"/>
      <c r="GQ355" s="326"/>
      <c r="GR355" s="326"/>
      <c r="GS355" s="326"/>
      <c r="GT355" s="326"/>
      <c r="GU355" s="326"/>
      <c r="GV355" s="326"/>
      <c r="GW355" s="326"/>
      <c r="GX355" s="326"/>
      <c r="GY355" s="326"/>
      <c r="GZ355" s="326"/>
      <c r="HA355" s="326"/>
      <c r="HB355" s="326"/>
      <c r="HC355" s="326"/>
      <c r="HD355" s="326"/>
      <c r="HE355" s="326"/>
      <c r="HF355" s="326"/>
      <c r="HG355" s="326"/>
      <c r="HH355" s="326"/>
      <c r="HI355" s="326"/>
      <c r="HJ355" s="326"/>
      <c r="HK355" s="326"/>
      <c r="HL355" s="326"/>
      <c r="HM355" s="326"/>
      <c r="HN355" s="326"/>
      <c r="HO355" s="326" t="s">
        <v>1206</v>
      </c>
      <c r="HP355" s="326"/>
      <c r="HQ355" s="326"/>
      <c r="HR355" s="326">
        <v>40000</v>
      </c>
      <c r="HS355" s="326">
        <v>40000</v>
      </c>
      <c r="HT355" s="326">
        <v>24539.877300613502</v>
      </c>
      <c r="HU355" s="326">
        <v>6.13</v>
      </c>
      <c r="HV355" s="326" t="s">
        <v>1213</v>
      </c>
      <c r="HW355" s="326" t="s">
        <v>1206</v>
      </c>
      <c r="HX355" s="326"/>
      <c r="HY355" s="326"/>
      <c r="HZ355" s="326">
        <v>14000</v>
      </c>
      <c r="IA355" s="326">
        <v>14000</v>
      </c>
      <c r="IB355" s="326">
        <v>8588.9570552147306</v>
      </c>
      <c r="IC355" s="326">
        <v>2.15</v>
      </c>
      <c r="ID355" s="326" t="s">
        <v>1213</v>
      </c>
      <c r="IE355" s="326">
        <v>30</v>
      </c>
      <c r="IF355" s="326">
        <v>29</v>
      </c>
      <c r="IG355" s="326" t="s">
        <v>1227</v>
      </c>
      <c r="IH355" s="326" t="s">
        <v>1214</v>
      </c>
      <c r="II355" s="326"/>
      <c r="IJ355" s="326"/>
      <c r="IK355" s="326" t="s">
        <v>1337</v>
      </c>
      <c r="IL355" s="326"/>
      <c r="IM355" s="326"/>
      <c r="IN355" s="326"/>
      <c r="IO355" s="326"/>
      <c r="IP355" s="326"/>
      <c r="IQ355" s="326"/>
      <c r="IR355" s="326"/>
      <c r="IS355" s="326"/>
      <c r="IT355" s="326"/>
      <c r="IU355" s="326"/>
      <c r="IV355" s="326"/>
      <c r="IW355" s="326"/>
      <c r="IX355" s="326"/>
      <c r="IY355" s="326"/>
      <c r="IZ355" s="326"/>
      <c r="JA355" s="326"/>
      <c r="JB355" s="326"/>
      <c r="JC355" s="326"/>
      <c r="JD355" s="326"/>
      <c r="JE355" s="326"/>
      <c r="JF355" s="326"/>
      <c r="JG355" s="326"/>
      <c r="JH355" s="326"/>
      <c r="JI355" s="326"/>
      <c r="JJ355" s="326"/>
      <c r="JK355" s="326"/>
      <c r="JL355" s="326"/>
      <c r="JM355" s="326"/>
      <c r="JN355" s="326"/>
      <c r="JO355" s="326"/>
      <c r="JP355" s="326" t="s">
        <v>1206</v>
      </c>
      <c r="JQ355" s="326"/>
      <c r="JR355" s="326">
        <v>5500</v>
      </c>
      <c r="JS355" s="326">
        <v>5500</v>
      </c>
      <c r="JT355" s="326">
        <v>91685</v>
      </c>
      <c r="JU355" s="326">
        <v>22.92</v>
      </c>
      <c r="JV355" s="326" t="s">
        <v>1213</v>
      </c>
      <c r="JW355" s="326"/>
      <c r="JX355" s="326"/>
      <c r="JY355" s="326"/>
      <c r="JZ355" s="326"/>
      <c r="KA355" s="326"/>
      <c r="KB355" s="326"/>
      <c r="KC355" s="326"/>
      <c r="KD355" s="326" t="s">
        <v>1206</v>
      </c>
      <c r="KE355" s="326"/>
      <c r="KF355" s="326">
        <v>35000</v>
      </c>
      <c r="KG355" s="326">
        <v>35000</v>
      </c>
      <c r="KH355" s="326">
        <v>8.75</v>
      </c>
      <c r="KI355" s="326" t="s">
        <v>1213</v>
      </c>
      <c r="KJ355" s="326" t="s">
        <v>1206</v>
      </c>
      <c r="KK355" s="326"/>
      <c r="KL355" s="326">
        <v>15000</v>
      </c>
      <c r="KM355" s="326">
        <v>15000</v>
      </c>
      <c r="KN355" s="326">
        <v>64950</v>
      </c>
      <c r="KO355" s="326">
        <v>16.239999999999998</v>
      </c>
      <c r="KP355" s="326" t="s">
        <v>1213</v>
      </c>
      <c r="KQ355" s="326" t="s">
        <v>1206</v>
      </c>
      <c r="KR355" s="326"/>
      <c r="KS355" s="326">
        <v>2500</v>
      </c>
      <c r="KT355" s="326">
        <v>2500</v>
      </c>
      <c r="KU355" s="326" t="s">
        <v>1213</v>
      </c>
      <c r="KV355" s="326">
        <v>60</v>
      </c>
      <c r="KW355" s="326">
        <v>19</v>
      </c>
      <c r="KX355" s="326" t="s">
        <v>1227</v>
      </c>
      <c r="KY355" s="326" t="s">
        <v>1214</v>
      </c>
      <c r="KZ355" s="326"/>
      <c r="LA355" s="326"/>
      <c r="LB355" s="326" t="s">
        <v>1337</v>
      </c>
      <c r="LC355" s="326"/>
      <c r="LD355" s="326"/>
      <c r="LE355" s="326"/>
      <c r="LF355" s="326"/>
      <c r="LG355" s="326"/>
      <c r="LH355" s="326"/>
      <c r="LI355" s="326"/>
      <c r="LJ355" s="326"/>
      <c r="LK355" s="326"/>
      <c r="LL355" s="326"/>
      <c r="LM355" s="326"/>
      <c r="LN355" s="326"/>
      <c r="LO355" s="326"/>
      <c r="LP355" s="326"/>
      <c r="LQ355" s="326"/>
      <c r="LR355" s="326"/>
      <c r="LS355" s="326"/>
      <c r="LT355" s="326"/>
      <c r="LU355" s="326"/>
      <c r="LV355" s="326"/>
      <c r="LW355" s="326"/>
      <c r="LX355" s="326"/>
      <c r="LY355" s="326"/>
      <c r="LZ355" s="326"/>
      <c r="MA355" s="326"/>
      <c r="MB355" s="326"/>
      <c r="MC355" s="326"/>
      <c r="MD355" s="326"/>
      <c r="ME355" s="326"/>
      <c r="MF355" s="326"/>
      <c r="MG355" s="326"/>
      <c r="MH355" s="326"/>
      <c r="MI355" s="326"/>
      <c r="MJ355" s="326"/>
      <c r="MK355" s="326"/>
      <c r="ML355" s="326"/>
      <c r="MM355" s="326"/>
      <c r="MN355" s="326"/>
      <c r="MO355" s="326"/>
      <c r="MP355" s="326"/>
      <c r="MQ355" s="326"/>
      <c r="MR355" s="326"/>
      <c r="MS355" s="326"/>
      <c r="MT355" s="326"/>
      <c r="MU355" s="326"/>
      <c r="MV355" s="326"/>
      <c r="MW355" s="326"/>
      <c r="MX355" s="326"/>
      <c r="MY355" s="326"/>
      <c r="MZ355" s="326"/>
      <c r="NA355" s="326"/>
      <c r="NB355" s="326"/>
      <c r="NC355" s="326"/>
      <c r="ND355" s="326"/>
      <c r="NE355" s="326"/>
      <c r="NF355" s="326"/>
      <c r="NG355" s="326"/>
      <c r="NH355" s="326"/>
      <c r="NI355" s="326"/>
      <c r="NJ355" s="326"/>
      <c r="NK355" s="326"/>
      <c r="NL355" s="326"/>
      <c r="NM355" s="326"/>
      <c r="NN355" s="326"/>
      <c r="NO355" s="326"/>
      <c r="NP355" s="326"/>
      <c r="NQ355" s="326"/>
      <c r="NR355" s="326"/>
      <c r="NS355" s="326"/>
      <c r="NT355" s="326"/>
      <c r="NU355" s="326"/>
      <c r="NV355" s="326"/>
      <c r="NW355" s="326"/>
      <c r="NX355" s="326"/>
      <c r="NY355" s="326"/>
      <c r="NZ355" s="326"/>
      <c r="OA355" s="326"/>
      <c r="OB355" s="326"/>
      <c r="OC355" s="326"/>
      <c r="OD355" s="326"/>
      <c r="OE355" s="326"/>
      <c r="OF355" s="326"/>
      <c r="OG355" s="326"/>
      <c r="OH355" s="326"/>
      <c r="OI355" s="326"/>
      <c r="OJ355" s="326"/>
      <c r="OK355" s="326"/>
      <c r="OL355" s="326"/>
      <c r="OM355" s="326" t="s">
        <v>1206</v>
      </c>
      <c r="ON355" s="326"/>
      <c r="OO355" s="326">
        <v>3000</v>
      </c>
      <c r="OP355" s="326">
        <v>3000</v>
      </c>
      <c r="OQ355" s="326" t="s">
        <v>1213</v>
      </c>
      <c r="OR355" s="326" t="s">
        <v>1206</v>
      </c>
      <c r="OS355" s="326"/>
      <c r="OT355" s="326">
        <v>3500</v>
      </c>
      <c r="OU355" s="326">
        <v>3500</v>
      </c>
      <c r="OV355" s="326" t="s">
        <v>1213</v>
      </c>
      <c r="OW355" s="326" t="s">
        <v>1206</v>
      </c>
      <c r="OX355" s="326"/>
      <c r="OY355" s="326">
        <v>2500</v>
      </c>
      <c r="OZ355" s="326">
        <v>2500</v>
      </c>
      <c r="PA355" s="326" t="s">
        <v>1213</v>
      </c>
      <c r="PB355" s="326" t="s">
        <v>1206</v>
      </c>
      <c r="PC355" s="326"/>
      <c r="PD355" s="326">
        <v>3500</v>
      </c>
      <c r="PE355" s="326">
        <v>3500</v>
      </c>
      <c r="PF355" s="326" t="s">
        <v>1213</v>
      </c>
      <c r="PG355" s="326">
        <v>60</v>
      </c>
      <c r="PH355" s="326">
        <v>16</v>
      </c>
      <c r="PI355" s="326" t="s">
        <v>1227</v>
      </c>
      <c r="PJ355" s="326" t="s">
        <v>1214</v>
      </c>
      <c r="PK355" s="326"/>
      <c r="PL355" s="326"/>
      <c r="PM355" s="326" t="s">
        <v>1217</v>
      </c>
      <c r="PN355" s="326"/>
      <c r="PO355" s="326">
        <v>8500</v>
      </c>
      <c r="PP355" s="326">
        <v>2.12</v>
      </c>
      <c r="PQ355" s="326" t="s">
        <v>1213</v>
      </c>
      <c r="PR355" s="326">
        <v>60</v>
      </c>
      <c r="PS355" s="326">
        <v>18</v>
      </c>
      <c r="PT355" s="326" t="s">
        <v>1415</v>
      </c>
      <c r="PU355" s="326"/>
      <c r="PV355" s="326"/>
      <c r="PW355" s="326"/>
      <c r="PX355" s="326"/>
      <c r="PY355" s="326"/>
      <c r="PZ355" s="326"/>
      <c r="QA355" s="326"/>
      <c r="QB355" s="326"/>
      <c r="QC355" s="326"/>
      <c r="QD355" s="326"/>
      <c r="QE355" s="326"/>
      <c r="QF355" s="326"/>
      <c r="QG355" s="326"/>
      <c r="QH355" s="326"/>
      <c r="QI355" s="326" t="s">
        <v>1227</v>
      </c>
      <c r="QJ355" s="326"/>
      <c r="QK355" s="326"/>
      <c r="QL355" s="326"/>
      <c r="QM355" s="326"/>
      <c r="QN355" s="326"/>
      <c r="QO355" s="326"/>
      <c r="QP355" s="326"/>
      <c r="QQ355" s="326"/>
      <c r="QR355" s="326"/>
      <c r="QS355" s="326"/>
      <c r="QT355" s="326"/>
      <c r="QU355" s="326"/>
      <c r="QV355" s="326"/>
      <c r="QW355" s="326"/>
      <c r="QX355" s="326"/>
      <c r="QY355" s="326"/>
      <c r="QZ355" s="326"/>
      <c r="RA355" s="326"/>
      <c r="RB355" s="326"/>
      <c r="RC355" s="326"/>
      <c r="RD355" s="326"/>
      <c r="RE355" s="326"/>
      <c r="RF355" s="326"/>
      <c r="RG355" s="326"/>
      <c r="RH355" s="326"/>
      <c r="RI355" s="326"/>
      <c r="RJ355" s="326"/>
      <c r="RK355" s="326"/>
      <c r="RL355" s="326"/>
      <c r="RM355" s="326"/>
      <c r="RN355" s="326"/>
      <c r="RO355" s="326"/>
      <c r="RP355" s="326" t="s">
        <v>1227</v>
      </c>
      <c r="RQ355" s="326"/>
      <c r="RR355" s="326"/>
      <c r="RS355" s="326"/>
      <c r="RT355" s="326"/>
      <c r="RU355" s="326"/>
      <c r="RV355" s="326"/>
      <c r="RW355" s="326"/>
      <c r="RX355" s="326"/>
      <c r="RY355" s="326"/>
      <c r="RZ355" s="326"/>
      <c r="SA355" s="326"/>
      <c r="SB355" s="326"/>
      <c r="SC355" s="326"/>
      <c r="SD355" s="326"/>
      <c r="SE355" s="326"/>
      <c r="SF355" s="326"/>
      <c r="SG355" s="326"/>
      <c r="SH355" s="326"/>
      <c r="SI355" s="326"/>
      <c r="SJ355" s="326"/>
      <c r="SK355" s="326"/>
      <c r="SL355" s="326"/>
      <c r="SM355" s="326"/>
      <c r="SN355" s="326"/>
      <c r="SO355" s="326"/>
      <c r="SP355" s="326"/>
      <c r="SQ355" s="326"/>
      <c r="SR355" s="326"/>
      <c r="SS355" s="326"/>
      <c r="ST355" s="326"/>
      <c r="SU355" s="326"/>
      <c r="SV355" s="326"/>
      <c r="SW355" s="326"/>
      <c r="SX355" s="326"/>
      <c r="SY355" s="326"/>
      <c r="SZ355" s="326"/>
      <c r="TA355" s="326"/>
      <c r="TB355" s="326"/>
      <c r="TC355" s="326"/>
      <c r="TD355" s="326"/>
      <c r="TE355" s="326"/>
      <c r="TF355" s="326"/>
      <c r="TG355" s="326"/>
      <c r="TH355" s="326"/>
      <c r="TI355" s="326"/>
      <c r="TJ355" s="326"/>
      <c r="TK355" s="326"/>
      <c r="TL355" s="326"/>
      <c r="TM355" s="326"/>
      <c r="TN355" s="326"/>
      <c r="TO355" s="326"/>
      <c r="TP355" s="326"/>
      <c r="TQ355" s="326"/>
      <c r="TR355" s="326"/>
      <c r="TS355" s="326" t="s">
        <v>1227</v>
      </c>
      <c r="TT355" s="326"/>
      <c r="TU355" s="326"/>
      <c r="TV355" s="326"/>
      <c r="TW355" s="326"/>
      <c r="TX355" s="326"/>
      <c r="TY355" s="326"/>
      <c r="TZ355" s="326"/>
      <c r="UA355" s="326"/>
      <c r="UB355" s="326"/>
      <c r="UC355" s="326"/>
      <c r="UD355" s="326"/>
      <c r="UE355" s="326"/>
      <c r="UF355" s="326"/>
      <c r="UG355" s="326"/>
      <c r="UH355" s="326"/>
      <c r="UI355" s="326"/>
      <c r="UJ355" s="326"/>
      <c r="UK355" s="326"/>
      <c r="UL355" s="326"/>
      <c r="UM355" s="326"/>
      <c r="UN355" s="326"/>
      <c r="UO355" s="326"/>
      <c r="UP355" s="326" t="s">
        <v>1227</v>
      </c>
      <c r="UQ355" s="326"/>
      <c r="UR355" s="326"/>
      <c r="US355" s="326"/>
      <c r="UT355" s="326"/>
      <c r="UU355" s="326"/>
      <c r="UV355" s="326"/>
      <c r="UW355" s="326"/>
      <c r="UX355" s="326"/>
      <c r="UY355" s="326"/>
      <c r="UZ355" s="326"/>
      <c r="VA355" s="326"/>
      <c r="VB355" s="326"/>
      <c r="VC355" s="326"/>
      <c r="VD355" s="326"/>
      <c r="VE355" s="326"/>
      <c r="VF355" s="326"/>
      <c r="VG355" s="326"/>
      <c r="VH355" s="326"/>
      <c r="VI355" s="326"/>
      <c r="VJ355" s="326"/>
      <c r="VK355" s="326"/>
      <c r="VL355" s="326"/>
      <c r="VM355" s="326"/>
      <c r="VN355" s="326"/>
      <c r="VO355" s="326" t="s">
        <v>1259</v>
      </c>
      <c r="VP355" s="326" t="s">
        <v>1204</v>
      </c>
      <c r="VQ355" s="326" t="s">
        <v>1205</v>
      </c>
      <c r="VR355" s="326" t="s">
        <v>1205</v>
      </c>
      <c r="VS355" s="326" t="s">
        <v>1205</v>
      </c>
      <c r="VT355" s="326" t="s">
        <v>1205</v>
      </c>
      <c r="VU355" s="326" t="s">
        <v>1205</v>
      </c>
      <c r="VV355" s="326" t="s">
        <v>1205</v>
      </c>
      <c r="VW355" s="326" t="s">
        <v>1205</v>
      </c>
      <c r="VX355" s="326" t="s">
        <v>1205</v>
      </c>
      <c r="VY355" s="326" t="s">
        <v>1205</v>
      </c>
      <c r="VZ355" s="326" t="s">
        <v>1205</v>
      </c>
      <c r="WA355" s="326" t="s">
        <v>1205</v>
      </c>
      <c r="WB355" s="326" t="s">
        <v>1205</v>
      </c>
      <c r="WC355" s="326" t="s">
        <v>1205</v>
      </c>
      <c r="WD355" s="326" t="s">
        <v>1205</v>
      </c>
      <c r="WE355" s="326" t="s">
        <v>1205</v>
      </c>
      <c r="WF355" s="326" t="s">
        <v>1205</v>
      </c>
      <c r="WG355" s="326"/>
      <c r="WH355" s="326" t="s">
        <v>1227</v>
      </c>
      <c r="WI355" s="326"/>
      <c r="WJ355" s="326" t="s">
        <v>1259</v>
      </c>
      <c r="WK355" s="326" t="s">
        <v>1204</v>
      </c>
      <c r="WL355" s="326" t="s">
        <v>1205</v>
      </c>
      <c r="WM355" s="326" t="s">
        <v>1205</v>
      </c>
      <c r="WN355" s="326" t="s">
        <v>1205</v>
      </c>
      <c r="WO355" s="326" t="s">
        <v>1205</v>
      </c>
      <c r="WP355" s="326" t="s">
        <v>1205</v>
      </c>
      <c r="WQ355" s="326" t="s">
        <v>1205</v>
      </c>
      <c r="WR355" s="326" t="s">
        <v>1205</v>
      </c>
      <c r="WS355" s="326" t="s">
        <v>1205</v>
      </c>
      <c r="WT355" s="326" t="s">
        <v>1205</v>
      </c>
      <c r="WU355" s="326" t="s">
        <v>1205</v>
      </c>
      <c r="WV355" s="326" t="s">
        <v>1205</v>
      </c>
      <c r="WW355" s="326" t="s">
        <v>1205</v>
      </c>
      <c r="WX355" s="326" t="s">
        <v>1205</v>
      </c>
      <c r="WY355" s="326"/>
      <c r="WZ355" s="326" t="s">
        <v>1259</v>
      </c>
      <c r="XA355" s="326" t="s">
        <v>1204</v>
      </c>
      <c r="XB355" s="326" t="s">
        <v>1205</v>
      </c>
      <c r="XC355" s="326" t="s">
        <v>1205</v>
      </c>
      <c r="XD355" s="326" t="s">
        <v>1205</v>
      </c>
      <c r="XE355" s="326" t="s">
        <v>1205</v>
      </c>
      <c r="XF355" s="326" t="s">
        <v>1205</v>
      </c>
      <c r="XG355" s="326" t="s">
        <v>1205</v>
      </c>
      <c r="XH355" s="326" t="s">
        <v>1205</v>
      </c>
      <c r="XI355" s="326" t="s">
        <v>1205</v>
      </c>
      <c r="XJ355" s="326" t="s">
        <v>1205</v>
      </c>
      <c r="XK355" s="326"/>
      <c r="XL355" s="326" t="s">
        <v>1206</v>
      </c>
      <c r="XM355" s="326" t="s">
        <v>1259</v>
      </c>
      <c r="XN355" s="326" t="s">
        <v>1204</v>
      </c>
      <c r="XO355" s="326" t="s">
        <v>1205</v>
      </c>
      <c r="XP355" s="326" t="s">
        <v>1205</v>
      </c>
      <c r="XQ355" s="326" t="s">
        <v>1205</v>
      </c>
      <c r="XR355" s="326" t="s">
        <v>1205</v>
      </c>
      <c r="XS355" s="326" t="s">
        <v>1205</v>
      </c>
      <c r="XT355" s="326" t="s">
        <v>1205</v>
      </c>
      <c r="XU355" s="326" t="s">
        <v>1205</v>
      </c>
      <c r="XV355" s="326" t="s">
        <v>1205</v>
      </c>
      <c r="XW355" s="326" t="s">
        <v>1205</v>
      </c>
      <c r="XX355" s="326" t="s">
        <v>1205</v>
      </c>
      <c r="XY355" s="326" t="s">
        <v>1205</v>
      </c>
      <c r="XZ355" s="326"/>
      <c r="YA355" s="326" t="s">
        <v>1262</v>
      </c>
      <c r="YB355" s="326"/>
      <c r="YC355" s="326" t="s">
        <v>1263</v>
      </c>
      <c r="YD355" s="326" t="s">
        <v>1204</v>
      </c>
      <c r="YE355" s="326" t="s">
        <v>1205</v>
      </c>
      <c r="YF355" s="326" t="s">
        <v>1205</v>
      </c>
      <c r="YG355" s="326" t="s">
        <v>1205</v>
      </c>
      <c r="YH355" s="326" t="s">
        <v>1205</v>
      </c>
      <c r="YI355" s="326" t="s">
        <v>1205</v>
      </c>
      <c r="YJ355" s="326" t="s">
        <v>1205</v>
      </c>
      <c r="YK355" s="326" t="s">
        <v>1205</v>
      </c>
      <c r="YL355" s="326" t="s">
        <v>1205</v>
      </c>
      <c r="YM355" s="326" t="s">
        <v>1205</v>
      </c>
      <c r="YN355" s="326" t="s">
        <v>1205</v>
      </c>
      <c r="YO355" s="326" t="s">
        <v>1205</v>
      </c>
      <c r="YP355" s="326"/>
      <c r="YQ355" s="326"/>
      <c r="YR355" s="326" t="s">
        <v>1206</v>
      </c>
      <c r="YS355" s="326">
        <v>18000</v>
      </c>
      <c r="YT355" s="326"/>
      <c r="YU355" s="326" t="s">
        <v>3760</v>
      </c>
      <c r="YV355" s="326" t="s">
        <v>3761</v>
      </c>
      <c r="YW355" s="326"/>
      <c r="YX355" s="326"/>
      <c r="YY355" s="326" t="s">
        <v>1235</v>
      </c>
      <c r="YZ355" s="326" t="s">
        <v>1236</v>
      </c>
      <c r="ZA355" s="326" t="s">
        <v>1719</v>
      </c>
      <c r="ZB355" s="326"/>
      <c r="ZC355" s="326" t="s">
        <v>3762</v>
      </c>
      <c r="ZD355" s="326" t="s">
        <v>1547</v>
      </c>
      <c r="ZE355" s="326" t="s">
        <v>2087</v>
      </c>
      <c r="ZF355" s="326" t="s">
        <v>185</v>
      </c>
      <c r="ZG355" s="326" t="s">
        <v>234</v>
      </c>
      <c r="ZH355" s="326" t="s">
        <v>3112</v>
      </c>
      <c r="ZI355" s="326" t="s">
        <v>1294</v>
      </c>
      <c r="ZJ355" s="326" t="s">
        <v>1202</v>
      </c>
      <c r="ZK355" s="326" t="s">
        <v>1227</v>
      </c>
      <c r="ZL355" s="326" t="s">
        <v>1242</v>
      </c>
      <c r="ZM355" s="326" t="s">
        <v>1335</v>
      </c>
      <c r="ZN355" s="327" t="s">
        <v>1335</v>
      </c>
      <c r="ZO355" s="327" t="s">
        <v>1335</v>
      </c>
      <c r="ZP355" s="327" t="s">
        <v>1337</v>
      </c>
      <c r="ZQ355" s="327"/>
      <c r="ZR355" s="327" t="s">
        <v>1337</v>
      </c>
      <c r="ZS355" s="327"/>
      <c r="ZT355" s="327" t="s">
        <v>1337</v>
      </c>
      <c r="ZU355" s="327" t="s">
        <v>1217</v>
      </c>
      <c r="ZV355" s="327"/>
      <c r="ZW355" s="327"/>
      <c r="ZX355" s="327"/>
      <c r="ZY355" s="327"/>
      <c r="ZZ355" s="327"/>
      <c r="AAA355" s="327"/>
      <c r="AAB355" s="327"/>
      <c r="AAC355" s="327"/>
      <c r="AAD355" s="327"/>
      <c r="AAE355" s="327"/>
      <c r="AAF355" s="327"/>
      <c r="AAG355" s="327"/>
      <c r="AAH355" s="327"/>
      <c r="AAI355" s="327"/>
      <c r="AAJ355" s="327"/>
      <c r="AAK355" s="327"/>
      <c r="AAL355" s="327"/>
      <c r="AAM355" s="327"/>
      <c r="AAN355" s="327"/>
      <c r="AAO355" s="327"/>
      <c r="AAP355" s="327"/>
      <c r="AAQ355" s="327"/>
      <c r="AAR355" s="327"/>
      <c r="AAS355" s="327"/>
      <c r="AAT355" s="327"/>
      <c r="AAU355" s="327"/>
      <c r="AAV355" s="327" t="s">
        <v>1248</v>
      </c>
      <c r="AAW355" s="327" t="s">
        <v>1272</v>
      </c>
      <c r="AAX355" s="327" t="s">
        <v>1250</v>
      </c>
      <c r="AAY355" s="350" t="s">
        <v>1274</v>
      </c>
    </row>
    <row r="356" spans="1:727">
      <c r="A356" s="349" t="s">
        <v>3763</v>
      </c>
      <c r="B356" s="326" t="s">
        <v>3764</v>
      </c>
      <c r="C356" s="326" t="s">
        <v>3462</v>
      </c>
      <c r="D356" s="326">
        <v>4000</v>
      </c>
      <c r="E356" s="326" t="s">
        <v>3462</v>
      </c>
      <c r="F356" s="326" t="s">
        <v>1195</v>
      </c>
      <c r="G356" s="326" t="s">
        <v>1197</v>
      </c>
      <c r="H356" s="326" t="s">
        <v>195</v>
      </c>
      <c r="I356" s="326" t="s">
        <v>196</v>
      </c>
      <c r="J356" s="326" t="s">
        <v>196</v>
      </c>
      <c r="K356" s="326" t="s">
        <v>318</v>
      </c>
      <c r="L356" s="326" t="s">
        <v>319</v>
      </c>
      <c r="M356" s="326" t="s">
        <v>319</v>
      </c>
      <c r="N356" s="326" t="s">
        <v>1200</v>
      </c>
      <c r="O356" s="326" t="s">
        <v>1295</v>
      </c>
      <c r="P356" s="326" t="s">
        <v>1202</v>
      </c>
      <c r="Q356" s="326"/>
      <c r="R356" s="326" t="s">
        <v>1725</v>
      </c>
      <c r="S356" s="326" t="s">
        <v>1204</v>
      </c>
      <c r="T356" s="326" t="s">
        <v>1204</v>
      </c>
      <c r="U356" s="326" t="s">
        <v>1205</v>
      </c>
      <c r="V356" s="326" t="s">
        <v>1205</v>
      </c>
      <c r="W356" s="326" t="s">
        <v>1205</v>
      </c>
      <c r="X356" s="326"/>
      <c r="Y356" s="326" t="s">
        <v>1206</v>
      </c>
      <c r="Z356" s="326"/>
      <c r="AA356" s="326"/>
      <c r="AB356" s="326"/>
      <c r="AC356" s="326" t="s">
        <v>1209</v>
      </c>
      <c r="AD356" s="326" t="s">
        <v>1209</v>
      </c>
      <c r="AE356" s="326" t="s">
        <v>1209</v>
      </c>
      <c r="AF356" s="326" t="s">
        <v>1207</v>
      </c>
      <c r="AG356" s="326" t="s">
        <v>1209</v>
      </c>
      <c r="AH356" s="326" t="s">
        <v>1209</v>
      </c>
      <c r="AI356" s="326" t="s">
        <v>1209</v>
      </c>
      <c r="AJ356" s="326" t="s">
        <v>1209</v>
      </c>
      <c r="AK356" s="326" t="s">
        <v>1209</v>
      </c>
      <c r="AL356" s="326" t="s">
        <v>1209</v>
      </c>
      <c r="AM356" s="326" t="s">
        <v>1209</v>
      </c>
      <c r="AN356" s="326" t="s">
        <v>1209</v>
      </c>
      <c r="AO356" s="326" t="s">
        <v>3765</v>
      </c>
      <c r="AP356" s="326" t="s">
        <v>1205</v>
      </c>
      <c r="AQ356" s="326" t="s">
        <v>1204</v>
      </c>
      <c r="AR356" s="326" t="s">
        <v>1204</v>
      </c>
      <c r="AS356" s="326" t="s">
        <v>1205</v>
      </c>
      <c r="AT356" s="326" t="s">
        <v>1205</v>
      </c>
      <c r="AU356" s="326" t="s">
        <v>1204</v>
      </c>
      <c r="AV356" s="326" t="s">
        <v>1205</v>
      </c>
      <c r="AW356" s="326" t="s">
        <v>1205</v>
      </c>
      <c r="AX356" s="326" t="s">
        <v>1205</v>
      </c>
      <c r="AY356" s="326" t="s">
        <v>1204</v>
      </c>
      <c r="AZ356" s="326" t="s">
        <v>1204</v>
      </c>
      <c r="BA356" s="326" t="s">
        <v>1204</v>
      </c>
      <c r="BB356" s="326" t="s">
        <v>1205</v>
      </c>
      <c r="BC356" s="326" t="s">
        <v>1205</v>
      </c>
      <c r="BD356" s="326"/>
      <c r="BE356" s="326" t="s">
        <v>1209</v>
      </c>
      <c r="BF356" s="326" t="s">
        <v>1209</v>
      </c>
      <c r="BG356" s="326" t="s">
        <v>1209</v>
      </c>
      <c r="BH356" s="326" t="s">
        <v>1209</v>
      </c>
      <c r="BI356" s="326" t="s">
        <v>1207</v>
      </c>
      <c r="BJ356" s="326" t="s">
        <v>1211</v>
      </c>
      <c r="BK356" s="326" t="s">
        <v>1204</v>
      </c>
      <c r="BL356" s="326" t="s">
        <v>1204</v>
      </c>
      <c r="BM356" s="326" t="s">
        <v>1205</v>
      </c>
      <c r="BN356" s="326" t="s">
        <v>1204</v>
      </c>
      <c r="BO356" s="326" t="s">
        <v>1204</v>
      </c>
      <c r="BP356" s="326" t="s">
        <v>1205</v>
      </c>
      <c r="BQ356" s="326"/>
      <c r="BR356" s="326"/>
      <c r="BS356" s="326"/>
      <c r="BT356" s="326"/>
      <c r="BU356" s="326"/>
      <c r="BV356" s="326"/>
      <c r="BW356" s="326"/>
      <c r="BX356" s="326"/>
      <c r="BY356" s="326"/>
      <c r="BZ356" s="326"/>
      <c r="CA356" s="326"/>
      <c r="CB356" s="326"/>
      <c r="CC356" s="326"/>
      <c r="CD356" s="326"/>
      <c r="CE356" s="326"/>
      <c r="CF356" s="326"/>
      <c r="CG356" s="326"/>
      <c r="CH356" s="326"/>
      <c r="CI356" s="326"/>
      <c r="CJ356" s="326"/>
      <c r="CK356" s="326"/>
      <c r="CL356" s="326"/>
      <c r="CM356" s="326"/>
      <c r="CN356" s="326"/>
      <c r="CO356" s="326"/>
      <c r="CP356" s="326"/>
      <c r="CQ356" s="326"/>
      <c r="CR356" s="326"/>
      <c r="CS356" s="326"/>
      <c r="CT356" s="326"/>
      <c r="CU356" s="326"/>
      <c r="CV356" s="326"/>
      <c r="CW356" s="326"/>
      <c r="CX356" s="326"/>
      <c r="CY356" s="326"/>
      <c r="CZ356" s="326"/>
      <c r="DA356" s="326"/>
      <c r="DB356" s="326"/>
      <c r="DC356" s="326"/>
      <c r="DD356" s="326"/>
      <c r="DE356" s="326"/>
      <c r="DF356" s="326"/>
      <c r="DG356" s="326"/>
      <c r="DH356" s="326"/>
      <c r="DI356" s="326"/>
      <c r="DJ356" s="326"/>
      <c r="DK356" s="326"/>
      <c r="DL356" s="326"/>
      <c r="DM356" s="326"/>
      <c r="DN356" s="326"/>
      <c r="DO356" s="326"/>
      <c r="DP356" s="326"/>
      <c r="DQ356" s="326"/>
      <c r="DR356" s="326"/>
      <c r="DS356" s="326"/>
      <c r="DT356" s="326"/>
      <c r="DU356" s="326"/>
      <c r="DV356" s="326"/>
      <c r="DW356" s="326"/>
      <c r="DX356" s="326"/>
      <c r="DY356" s="326"/>
      <c r="DZ356" s="326"/>
      <c r="EA356" s="326"/>
      <c r="EB356" s="326"/>
      <c r="EC356" s="326"/>
      <c r="ED356" s="326"/>
      <c r="EE356" s="326"/>
      <c r="EF356" s="326" t="s">
        <v>1206</v>
      </c>
      <c r="EG356" s="326"/>
      <c r="EH356" s="326"/>
      <c r="EI356" s="326">
        <v>25000</v>
      </c>
      <c r="EJ356" s="326">
        <v>25000</v>
      </c>
      <c r="EK356" s="326">
        <v>15337.4233128834</v>
      </c>
      <c r="EL356" s="326">
        <v>3.83</v>
      </c>
      <c r="EM356" s="326" t="s">
        <v>1213</v>
      </c>
      <c r="EN356" s="326">
        <v>30</v>
      </c>
      <c r="EO356" s="326">
        <v>30</v>
      </c>
      <c r="EP356" s="326" t="s">
        <v>1227</v>
      </c>
      <c r="EQ356" s="326" t="s">
        <v>1214</v>
      </c>
      <c r="ER356" s="326"/>
      <c r="ES356" s="326"/>
      <c r="ET356" s="326" t="s">
        <v>1217</v>
      </c>
      <c r="EU356" s="326"/>
      <c r="EV356" s="326" t="s">
        <v>1206</v>
      </c>
      <c r="EW356" s="326"/>
      <c r="EX356" s="326"/>
      <c r="EY356" s="326">
        <v>1600</v>
      </c>
      <c r="EZ356" s="326">
        <v>1600</v>
      </c>
      <c r="FA356" s="326">
        <v>981.59509202454001</v>
      </c>
      <c r="FB356" s="326">
        <v>0.25</v>
      </c>
      <c r="FC356" s="326" t="s">
        <v>1213</v>
      </c>
      <c r="FD356" s="326"/>
      <c r="FE356" s="326"/>
      <c r="FF356" s="326"/>
      <c r="FG356" s="326"/>
      <c r="FH356" s="326"/>
      <c r="FI356" s="326"/>
      <c r="FJ356" s="326"/>
      <c r="FK356" s="326"/>
      <c r="FL356" s="326"/>
      <c r="FM356" s="326"/>
      <c r="FN356" s="326"/>
      <c r="FO356" s="326"/>
      <c r="FP356" s="326"/>
      <c r="FQ356" s="326"/>
      <c r="FR356" s="326"/>
      <c r="FS356" s="326"/>
      <c r="FT356" s="326">
        <v>7</v>
      </c>
      <c r="FU356" s="326">
        <v>2</v>
      </c>
      <c r="FV356" s="326" t="s">
        <v>1206</v>
      </c>
      <c r="FW356" s="326" t="s">
        <v>1214</v>
      </c>
      <c r="FX356" s="326"/>
      <c r="FY356" s="326"/>
      <c r="FZ356" s="326" t="s">
        <v>1217</v>
      </c>
      <c r="GA356" s="326"/>
      <c r="GB356" s="326" t="s">
        <v>1206</v>
      </c>
      <c r="GC356" s="326"/>
      <c r="GD356" s="326">
        <v>500</v>
      </c>
      <c r="GE356" s="326">
        <v>500</v>
      </c>
      <c r="GF356" s="326">
        <v>10000</v>
      </c>
      <c r="GG356" s="326">
        <v>0.12</v>
      </c>
      <c r="GH356" s="326" t="s">
        <v>1213</v>
      </c>
      <c r="GI356" s="326">
        <v>7</v>
      </c>
      <c r="GJ356" s="326">
        <v>2</v>
      </c>
      <c r="GK356" s="326" t="s">
        <v>1206</v>
      </c>
      <c r="GL356" s="326" t="s">
        <v>1214</v>
      </c>
      <c r="GM356" s="326"/>
      <c r="GN356" s="326"/>
      <c r="GO356" s="326" t="s">
        <v>1335</v>
      </c>
      <c r="GP356" s="326"/>
      <c r="GQ356" s="326"/>
      <c r="GR356" s="326"/>
      <c r="GS356" s="326"/>
      <c r="GT356" s="326"/>
      <c r="GU356" s="326"/>
      <c r="GV356" s="326"/>
      <c r="GW356" s="326"/>
      <c r="GX356" s="326"/>
      <c r="GY356" s="326"/>
      <c r="GZ356" s="326"/>
      <c r="HA356" s="326"/>
      <c r="HB356" s="326"/>
      <c r="HC356" s="326"/>
      <c r="HD356" s="326"/>
      <c r="HE356" s="326"/>
      <c r="HF356" s="326"/>
      <c r="HG356" s="326"/>
      <c r="HH356" s="326"/>
      <c r="HI356" s="326"/>
      <c r="HJ356" s="326"/>
      <c r="HK356" s="326"/>
      <c r="HL356" s="326"/>
      <c r="HM356" s="326"/>
      <c r="HN356" s="326"/>
      <c r="HO356" s="326"/>
      <c r="HP356" s="326"/>
      <c r="HQ356" s="326"/>
      <c r="HR356" s="326"/>
      <c r="HS356" s="326"/>
      <c r="HT356" s="326"/>
      <c r="HU356" s="326"/>
      <c r="HV356" s="326"/>
      <c r="HW356" s="326" t="s">
        <v>1227</v>
      </c>
      <c r="HX356" s="326" t="s">
        <v>1862</v>
      </c>
      <c r="HY356" s="326"/>
      <c r="HZ356" s="326">
        <v>4500</v>
      </c>
      <c r="IA356" s="326">
        <v>9000</v>
      </c>
      <c r="IB356" s="326">
        <v>5521.4723926380402</v>
      </c>
      <c r="IC356" s="326">
        <v>1.38</v>
      </c>
      <c r="ID356" s="326" t="s">
        <v>1213</v>
      </c>
      <c r="IE356" s="326">
        <v>30</v>
      </c>
      <c r="IF356" s="326">
        <v>7</v>
      </c>
      <c r="IG356" s="326" t="s">
        <v>1227</v>
      </c>
      <c r="IH356" s="326" t="s">
        <v>1214</v>
      </c>
      <c r="II356" s="326"/>
      <c r="IJ356" s="326"/>
      <c r="IK356" s="326" t="s">
        <v>1335</v>
      </c>
      <c r="IL356" s="326"/>
      <c r="IM356" s="326" t="s">
        <v>1206</v>
      </c>
      <c r="IN356" s="326"/>
      <c r="IO356" s="326"/>
      <c r="IP356" s="326">
        <v>1500</v>
      </c>
      <c r="IQ356" s="326">
        <v>1500</v>
      </c>
      <c r="IR356" s="326">
        <v>920.24539877300595</v>
      </c>
      <c r="IS356" s="326">
        <v>0.23</v>
      </c>
      <c r="IT356" s="326" t="s">
        <v>1213</v>
      </c>
      <c r="IU356" s="326" t="s">
        <v>1227</v>
      </c>
      <c r="IV356" s="326" t="s">
        <v>1260</v>
      </c>
      <c r="IW356" s="326" t="s">
        <v>3674</v>
      </c>
      <c r="IX356" s="326">
        <v>4500</v>
      </c>
      <c r="IY356" s="326">
        <v>50000</v>
      </c>
      <c r="IZ356" s="326">
        <v>12.5</v>
      </c>
      <c r="JA356" s="326" t="s">
        <v>1213</v>
      </c>
      <c r="JB356" s="326">
        <v>30</v>
      </c>
      <c r="JC356" s="326">
        <v>7</v>
      </c>
      <c r="JD356" s="326" t="s">
        <v>1227</v>
      </c>
      <c r="JE356" s="326" t="s">
        <v>1214</v>
      </c>
      <c r="JF356" s="326"/>
      <c r="JG356" s="326"/>
      <c r="JH356" s="326" t="s">
        <v>1335</v>
      </c>
      <c r="JI356" s="326"/>
      <c r="JJ356" s="326"/>
      <c r="JK356" s="326"/>
      <c r="JL356" s="326"/>
      <c r="JM356" s="326"/>
      <c r="JN356" s="326"/>
      <c r="JO356" s="326"/>
      <c r="JP356" s="326" t="s">
        <v>1206</v>
      </c>
      <c r="JQ356" s="326"/>
      <c r="JR356" s="326">
        <v>1200</v>
      </c>
      <c r="JS356" s="326">
        <v>1200</v>
      </c>
      <c r="JT356" s="326">
        <v>20004</v>
      </c>
      <c r="JU356" s="326">
        <v>5</v>
      </c>
      <c r="JV356" s="326" t="s">
        <v>1213</v>
      </c>
      <c r="JW356" s="326" t="s">
        <v>1206</v>
      </c>
      <c r="JX356" s="326"/>
      <c r="JY356" s="326">
        <v>23000</v>
      </c>
      <c r="JZ356" s="326">
        <v>23000</v>
      </c>
      <c r="KA356" s="326">
        <v>2300</v>
      </c>
      <c r="KB356" s="326">
        <v>0.57999999999999996</v>
      </c>
      <c r="KC356" s="326" t="s">
        <v>1213</v>
      </c>
      <c r="KD356" s="326"/>
      <c r="KE356" s="326"/>
      <c r="KF356" s="326"/>
      <c r="KG356" s="326"/>
      <c r="KH356" s="326"/>
      <c r="KI356" s="326"/>
      <c r="KJ356" s="326" t="s">
        <v>1206</v>
      </c>
      <c r="KK356" s="326"/>
      <c r="KL356" s="326">
        <v>9000</v>
      </c>
      <c r="KM356" s="326">
        <v>9000</v>
      </c>
      <c r="KN356" s="326">
        <v>38970</v>
      </c>
      <c r="KO356" s="326">
        <v>9.74</v>
      </c>
      <c r="KP356" s="326" t="s">
        <v>1213</v>
      </c>
      <c r="KQ356" s="326" t="s">
        <v>1206</v>
      </c>
      <c r="KR356" s="326"/>
      <c r="KS356" s="326">
        <v>3500</v>
      </c>
      <c r="KT356" s="326">
        <v>3500</v>
      </c>
      <c r="KU356" s="326" t="s">
        <v>1213</v>
      </c>
      <c r="KV356" s="326">
        <v>25</v>
      </c>
      <c r="KW356" s="326">
        <v>7</v>
      </c>
      <c r="KX356" s="326" t="s">
        <v>1227</v>
      </c>
      <c r="KY356" s="326" t="s">
        <v>1214</v>
      </c>
      <c r="KZ356" s="326"/>
      <c r="LA356" s="326"/>
      <c r="LB356" s="326" t="s">
        <v>1335</v>
      </c>
      <c r="LC356" s="326"/>
      <c r="LD356" s="326"/>
      <c r="LE356" s="326"/>
      <c r="LF356" s="326"/>
      <c r="LG356" s="326"/>
      <c r="LH356" s="326"/>
      <c r="LI356" s="326"/>
      <c r="LJ356" s="326"/>
      <c r="LK356" s="326"/>
      <c r="LL356" s="326"/>
      <c r="LM356" s="326"/>
      <c r="LN356" s="326"/>
      <c r="LO356" s="326"/>
      <c r="LP356" s="326"/>
      <c r="LQ356" s="326"/>
      <c r="LR356" s="326"/>
      <c r="LS356" s="326"/>
      <c r="LT356" s="326"/>
      <c r="LU356" s="326"/>
      <c r="LV356" s="326"/>
      <c r="LW356" s="326"/>
      <c r="LX356" s="326"/>
      <c r="LY356" s="326"/>
      <c r="LZ356" s="326"/>
      <c r="MA356" s="326"/>
      <c r="MB356" s="326"/>
      <c r="MC356" s="326"/>
      <c r="MD356" s="326"/>
      <c r="ME356" s="326"/>
      <c r="MF356" s="326"/>
      <c r="MG356" s="326"/>
      <c r="MH356" s="326"/>
      <c r="MI356" s="326"/>
      <c r="MJ356" s="326"/>
      <c r="MK356" s="326"/>
      <c r="ML356" s="326"/>
      <c r="MM356" s="326"/>
      <c r="MN356" s="326"/>
      <c r="MO356" s="326"/>
      <c r="MP356" s="326"/>
      <c r="MQ356" s="326"/>
      <c r="MR356" s="326"/>
      <c r="MS356" s="326"/>
      <c r="MT356" s="326"/>
      <c r="MU356" s="326"/>
      <c r="MV356" s="326"/>
      <c r="MW356" s="326"/>
      <c r="MX356" s="326"/>
      <c r="MY356" s="326"/>
      <c r="MZ356" s="326"/>
      <c r="NA356" s="326"/>
      <c r="NB356" s="326"/>
      <c r="NC356" s="326"/>
      <c r="ND356" s="326"/>
      <c r="NE356" s="326"/>
      <c r="NF356" s="326"/>
      <c r="NG356" s="326"/>
      <c r="NH356" s="326"/>
      <c r="NI356" s="326"/>
      <c r="NJ356" s="326"/>
      <c r="NK356" s="326"/>
      <c r="NL356" s="326"/>
      <c r="NM356" s="326"/>
      <c r="NN356" s="326"/>
      <c r="NO356" s="326"/>
      <c r="NP356" s="326"/>
      <c r="NQ356" s="326"/>
      <c r="NR356" s="326"/>
      <c r="NS356" s="326"/>
      <c r="NT356" s="326"/>
      <c r="NU356" s="326"/>
      <c r="NV356" s="326"/>
      <c r="NW356" s="326"/>
      <c r="NX356" s="326"/>
      <c r="NY356" s="326"/>
      <c r="NZ356" s="326"/>
      <c r="OA356" s="326"/>
      <c r="OB356" s="326"/>
      <c r="OC356" s="326"/>
      <c r="OD356" s="326"/>
      <c r="OE356" s="326"/>
      <c r="OF356" s="326"/>
      <c r="OG356" s="326"/>
      <c r="OH356" s="326"/>
      <c r="OI356" s="326"/>
      <c r="OJ356" s="326"/>
      <c r="OK356" s="326"/>
      <c r="OL356" s="326"/>
      <c r="OM356" s="326"/>
      <c r="ON356" s="326"/>
      <c r="OO356" s="326"/>
      <c r="OP356" s="326"/>
      <c r="OQ356" s="326"/>
      <c r="OR356" s="326"/>
      <c r="OS356" s="326"/>
      <c r="OT356" s="326"/>
      <c r="OU356" s="326"/>
      <c r="OV356" s="326"/>
      <c r="OW356" s="326"/>
      <c r="OX356" s="326"/>
      <c r="OY356" s="326"/>
      <c r="OZ356" s="326"/>
      <c r="PA356" s="326"/>
      <c r="PB356" s="326"/>
      <c r="PC356" s="326"/>
      <c r="PD356" s="326"/>
      <c r="PE356" s="326"/>
      <c r="PF356" s="326"/>
      <c r="PG356" s="326"/>
      <c r="PH356" s="326"/>
      <c r="PI356" s="326"/>
      <c r="PJ356" s="326"/>
      <c r="PK356" s="326"/>
      <c r="PL356" s="326"/>
      <c r="PM356" s="326"/>
      <c r="PN356" s="326"/>
      <c r="PO356" s="326"/>
      <c r="PP356" s="326"/>
      <c r="PQ356" s="326"/>
      <c r="PR356" s="326"/>
      <c r="PS356" s="326"/>
      <c r="PT356" s="326"/>
      <c r="PU356" s="326"/>
      <c r="PV356" s="326"/>
      <c r="PW356" s="326"/>
      <c r="PX356" s="326"/>
      <c r="PY356" s="326"/>
      <c r="PZ356" s="326"/>
      <c r="QA356" s="326"/>
      <c r="QB356" s="326"/>
      <c r="QC356" s="326"/>
      <c r="QD356" s="326"/>
      <c r="QE356" s="326"/>
      <c r="QF356" s="326"/>
      <c r="QG356" s="326"/>
      <c r="QH356" s="326"/>
      <c r="QI356" s="326" t="s">
        <v>1227</v>
      </c>
      <c r="QJ356" s="326"/>
      <c r="QK356" s="326"/>
      <c r="QL356" s="326"/>
      <c r="QM356" s="326"/>
      <c r="QN356" s="326"/>
      <c r="QO356" s="326"/>
      <c r="QP356" s="326"/>
      <c r="QQ356" s="326"/>
      <c r="QR356" s="326"/>
      <c r="QS356" s="326"/>
      <c r="QT356" s="326"/>
      <c r="QU356" s="326"/>
      <c r="QV356" s="326"/>
      <c r="QW356" s="326"/>
      <c r="QX356" s="326"/>
      <c r="QY356" s="326"/>
      <c r="QZ356" s="326"/>
      <c r="RA356" s="326"/>
      <c r="RB356" s="326"/>
      <c r="RC356" s="326"/>
      <c r="RD356" s="326"/>
      <c r="RE356" s="326"/>
      <c r="RF356" s="326"/>
      <c r="RG356" s="326"/>
      <c r="RH356" s="326"/>
      <c r="RI356" s="326"/>
      <c r="RJ356" s="326"/>
      <c r="RK356" s="326"/>
      <c r="RL356" s="326"/>
      <c r="RM356" s="326"/>
      <c r="RN356" s="326"/>
      <c r="RO356" s="326"/>
      <c r="RP356" s="326" t="s">
        <v>1227</v>
      </c>
      <c r="RQ356" s="326"/>
      <c r="RR356" s="326"/>
      <c r="RS356" s="326"/>
      <c r="RT356" s="326"/>
      <c r="RU356" s="326"/>
      <c r="RV356" s="326"/>
      <c r="RW356" s="326"/>
      <c r="RX356" s="326"/>
      <c r="RY356" s="326"/>
      <c r="RZ356" s="326"/>
      <c r="SA356" s="326"/>
      <c r="SB356" s="326"/>
      <c r="SC356" s="326"/>
      <c r="SD356" s="326"/>
      <c r="SE356" s="326"/>
      <c r="SF356" s="326"/>
      <c r="SG356" s="326"/>
      <c r="SH356" s="326"/>
      <c r="SI356" s="326"/>
      <c r="SJ356" s="326"/>
      <c r="SK356" s="326"/>
      <c r="SL356" s="326"/>
      <c r="SM356" s="326"/>
      <c r="SN356" s="326"/>
      <c r="SO356" s="326"/>
      <c r="SP356" s="326"/>
      <c r="SQ356" s="326"/>
      <c r="SR356" s="326"/>
      <c r="SS356" s="326"/>
      <c r="ST356" s="326"/>
      <c r="SU356" s="326"/>
      <c r="SV356" s="326"/>
      <c r="SW356" s="326"/>
      <c r="SX356" s="326"/>
      <c r="SY356" s="326"/>
      <c r="SZ356" s="326"/>
      <c r="TA356" s="326"/>
      <c r="TB356" s="326"/>
      <c r="TC356" s="326"/>
      <c r="TD356" s="326"/>
      <c r="TE356" s="326"/>
      <c r="TF356" s="326"/>
      <c r="TG356" s="326"/>
      <c r="TH356" s="326"/>
      <c r="TI356" s="326"/>
      <c r="TJ356" s="326"/>
      <c r="TK356" s="326"/>
      <c r="TL356" s="326"/>
      <c r="TM356" s="326"/>
      <c r="TN356" s="326"/>
      <c r="TO356" s="326"/>
      <c r="TP356" s="326"/>
      <c r="TQ356" s="326"/>
      <c r="TR356" s="326"/>
      <c r="TS356" s="326"/>
      <c r="TT356" s="326"/>
      <c r="TU356" s="326"/>
      <c r="TV356" s="326"/>
      <c r="TW356" s="326"/>
      <c r="TX356" s="326"/>
      <c r="TY356" s="326"/>
      <c r="TZ356" s="326"/>
      <c r="UA356" s="326"/>
      <c r="UB356" s="326"/>
      <c r="UC356" s="326"/>
      <c r="UD356" s="326"/>
      <c r="UE356" s="326"/>
      <c r="UF356" s="326"/>
      <c r="UG356" s="326"/>
      <c r="UH356" s="326"/>
      <c r="UI356" s="326"/>
      <c r="UJ356" s="326"/>
      <c r="UK356" s="326"/>
      <c r="UL356" s="326"/>
      <c r="UM356" s="326"/>
      <c r="UN356" s="326"/>
      <c r="UO356" s="326"/>
      <c r="UP356" s="326"/>
      <c r="UQ356" s="326"/>
      <c r="UR356" s="326"/>
      <c r="US356" s="326"/>
      <c r="UT356" s="326"/>
      <c r="UU356" s="326"/>
      <c r="UV356" s="326"/>
      <c r="UW356" s="326"/>
      <c r="UX356" s="326"/>
      <c r="UY356" s="326"/>
      <c r="UZ356" s="326"/>
      <c r="VA356" s="326"/>
      <c r="VB356" s="326"/>
      <c r="VC356" s="326"/>
      <c r="VD356" s="326"/>
      <c r="VE356" s="326"/>
      <c r="VF356" s="326"/>
      <c r="VG356" s="326"/>
      <c r="VH356" s="326"/>
      <c r="VI356" s="326"/>
      <c r="VJ356" s="326"/>
      <c r="VK356" s="326"/>
      <c r="VL356" s="326"/>
      <c r="VM356" s="326"/>
      <c r="VN356" s="326"/>
      <c r="VO356" s="326" t="s">
        <v>1259</v>
      </c>
      <c r="VP356" s="326" t="s">
        <v>1204</v>
      </c>
      <c r="VQ356" s="326" t="s">
        <v>1205</v>
      </c>
      <c r="VR356" s="326" t="s">
        <v>1205</v>
      </c>
      <c r="VS356" s="326" t="s">
        <v>1205</v>
      </c>
      <c r="VT356" s="326" t="s">
        <v>1205</v>
      </c>
      <c r="VU356" s="326" t="s">
        <v>1205</v>
      </c>
      <c r="VV356" s="326" t="s">
        <v>1205</v>
      </c>
      <c r="VW356" s="326" t="s">
        <v>1205</v>
      </c>
      <c r="VX356" s="326" t="s">
        <v>1205</v>
      </c>
      <c r="VY356" s="326" t="s">
        <v>1205</v>
      </c>
      <c r="VZ356" s="326" t="s">
        <v>1205</v>
      </c>
      <c r="WA356" s="326" t="s">
        <v>1205</v>
      </c>
      <c r="WB356" s="326" t="s">
        <v>1205</v>
      </c>
      <c r="WC356" s="326" t="s">
        <v>1205</v>
      </c>
      <c r="WD356" s="326" t="s">
        <v>1205</v>
      </c>
      <c r="WE356" s="326" t="s">
        <v>1205</v>
      </c>
      <c r="WF356" s="326" t="s">
        <v>1205</v>
      </c>
      <c r="WG356" s="326"/>
      <c r="WH356" s="326" t="s">
        <v>1227</v>
      </c>
      <c r="WI356" s="326"/>
      <c r="WJ356" s="326" t="s">
        <v>1259</v>
      </c>
      <c r="WK356" s="326" t="s">
        <v>1204</v>
      </c>
      <c r="WL356" s="326" t="s">
        <v>1205</v>
      </c>
      <c r="WM356" s="326" t="s">
        <v>1205</v>
      </c>
      <c r="WN356" s="326" t="s">
        <v>1205</v>
      </c>
      <c r="WO356" s="326" t="s">
        <v>1205</v>
      </c>
      <c r="WP356" s="326" t="s">
        <v>1205</v>
      </c>
      <c r="WQ356" s="326" t="s">
        <v>1205</v>
      </c>
      <c r="WR356" s="326" t="s">
        <v>1205</v>
      </c>
      <c r="WS356" s="326" t="s">
        <v>1205</v>
      </c>
      <c r="WT356" s="326" t="s">
        <v>1205</v>
      </c>
      <c r="WU356" s="326" t="s">
        <v>1205</v>
      </c>
      <c r="WV356" s="326" t="s">
        <v>1205</v>
      </c>
      <c r="WW356" s="326" t="s">
        <v>1205</v>
      </c>
      <c r="WX356" s="326" t="s">
        <v>1205</v>
      </c>
      <c r="WY356" s="326"/>
      <c r="WZ356" s="326" t="s">
        <v>1480</v>
      </c>
      <c r="XA356" s="326" t="s">
        <v>1205</v>
      </c>
      <c r="XB356" s="326" t="s">
        <v>1204</v>
      </c>
      <c r="XC356" s="326" t="s">
        <v>1205</v>
      </c>
      <c r="XD356" s="326" t="s">
        <v>1205</v>
      </c>
      <c r="XE356" s="326" t="s">
        <v>1205</v>
      </c>
      <c r="XF356" s="326" t="s">
        <v>1205</v>
      </c>
      <c r="XG356" s="326" t="s">
        <v>1205</v>
      </c>
      <c r="XH356" s="326" t="s">
        <v>1205</v>
      </c>
      <c r="XI356" s="326" t="s">
        <v>1205</v>
      </c>
      <c r="XJ356" s="326" t="s">
        <v>1205</v>
      </c>
      <c r="XK356" s="326"/>
      <c r="XL356" s="326" t="s">
        <v>1206</v>
      </c>
      <c r="XM356" s="326" t="s">
        <v>1259</v>
      </c>
      <c r="XN356" s="326" t="s">
        <v>1204</v>
      </c>
      <c r="XO356" s="326" t="s">
        <v>1205</v>
      </c>
      <c r="XP356" s="326" t="s">
        <v>1205</v>
      </c>
      <c r="XQ356" s="326" t="s">
        <v>1205</v>
      </c>
      <c r="XR356" s="326" t="s">
        <v>1205</v>
      </c>
      <c r="XS356" s="326" t="s">
        <v>1205</v>
      </c>
      <c r="XT356" s="326" t="s">
        <v>1205</v>
      </c>
      <c r="XU356" s="326" t="s">
        <v>1205</v>
      </c>
      <c r="XV356" s="326" t="s">
        <v>1205</v>
      </c>
      <c r="XW356" s="326" t="s">
        <v>1205</v>
      </c>
      <c r="XX356" s="326" t="s">
        <v>1205</v>
      </c>
      <c r="XY356" s="326" t="s">
        <v>1205</v>
      </c>
      <c r="XZ356" s="326"/>
      <c r="YA356" s="326" t="s">
        <v>1262</v>
      </c>
      <c r="YB356" s="326"/>
      <c r="YC356" s="326" t="s">
        <v>1263</v>
      </c>
      <c r="YD356" s="326" t="s">
        <v>1204</v>
      </c>
      <c r="YE356" s="326" t="s">
        <v>1205</v>
      </c>
      <c r="YF356" s="326" t="s">
        <v>1205</v>
      </c>
      <c r="YG356" s="326" t="s">
        <v>1205</v>
      </c>
      <c r="YH356" s="326" t="s">
        <v>1205</v>
      </c>
      <c r="YI356" s="326" t="s">
        <v>1205</v>
      </c>
      <c r="YJ356" s="326" t="s">
        <v>1205</v>
      </c>
      <c r="YK356" s="326" t="s">
        <v>1205</v>
      </c>
      <c r="YL356" s="326" t="s">
        <v>1205</v>
      </c>
      <c r="YM356" s="326" t="s">
        <v>1205</v>
      </c>
      <c r="YN356" s="326" t="s">
        <v>1205</v>
      </c>
      <c r="YO356" s="326" t="s">
        <v>1205</v>
      </c>
      <c r="YP356" s="326"/>
      <c r="YQ356" s="326"/>
      <c r="YR356" s="326" t="s">
        <v>1227</v>
      </c>
      <c r="YS356" s="326"/>
      <c r="YT356" s="326"/>
      <c r="YU356" s="326" t="s">
        <v>3766</v>
      </c>
      <c r="YV356" s="326" t="s">
        <v>3767</v>
      </c>
      <c r="YW356" s="326"/>
      <c r="YX356" s="326"/>
      <c r="YY356" s="326" t="s">
        <v>1235</v>
      </c>
      <c r="YZ356" s="326" t="s">
        <v>1236</v>
      </c>
      <c r="ZA356" s="326" t="s">
        <v>1237</v>
      </c>
      <c r="ZB356" s="326"/>
      <c r="ZC356" s="326" t="s">
        <v>3768</v>
      </c>
      <c r="ZD356" s="326" t="s">
        <v>3769</v>
      </c>
      <c r="ZE356" s="326" t="s">
        <v>2010</v>
      </c>
      <c r="ZF356" s="326" t="s">
        <v>195</v>
      </c>
      <c r="ZG356" s="326" t="s">
        <v>318</v>
      </c>
      <c r="ZH356" s="326" t="s">
        <v>1270</v>
      </c>
      <c r="ZI356" s="326" t="s">
        <v>1200</v>
      </c>
      <c r="ZJ356" s="326" t="s">
        <v>1202</v>
      </c>
      <c r="ZK356" s="326" t="s">
        <v>1206</v>
      </c>
      <c r="ZL356" s="326" t="s">
        <v>1242</v>
      </c>
      <c r="ZM356" s="326"/>
      <c r="ZN356" s="327" t="s">
        <v>1217</v>
      </c>
      <c r="ZO356" s="327" t="s">
        <v>1217</v>
      </c>
      <c r="ZP356" s="327" t="s">
        <v>1335</v>
      </c>
      <c r="ZQ356" s="327"/>
      <c r="ZR356" s="327" t="s">
        <v>1335</v>
      </c>
      <c r="ZS356" s="327" t="s">
        <v>1335</v>
      </c>
      <c r="ZT356" s="327" t="s">
        <v>1335</v>
      </c>
      <c r="ZU356" s="327"/>
      <c r="ZV356" s="327"/>
      <c r="ZW356" s="327"/>
      <c r="ZX356" s="327"/>
      <c r="ZY356" s="327"/>
      <c r="ZZ356" s="327"/>
      <c r="AAA356" s="327"/>
      <c r="AAB356" s="327"/>
      <c r="AAC356" s="327"/>
      <c r="AAD356" s="327"/>
      <c r="AAE356" s="327"/>
      <c r="AAF356" s="327"/>
      <c r="AAG356" s="327"/>
      <c r="AAH356" s="327"/>
      <c r="AAI356" s="327"/>
      <c r="AAJ356" s="327"/>
      <c r="AAK356" s="327"/>
      <c r="AAL356" s="327"/>
      <c r="AAM356" s="327"/>
      <c r="AAN356" s="327"/>
      <c r="AAO356" s="327"/>
      <c r="AAP356" s="327"/>
      <c r="AAQ356" s="327"/>
      <c r="AAR356" s="327"/>
      <c r="AAS356" s="327"/>
      <c r="AAT356" s="327"/>
      <c r="AAU356" s="327"/>
      <c r="AAV356" s="327" t="s">
        <v>1248</v>
      </c>
      <c r="AAW356" s="327" t="s">
        <v>1272</v>
      </c>
      <c r="AAX356" s="327" t="s">
        <v>1250</v>
      </c>
      <c r="AAY356" s="350" t="s">
        <v>1274</v>
      </c>
    </row>
    <row r="357" spans="1:727">
      <c r="A357" s="349" t="s">
        <v>3770</v>
      </c>
      <c r="B357" s="326" t="s">
        <v>3771</v>
      </c>
      <c r="C357" s="326" t="s">
        <v>2963</v>
      </c>
      <c r="D357" s="326">
        <v>4000</v>
      </c>
      <c r="E357" s="326" t="s">
        <v>2963</v>
      </c>
      <c r="F357" s="326" t="s">
        <v>1195</v>
      </c>
      <c r="G357" s="326" t="s">
        <v>1896</v>
      </c>
      <c r="H357" s="326" t="s">
        <v>195</v>
      </c>
      <c r="I357" s="326" t="s">
        <v>196</v>
      </c>
      <c r="J357" s="326" t="s">
        <v>196</v>
      </c>
      <c r="K357" s="326" t="s">
        <v>326</v>
      </c>
      <c r="L357" s="326" t="s">
        <v>327</v>
      </c>
      <c r="M357" s="326" t="s">
        <v>327</v>
      </c>
      <c r="N357" s="326" t="s">
        <v>1200</v>
      </c>
      <c r="O357" s="326" t="s">
        <v>1201</v>
      </c>
      <c r="P357" s="326" t="s">
        <v>1519</v>
      </c>
      <c r="Q357" s="326"/>
      <c r="R357" s="326"/>
      <c r="S357" s="326"/>
      <c r="T357" s="326"/>
      <c r="U357" s="326"/>
      <c r="V357" s="326"/>
      <c r="W357" s="326"/>
      <c r="X357" s="326"/>
      <c r="Y357" s="326" t="s">
        <v>1206</v>
      </c>
      <c r="Z357" s="326"/>
      <c r="AA357" s="326"/>
      <c r="AB357" s="326"/>
      <c r="AC357" s="326"/>
      <c r="AD357" s="326"/>
      <c r="AE357" s="326"/>
      <c r="AF357" s="326"/>
      <c r="AG357" s="326"/>
      <c r="AH357" s="326"/>
      <c r="AI357" s="326"/>
      <c r="AJ357" s="326"/>
      <c r="AK357" s="326"/>
      <c r="AL357" s="326"/>
      <c r="AM357" s="326"/>
      <c r="AN357" s="326"/>
      <c r="AO357" s="326"/>
      <c r="AP357" s="326"/>
      <c r="AQ357" s="326"/>
      <c r="AR357" s="326"/>
      <c r="AS357" s="326"/>
      <c r="AT357" s="326"/>
      <c r="AU357" s="326"/>
      <c r="AV357" s="326"/>
      <c r="AW357" s="326"/>
      <c r="AX357" s="326"/>
      <c r="AY357" s="326"/>
      <c r="AZ357" s="326"/>
      <c r="BA357" s="326"/>
      <c r="BB357" s="326"/>
      <c r="BC357" s="326"/>
      <c r="BD357" s="326"/>
      <c r="BE357" s="326"/>
      <c r="BF357" s="326"/>
      <c r="BG357" s="326"/>
      <c r="BH357" s="326"/>
      <c r="BI357" s="326"/>
      <c r="BJ357" s="326"/>
      <c r="BK357" s="326"/>
      <c r="BL357" s="326"/>
      <c r="BM357" s="326"/>
      <c r="BN357" s="326"/>
      <c r="BO357" s="326"/>
      <c r="BP357" s="326"/>
      <c r="BQ357" s="326"/>
      <c r="BR357" s="326"/>
      <c r="BS357" s="326"/>
      <c r="BT357" s="326"/>
      <c r="BU357" s="326"/>
      <c r="BV357" s="326"/>
      <c r="BW357" s="326"/>
      <c r="BX357" s="326"/>
      <c r="BY357" s="326"/>
      <c r="BZ357" s="326"/>
      <c r="CA357" s="326"/>
      <c r="CB357" s="326"/>
      <c r="CC357" s="326"/>
      <c r="CD357" s="326"/>
      <c r="CE357" s="326"/>
      <c r="CF357" s="326"/>
      <c r="CG357" s="326"/>
      <c r="CH357" s="326"/>
      <c r="CI357" s="326"/>
      <c r="CJ357" s="326"/>
      <c r="CK357" s="326"/>
      <c r="CL357" s="326"/>
      <c r="CM357" s="326"/>
      <c r="CN357" s="326"/>
      <c r="CO357" s="326"/>
      <c r="CP357" s="326"/>
      <c r="CQ357" s="326"/>
      <c r="CR357" s="326"/>
      <c r="CS357" s="326"/>
      <c r="CT357" s="326"/>
      <c r="CU357" s="326"/>
      <c r="CV357" s="326"/>
      <c r="CW357" s="326"/>
      <c r="CX357" s="326"/>
      <c r="CY357" s="326"/>
      <c r="CZ357" s="326"/>
      <c r="DA357" s="326"/>
      <c r="DB357" s="326"/>
      <c r="DC357" s="326"/>
      <c r="DD357" s="326"/>
      <c r="DE357" s="326"/>
      <c r="DF357" s="326"/>
      <c r="DG357" s="326"/>
      <c r="DH357" s="326"/>
      <c r="DI357" s="326" t="s">
        <v>1209</v>
      </c>
      <c r="DJ357" s="326" t="s">
        <v>1209</v>
      </c>
      <c r="DK357" s="326" t="s">
        <v>1413</v>
      </c>
      <c r="DL357" s="326" t="s">
        <v>1204</v>
      </c>
      <c r="DM357" s="326" t="s">
        <v>1204</v>
      </c>
      <c r="DN357" s="326" t="s">
        <v>1205</v>
      </c>
      <c r="DO357" s="326" t="s">
        <v>1205</v>
      </c>
      <c r="DP357" s="326"/>
      <c r="DQ357" s="326"/>
      <c r="DR357" s="326"/>
      <c r="DS357" s="326"/>
      <c r="DT357" s="326"/>
      <c r="DU357" s="326"/>
      <c r="DV357" s="326"/>
      <c r="DW357" s="326"/>
      <c r="DX357" s="326"/>
      <c r="DY357" s="326"/>
      <c r="DZ357" s="326"/>
      <c r="EA357" s="326"/>
      <c r="EB357" s="326"/>
      <c r="EC357" s="326"/>
      <c r="ED357" s="326"/>
      <c r="EE357" s="326"/>
      <c r="EF357" s="326"/>
      <c r="EG357" s="326"/>
      <c r="EH357" s="326"/>
      <c r="EI357" s="326"/>
      <c r="EJ357" s="326"/>
      <c r="EK357" s="326"/>
      <c r="EL357" s="326"/>
      <c r="EM357" s="326"/>
      <c r="EN357" s="326"/>
      <c r="EO357" s="326"/>
      <c r="EP357" s="326"/>
      <c r="EQ357" s="326"/>
      <c r="ER357" s="326"/>
      <c r="ES357" s="326"/>
      <c r="ET357" s="326"/>
      <c r="EU357" s="326"/>
      <c r="EV357" s="326"/>
      <c r="EW357" s="326"/>
      <c r="EX357" s="326"/>
      <c r="EY357" s="326"/>
      <c r="EZ357" s="326"/>
      <c r="FA357" s="326"/>
      <c r="FB357" s="326"/>
      <c r="FC357" s="326"/>
      <c r="FD357" s="326"/>
      <c r="FE357" s="326"/>
      <c r="FF357" s="326"/>
      <c r="FG357" s="326"/>
      <c r="FH357" s="326"/>
      <c r="FI357" s="326"/>
      <c r="FJ357" s="326"/>
      <c r="FK357" s="326"/>
      <c r="FL357" s="326"/>
      <c r="FM357" s="326"/>
      <c r="FN357" s="326"/>
      <c r="FO357" s="326"/>
      <c r="FP357" s="326"/>
      <c r="FQ357" s="326"/>
      <c r="FR357" s="326"/>
      <c r="FS357" s="326"/>
      <c r="FT357" s="326"/>
      <c r="FU357" s="326"/>
      <c r="FV357" s="326"/>
      <c r="FW357" s="326"/>
      <c r="FX357" s="326"/>
      <c r="FY357" s="326"/>
      <c r="FZ357" s="326"/>
      <c r="GA357" s="326"/>
      <c r="GB357" s="326"/>
      <c r="GC357" s="326"/>
      <c r="GD357" s="326"/>
      <c r="GE357" s="326"/>
      <c r="GF357" s="326"/>
      <c r="GG357" s="326"/>
      <c r="GH357" s="326"/>
      <c r="GI357" s="326"/>
      <c r="GJ357" s="326"/>
      <c r="GK357" s="326"/>
      <c r="GL357" s="326"/>
      <c r="GM357" s="326"/>
      <c r="GN357" s="326"/>
      <c r="GO357" s="326"/>
      <c r="GP357" s="326"/>
      <c r="GQ357" s="326"/>
      <c r="GR357" s="326"/>
      <c r="GS357" s="326"/>
      <c r="GT357" s="326"/>
      <c r="GU357" s="326"/>
      <c r="GV357" s="326"/>
      <c r="GW357" s="326"/>
      <c r="GX357" s="326"/>
      <c r="GY357" s="326"/>
      <c r="GZ357" s="326"/>
      <c r="HA357" s="326"/>
      <c r="HB357" s="326"/>
      <c r="HC357" s="326"/>
      <c r="HD357" s="326"/>
      <c r="HE357" s="326"/>
      <c r="HF357" s="326"/>
      <c r="HG357" s="326"/>
      <c r="HH357" s="326"/>
      <c r="HI357" s="326"/>
      <c r="HJ357" s="326"/>
      <c r="HK357" s="326"/>
      <c r="HL357" s="326"/>
      <c r="HM357" s="326"/>
      <c r="HN357" s="326"/>
      <c r="HO357" s="326"/>
      <c r="HP357" s="326"/>
      <c r="HQ357" s="326"/>
      <c r="HR357" s="326"/>
      <c r="HS357" s="326"/>
      <c r="HT357" s="326"/>
      <c r="HU357" s="326"/>
      <c r="HV357" s="326"/>
      <c r="HW357" s="326"/>
      <c r="HX357" s="326"/>
      <c r="HY357" s="326"/>
      <c r="HZ357" s="326"/>
      <c r="IA357" s="326"/>
      <c r="IB357" s="326"/>
      <c r="IC357" s="326"/>
      <c r="ID357" s="326"/>
      <c r="IE357" s="326"/>
      <c r="IF357" s="326"/>
      <c r="IG357" s="326"/>
      <c r="IH357" s="326"/>
      <c r="II357" s="326"/>
      <c r="IJ357" s="326"/>
      <c r="IK357" s="326"/>
      <c r="IL357" s="326"/>
      <c r="IM357" s="326"/>
      <c r="IN357" s="326"/>
      <c r="IO357" s="326"/>
      <c r="IP357" s="326"/>
      <c r="IQ357" s="326"/>
      <c r="IR357" s="326"/>
      <c r="IS357" s="326"/>
      <c r="IT357" s="326"/>
      <c r="IU357" s="326"/>
      <c r="IV357" s="326"/>
      <c r="IW357" s="326"/>
      <c r="IX357" s="326"/>
      <c r="IY357" s="326"/>
      <c r="IZ357" s="326"/>
      <c r="JA357" s="326"/>
      <c r="JB357" s="326"/>
      <c r="JC357" s="326"/>
      <c r="JD357" s="326"/>
      <c r="JE357" s="326"/>
      <c r="JF357" s="326"/>
      <c r="JG357" s="326"/>
      <c r="JH357" s="326"/>
      <c r="JI357" s="326"/>
      <c r="JJ357" s="326"/>
      <c r="JK357" s="326"/>
      <c r="JL357" s="326"/>
      <c r="JM357" s="326"/>
      <c r="JN357" s="326"/>
      <c r="JO357" s="326"/>
      <c r="JP357" s="326"/>
      <c r="JQ357" s="326"/>
      <c r="JR357" s="326"/>
      <c r="JS357" s="326"/>
      <c r="JT357" s="326"/>
      <c r="JU357" s="326"/>
      <c r="JV357" s="326"/>
      <c r="JW357" s="326"/>
      <c r="JX357" s="326"/>
      <c r="JY357" s="326"/>
      <c r="JZ357" s="326"/>
      <c r="KA357" s="326"/>
      <c r="KB357" s="326"/>
      <c r="KC357" s="326"/>
      <c r="KD357" s="326"/>
      <c r="KE357" s="326"/>
      <c r="KF357" s="326"/>
      <c r="KG357" s="326"/>
      <c r="KH357" s="326"/>
      <c r="KI357" s="326"/>
      <c r="KJ357" s="326"/>
      <c r="KK357" s="326"/>
      <c r="KL357" s="326"/>
      <c r="KM357" s="326"/>
      <c r="KN357" s="326"/>
      <c r="KO357" s="326"/>
      <c r="KP357" s="326"/>
      <c r="KQ357" s="326"/>
      <c r="KR357" s="326"/>
      <c r="KS357" s="326"/>
      <c r="KT357" s="326"/>
      <c r="KU357" s="326"/>
      <c r="KV357" s="326"/>
      <c r="KW357" s="326"/>
      <c r="KX357" s="326"/>
      <c r="KY357" s="326"/>
      <c r="KZ357" s="326"/>
      <c r="LA357" s="326"/>
      <c r="LB357" s="326"/>
      <c r="LC357" s="326"/>
      <c r="LD357" s="326"/>
      <c r="LE357" s="326"/>
      <c r="LF357" s="326"/>
      <c r="LG357" s="326"/>
      <c r="LH357" s="326"/>
      <c r="LI357" s="326"/>
      <c r="LJ357" s="326"/>
      <c r="LK357" s="326"/>
      <c r="LL357" s="326"/>
      <c r="LM357" s="326"/>
      <c r="LN357" s="326"/>
      <c r="LO357" s="326"/>
      <c r="LP357" s="326"/>
      <c r="LQ357" s="326"/>
      <c r="LR357" s="326"/>
      <c r="LS357" s="326"/>
      <c r="LT357" s="326"/>
      <c r="LU357" s="326"/>
      <c r="LV357" s="326"/>
      <c r="LW357" s="326"/>
      <c r="LX357" s="326"/>
      <c r="LY357" s="326"/>
      <c r="LZ357" s="326"/>
      <c r="MA357" s="326"/>
      <c r="MB357" s="326"/>
      <c r="MC357" s="326"/>
      <c r="MD357" s="326"/>
      <c r="ME357" s="326"/>
      <c r="MF357" s="326"/>
      <c r="MG357" s="326"/>
      <c r="MH357" s="326"/>
      <c r="MI357" s="326"/>
      <c r="MJ357" s="326"/>
      <c r="MK357" s="326"/>
      <c r="ML357" s="326"/>
      <c r="MM357" s="326"/>
      <c r="MN357" s="326"/>
      <c r="MO357" s="326"/>
      <c r="MP357" s="326"/>
      <c r="MQ357" s="326"/>
      <c r="MR357" s="326"/>
      <c r="MS357" s="326"/>
      <c r="MT357" s="326"/>
      <c r="MU357" s="326"/>
      <c r="MV357" s="326"/>
      <c r="MW357" s="326"/>
      <c r="MX357" s="326"/>
      <c r="MY357" s="326"/>
      <c r="MZ357" s="326"/>
      <c r="NA357" s="326"/>
      <c r="NB357" s="326"/>
      <c r="NC357" s="326"/>
      <c r="ND357" s="326"/>
      <c r="NE357" s="326"/>
      <c r="NF357" s="326"/>
      <c r="NG357" s="326"/>
      <c r="NH357" s="326"/>
      <c r="NI357" s="326"/>
      <c r="NJ357" s="326"/>
      <c r="NK357" s="326"/>
      <c r="NL357" s="326"/>
      <c r="NM357" s="326"/>
      <c r="NN357" s="326"/>
      <c r="NO357" s="326"/>
      <c r="NP357" s="326"/>
      <c r="NQ357" s="326"/>
      <c r="NR357" s="326"/>
      <c r="NS357" s="326"/>
      <c r="NT357" s="326"/>
      <c r="NU357" s="326"/>
      <c r="NV357" s="326"/>
      <c r="NW357" s="326"/>
      <c r="NX357" s="326"/>
      <c r="NY357" s="326"/>
      <c r="NZ357" s="326"/>
      <c r="OA357" s="326"/>
      <c r="OB357" s="326"/>
      <c r="OC357" s="326"/>
      <c r="OD357" s="326"/>
      <c r="OE357" s="326"/>
      <c r="OF357" s="326"/>
      <c r="OG357" s="326"/>
      <c r="OH357" s="326"/>
      <c r="OI357" s="326"/>
      <c r="OJ357" s="326"/>
      <c r="OK357" s="326"/>
      <c r="OL357" s="326"/>
      <c r="OM357" s="326"/>
      <c r="ON357" s="326"/>
      <c r="OO357" s="326"/>
      <c r="OP357" s="326"/>
      <c r="OQ357" s="326"/>
      <c r="OR357" s="326"/>
      <c r="OS357" s="326"/>
      <c r="OT357" s="326"/>
      <c r="OU357" s="326"/>
      <c r="OV357" s="326"/>
      <c r="OW357" s="326"/>
      <c r="OX357" s="326"/>
      <c r="OY357" s="326"/>
      <c r="OZ357" s="326"/>
      <c r="PA357" s="326"/>
      <c r="PB357" s="326"/>
      <c r="PC357" s="326"/>
      <c r="PD357" s="326"/>
      <c r="PE357" s="326"/>
      <c r="PF357" s="326"/>
      <c r="PG357" s="326"/>
      <c r="PH357" s="326"/>
      <c r="PI357" s="326"/>
      <c r="PJ357" s="326"/>
      <c r="PK357" s="326"/>
      <c r="PL357" s="326"/>
      <c r="PM357" s="326"/>
      <c r="PN357" s="326"/>
      <c r="PO357" s="326">
        <v>3070</v>
      </c>
      <c r="PP357" s="326">
        <v>0.77</v>
      </c>
      <c r="PQ357" s="326" t="s">
        <v>1213</v>
      </c>
      <c r="PR357" s="326">
        <v>4</v>
      </c>
      <c r="PS357" s="326">
        <v>4</v>
      </c>
      <c r="PT357" s="326" t="s">
        <v>1415</v>
      </c>
      <c r="PU357" s="326"/>
      <c r="PV357" s="326">
        <v>2700</v>
      </c>
      <c r="PW357" s="326" t="s">
        <v>1213</v>
      </c>
      <c r="PX357" s="326">
        <v>4</v>
      </c>
      <c r="PY357" s="326">
        <v>4</v>
      </c>
      <c r="PZ357" s="326" t="s">
        <v>1415</v>
      </c>
      <c r="QA357" s="326"/>
      <c r="QB357" s="326"/>
      <c r="QC357" s="326"/>
      <c r="QD357" s="326"/>
      <c r="QE357" s="326"/>
      <c r="QF357" s="326"/>
      <c r="QG357" s="326"/>
      <c r="QH357" s="326"/>
      <c r="QI357" s="326"/>
      <c r="QJ357" s="326"/>
      <c r="QK357" s="326"/>
      <c r="QL357" s="326"/>
      <c r="QM357" s="326"/>
      <c r="QN357" s="326"/>
      <c r="QO357" s="326"/>
      <c r="QP357" s="326"/>
      <c r="QQ357" s="326"/>
      <c r="QR357" s="326"/>
      <c r="QS357" s="326"/>
      <c r="QT357" s="326"/>
      <c r="QU357" s="326"/>
      <c r="QV357" s="326"/>
      <c r="QW357" s="326"/>
      <c r="QX357" s="326"/>
      <c r="QY357" s="326"/>
      <c r="QZ357" s="326"/>
      <c r="RA357" s="326"/>
      <c r="RB357" s="326"/>
      <c r="RC357" s="326"/>
      <c r="RD357" s="326"/>
      <c r="RE357" s="326"/>
      <c r="RF357" s="326"/>
      <c r="RG357" s="326"/>
      <c r="RH357" s="326"/>
      <c r="RI357" s="326"/>
      <c r="RJ357" s="326"/>
      <c r="RK357" s="326"/>
      <c r="RL357" s="326"/>
      <c r="RM357" s="326"/>
      <c r="RN357" s="326"/>
      <c r="RO357" s="326"/>
      <c r="RP357" s="326"/>
      <c r="RQ357" s="326"/>
      <c r="RR357" s="326"/>
      <c r="RS357" s="326"/>
      <c r="RT357" s="326"/>
      <c r="RU357" s="326"/>
      <c r="RV357" s="326"/>
      <c r="RW357" s="326"/>
      <c r="RX357" s="326"/>
      <c r="RY357" s="326"/>
      <c r="RZ357" s="326"/>
      <c r="SA357" s="326"/>
      <c r="SB357" s="326"/>
      <c r="SC357" s="326"/>
      <c r="SD357" s="326"/>
      <c r="SE357" s="326"/>
      <c r="SF357" s="326"/>
      <c r="SG357" s="326"/>
      <c r="SH357" s="326"/>
      <c r="SI357" s="326"/>
      <c r="SJ357" s="326"/>
      <c r="SK357" s="326"/>
      <c r="SL357" s="326"/>
      <c r="SM357" s="326"/>
      <c r="SN357" s="326"/>
      <c r="SO357" s="326"/>
      <c r="SP357" s="326"/>
      <c r="SQ357" s="326"/>
      <c r="SR357" s="326"/>
      <c r="SS357" s="326"/>
      <c r="ST357" s="326"/>
      <c r="SU357" s="326"/>
      <c r="SV357" s="326"/>
      <c r="SW357" s="326"/>
      <c r="SX357" s="326"/>
      <c r="SY357" s="326"/>
      <c r="SZ357" s="326"/>
      <c r="TA357" s="326"/>
      <c r="TB357" s="326"/>
      <c r="TC357" s="326"/>
      <c r="TD357" s="326"/>
      <c r="TE357" s="326"/>
      <c r="TF357" s="326"/>
      <c r="TG357" s="326"/>
      <c r="TH357" s="326"/>
      <c r="TI357" s="326"/>
      <c r="TJ357" s="326"/>
      <c r="TK357" s="326"/>
      <c r="TL357" s="326"/>
      <c r="TM357" s="326"/>
      <c r="TN357" s="326"/>
      <c r="TO357" s="326"/>
      <c r="TP357" s="326"/>
      <c r="TQ357" s="326"/>
      <c r="TR357" s="326"/>
      <c r="TS357" s="326" t="s">
        <v>1227</v>
      </c>
      <c r="TT357" s="326"/>
      <c r="TU357" s="326"/>
      <c r="TV357" s="326"/>
      <c r="TW357" s="326"/>
      <c r="TX357" s="326"/>
      <c r="TY357" s="326"/>
      <c r="TZ357" s="326"/>
      <c r="UA357" s="326"/>
      <c r="UB357" s="326"/>
      <c r="UC357" s="326"/>
      <c r="UD357" s="326"/>
      <c r="UE357" s="326"/>
      <c r="UF357" s="326"/>
      <c r="UG357" s="326"/>
      <c r="UH357" s="326"/>
      <c r="UI357" s="326"/>
      <c r="UJ357" s="326"/>
      <c r="UK357" s="326"/>
      <c r="UL357" s="326"/>
      <c r="UM357" s="326"/>
      <c r="UN357" s="326"/>
      <c r="UO357" s="326"/>
      <c r="UP357" s="326"/>
      <c r="UQ357" s="326"/>
      <c r="UR357" s="326"/>
      <c r="US357" s="326"/>
      <c r="UT357" s="326"/>
      <c r="UU357" s="326"/>
      <c r="UV357" s="326"/>
      <c r="UW357" s="326"/>
      <c r="UX357" s="326"/>
      <c r="UY357" s="326"/>
      <c r="UZ357" s="326"/>
      <c r="VA357" s="326"/>
      <c r="VB357" s="326"/>
      <c r="VC357" s="326"/>
      <c r="VD357" s="326"/>
      <c r="VE357" s="326"/>
      <c r="VF357" s="326"/>
      <c r="VG357" s="326"/>
      <c r="VH357" s="326"/>
      <c r="VI357" s="326"/>
      <c r="VJ357" s="326"/>
      <c r="VK357" s="326"/>
      <c r="VL357" s="326"/>
      <c r="VM357" s="326"/>
      <c r="VN357" s="326"/>
      <c r="VO357" s="326" t="s">
        <v>1259</v>
      </c>
      <c r="VP357" s="326" t="s">
        <v>1204</v>
      </c>
      <c r="VQ357" s="326" t="s">
        <v>1205</v>
      </c>
      <c r="VR357" s="326" t="s">
        <v>1205</v>
      </c>
      <c r="VS357" s="326" t="s">
        <v>1205</v>
      </c>
      <c r="VT357" s="326" t="s">
        <v>1205</v>
      </c>
      <c r="VU357" s="326" t="s">
        <v>1205</v>
      </c>
      <c r="VV357" s="326" t="s">
        <v>1205</v>
      </c>
      <c r="VW357" s="326" t="s">
        <v>1205</v>
      </c>
      <c r="VX357" s="326" t="s">
        <v>1205</v>
      </c>
      <c r="VY357" s="326" t="s">
        <v>1205</v>
      </c>
      <c r="VZ357" s="326" t="s">
        <v>1205</v>
      </c>
      <c r="WA357" s="326" t="s">
        <v>1205</v>
      </c>
      <c r="WB357" s="326" t="s">
        <v>1205</v>
      </c>
      <c r="WC357" s="326" t="s">
        <v>1205</v>
      </c>
      <c r="WD357" s="326" t="s">
        <v>1205</v>
      </c>
      <c r="WE357" s="326" t="s">
        <v>1205</v>
      </c>
      <c r="WF357" s="326" t="s">
        <v>1205</v>
      </c>
      <c r="WG357" s="326"/>
      <c r="WH357" s="326" t="s">
        <v>1227</v>
      </c>
      <c r="WI357" s="326"/>
      <c r="WJ357" s="326" t="s">
        <v>1259</v>
      </c>
      <c r="WK357" s="326" t="s">
        <v>1204</v>
      </c>
      <c r="WL357" s="326" t="s">
        <v>1205</v>
      </c>
      <c r="WM357" s="326" t="s">
        <v>1205</v>
      </c>
      <c r="WN357" s="326" t="s">
        <v>1205</v>
      </c>
      <c r="WO357" s="326" t="s">
        <v>1205</v>
      </c>
      <c r="WP357" s="326" t="s">
        <v>1205</v>
      </c>
      <c r="WQ357" s="326" t="s">
        <v>1205</v>
      </c>
      <c r="WR357" s="326" t="s">
        <v>1205</v>
      </c>
      <c r="WS357" s="326" t="s">
        <v>1205</v>
      </c>
      <c r="WT357" s="326" t="s">
        <v>1205</v>
      </c>
      <c r="WU357" s="326" t="s">
        <v>1205</v>
      </c>
      <c r="WV357" s="326" t="s">
        <v>1205</v>
      </c>
      <c r="WW357" s="326" t="s">
        <v>1205</v>
      </c>
      <c r="WX357" s="326" t="s">
        <v>1205</v>
      </c>
      <c r="WY357" s="326"/>
      <c r="WZ357" s="326" t="s">
        <v>1259</v>
      </c>
      <c r="XA357" s="326" t="s">
        <v>1204</v>
      </c>
      <c r="XB357" s="326" t="s">
        <v>1205</v>
      </c>
      <c r="XC357" s="326" t="s">
        <v>1205</v>
      </c>
      <c r="XD357" s="326" t="s">
        <v>1205</v>
      </c>
      <c r="XE357" s="326" t="s">
        <v>1205</v>
      </c>
      <c r="XF357" s="326" t="s">
        <v>1205</v>
      </c>
      <c r="XG357" s="326" t="s">
        <v>1205</v>
      </c>
      <c r="XH357" s="326" t="s">
        <v>1205</v>
      </c>
      <c r="XI357" s="326" t="s">
        <v>1205</v>
      </c>
      <c r="XJ357" s="326" t="s">
        <v>1205</v>
      </c>
      <c r="XK357" s="326"/>
      <c r="XL357" s="326" t="s">
        <v>1227</v>
      </c>
      <c r="XM357" s="326" t="s">
        <v>1259</v>
      </c>
      <c r="XN357" s="326" t="s">
        <v>1204</v>
      </c>
      <c r="XO357" s="326" t="s">
        <v>1205</v>
      </c>
      <c r="XP357" s="326" t="s">
        <v>1205</v>
      </c>
      <c r="XQ357" s="326" t="s">
        <v>1205</v>
      </c>
      <c r="XR357" s="326" t="s">
        <v>1205</v>
      </c>
      <c r="XS357" s="326" t="s">
        <v>1205</v>
      </c>
      <c r="XT357" s="326" t="s">
        <v>1205</v>
      </c>
      <c r="XU357" s="326" t="s">
        <v>1205</v>
      </c>
      <c r="XV357" s="326" t="s">
        <v>1205</v>
      </c>
      <c r="XW357" s="326" t="s">
        <v>1205</v>
      </c>
      <c r="XX357" s="326" t="s">
        <v>1205</v>
      </c>
      <c r="XY357" s="326" t="s">
        <v>1205</v>
      </c>
      <c r="XZ357" s="326"/>
      <c r="YA357" s="326" t="s">
        <v>1262</v>
      </c>
      <c r="YB357" s="326"/>
      <c r="YC357" s="326" t="s">
        <v>1263</v>
      </c>
      <c r="YD357" s="326" t="s">
        <v>1204</v>
      </c>
      <c r="YE357" s="326" t="s">
        <v>1205</v>
      </c>
      <c r="YF357" s="326" t="s">
        <v>1205</v>
      </c>
      <c r="YG357" s="326" t="s">
        <v>1205</v>
      </c>
      <c r="YH357" s="326" t="s">
        <v>1205</v>
      </c>
      <c r="YI357" s="326" t="s">
        <v>1205</v>
      </c>
      <c r="YJ357" s="326" t="s">
        <v>1205</v>
      </c>
      <c r="YK357" s="326" t="s">
        <v>1205</v>
      </c>
      <c r="YL357" s="326" t="s">
        <v>1205</v>
      </c>
      <c r="YM357" s="326" t="s">
        <v>1205</v>
      </c>
      <c r="YN357" s="326" t="s">
        <v>1205</v>
      </c>
      <c r="YO357" s="326" t="s">
        <v>1205</v>
      </c>
      <c r="YP357" s="326"/>
      <c r="YQ357" s="326"/>
      <c r="YR357" s="326" t="s">
        <v>1206</v>
      </c>
      <c r="YS357" s="326">
        <v>12000</v>
      </c>
      <c r="YT357" s="326"/>
      <c r="YU357" s="326" t="s">
        <v>3772</v>
      </c>
      <c r="YV357" s="326" t="s">
        <v>3773</v>
      </c>
      <c r="YW357" s="326"/>
      <c r="YX357" s="326"/>
      <c r="YY357" s="326" t="s">
        <v>1235</v>
      </c>
      <c r="YZ357" s="326" t="s">
        <v>1236</v>
      </c>
      <c r="ZA357" s="326" t="s">
        <v>1719</v>
      </c>
      <c r="ZB357" s="326"/>
      <c r="ZC357" s="326" t="s">
        <v>3774</v>
      </c>
      <c r="ZD357" s="326" t="s">
        <v>2185</v>
      </c>
      <c r="ZE357" s="326" t="s">
        <v>1780</v>
      </c>
      <c r="ZF357" s="326" t="s">
        <v>195</v>
      </c>
      <c r="ZG357" s="326" t="s">
        <v>326</v>
      </c>
      <c r="ZH357" s="326" t="s">
        <v>1270</v>
      </c>
      <c r="ZI357" s="326" t="s">
        <v>1200</v>
      </c>
      <c r="ZJ357" s="326" t="s">
        <v>1519</v>
      </c>
      <c r="ZK357" s="326" t="s">
        <v>1206</v>
      </c>
      <c r="ZL357" s="326"/>
      <c r="ZM357" s="326"/>
      <c r="ZN357" s="327"/>
      <c r="ZO357" s="327"/>
      <c r="ZP357" s="327"/>
      <c r="ZQ357" s="327"/>
      <c r="ZR357" s="327"/>
      <c r="ZS357" s="327"/>
      <c r="ZT357" s="327"/>
      <c r="ZU357" s="327"/>
      <c r="ZV357" s="327"/>
      <c r="ZW357" s="327"/>
      <c r="ZX357" s="327"/>
      <c r="ZY357" s="327"/>
      <c r="ZZ357" s="327"/>
      <c r="AAA357" s="327"/>
      <c r="AAB357" s="327"/>
      <c r="AAC357" s="327"/>
      <c r="AAD357" s="327"/>
      <c r="AAE357" s="327"/>
      <c r="AAF357" s="327"/>
      <c r="AAG357" s="327"/>
      <c r="AAH357" s="327"/>
      <c r="AAI357" s="327"/>
      <c r="AAJ357" s="327"/>
      <c r="AAK357" s="327"/>
      <c r="AAL357" s="327"/>
      <c r="AAM357" s="327"/>
      <c r="AAN357" s="327"/>
      <c r="AAO357" s="327"/>
      <c r="AAP357" s="327"/>
      <c r="AAQ357" s="327"/>
      <c r="AAR357" s="327"/>
      <c r="AAS357" s="327"/>
      <c r="AAT357" s="327"/>
      <c r="AAU357" s="327"/>
      <c r="AAV357" s="327" t="s">
        <v>1248</v>
      </c>
      <c r="AAW357" s="327" t="s">
        <v>1272</v>
      </c>
      <c r="AAX357" s="327" t="s">
        <v>1250</v>
      </c>
      <c r="AAY357" s="350" t="s">
        <v>1274</v>
      </c>
    </row>
    <row r="358" spans="1:727">
      <c r="A358" s="349" t="s">
        <v>3775</v>
      </c>
      <c r="B358" s="326" t="s">
        <v>3776</v>
      </c>
      <c r="C358" s="326" t="s">
        <v>3462</v>
      </c>
      <c r="D358" s="326">
        <v>4000</v>
      </c>
      <c r="E358" s="326" t="s">
        <v>3462</v>
      </c>
      <c r="F358" s="326" t="s">
        <v>1195</v>
      </c>
      <c r="G358" s="326" t="s">
        <v>1896</v>
      </c>
      <c r="H358" s="326" t="s">
        <v>195</v>
      </c>
      <c r="I358" s="326" t="s">
        <v>196</v>
      </c>
      <c r="J358" s="326" t="s">
        <v>196</v>
      </c>
      <c r="K358" s="326" t="s">
        <v>350</v>
      </c>
      <c r="L358" s="326" t="s">
        <v>351</v>
      </c>
      <c r="M358" s="326" t="s">
        <v>351</v>
      </c>
      <c r="N358" s="326" t="s">
        <v>1200</v>
      </c>
      <c r="O358" s="326" t="s">
        <v>1201</v>
      </c>
      <c r="P358" s="326" t="s">
        <v>1277</v>
      </c>
      <c r="Q358" s="326"/>
      <c r="R358" s="326" t="s">
        <v>1644</v>
      </c>
      <c r="S358" s="326" t="s">
        <v>1205</v>
      </c>
      <c r="T358" s="326" t="s">
        <v>1205</v>
      </c>
      <c r="U358" s="326" t="s">
        <v>1204</v>
      </c>
      <c r="V358" s="326" t="s">
        <v>1205</v>
      </c>
      <c r="W358" s="326" t="s">
        <v>1205</v>
      </c>
      <c r="X358" s="326"/>
      <c r="Y358" s="326" t="s">
        <v>1206</v>
      </c>
      <c r="Z358" s="326"/>
      <c r="AA358" s="326"/>
      <c r="AB358" s="326"/>
      <c r="AC358" s="326"/>
      <c r="AD358" s="326"/>
      <c r="AE358" s="326"/>
      <c r="AF358" s="326"/>
      <c r="AG358" s="326"/>
      <c r="AH358" s="326"/>
      <c r="AI358" s="326"/>
      <c r="AJ358" s="326"/>
      <c r="AK358" s="326"/>
      <c r="AL358" s="326"/>
      <c r="AM358" s="326"/>
      <c r="AN358" s="326"/>
      <c r="AO358" s="326"/>
      <c r="AP358" s="326"/>
      <c r="AQ358" s="326"/>
      <c r="AR358" s="326"/>
      <c r="AS358" s="326"/>
      <c r="AT358" s="326"/>
      <c r="AU358" s="326"/>
      <c r="AV358" s="326"/>
      <c r="AW358" s="326"/>
      <c r="AX358" s="326"/>
      <c r="AY358" s="326"/>
      <c r="AZ358" s="326"/>
      <c r="BA358" s="326"/>
      <c r="BB358" s="326"/>
      <c r="BC358" s="326"/>
      <c r="BD358" s="326"/>
      <c r="BE358" s="326"/>
      <c r="BF358" s="326"/>
      <c r="BG358" s="326"/>
      <c r="BH358" s="326"/>
      <c r="BI358" s="326"/>
      <c r="BJ358" s="326"/>
      <c r="BK358" s="326"/>
      <c r="BL358" s="326"/>
      <c r="BM358" s="326"/>
      <c r="BN358" s="326"/>
      <c r="BO358" s="326"/>
      <c r="BP358" s="326"/>
      <c r="BQ358" s="326"/>
      <c r="BR358" s="326" t="s">
        <v>1209</v>
      </c>
      <c r="BS358" s="326" t="s">
        <v>1209</v>
      </c>
      <c r="BT358" s="326" t="s">
        <v>1209</v>
      </c>
      <c r="BU358" s="326" t="s">
        <v>1209</v>
      </c>
      <c r="BV358" s="326" t="s">
        <v>1209</v>
      </c>
      <c r="BW358" s="326" t="s">
        <v>1209</v>
      </c>
      <c r="BX358" s="326" t="s">
        <v>1209</v>
      </c>
      <c r="BY358" s="326" t="s">
        <v>1209</v>
      </c>
      <c r="BZ358" s="326" t="s">
        <v>1209</v>
      </c>
      <c r="CA358" s="326" t="s">
        <v>1209</v>
      </c>
      <c r="CB358" s="326" t="s">
        <v>1209</v>
      </c>
      <c r="CC358" s="326" t="s">
        <v>3777</v>
      </c>
      <c r="CD358" s="326" t="s">
        <v>1205</v>
      </c>
      <c r="CE358" s="326" t="s">
        <v>1205</v>
      </c>
      <c r="CF358" s="326" t="s">
        <v>1205</v>
      </c>
      <c r="CG358" s="326" t="s">
        <v>1205</v>
      </c>
      <c r="CH358" s="326" t="s">
        <v>1204</v>
      </c>
      <c r="CI358" s="326" t="s">
        <v>1205</v>
      </c>
      <c r="CJ358" s="326" t="s">
        <v>1205</v>
      </c>
      <c r="CK358" s="326" t="s">
        <v>1205</v>
      </c>
      <c r="CL358" s="326" t="s">
        <v>1205</v>
      </c>
      <c r="CM358" s="326" t="s">
        <v>1204</v>
      </c>
      <c r="CN358" s="326" t="s">
        <v>1204</v>
      </c>
      <c r="CO358" s="326" t="s">
        <v>1205</v>
      </c>
      <c r="CP358" s="326" t="s">
        <v>1205</v>
      </c>
      <c r="CQ358" s="326" t="s">
        <v>1205</v>
      </c>
      <c r="CR358" s="326" t="s">
        <v>1205</v>
      </c>
      <c r="CS358" s="326" t="s">
        <v>1205</v>
      </c>
      <c r="CT358" s="326" t="s">
        <v>1205</v>
      </c>
      <c r="CU358" s="326" t="s">
        <v>1205</v>
      </c>
      <c r="CV358" s="326" t="s">
        <v>1205</v>
      </c>
      <c r="CW358" s="326"/>
      <c r="CX358" s="326"/>
      <c r="CY358" s="326"/>
      <c r="CZ358" s="326"/>
      <c r="DA358" s="326"/>
      <c r="DB358" s="326"/>
      <c r="DC358" s="326"/>
      <c r="DD358" s="326"/>
      <c r="DE358" s="326"/>
      <c r="DF358" s="326"/>
      <c r="DG358" s="326"/>
      <c r="DH358" s="326"/>
      <c r="DI358" s="326"/>
      <c r="DJ358" s="326"/>
      <c r="DK358" s="326"/>
      <c r="DL358" s="326"/>
      <c r="DM358" s="326"/>
      <c r="DN358" s="326"/>
      <c r="DO358" s="326"/>
      <c r="DP358" s="326"/>
      <c r="DQ358" s="326"/>
      <c r="DR358" s="326"/>
      <c r="DS358" s="326"/>
      <c r="DT358" s="326"/>
      <c r="DU358" s="326"/>
      <c r="DV358" s="326"/>
      <c r="DW358" s="326"/>
      <c r="DX358" s="326"/>
      <c r="DY358" s="326"/>
      <c r="DZ358" s="326"/>
      <c r="EA358" s="326"/>
      <c r="EB358" s="326"/>
      <c r="EC358" s="326"/>
      <c r="ED358" s="326"/>
      <c r="EE358" s="326"/>
      <c r="EF358" s="326"/>
      <c r="EG358" s="326"/>
      <c r="EH358" s="326"/>
      <c r="EI358" s="326"/>
      <c r="EJ358" s="326"/>
      <c r="EK358" s="326"/>
      <c r="EL358" s="326"/>
      <c r="EM358" s="326"/>
      <c r="EN358" s="326"/>
      <c r="EO358" s="326"/>
      <c r="EP358" s="326"/>
      <c r="EQ358" s="326"/>
      <c r="ER358" s="326"/>
      <c r="ES358" s="326"/>
      <c r="ET358" s="326"/>
      <c r="EU358" s="326"/>
      <c r="EV358" s="326"/>
      <c r="EW358" s="326"/>
      <c r="EX358" s="326"/>
      <c r="EY358" s="326"/>
      <c r="EZ358" s="326"/>
      <c r="FA358" s="326"/>
      <c r="FB358" s="326"/>
      <c r="FC358" s="326"/>
      <c r="FD358" s="326"/>
      <c r="FE358" s="326"/>
      <c r="FF358" s="326"/>
      <c r="FG358" s="326"/>
      <c r="FH358" s="326"/>
      <c r="FI358" s="326"/>
      <c r="FJ358" s="326"/>
      <c r="FK358" s="326"/>
      <c r="FL358" s="326"/>
      <c r="FM358" s="326"/>
      <c r="FN358" s="326"/>
      <c r="FO358" s="326"/>
      <c r="FP358" s="326"/>
      <c r="FQ358" s="326"/>
      <c r="FR358" s="326"/>
      <c r="FS358" s="326"/>
      <c r="FT358" s="326"/>
      <c r="FU358" s="326"/>
      <c r="FV358" s="326"/>
      <c r="FW358" s="326"/>
      <c r="FX358" s="326"/>
      <c r="FY358" s="326"/>
      <c r="FZ358" s="326"/>
      <c r="GA358" s="326"/>
      <c r="GB358" s="326"/>
      <c r="GC358" s="326"/>
      <c r="GD358" s="326"/>
      <c r="GE358" s="326"/>
      <c r="GF358" s="326"/>
      <c r="GG358" s="326"/>
      <c r="GH358" s="326"/>
      <c r="GI358" s="326"/>
      <c r="GJ358" s="326"/>
      <c r="GK358" s="326"/>
      <c r="GL358" s="326"/>
      <c r="GM358" s="326"/>
      <c r="GN358" s="326"/>
      <c r="GO358" s="326"/>
      <c r="GP358" s="326"/>
      <c r="GQ358" s="326"/>
      <c r="GR358" s="326"/>
      <c r="GS358" s="326"/>
      <c r="GT358" s="326"/>
      <c r="GU358" s="326"/>
      <c r="GV358" s="326"/>
      <c r="GW358" s="326"/>
      <c r="GX358" s="326"/>
      <c r="GY358" s="326"/>
      <c r="GZ358" s="326"/>
      <c r="HA358" s="326"/>
      <c r="HB358" s="326"/>
      <c r="HC358" s="326"/>
      <c r="HD358" s="326"/>
      <c r="HE358" s="326"/>
      <c r="HF358" s="326"/>
      <c r="HG358" s="326"/>
      <c r="HH358" s="326"/>
      <c r="HI358" s="326"/>
      <c r="HJ358" s="326"/>
      <c r="HK358" s="326"/>
      <c r="HL358" s="326"/>
      <c r="HM358" s="326"/>
      <c r="HN358" s="326"/>
      <c r="HO358" s="326"/>
      <c r="HP358" s="326"/>
      <c r="HQ358" s="326"/>
      <c r="HR358" s="326"/>
      <c r="HS358" s="326"/>
      <c r="HT358" s="326"/>
      <c r="HU358" s="326"/>
      <c r="HV358" s="326"/>
      <c r="HW358" s="326"/>
      <c r="HX358" s="326"/>
      <c r="HY358" s="326"/>
      <c r="HZ358" s="326"/>
      <c r="IA358" s="326"/>
      <c r="IB358" s="326"/>
      <c r="IC358" s="326"/>
      <c r="ID358" s="326"/>
      <c r="IE358" s="326"/>
      <c r="IF358" s="326"/>
      <c r="IG358" s="326"/>
      <c r="IH358" s="326"/>
      <c r="II358" s="326"/>
      <c r="IJ358" s="326"/>
      <c r="IK358" s="326"/>
      <c r="IL358" s="326"/>
      <c r="IM358" s="326"/>
      <c r="IN358" s="326"/>
      <c r="IO358" s="326"/>
      <c r="IP358" s="326"/>
      <c r="IQ358" s="326"/>
      <c r="IR358" s="326"/>
      <c r="IS358" s="326"/>
      <c r="IT358" s="326"/>
      <c r="IU358" s="326"/>
      <c r="IV358" s="326"/>
      <c r="IW358" s="326"/>
      <c r="IX358" s="326"/>
      <c r="IY358" s="326"/>
      <c r="IZ358" s="326"/>
      <c r="JA358" s="326"/>
      <c r="JB358" s="326"/>
      <c r="JC358" s="326"/>
      <c r="JD358" s="326"/>
      <c r="JE358" s="326"/>
      <c r="JF358" s="326"/>
      <c r="JG358" s="326"/>
      <c r="JH358" s="326"/>
      <c r="JI358" s="326"/>
      <c r="JJ358" s="326"/>
      <c r="JK358" s="326"/>
      <c r="JL358" s="326"/>
      <c r="JM358" s="326"/>
      <c r="JN358" s="326"/>
      <c r="JO358" s="326"/>
      <c r="JP358" s="326"/>
      <c r="JQ358" s="326"/>
      <c r="JR358" s="326"/>
      <c r="JS358" s="326"/>
      <c r="JT358" s="326"/>
      <c r="JU358" s="326"/>
      <c r="JV358" s="326"/>
      <c r="JW358" s="326"/>
      <c r="JX358" s="326"/>
      <c r="JY358" s="326"/>
      <c r="JZ358" s="326"/>
      <c r="KA358" s="326"/>
      <c r="KB358" s="326"/>
      <c r="KC358" s="326"/>
      <c r="KD358" s="326"/>
      <c r="KE358" s="326"/>
      <c r="KF358" s="326"/>
      <c r="KG358" s="326"/>
      <c r="KH358" s="326"/>
      <c r="KI358" s="326"/>
      <c r="KJ358" s="326"/>
      <c r="KK358" s="326"/>
      <c r="KL358" s="326"/>
      <c r="KM358" s="326"/>
      <c r="KN358" s="326"/>
      <c r="KO358" s="326"/>
      <c r="KP358" s="326"/>
      <c r="KQ358" s="326"/>
      <c r="KR358" s="326"/>
      <c r="KS358" s="326"/>
      <c r="KT358" s="326"/>
      <c r="KU358" s="326"/>
      <c r="KV358" s="326"/>
      <c r="KW358" s="326"/>
      <c r="KX358" s="326"/>
      <c r="KY358" s="326"/>
      <c r="KZ358" s="326"/>
      <c r="LA358" s="326"/>
      <c r="LB358" s="326"/>
      <c r="LC358" s="326"/>
      <c r="LD358" s="326"/>
      <c r="LE358" s="326"/>
      <c r="LF358" s="326"/>
      <c r="LG358" s="326"/>
      <c r="LH358" s="326"/>
      <c r="LI358" s="326"/>
      <c r="LJ358" s="326"/>
      <c r="LK358" s="326"/>
      <c r="LL358" s="326"/>
      <c r="LM358" s="326"/>
      <c r="LN358" s="326"/>
      <c r="LO358" s="326"/>
      <c r="LP358" s="326"/>
      <c r="LQ358" s="326"/>
      <c r="LR358" s="326"/>
      <c r="LS358" s="326"/>
      <c r="LT358" s="326"/>
      <c r="LU358" s="326"/>
      <c r="LV358" s="326"/>
      <c r="LW358" s="326"/>
      <c r="LX358" s="326" t="s">
        <v>1206</v>
      </c>
      <c r="LY358" s="326"/>
      <c r="LZ358" s="326"/>
      <c r="MA358" s="326">
        <v>1500</v>
      </c>
      <c r="MB358" s="326">
        <v>1500</v>
      </c>
      <c r="MC358" s="326">
        <v>920.24539877300595</v>
      </c>
      <c r="MD358" s="326">
        <v>280500</v>
      </c>
      <c r="ME358" s="326">
        <v>70.12</v>
      </c>
      <c r="MF358" s="326" t="s">
        <v>1213</v>
      </c>
      <c r="MG358" s="326"/>
      <c r="MH358" s="326"/>
      <c r="MI358" s="326">
        <v>5</v>
      </c>
      <c r="MJ358" s="326">
        <v>2</v>
      </c>
      <c r="MK358" s="326" t="s">
        <v>1227</v>
      </c>
      <c r="ML358" s="326" t="s">
        <v>1214</v>
      </c>
      <c r="MM358" s="326"/>
      <c r="MN358" s="326"/>
      <c r="MO358" s="326" t="s">
        <v>1215</v>
      </c>
      <c r="MP358" s="326"/>
      <c r="MQ358" s="326"/>
      <c r="MR358" s="326"/>
      <c r="MS358" s="326"/>
      <c r="MT358" s="326"/>
      <c r="MU358" s="326"/>
      <c r="MV358" s="326"/>
      <c r="MW358" s="326"/>
      <c r="MX358" s="326"/>
      <c r="MY358" s="326"/>
      <c r="MZ358" s="326"/>
      <c r="NA358" s="326"/>
      <c r="NB358" s="326"/>
      <c r="NC358" s="326"/>
      <c r="ND358" s="326"/>
      <c r="NE358" s="326">
        <v>15000</v>
      </c>
      <c r="NF358" s="326"/>
      <c r="NG358" s="326"/>
      <c r="NH358" s="326"/>
      <c r="NI358" s="326"/>
      <c r="NJ358" s="326"/>
      <c r="NK358" s="326"/>
      <c r="NL358" s="326"/>
      <c r="NM358" s="326"/>
      <c r="NN358" s="326" t="s">
        <v>1206</v>
      </c>
      <c r="NO358" s="326"/>
      <c r="NP358" s="326">
        <v>3500</v>
      </c>
      <c r="NQ358" s="326">
        <v>3500</v>
      </c>
      <c r="NR358" s="326">
        <v>88607.594936708905</v>
      </c>
      <c r="NS358" s="326">
        <v>22.15</v>
      </c>
      <c r="NT358" s="326" t="s">
        <v>1213</v>
      </c>
      <c r="NU358" s="326">
        <v>30</v>
      </c>
      <c r="NV358" s="326">
        <v>2</v>
      </c>
      <c r="NW358" s="326" t="s">
        <v>1206</v>
      </c>
      <c r="NX358" s="326" t="s">
        <v>1214</v>
      </c>
      <c r="NY358" s="326"/>
      <c r="NZ358" s="326"/>
      <c r="OA358" s="326" t="s">
        <v>1215</v>
      </c>
      <c r="OB358" s="326"/>
      <c r="OC358" s="326"/>
      <c r="OD358" s="326"/>
      <c r="OE358" s="326"/>
      <c r="OF358" s="326"/>
      <c r="OG358" s="326"/>
      <c r="OH358" s="326"/>
      <c r="OI358" s="326"/>
      <c r="OJ358" s="326"/>
      <c r="OK358" s="326"/>
      <c r="OL358" s="326"/>
      <c r="OM358" s="326"/>
      <c r="ON358" s="326"/>
      <c r="OO358" s="326"/>
      <c r="OP358" s="326"/>
      <c r="OQ358" s="326"/>
      <c r="OR358" s="326"/>
      <c r="OS358" s="326"/>
      <c r="OT358" s="326"/>
      <c r="OU358" s="326"/>
      <c r="OV358" s="326"/>
      <c r="OW358" s="326"/>
      <c r="OX358" s="326"/>
      <c r="OY358" s="326"/>
      <c r="OZ358" s="326"/>
      <c r="PA358" s="326"/>
      <c r="PB358" s="326"/>
      <c r="PC358" s="326"/>
      <c r="PD358" s="326"/>
      <c r="PE358" s="326"/>
      <c r="PF358" s="326"/>
      <c r="PG358" s="326"/>
      <c r="PH358" s="326"/>
      <c r="PI358" s="326"/>
      <c r="PJ358" s="326"/>
      <c r="PK358" s="326"/>
      <c r="PL358" s="326"/>
      <c r="PM358" s="326"/>
      <c r="PN358" s="326"/>
      <c r="PO358" s="326"/>
      <c r="PP358" s="326"/>
      <c r="PQ358" s="326"/>
      <c r="PR358" s="326"/>
      <c r="PS358" s="326"/>
      <c r="PT358" s="326"/>
      <c r="PU358" s="326"/>
      <c r="PV358" s="326"/>
      <c r="PW358" s="326"/>
      <c r="PX358" s="326"/>
      <c r="PY358" s="326"/>
      <c r="PZ358" s="326"/>
      <c r="QA358" s="326"/>
      <c r="QB358" s="326"/>
      <c r="QC358" s="326"/>
      <c r="QD358" s="326"/>
      <c r="QE358" s="326"/>
      <c r="QF358" s="326"/>
      <c r="QG358" s="326"/>
      <c r="QH358" s="326"/>
      <c r="QI358" s="326"/>
      <c r="QJ358" s="326"/>
      <c r="QK358" s="326"/>
      <c r="QL358" s="326"/>
      <c r="QM358" s="326"/>
      <c r="QN358" s="326"/>
      <c r="QO358" s="326"/>
      <c r="QP358" s="326"/>
      <c r="QQ358" s="326"/>
      <c r="QR358" s="326"/>
      <c r="QS358" s="326"/>
      <c r="QT358" s="326"/>
      <c r="QU358" s="326"/>
      <c r="QV358" s="326"/>
      <c r="QW358" s="326"/>
      <c r="QX358" s="326"/>
      <c r="QY358" s="326"/>
      <c r="QZ358" s="326"/>
      <c r="RA358" s="326"/>
      <c r="RB358" s="326"/>
      <c r="RC358" s="326"/>
      <c r="RD358" s="326"/>
      <c r="RE358" s="326"/>
      <c r="RF358" s="326"/>
      <c r="RG358" s="326"/>
      <c r="RH358" s="326"/>
      <c r="RI358" s="326"/>
      <c r="RJ358" s="326"/>
      <c r="RK358" s="326"/>
      <c r="RL358" s="326"/>
      <c r="RM358" s="326"/>
      <c r="RN358" s="326"/>
      <c r="RO358" s="326"/>
      <c r="RP358" s="326"/>
      <c r="RQ358" s="326"/>
      <c r="RR358" s="326"/>
      <c r="RS358" s="326"/>
      <c r="RT358" s="326"/>
      <c r="RU358" s="326"/>
      <c r="RV358" s="326"/>
      <c r="RW358" s="326"/>
      <c r="RX358" s="326"/>
      <c r="RY358" s="326"/>
      <c r="RZ358" s="326"/>
      <c r="SA358" s="326"/>
      <c r="SB358" s="326"/>
      <c r="SC358" s="326"/>
      <c r="SD358" s="326"/>
      <c r="SE358" s="326"/>
      <c r="SF358" s="326"/>
      <c r="SG358" s="326"/>
      <c r="SH358" s="326"/>
      <c r="SI358" s="326"/>
      <c r="SJ358" s="326"/>
      <c r="SK358" s="326"/>
      <c r="SL358" s="326"/>
      <c r="SM358" s="326"/>
      <c r="SN358" s="326"/>
      <c r="SO358" s="326"/>
      <c r="SP358" s="326" t="s">
        <v>1227</v>
      </c>
      <c r="SQ358" s="326"/>
      <c r="SR358" s="326"/>
      <c r="SS358" s="326"/>
      <c r="ST358" s="326"/>
      <c r="SU358" s="326"/>
      <c r="SV358" s="326"/>
      <c r="SW358" s="326"/>
      <c r="SX358" s="326"/>
      <c r="SY358" s="326"/>
      <c r="SZ358" s="326"/>
      <c r="TA358" s="326"/>
      <c r="TB358" s="326"/>
      <c r="TC358" s="326"/>
      <c r="TD358" s="326"/>
      <c r="TE358" s="326"/>
      <c r="TF358" s="326"/>
      <c r="TG358" s="326"/>
      <c r="TH358" s="326"/>
      <c r="TI358" s="326"/>
      <c r="TJ358" s="326"/>
      <c r="TK358" s="326"/>
      <c r="TL358" s="326"/>
      <c r="TM358" s="326"/>
      <c r="TN358" s="326"/>
      <c r="TO358" s="326"/>
      <c r="TP358" s="326"/>
      <c r="TQ358" s="326"/>
      <c r="TR358" s="326"/>
      <c r="TS358" s="326"/>
      <c r="TT358" s="326"/>
      <c r="TU358" s="326"/>
      <c r="TV358" s="326"/>
      <c r="TW358" s="326"/>
      <c r="TX358" s="326"/>
      <c r="TY358" s="326"/>
      <c r="TZ358" s="326"/>
      <c r="UA358" s="326"/>
      <c r="UB358" s="326"/>
      <c r="UC358" s="326"/>
      <c r="UD358" s="326"/>
      <c r="UE358" s="326"/>
      <c r="UF358" s="326"/>
      <c r="UG358" s="326"/>
      <c r="UH358" s="326"/>
      <c r="UI358" s="326"/>
      <c r="UJ358" s="326"/>
      <c r="UK358" s="326"/>
      <c r="UL358" s="326"/>
      <c r="UM358" s="326"/>
      <c r="UN358" s="326"/>
      <c r="UO358" s="326"/>
      <c r="UP358" s="326"/>
      <c r="UQ358" s="326"/>
      <c r="UR358" s="326"/>
      <c r="US358" s="326"/>
      <c r="UT358" s="326"/>
      <c r="UU358" s="326"/>
      <c r="UV358" s="326"/>
      <c r="UW358" s="326"/>
      <c r="UX358" s="326"/>
      <c r="UY358" s="326"/>
      <c r="UZ358" s="326"/>
      <c r="VA358" s="326"/>
      <c r="VB358" s="326"/>
      <c r="VC358" s="326"/>
      <c r="VD358" s="326"/>
      <c r="VE358" s="326"/>
      <c r="VF358" s="326"/>
      <c r="VG358" s="326"/>
      <c r="VH358" s="326"/>
      <c r="VI358" s="326"/>
      <c r="VJ358" s="326"/>
      <c r="VK358" s="326"/>
      <c r="VL358" s="326"/>
      <c r="VM358" s="326"/>
      <c r="VN358" s="326"/>
      <c r="VO358" s="326" t="s">
        <v>1259</v>
      </c>
      <c r="VP358" s="326" t="s">
        <v>1204</v>
      </c>
      <c r="VQ358" s="326" t="s">
        <v>1205</v>
      </c>
      <c r="VR358" s="326" t="s">
        <v>1205</v>
      </c>
      <c r="VS358" s="326" t="s">
        <v>1205</v>
      </c>
      <c r="VT358" s="326" t="s">
        <v>1205</v>
      </c>
      <c r="VU358" s="326" t="s">
        <v>1205</v>
      </c>
      <c r="VV358" s="326" t="s">
        <v>1205</v>
      </c>
      <c r="VW358" s="326" t="s">
        <v>1205</v>
      </c>
      <c r="VX358" s="326" t="s">
        <v>1205</v>
      </c>
      <c r="VY358" s="326" t="s">
        <v>1205</v>
      </c>
      <c r="VZ358" s="326" t="s">
        <v>1205</v>
      </c>
      <c r="WA358" s="326" t="s">
        <v>1205</v>
      </c>
      <c r="WB358" s="326" t="s">
        <v>1205</v>
      </c>
      <c r="WC358" s="326" t="s">
        <v>1205</v>
      </c>
      <c r="WD358" s="326" t="s">
        <v>1205</v>
      </c>
      <c r="WE358" s="326" t="s">
        <v>1205</v>
      </c>
      <c r="WF358" s="326" t="s">
        <v>1205</v>
      </c>
      <c r="WG358" s="326"/>
      <c r="WH358" s="326" t="s">
        <v>1227</v>
      </c>
      <c r="WI358" s="326"/>
      <c r="WJ358" s="326" t="s">
        <v>1259</v>
      </c>
      <c r="WK358" s="326" t="s">
        <v>1204</v>
      </c>
      <c r="WL358" s="326" t="s">
        <v>1205</v>
      </c>
      <c r="WM358" s="326" t="s">
        <v>1205</v>
      </c>
      <c r="WN358" s="326" t="s">
        <v>1205</v>
      </c>
      <c r="WO358" s="326" t="s">
        <v>1205</v>
      </c>
      <c r="WP358" s="326" t="s">
        <v>1205</v>
      </c>
      <c r="WQ358" s="326" t="s">
        <v>1205</v>
      </c>
      <c r="WR358" s="326" t="s">
        <v>1205</v>
      </c>
      <c r="WS358" s="326" t="s">
        <v>1205</v>
      </c>
      <c r="WT358" s="326" t="s">
        <v>1205</v>
      </c>
      <c r="WU358" s="326" t="s">
        <v>1205</v>
      </c>
      <c r="WV358" s="326" t="s">
        <v>1205</v>
      </c>
      <c r="WW358" s="326" t="s">
        <v>1205</v>
      </c>
      <c r="WX358" s="326" t="s">
        <v>1205</v>
      </c>
      <c r="WY358" s="326"/>
      <c r="WZ358" s="326" t="s">
        <v>1259</v>
      </c>
      <c r="XA358" s="326" t="s">
        <v>1204</v>
      </c>
      <c r="XB358" s="326" t="s">
        <v>1205</v>
      </c>
      <c r="XC358" s="326" t="s">
        <v>1205</v>
      </c>
      <c r="XD358" s="326" t="s">
        <v>1205</v>
      </c>
      <c r="XE358" s="326" t="s">
        <v>1205</v>
      </c>
      <c r="XF358" s="326" t="s">
        <v>1205</v>
      </c>
      <c r="XG358" s="326" t="s">
        <v>1205</v>
      </c>
      <c r="XH358" s="326" t="s">
        <v>1205</v>
      </c>
      <c r="XI358" s="326" t="s">
        <v>1205</v>
      </c>
      <c r="XJ358" s="326" t="s">
        <v>1205</v>
      </c>
      <c r="XK358" s="326"/>
      <c r="XL358" s="326" t="s">
        <v>1227</v>
      </c>
      <c r="XM358" s="326" t="s">
        <v>1259</v>
      </c>
      <c r="XN358" s="326" t="s">
        <v>1204</v>
      </c>
      <c r="XO358" s="326" t="s">
        <v>1205</v>
      </c>
      <c r="XP358" s="326" t="s">
        <v>1205</v>
      </c>
      <c r="XQ358" s="326" t="s">
        <v>1205</v>
      </c>
      <c r="XR358" s="326" t="s">
        <v>1205</v>
      </c>
      <c r="XS358" s="326" t="s">
        <v>1205</v>
      </c>
      <c r="XT358" s="326" t="s">
        <v>1205</v>
      </c>
      <c r="XU358" s="326" t="s">
        <v>1205</v>
      </c>
      <c r="XV358" s="326" t="s">
        <v>1205</v>
      </c>
      <c r="XW358" s="326" t="s">
        <v>1205</v>
      </c>
      <c r="XX358" s="326" t="s">
        <v>1205</v>
      </c>
      <c r="XY358" s="326" t="s">
        <v>1205</v>
      </c>
      <c r="XZ358" s="326"/>
      <c r="YA358" s="326" t="s">
        <v>1231</v>
      </c>
      <c r="YB358" s="326"/>
      <c r="YC358" s="326" t="s">
        <v>1263</v>
      </c>
      <c r="YD358" s="326" t="s">
        <v>1204</v>
      </c>
      <c r="YE358" s="326" t="s">
        <v>1205</v>
      </c>
      <c r="YF358" s="326" t="s">
        <v>1205</v>
      </c>
      <c r="YG358" s="326" t="s">
        <v>1205</v>
      </c>
      <c r="YH358" s="326" t="s">
        <v>1205</v>
      </c>
      <c r="YI358" s="326" t="s">
        <v>1205</v>
      </c>
      <c r="YJ358" s="326" t="s">
        <v>1205</v>
      </c>
      <c r="YK358" s="326" t="s">
        <v>1205</v>
      </c>
      <c r="YL358" s="326" t="s">
        <v>1205</v>
      </c>
      <c r="YM358" s="326" t="s">
        <v>1205</v>
      </c>
      <c r="YN358" s="326" t="s">
        <v>1205</v>
      </c>
      <c r="YO358" s="326" t="s">
        <v>1205</v>
      </c>
      <c r="YP358" s="326"/>
      <c r="YQ358" s="326"/>
      <c r="YR358" s="326" t="s">
        <v>1206</v>
      </c>
      <c r="YS358" s="326">
        <v>10000</v>
      </c>
      <c r="YT358" s="326"/>
      <c r="YU358" s="326" t="s">
        <v>3778</v>
      </c>
      <c r="YV358" s="326" t="s">
        <v>3779</v>
      </c>
      <c r="YW358" s="326"/>
      <c r="YX358" s="326"/>
      <c r="YY358" s="326" t="s">
        <v>1235</v>
      </c>
      <c r="YZ358" s="326" t="s">
        <v>1236</v>
      </c>
      <c r="ZA358" s="326" t="s">
        <v>1719</v>
      </c>
      <c r="ZB358" s="326"/>
      <c r="ZC358" s="326" t="s">
        <v>3780</v>
      </c>
      <c r="ZD358" s="326" t="s">
        <v>2849</v>
      </c>
      <c r="ZE358" s="326" t="s">
        <v>1269</v>
      </c>
      <c r="ZF358" s="326" t="s">
        <v>195</v>
      </c>
      <c r="ZG358" s="326" t="s">
        <v>350</v>
      </c>
      <c r="ZH358" s="326" t="s">
        <v>1270</v>
      </c>
      <c r="ZI358" s="326" t="s">
        <v>1200</v>
      </c>
      <c r="ZJ358" s="326" t="s">
        <v>1277</v>
      </c>
      <c r="ZK358" s="326" t="s">
        <v>1206</v>
      </c>
      <c r="ZL358" s="326" t="s">
        <v>1650</v>
      </c>
      <c r="ZM358" s="326"/>
      <c r="ZN358" s="327"/>
      <c r="ZO358" s="327"/>
      <c r="ZP358" s="327"/>
      <c r="ZQ358" s="327"/>
      <c r="ZR358" s="327"/>
      <c r="ZS358" s="327"/>
      <c r="ZT358" s="327"/>
      <c r="ZU358" s="327"/>
      <c r="ZV358" s="327" t="s">
        <v>1215</v>
      </c>
      <c r="ZW358" s="327" t="s">
        <v>1215</v>
      </c>
      <c r="ZX358" s="327"/>
      <c r="ZY358" s="327"/>
      <c r="ZZ358" s="327"/>
      <c r="AAA358" s="327"/>
      <c r="AAB358" s="327"/>
      <c r="AAC358" s="327"/>
      <c r="AAD358" s="327"/>
      <c r="AAE358" s="327"/>
      <c r="AAF358" s="327"/>
      <c r="AAG358" s="327"/>
      <c r="AAH358" s="327"/>
      <c r="AAI358" s="327"/>
      <c r="AAJ358" s="327"/>
      <c r="AAK358" s="327"/>
      <c r="AAL358" s="327"/>
      <c r="AAM358" s="327"/>
      <c r="AAN358" s="327"/>
      <c r="AAO358" s="327"/>
      <c r="AAP358" s="327"/>
      <c r="AAQ358" s="327"/>
      <c r="AAR358" s="327"/>
      <c r="AAS358" s="327"/>
      <c r="AAT358" s="327"/>
      <c r="AAU358" s="327"/>
      <c r="AAV358" s="327" t="s">
        <v>1248</v>
      </c>
      <c r="AAW358" s="327" t="s">
        <v>1249</v>
      </c>
      <c r="AAX358" s="327" t="s">
        <v>1250</v>
      </c>
      <c r="AAY358" s="350" t="s">
        <v>1274</v>
      </c>
    </row>
    <row r="359" spans="1:727">
      <c r="A359" s="349" t="s">
        <v>3781</v>
      </c>
      <c r="B359" s="326" t="s">
        <v>3782</v>
      </c>
      <c r="C359" s="326" t="s">
        <v>3462</v>
      </c>
      <c r="D359" s="326">
        <v>4000</v>
      </c>
      <c r="E359" s="326" t="s">
        <v>3462</v>
      </c>
      <c r="F359" s="326" t="s">
        <v>1195</v>
      </c>
      <c r="G359" s="326" t="s">
        <v>1896</v>
      </c>
      <c r="H359" s="326" t="s">
        <v>205</v>
      </c>
      <c r="I359" s="326" t="s">
        <v>206</v>
      </c>
      <c r="J359" s="326" t="s">
        <v>206</v>
      </c>
      <c r="K359" s="326" t="s">
        <v>390</v>
      </c>
      <c r="L359" s="326" t="s">
        <v>391</v>
      </c>
      <c r="M359" s="326" t="s">
        <v>391</v>
      </c>
      <c r="N359" s="326" t="s">
        <v>1200</v>
      </c>
      <c r="O359" s="326" t="s">
        <v>1201</v>
      </c>
      <c r="P359" s="326" t="s">
        <v>1519</v>
      </c>
      <c r="Q359" s="326"/>
      <c r="R359" s="326"/>
      <c r="S359" s="326"/>
      <c r="T359" s="326"/>
      <c r="U359" s="326"/>
      <c r="V359" s="326"/>
      <c r="W359" s="326"/>
      <c r="X359" s="326"/>
      <c r="Y359" s="326" t="s">
        <v>1206</v>
      </c>
      <c r="Z359" s="326"/>
      <c r="AA359" s="326"/>
      <c r="AB359" s="326"/>
      <c r="AC359" s="326"/>
      <c r="AD359" s="326"/>
      <c r="AE359" s="326"/>
      <c r="AF359" s="326"/>
      <c r="AG359" s="326"/>
      <c r="AH359" s="326"/>
      <c r="AI359" s="326"/>
      <c r="AJ359" s="326"/>
      <c r="AK359" s="326"/>
      <c r="AL359" s="326"/>
      <c r="AM359" s="326"/>
      <c r="AN359" s="326"/>
      <c r="AO359" s="326"/>
      <c r="AP359" s="326"/>
      <c r="AQ359" s="326"/>
      <c r="AR359" s="326"/>
      <c r="AS359" s="326"/>
      <c r="AT359" s="326"/>
      <c r="AU359" s="326"/>
      <c r="AV359" s="326"/>
      <c r="AW359" s="326"/>
      <c r="AX359" s="326"/>
      <c r="AY359" s="326"/>
      <c r="AZ359" s="326"/>
      <c r="BA359" s="326"/>
      <c r="BB359" s="326"/>
      <c r="BC359" s="326"/>
      <c r="BD359" s="326"/>
      <c r="BE359" s="326"/>
      <c r="BF359" s="326"/>
      <c r="BG359" s="326"/>
      <c r="BH359" s="326"/>
      <c r="BI359" s="326"/>
      <c r="BJ359" s="326"/>
      <c r="BK359" s="326"/>
      <c r="BL359" s="326"/>
      <c r="BM359" s="326"/>
      <c r="BN359" s="326"/>
      <c r="BO359" s="326"/>
      <c r="BP359" s="326"/>
      <c r="BQ359" s="326"/>
      <c r="BR359" s="326"/>
      <c r="BS359" s="326"/>
      <c r="BT359" s="326"/>
      <c r="BU359" s="326"/>
      <c r="BV359" s="326"/>
      <c r="BW359" s="326"/>
      <c r="BX359" s="326"/>
      <c r="BY359" s="326"/>
      <c r="BZ359" s="326"/>
      <c r="CA359" s="326"/>
      <c r="CB359" s="326"/>
      <c r="CC359" s="326"/>
      <c r="CD359" s="326"/>
      <c r="CE359" s="326"/>
      <c r="CF359" s="326"/>
      <c r="CG359" s="326"/>
      <c r="CH359" s="326"/>
      <c r="CI359" s="326"/>
      <c r="CJ359" s="326"/>
      <c r="CK359" s="326"/>
      <c r="CL359" s="326"/>
      <c r="CM359" s="326"/>
      <c r="CN359" s="326"/>
      <c r="CO359" s="326"/>
      <c r="CP359" s="326"/>
      <c r="CQ359" s="326"/>
      <c r="CR359" s="326"/>
      <c r="CS359" s="326"/>
      <c r="CT359" s="326"/>
      <c r="CU359" s="326"/>
      <c r="CV359" s="326"/>
      <c r="CW359" s="326"/>
      <c r="CX359" s="326"/>
      <c r="CY359" s="326"/>
      <c r="CZ359" s="326"/>
      <c r="DA359" s="326"/>
      <c r="DB359" s="326"/>
      <c r="DC359" s="326"/>
      <c r="DD359" s="326"/>
      <c r="DE359" s="326"/>
      <c r="DF359" s="326"/>
      <c r="DG359" s="326"/>
      <c r="DH359" s="326"/>
      <c r="DI359" s="326" t="s">
        <v>1209</v>
      </c>
      <c r="DJ359" s="326" t="s">
        <v>1209</v>
      </c>
      <c r="DK359" s="326" t="s">
        <v>1413</v>
      </c>
      <c r="DL359" s="326" t="s">
        <v>1204</v>
      </c>
      <c r="DM359" s="326" t="s">
        <v>1204</v>
      </c>
      <c r="DN359" s="326" t="s">
        <v>1205</v>
      </c>
      <c r="DO359" s="326" t="s">
        <v>1205</v>
      </c>
      <c r="DP359" s="326"/>
      <c r="DQ359" s="326"/>
      <c r="DR359" s="326"/>
      <c r="DS359" s="326"/>
      <c r="DT359" s="326"/>
      <c r="DU359" s="326"/>
      <c r="DV359" s="326"/>
      <c r="DW359" s="326"/>
      <c r="DX359" s="326"/>
      <c r="DY359" s="326"/>
      <c r="DZ359" s="326"/>
      <c r="EA359" s="326"/>
      <c r="EB359" s="326"/>
      <c r="EC359" s="326"/>
      <c r="ED359" s="326"/>
      <c r="EE359" s="326"/>
      <c r="EF359" s="326"/>
      <c r="EG359" s="326"/>
      <c r="EH359" s="326"/>
      <c r="EI359" s="326"/>
      <c r="EJ359" s="326"/>
      <c r="EK359" s="326"/>
      <c r="EL359" s="326"/>
      <c r="EM359" s="326"/>
      <c r="EN359" s="326"/>
      <c r="EO359" s="326"/>
      <c r="EP359" s="326"/>
      <c r="EQ359" s="326"/>
      <c r="ER359" s="326"/>
      <c r="ES359" s="326"/>
      <c r="ET359" s="326"/>
      <c r="EU359" s="326"/>
      <c r="EV359" s="326"/>
      <c r="EW359" s="326"/>
      <c r="EX359" s="326"/>
      <c r="EY359" s="326"/>
      <c r="EZ359" s="326"/>
      <c r="FA359" s="326"/>
      <c r="FB359" s="326"/>
      <c r="FC359" s="326"/>
      <c r="FD359" s="326"/>
      <c r="FE359" s="326"/>
      <c r="FF359" s="326"/>
      <c r="FG359" s="326"/>
      <c r="FH359" s="326"/>
      <c r="FI359" s="326"/>
      <c r="FJ359" s="326"/>
      <c r="FK359" s="326"/>
      <c r="FL359" s="326"/>
      <c r="FM359" s="326"/>
      <c r="FN359" s="326"/>
      <c r="FO359" s="326"/>
      <c r="FP359" s="326"/>
      <c r="FQ359" s="326"/>
      <c r="FR359" s="326"/>
      <c r="FS359" s="326"/>
      <c r="FT359" s="326"/>
      <c r="FU359" s="326"/>
      <c r="FV359" s="326"/>
      <c r="FW359" s="326"/>
      <c r="FX359" s="326"/>
      <c r="FY359" s="326"/>
      <c r="FZ359" s="326"/>
      <c r="GA359" s="326"/>
      <c r="GB359" s="326"/>
      <c r="GC359" s="326"/>
      <c r="GD359" s="326"/>
      <c r="GE359" s="326"/>
      <c r="GF359" s="326"/>
      <c r="GG359" s="326"/>
      <c r="GH359" s="326"/>
      <c r="GI359" s="326"/>
      <c r="GJ359" s="326"/>
      <c r="GK359" s="326"/>
      <c r="GL359" s="326"/>
      <c r="GM359" s="326"/>
      <c r="GN359" s="326"/>
      <c r="GO359" s="326"/>
      <c r="GP359" s="326"/>
      <c r="GQ359" s="326"/>
      <c r="GR359" s="326"/>
      <c r="GS359" s="326"/>
      <c r="GT359" s="326"/>
      <c r="GU359" s="326"/>
      <c r="GV359" s="326"/>
      <c r="GW359" s="326"/>
      <c r="GX359" s="326"/>
      <c r="GY359" s="326"/>
      <c r="GZ359" s="326"/>
      <c r="HA359" s="326"/>
      <c r="HB359" s="326"/>
      <c r="HC359" s="326"/>
      <c r="HD359" s="326"/>
      <c r="HE359" s="326"/>
      <c r="HF359" s="326"/>
      <c r="HG359" s="326"/>
      <c r="HH359" s="326"/>
      <c r="HI359" s="326"/>
      <c r="HJ359" s="326"/>
      <c r="HK359" s="326"/>
      <c r="HL359" s="326"/>
      <c r="HM359" s="326"/>
      <c r="HN359" s="326"/>
      <c r="HO359" s="326"/>
      <c r="HP359" s="326"/>
      <c r="HQ359" s="326"/>
      <c r="HR359" s="326"/>
      <c r="HS359" s="326"/>
      <c r="HT359" s="326"/>
      <c r="HU359" s="326"/>
      <c r="HV359" s="326"/>
      <c r="HW359" s="326"/>
      <c r="HX359" s="326"/>
      <c r="HY359" s="326"/>
      <c r="HZ359" s="326"/>
      <c r="IA359" s="326"/>
      <c r="IB359" s="326"/>
      <c r="IC359" s="326"/>
      <c r="ID359" s="326"/>
      <c r="IE359" s="326"/>
      <c r="IF359" s="326"/>
      <c r="IG359" s="326"/>
      <c r="IH359" s="326"/>
      <c r="II359" s="326"/>
      <c r="IJ359" s="326"/>
      <c r="IK359" s="326"/>
      <c r="IL359" s="326"/>
      <c r="IM359" s="326"/>
      <c r="IN359" s="326"/>
      <c r="IO359" s="326"/>
      <c r="IP359" s="326"/>
      <c r="IQ359" s="326"/>
      <c r="IR359" s="326"/>
      <c r="IS359" s="326"/>
      <c r="IT359" s="326"/>
      <c r="IU359" s="326"/>
      <c r="IV359" s="326"/>
      <c r="IW359" s="326"/>
      <c r="IX359" s="326"/>
      <c r="IY359" s="326"/>
      <c r="IZ359" s="326"/>
      <c r="JA359" s="326"/>
      <c r="JB359" s="326"/>
      <c r="JC359" s="326"/>
      <c r="JD359" s="326"/>
      <c r="JE359" s="326"/>
      <c r="JF359" s="326"/>
      <c r="JG359" s="326"/>
      <c r="JH359" s="326"/>
      <c r="JI359" s="326"/>
      <c r="JJ359" s="326"/>
      <c r="JK359" s="326"/>
      <c r="JL359" s="326"/>
      <c r="JM359" s="326"/>
      <c r="JN359" s="326"/>
      <c r="JO359" s="326"/>
      <c r="JP359" s="326"/>
      <c r="JQ359" s="326"/>
      <c r="JR359" s="326"/>
      <c r="JS359" s="326"/>
      <c r="JT359" s="326"/>
      <c r="JU359" s="326"/>
      <c r="JV359" s="326"/>
      <c r="JW359" s="326"/>
      <c r="JX359" s="326"/>
      <c r="JY359" s="326"/>
      <c r="JZ359" s="326"/>
      <c r="KA359" s="326"/>
      <c r="KB359" s="326"/>
      <c r="KC359" s="326"/>
      <c r="KD359" s="326"/>
      <c r="KE359" s="326"/>
      <c r="KF359" s="326"/>
      <c r="KG359" s="326"/>
      <c r="KH359" s="326"/>
      <c r="KI359" s="326"/>
      <c r="KJ359" s="326"/>
      <c r="KK359" s="326"/>
      <c r="KL359" s="326"/>
      <c r="KM359" s="326"/>
      <c r="KN359" s="326"/>
      <c r="KO359" s="326"/>
      <c r="KP359" s="326"/>
      <c r="KQ359" s="326"/>
      <c r="KR359" s="326"/>
      <c r="KS359" s="326"/>
      <c r="KT359" s="326"/>
      <c r="KU359" s="326"/>
      <c r="KV359" s="326"/>
      <c r="KW359" s="326"/>
      <c r="KX359" s="326"/>
      <c r="KY359" s="326"/>
      <c r="KZ359" s="326"/>
      <c r="LA359" s="326"/>
      <c r="LB359" s="326"/>
      <c r="LC359" s="326"/>
      <c r="LD359" s="326"/>
      <c r="LE359" s="326"/>
      <c r="LF359" s="326"/>
      <c r="LG359" s="326"/>
      <c r="LH359" s="326"/>
      <c r="LI359" s="326"/>
      <c r="LJ359" s="326"/>
      <c r="LK359" s="326"/>
      <c r="LL359" s="326"/>
      <c r="LM359" s="326"/>
      <c r="LN359" s="326"/>
      <c r="LO359" s="326"/>
      <c r="LP359" s="326"/>
      <c r="LQ359" s="326"/>
      <c r="LR359" s="326"/>
      <c r="LS359" s="326"/>
      <c r="LT359" s="326"/>
      <c r="LU359" s="326"/>
      <c r="LV359" s="326"/>
      <c r="LW359" s="326"/>
      <c r="LX359" s="326"/>
      <c r="LY359" s="326"/>
      <c r="LZ359" s="326"/>
      <c r="MA359" s="326"/>
      <c r="MB359" s="326"/>
      <c r="MC359" s="326"/>
      <c r="MD359" s="326"/>
      <c r="ME359" s="326"/>
      <c r="MF359" s="326"/>
      <c r="MG359" s="326"/>
      <c r="MH359" s="326"/>
      <c r="MI359" s="326"/>
      <c r="MJ359" s="326"/>
      <c r="MK359" s="326"/>
      <c r="ML359" s="326"/>
      <c r="MM359" s="326"/>
      <c r="MN359" s="326"/>
      <c r="MO359" s="326"/>
      <c r="MP359" s="326"/>
      <c r="MQ359" s="326"/>
      <c r="MR359" s="326"/>
      <c r="MS359" s="326"/>
      <c r="MT359" s="326"/>
      <c r="MU359" s="326"/>
      <c r="MV359" s="326"/>
      <c r="MW359" s="326"/>
      <c r="MX359" s="326"/>
      <c r="MY359" s="326"/>
      <c r="MZ359" s="326"/>
      <c r="NA359" s="326"/>
      <c r="NB359" s="326"/>
      <c r="NC359" s="326"/>
      <c r="ND359" s="326"/>
      <c r="NE359" s="326"/>
      <c r="NF359" s="326"/>
      <c r="NG359" s="326"/>
      <c r="NH359" s="326"/>
      <c r="NI359" s="326"/>
      <c r="NJ359" s="326"/>
      <c r="NK359" s="326"/>
      <c r="NL359" s="326"/>
      <c r="NM359" s="326"/>
      <c r="NN359" s="326"/>
      <c r="NO359" s="326"/>
      <c r="NP359" s="326"/>
      <c r="NQ359" s="326"/>
      <c r="NR359" s="326"/>
      <c r="NS359" s="326"/>
      <c r="NT359" s="326"/>
      <c r="NU359" s="326"/>
      <c r="NV359" s="326"/>
      <c r="NW359" s="326"/>
      <c r="NX359" s="326"/>
      <c r="NY359" s="326"/>
      <c r="NZ359" s="326"/>
      <c r="OA359" s="326"/>
      <c r="OB359" s="326"/>
      <c r="OC359" s="326"/>
      <c r="OD359" s="326"/>
      <c r="OE359" s="326"/>
      <c r="OF359" s="326"/>
      <c r="OG359" s="326"/>
      <c r="OH359" s="326"/>
      <c r="OI359" s="326"/>
      <c r="OJ359" s="326"/>
      <c r="OK359" s="326"/>
      <c r="OL359" s="326"/>
      <c r="OM359" s="326"/>
      <c r="ON359" s="326"/>
      <c r="OO359" s="326"/>
      <c r="OP359" s="326"/>
      <c r="OQ359" s="326"/>
      <c r="OR359" s="326"/>
      <c r="OS359" s="326"/>
      <c r="OT359" s="326"/>
      <c r="OU359" s="326"/>
      <c r="OV359" s="326"/>
      <c r="OW359" s="326"/>
      <c r="OX359" s="326"/>
      <c r="OY359" s="326"/>
      <c r="OZ359" s="326"/>
      <c r="PA359" s="326"/>
      <c r="PB359" s="326"/>
      <c r="PC359" s="326"/>
      <c r="PD359" s="326"/>
      <c r="PE359" s="326"/>
      <c r="PF359" s="326"/>
      <c r="PG359" s="326"/>
      <c r="PH359" s="326"/>
      <c r="PI359" s="326"/>
      <c r="PJ359" s="326"/>
      <c r="PK359" s="326"/>
      <c r="PL359" s="326"/>
      <c r="PM359" s="326"/>
      <c r="PN359" s="326"/>
      <c r="PO359" s="326">
        <v>5000</v>
      </c>
      <c r="PP359" s="326">
        <v>1.25</v>
      </c>
      <c r="PQ359" s="326" t="s">
        <v>1213</v>
      </c>
      <c r="PR359" s="326">
        <v>3</v>
      </c>
      <c r="PS359" s="326">
        <v>0</v>
      </c>
      <c r="PT359" s="326" t="s">
        <v>1217</v>
      </c>
      <c r="PU359" s="326"/>
      <c r="PV359" s="326">
        <v>4000</v>
      </c>
      <c r="PW359" s="326" t="s">
        <v>1213</v>
      </c>
      <c r="PX359" s="326">
        <v>3</v>
      </c>
      <c r="PY359" s="326">
        <v>0</v>
      </c>
      <c r="PZ359" s="326" t="s">
        <v>1217</v>
      </c>
      <c r="QA359" s="326"/>
      <c r="QB359" s="326"/>
      <c r="QC359" s="326"/>
      <c r="QD359" s="326"/>
      <c r="QE359" s="326"/>
      <c r="QF359" s="326"/>
      <c r="QG359" s="326"/>
      <c r="QH359" s="326"/>
      <c r="QI359" s="326"/>
      <c r="QJ359" s="326"/>
      <c r="QK359" s="326"/>
      <c r="QL359" s="326"/>
      <c r="QM359" s="326"/>
      <c r="QN359" s="326"/>
      <c r="QO359" s="326"/>
      <c r="QP359" s="326"/>
      <c r="QQ359" s="326"/>
      <c r="QR359" s="326"/>
      <c r="QS359" s="326"/>
      <c r="QT359" s="326"/>
      <c r="QU359" s="326"/>
      <c r="QV359" s="326"/>
      <c r="QW359" s="326"/>
      <c r="QX359" s="326"/>
      <c r="QY359" s="326"/>
      <c r="QZ359" s="326"/>
      <c r="RA359" s="326"/>
      <c r="RB359" s="326"/>
      <c r="RC359" s="326"/>
      <c r="RD359" s="326"/>
      <c r="RE359" s="326"/>
      <c r="RF359" s="326"/>
      <c r="RG359" s="326"/>
      <c r="RH359" s="326"/>
      <c r="RI359" s="326"/>
      <c r="RJ359" s="326"/>
      <c r="RK359" s="326"/>
      <c r="RL359" s="326"/>
      <c r="RM359" s="326"/>
      <c r="RN359" s="326"/>
      <c r="RO359" s="326"/>
      <c r="RP359" s="326"/>
      <c r="RQ359" s="326"/>
      <c r="RR359" s="326"/>
      <c r="RS359" s="326"/>
      <c r="RT359" s="326"/>
      <c r="RU359" s="326"/>
      <c r="RV359" s="326"/>
      <c r="RW359" s="326"/>
      <c r="RX359" s="326"/>
      <c r="RY359" s="326"/>
      <c r="RZ359" s="326"/>
      <c r="SA359" s="326"/>
      <c r="SB359" s="326"/>
      <c r="SC359" s="326"/>
      <c r="SD359" s="326"/>
      <c r="SE359" s="326"/>
      <c r="SF359" s="326"/>
      <c r="SG359" s="326"/>
      <c r="SH359" s="326"/>
      <c r="SI359" s="326"/>
      <c r="SJ359" s="326"/>
      <c r="SK359" s="326"/>
      <c r="SL359" s="326"/>
      <c r="SM359" s="326"/>
      <c r="SN359" s="326"/>
      <c r="SO359" s="326"/>
      <c r="SP359" s="326"/>
      <c r="SQ359" s="326"/>
      <c r="SR359" s="326"/>
      <c r="SS359" s="326"/>
      <c r="ST359" s="326"/>
      <c r="SU359" s="326"/>
      <c r="SV359" s="326"/>
      <c r="SW359" s="326"/>
      <c r="SX359" s="326"/>
      <c r="SY359" s="326"/>
      <c r="SZ359" s="326"/>
      <c r="TA359" s="326"/>
      <c r="TB359" s="326"/>
      <c r="TC359" s="326"/>
      <c r="TD359" s="326"/>
      <c r="TE359" s="326"/>
      <c r="TF359" s="326"/>
      <c r="TG359" s="326"/>
      <c r="TH359" s="326"/>
      <c r="TI359" s="326"/>
      <c r="TJ359" s="326"/>
      <c r="TK359" s="326"/>
      <c r="TL359" s="326"/>
      <c r="TM359" s="326"/>
      <c r="TN359" s="326"/>
      <c r="TO359" s="326"/>
      <c r="TP359" s="326"/>
      <c r="TQ359" s="326"/>
      <c r="TR359" s="326"/>
      <c r="TS359" s="326" t="s">
        <v>1206</v>
      </c>
      <c r="TT359" s="326" t="s">
        <v>3783</v>
      </c>
      <c r="TU359" s="326" t="s">
        <v>1204</v>
      </c>
      <c r="TV359" s="326" t="s">
        <v>1204</v>
      </c>
      <c r="TW359" s="326" t="s">
        <v>1205</v>
      </c>
      <c r="TX359" s="326"/>
      <c r="TY359" s="326" t="s">
        <v>2454</v>
      </c>
      <c r="TZ359" s="326" t="s">
        <v>1205</v>
      </c>
      <c r="UA359" s="326" t="s">
        <v>1205</v>
      </c>
      <c r="UB359" s="326" t="s">
        <v>1205</v>
      </c>
      <c r="UC359" s="326" t="s">
        <v>1205</v>
      </c>
      <c r="UD359" s="326" t="s">
        <v>1204</v>
      </c>
      <c r="UE359" s="326" t="s">
        <v>1205</v>
      </c>
      <c r="UF359" s="326" t="s">
        <v>1205</v>
      </c>
      <c r="UG359" s="326" t="s">
        <v>1205</v>
      </c>
      <c r="UH359" s="326" t="s">
        <v>1205</v>
      </c>
      <c r="UI359" s="326" t="s">
        <v>1205</v>
      </c>
      <c r="UJ359" s="326" t="s">
        <v>1205</v>
      </c>
      <c r="UK359" s="326" t="s">
        <v>1205</v>
      </c>
      <c r="UL359" s="326" t="s">
        <v>1205</v>
      </c>
      <c r="UM359" s="326" t="s">
        <v>1205</v>
      </c>
      <c r="UN359" s="326" t="s">
        <v>1205</v>
      </c>
      <c r="UO359" s="326"/>
      <c r="UP359" s="326"/>
      <c r="UQ359" s="326"/>
      <c r="UR359" s="326"/>
      <c r="US359" s="326"/>
      <c r="UT359" s="326"/>
      <c r="UU359" s="326"/>
      <c r="UV359" s="326"/>
      <c r="UW359" s="326"/>
      <c r="UX359" s="326"/>
      <c r="UY359" s="326"/>
      <c r="UZ359" s="326"/>
      <c r="VA359" s="326"/>
      <c r="VB359" s="326"/>
      <c r="VC359" s="326"/>
      <c r="VD359" s="326"/>
      <c r="VE359" s="326"/>
      <c r="VF359" s="326"/>
      <c r="VG359" s="326"/>
      <c r="VH359" s="326"/>
      <c r="VI359" s="326"/>
      <c r="VJ359" s="326"/>
      <c r="VK359" s="326"/>
      <c r="VL359" s="326"/>
      <c r="VM359" s="326"/>
      <c r="VN359" s="326"/>
      <c r="VO359" s="326" t="s">
        <v>1280</v>
      </c>
      <c r="VP359" s="326" t="s">
        <v>1205</v>
      </c>
      <c r="VQ359" s="326" t="s">
        <v>1205</v>
      </c>
      <c r="VR359" s="326" t="s">
        <v>1205</v>
      </c>
      <c r="VS359" s="326" t="s">
        <v>1205</v>
      </c>
      <c r="VT359" s="326" t="s">
        <v>1205</v>
      </c>
      <c r="VU359" s="326" t="s">
        <v>1205</v>
      </c>
      <c r="VV359" s="326" t="s">
        <v>1205</v>
      </c>
      <c r="VW359" s="326" t="s">
        <v>1205</v>
      </c>
      <c r="VX359" s="326" t="s">
        <v>1205</v>
      </c>
      <c r="VY359" s="326" t="s">
        <v>1204</v>
      </c>
      <c r="VZ359" s="326" t="s">
        <v>1205</v>
      </c>
      <c r="WA359" s="326" t="s">
        <v>1205</v>
      </c>
      <c r="WB359" s="326" t="s">
        <v>1205</v>
      </c>
      <c r="WC359" s="326" t="s">
        <v>1205</v>
      </c>
      <c r="WD359" s="326" t="s">
        <v>1205</v>
      </c>
      <c r="WE359" s="326" t="s">
        <v>1205</v>
      </c>
      <c r="WF359" s="326" t="s">
        <v>1205</v>
      </c>
      <c r="WG359" s="326"/>
      <c r="WH359" s="326" t="s">
        <v>1227</v>
      </c>
      <c r="WI359" s="326"/>
      <c r="WJ359" s="326" t="s">
        <v>1259</v>
      </c>
      <c r="WK359" s="326" t="s">
        <v>1204</v>
      </c>
      <c r="WL359" s="326" t="s">
        <v>1205</v>
      </c>
      <c r="WM359" s="326" t="s">
        <v>1205</v>
      </c>
      <c r="WN359" s="326" t="s">
        <v>1205</v>
      </c>
      <c r="WO359" s="326" t="s">
        <v>1205</v>
      </c>
      <c r="WP359" s="326" t="s">
        <v>1205</v>
      </c>
      <c r="WQ359" s="326" t="s">
        <v>1205</v>
      </c>
      <c r="WR359" s="326" t="s">
        <v>1205</v>
      </c>
      <c r="WS359" s="326" t="s">
        <v>1205</v>
      </c>
      <c r="WT359" s="326" t="s">
        <v>1205</v>
      </c>
      <c r="WU359" s="326" t="s">
        <v>1205</v>
      </c>
      <c r="WV359" s="326" t="s">
        <v>1205</v>
      </c>
      <c r="WW359" s="326" t="s">
        <v>1205</v>
      </c>
      <c r="WX359" s="326" t="s">
        <v>1205</v>
      </c>
      <c r="WY359" s="326"/>
      <c r="WZ359" s="326" t="s">
        <v>1259</v>
      </c>
      <c r="XA359" s="326" t="s">
        <v>1204</v>
      </c>
      <c r="XB359" s="326" t="s">
        <v>1205</v>
      </c>
      <c r="XC359" s="326" t="s">
        <v>1205</v>
      </c>
      <c r="XD359" s="326" t="s">
        <v>1205</v>
      </c>
      <c r="XE359" s="326" t="s">
        <v>1205</v>
      </c>
      <c r="XF359" s="326" t="s">
        <v>1205</v>
      </c>
      <c r="XG359" s="326" t="s">
        <v>1205</v>
      </c>
      <c r="XH359" s="326" t="s">
        <v>1205</v>
      </c>
      <c r="XI359" s="326" t="s">
        <v>1205</v>
      </c>
      <c r="XJ359" s="326" t="s">
        <v>1205</v>
      </c>
      <c r="XK359" s="326"/>
      <c r="XL359" s="326" t="s">
        <v>1227</v>
      </c>
      <c r="XM359" s="326" t="s">
        <v>1511</v>
      </c>
      <c r="XN359" s="326" t="s">
        <v>1205</v>
      </c>
      <c r="XO359" s="326" t="s">
        <v>1204</v>
      </c>
      <c r="XP359" s="326" t="s">
        <v>1205</v>
      </c>
      <c r="XQ359" s="326" t="s">
        <v>1205</v>
      </c>
      <c r="XR359" s="326" t="s">
        <v>1205</v>
      </c>
      <c r="XS359" s="326" t="s">
        <v>1205</v>
      </c>
      <c r="XT359" s="326" t="s">
        <v>1205</v>
      </c>
      <c r="XU359" s="326" t="s">
        <v>1205</v>
      </c>
      <c r="XV359" s="326" t="s">
        <v>1205</v>
      </c>
      <c r="XW359" s="326" t="s">
        <v>1205</v>
      </c>
      <c r="XX359" s="326" t="s">
        <v>1205</v>
      </c>
      <c r="XY359" s="326" t="s">
        <v>1205</v>
      </c>
      <c r="XZ359" s="326"/>
      <c r="YA359" s="326" t="s">
        <v>1231</v>
      </c>
      <c r="YB359" s="326"/>
      <c r="YC359" s="326" t="s">
        <v>1263</v>
      </c>
      <c r="YD359" s="326" t="s">
        <v>1204</v>
      </c>
      <c r="YE359" s="326" t="s">
        <v>1205</v>
      </c>
      <c r="YF359" s="326" t="s">
        <v>1205</v>
      </c>
      <c r="YG359" s="326" t="s">
        <v>1205</v>
      </c>
      <c r="YH359" s="326" t="s">
        <v>1205</v>
      </c>
      <c r="YI359" s="326" t="s">
        <v>1205</v>
      </c>
      <c r="YJ359" s="326" t="s">
        <v>1205</v>
      </c>
      <c r="YK359" s="326" t="s">
        <v>1205</v>
      </c>
      <c r="YL359" s="326" t="s">
        <v>1205</v>
      </c>
      <c r="YM359" s="326" t="s">
        <v>1205</v>
      </c>
      <c r="YN359" s="326" t="s">
        <v>1205</v>
      </c>
      <c r="YO359" s="326" t="s">
        <v>1205</v>
      </c>
      <c r="YP359" s="326"/>
      <c r="YQ359" s="326"/>
      <c r="YR359" s="326" t="s">
        <v>1206</v>
      </c>
      <c r="YS359" s="326">
        <v>12000</v>
      </c>
      <c r="YT359" s="326"/>
      <c r="YU359" s="326" t="s">
        <v>3784</v>
      </c>
      <c r="YV359" s="326" t="s">
        <v>3785</v>
      </c>
      <c r="YW359" s="326"/>
      <c r="YX359" s="326"/>
      <c r="YY359" s="326" t="s">
        <v>1235</v>
      </c>
      <c r="YZ359" s="326" t="s">
        <v>1236</v>
      </c>
      <c r="ZA359" s="326" t="s">
        <v>1719</v>
      </c>
      <c r="ZB359" s="326"/>
      <c r="ZC359" s="326" t="s">
        <v>3786</v>
      </c>
      <c r="ZD359" s="326" t="s">
        <v>3787</v>
      </c>
      <c r="ZE359" s="326" t="s">
        <v>1556</v>
      </c>
      <c r="ZF359" s="326" t="s">
        <v>205</v>
      </c>
      <c r="ZG359" s="326" t="s">
        <v>390</v>
      </c>
      <c r="ZH359" s="326" t="s">
        <v>3441</v>
      </c>
      <c r="ZI359" s="326" t="s">
        <v>1200</v>
      </c>
      <c r="ZJ359" s="326" t="s">
        <v>1519</v>
      </c>
      <c r="ZK359" s="326" t="s">
        <v>1206</v>
      </c>
      <c r="ZL359" s="326"/>
      <c r="ZM359" s="326"/>
      <c r="ZN359" s="327"/>
      <c r="ZO359" s="327"/>
      <c r="ZP359" s="327"/>
      <c r="ZQ359" s="327"/>
      <c r="ZR359" s="327"/>
      <c r="ZS359" s="327"/>
      <c r="ZT359" s="327"/>
      <c r="ZU359" s="327"/>
      <c r="ZV359" s="327"/>
      <c r="ZW359" s="327"/>
      <c r="ZX359" s="327" t="s">
        <v>2454</v>
      </c>
      <c r="ZY359" s="327" t="s">
        <v>1204</v>
      </c>
      <c r="ZZ359" s="327" t="s">
        <v>1205</v>
      </c>
      <c r="AAA359" s="327" t="s">
        <v>1205</v>
      </c>
      <c r="AAB359" s="327" t="s">
        <v>1205</v>
      </c>
      <c r="AAC359" s="327" t="s">
        <v>1205</v>
      </c>
      <c r="AAD359" s="327" t="s">
        <v>1205</v>
      </c>
      <c r="AAE359" s="327" t="s">
        <v>1205</v>
      </c>
      <c r="AAF359" s="327" t="s">
        <v>1205</v>
      </c>
      <c r="AAG359" s="327" t="s">
        <v>1205</v>
      </c>
      <c r="AAH359" s="327" t="s">
        <v>1205</v>
      </c>
      <c r="AAI359" s="327" t="s">
        <v>1205</v>
      </c>
      <c r="AAJ359" s="327" t="s">
        <v>1245</v>
      </c>
      <c r="AAK359" s="327"/>
      <c r="AAL359" s="327"/>
      <c r="AAM359" s="327"/>
      <c r="AAN359" s="327"/>
      <c r="AAO359" s="327" t="s">
        <v>1245</v>
      </c>
      <c r="AAP359" s="327" t="s">
        <v>1247</v>
      </c>
      <c r="AAQ359" s="327"/>
      <c r="AAR359" s="327"/>
      <c r="AAS359" s="327"/>
      <c r="AAT359" s="327"/>
      <c r="AAU359" s="327" t="s">
        <v>1247</v>
      </c>
      <c r="AAV359" s="327" t="s">
        <v>1248</v>
      </c>
      <c r="AAW359" s="327" t="s">
        <v>1249</v>
      </c>
      <c r="AAX359" s="327" t="s">
        <v>1250</v>
      </c>
      <c r="AAY359" s="350" t="s">
        <v>1274</v>
      </c>
    </row>
    <row r="360" spans="1:727">
      <c r="A360" s="349" t="s">
        <v>3788</v>
      </c>
      <c r="B360" s="326" t="s">
        <v>3789</v>
      </c>
      <c r="C360" s="326" t="s">
        <v>2963</v>
      </c>
      <c r="D360" s="326">
        <v>4000</v>
      </c>
      <c r="E360" s="326" t="s">
        <v>2963</v>
      </c>
      <c r="F360" s="326" t="s">
        <v>1195</v>
      </c>
      <c r="G360" s="326" t="s">
        <v>1896</v>
      </c>
      <c r="H360" s="326" t="s">
        <v>203</v>
      </c>
      <c r="I360" s="326" t="s">
        <v>204</v>
      </c>
      <c r="J360" s="326" t="s">
        <v>204</v>
      </c>
      <c r="K360" s="326" t="s">
        <v>386</v>
      </c>
      <c r="L360" s="326" t="s">
        <v>387</v>
      </c>
      <c r="M360" s="326" t="s">
        <v>387</v>
      </c>
      <c r="N360" s="326" t="s">
        <v>1200</v>
      </c>
      <c r="O360" s="326" t="s">
        <v>1201</v>
      </c>
      <c r="P360" s="326" t="s">
        <v>1277</v>
      </c>
      <c r="Q360" s="326"/>
      <c r="R360" s="326" t="s">
        <v>1644</v>
      </c>
      <c r="S360" s="326" t="s">
        <v>1205</v>
      </c>
      <c r="T360" s="326" t="s">
        <v>1205</v>
      </c>
      <c r="U360" s="326" t="s">
        <v>1204</v>
      </c>
      <c r="V360" s="326" t="s">
        <v>1205</v>
      </c>
      <c r="W360" s="326" t="s">
        <v>1205</v>
      </c>
      <c r="X360" s="326"/>
      <c r="Y360" s="326" t="s">
        <v>1206</v>
      </c>
      <c r="Z360" s="326"/>
      <c r="AA360" s="326"/>
      <c r="AB360" s="326"/>
      <c r="AC360" s="326"/>
      <c r="AD360" s="326"/>
      <c r="AE360" s="326"/>
      <c r="AF360" s="326"/>
      <c r="AG360" s="326"/>
      <c r="AH360" s="326"/>
      <c r="AI360" s="326"/>
      <c r="AJ360" s="326"/>
      <c r="AK360" s="326"/>
      <c r="AL360" s="326"/>
      <c r="AM360" s="326"/>
      <c r="AN360" s="326"/>
      <c r="AO360" s="326"/>
      <c r="AP360" s="326"/>
      <c r="AQ360" s="326"/>
      <c r="AR360" s="326"/>
      <c r="AS360" s="326"/>
      <c r="AT360" s="326"/>
      <c r="AU360" s="326"/>
      <c r="AV360" s="326"/>
      <c r="AW360" s="326"/>
      <c r="AX360" s="326"/>
      <c r="AY360" s="326"/>
      <c r="AZ360" s="326"/>
      <c r="BA360" s="326"/>
      <c r="BB360" s="326"/>
      <c r="BC360" s="326"/>
      <c r="BD360" s="326"/>
      <c r="BE360" s="326"/>
      <c r="BF360" s="326"/>
      <c r="BG360" s="326"/>
      <c r="BH360" s="326"/>
      <c r="BI360" s="326"/>
      <c r="BJ360" s="326"/>
      <c r="BK360" s="326"/>
      <c r="BL360" s="326"/>
      <c r="BM360" s="326"/>
      <c r="BN360" s="326"/>
      <c r="BO360" s="326"/>
      <c r="BP360" s="326"/>
      <c r="BQ360" s="326"/>
      <c r="BR360" s="326" t="s">
        <v>1209</v>
      </c>
      <c r="BS360" s="326" t="s">
        <v>1209</v>
      </c>
      <c r="BT360" s="326" t="s">
        <v>1209</v>
      </c>
      <c r="BU360" s="326" t="s">
        <v>1209</v>
      </c>
      <c r="BV360" s="326" t="s">
        <v>1209</v>
      </c>
      <c r="BW360" s="326" t="s">
        <v>1209</v>
      </c>
      <c r="BX360" s="326" t="s">
        <v>1209</v>
      </c>
      <c r="BY360" s="326" t="s">
        <v>1209</v>
      </c>
      <c r="BZ360" s="326" t="s">
        <v>1209</v>
      </c>
      <c r="CA360" s="326" t="s">
        <v>1209</v>
      </c>
      <c r="CB360" s="326" t="s">
        <v>1209</v>
      </c>
      <c r="CC360" s="326" t="s">
        <v>3790</v>
      </c>
      <c r="CD360" s="326" t="s">
        <v>1205</v>
      </c>
      <c r="CE360" s="326" t="s">
        <v>1205</v>
      </c>
      <c r="CF360" s="326" t="s">
        <v>1204</v>
      </c>
      <c r="CG360" s="326" t="s">
        <v>1204</v>
      </c>
      <c r="CH360" s="326" t="s">
        <v>1204</v>
      </c>
      <c r="CI360" s="326" t="s">
        <v>1205</v>
      </c>
      <c r="CJ360" s="326" t="s">
        <v>1205</v>
      </c>
      <c r="CK360" s="326" t="s">
        <v>1205</v>
      </c>
      <c r="CL360" s="326" t="s">
        <v>1205</v>
      </c>
      <c r="CM360" s="326" t="s">
        <v>1204</v>
      </c>
      <c r="CN360" s="326" t="s">
        <v>1205</v>
      </c>
      <c r="CO360" s="326" t="s">
        <v>1205</v>
      </c>
      <c r="CP360" s="326" t="s">
        <v>1205</v>
      </c>
      <c r="CQ360" s="326" t="s">
        <v>1205</v>
      </c>
      <c r="CR360" s="326" t="s">
        <v>1205</v>
      </c>
      <c r="CS360" s="326" t="s">
        <v>1205</v>
      </c>
      <c r="CT360" s="326" t="s">
        <v>1205</v>
      </c>
      <c r="CU360" s="326" t="s">
        <v>1205</v>
      </c>
      <c r="CV360" s="326" t="s">
        <v>1205</v>
      </c>
      <c r="CW360" s="326"/>
      <c r="CX360" s="326"/>
      <c r="CY360" s="326"/>
      <c r="CZ360" s="326"/>
      <c r="DA360" s="326"/>
      <c r="DB360" s="326"/>
      <c r="DC360" s="326"/>
      <c r="DD360" s="326"/>
      <c r="DE360" s="326"/>
      <c r="DF360" s="326"/>
      <c r="DG360" s="326"/>
      <c r="DH360" s="326"/>
      <c r="DI360" s="326"/>
      <c r="DJ360" s="326"/>
      <c r="DK360" s="326"/>
      <c r="DL360" s="326"/>
      <c r="DM360" s="326"/>
      <c r="DN360" s="326"/>
      <c r="DO360" s="326"/>
      <c r="DP360" s="326"/>
      <c r="DQ360" s="326"/>
      <c r="DR360" s="326"/>
      <c r="DS360" s="326"/>
      <c r="DT360" s="326"/>
      <c r="DU360" s="326"/>
      <c r="DV360" s="326"/>
      <c r="DW360" s="326"/>
      <c r="DX360" s="326"/>
      <c r="DY360" s="326"/>
      <c r="DZ360" s="326"/>
      <c r="EA360" s="326"/>
      <c r="EB360" s="326"/>
      <c r="EC360" s="326"/>
      <c r="ED360" s="326"/>
      <c r="EE360" s="326"/>
      <c r="EF360" s="326"/>
      <c r="EG360" s="326"/>
      <c r="EH360" s="326"/>
      <c r="EI360" s="326"/>
      <c r="EJ360" s="326"/>
      <c r="EK360" s="326"/>
      <c r="EL360" s="326"/>
      <c r="EM360" s="326"/>
      <c r="EN360" s="326"/>
      <c r="EO360" s="326"/>
      <c r="EP360" s="326"/>
      <c r="EQ360" s="326"/>
      <c r="ER360" s="326"/>
      <c r="ES360" s="326"/>
      <c r="ET360" s="326"/>
      <c r="EU360" s="326"/>
      <c r="EV360" s="326"/>
      <c r="EW360" s="326"/>
      <c r="EX360" s="326"/>
      <c r="EY360" s="326"/>
      <c r="EZ360" s="326"/>
      <c r="FA360" s="326"/>
      <c r="FB360" s="326"/>
      <c r="FC360" s="326"/>
      <c r="FD360" s="326"/>
      <c r="FE360" s="326"/>
      <c r="FF360" s="326"/>
      <c r="FG360" s="326"/>
      <c r="FH360" s="326"/>
      <c r="FI360" s="326"/>
      <c r="FJ360" s="326"/>
      <c r="FK360" s="326"/>
      <c r="FL360" s="326"/>
      <c r="FM360" s="326"/>
      <c r="FN360" s="326"/>
      <c r="FO360" s="326"/>
      <c r="FP360" s="326"/>
      <c r="FQ360" s="326"/>
      <c r="FR360" s="326"/>
      <c r="FS360" s="326"/>
      <c r="FT360" s="326"/>
      <c r="FU360" s="326"/>
      <c r="FV360" s="326"/>
      <c r="FW360" s="326"/>
      <c r="FX360" s="326"/>
      <c r="FY360" s="326"/>
      <c r="FZ360" s="326"/>
      <c r="GA360" s="326"/>
      <c r="GB360" s="326"/>
      <c r="GC360" s="326"/>
      <c r="GD360" s="326"/>
      <c r="GE360" s="326"/>
      <c r="GF360" s="326"/>
      <c r="GG360" s="326"/>
      <c r="GH360" s="326"/>
      <c r="GI360" s="326"/>
      <c r="GJ360" s="326"/>
      <c r="GK360" s="326"/>
      <c r="GL360" s="326"/>
      <c r="GM360" s="326"/>
      <c r="GN360" s="326"/>
      <c r="GO360" s="326"/>
      <c r="GP360" s="326"/>
      <c r="GQ360" s="326"/>
      <c r="GR360" s="326"/>
      <c r="GS360" s="326"/>
      <c r="GT360" s="326"/>
      <c r="GU360" s="326"/>
      <c r="GV360" s="326"/>
      <c r="GW360" s="326"/>
      <c r="GX360" s="326"/>
      <c r="GY360" s="326"/>
      <c r="GZ360" s="326"/>
      <c r="HA360" s="326"/>
      <c r="HB360" s="326"/>
      <c r="HC360" s="326"/>
      <c r="HD360" s="326"/>
      <c r="HE360" s="326"/>
      <c r="HF360" s="326"/>
      <c r="HG360" s="326"/>
      <c r="HH360" s="326"/>
      <c r="HI360" s="326"/>
      <c r="HJ360" s="326"/>
      <c r="HK360" s="326"/>
      <c r="HL360" s="326"/>
      <c r="HM360" s="326"/>
      <c r="HN360" s="326"/>
      <c r="HO360" s="326"/>
      <c r="HP360" s="326"/>
      <c r="HQ360" s="326"/>
      <c r="HR360" s="326"/>
      <c r="HS360" s="326"/>
      <c r="HT360" s="326"/>
      <c r="HU360" s="326"/>
      <c r="HV360" s="326"/>
      <c r="HW360" s="326"/>
      <c r="HX360" s="326"/>
      <c r="HY360" s="326"/>
      <c r="HZ360" s="326"/>
      <c r="IA360" s="326"/>
      <c r="IB360" s="326"/>
      <c r="IC360" s="326"/>
      <c r="ID360" s="326"/>
      <c r="IE360" s="326"/>
      <c r="IF360" s="326"/>
      <c r="IG360" s="326"/>
      <c r="IH360" s="326"/>
      <c r="II360" s="326"/>
      <c r="IJ360" s="326"/>
      <c r="IK360" s="326"/>
      <c r="IL360" s="326"/>
      <c r="IM360" s="326"/>
      <c r="IN360" s="326"/>
      <c r="IO360" s="326"/>
      <c r="IP360" s="326"/>
      <c r="IQ360" s="326"/>
      <c r="IR360" s="326"/>
      <c r="IS360" s="326"/>
      <c r="IT360" s="326"/>
      <c r="IU360" s="326"/>
      <c r="IV360" s="326"/>
      <c r="IW360" s="326"/>
      <c r="IX360" s="326"/>
      <c r="IY360" s="326"/>
      <c r="IZ360" s="326"/>
      <c r="JA360" s="326"/>
      <c r="JB360" s="326"/>
      <c r="JC360" s="326"/>
      <c r="JD360" s="326"/>
      <c r="JE360" s="326"/>
      <c r="JF360" s="326"/>
      <c r="JG360" s="326"/>
      <c r="JH360" s="326"/>
      <c r="JI360" s="326"/>
      <c r="JJ360" s="326"/>
      <c r="JK360" s="326"/>
      <c r="JL360" s="326"/>
      <c r="JM360" s="326"/>
      <c r="JN360" s="326"/>
      <c r="JO360" s="326"/>
      <c r="JP360" s="326"/>
      <c r="JQ360" s="326"/>
      <c r="JR360" s="326"/>
      <c r="JS360" s="326"/>
      <c r="JT360" s="326"/>
      <c r="JU360" s="326"/>
      <c r="JV360" s="326"/>
      <c r="JW360" s="326"/>
      <c r="JX360" s="326"/>
      <c r="JY360" s="326"/>
      <c r="JZ360" s="326"/>
      <c r="KA360" s="326"/>
      <c r="KB360" s="326"/>
      <c r="KC360" s="326"/>
      <c r="KD360" s="326"/>
      <c r="KE360" s="326"/>
      <c r="KF360" s="326"/>
      <c r="KG360" s="326"/>
      <c r="KH360" s="326"/>
      <c r="KI360" s="326"/>
      <c r="KJ360" s="326"/>
      <c r="KK360" s="326"/>
      <c r="KL360" s="326"/>
      <c r="KM360" s="326"/>
      <c r="KN360" s="326"/>
      <c r="KO360" s="326"/>
      <c r="KP360" s="326"/>
      <c r="KQ360" s="326"/>
      <c r="KR360" s="326"/>
      <c r="KS360" s="326"/>
      <c r="KT360" s="326"/>
      <c r="KU360" s="326"/>
      <c r="KV360" s="326"/>
      <c r="KW360" s="326"/>
      <c r="KX360" s="326"/>
      <c r="KY360" s="326"/>
      <c r="KZ360" s="326"/>
      <c r="LA360" s="326"/>
      <c r="LB360" s="326"/>
      <c r="LC360" s="326"/>
      <c r="LD360" s="326"/>
      <c r="LE360" s="326"/>
      <c r="LF360" s="326"/>
      <c r="LG360" s="326"/>
      <c r="LH360" s="326"/>
      <c r="LI360" s="326"/>
      <c r="LJ360" s="326"/>
      <c r="LK360" s="326" t="s">
        <v>1206</v>
      </c>
      <c r="LL360" s="326"/>
      <c r="LM360" s="326">
        <v>15000</v>
      </c>
      <c r="LN360" s="326">
        <v>15000</v>
      </c>
      <c r="LO360" s="326">
        <v>3.75</v>
      </c>
      <c r="LP360" s="326" t="s">
        <v>1213</v>
      </c>
      <c r="LQ360" s="326" t="s">
        <v>1206</v>
      </c>
      <c r="LR360" s="326"/>
      <c r="LS360" s="326">
        <v>30000</v>
      </c>
      <c r="LT360" s="326">
        <v>30000</v>
      </c>
      <c r="LU360" s="326">
        <v>30000</v>
      </c>
      <c r="LV360" s="326">
        <v>7.5</v>
      </c>
      <c r="LW360" s="326" t="s">
        <v>1213</v>
      </c>
      <c r="LX360" s="326" t="s">
        <v>1206</v>
      </c>
      <c r="LY360" s="326"/>
      <c r="LZ360" s="326"/>
      <c r="MA360" s="326">
        <v>1900</v>
      </c>
      <c r="MB360" s="326">
        <v>1900</v>
      </c>
      <c r="MC360" s="326">
        <v>1165.6441717791399</v>
      </c>
      <c r="MD360" s="326">
        <v>355300</v>
      </c>
      <c r="ME360" s="326">
        <v>88.83</v>
      </c>
      <c r="MF360" s="326" t="s">
        <v>1213</v>
      </c>
      <c r="MG360" s="326"/>
      <c r="MH360" s="326"/>
      <c r="MI360" s="326">
        <v>10</v>
      </c>
      <c r="MJ360" s="326">
        <v>3</v>
      </c>
      <c r="MK360" s="326" t="s">
        <v>1227</v>
      </c>
      <c r="ML360" s="326" t="s">
        <v>1214</v>
      </c>
      <c r="MM360" s="326"/>
      <c r="MN360" s="326"/>
      <c r="MO360" s="326" t="s">
        <v>1217</v>
      </c>
      <c r="MP360" s="326"/>
      <c r="MQ360" s="326"/>
      <c r="MR360" s="326"/>
      <c r="MS360" s="326"/>
      <c r="MT360" s="326"/>
      <c r="MU360" s="326"/>
      <c r="MV360" s="326"/>
      <c r="MW360" s="326"/>
      <c r="MX360" s="326"/>
      <c r="MY360" s="326"/>
      <c r="MZ360" s="326"/>
      <c r="NA360" s="326"/>
      <c r="NB360" s="326"/>
      <c r="NC360" s="326"/>
      <c r="ND360" s="326"/>
      <c r="NE360" s="326"/>
      <c r="NF360" s="326"/>
      <c r="NG360" s="326"/>
      <c r="NH360" s="326"/>
      <c r="NI360" s="326"/>
      <c r="NJ360" s="326"/>
      <c r="NK360" s="326"/>
      <c r="NL360" s="326"/>
      <c r="NM360" s="326"/>
      <c r="NN360" s="326" t="s">
        <v>1206</v>
      </c>
      <c r="NO360" s="326"/>
      <c r="NP360" s="326">
        <v>3500</v>
      </c>
      <c r="NQ360" s="326">
        <v>3500</v>
      </c>
      <c r="NR360" s="326">
        <v>88607.594936708905</v>
      </c>
      <c r="NS360" s="326">
        <v>22.15</v>
      </c>
      <c r="NT360" s="326" t="s">
        <v>1213</v>
      </c>
      <c r="NU360" s="326">
        <v>10</v>
      </c>
      <c r="NV360" s="326">
        <v>0</v>
      </c>
      <c r="NW360" s="326" t="s">
        <v>1206</v>
      </c>
      <c r="NX360" s="326" t="s">
        <v>1214</v>
      </c>
      <c r="NY360" s="326"/>
      <c r="NZ360" s="326"/>
      <c r="OA360" s="326" t="s">
        <v>1215</v>
      </c>
      <c r="OB360" s="326"/>
      <c r="OC360" s="326"/>
      <c r="OD360" s="326"/>
      <c r="OE360" s="326"/>
      <c r="OF360" s="326"/>
      <c r="OG360" s="326"/>
      <c r="OH360" s="326"/>
      <c r="OI360" s="326"/>
      <c r="OJ360" s="326"/>
      <c r="OK360" s="326"/>
      <c r="OL360" s="326"/>
      <c r="OM360" s="326"/>
      <c r="ON360" s="326"/>
      <c r="OO360" s="326"/>
      <c r="OP360" s="326"/>
      <c r="OQ360" s="326"/>
      <c r="OR360" s="326"/>
      <c r="OS360" s="326"/>
      <c r="OT360" s="326"/>
      <c r="OU360" s="326"/>
      <c r="OV360" s="326"/>
      <c r="OW360" s="326"/>
      <c r="OX360" s="326"/>
      <c r="OY360" s="326"/>
      <c r="OZ360" s="326"/>
      <c r="PA360" s="326"/>
      <c r="PB360" s="326"/>
      <c r="PC360" s="326"/>
      <c r="PD360" s="326"/>
      <c r="PE360" s="326"/>
      <c r="PF360" s="326"/>
      <c r="PG360" s="326"/>
      <c r="PH360" s="326"/>
      <c r="PI360" s="326"/>
      <c r="PJ360" s="326"/>
      <c r="PK360" s="326"/>
      <c r="PL360" s="326"/>
      <c r="PM360" s="326"/>
      <c r="PN360" s="326"/>
      <c r="PO360" s="326"/>
      <c r="PP360" s="326"/>
      <c r="PQ360" s="326"/>
      <c r="PR360" s="326"/>
      <c r="PS360" s="326"/>
      <c r="PT360" s="326"/>
      <c r="PU360" s="326"/>
      <c r="PV360" s="326"/>
      <c r="PW360" s="326"/>
      <c r="PX360" s="326"/>
      <c r="PY360" s="326"/>
      <c r="PZ360" s="326"/>
      <c r="QA360" s="326"/>
      <c r="QB360" s="326"/>
      <c r="QC360" s="326"/>
      <c r="QD360" s="326"/>
      <c r="QE360" s="326"/>
      <c r="QF360" s="326"/>
      <c r="QG360" s="326"/>
      <c r="QH360" s="326"/>
      <c r="QI360" s="326"/>
      <c r="QJ360" s="326"/>
      <c r="QK360" s="326"/>
      <c r="QL360" s="326"/>
      <c r="QM360" s="326"/>
      <c r="QN360" s="326"/>
      <c r="QO360" s="326"/>
      <c r="QP360" s="326"/>
      <c r="QQ360" s="326"/>
      <c r="QR360" s="326"/>
      <c r="QS360" s="326"/>
      <c r="QT360" s="326"/>
      <c r="QU360" s="326"/>
      <c r="QV360" s="326"/>
      <c r="QW360" s="326"/>
      <c r="QX360" s="326"/>
      <c r="QY360" s="326"/>
      <c r="QZ360" s="326"/>
      <c r="RA360" s="326"/>
      <c r="RB360" s="326"/>
      <c r="RC360" s="326"/>
      <c r="RD360" s="326"/>
      <c r="RE360" s="326"/>
      <c r="RF360" s="326"/>
      <c r="RG360" s="326"/>
      <c r="RH360" s="326"/>
      <c r="RI360" s="326"/>
      <c r="RJ360" s="326"/>
      <c r="RK360" s="326"/>
      <c r="RL360" s="326"/>
      <c r="RM360" s="326"/>
      <c r="RN360" s="326"/>
      <c r="RO360" s="326"/>
      <c r="RP360" s="326"/>
      <c r="RQ360" s="326"/>
      <c r="RR360" s="326"/>
      <c r="RS360" s="326"/>
      <c r="RT360" s="326"/>
      <c r="RU360" s="326"/>
      <c r="RV360" s="326"/>
      <c r="RW360" s="326"/>
      <c r="RX360" s="326"/>
      <c r="RY360" s="326"/>
      <c r="RZ360" s="326"/>
      <c r="SA360" s="326"/>
      <c r="SB360" s="326"/>
      <c r="SC360" s="326"/>
      <c r="SD360" s="326"/>
      <c r="SE360" s="326"/>
      <c r="SF360" s="326"/>
      <c r="SG360" s="326"/>
      <c r="SH360" s="326"/>
      <c r="SI360" s="326"/>
      <c r="SJ360" s="326"/>
      <c r="SK360" s="326"/>
      <c r="SL360" s="326"/>
      <c r="SM360" s="326"/>
      <c r="SN360" s="326"/>
      <c r="SO360" s="326"/>
      <c r="SP360" s="326" t="s">
        <v>1227</v>
      </c>
      <c r="SQ360" s="326"/>
      <c r="SR360" s="326"/>
      <c r="SS360" s="326"/>
      <c r="ST360" s="326"/>
      <c r="SU360" s="326"/>
      <c r="SV360" s="326"/>
      <c r="SW360" s="326"/>
      <c r="SX360" s="326"/>
      <c r="SY360" s="326"/>
      <c r="SZ360" s="326"/>
      <c r="TA360" s="326"/>
      <c r="TB360" s="326"/>
      <c r="TC360" s="326"/>
      <c r="TD360" s="326"/>
      <c r="TE360" s="326"/>
      <c r="TF360" s="326"/>
      <c r="TG360" s="326"/>
      <c r="TH360" s="326"/>
      <c r="TI360" s="326"/>
      <c r="TJ360" s="326"/>
      <c r="TK360" s="326"/>
      <c r="TL360" s="326"/>
      <c r="TM360" s="326"/>
      <c r="TN360" s="326"/>
      <c r="TO360" s="326"/>
      <c r="TP360" s="326"/>
      <c r="TQ360" s="326"/>
      <c r="TR360" s="326"/>
      <c r="TS360" s="326"/>
      <c r="TT360" s="326"/>
      <c r="TU360" s="326"/>
      <c r="TV360" s="326"/>
      <c r="TW360" s="326"/>
      <c r="TX360" s="326"/>
      <c r="TY360" s="326"/>
      <c r="TZ360" s="326"/>
      <c r="UA360" s="326"/>
      <c r="UB360" s="326"/>
      <c r="UC360" s="326"/>
      <c r="UD360" s="326"/>
      <c r="UE360" s="326"/>
      <c r="UF360" s="326"/>
      <c r="UG360" s="326"/>
      <c r="UH360" s="326"/>
      <c r="UI360" s="326"/>
      <c r="UJ360" s="326"/>
      <c r="UK360" s="326"/>
      <c r="UL360" s="326"/>
      <c r="UM360" s="326"/>
      <c r="UN360" s="326"/>
      <c r="UO360" s="326"/>
      <c r="UP360" s="326"/>
      <c r="UQ360" s="326"/>
      <c r="UR360" s="326"/>
      <c r="US360" s="326"/>
      <c r="UT360" s="326"/>
      <c r="UU360" s="326"/>
      <c r="UV360" s="326"/>
      <c r="UW360" s="326"/>
      <c r="UX360" s="326"/>
      <c r="UY360" s="326"/>
      <c r="UZ360" s="326"/>
      <c r="VA360" s="326"/>
      <c r="VB360" s="326"/>
      <c r="VC360" s="326"/>
      <c r="VD360" s="326"/>
      <c r="VE360" s="326"/>
      <c r="VF360" s="326"/>
      <c r="VG360" s="326"/>
      <c r="VH360" s="326"/>
      <c r="VI360" s="326"/>
      <c r="VJ360" s="326"/>
      <c r="VK360" s="326"/>
      <c r="VL360" s="326"/>
      <c r="VM360" s="326"/>
      <c r="VN360" s="326"/>
      <c r="VO360" s="326" t="s">
        <v>1259</v>
      </c>
      <c r="VP360" s="326" t="s">
        <v>1204</v>
      </c>
      <c r="VQ360" s="326" t="s">
        <v>1205</v>
      </c>
      <c r="VR360" s="326" t="s">
        <v>1205</v>
      </c>
      <c r="VS360" s="326" t="s">
        <v>1205</v>
      </c>
      <c r="VT360" s="326" t="s">
        <v>1205</v>
      </c>
      <c r="VU360" s="326" t="s">
        <v>1205</v>
      </c>
      <c r="VV360" s="326" t="s">
        <v>1205</v>
      </c>
      <c r="VW360" s="326" t="s">
        <v>1205</v>
      </c>
      <c r="VX360" s="326" t="s">
        <v>1205</v>
      </c>
      <c r="VY360" s="326" t="s">
        <v>1205</v>
      </c>
      <c r="VZ360" s="326" t="s">
        <v>1205</v>
      </c>
      <c r="WA360" s="326" t="s">
        <v>1205</v>
      </c>
      <c r="WB360" s="326" t="s">
        <v>1205</v>
      </c>
      <c r="WC360" s="326" t="s">
        <v>1205</v>
      </c>
      <c r="WD360" s="326" t="s">
        <v>1205</v>
      </c>
      <c r="WE360" s="326" t="s">
        <v>1205</v>
      </c>
      <c r="WF360" s="326" t="s">
        <v>1205</v>
      </c>
      <c r="WG360" s="326"/>
      <c r="WH360" s="326" t="s">
        <v>1227</v>
      </c>
      <c r="WI360" s="326"/>
      <c r="WJ360" s="326" t="s">
        <v>1259</v>
      </c>
      <c r="WK360" s="326" t="s">
        <v>1204</v>
      </c>
      <c r="WL360" s="326" t="s">
        <v>1205</v>
      </c>
      <c r="WM360" s="326" t="s">
        <v>1205</v>
      </c>
      <c r="WN360" s="326" t="s">
        <v>1205</v>
      </c>
      <c r="WO360" s="326" t="s">
        <v>1205</v>
      </c>
      <c r="WP360" s="326" t="s">
        <v>1205</v>
      </c>
      <c r="WQ360" s="326" t="s">
        <v>1205</v>
      </c>
      <c r="WR360" s="326" t="s">
        <v>1205</v>
      </c>
      <c r="WS360" s="326" t="s">
        <v>1205</v>
      </c>
      <c r="WT360" s="326" t="s">
        <v>1205</v>
      </c>
      <c r="WU360" s="326" t="s">
        <v>1205</v>
      </c>
      <c r="WV360" s="326" t="s">
        <v>1205</v>
      </c>
      <c r="WW360" s="326" t="s">
        <v>1205</v>
      </c>
      <c r="WX360" s="326" t="s">
        <v>1205</v>
      </c>
      <c r="WY360" s="326"/>
      <c r="WZ360" s="326" t="s">
        <v>1259</v>
      </c>
      <c r="XA360" s="326" t="s">
        <v>1204</v>
      </c>
      <c r="XB360" s="326" t="s">
        <v>1205</v>
      </c>
      <c r="XC360" s="326" t="s">
        <v>1205</v>
      </c>
      <c r="XD360" s="326" t="s">
        <v>1205</v>
      </c>
      <c r="XE360" s="326" t="s">
        <v>1205</v>
      </c>
      <c r="XF360" s="326" t="s">
        <v>1205</v>
      </c>
      <c r="XG360" s="326" t="s">
        <v>1205</v>
      </c>
      <c r="XH360" s="326" t="s">
        <v>1205</v>
      </c>
      <c r="XI360" s="326" t="s">
        <v>1205</v>
      </c>
      <c r="XJ360" s="326" t="s">
        <v>1205</v>
      </c>
      <c r="XK360" s="326"/>
      <c r="XL360" s="326" t="s">
        <v>1227</v>
      </c>
      <c r="XM360" s="326" t="s">
        <v>1259</v>
      </c>
      <c r="XN360" s="326" t="s">
        <v>1204</v>
      </c>
      <c r="XO360" s="326" t="s">
        <v>1205</v>
      </c>
      <c r="XP360" s="326" t="s">
        <v>1205</v>
      </c>
      <c r="XQ360" s="326" t="s">
        <v>1205</v>
      </c>
      <c r="XR360" s="326" t="s">
        <v>1205</v>
      </c>
      <c r="XS360" s="326" t="s">
        <v>1205</v>
      </c>
      <c r="XT360" s="326" t="s">
        <v>1205</v>
      </c>
      <c r="XU360" s="326" t="s">
        <v>1205</v>
      </c>
      <c r="XV360" s="326" t="s">
        <v>1205</v>
      </c>
      <c r="XW360" s="326" t="s">
        <v>1205</v>
      </c>
      <c r="XX360" s="326" t="s">
        <v>1205</v>
      </c>
      <c r="XY360" s="326" t="s">
        <v>1205</v>
      </c>
      <c r="XZ360" s="326"/>
      <c r="YA360" s="326" t="s">
        <v>1231</v>
      </c>
      <c r="YB360" s="326"/>
      <c r="YC360" s="326" t="s">
        <v>1389</v>
      </c>
      <c r="YD360" s="326" t="s">
        <v>1204</v>
      </c>
      <c r="YE360" s="326" t="s">
        <v>1205</v>
      </c>
      <c r="YF360" s="326" t="s">
        <v>1205</v>
      </c>
      <c r="YG360" s="326" t="s">
        <v>1205</v>
      </c>
      <c r="YH360" s="326" t="s">
        <v>1205</v>
      </c>
      <c r="YI360" s="326" t="s">
        <v>1204</v>
      </c>
      <c r="YJ360" s="326" t="s">
        <v>1205</v>
      </c>
      <c r="YK360" s="326" t="s">
        <v>1205</v>
      </c>
      <c r="YL360" s="326" t="s">
        <v>1205</v>
      </c>
      <c r="YM360" s="326" t="s">
        <v>1205</v>
      </c>
      <c r="YN360" s="326" t="s">
        <v>1205</v>
      </c>
      <c r="YO360" s="326" t="s">
        <v>1205</v>
      </c>
      <c r="YP360" s="326"/>
      <c r="YQ360" s="326"/>
      <c r="YR360" s="326" t="s">
        <v>1206</v>
      </c>
      <c r="YS360" s="326">
        <v>12000</v>
      </c>
      <c r="YT360" s="326"/>
      <c r="YU360" s="326" t="s">
        <v>3791</v>
      </c>
      <c r="YV360" s="326" t="s">
        <v>3792</v>
      </c>
      <c r="YW360" s="326"/>
      <c r="YX360" s="326"/>
      <c r="YY360" s="326" t="s">
        <v>1235</v>
      </c>
      <c r="YZ360" s="326" t="s">
        <v>1236</v>
      </c>
      <c r="ZA360" s="326" t="s">
        <v>1719</v>
      </c>
      <c r="ZB360" s="326"/>
      <c r="ZC360" s="326" t="s">
        <v>3793</v>
      </c>
      <c r="ZD360" s="326" t="s">
        <v>2114</v>
      </c>
      <c r="ZE360" s="326" t="s">
        <v>2272</v>
      </c>
      <c r="ZF360" s="326" t="s">
        <v>203</v>
      </c>
      <c r="ZG360" s="326" t="s">
        <v>386</v>
      </c>
      <c r="ZH360" s="326" t="s">
        <v>1241</v>
      </c>
      <c r="ZI360" s="326" t="s">
        <v>1200</v>
      </c>
      <c r="ZJ360" s="326" t="s">
        <v>1277</v>
      </c>
      <c r="ZK360" s="326" t="s">
        <v>1206</v>
      </c>
      <c r="ZL360" s="326" t="s">
        <v>1650</v>
      </c>
      <c r="ZM360" s="326"/>
      <c r="ZN360" s="327"/>
      <c r="ZO360" s="327"/>
      <c r="ZP360" s="327"/>
      <c r="ZQ360" s="327"/>
      <c r="ZR360" s="327"/>
      <c r="ZS360" s="327"/>
      <c r="ZT360" s="327"/>
      <c r="ZU360" s="327"/>
      <c r="ZV360" s="327" t="s">
        <v>1217</v>
      </c>
      <c r="ZW360" s="327" t="s">
        <v>1215</v>
      </c>
      <c r="ZX360" s="327"/>
      <c r="ZY360" s="327"/>
      <c r="ZZ360" s="327"/>
      <c r="AAA360" s="327"/>
      <c r="AAB360" s="327"/>
      <c r="AAC360" s="327"/>
      <c r="AAD360" s="327"/>
      <c r="AAE360" s="327"/>
      <c r="AAF360" s="327"/>
      <c r="AAG360" s="327"/>
      <c r="AAH360" s="327"/>
      <c r="AAI360" s="327"/>
      <c r="AAJ360" s="327"/>
      <c r="AAK360" s="327"/>
      <c r="AAL360" s="327"/>
      <c r="AAM360" s="327"/>
      <c r="AAN360" s="327"/>
      <c r="AAO360" s="327"/>
      <c r="AAP360" s="327"/>
      <c r="AAQ360" s="327"/>
      <c r="AAR360" s="327"/>
      <c r="AAS360" s="327"/>
      <c r="AAT360" s="327"/>
      <c r="AAU360" s="327"/>
      <c r="AAV360" s="327" t="s">
        <v>1248</v>
      </c>
      <c r="AAW360" s="327" t="s">
        <v>1249</v>
      </c>
      <c r="AAX360" s="327" t="s">
        <v>1250</v>
      </c>
      <c r="AAY360" s="350" t="s">
        <v>1251</v>
      </c>
    </row>
    <row r="361" spans="1:727">
      <c r="A361" s="349" t="s">
        <v>3794</v>
      </c>
      <c r="B361" s="326" t="s">
        <v>3795</v>
      </c>
      <c r="C361" s="326" t="s">
        <v>3462</v>
      </c>
      <c r="D361" s="326">
        <v>4000</v>
      </c>
      <c r="E361" s="326" t="s">
        <v>3462</v>
      </c>
      <c r="F361" s="326" t="s">
        <v>1195</v>
      </c>
      <c r="G361" s="326" t="s">
        <v>1896</v>
      </c>
      <c r="H361" s="326" t="s">
        <v>195</v>
      </c>
      <c r="I361" s="326" t="s">
        <v>196</v>
      </c>
      <c r="J361" s="326" t="s">
        <v>196</v>
      </c>
      <c r="K361" s="326" t="s">
        <v>324</v>
      </c>
      <c r="L361" s="326" t="s">
        <v>325</v>
      </c>
      <c r="M361" s="326" t="s">
        <v>325</v>
      </c>
      <c r="N361" s="326" t="s">
        <v>1200</v>
      </c>
      <c r="O361" s="326" t="s">
        <v>1295</v>
      </c>
      <c r="P361" s="326" t="s">
        <v>1277</v>
      </c>
      <c r="Q361" s="326"/>
      <c r="R361" s="326" t="s">
        <v>1644</v>
      </c>
      <c r="S361" s="326" t="s">
        <v>1205</v>
      </c>
      <c r="T361" s="326" t="s">
        <v>1205</v>
      </c>
      <c r="U361" s="326" t="s">
        <v>1204</v>
      </c>
      <c r="V361" s="326" t="s">
        <v>1205</v>
      </c>
      <c r="W361" s="326" t="s">
        <v>1205</v>
      </c>
      <c r="X361" s="326"/>
      <c r="Y361" s="326" t="s">
        <v>1206</v>
      </c>
      <c r="Z361" s="326"/>
      <c r="AA361" s="326"/>
      <c r="AB361" s="326"/>
      <c r="AC361" s="326"/>
      <c r="AD361" s="326"/>
      <c r="AE361" s="326"/>
      <c r="AF361" s="326"/>
      <c r="AG361" s="326"/>
      <c r="AH361" s="326"/>
      <c r="AI361" s="326"/>
      <c r="AJ361" s="326"/>
      <c r="AK361" s="326"/>
      <c r="AL361" s="326"/>
      <c r="AM361" s="326"/>
      <c r="AN361" s="326"/>
      <c r="AO361" s="326"/>
      <c r="AP361" s="326"/>
      <c r="AQ361" s="326"/>
      <c r="AR361" s="326"/>
      <c r="AS361" s="326"/>
      <c r="AT361" s="326"/>
      <c r="AU361" s="326"/>
      <c r="AV361" s="326"/>
      <c r="AW361" s="326"/>
      <c r="AX361" s="326"/>
      <c r="AY361" s="326"/>
      <c r="AZ361" s="326"/>
      <c r="BA361" s="326"/>
      <c r="BB361" s="326"/>
      <c r="BC361" s="326"/>
      <c r="BD361" s="326"/>
      <c r="BE361" s="326"/>
      <c r="BF361" s="326"/>
      <c r="BG361" s="326"/>
      <c r="BH361" s="326"/>
      <c r="BI361" s="326"/>
      <c r="BJ361" s="326"/>
      <c r="BK361" s="326"/>
      <c r="BL361" s="326"/>
      <c r="BM361" s="326"/>
      <c r="BN361" s="326"/>
      <c r="BO361" s="326"/>
      <c r="BP361" s="326"/>
      <c r="BQ361" s="326"/>
      <c r="BR361" s="326" t="s">
        <v>1209</v>
      </c>
      <c r="BS361" s="326" t="s">
        <v>1209</v>
      </c>
      <c r="BT361" s="326" t="s">
        <v>1209</v>
      </c>
      <c r="BU361" s="326" t="s">
        <v>1209</v>
      </c>
      <c r="BV361" s="326" t="s">
        <v>1207</v>
      </c>
      <c r="BW361" s="326" t="s">
        <v>1209</v>
      </c>
      <c r="BX361" s="326" t="s">
        <v>1209</v>
      </c>
      <c r="BY361" s="326" t="s">
        <v>1209</v>
      </c>
      <c r="BZ361" s="326" t="s">
        <v>1209</v>
      </c>
      <c r="CA361" s="326" t="s">
        <v>1209</v>
      </c>
      <c r="CB361" s="326" t="s">
        <v>1209</v>
      </c>
      <c r="CC361" s="326" t="s">
        <v>3796</v>
      </c>
      <c r="CD361" s="326" t="s">
        <v>1204</v>
      </c>
      <c r="CE361" s="326" t="s">
        <v>1205</v>
      </c>
      <c r="CF361" s="326" t="s">
        <v>1204</v>
      </c>
      <c r="CG361" s="326" t="s">
        <v>1204</v>
      </c>
      <c r="CH361" s="326" t="s">
        <v>1204</v>
      </c>
      <c r="CI361" s="326" t="s">
        <v>1204</v>
      </c>
      <c r="CJ361" s="326" t="s">
        <v>1204</v>
      </c>
      <c r="CK361" s="326" t="s">
        <v>1205</v>
      </c>
      <c r="CL361" s="326" t="s">
        <v>1205</v>
      </c>
      <c r="CM361" s="326" t="s">
        <v>1205</v>
      </c>
      <c r="CN361" s="326" t="s">
        <v>1205</v>
      </c>
      <c r="CO361" s="326" t="s">
        <v>1204</v>
      </c>
      <c r="CP361" s="326" t="s">
        <v>1205</v>
      </c>
      <c r="CQ361" s="326" t="s">
        <v>1205</v>
      </c>
      <c r="CR361" s="326" t="s">
        <v>1205</v>
      </c>
      <c r="CS361" s="326" t="s">
        <v>1205</v>
      </c>
      <c r="CT361" s="326" t="s">
        <v>1204</v>
      </c>
      <c r="CU361" s="326" t="s">
        <v>1204</v>
      </c>
      <c r="CV361" s="326" t="s">
        <v>1205</v>
      </c>
      <c r="CW361" s="326"/>
      <c r="CX361" s="326"/>
      <c r="CY361" s="326"/>
      <c r="CZ361" s="326"/>
      <c r="DA361" s="326"/>
      <c r="DB361" s="326"/>
      <c r="DC361" s="326"/>
      <c r="DD361" s="326"/>
      <c r="DE361" s="326"/>
      <c r="DF361" s="326"/>
      <c r="DG361" s="326"/>
      <c r="DH361" s="326"/>
      <c r="DI361" s="326"/>
      <c r="DJ361" s="326"/>
      <c r="DK361" s="326"/>
      <c r="DL361" s="326"/>
      <c r="DM361" s="326"/>
      <c r="DN361" s="326"/>
      <c r="DO361" s="326"/>
      <c r="DP361" s="326"/>
      <c r="DQ361" s="326"/>
      <c r="DR361" s="326"/>
      <c r="DS361" s="326"/>
      <c r="DT361" s="326"/>
      <c r="DU361" s="326"/>
      <c r="DV361" s="326"/>
      <c r="DW361" s="326"/>
      <c r="DX361" s="326"/>
      <c r="DY361" s="326"/>
      <c r="DZ361" s="326"/>
      <c r="EA361" s="326"/>
      <c r="EB361" s="326"/>
      <c r="EC361" s="326"/>
      <c r="ED361" s="326"/>
      <c r="EE361" s="326"/>
      <c r="EF361" s="326"/>
      <c r="EG361" s="326"/>
      <c r="EH361" s="326"/>
      <c r="EI361" s="326"/>
      <c r="EJ361" s="326"/>
      <c r="EK361" s="326"/>
      <c r="EL361" s="326"/>
      <c r="EM361" s="326"/>
      <c r="EN361" s="326"/>
      <c r="EO361" s="326"/>
      <c r="EP361" s="326"/>
      <c r="EQ361" s="326"/>
      <c r="ER361" s="326"/>
      <c r="ES361" s="326"/>
      <c r="ET361" s="326"/>
      <c r="EU361" s="326"/>
      <c r="EV361" s="326"/>
      <c r="EW361" s="326"/>
      <c r="EX361" s="326"/>
      <c r="EY361" s="326"/>
      <c r="EZ361" s="326"/>
      <c r="FA361" s="326"/>
      <c r="FB361" s="326"/>
      <c r="FC361" s="326"/>
      <c r="FD361" s="326"/>
      <c r="FE361" s="326"/>
      <c r="FF361" s="326"/>
      <c r="FG361" s="326"/>
      <c r="FH361" s="326"/>
      <c r="FI361" s="326"/>
      <c r="FJ361" s="326"/>
      <c r="FK361" s="326"/>
      <c r="FL361" s="326"/>
      <c r="FM361" s="326"/>
      <c r="FN361" s="326"/>
      <c r="FO361" s="326"/>
      <c r="FP361" s="326"/>
      <c r="FQ361" s="326"/>
      <c r="FR361" s="326"/>
      <c r="FS361" s="326"/>
      <c r="FT361" s="326"/>
      <c r="FU361" s="326"/>
      <c r="FV361" s="326"/>
      <c r="FW361" s="326"/>
      <c r="FX361" s="326"/>
      <c r="FY361" s="326"/>
      <c r="FZ361" s="326"/>
      <c r="GA361" s="326"/>
      <c r="GB361" s="326"/>
      <c r="GC361" s="326"/>
      <c r="GD361" s="326"/>
      <c r="GE361" s="326"/>
      <c r="GF361" s="326"/>
      <c r="GG361" s="326"/>
      <c r="GH361" s="326"/>
      <c r="GI361" s="326"/>
      <c r="GJ361" s="326"/>
      <c r="GK361" s="326"/>
      <c r="GL361" s="326"/>
      <c r="GM361" s="326"/>
      <c r="GN361" s="326"/>
      <c r="GO361" s="326"/>
      <c r="GP361" s="326"/>
      <c r="GQ361" s="326"/>
      <c r="GR361" s="326"/>
      <c r="GS361" s="326"/>
      <c r="GT361" s="326"/>
      <c r="GU361" s="326"/>
      <c r="GV361" s="326"/>
      <c r="GW361" s="326"/>
      <c r="GX361" s="326"/>
      <c r="GY361" s="326"/>
      <c r="GZ361" s="326"/>
      <c r="HA361" s="326"/>
      <c r="HB361" s="326"/>
      <c r="HC361" s="326"/>
      <c r="HD361" s="326"/>
      <c r="HE361" s="326"/>
      <c r="HF361" s="326"/>
      <c r="HG361" s="326"/>
      <c r="HH361" s="326"/>
      <c r="HI361" s="326"/>
      <c r="HJ361" s="326"/>
      <c r="HK361" s="326"/>
      <c r="HL361" s="326"/>
      <c r="HM361" s="326"/>
      <c r="HN361" s="326"/>
      <c r="HO361" s="326"/>
      <c r="HP361" s="326"/>
      <c r="HQ361" s="326"/>
      <c r="HR361" s="326"/>
      <c r="HS361" s="326"/>
      <c r="HT361" s="326"/>
      <c r="HU361" s="326"/>
      <c r="HV361" s="326"/>
      <c r="HW361" s="326"/>
      <c r="HX361" s="326"/>
      <c r="HY361" s="326"/>
      <c r="HZ361" s="326"/>
      <c r="IA361" s="326"/>
      <c r="IB361" s="326"/>
      <c r="IC361" s="326"/>
      <c r="ID361" s="326"/>
      <c r="IE361" s="326"/>
      <c r="IF361" s="326"/>
      <c r="IG361" s="326"/>
      <c r="IH361" s="326"/>
      <c r="II361" s="326"/>
      <c r="IJ361" s="326"/>
      <c r="IK361" s="326"/>
      <c r="IL361" s="326"/>
      <c r="IM361" s="326"/>
      <c r="IN361" s="326"/>
      <c r="IO361" s="326"/>
      <c r="IP361" s="326"/>
      <c r="IQ361" s="326"/>
      <c r="IR361" s="326"/>
      <c r="IS361" s="326"/>
      <c r="IT361" s="326"/>
      <c r="IU361" s="326"/>
      <c r="IV361" s="326"/>
      <c r="IW361" s="326"/>
      <c r="IX361" s="326"/>
      <c r="IY361" s="326"/>
      <c r="IZ361" s="326"/>
      <c r="JA361" s="326"/>
      <c r="JB361" s="326"/>
      <c r="JC361" s="326"/>
      <c r="JD361" s="326"/>
      <c r="JE361" s="326"/>
      <c r="JF361" s="326"/>
      <c r="JG361" s="326"/>
      <c r="JH361" s="326"/>
      <c r="JI361" s="326"/>
      <c r="JJ361" s="326"/>
      <c r="JK361" s="326"/>
      <c r="JL361" s="326"/>
      <c r="JM361" s="326"/>
      <c r="JN361" s="326"/>
      <c r="JO361" s="326"/>
      <c r="JP361" s="326"/>
      <c r="JQ361" s="326"/>
      <c r="JR361" s="326"/>
      <c r="JS361" s="326"/>
      <c r="JT361" s="326"/>
      <c r="JU361" s="326"/>
      <c r="JV361" s="326"/>
      <c r="JW361" s="326"/>
      <c r="JX361" s="326"/>
      <c r="JY361" s="326"/>
      <c r="JZ361" s="326"/>
      <c r="KA361" s="326"/>
      <c r="KB361" s="326"/>
      <c r="KC361" s="326"/>
      <c r="KD361" s="326"/>
      <c r="KE361" s="326"/>
      <c r="KF361" s="326"/>
      <c r="KG361" s="326"/>
      <c r="KH361" s="326"/>
      <c r="KI361" s="326"/>
      <c r="KJ361" s="326"/>
      <c r="KK361" s="326"/>
      <c r="KL361" s="326"/>
      <c r="KM361" s="326"/>
      <c r="KN361" s="326"/>
      <c r="KO361" s="326"/>
      <c r="KP361" s="326"/>
      <c r="KQ361" s="326"/>
      <c r="KR361" s="326"/>
      <c r="KS361" s="326"/>
      <c r="KT361" s="326"/>
      <c r="KU361" s="326"/>
      <c r="KV361" s="326"/>
      <c r="KW361" s="326"/>
      <c r="KX361" s="326"/>
      <c r="KY361" s="326"/>
      <c r="KZ361" s="326"/>
      <c r="LA361" s="326"/>
      <c r="LB361" s="326"/>
      <c r="LC361" s="326"/>
      <c r="LD361" s="326"/>
      <c r="LE361" s="326"/>
      <c r="LF361" s="326"/>
      <c r="LG361" s="326"/>
      <c r="LH361" s="326"/>
      <c r="LI361" s="326"/>
      <c r="LJ361" s="326"/>
      <c r="LK361" s="326" t="s">
        <v>1206</v>
      </c>
      <c r="LL361" s="326"/>
      <c r="LM361" s="326">
        <v>28000</v>
      </c>
      <c r="LN361" s="326">
        <v>28000</v>
      </c>
      <c r="LO361" s="326">
        <v>7</v>
      </c>
      <c r="LP361" s="326" t="s">
        <v>1213</v>
      </c>
      <c r="LQ361" s="326" t="s">
        <v>1206</v>
      </c>
      <c r="LR361" s="326"/>
      <c r="LS361" s="326">
        <v>23000</v>
      </c>
      <c r="LT361" s="326">
        <v>23000</v>
      </c>
      <c r="LU361" s="326">
        <v>23000</v>
      </c>
      <c r="LV361" s="326">
        <v>5.75</v>
      </c>
      <c r="LW361" s="326" t="s">
        <v>1213</v>
      </c>
      <c r="LX361" s="326" t="s">
        <v>1206</v>
      </c>
      <c r="LY361" s="326"/>
      <c r="LZ361" s="326"/>
      <c r="MA361" s="326">
        <v>1500</v>
      </c>
      <c r="MB361" s="326">
        <v>1500</v>
      </c>
      <c r="MC361" s="326">
        <v>920.24539877300595</v>
      </c>
      <c r="MD361" s="326">
        <v>280500</v>
      </c>
      <c r="ME361" s="326">
        <v>70.12</v>
      </c>
      <c r="MF361" s="326" t="s">
        <v>1213</v>
      </c>
      <c r="MG361" s="326">
        <v>15000</v>
      </c>
      <c r="MH361" s="326">
        <v>7500</v>
      </c>
      <c r="MI361" s="326">
        <v>15</v>
      </c>
      <c r="MJ361" s="326">
        <v>4</v>
      </c>
      <c r="MK361" s="326" t="s">
        <v>1227</v>
      </c>
      <c r="ML361" s="326" t="s">
        <v>1214</v>
      </c>
      <c r="MM361" s="326"/>
      <c r="MN361" s="326"/>
      <c r="MO361" s="326" t="s">
        <v>1217</v>
      </c>
      <c r="MP361" s="326"/>
      <c r="MQ361" s="326" t="s">
        <v>1206</v>
      </c>
      <c r="MR361" s="326"/>
      <c r="MS361" s="326">
        <v>25000</v>
      </c>
      <c r="MT361" s="326">
        <v>25000</v>
      </c>
      <c r="MU361" s="326">
        <v>10.752662037037</v>
      </c>
      <c r="MV361" s="326">
        <v>0</v>
      </c>
      <c r="MW361" s="326" t="s">
        <v>1213</v>
      </c>
      <c r="MX361" s="326" t="s">
        <v>1227</v>
      </c>
      <c r="MY361" s="326">
        <v>50</v>
      </c>
      <c r="MZ361" s="326">
        <v>23000</v>
      </c>
      <c r="NA361" s="326">
        <v>11500</v>
      </c>
      <c r="NB361" s="326">
        <v>460</v>
      </c>
      <c r="NC361" s="326">
        <v>0.12</v>
      </c>
      <c r="ND361" s="326" t="s">
        <v>1213</v>
      </c>
      <c r="NE361" s="326"/>
      <c r="NF361" s="326">
        <v>26000</v>
      </c>
      <c r="NG361" s="326" t="s">
        <v>1206</v>
      </c>
      <c r="NH361" s="326"/>
      <c r="NI361" s="326">
        <v>20000</v>
      </c>
      <c r="NJ361" s="326">
        <v>20000</v>
      </c>
      <c r="NK361" s="326">
        <v>106.17485714285699</v>
      </c>
      <c r="NL361" s="326">
        <v>0.03</v>
      </c>
      <c r="NM361" s="326" t="s">
        <v>1213</v>
      </c>
      <c r="NN361" s="326"/>
      <c r="NO361" s="326"/>
      <c r="NP361" s="326"/>
      <c r="NQ361" s="326"/>
      <c r="NR361" s="326"/>
      <c r="NS361" s="326"/>
      <c r="NT361" s="326"/>
      <c r="NU361" s="326">
        <v>30</v>
      </c>
      <c r="NV361" s="326">
        <v>1</v>
      </c>
      <c r="NW361" s="326" t="s">
        <v>1206</v>
      </c>
      <c r="NX361" s="326" t="s">
        <v>1214</v>
      </c>
      <c r="NY361" s="326"/>
      <c r="NZ361" s="326"/>
      <c r="OA361" s="326" t="s">
        <v>1217</v>
      </c>
      <c r="OB361" s="326"/>
      <c r="OC361" s="326"/>
      <c r="OD361" s="326"/>
      <c r="OE361" s="326"/>
      <c r="OF361" s="326"/>
      <c r="OG361" s="326"/>
      <c r="OH361" s="326"/>
      <c r="OI361" s="326"/>
      <c r="OJ361" s="326"/>
      <c r="OK361" s="326"/>
      <c r="OL361" s="326"/>
      <c r="OM361" s="326"/>
      <c r="ON361" s="326"/>
      <c r="OO361" s="326"/>
      <c r="OP361" s="326"/>
      <c r="OQ361" s="326"/>
      <c r="OR361" s="326"/>
      <c r="OS361" s="326"/>
      <c r="OT361" s="326"/>
      <c r="OU361" s="326"/>
      <c r="OV361" s="326"/>
      <c r="OW361" s="326"/>
      <c r="OX361" s="326"/>
      <c r="OY361" s="326"/>
      <c r="OZ361" s="326"/>
      <c r="PA361" s="326"/>
      <c r="PB361" s="326"/>
      <c r="PC361" s="326"/>
      <c r="PD361" s="326"/>
      <c r="PE361" s="326"/>
      <c r="PF361" s="326"/>
      <c r="PG361" s="326"/>
      <c r="PH361" s="326"/>
      <c r="PI361" s="326"/>
      <c r="PJ361" s="326"/>
      <c r="PK361" s="326"/>
      <c r="PL361" s="326"/>
      <c r="PM361" s="326"/>
      <c r="PN361" s="326"/>
      <c r="PO361" s="326"/>
      <c r="PP361" s="326"/>
      <c r="PQ361" s="326"/>
      <c r="PR361" s="326"/>
      <c r="PS361" s="326"/>
      <c r="PT361" s="326"/>
      <c r="PU361" s="326"/>
      <c r="PV361" s="326"/>
      <c r="PW361" s="326"/>
      <c r="PX361" s="326"/>
      <c r="PY361" s="326"/>
      <c r="PZ361" s="326"/>
      <c r="QA361" s="326"/>
      <c r="QB361" s="326"/>
      <c r="QC361" s="326"/>
      <c r="QD361" s="326"/>
      <c r="QE361" s="326"/>
      <c r="QF361" s="326"/>
      <c r="QG361" s="326"/>
      <c r="QH361" s="326"/>
      <c r="QI361" s="326"/>
      <c r="QJ361" s="326"/>
      <c r="QK361" s="326"/>
      <c r="QL361" s="326"/>
      <c r="QM361" s="326"/>
      <c r="QN361" s="326"/>
      <c r="QO361" s="326"/>
      <c r="QP361" s="326"/>
      <c r="QQ361" s="326"/>
      <c r="QR361" s="326"/>
      <c r="QS361" s="326"/>
      <c r="QT361" s="326"/>
      <c r="QU361" s="326"/>
      <c r="QV361" s="326"/>
      <c r="QW361" s="326"/>
      <c r="QX361" s="326"/>
      <c r="QY361" s="326"/>
      <c r="QZ361" s="326"/>
      <c r="RA361" s="326"/>
      <c r="RB361" s="326"/>
      <c r="RC361" s="326"/>
      <c r="RD361" s="326"/>
      <c r="RE361" s="326"/>
      <c r="RF361" s="326"/>
      <c r="RG361" s="326"/>
      <c r="RH361" s="326"/>
      <c r="RI361" s="326"/>
      <c r="RJ361" s="326"/>
      <c r="RK361" s="326"/>
      <c r="RL361" s="326"/>
      <c r="RM361" s="326"/>
      <c r="RN361" s="326"/>
      <c r="RO361" s="326"/>
      <c r="RP361" s="326"/>
      <c r="RQ361" s="326"/>
      <c r="RR361" s="326"/>
      <c r="RS361" s="326"/>
      <c r="RT361" s="326"/>
      <c r="RU361" s="326"/>
      <c r="RV361" s="326"/>
      <c r="RW361" s="326"/>
      <c r="RX361" s="326"/>
      <c r="RY361" s="326"/>
      <c r="RZ361" s="326"/>
      <c r="SA361" s="326"/>
      <c r="SB361" s="326"/>
      <c r="SC361" s="326"/>
      <c r="SD361" s="326"/>
      <c r="SE361" s="326"/>
      <c r="SF361" s="326"/>
      <c r="SG361" s="326"/>
      <c r="SH361" s="326"/>
      <c r="SI361" s="326"/>
      <c r="SJ361" s="326"/>
      <c r="SK361" s="326"/>
      <c r="SL361" s="326"/>
      <c r="SM361" s="326"/>
      <c r="SN361" s="326"/>
      <c r="SO361" s="326"/>
      <c r="SP361" s="326" t="s">
        <v>1227</v>
      </c>
      <c r="SQ361" s="326"/>
      <c r="SR361" s="326"/>
      <c r="SS361" s="326"/>
      <c r="ST361" s="326"/>
      <c r="SU361" s="326"/>
      <c r="SV361" s="326"/>
      <c r="SW361" s="326"/>
      <c r="SX361" s="326"/>
      <c r="SY361" s="326"/>
      <c r="SZ361" s="326"/>
      <c r="TA361" s="326"/>
      <c r="TB361" s="326"/>
      <c r="TC361" s="326"/>
      <c r="TD361" s="326"/>
      <c r="TE361" s="326"/>
      <c r="TF361" s="326"/>
      <c r="TG361" s="326"/>
      <c r="TH361" s="326"/>
      <c r="TI361" s="326"/>
      <c r="TJ361" s="326"/>
      <c r="TK361" s="326"/>
      <c r="TL361" s="326"/>
      <c r="TM361" s="326"/>
      <c r="TN361" s="326"/>
      <c r="TO361" s="326"/>
      <c r="TP361" s="326"/>
      <c r="TQ361" s="326"/>
      <c r="TR361" s="326"/>
      <c r="TS361" s="326"/>
      <c r="TT361" s="326"/>
      <c r="TU361" s="326"/>
      <c r="TV361" s="326"/>
      <c r="TW361" s="326"/>
      <c r="TX361" s="326"/>
      <c r="TY361" s="326"/>
      <c r="TZ361" s="326"/>
      <c r="UA361" s="326"/>
      <c r="UB361" s="326"/>
      <c r="UC361" s="326"/>
      <c r="UD361" s="326"/>
      <c r="UE361" s="326"/>
      <c r="UF361" s="326"/>
      <c r="UG361" s="326"/>
      <c r="UH361" s="326"/>
      <c r="UI361" s="326"/>
      <c r="UJ361" s="326"/>
      <c r="UK361" s="326"/>
      <c r="UL361" s="326"/>
      <c r="UM361" s="326"/>
      <c r="UN361" s="326"/>
      <c r="UO361" s="326"/>
      <c r="UP361" s="326"/>
      <c r="UQ361" s="326"/>
      <c r="UR361" s="326"/>
      <c r="US361" s="326"/>
      <c r="UT361" s="326"/>
      <c r="UU361" s="326"/>
      <c r="UV361" s="326"/>
      <c r="UW361" s="326"/>
      <c r="UX361" s="326"/>
      <c r="UY361" s="326"/>
      <c r="UZ361" s="326"/>
      <c r="VA361" s="326"/>
      <c r="VB361" s="326"/>
      <c r="VC361" s="326"/>
      <c r="VD361" s="326"/>
      <c r="VE361" s="326"/>
      <c r="VF361" s="326"/>
      <c r="VG361" s="326"/>
      <c r="VH361" s="326"/>
      <c r="VI361" s="326"/>
      <c r="VJ361" s="326"/>
      <c r="VK361" s="326"/>
      <c r="VL361" s="326"/>
      <c r="VM361" s="326"/>
      <c r="VN361" s="326"/>
      <c r="VO361" s="326" t="s">
        <v>1259</v>
      </c>
      <c r="VP361" s="326" t="s">
        <v>1204</v>
      </c>
      <c r="VQ361" s="326" t="s">
        <v>1205</v>
      </c>
      <c r="VR361" s="326" t="s">
        <v>1205</v>
      </c>
      <c r="VS361" s="326" t="s">
        <v>1205</v>
      </c>
      <c r="VT361" s="326" t="s">
        <v>1205</v>
      </c>
      <c r="VU361" s="326" t="s">
        <v>1205</v>
      </c>
      <c r="VV361" s="326" t="s">
        <v>1205</v>
      </c>
      <c r="VW361" s="326" t="s">
        <v>1205</v>
      </c>
      <c r="VX361" s="326" t="s">
        <v>1205</v>
      </c>
      <c r="VY361" s="326" t="s">
        <v>1205</v>
      </c>
      <c r="VZ361" s="326" t="s">
        <v>1205</v>
      </c>
      <c r="WA361" s="326" t="s">
        <v>1205</v>
      </c>
      <c r="WB361" s="326" t="s">
        <v>1205</v>
      </c>
      <c r="WC361" s="326" t="s">
        <v>1205</v>
      </c>
      <c r="WD361" s="326" t="s">
        <v>1205</v>
      </c>
      <c r="WE361" s="326" t="s">
        <v>1205</v>
      </c>
      <c r="WF361" s="326" t="s">
        <v>1205</v>
      </c>
      <c r="WG361" s="326"/>
      <c r="WH361" s="326" t="s">
        <v>1227</v>
      </c>
      <c r="WI361" s="326"/>
      <c r="WJ361" s="326" t="s">
        <v>1259</v>
      </c>
      <c r="WK361" s="326" t="s">
        <v>1204</v>
      </c>
      <c r="WL361" s="326" t="s">
        <v>1205</v>
      </c>
      <c r="WM361" s="326" t="s">
        <v>1205</v>
      </c>
      <c r="WN361" s="326" t="s">
        <v>1205</v>
      </c>
      <c r="WO361" s="326" t="s">
        <v>1205</v>
      </c>
      <c r="WP361" s="326" t="s">
        <v>1205</v>
      </c>
      <c r="WQ361" s="326" t="s">
        <v>1205</v>
      </c>
      <c r="WR361" s="326" t="s">
        <v>1205</v>
      </c>
      <c r="WS361" s="326" t="s">
        <v>1205</v>
      </c>
      <c r="WT361" s="326" t="s">
        <v>1205</v>
      </c>
      <c r="WU361" s="326" t="s">
        <v>1205</v>
      </c>
      <c r="WV361" s="326" t="s">
        <v>1205</v>
      </c>
      <c r="WW361" s="326" t="s">
        <v>1205</v>
      </c>
      <c r="WX361" s="326" t="s">
        <v>1205</v>
      </c>
      <c r="WY361" s="326"/>
      <c r="WZ361" s="326" t="s">
        <v>1259</v>
      </c>
      <c r="XA361" s="326" t="s">
        <v>1204</v>
      </c>
      <c r="XB361" s="326" t="s">
        <v>1205</v>
      </c>
      <c r="XC361" s="326" t="s">
        <v>1205</v>
      </c>
      <c r="XD361" s="326" t="s">
        <v>1205</v>
      </c>
      <c r="XE361" s="326" t="s">
        <v>1205</v>
      </c>
      <c r="XF361" s="326" t="s">
        <v>1205</v>
      </c>
      <c r="XG361" s="326" t="s">
        <v>1205</v>
      </c>
      <c r="XH361" s="326" t="s">
        <v>1205</v>
      </c>
      <c r="XI361" s="326" t="s">
        <v>1205</v>
      </c>
      <c r="XJ361" s="326" t="s">
        <v>1205</v>
      </c>
      <c r="XK361" s="326"/>
      <c r="XL361" s="326" t="s">
        <v>1206</v>
      </c>
      <c r="XM361" s="326" t="s">
        <v>1259</v>
      </c>
      <c r="XN361" s="326" t="s">
        <v>1204</v>
      </c>
      <c r="XO361" s="326" t="s">
        <v>1205</v>
      </c>
      <c r="XP361" s="326" t="s">
        <v>1205</v>
      </c>
      <c r="XQ361" s="326" t="s">
        <v>1205</v>
      </c>
      <c r="XR361" s="326" t="s">
        <v>1205</v>
      </c>
      <c r="XS361" s="326" t="s">
        <v>1205</v>
      </c>
      <c r="XT361" s="326" t="s">
        <v>1205</v>
      </c>
      <c r="XU361" s="326" t="s">
        <v>1205</v>
      </c>
      <c r="XV361" s="326" t="s">
        <v>1205</v>
      </c>
      <c r="XW361" s="326" t="s">
        <v>1205</v>
      </c>
      <c r="XX361" s="326" t="s">
        <v>1205</v>
      </c>
      <c r="XY361" s="326" t="s">
        <v>1205</v>
      </c>
      <c r="XZ361" s="326"/>
      <c r="YA361" s="326" t="s">
        <v>1231</v>
      </c>
      <c r="YB361" s="326"/>
      <c r="YC361" s="326" t="s">
        <v>1263</v>
      </c>
      <c r="YD361" s="326" t="s">
        <v>1204</v>
      </c>
      <c r="YE361" s="326" t="s">
        <v>1205</v>
      </c>
      <c r="YF361" s="326" t="s">
        <v>1205</v>
      </c>
      <c r="YG361" s="326" t="s">
        <v>1205</v>
      </c>
      <c r="YH361" s="326" t="s">
        <v>1205</v>
      </c>
      <c r="YI361" s="326" t="s">
        <v>1205</v>
      </c>
      <c r="YJ361" s="326" t="s">
        <v>1205</v>
      </c>
      <c r="YK361" s="326" t="s">
        <v>1205</v>
      </c>
      <c r="YL361" s="326" t="s">
        <v>1205</v>
      </c>
      <c r="YM361" s="326" t="s">
        <v>1205</v>
      </c>
      <c r="YN361" s="326" t="s">
        <v>1205</v>
      </c>
      <c r="YO361" s="326" t="s">
        <v>1205</v>
      </c>
      <c r="YP361" s="326"/>
      <c r="YQ361" s="326"/>
      <c r="YR361" s="326" t="s">
        <v>1206</v>
      </c>
      <c r="YS361" s="326">
        <v>12000</v>
      </c>
      <c r="YT361" s="326"/>
      <c r="YU361" s="326" t="s">
        <v>3797</v>
      </c>
      <c r="YV361" s="326" t="s">
        <v>3798</v>
      </c>
      <c r="YW361" s="326"/>
      <c r="YX361" s="326"/>
      <c r="YY361" s="326" t="s">
        <v>1235</v>
      </c>
      <c r="YZ361" s="326" t="s">
        <v>1236</v>
      </c>
      <c r="ZA361" s="326" t="s">
        <v>1719</v>
      </c>
      <c r="ZB361" s="326"/>
      <c r="ZC361" s="326" t="s">
        <v>3799</v>
      </c>
      <c r="ZD361" s="326" t="s">
        <v>2444</v>
      </c>
      <c r="ZE361" s="326" t="s">
        <v>1404</v>
      </c>
      <c r="ZF361" s="326" t="s">
        <v>195</v>
      </c>
      <c r="ZG361" s="326" t="s">
        <v>324</v>
      </c>
      <c r="ZH361" s="326" t="s">
        <v>1270</v>
      </c>
      <c r="ZI361" s="326" t="s">
        <v>1200</v>
      </c>
      <c r="ZJ361" s="326" t="s">
        <v>1277</v>
      </c>
      <c r="ZK361" s="326" t="s">
        <v>1206</v>
      </c>
      <c r="ZL361" s="326" t="s">
        <v>1650</v>
      </c>
      <c r="ZM361" s="326"/>
      <c r="ZN361" s="327"/>
      <c r="ZO361" s="327"/>
      <c r="ZP361" s="327"/>
      <c r="ZQ361" s="327"/>
      <c r="ZR361" s="327"/>
      <c r="ZS361" s="327"/>
      <c r="ZT361" s="327"/>
      <c r="ZU361" s="327"/>
      <c r="ZV361" s="327" t="s">
        <v>1217</v>
      </c>
      <c r="ZW361" s="327" t="s">
        <v>1217</v>
      </c>
      <c r="ZX361" s="327"/>
      <c r="ZY361" s="327"/>
      <c r="ZZ361" s="327"/>
      <c r="AAA361" s="327"/>
      <c r="AAB361" s="327"/>
      <c r="AAC361" s="327"/>
      <c r="AAD361" s="327"/>
      <c r="AAE361" s="327"/>
      <c r="AAF361" s="327"/>
      <c r="AAG361" s="327"/>
      <c r="AAH361" s="327"/>
      <c r="AAI361" s="327"/>
      <c r="AAJ361" s="327"/>
      <c r="AAK361" s="327"/>
      <c r="AAL361" s="327"/>
      <c r="AAM361" s="327"/>
      <c r="AAN361" s="327"/>
      <c r="AAO361" s="327"/>
      <c r="AAP361" s="327"/>
      <c r="AAQ361" s="327"/>
      <c r="AAR361" s="327"/>
      <c r="AAS361" s="327"/>
      <c r="AAT361" s="327"/>
      <c r="AAU361" s="327"/>
      <c r="AAV361" s="327" t="s">
        <v>1248</v>
      </c>
      <c r="AAW361" s="327" t="s">
        <v>1249</v>
      </c>
      <c r="AAX361" s="327" t="s">
        <v>1250</v>
      </c>
      <c r="AAY361" s="350" t="s">
        <v>1274</v>
      </c>
    </row>
    <row r="362" spans="1:727">
      <c r="A362" s="349" t="s">
        <v>3800</v>
      </c>
      <c r="B362" s="326" t="s">
        <v>3801</v>
      </c>
      <c r="C362" s="326" t="s">
        <v>2963</v>
      </c>
      <c r="D362" s="326">
        <v>4000</v>
      </c>
      <c r="E362" s="326" t="s">
        <v>2963</v>
      </c>
      <c r="F362" s="326" t="s">
        <v>1195</v>
      </c>
      <c r="G362" s="326" t="s">
        <v>1197</v>
      </c>
      <c r="H362" s="326" t="s">
        <v>195</v>
      </c>
      <c r="I362" s="326" t="s">
        <v>196</v>
      </c>
      <c r="J362" s="326" t="s">
        <v>1255</v>
      </c>
      <c r="K362" s="326" t="s">
        <v>336</v>
      </c>
      <c r="L362" s="326" t="s">
        <v>337</v>
      </c>
      <c r="M362" s="326" t="s">
        <v>3528</v>
      </c>
      <c r="N362" s="326" t="s">
        <v>1200</v>
      </c>
      <c r="O362" s="326" t="s">
        <v>1295</v>
      </c>
      <c r="P362" s="326" t="s">
        <v>1202</v>
      </c>
      <c r="Q362" s="326"/>
      <c r="R362" s="326" t="s">
        <v>1725</v>
      </c>
      <c r="S362" s="326" t="s">
        <v>1204</v>
      </c>
      <c r="T362" s="326" t="s">
        <v>1204</v>
      </c>
      <c r="U362" s="326" t="s">
        <v>1205</v>
      </c>
      <c r="V362" s="326" t="s">
        <v>1205</v>
      </c>
      <c r="W362" s="326" t="s">
        <v>1205</v>
      </c>
      <c r="X362" s="326"/>
      <c r="Y362" s="326" t="s">
        <v>1206</v>
      </c>
      <c r="Z362" s="326"/>
      <c r="AA362" s="326"/>
      <c r="AB362" s="326"/>
      <c r="AC362" s="326" t="s">
        <v>1208</v>
      </c>
      <c r="AD362" s="326" t="s">
        <v>1207</v>
      </c>
      <c r="AE362" s="326" t="s">
        <v>1208</v>
      </c>
      <c r="AF362" s="326" t="s">
        <v>1208</v>
      </c>
      <c r="AG362" s="326" t="s">
        <v>1208</v>
      </c>
      <c r="AH362" s="326" t="s">
        <v>1207</v>
      </c>
      <c r="AI362" s="326" t="s">
        <v>1208</v>
      </c>
      <c r="AJ362" s="326" t="s">
        <v>1208</v>
      </c>
      <c r="AK362" s="326" t="s">
        <v>1208</v>
      </c>
      <c r="AL362" s="326" t="s">
        <v>1207</v>
      </c>
      <c r="AM362" s="326" t="s">
        <v>1207</v>
      </c>
      <c r="AN362" s="326" t="s">
        <v>1207</v>
      </c>
      <c r="AO362" s="326" t="s">
        <v>3802</v>
      </c>
      <c r="AP362" s="326" t="s">
        <v>1205</v>
      </c>
      <c r="AQ362" s="326" t="s">
        <v>1204</v>
      </c>
      <c r="AR362" s="326" t="s">
        <v>1205</v>
      </c>
      <c r="AS362" s="326" t="s">
        <v>1205</v>
      </c>
      <c r="AT362" s="326" t="s">
        <v>1205</v>
      </c>
      <c r="AU362" s="326" t="s">
        <v>1204</v>
      </c>
      <c r="AV362" s="326" t="s">
        <v>1205</v>
      </c>
      <c r="AW362" s="326" t="s">
        <v>1205</v>
      </c>
      <c r="AX362" s="326" t="s">
        <v>1205</v>
      </c>
      <c r="AY362" s="326" t="s">
        <v>1204</v>
      </c>
      <c r="AZ362" s="326" t="s">
        <v>1204</v>
      </c>
      <c r="BA362" s="326" t="s">
        <v>1204</v>
      </c>
      <c r="BB362" s="326" t="s">
        <v>1205</v>
      </c>
      <c r="BC362" s="326" t="s">
        <v>1205</v>
      </c>
      <c r="BD362" s="326"/>
      <c r="BE362" s="326" t="s">
        <v>1209</v>
      </c>
      <c r="BF362" s="326" t="s">
        <v>1209</v>
      </c>
      <c r="BG362" s="326" t="s">
        <v>1208</v>
      </c>
      <c r="BH362" s="326" t="s">
        <v>1209</v>
      </c>
      <c r="BI362" s="326" t="s">
        <v>1209</v>
      </c>
      <c r="BJ362" s="326" t="s">
        <v>1211</v>
      </c>
      <c r="BK362" s="326" t="s">
        <v>1204</v>
      </c>
      <c r="BL362" s="326" t="s">
        <v>1204</v>
      </c>
      <c r="BM362" s="326" t="s">
        <v>1205</v>
      </c>
      <c r="BN362" s="326" t="s">
        <v>1204</v>
      </c>
      <c r="BO362" s="326" t="s">
        <v>1204</v>
      </c>
      <c r="BP362" s="326" t="s">
        <v>1205</v>
      </c>
      <c r="BQ362" s="326"/>
      <c r="BR362" s="326"/>
      <c r="BS362" s="326"/>
      <c r="BT362" s="326"/>
      <c r="BU362" s="326"/>
      <c r="BV362" s="326"/>
      <c r="BW362" s="326"/>
      <c r="BX362" s="326"/>
      <c r="BY362" s="326"/>
      <c r="BZ362" s="326"/>
      <c r="CA362" s="326"/>
      <c r="CB362" s="326"/>
      <c r="CC362" s="326"/>
      <c r="CD362" s="326"/>
      <c r="CE362" s="326"/>
      <c r="CF362" s="326"/>
      <c r="CG362" s="326"/>
      <c r="CH362" s="326"/>
      <c r="CI362" s="326"/>
      <c r="CJ362" s="326"/>
      <c r="CK362" s="326"/>
      <c r="CL362" s="326"/>
      <c r="CM362" s="326"/>
      <c r="CN362" s="326"/>
      <c r="CO362" s="326"/>
      <c r="CP362" s="326"/>
      <c r="CQ362" s="326"/>
      <c r="CR362" s="326"/>
      <c r="CS362" s="326"/>
      <c r="CT362" s="326"/>
      <c r="CU362" s="326"/>
      <c r="CV362" s="326"/>
      <c r="CW362" s="326"/>
      <c r="CX362" s="326"/>
      <c r="CY362" s="326"/>
      <c r="CZ362" s="326"/>
      <c r="DA362" s="326"/>
      <c r="DB362" s="326"/>
      <c r="DC362" s="326"/>
      <c r="DD362" s="326"/>
      <c r="DE362" s="326"/>
      <c r="DF362" s="326"/>
      <c r="DG362" s="326"/>
      <c r="DH362" s="326"/>
      <c r="DI362" s="326"/>
      <c r="DJ362" s="326"/>
      <c r="DK362" s="326"/>
      <c r="DL362" s="326"/>
      <c r="DM362" s="326"/>
      <c r="DN362" s="326"/>
      <c r="DO362" s="326"/>
      <c r="DP362" s="326"/>
      <c r="DQ362" s="326"/>
      <c r="DR362" s="326"/>
      <c r="DS362" s="326"/>
      <c r="DT362" s="326"/>
      <c r="DU362" s="326"/>
      <c r="DV362" s="326"/>
      <c r="DW362" s="326"/>
      <c r="DX362" s="326"/>
      <c r="DY362" s="326"/>
      <c r="DZ362" s="326"/>
      <c r="EA362" s="326"/>
      <c r="EB362" s="326"/>
      <c r="EC362" s="326"/>
      <c r="ED362" s="326"/>
      <c r="EE362" s="326"/>
      <c r="EF362" s="326" t="s">
        <v>1227</v>
      </c>
      <c r="EG362" s="326" t="s">
        <v>1813</v>
      </c>
      <c r="EH362" s="326"/>
      <c r="EI362" s="326">
        <v>8000</v>
      </c>
      <c r="EJ362" s="326">
        <v>6015</v>
      </c>
      <c r="EK362" s="326">
        <v>3690.1840490797499</v>
      </c>
      <c r="EL362" s="326">
        <v>0.92</v>
      </c>
      <c r="EM362" s="326" t="s">
        <v>1213</v>
      </c>
      <c r="EN362" s="326">
        <v>0</v>
      </c>
      <c r="EO362" s="326">
        <v>1</v>
      </c>
      <c r="EP362" s="326" t="s">
        <v>1206</v>
      </c>
      <c r="EQ362" s="326" t="s">
        <v>1214</v>
      </c>
      <c r="ER362" s="326"/>
      <c r="ES362" s="326"/>
      <c r="ET362" s="326" t="s">
        <v>1217</v>
      </c>
      <c r="EU362" s="326"/>
      <c r="EV362" s="326"/>
      <c r="EW362" s="326"/>
      <c r="EX362" s="326"/>
      <c r="EY362" s="326"/>
      <c r="EZ362" s="326"/>
      <c r="FA362" s="326"/>
      <c r="FB362" s="326"/>
      <c r="FC362" s="326"/>
      <c r="FD362" s="326"/>
      <c r="FE362" s="326"/>
      <c r="FF362" s="326"/>
      <c r="FG362" s="326"/>
      <c r="FH362" s="326"/>
      <c r="FI362" s="326"/>
      <c r="FJ362" s="326"/>
      <c r="FK362" s="326"/>
      <c r="FL362" s="326"/>
      <c r="FM362" s="326"/>
      <c r="FN362" s="326"/>
      <c r="FO362" s="326"/>
      <c r="FP362" s="326"/>
      <c r="FQ362" s="326"/>
      <c r="FR362" s="326"/>
      <c r="FS362" s="326"/>
      <c r="FT362" s="326"/>
      <c r="FU362" s="326"/>
      <c r="FV362" s="326"/>
      <c r="FW362" s="326"/>
      <c r="FX362" s="326"/>
      <c r="FY362" s="326"/>
      <c r="FZ362" s="326"/>
      <c r="GA362" s="326"/>
      <c r="GB362" s="326" t="s">
        <v>1206</v>
      </c>
      <c r="GC362" s="326"/>
      <c r="GD362" s="326">
        <v>500</v>
      </c>
      <c r="GE362" s="326">
        <v>500</v>
      </c>
      <c r="GF362" s="326">
        <v>10000</v>
      </c>
      <c r="GG362" s="326">
        <v>0.12</v>
      </c>
      <c r="GH362" s="326" t="s">
        <v>1213</v>
      </c>
      <c r="GI362" s="326">
        <v>3</v>
      </c>
      <c r="GJ362" s="326">
        <v>2</v>
      </c>
      <c r="GK362" s="326" t="s">
        <v>1227</v>
      </c>
      <c r="GL362" s="326" t="s">
        <v>1214</v>
      </c>
      <c r="GM362" s="326"/>
      <c r="GN362" s="326"/>
      <c r="GO362" s="326" t="s">
        <v>1337</v>
      </c>
      <c r="GP362" s="326"/>
      <c r="GQ362" s="326"/>
      <c r="GR362" s="326"/>
      <c r="GS362" s="326"/>
      <c r="GT362" s="326"/>
      <c r="GU362" s="326"/>
      <c r="GV362" s="326"/>
      <c r="GW362" s="326"/>
      <c r="GX362" s="326"/>
      <c r="GY362" s="326"/>
      <c r="GZ362" s="326"/>
      <c r="HA362" s="326"/>
      <c r="HB362" s="326"/>
      <c r="HC362" s="326"/>
      <c r="HD362" s="326"/>
      <c r="HE362" s="326"/>
      <c r="HF362" s="326"/>
      <c r="HG362" s="326"/>
      <c r="HH362" s="326"/>
      <c r="HI362" s="326"/>
      <c r="HJ362" s="326"/>
      <c r="HK362" s="326"/>
      <c r="HL362" s="326"/>
      <c r="HM362" s="326"/>
      <c r="HN362" s="326"/>
      <c r="HO362" s="326"/>
      <c r="HP362" s="326"/>
      <c r="HQ362" s="326"/>
      <c r="HR362" s="326"/>
      <c r="HS362" s="326"/>
      <c r="HT362" s="326"/>
      <c r="HU362" s="326"/>
      <c r="HV362" s="326"/>
      <c r="HW362" s="326" t="s">
        <v>1227</v>
      </c>
      <c r="HX362" s="326" t="s">
        <v>1336</v>
      </c>
      <c r="HY362" s="326"/>
      <c r="HZ362" s="326">
        <v>70</v>
      </c>
      <c r="IA362" s="326"/>
      <c r="IB362" s="326"/>
      <c r="IC362" s="326"/>
      <c r="ID362" s="326" t="s">
        <v>1213</v>
      </c>
      <c r="IE362" s="326">
        <v>30</v>
      </c>
      <c r="IF362" s="326">
        <v>2</v>
      </c>
      <c r="IG362" s="326" t="s">
        <v>1206</v>
      </c>
      <c r="IH362" s="326" t="s">
        <v>1214</v>
      </c>
      <c r="II362" s="326"/>
      <c r="IJ362" s="326"/>
      <c r="IK362" s="326" t="s">
        <v>1217</v>
      </c>
      <c r="IL362" s="326"/>
      <c r="IM362" s="326" t="s">
        <v>1227</v>
      </c>
      <c r="IN362" s="326" t="s">
        <v>1336</v>
      </c>
      <c r="IO362" s="326"/>
      <c r="IP362" s="326">
        <v>120</v>
      </c>
      <c r="IQ362" s="326">
        <v>12000</v>
      </c>
      <c r="IR362" s="326">
        <v>7361.9631901840503</v>
      </c>
      <c r="IS362" s="326">
        <v>1.84</v>
      </c>
      <c r="IT362" s="326" t="s">
        <v>1213</v>
      </c>
      <c r="IU362" s="326" t="s">
        <v>1227</v>
      </c>
      <c r="IV362" s="326" t="s">
        <v>1400</v>
      </c>
      <c r="IW362" s="326"/>
      <c r="IX362" s="326">
        <v>10500</v>
      </c>
      <c r="IY362" s="326">
        <v>5866</v>
      </c>
      <c r="IZ362" s="326">
        <v>1.47</v>
      </c>
      <c r="JA362" s="326" t="s">
        <v>1213</v>
      </c>
      <c r="JB362" s="326">
        <v>10</v>
      </c>
      <c r="JC362" s="326">
        <v>1</v>
      </c>
      <c r="JD362" s="326" t="s">
        <v>1206</v>
      </c>
      <c r="JE362" s="326" t="s">
        <v>1214</v>
      </c>
      <c r="JF362" s="326"/>
      <c r="JG362" s="326"/>
      <c r="JH362" s="326" t="s">
        <v>1217</v>
      </c>
      <c r="JI362" s="326"/>
      <c r="JJ362" s="326"/>
      <c r="JK362" s="326"/>
      <c r="JL362" s="326"/>
      <c r="JM362" s="326"/>
      <c r="JN362" s="326"/>
      <c r="JO362" s="326"/>
      <c r="JP362" s="326" t="s">
        <v>1206</v>
      </c>
      <c r="JQ362" s="326"/>
      <c r="JR362" s="326">
        <v>1200</v>
      </c>
      <c r="JS362" s="326">
        <v>1200</v>
      </c>
      <c r="JT362" s="326">
        <v>20004</v>
      </c>
      <c r="JU362" s="326">
        <v>5</v>
      </c>
      <c r="JV362" s="326" t="s">
        <v>1213</v>
      </c>
      <c r="JW362" s="326" t="s">
        <v>1206</v>
      </c>
      <c r="JX362" s="326"/>
      <c r="JY362" s="326">
        <v>1700</v>
      </c>
      <c r="JZ362" s="326">
        <v>1700</v>
      </c>
      <c r="KA362" s="326">
        <v>170</v>
      </c>
      <c r="KB362" s="326">
        <v>0.04</v>
      </c>
      <c r="KC362" s="326" t="s">
        <v>1213</v>
      </c>
      <c r="KD362" s="326"/>
      <c r="KE362" s="326"/>
      <c r="KF362" s="326"/>
      <c r="KG362" s="326"/>
      <c r="KH362" s="326"/>
      <c r="KI362" s="326"/>
      <c r="KJ362" s="326" t="s">
        <v>1206</v>
      </c>
      <c r="KK362" s="326"/>
      <c r="KL362" s="326">
        <v>5000</v>
      </c>
      <c r="KM362" s="326">
        <v>5000</v>
      </c>
      <c r="KN362" s="326">
        <v>21650</v>
      </c>
      <c r="KO362" s="326">
        <v>5.41</v>
      </c>
      <c r="KP362" s="326" t="s">
        <v>1213</v>
      </c>
      <c r="KQ362" s="326" t="s">
        <v>1206</v>
      </c>
      <c r="KR362" s="326"/>
      <c r="KS362" s="326">
        <v>1000</v>
      </c>
      <c r="KT362" s="326">
        <v>1000</v>
      </c>
      <c r="KU362" s="326" t="s">
        <v>1213</v>
      </c>
      <c r="KV362" s="326">
        <v>30</v>
      </c>
      <c r="KW362" s="326">
        <v>1</v>
      </c>
      <c r="KX362" s="326" t="s">
        <v>1206</v>
      </c>
      <c r="KY362" s="326" t="s">
        <v>1214</v>
      </c>
      <c r="KZ362" s="326"/>
      <c r="LA362" s="326"/>
      <c r="LB362" s="326" t="s">
        <v>1217</v>
      </c>
      <c r="LC362" s="326"/>
      <c r="LD362" s="326"/>
      <c r="LE362" s="326"/>
      <c r="LF362" s="326"/>
      <c r="LG362" s="326"/>
      <c r="LH362" s="326"/>
      <c r="LI362" s="326"/>
      <c r="LJ362" s="326"/>
      <c r="LK362" s="326"/>
      <c r="LL362" s="326"/>
      <c r="LM362" s="326"/>
      <c r="LN362" s="326"/>
      <c r="LO362" s="326"/>
      <c r="LP362" s="326"/>
      <c r="LQ362" s="326"/>
      <c r="LR362" s="326"/>
      <c r="LS362" s="326"/>
      <c r="LT362" s="326"/>
      <c r="LU362" s="326"/>
      <c r="LV362" s="326"/>
      <c r="LW362" s="326"/>
      <c r="LX362" s="326"/>
      <c r="LY362" s="326"/>
      <c r="LZ362" s="326"/>
      <c r="MA362" s="326"/>
      <c r="MB362" s="326"/>
      <c r="MC362" s="326"/>
      <c r="MD362" s="326"/>
      <c r="ME362" s="326"/>
      <c r="MF362" s="326"/>
      <c r="MG362" s="326"/>
      <c r="MH362" s="326"/>
      <c r="MI362" s="326"/>
      <c r="MJ362" s="326"/>
      <c r="MK362" s="326"/>
      <c r="ML362" s="326"/>
      <c r="MM362" s="326"/>
      <c r="MN362" s="326"/>
      <c r="MO362" s="326"/>
      <c r="MP362" s="326"/>
      <c r="MQ362" s="326"/>
      <c r="MR362" s="326"/>
      <c r="MS362" s="326"/>
      <c r="MT362" s="326"/>
      <c r="MU362" s="326"/>
      <c r="MV362" s="326"/>
      <c r="MW362" s="326"/>
      <c r="MX362" s="326"/>
      <c r="MY362" s="326"/>
      <c r="MZ362" s="326"/>
      <c r="NA362" s="326"/>
      <c r="NB362" s="326"/>
      <c r="NC362" s="326"/>
      <c r="ND362" s="326"/>
      <c r="NE362" s="326"/>
      <c r="NF362" s="326"/>
      <c r="NG362" s="326"/>
      <c r="NH362" s="326"/>
      <c r="NI362" s="326"/>
      <c r="NJ362" s="326"/>
      <c r="NK362" s="326"/>
      <c r="NL362" s="326"/>
      <c r="NM362" s="326"/>
      <c r="NN362" s="326"/>
      <c r="NO362" s="326"/>
      <c r="NP362" s="326"/>
      <c r="NQ362" s="326"/>
      <c r="NR362" s="326"/>
      <c r="NS362" s="326"/>
      <c r="NT362" s="326"/>
      <c r="NU362" s="326"/>
      <c r="NV362" s="326"/>
      <c r="NW362" s="326"/>
      <c r="NX362" s="326"/>
      <c r="NY362" s="326"/>
      <c r="NZ362" s="326"/>
      <c r="OA362" s="326"/>
      <c r="OB362" s="326"/>
      <c r="OC362" s="326"/>
      <c r="OD362" s="326"/>
      <c r="OE362" s="326"/>
      <c r="OF362" s="326"/>
      <c r="OG362" s="326"/>
      <c r="OH362" s="326"/>
      <c r="OI362" s="326"/>
      <c r="OJ362" s="326"/>
      <c r="OK362" s="326"/>
      <c r="OL362" s="326"/>
      <c r="OM362" s="326"/>
      <c r="ON362" s="326"/>
      <c r="OO362" s="326"/>
      <c r="OP362" s="326"/>
      <c r="OQ362" s="326"/>
      <c r="OR362" s="326"/>
      <c r="OS362" s="326"/>
      <c r="OT362" s="326"/>
      <c r="OU362" s="326"/>
      <c r="OV362" s="326"/>
      <c r="OW362" s="326"/>
      <c r="OX362" s="326"/>
      <c r="OY362" s="326"/>
      <c r="OZ362" s="326"/>
      <c r="PA362" s="326"/>
      <c r="PB362" s="326"/>
      <c r="PC362" s="326"/>
      <c r="PD362" s="326"/>
      <c r="PE362" s="326"/>
      <c r="PF362" s="326"/>
      <c r="PG362" s="326"/>
      <c r="PH362" s="326"/>
      <c r="PI362" s="326"/>
      <c r="PJ362" s="326"/>
      <c r="PK362" s="326"/>
      <c r="PL362" s="326"/>
      <c r="PM362" s="326"/>
      <c r="PN362" s="326"/>
      <c r="PO362" s="326"/>
      <c r="PP362" s="326"/>
      <c r="PQ362" s="326"/>
      <c r="PR362" s="326"/>
      <c r="PS362" s="326"/>
      <c r="PT362" s="326"/>
      <c r="PU362" s="326"/>
      <c r="PV362" s="326"/>
      <c r="PW362" s="326"/>
      <c r="PX362" s="326"/>
      <c r="PY362" s="326"/>
      <c r="PZ362" s="326"/>
      <c r="QA362" s="326"/>
      <c r="QB362" s="326"/>
      <c r="QC362" s="326"/>
      <c r="QD362" s="326"/>
      <c r="QE362" s="326"/>
      <c r="QF362" s="326"/>
      <c r="QG362" s="326"/>
      <c r="QH362" s="326"/>
      <c r="QI362" s="326" t="s">
        <v>1373</v>
      </c>
      <c r="QJ362" s="326"/>
      <c r="QK362" s="326"/>
      <c r="QL362" s="326"/>
      <c r="QM362" s="326"/>
      <c r="QN362" s="326"/>
      <c r="QO362" s="326"/>
      <c r="QP362" s="326"/>
      <c r="QQ362" s="326"/>
      <c r="QR362" s="326"/>
      <c r="QS362" s="326"/>
      <c r="QT362" s="326"/>
      <c r="QU362" s="326"/>
      <c r="QV362" s="326"/>
      <c r="QW362" s="326"/>
      <c r="QX362" s="326"/>
      <c r="QY362" s="326"/>
      <c r="QZ362" s="326"/>
      <c r="RA362" s="326"/>
      <c r="RB362" s="326"/>
      <c r="RC362" s="326"/>
      <c r="RD362" s="326"/>
      <c r="RE362" s="326"/>
      <c r="RF362" s="326"/>
      <c r="RG362" s="326"/>
      <c r="RH362" s="326"/>
      <c r="RI362" s="326"/>
      <c r="RJ362" s="326"/>
      <c r="RK362" s="326"/>
      <c r="RL362" s="326"/>
      <c r="RM362" s="326"/>
      <c r="RN362" s="326"/>
      <c r="RO362" s="326"/>
      <c r="RP362" s="326" t="s">
        <v>1227</v>
      </c>
      <c r="RQ362" s="326"/>
      <c r="RR362" s="326"/>
      <c r="RS362" s="326"/>
      <c r="RT362" s="326"/>
      <c r="RU362" s="326"/>
      <c r="RV362" s="326"/>
      <c r="RW362" s="326"/>
      <c r="RX362" s="326"/>
      <c r="RY362" s="326"/>
      <c r="RZ362" s="326"/>
      <c r="SA362" s="326"/>
      <c r="SB362" s="326"/>
      <c r="SC362" s="326"/>
      <c r="SD362" s="326"/>
      <c r="SE362" s="326"/>
      <c r="SF362" s="326"/>
      <c r="SG362" s="326"/>
      <c r="SH362" s="326"/>
      <c r="SI362" s="326"/>
      <c r="SJ362" s="326"/>
      <c r="SK362" s="326"/>
      <c r="SL362" s="326"/>
      <c r="SM362" s="326"/>
      <c r="SN362" s="326"/>
      <c r="SO362" s="326"/>
      <c r="SP362" s="326"/>
      <c r="SQ362" s="326"/>
      <c r="SR362" s="326"/>
      <c r="SS362" s="326"/>
      <c r="ST362" s="326"/>
      <c r="SU362" s="326"/>
      <c r="SV362" s="326"/>
      <c r="SW362" s="326"/>
      <c r="SX362" s="326"/>
      <c r="SY362" s="326"/>
      <c r="SZ362" s="326"/>
      <c r="TA362" s="326"/>
      <c r="TB362" s="326"/>
      <c r="TC362" s="326"/>
      <c r="TD362" s="326"/>
      <c r="TE362" s="326"/>
      <c r="TF362" s="326"/>
      <c r="TG362" s="326"/>
      <c r="TH362" s="326"/>
      <c r="TI362" s="326"/>
      <c r="TJ362" s="326"/>
      <c r="TK362" s="326"/>
      <c r="TL362" s="326"/>
      <c r="TM362" s="326"/>
      <c r="TN362" s="326"/>
      <c r="TO362" s="326"/>
      <c r="TP362" s="326"/>
      <c r="TQ362" s="326"/>
      <c r="TR362" s="326"/>
      <c r="TS362" s="326"/>
      <c r="TT362" s="326"/>
      <c r="TU362" s="326"/>
      <c r="TV362" s="326"/>
      <c r="TW362" s="326"/>
      <c r="TX362" s="326"/>
      <c r="TY362" s="326"/>
      <c r="TZ362" s="326"/>
      <c r="UA362" s="326"/>
      <c r="UB362" s="326"/>
      <c r="UC362" s="326"/>
      <c r="UD362" s="326"/>
      <c r="UE362" s="326"/>
      <c r="UF362" s="326"/>
      <c r="UG362" s="326"/>
      <c r="UH362" s="326"/>
      <c r="UI362" s="326"/>
      <c r="UJ362" s="326"/>
      <c r="UK362" s="326"/>
      <c r="UL362" s="326"/>
      <c r="UM362" s="326"/>
      <c r="UN362" s="326"/>
      <c r="UO362" s="326"/>
      <c r="UP362" s="326"/>
      <c r="UQ362" s="326"/>
      <c r="UR362" s="326"/>
      <c r="US362" s="326"/>
      <c r="UT362" s="326"/>
      <c r="UU362" s="326"/>
      <c r="UV362" s="326"/>
      <c r="UW362" s="326"/>
      <c r="UX362" s="326"/>
      <c r="UY362" s="326"/>
      <c r="UZ362" s="326"/>
      <c r="VA362" s="326"/>
      <c r="VB362" s="326"/>
      <c r="VC362" s="326"/>
      <c r="VD362" s="326"/>
      <c r="VE362" s="326"/>
      <c r="VF362" s="326"/>
      <c r="VG362" s="326"/>
      <c r="VH362" s="326"/>
      <c r="VI362" s="326"/>
      <c r="VJ362" s="326"/>
      <c r="VK362" s="326"/>
      <c r="VL362" s="326"/>
      <c r="VM362" s="326"/>
      <c r="VN362" s="326"/>
      <c r="VO362" s="326" t="s">
        <v>1259</v>
      </c>
      <c r="VP362" s="326" t="s">
        <v>1204</v>
      </c>
      <c r="VQ362" s="326" t="s">
        <v>1205</v>
      </c>
      <c r="VR362" s="326" t="s">
        <v>1205</v>
      </c>
      <c r="VS362" s="326" t="s">
        <v>1205</v>
      </c>
      <c r="VT362" s="326" t="s">
        <v>1205</v>
      </c>
      <c r="VU362" s="326" t="s">
        <v>1205</v>
      </c>
      <c r="VV362" s="326" t="s">
        <v>1205</v>
      </c>
      <c r="VW362" s="326" t="s">
        <v>1205</v>
      </c>
      <c r="VX362" s="326" t="s">
        <v>1205</v>
      </c>
      <c r="VY362" s="326" t="s">
        <v>1205</v>
      </c>
      <c r="VZ362" s="326" t="s">
        <v>1205</v>
      </c>
      <c r="WA362" s="326" t="s">
        <v>1205</v>
      </c>
      <c r="WB362" s="326" t="s">
        <v>1205</v>
      </c>
      <c r="WC362" s="326" t="s">
        <v>1205</v>
      </c>
      <c r="WD362" s="326" t="s">
        <v>1205</v>
      </c>
      <c r="WE362" s="326" t="s">
        <v>1205</v>
      </c>
      <c r="WF362" s="326" t="s">
        <v>1205</v>
      </c>
      <c r="WG362" s="326"/>
      <c r="WH362" s="326" t="s">
        <v>1227</v>
      </c>
      <c r="WI362" s="326"/>
      <c r="WJ362" s="326" t="s">
        <v>1259</v>
      </c>
      <c r="WK362" s="326" t="s">
        <v>1204</v>
      </c>
      <c r="WL362" s="326" t="s">
        <v>1205</v>
      </c>
      <c r="WM362" s="326" t="s">
        <v>1205</v>
      </c>
      <c r="WN362" s="326" t="s">
        <v>1205</v>
      </c>
      <c r="WO362" s="326" t="s">
        <v>1205</v>
      </c>
      <c r="WP362" s="326" t="s">
        <v>1205</v>
      </c>
      <c r="WQ362" s="326" t="s">
        <v>1205</v>
      </c>
      <c r="WR362" s="326" t="s">
        <v>1205</v>
      </c>
      <c r="WS362" s="326" t="s">
        <v>1205</v>
      </c>
      <c r="WT362" s="326" t="s">
        <v>1205</v>
      </c>
      <c r="WU362" s="326" t="s">
        <v>1205</v>
      </c>
      <c r="WV362" s="326" t="s">
        <v>1205</v>
      </c>
      <c r="WW362" s="326" t="s">
        <v>1205</v>
      </c>
      <c r="WX362" s="326" t="s">
        <v>1205</v>
      </c>
      <c r="WY362" s="326"/>
      <c r="WZ362" s="326" t="s">
        <v>1259</v>
      </c>
      <c r="XA362" s="326" t="s">
        <v>1204</v>
      </c>
      <c r="XB362" s="326" t="s">
        <v>1205</v>
      </c>
      <c r="XC362" s="326" t="s">
        <v>1205</v>
      </c>
      <c r="XD362" s="326" t="s">
        <v>1205</v>
      </c>
      <c r="XE362" s="326" t="s">
        <v>1205</v>
      </c>
      <c r="XF362" s="326" t="s">
        <v>1205</v>
      </c>
      <c r="XG362" s="326" t="s">
        <v>1205</v>
      </c>
      <c r="XH362" s="326" t="s">
        <v>1205</v>
      </c>
      <c r="XI362" s="326" t="s">
        <v>1205</v>
      </c>
      <c r="XJ362" s="326" t="s">
        <v>1205</v>
      </c>
      <c r="XK362" s="326"/>
      <c r="XL362" s="326" t="s">
        <v>1206</v>
      </c>
      <c r="XM362" s="326" t="s">
        <v>1259</v>
      </c>
      <c r="XN362" s="326" t="s">
        <v>1204</v>
      </c>
      <c r="XO362" s="326" t="s">
        <v>1205</v>
      </c>
      <c r="XP362" s="326" t="s">
        <v>1205</v>
      </c>
      <c r="XQ362" s="326" t="s">
        <v>1205</v>
      </c>
      <c r="XR362" s="326" t="s">
        <v>1205</v>
      </c>
      <c r="XS362" s="326" t="s">
        <v>1205</v>
      </c>
      <c r="XT362" s="326" t="s">
        <v>1205</v>
      </c>
      <c r="XU362" s="326" t="s">
        <v>1205</v>
      </c>
      <c r="XV362" s="326" t="s">
        <v>1205</v>
      </c>
      <c r="XW362" s="326" t="s">
        <v>1205</v>
      </c>
      <c r="XX362" s="326" t="s">
        <v>1205</v>
      </c>
      <c r="XY362" s="326" t="s">
        <v>1205</v>
      </c>
      <c r="XZ362" s="326"/>
      <c r="YA362" s="326" t="s">
        <v>1262</v>
      </c>
      <c r="YB362" s="326"/>
      <c r="YC362" s="326" t="s">
        <v>1263</v>
      </c>
      <c r="YD362" s="326" t="s">
        <v>1204</v>
      </c>
      <c r="YE362" s="326" t="s">
        <v>1205</v>
      </c>
      <c r="YF362" s="326" t="s">
        <v>1205</v>
      </c>
      <c r="YG362" s="326" t="s">
        <v>1205</v>
      </c>
      <c r="YH362" s="326" t="s">
        <v>1205</v>
      </c>
      <c r="YI362" s="326" t="s">
        <v>1205</v>
      </c>
      <c r="YJ362" s="326" t="s">
        <v>1205</v>
      </c>
      <c r="YK362" s="326" t="s">
        <v>1205</v>
      </c>
      <c r="YL362" s="326" t="s">
        <v>1205</v>
      </c>
      <c r="YM362" s="326" t="s">
        <v>1205</v>
      </c>
      <c r="YN362" s="326" t="s">
        <v>1205</v>
      </c>
      <c r="YO362" s="326" t="s">
        <v>1205</v>
      </c>
      <c r="YP362" s="326"/>
      <c r="YQ362" s="326"/>
      <c r="YR362" s="326" t="s">
        <v>1206</v>
      </c>
      <c r="YS362" s="326">
        <v>7000</v>
      </c>
      <c r="YT362" s="326"/>
      <c r="YU362" s="326" t="s">
        <v>3803</v>
      </c>
      <c r="YV362" s="326" t="s">
        <v>3804</v>
      </c>
      <c r="YW362" s="326"/>
      <c r="YX362" s="326"/>
      <c r="YY362" s="326" t="s">
        <v>1235</v>
      </c>
      <c r="YZ362" s="326" t="s">
        <v>1236</v>
      </c>
      <c r="ZA362" s="326" t="s">
        <v>1719</v>
      </c>
      <c r="ZB362" s="326"/>
      <c r="ZC362" s="326" t="s">
        <v>3805</v>
      </c>
      <c r="ZD362" s="326" t="s">
        <v>2285</v>
      </c>
      <c r="ZE362" s="326" t="s">
        <v>2560</v>
      </c>
      <c r="ZF362" s="326" t="s">
        <v>195</v>
      </c>
      <c r="ZG362" s="326" t="s">
        <v>336</v>
      </c>
      <c r="ZH362" s="326" t="s">
        <v>1270</v>
      </c>
      <c r="ZI362" s="326" t="s">
        <v>1200</v>
      </c>
      <c r="ZJ362" s="326" t="s">
        <v>1202</v>
      </c>
      <c r="ZK362" s="326" t="s">
        <v>1206</v>
      </c>
      <c r="ZL362" s="326" t="s">
        <v>1242</v>
      </c>
      <c r="ZM362" s="326"/>
      <c r="ZN362" s="327" t="s">
        <v>1217</v>
      </c>
      <c r="ZO362" s="327"/>
      <c r="ZP362" s="327" t="s">
        <v>1337</v>
      </c>
      <c r="ZQ362" s="327"/>
      <c r="ZR362" s="327" t="s">
        <v>1217</v>
      </c>
      <c r="ZS362" s="327" t="s">
        <v>1217</v>
      </c>
      <c r="ZT362" s="327" t="s">
        <v>1217</v>
      </c>
      <c r="ZU362" s="327"/>
      <c r="ZV362" s="327"/>
      <c r="ZW362" s="327"/>
      <c r="ZX362" s="327"/>
      <c r="ZY362" s="327"/>
      <c r="ZZ362" s="327"/>
      <c r="AAA362" s="327"/>
      <c r="AAB362" s="327"/>
      <c r="AAC362" s="327"/>
      <c r="AAD362" s="327"/>
      <c r="AAE362" s="327"/>
      <c r="AAF362" s="327"/>
      <c r="AAG362" s="327"/>
      <c r="AAH362" s="327"/>
      <c r="AAI362" s="327"/>
      <c r="AAJ362" s="327"/>
      <c r="AAK362" s="327"/>
      <c r="AAL362" s="327"/>
      <c r="AAM362" s="327"/>
      <c r="AAN362" s="327"/>
      <c r="AAO362" s="327"/>
      <c r="AAP362" s="327"/>
      <c r="AAQ362" s="327"/>
      <c r="AAR362" s="327"/>
      <c r="AAS362" s="327"/>
      <c r="AAT362" s="327"/>
      <c r="AAU362" s="327"/>
      <c r="AAV362" s="327" t="s">
        <v>1248</v>
      </c>
      <c r="AAW362" s="327" t="s">
        <v>1272</v>
      </c>
      <c r="AAX362" s="327" t="s">
        <v>1250</v>
      </c>
      <c r="AAY362" s="350" t="s">
        <v>1274</v>
      </c>
    </row>
    <row r="363" spans="1:727">
      <c r="A363" s="349" t="s">
        <v>3806</v>
      </c>
      <c r="B363" s="326" t="s">
        <v>3807</v>
      </c>
      <c r="C363" s="326" t="s">
        <v>3462</v>
      </c>
      <c r="D363" s="326">
        <v>4000</v>
      </c>
      <c r="E363" s="326" t="s">
        <v>3462</v>
      </c>
      <c r="F363" s="326" t="s">
        <v>1195</v>
      </c>
      <c r="G363" s="326" t="s">
        <v>1896</v>
      </c>
      <c r="H363" s="326" t="s">
        <v>195</v>
      </c>
      <c r="I363" s="326" t="s">
        <v>196</v>
      </c>
      <c r="J363" s="326" t="s">
        <v>196</v>
      </c>
      <c r="K363" s="326" t="s">
        <v>322</v>
      </c>
      <c r="L363" s="326" t="s">
        <v>323</v>
      </c>
      <c r="M363" s="326" t="s">
        <v>323</v>
      </c>
      <c r="N363" s="326" t="s">
        <v>1200</v>
      </c>
      <c r="O363" s="326" t="s">
        <v>1295</v>
      </c>
      <c r="P363" s="326" t="s">
        <v>1519</v>
      </c>
      <c r="Q363" s="326"/>
      <c r="R363" s="326"/>
      <c r="S363" s="326"/>
      <c r="T363" s="326"/>
      <c r="U363" s="326"/>
      <c r="V363" s="326"/>
      <c r="W363" s="326"/>
      <c r="X363" s="326"/>
      <c r="Y363" s="326" t="s">
        <v>1206</v>
      </c>
      <c r="Z363" s="326"/>
      <c r="AA363" s="326"/>
      <c r="AB363" s="326"/>
      <c r="AC363" s="326"/>
      <c r="AD363" s="326"/>
      <c r="AE363" s="326"/>
      <c r="AF363" s="326"/>
      <c r="AG363" s="326"/>
      <c r="AH363" s="326"/>
      <c r="AI363" s="326"/>
      <c r="AJ363" s="326"/>
      <c r="AK363" s="326"/>
      <c r="AL363" s="326"/>
      <c r="AM363" s="326"/>
      <c r="AN363" s="326"/>
      <c r="AO363" s="326"/>
      <c r="AP363" s="326"/>
      <c r="AQ363" s="326"/>
      <c r="AR363" s="326"/>
      <c r="AS363" s="326"/>
      <c r="AT363" s="326"/>
      <c r="AU363" s="326"/>
      <c r="AV363" s="326"/>
      <c r="AW363" s="326"/>
      <c r="AX363" s="326"/>
      <c r="AY363" s="326"/>
      <c r="AZ363" s="326"/>
      <c r="BA363" s="326"/>
      <c r="BB363" s="326"/>
      <c r="BC363" s="326"/>
      <c r="BD363" s="326"/>
      <c r="BE363" s="326"/>
      <c r="BF363" s="326"/>
      <c r="BG363" s="326"/>
      <c r="BH363" s="326"/>
      <c r="BI363" s="326"/>
      <c r="BJ363" s="326"/>
      <c r="BK363" s="326"/>
      <c r="BL363" s="326"/>
      <c r="BM363" s="326"/>
      <c r="BN363" s="326"/>
      <c r="BO363" s="326"/>
      <c r="BP363" s="326"/>
      <c r="BQ363" s="326"/>
      <c r="BR363" s="326"/>
      <c r="BS363" s="326"/>
      <c r="BT363" s="326"/>
      <c r="BU363" s="326"/>
      <c r="BV363" s="326"/>
      <c r="BW363" s="326"/>
      <c r="BX363" s="326"/>
      <c r="BY363" s="326"/>
      <c r="BZ363" s="326"/>
      <c r="CA363" s="326"/>
      <c r="CB363" s="326"/>
      <c r="CC363" s="326"/>
      <c r="CD363" s="326"/>
      <c r="CE363" s="326"/>
      <c r="CF363" s="326"/>
      <c r="CG363" s="326"/>
      <c r="CH363" s="326"/>
      <c r="CI363" s="326"/>
      <c r="CJ363" s="326"/>
      <c r="CK363" s="326"/>
      <c r="CL363" s="326"/>
      <c r="CM363" s="326"/>
      <c r="CN363" s="326"/>
      <c r="CO363" s="326"/>
      <c r="CP363" s="326"/>
      <c r="CQ363" s="326"/>
      <c r="CR363" s="326"/>
      <c r="CS363" s="326"/>
      <c r="CT363" s="326"/>
      <c r="CU363" s="326"/>
      <c r="CV363" s="326"/>
      <c r="CW363" s="326"/>
      <c r="CX363" s="326"/>
      <c r="CY363" s="326"/>
      <c r="CZ363" s="326"/>
      <c r="DA363" s="326"/>
      <c r="DB363" s="326"/>
      <c r="DC363" s="326"/>
      <c r="DD363" s="326"/>
      <c r="DE363" s="326"/>
      <c r="DF363" s="326"/>
      <c r="DG363" s="326"/>
      <c r="DH363" s="326"/>
      <c r="DI363" s="326" t="s">
        <v>1209</v>
      </c>
      <c r="DJ363" s="326" t="s">
        <v>1209</v>
      </c>
      <c r="DK363" s="326" t="s">
        <v>1413</v>
      </c>
      <c r="DL363" s="326" t="s">
        <v>1204</v>
      </c>
      <c r="DM363" s="326" t="s">
        <v>1204</v>
      </c>
      <c r="DN363" s="326" t="s">
        <v>1205</v>
      </c>
      <c r="DO363" s="326" t="s">
        <v>1205</v>
      </c>
      <c r="DP363" s="326"/>
      <c r="DQ363" s="326"/>
      <c r="DR363" s="326"/>
      <c r="DS363" s="326"/>
      <c r="DT363" s="326"/>
      <c r="DU363" s="326"/>
      <c r="DV363" s="326"/>
      <c r="DW363" s="326"/>
      <c r="DX363" s="326"/>
      <c r="DY363" s="326"/>
      <c r="DZ363" s="326"/>
      <c r="EA363" s="326"/>
      <c r="EB363" s="326"/>
      <c r="EC363" s="326"/>
      <c r="ED363" s="326"/>
      <c r="EE363" s="326"/>
      <c r="EF363" s="326"/>
      <c r="EG363" s="326"/>
      <c r="EH363" s="326"/>
      <c r="EI363" s="326"/>
      <c r="EJ363" s="326"/>
      <c r="EK363" s="326"/>
      <c r="EL363" s="326"/>
      <c r="EM363" s="326"/>
      <c r="EN363" s="326"/>
      <c r="EO363" s="326"/>
      <c r="EP363" s="326"/>
      <c r="EQ363" s="326"/>
      <c r="ER363" s="326"/>
      <c r="ES363" s="326"/>
      <c r="ET363" s="326"/>
      <c r="EU363" s="326"/>
      <c r="EV363" s="326"/>
      <c r="EW363" s="326"/>
      <c r="EX363" s="326"/>
      <c r="EY363" s="326"/>
      <c r="EZ363" s="326"/>
      <c r="FA363" s="326"/>
      <c r="FB363" s="326"/>
      <c r="FC363" s="326"/>
      <c r="FD363" s="326"/>
      <c r="FE363" s="326"/>
      <c r="FF363" s="326"/>
      <c r="FG363" s="326"/>
      <c r="FH363" s="326"/>
      <c r="FI363" s="326"/>
      <c r="FJ363" s="326"/>
      <c r="FK363" s="326"/>
      <c r="FL363" s="326"/>
      <c r="FM363" s="326"/>
      <c r="FN363" s="326"/>
      <c r="FO363" s="326"/>
      <c r="FP363" s="326"/>
      <c r="FQ363" s="326"/>
      <c r="FR363" s="326"/>
      <c r="FS363" s="326"/>
      <c r="FT363" s="326"/>
      <c r="FU363" s="326"/>
      <c r="FV363" s="326"/>
      <c r="FW363" s="326"/>
      <c r="FX363" s="326"/>
      <c r="FY363" s="326"/>
      <c r="FZ363" s="326"/>
      <c r="GA363" s="326"/>
      <c r="GB363" s="326"/>
      <c r="GC363" s="326"/>
      <c r="GD363" s="326"/>
      <c r="GE363" s="326"/>
      <c r="GF363" s="326"/>
      <c r="GG363" s="326"/>
      <c r="GH363" s="326"/>
      <c r="GI363" s="326"/>
      <c r="GJ363" s="326"/>
      <c r="GK363" s="326"/>
      <c r="GL363" s="326"/>
      <c r="GM363" s="326"/>
      <c r="GN363" s="326"/>
      <c r="GO363" s="326"/>
      <c r="GP363" s="326"/>
      <c r="GQ363" s="326"/>
      <c r="GR363" s="326"/>
      <c r="GS363" s="326"/>
      <c r="GT363" s="326"/>
      <c r="GU363" s="326"/>
      <c r="GV363" s="326"/>
      <c r="GW363" s="326"/>
      <c r="GX363" s="326"/>
      <c r="GY363" s="326"/>
      <c r="GZ363" s="326"/>
      <c r="HA363" s="326"/>
      <c r="HB363" s="326"/>
      <c r="HC363" s="326"/>
      <c r="HD363" s="326"/>
      <c r="HE363" s="326"/>
      <c r="HF363" s="326"/>
      <c r="HG363" s="326"/>
      <c r="HH363" s="326"/>
      <c r="HI363" s="326"/>
      <c r="HJ363" s="326"/>
      <c r="HK363" s="326"/>
      <c r="HL363" s="326"/>
      <c r="HM363" s="326"/>
      <c r="HN363" s="326"/>
      <c r="HO363" s="326"/>
      <c r="HP363" s="326"/>
      <c r="HQ363" s="326"/>
      <c r="HR363" s="326"/>
      <c r="HS363" s="326"/>
      <c r="HT363" s="326"/>
      <c r="HU363" s="326"/>
      <c r="HV363" s="326"/>
      <c r="HW363" s="326"/>
      <c r="HX363" s="326"/>
      <c r="HY363" s="326"/>
      <c r="HZ363" s="326"/>
      <c r="IA363" s="326"/>
      <c r="IB363" s="326"/>
      <c r="IC363" s="326"/>
      <c r="ID363" s="326"/>
      <c r="IE363" s="326"/>
      <c r="IF363" s="326"/>
      <c r="IG363" s="326"/>
      <c r="IH363" s="326"/>
      <c r="II363" s="326"/>
      <c r="IJ363" s="326"/>
      <c r="IK363" s="326"/>
      <c r="IL363" s="326"/>
      <c r="IM363" s="326"/>
      <c r="IN363" s="326"/>
      <c r="IO363" s="326"/>
      <c r="IP363" s="326"/>
      <c r="IQ363" s="326"/>
      <c r="IR363" s="326"/>
      <c r="IS363" s="326"/>
      <c r="IT363" s="326"/>
      <c r="IU363" s="326"/>
      <c r="IV363" s="326"/>
      <c r="IW363" s="326"/>
      <c r="IX363" s="326"/>
      <c r="IY363" s="326"/>
      <c r="IZ363" s="326"/>
      <c r="JA363" s="326"/>
      <c r="JB363" s="326"/>
      <c r="JC363" s="326"/>
      <c r="JD363" s="326"/>
      <c r="JE363" s="326"/>
      <c r="JF363" s="326"/>
      <c r="JG363" s="326"/>
      <c r="JH363" s="326"/>
      <c r="JI363" s="326"/>
      <c r="JJ363" s="326"/>
      <c r="JK363" s="326"/>
      <c r="JL363" s="326"/>
      <c r="JM363" s="326"/>
      <c r="JN363" s="326"/>
      <c r="JO363" s="326"/>
      <c r="JP363" s="326"/>
      <c r="JQ363" s="326"/>
      <c r="JR363" s="326"/>
      <c r="JS363" s="326"/>
      <c r="JT363" s="326"/>
      <c r="JU363" s="326"/>
      <c r="JV363" s="326"/>
      <c r="JW363" s="326"/>
      <c r="JX363" s="326"/>
      <c r="JY363" s="326"/>
      <c r="JZ363" s="326"/>
      <c r="KA363" s="326"/>
      <c r="KB363" s="326"/>
      <c r="KC363" s="326"/>
      <c r="KD363" s="326"/>
      <c r="KE363" s="326"/>
      <c r="KF363" s="326"/>
      <c r="KG363" s="326"/>
      <c r="KH363" s="326"/>
      <c r="KI363" s="326"/>
      <c r="KJ363" s="326"/>
      <c r="KK363" s="326"/>
      <c r="KL363" s="326"/>
      <c r="KM363" s="326"/>
      <c r="KN363" s="326"/>
      <c r="KO363" s="326"/>
      <c r="KP363" s="326"/>
      <c r="KQ363" s="326"/>
      <c r="KR363" s="326"/>
      <c r="KS363" s="326"/>
      <c r="KT363" s="326"/>
      <c r="KU363" s="326"/>
      <c r="KV363" s="326"/>
      <c r="KW363" s="326"/>
      <c r="KX363" s="326"/>
      <c r="KY363" s="326"/>
      <c r="KZ363" s="326"/>
      <c r="LA363" s="326"/>
      <c r="LB363" s="326"/>
      <c r="LC363" s="326"/>
      <c r="LD363" s="326"/>
      <c r="LE363" s="326"/>
      <c r="LF363" s="326"/>
      <c r="LG363" s="326"/>
      <c r="LH363" s="326"/>
      <c r="LI363" s="326"/>
      <c r="LJ363" s="326"/>
      <c r="LK363" s="326"/>
      <c r="LL363" s="326"/>
      <c r="LM363" s="326"/>
      <c r="LN363" s="326"/>
      <c r="LO363" s="326"/>
      <c r="LP363" s="326"/>
      <c r="LQ363" s="326"/>
      <c r="LR363" s="326"/>
      <c r="LS363" s="326"/>
      <c r="LT363" s="326"/>
      <c r="LU363" s="326"/>
      <c r="LV363" s="326"/>
      <c r="LW363" s="326"/>
      <c r="LX363" s="326"/>
      <c r="LY363" s="326"/>
      <c r="LZ363" s="326"/>
      <c r="MA363" s="326"/>
      <c r="MB363" s="326"/>
      <c r="MC363" s="326"/>
      <c r="MD363" s="326"/>
      <c r="ME363" s="326"/>
      <c r="MF363" s="326"/>
      <c r="MG363" s="326"/>
      <c r="MH363" s="326"/>
      <c r="MI363" s="326"/>
      <c r="MJ363" s="326"/>
      <c r="MK363" s="326"/>
      <c r="ML363" s="326"/>
      <c r="MM363" s="326"/>
      <c r="MN363" s="326"/>
      <c r="MO363" s="326"/>
      <c r="MP363" s="326"/>
      <c r="MQ363" s="326"/>
      <c r="MR363" s="326"/>
      <c r="MS363" s="326"/>
      <c r="MT363" s="326"/>
      <c r="MU363" s="326"/>
      <c r="MV363" s="326"/>
      <c r="MW363" s="326"/>
      <c r="MX363" s="326"/>
      <c r="MY363" s="326"/>
      <c r="MZ363" s="326"/>
      <c r="NA363" s="326"/>
      <c r="NB363" s="326"/>
      <c r="NC363" s="326"/>
      <c r="ND363" s="326"/>
      <c r="NE363" s="326"/>
      <c r="NF363" s="326"/>
      <c r="NG363" s="326"/>
      <c r="NH363" s="326"/>
      <c r="NI363" s="326"/>
      <c r="NJ363" s="326"/>
      <c r="NK363" s="326"/>
      <c r="NL363" s="326"/>
      <c r="NM363" s="326"/>
      <c r="NN363" s="326"/>
      <c r="NO363" s="326"/>
      <c r="NP363" s="326"/>
      <c r="NQ363" s="326"/>
      <c r="NR363" s="326"/>
      <c r="NS363" s="326"/>
      <c r="NT363" s="326"/>
      <c r="NU363" s="326"/>
      <c r="NV363" s="326"/>
      <c r="NW363" s="326"/>
      <c r="NX363" s="326"/>
      <c r="NY363" s="326"/>
      <c r="NZ363" s="326"/>
      <c r="OA363" s="326"/>
      <c r="OB363" s="326"/>
      <c r="OC363" s="326"/>
      <c r="OD363" s="326"/>
      <c r="OE363" s="326"/>
      <c r="OF363" s="326"/>
      <c r="OG363" s="326"/>
      <c r="OH363" s="326"/>
      <c r="OI363" s="326"/>
      <c r="OJ363" s="326"/>
      <c r="OK363" s="326"/>
      <c r="OL363" s="326"/>
      <c r="OM363" s="326"/>
      <c r="ON363" s="326"/>
      <c r="OO363" s="326"/>
      <c r="OP363" s="326"/>
      <c r="OQ363" s="326"/>
      <c r="OR363" s="326"/>
      <c r="OS363" s="326"/>
      <c r="OT363" s="326"/>
      <c r="OU363" s="326"/>
      <c r="OV363" s="326"/>
      <c r="OW363" s="326"/>
      <c r="OX363" s="326"/>
      <c r="OY363" s="326"/>
      <c r="OZ363" s="326"/>
      <c r="PA363" s="326"/>
      <c r="PB363" s="326"/>
      <c r="PC363" s="326"/>
      <c r="PD363" s="326"/>
      <c r="PE363" s="326"/>
      <c r="PF363" s="326"/>
      <c r="PG363" s="326"/>
      <c r="PH363" s="326"/>
      <c r="PI363" s="326"/>
      <c r="PJ363" s="326"/>
      <c r="PK363" s="326"/>
      <c r="PL363" s="326"/>
      <c r="PM363" s="326"/>
      <c r="PN363" s="326"/>
      <c r="PO363" s="326">
        <v>3250</v>
      </c>
      <c r="PP363" s="326">
        <v>0.81</v>
      </c>
      <c r="PQ363" s="326" t="s">
        <v>1213</v>
      </c>
      <c r="PR363" s="326">
        <v>3</v>
      </c>
      <c r="PS363" s="326">
        <v>0</v>
      </c>
      <c r="PT363" s="326" t="s">
        <v>1217</v>
      </c>
      <c r="PU363" s="326"/>
      <c r="PV363" s="326">
        <v>3600</v>
      </c>
      <c r="PW363" s="326" t="s">
        <v>1213</v>
      </c>
      <c r="PX363" s="326">
        <v>3</v>
      </c>
      <c r="PY363" s="326">
        <v>0</v>
      </c>
      <c r="PZ363" s="326" t="s">
        <v>1217</v>
      </c>
      <c r="QA363" s="326"/>
      <c r="QB363" s="326"/>
      <c r="QC363" s="326"/>
      <c r="QD363" s="326"/>
      <c r="QE363" s="326"/>
      <c r="QF363" s="326"/>
      <c r="QG363" s="326"/>
      <c r="QH363" s="326"/>
      <c r="QI363" s="326"/>
      <c r="QJ363" s="326"/>
      <c r="QK363" s="326"/>
      <c r="QL363" s="326"/>
      <c r="QM363" s="326"/>
      <c r="QN363" s="326"/>
      <c r="QO363" s="326"/>
      <c r="QP363" s="326"/>
      <c r="QQ363" s="326"/>
      <c r="QR363" s="326"/>
      <c r="QS363" s="326"/>
      <c r="QT363" s="326"/>
      <c r="QU363" s="326"/>
      <c r="QV363" s="326"/>
      <c r="QW363" s="326"/>
      <c r="QX363" s="326"/>
      <c r="QY363" s="326"/>
      <c r="QZ363" s="326"/>
      <c r="RA363" s="326"/>
      <c r="RB363" s="326"/>
      <c r="RC363" s="326"/>
      <c r="RD363" s="326"/>
      <c r="RE363" s="326"/>
      <c r="RF363" s="326"/>
      <c r="RG363" s="326"/>
      <c r="RH363" s="326"/>
      <c r="RI363" s="326"/>
      <c r="RJ363" s="326"/>
      <c r="RK363" s="326"/>
      <c r="RL363" s="326"/>
      <c r="RM363" s="326"/>
      <c r="RN363" s="326"/>
      <c r="RO363" s="326"/>
      <c r="RP363" s="326"/>
      <c r="RQ363" s="326"/>
      <c r="RR363" s="326"/>
      <c r="RS363" s="326"/>
      <c r="RT363" s="326"/>
      <c r="RU363" s="326"/>
      <c r="RV363" s="326"/>
      <c r="RW363" s="326"/>
      <c r="RX363" s="326"/>
      <c r="RY363" s="326"/>
      <c r="RZ363" s="326"/>
      <c r="SA363" s="326"/>
      <c r="SB363" s="326"/>
      <c r="SC363" s="326"/>
      <c r="SD363" s="326"/>
      <c r="SE363" s="326"/>
      <c r="SF363" s="326"/>
      <c r="SG363" s="326"/>
      <c r="SH363" s="326"/>
      <c r="SI363" s="326"/>
      <c r="SJ363" s="326"/>
      <c r="SK363" s="326"/>
      <c r="SL363" s="326"/>
      <c r="SM363" s="326"/>
      <c r="SN363" s="326"/>
      <c r="SO363" s="326"/>
      <c r="SP363" s="326"/>
      <c r="SQ363" s="326"/>
      <c r="SR363" s="326"/>
      <c r="SS363" s="326"/>
      <c r="ST363" s="326"/>
      <c r="SU363" s="326"/>
      <c r="SV363" s="326"/>
      <c r="SW363" s="326"/>
      <c r="SX363" s="326"/>
      <c r="SY363" s="326"/>
      <c r="SZ363" s="326"/>
      <c r="TA363" s="326"/>
      <c r="TB363" s="326"/>
      <c r="TC363" s="326"/>
      <c r="TD363" s="326"/>
      <c r="TE363" s="326"/>
      <c r="TF363" s="326"/>
      <c r="TG363" s="326"/>
      <c r="TH363" s="326"/>
      <c r="TI363" s="326"/>
      <c r="TJ363" s="326"/>
      <c r="TK363" s="326"/>
      <c r="TL363" s="326"/>
      <c r="TM363" s="326"/>
      <c r="TN363" s="326"/>
      <c r="TO363" s="326"/>
      <c r="TP363" s="326"/>
      <c r="TQ363" s="326"/>
      <c r="TR363" s="326"/>
      <c r="TS363" s="326" t="s">
        <v>1227</v>
      </c>
      <c r="TT363" s="326"/>
      <c r="TU363" s="326"/>
      <c r="TV363" s="326"/>
      <c r="TW363" s="326"/>
      <c r="TX363" s="326"/>
      <c r="TY363" s="326"/>
      <c r="TZ363" s="326"/>
      <c r="UA363" s="326"/>
      <c r="UB363" s="326"/>
      <c r="UC363" s="326"/>
      <c r="UD363" s="326"/>
      <c r="UE363" s="326"/>
      <c r="UF363" s="326"/>
      <c r="UG363" s="326"/>
      <c r="UH363" s="326"/>
      <c r="UI363" s="326"/>
      <c r="UJ363" s="326"/>
      <c r="UK363" s="326"/>
      <c r="UL363" s="326"/>
      <c r="UM363" s="326"/>
      <c r="UN363" s="326"/>
      <c r="UO363" s="326"/>
      <c r="UP363" s="326"/>
      <c r="UQ363" s="326"/>
      <c r="UR363" s="326"/>
      <c r="US363" s="326"/>
      <c r="UT363" s="326"/>
      <c r="UU363" s="326"/>
      <c r="UV363" s="326"/>
      <c r="UW363" s="326"/>
      <c r="UX363" s="326"/>
      <c r="UY363" s="326"/>
      <c r="UZ363" s="326"/>
      <c r="VA363" s="326"/>
      <c r="VB363" s="326"/>
      <c r="VC363" s="326"/>
      <c r="VD363" s="326"/>
      <c r="VE363" s="326"/>
      <c r="VF363" s="326"/>
      <c r="VG363" s="326"/>
      <c r="VH363" s="326"/>
      <c r="VI363" s="326"/>
      <c r="VJ363" s="326"/>
      <c r="VK363" s="326"/>
      <c r="VL363" s="326"/>
      <c r="VM363" s="326"/>
      <c r="VN363" s="326"/>
      <c r="VO363" s="326" t="s">
        <v>1259</v>
      </c>
      <c r="VP363" s="326" t="s">
        <v>1204</v>
      </c>
      <c r="VQ363" s="326" t="s">
        <v>1205</v>
      </c>
      <c r="VR363" s="326" t="s">
        <v>1205</v>
      </c>
      <c r="VS363" s="326" t="s">
        <v>1205</v>
      </c>
      <c r="VT363" s="326" t="s">
        <v>1205</v>
      </c>
      <c r="VU363" s="326" t="s">
        <v>1205</v>
      </c>
      <c r="VV363" s="326" t="s">
        <v>1205</v>
      </c>
      <c r="VW363" s="326" t="s">
        <v>1205</v>
      </c>
      <c r="VX363" s="326" t="s">
        <v>1205</v>
      </c>
      <c r="VY363" s="326" t="s">
        <v>1205</v>
      </c>
      <c r="VZ363" s="326" t="s">
        <v>1205</v>
      </c>
      <c r="WA363" s="326" t="s">
        <v>1205</v>
      </c>
      <c r="WB363" s="326" t="s">
        <v>1205</v>
      </c>
      <c r="WC363" s="326" t="s">
        <v>1205</v>
      </c>
      <c r="WD363" s="326" t="s">
        <v>1205</v>
      </c>
      <c r="WE363" s="326" t="s">
        <v>1205</v>
      </c>
      <c r="WF363" s="326" t="s">
        <v>1205</v>
      </c>
      <c r="WG363" s="326"/>
      <c r="WH363" s="326" t="s">
        <v>1227</v>
      </c>
      <c r="WI363" s="326"/>
      <c r="WJ363" s="326" t="s">
        <v>1259</v>
      </c>
      <c r="WK363" s="326" t="s">
        <v>1204</v>
      </c>
      <c r="WL363" s="326" t="s">
        <v>1205</v>
      </c>
      <c r="WM363" s="326" t="s">
        <v>1205</v>
      </c>
      <c r="WN363" s="326" t="s">
        <v>1205</v>
      </c>
      <c r="WO363" s="326" t="s">
        <v>1205</v>
      </c>
      <c r="WP363" s="326" t="s">
        <v>1205</v>
      </c>
      <c r="WQ363" s="326" t="s">
        <v>1205</v>
      </c>
      <c r="WR363" s="326" t="s">
        <v>1205</v>
      </c>
      <c r="WS363" s="326" t="s">
        <v>1205</v>
      </c>
      <c r="WT363" s="326" t="s">
        <v>1205</v>
      </c>
      <c r="WU363" s="326" t="s">
        <v>1205</v>
      </c>
      <c r="WV363" s="326" t="s">
        <v>1205</v>
      </c>
      <c r="WW363" s="326" t="s">
        <v>1205</v>
      </c>
      <c r="WX363" s="326" t="s">
        <v>1205</v>
      </c>
      <c r="WY363" s="326"/>
      <c r="WZ363" s="326" t="s">
        <v>1259</v>
      </c>
      <c r="XA363" s="326" t="s">
        <v>1204</v>
      </c>
      <c r="XB363" s="326" t="s">
        <v>1205</v>
      </c>
      <c r="XC363" s="326" t="s">
        <v>1205</v>
      </c>
      <c r="XD363" s="326" t="s">
        <v>1205</v>
      </c>
      <c r="XE363" s="326" t="s">
        <v>1205</v>
      </c>
      <c r="XF363" s="326" t="s">
        <v>1205</v>
      </c>
      <c r="XG363" s="326" t="s">
        <v>1205</v>
      </c>
      <c r="XH363" s="326" t="s">
        <v>1205</v>
      </c>
      <c r="XI363" s="326" t="s">
        <v>1205</v>
      </c>
      <c r="XJ363" s="326" t="s">
        <v>1205</v>
      </c>
      <c r="XK363" s="326"/>
      <c r="XL363" s="326" t="s">
        <v>1227</v>
      </c>
      <c r="XM363" s="326" t="s">
        <v>1259</v>
      </c>
      <c r="XN363" s="326" t="s">
        <v>1204</v>
      </c>
      <c r="XO363" s="326" t="s">
        <v>1205</v>
      </c>
      <c r="XP363" s="326" t="s">
        <v>1205</v>
      </c>
      <c r="XQ363" s="326" t="s">
        <v>1205</v>
      </c>
      <c r="XR363" s="326" t="s">
        <v>1205</v>
      </c>
      <c r="XS363" s="326" t="s">
        <v>1205</v>
      </c>
      <c r="XT363" s="326" t="s">
        <v>1205</v>
      </c>
      <c r="XU363" s="326" t="s">
        <v>1205</v>
      </c>
      <c r="XV363" s="326" t="s">
        <v>1205</v>
      </c>
      <c r="XW363" s="326" t="s">
        <v>1205</v>
      </c>
      <c r="XX363" s="326" t="s">
        <v>1205</v>
      </c>
      <c r="XY363" s="326" t="s">
        <v>1205</v>
      </c>
      <c r="XZ363" s="326"/>
      <c r="YA363" s="326" t="s">
        <v>1231</v>
      </c>
      <c r="YB363" s="326"/>
      <c r="YC363" s="326" t="s">
        <v>1340</v>
      </c>
      <c r="YD363" s="326" t="s">
        <v>1204</v>
      </c>
      <c r="YE363" s="326" t="s">
        <v>1205</v>
      </c>
      <c r="YF363" s="326" t="s">
        <v>1205</v>
      </c>
      <c r="YG363" s="326" t="s">
        <v>1205</v>
      </c>
      <c r="YH363" s="326" t="s">
        <v>1205</v>
      </c>
      <c r="YI363" s="326" t="s">
        <v>1205</v>
      </c>
      <c r="YJ363" s="326" t="s">
        <v>1205</v>
      </c>
      <c r="YK363" s="326" t="s">
        <v>1205</v>
      </c>
      <c r="YL363" s="326" t="s">
        <v>1204</v>
      </c>
      <c r="YM363" s="326" t="s">
        <v>1205</v>
      </c>
      <c r="YN363" s="326" t="s">
        <v>1205</v>
      </c>
      <c r="YO363" s="326" t="s">
        <v>1205</v>
      </c>
      <c r="YP363" s="326"/>
      <c r="YQ363" s="326"/>
      <c r="YR363" s="326" t="s">
        <v>1206</v>
      </c>
      <c r="YS363" s="326">
        <v>10000</v>
      </c>
      <c r="YT363" s="326"/>
      <c r="YU363" s="326" t="s">
        <v>3808</v>
      </c>
      <c r="YV363" s="326" t="s">
        <v>3809</v>
      </c>
      <c r="YW363" s="326"/>
      <c r="YX363" s="326"/>
      <c r="YY363" s="326" t="s">
        <v>1235</v>
      </c>
      <c r="YZ363" s="326" t="s">
        <v>1236</v>
      </c>
      <c r="ZA363" s="326" t="s">
        <v>1719</v>
      </c>
      <c r="ZB363" s="326"/>
      <c r="ZC363" s="326" t="s">
        <v>3810</v>
      </c>
      <c r="ZD363" s="326" t="s">
        <v>2257</v>
      </c>
      <c r="ZE363" s="326" t="s">
        <v>2165</v>
      </c>
      <c r="ZF363" s="326" t="s">
        <v>195</v>
      </c>
      <c r="ZG363" s="326" t="s">
        <v>322</v>
      </c>
      <c r="ZH363" s="326" t="s">
        <v>1270</v>
      </c>
      <c r="ZI363" s="326" t="s">
        <v>1200</v>
      </c>
      <c r="ZJ363" s="326" t="s">
        <v>1519</v>
      </c>
      <c r="ZK363" s="326" t="s">
        <v>1206</v>
      </c>
      <c r="ZL363" s="326"/>
      <c r="ZM363" s="326"/>
      <c r="ZN363" s="327"/>
      <c r="ZO363" s="327"/>
      <c r="ZP363" s="327"/>
      <c r="ZQ363" s="327"/>
      <c r="ZR363" s="327"/>
      <c r="ZS363" s="327"/>
      <c r="ZT363" s="327"/>
      <c r="ZU363" s="327"/>
      <c r="ZV363" s="327"/>
      <c r="ZW363" s="327"/>
      <c r="ZX363" s="327"/>
      <c r="ZY363" s="327"/>
      <c r="ZZ363" s="327"/>
      <c r="AAA363" s="327"/>
      <c r="AAB363" s="327"/>
      <c r="AAC363" s="327"/>
      <c r="AAD363" s="327"/>
      <c r="AAE363" s="327"/>
      <c r="AAF363" s="327"/>
      <c r="AAG363" s="327"/>
      <c r="AAH363" s="327"/>
      <c r="AAI363" s="327"/>
      <c r="AAJ363" s="327"/>
      <c r="AAK363" s="327"/>
      <c r="AAL363" s="327"/>
      <c r="AAM363" s="327"/>
      <c r="AAN363" s="327"/>
      <c r="AAO363" s="327"/>
      <c r="AAP363" s="327"/>
      <c r="AAQ363" s="327"/>
      <c r="AAR363" s="327"/>
      <c r="AAS363" s="327"/>
      <c r="AAT363" s="327"/>
      <c r="AAU363" s="327"/>
      <c r="AAV363" s="327" t="s">
        <v>1248</v>
      </c>
      <c r="AAW363" s="327" t="s">
        <v>1249</v>
      </c>
      <c r="AAX363" s="327" t="s">
        <v>1250</v>
      </c>
      <c r="AAY363" s="350" t="s">
        <v>1251</v>
      </c>
    </row>
    <row r="364" spans="1:727">
      <c r="A364" s="349" t="s">
        <v>3811</v>
      </c>
      <c r="B364" s="326" t="s">
        <v>3812</v>
      </c>
      <c r="C364" s="326" t="s">
        <v>2963</v>
      </c>
      <c r="D364" s="326">
        <v>4000</v>
      </c>
      <c r="E364" s="326" t="s">
        <v>2963</v>
      </c>
      <c r="F364" s="326" t="s">
        <v>1195</v>
      </c>
      <c r="G364" s="326" t="s">
        <v>1896</v>
      </c>
      <c r="H364" s="326" t="s">
        <v>185</v>
      </c>
      <c r="I364" s="326" t="s">
        <v>186</v>
      </c>
      <c r="J364" s="326" t="s">
        <v>186</v>
      </c>
      <c r="K364" s="326" t="s">
        <v>234</v>
      </c>
      <c r="L364" s="326" t="s">
        <v>235</v>
      </c>
      <c r="M364" s="326" t="s">
        <v>235</v>
      </c>
      <c r="N364" s="326" t="s">
        <v>1294</v>
      </c>
      <c r="O364" s="326" t="s">
        <v>1295</v>
      </c>
      <c r="P364" s="326" t="s">
        <v>1202</v>
      </c>
      <c r="Q364" s="326"/>
      <c r="R364" s="326" t="s">
        <v>3757</v>
      </c>
      <c r="S364" s="326" t="s">
        <v>1204</v>
      </c>
      <c r="T364" s="326" t="s">
        <v>1204</v>
      </c>
      <c r="U364" s="326" t="s">
        <v>1205</v>
      </c>
      <c r="V364" s="326" t="s">
        <v>1204</v>
      </c>
      <c r="W364" s="326" t="s">
        <v>1204</v>
      </c>
      <c r="X364" s="326"/>
      <c r="Y364" s="326" t="s">
        <v>1206</v>
      </c>
      <c r="Z364" s="326"/>
      <c r="AA364" s="326"/>
      <c r="AB364" s="326"/>
      <c r="AC364" s="326" t="s">
        <v>1209</v>
      </c>
      <c r="AD364" s="326" t="s">
        <v>1209</v>
      </c>
      <c r="AE364" s="326" t="s">
        <v>1209</v>
      </c>
      <c r="AF364" s="326" t="s">
        <v>1209</v>
      </c>
      <c r="AG364" s="326" t="s">
        <v>1209</v>
      </c>
      <c r="AH364" s="326" t="s">
        <v>1209</v>
      </c>
      <c r="AI364" s="326" t="s">
        <v>1207</v>
      </c>
      <c r="AJ364" s="326" t="s">
        <v>1207</v>
      </c>
      <c r="AK364" s="326" t="s">
        <v>1209</v>
      </c>
      <c r="AL364" s="326" t="s">
        <v>1209</v>
      </c>
      <c r="AM364" s="326" t="s">
        <v>1209</v>
      </c>
      <c r="AN364" s="326" t="s">
        <v>1209</v>
      </c>
      <c r="AO364" s="326" t="s">
        <v>3813</v>
      </c>
      <c r="AP364" s="326" t="s">
        <v>1204</v>
      </c>
      <c r="AQ364" s="326" t="s">
        <v>1204</v>
      </c>
      <c r="AR364" s="326" t="s">
        <v>1205</v>
      </c>
      <c r="AS364" s="326" t="s">
        <v>1205</v>
      </c>
      <c r="AT364" s="326" t="s">
        <v>1205</v>
      </c>
      <c r="AU364" s="326" t="s">
        <v>1204</v>
      </c>
      <c r="AV364" s="326" t="s">
        <v>1205</v>
      </c>
      <c r="AW364" s="326" t="s">
        <v>1205</v>
      </c>
      <c r="AX364" s="326" t="s">
        <v>1204</v>
      </c>
      <c r="AY364" s="326" t="s">
        <v>1204</v>
      </c>
      <c r="AZ364" s="326" t="s">
        <v>1205</v>
      </c>
      <c r="BA364" s="326" t="s">
        <v>1204</v>
      </c>
      <c r="BB364" s="326" t="s">
        <v>1205</v>
      </c>
      <c r="BC364" s="326" t="s">
        <v>1205</v>
      </c>
      <c r="BD364" s="326"/>
      <c r="BE364" s="326" t="s">
        <v>1209</v>
      </c>
      <c r="BF364" s="326" t="s">
        <v>1209</v>
      </c>
      <c r="BG364" s="326" t="s">
        <v>1209</v>
      </c>
      <c r="BH364" s="326" t="s">
        <v>1209</v>
      </c>
      <c r="BI364" s="326" t="s">
        <v>1209</v>
      </c>
      <c r="BJ364" s="326" t="s">
        <v>2347</v>
      </c>
      <c r="BK364" s="326" t="s">
        <v>1204</v>
      </c>
      <c r="BL364" s="326" t="s">
        <v>1205</v>
      </c>
      <c r="BM364" s="326" t="s">
        <v>1205</v>
      </c>
      <c r="BN364" s="326" t="s">
        <v>1204</v>
      </c>
      <c r="BO364" s="326" t="s">
        <v>1204</v>
      </c>
      <c r="BP364" s="326" t="s">
        <v>1205</v>
      </c>
      <c r="BQ364" s="326"/>
      <c r="BR364" s="326"/>
      <c r="BS364" s="326"/>
      <c r="BT364" s="326"/>
      <c r="BU364" s="326"/>
      <c r="BV364" s="326"/>
      <c r="BW364" s="326"/>
      <c r="BX364" s="326"/>
      <c r="BY364" s="326"/>
      <c r="BZ364" s="326"/>
      <c r="CA364" s="326"/>
      <c r="CB364" s="326"/>
      <c r="CC364" s="326"/>
      <c r="CD364" s="326"/>
      <c r="CE364" s="326"/>
      <c r="CF364" s="326"/>
      <c r="CG364" s="326"/>
      <c r="CH364" s="326"/>
      <c r="CI364" s="326"/>
      <c r="CJ364" s="326"/>
      <c r="CK364" s="326"/>
      <c r="CL364" s="326"/>
      <c r="CM364" s="326"/>
      <c r="CN364" s="326"/>
      <c r="CO364" s="326"/>
      <c r="CP364" s="326"/>
      <c r="CQ364" s="326"/>
      <c r="CR364" s="326"/>
      <c r="CS364" s="326"/>
      <c r="CT364" s="326"/>
      <c r="CU364" s="326"/>
      <c r="CV364" s="326"/>
      <c r="CW364" s="326"/>
      <c r="CX364" s="326" t="s">
        <v>1209</v>
      </c>
      <c r="CY364" s="326" t="s">
        <v>1209</v>
      </c>
      <c r="CZ364" s="326" t="s">
        <v>1209</v>
      </c>
      <c r="DA364" s="326" t="s">
        <v>1209</v>
      </c>
      <c r="DB364" s="326" t="s">
        <v>1224</v>
      </c>
      <c r="DC364" s="326" t="s">
        <v>1204</v>
      </c>
      <c r="DD364" s="326" t="s">
        <v>1204</v>
      </c>
      <c r="DE364" s="326" t="s">
        <v>1204</v>
      </c>
      <c r="DF364" s="326" t="s">
        <v>1204</v>
      </c>
      <c r="DG364" s="326" t="s">
        <v>1205</v>
      </c>
      <c r="DH364" s="326"/>
      <c r="DI364" s="326" t="s">
        <v>1209</v>
      </c>
      <c r="DJ364" s="326" t="s">
        <v>1208</v>
      </c>
      <c r="DK364" s="326" t="s">
        <v>1384</v>
      </c>
      <c r="DL364" s="326" t="s">
        <v>1204</v>
      </c>
      <c r="DM364" s="326" t="s">
        <v>1205</v>
      </c>
      <c r="DN364" s="326" t="s">
        <v>1205</v>
      </c>
      <c r="DO364" s="326" t="s">
        <v>1205</v>
      </c>
      <c r="DP364" s="326" t="s">
        <v>1227</v>
      </c>
      <c r="DQ364" s="326" t="s">
        <v>1969</v>
      </c>
      <c r="DR364" s="326"/>
      <c r="DS364" s="326">
        <v>195000</v>
      </c>
      <c r="DT364" s="326">
        <v>8125</v>
      </c>
      <c r="DU364" s="326">
        <v>3761.5740740740698</v>
      </c>
      <c r="DV364" s="326">
        <v>0.94</v>
      </c>
      <c r="DW364" s="326" t="s">
        <v>1213</v>
      </c>
      <c r="DX364" s="326">
        <v>30</v>
      </c>
      <c r="DY364" s="326">
        <v>27</v>
      </c>
      <c r="DZ364" s="326" t="s">
        <v>1227</v>
      </c>
      <c r="EA364" s="326" t="s">
        <v>1214</v>
      </c>
      <c r="EB364" s="326"/>
      <c r="EC364" s="326"/>
      <c r="ED364" s="326" t="s">
        <v>1215</v>
      </c>
      <c r="EE364" s="326"/>
      <c r="EF364" s="326" t="s">
        <v>1206</v>
      </c>
      <c r="EG364" s="326"/>
      <c r="EH364" s="326"/>
      <c r="EI364" s="326">
        <v>12000</v>
      </c>
      <c r="EJ364" s="326">
        <v>12000</v>
      </c>
      <c r="EK364" s="326">
        <v>7361.9631901840503</v>
      </c>
      <c r="EL364" s="326">
        <v>1.84</v>
      </c>
      <c r="EM364" s="326" t="s">
        <v>1213</v>
      </c>
      <c r="EN364" s="326">
        <v>35</v>
      </c>
      <c r="EO364" s="326">
        <v>27</v>
      </c>
      <c r="EP364" s="326" t="s">
        <v>1227</v>
      </c>
      <c r="EQ364" s="326" t="s">
        <v>1214</v>
      </c>
      <c r="ER364" s="326"/>
      <c r="ES364" s="326"/>
      <c r="ET364" s="326" t="s">
        <v>1215</v>
      </c>
      <c r="EU364" s="326"/>
      <c r="EV364" s="326"/>
      <c r="EW364" s="326"/>
      <c r="EX364" s="326"/>
      <c r="EY364" s="326"/>
      <c r="EZ364" s="326"/>
      <c r="FA364" s="326"/>
      <c r="FB364" s="326"/>
      <c r="FC364" s="326"/>
      <c r="FD364" s="326"/>
      <c r="FE364" s="326"/>
      <c r="FF364" s="326"/>
      <c r="FG364" s="326"/>
      <c r="FH364" s="326"/>
      <c r="FI364" s="326"/>
      <c r="FJ364" s="326"/>
      <c r="FK364" s="326"/>
      <c r="FL364" s="326"/>
      <c r="FM364" s="326"/>
      <c r="FN364" s="326"/>
      <c r="FO364" s="326"/>
      <c r="FP364" s="326"/>
      <c r="FQ364" s="326"/>
      <c r="FR364" s="326"/>
      <c r="FS364" s="326"/>
      <c r="FT364" s="326"/>
      <c r="FU364" s="326"/>
      <c r="FV364" s="326"/>
      <c r="FW364" s="326"/>
      <c r="FX364" s="326"/>
      <c r="FY364" s="326"/>
      <c r="FZ364" s="326"/>
      <c r="GA364" s="326"/>
      <c r="GB364" s="326" t="s">
        <v>1206</v>
      </c>
      <c r="GC364" s="326"/>
      <c r="GD364" s="326">
        <v>800</v>
      </c>
      <c r="GE364" s="326">
        <v>800</v>
      </c>
      <c r="GF364" s="326">
        <v>16000</v>
      </c>
      <c r="GG364" s="326">
        <v>0.2</v>
      </c>
      <c r="GH364" s="326" t="s">
        <v>1213</v>
      </c>
      <c r="GI364" s="326">
        <v>60</v>
      </c>
      <c r="GJ364" s="326">
        <v>27</v>
      </c>
      <c r="GK364" s="326" t="s">
        <v>1227</v>
      </c>
      <c r="GL364" s="326" t="s">
        <v>1214</v>
      </c>
      <c r="GM364" s="326"/>
      <c r="GN364" s="326"/>
      <c r="GO364" s="326" t="s">
        <v>1337</v>
      </c>
      <c r="GP364" s="326"/>
      <c r="GQ364" s="326"/>
      <c r="GR364" s="326"/>
      <c r="GS364" s="326"/>
      <c r="GT364" s="326"/>
      <c r="GU364" s="326"/>
      <c r="GV364" s="326"/>
      <c r="GW364" s="326"/>
      <c r="GX364" s="326"/>
      <c r="GY364" s="326"/>
      <c r="GZ364" s="326"/>
      <c r="HA364" s="326"/>
      <c r="HB364" s="326"/>
      <c r="HC364" s="326"/>
      <c r="HD364" s="326"/>
      <c r="HE364" s="326"/>
      <c r="HF364" s="326"/>
      <c r="HG364" s="326"/>
      <c r="HH364" s="326"/>
      <c r="HI364" s="326"/>
      <c r="HJ364" s="326"/>
      <c r="HK364" s="326"/>
      <c r="HL364" s="326"/>
      <c r="HM364" s="326"/>
      <c r="HN364" s="326"/>
      <c r="HO364" s="326" t="s">
        <v>1206</v>
      </c>
      <c r="HP364" s="326"/>
      <c r="HQ364" s="326"/>
      <c r="HR364" s="326">
        <v>40000</v>
      </c>
      <c r="HS364" s="326">
        <v>40000</v>
      </c>
      <c r="HT364" s="326">
        <v>24539.877300613502</v>
      </c>
      <c r="HU364" s="326">
        <v>6.13</v>
      </c>
      <c r="HV364" s="326" t="s">
        <v>1213</v>
      </c>
      <c r="HW364" s="326" t="s">
        <v>1206</v>
      </c>
      <c r="HX364" s="326"/>
      <c r="HY364" s="326"/>
      <c r="HZ364" s="326">
        <v>14000</v>
      </c>
      <c r="IA364" s="326">
        <v>14000</v>
      </c>
      <c r="IB364" s="326">
        <v>8588.9570552147306</v>
      </c>
      <c r="IC364" s="326">
        <v>2.15</v>
      </c>
      <c r="ID364" s="326" t="s">
        <v>1213</v>
      </c>
      <c r="IE364" s="326">
        <v>30</v>
      </c>
      <c r="IF364" s="326">
        <v>27</v>
      </c>
      <c r="IG364" s="326" t="s">
        <v>1227</v>
      </c>
      <c r="IH364" s="326" t="s">
        <v>1214</v>
      </c>
      <c r="II364" s="326"/>
      <c r="IJ364" s="326"/>
      <c r="IK364" s="326" t="s">
        <v>1215</v>
      </c>
      <c r="IL364" s="326"/>
      <c r="IM364" s="326" t="s">
        <v>1206</v>
      </c>
      <c r="IN364" s="326"/>
      <c r="IO364" s="326"/>
      <c r="IP364" s="326">
        <v>3000</v>
      </c>
      <c r="IQ364" s="326">
        <v>3000</v>
      </c>
      <c r="IR364" s="326">
        <v>1840.4907975460101</v>
      </c>
      <c r="IS364" s="326">
        <v>0.46</v>
      </c>
      <c r="IT364" s="326" t="s">
        <v>1213</v>
      </c>
      <c r="IU364" s="326"/>
      <c r="IV364" s="326"/>
      <c r="IW364" s="326"/>
      <c r="IX364" s="326"/>
      <c r="IY364" s="326"/>
      <c r="IZ364" s="326"/>
      <c r="JA364" s="326"/>
      <c r="JB364" s="326">
        <v>30</v>
      </c>
      <c r="JC364" s="326">
        <v>27</v>
      </c>
      <c r="JD364" s="326" t="s">
        <v>1227</v>
      </c>
      <c r="JE364" s="326" t="s">
        <v>1214</v>
      </c>
      <c r="JF364" s="326"/>
      <c r="JG364" s="326"/>
      <c r="JH364" s="326" t="s">
        <v>1215</v>
      </c>
      <c r="JI364" s="326"/>
      <c r="JJ364" s="326"/>
      <c r="JK364" s="326"/>
      <c r="JL364" s="326"/>
      <c r="JM364" s="326"/>
      <c r="JN364" s="326"/>
      <c r="JO364" s="326"/>
      <c r="JP364" s="326" t="s">
        <v>1206</v>
      </c>
      <c r="JQ364" s="326"/>
      <c r="JR364" s="326">
        <v>5500</v>
      </c>
      <c r="JS364" s="326">
        <v>5500</v>
      </c>
      <c r="JT364" s="326">
        <v>91685</v>
      </c>
      <c r="JU364" s="326">
        <v>22.92</v>
      </c>
      <c r="JV364" s="326" t="s">
        <v>1213</v>
      </c>
      <c r="JW364" s="326"/>
      <c r="JX364" s="326"/>
      <c r="JY364" s="326"/>
      <c r="JZ364" s="326"/>
      <c r="KA364" s="326"/>
      <c r="KB364" s="326"/>
      <c r="KC364" s="326"/>
      <c r="KD364" s="326"/>
      <c r="KE364" s="326"/>
      <c r="KF364" s="326"/>
      <c r="KG364" s="326"/>
      <c r="KH364" s="326"/>
      <c r="KI364" s="326"/>
      <c r="KJ364" s="326" t="s">
        <v>1206</v>
      </c>
      <c r="KK364" s="326"/>
      <c r="KL364" s="326">
        <v>15000</v>
      </c>
      <c r="KM364" s="326">
        <v>15000</v>
      </c>
      <c r="KN364" s="326">
        <v>64950</v>
      </c>
      <c r="KO364" s="326">
        <v>16.239999999999998</v>
      </c>
      <c r="KP364" s="326" t="s">
        <v>1213</v>
      </c>
      <c r="KQ364" s="326" t="s">
        <v>1206</v>
      </c>
      <c r="KR364" s="326"/>
      <c r="KS364" s="326">
        <v>2500</v>
      </c>
      <c r="KT364" s="326">
        <v>2500</v>
      </c>
      <c r="KU364" s="326" t="s">
        <v>1213</v>
      </c>
      <c r="KV364" s="326">
        <v>60</v>
      </c>
      <c r="KW364" s="326">
        <v>18</v>
      </c>
      <c r="KX364" s="326" t="s">
        <v>1227</v>
      </c>
      <c r="KY364" s="326" t="s">
        <v>1214</v>
      </c>
      <c r="KZ364" s="326"/>
      <c r="LA364" s="326"/>
      <c r="LB364" s="326" t="s">
        <v>1217</v>
      </c>
      <c r="LC364" s="326"/>
      <c r="LD364" s="326"/>
      <c r="LE364" s="326"/>
      <c r="LF364" s="326"/>
      <c r="LG364" s="326"/>
      <c r="LH364" s="326"/>
      <c r="LI364" s="326"/>
      <c r="LJ364" s="326"/>
      <c r="LK364" s="326"/>
      <c r="LL364" s="326"/>
      <c r="LM364" s="326"/>
      <c r="LN364" s="326"/>
      <c r="LO364" s="326"/>
      <c r="LP364" s="326"/>
      <c r="LQ364" s="326"/>
      <c r="LR364" s="326"/>
      <c r="LS364" s="326"/>
      <c r="LT364" s="326"/>
      <c r="LU364" s="326"/>
      <c r="LV364" s="326"/>
      <c r="LW364" s="326"/>
      <c r="LX364" s="326"/>
      <c r="LY364" s="326"/>
      <c r="LZ364" s="326"/>
      <c r="MA364" s="326"/>
      <c r="MB364" s="326"/>
      <c r="MC364" s="326"/>
      <c r="MD364" s="326"/>
      <c r="ME364" s="326"/>
      <c r="MF364" s="326"/>
      <c r="MG364" s="326"/>
      <c r="MH364" s="326"/>
      <c r="MI364" s="326"/>
      <c r="MJ364" s="326"/>
      <c r="MK364" s="326"/>
      <c r="ML364" s="326"/>
      <c r="MM364" s="326"/>
      <c r="MN364" s="326"/>
      <c r="MO364" s="326"/>
      <c r="MP364" s="326"/>
      <c r="MQ364" s="326"/>
      <c r="MR364" s="326"/>
      <c r="MS364" s="326"/>
      <c r="MT364" s="326"/>
      <c r="MU364" s="326"/>
      <c r="MV364" s="326"/>
      <c r="MW364" s="326"/>
      <c r="MX364" s="326"/>
      <c r="MY364" s="326"/>
      <c r="MZ364" s="326"/>
      <c r="NA364" s="326"/>
      <c r="NB364" s="326"/>
      <c r="NC364" s="326"/>
      <c r="ND364" s="326"/>
      <c r="NE364" s="326"/>
      <c r="NF364" s="326"/>
      <c r="NG364" s="326"/>
      <c r="NH364" s="326"/>
      <c r="NI364" s="326"/>
      <c r="NJ364" s="326"/>
      <c r="NK364" s="326"/>
      <c r="NL364" s="326"/>
      <c r="NM364" s="326"/>
      <c r="NN364" s="326"/>
      <c r="NO364" s="326"/>
      <c r="NP364" s="326"/>
      <c r="NQ364" s="326"/>
      <c r="NR364" s="326"/>
      <c r="NS364" s="326"/>
      <c r="NT364" s="326"/>
      <c r="NU364" s="326"/>
      <c r="NV364" s="326"/>
      <c r="NW364" s="326"/>
      <c r="NX364" s="326"/>
      <c r="NY364" s="326"/>
      <c r="NZ364" s="326"/>
      <c r="OA364" s="326"/>
      <c r="OB364" s="326"/>
      <c r="OC364" s="326"/>
      <c r="OD364" s="326"/>
      <c r="OE364" s="326"/>
      <c r="OF364" s="326"/>
      <c r="OG364" s="326"/>
      <c r="OH364" s="326"/>
      <c r="OI364" s="326"/>
      <c r="OJ364" s="326"/>
      <c r="OK364" s="326"/>
      <c r="OL364" s="326"/>
      <c r="OM364" s="326" t="s">
        <v>1206</v>
      </c>
      <c r="ON364" s="326"/>
      <c r="OO364" s="326">
        <v>3000</v>
      </c>
      <c r="OP364" s="326">
        <v>3000</v>
      </c>
      <c r="OQ364" s="326" t="s">
        <v>1213</v>
      </c>
      <c r="OR364" s="326" t="s">
        <v>1206</v>
      </c>
      <c r="OS364" s="326"/>
      <c r="OT364" s="326">
        <v>2500</v>
      </c>
      <c r="OU364" s="326">
        <v>2500</v>
      </c>
      <c r="OV364" s="326" t="s">
        <v>1213</v>
      </c>
      <c r="OW364" s="326" t="s">
        <v>1206</v>
      </c>
      <c r="OX364" s="326"/>
      <c r="OY364" s="326">
        <v>3000</v>
      </c>
      <c r="OZ364" s="326">
        <v>3000</v>
      </c>
      <c r="PA364" s="326" t="s">
        <v>1213</v>
      </c>
      <c r="PB364" s="326" t="s">
        <v>1206</v>
      </c>
      <c r="PC364" s="326"/>
      <c r="PD364" s="326">
        <v>3000</v>
      </c>
      <c r="PE364" s="326">
        <v>3000</v>
      </c>
      <c r="PF364" s="326" t="s">
        <v>1213</v>
      </c>
      <c r="PG364" s="326">
        <v>30</v>
      </c>
      <c r="PH364" s="326">
        <v>14</v>
      </c>
      <c r="PI364" s="326" t="s">
        <v>1227</v>
      </c>
      <c r="PJ364" s="326" t="s">
        <v>1214</v>
      </c>
      <c r="PK364" s="326"/>
      <c r="PL364" s="326"/>
      <c r="PM364" s="326" t="s">
        <v>1217</v>
      </c>
      <c r="PN364" s="326"/>
      <c r="PO364" s="326">
        <v>8500</v>
      </c>
      <c r="PP364" s="326">
        <v>2.12</v>
      </c>
      <c r="PQ364" s="326" t="s">
        <v>1213</v>
      </c>
      <c r="PR364" s="326">
        <v>60</v>
      </c>
      <c r="PS364" s="326">
        <v>17</v>
      </c>
      <c r="PT364" s="326" t="s">
        <v>1415</v>
      </c>
      <c r="PU364" s="326"/>
      <c r="PV364" s="326"/>
      <c r="PW364" s="326"/>
      <c r="PX364" s="326"/>
      <c r="PY364" s="326"/>
      <c r="PZ364" s="326"/>
      <c r="QA364" s="326"/>
      <c r="QB364" s="326"/>
      <c r="QC364" s="326"/>
      <c r="QD364" s="326"/>
      <c r="QE364" s="326"/>
      <c r="QF364" s="326"/>
      <c r="QG364" s="326"/>
      <c r="QH364" s="326"/>
      <c r="QI364" s="326" t="s">
        <v>1227</v>
      </c>
      <c r="QJ364" s="326"/>
      <c r="QK364" s="326"/>
      <c r="QL364" s="326"/>
      <c r="QM364" s="326"/>
      <c r="QN364" s="326"/>
      <c r="QO364" s="326"/>
      <c r="QP364" s="326"/>
      <c r="QQ364" s="326"/>
      <c r="QR364" s="326"/>
      <c r="QS364" s="326"/>
      <c r="QT364" s="326"/>
      <c r="QU364" s="326"/>
      <c r="QV364" s="326"/>
      <c r="QW364" s="326"/>
      <c r="QX364" s="326"/>
      <c r="QY364" s="326"/>
      <c r="QZ364" s="326"/>
      <c r="RA364" s="326"/>
      <c r="RB364" s="326"/>
      <c r="RC364" s="326"/>
      <c r="RD364" s="326"/>
      <c r="RE364" s="326"/>
      <c r="RF364" s="326"/>
      <c r="RG364" s="326"/>
      <c r="RH364" s="326"/>
      <c r="RI364" s="326"/>
      <c r="RJ364" s="326"/>
      <c r="RK364" s="326"/>
      <c r="RL364" s="326"/>
      <c r="RM364" s="326"/>
      <c r="RN364" s="326"/>
      <c r="RO364" s="326"/>
      <c r="RP364" s="326" t="s">
        <v>1227</v>
      </c>
      <c r="RQ364" s="326"/>
      <c r="RR364" s="326"/>
      <c r="RS364" s="326"/>
      <c r="RT364" s="326"/>
      <c r="RU364" s="326"/>
      <c r="RV364" s="326"/>
      <c r="RW364" s="326"/>
      <c r="RX364" s="326"/>
      <c r="RY364" s="326"/>
      <c r="RZ364" s="326"/>
      <c r="SA364" s="326"/>
      <c r="SB364" s="326"/>
      <c r="SC364" s="326"/>
      <c r="SD364" s="326"/>
      <c r="SE364" s="326"/>
      <c r="SF364" s="326"/>
      <c r="SG364" s="326"/>
      <c r="SH364" s="326"/>
      <c r="SI364" s="326"/>
      <c r="SJ364" s="326"/>
      <c r="SK364" s="326"/>
      <c r="SL364" s="326"/>
      <c r="SM364" s="326"/>
      <c r="SN364" s="326"/>
      <c r="SO364" s="326"/>
      <c r="SP364" s="326"/>
      <c r="SQ364" s="326"/>
      <c r="SR364" s="326"/>
      <c r="SS364" s="326"/>
      <c r="ST364" s="326"/>
      <c r="SU364" s="326"/>
      <c r="SV364" s="326"/>
      <c r="SW364" s="326"/>
      <c r="SX364" s="326"/>
      <c r="SY364" s="326"/>
      <c r="SZ364" s="326"/>
      <c r="TA364" s="326"/>
      <c r="TB364" s="326"/>
      <c r="TC364" s="326"/>
      <c r="TD364" s="326"/>
      <c r="TE364" s="326"/>
      <c r="TF364" s="326"/>
      <c r="TG364" s="326"/>
      <c r="TH364" s="326"/>
      <c r="TI364" s="326"/>
      <c r="TJ364" s="326"/>
      <c r="TK364" s="326"/>
      <c r="TL364" s="326"/>
      <c r="TM364" s="326"/>
      <c r="TN364" s="326"/>
      <c r="TO364" s="326"/>
      <c r="TP364" s="326"/>
      <c r="TQ364" s="326"/>
      <c r="TR364" s="326"/>
      <c r="TS364" s="326" t="s">
        <v>1227</v>
      </c>
      <c r="TT364" s="326"/>
      <c r="TU364" s="326"/>
      <c r="TV364" s="326"/>
      <c r="TW364" s="326"/>
      <c r="TX364" s="326"/>
      <c r="TY364" s="326"/>
      <c r="TZ364" s="326"/>
      <c r="UA364" s="326"/>
      <c r="UB364" s="326"/>
      <c r="UC364" s="326"/>
      <c r="UD364" s="326"/>
      <c r="UE364" s="326"/>
      <c r="UF364" s="326"/>
      <c r="UG364" s="326"/>
      <c r="UH364" s="326"/>
      <c r="UI364" s="326"/>
      <c r="UJ364" s="326"/>
      <c r="UK364" s="326"/>
      <c r="UL364" s="326"/>
      <c r="UM364" s="326"/>
      <c r="UN364" s="326"/>
      <c r="UO364" s="326"/>
      <c r="UP364" s="326" t="s">
        <v>1227</v>
      </c>
      <c r="UQ364" s="326"/>
      <c r="UR364" s="326"/>
      <c r="US364" s="326"/>
      <c r="UT364" s="326"/>
      <c r="UU364" s="326"/>
      <c r="UV364" s="326"/>
      <c r="UW364" s="326"/>
      <c r="UX364" s="326"/>
      <c r="UY364" s="326"/>
      <c r="UZ364" s="326"/>
      <c r="VA364" s="326"/>
      <c r="VB364" s="326"/>
      <c r="VC364" s="326"/>
      <c r="VD364" s="326"/>
      <c r="VE364" s="326"/>
      <c r="VF364" s="326"/>
      <c r="VG364" s="326"/>
      <c r="VH364" s="326"/>
      <c r="VI364" s="326"/>
      <c r="VJ364" s="326"/>
      <c r="VK364" s="326"/>
      <c r="VL364" s="326"/>
      <c r="VM364" s="326"/>
      <c r="VN364" s="326"/>
      <c r="VO364" s="326" t="s">
        <v>1259</v>
      </c>
      <c r="VP364" s="326" t="s">
        <v>1204</v>
      </c>
      <c r="VQ364" s="326" t="s">
        <v>1205</v>
      </c>
      <c r="VR364" s="326" t="s">
        <v>1205</v>
      </c>
      <c r="VS364" s="326" t="s">
        <v>1205</v>
      </c>
      <c r="VT364" s="326" t="s">
        <v>1205</v>
      </c>
      <c r="VU364" s="326" t="s">
        <v>1205</v>
      </c>
      <c r="VV364" s="326" t="s">
        <v>1205</v>
      </c>
      <c r="VW364" s="326" t="s">
        <v>1205</v>
      </c>
      <c r="VX364" s="326" t="s">
        <v>1205</v>
      </c>
      <c r="VY364" s="326" t="s">
        <v>1205</v>
      </c>
      <c r="VZ364" s="326" t="s">
        <v>1205</v>
      </c>
      <c r="WA364" s="326" t="s">
        <v>1205</v>
      </c>
      <c r="WB364" s="326" t="s">
        <v>1205</v>
      </c>
      <c r="WC364" s="326" t="s">
        <v>1205</v>
      </c>
      <c r="WD364" s="326" t="s">
        <v>1205</v>
      </c>
      <c r="WE364" s="326" t="s">
        <v>1205</v>
      </c>
      <c r="WF364" s="326" t="s">
        <v>1205</v>
      </c>
      <c r="WG364" s="326"/>
      <c r="WH364" s="326" t="s">
        <v>1227</v>
      </c>
      <c r="WI364" s="326"/>
      <c r="WJ364" s="326" t="s">
        <v>1259</v>
      </c>
      <c r="WK364" s="326" t="s">
        <v>1204</v>
      </c>
      <c r="WL364" s="326" t="s">
        <v>1205</v>
      </c>
      <c r="WM364" s="326" t="s">
        <v>1205</v>
      </c>
      <c r="WN364" s="326" t="s">
        <v>1205</v>
      </c>
      <c r="WO364" s="326" t="s">
        <v>1205</v>
      </c>
      <c r="WP364" s="326" t="s">
        <v>1205</v>
      </c>
      <c r="WQ364" s="326" t="s">
        <v>1205</v>
      </c>
      <c r="WR364" s="326" t="s">
        <v>1205</v>
      </c>
      <c r="WS364" s="326" t="s">
        <v>1205</v>
      </c>
      <c r="WT364" s="326" t="s">
        <v>1205</v>
      </c>
      <c r="WU364" s="326" t="s">
        <v>1205</v>
      </c>
      <c r="WV364" s="326" t="s">
        <v>1205</v>
      </c>
      <c r="WW364" s="326" t="s">
        <v>1205</v>
      </c>
      <c r="WX364" s="326" t="s">
        <v>1205</v>
      </c>
      <c r="WY364" s="326"/>
      <c r="WZ364" s="326" t="s">
        <v>1259</v>
      </c>
      <c r="XA364" s="326" t="s">
        <v>1204</v>
      </c>
      <c r="XB364" s="326" t="s">
        <v>1205</v>
      </c>
      <c r="XC364" s="326" t="s">
        <v>1205</v>
      </c>
      <c r="XD364" s="326" t="s">
        <v>1205</v>
      </c>
      <c r="XE364" s="326" t="s">
        <v>1205</v>
      </c>
      <c r="XF364" s="326" t="s">
        <v>1205</v>
      </c>
      <c r="XG364" s="326" t="s">
        <v>1205</v>
      </c>
      <c r="XH364" s="326" t="s">
        <v>1205</v>
      </c>
      <c r="XI364" s="326" t="s">
        <v>1205</v>
      </c>
      <c r="XJ364" s="326" t="s">
        <v>1205</v>
      </c>
      <c r="XK364" s="326"/>
      <c r="XL364" s="326" t="s">
        <v>1206</v>
      </c>
      <c r="XM364" s="326" t="s">
        <v>1259</v>
      </c>
      <c r="XN364" s="326" t="s">
        <v>1204</v>
      </c>
      <c r="XO364" s="326" t="s">
        <v>1205</v>
      </c>
      <c r="XP364" s="326" t="s">
        <v>1205</v>
      </c>
      <c r="XQ364" s="326" t="s">
        <v>1205</v>
      </c>
      <c r="XR364" s="326" t="s">
        <v>1205</v>
      </c>
      <c r="XS364" s="326" t="s">
        <v>1205</v>
      </c>
      <c r="XT364" s="326" t="s">
        <v>1205</v>
      </c>
      <c r="XU364" s="326" t="s">
        <v>1205</v>
      </c>
      <c r="XV364" s="326" t="s">
        <v>1205</v>
      </c>
      <c r="XW364" s="326" t="s">
        <v>1205</v>
      </c>
      <c r="XX364" s="326" t="s">
        <v>1205</v>
      </c>
      <c r="XY364" s="326" t="s">
        <v>1205</v>
      </c>
      <c r="XZ364" s="326"/>
      <c r="YA364" s="326" t="s">
        <v>1262</v>
      </c>
      <c r="YB364" s="326"/>
      <c r="YC364" s="326" t="s">
        <v>1263</v>
      </c>
      <c r="YD364" s="326" t="s">
        <v>1204</v>
      </c>
      <c r="YE364" s="326" t="s">
        <v>1205</v>
      </c>
      <c r="YF364" s="326" t="s">
        <v>1205</v>
      </c>
      <c r="YG364" s="326" t="s">
        <v>1205</v>
      </c>
      <c r="YH364" s="326" t="s">
        <v>1205</v>
      </c>
      <c r="YI364" s="326" t="s">
        <v>1205</v>
      </c>
      <c r="YJ364" s="326" t="s">
        <v>1205</v>
      </c>
      <c r="YK364" s="326" t="s">
        <v>1205</v>
      </c>
      <c r="YL364" s="326" t="s">
        <v>1205</v>
      </c>
      <c r="YM364" s="326" t="s">
        <v>1205</v>
      </c>
      <c r="YN364" s="326" t="s">
        <v>1205</v>
      </c>
      <c r="YO364" s="326" t="s">
        <v>1205</v>
      </c>
      <c r="YP364" s="326"/>
      <c r="YQ364" s="326"/>
      <c r="YR364" s="326" t="s">
        <v>1206</v>
      </c>
      <c r="YS364" s="326">
        <v>15000</v>
      </c>
      <c r="YT364" s="326"/>
      <c r="YU364" s="326" t="s">
        <v>3814</v>
      </c>
      <c r="YV364" s="326" t="s">
        <v>3815</v>
      </c>
      <c r="YW364" s="326"/>
      <c r="YX364" s="326"/>
      <c r="YY364" s="326" t="s">
        <v>1235</v>
      </c>
      <c r="YZ364" s="326" t="s">
        <v>1236</v>
      </c>
      <c r="ZA364" s="326" t="s">
        <v>1719</v>
      </c>
      <c r="ZB364" s="326"/>
      <c r="ZC364" s="326" t="s">
        <v>3816</v>
      </c>
      <c r="ZD364" s="326" t="s">
        <v>1577</v>
      </c>
      <c r="ZE364" s="326" t="s">
        <v>1675</v>
      </c>
      <c r="ZF364" s="326" t="s">
        <v>185</v>
      </c>
      <c r="ZG364" s="326" t="s">
        <v>234</v>
      </c>
      <c r="ZH364" s="326" t="s">
        <v>3112</v>
      </c>
      <c r="ZI364" s="326" t="s">
        <v>1294</v>
      </c>
      <c r="ZJ364" s="326" t="s">
        <v>1202</v>
      </c>
      <c r="ZK364" s="326" t="s">
        <v>1227</v>
      </c>
      <c r="ZL364" s="326" t="s">
        <v>1242</v>
      </c>
      <c r="ZM364" s="326" t="s">
        <v>1215</v>
      </c>
      <c r="ZN364" s="327" t="s">
        <v>1215</v>
      </c>
      <c r="ZO364" s="327"/>
      <c r="ZP364" s="327" t="s">
        <v>1337</v>
      </c>
      <c r="ZQ364" s="327"/>
      <c r="ZR364" s="327" t="s">
        <v>1215</v>
      </c>
      <c r="ZS364" s="327" t="s">
        <v>1215</v>
      </c>
      <c r="ZT364" s="327" t="s">
        <v>1217</v>
      </c>
      <c r="ZU364" s="327" t="s">
        <v>1217</v>
      </c>
      <c r="ZV364" s="327"/>
      <c r="ZW364" s="327"/>
      <c r="ZX364" s="327"/>
      <c r="ZY364" s="327"/>
      <c r="ZZ364" s="327"/>
      <c r="AAA364" s="327"/>
      <c r="AAB364" s="327"/>
      <c r="AAC364" s="327"/>
      <c r="AAD364" s="327"/>
      <c r="AAE364" s="327"/>
      <c r="AAF364" s="327"/>
      <c r="AAG364" s="327"/>
      <c r="AAH364" s="327"/>
      <c r="AAI364" s="327"/>
      <c r="AAJ364" s="327"/>
      <c r="AAK364" s="327"/>
      <c r="AAL364" s="327"/>
      <c r="AAM364" s="327"/>
      <c r="AAN364" s="327"/>
      <c r="AAO364" s="327"/>
      <c r="AAP364" s="327"/>
      <c r="AAQ364" s="327"/>
      <c r="AAR364" s="327"/>
      <c r="AAS364" s="327"/>
      <c r="AAT364" s="327"/>
      <c r="AAU364" s="327"/>
      <c r="AAV364" s="327" t="s">
        <v>1248</v>
      </c>
      <c r="AAW364" s="327" t="s">
        <v>1272</v>
      </c>
      <c r="AAX364" s="327" t="s">
        <v>1250</v>
      </c>
      <c r="AAY364" s="350" t="s">
        <v>1274</v>
      </c>
    </row>
    <row r="365" spans="1:727">
      <c r="A365" s="349" t="s">
        <v>3817</v>
      </c>
      <c r="B365" s="326" t="s">
        <v>3818</v>
      </c>
      <c r="C365" s="326" t="s">
        <v>3462</v>
      </c>
      <c r="D365" s="326">
        <v>4000</v>
      </c>
      <c r="E365" s="326" t="s">
        <v>3462</v>
      </c>
      <c r="F365" s="326" t="s">
        <v>1195</v>
      </c>
      <c r="G365" s="326" t="s">
        <v>1896</v>
      </c>
      <c r="H365" s="326" t="s">
        <v>197</v>
      </c>
      <c r="I365" s="326" t="s">
        <v>198</v>
      </c>
      <c r="J365" s="326" t="s">
        <v>198</v>
      </c>
      <c r="K365" s="326" t="s">
        <v>358</v>
      </c>
      <c r="L365" s="326" t="s">
        <v>359</v>
      </c>
      <c r="M365" s="326" t="s">
        <v>359</v>
      </c>
      <c r="N365" s="326" t="s">
        <v>1200</v>
      </c>
      <c r="O365" s="326" t="s">
        <v>1201</v>
      </c>
      <c r="P365" s="326" t="s">
        <v>1277</v>
      </c>
      <c r="Q365" s="326"/>
      <c r="R365" s="326" t="s">
        <v>1278</v>
      </c>
      <c r="S365" s="326" t="s">
        <v>1205</v>
      </c>
      <c r="T365" s="326" t="s">
        <v>1205</v>
      </c>
      <c r="U365" s="326" t="s">
        <v>1205</v>
      </c>
      <c r="V365" s="326" t="s">
        <v>1204</v>
      </c>
      <c r="W365" s="326" t="s">
        <v>1205</v>
      </c>
      <c r="X365" s="326"/>
      <c r="Y365" s="326" t="s">
        <v>1206</v>
      </c>
      <c r="Z365" s="326"/>
      <c r="AA365" s="326"/>
      <c r="AB365" s="326"/>
      <c r="AC365" s="326"/>
      <c r="AD365" s="326"/>
      <c r="AE365" s="326"/>
      <c r="AF365" s="326"/>
      <c r="AG365" s="326"/>
      <c r="AH365" s="326"/>
      <c r="AI365" s="326"/>
      <c r="AJ365" s="326"/>
      <c r="AK365" s="326"/>
      <c r="AL365" s="326"/>
      <c r="AM365" s="326"/>
      <c r="AN365" s="326"/>
      <c r="AO365" s="326"/>
      <c r="AP365" s="326"/>
      <c r="AQ365" s="326"/>
      <c r="AR365" s="326"/>
      <c r="AS365" s="326"/>
      <c r="AT365" s="326"/>
      <c r="AU365" s="326"/>
      <c r="AV365" s="326"/>
      <c r="AW365" s="326"/>
      <c r="AX365" s="326"/>
      <c r="AY365" s="326"/>
      <c r="AZ365" s="326"/>
      <c r="BA365" s="326"/>
      <c r="BB365" s="326"/>
      <c r="BC365" s="326"/>
      <c r="BD365" s="326"/>
      <c r="BE365" s="326"/>
      <c r="BF365" s="326"/>
      <c r="BG365" s="326"/>
      <c r="BH365" s="326"/>
      <c r="BI365" s="326"/>
      <c r="BJ365" s="326"/>
      <c r="BK365" s="326"/>
      <c r="BL365" s="326"/>
      <c r="BM365" s="326"/>
      <c r="BN365" s="326"/>
      <c r="BO365" s="326"/>
      <c r="BP365" s="326"/>
      <c r="BQ365" s="326"/>
      <c r="BR365" s="326"/>
      <c r="BS365" s="326"/>
      <c r="BT365" s="326"/>
      <c r="BU365" s="326"/>
      <c r="BV365" s="326"/>
      <c r="BW365" s="326"/>
      <c r="BX365" s="326"/>
      <c r="BY365" s="326"/>
      <c r="BZ365" s="326"/>
      <c r="CA365" s="326"/>
      <c r="CB365" s="326"/>
      <c r="CC365" s="326"/>
      <c r="CD365" s="326"/>
      <c r="CE365" s="326"/>
      <c r="CF365" s="326"/>
      <c r="CG365" s="326"/>
      <c r="CH365" s="326"/>
      <c r="CI365" s="326"/>
      <c r="CJ365" s="326"/>
      <c r="CK365" s="326"/>
      <c r="CL365" s="326"/>
      <c r="CM365" s="326"/>
      <c r="CN365" s="326"/>
      <c r="CO365" s="326"/>
      <c r="CP365" s="326"/>
      <c r="CQ365" s="326"/>
      <c r="CR365" s="326"/>
      <c r="CS365" s="326"/>
      <c r="CT365" s="326"/>
      <c r="CU365" s="326"/>
      <c r="CV365" s="326"/>
      <c r="CW365" s="326"/>
      <c r="CX365" s="326" t="s">
        <v>1209</v>
      </c>
      <c r="CY365" s="326" t="s">
        <v>1209</v>
      </c>
      <c r="CZ365" s="326" t="s">
        <v>1209</v>
      </c>
      <c r="DA365" s="326" t="s">
        <v>1209</v>
      </c>
      <c r="DB365" s="326" t="s">
        <v>1509</v>
      </c>
      <c r="DC365" s="326" t="s">
        <v>1204</v>
      </c>
      <c r="DD365" s="326" t="s">
        <v>1204</v>
      </c>
      <c r="DE365" s="326" t="s">
        <v>1205</v>
      </c>
      <c r="DF365" s="326" t="s">
        <v>1204</v>
      </c>
      <c r="DG365" s="326" t="s">
        <v>1205</v>
      </c>
      <c r="DH365" s="326"/>
      <c r="DI365" s="326"/>
      <c r="DJ365" s="326"/>
      <c r="DK365" s="326"/>
      <c r="DL365" s="326"/>
      <c r="DM365" s="326"/>
      <c r="DN365" s="326"/>
      <c r="DO365" s="326"/>
      <c r="DP365" s="326"/>
      <c r="DQ365" s="326"/>
      <c r="DR365" s="326"/>
      <c r="DS365" s="326"/>
      <c r="DT365" s="326"/>
      <c r="DU365" s="326"/>
      <c r="DV365" s="326"/>
      <c r="DW365" s="326"/>
      <c r="DX365" s="326"/>
      <c r="DY365" s="326"/>
      <c r="DZ365" s="326"/>
      <c r="EA365" s="326"/>
      <c r="EB365" s="326"/>
      <c r="EC365" s="326"/>
      <c r="ED365" s="326"/>
      <c r="EE365" s="326"/>
      <c r="EF365" s="326"/>
      <c r="EG365" s="326"/>
      <c r="EH365" s="326"/>
      <c r="EI365" s="326"/>
      <c r="EJ365" s="326"/>
      <c r="EK365" s="326"/>
      <c r="EL365" s="326"/>
      <c r="EM365" s="326"/>
      <c r="EN365" s="326"/>
      <c r="EO365" s="326"/>
      <c r="EP365" s="326"/>
      <c r="EQ365" s="326"/>
      <c r="ER365" s="326"/>
      <c r="ES365" s="326"/>
      <c r="ET365" s="326"/>
      <c r="EU365" s="326"/>
      <c r="EV365" s="326"/>
      <c r="EW365" s="326"/>
      <c r="EX365" s="326"/>
      <c r="EY365" s="326"/>
      <c r="EZ365" s="326"/>
      <c r="FA365" s="326"/>
      <c r="FB365" s="326"/>
      <c r="FC365" s="326"/>
      <c r="FD365" s="326"/>
      <c r="FE365" s="326"/>
      <c r="FF365" s="326"/>
      <c r="FG365" s="326"/>
      <c r="FH365" s="326"/>
      <c r="FI365" s="326"/>
      <c r="FJ365" s="326"/>
      <c r="FK365" s="326"/>
      <c r="FL365" s="326"/>
      <c r="FM365" s="326"/>
      <c r="FN365" s="326"/>
      <c r="FO365" s="326"/>
      <c r="FP365" s="326"/>
      <c r="FQ365" s="326"/>
      <c r="FR365" s="326"/>
      <c r="FS365" s="326"/>
      <c r="FT365" s="326"/>
      <c r="FU365" s="326"/>
      <c r="FV365" s="326"/>
      <c r="FW365" s="326"/>
      <c r="FX365" s="326"/>
      <c r="FY365" s="326"/>
      <c r="FZ365" s="326"/>
      <c r="GA365" s="326"/>
      <c r="GB365" s="326"/>
      <c r="GC365" s="326"/>
      <c r="GD365" s="326"/>
      <c r="GE365" s="326"/>
      <c r="GF365" s="326"/>
      <c r="GG365" s="326"/>
      <c r="GH365" s="326"/>
      <c r="GI365" s="326"/>
      <c r="GJ365" s="326"/>
      <c r="GK365" s="326"/>
      <c r="GL365" s="326"/>
      <c r="GM365" s="326"/>
      <c r="GN365" s="326"/>
      <c r="GO365" s="326"/>
      <c r="GP365" s="326"/>
      <c r="GQ365" s="326"/>
      <c r="GR365" s="326"/>
      <c r="GS365" s="326"/>
      <c r="GT365" s="326"/>
      <c r="GU365" s="326"/>
      <c r="GV365" s="326"/>
      <c r="GW365" s="326"/>
      <c r="GX365" s="326"/>
      <c r="GY365" s="326"/>
      <c r="GZ365" s="326"/>
      <c r="HA365" s="326"/>
      <c r="HB365" s="326"/>
      <c r="HC365" s="326"/>
      <c r="HD365" s="326"/>
      <c r="HE365" s="326"/>
      <c r="HF365" s="326"/>
      <c r="HG365" s="326"/>
      <c r="HH365" s="326"/>
      <c r="HI365" s="326"/>
      <c r="HJ365" s="326"/>
      <c r="HK365" s="326"/>
      <c r="HL365" s="326"/>
      <c r="HM365" s="326"/>
      <c r="HN365" s="326"/>
      <c r="HO365" s="326"/>
      <c r="HP365" s="326"/>
      <c r="HQ365" s="326"/>
      <c r="HR365" s="326"/>
      <c r="HS365" s="326"/>
      <c r="HT365" s="326"/>
      <c r="HU365" s="326"/>
      <c r="HV365" s="326"/>
      <c r="HW365" s="326"/>
      <c r="HX365" s="326"/>
      <c r="HY365" s="326"/>
      <c r="HZ365" s="326"/>
      <c r="IA365" s="326"/>
      <c r="IB365" s="326"/>
      <c r="IC365" s="326"/>
      <c r="ID365" s="326"/>
      <c r="IE365" s="326"/>
      <c r="IF365" s="326"/>
      <c r="IG365" s="326"/>
      <c r="IH365" s="326"/>
      <c r="II365" s="326"/>
      <c r="IJ365" s="326"/>
      <c r="IK365" s="326"/>
      <c r="IL365" s="326"/>
      <c r="IM365" s="326"/>
      <c r="IN365" s="326"/>
      <c r="IO365" s="326"/>
      <c r="IP365" s="326"/>
      <c r="IQ365" s="326"/>
      <c r="IR365" s="326"/>
      <c r="IS365" s="326"/>
      <c r="IT365" s="326"/>
      <c r="IU365" s="326"/>
      <c r="IV365" s="326"/>
      <c r="IW365" s="326"/>
      <c r="IX365" s="326"/>
      <c r="IY365" s="326"/>
      <c r="IZ365" s="326"/>
      <c r="JA365" s="326"/>
      <c r="JB365" s="326"/>
      <c r="JC365" s="326"/>
      <c r="JD365" s="326"/>
      <c r="JE365" s="326"/>
      <c r="JF365" s="326"/>
      <c r="JG365" s="326"/>
      <c r="JH365" s="326"/>
      <c r="JI365" s="326"/>
      <c r="JJ365" s="326"/>
      <c r="JK365" s="326"/>
      <c r="JL365" s="326"/>
      <c r="JM365" s="326"/>
      <c r="JN365" s="326"/>
      <c r="JO365" s="326"/>
      <c r="JP365" s="326"/>
      <c r="JQ365" s="326"/>
      <c r="JR365" s="326"/>
      <c r="JS365" s="326"/>
      <c r="JT365" s="326"/>
      <c r="JU365" s="326"/>
      <c r="JV365" s="326"/>
      <c r="JW365" s="326"/>
      <c r="JX365" s="326"/>
      <c r="JY365" s="326"/>
      <c r="JZ365" s="326"/>
      <c r="KA365" s="326"/>
      <c r="KB365" s="326"/>
      <c r="KC365" s="326"/>
      <c r="KD365" s="326"/>
      <c r="KE365" s="326"/>
      <c r="KF365" s="326"/>
      <c r="KG365" s="326"/>
      <c r="KH365" s="326"/>
      <c r="KI365" s="326"/>
      <c r="KJ365" s="326"/>
      <c r="KK365" s="326"/>
      <c r="KL365" s="326"/>
      <c r="KM365" s="326"/>
      <c r="KN365" s="326"/>
      <c r="KO365" s="326"/>
      <c r="KP365" s="326"/>
      <c r="KQ365" s="326"/>
      <c r="KR365" s="326"/>
      <c r="KS365" s="326"/>
      <c r="KT365" s="326"/>
      <c r="KU365" s="326"/>
      <c r="KV365" s="326"/>
      <c r="KW365" s="326"/>
      <c r="KX365" s="326"/>
      <c r="KY365" s="326"/>
      <c r="KZ365" s="326"/>
      <c r="LA365" s="326"/>
      <c r="LB365" s="326"/>
      <c r="LC365" s="326"/>
      <c r="LD365" s="326"/>
      <c r="LE365" s="326"/>
      <c r="LF365" s="326"/>
      <c r="LG365" s="326"/>
      <c r="LH365" s="326"/>
      <c r="LI365" s="326"/>
      <c r="LJ365" s="326"/>
      <c r="LK365" s="326"/>
      <c r="LL365" s="326"/>
      <c r="LM365" s="326"/>
      <c r="LN365" s="326"/>
      <c r="LO365" s="326"/>
      <c r="LP365" s="326"/>
      <c r="LQ365" s="326"/>
      <c r="LR365" s="326"/>
      <c r="LS365" s="326"/>
      <c r="LT365" s="326"/>
      <c r="LU365" s="326"/>
      <c r="LV365" s="326"/>
      <c r="LW365" s="326"/>
      <c r="LX365" s="326"/>
      <c r="LY365" s="326"/>
      <c r="LZ365" s="326"/>
      <c r="MA365" s="326"/>
      <c r="MB365" s="326"/>
      <c r="MC365" s="326"/>
      <c r="MD365" s="326"/>
      <c r="ME365" s="326"/>
      <c r="MF365" s="326"/>
      <c r="MG365" s="326"/>
      <c r="MH365" s="326"/>
      <c r="MI365" s="326"/>
      <c r="MJ365" s="326"/>
      <c r="MK365" s="326"/>
      <c r="ML365" s="326"/>
      <c r="MM365" s="326"/>
      <c r="MN365" s="326"/>
      <c r="MO365" s="326"/>
      <c r="MP365" s="326"/>
      <c r="MQ365" s="326"/>
      <c r="MR365" s="326"/>
      <c r="MS365" s="326"/>
      <c r="MT365" s="326"/>
      <c r="MU365" s="326"/>
      <c r="MV365" s="326"/>
      <c r="MW365" s="326"/>
      <c r="MX365" s="326"/>
      <c r="MY365" s="326"/>
      <c r="MZ365" s="326"/>
      <c r="NA365" s="326"/>
      <c r="NB365" s="326"/>
      <c r="NC365" s="326"/>
      <c r="ND365" s="326"/>
      <c r="NE365" s="326"/>
      <c r="NF365" s="326"/>
      <c r="NG365" s="326"/>
      <c r="NH365" s="326"/>
      <c r="NI365" s="326"/>
      <c r="NJ365" s="326"/>
      <c r="NK365" s="326"/>
      <c r="NL365" s="326"/>
      <c r="NM365" s="326"/>
      <c r="NN365" s="326"/>
      <c r="NO365" s="326"/>
      <c r="NP365" s="326"/>
      <c r="NQ365" s="326"/>
      <c r="NR365" s="326"/>
      <c r="NS365" s="326"/>
      <c r="NT365" s="326"/>
      <c r="NU365" s="326"/>
      <c r="NV365" s="326"/>
      <c r="NW365" s="326"/>
      <c r="NX365" s="326"/>
      <c r="NY365" s="326"/>
      <c r="NZ365" s="326"/>
      <c r="OA365" s="326"/>
      <c r="OB365" s="326"/>
      <c r="OC365" s="326"/>
      <c r="OD365" s="326"/>
      <c r="OE365" s="326"/>
      <c r="OF365" s="326"/>
      <c r="OG365" s="326"/>
      <c r="OH365" s="326"/>
      <c r="OI365" s="326"/>
      <c r="OJ365" s="326"/>
      <c r="OK365" s="326"/>
      <c r="OL365" s="326"/>
      <c r="OM365" s="326" t="s">
        <v>1206</v>
      </c>
      <c r="ON365" s="326"/>
      <c r="OO365" s="326">
        <v>600</v>
      </c>
      <c r="OP365" s="326">
        <v>600</v>
      </c>
      <c r="OQ365" s="326" t="s">
        <v>1213</v>
      </c>
      <c r="OR365" s="326" t="s">
        <v>1206</v>
      </c>
      <c r="OS365" s="326"/>
      <c r="OT365" s="326">
        <v>1500</v>
      </c>
      <c r="OU365" s="326">
        <v>1500</v>
      </c>
      <c r="OV365" s="326" t="s">
        <v>1213</v>
      </c>
      <c r="OW365" s="326"/>
      <c r="OX365" s="326"/>
      <c r="OY365" s="326"/>
      <c r="OZ365" s="326"/>
      <c r="PA365" s="326"/>
      <c r="PB365" s="326" t="s">
        <v>1206</v>
      </c>
      <c r="PC365" s="326"/>
      <c r="PD365" s="326">
        <v>600</v>
      </c>
      <c r="PE365" s="326">
        <v>600</v>
      </c>
      <c r="PF365" s="326" t="s">
        <v>1213</v>
      </c>
      <c r="PG365" s="326">
        <v>30</v>
      </c>
      <c r="PH365" s="326">
        <v>1</v>
      </c>
      <c r="PI365" s="326" t="s">
        <v>1227</v>
      </c>
      <c r="PJ365" s="326" t="s">
        <v>1214</v>
      </c>
      <c r="PK365" s="326"/>
      <c r="PL365" s="326"/>
      <c r="PM365" s="326" t="s">
        <v>1217</v>
      </c>
      <c r="PN365" s="326"/>
      <c r="PO365" s="326"/>
      <c r="PP365" s="326"/>
      <c r="PQ365" s="326"/>
      <c r="PR365" s="326"/>
      <c r="PS365" s="326"/>
      <c r="PT365" s="326"/>
      <c r="PU365" s="326"/>
      <c r="PV365" s="326"/>
      <c r="PW365" s="326"/>
      <c r="PX365" s="326"/>
      <c r="PY365" s="326"/>
      <c r="PZ365" s="326"/>
      <c r="QA365" s="326"/>
      <c r="QB365" s="326"/>
      <c r="QC365" s="326"/>
      <c r="QD365" s="326"/>
      <c r="QE365" s="326"/>
      <c r="QF365" s="326"/>
      <c r="QG365" s="326"/>
      <c r="QH365" s="326"/>
      <c r="QI365" s="326"/>
      <c r="QJ365" s="326"/>
      <c r="QK365" s="326"/>
      <c r="QL365" s="326"/>
      <c r="QM365" s="326"/>
      <c r="QN365" s="326"/>
      <c r="QO365" s="326"/>
      <c r="QP365" s="326"/>
      <c r="QQ365" s="326"/>
      <c r="QR365" s="326"/>
      <c r="QS365" s="326"/>
      <c r="QT365" s="326"/>
      <c r="QU365" s="326"/>
      <c r="QV365" s="326"/>
      <c r="QW365" s="326"/>
      <c r="QX365" s="326"/>
      <c r="QY365" s="326"/>
      <c r="QZ365" s="326"/>
      <c r="RA365" s="326"/>
      <c r="RB365" s="326"/>
      <c r="RC365" s="326"/>
      <c r="RD365" s="326"/>
      <c r="RE365" s="326"/>
      <c r="RF365" s="326"/>
      <c r="RG365" s="326"/>
      <c r="RH365" s="326"/>
      <c r="RI365" s="326"/>
      <c r="RJ365" s="326"/>
      <c r="RK365" s="326"/>
      <c r="RL365" s="326"/>
      <c r="RM365" s="326"/>
      <c r="RN365" s="326"/>
      <c r="RO365" s="326"/>
      <c r="RP365" s="326"/>
      <c r="RQ365" s="326"/>
      <c r="RR365" s="326"/>
      <c r="RS365" s="326"/>
      <c r="RT365" s="326"/>
      <c r="RU365" s="326"/>
      <c r="RV365" s="326"/>
      <c r="RW365" s="326"/>
      <c r="RX365" s="326"/>
      <c r="RY365" s="326"/>
      <c r="RZ365" s="326"/>
      <c r="SA365" s="326"/>
      <c r="SB365" s="326"/>
      <c r="SC365" s="326"/>
      <c r="SD365" s="326"/>
      <c r="SE365" s="326"/>
      <c r="SF365" s="326"/>
      <c r="SG365" s="326"/>
      <c r="SH365" s="326"/>
      <c r="SI365" s="326"/>
      <c r="SJ365" s="326"/>
      <c r="SK365" s="326"/>
      <c r="SL365" s="326"/>
      <c r="SM365" s="326"/>
      <c r="SN365" s="326"/>
      <c r="SO365" s="326"/>
      <c r="SP365" s="326"/>
      <c r="SQ365" s="326"/>
      <c r="SR365" s="326"/>
      <c r="SS365" s="326"/>
      <c r="ST365" s="326"/>
      <c r="SU365" s="326"/>
      <c r="SV365" s="326"/>
      <c r="SW365" s="326"/>
      <c r="SX365" s="326"/>
      <c r="SY365" s="326"/>
      <c r="SZ365" s="326"/>
      <c r="TA365" s="326"/>
      <c r="TB365" s="326"/>
      <c r="TC365" s="326"/>
      <c r="TD365" s="326"/>
      <c r="TE365" s="326"/>
      <c r="TF365" s="326"/>
      <c r="TG365" s="326"/>
      <c r="TH365" s="326"/>
      <c r="TI365" s="326"/>
      <c r="TJ365" s="326"/>
      <c r="TK365" s="326"/>
      <c r="TL365" s="326"/>
      <c r="TM365" s="326"/>
      <c r="TN365" s="326"/>
      <c r="TO365" s="326"/>
      <c r="TP365" s="326"/>
      <c r="TQ365" s="326"/>
      <c r="TR365" s="326"/>
      <c r="TS365" s="326"/>
      <c r="TT365" s="326"/>
      <c r="TU365" s="326"/>
      <c r="TV365" s="326"/>
      <c r="TW365" s="326"/>
      <c r="TX365" s="326"/>
      <c r="TY365" s="326"/>
      <c r="TZ365" s="326"/>
      <c r="UA365" s="326"/>
      <c r="UB365" s="326"/>
      <c r="UC365" s="326"/>
      <c r="UD365" s="326"/>
      <c r="UE365" s="326"/>
      <c r="UF365" s="326"/>
      <c r="UG365" s="326"/>
      <c r="UH365" s="326"/>
      <c r="UI365" s="326"/>
      <c r="UJ365" s="326"/>
      <c r="UK365" s="326"/>
      <c r="UL365" s="326"/>
      <c r="UM365" s="326"/>
      <c r="UN365" s="326"/>
      <c r="UO365" s="326"/>
      <c r="UP365" s="326" t="s">
        <v>1227</v>
      </c>
      <c r="UQ365" s="326"/>
      <c r="UR365" s="326"/>
      <c r="US365" s="326"/>
      <c r="UT365" s="326"/>
      <c r="UU365" s="326"/>
      <c r="UV365" s="326"/>
      <c r="UW365" s="326"/>
      <c r="UX365" s="326"/>
      <c r="UY365" s="326"/>
      <c r="UZ365" s="326"/>
      <c r="VA365" s="326"/>
      <c r="VB365" s="326"/>
      <c r="VC365" s="326"/>
      <c r="VD365" s="326"/>
      <c r="VE365" s="326"/>
      <c r="VF365" s="326"/>
      <c r="VG365" s="326"/>
      <c r="VH365" s="326"/>
      <c r="VI365" s="326"/>
      <c r="VJ365" s="326"/>
      <c r="VK365" s="326"/>
      <c r="VL365" s="326"/>
      <c r="VM365" s="326"/>
      <c r="VN365" s="326"/>
      <c r="VO365" s="326" t="s">
        <v>1259</v>
      </c>
      <c r="VP365" s="326" t="s">
        <v>1204</v>
      </c>
      <c r="VQ365" s="326" t="s">
        <v>1205</v>
      </c>
      <c r="VR365" s="326" t="s">
        <v>1205</v>
      </c>
      <c r="VS365" s="326" t="s">
        <v>1205</v>
      </c>
      <c r="VT365" s="326" t="s">
        <v>1205</v>
      </c>
      <c r="VU365" s="326" t="s">
        <v>1205</v>
      </c>
      <c r="VV365" s="326" t="s">
        <v>1205</v>
      </c>
      <c r="VW365" s="326" t="s">
        <v>1205</v>
      </c>
      <c r="VX365" s="326" t="s">
        <v>1205</v>
      </c>
      <c r="VY365" s="326" t="s">
        <v>1205</v>
      </c>
      <c r="VZ365" s="326" t="s">
        <v>1205</v>
      </c>
      <c r="WA365" s="326" t="s">
        <v>1205</v>
      </c>
      <c r="WB365" s="326" t="s">
        <v>1205</v>
      </c>
      <c r="WC365" s="326" t="s">
        <v>1205</v>
      </c>
      <c r="WD365" s="326" t="s">
        <v>1205</v>
      </c>
      <c r="WE365" s="326" t="s">
        <v>1205</v>
      </c>
      <c r="WF365" s="326" t="s">
        <v>1205</v>
      </c>
      <c r="WG365" s="326"/>
      <c r="WH365" s="326" t="s">
        <v>1227</v>
      </c>
      <c r="WI365" s="326"/>
      <c r="WJ365" s="326" t="s">
        <v>1259</v>
      </c>
      <c r="WK365" s="326" t="s">
        <v>1204</v>
      </c>
      <c r="WL365" s="326" t="s">
        <v>1205</v>
      </c>
      <c r="WM365" s="326" t="s">
        <v>1205</v>
      </c>
      <c r="WN365" s="326" t="s">
        <v>1205</v>
      </c>
      <c r="WO365" s="326" t="s">
        <v>1205</v>
      </c>
      <c r="WP365" s="326" t="s">
        <v>1205</v>
      </c>
      <c r="WQ365" s="326" t="s">
        <v>1205</v>
      </c>
      <c r="WR365" s="326" t="s">
        <v>1205</v>
      </c>
      <c r="WS365" s="326" t="s">
        <v>1205</v>
      </c>
      <c r="WT365" s="326" t="s">
        <v>1205</v>
      </c>
      <c r="WU365" s="326" t="s">
        <v>1205</v>
      </c>
      <c r="WV365" s="326" t="s">
        <v>1205</v>
      </c>
      <c r="WW365" s="326" t="s">
        <v>1205</v>
      </c>
      <c r="WX365" s="326" t="s">
        <v>1205</v>
      </c>
      <c r="WY365" s="326"/>
      <c r="WZ365" s="326" t="s">
        <v>1259</v>
      </c>
      <c r="XA365" s="326" t="s">
        <v>1204</v>
      </c>
      <c r="XB365" s="326" t="s">
        <v>1205</v>
      </c>
      <c r="XC365" s="326" t="s">
        <v>1205</v>
      </c>
      <c r="XD365" s="326" t="s">
        <v>1205</v>
      </c>
      <c r="XE365" s="326" t="s">
        <v>1205</v>
      </c>
      <c r="XF365" s="326" t="s">
        <v>1205</v>
      </c>
      <c r="XG365" s="326" t="s">
        <v>1205</v>
      </c>
      <c r="XH365" s="326" t="s">
        <v>1205</v>
      </c>
      <c r="XI365" s="326" t="s">
        <v>1205</v>
      </c>
      <c r="XJ365" s="326" t="s">
        <v>1205</v>
      </c>
      <c r="XK365" s="326"/>
      <c r="XL365" s="326" t="s">
        <v>1227</v>
      </c>
      <c r="XM365" s="326" t="s">
        <v>1259</v>
      </c>
      <c r="XN365" s="326" t="s">
        <v>1204</v>
      </c>
      <c r="XO365" s="326" t="s">
        <v>1205</v>
      </c>
      <c r="XP365" s="326" t="s">
        <v>1205</v>
      </c>
      <c r="XQ365" s="326" t="s">
        <v>1205</v>
      </c>
      <c r="XR365" s="326" t="s">
        <v>1205</v>
      </c>
      <c r="XS365" s="326" t="s">
        <v>1205</v>
      </c>
      <c r="XT365" s="326" t="s">
        <v>1205</v>
      </c>
      <c r="XU365" s="326" t="s">
        <v>1205</v>
      </c>
      <c r="XV365" s="326" t="s">
        <v>1205</v>
      </c>
      <c r="XW365" s="326" t="s">
        <v>1205</v>
      </c>
      <c r="XX365" s="326" t="s">
        <v>1205</v>
      </c>
      <c r="XY365" s="326" t="s">
        <v>1205</v>
      </c>
      <c r="XZ365" s="326"/>
      <c r="YA365" s="326" t="s">
        <v>1262</v>
      </c>
      <c r="YB365" s="326"/>
      <c r="YC365" s="326" t="s">
        <v>1263</v>
      </c>
      <c r="YD365" s="326" t="s">
        <v>1204</v>
      </c>
      <c r="YE365" s="326" t="s">
        <v>1205</v>
      </c>
      <c r="YF365" s="326" t="s">
        <v>1205</v>
      </c>
      <c r="YG365" s="326" t="s">
        <v>1205</v>
      </c>
      <c r="YH365" s="326" t="s">
        <v>1205</v>
      </c>
      <c r="YI365" s="326" t="s">
        <v>1205</v>
      </c>
      <c r="YJ365" s="326" t="s">
        <v>1205</v>
      </c>
      <c r="YK365" s="326" t="s">
        <v>1205</v>
      </c>
      <c r="YL365" s="326" t="s">
        <v>1205</v>
      </c>
      <c r="YM365" s="326" t="s">
        <v>1205</v>
      </c>
      <c r="YN365" s="326" t="s">
        <v>1205</v>
      </c>
      <c r="YO365" s="326" t="s">
        <v>1205</v>
      </c>
      <c r="YP365" s="326"/>
      <c r="YQ365" s="326"/>
      <c r="YR365" s="326" t="s">
        <v>1227</v>
      </c>
      <c r="YS365" s="326"/>
      <c r="YT365" s="326"/>
      <c r="YU365" s="326" t="s">
        <v>3819</v>
      </c>
      <c r="YV365" s="326" t="s">
        <v>3820</v>
      </c>
      <c r="YW365" s="326"/>
      <c r="YX365" s="326"/>
      <c r="YY365" s="326" t="s">
        <v>1235</v>
      </c>
      <c r="YZ365" s="326" t="s">
        <v>1236</v>
      </c>
      <c r="ZA365" s="326" t="s">
        <v>1719</v>
      </c>
      <c r="ZB365" s="326"/>
      <c r="ZC365" s="326" t="s">
        <v>3821</v>
      </c>
      <c r="ZD365" s="326" t="s">
        <v>1240</v>
      </c>
      <c r="ZE365" s="326" t="s">
        <v>2264</v>
      </c>
      <c r="ZF365" s="326" t="s">
        <v>197</v>
      </c>
      <c r="ZG365" s="326" t="s">
        <v>358</v>
      </c>
      <c r="ZH365" s="326" t="s">
        <v>3065</v>
      </c>
      <c r="ZI365" s="326" t="s">
        <v>1200</v>
      </c>
      <c r="ZJ365" s="326" t="s">
        <v>1277</v>
      </c>
      <c r="ZK365" s="326" t="s">
        <v>1227</v>
      </c>
      <c r="ZL365" s="326" t="s">
        <v>1288</v>
      </c>
      <c r="ZM365" s="326"/>
      <c r="ZN365" s="327"/>
      <c r="ZO365" s="327"/>
      <c r="ZP365" s="327"/>
      <c r="ZQ365" s="327"/>
      <c r="ZR365" s="327"/>
      <c r="ZS365" s="327"/>
      <c r="ZT365" s="327"/>
      <c r="ZU365" s="327" t="s">
        <v>1217</v>
      </c>
      <c r="ZV365" s="327"/>
      <c r="ZW365" s="327"/>
      <c r="ZX365" s="327"/>
      <c r="ZY365" s="327"/>
      <c r="ZZ365" s="327"/>
      <c r="AAA365" s="327"/>
      <c r="AAB365" s="327"/>
      <c r="AAC365" s="327"/>
      <c r="AAD365" s="327"/>
      <c r="AAE365" s="327"/>
      <c r="AAF365" s="327"/>
      <c r="AAG365" s="327"/>
      <c r="AAH365" s="327"/>
      <c r="AAI365" s="327"/>
      <c r="AAJ365" s="327"/>
      <c r="AAK365" s="327"/>
      <c r="AAL365" s="327"/>
      <c r="AAM365" s="327"/>
      <c r="AAN365" s="327"/>
      <c r="AAO365" s="327"/>
      <c r="AAP365" s="327"/>
      <c r="AAQ365" s="327"/>
      <c r="AAR365" s="327"/>
      <c r="AAS365" s="327"/>
      <c r="AAT365" s="327"/>
      <c r="AAU365" s="327"/>
      <c r="AAV365" s="327" t="s">
        <v>1248</v>
      </c>
      <c r="AAW365" s="327" t="s">
        <v>1272</v>
      </c>
      <c r="AAX365" s="327" t="s">
        <v>1250</v>
      </c>
      <c r="AAY365" s="350" t="s">
        <v>1274</v>
      </c>
    </row>
    <row r="366" spans="1:727">
      <c r="A366" s="349" t="s">
        <v>3822</v>
      </c>
      <c r="B366" s="326" t="s">
        <v>3823</v>
      </c>
      <c r="C366" s="326" t="s">
        <v>3462</v>
      </c>
      <c r="D366" s="326">
        <v>4000</v>
      </c>
      <c r="E366" s="326" t="s">
        <v>3462</v>
      </c>
      <c r="F366" s="326" t="s">
        <v>1195</v>
      </c>
      <c r="G366" s="326" t="s">
        <v>1896</v>
      </c>
      <c r="H366" s="326" t="s">
        <v>197</v>
      </c>
      <c r="I366" s="326" t="s">
        <v>198</v>
      </c>
      <c r="J366" s="326" t="s">
        <v>198</v>
      </c>
      <c r="K366" s="326" t="s">
        <v>358</v>
      </c>
      <c r="L366" s="326" t="s">
        <v>359</v>
      </c>
      <c r="M366" s="326" t="s">
        <v>359</v>
      </c>
      <c r="N366" s="326" t="s">
        <v>1200</v>
      </c>
      <c r="O366" s="326" t="s">
        <v>1201</v>
      </c>
      <c r="P366" s="326" t="s">
        <v>1202</v>
      </c>
      <c r="Q366" s="326"/>
      <c r="R366" s="326" t="s">
        <v>1725</v>
      </c>
      <c r="S366" s="326" t="s">
        <v>1204</v>
      </c>
      <c r="T366" s="326" t="s">
        <v>1204</v>
      </c>
      <c r="U366" s="326" t="s">
        <v>1205</v>
      </c>
      <c r="V366" s="326" t="s">
        <v>1205</v>
      </c>
      <c r="W366" s="326" t="s">
        <v>1205</v>
      </c>
      <c r="X366" s="326"/>
      <c r="Y366" s="326" t="s">
        <v>1206</v>
      </c>
      <c r="Z366" s="326"/>
      <c r="AA366" s="326"/>
      <c r="AB366" s="326"/>
      <c r="AC366" s="326" t="s">
        <v>1209</v>
      </c>
      <c r="AD366" s="326" t="s">
        <v>1209</v>
      </c>
      <c r="AE366" s="326" t="s">
        <v>1209</v>
      </c>
      <c r="AF366" s="326" t="s">
        <v>1209</v>
      </c>
      <c r="AG366" s="326" t="s">
        <v>1209</v>
      </c>
      <c r="AH366" s="326" t="s">
        <v>1209</v>
      </c>
      <c r="AI366" s="326" t="s">
        <v>1209</v>
      </c>
      <c r="AJ366" s="326" t="s">
        <v>1209</v>
      </c>
      <c r="AK366" s="326" t="s">
        <v>1209</v>
      </c>
      <c r="AL366" s="326" t="s">
        <v>1209</v>
      </c>
      <c r="AM366" s="326" t="s">
        <v>1209</v>
      </c>
      <c r="AN366" s="326" t="s">
        <v>1209</v>
      </c>
      <c r="AO366" s="326" t="s">
        <v>3824</v>
      </c>
      <c r="AP366" s="326" t="s">
        <v>1205</v>
      </c>
      <c r="AQ366" s="326" t="s">
        <v>1204</v>
      </c>
      <c r="AR366" s="326" t="s">
        <v>1204</v>
      </c>
      <c r="AS366" s="326" t="s">
        <v>1205</v>
      </c>
      <c r="AT366" s="326" t="s">
        <v>1205</v>
      </c>
      <c r="AU366" s="326" t="s">
        <v>1205</v>
      </c>
      <c r="AV366" s="326" t="s">
        <v>1205</v>
      </c>
      <c r="AW366" s="326" t="s">
        <v>1205</v>
      </c>
      <c r="AX366" s="326" t="s">
        <v>1205</v>
      </c>
      <c r="AY366" s="326" t="s">
        <v>1205</v>
      </c>
      <c r="AZ366" s="326" t="s">
        <v>1204</v>
      </c>
      <c r="BA366" s="326" t="s">
        <v>1204</v>
      </c>
      <c r="BB366" s="326" t="s">
        <v>1205</v>
      </c>
      <c r="BC366" s="326" t="s">
        <v>1205</v>
      </c>
      <c r="BD366" s="326"/>
      <c r="BE366" s="326" t="s">
        <v>1209</v>
      </c>
      <c r="BF366" s="326" t="s">
        <v>1209</v>
      </c>
      <c r="BG366" s="326" t="s">
        <v>1209</v>
      </c>
      <c r="BH366" s="326" t="s">
        <v>1209</v>
      </c>
      <c r="BI366" s="326" t="s">
        <v>1209</v>
      </c>
      <c r="BJ366" s="326" t="s">
        <v>1211</v>
      </c>
      <c r="BK366" s="326" t="s">
        <v>1204</v>
      </c>
      <c r="BL366" s="326" t="s">
        <v>1204</v>
      </c>
      <c r="BM366" s="326" t="s">
        <v>1205</v>
      </c>
      <c r="BN366" s="326" t="s">
        <v>1204</v>
      </c>
      <c r="BO366" s="326" t="s">
        <v>1204</v>
      </c>
      <c r="BP366" s="326" t="s">
        <v>1205</v>
      </c>
      <c r="BQ366" s="326"/>
      <c r="BR366" s="326"/>
      <c r="BS366" s="326"/>
      <c r="BT366" s="326"/>
      <c r="BU366" s="326"/>
      <c r="BV366" s="326"/>
      <c r="BW366" s="326"/>
      <c r="BX366" s="326"/>
      <c r="BY366" s="326"/>
      <c r="BZ366" s="326"/>
      <c r="CA366" s="326"/>
      <c r="CB366" s="326"/>
      <c r="CC366" s="326"/>
      <c r="CD366" s="326"/>
      <c r="CE366" s="326"/>
      <c r="CF366" s="326"/>
      <c r="CG366" s="326"/>
      <c r="CH366" s="326"/>
      <c r="CI366" s="326"/>
      <c r="CJ366" s="326"/>
      <c r="CK366" s="326"/>
      <c r="CL366" s="326"/>
      <c r="CM366" s="326"/>
      <c r="CN366" s="326"/>
      <c r="CO366" s="326"/>
      <c r="CP366" s="326"/>
      <c r="CQ366" s="326"/>
      <c r="CR366" s="326"/>
      <c r="CS366" s="326"/>
      <c r="CT366" s="326"/>
      <c r="CU366" s="326"/>
      <c r="CV366" s="326"/>
      <c r="CW366" s="326"/>
      <c r="CX366" s="326"/>
      <c r="CY366" s="326"/>
      <c r="CZ366" s="326"/>
      <c r="DA366" s="326"/>
      <c r="DB366" s="326"/>
      <c r="DC366" s="326"/>
      <c r="DD366" s="326"/>
      <c r="DE366" s="326"/>
      <c r="DF366" s="326"/>
      <c r="DG366" s="326"/>
      <c r="DH366" s="326"/>
      <c r="DI366" s="326"/>
      <c r="DJ366" s="326"/>
      <c r="DK366" s="326"/>
      <c r="DL366" s="326"/>
      <c r="DM366" s="326"/>
      <c r="DN366" s="326"/>
      <c r="DO366" s="326"/>
      <c r="DP366" s="326"/>
      <c r="DQ366" s="326"/>
      <c r="DR366" s="326"/>
      <c r="DS366" s="326"/>
      <c r="DT366" s="326"/>
      <c r="DU366" s="326"/>
      <c r="DV366" s="326"/>
      <c r="DW366" s="326"/>
      <c r="DX366" s="326"/>
      <c r="DY366" s="326"/>
      <c r="DZ366" s="326"/>
      <c r="EA366" s="326"/>
      <c r="EB366" s="326"/>
      <c r="EC366" s="326"/>
      <c r="ED366" s="326"/>
      <c r="EE366" s="326"/>
      <c r="EF366" s="326" t="s">
        <v>1206</v>
      </c>
      <c r="EG366" s="326"/>
      <c r="EH366" s="326"/>
      <c r="EI366" s="326">
        <v>6600</v>
      </c>
      <c r="EJ366" s="326">
        <v>6600</v>
      </c>
      <c r="EK366" s="326">
        <v>4049.07975460123</v>
      </c>
      <c r="EL366" s="326">
        <v>1.01</v>
      </c>
      <c r="EM366" s="326" t="s">
        <v>1213</v>
      </c>
      <c r="EN366" s="326">
        <v>7</v>
      </c>
      <c r="EO366" s="326">
        <v>1</v>
      </c>
      <c r="EP366" s="326" t="s">
        <v>1206</v>
      </c>
      <c r="EQ366" s="326" t="s">
        <v>1214</v>
      </c>
      <c r="ER366" s="326"/>
      <c r="ES366" s="326"/>
      <c r="ET366" s="326" t="s">
        <v>1337</v>
      </c>
      <c r="EU366" s="326"/>
      <c r="EV366" s="326" t="s">
        <v>1206</v>
      </c>
      <c r="EW366" s="326"/>
      <c r="EX366" s="326"/>
      <c r="EY366" s="326">
        <v>1500</v>
      </c>
      <c r="EZ366" s="326">
        <v>1500</v>
      </c>
      <c r="FA366" s="326">
        <v>920.24539877300595</v>
      </c>
      <c r="FB366" s="326">
        <v>0.23</v>
      </c>
      <c r="FC366" s="326" t="s">
        <v>1213</v>
      </c>
      <c r="FD366" s="326"/>
      <c r="FE366" s="326"/>
      <c r="FF366" s="326"/>
      <c r="FG366" s="326"/>
      <c r="FH366" s="326"/>
      <c r="FI366" s="326"/>
      <c r="FJ366" s="326"/>
      <c r="FK366" s="326"/>
      <c r="FL366" s="326"/>
      <c r="FM366" s="326"/>
      <c r="FN366" s="326"/>
      <c r="FO366" s="326"/>
      <c r="FP366" s="326"/>
      <c r="FQ366" s="326"/>
      <c r="FR366" s="326"/>
      <c r="FS366" s="326"/>
      <c r="FT366" s="326">
        <v>7</v>
      </c>
      <c r="FU366" s="326">
        <v>5</v>
      </c>
      <c r="FV366" s="326" t="s">
        <v>1206</v>
      </c>
      <c r="FW366" s="326" t="s">
        <v>1214</v>
      </c>
      <c r="FX366" s="326"/>
      <c r="FY366" s="326"/>
      <c r="FZ366" s="326" t="s">
        <v>1337</v>
      </c>
      <c r="GA366" s="326"/>
      <c r="GB366" s="326"/>
      <c r="GC366" s="326"/>
      <c r="GD366" s="326"/>
      <c r="GE366" s="326"/>
      <c r="GF366" s="326"/>
      <c r="GG366" s="326"/>
      <c r="GH366" s="326"/>
      <c r="GI366" s="326"/>
      <c r="GJ366" s="326"/>
      <c r="GK366" s="326"/>
      <c r="GL366" s="326"/>
      <c r="GM366" s="326"/>
      <c r="GN366" s="326"/>
      <c r="GO366" s="326"/>
      <c r="GP366" s="326"/>
      <c r="GQ366" s="326"/>
      <c r="GR366" s="326"/>
      <c r="GS366" s="326"/>
      <c r="GT366" s="326"/>
      <c r="GU366" s="326"/>
      <c r="GV366" s="326"/>
      <c r="GW366" s="326"/>
      <c r="GX366" s="326"/>
      <c r="GY366" s="326"/>
      <c r="GZ366" s="326"/>
      <c r="HA366" s="326"/>
      <c r="HB366" s="326"/>
      <c r="HC366" s="326"/>
      <c r="HD366" s="326"/>
      <c r="HE366" s="326"/>
      <c r="HF366" s="326"/>
      <c r="HG366" s="326"/>
      <c r="HH366" s="326"/>
      <c r="HI366" s="326"/>
      <c r="HJ366" s="326"/>
      <c r="HK366" s="326"/>
      <c r="HL366" s="326"/>
      <c r="HM366" s="326"/>
      <c r="HN366" s="326"/>
      <c r="HO366" s="326"/>
      <c r="HP366" s="326"/>
      <c r="HQ366" s="326"/>
      <c r="HR366" s="326"/>
      <c r="HS366" s="326"/>
      <c r="HT366" s="326"/>
      <c r="HU366" s="326"/>
      <c r="HV366" s="326"/>
      <c r="HW366" s="326"/>
      <c r="HX366" s="326"/>
      <c r="HY366" s="326"/>
      <c r="HZ366" s="326"/>
      <c r="IA366" s="326"/>
      <c r="IB366" s="326"/>
      <c r="IC366" s="326"/>
      <c r="ID366" s="326"/>
      <c r="IE366" s="326"/>
      <c r="IF366" s="326"/>
      <c r="IG366" s="326"/>
      <c r="IH366" s="326"/>
      <c r="II366" s="326"/>
      <c r="IJ366" s="326"/>
      <c r="IK366" s="326"/>
      <c r="IL366" s="326"/>
      <c r="IM366" s="326" t="s">
        <v>1206</v>
      </c>
      <c r="IN366" s="326"/>
      <c r="IO366" s="326"/>
      <c r="IP366" s="326">
        <v>1600</v>
      </c>
      <c r="IQ366" s="326">
        <v>1600</v>
      </c>
      <c r="IR366" s="326">
        <v>981.59509202454001</v>
      </c>
      <c r="IS366" s="326">
        <v>0.25</v>
      </c>
      <c r="IT366" s="326" t="s">
        <v>1213</v>
      </c>
      <c r="IU366" s="326" t="s">
        <v>1206</v>
      </c>
      <c r="IV366" s="326"/>
      <c r="IW366" s="326"/>
      <c r="IX366" s="326">
        <v>7500</v>
      </c>
      <c r="IY366" s="326">
        <v>7500</v>
      </c>
      <c r="IZ366" s="326">
        <v>1.88</v>
      </c>
      <c r="JA366" s="326" t="s">
        <v>1213</v>
      </c>
      <c r="JB366" s="326">
        <v>4</v>
      </c>
      <c r="JC366" s="326">
        <v>2</v>
      </c>
      <c r="JD366" s="326" t="s">
        <v>1227</v>
      </c>
      <c r="JE366" s="326" t="s">
        <v>1216</v>
      </c>
      <c r="JF366" s="326" t="s">
        <v>1217</v>
      </c>
      <c r="JG366" s="326"/>
      <c r="JH366" s="326"/>
      <c r="JI366" s="326"/>
      <c r="JJ366" s="326"/>
      <c r="JK366" s="326"/>
      <c r="JL366" s="326"/>
      <c r="JM366" s="326"/>
      <c r="JN366" s="326"/>
      <c r="JO366" s="326"/>
      <c r="JP366" s="326" t="s">
        <v>1206</v>
      </c>
      <c r="JQ366" s="326"/>
      <c r="JR366" s="326">
        <v>1800</v>
      </c>
      <c r="JS366" s="326">
        <v>1800</v>
      </c>
      <c r="JT366" s="326">
        <v>30006</v>
      </c>
      <c r="JU366" s="326">
        <v>7.5</v>
      </c>
      <c r="JV366" s="326" t="s">
        <v>1213</v>
      </c>
      <c r="JW366" s="326" t="s">
        <v>1206</v>
      </c>
      <c r="JX366" s="326"/>
      <c r="JY366" s="326">
        <v>1300</v>
      </c>
      <c r="JZ366" s="326">
        <v>1300</v>
      </c>
      <c r="KA366" s="326">
        <v>130</v>
      </c>
      <c r="KB366" s="326">
        <v>0.03</v>
      </c>
      <c r="KC366" s="326" t="s">
        <v>1213</v>
      </c>
      <c r="KD366" s="326"/>
      <c r="KE366" s="326"/>
      <c r="KF366" s="326"/>
      <c r="KG366" s="326"/>
      <c r="KH366" s="326"/>
      <c r="KI366" s="326"/>
      <c r="KJ366" s="326" t="s">
        <v>1227</v>
      </c>
      <c r="KK366" s="326">
        <v>70</v>
      </c>
      <c r="KL366" s="326">
        <v>2500</v>
      </c>
      <c r="KM366" s="326">
        <v>10714</v>
      </c>
      <c r="KN366" s="326">
        <v>46391.62</v>
      </c>
      <c r="KO366" s="326">
        <v>11.6</v>
      </c>
      <c r="KP366" s="326" t="s">
        <v>1213</v>
      </c>
      <c r="KQ366" s="326" t="s">
        <v>1206</v>
      </c>
      <c r="KR366" s="326"/>
      <c r="KS366" s="326">
        <v>700</v>
      </c>
      <c r="KT366" s="326">
        <v>700</v>
      </c>
      <c r="KU366" s="326" t="s">
        <v>1213</v>
      </c>
      <c r="KV366" s="326">
        <v>7</v>
      </c>
      <c r="KW366" s="326">
        <v>5</v>
      </c>
      <c r="KX366" s="326" t="s">
        <v>1227</v>
      </c>
      <c r="KY366" s="326" t="s">
        <v>1214</v>
      </c>
      <c r="KZ366" s="326"/>
      <c r="LA366" s="326"/>
      <c r="LB366" s="326" t="s">
        <v>1217</v>
      </c>
      <c r="LC366" s="326"/>
      <c r="LD366" s="326"/>
      <c r="LE366" s="326"/>
      <c r="LF366" s="326"/>
      <c r="LG366" s="326"/>
      <c r="LH366" s="326"/>
      <c r="LI366" s="326"/>
      <c r="LJ366" s="326"/>
      <c r="LK366" s="326"/>
      <c r="LL366" s="326"/>
      <c r="LM366" s="326"/>
      <c r="LN366" s="326"/>
      <c r="LO366" s="326"/>
      <c r="LP366" s="326"/>
      <c r="LQ366" s="326"/>
      <c r="LR366" s="326"/>
      <c r="LS366" s="326"/>
      <c r="LT366" s="326"/>
      <c r="LU366" s="326"/>
      <c r="LV366" s="326"/>
      <c r="LW366" s="326"/>
      <c r="LX366" s="326"/>
      <c r="LY366" s="326"/>
      <c r="LZ366" s="326"/>
      <c r="MA366" s="326"/>
      <c r="MB366" s="326"/>
      <c r="MC366" s="326"/>
      <c r="MD366" s="326"/>
      <c r="ME366" s="326"/>
      <c r="MF366" s="326"/>
      <c r="MG366" s="326"/>
      <c r="MH366" s="326"/>
      <c r="MI366" s="326"/>
      <c r="MJ366" s="326"/>
      <c r="MK366" s="326"/>
      <c r="ML366" s="326"/>
      <c r="MM366" s="326"/>
      <c r="MN366" s="326"/>
      <c r="MO366" s="326"/>
      <c r="MP366" s="326"/>
      <c r="MQ366" s="326"/>
      <c r="MR366" s="326"/>
      <c r="MS366" s="326"/>
      <c r="MT366" s="326"/>
      <c r="MU366" s="326"/>
      <c r="MV366" s="326"/>
      <c r="MW366" s="326"/>
      <c r="MX366" s="326"/>
      <c r="MY366" s="326"/>
      <c r="MZ366" s="326"/>
      <c r="NA366" s="326"/>
      <c r="NB366" s="326"/>
      <c r="NC366" s="326"/>
      <c r="ND366" s="326"/>
      <c r="NE366" s="326"/>
      <c r="NF366" s="326"/>
      <c r="NG366" s="326"/>
      <c r="NH366" s="326"/>
      <c r="NI366" s="326"/>
      <c r="NJ366" s="326"/>
      <c r="NK366" s="326"/>
      <c r="NL366" s="326"/>
      <c r="NM366" s="326"/>
      <c r="NN366" s="326"/>
      <c r="NO366" s="326"/>
      <c r="NP366" s="326"/>
      <c r="NQ366" s="326"/>
      <c r="NR366" s="326"/>
      <c r="NS366" s="326"/>
      <c r="NT366" s="326"/>
      <c r="NU366" s="326"/>
      <c r="NV366" s="326"/>
      <c r="NW366" s="326"/>
      <c r="NX366" s="326"/>
      <c r="NY366" s="326"/>
      <c r="NZ366" s="326"/>
      <c r="OA366" s="326"/>
      <c r="OB366" s="326"/>
      <c r="OC366" s="326"/>
      <c r="OD366" s="326"/>
      <c r="OE366" s="326"/>
      <c r="OF366" s="326"/>
      <c r="OG366" s="326"/>
      <c r="OH366" s="326"/>
      <c r="OI366" s="326"/>
      <c r="OJ366" s="326"/>
      <c r="OK366" s="326"/>
      <c r="OL366" s="326"/>
      <c r="OM366" s="326"/>
      <c r="ON366" s="326"/>
      <c r="OO366" s="326"/>
      <c r="OP366" s="326"/>
      <c r="OQ366" s="326"/>
      <c r="OR366" s="326"/>
      <c r="OS366" s="326"/>
      <c r="OT366" s="326"/>
      <c r="OU366" s="326"/>
      <c r="OV366" s="326"/>
      <c r="OW366" s="326"/>
      <c r="OX366" s="326"/>
      <c r="OY366" s="326"/>
      <c r="OZ366" s="326"/>
      <c r="PA366" s="326"/>
      <c r="PB366" s="326"/>
      <c r="PC366" s="326"/>
      <c r="PD366" s="326"/>
      <c r="PE366" s="326"/>
      <c r="PF366" s="326"/>
      <c r="PG366" s="326"/>
      <c r="PH366" s="326"/>
      <c r="PI366" s="326"/>
      <c r="PJ366" s="326"/>
      <c r="PK366" s="326"/>
      <c r="PL366" s="326"/>
      <c r="PM366" s="326"/>
      <c r="PN366" s="326"/>
      <c r="PO366" s="326"/>
      <c r="PP366" s="326"/>
      <c r="PQ366" s="326"/>
      <c r="PR366" s="326"/>
      <c r="PS366" s="326"/>
      <c r="PT366" s="326"/>
      <c r="PU366" s="326"/>
      <c r="PV366" s="326"/>
      <c r="PW366" s="326"/>
      <c r="PX366" s="326"/>
      <c r="PY366" s="326"/>
      <c r="PZ366" s="326"/>
      <c r="QA366" s="326"/>
      <c r="QB366" s="326"/>
      <c r="QC366" s="326"/>
      <c r="QD366" s="326"/>
      <c r="QE366" s="326"/>
      <c r="QF366" s="326"/>
      <c r="QG366" s="326"/>
      <c r="QH366" s="326"/>
      <c r="QI366" s="326" t="s">
        <v>1227</v>
      </c>
      <c r="QJ366" s="326"/>
      <c r="QK366" s="326"/>
      <c r="QL366" s="326"/>
      <c r="QM366" s="326"/>
      <c r="QN366" s="326"/>
      <c r="QO366" s="326"/>
      <c r="QP366" s="326"/>
      <c r="QQ366" s="326"/>
      <c r="QR366" s="326"/>
      <c r="QS366" s="326"/>
      <c r="QT366" s="326"/>
      <c r="QU366" s="326"/>
      <c r="QV366" s="326"/>
      <c r="QW366" s="326"/>
      <c r="QX366" s="326"/>
      <c r="QY366" s="326"/>
      <c r="QZ366" s="326"/>
      <c r="RA366" s="326"/>
      <c r="RB366" s="326"/>
      <c r="RC366" s="326"/>
      <c r="RD366" s="326"/>
      <c r="RE366" s="326"/>
      <c r="RF366" s="326"/>
      <c r="RG366" s="326"/>
      <c r="RH366" s="326"/>
      <c r="RI366" s="326"/>
      <c r="RJ366" s="326"/>
      <c r="RK366" s="326"/>
      <c r="RL366" s="326"/>
      <c r="RM366" s="326"/>
      <c r="RN366" s="326"/>
      <c r="RO366" s="326"/>
      <c r="RP366" s="326" t="s">
        <v>1227</v>
      </c>
      <c r="RQ366" s="326"/>
      <c r="RR366" s="326"/>
      <c r="RS366" s="326"/>
      <c r="RT366" s="326"/>
      <c r="RU366" s="326"/>
      <c r="RV366" s="326"/>
      <c r="RW366" s="326"/>
      <c r="RX366" s="326"/>
      <c r="RY366" s="326"/>
      <c r="RZ366" s="326"/>
      <c r="SA366" s="326"/>
      <c r="SB366" s="326"/>
      <c r="SC366" s="326"/>
      <c r="SD366" s="326"/>
      <c r="SE366" s="326"/>
      <c r="SF366" s="326"/>
      <c r="SG366" s="326"/>
      <c r="SH366" s="326"/>
      <c r="SI366" s="326"/>
      <c r="SJ366" s="326"/>
      <c r="SK366" s="326"/>
      <c r="SL366" s="326"/>
      <c r="SM366" s="326"/>
      <c r="SN366" s="326"/>
      <c r="SO366" s="326"/>
      <c r="SP366" s="326"/>
      <c r="SQ366" s="326"/>
      <c r="SR366" s="326"/>
      <c r="SS366" s="326"/>
      <c r="ST366" s="326"/>
      <c r="SU366" s="326"/>
      <c r="SV366" s="326"/>
      <c r="SW366" s="326"/>
      <c r="SX366" s="326"/>
      <c r="SY366" s="326"/>
      <c r="SZ366" s="326"/>
      <c r="TA366" s="326"/>
      <c r="TB366" s="326"/>
      <c r="TC366" s="326"/>
      <c r="TD366" s="326"/>
      <c r="TE366" s="326"/>
      <c r="TF366" s="326"/>
      <c r="TG366" s="326"/>
      <c r="TH366" s="326"/>
      <c r="TI366" s="326"/>
      <c r="TJ366" s="326"/>
      <c r="TK366" s="326"/>
      <c r="TL366" s="326"/>
      <c r="TM366" s="326"/>
      <c r="TN366" s="326"/>
      <c r="TO366" s="326"/>
      <c r="TP366" s="326"/>
      <c r="TQ366" s="326"/>
      <c r="TR366" s="326"/>
      <c r="TS366" s="326"/>
      <c r="TT366" s="326"/>
      <c r="TU366" s="326"/>
      <c r="TV366" s="326"/>
      <c r="TW366" s="326"/>
      <c r="TX366" s="326"/>
      <c r="TY366" s="326"/>
      <c r="TZ366" s="326"/>
      <c r="UA366" s="326"/>
      <c r="UB366" s="326"/>
      <c r="UC366" s="326"/>
      <c r="UD366" s="326"/>
      <c r="UE366" s="326"/>
      <c r="UF366" s="326"/>
      <c r="UG366" s="326"/>
      <c r="UH366" s="326"/>
      <c r="UI366" s="326"/>
      <c r="UJ366" s="326"/>
      <c r="UK366" s="326"/>
      <c r="UL366" s="326"/>
      <c r="UM366" s="326"/>
      <c r="UN366" s="326"/>
      <c r="UO366" s="326"/>
      <c r="UP366" s="326"/>
      <c r="UQ366" s="326"/>
      <c r="UR366" s="326"/>
      <c r="US366" s="326"/>
      <c r="UT366" s="326"/>
      <c r="UU366" s="326"/>
      <c r="UV366" s="326"/>
      <c r="UW366" s="326"/>
      <c r="UX366" s="326"/>
      <c r="UY366" s="326"/>
      <c r="UZ366" s="326"/>
      <c r="VA366" s="326"/>
      <c r="VB366" s="326"/>
      <c r="VC366" s="326"/>
      <c r="VD366" s="326"/>
      <c r="VE366" s="326"/>
      <c r="VF366" s="326"/>
      <c r="VG366" s="326"/>
      <c r="VH366" s="326"/>
      <c r="VI366" s="326"/>
      <c r="VJ366" s="326"/>
      <c r="VK366" s="326"/>
      <c r="VL366" s="326"/>
      <c r="VM366" s="326"/>
      <c r="VN366" s="326"/>
      <c r="VO366" s="326" t="s">
        <v>1280</v>
      </c>
      <c r="VP366" s="326" t="s">
        <v>1205</v>
      </c>
      <c r="VQ366" s="326" t="s">
        <v>1205</v>
      </c>
      <c r="VR366" s="326" t="s">
        <v>1205</v>
      </c>
      <c r="VS366" s="326" t="s">
        <v>1205</v>
      </c>
      <c r="VT366" s="326" t="s">
        <v>1205</v>
      </c>
      <c r="VU366" s="326" t="s">
        <v>1205</v>
      </c>
      <c r="VV366" s="326" t="s">
        <v>1205</v>
      </c>
      <c r="VW366" s="326" t="s">
        <v>1205</v>
      </c>
      <c r="VX366" s="326" t="s">
        <v>1205</v>
      </c>
      <c r="VY366" s="326" t="s">
        <v>1204</v>
      </c>
      <c r="VZ366" s="326" t="s">
        <v>1205</v>
      </c>
      <c r="WA366" s="326" t="s">
        <v>1205</v>
      </c>
      <c r="WB366" s="326" t="s">
        <v>1205</v>
      </c>
      <c r="WC366" s="326" t="s">
        <v>1205</v>
      </c>
      <c r="WD366" s="326" t="s">
        <v>1205</v>
      </c>
      <c r="WE366" s="326" t="s">
        <v>1205</v>
      </c>
      <c r="WF366" s="326" t="s">
        <v>1205</v>
      </c>
      <c r="WG366" s="326"/>
      <c r="WH366" s="326" t="s">
        <v>1227</v>
      </c>
      <c r="WI366" s="326"/>
      <c r="WJ366" s="326" t="s">
        <v>2788</v>
      </c>
      <c r="WK366" s="326" t="s">
        <v>1205</v>
      </c>
      <c r="WL366" s="326" t="s">
        <v>1205</v>
      </c>
      <c r="WM366" s="326" t="s">
        <v>1205</v>
      </c>
      <c r="WN366" s="326" t="s">
        <v>1205</v>
      </c>
      <c r="WO366" s="326" t="s">
        <v>1205</v>
      </c>
      <c r="WP366" s="326" t="s">
        <v>1205</v>
      </c>
      <c r="WQ366" s="326" t="s">
        <v>1205</v>
      </c>
      <c r="WR366" s="326" t="s">
        <v>1205</v>
      </c>
      <c r="WS366" s="326" t="s">
        <v>1204</v>
      </c>
      <c r="WT366" s="326" t="s">
        <v>1205</v>
      </c>
      <c r="WU366" s="326" t="s">
        <v>1205</v>
      </c>
      <c r="WV366" s="326" t="s">
        <v>1205</v>
      </c>
      <c r="WW366" s="326" t="s">
        <v>1205</v>
      </c>
      <c r="WX366" s="326" t="s">
        <v>1205</v>
      </c>
      <c r="WY366" s="326"/>
      <c r="WZ366" s="326" t="s">
        <v>1259</v>
      </c>
      <c r="XA366" s="326" t="s">
        <v>1204</v>
      </c>
      <c r="XB366" s="326" t="s">
        <v>1205</v>
      </c>
      <c r="XC366" s="326" t="s">
        <v>1205</v>
      </c>
      <c r="XD366" s="326" t="s">
        <v>1205</v>
      </c>
      <c r="XE366" s="326" t="s">
        <v>1205</v>
      </c>
      <c r="XF366" s="326" t="s">
        <v>1205</v>
      </c>
      <c r="XG366" s="326" t="s">
        <v>1205</v>
      </c>
      <c r="XH366" s="326" t="s">
        <v>1205</v>
      </c>
      <c r="XI366" s="326" t="s">
        <v>1205</v>
      </c>
      <c r="XJ366" s="326" t="s">
        <v>1205</v>
      </c>
      <c r="XK366" s="326"/>
      <c r="XL366" s="326" t="s">
        <v>1227</v>
      </c>
      <c r="XM366" s="326" t="s">
        <v>1259</v>
      </c>
      <c r="XN366" s="326" t="s">
        <v>1204</v>
      </c>
      <c r="XO366" s="326" t="s">
        <v>1205</v>
      </c>
      <c r="XP366" s="326" t="s">
        <v>1205</v>
      </c>
      <c r="XQ366" s="326" t="s">
        <v>1205</v>
      </c>
      <c r="XR366" s="326" t="s">
        <v>1205</v>
      </c>
      <c r="XS366" s="326" t="s">
        <v>1205</v>
      </c>
      <c r="XT366" s="326" t="s">
        <v>1205</v>
      </c>
      <c r="XU366" s="326" t="s">
        <v>1205</v>
      </c>
      <c r="XV366" s="326" t="s">
        <v>1205</v>
      </c>
      <c r="XW366" s="326" t="s">
        <v>1205</v>
      </c>
      <c r="XX366" s="326" t="s">
        <v>1205</v>
      </c>
      <c r="XY366" s="326" t="s">
        <v>1205</v>
      </c>
      <c r="XZ366" s="326"/>
      <c r="YA366" s="326" t="s">
        <v>1262</v>
      </c>
      <c r="YB366" s="326"/>
      <c r="YC366" s="326" t="s">
        <v>1263</v>
      </c>
      <c r="YD366" s="326" t="s">
        <v>1204</v>
      </c>
      <c r="YE366" s="326" t="s">
        <v>1205</v>
      </c>
      <c r="YF366" s="326" t="s">
        <v>1205</v>
      </c>
      <c r="YG366" s="326" t="s">
        <v>1205</v>
      </c>
      <c r="YH366" s="326" t="s">
        <v>1205</v>
      </c>
      <c r="YI366" s="326" t="s">
        <v>1205</v>
      </c>
      <c r="YJ366" s="326" t="s">
        <v>1205</v>
      </c>
      <c r="YK366" s="326" t="s">
        <v>1205</v>
      </c>
      <c r="YL366" s="326" t="s">
        <v>1205</v>
      </c>
      <c r="YM366" s="326" t="s">
        <v>1205</v>
      </c>
      <c r="YN366" s="326" t="s">
        <v>1205</v>
      </c>
      <c r="YO366" s="326" t="s">
        <v>1205</v>
      </c>
      <c r="YP366" s="326"/>
      <c r="YQ366" s="326"/>
      <c r="YR366" s="326" t="s">
        <v>1206</v>
      </c>
      <c r="YS366" s="326">
        <v>5000</v>
      </c>
      <c r="YT366" s="326"/>
      <c r="YU366" s="326" t="s">
        <v>3825</v>
      </c>
      <c r="YV366" s="326" t="s">
        <v>3826</v>
      </c>
      <c r="YW366" s="326"/>
      <c r="YX366" s="326"/>
      <c r="YY366" s="326" t="s">
        <v>1235</v>
      </c>
      <c r="YZ366" s="326" t="s">
        <v>1236</v>
      </c>
      <c r="ZA366" s="326" t="s">
        <v>1719</v>
      </c>
      <c r="ZB366" s="326"/>
      <c r="ZC366" s="326" t="s">
        <v>3827</v>
      </c>
      <c r="ZD366" s="326" t="s">
        <v>2433</v>
      </c>
      <c r="ZE366" s="326" t="s">
        <v>2560</v>
      </c>
      <c r="ZF366" s="326" t="s">
        <v>197</v>
      </c>
      <c r="ZG366" s="326" t="s">
        <v>358</v>
      </c>
      <c r="ZH366" s="326" t="s">
        <v>3065</v>
      </c>
      <c r="ZI366" s="326" t="s">
        <v>1200</v>
      </c>
      <c r="ZJ366" s="326" t="s">
        <v>1202</v>
      </c>
      <c r="ZK366" s="326" t="s">
        <v>1227</v>
      </c>
      <c r="ZL366" s="326" t="s">
        <v>1242</v>
      </c>
      <c r="ZM366" s="326"/>
      <c r="ZN366" s="327" t="s">
        <v>1337</v>
      </c>
      <c r="ZO366" s="327" t="s">
        <v>1337</v>
      </c>
      <c r="ZP366" s="327"/>
      <c r="ZQ366" s="327"/>
      <c r="ZR366" s="327"/>
      <c r="ZS366" s="327" t="s">
        <v>1217</v>
      </c>
      <c r="ZT366" s="327" t="s">
        <v>1217</v>
      </c>
      <c r="ZU366" s="327"/>
      <c r="ZV366" s="327"/>
      <c r="ZW366" s="327"/>
      <c r="ZX366" s="327"/>
      <c r="ZY366" s="327"/>
      <c r="ZZ366" s="327"/>
      <c r="AAA366" s="327"/>
      <c r="AAB366" s="327"/>
      <c r="AAC366" s="327"/>
      <c r="AAD366" s="327"/>
      <c r="AAE366" s="327"/>
      <c r="AAF366" s="327"/>
      <c r="AAG366" s="327"/>
      <c r="AAH366" s="327"/>
      <c r="AAI366" s="327"/>
      <c r="AAJ366" s="327"/>
      <c r="AAK366" s="327"/>
      <c r="AAL366" s="327"/>
      <c r="AAM366" s="327"/>
      <c r="AAN366" s="327"/>
      <c r="AAO366" s="327"/>
      <c r="AAP366" s="327"/>
      <c r="AAQ366" s="327"/>
      <c r="AAR366" s="327"/>
      <c r="AAS366" s="327"/>
      <c r="AAT366" s="327"/>
      <c r="AAU366" s="327"/>
      <c r="AAV366" s="327" t="s">
        <v>1248</v>
      </c>
      <c r="AAW366" s="327" t="s">
        <v>1272</v>
      </c>
      <c r="AAX366" s="327" t="s">
        <v>1250</v>
      </c>
      <c r="AAY366" s="350" t="s">
        <v>1274</v>
      </c>
    </row>
    <row r="367" spans="1:727">
      <c r="A367" s="349" t="s">
        <v>3828</v>
      </c>
      <c r="B367" s="326" t="s">
        <v>3829</v>
      </c>
      <c r="C367" s="326" t="s">
        <v>3462</v>
      </c>
      <c r="D367" s="326">
        <v>4000</v>
      </c>
      <c r="E367" s="326" t="s">
        <v>3462</v>
      </c>
      <c r="F367" s="326" t="s">
        <v>1195</v>
      </c>
      <c r="G367" s="326" t="s">
        <v>1896</v>
      </c>
      <c r="H367" s="326" t="s">
        <v>195</v>
      </c>
      <c r="I367" s="326" t="s">
        <v>196</v>
      </c>
      <c r="J367" s="326" t="s">
        <v>196</v>
      </c>
      <c r="K367" s="326" t="s">
        <v>318</v>
      </c>
      <c r="L367" s="326" t="s">
        <v>319</v>
      </c>
      <c r="M367" s="326" t="s">
        <v>319</v>
      </c>
      <c r="N367" s="326" t="s">
        <v>1200</v>
      </c>
      <c r="O367" s="326" t="s">
        <v>1295</v>
      </c>
      <c r="P367" s="326" t="s">
        <v>1202</v>
      </c>
      <c r="Q367" s="326"/>
      <c r="R367" s="326" t="s">
        <v>1725</v>
      </c>
      <c r="S367" s="326" t="s">
        <v>1204</v>
      </c>
      <c r="T367" s="326" t="s">
        <v>1204</v>
      </c>
      <c r="U367" s="326" t="s">
        <v>1205</v>
      </c>
      <c r="V367" s="326" t="s">
        <v>1205</v>
      </c>
      <c r="W367" s="326" t="s">
        <v>1205</v>
      </c>
      <c r="X367" s="326"/>
      <c r="Y367" s="326" t="s">
        <v>1206</v>
      </c>
      <c r="Z367" s="326"/>
      <c r="AA367" s="326"/>
      <c r="AB367" s="326"/>
      <c r="AC367" s="326" t="s">
        <v>1209</v>
      </c>
      <c r="AD367" s="326" t="s">
        <v>1209</v>
      </c>
      <c r="AE367" s="326" t="s">
        <v>1209</v>
      </c>
      <c r="AF367" s="326" t="s">
        <v>1209</v>
      </c>
      <c r="AG367" s="326" t="s">
        <v>1209</v>
      </c>
      <c r="AH367" s="326" t="s">
        <v>1209</v>
      </c>
      <c r="AI367" s="326" t="s">
        <v>1209</v>
      </c>
      <c r="AJ367" s="326" t="s">
        <v>1209</v>
      </c>
      <c r="AK367" s="326" t="s">
        <v>1209</v>
      </c>
      <c r="AL367" s="326" t="s">
        <v>1209</v>
      </c>
      <c r="AM367" s="326" t="s">
        <v>1209</v>
      </c>
      <c r="AN367" s="326" t="s">
        <v>1209</v>
      </c>
      <c r="AO367" s="326" t="s">
        <v>3830</v>
      </c>
      <c r="AP367" s="326" t="s">
        <v>1205</v>
      </c>
      <c r="AQ367" s="326" t="s">
        <v>1205</v>
      </c>
      <c r="AR367" s="326" t="s">
        <v>1204</v>
      </c>
      <c r="AS367" s="326" t="s">
        <v>1205</v>
      </c>
      <c r="AT367" s="326" t="s">
        <v>1205</v>
      </c>
      <c r="AU367" s="326" t="s">
        <v>1204</v>
      </c>
      <c r="AV367" s="326" t="s">
        <v>1205</v>
      </c>
      <c r="AW367" s="326" t="s">
        <v>1205</v>
      </c>
      <c r="AX367" s="326" t="s">
        <v>1204</v>
      </c>
      <c r="AY367" s="326" t="s">
        <v>1204</v>
      </c>
      <c r="AZ367" s="326" t="s">
        <v>1204</v>
      </c>
      <c r="BA367" s="326" t="s">
        <v>1204</v>
      </c>
      <c r="BB367" s="326" t="s">
        <v>1205</v>
      </c>
      <c r="BC367" s="326" t="s">
        <v>1205</v>
      </c>
      <c r="BD367" s="326"/>
      <c r="BE367" s="326" t="s">
        <v>1209</v>
      </c>
      <c r="BF367" s="326" t="s">
        <v>1209</v>
      </c>
      <c r="BG367" s="326" t="s">
        <v>1209</v>
      </c>
      <c r="BH367" s="326" t="s">
        <v>1207</v>
      </c>
      <c r="BI367" s="326" t="s">
        <v>1209</v>
      </c>
      <c r="BJ367" s="326" t="s">
        <v>1211</v>
      </c>
      <c r="BK367" s="326" t="s">
        <v>1204</v>
      </c>
      <c r="BL367" s="326" t="s">
        <v>1204</v>
      </c>
      <c r="BM367" s="326" t="s">
        <v>1205</v>
      </c>
      <c r="BN367" s="326" t="s">
        <v>1204</v>
      </c>
      <c r="BO367" s="326" t="s">
        <v>1204</v>
      </c>
      <c r="BP367" s="326" t="s">
        <v>1205</v>
      </c>
      <c r="BQ367" s="326"/>
      <c r="BR367" s="326"/>
      <c r="BS367" s="326"/>
      <c r="BT367" s="326"/>
      <c r="BU367" s="326"/>
      <c r="BV367" s="326"/>
      <c r="BW367" s="326"/>
      <c r="BX367" s="326"/>
      <c r="BY367" s="326"/>
      <c r="BZ367" s="326"/>
      <c r="CA367" s="326"/>
      <c r="CB367" s="326"/>
      <c r="CC367" s="326"/>
      <c r="CD367" s="326"/>
      <c r="CE367" s="326"/>
      <c r="CF367" s="326"/>
      <c r="CG367" s="326"/>
      <c r="CH367" s="326"/>
      <c r="CI367" s="326"/>
      <c r="CJ367" s="326"/>
      <c r="CK367" s="326"/>
      <c r="CL367" s="326"/>
      <c r="CM367" s="326"/>
      <c r="CN367" s="326"/>
      <c r="CO367" s="326"/>
      <c r="CP367" s="326"/>
      <c r="CQ367" s="326"/>
      <c r="CR367" s="326"/>
      <c r="CS367" s="326"/>
      <c r="CT367" s="326"/>
      <c r="CU367" s="326"/>
      <c r="CV367" s="326"/>
      <c r="CW367" s="326"/>
      <c r="CX367" s="326"/>
      <c r="CY367" s="326"/>
      <c r="CZ367" s="326"/>
      <c r="DA367" s="326"/>
      <c r="DB367" s="326"/>
      <c r="DC367" s="326"/>
      <c r="DD367" s="326"/>
      <c r="DE367" s="326"/>
      <c r="DF367" s="326"/>
      <c r="DG367" s="326"/>
      <c r="DH367" s="326"/>
      <c r="DI367" s="326"/>
      <c r="DJ367" s="326"/>
      <c r="DK367" s="326"/>
      <c r="DL367" s="326"/>
      <c r="DM367" s="326"/>
      <c r="DN367" s="326"/>
      <c r="DO367" s="326"/>
      <c r="DP367" s="326"/>
      <c r="DQ367" s="326"/>
      <c r="DR367" s="326"/>
      <c r="DS367" s="326"/>
      <c r="DT367" s="326"/>
      <c r="DU367" s="326"/>
      <c r="DV367" s="326"/>
      <c r="DW367" s="326"/>
      <c r="DX367" s="326"/>
      <c r="DY367" s="326"/>
      <c r="DZ367" s="326"/>
      <c r="EA367" s="326"/>
      <c r="EB367" s="326"/>
      <c r="EC367" s="326"/>
      <c r="ED367" s="326"/>
      <c r="EE367" s="326"/>
      <c r="EF367" s="326"/>
      <c r="EG367" s="326"/>
      <c r="EH367" s="326"/>
      <c r="EI367" s="326"/>
      <c r="EJ367" s="326"/>
      <c r="EK367" s="326"/>
      <c r="EL367" s="326"/>
      <c r="EM367" s="326"/>
      <c r="EN367" s="326"/>
      <c r="EO367" s="326"/>
      <c r="EP367" s="326"/>
      <c r="EQ367" s="326"/>
      <c r="ER367" s="326"/>
      <c r="ES367" s="326"/>
      <c r="ET367" s="326"/>
      <c r="EU367" s="326"/>
      <c r="EV367" s="326" t="s">
        <v>1206</v>
      </c>
      <c r="EW367" s="326"/>
      <c r="EX367" s="326"/>
      <c r="EY367" s="326">
        <v>6800</v>
      </c>
      <c r="EZ367" s="326">
        <v>6800</v>
      </c>
      <c r="FA367" s="326">
        <v>4171.7791411042899</v>
      </c>
      <c r="FB367" s="326">
        <v>1.04</v>
      </c>
      <c r="FC367" s="326" t="s">
        <v>1213</v>
      </c>
      <c r="FD367" s="326"/>
      <c r="FE367" s="326"/>
      <c r="FF367" s="326"/>
      <c r="FG367" s="326"/>
      <c r="FH367" s="326"/>
      <c r="FI367" s="326"/>
      <c r="FJ367" s="326"/>
      <c r="FK367" s="326"/>
      <c r="FL367" s="326"/>
      <c r="FM367" s="326"/>
      <c r="FN367" s="326"/>
      <c r="FO367" s="326"/>
      <c r="FP367" s="326"/>
      <c r="FQ367" s="326"/>
      <c r="FR367" s="326"/>
      <c r="FS367" s="326"/>
      <c r="FT367" s="326">
        <v>14</v>
      </c>
      <c r="FU367" s="326">
        <v>3</v>
      </c>
      <c r="FV367" s="326" t="s">
        <v>1227</v>
      </c>
      <c r="FW367" s="326" t="s">
        <v>1214</v>
      </c>
      <c r="FX367" s="326"/>
      <c r="FY367" s="326"/>
      <c r="FZ367" s="326" t="s">
        <v>1335</v>
      </c>
      <c r="GA367" s="326"/>
      <c r="GB367" s="326" t="s">
        <v>1206</v>
      </c>
      <c r="GC367" s="326"/>
      <c r="GD367" s="326">
        <v>650</v>
      </c>
      <c r="GE367" s="326">
        <v>650</v>
      </c>
      <c r="GF367" s="326">
        <v>13000</v>
      </c>
      <c r="GG367" s="326">
        <v>0.16</v>
      </c>
      <c r="GH367" s="326" t="s">
        <v>1213</v>
      </c>
      <c r="GI367" s="326">
        <v>3</v>
      </c>
      <c r="GJ367" s="326">
        <v>3</v>
      </c>
      <c r="GK367" s="326" t="s">
        <v>1227</v>
      </c>
      <c r="GL367" s="326" t="s">
        <v>1214</v>
      </c>
      <c r="GM367" s="326"/>
      <c r="GN367" s="326"/>
      <c r="GO367" s="326" t="s">
        <v>1335</v>
      </c>
      <c r="GP367" s="326"/>
      <c r="GQ367" s="326"/>
      <c r="GR367" s="326"/>
      <c r="GS367" s="326"/>
      <c r="GT367" s="326"/>
      <c r="GU367" s="326"/>
      <c r="GV367" s="326"/>
      <c r="GW367" s="326"/>
      <c r="GX367" s="326"/>
      <c r="GY367" s="326"/>
      <c r="GZ367" s="326"/>
      <c r="HA367" s="326"/>
      <c r="HB367" s="326"/>
      <c r="HC367" s="326"/>
      <c r="HD367" s="326"/>
      <c r="HE367" s="326"/>
      <c r="HF367" s="326"/>
      <c r="HG367" s="326"/>
      <c r="HH367" s="326"/>
      <c r="HI367" s="326"/>
      <c r="HJ367" s="326"/>
      <c r="HK367" s="326"/>
      <c r="HL367" s="326"/>
      <c r="HM367" s="326"/>
      <c r="HN367" s="326"/>
      <c r="HO367" s="326" t="s">
        <v>1206</v>
      </c>
      <c r="HP367" s="326"/>
      <c r="HQ367" s="326"/>
      <c r="HR367" s="326">
        <v>150000</v>
      </c>
      <c r="HS367" s="326">
        <v>150000</v>
      </c>
      <c r="HT367" s="326">
        <v>92024.539877300602</v>
      </c>
      <c r="HU367" s="326">
        <v>23.01</v>
      </c>
      <c r="HV367" s="326" t="s">
        <v>1213</v>
      </c>
      <c r="HW367" s="326" t="s">
        <v>1227</v>
      </c>
      <c r="HX367" s="326" t="s">
        <v>1862</v>
      </c>
      <c r="HY367" s="326"/>
      <c r="HZ367" s="326">
        <v>7000</v>
      </c>
      <c r="IA367" s="326">
        <v>14000</v>
      </c>
      <c r="IB367" s="326">
        <v>8588.9570552147306</v>
      </c>
      <c r="IC367" s="326">
        <v>2.15</v>
      </c>
      <c r="ID367" s="326" t="s">
        <v>1213</v>
      </c>
      <c r="IE367" s="326">
        <v>30</v>
      </c>
      <c r="IF367" s="326">
        <v>15</v>
      </c>
      <c r="IG367" s="326" t="s">
        <v>1227</v>
      </c>
      <c r="IH367" s="326" t="s">
        <v>1214</v>
      </c>
      <c r="II367" s="326"/>
      <c r="IJ367" s="326"/>
      <c r="IK367" s="326" t="s">
        <v>1335</v>
      </c>
      <c r="IL367" s="326"/>
      <c r="IM367" s="326" t="s">
        <v>1206</v>
      </c>
      <c r="IN367" s="326"/>
      <c r="IO367" s="326"/>
      <c r="IP367" s="326">
        <v>600</v>
      </c>
      <c r="IQ367" s="326">
        <v>600</v>
      </c>
      <c r="IR367" s="326">
        <v>368.09815950920301</v>
      </c>
      <c r="IS367" s="326">
        <v>0.09</v>
      </c>
      <c r="IT367" s="326" t="s">
        <v>1213</v>
      </c>
      <c r="IU367" s="326" t="s">
        <v>1206</v>
      </c>
      <c r="IV367" s="326"/>
      <c r="IW367" s="326"/>
      <c r="IX367" s="326">
        <v>3500</v>
      </c>
      <c r="IY367" s="326">
        <v>3500</v>
      </c>
      <c r="IZ367" s="326">
        <v>0.88</v>
      </c>
      <c r="JA367" s="326" t="s">
        <v>1213</v>
      </c>
      <c r="JB367" s="326">
        <v>30</v>
      </c>
      <c r="JC367" s="326">
        <v>15</v>
      </c>
      <c r="JD367" s="326" t="s">
        <v>1227</v>
      </c>
      <c r="JE367" s="326" t="s">
        <v>1214</v>
      </c>
      <c r="JF367" s="326"/>
      <c r="JG367" s="326"/>
      <c r="JH367" s="326" t="s">
        <v>1335</v>
      </c>
      <c r="JI367" s="326"/>
      <c r="JJ367" s="326"/>
      <c r="JK367" s="326"/>
      <c r="JL367" s="326"/>
      <c r="JM367" s="326"/>
      <c r="JN367" s="326"/>
      <c r="JO367" s="326"/>
      <c r="JP367" s="326" t="s">
        <v>1206</v>
      </c>
      <c r="JQ367" s="326"/>
      <c r="JR367" s="326">
        <v>1300</v>
      </c>
      <c r="JS367" s="326">
        <v>1300</v>
      </c>
      <c r="JT367" s="326">
        <v>21671</v>
      </c>
      <c r="JU367" s="326">
        <v>5.42</v>
      </c>
      <c r="JV367" s="326" t="s">
        <v>1213</v>
      </c>
      <c r="JW367" s="326" t="s">
        <v>1206</v>
      </c>
      <c r="JX367" s="326"/>
      <c r="JY367" s="326">
        <v>18000</v>
      </c>
      <c r="JZ367" s="326">
        <v>18000</v>
      </c>
      <c r="KA367" s="326">
        <v>1800</v>
      </c>
      <c r="KB367" s="326">
        <v>0.45</v>
      </c>
      <c r="KC367" s="326" t="s">
        <v>1213</v>
      </c>
      <c r="KD367" s="326"/>
      <c r="KE367" s="326"/>
      <c r="KF367" s="326"/>
      <c r="KG367" s="326"/>
      <c r="KH367" s="326"/>
      <c r="KI367" s="326"/>
      <c r="KJ367" s="326" t="s">
        <v>1206</v>
      </c>
      <c r="KK367" s="326"/>
      <c r="KL367" s="326">
        <v>8000</v>
      </c>
      <c r="KM367" s="326">
        <v>8000</v>
      </c>
      <c r="KN367" s="326">
        <v>34640</v>
      </c>
      <c r="KO367" s="326">
        <v>8.66</v>
      </c>
      <c r="KP367" s="326" t="s">
        <v>1213</v>
      </c>
      <c r="KQ367" s="326" t="s">
        <v>1206</v>
      </c>
      <c r="KR367" s="326"/>
      <c r="KS367" s="326">
        <v>1600</v>
      </c>
      <c r="KT367" s="326">
        <v>1600</v>
      </c>
      <c r="KU367" s="326" t="s">
        <v>1213</v>
      </c>
      <c r="KV367" s="326">
        <v>45</v>
      </c>
      <c r="KW367" s="326">
        <v>30</v>
      </c>
      <c r="KX367" s="326" t="s">
        <v>1227</v>
      </c>
      <c r="KY367" s="326" t="s">
        <v>1214</v>
      </c>
      <c r="KZ367" s="326"/>
      <c r="LA367" s="326"/>
      <c r="LB367" s="326" t="s">
        <v>1335</v>
      </c>
      <c r="LC367" s="326"/>
      <c r="LD367" s="326"/>
      <c r="LE367" s="326"/>
      <c r="LF367" s="326"/>
      <c r="LG367" s="326"/>
      <c r="LH367" s="326"/>
      <c r="LI367" s="326"/>
      <c r="LJ367" s="326"/>
      <c r="LK367" s="326"/>
      <c r="LL367" s="326"/>
      <c r="LM367" s="326"/>
      <c r="LN367" s="326"/>
      <c r="LO367" s="326"/>
      <c r="LP367" s="326"/>
      <c r="LQ367" s="326"/>
      <c r="LR367" s="326"/>
      <c r="LS367" s="326"/>
      <c r="LT367" s="326"/>
      <c r="LU367" s="326"/>
      <c r="LV367" s="326"/>
      <c r="LW367" s="326"/>
      <c r="LX367" s="326"/>
      <c r="LY367" s="326"/>
      <c r="LZ367" s="326"/>
      <c r="MA367" s="326"/>
      <c r="MB367" s="326"/>
      <c r="MC367" s="326"/>
      <c r="MD367" s="326"/>
      <c r="ME367" s="326"/>
      <c r="MF367" s="326"/>
      <c r="MG367" s="326"/>
      <c r="MH367" s="326"/>
      <c r="MI367" s="326"/>
      <c r="MJ367" s="326"/>
      <c r="MK367" s="326"/>
      <c r="ML367" s="326"/>
      <c r="MM367" s="326"/>
      <c r="MN367" s="326"/>
      <c r="MO367" s="326"/>
      <c r="MP367" s="326"/>
      <c r="MQ367" s="326"/>
      <c r="MR367" s="326"/>
      <c r="MS367" s="326"/>
      <c r="MT367" s="326"/>
      <c r="MU367" s="326"/>
      <c r="MV367" s="326"/>
      <c r="MW367" s="326"/>
      <c r="MX367" s="326"/>
      <c r="MY367" s="326"/>
      <c r="MZ367" s="326"/>
      <c r="NA367" s="326"/>
      <c r="NB367" s="326"/>
      <c r="NC367" s="326"/>
      <c r="ND367" s="326"/>
      <c r="NE367" s="326"/>
      <c r="NF367" s="326"/>
      <c r="NG367" s="326"/>
      <c r="NH367" s="326"/>
      <c r="NI367" s="326"/>
      <c r="NJ367" s="326"/>
      <c r="NK367" s="326"/>
      <c r="NL367" s="326"/>
      <c r="NM367" s="326"/>
      <c r="NN367" s="326"/>
      <c r="NO367" s="326"/>
      <c r="NP367" s="326"/>
      <c r="NQ367" s="326"/>
      <c r="NR367" s="326"/>
      <c r="NS367" s="326"/>
      <c r="NT367" s="326"/>
      <c r="NU367" s="326"/>
      <c r="NV367" s="326"/>
      <c r="NW367" s="326"/>
      <c r="NX367" s="326"/>
      <c r="NY367" s="326"/>
      <c r="NZ367" s="326"/>
      <c r="OA367" s="326"/>
      <c r="OB367" s="326"/>
      <c r="OC367" s="326"/>
      <c r="OD367" s="326"/>
      <c r="OE367" s="326"/>
      <c r="OF367" s="326"/>
      <c r="OG367" s="326"/>
      <c r="OH367" s="326"/>
      <c r="OI367" s="326"/>
      <c r="OJ367" s="326"/>
      <c r="OK367" s="326"/>
      <c r="OL367" s="326"/>
      <c r="OM367" s="326"/>
      <c r="ON367" s="326"/>
      <c r="OO367" s="326"/>
      <c r="OP367" s="326"/>
      <c r="OQ367" s="326"/>
      <c r="OR367" s="326"/>
      <c r="OS367" s="326"/>
      <c r="OT367" s="326"/>
      <c r="OU367" s="326"/>
      <c r="OV367" s="326"/>
      <c r="OW367" s="326"/>
      <c r="OX367" s="326"/>
      <c r="OY367" s="326"/>
      <c r="OZ367" s="326"/>
      <c r="PA367" s="326"/>
      <c r="PB367" s="326"/>
      <c r="PC367" s="326"/>
      <c r="PD367" s="326"/>
      <c r="PE367" s="326"/>
      <c r="PF367" s="326"/>
      <c r="PG367" s="326"/>
      <c r="PH367" s="326"/>
      <c r="PI367" s="326"/>
      <c r="PJ367" s="326"/>
      <c r="PK367" s="326"/>
      <c r="PL367" s="326"/>
      <c r="PM367" s="326"/>
      <c r="PN367" s="326"/>
      <c r="PO367" s="326"/>
      <c r="PP367" s="326"/>
      <c r="PQ367" s="326"/>
      <c r="PR367" s="326"/>
      <c r="PS367" s="326"/>
      <c r="PT367" s="326"/>
      <c r="PU367" s="326"/>
      <c r="PV367" s="326"/>
      <c r="PW367" s="326"/>
      <c r="PX367" s="326"/>
      <c r="PY367" s="326"/>
      <c r="PZ367" s="326"/>
      <c r="QA367" s="326"/>
      <c r="QB367" s="326"/>
      <c r="QC367" s="326"/>
      <c r="QD367" s="326"/>
      <c r="QE367" s="326"/>
      <c r="QF367" s="326"/>
      <c r="QG367" s="326"/>
      <c r="QH367" s="326"/>
      <c r="QI367" s="326" t="s">
        <v>1227</v>
      </c>
      <c r="QJ367" s="326"/>
      <c r="QK367" s="326"/>
      <c r="QL367" s="326"/>
      <c r="QM367" s="326"/>
      <c r="QN367" s="326"/>
      <c r="QO367" s="326"/>
      <c r="QP367" s="326"/>
      <c r="QQ367" s="326"/>
      <c r="QR367" s="326"/>
      <c r="QS367" s="326"/>
      <c r="QT367" s="326"/>
      <c r="QU367" s="326"/>
      <c r="QV367" s="326"/>
      <c r="QW367" s="326"/>
      <c r="QX367" s="326"/>
      <c r="QY367" s="326"/>
      <c r="QZ367" s="326"/>
      <c r="RA367" s="326"/>
      <c r="RB367" s="326"/>
      <c r="RC367" s="326"/>
      <c r="RD367" s="326"/>
      <c r="RE367" s="326"/>
      <c r="RF367" s="326"/>
      <c r="RG367" s="326"/>
      <c r="RH367" s="326"/>
      <c r="RI367" s="326"/>
      <c r="RJ367" s="326"/>
      <c r="RK367" s="326"/>
      <c r="RL367" s="326"/>
      <c r="RM367" s="326"/>
      <c r="RN367" s="326"/>
      <c r="RO367" s="326"/>
      <c r="RP367" s="326" t="s">
        <v>1206</v>
      </c>
      <c r="RQ367" s="326" t="s">
        <v>56</v>
      </c>
      <c r="RR367" s="326" t="s">
        <v>1205</v>
      </c>
      <c r="RS367" s="326" t="s">
        <v>1205</v>
      </c>
      <c r="RT367" s="326" t="s">
        <v>1205</v>
      </c>
      <c r="RU367" s="326" t="s">
        <v>1204</v>
      </c>
      <c r="RV367" s="326" t="s">
        <v>1205</v>
      </c>
      <c r="RW367" s="326" t="s">
        <v>1205</v>
      </c>
      <c r="RX367" s="326"/>
      <c r="RY367" s="326" t="s">
        <v>3449</v>
      </c>
      <c r="RZ367" s="326" t="s">
        <v>1205</v>
      </c>
      <c r="SA367" s="326" t="s">
        <v>1205</v>
      </c>
      <c r="SB367" s="326" t="s">
        <v>1205</v>
      </c>
      <c r="SC367" s="326" t="s">
        <v>1205</v>
      </c>
      <c r="SD367" s="326" t="s">
        <v>1205</v>
      </c>
      <c r="SE367" s="326" t="s">
        <v>1205</v>
      </c>
      <c r="SF367" s="326" t="s">
        <v>1204</v>
      </c>
      <c r="SG367" s="326" t="s">
        <v>1205</v>
      </c>
      <c r="SH367" s="326" t="s">
        <v>1205</v>
      </c>
      <c r="SI367" s="326" t="s">
        <v>1205</v>
      </c>
      <c r="SJ367" s="326" t="s">
        <v>1205</v>
      </c>
      <c r="SK367" s="326" t="s">
        <v>1205</v>
      </c>
      <c r="SL367" s="326" t="s">
        <v>1205</v>
      </c>
      <c r="SM367" s="326" t="s">
        <v>1205</v>
      </c>
      <c r="SN367" s="326" t="s">
        <v>1205</v>
      </c>
      <c r="SO367" s="326"/>
      <c r="SP367" s="326"/>
      <c r="SQ367" s="326"/>
      <c r="SR367" s="326"/>
      <c r="SS367" s="326"/>
      <c r="ST367" s="326"/>
      <c r="SU367" s="326"/>
      <c r="SV367" s="326"/>
      <c r="SW367" s="326"/>
      <c r="SX367" s="326"/>
      <c r="SY367" s="326"/>
      <c r="SZ367" s="326"/>
      <c r="TA367" s="326"/>
      <c r="TB367" s="326"/>
      <c r="TC367" s="326"/>
      <c r="TD367" s="326"/>
      <c r="TE367" s="326"/>
      <c r="TF367" s="326"/>
      <c r="TG367" s="326"/>
      <c r="TH367" s="326"/>
      <c r="TI367" s="326"/>
      <c r="TJ367" s="326"/>
      <c r="TK367" s="326"/>
      <c r="TL367" s="326"/>
      <c r="TM367" s="326"/>
      <c r="TN367" s="326"/>
      <c r="TO367" s="326"/>
      <c r="TP367" s="326"/>
      <c r="TQ367" s="326"/>
      <c r="TR367" s="326"/>
      <c r="TS367" s="326"/>
      <c r="TT367" s="326"/>
      <c r="TU367" s="326"/>
      <c r="TV367" s="326"/>
      <c r="TW367" s="326"/>
      <c r="TX367" s="326"/>
      <c r="TY367" s="326"/>
      <c r="TZ367" s="326"/>
      <c r="UA367" s="326"/>
      <c r="UB367" s="326"/>
      <c r="UC367" s="326"/>
      <c r="UD367" s="326"/>
      <c r="UE367" s="326"/>
      <c r="UF367" s="326"/>
      <c r="UG367" s="326"/>
      <c r="UH367" s="326"/>
      <c r="UI367" s="326"/>
      <c r="UJ367" s="326"/>
      <c r="UK367" s="326"/>
      <c r="UL367" s="326"/>
      <c r="UM367" s="326"/>
      <c r="UN367" s="326"/>
      <c r="UO367" s="326"/>
      <c r="UP367" s="326"/>
      <c r="UQ367" s="326"/>
      <c r="UR367" s="326"/>
      <c r="US367" s="326"/>
      <c r="UT367" s="326"/>
      <c r="UU367" s="326"/>
      <c r="UV367" s="326"/>
      <c r="UW367" s="326"/>
      <c r="UX367" s="326"/>
      <c r="UY367" s="326"/>
      <c r="UZ367" s="326"/>
      <c r="VA367" s="326"/>
      <c r="VB367" s="326"/>
      <c r="VC367" s="326"/>
      <c r="VD367" s="326"/>
      <c r="VE367" s="326"/>
      <c r="VF367" s="326"/>
      <c r="VG367" s="326"/>
      <c r="VH367" s="326"/>
      <c r="VI367" s="326"/>
      <c r="VJ367" s="326"/>
      <c r="VK367" s="326"/>
      <c r="VL367" s="326"/>
      <c r="VM367" s="326"/>
      <c r="VN367" s="326"/>
      <c r="VO367" s="326" t="s">
        <v>1259</v>
      </c>
      <c r="VP367" s="326" t="s">
        <v>1204</v>
      </c>
      <c r="VQ367" s="326" t="s">
        <v>1205</v>
      </c>
      <c r="VR367" s="326" t="s">
        <v>1205</v>
      </c>
      <c r="VS367" s="326" t="s">
        <v>1205</v>
      </c>
      <c r="VT367" s="326" t="s">
        <v>1205</v>
      </c>
      <c r="VU367" s="326" t="s">
        <v>1205</v>
      </c>
      <c r="VV367" s="326" t="s">
        <v>1205</v>
      </c>
      <c r="VW367" s="326" t="s">
        <v>1205</v>
      </c>
      <c r="VX367" s="326" t="s">
        <v>1205</v>
      </c>
      <c r="VY367" s="326" t="s">
        <v>1205</v>
      </c>
      <c r="VZ367" s="326" t="s">
        <v>1205</v>
      </c>
      <c r="WA367" s="326" t="s">
        <v>1205</v>
      </c>
      <c r="WB367" s="326" t="s">
        <v>1205</v>
      </c>
      <c r="WC367" s="326" t="s">
        <v>1205</v>
      </c>
      <c r="WD367" s="326" t="s">
        <v>1205</v>
      </c>
      <c r="WE367" s="326" t="s">
        <v>1205</v>
      </c>
      <c r="WF367" s="326" t="s">
        <v>1205</v>
      </c>
      <c r="WG367" s="326"/>
      <c r="WH367" s="326" t="s">
        <v>1299</v>
      </c>
      <c r="WI367" s="326"/>
      <c r="WJ367" s="326" t="s">
        <v>1259</v>
      </c>
      <c r="WK367" s="326" t="s">
        <v>1204</v>
      </c>
      <c r="WL367" s="326" t="s">
        <v>1205</v>
      </c>
      <c r="WM367" s="326" t="s">
        <v>1205</v>
      </c>
      <c r="WN367" s="326" t="s">
        <v>1205</v>
      </c>
      <c r="WO367" s="326" t="s">
        <v>1205</v>
      </c>
      <c r="WP367" s="326" t="s">
        <v>1205</v>
      </c>
      <c r="WQ367" s="326" t="s">
        <v>1205</v>
      </c>
      <c r="WR367" s="326" t="s">
        <v>1205</v>
      </c>
      <c r="WS367" s="326" t="s">
        <v>1205</v>
      </c>
      <c r="WT367" s="326" t="s">
        <v>1205</v>
      </c>
      <c r="WU367" s="326" t="s">
        <v>1205</v>
      </c>
      <c r="WV367" s="326" t="s">
        <v>1205</v>
      </c>
      <c r="WW367" s="326" t="s">
        <v>1205</v>
      </c>
      <c r="WX367" s="326" t="s">
        <v>1205</v>
      </c>
      <c r="WY367" s="326"/>
      <c r="WZ367" s="326" t="s">
        <v>1480</v>
      </c>
      <c r="XA367" s="326" t="s">
        <v>1205</v>
      </c>
      <c r="XB367" s="326" t="s">
        <v>1204</v>
      </c>
      <c r="XC367" s="326" t="s">
        <v>1205</v>
      </c>
      <c r="XD367" s="326" t="s">
        <v>1205</v>
      </c>
      <c r="XE367" s="326" t="s">
        <v>1205</v>
      </c>
      <c r="XF367" s="326" t="s">
        <v>1205</v>
      </c>
      <c r="XG367" s="326" t="s">
        <v>1205</v>
      </c>
      <c r="XH367" s="326" t="s">
        <v>1205</v>
      </c>
      <c r="XI367" s="326" t="s">
        <v>1205</v>
      </c>
      <c r="XJ367" s="326" t="s">
        <v>1205</v>
      </c>
      <c r="XK367" s="326"/>
      <c r="XL367" s="326" t="s">
        <v>1227</v>
      </c>
      <c r="XM367" s="326" t="s">
        <v>1259</v>
      </c>
      <c r="XN367" s="326" t="s">
        <v>1204</v>
      </c>
      <c r="XO367" s="326" t="s">
        <v>1205</v>
      </c>
      <c r="XP367" s="326" t="s">
        <v>1205</v>
      </c>
      <c r="XQ367" s="326" t="s">
        <v>1205</v>
      </c>
      <c r="XR367" s="326" t="s">
        <v>1205</v>
      </c>
      <c r="XS367" s="326" t="s">
        <v>1205</v>
      </c>
      <c r="XT367" s="326" t="s">
        <v>1205</v>
      </c>
      <c r="XU367" s="326" t="s">
        <v>1205</v>
      </c>
      <c r="XV367" s="326" t="s">
        <v>1205</v>
      </c>
      <c r="XW367" s="326" t="s">
        <v>1205</v>
      </c>
      <c r="XX367" s="326" t="s">
        <v>1205</v>
      </c>
      <c r="XY367" s="326" t="s">
        <v>1205</v>
      </c>
      <c r="XZ367" s="326"/>
      <c r="YA367" s="326" t="s">
        <v>1262</v>
      </c>
      <c r="YB367" s="326"/>
      <c r="YC367" s="326" t="s">
        <v>1263</v>
      </c>
      <c r="YD367" s="326" t="s">
        <v>1204</v>
      </c>
      <c r="YE367" s="326" t="s">
        <v>1205</v>
      </c>
      <c r="YF367" s="326" t="s">
        <v>1205</v>
      </c>
      <c r="YG367" s="326" t="s">
        <v>1205</v>
      </c>
      <c r="YH367" s="326" t="s">
        <v>1205</v>
      </c>
      <c r="YI367" s="326" t="s">
        <v>1205</v>
      </c>
      <c r="YJ367" s="326" t="s">
        <v>1205</v>
      </c>
      <c r="YK367" s="326" t="s">
        <v>1205</v>
      </c>
      <c r="YL367" s="326" t="s">
        <v>1205</v>
      </c>
      <c r="YM367" s="326" t="s">
        <v>1205</v>
      </c>
      <c r="YN367" s="326" t="s">
        <v>1205</v>
      </c>
      <c r="YO367" s="326" t="s">
        <v>1205</v>
      </c>
      <c r="YP367" s="326"/>
      <c r="YQ367" s="326"/>
      <c r="YR367" s="326" t="s">
        <v>1227</v>
      </c>
      <c r="YS367" s="326"/>
      <c r="YT367" s="326"/>
      <c r="YU367" s="326" t="s">
        <v>3831</v>
      </c>
      <c r="YV367" s="326" t="s">
        <v>3832</v>
      </c>
      <c r="YW367" s="326"/>
      <c r="YX367" s="326"/>
      <c r="YY367" s="326" t="s">
        <v>1235</v>
      </c>
      <c r="YZ367" s="326" t="s">
        <v>1236</v>
      </c>
      <c r="ZA367" s="326" t="s">
        <v>1237</v>
      </c>
      <c r="ZB367" s="326"/>
      <c r="ZC367" s="326" t="s">
        <v>3833</v>
      </c>
      <c r="ZD367" s="326" t="s">
        <v>1987</v>
      </c>
      <c r="ZE367" s="326" t="s">
        <v>1318</v>
      </c>
      <c r="ZF367" s="326" t="s">
        <v>195</v>
      </c>
      <c r="ZG367" s="326" t="s">
        <v>318</v>
      </c>
      <c r="ZH367" s="326" t="s">
        <v>1270</v>
      </c>
      <c r="ZI367" s="326" t="s">
        <v>1200</v>
      </c>
      <c r="ZJ367" s="326" t="s">
        <v>1202</v>
      </c>
      <c r="ZK367" s="326" t="s">
        <v>1206</v>
      </c>
      <c r="ZL367" s="326" t="s">
        <v>1242</v>
      </c>
      <c r="ZM367" s="326"/>
      <c r="ZN367" s="327"/>
      <c r="ZO367" s="327" t="s">
        <v>1335</v>
      </c>
      <c r="ZP367" s="327" t="s">
        <v>1335</v>
      </c>
      <c r="ZQ367" s="327"/>
      <c r="ZR367" s="327" t="s">
        <v>1335</v>
      </c>
      <c r="ZS367" s="327" t="s">
        <v>1335</v>
      </c>
      <c r="ZT367" s="327" t="s">
        <v>1335</v>
      </c>
      <c r="ZU367" s="327"/>
      <c r="ZV367" s="327"/>
      <c r="ZW367" s="327"/>
      <c r="ZX367" s="327" t="s">
        <v>3449</v>
      </c>
      <c r="ZY367" s="327" t="s">
        <v>1205</v>
      </c>
      <c r="ZZ367" s="327" t="s">
        <v>1205</v>
      </c>
      <c r="AAA367" s="327" t="s">
        <v>1204</v>
      </c>
      <c r="AAB367" s="327" t="s">
        <v>1205</v>
      </c>
      <c r="AAC367" s="327" t="s">
        <v>1205</v>
      </c>
      <c r="AAD367" s="327" t="s">
        <v>1205</v>
      </c>
      <c r="AAE367" s="327" t="s">
        <v>1205</v>
      </c>
      <c r="AAF367" s="327" t="s">
        <v>1205</v>
      </c>
      <c r="AAG367" s="327" t="s">
        <v>1205</v>
      </c>
      <c r="AAH367" s="327" t="s">
        <v>1205</v>
      </c>
      <c r="AAI367" s="327" t="s">
        <v>1205</v>
      </c>
      <c r="AAJ367" s="327" t="s">
        <v>1244</v>
      </c>
      <c r="AAK367" s="327"/>
      <c r="AAL367" s="327" t="s">
        <v>1244</v>
      </c>
      <c r="AAM367" s="327"/>
      <c r="AAN367" s="327"/>
      <c r="AAO367" s="327"/>
      <c r="AAP367" s="327" t="s">
        <v>1247</v>
      </c>
      <c r="AAQ367" s="327"/>
      <c r="AAR367" s="327" t="s">
        <v>1247</v>
      </c>
      <c r="AAS367" s="327"/>
      <c r="AAT367" s="327"/>
      <c r="AAU367" s="327"/>
      <c r="AAV367" s="327" t="s">
        <v>1248</v>
      </c>
      <c r="AAW367" s="327" t="s">
        <v>1272</v>
      </c>
      <c r="AAX367" s="327" t="s">
        <v>1250</v>
      </c>
      <c r="AAY367" s="350" t="s">
        <v>1274</v>
      </c>
    </row>
    <row r="368" spans="1:727">
      <c r="A368" s="351" t="s">
        <v>3834</v>
      </c>
      <c r="B368" s="352" t="s">
        <v>3835</v>
      </c>
      <c r="C368" s="352" t="s">
        <v>3462</v>
      </c>
      <c r="D368" s="352">
        <v>4000</v>
      </c>
      <c r="E368" s="352" t="s">
        <v>3462</v>
      </c>
      <c r="F368" s="352" t="s">
        <v>1195</v>
      </c>
      <c r="G368" s="352" t="s">
        <v>1896</v>
      </c>
      <c r="H368" s="352" t="s">
        <v>195</v>
      </c>
      <c r="I368" s="352" t="s">
        <v>196</v>
      </c>
      <c r="J368" s="352" t="s">
        <v>196</v>
      </c>
      <c r="K368" s="352" t="s">
        <v>312</v>
      </c>
      <c r="L368" s="352" t="s">
        <v>313</v>
      </c>
      <c r="M368" s="352" t="s">
        <v>313</v>
      </c>
      <c r="N368" s="352" t="s">
        <v>1200</v>
      </c>
      <c r="O368" s="352" t="s">
        <v>1295</v>
      </c>
      <c r="P368" s="352" t="s">
        <v>1454</v>
      </c>
      <c r="Q368" s="352"/>
      <c r="R368" s="352"/>
      <c r="S368" s="352"/>
      <c r="T368" s="352"/>
      <c r="U368" s="352"/>
      <c r="V368" s="352"/>
      <c r="W368" s="352"/>
      <c r="X368" s="352"/>
      <c r="Y368" s="352" t="s">
        <v>1206</v>
      </c>
      <c r="Z368" s="352"/>
      <c r="AA368" s="352"/>
      <c r="AB368" s="352"/>
      <c r="AC368" s="352"/>
      <c r="AD368" s="352"/>
      <c r="AE368" s="352"/>
      <c r="AF368" s="352"/>
      <c r="AG368" s="352"/>
      <c r="AH368" s="352"/>
      <c r="AI368" s="352"/>
      <c r="AJ368" s="352"/>
      <c r="AK368" s="352"/>
      <c r="AL368" s="352"/>
      <c r="AM368" s="352"/>
      <c r="AN368" s="352"/>
      <c r="AO368" s="352"/>
      <c r="AP368" s="352"/>
      <c r="AQ368" s="352"/>
      <c r="AR368" s="352"/>
      <c r="AS368" s="352"/>
      <c r="AT368" s="352"/>
      <c r="AU368" s="352"/>
      <c r="AV368" s="352"/>
      <c r="AW368" s="352"/>
      <c r="AX368" s="352"/>
      <c r="AY368" s="352"/>
      <c r="AZ368" s="352"/>
      <c r="BA368" s="352"/>
      <c r="BB368" s="352"/>
      <c r="BC368" s="352"/>
      <c r="BD368" s="352"/>
      <c r="BE368" s="352"/>
      <c r="BF368" s="352"/>
      <c r="BG368" s="352"/>
      <c r="BH368" s="352"/>
      <c r="BI368" s="352"/>
      <c r="BJ368" s="352"/>
      <c r="BK368" s="352"/>
      <c r="BL368" s="352"/>
      <c r="BM368" s="352"/>
      <c r="BN368" s="352"/>
      <c r="BO368" s="352"/>
      <c r="BP368" s="352"/>
      <c r="BQ368" s="352"/>
      <c r="BR368" s="352"/>
      <c r="BS368" s="352"/>
      <c r="BT368" s="352"/>
      <c r="BU368" s="352"/>
      <c r="BV368" s="352"/>
      <c r="BW368" s="352"/>
      <c r="BX368" s="352"/>
      <c r="BY368" s="352"/>
      <c r="BZ368" s="352"/>
      <c r="CA368" s="352"/>
      <c r="CB368" s="352"/>
      <c r="CC368" s="352"/>
      <c r="CD368" s="352"/>
      <c r="CE368" s="352"/>
      <c r="CF368" s="352"/>
      <c r="CG368" s="352"/>
      <c r="CH368" s="352"/>
      <c r="CI368" s="352"/>
      <c r="CJ368" s="352"/>
      <c r="CK368" s="352"/>
      <c r="CL368" s="352"/>
      <c r="CM368" s="352"/>
      <c r="CN368" s="352"/>
      <c r="CO368" s="352"/>
      <c r="CP368" s="352"/>
      <c r="CQ368" s="352"/>
      <c r="CR368" s="352"/>
      <c r="CS368" s="352"/>
      <c r="CT368" s="352"/>
      <c r="CU368" s="352"/>
      <c r="CV368" s="352"/>
      <c r="CW368" s="352"/>
      <c r="CX368" s="352"/>
      <c r="CY368" s="352"/>
      <c r="CZ368" s="352"/>
      <c r="DA368" s="352"/>
      <c r="DB368" s="352"/>
      <c r="DC368" s="352"/>
      <c r="DD368" s="352"/>
      <c r="DE368" s="352"/>
      <c r="DF368" s="352"/>
      <c r="DG368" s="352"/>
      <c r="DH368" s="352"/>
      <c r="DI368" s="352"/>
      <c r="DJ368" s="352"/>
      <c r="DK368" s="352"/>
      <c r="DL368" s="352"/>
      <c r="DM368" s="352"/>
      <c r="DN368" s="352"/>
      <c r="DO368" s="352"/>
      <c r="DP368" s="352"/>
      <c r="DQ368" s="352"/>
      <c r="DR368" s="352"/>
      <c r="DS368" s="352"/>
      <c r="DT368" s="352"/>
      <c r="DU368" s="352"/>
      <c r="DV368" s="352"/>
      <c r="DW368" s="352"/>
      <c r="DX368" s="352"/>
      <c r="DY368" s="352"/>
      <c r="DZ368" s="352"/>
      <c r="EA368" s="352"/>
      <c r="EB368" s="352"/>
      <c r="EC368" s="352"/>
      <c r="ED368" s="352"/>
      <c r="EE368" s="352"/>
      <c r="EF368" s="352"/>
      <c r="EG368" s="352"/>
      <c r="EH368" s="352"/>
      <c r="EI368" s="352"/>
      <c r="EJ368" s="352"/>
      <c r="EK368" s="352"/>
      <c r="EL368" s="352"/>
      <c r="EM368" s="352"/>
      <c r="EN368" s="352"/>
      <c r="EO368" s="352"/>
      <c r="EP368" s="352"/>
      <c r="EQ368" s="352"/>
      <c r="ER368" s="352"/>
      <c r="ES368" s="352"/>
      <c r="ET368" s="352"/>
      <c r="EU368" s="352"/>
      <c r="EV368" s="352"/>
      <c r="EW368" s="352"/>
      <c r="EX368" s="352"/>
      <c r="EY368" s="352"/>
      <c r="EZ368" s="352"/>
      <c r="FA368" s="352"/>
      <c r="FB368" s="352"/>
      <c r="FC368" s="352"/>
      <c r="FD368" s="352"/>
      <c r="FE368" s="352"/>
      <c r="FF368" s="352"/>
      <c r="FG368" s="352"/>
      <c r="FH368" s="352"/>
      <c r="FI368" s="352"/>
      <c r="FJ368" s="352"/>
      <c r="FK368" s="352"/>
      <c r="FL368" s="352"/>
      <c r="FM368" s="352"/>
      <c r="FN368" s="352"/>
      <c r="FO368" s="352"/>
      <c r="FP368" s="352"/>
      <c r="FQ368" s="352"/>
      <c r="FR368" s="352"/>
      <c r="FS368" s="352"/>
      <c r="FT368" s="352"/>
      <c r="FU368" s="352"/>
      <c r="FV368" s="352"/>
      <c r="FW368" s="352"/>
      <c r="FX368" s="352"/>
      <c r="FY368" s="352"/>
      <c r="FZ368" s="352"/>
      <c r="GA368" s="352"/>
      <c r="GB368" s="352"/>
      <c r="GC368" s="352"/>
      <c r="GD368" s="352"/>
      <c r="GE368" s="352"/>
      <c r="GF368" s="352"/>
      <c r="GG368" s="352"/>
      <c r="GH368" s="352"/>
      <c r="GI368" s="352"/>
      <c r="GJ368" s="352"/>
      <c r="GK368" s="352"/>
      <c r="GL368" s="352"/>
      <c r="GM368" s="352"/>
      <c r="GN368" s="352"/>
      <c r="GO368" s="352"/>
      <c r="GP368" s="352"/>
      <c r="GQ368" s="352"/>
      <c r="GR368" s="352"/>
      <c r="GS368" s="352"/>
      <c r="GT368" s="352"/>
      <c r="GU368" s="352"/>
      <c r="GV368" s="352"/>
      <c r="GW368" s="352"/>
      <c r="GX368" s="352"/>
      <c r="GY368" s="352"/>
      <c r="GZ368" s="352"/>
      <c r="HA368" s="352"/>
      <c r="HB368" s="352"/>
      <c r="HC368" s="352"/>
      <c r="HD368" s="352"/>
      <c r="HE368" s="352"/>
      <c r="HF368" s="352"/>
      <c r="HG368" s="352"/>
      <c r="HH368" s="352"/>
      <c r="HI368" s="352"/>
      <c r="HJ368" s="352"/>
      <c r="HK368" s="352"/>
      <c r="HL368" s="352"/>
      <c r="HM368" s="352"/>
      <c r="HN368" s="352"/>
      <c r="HO368" s="352"/>
      <c r="HP368" s="352"/>
      <c r="HQ368" s="352"/>
      <c r="HR368" s="352"/>
      <c r="HS368" s="352"/>
      <c r="HT368" s="352"/>
      <c r="HU368" s="352"/>
      <c r="HV368" s="352"/>
      <c r="HW368" s="352"/>
      <c r="HX368" s="352"/>
      <c r="HY368" s="352"/>
      <c r="HZ368" s="352"/>
      <c r="IA368" s="352"/>
      <c r="IB368" s="352"/>
      <c r="IC368" s="352"/>
      <c r="ID368" s="352"/>
      <c r="IE368" s="352"/>
      <c r="IF368" s="352"/>
      <c r="IG368" s="352"/>
      <c r="IH368" s="352"/>
      <c r="II368" s="352"/>
      <c r="IJ368" s="352"/>
      <c r="IK368" s="352"/>
      <c r="IL368" s="352"/>
      <c r="IM368" s="352"/>
      <c r="IN368" s="352"/>
      <c r="IO368" s="352"/>
      <c r="IP368" s="352"/>
      <c r="IQ368" s="352"/>
      <c r="IR368" s="352"/>
      <c r="IS368" s="352"/>
      <c r="IT368" s="352"/>
      <c r="IU368" s="352"/>
      <c r="IV368" s="352"/>
      <c r="IW368" s="352"/>
      <c r="IX368" s="352"/>
      <c r="IY368" s="352"/>
      <c r="IZ368" s="352"/>
      <c r="JA368" s="352"/>
      <c r="JB368" s="352"/>
      <c r="JC368" s="352"/>
      <c r="JD368" s="352"/>
      <c r="JE368" s="352"/>
      <c r="JF368" s="352"/>
      <c r="JG368" s="352"/>
      <c r="JH368" s="352"/>
      <c r="JI368" s="352"/>
      <c r="JJ368" s="352"/>
      <c r="JK368" s="352"/>
      <c r="JL368" s="352"/>
      <c r="JM368" s="352"/>
      <c r="JN368" s="352"/>
      <c r="JO368" s="352"/>
      <c r="JP368" s="352"/>
      <c r="JQ368" s="352"/>
      <c r="JR368" s="352"/>
      <c r="JS368" s="352"/>
      <c r="JT368" s="352"/>
      <c r="JU368" s="352"/>
      <c r="JV368" s="352"/>
      <c r="JW368" s="352"/>
      <c r="JX368" s="352"/>
      <c r="JY368" s="352"/>
      <c r="JZ368" s="352"/>
      <c r="KA368" s="352"/>
      <c r="KB368" s="352"/>
      <c r="KC368" s="352"/>
      <c r="KD368" s="352"/>
      <c r="KE368" s="352"/>
      <c r="KF368" s="352"/>
      <c r="KG368" s="352"/>
      <c r="KH368" s="352"/>
      <c r="KI368" s="352"/>
      <c r="KJ368" s="352"/>
      <c r="KK368" s="352"/>
      <c r="KL368" s="352"/>
      <c r="KM368" s="352"/>
      <c r="KN368" s="352"/>
      <c r="KO368" s="352"/>
      <c r="KP368" s="352"/>
      <c r="KQ368" s="352"/>
      <c r="KR368" s="352"/>
      <c r="KS368" s="352"/>
      <c r="KT368" s="352"/>
      <c r="KU368" s="352"/>
      <c r="KV368" s="352"/>
      <c r="KW368" s="352"/>
      <c r="KX368" s="352"/>
      <c r="KY368" s="352"/>
      <c r="KZ368" s="352"/>
      <c r="LA368" s="352"/>
      <c r="LB368" s="352"/>
      <c r="LC368" s="352"/>
      <c r="LD368" s="352"/>
      <c r="LE368" s="352"/>
      <c r="LF368" s="352"/>
      <c r="LG368" s="352"/>
      <c r="LH368" s="352"/>
      <c r="LI368" s="352"/>
      <c r="LJ368" s="352"/>
      <c r="LK368" s="352"/>
      <c r="LL368" s="352"/>
      <c r="LM368" s="352"/>
      <c r="LN368" s="352"/>
      <c r="LO368" s="352"/>
      <c r="LP368" s="352"/>
      <c r="LQ368" s="352"/>
      <c r="LR368" s="352"/>
      <c r="LS368" s="352"/>
      <c r="LT368" s="352"/>
      <c r="LU368" s="352"/>
      <c r="LV368" s="352"/>
      <c r="LW368" s="352"/>
      <c r="LX368" s="352"/>
      <c r="LY368" s="352"/>
      <c r="LZ368" s="352"/>
      <c r="MA368" s="352"/>
      <c r="MB368" s="352"/>
      <c r="MC368" s="352"/>
      <c r="MD368" s="352"/>
      <c r="ME368" s="352"/>
      <c r="MF368" s="352"/>
      <c r="MG368" s="352"/>
      <c r="MH368" s="352"/>
      <c r="MI368" s="352"/>
      <c r="MJ368" s="352"/>
      <c r="MK368" s="352"/>
      <c r="ML368" s="352"/>
      <c r="MM368" s="352"/>
      <c r="MN368" s="352"/>
      <c r="MO368" s="352"/>
      <c r="MP368" s="352"/>
      <c r="MQ368" s="352"/>
      <c r="MR368" s="352"/>
      <c r="MS368" s="352"/>
      <c r="MT368" s="352"/>
      <c r="MU368" s="352"/>
      <c r="MV368" s="352"/>
      <c r="MW368" s="352"/>
      <c r="MX368" s="352"/>
      <c r="MY368" s="352"/>
      <c r="MZ368" s="352"/>
      <c r="NA368" s="352"/>
      <c r="NB368" s="352"/>
      <c r="NC368" s="352"/>
      <c r="ND368" s="352"/>
      <c r="NE368" s="352"/>
      <c r="NF368" s="352"/>
      <c r="NG368" s="352"/>
      <c r="NH368" s="352"/>
      <c r="NI368" s="352"/>
      <c r="NJ368" s="352"/>
      <c r="NK368" s="352"/>
      <c r="NL368" s="352"/>
      <c r="NM368" s="352"/>
      <c r="NN368" s="352"/>
      <c r="NO368" s="352"/>
      <c r="NP368" s="352"/>
      <c r="NQ368" s="352"/>
      <c r="NR368" s="352"/>
      <c r="NS368" s="352"/>
      <c r="NT368" s="352"/>
      <c r="NU368" s="352"/>
      <c r="NV368" s="352"/>
      <c r="NW368" s="352"/>
      <c r="NX368" s="352"/>
      <c r="NY368" s="352"/>
      <c r="NZ368" s="352"/>
      <c r="OA368" s="352"/>
      <c r="OB368" s="352"/>
      <c r="OC368" s="352"/>
      <c r="OD368" s="352"/>
      <c r="OE368" s="352"/>
      <c r="OF368" s="352"/>
      <c r="OG368" s="352"/>
      <c r="OH368" s="352"/>
      <c r="OI368" s="352"/>
      <c r="OJ368" s="352"/>
      <c r="OK368" s="352"/>
      <c r="OL368" s="352"/>
      <c r="OM368" s="352"/>
      <c r="ON368" s="352"/>
      <c r="OO368" s="352"/>
      <c r="OP368" s="352"/>
      <c r="OQ368" s="352"/>
      <c r="OR368" s="352"/>
      <c r="OS368" s="352"/>
      <c r="OT368" s="352"/>
      <c r="OU368" s="352"/>
      <c r="OV368" s="352"/>
      <c r="OW368" s="352"/>
      <c r="OX368" s="352"/>
      <c r="OY368" s="352"/>
      <c r="OZ368" s="352"/>
      <c r="PA368" s="352"/>
      <c r="PB368" s="352"/>
      <c r="PC368" s="352"/>
      <c r="PD368" s="352"/>
      <c r="PE368" s="352"/>
      <c r="PF368" s="352"/>
      <c r="PG368" s="352"/>
      <c r="PH368" s="352"/>
      <c r="PI368" s="352"/>
      <c r="PJ368" s="352"/>
      <c r="PK368" s="352"/>
      <c r="PL368" s="352"/>
      <c r="PM368" s="352"/>
      <c r="PN368" s="352"/>
      <c r="PO368" s="352"/>
      <c r="PP368" s="352"/>
      <c r="PQ368" s="352"/>
      <c r="PR368" s="352"/>
      <c r="PS368" s="352"/>
      <c r="PT368" s="352"/>
      <c r="PU368" s="352"/>
      <c r="PV368" s="352"/>
      <c r="PW368" s="352"/>
      <c r="PX368" s="352"/>
      <c r="PY368" s="352"/>
      <c r="PZ368" s="352"/>
      <c r="QA368" s="352"/>
      <c r="QB368" s="352" t="s">
        <v>1744</v>
      </c>
      <c r="QC368" s="352">
        <v>250000</v>
      </c>
      <c r="QD368" s="352">
        <v>500000</v>
      </c>
      <c r="QE368" s="352" t="s">
        <v>1744</v>
      </c>
      <c r="QF368" s="352">
        <v>100000</v>
      </c>
      <c r="QG368" s="352">
        <v>200000</v>
      </c>
      <c r="QH368" s="352"/>
      <c r="QI368" s="352"/>
      <c r="QJ368" s="352"/>
      <c r="QK368" s="352"/>
      <c r="QL368" s="352"/>
      <c r="QM368" s="352"/>
      <c r="QN368" s="352"/>
      <c r="QO368" s="352"/>
      <c r="QP368" s="352"/>
      <c r="QQ368" s="352"/>
      <c r="QR368" s="352"/>
      <c r="QS368" s="352"/>
      <c r="QT368" s="352"/>
      <c r="QU368" s="352"/>
      <c r="QV368" s="352"/>
      <c r="QW368" s="352"/>
      <c r="QX368" s="352"/>
      <c r="QY368" s="352"/>
      <c r="QZ368" s="352"/>
      <c r="RA368" s="352"/>
      <c r="RB368" s="352"/>
      <c r="RC368" s="352"/>
      <c r="RD368" s="352"/>
      <c r="RE368" s="352"/>
      <c r="RF368" s="352"/>
      <c r="RG368" s="352"/>
      <c r="RH368" s="352"/>
      <c r="RI368" s="352"/>
      <c r="RJ368" s="352"/>
      <c r="RK368" s="352"/>
      <c r="RL368" s="352"/>
      <c r="RM368" s="352"/>
      <c r="RN368" s="352"/>
      <c r="RO368" s="352"/>
      <c r="RP368" s="352"/>
      <c r="RQ368" s="352"/>
      <c r="RR368" s="352"/>
      <c r="RS368" s="352"/>
      <c r="RT368" s="352"/>
      <c r="RU368" s="352"/>
      <c r="RV368" s="352"/>
      <c r="RW368" s="352"/>
      <c r="RX368" s="352"/>
      <c r="RY368" s="352"/>
      <c r="RZ368" s="352"/>
      <c r="SA368" s="352"/>
      <c r="SB368" s="352"/>
      <c r="SC368" s="352"/>
      <c r="SD368" s="352"/>
      <c r="SE368" s="352"/>
      <c r="SF368" s="352"/>
      <c r="SG368" s="352"/>
      <c r="SH368" s="352"/>
      <c r="SI368" s="352"/>
      <c r="SJ368" s="352"/>
      <c r="SK368" s="352"/>
      <c r="SL368" s="352"/>
      <c r="SM368" s="352"/>
      <c r="SN368" s="352"/>
      <c r="SO368" s="352"/>
      <c r="SP368" s="352"/>
      <c r="SQ368" s="352"/>
      <c r="SR368" s="352"/>
      <c r="SS368" s="352"/>
      <c r="ST368" s="352"/>
      <c r="SU368" s="352"/>
      <c r="SV368" s="352"/>
      <c r="SW368" s="352"/>
      <c r="SX368" s="352"/>
      <c r="SY368" s="352"/>
      <c r="SZ368" s="352"/>
      <c r="TA368" s="352"/>
      <c r="TB368" s="352"/>
      <c r="TC368" s="352"/>
      <c r="TD368" s="352"/>
      <c r="TE368" s="352"/>
      <c r="TF368" s="352"/>
      <c r="TG368" s="352"/>
      <c r="TH368" s="352"/>
      <c r="TI368" s="352"/>
      <c r="TJ368" s="352"/>
      <c r="TK368" s="352"/>
      <c r="TL368" s="352"/>
      <c r="TM368" s="352"/>
      <c r="TN368" s="352"/>
      <c r="TO368" s="352"/>
      <c r="TP368" s="352"/>
      <c r="TQ368" s="352"/>
      <c r="TR368" s="352"/>
      <c r="TS368" s="352"/>
      <c r="TT368" s="352"/>
      <c r="TU368" s="352"/>
      <c r="TV368" s="352"/>
      <c r="TW368" s="352"/>
      <c r="TX368" s="352"/>
      <c r="TY368" s="352"/>
      <c r="TZ368" s="352"/>
      <c r="UA368" s="352"/>
      <c r="UB368" s="352"/>
      <c r="UC368" s="352"/>
      <c r="UD368" s="352"/>
      <c r="UE368" s="352"/>
      <c r="UF368" s="352"/>
      <c r="UG368" s="352"/>
      <c r="UH368" s="352"/>
      <c r="UI368" s="352"/>
      <c r="UJ368" s="352"/>
      <c r="UK368" s="352"/>
      <c r="UL368" s="352"/>
      <c r="UM368" s="352"/>
      <c r="UN368" s="352"/>
      <c r="UO368" s="352"/>
      <c r="UP368" s="352"/>
      <c r="UQ368" s="352"/>
      <c r="UR368" s="352"/>
      <c r="US368" s="352"/>
      <c r="UT368" s="352"/>
      <c r="UU368" s="352"/>
      <c r="UV368" s="352"/>
      <c r="UW368" s="352"/>
      <c r="UX368" s="352"/>
      <c r="UY368" s="352"/>
      <c r="UZ368" s="352"/>
      <c r="VA368" s="352"/>
      <c r="VB368" s="352"/>
      <c r="VC368" s="352"/>
      <c r="VD368" s="352"/>
      <c r="VE368" s="352"/>
      <c r="VF368" s="352"/>
      <c r="VG368" s="352"/>
      <c r="VH368" s="352"/>
      <c r="VI368" s="352"/>
      <c r="VJ368" s="352"/>
      <c r="VK368" s="352"/>
      <c r="VL368" s="352"/>
      <c r="VM368" s="352"/>
      <c r="VN368" s="352"/>
      <c r="VO368" s="352" t="s">
        <v>1259</v>
      </c>
      <c r="VP368" s="352" t="s">
        <v>1204</v>
      </c>
      <c r="VQ368" s="352" t="s">
        <v>1205</v>
      </c>
      <c r="VR368" s="352" t="s">
        <v>1205</v>
      </c>
      <c r="VS368" s="352" t="s">
        <v>1205</v>
      </c>
      <c r="VT368" s="352" t="s">
        <v>1205</v>
      </c>
      <c r="VU368" s="352" t="s">
        <v>1205</v>
      </c>
      <c r="VV368" s="352" t="s">
        <v>1205</v>
      </c>
      <c r="VW368" s="352" t="s">
        <v>1205</v>
      </c>
      <c r="VX368" s="352" t="s">
        <v>1205</v>
      </c>
      <c r="VY368" s="352" t="s">
        <v>1205</v>
      </c>
      <c r="VZ368" s="352" t="s">
        <v>1205</v>
      </c>
      <c r="WA368" s="352" t="s">
        <v>1205</v>
      </c>
      <c r="WB368" s="352" t="s">
        <v>1205</v>
      </c>
      <c r="WC368" s="352" t="s">
        <v>1205</v>
      </c>
      <c r="WD368" s="352" t="s">
        <v>1205</v>
      </c>
      <c r="WE368" s="352" t="s">
        <v>1205</v>
      </c>
      <c r="WF368" s="352" t="s">
        <v>1205</v>
      </c>
      <c r="WG368" s="352"/>
      <c r="WH368" s="352" t="s">
        <v>1227</v>
      </c>
      <c r="WI368" s="352"/>
      <c r="WJ368" s="352" t="s">
        <v>1259</v>
      </c>
      <c r="WK368" s="352" t="s">
        <v>1204</v>
      </c>
      <c r="WL368" s="352" t="s">
        <v>1205</v>
      </c>
      <c r="WM368" s="352" t="s">
        <v>1205</v>
      </c>
      <c r="WN368" s="352" t="s">
        <v>1205</v>
      </c>
      <c r="WO368" s="352" t="s">
        <v>1205</v>
      </c>
      <c r="WP368" s="352" t="s">
        <v>1205</v>
      </c>
      <c r="WQ368" s="352" t="s">
        <v>1205</v>
      </c>
      <c r="WR368" s="352" t="s">
        <v>1205</v>
      </c>
      <c r="WS368" s="352" t="s">
        <v>1205</v>
      </c>
      <c r="WT368" s="352" t="s">
        <v>1205</v>
      </c>
      <c r="WU368" s="352" t="s">
        <v>1205</v>
      </c>
      <c r="WV368" s="352" t="s">
        <v>1205</v>
      </c>
      <c r="WW368" s="352" t="s">
        <v>1205</v>
      </c>
      <c r="WX368" s="352" t="s">
        <v>1205</v>
      </c>
      <c r="WY368" s="352"/>
      <c r="WZ368" s="352" t="s">
        <v>1259</v>
      </c>
      <c r="XA368" s="352" t="s">
        <v>1204</v>
      </c>
      <c r="XB368" s="352" t="s">
        <v>1205</v>
      </c>
      <c r="XC368" s="352" t="s">
        <v>1205</v>
      </c>
      <c r="XD368" s="352" t="s">
        <v>1205</v>
      </c>
      <c r="XE368" s="352" t="s">
        <v>1205</v>
      </c>
      <c r="XF368" s="352" t="s">
        <v>1205</v>
      </c>
      <c r="XG368" s="352" t="s">
        <v>1205</v>
      </c>
      <c r="XH368" s="352" t="s">
        <v>1205</v>
      </c>
      <c r="XI368" s="352" t="s">
        <v>1205</v>
      </c>
      <c r="XJ368" s="352" t="s">
        <v>1205</v>
      </c>
      <c r="XK368" s="352"/>
      <c r="XL368" s="352" t="s">
        <v>1206</v>
      </c>
      <c r="XM368" s="352" t="s">
        <v>1259</v>
      </c>
      <c r="XN368" s="352" t="s">
        <v>1204</v>
      </c>
      <c r="XO368" s="352" t="s">
        <v>1205</v>
      </c>
      <c r="XP368" s="352" t="s">
        <v>1205</v>
      </c>
      <c r="XQ368" s="352" t="s">
        <v>1205</v>
      </c>
      <c r="XR368" s="352" t="s">
        <v>1205</v>
      </c>
      <c r="XS368" s="352" t="s">
        <v>1205</v>
      </c>
      <c r="XT368" s="352" t="s">
        <v>1205</v>
      </c>
      <c r="XU368" s="352" t="s">
        <v>1205</v>
      </c>
      <c r="XV368" s="352" t="s">
        <v>1205</v>
      </c>
      <c r="XW368" s="352" t="s">
        <v>1205</v>
      </c>
      <c r="XX368" s="352" t="s">
        <v>1205</v>
      </c>
      <c r="XY368" s="352" t="s">
        <v>1205</v>
      </c>
      <c r="XZ368" s="352"/>
      <c r="YA368" s="352" t="s">
        <v>1231</v>
      </c>
      <c r="YB368" s="352"/>
      <c r="YC368" s="352" t="s">
        <v>1389</v>
      </c>
      <c r="YD368" s="352" t="s">
        <v>1204</v>
      </c>
      <c r="YE368" s="352" t="s">
        <v>1205</v>
      </c>
      <c r="YF368" s="352" t="s">
        <v>1205</v>
      </c>
      <c r="YG368" s="352" t="s">
        <v>1205</v>
      </c>
      <c r="YH368" s="352" t="s">
        <v>1205</v>
      </c>
      <c r="YI368" s="352" t="s">
        <v>1204</v>
      </c>
      <c r="YJ368" s="352" t="s">
        <v>1205</v>
      </c>
      <c r="YK368" s="352" t="s">
        <v>1205</v>
      </c>
      <c r="YL368" s="352" t="s">
        <v>1205</v>
      </c>
      <c r="YM368" s="352" t="s">
        <v>1205</v>
      </c>
      <c r="YN368" s="352" t="s">
        <v>1205</v>
      </c>
      <c r="YO368" s="352" t="s">
        <v>1205</v>
      </c>
      <c r="YP368" s="352"/>
      <c r="YQ368" s="352"/>
      <c r="YR368" s="352" t="s">
        <v>1206</v>
      </c>
      <c r="YS368" s="352">
        <v>20000</v>
      </c>
      <c r="YT368" s="352"/>
      <c r="YU368" s="352" t="s">
        <v>3836</v>
      </c>
      <c r="YV368" s="352" t="s">
        <v>3837</v>
      </c>
      <c r="YW368" s="352"/>
      <c r="YX368" s="352"/>
      <c r="YY368" s="352" t="s">
        <v>1235</v>
      </c>
      <c r="YZ368" s="352" t="s">
        <v>1236</v>
      </c>
      <c r="ZA368" s="352" t="s">
        <v>1719</v>
      </c>
      <c r="ZB368" s="352"/>
      <c r="ZC368" s="352" t="s">
        <v>3838</v>
      </c>
      <c r="ZD368" s="352" t="s">
        <v>1267</v>
      </c>
      <c r="ZE368" s="352" t="s">
        <v>2534</v>
      </c>
      <c r="ZF368" s="352" t="s">
        <v>195</v>
      </c>
      <c r="ZG368" s="352" t="s">
        <v>312</v>
      </c>
      <c r="ZH368" s="352" t="s">
        <v>1270</v>
      </c>
      <c r="ZI368" s="352" t="s">
        <v>1200</v>
      </c>
      <c r="ZJ368" s="352" t="s">
        <v>1454</v>
      </c>
      <c r="ZK368" s="352" t="s">
        <v>1206</v>
      </c>
      <c r="ZL368" s="352"/>
      <c r="ZM368" s="352"/>
      <c r="ZN368" s="353"/>
      <c r="ZO368" s="353"/>
      <c r="ZP368" s="353"/>
      <c r="ZQ368" s="353"/>
      <c r="ZR368" s="353"/>
      <c r="ZS368" s="353"/>
      <c r="ZT368" s="353"/>
      <c r="ZU368" s="353"/>
      <c r="ZV368" s="353"/>
      <c r="ZW368" s="353"/>
      <c r="ZX368" s="353"/>
      <c r="ZY368" s="353"/>
      <c r="ZZ368" s="353"/>
      <c r="AAA368" s="353"/>
      <c r="AAB368" s="353"/>
      <c r="AAC368" s="353"/>
      <c r="AAD368" s="353"/>
      <c r="AAE368" s="353"/>
      <c r="AAF368" s="353"/>
      <c r="AAG368" s="353"/>
      <c r="AAH368" s="353"/>
      <c r="AAI368" s="353"/>
      <c r="AAJ368" s="353"/>
      <c r="AAK368" s="353"/>
      <c r="AAL368" s="353"/>
      <c r="AAM368" s="353"/>
      <c r="AAN368" s="353"/>
      <c r="AAO368" s="353"/>
      <c r="AAP368" s="353"/>
      <c r="AAQ368" s="353"/>
      <c r="AAR368" s="353"/>
      <c r="AAS368" s="353"/>
      <c r="AAT368" s="353"/>
      <c r="AAU368" s="353"/>
      <c r="AAV368" s="353" t="s">
        <v>1248</v>
      </c>
      <c r="AAW368" s="353" t="s">
        <v>1249</v>
      </c>
      <c r="AAX368" s="353" t="s">
        <v>1250</v>
      </c>
      <c r="AAY368" s="354" t="s">
        <v>1251</v>
      </c>
    </row>
  </sheetData>
  <conditionalFormatting sqref="A2">
    <cfRule type="duplicateValues" dxfId="1" priority="2"/>
  </conditionalFormatting>
  <conditionalFormatting sqref="A3:A368">
    <cfRule type="duplicateValues" dxfId="0" priority="1"/>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64195-5114-4BBF-8739-937548923276}">
  <dimension ref="A1:S568"/>
  <sheetViews>
    <sheetView topLeftCell="A532" workbookViewId="0">
      <selection activeCell="J539" sqref="J539"/>
    </sheetView>
  </sheetViews>
  <sheetFormatPr defaultRowHeight="14.4"/>
  <cols>
    <col min="19" max="19" width="18.47265625" customWidth="1"/>
  </cols>
  <sheetData>
    <row r="1" spans="1:19">
      <c r="A1" s="213" t="s">
        <v>3839</v>
      </c>
      <c r="B1" s="214" t="s">
        <v>3840</v>
      </c>
      <c r="C1" s="214" t="s">
        <v>3841</v>
      </c>
      <c r="D1" s="214" t="s">
        <v>3842</v>
      </c>
      <c r="E1" s="215" t="s">
        <v>3843</v>
      </c>
      <c r="F1" s="214" t="s">
        <v>3844</v>
      </c>
      <c r="G1" s="214" t="s">
        <v>3845</v>
      </c>
      <c r="H1" s="214" t="s">
        <v>3846</v>
      </c>
      <c r="I1" s="214" t="s">
        <v>3847</v>
      </c>
      <c r="J1" s="214" t="s">
        <v>3848</v>
      </c>
      <c r="K1" s="216" t="s">
        <v>3849</v>
      </c>
      <c r="L1" s="214" t="s">
        <v>3850</v>
      </c>
      <c r="M1" s="214" t="s">
        <v>3851</v>
      </c>
      <c r="N1" s="214" t="s">
        <v>3852</v>
      </c>
      <c r="O1" s="214" t="s">
        <v>3853</v>
      </c>
      <c r="P1" s="214" t="s">
        <v>3854</v>
      </c>
      <c r="Q1" s="214" t="s">
        <v>3855</v>
      </c>
      <c r="R1" s="214" t="s">
        <v>3856</v>
      </c>
      <c r="S1" s="217" t="s">
        <v>3857</v>
      </c>
    </row>
    <row r="2" spans="1:19">
      <c r="A2" s="104" t="s">
        <v>461</v>
      </c>
      <c r="B2" s="328" t="s">
        <v>461</v>
      </c>
      <c r="C2" s="100" t="s">
        <v>3858</v>
      </c>
      <c r="D2" s="100" t="s">
        <v>3859</v>
      </c>
      <c r="E2" s="103" t="s">
        <v>3860</v>
      </c>
      <c r="F2" s="100" t="b">
        <v>1</v>
      </c>
      <c r="G2" s="100" t="s">
        <v>3858</v>
      </c>
      <c r="H2" s="100" t="s">
        <v>3858</v>
      </c>
      <c r="I2" s="100" t="s">
        <v>3858</v>
      </c>
      <c r="J2" s="100" t="s">
        <v>3858</v>
      </c>
      <c r="K2" s="100" t="s">
        <v>3858</v>
      </c>
      <c r="L2" s="100" t="s">
        <v>3858</v>
      </c>
      <c r="M2" s="100" t="s">
        <v>3858</v>
      </c>
      <c r="N2" s="100"/>
      <c r="O2" s="100" t="s">
        <v>3858</v>
      </c>
      <c r="P2" s="100" t="s">
        <v>3858</v>
      </c>
      <c r="Q2" s="100" t="s">
        <v>3858</v>
      </c>
      <c r="R2" s="100" t="s">
        <v>3858</v>
      </c>
      <c r="S2" s="105" t="s">
        <v>3858</v>
      </c>
    </row>
    <row r="3" spans="1:19">
      <c r="A3" s="102" t="s">
        <v>462</v>
      </c>
      <c r="B3" s="100" t="s">
        <v>462</v>
      </c>
      <c r="C3" s="100" t="s">
        <v>3858</v>
      </c>
      <c r="D3" s="100" t="s">
        <v>3861</v>
      </c>
      <c r="E3" s="103" t="s">
        <v>3862</v>
      </c>
      <c r="F3" s="100" t="b">
        <v>1</v>
      </c>
      <c r="G3" s="100" t="s">
        <v>3858</v>
      </c>
      <c r="H3" s="100" t="s">
        <v>3858</v>
      </c>
      <c r="I3" s="100" t="s">
        <v>3858</v>
      </c>
      <c r="J3" s="100" t="s">
        <v>3858</v>
      </c>
      <c r="K3" s="100" t="s">
        <v>3858</v>
      </c>
      <c r="L3" s="100" t="s">
        <v>3858</v>
      </c>
      <c r="M3" s="100" t="s">
        <v>3858</v>
      </c>
      <c r="N3" s="100"/>
      <c r="O3" s="100" t="s">
        <v>3858</v>
      </c>
      <c r="P3" s="100" t="s">
        <v>3858</v>
      </c>
      <c r="Q3" s="100" t="s">
        <v>3858</v>
      </c>
      <c r="R3" s="100" t="s">
        <v>3858</v>
      </c>
      <c r="S3" s="105" t="s">
        <v>3858</v>
      </c>
    </row>
    <row r="4" spans="1:19">
      <c r="A4" s="102" t="s">
        <v>463</v>
      </c>
      <c r="B4" s="100" t="s">
        <v>463</v>
      </c>
      <c r="C4" s="100" t="s">
        <v>3858</v>
      </c>
      <c r="D4" s="100" t="s">
        <v>3863</v>
      </c>
      <c r="E4" s="103" t="s">
        <v>3864</v>
      </c>
      <c r="F4" s="100" t="b">
        <v>1</v>
      </c>
      <c r="G4" s="100" t="s">
        <v>3858</v>
      </c>
      <c r="H4" s="100" t="s">
        <v>3858</v>
      </c>
      <c r="I4" s="100" t="s">
        <v>3858</v>
      </c>
      <c r="J4" s="100" t="s">
        <v>3858</v>
      </c>
      <c r="K4" s="100" t="s">
        <v>3858</v>
      </c>
      <c r="L4" s="100" t="s">
        <v>3858</v>
      </c>
      <c r="M4" s="100" t="s">
        <v>3858</v>
      </c>
      <c r="N4" s="100"/>
      <c r="O4" s="100" t="s">
        <v>3858</v>
      </c>
      <c r="P4" s="100" t="s">
        <v>3858</v>
      </c>
      <c r="Q4" s="100" t="s">
        <v>3858</v>
      </c>
      <c r="R4" s="100" t="s">
        <v>3858</v>
      </c>
      <c r="S4" s="105" t="s">
        <v>3858</v>
      </c>
    </row>
    <row r="5" spans="1:19">
      <c r="A5" s="102" t="s">
        <v>3865</v>
      </c>
      <c r="B5" s="100" t="s">
        <v>3865</v>
      </c>
      <c r="C5" s="100" t="s">
        <v>3858</v>
      </c>
      <c r="D5" s="100" t="s">
        <v>3858</v>
      </c>
      <c r="E5" s="103" t="s">
        <v>3858</v>
      </c>
      <c r="F5" s="100" t="s">
        <v>3858</v>
      </c>
      <c r="G5" s="100" t="s">
        <v>3858</v>
      </c>
      <c r="H5" s="100" t="s">
        <v>3858</v>
      </c>
      <c r="I5" s="100" t="s">
        <v>3858</v>
      </c>
      <c r="J5" s="100" t="s">
        <v>3858</v>
      </c>
      <c r="K5" s="100" t="s">
        <v>3858</v>
      </c>
      <c r="L5" s="100" t="s">
        <v>3858</v>
      </c>
      <c r="M5" s="100" t="s">
        <v>3866</v>
      </c>
      <c r="N5" s="100">
        <v>80</v>
      </c>
      <c r="O5" s="100"/>
      <c r="P5" s="100"/>
      <c r="Q5" s="100" t="s">
        <v>3858</v>
      </c>
      <c r="R5" s="100" t="s">
        <v>3858</v>
      </c>
      <c r="S5" s="105" t="s">
        <v>3858</v>
      </c>
    </row>
    <row r="6" spans="1:19">
      <c r="A6" s="102" t="s">
        <v>3867</v>
      </c>
      <c r="B6" s="100" t="s">
        <v>3867</v>
      </c>
      <c r="C6" s="100"/>
      <c r="D6" s="100" t="s">
        <v>3858</v>
      </c>
      <c r="E6" s="103" t="s">
        <v>3858</v>
      </c>
      <c r="F6" s="100" t="s">
        <v>3858</v>
      </c>
      <c r="G6" s="100" t="s">
        <v>3858</v>
      </c>
      <c r="H6" s="100" t="s">
        <v>3858</v>
      </c>
      <c r="I6" s="100" t="s">
        <v>3858</v>
      </c>
      <c r="J6" s="100" t="s">
        <v>3858</v>
      </c>
      <c r="K6" s="100" t="s">
        <v>3858</v>
      </c>
      <c r="L6" s="100" t="s">
        <v>3858</v>
      </c>
      <c r="M6" s="100" t="s">
        <v>3858</v>
      </c>
      <c r="N6" s="100"/>
      <c r="O6" s="100" t="s">
        <v>3858</v>
      </c>
      <c r="P6" s="100" t="s">
        <v>3858</v>
      </c>
      <c r="Q6" s="100" t="s">
        <v>3858</v>
      </c>
      <c r="R6" s="100" t="s">
        <v>3858</v>
      </c>
      <c r="S6" s="105" t="s">
        <v>3858</v>
      </c>
    </row>
    <row r="7" spans="1:19">
      <c r="A7" s="102" t="s">
        <v>3868</v>
      </c>
      <c r="B7" s="100" t="s">
        <v>3869</v>
      </c>
      <c r="C7" s="100"/>
      <c r="D7" s="100" t="s">
        <v>3870</v>
      </c>
      <c r="E7" s="103" t="s">
        <v>3871</v>
      </c>
      <c r="F7" s="100"/>
      <c r="G7" s="100"/>
      <c r="H7" s="100"/>
      <c r="I7" s="100"/>
      <c r="J7" s="100"/>
      <c r="K7" s="100"/>
      <c r="L7" s="100"/>
      <c r="M7" s="100"/>
      <c r="N7" s="100"/>
      <c r="O7" s="100"/>
      <c r="P7" s="100"/>
      <c r="Q7" s="100"/>
      <c r="R7" s="100"/>
      <c r="S7" s="105"/>
    </row>
    <row r="8" spans="1:19">
      <c r="A8" s="102" t="s">
        <v>3872</v>
      </c>
      <c r="B8" s="100" t="s">
        <v>464</v>
      </c>
      <c r="C8" s="100"/>
      <c r="D8" s="100"/>
      <c r="E8" s="103"/>
      <c r="F8" s="100"/>
      <c r="G8" s="100"/>
      <c r="H8" s="100"/>
      <c r="I8" s="100"/>
      <c r="J8" s="100"/>
      <c r="K8" s="100"/>
      <c r="L8" s="100"/>
      <c r="M8" s="100"/>
      <c r="N8" s="100"/>
      <c r="O8" s="100">
        <v>4000</v>
      </c>
      <c r="P8" s="100"/>
      <c r="Q8" s="100"/>
      <c r="R8" s="100"/>
      <c r="S8" s="105"/>
    </row>
    <row r="9" spans="1:19">
      <c r="A9" s="102" t="s">
        <v>465</v>
      </c>
      <c r="B9" s="100" t="s">
        <v>465</v>
      </c>
      <c r="C9" s="100"/>
      <c r="D9" s="100" t="s">
        <v>3873</v>
      </c>
      <c r="E9" s="103" t="s">
        <v>3874</v>
      </c>
      <c r="F9" s="100" t="b">
        <v>1</v>
      </c>
      <c r="G9" s="100"/>
      <c r="H9" s="100" t="s">
        <v>3875</v>
      </c>
      <c r="I9" s="100"/>
      <c r="J9" s="100"/>
      <c r="K9" s="100"/>
      <c r="L9" s="100"/>
      <c r="M9" s="100"/>
      <c r="N9" s="100"/>
      <c r="O9" s="100"/>
      <c r="P9" s="100"/>
      <c r="Q9" s="100"/>
      <c r="R9" s="100"/>
      <c r="S9" s="105"/>
    </row>
    <row r="10" spans="1:19">
      <c r="A10" s="102" t="s">
        <v>3876</v>
      </c>
      <c r="B10" s="100" t="s">
        <v>3877</v>
      </c>
      <c r="C10" s="100"/>
      <c r="D10" s="100" t="s">
        <v>3878</v>
      </c>
      <c r="E10" s="103" t="s">
        <v>3879</v>
      </c>
      <c r="F10" s="100" t="b">
        <v>1</v>
      </c>
      <c r="G10" s="100" t="s">
        <v>3880</v>
      </c>
      <c r="H10" s="100"/>
      <c r="I10" s="100"/>
      <c r="J10" s="100"/>
      <c r="K10" s="100"/>
      <c r="L10" s="100"/>
      <c r="M10" s="100"/>
      <c r="N10" s="100"/>
      <c r="O10" s="100"/>
      <c r="P10" s="100"/>
      <c r="Q10" s="100"/>
      <c r="R10" s="100"/>
      <c r="S10" s="105"/>
    </row>
    <row r="11" spans="1:19">
      <c r="A11" s="102" t="s">
        <v>3881</v>
      </c>
      <c r="B11" s="100" t="s">
        <v>3882</v>
      </c>
      <c r="C11" s="100" t="s">
        <v>3883</v>
      </c>
      <c r="D11" s="100" t="s">
        <v>3884</v>
      </c>
      <c r="E11" s="103" t="s">
        <v>3885</v>
      </c>
      <c r="F11" s="100" t="b">
        <v>1</v>
      </c>
      <c r="G11" s="100"/>
      <c r="H11" s="100"/>
      <c r="I11" s="100"/>
      <c r="J11" s="100"/>
      <c r="K11" s="100"/>
      <c r="L11" s="100"/>
      <c r="M11" s="100"/>
      <c r="N11" s="100"/>
      <c r="O11" s="100"/>
      <c r="P11" s="100"/>
      <c r="Q11" s="100"/>
      <c r="R11" s="100"/>
      <c r="S11" s="105"/>
    </row>
    <row r="12" spans="1:19">
      <c r="A12" s="102" t="s">
        <v>3872</v>
      </c>
      <c r="B12" s="100" t="s">
        <v>3886</v>
      </c>
      <c r="C12" s="100"/>
      <c r="D12" s="100"/>
      <c r="E12" s="103"/>
      <c r="F12" s="100"/>
      <c r="G12" s="100"/>
      <c r="H12" s="100"/>
      <c r="I12" s="100"/>
      <c r="J12" s="100"/>
      <c r="K12" s="100"/>
      <c r="L12" s="100"/>
      <c r="M12" s="100"/>
      <c r="N12" s="100"/>
      <c r="O12" s="100" t="s">
        <v>3887</v>
      </c>
      <c r="P12" s="100"/>
      <c r="Q12" s="100"/>
      <c r="R12" s="100"/>
      <c r="S12" s="105"/>
    </row>
    <row r="13" spans="1:19">
      <c r="A13" s="102" t="s">
        <v>3872</v>
      </c>
      <c r="B13" s="100" t="s">
        <v>466</v>
      </c>
      <c r="C13" s="100"/>
      <c r="D13" s="100" t="s">
        <v>3888</v>
      </c>
      <c r="E13" s="103"/>
      <c r="F13" s="100"/>
      <c r="G13" s="100"/>
      <c r="H13" s="100"/>
      <c r="I13" s="100"/>
      <c r="J13" s="100"/>
      <c r="K13" s="100"/>
      <c r="L13" s="100"/>
      <c r="M13" s="100"/>
      <c r="N13" s="100"/>
      <c r="O13" s="100" t="s">
        <v>3889</v>
      </c>
      <c r="P13" s="100"/>
      <c r="Q13" s="100"/>
      <c r="R13" s="100"/>
      <c r="S13" s="105"/>
    </row>
    <row r="14" spans="1:19">
      <c r="A14" s="102" t="s">
        <v>3890</v>
      </c>
      <c r="B14" s="100" t="s">
        <v>467</v>
      </c>
      <c r="C14" s="100"/>
      <c r="D14" s="100" t="s">
        <v>3891</v>
      </c>
      <c r="E14" s="103" t="s">
        <v>3892</v>
      </c>
      <c r="F14" s="100" t="b">
        <v>1</v>
      </c>
      <c r="G14" s="100"/>
      <c r="H14" s="100" t="s">
        <v>3893</v>
      </c>
      <c r="I14" s="100"/>
      <c r="J14" s="100"/>
      <c r="K14" s="100" t="s">
        <v>3894</v>
      </c>
      <c r="L14" s="100" t="s">
        <v>3895</v>
      </c>
      <c r="M14" s="100"/>
      <c r="N14" s="100"/>
      <c r="O14" s="100"/>
      <c r="P14" s="100"/>
      <c r="Q14" s="100"/>
      <c r="R14" s="100"/>
      <c r="S14" s="105"/>
    </row>
    <row r="15" spans="1:19">
      <c r="A15" s="102" t="s">
        <v>3896</v>
      </c>
      <c r="B15" s="100" t="s">
        <v>468</v>
      </c>
      <c r="C15" s="100"/>
      <c r="D15" s="100" t="s">
        <v>3897</v>
      </c>
      <c r="E15" s="103" t="s">
        <v>3898</v>
      </c>
      <c r="F15" s="100" t="b">
        <v>1</v>
      </c>
      <c r="G15" s="100" t="s">
        <v>3880</v>
      </c>
      <c r="H15" s="100"/>
      <c r="I15" s="100"/>
      <c r="J15" s="100"/>
      <c r="K15" s="100"/>
      <c r="L15" s="100"/>
      <c r="M15" s="100"/>
      <c r="N15" s="100"/>
      <c r="O15" s="100"/>
      <c r="P15" s="100"/>
      <c r="Q15" s="100"/>
      <c r="R15" s="100"/>
      <c r="S15" s="105"/>
    </row>
    <row r="16" spans="1:19">
      <c r="A16" s="102" t="s">
        <v>3899</v>
      </c>
      <c r="B16" s="100" t="s">
        <v>469</v>
      </c>
      <c r="C16" s="100"/>
      <c r="D16" s="100" t="s">
        <v>3900</v>
      </c>
      <c r="E16" s="103" t="s">
        <v>3901</v>
      </c>
      <c r="F16" s="100" t="b">
        <v>1</v>
      </c>
      <c r="G16" s="100" t="s">
        <v>3880</v>
      </c>
      <c r="H16" s="100"/>
      <c r="I16" s="100"/>
      <c r="J16" s="100"/>
      <c r="K16" s="100"/>
      <c r="L16" s="100"/>
      <c r="M16" s="100"/>
      <c r="N16" s="100"/>
      <c r="O16" s="100"/>
      <c r="P16" s="100"/>
      <c r="Q16" s="100"/>
      <c r="R16" s="100"/>
      <c r="S16" s="105"/>
    </row>
    <row r="17" spans="1:19">
      <c r="A17" s="102" t="s">
        <v>3872</v>
      </c>
      <c r="B17" s="100" t="s">
        <v>470</v>
      </c>
      <c r="C17" s="100"/>
      <c r="D17" s="100" t="s">
        <v>3902</v>
      </c>
      <c r="E17" s="103" t="s">
        <v>3903</v>
      </c>
      <c r="F17" s="100" t="b">
        <v>1</v>
      </c>
      <c r="G17" s="100"/>
      <c r="H17" s="100"/>
      <c r="I17" s="100"/>
      <c r="J17" s="100"/>
      <c r="K17" s="100"/>
      <c r="L17" s="100"/>
      <c r="M17" s="100"/>
      <c r="N17" s="100"/>
      <c r="O17" s="100" t="s">
        <v>3904</v>
      </c>
      <c r="P17" s="100"/>
      <c r="Q17" s="100"/>
      <c r="R17" s="100"/>
      <c r="S17" s="105"/>
    </row>
    <row r="18" spans="1:19">
      <c r="A18" s="102" t="s">
        <v>3872</v>
      </c>
      <c r="B18" s="100" t="s">
        <v>471</v>
      </c>
      <c r="C18" s="100"/>
      <c r="D18" s="100" t="s">
        <v>3905</v>
      </c>
      <c r="E18" s="103"/>
      <c r="F18" s="100"/>
      <c r="G18" s="100"/>
      <c r="H18" s="100"/>
      <c r="I18" s="100"/>
      <c r="J18" s="100"/>
      <c r="K18" s="100"/>
      <c r="L18" s="100"/>
      <c r="M18" s="100"/>
      <c r="N18" s="100"/>
      <c r="O18" s="100" t="s">
        <v>3906</v>
      </c>
      <c r="P18" s="100"/>
      <c r="Q18" s="100"/>
      <c r="R18" s="100"/>
      <c r="S18" s="105"/>
    </row>
    <row r="19" spans="1:19">
      <c r="A19" s="102" t="s">
        <v>3907</v>
      </c>
      <c r="B19" s="100" t="s">
        <v>472</v>
      </c>
      <c r="C19" s="100"/>
      <c r="D19" s="100" t="s">
        <v>3908</v>
      </c>
      <c r="E19" s="103" t="s">
        <v>3909</v>
      </c>
      <c r="F19" s="100" t="b">
        <v>1</v>
      </c>
      <c r="G19" s="100" t="s">
        <v>3880</v>
      </c>
      <c r="H19" s="100"/>
      <c r="I19" s="100"/>
      <c r="J19" s="100"/>
      <c r="K19" s="100"/>
      <c r="L19" s="100"/>
      <c r="M19" s="100"/>
      <c r="N19" s="100"/>
      <c r="O19" s="100"/>
      <c r="P19" s="100" t="s">
        <v>3910</v>
      </c>
      <c r="Q19" s="100"/>
      <c r="R19" s="100"/>
      <c r="S19" s="105"/>
    </row>
    <row r="20" spans="1:19">
      <c r="A20" s="102" t="s">
        <v>3872</v>
      </c>
      <c r="B20" s="100" t="s">
        <v>473</v>
      </c>
      <c r="C20" s="100"/>
      <c r="D20" s="100" t="s">
        <v>3911</v>
      </c>
      <c r="E20" s="103" t="s">
        <v>3912</v>
      </c>
      <c r="F20" s="100" t="b">
        <v>1</v>
      </c>
      <c r="G20" s="100"/>
      <c r="H20" s="100"/>
      <c r="I20" s="100"/>
      <c r="J20" s="100"/>
      <c r="K20" s="100"/>
      <c r="L20" s="100"/>
      <c r="M20" s="100"/>
      <c r="N20" s="100"/>
      <c r="O20" s="100" t="s">
        <v>3913</v>
      </c>
      <c r="P20" s="100"/>
      <c r="Q20" s="100"/>
      <c r="R20" s="100"/>
      <c r="S20" s="105"/>
    </row>
    <row r="21" spans="1:19">
      <c r="A21" s="102" t="s">
        <v>3872</v>
      </c>
      <c r="B21" s="100" t="s">
        <v>474</v>
      </c>
      <c r="C21" s="100"/>
      <c r="D21" s="100" t="s">
        <v>3914</v>
      </c>
      <c r="E21" s="103"/>
      <c r="F21" s="100"/>
      <c r="G21" s="100"/>
      <c r="H21" s="100"/>
      <c r="I21" s="100"/>
      <c r="J21" s="100"/>
      <c r="K21" s="100"/>
      <c r="L21" s="100"/>
      <c r="M21" s="100"/>
      <c r="N21" s="100"/>
      <c r="O21" s="100" t="s">
        <v>3915</v>
      </c>
      <c r="P21" s="100"/>
      <c r="Q21" s="100"/>
      <c r="R21" s="100"/>
      <c r="S21" s="105"/>
    </row>
    <row r="22" spans="1:19">
      <c r="A22" s="102" t="s">
        <v>3916</v>
      </c>
      <c r="B22" s="100" t="s">
        <v>475</v>
      </c>
      <c r="C22" s="100"/>
      <c r="D22" s="100" t="s">
        <v>3917</v>
      </c>
      <c r="E22" s="103" t="s">
        <v>3918</v>
      </c>
      <c r="F22" s="100" t="b">
        <v>1</v>
      </c>
      <c r="G22" s="100" t="s">
        <v>3880</v>
      </c>
      <c r="H22" s="100"/>
      <c r="I22" s="100"/>
      <c r="J22" s="100"/>
      <c r="K22" s="100"/>
      <c r="L22" s="100"/>
      <c r="M22" s="100"/>
      <c r="N22" s="100"/>
      <c r="O22" s="100"/>
      <c r="P22" s="100"/>
      <c r="Q22" s="100"/>
      <c r="R22" s="100"/>
      <c r="S22" s="105"/>
    </row>
    <row r="23" spans="1:19">
      <c r="A23" s="102" t="s">
        <v>3919</v>
      </c>
      <c r="B23" s="100" t="s">
        <v>476</v>
      </c>
      <c r="C23" s="100" t="s">
        <v>3920</v>
      </c>
      <c r="D23" s="100" t="s">
        <v>3921</v>
      </c>
      <c r="E23" s="103" t="s">
        <v>3922</v>
      </c>
      <c r="F23" s="100" t="b">
        <v>1</v>
      </c>
      <c r="G23" s="100" t="s">
        <v>3880</v>
      </c>
      <c r="H23" s="100"/>
      <c r="I23" s="100"/>
      <c r="J23" s="100"/>
      <c r="K23" s="100"/>
      <c r="L23" s="100"/>
      <c r="M23" s="100"/>
      <c r="N23" s="100"/>
      <c r="O23" s="100"/>
      <c r="P23" s="100" t="s">
        <v>3923</v>
      </c>
      <c r="Q23" s="100"/>
      <c r="R23" s="100"/>
      <c r="S23" s="105"/>
    </row>
    <row r="24" spans="1:19">
      <c r="A24" s="102" t="s">
        <v>3924</v>
      </c>
      <c r="B24" s="100" t="s">
        <v>477</v>
      </c>
      <c r="C24" s="100" t="s">
        <v>3925</v>
      </c>
      <c r="D24" s="100" t="s">
        <v>3926</v>
      </c>
      <c r="E24" s="103" t="s">
        <v>3927</v>
      </c>
      <c r="F24" s="100" t="b">
        <v>1</v>
      </c>
      <c r="G24" s="100" t="s">
        <v>3880</v>
      </c>
      <c r="H24" s="100"/>
      <c r="I24" s="100"/>
      <c r="J24" s="100"/>
      <c r="K24" s="100"/>
      <c r="L24" s="100"/>
      <c r="M24" s="100"/>
      <c r="N24" s="100"/>
      <c r="O24" s="100"/>
      <c r="P24" s="100" t="s">
        <v>3923</v>
      </c>
      <c r="Q24" s="100"/>
      <c r="R24" s="100"/>
      <c r="S24" s="105"/>
    </row>
    <row r="25" spans="1:19">
      <c r="A25" s="102" t="s">
        <v>3872</v>
      </c>
      <c r="B25" s="100" t="s">
        <v>478</v>
      </c>
      <c r="C25" s="100"/>
      <c r="D25" s="100" t="s">
        <v>3928</v>
      </c>
      <c r="E25" s="103" t="s">
        <v>3929</v>
      </c>
      <c r="F25" s="100" t="b">
        <v>1</v>
      </c>
      <c r="G25" s="100"/>
      <c r="H25" s="100"/>
      <c r="I25" s="100"/>
      <c r="J25" s="100"/>
      <c r="K25" s="100"/>
      <c r="L25" s="100"/>
      <c r="M25" s="100"/>
      <c r="N25" s="100"/>
      <c r="O25" s="100" t="s">
        <v>3930</v>
      </c>
      <c r="P25" s="100"/>
      <c r="Q25" s="100"/>
      <c r="R25" s="100"/>
      <c r="S25" s="105"/>
    </row>
    <row r="26" spans="1:19">
      <c r="A26" s="102" t="s">
        <v>3872</v>
      </c>
      <c r="B26" s="100" t="s">
        <v>479</v>
      </c>
      <c r="C26" s="100"/>
      <c r="D26" s="100" t="s">
        <v>3931</v>
      </c>
      <c r="E26" s="103" t="s">
        <v>3901</v>
      </c>
      <c r="F26" s="100" t="b">
        <v>1</v>
      </c>
      <c r="G26" s="100"/>
      <c r="H26" s="100"/>
      <c r="I26" s="100"/>
      <c r="J26" s="100"/>
      <c r="K26" s="100"/>
      <c r="L26" s="100"/>
      <c r="M26" s="100"/>
      <c r="N26" s="100"/>
      <c r="O26" s="100" t="s">
        <v>3932</v>
      </c>
      <c r="P26" s="100"/>
      <c r="Q26" s="100"/>
      <c r="R26" s="100"/>
      <c r="S26" s="105"/>
    </row>
    <row r="27" spans="1:19">
      <c r="A27" s="102" t="s">
        <v>3872</v>
      </c>
      <c r="B27" s="100" t="s">
        <v>480</v>
      </c>
      <c r="C27" s="100"/>
      <c r="D27" s="100" t="s">
        <v>3933</v>
      </c>
      <c r="E27" s="103"/>
      <c r="F27" s="100" t="b">
        <v>1</v>
      </c>
      <c r="G27" s="100"/>
      <c r="H27" s="100"/>
      <c r="I27" s="100"/>
      <c r="J27" s="100"/>
      <c r="K27" s="100"/>
      <c r="L27" s="100"/>
      <c r="M27" s="100"/>
      <c r="N27" s="100"/>
      <c r="O27" s="100" t="s">
        <v>3934</v>
      </c>
      <c r="P27" s="100"/>
      <c r="Q27" s="100"/>
      <c r="R27" s="100"/>
      <c r="S27" s="105"/>
    </row>
    <row r="28" spans="1:19">
      <c r="A28" s="102" t="s">
        <v>3935</v>
      </c>
      <c r="B28" s="100" t="s">
        <v>481</v>
      </c>
      <c r="C28" s="100" t="s">
        <v>3920</v>
      </c>
      <c r="D28" s="100" t="s">
        <v>3936</v>
      </c>
      <c r="E28" s="103" t="s">
        <v>3937</v>
      </c>
      <c r="F28" s="100" t="b">
        <v>1</v>
      </c>
      <c r="G28" s="100" t="s">
        <v>3880</v>
      </c>
      <c r="H28" s="100"/>
      <c r="I28" s="100"/>
      <c r="J28" s="100"/>
      <c r="K28" s="100"/>
      <c r="L28" s="100"/>
      <c r="M28" s="100"/>
      <c r="N28" s="100"/>
      <c r="O28" s="100"/>
      <c r="P28" s="100" t="s">
        <v>3938</v>
      </c>
      <c r="Q28" s="100"/>
      <c r="R28" s="100"/>
      <c r="S28" s="105"/>
    </row>
    <row r="29" spans="1:19">
      <c r="A29" s="102" t="s">
        <v>3881</v>
      </c>
      <c r="B29" s="100" t="s">
        <v>482</v>
      </c>
      <c r="C29" s="100" t="s">
        <v>3939</v>
      </c>
      <c r="D29" s="100" t="s">
        <v>3884</v>
      </c>
      <c r="E29" s="103" t="s">
        <v>3885</v>
      </c>
      <c r="F29" s="100" t="b">
        <v>1</v>
      </c>
      <c r="G29" s="100"/>
      <c r="H29" s="100" t="s">
        <v>3940</v>
      </c>
      <c r="I29" s="100"/>
      <c r="J29" s="100"/>
      <c r="K29" s="100"/>
      <c r="L29" s="100"/>
      <c r="M29" s="100"/>
      <c r="N29" s="100"/>
      <c r="O29" s="100"/>
      <c r="P29" s="100"/>
      <c r="Q29" s="100"/>
      <c r="R29" s="100"/>
      <c r="S29" s="105"/>
    </row>
    <row r="30" spans="1:19">
      <c r="A30" s="102" t="s">
        <v>3941</v>
      </c>
      <c r="B30" s="100" t="s">
        <v>483</v>
      </c>
      <c r="C30" s="100" t="s">
        <v>3925</v>
      </c>
      <c r="D30" s="100" t="s">
        <v>3942</v>
      </c>
      <c r="E30" s="103" t="s">
        <v>3943</v>
      </c>
      <c r="F30" s="100" t="b">
        <v>1</v>
      </c>
      <c r="G30" s="100" t="s">
        <v>3880</v>
      </c>
      <c r="H30" s="100"/>
      <c r="I30" s="100"/>
      <c r="J30" s="100"/>
      <c r="K30" s="100"/>
      <c r="L30" s="100"/>
      <c r="M30" s="100"/>
      <c r="N30" s="100"/>
      <c r="O30" s="100"/>
      <c r="P30" s="100" t="s">
        <v>3938</v>
      </c>
      <c r="Q30" s="100"/>
      <c r="R30" s="100"/>
      <c r="S30" s="105"/>
    </row>
    <row r="31" spans="1:19">
      <c r="A31" s="102" t="s">
        <v>3881</v>
      </c>
      <c r="B31" s="100" t="s">
        <v>484</v>
      </c>
      <c r="C31" s="100" t="s">
        <v>3944</v>
      </c>
      <c r="D31" s="100" t="s">
        <v>3884</v>
      </c>
      <c r="E31" s="103" t="s">
        <v>3885</v>
      </c>
      <c r="F31" s="100" t="b">
        <v>1</v>
      </c>
      <c r="G31" s="100"/>
      <c r="H31" s="100" t="s">
        <v>3940</v>
      </c>
      <c r="I31" s="100"/>
      <c r="J31" s="100"/>
      <c r="K31" s="100"/>
      <c r="L31" s="100"/>
      <c r="M31" s="100"/>
      <c r="N31" s="100"/>
      <c r="O31" s="100"/>
      <c r="P31" s="100"/>
      <c r="Q31" s="100"/>
      <c r="R31" s="100"/>
      <c r="S31" s="105"/>
    </row>
    <row r="32" spans="1:19">
      <c r="A32" s="102" t="s">
        <v>3872</v>
      </c>
      <c r="B32" s="100" t="s">
        <v>485</v>
      </c>
      <c r="C32" s="100"/>
      <c r="D32" s="100" t="s">
        <v>3945</v>
      </c>
      <c r="E32" s="103" t="s">
        <v>3946</v>
      </c>
      <c r="F32" s="100" t="b">
        <v>1</v>
      </c>
      <c r="G32" s="100"/>
      <c r="H32" s="100"/>
      <c r="I32" s="100"/>
      <c r="J32" s="100"/>
      <c r="K32" s="100"/>
      <c r="L32" s="100"/>
      <c r="M32" s="100"/>
      <c r="N32" s="100"/>
      <c r="O32" s="100" t="s">
        <v>3947</v>
      </c>
      <c r="P32" s="100"/>
      <c r="Q32" s="100"/>
      <c r="R32" s="100"/>
      <c r="S32" s="105"/>
    </row>
    <row r="33" spans="1:19">
      <c r="A33" s="102" t="s">
        <v>3872</v>
      </c>
      <c r="B33" s="100" t="s">
        <v>486</v>
      </c>
      <c r="C33" s="100"/>
      <c r="D33" s="100" t="s">
        <v>3948</v>
      </c>
      <c r="E33" s="103" t="s">
        <v>3949</v>
      </c>
      <c r="F33" s="100" t="b">
        <v>1</v>
      </c>
      <c r="G33" s="100"/>
      <c r="H33" s="100"/>
      <c r="I33" s="100"/>
      <c r="J33" s="100"/>
      <c r="K33" s="100"/>
      <c r="L33" s="100"/>
      <c r="M33" s="100"/>
      <c r="N33" s="100"/>
      <c r="O33" s="100" t="s">
        <v>3950</v>
      </c>
      <c r="P33" s="100"/>
      <c r="Q33" s="100"/>
      <c r="R33" s="100"/>
      <c r="S33" s="105"/>
    </row>
    <row r="34" spans="1:19">
      <c r="A34" s="102" t="s">
        <v>3881</v>
      </c>
      <c r="B34" s="100" t="s">
        <v>487</v>
      </c>
      <c r="C34" s="100"/>
      <c r="D34" s="100" t="s">
        <v>3951</v>
      </c>
      <c r="E34" s="103" t="s">
        <v>3952</v>
      </c>
      <c r="F34" s="100" t="b">
        <v>0</v>
      </c>
      <c r="G34" s="100"/>
      <c r="H34" s="100" t="s">
        <v>3940</v>
      </c>
      <c r="I34" s="100"/>
      <c r="J34" s="100"/>
      <c r="K34" s="100" t="s">
        <v>3953</v>
      </c>
      <c r="L34" s="100" t="s">
        <v>3954</v>
      </c>
      <c r="M34" s="100"/>
      <c r="N34" s="100"/>
      <c r="O34" s="100"/>
      <c r="P34" s="100"/>
      <c r="Q34" s="100"/>
      <c r="R34" s="100"/>
      <c r="S34" s="105"/>
    </row>
    <row r="35" spans="1:19">
      <c r="A35" s="102" t="s">
        <v>3955</v>
      </c>
      <c r="B35" s="100" t="s">
        <v>488</v>
      </c>
      <c r="C35" s="100"/>
      <c r="D35" s="100" t="s">
        <v>3956</v>
      </c>
      <c r="E35" s="103" t="s">
        <v>3957</v>
      </c>
      <c r="F35" s="100" t="b">
        <v>1</v>
      </c>
      <c r="G35" s="100" t="s">
        <v>3880</v>
      </c>
      <c r="H35" s="100"/>
      <c r="I35" s="100"/>
      <c r="J35" s="100"/>
      <c r="K35" s="100"/>
      <c r="L35" s="100"/>
      <c r="M35" s="100"/>
      <c r="N35" s="100"/>
      <c r="O35" s="100"/>
      <c r="P35" s="100"/>
      <c r="Q35" s="100"/>
      <c r="R35" s="100"/>
      <c r="S35" s="105"/>
    </row>
    <row r="36" spans="1:19">
      <c r="A36" s="102" t="s">
        <v>3958</v>
      </c>
      <c r="B36" s="100" t="s">
        <v>489</v>
      </c>
      <c r="C36" s="100"/>
      <c r="D36" s="100" t="s">
        <v>3959</v>
      </c>
      <c r="E36" s="103" t="s">
        <v>3960</v>
      </c>
      <c r="F36" s="100" t="b">
        <v>1</v>
      </c>
      <c r="G36" s="100" t="s">
        <v>3880</v>
      </c>
      <c r="H36" s="100"/>
      <c r="I36" s="100"/>
      <c r="J36" s="100"/>
      <c r="K36" s="100"/>
      <c r="L36" s="100"/>
      <c r="M36" s="100"/>
      <c r="N36" s="100"/>
      <c r="O36" s="100"/>
      <c r="P36" s="100"/>
      <c r="Q36" s="100"/>
      <c r="R36" s="100"/>
      <c r="S36" s="105"/>
    </row>
    <row r="37" spans="1:19">
      <c r="A37" s="102" t="s">
        <v>3881</v>
      </c>
      <c r="B37" s="100" t="s">
        <v>490</v>
      </c>
      <c r="C37" s="100" t="s">
        <v>3961</v>
      </c>
      <c r="D37" s="100" t="s">
        <v>3884</v>
      </c>
      <c r="E37" s="103" t="s">
        <v>3885</v>
      </c>
      <c r="F37" s="100" t="b">
        <v>1</v>
      </c>
      <c r="G37" s="100"/>
      <c r="H37" s="100" t="s">
        <v>3940</v>
      </c>
      <c r="I37" s="100"/>
      <c r="J37" s="100"/>
      <c r="K37" s="100"/>
      <c r="L37" s="100"/>
      <c r="M37" s="100"/>
      <c r="N37" s="100"/>
      <c r="O37" s="100"/>
      <c r="P37" s="100"/>
      <c r="Q37" s="100"/>
      <c r="R37" s="100"/>
      <c r="S37" s="105"/>
    </row>
    <row r="38" spans="1:19">
      <c r="A38" s="102" t="s">
        <v>3962</v>
      </c>
      <c r="B38" s="100" t="s">
        <v>491</v>
      </c>
      <c r="C38" s="100" t="s">
        <v>3963</v>
      </c>
      <c r="D38" s="100" t="s">
        <v>3964</v>
      </c>
      <c r="E38" s="103" t="s">
        <v>3965</v>
      </c>
      <c r="F38" s="100" t="b">
        <v>1</v>
      </c>
      <c r="G38" s="100"/>
      <c r="H38" s="100"/>
      <c r="I38" s="100"/>
      <c r="J38" s="100"/>
      <c r="K38" s="100" t="s">
        <v>3966</v>
      </c>
      <c r="L38" s="100" t="s">
        <v>3967</v>
      </c>
      <c r="M38" s="100"/>
      <c r="N38" s="100"/>
      <c r="O38" s="100"/>
      <c r="P38" s="100"/>
      <c r="Q38" s="100"/>
      <c r="R38" s="100"/>
      <c r="S38" s="105"/>
    </row>
    <row r="39" spans="1:19">
      <c r="A39" s="102" t="s">
        <v>3872</v>
      </c>
      <c r="B39" s="100" t="s">
        <v>497</v>
      </c>
      <c r="C39" s="100"/>
      <c r="D39" s="100" t="s">
        <v>3968</v>
      </c>
      <c r="E39" s="103" t="s">
        <v>3969</v>
      </c>
      <c r="F39" s="100"/>
      <c r="G39" s="100"/>
      <c r="H39" s="100"/>
      <c r="I39" s="100"/>
      <c r="J39" s="100"/>
      <c r="K39" s="100"/>
      <c r="L39" s="100"/>
      <c r="M39" s="100"/>
      <c r="N39" s="100"/>
      <c r="O39" s="100" t="s">
        <v>3970</v>
      </c>
      <c r="P39" s="100"/>
      <c r="Q39" s="100"/>
      <c r="R39" s="100"/>
      <c r="S39" s="105"/>
    </row>
    <row r="40" spans="1:19">
      <c r="A40" s="102" t="s">
        <v>3971</v>
      </c>
      <c r="B40" s="100" t="s">
        <v>498</v>
      </c>
      <c r="C40" s="100"/>
      <c r="D40" s="100" t="s">
        <v>3972</v>
      </c>
      <c r="E40" s="103" t="s">
        <v>3973</v>
      </c>
      <c r="F40" s="100" t="b">
        <v>1</v>
      </c>
      <c r="G40" s="100" t="s">
        <v>3880</v>
      </c>
      <c r="H40" s="100"/>
      <c r="I40" s="100"/>
      <c r="J40" s="100"/>
      <c r="K40" s="100"/>
      <c r="L40" s="100"/>
      <c r="M40" s="100"/>
      <c r="N40" s="100"/>
      <c r="O40" s="100"/>
      <c r="P40" s="100"/>
      <c r="Q40" s="100"/>
      <c r="R40" s="100"/>
      <c r="S40" s="105"/>
    </row>
    <row r="41" spans="1:19">
      <c r="A41" s="102" t="s">
        <v>3974</v>
      </c>
      <c r="B41" s="100" t="s">
        <v>499</v>
      </c>
      <c r="C41" s="100" t="s">
        <v>3975</v>
      </c>
      <c r="D41" s="100" t="s">
        <v>3976</v>
      </c>
      <c r="E41" s="103" t="s">
        <v>3977</v>
      </c>
      <c r="F41" s="100" t="b">
        <v>0</v>
      </c>
      <c r="G41" s="100"/>
      <c r="H41" s="100"/>
      <c r="I41" s="100"/>
      <c r="J41" s="100"/>
      <c r="K41" s="100"/>
      <c r="L41" s="100"/>
      <c r="M41" s="100"/>
      <c r="N41" s="100"/>
      <c r="O41" s="100"/>
      <c r="P41" s="100"/>
      <c r="Q41" s="100"/>
      <c r="R41" s="100"/>
      <c r="S41" s="105"/>
    </row>
    <row r="42" spans="1:19">
      <c r="A42" s="102" t="s">
        <v>3881</v>
      </c>
      <c r="B42" s="100" t="s">
        <v>3978</v>
      </c>
      <c r="C42" s="100" t="s">
        <v>3979</v>
      </c>
      <c r="D42" s="100" t="s">
        <v>3980</v>
      </c>
      <c r="E42" s="103" t="s">
        <v>3981</v>
      </c>
      <c r="F42" s="100" t="b">
        <v>0</v>
      </c>
      <c r="G42" s="100"/>
      <c r="H42" s="100"/>
      <c r="I42" s="100"/>
      <c r="J42" s="100"/>
      <c r="K42" s="100"/>
      <c r="L42" s="100"/>
      <c r="M42" s="100"/>
      <c r="N42" s="100"/>
      <c r="O42" s="100"/>
      <c r="P42" s="100"/>
      <c r="Q42" s="100"/>
      <c r="R42" s="100"/>
      <c r="S42" s="105"/>
    </row>
    <row r="43" spans="1:19">
      <c r="A43" s="102" t="s">
        <v>3982</v>
      </c>
      <c r="B43" s="100" t="s">
        <v>3983</v>
      </c>
      <c r="C43" s="100" t="s">
        <v>3979</v>
      </c>
      <c r="D43" s="100" t="s">
        <v>3984</v>
      </c>
      <c r="E43" s="103" t="s">
        <v>3985</v>
      </c>
      <c r="F43" s="100" t="b">
        <v>1</v>
      </c>
      <c r="G43" s="100" t="s">
        <v>3880</v>
      </c>
      <c r="H43" s="100"/>
      <c r="I43" s="100"/>
      <c r="J43" s="100"/>
      <c r="K43" s="100"/>
      <c r="L43" s="100"/>
      <c r="M43" s="100"/>
      <c r="N43" s="100"/>
      <c r="O43" s="100"/>
      <c r="P43" s="100"/>
      <c r="Q43" s="100"/>
      <c r="R43" s="100"/>
      <c r="S43" s="105"/>
    </row>
    <row r="44" spans="1:19">
      <c r="A44" s="102" t="s">
        <v>3890</v>
      </c>
      <c r="B44" s="100" t="s">
        <v>3986</v>
      </c>
      <c r="C44" s="100" t="s">
        <v>3979</v>
      </c>
      <c r="D44" s="100" t="s">
        <v>3987</v>
      </c>
      <c r="E44" s="103" t="s">
        <v>3988</v>
      </c>
      <c r="F44" s="100" t="b">
        <v>1</v>
      </c>
      <c r="G44" s="100"/>
      <c r="H44" s="100" t="s">
        <v>3989</v>
      </c>
      <c r="I44" s="100"/>
      <c r="J44" s="100"/>
      <c r="K44" s="100" t="s">
        <v>3990</v>
      </c>
      <c r="L44" s="100" t="s">
        <v>3991</v>
      </c>
      <c r="M44" s="100"/>
      <c r="N44" s="100"/>
      <c r="O44" s="100"/>
      <c r="P44" s="100"/>
      <c r="Q44" s="100"/>
      <c r="R44" s="100"/>
      <c r="S44" s="105"/>
    </row>
    <row r="45" spans="1:19">
      <c r="A45" s="102" t="s">
        <v>3974</v>
      </c>
      <c r="B45" s="100" t="s">
        <v>500</v>
      </c>
      <c r="C45" s="100" t="s">
        <v>3992</v>
      </c>
      <c r="D45" s="100" t="s">
        <v>3976</v>
      </c>
      <c r="E45" s="103" t="s">
        <v>3977</v>
      </c>
      <c r="F45" s="100" t="b">
        <v>0</v>
      </c>
      <c r="G45" s="100"/>
      <c r="H45" s="100"/>
      <c r="I45" s="100"/>
      <c r="J45" s="100"/>
      <c r="K45" s="100"/>
      <c r="L45" s="100"/>
      <c r="M45" s="100"/>
      <c r="N45" s="100"/>
      <c r="O45" s="100"/>
      <c r="P45" s="100"/>
      <c r="Q45" s="100"/>
      <c r="R45" s="100"/>
      <c r="S45" s="105"/>
    </row>
    <row r="46" spans="1:19">
      <c r="A46" s="102" t="s">
        <v>3993</v>
      </c>
      <c r="B46" s="100" t="s">
        <v>3869</v>
      </c>
      <c r="C46" s="100"/>
      <c r="D46" s="100" t="s">
        <v>3870</v>
      </c>
      <c r="E46" s="103" t="s">
        <v>3871</v>
      </c>
      <c r="F46" s="100"/>
      <c r="G46" s="100"/>
      <c r="H46" s="100"/>
      <c r="I46" s="100"/>
      <c r="J46" s="100"/>
      <c r="K46" s="100"/>
      <c r="L46" s="100"/>
      <c r="M46" s="100"/>
      <c r="N46" s="100"/>
      <c r="O46" s="100"/>
      <c r="P46" s="100"/>
      <c r="Q46" s="100"/>
      <c r="R46" s="100"/>
      <c r="S46" s="105"/>
    </row>
    <row r="47" spans="1:19">
      <c r="A47" s="102" t="s">
        <v>3868</v>
      </c>
      <c r="B47" s="100" t="s">
        <v>3994</v>
      </c>
      <c r="C47" s="100" t="s">
        <v>3995</v>
      </c>
      <c r="D47" s="100"/>
      <c r="E47" s="103"/>
      <c r="F47" s="100"/>
      <c r="G47" s="100"/>
      <c r="H47" s="100"/>
      <c r="I47" s="100"/>
      <c r="J47" s="100"/>
      <c r="K47" s="100"/>
      <c r="L47" s="100"/>
      <c r="M47" s="100"/>
      <c r="N47" s="100"/>
      <c r="O47" s="100"/>
      <c r="P47" s="100"/>
      <c r="Q47" s="100"/>
      <c r="R47" s="100"/>
      <c r="S47" s="105"/>
    </row>
    <row r="48" spans="1:19">
      <c r="A48" s="102" t="s">
        <v>3868</v>
      </c>
      <c r="B48" s="100" t="s">
        <v>1511</v>
      </c>
      <c r="C48" s="100"/>
      <c r="D48" s="100" t="s">
        <v>3996</v>
      </c>
      <c r="E48" s="103" t="s">
        <v>3997</v>
      </c>
      <c r="F48" s="100"/>
      <c r="G48" s="100"/>
      <c r="H48" s="100"/>
      <c r="I48" s="100"/>
      <c r="J48" s="100"/>
      <c r="K48" s="100"/>
      <c r="L48" s="100"/>
      <c r="M48" s="100"/>
      <c r="N48" s="100"/>
      <c r="O48" s="100"/>
      <c r="P48" s="100"/>
      <c r="Q48" s="100"/>
      <c r="R48" s="100"/>
      <c r="S48" s="105"/>
    </row>
    <row r="49" spans="1:19">
      <c r="A49" s="102" t="s">
        <v>3868</v>
      </c>
      <c r="B49" s="100" t="s">
        <v>3998</v>
      </c>
      <c r="C49" s="100"/>
      <c r="D49" s="100"/>
      <c r="E49" s="103"/>
      <c r="F49" s="100"/>
      <c r="G49" s="100"/>
      <c r="H49" s="100"/>
      <c r="I49" s="100"/>
      <c r="J49" s="100"/>
      <c r="K49" s="100"/>
      <c r="L49" s="100"/>
      <c r="M49" s="100"/>
      <c r="N49" s="100"/>
      <c r="O49" s="100"/>
      <c r="P49" s="100"/>
      <c r="Q49" s="100"/>
      <c r="R49" s="100"/>
      <c r="S49" s="105"/>
    </row>
    <row r="50" spans="1:19">
      <c r="A50" s="102" t="s">
        <v>3868</v>
      </c>
      <c r="B50" s="100" t="s">
        <v>3999</v>
      </c>
      <c r="C50" s="100" t="s">
        <v>4000</v>
      </c>
      <c r="D50" s="100" t="s">
        <v>4001</v>
      </c>
      <c r="E50" s="103" t="s">
        <v>4002</v>
      </c>
      <c r="F50" s="100"/>
      <c r="G50" s="100"/>
      <c r="H50" s="100"/>
      <c r="I50" s="100"/>
      <c r="J50" s="100"/>
      <c r="K50" s="100"/>
      <c r="L50" s="100"/>
      <c r="M50" s="100"/>
      <c r="N50" s="100"/>
      <c r="O50" s="100"/>
      <c r="P50" s="100"/>
      <c r="Q50" s="100"/>
      <c r="R50" s="100"/>
      <c r="S50" s="105"/>
    </row>
    <row r="51" spans="1:19">
      <c r="A51" s="102" t="s">
        <v>3974</v>
      </c>
      <c r="B51" s="100" t="s">
        <v>4003</v>
      </c>
      <c r="C51" s="100"/>
      <c r="D51" s="100" t="s">
        <v>4004</v>
      </c>
      <c r="E51" s="103" t="s">
        <v>4005</v>
      </c>
      <c r="F51" s="100" t="b">
        <v>0</v>
      </c>
      <c r="G51" s="100"/>
      <c r="H51" s="100"/>
      <c r="I51" s="100"/>
      <c r="J51" s="100"/>
      <c r="K51" s="100"/>
      <c r="L51" s="100"/>
      <c r="M51" s="100"/>
      <c r="N51" s="100"/>
      <c r="O51" s="100"/>
      <c r="P51" s="100"/>
      <c r="Q51" s="100"/>
      <c r="R51" s="100"/>
      <c r="S51" s="105"/>
    </row>
    <row r="52" spans="1:19">
      <c r="A52" s="102" t="s">
        <v>4006</v>
      </c>
      <c r="B52" s="100" t="s">
        <v>502</v>
      </c>
      <c r="C52" s="100"/>
      <c r="D52" s="100" t="s">
        <v>21</v>
      </c>
      <c r="E52" s="103" t="s">
        <v>4007</v>
      </c>
      <c r="F52" s="100" t="b">
        <v>1</v>
      </c>
      <c r="G52" s="100" t="s">
        <v>3880</v>
      </c>
      <c r="H52" s="100"/>
      <c r="I52" s="100"/>
      <c r="J52" s="100"/>
      <c r="K52" s="100"/>
      <c r="L52" s="100"/>
      <c r="M52" s="100"/>
      <c r="N52" s="100"/>
      <c r="O52" s="100"/>
      <c r="P52" s="100"/>
      <c r="Q52" s="100"/>
      <c r="R52" s="100"/>
      <c r="S52" s="105"/>
    </row>
    <row r="53" spans="1:19">
      <c r="A53" s="102" t="s">
        <v>4006</v>
      </c>
      <c r="B53" s="100" t="s">
        <v>503</v>
      </c>
      <c r="C53" s="100"/>
      <c r="D53" s="100" t="s">
        <v>25</v>
      </c>
      <c r="E53" s="103" t="s">
        <v>4008</v>
      </c>
      <c r="F53" s="100" t="b">
        <v>1</v>
      </c>
      <c r="G53" s="100" t="s">
        <v>3880</v>
      </c>
      <c r="H53" s="100"/>
      <c r="I53" s="100"/>
      <c r="J53" s="100"/>
      <c r="K53" s="100"/>
      <c r="L53" s="100"/>
      <c r="M53" s="100"/>
      <c r="N53" s="100"/>
      <c r="O53" s="100"/>
      <c r="P53" s="100"/>
      <c r="Q53" s="100"/>
      <c r="R53" s="100"/>
      <c r="S53" s="105"/>
    </row>
    <row r="54" spans="1:19">
      <c r="A54" s="102" t="s">
        <v>4006</v>
      </c>
      <c r="B54" s="100" t="s">
        <v>504</v>
      </c>
      <c r="C54" s="100"/>
      <c r="D54" s="100" t="s">
        <v>28</v>
      </c>
      <c r="E54" s="103" t="s">
        <v>4009</v>
      </c>
      <c r="F54" s="100" t="b">
        <v>1</v>
      </c>
      <c r="G54" s="100" t="s">
        <v>3880</v>
      </c>
      <c r="H54" s="100"/>
      <c r="I54" s="100"/>
      <c r="J54" s="100"/>
      <c r="K54" s="100"/>
      <c r="L54" s="100"/>
      <c r="M54" s="100"/>
      <c r="N54" s="100"/>
      <c r="O54" s="100"/>
      <c r="P54" s="100"/>
      <c r="Q54" s="100"/>
      <c r="R54" s="100"/>
      <c r="S54" s="105"/>
    </row>
    <row r="55" spans="1:19">
      <c r="A55" s="102" t="s">
        <v>4006</v>
      </c>
      <c r="B55" s="100" t="s">
        <v>505</v>
      </c>
      <c r="C55" s="100"/>
      <c r="D55" s="100" t="s">
        <v>30</v>
      </c>
      <c r="E55" s="103" t="s">
        <v>4010</v>
      </c>
      <c r="F55" s="100" t="b">
        <v>1</v>
      </c>
      <c r="G55" s="100" t="s">
        <v>3880</v>
      </c>
      <c r="H55" s="100"/>
      <c r="I55" s="100"/>
      <c r="J55" s="100"/>
      <c r="K55" s="100"/>
      <c r="L55" s="100"/>
      <c r="M55" s="100"/>
      <c r="N55" s="100"/>
      <c r="O55" s="100"/>
      <c r="P55" s="100"/>
      <c r="Q55" s="100"/>
      <c r="R55" s="100"/>
      <c r="S55" s="105"/>
    </row>
    <row r="56" spans="1:19">
      <c r="A56" s="102" t="s">
        <v>4006</v>
      </c>
      <c r="B56" s="100" t="s">
        <v>506</v>
      </c>
      <c r="C56" s="100"/>
      <c r="D56" s="100" t="s">
        <v>32</v>
      </c>
      <c r="E56" s="103" t="s">
        <v>4011</v>
      </c>
      <c r="F56" s="100" t="b">
        <v>1</v>
      </c>
      <c r="G56" s="100" t="s">
        <v>3880</v>
      </c>
      <c r="H56" s="100"/>
      <c r="I56" s="100"/>
      <c r="J56" s="100"/>
      <c r="K56" s="100"/>
      <c r="L56" s="100"/>
      <c r="M56" s="100"/>
      <c r="N56" s="100"/>
      <c r="O56" s="100"/>
      <c r="P56" s="100"/>
      <c r="Q56" s="100"/>
      <c r="R56" s="100"/>
      <c r="S56" s="105"/>
    </row>
    <row r="57" spans="1:19">
      <c r="A57" s="102" t="s">
        <v>4006</v>
      </c>
      <c r="B57" s="100" t="s">
        <v>507</v>
      </c>
      <c r="C57" s="100"/>
      <c r="D57" s="100" t="s">
        <v>34</v>
      </c>
      <c r="E57" s="103" t="s">
        <v>4012</v>
      </c>
      <c r="F57" s="100" t="b">
        <v>1</v>
      </c>
      <c r="G57" s="100" t="s">
        <v>3880</v>
      </c>
      <c r="H57" s="100"/>
      <c r="I57" s="100"/>
      <c r="J57" s="100"/>
      <c r="K57" s="100"/>
      <c r="L57" s="100"/>
      <c r="M57" s="100"/>
      <c r="N57" s="100"/>
      <c r="O57" s="100"/>
      <c r="P57" s="100"/>
      <c r="Q57" s="100"/>
      <c r="R57" s="100"/>
      <c r="S57" s="105"/>
    </row>
    <row r="58" spans="1:19">
      <c r="A58" s="102" t="s">
        <v>4006</v>
      </c>
      <c r="B58" s="100" t="s">
        <v>508</v>
      </c>
      <c r="C58" s="100"/>
      <c r="D58" s="100" t="s">
        <v>37</v>
      </c>
      <c r="E58" s="103" t="s">
        <v>4013</v>
      </c>
      <c r="F58" s="100" t="b">
        <v>1</v>
      </c>
      <c r="G58" s="100" t="s">
        <v>3880</v>
      </c>
      <c r="H58" s="100"/>
      <c r="I58" s="100"/>
      <c r="J58" s="100"/>
      <c r="K58" s="100"/>
      <c r="L58" s="100"/>
      <c r="M58" s="100"/>
      <c r="N58" s="100"/>
      <c r="O58" s="100"/>
      <c r="P58" s="100"/>
      <c r="Q58" s="100"/>
      <c r="R58" s="100"/>
      <c r="S58" s="105"/>
    </row>
    <row r="59" spans="1:19">
      <c r="A59" s="102" t="s">
        <v>4006</v>
      </c>
      <c r="B59" s="100" t="s">
        <v>509</v>
      </c>
      <c r="C59" s="100"/>
      <c r="D59" s="100" t="s">
        <v>39</v>
      </c>
      <c r="E59" s="103" t="s">
        <v>4014</v>
      </c>
      <c r="F59" s="100" t="b">
        <v>1</v>
      </c>
      <c r="G59" s="100" t="s">
        <v>3880</v>
      </c>
      <c r="H59" s="100"/>
      <c r="I59" s="100"/>
      <c r="J59" s="100"/>
      <c r="K59" s="100"/>
      <c r="L59" s="100"/>
      <c r="M59" s="100"/>
      <c r="N59" s="100"/>
      <c r="O59" s="100"/>
      <c r="P59" s="100"/>
      <c r="Q59" s="100"/>
      <c r="R59" s="100"/>
      <c r="S59" s="105"/>
    </row>
    <row r="60" spans="1:19">
      <c r="A60" s="102" t="s">
        <v>4006</v>
      </c>
      <c r="B60" s="100" t="s">
        <v>510</v>
      </c>
      <c r="C60" s="100"/>
      <c r="D60" s="100" t="s">
        <v>41</v>
      </c>
      <c r="E60" s="103" t="s">
        <v>4015</v>
      </c>
      <c r="F60" s="100" t="b">
        <v>1</v>
      </c>
      <c r="G60" s="100" t="s">
        <v>3880</v>
      </c>
      <c r="H60" s="100"/>
      <c r="I60" s="100"/>
      <c r="J60" s="100"/>
      <c r="K60" s="100"/>
      <c r="L60" s="100"/>
      <c r="M60" s="100"/>
      <c r="N60" s="100"/>
      <c r="O60" s="100"/>
      <c r="P60" s="100"/>
      <c r="Q60" s="100"/>
      <c r="R60" s="100"/>
      <c r="S60" s="105"/>
    </row>
    <row r="61" spans="1:19">
      <c r="A61" s="102" t="s">
        <v>4006</v>
      </c>
      <c r="B61" s="100" t="s">
        <v>511</v>
      </c>
      <c r="C61" s="100"/>
      <c r="D61" s="100" t="s">
        <v>43</v>
      </c>
      <c r="E61" s="103" t="s">
        <v>4016</v>
      </c>
      <c r="F61" s="100" t="b">
        <v>1</v>
      </c>
      <c r="G61" s="100" t="s">
        <v>3880</v>
      </c>
      <c r="H61" s="100"/>
      <c r="I61" s="100"/>
      <c r="J61" s="100"/>
      <c r="K61" s="100"/>
      <c r="L61" s="100"/>
      <c r="M61" s="100"/>
      <c r="N61" s="100"/>
      <c r="O61" s="100"/>
      <c r="P61" s="100"/>
      <c r="Q61" s="100"/>
      <c r="R61" s="100"/>
      <c r="S61" s="105"/>
    </row>
    <row r="62" spans="1:19">
      <c r="A62" s="102" t="s">
        <v>4006</v>
      </c>
      <c r="B62" s="100" t="s">
        <v>512</v>
      </c>
      <c r="C62" s="100"/>
      <c r="D62" s="100" t="s">
        <v>47</v>
      </c>
      <c r="E62" s="103" t="s">
        <v>4017</v>
      </c>
      <c r="F62" s="100" t="b">
        <v>1</v>
      </c>
      <c r="G62" s="100" t="s">
        <v>3880</v>
      </c>
      <c r="H62" s="100"/>
      <c r="I62" s="100"/>
      <c r="J62" s="100"/>
      <c r="K62" s="100"/>
      <c r="L62" s="100"/>
      <c r="M62" s="100"/>
      <c r="N62" s="100"/>
      <c r="O62" s="100"/>
      <c r="P62" s="100"/>
      <c r="Q62" s="100"/>
      <c r="R62" s="100"/>
      <c r="S62" s="105"/>
    </row>
    <row r="63" spans="1:19">
      <c r="A63" s="102" t="s">
        <v>4006</v>
      </c>
      <c r="B63" s="100" t="s">
        <v>513</v>
      </c>
      <c r="C63" s="100"/>
      <c r="D63" s="100" t="s">
        <v>45</v>
      </c>
      <c r="E63" s="103" t="s">
        <v>4018</v>
      </c>
      <c r="F63" s="100" t="b">
        <v>1</v>
      </c>
      <c r="G63" s="100" t="s">
        <v>3880</v>
      </c>
      <c r="H63" s="100"/>
      <c r="I63" s="100"/>
      <c r="J63" s="100"/>
      <c r="K63" s="100"/>
      <c r="L63" s="100"/>
      <c r="M63" s="100"/>
      <c r="N63" s="100"/>
      <c r="O63" s="100"/>
      <c r="P63" s="100"/>
      <c r="Q63" s="100"/>
      <c r="R63" s="100"/>
      <c r="S63" s="105"/>
    </row>
    <row r="64" spans="1:19">
      <c r="A64" s="102" t="s">
        <v>4019</v>
      </c>
      <c r="B64" s="100" t="s">
        <v>514</v>
      </c>
      <c r="C64" s="100"/>
      <c r="D64" s="100" t="s">
        <v>4020</v>
      </c>
      <c r="E64" s="103" t="s">
        <v>4021</v>
      </c>
      <c r="F64" s="100" t="b">
        <v>1</v>
      </c>
      <c r="G64" s="100"/>
      <c r="H64" s="100" t="s">
        <v>4022</v>
      </c>
      <c r="I64" s="100" t="s">
        <v>4023</v>
      </c>
      <c r="J64" s="100" t="s">
        <v>4024</v>
      </c>
      <c r="K64" s="100" t="s">
        <v>3966</v>
      </c>
      <c r="L64" s="100" t="s">
        <v>3967</v>
      </c>
      <c r="M64" s="100"/>
      <c r="N64" s="100"/>
      <c r="O64" s="100"/>
      <c r="P64" s="100" t="s">
        <v>4025</v>
      </c>
      <c r="Q64" s="100"/>
      <c r="R64" s="100"/>
      <c r="S64" s="105"/>
    </row>
    <row r="65" spans="1:19">
      <c r="A65" s="102" t="s">
        <v>3993</v>
      </c>
      <c r="B65" s="100" t="s">
        <v>3999</v>
      </c>
      <c r="C65" s="100"/>
      <c r="D65" s="100"/>
      <c r="E65" s="103"/>
      <c r="F65" s="100"/>
      <c r="G65" s="100"/>
      <c r="H65" s="100"/>
      <c r="I65" s="100"/>
      <c r="J65" s="100"/>
      <c r="K65" s="100"/>
      <c r="L65" s="100"/>
      <c r="M65" s="100"/>
      <c r="N65" s="100"/>
      <c r="O65" s="100"/>
      <c r="P65" s="100"/>
      <c r="Q65" s="100"/>
      <c r="R65" s="100"/>
      <c r="S65" s="105"/>
    </row>
    <row r="66" spans="1:19">
      <c r="A66" s="102" t="s">
        <v>3868</v>
      </c>
      <c r="B66" s="100" t="s">
        <v>4026</v>
      </c>
      <c r="C66" s="100" t="s">
        <v>4027</v>
      </c>
      <c r="D66" s="100" t="s">
        <v>4028</v>
      </c>
      <c r="E66" s="103" t="s">
        <v>4029</v>
      </c>
      <c r="F66" s="100"/>
      <c r="G66" s="100"/>
      <c r="H66" s="100"/>
      <c r="I66" s="100"/>
      <c r="J66" s="100"/>
      <c r="K66" s="100"/>
      <c r="L66" s="100"/>
      <c r="M66" s="100"/>
      <c r="N66" s="100"/>
      <c r="O66" s="100"/>
      <c r="P66" s="100"/>
      <c r="Q66" s="100"/>
      <c r="R66" s="100"/>
      <c r="S66" s="105"/>
    </row>
    <row r="67" spans="1:19">
      <c r="A67" s="102" t="s">
        <v>3974</v>
      </c>
      <c r="B67" s="100" t="s">
        <v>529</v>
      </c>
      <c r="C67" s="100"/>
      <c r="D67" s="100" t="s">
        <v>4030</v>
      </c>
      <c r="E67" s="103" t="s">
        <v>4031</v>
      </c>
      <c r="F67" s="100" t="b">
        <v>0</v>
      </c>
      <c r="G67" s="100"/>
      <c r="H67" s="100"/>
      <c r="I67" s="100"/>
      <c r="J67" s="100"/>
      <c r="K67" s="100"/>
      <c r="L67" s="100"/>
      <c r="M67" s="100"/>
      <c r="N67" s="100"/>
      <c r="O67" s="100"/>
      <c r="P67" s="100"/>
      <c r="Q67" s="100"/>
      <c r="R67" s="100"/>
      <c r="S67" s="105"/>
    </row>
    <row r="68" spans="1:19">
      <c r="A68" s="102" t="s">
        <v>4006</v>
      </c>
      <c r="B68" s="100" t="s">
        <v>530</v>
      </c>
      <c r="C68" s="100"/>
      <c r="D68" s="100" t="s">
        <v>4032</v>
      </c>
      <c r="E68" s="103" t="s">
        <v>4033</v>
      </c>
      <c r="F68" s="100" t="b">
        <v>1</v>
      </c>
      <c r="G68" s="100" t="s">
        <v>3880</v>
      </c>
      <c r="H68" s="100"/>
      <c r="I68" s="100"/>
      <c r="J68" s="100"/>
      <c r="K68" s="100"/>
      <c r="L68" s="100"/>
      <c r="M68" s="100"/>
      <c r="N68" s="100"/>
      <c r="O68" s="100"/>
      <c r="P68" s="100"/>
      <c r="Q68" s="100"/>
      <c r="R68" s="100"/>
      <c r="S68" s="105"/>
    </row>
    <row r="69" spans="1:19">
      <c r="A69" s="102" t="s">
        <v>4006</v>
      </c>
      <c r="B69" s="100" t="s">
        <v>531</v>
      </c>
      <c r="C69" s="100"/>
      <c r="D69" s="100" t="s">
        <v>52</v>
      </c>
      <c r="E69" s="103" t="s">
        <v>4034</v>
      </c>
      <c r="F69" s="100" t="b">
        <v>1</v>
      </c>
      <c r="G69" s="100" t="s">
        <v>3880</v>
      </c>
      <c r="H69" s="100"/>
      <c r="I69" s="100"/>
      <c r="J69" s="100"/>
      <c r="K69" s="100"/>
      <c r="L69" s="100"/>
      <c r="M69" s="100"/>
      <c r="N69" s="100"/>
      <c r="O69" s="100"/>
      <c r="P69" s="100"/>
      <c r="Q69" s="100"/>
      <c r="R69" s="100"/>
      <c r="S69" s="105"/>
    </row>
    <row r="70" spans="1:19">
      <c r="A70" s="102" t="s">
        <v>4006</v>
      </c>
      <c r="B70" s="100" t="s">
        <v>532</v>
      </c>
      <c r="C70" s="100"/>
      <c r="D70" s="100" t="s">
        <v>4035</v>
      </c>
      <c r="E70" s="103" t="s">
        <v>4036</v>
      </c>
      <c r="F70" s="100" t="b">
        <v>1</v>
      </c>
      <c r="G70" s="100" t="s">
        <v>3880</v>
      </c>
      <c r="H70" s="100"/>
      <c r="I70" s="100"/>
      <c r="J70" s="100"/>
      <c r="K70" s="100"/>
      <c r="L70" s="100"/>
      <c r="M70" s="100"/>
      <c r="N70" s="100"/>
      <c r="O70" s="100"/>
      <c r="P70" s="100"/>
      <c r="Q70" s="100"/>
      <c r="R70" s="100"/>
      <c r="S70" s="105"/>
    </row>
    <row r="71" spans="1:19">
      <c r="A71" s="102" t="s">
        <v>4006</v>
      </c>
      <c r="B71" s="100" t="s">
        <v>4037</v>
      </c>
      <c r="C71" s="100"/>
      <c r="D71" s="100" t="s">
        <v>4038</v>
      </c>
      <c r="E71" s="103" t="s">
        <v>4039</v>
      </c>
      <c r="F71" s="100" t="b">
        <v>1</v>
      </c>
      <c r="G71" s="100" t="s">
        <v>3880</v>
      </c>
      <c r="H71" s="100"/>
      <c r="I71" s="100"/>
      <c r="J71" s="100"/>
      <c r="K71" s="100"/>
      <c r="L71" s="100"/>
      <c r="M71" s="100"/>
      <c r="N71" s="100"/>
      <c r="O71" s="100"/>
      <c r="P71" s="100"/>
      <c r="Q71" s="100"/>
      <c r="R71" s="100"/>
      <c r="S71" s="105"/>
    </row>
    <row r="72" spans="1:19">
      <c r="A72" s="102" t="s">
        <v>4006</v>
      </c>
      <c r="B72" s="100" t="s">
        <v>534</v>
      </c>
      <c r="C72" s="100"/>
      <c r="D72" s="100" t="s">
        <v>4040</v>
      </c>
      <c r="E72" s="103" t="s">
        <v>4041</v>
      </c>
      <c r="F72" s="100" t="b">
        <v>1</v>
      </c>
      <c r="G72" s="100" t="s">
        <v>3880</v>
      </c>
      <c r="H72" s="100"/>
      <c r="I72" s="100"/>
      <c r="J72" s="100"/>
      <c r="K72" s="100"/>
      <c r="L72" s="100"/>
      <c r="M72" s="100"/>
      <c r="N72" s="100"/>
      <c r="O72" s="100"/>
      <c r="P72" s="100"/>
      <c r="Q72" s="100"/>
      <c r="R72" s="100"/>
      <c r="S72" s="105"/>
    </row>
    <row r="73" spans="1:19">
      <c r="A73" s="102" t="s">
        <v>4042</v>
      </c>
      <c r="B73" s="100" t="s">
        <v>535</v>
      </c>
      <c r="C73" s="100"/>
      <c r="D73" s="100" t="s">
        <v>4043</v>
      </c>
      <c r="E73" s="103" t="s">
        <v>4044</v>
      </c>
      <c r="F73" s="100" t="b">
        <v>1</v>
      </c>
      <c r="G73" s="100"/>
      <c r="H73" s="100" t="s">
        <v>4045</v>
      </c>
      <c r="I73" s="100" t="s">
        <v>4046</v>
      </c>
      <c r="J73" s="100" t="s">
        <v>4024</v>
      </c>
      <c r="K73" s="100" t="s">
        <v>3966</v>
      </c>
      <c r="L73" s="100" t="s">
        <v>3967</v>
      </c>
      <c r="M73" s="100"/>
      <c r="N73" s="100"/>
      <c r="O73" s="100"/>
      <c r="P73" s="100"/>
      <c r="Q73" s="100"/>
      <c r="R73" s="100"/>
      <c r="S73" s="105"/>
    </row>
    <row r="74" spans="1:19">
      <c r="A74" s="102" t="s">
        <v>3993</v>
      </c>
      <c r="B74" s="100" t="s">
        <v>4026</v>
      </c>
      <c r="C74" s="100"/>
      <c r="D74" s="100"/>
      <c r="E74" s="103"/>
      <c r="F74" s="100"/>
      <c r="G74" s="100"/>
      <c r="H74" s="100"/>
      <c r="I74" s="100"/>
      <c r="J74" s="100"/>
      <c r="K74" s="100"/>
      <c r="L74" s="100"/>
      <c r="M74" s="100"/>
      <c r="N74" s="100"/>
      <c r="O74" s="100"/>
      <c r="P74" s="100"/>
      <c r="Q74" s="100"/>
      <c r="R74" s="100"/>
      <c r="S74" s="105"/>
    </row>
    <row r="75" spans="1:19">
      <c r="A75" s="102" t="s">
        <v>3868</v>
      </c>
      <c r="B75" s="100" t="s">
        <v>4047</v>
      </c>
      <c r="C75" s="100" t="s">
        <v>4048</v>
      </c>
      <c r="D75" s="100" t="s">
        <v>4049</v>
      </c>
      <c r="E75" s="103" t="s">
        <v>4050</v>
      </c>
      <c r="F75" s="100"/>
      <c r="G75" s="100"/>
      <c r="H75" s="100"/>
      <c r="I75" s="100"/>
      <c r="J75" s="100"/>
      <c r="K75" s="100"/>
      <c r="L75" s="100"/>
      <c r="M75" s="100"/>
      <c r="N75" s="100"/>
      <c r="O75" s="100"/>
      <c r="P75" s="100"/>
      <c r="Q75" s="100"/>
      <c r="R75" s="100"/>
      <c r="S75" s="105"/>
    </row>
    <row r="76" spans="1:19">
      <c r="A76" s="102" t="s">
        <v>3974</v>
      </c>
      <c r="B76" s="100" t="s">
        <v>542</v>
      </c>
      <c r="C76" s="100"/>
      <c r="D76" s="100" t="s">
        <v>4051</v>
      </c>
      <c r="E76" s="103" t="s">
        <v>4052</v>
      </c>
      <c r="F76" s="100" t="b">
        <v>0</v>
      </c>
      <c r="G76" s="100"/>
      <c r="H76" s="100"/>
      <c r="I76" s="100"/>
      <c r="J76" s="100"/>
      <c r="K76" s="100"/>
      <c r="L76" s="100"/>
      <c r="M76" s="100"/>
      <c r="N76" s="100"/>
      <c r="O76" s="100"/>
      <c r="P76" s="100"/>
      <c r="Q76" s="100"/>
      <c r="R76" s="100"/>
      <c r="S76" s="105"/>
    </row>
    <row r="77" spans="1:19">
      <c r="A77" s="102" t="s">
        <v>4006</v>
      </c>
      <c r="B77" s="100" t="s">
        <v>543</v>
      </c>
      <c r="C77" s="100"/>
      <c r="D77" s="100" t="s">
        <v>69</v>
      </c>
      <c r="E77" s="103" t="s">
        <v>1980</v>
      </c>
      <c r="F77" s="100" t="b">
        <v>1</v>
      </c>
      <c r="G77" s="100" t="s">
        <v>3880</v>
      </c>
      <c r="H77" s="100"/>
      <c r="I77" s="100"/>
      <c r="J77" s="100"/>
      <c r="K77" s="100"/>
      <c r="L77" s="100"/>
      <c r="M77" s="100"/>
      <c r="N77" s="100"/>
      <c r="O77" s="100"/>
      <c r="P77" s="100"/>
      <c r="Q77" s="100"/>
      <c r="R77" s="100"/>
      <c r="S77" s="105"/>
    </row>
    <row r="78" spans="1:19">
      <c r="A78" s="102" t="s">
        <v>4006</v>
      </c>
      <c r="B78" s="100" t="s">
        <v>544</v>
      </c>
      <c r="C78" s="100"/>
      <c r="D78" s="100" t="s">
        <v>59</v>
      </c>
      <c r="E78" s="103" t="s">
        <v>4053</v>
      </c>
      <c r="F78" s="100" t="b">
        <v>1</v>
      </c>
      <c r="G78" s="100" t="s">
        <v>3880</v>
      </c>
      <c r="H78" s="100"/>
      <c r="I78" s="100"/>
      <c r="J78" s="100"/>
      <c r="K78" s="100"/>
      <c r="L78" s="100"/>
      <c r="M78" s="100"/>
      <c r="N78" s="100"/>
      <c r="O78" s="100"/>
      <c r="P78" s="100"/>
      <c r="Q78" s="100"/>
      <c r="R78" s="100"/>
      <c r="S78" s="105"/>
    </row>
    <row r="79" spans="1:19">
      <c r="A79" s="102" t="s">
        <v>4006</v>
      </c>
      <c r="B79" s="100" t="s">
        <v>545</v>
      </c>
      <c r="C79" s="100"/>
      <c r="D79" s="100" t="s">
        <v>61</v>
      </c>
      <c r="E79" s="103" t="s">
        <v>4054</v>
      </c>
      <c r="F79" s="100" t="b">
        <v>1</v>
      </c>
      <c r="G79" s="100" t="s">
        <v>3880</v>
      </c>
      <c r="H79" s="100"/>
      <c r="I79" s="100"/>
      <c r="J79" s="100"/>
      <c r="K79" s="100"/>
      <c r="L79" s="100"/>
      <c r="M79" s="100"/>
      <c r="N79" s="100"/>
      <c r="O79" s="100"/>
      <c r="P79" s="100"/>
      <c r="Q79" s="100"/>
      <c r="R79" s="100"/>
      <c r="S79" s="105"/>
    </row>
    <row r="80" spans="1:19">
      <c r="A80" s="102" t="s">
        <v>4006</v>
      </c>
      <c r="B80" s="100" t="s">
        <v>546</v>
      </c>
      <c r="C80" s="100"/>
      <c r="D80" s="100" t="s">
        <v>63</v>
      </c>
      <c r="E80" s="103" t="s">
        <v>4055</v>
      </c>
      <c r="F80" s="100" t="b">
        <v>1</v>
      </c>
      <c r="G80" s="100" t="s">
        <v>3880</v>
      </c>
      <c r="H80" s="100"/>
      <c r="I80" s="100"/>
      <c r="J80" s="100"/>
      <c r="K80" s="100"/>
      <c r="L80" s="100"/>
      <c r="M80" s="100"/>
      <c r="N80" s="100"/>
      <c r="O80" s="100"/>
      <c r="P80" s="100"/>
      <c r="Q80" s="100"/>
      <c r="R80" s="100"/>
      <c r="S80" s="105"/>
    </row>
    <row r="81" spans="1:19">
      <c r="A81" s="102" t="s">
        <v>4006</v>
      </c>
      <c r="B81" s="100" t="s">
        <v>547</v>
      </c>
      <c r="C81" s="100"/>
      <c r="D81" s="100" t="s">
        <v>4056</v>
      </c>
      <c r="E81" s="103" t="s">
        <v>4057</v>
      </c>
      <c r="F81" s="100" t="b">
        <v>1</v>
      </c>
      <c r="G81" s="100" t="s">
        <v>3880</v>
      </c>
      <c r="H81" s="100"/>
      <c r="I81" s="100"/>
      <c r="J81" s="100"/>
      <c r="K81" s="100"/>
      <c r="L81" s="100"/>
      <c r="M81" s="100"/>
      <c r="N81" s="100"/>
      <c r="O81" s="100"/>
      <c r="P81" s="100"/>
      <c r="Q81" s="100"/>
      <c r="R81" s="100"/>
      <c r="S81" s="105"/>
    </row>
    <row r="82" spans="1:19">
      <c r="A82" s="102" t="s">
        <v>4006</v>
      </c>
      <c r="B82" s="100" t="s">
        <v>4058</v>
      </c>
      <c r="C82" s="100"/>
      <c r="D82" s="100" t="s">
        <v>4059</v>
      </c>
      <c r="E82" s="103" t="s">
        <v>4060</v>
      </c>
      <c r="F82" s="100" t="b">
        <v>1</v>
      </c>
      <c r="G82" s="100" t="s">
        <v>3880</v>
      </c>
      <c r="H82" s="100"/>
      <c r="I82" s="100"/>
      <c r="J82" s="100"/>
      <c r="K82" s="100"/>
      <c r="L82" s="100"/>
      <c r="M82" s="100"/>
      <c r="N82" s="100"/>
      <c r="O82" s="100"/>
      <c r="P82" s="100"/>
      <c r="Q82" s="100"/>
      <c r="R82" s="100"/>
      <c r="S82" s="105"/>
    </row>
    <row r="83" spans="1:19">
      <c r="A83" s="102" t="s">
        <v>4006</v>
      </c>
      <c r="B83" s="100" t="s">
        <v>4061</v>
      </c>
      <c r="C83" s="100"/>
      <c r="D83" s="100" t="s">
        <v>4062</v>
      </c>
      <c r="E83" s="103" t="s">
        <v>4063</v>
      </c>
      <c r="F83" s="100" t="b">
        <v>1</v>
      </c>
      <c r="G83" s="100" t="s">
        <v>3880</v>
      </c>
      <c r="H83" s="100"/>
      <c r="I83" s="100"/>
      <c r="J83" s="100"/>
      <c r="K83" s="100"/>
      <c r="L83" s="100"/>
      <c r="M83" s="100"/>
      <c r="N83" s="100"/>
      <c r="O83" s="100"/>
      <c r="P83" s="100"/>
      <c r="Q83" s="100"/>
      <c r="R83" s="100"/>
      <c r="S83" s="105"/>
    </row>
    <row r="84" spans="1:19">
      <c r="A84" s="102" t="s">
        <v>4006</v>
      </c>
      <c r="B84" s="100" t="s">
        <v>550</v>
      </c>
      <c r="C84" s="100"/>
      <c r="D84" s="100" t="s">
        <v>4064</v>
      </c>
      <c r="E84" s="103" t="s">
        <v>4065</v>
      </c>
      <c r="F84" s="100" t="b">
        <v>1</v>
      </c>
      <c r="G84" s="100" t="s">
        <v>3880</v>
      </c>
      <c r="H84" s="100"/>
      <c r="I84" s="100"/>
      <c r="J84" s="100"/>
      <c r="K84" s="100"/>
      <c r="L84" s="100"/>
      <c r="M84" s="100"/>
      <c r="N84" s="100"/>
      <c r="O84" s="100"/>
      <c r="P84" s="100"/>
      <c r="Q84" s="100"/>
      <c r="R84" s="100"/>
      <c r="S84" s="105"/>
    </row>
    <row r="85" spans="1:19">
      <c r="A85" s="102" t="s">
        <v>4006</v>
      </c>
      <c r="B85" s="100" t="s">
        <v>551</v>
      </c>
      <c r="C85" s="100"/>
      <c r="D85" s="100" t="s">
        <v>4066</v>
      </c>
      <c r="E85" s="103" t="s">
        <v>4067</v>
      </c>
      <c r="F85" s="100" t="b">
        <v>1</v>
      </c>
      <c r="G85" s="100" t="s">
        <v>3880</v>
      </c>
      <c r="H85" s="100"/>
      <c r="I85" s="100"/>
      <c r="J85" s="100"/>
      <c r="K85" s="100"/>
      <c r="L85" s="100"/>
      <c r="M85" s="100"/>
      <c r="N85" s="100"/>
      <c r="O85" s="100"/>
      <c r="P85" s="100"/>
      <c r="Q85" s="100"/>
      <c r="R85" s="100"/>
      <c r="S85" s="105"/>
    </row>
    <row r="86" spans="1:19">
      <c r="A86" s="102" t="s">
        <v>4006</v>
      </c>
      <c r="B86" s="100" t="s">
        <v>552</v>
      </c>
      <c r="C86" s="100"/>
      <c r="D86" s="100" t="s">
        <v>4068</v>
      </c>
      <c r="E86" s="103" t="s">
        <v>4069</v>
      </c>
      <c r="F86" s="100" t="b">
        <v>1</v>
      </c>
      <c r="G86" s="100" t="s">
        <v>3880</v>
      </c>
      <c r="H86" s="100"/>
      <c r="I86" s="100"/>
      <c r="J86" s="100"/>
      <c r="K86" s="100"/>
      <c r="L86" s="100"/>
      <c r="M86" s="100"/>
      <c r="N86" s="100"/>
      <c r="O86" s="100"/>
      <c r="P86" s="100"/>
      <c r="Q86" s="100"/>
      <c r="R86" s="100"/>
      <c r="S86" s="105"/>
    </row>
    <row r="87" spans="1:19">
      <c r="A87" s="102" t="s">
        <v>4006</v>
      </c>
      <c r="B87" s="100" t="s">
        <v>553</v>
      </c>
      <c r="C87" s="100"/>
      <c r="D87" s="100" t="s">
        <v>4070</v>
      </c>
      <c r="E87" s="103" t="s">
        <v>4071</v>
      </c>
      <c r="F87" s="100" t="b">
        <v>1</v>
      </c>
      <c r="G87" s="100" t="s">
        <v>3880</v>
      </c>
      <c r="H87" s="100"/>
      <c r="I87" s="100"/>
      <c r="J87" s="100"/>
      <c r="K87" s="100"/>
      <c r="L87" s="100"/>
      <c r="M87" s="100"/>
      <c r="N87" s="100"/>
      <c r="O87" s="100"/>
      <c r="P87" s="100"/>
      <c r="Q87" s="100"/>
      <c r="R87" s="100"/>
      <c r="S87" s="105"/>
    </row>
    <row r="88" spans="1:19">
      <c r="A88" s="102" t="s">
        <v>4072</v>
      </c>
      <c r="B88" s="100" t="s">
        <v>554</v>
      </c>
      <c r="C88" s="100"/>
      <c r="D88" s="100" t="s">
        <v>4073</v>
      </c>
      <c r="E88" s="103" t="s">
        <v>4074</v>
      </c>
      <c r="F88" s="100" t="b">
        <v>1</v>
      </c>
      <c r="G88" s="100"/>
      <c r="H88" s="100" t="s">
        <v>4075</v>
      </c>
      <c r="I88" s="100" t="s">
        <v>4023</v>
      </c>
      <c r="J88" s="100" t="s">
        <v>4024</v>
      </c>
      <c r="K88" s="100" t="s">
        <v>3966</v>
      </c>
      <c r="L88" s="100" t="s">
        <v>3967</v>
      </c>
      <c r="M88" s="100"/>
      <c r="N88" s="100"/>
      <c r="O88" s="100"/>
      <c r="P88" s="100" t="s">
        <v>4025</v>
      </c>
      <c r="Q88" s="100"/>
      <c r="R88" s="100"/>
      <c r="S88" s="105"/>
    </row>
    <row r="89" spans="1:19">
      <c r="A89" s="102" t="s">
        <v>3993</v>
      </c>
      <c r="B89" s="100" t="s">
        <v>4047</v>
      </c>
      <c r="C89" s="100"/>
      <c r="D89" s="100"/>
      <c r="E89" s="103"/>
      <c r="F89" s="100"/>
      <c r="G89" s="100"/>
      <c r="H89" s="100"/>
      <c r="I89" s="100"/>
      <c r="J89" s="100"/>
      <c r="K89" s="100"/>
      <c r="L89" s="100"/>
      <c r="M89" s="100"/>
      <c r="N89" s="100"/>
      <c r="O89" s="100"/>
      <c r="P89" s="100"/>
      <c r="Q89" s="100"/>
      <c r="R89" s="100"/>
      <c r="S89" s="105"/>
    </row>
    <row r="90" spans="1:19">
      <c r="A90" s="102" t="s">
        <v>3868</v>
      </c>
      <c r="B90" s="100" t="s">
        <v>4076</v>
      </c>
      <c r="C90" s="100" t="s">
        <v>4077</v>
      </c>
      <c r="D90" s="100" t="s">
        <v>4078</v>
      </c>
      <c r="E90" s="103" t="s">
        <v>4079</v>
      </c>
      <c r="F90" s="100"/>
      <c r="G90" s="100"/>
      <c r="H90" s="100"/>
      <c r="I90" s="100"/>
      <c r="J90" s="100"/>
      <c r="K90" s="100"/>
      <c r="L90" s="100"/>
      <c r="M90" s="100"/>
      <c r="N90" s="100"/>
      <c r="O90" s="100"/>
      <c r="P90" s="100"/>
      <c r="Q90" s="100"/>
      <c r="R90" s="100"/>
      <c r="S90" s="105"/>
    </row>
    <row r="91" spans="1:19">
      <c r="A91" s="102" t="s">
        <v>3974</v>
      </c>
      <c r="B91" s="100" t="s">
        <v>574</v>
      </c>
      <c r="C91" s="100"/>
      <c r="D91" s="100" t="s">
        <v>4080</v>
      </c>
      <c r="E91" s="103" t="s">
        <v>4081</v>
      </c>
      <c r="F91" s="100" t="b">
        <v>0</v>
      </c>
      <c r="G91" s="100"/>
      <c r="H91" s="100"/>
      <c r="I91" s="100"/>
      <c r="J91" s="100"/>
      <c r="K91" s="100"/>
      <c r="L91" s="100"/>
      <c r="M91" s="100"/>
      <c r="N91" s="100"/>
      <c r="O91" s="100"/>
      <c r="P91" s="100"/>
      <c r="Q91" s="100"/>
      <c r="R91" s="100"/>
      <c r="S91" s="105"/>
    </row>
    <row r="92" spans="1:19">
      <c r="A92" s="102" t="s">
        <v>4006</v>
      </c>
      <c r="B92" s="100" t="s">
        <v>575</v>
      </c>
      <c r="C92" s="100"/>
      <c r="D92" s="100" t="s">
        <v>4082</v>
      </c>
      <c r="E92" s="103" t="s">
        <v>4083</v>
      </c>
      <c r="F92" s="100" t="b">
        <v>1</v>
      </c>
      <c r="G92" s="100" t="s">
        <v>3880</v>
      </c>
      <c r="H92" s="100"/>
      <c r="I92" s="100"/>
      <c r="J92" s="100"/>
      <c r="K92" s="100"/>
      <c r="L92" s="100"/>
      <c r="M92" s="100"/>
      <c r="N92" s="100"/>
      <c r="O92" s="100"/>
      <c r="P92" s="100"/>
      <c r="Q92" s="100"/>
      <c r="R92" s="100"/>
      <c r="S92" s="105"/>
    </row>
    <row r="93" spans="1:19">
      <c r="A93" s="102" t="s">
        <v>4006</v>
      </c>
      <c r="B93" s="100" t="s">
        <v>576</v>
      </c>
      <c r="C93" s="100"/>
      <c r="D93" s="100" t="s">
        <v>4084</v>
      </c>
      <c r="E93" s="103" t="s">
        <v>4085</v>
      </c>
      <c r="F93" s="100" t="b">
        <v>1</v>
      </c>
      <c r="G93" s="100" t="s">
        <v>3880</v>
      </c>
      <c r="H93" s="100"/>
      <c r="I93" s="100"/>
      <c r="J93" s="100"/>
      <c r="K93" s="100"/>
      <c r="L93" s="100"/>
      <c r="M93" s="100"/>
      <c r="N93" s="100"/>
      <c r="O93" s="100"/>
      <c r="P93" s="100"/>
      <c r="Q93" s="100"/>
      <c r="R93" s="100"/>
      <c r="S93" s="105"/>
    </row>
    <row r="94" spans="1:19">
      <c r="A94" s="102" t="s">
        <v>4006</v>
      </c>
      <c r="B94" s="100" t="s">
        <v>577</v>
      </c>
      <c r="C94" s="100"/>
      <c r="D94" s="100" t="s">
        <v>4086</v>
      </c>
      <c r="E94" s="103" t="s">
        <v>4087</v>
      </c>
      <c r="F94" s="100" t="b">
        <v>1</v>
      </c>
      <c r="G94" s="100" t="s">
        <v>3880</v>
      </c>
      <c r="H94" s="100"/>
      <c r="I94" s="100"/>
      <c r="J94" s="100"/>
      <c r="K94" s="100"/>
      <c r="L94" s="100"/>
      <c r="M94" s="100"/>
      <c r="N94" s="100"/>
      <c r="O94" s="100"/>
      <c r="P94" s="100"/>
      <c r="Q94" s="100"/>
      <c r="R94" s="100"/>
      <c r="S94" s="105"/>
    </row>
    <row r="95" spans="1:19">
      <c r="A95" s="102" t="s">
        <v>4006</v>
      </c>
      <c r="B95" s="100" t="s">
        <v>578</v>
      </c>
      <c r="C95" s="100"/>
      <c r="D95" s="100" t="s">
        <v>4088</v>
      </c>
      <c r="E95" s="103" t="s">
        <v>4089</v>
      </c>
      <c r="F95" s="100" t="b">
        <v>1</v>
      </c>
      <c r="G95" s="100" t="s">
        <v>3880</v>
      </c>
      <c r="H95" s="100"/>
      <c r="I95" s="100"/>
      <c r="J95" s="100"/>
      <c r="K95" s="100"/>
      <c r="L95" s="100"/>
      <c r="M95" s="100"/>
      <c r="N95" s="100"/>
      <c r="O95" s="100"/>
      <c r="P95" s="100"/>
      <c r="Q95" s="100"/>
      <c r="R95" s="100"/>
      <c r="S95" s="105"/>
    </row>
    <row r="96" spans="1:19">
      <c r="A96" s="102" t="s">
        <v>4090</v>
      </c>
      <c r="B96" s="100" t="s">
        <v>579</v>
      </c>
      <c r="C96" s="100"/>
      <c r="D96" s="100" t="s">
        <v>4091</v>
      </c>
      <c r="E96" s="103" t="s">
        <v>4092</v>
      </c>
      <c r="F96" s="100" t="b">
        <v>1</v>
      </c>
      <c r="G96" s="100"/>
      <c r="H96" s="100" t="s">
        <v>4093</v>
      </c>
      <c r="I96" s="100" t="s">
        <v>4023</v>
      </c>
      <c r="J96" s="100" t="s">
        <v>4024</v>
      </c>
      <c r="K96" s="100" t="s">
        <v>3966</v>
      </c>
      <c r="L96" s="100" t="s">
        <v>3967</v>
      </c>
      <c r="M96" s="100"/>
      <c r="N96" s="100"/>
      <c r="O96" s="100"/>
      <c r="P96" s="100"/>
      <c r="Q96" s="100"/>
      <c r="R96" s="100"/>
      <c r="S96" s="105"/>
    </row>
    <row r="97" spans="1:19">
      <c r="A97" s="102" t="s">
        <v>3993</v>
      </c>
      <c r="B97" s="100" t="s">
        <v>4076</v>
      </c>
      <c r="C97" s="100"/>
      <c r="D97" s="100"/>
      <c r="E97" s="103"/>
      <c r="F97" s="100"/>
      <c r="G97" s="100"/>
      <c r="H97" s="100"/>
      <c r="I97" s="100"/>
      <c r="J97" s="100"/>
      <c r="K97" s="100"/>
      <c r="L97" s="100"/>
      <c r="M97" s="100"/>
      <c r="N97" s="100"/>
      <c r="O97" s="100"/>
      <c r="P97" s="100"/>
      <c r="Q97" s="100"/>
      <c r="R97" s="100"/>
      <c r="S97" s="105"/>
    </row>
    <row r="98" spans="1:19">
      <c r="A98" s="102" t="s">
        <v>3993</v>
      </c>
      <c r="B98" s="100" t="s">
        <v>3998</v>
      </c>
      <c r="C98" s="100"/>
      <c r="D98" s="100"/>
      <c r="E98" s="103"/>
      <c r="F98" s="100"/>
      <c r="G98" s="100"/>
      <c r="H98" s="100"/>
      <c r="I98" s="100"/>
      <c r="J98" s="100"/>
      <c r="K98" s="100"/>
      <c r="L98" s="100"/>
      <c r="M98" s="100"/>
      <c r="N98" s="100"/>
      <c r="O98" s="100"/>
      <c r="P98" s="100"/>
      <c r="Q98" s="100"/>
      <c r="R98" s="100"/>
      <c r="S98" s="105"/>
    </row>
    <row r="99" spans="1:19">
      <c r="A99" s="102" t="s">
        <v>3868</v>
      </c>
      <c r="B99" s="100" t="s">
        <v>4094</v>
      </c>
      <c r="C99" s="100" t="s">
        <v>4095</v>
      </c>
      <c r="D99" s="100" t="s">
        <v>4096</v>
      </c>
      <c r="E99" s="103" t="s">
        <v>4097</v>
      </c>
      <c r="F99" s="100"/>
      <c r="G99" s="100"/>
      <c r="H99" s="100"/>
      <c r="I99" s="100"/>
      <c r="J99" s="100"/>
      <c r="K99" s="100"/>
      <c r="L99" s="100"/>
      <c r="M99" s="100"/>
      <c r="N99" s="100"/>
      <c r="O99" s="100"/>
      <c r="P99" s="100"/>
      <c r="Q99" s="100"/>
      <c r="R99" s="100"/>
      <c r="S99" s="105"/>
    </row>
    <row r="100" spans="1:19">
      <c r="A100" s="102" t="s">
        <v>3974</v>
      </c>
      <c r="B100" s="100" t="s">
        <v>585</v>
      </c>
      <c r="C100" s="100"/>
      <c r="D100" s="100" t="s">
        <v>4098</v>
      </c>
      <c r="E100" s="103" t="s">
        <v>4099</v>
      </c>
      <c r="F100" s="100" t="b">
        <v>0</v>
      </c>
      <c r="G100" s="100"/>
      <c r="H100" s="100"/>
      <c r="I100" s="100"/>
      <c r="J100" s="100"/>
      <c r="K100" s="100"/>
      <c r="L100" s="100"/>
      <c r="M100" s="100"/>
      <c r="N100" s="100"/>
      <c r="O100" s="100"/>
      <c r="P100" s="100"/>
      <c r="Q100" s="100"/>
      <c r="R100" s="100"/>
      <c r="S100" s="105"/>
    </row>
    <row r="101" spans="1:19">
      <c r="A101" s="102" t="s">
        <v>4006</v>
      </c>
      <c r="B101" s="100" t="s">
        <v>586</v>
      </c>
      <c r="C101" s="100"/>
      <c r="D101" s="100" t="s">
        <v>4100</v>
      </c>
      <c r="E101" s="103" t="s">
        <v>4101</v>
      </c>
      <c r="F101" s="100" t="b">
        <v>1</v>
      </c>
      <c r="G101" s="100" t="s">
        <v>3880</v>
      </c>
      <c r="H101" s="100"/>
      <c r="I101" s="100"/>
      <c r="J101" s="100"/>
      <c r="K101" s="100"/>
      <c r="L101" s="100"/>
      <c r="M101" s="100"/>
      <c r="N101" s="100"/>
      <c r="O101" s="100"/>
      <c r="P101" s="100"/>
      <c r="Q101" s="100"/>
      <c r="R101" s="100"/>
      <c r="S101" s="105"/>
    </row>
    <row r="102" spans="1:19">
      <c r="A102" s="102" t="s">
        <v>4006</v>
      </c>
      <c r="B102" s="100" t="s">
        <v>587</v>
      </c>
      <c r="C102" s="100"/>
      <c r="D102" s="100" t="s">
        <v>94</v>
      </c>
      <c r="E102" s="103" t="s">
        <v>4102</v>
      </c>
      <c r="F102" s="100" t="b">
        <v>1</v>
      </c>
      <c r="G102" s="100" t="s">
        <v>3880</v>
      </c>
      <c r="H102" s="100"/>
      <c r="I102" s="100"/>
      <c r="J102" s="100"/>
      <c r="K102" s="100"/>
      <c r="L102" s="100"/>
      <c r="M102" s="100"/>
      <c r="N102" s="100"/>
      <c r="O102" s="100"/>
      <c r="P102" s="100"/>
      <c r="Q102" s="100"/>
      <c r="R102" s="100"/>
      <c r="S102" s="105"/>
    </row>
    <row r="103" spans="1:19">
      <c r="A103" s="102" t="s">
        <v>4103</v>
      </c>
      <c r="B103" s="100" t="s">
        <v>588</v>
      </c>
      <c r="C103" s="100"/>
      <c r="D103" s="100" t="s">
        <v>4091</v>
      </c>
      <c r="E103" s="103" t="s">
        <v>4092</v>
      </c>
      <c r="F103" s="100" t="b">
        <v>1</v>
      </c>
      <c r="G103" s="100"/>
      <c r="H103" s="100" t="s">
        <v>4104</v>
      </c>
      <c r="I103" s="100" t="s">
        <v>4023</v>
      </c>
      <c r="J103" s="100" t="s">
        <v>4024</v>
      </c>
      <c r="K103" s="100" t="s">
        <v>3966</v>
      </c>
      <c r="L103" s="100" t="s">
        <v>3967</v>
      </c>
      <c r="M103" s="100"/>
      <c r="N103" s="100"/>
      <c r="O103" s="100"/>
      <c r="P103" s="100"/>
      <c r="Q103" s="100"/>
      <c r="R103" s="100"/>
      <c r="S103" s="105"/>
    </row>
    <row r="104" spans="1:19">
      <c r="A104" s="102" t="s">
        <v>3993</v>
      </c>
      <c r="B104" s="100" t="s">
        <v>4094</v>
      </c>
      <c r="C104" s="100"/>
      <c r="D104" s="100"/>
      <c r="E104" s="103"/>
      <c r="F104" s="100"/>
      <c r="G104" s="100"/>
      <c r="H104" s="100"/>
      <c r="I104" s="100"/>
      <c r="J104" s="100"/>
      <c r="K104" s="100"/>
      <c r="L104" s="100"/>
      <c r="M104" s="100"/>
      <c r="N104" s="100"/>
      <c r="O104" s="100"/>
      <c r="P104" s="100"/>
      <c r="Q104" s="100"/>
      <c r="R104" s="100"/>
      <c r="S104" s="105"/>
    </row>
    <row r="105" spans="1:19">
      <c r="A105" s="102" t="s">
        <v>3993</v>
      </c>
      <c r="B105" s="100" t="s">
        <v>1511</v>
      </c>
      <c r="C105" s="100"/>
      <c r="D105" s="100" t="s">
        <v>3996</v>
      </c>
      <c r="E105" s="103" t="s">
        <v>4105</v>
      </c>
      <c r="F105" s="100"/>
      <c r="G105" s="100"/>
      <c r="H105" s="100"/>
      <c r="I105" s="100"/>
      <c r="J105" s="100"/>
      <c r="K105" s="100"/>
      <c r="L105" s="100"/>
      <c r="M105" s="100"/>
      <c r="N105" s="100"/>
      <c r="O105" s="100"/>
      <c r="P105" s="100"/>
      <c r="Q105" s="100"/>
      <c r="R105" s="100"/>
      <c r="S105" s="105"/>
    </row>
    <row r="106" spans="1:19">
      <c r="A106" s="102" t="s">
        <v>3868</v>
      </c>
      <c r="B106" s="100" t="s">
        <v>4106</v>
      </c>
      <c r="C106" s="100"/>
      <c r="D106" s="100" t="s">
        <v>4107</v>
      </c>
      <c r="E106" s="103" t="s">
        <v>4108</v>
      </c>
      <c r="F106" s="100"/>
      <c r="G106" s="100"/>
      <c r="H106" s="100"/>
      <c r="I106" s="100"/>
      <c r="J106" s="100"/>
      <c r="K106" s="100"/>
      <c r="L106" s="100"/>
      <c r="M106" s="100"/>
      <c r="N106" s="100"/>
      <c r="O106" s="100"/>
      <c r="P106" s="100"/>
      <c r="Q106" s="100"/>
      <c r="R106" s="100"/>
      <c r="S106" s="105"/>
    </row>
    <row r="107" spans="1:19">
      <c r="A107" s="102" t="s">
        <v>3868</v>
      </c>
      <c r="B107" s="100" t="s">
        <v>4109</v>
      </c>
      <c r="C107" s="100"/>
      <c r="D107" s="100"/>
      <c r="E107" s="103"/>
      <c r="F107" s="100"/>
      <c r="G107" s="100"/>
      <c r="H107" s="100"/>
      <c r="I107" s="100"/>
      <c r="J107" s="100"/>
      <c r="K107" s="100"/>
      <c r="L107" s="100"/>
      <c r="M107" s="100"/>
      <c r="N107" s="100"/>
      <c r="O107" s="100"/>
      <c r="P107" s="100"/>
      <c r="Q107" s="100"/>
      <c r="R107" s="100"/>
      <c r="S107" s="105"/>
    </row>
    <row r="108" spans="1:19">
      <c r="A108" s="102" t="s">
        <v>3868</v>
      </c>
      <c r="B108" s="100" t="s">
        <v>4110</v>
      </c>
      <c r="C108" s="100" t="s">
        <v>4000</v>
      </c>
      <c r="D108" s="100" t="s">
        <v>4111</v>
      </c>
      <c r="E108" s="103" t="s">
        <v>4112</v>
      </c>
      <c r="F108" s="100"/>
      <c r="G108" s="100"/>
      <c r="H108" s="100"/>
      <c r="I108" s="100"/>
      <c r="J108" s="100"/>
      <c r="K108" s="100"/>
      <c r="L108" s="100"/>
      <c r="M108" s="100"/>
      <c r="N108" s="100"/>
      <c r="O108" s="100"/>
      <c r="P108" s="100"/>
      <c r="Q108" s="100"/>
      <c r="R108" s="100"/>
      <c r="S108" s="105"/>
    </row>
    <row r="109" spans="1:19">
      <c r="A109" s="102" t="s">
        <v>3868</v>
      </c>
      <c r="B109" s="100" t="s">
        <v>4113</v>
      </c>
      <c r="C109" s="100" t="s">
        <v>4114</v>
      </c>
      <c r="D109" s="100" t="s">
        <v>21</v>
      </c>
      <c r="E109" s="103" t="s">
        <v>4007</v>
      </c>
      <c r="F109" s="100"/>
      <c r="G109" s="100"/>
      <c r="H109" s="100"/>
      <c r="I109" s="100"/>
      <c r="J109" s="100"/>
      <c r="K109" s="100" t="s">
        <v>4115</v>
      </c>
      <c r="L109" s="100" t="s">
        <v>4116</v>
      </c>
      <c r="M109" s="100"/>
      <c r="N109" s="100"/>
      <c r="O109" s="100"/>
      <c r="P109" s="100"/>
      <c r="Q109" s="100"/>
      <c r="R109" s="100"/>
      <c r="S109" s="105"/>
    </row>
    <row r="110" spans="1:19">
      <c r="A110" s="102" t="s">
        <v>3971</v>
      </c>
      <c r="B110" s="100" t="s">
        <v>593</v>
      </c>
      <c r="C110" s="100"/>
      <c r="D110" s="100" t="s">
        <v>4117</v>
      </c>
      <c r="E110" s="103" t="s">
        <v>4118</v>
      </c>
      <c r="F110" s="100" t="b">
        <v>1</v>
      </c>
      <c r="G110" s="100" t="s">
        <v>3880</v>
      </c>
      <c r="H110" s="100"/>
      <c r="I110" s="100"/>
      <c r="J110" s="100"/>
      <c r="K110" s="100"/>
      <c r="L110" s="100"/>
      <c r="M110" s="100"/>
      <c r="N110" s="100"/>
      <c r="O110" s="100"/>
      <c r="P110" s="100"/>
      <c r="Q110" s="100"/>
      <c r="R110" s="100"/>
      <c r="S110" s="105"/>
    </row>
    <row r="111" spans="1:19">
      <c r="A111" s="102" t="s">
        <v>4119</v>
      </c>
      <c r="B111" s="100" t="s">
        <v>594</v>
      </c>
      <c r="C111" s="100" t="s">
        <v>4120</v>
      </c>
      <c r="D111" s="100" t="s">
        <v>4121</v>
      </c>
      <c r="E111" s="103" t="s">
        <v>4122</v>
      </c>
      <c r="F111" s="100" t="b">
        <v>1</v>
      </c>
      <c r="G111" s="100" t="s">
        <v>3880</v>
      </c>
      <c r="H111" s="100"/>
      <c r="I111" s="100"/>
      <c r="J111" s="100"/>
      <c r="K111" s="100"/>
      <c r="L111" s="100"/>
      <c r="M111" s="100"/>
      <c r="N111" s="100"/>
      <c r="O111" s="100"/>
      <c r="P111" s="100"/>
      <c r="Q111" s="100"/>
      <c r="R111" s="100"/>
      <c r="S111" s="105"/>
    </row>
    <row r="112" spans="1:19">
      <c r="A112" s="102" t="s">
        <v>3881</v>
      </c>
      <c r="B112" s="100" t="s">
        <v>595</v>
      </c>
      <c r="C112" s="100" t="s">
        <v>4123</v>
      </c>
      <c r="D112" s="100" t="s">
        <v>4124</v>
      </c>
      <c r="E112" s="103" t="s">
        <v>4125</v>
      </c>
      <c r="F112" s="100" t="b">
        <v>1</v>
      </c>
      <c r="G112" s="100"/>
      <c r="H112" s="100" t="s">
        <v>3940</v>
      </c>
      <c r="I112" s="100"/>
      <c r="J112" s="100"/>
      <c r="K112" s="100" t="s">
        <v>4126</v>
      </c>
      <c r="L112" s="100" t="s">
        <v>4127</v>
      </c>
      <c r="M112" s="100"/>
      <c r="N112" s="100"/>
      <c r="O112" s="100"/>
      <c r="P112" s="100"/>
      <c r="Q112" s="100"/>
      <c r="R112" s="100"/>
      <c r="S112" s="105"/>
    </row>
    <row r="113" spans="1:19">
      <c r="A113" s="102" t="s">
        <v>3890</v>
      </c>
      <c r="B113" s="100" t="s">
        <v>596</v>
      </c>
      <c r="C113" s="100"/>
      <c r="D113" s="100" t="s">
        <v>4128</v>
      </c>
      <c r="E113" s="103" t="s">
        <v>4129</v>
      </c>
      <c r="F113" s="100" t="b">
        <v>1</v>
      </c>
      <c r="G113" s="100" t="s">
        <v>4130</v>
      </c>
      <c r="H113" s="100" t="s">
        <v>4131</v>
      </c>
      <c r="I113" s="100"/>
      <c r="J113" s="100"/>
      <c r="K113" s="100" t="s">
        <v>4132</v>
      </c>
      <c r="L113" s="100" t="s">
        <v>4133</v>
      </c>
      <c r="M113" s="100"/>
      <c r="N113" s="100"/>
      <c r="O113" s="100"/>
      <c r="P113" s="100"/>
      <c r="Q113" s="100"/>
      <c r="R113" s="100"/>
      <c r="S113" s="105"/>
    </row>
    <row r="114" spans="1:19">
      <c r="A114" s="102" t="s">
        <v>3872</v>
      </c>
      <c r="B114" s="100" t="s">
        <v>597</v>
      </c>
      <c r="C114" s="100"/>
      <c r="D114" s="100" t="s">
        <v>4134</v>
      </c>
      <c r="E114" s="103"/>
      <c r="F114" s="100" t="b">
        <v>1</v>
      </c>
      <c r="G114" s="100"/>
      <c r="H114" s="100"/>
      <c r="I114" s="100"/>
      <c r="J114" s="100"/>
      <c r="K114" s="100"/>
      <c r="L114" s="100"/>
      <c r="M114" s="100"/>
      <c r="N114" s="100"/>
      <c r="O114" s="100" t="s">
        <v>4135</v>
      </c>
      <c r="P114" s="100"/>
      <c r="Q114" s="100"/>
      <c r="R114" s="100"/>
      <c r="S114" s="105"/>
    </row>
    <row r="115" spans="1:19">
      <c r="A115" s="102" t="s">
        <v>4136</v>
      </c>
      <c r="B115" s="100" t="s">
        <v>600</v>
      </c>
      <c r="C115" s="100"/>
      <c r="D115" s="100" t="s">
        <v>4137</v>
      </c>
      <c r="E115" s="103" t="s">
        <v>4138</v>
      </c>
      <c r="F115" s="100" t="b">
        <v>1</v>
      </c>
      <c r="G115" s="100"/>
      <c r="H115" s="100"/>
      <c r="I115" s="100"/>
      <c r="J115" s="100"/>
      <c r="K115" s="100"/>
      <c r="L115" s="100"/>
      <c r="M115" s="100"/>
      <c r="N115" s="100"/>
      <c r="O115" s="100"/>
      <c r="P115" s="100"/>
      <c r="Q115" s="100"/>
      <c r="R115" s="100"/>
      <c r="S115" s="105"/>
    </row>
    <row r="116" spans="1:19">
      <c r="A116" s="102" t="s">
        <v>3890</v>
      </c>
      <c r="B116" s="100" t="s">
        <v>601</v>
      </c>
      <c r="C116" s="100"/>
      <c r="D116" s="100" t="s">
        <v>4139</v>
      </c>
      <c r="E116" s="103" t="s">
        <v>4140</v>
      </c>
      <c r="F116" s="100" t="b">
        <v>1</v>
      </c>
      <c r="G116" s="100"/>
      <c r="H116" s="100" t="s">
        <v>4141</v>
      </c>
      <c r="I116" s="100"/>
      <c r="J116" s="100"/>
      <c r="K116" s="100" t="s">
        <v>3990</v>
      </c>
      <c r="L116" s="100" t="s">
        <v>3991</v>
      </c>
      <c r="M116" s="100"/>
      <c r="N116" s="100"/>
      <c r="O116" s="100"/>
      <c r="P116" s="100"/>
      <c r="Q116" s="100"/>
      <c r="R116" s="100"/>
      <c r="S116" s="105"/>
    </row>
    <row r="117" spans="1:19">
      <c r="A117" s="102" t="s">
        <v>3890</v>
      </c>
      <c r="B117" s="100" t="s">
        <v>602</v>
      </c>
      <c r="C117" s="100"/>
      <c r="D117" s="100" t="s">
        <v>4142</v>
      </c>
      <c r="E117" s="103" t="s">
        <v>4143</v>
      </c>
      <c r="F117" s="100" t="b">
        <v>1</v>
      </c>
      <c r="G117" s="100"/>
      <c r="H117" s="100" t="s">
        <v>4141</v>
      </c>
      <c r="I117" s="100"/>
      <c r="J117" s="100"/>
      <c r="K117" s="100" t="s">
        <v>3990</v>
      </c>
      <c r="L117" s="100" t="s">
        <v>3991</v>
      </c>
      <c r="M117" s="100"/>
      <c r="N117" s="100"/>
      <c r="O117" s="100"/>
      <c r="P117" s="100"/>
      <c r="Q117" s="100"/>
      <c r="R117" s="100"/>
      <c r="S117" s="105"/>
    </row>
    <row r="118" spans="1:19">
      <c r="A118" s="102" t="s">
        <v>4144</v>
      </c>
      <c r="B118" s="100" t="s">
        <v>603</v>
      </c>
      <c r="C118" s="100"/>
      <c r="D118" s="100" t="s">
        <v>4145</v>
      </c>
      <c r="E118" s="103" t="s">
        <v>4146</v>
      </c>
      <c r="F118" s="100" t="b">
        <v>1</v>
      </c>
      <c r="G118" s="100" t="s">
        <v>3880</v>
      </c>
      <c r="H118" s="100"/>
      <c r="I118" s="100"/>
      <c r="J118" s="100"/>
      <c r="K118" s="100"/>
      <c r="L118" s="100"/>
      <c r="M118" s="100"/>
      <c r="N118" s="100"/>
      <c r="O118" s="100"/>
      <c r="P118" s="100"/>
      <c r="Q118" s="100"/>
      <c r="R118" s="100"/>
      <c r="S118" s="105"/>
    </row>
    <row r="119" spans="1:19">
      <c r="A119" s="102" t="s">
        <v>4147</v>
      </c>
      <c r="B119" s="100" t="s">
        <v>604</v>
      </c>
      <c r="C119" s="100"/>
      <c r="D119" s="100" t="s">
        <v>4148</v>
      </c>
      <c r="E119" s="103" t="s">
        <v>4149</v>
      </c>
      <c r="F119" s="100" t="b">
        <v>1</v>
      </c>
      <c r="G119" s="100" t="s">
        <v>3880</v>
      </c>
      <c r="H119" s="100"/>
      <c r="I119" s="100"/>
      <c r="J119" s="100"/>
      <c r="K119" s="100"/>
      <c r="L119" s="100"/>
      <c r="M119" s="100"/>
      <c r="N119" s="100"/>
      <c r="O119" s="100"/>
      <c r="P119" s="100"/>
      <c r="Q119" s="100"/>
      <c r="R119" s="100"/>
      <c r="S119" s="105"/>
    </row>
    <row r="120" spans="1:19">
      <c r="A120" s="102" t="s">
        <v>4150</v>
      </c>
      <c r="B120" s="100" t="s">
        <v>605</v>
      </c>
      <c r="C120" s="100" t="s">
        <v>4151</v>
      </c>
      <c r="D120" s="100" t="s">
        <v>4152</v>
      </c>
      <c r="E120" s="103" t="s">
        <v>4153</v>
      </c>
      <c r="F120" s="100" t="b">
        <v>1</v>
      </c>
      <c r="G120" s="100" t="s">
        <v>3880</v>
      </c>
      <c r="H120" s="100"/>
      <c r="I120" s="100"/>
      <c r="J120" s="100"/>
      <c r="K120" s="100"/>
      <c r="L120" s="100"/>
      <c r="M120" s="100"/>
      <c r="N120" s="100"/>
      <c r="O120" s="100"/>
      <c r="P120" s="100"/>
      <c r="Q120" s="100"/>
      <c r="R120" s="100"/>
      <c r="S120" s="105"/>
    </row>
    <row r="121" spans="1:19">
      <c r="A121" s="102" t="s">
        <v>3881</v>
      </c>
      <c r="B121" s="100" t="s">
        <v>606</v>
      </c>
      <c r="C121" s="100" t="s">
        <v>4154</v>
      </c>
      <c r="D121" s="100" t="s">
        <v>3884</v>
      </c>
      <c r="E121" s="103" t="s">
        <v>3885</v>
      </c>
      <c r="F121" s="100" t="b">
        <v>1</v>
      </c>
      <c r="G121" s="100"/>
      <c r="H121" s="100"/>
      <c r="I121" s="100"/>
      <c r="J121" s="100"/>
      <c r="K121" s="100"/>
      <c r="L121" s="100"/>
      <c r="M121" s="100"/>
      <c r="N121" s="100"/>
      <c r="O121" s="100"/>
      <c r="P121" s="100"/>
      <c r="Q121" s="100"/>
      <c r="R121" s="100"/>
      <c r="S121" s="105"/>
    </row>
    <row r="122" spans="1:19">
      <c r="A122" s="102" t="s">
        <v>4150</v>
      </c>
      <c r="B122" s="100" t="s">
        <v>607</v>
      </c>
      <c r="C122" s="100" t="s">
        <v>4155</v>
      </c>
      <c r="D122" s="100" t="s">
        <v>4156</v>
      </c>
      <c r="E122" s="103" t="s">
        <v>4157</v>
      </c>
      <c r="F122" s="100" t="b">
        <v>1</v>
      </c>
      <c r="G122" s="100" t="s">
        <v>3880</v>
      </c>
      <c r="H122" s="100"/>
      <c r="I122" s="100"/>
      <c r="J122" s="100"/>
      <c r="K122" s="100"/>
      <c r="L122" s="100"/>
      <c r="M122" s="100"/>
      <c r="N122" s="100"/>
      <c r="O122" s="100"/>
      <c r="P122" s="100"/>
      <c r="Q122" s="100"/>
      <c r="R122" s="100"/>
      <c r="S122" s="105"/>
    </row>
    <row r="123" spans="1:19">
      <c r="A123" s="102" t="s">
        <v>3881</v>
      </c>
      <c r="B123" s="100" t="s">
        <v>608</v>
      </c>
      <c r="C123" s="100" t="s">
        <v>4158</v>
      </c>
      <c r="D123" s="100" t="s">
        <v>3884</v>
      </c>
      <c r="E123" s="103" t="s">
        <v>3885</v>
      </c>
      <c r="F123" s="100" t="b">
        <v>1</v>
      </c>
      <c r="G123" s="100"/>
      <c r="H123" s="100"/>
      <c r="I123" s="100"/>
      <c r="J123" s="100"/>
      <c r="K123" s="100"/>
      <c r="L123" s="100"/>
      <c r="M123" s="100"/>
      <c r="N123" s="100"/>
      <c r="O123" s="100"/>
      <c r="P123" s="100"/>
      <c r="Q123" s="100"/>
      <c r="R123" s="100"/>
      <c r="S123" s="105"/>
    </row>
    <row r="124" spans="1:19">
      <c r="A124" s="102" t="s">
        <v>3993</v>
      </c>
      <c r="B124" s="100" t="s">
        <v>4113</v>
      </c>
      <c r="C124" s="100"/>
      <c r="D124" s="100"/>
      <c r="E124" s="103"/>
      <c r="F124" s="100"/>
      <c r="G124" s="100"/>
      <c r="H124" s="100"/>
      <c r="I124" s="100"/>
      <c r="J124" s="100"/>
      <c r="K124" s="100"/>
      <c r="L124" s="100"/>
      <c r="M124" s="100"/>
      <c r="N124" s="100"/>
      <c r="O124" s="100"/>
      <c r="P124" s="100"/>
      <c r="Q124" s="100"/>
      <c r="R124" s="100"/>
      <c r="S124" s="105"/>
    </row>
    <row r="125" spans="1:19">
      <c r="A125" s="102" t="s">
        <v>3868</v>
      </c>
      <c r="B125" s="100" t="s">
        <v>4159</v>
      </c>
      <c r="C125" s="100" t="s">
        <v>4160</v>
      </c>
      <c r="D125" s="100" t="s">
        <v>25</v>
      </c>
      <c r="E125" s="103" t="s">
        <v>4008</v>
      </c>
      <c r="F125" s="100"/>
      <c r="G125" s="100"/>
      <c r="H125" s="100"/>
      <c r="I125" s="100"/>
      <c r="J125" s="100"/>
      <c r="K125" s="100"/>
      <c r="L125" s="100"/>
      <c r="M125" s="100"/>
      <c r="N125" s="100"/>
      <c r="O125" s="100"/>
      <c r="P125" s="100"/>
      <c r="Q125" s="100"/>
      <c r="R125" s="100"/>
      <c r="S125" s="105"/>
    </row>
    <row r="126" spans="1:19">
      <c r="A126" s="102" t="s">
        <v>3971</v>
      </c>
      <c r="B126" s="100" t="s">
        <v>609</v>
      </c>
      <c r="C126" s="100"/>
      <c r="D126" s="100" t="s">
        <v>4161</v>
      </c>
      <c r="E126" s="103" t="s">
        <v>4162</v>
      </c>
      <c r="F126" s="100" t="b">
        <v>1</v>
      </c>
      <c r="G126" s="100" t="s">
        <v>3880</v>
      </c>
      <c r="H126" s="100"/>
      <c r="I126" s="100"/>
      <c r="J126" s="100"/>
      <c r="K126" s="100"/>
      <c r="L126" s="100"/>
      <c r="M126" s="100"/>
      <c r="N126" s="100"/>
      <c r="O126" s="100"/>
      <c r="P126" s="100"/>
      <c r="Q126" s="100"/>
      <c r="R126" s="100"/>
      <c r="S126" s="105"/>
    </row>
    <row r="127" spans="1:19">
      <c r="A127" s="102" t="s">
        <v>4163</v>
      </c>
      <c r="B127" s="100" t="s">
        <v>610</v>
      </c>
      <c r="C127" s="100" t="s">
        <v>4164</v>
      </c>
      <c r="D127" s="100" t="s">
        <v>4165</v>
      </c>
      <c r="E127" s="103" t="s">
        <v>4166</v>
      </c>
      <c r="F127" s="100" t="b">
        <v>1</v>
      </c>
      <c r="G127" s="100" t="s">
        <v>3880</v>
      </c>
      <c r="H127" s="100"/>
      <c r="I127" s="100"/>
      <c r="J127" s="100"/>
      <c r="K127" s="100"/>
      <c r="L127" s="100"/>
      <c r="M127" s="100"/>
      <c r="N127" s="100"/>
      <c r="O127" s="100"/>
      <c r="P127" s="100"/>
      <c r="Q127" s="100"/>
      <c r="R127" s="100"/>
      <c r="S127" s="105"/>
    </row>
    <row r="128" spans="1:19">
      <c r="A128" s="102" t="s">
        <v>3881</v>
      </c>
      <c r="B128" s="100" t="s">
        <v>611</v>
      </c>
      <c r="C128" s="100" t="s">
        <v>4167</v>
      </c>
      <c r="D128" s="100" t="s">
        <v>4168</v>
      </c>
      <c r="E128" s="103" t="s">
        <v>4169</v>
      </c>
      <c r="F128" s="100" t="b">
        <v>1</v>
      </c>
      <c r="G128" s="100"/>
      <c r="H128" s="100" t="s">
        <v>3940</v>
      </c>
      <c r="I128" s="100"/>
      <c r="J128" s="100"/>
      <c r="K128" s="100"/>
      <c r="L128" s="100"/>
      <c r="M128" s="100"/>
      <c r="N128" s="100"/>
      <c r="O128" s="100"/>
      <c r="P128" s="100"/>
      <c r="Q128" s="100"/>
      <c r="R128" s="100"/>
      <c r="S128" s="105"/>
    </row>
    <row r="129" spans="1:19">
      <c r="A129" s="102" t="s">
        <v>3890</v>
      </c>
      <c r="B129" s="100" t="s">
        <v>612</v>
      </c>
      <c r="C129" s="100"/>
      <c r="D129" s="100" t="s">
        <v>4170</v>
      </c>
      <c r="E129" s="103" t="s">
        <v>4171</v>
      </c>
      <c r="F129" s="100" t="b">
        <v>1</v>
      </c>
      <c r="G129" s="100" t="s">
        <v>4130</v>
      </c>
      <c r="H129" s="100" t="s">
        <v>4131</v>
      </c>
      <c r="I129" s="100"/>
      <c r="J129" s="100"/>
      <c r="K129" s="100" t="s">
        <v>4172</v>
      </c>
      <c r="L129" s="100" t="s">
        <v>4173</v>
      </c>
      <c r="M129" s="100"/>
      <c r="N129" s="100"/>
      <c r="O129" s="100"/>
      <c r="P129" s="100"/>
      <c r="Q129" s="100"/>
      <c r="R129" s="100"/>
      <c r="S129" s="105"/>
    </row>
    <row r="130" spans="1:19">
      <c r="A130" s="102" t="s">
        <v>3872</v>
      </c>
      <c r="B130" s="100" t="s">
        <v>613</v>
      </c>
      <c r="C130" s="100"/>
      <c r="D130" s="100" t="s">
        <v>4174</v>
      </c>
      <c r="E130" s="103"/>
      <c r="F130" s="100" t="b">
        <v>1</v>
      </c>
      <c r="G130" s="100"/>
      <c r="H130" s="100"/>
      <c r="I130" s="100"/>
      <c r="J130" s="100"/>
      <c r="K130" s="100"/>
      <c r="L130" s="100"/>
      <c r="M130" s="100"/>
      <c r="N130" s="100"/>
      <c r="O130" s="100" t="s">
        <v>4175</v>
      </c>
      <c r="P130" s="100"/>
      <c r="Q130" s="100"/>
      <c r="R130" s="100"/>
      <c r="S130" s="105"/>
    </row>
    <row r="131" spans="1:19">
      <c r="A131" s="102" t="s">
        <v>4136</v>
      </c>
      <c r="B131" s="100" t="s">
        <v>616</v>
      </c>
      <c r="C131" s="100"/>
      <c r="D131" s="100" t="s">
        <v>4176</v>
      </c>
      <c r="E131" s="103" t="s">
        <v>4177</v>
      </c>
      <c r="F131" s="100" t="b">
        <v>1</v>
      </c>
      <c r="G131" s="100"/>
      <c r="H131" s="100"/>
      <c r="I131" s="100"/>
      <c r="J131" s="100"/>
      <c r="K131" s="100"/>
      <c r="L131" s="100"/>
      <c r="M131" s="100"/>
      <c r="N131" s="100"/>
      <c r="O131" s="100"/>
      <c r="P131" s="100"/>
      <c r="Q131" s="100"/>
      <c r="R131" s="100"/>
      <c r="S131" s="105"/>
    </row>
    <row r="132" spans="1:19">
      <c r="A132" s="102" t="s">
        <v>3890</v>
      </c>
      <c r="B132" s="100" t="s">
        <v>617</v>
      </c>
      <c r="C132" s="100"/>
      <c r="D132" s="100" t="s">
        <v>4178</v>
      </c>
      <c r="E132" s="103" t="s">
        <v>4179</v>
      </c>
      <c r="F132" s="100" t="b">
        <v>1</v>
      </c>
      <c r="G132" s="100"/>
      <c r="H132" s="100" t="s">
        <v>4141</v>
      </c>
      <c r="I132" s="100"/>
      <c r="J132" s="100"/>
      <c r="K132" s="100" t="s">
        <v>3990</v>
      </c>
      <c r="L132" s="100" t="s">
        <v>3991</v>
      </c>
      <c r="M132" s="100"/>
      <c r="N132" s="100"/>
      <c r="O132" s="100"/>
      <c r="P132" s="100"/>
      <c r="Q132" s="100"/>
      <c r="R132" s="100"/>
      <c r="S132" s="105"/>
    </row>
    <row r="133" spans="1:19">
      <c r="A133" s="102" t="s">
        <v>3890</v>
      </c>
      <c r="B133" s="100" t="s">
        <v>618</v>
      </c>
      <c r="C133" s="100"/>
      <c r="D133" s="100" t="s">
        <v>4180</v>
      </c>
      <c r="E133" s="103" t="s">
        <v>4181</v>
      </c>
      <c r="F133" s="100" t="b">
        <v>1</v>
      </c>
      <c r="G133" s="100"/>
      <c r="H133" s="100" t="s">
        <v>4141</v>
      </c>
      <c r="I133" s="100"/>
      <c r="J133" s="100"/>
      <c r="K133" s="100" t="s">
        <v>3990</v>
      </c>
      <c r="L133" s="100" t="s">
        <v>3991</v>
      </c>
      <c r="M133" s="100"/>
      <c r="N133" s="100"/>
      <c r="O133" s="100"/>
      <c r="P133" s="100"/>
      <c r="Q133" s="100"/>
      <c r="R133" s="100"/>
      <c r="S133" s="105"/>
    </row>
    <row r="134" spans="1:19">
      <c r="A134" s="102" t="s">
        <v>4144</v>
      </c>
      <c r="B134" s="100" t="s">
        <v>619</v>
      </c>
      <c r="C134" s="100"/>
      <c r="D134" s="100" t="s">
        <v>4182</v>
      </c>
      <c r="E134" s="103" t="s">
        <v>4183</v>
      </c>
      <c r="F134" s="100" t="b">
        <v>1</v>
      </c>
      <c r="G134" s="100" t="s">
        <v>3880</v>
      </c>
      <c r="H134" s="100"/>
      <c r="I134" s="100"/>
      <c r="J134" s="100"/>
      <c r="K134" s="100"/>
      <c r="L134" s="100"/>
      <c r="M134" s="100"/>
      <c r="N134" s="100"/>
      <c r="O134" s="100"/>
      <c r="P134" s="100"/>
      <c r="Q134" s="100"/>
      <c r="R134" s="100"/>
      <c r="S134" s="105"/>
    </row>
    <row r="135" spans="1:19">
      <c r="A135" s="102" t="s">
        <v>4147</v>
      </c>
      <c r="B135" s="100" t="s">
        <v>620</v>
      </c>
      <c r="C135" s="100"/>
      <c r="D135" s="100" t="s">
        <v>4184</v>
      </c>
      <c r="E135" s="103" t="s">
        <v>4185</v>
      </c>
      <c r="F135" s="100" t="b">
        <v>1</v>
      </c>
      <c r="G135" s="100" t="s">
        <v>3880</v>
      </c>
      <c r="H135" s="100"/>
      <c r="I135" s="100"/>
      <c r="J135" s="100"/>
      <c r="K135" s="100"/>
      <c r="L135" s="100"/>
      <c r="M135" s="100"/>
      <c r="N135" s="100"/>
      <c r="O135" s="100"/>
      <c r="P135" s="100"/>
      <c r="Q135" s="100"/>
      <c r="R135" s="100"/>
      <c r="S135" s="105"/>
    </row>
    <row r="136" spans="1:19">
      <c r="A136" s="102" t="s">
        <v>4150</v>
      </c>
      <c r="B136" s="100" t="s">
        <v>621</v>
      </c>
      <c r="C136" s="100" t="s">
        <v>4186</v>
      </c>
      <c r="D136" s="100" t="s">
        <v>4187</v>
      </c>
      <c r="E136" s="103" t="s">
        <v>4188</v>
      </c>
      <c r="F136" s="100" t="b">
        <v>1</v>
      </c>
      <c r="G136" s="100" t="s">
        <v>3880</v>
      </c>
      <c r="H136" s="100"/>
      <c r="I136" s="100"/>
      <c r="J136" s="100"/>
      <c r="K136" s="100"/>
      <c r="L136" s="100"/>
      <c r="M136" s="100"/>
      <c r="N136" s="100"/>
      <c r="O136" s="100"/>
      <c r="P136" s="100"/>
      <c r="Q136" s="100"/>
      <c r="R136" s="100"/>
      <c r="S136" s="105"/>
    </row>
    <row r="137" spans="1:19">
      <c r="A137" s="102" t="s">
        <v>3881</v>
      </c>
      <c r="B137" s="100" t="s">
        <v>622</v>
      </c>
      <c r="C137" s="100" t="s">
        <v>4189</v>
      </c>
      <c r="D137" s="100" t="s">
        <v>3884</v>
      </c>
      <c r="E137" s="103" t="s">
        <v>3885</v>
      </c>
      <c r="F137" s="100" t="b">
        <v>1</v>
      </c>
      <c r="G137" s="100"/>
      <c r="H137" s="100"/>
      <c r="I137" s="100"/>
      <c r="J137" s="100"/>
      <c r="K137" s="100"/>
      <c r="L137" s="100"/>
      <c r="M137" s="100"/>
      <c r="N137" s="100"/>
      <c r="O137" s="100"/>
      <c r="P137" s="100"/>
      <c r="Q137" s="100"/>
      <c r="R137" s="100"/>
      <c r="S137" s="105"/>
    </row>
    <row r="138" spans="1:19">
      <c r="A138" s="102" t="s">
        <v>4150</v>
      </c>
      <c r="B138" s="100" t="s">
        <v>623</v>
      </c>
      <c r="C138" s="100" t="s">
        <v>4190</v>
      </c>
      <c r="D138" s="100" t="s">
        <v>4191</v>
      </c>
      <c r="E138" s="103" t="s">
        <v>4192</v>
      </c>
      <c r="F138" s="100" t="b">
        <v>1</v>
      </c>
      <c r="G138" s="100" t="s">
        <v>3880</v>
      </c>
      <c r="H138" s="100"/>
      <c r="I138" s="100"/>
      <c r="J138" s="100"/>
      <c r="K138" s="100"/>
      <c r="L138" s="100"/>
      <c r="M138" s="100"/>
      <c r="N138" s="100"/>
      <c r="O138" s="100"/>
      <c r="P138" s="100"/>
      <c r="Q138" s="100"/>
      <c r="R138" s="100"/>
      <c r="S138" s="105"/>
    </row>
    <row r="139" spans="1:19">
      <c r="A139" s="102" t="s">
        <v>3881</v>
      </c>
      <c r="B139" s="100" t="s">
        <v>624</v>
      </c>
      <c r="C139" s="100" t="s">
        <v>4193</v>
      </c>
      <c r="D139" s="100" t="s">
        <v>3884</v>
      </c>
      <c r="E139" s="103" t="s">
        <v>3885</v>
      </c>
      <c r="F139" s="100" t="b">
        <v>1</v>
      </c>
      <c r="G139" s="100"/>
      <c r="H139" s="100"/>
      <c r="I139" s="100"/>
      <c r="J139" s="100"/>
      <c r="K139" s="100"/>
      <c r="L139" s="100"/>
      <c r="M139" s="100"/>
      <c r="N139" s="100"/>
      <c r="O139" s="100"/>
      <c r="P139" s="100"/>
      <c r="Q139" s="100"/>
      <c r="R139" s="100"/>
      <c r="S139" s="105"/>
    </row>
    <row r="140" spans="1:19">
      <c r="A140" s="102" t="s">
        <v>3993</v>
      </c>
      <c r="B140" s="100" t="s">
        <v>4159</v>
      </c>
      <c r="C140" s="100"/>
      <c r="D140" s="100"/>
      <c r="E140" s="103"/>
      <c r="F140" s="100"/>
      <c r="G140" s="100"/>
      <c r="H140" s="100"/>
      <c r="I140" s="100"/>
      <c r="J140" s="100"/>
      <c r="K140" s="100"/>
      <c r="L140" s="100"/>
      <c r="M140" s="100"/>
      <c r="N140" s="100"/>
      <c r="O140" s="100"/>
      <c r="P140" s="100"/>
      <c r="Q140" s="100"/>
      <c r="R140" s="100"/>
      <c r="S140" s="105"/>
    </row>
    <row r="141" spans="1:19">
      <c r="A141" s="102" t="s">
        <v>3868</v>
      </c>
      <c r="B141" s="100" t="s">
        <v>4194</v>
      </c>
      <c r="C141" s="100" t="s">
        <v>4195</v>
      </c>
      <c r="D141" s="100" t="s">
        <v>4196</v>
      </c>
      <c r="E141" s="103" t="s">
        <v>4197</v>
      </c>
      <c r="F141" s="100"/>
      <c r="G141" s="100"/>
      <c r="H141" s="100"/>
      <c r="I141" s="100"/>
      <c r="J141" s="100"/>
      <c r="K141" s="100"/>
      <c r="L141" s="100"/>
      <c r="M141" s="100"/>
      <c r="N141" s="100"/>
      <c r="O141" s="100"/>
      <c r="P141" s="100"/>
      <c r="Q141" s="100"/>
      <c r="R141" s="100"/>
      <c r="S141" s="105"/>
    </row>
    <row r="142" spans="1:19">
      <c r="A142" s="102" t="s">
        <v>3868</v>
      </c>
      <c r="B142" s="100" t="s">
        <v>4198</v>
      </c>
      <c r="C142" s="100" t="s">
        <v>4199</v>
      </c>
      <c r="D142" s="100" t="s">
        <v>4200</v>
      </c>
      <c r="E142" s="103" t="s">
        <v>4009</v>
      </c>
      <c r="F142" s="100"/>
      <c r="G142" s="100"/>
      <c r="H142" s="100"/>
      <c r="I142" s="100"/>
      <c r="J142" s="100"/>
      <c r="K142" s="100"/>
      <c r="L142" s="100"/>
      <c r="M142" s="100"/>
      <c r="N142" s="100"/>
      <c r="O142" s="100"/>
      <c r="P142" s="100"/>
      <c r="Q142" s="100"/>
      <c r="R142" s="100"/>
      <c r="S142" s="105"/>
    </row>
    <row r="143" spans="1:19">
      <c r="A143" s="102" t="s">
        <v>3971</v>
      </c>
      <c r="B143" s="100" t="s">
        <v>625</v>
      </c>
      <c r="C143" s="100"/>
      <c r="D143" s="100" t="s">
        <v>4201</v>
      </c>
      <c r="E143" s="103" t="s">
        <v>4202</v>
      </c>
      <c r="F143" s="100" t="b">
        <v>1</v>
      </c>
      <c r="G143" s="100" t="s">
        <v>3880</v>
      </c>
      <c r="H143" s="100"/>
      <c r="I143" s="100"/>
      <c r="J143" s="100"/>
      <c r="K143" s="100"/>
      <c r="L143" s="100"/>
      <c r="M143" s="100"/>
      <c r="N143" s="100"/>
      <c r="O143" s="100"/>
      <c r="P143" s="100"/>
      <c r="Q143" s="100"/>
      <c r="R143" s="100"/>
      <c r="S143" s="105"/>
    </row>
    <row r="144" spans="1:19">
      <c r="A144" s="102" t="s">
        <v>4203</v>
      </c>
      <c r="B144" s="100" t="s">
        <v>626</v>
      </c>
      <c r="C144" s="100" t="s">
        <v>4204</v>
      </c>
      <c r="D144" s="100" t="s">
        <v>4205</v>
      </c>
      <c r="E144" s="103" t="s">
        <v>4206</v>
      </c>
      <c r="F144" s="100" t="b">
        <v>1</v>
      </c>
      <c r="G144" s="100" t="s">
        <v>3880</v>
      </c>
      <c r="H144" s="100"/>
      <c r="I144" s="100"/>
      <c r="J144" s="100"/>
      <c r="K144" s="100"/>
      <c r="L144" s="100"/>
      <c r="M144" s="100"/>
      <c r="N144" s="100"/>
      <c r="O144" s="100"/>
      <c r="P144" s="100"/>
      <c r="Q144" s="100"/>
      <c r="R144" s="100"/>
      <c r="S144" s="105"/>
    </row>
    <row r="145" spans="1:19">
      <c r="A145" s="102" t="s">
        <v>3881</v>
      </c>
      <c r="B145" s="100" t="s">
        <v>627</v>
      </c>
      <c r="C145" s="100" t="s">
        <v>4207</v>
      </c>
      <c r="D145" s="100" t="s">
        <v>4208</v>
      </c>
      <c r="E145" s="103" t="s">
        <v>4209</v>
      </c>
      <c r="F145" s="100" t="b">
        <v>1</v>
      </c>
      <c r="G145" s="100"/>
      <c r="H145" s="100" t="s">
        <v>3940</v>
      </c>
      <c r="I145" s="100"/>
      <c r="J145" s="100"/>
      <c r="K145" s="100"/>
      <c r="L145" s="100"/>
      <c r="M145" s="100"/>
      <c r="N145" s="100"/>
      <c r="O145" s="100"/>
      <c r="P145" s="100"/>
      <c r="Q145" s="100"/>
      <c r="R145" s="100"/>
      <c r="S145" s="105"/>
    </row>
    <row r="146" spans="1:19">
      <c r="A146" s="102" t="s">
        <v>3890</v>
      </c>
      <c r="B146" s="100" t="s">
        <v>628</v>
      </c>
      <c r="C146" s="100"/>
      <c r="D146" s="100" t="s">
        <v>4210</v>
      </c>
      <c r="E146" s="103" t="s">
        <v>4211</v>
      </c>
      <c r="F146" s="100" t="b">
        <v>1</v>
      </c>
      <c r="G146" s="100" t="s">
        <v>4130</v>
      </c>
      <c r="H146" s="100" t="s">
        <v>4131</v>
      </c>
      <c r="I146" s="100"/>
      <c r="J146" s="100"/>
      <c r="K146" s="100" t="s">
        <v>4212</v>
      </c>
      <c r="L146" s="100" t="s">
        <v>4213</v>
      </c>
      <c r="M146" s="100"/>
      <c r="N146" s="100"/>
      <c r="O146" s="100"/>
      <c r="P146" s="100"/>
      <c r="Q146" s="100"/>
      <c r="R146" s="100"/>
      <c r="S146" s="105"/>
    </row>
    <row r="147" spans="1:19">
      <c r="A147" s="102" t="s">
        <v>3872</v>
      </c>
      <c r="B147" s="100" t="s">
        <v>629</v>
      </c>
      <c r="C147" s="100"/>
      <c r="D147" s="100" t="s">
        <v>4214</v>
      </c>
      <c r="E147" s="103" t="s">
        <v>4215</v>
      </c>
      <c r="F147" s="100" t="b">
        <v>1</v>
      </c>
      <c r="G147" s="100"/>
      <c r="H147" s="100"/>
      <c r="I147" s="100"/>
      <c r="J147" s="100"/>
      <c r="K147" s="100"/>
      <c r="L147" s="100"/>
      <c r="M147" s="100"/>
      <c r="N147" s="100"/>
      <c r="O147" s="100" t="s">
        <v>4216</v>
      </c>
      <c r="P147" s="100"/>
      <c r="Q147" s="100"/>
      <c r="R147" s="100"/>
      <c r="S147" s="105"/>
    </row>
    <row r="148" spans="1:19">
      <c r="A148" s="102" t="s">
        <v>4136</v>
      </c>
      <c r="B148" s="100" t="s">
        <v>632</v>
      </c>
      <c r="C148" s="100"/>
      <c r="D148" s="100" t="s">
        <v>4217</v>
      </c>
      <c r="E148" s="103" t="s">
        <v>4218</v>
      </c>
      <c r="F148" s="100" t="b">
        <v>1</v>
      </c>
      <c r="G148" s="100"/>
      <c r="H148" s="100"/>
      <c r="I148" s="100"/>
      <c r="J148" s="100"/>
      <c r="K148" s="100"/>
      <c r="L148" s="100"/>
      <c r="M148" s="100"/>
      <c r="N148" s="100"/>
      <c r="O148" s="100"/>
      <c r="P148" s="100"/>
      <c r="Q148" s="100"/>
      <c r="R148" s="100"/>
      <c r="S148" s="105"/>
    </row>
    <row r="149" spans="1:19">
      <c r="A149" s="102" t="s">
        <v>3993</v>
      </c>
      <c r="B149" s="100" t="s">
        <v>4198</v>
      </c>
      <c r="C149" s="100"/>
      <c r="D149" s="100"/>
      <c r="E149" s="103"/>
      <c r="F149" s="100"/>
      <c r="G149" s="100"/>
      <c r="H149" s="100"/>
      <c r="I149" s="100"/>
      <c r="J149" s="100"/>
      <c r="K149" s="100"/>
      <c r="L149" s="100"/>
      <c r="M149" s="100"/>
      <c r="N149" s="100"/>
      <c r="O149" s="100"/>
      <c r="P149" s="100"/>
      <c r="Q149" s="100"/>
      <c r="R149" s="100"/>
      <c r="S149" s="105"/>
    </row>
    <row r="150" spans="1:19">
      <c r="A150" s="102" t="s">
        <v>3868</v>
      </c>
      <c r="B150" s="100" t="s">
        <v>4219</v>
      </c>
      <c r="C150" s="100" t="s">
        <v>4220</v>
      </c>
      <c r="D150" s="100" t="s">
        <v>30</v>
      </c>
      <c r="E150" s="103" t="s">
        <v>4010</v>
      </c>
      <c r="F150" s="100"/>
      <c r="G150" s="100"/>
      <c r="H150" s="100"/>
      <c r="I150" s="100"/>
      <c r="J150" s="100"/>
      <c r="K150" s="100"/>
      <c r="L150" s="100"/>
      <c r="M150" s="100"/>
      <c r="N150" s="100"/>
      <c r="O150" s="100"/>
      <c r="P150" s="100"/>
      <c r="Q150" s="100"/>
      <c r="R150" s="100"/>
      <c r="S150" s="105"/>
    </row>
    <row r="151" spans="1:19">
      <c r="A151" s="102" t="s">
        <v>3971</v>
      </c>
      <c r="B151" s="100" t="s">
        <v>633</v>
      </c>
      <c r="C151" s="100"/>
      <c r="D151" s="100" t="s">
        <v>4221</v>
      </c>
      <c r="E151" s="103" t="s">
        <v>4222</v>
      </c>
      <c r="F151" s="100" t="b">
        <v>1</v>
      </c>
      <c r="G151" s="100" t="s">
        <v>3880</v>
      </c>
      <c r="H151" s="100"/>
      <c r="I151" s="100"/>
      <c r="J151" s="100"/>
      <c r="K151" s="100"/>
      <c r="L151" s="100"/>
      <c r="M151" s="100"/>
      <c r="N151" s="100"/>
      <c r="O151" s="100"/>
      <c r="P151" s="100"/>
      <c r="Q151" s="100"/>
      <c r="R151" s="100"/>
      <c r="S151" s="105"/>
    </row>
    <row r="152" spans="1:19">
      <c r="A152" s="102" t="s">
        <v>4203</v>
      </c>
      <c r="B152" s="100" t="s">
        <v>634</v>
      </c>
      <c r="C152" s="100" t="s">
        <v>4223</v>
      </c>
      <c r="D152" s="100" t="s">
        <v>4224</v>
      </c>
      <c r="E152" s="103" t="s">
        <v>4225</v>
      </c>
      <c r="F152" s="100" t="b">
        <v>1</v>
      </c>
      <c r="G152" s="100" t="s">
        <v>3880</v>
      </c>
      <c r="H152" s="100"/>
      <c r="I152" s="100"/>
      <c r="J152" s="100"/>
      <c r="K152" s="100"/>
      <c r="L152" s="100"/>
      <c r="M152" s="100"/>
      <c r="N152" s="100"/>
      <c r="O152" s="100"/>
      <c r="P152" s="100"/>
      <c r="Q152" s="100"/>
      <c r="R152" s="100"/>
      <c r="S152" s="105"/>
    </row>
    <row r="153" spans="1:19">
      <c r="A153" s="102" t="s">
        <v>3881</v>
      </c>
      <c r="B153" s="100" t="s">
        <v>635</v>
      </c>
      <c r="C153" s="100" t="s">
        <v>4226</v>
      </c>
      <c r="D153" s="100" t="s">
        <v>4227</v>
      </c>
      <c r="E153" s="103" t="s">
        <v>4228</v>
      </c>
      <c r="F153" s="100" t="b">
        <v>1</v>
      </c>
      <c r="G153" s="100"/>
      <c r="H153" s="100" t="s">
        <v>3940</v>
      </c>
      <c r="I153" s="100"/>
      <c r="J153" s="100"/>
      <c r="K153" s="100"/>
      <c r="L153" s="100"/>
      <c r="M153" s="100"/>
      <c r="N153" s="100"/>
      <c r="O153" s="100"/>
      <c r="P153" s="100"/>
      <c r="Q153" s="100"/>
      <c r="R153" s="100"/>
      <c r="S153" s="105"/>
    </row>
    <row r="154" spans="1:19">
      <c r="A154" s="102" t="s">
        <v>3890</v>
      </c>
      <c r="B154" s="100" t="s">
        <v>636</v>
      </c>
      <c r="C154" s="100"/>
      <c r="D154" s="100" t="s">
        <v>4229</v>
      </c>
      <c r="E154" s="103" t="s">
        <v>4230</v>
      </c>
      <c r="F154" s="100" t="b">
        <v>1</v>
      </c>
      <c r="G154" s="100" t="s">
        <v>4130</v>
      </c>
      <c r="H154" s="100" t="s">
        <v>4131</v>
      </c>
      <c r="I154" s="100"/>
      <c r="J154" s="100"/>
      <c r="K154" s="100" t="s">
        <v>4231</v>
      </c>
      <c r="L154" s="100" t="s">
        <v>4232</v>
      </c>
      <c r="M154" s="100"/>
      <c r="N154" s="100"/>
      <c r="O154" s="100"/>
      <c r="P154" s="100"/>
      <c r="Q154" s="100"/>
      <c r="R154" s="100"/>
      <c r="S154" s="105"/>
    </row>
    <row r="155" spans="1:19">
      <c r="A155" s="102" t="s">
        <v>3872</v>
      </c>
      <c r="B155" s="100" t="s">
        <v>637</v>
      </c>
      <c r="C155" s="100"/>
      <c r="D155" s="100" t="s">
        <v>4233</v>
      </c>
      <c r="E155" s="103"/>
      <c r="F155" s="100" t="b">
        <v>1</v>
      </c>
      <c r="G155" s="100"/>
      <c r="H155" s="100"/>
      <c r="I155" s="100"/>
      <c r="J155" s="100"/>
      <c r="K155" s="100"/>
      <c r="L155" s="100"/>
      <c r="M155" s="100"/>
      <c r="N155" s="100"/>
      <c r="O155" s="100" t="s">
        <v>4234</v>
      </c>
      <c r="P155" s="100"/>
      <c r="Q155" s="100"/>
      <c r="R155" s="100"/>
      <c r="S155" s="105"/>
    </row>
    <row r="156" spans="1:19">
      <c r="A156" s="102" t="s">
        <v>4136</v>
      </c>
      <c r="B156" s="100" t="s">
        <v>640</v>
      </c>
      <c r="C156" s="100"/>
      <c r="D156" s="100" t="s">
        <v>4235</v>
      </c>
      <c r="E156" s="103" t="s">
        <v>4236</v>
      </c>
      <c r="F156" s="100" t="b">
        <v>1</v>
      </c>
      <c r="G156" s="100"/>
      <c r="H156" s="100"/>
      <c r="I156" s="100"/>
      <c r="J156" s="100"/>
      <c r="K156" s="100"/>
      <c r="L156" s="100"/>
      <c r="M156" s="100"/>
      <c r="N156" s="100"/>
      <c r="O156" s="100"/>
      <c r="P156" s="100"/>
      <c r="Q156" s="100"/>
      <c r="R156" s="100"/>
      <c r="S156" s="105"/>
    </row>
    <row r="157" spans="1:19">
      <c r="A157" s="102" t="s">
        <v>3993</v>
      </c>
      <c r="B157" s="100" t="s">
        <v>4219</v>
      </c>
      <c r="C157" s="100"/>
      <c r="D157" s="100"/>
      <c r="E157" s="103"/>
      <c r="F157" s="100"/>
      <c r="G157" s="100"/>
      <c r="H157" s="100"/>
      <c r="I157" s="100"/>
      <c r="J157" s="100"/>
      <c r="K157" s="100"/>
      <c r="L157" s="100"/>
      <c r="M157" s="100"/>
      <c r="N157" s="100"/>
      <c r="O157" s="100"/>
      <c r="P157" s="100"/>
      <c r="Q157" s="100"/>
      <c r="R157" s="100"/>
      <c r="S157" s="105"/>
    </row>
    <row r="158" spans="1:19">
      <c r="A158" s="102" t="s">
        <v>3868</v>
      </c>
      <c r="B158" s="100" t="s">
        <v>4237</v>
      </c>
      <c r="C158" s="100" t="s">
        <v>4238</v>
      </c>
      <c r="D158" s="100" t="s">
        <v>32</v>
      </c>
      <c r="E158" s="103" t="s">
        <v>4239</v>
      </c>
      <c r="F158" s="100"/>
      <c r="G158" s="100"/>
      <c r="H158" s="100"/>
      <c r="I158" s="100"/>
      <c r="J158" s="100"/>
      <c r="K158" s="100"/>
      <c r="L158" s="100"/>
      <c r="M158" s="100"/>
      <c r="N158" s="100"/>
      <c r="O158" s="100"/>
      <c r="P158" s="100"/>
      <c r="Q158" s="100"/>
      <c r="R158" s="100"/>
      <c r="S158" s="105"/>
    </row>
    <row r="159" spans="1:19">
      <c r="A159" s="102" t="s">
        <v>3971</v>
      </c>
      <c r="B159" s="100" t="s">
        <v>641</v>
      </c>
      <c r="C159" s="100"/>
      <c r="D159" s="100" t="s">
        <v>4240</v>
      </c>
      <c r="E159" s="103" t="s">
        <v>4241</v>
      </c>
      <c r="F159" s="100" t="b">
        <v>1</v>
      </c>
      <c r="G159" s="100" t="s">
        <v>3880</v>
      </c>
      <c r="H159" s="100"/>
      <c r="I159" s="100"/>
      <c r="J159" s="100"/>
      <c r="K159" s="100"/>
      <c r="L159" s="100"/>
      <c r="M159" s="100"/>
      <c r="N159" s="100"/>
      <c r="O159" s="100"/>
      <c r="P159" s="100"/>
      <c r="Q159" s="100"/>
      <c r="R159" s="100"/>
      <c r="S159" s="105"/>
    </row>
    <row r="160" spans="1:19">
      <c r="A160" s="102" t="s">
        <v>4242</v>
      </c>
      <c r="B160" s="100" t="s">
        <v>642</v>
      </c>
      <c r="C160" s="100" t="s">
        <v>4243</v>
      </c>
      <c r="D160" s="100" t="s">
        <v>4244</v>
      </c>
      <c r="E160" s="103" t="s">
        <v>4245</v>
      </c>
      <c r="F160" s="100" t="b">
        <v>1</v>
      </c>
      <c r="G160" s="100" t="s">
        <v>3880</v>
      </c>
      <c r="H160" s="100"/>
      <c r="I160" s="100"/>
      <c r="J160" s="100"/>
      <c r="K160" s="100"/>
      <c r="L160" s="100"/>
      <c r="M160" s="100"/>
      <c r="N160" s="100"/>
      <c r="O160" s="100"/>
      <c r="P160" s="100"/>
      <c r="Q160" s="100"/>
      <c r="R160" s="100"/>
      <c r="S160" s="105"/>
    </row>
    <row r="161" spans="1:19">
      <c r="A161" s="102" t="s">
        <v>3881</v>
      </c>
      <c r="B161" s="100" t="s">
        <v>643</v>
      </c>
      <c r="C161" s="100" t="s">
        <v>4246</v>
      </c>
      <c r="D161" s="100" t="s">
        <v>4247</v>
      </c>
      <c r="E161" s="103" t="s">
        <v>4248</v>
      </c>
      <c r="F161" s="100" t="b">
        <v>1</v>
      </c>
      <c r="G161" s="100"/>
      <c r="H161" s="100" t="s">
        <v>3940</v>
      </c>
      <c r="I161" s="100"/>
      <c r="J161" s="100"/>
      <c r="K161" s="100"/>
      <c r="L161" s="100"/>
      <c r="M161" s="100"/>
      <c r="N161" s="100"/>
      <c r="O161" s="100"/>
      <c r="P161" s="100"/>
      <c r="Q161" s="100"/>
      <c r="R161" s="100"/>
      <c r="S161" s="105"/>
    </row>
    <row r="162" spans="1:19">
      <c r="A162" s="102" t="s">
        <v>3890</v>
      </c>
      <c r="B162" s="100" t="s">
        <v>644</v>
      </c>
      <c r="C162" s="100"/>
      <c r="D162" s="100" t="s">
        <v>4249</v>
      </c>
      <c r="E162" s="103" t="s">
        <v>4250</v>
      </c>
      <c r="F162" s="100" t="b">
        <v>1</v>
      </c>
      <c r="G162" s="100" t="s">
        <v>4130</v>
      </c>
      <c r="H162" s="100" t="s">
        <v>4131</v>
      </c>
      <c r="I162" s="100"/>
      <c r="J162" s="100"/>
      <c r="K162" s="100" t="s">
        <v>4251</v>
      </c>
      <c r="L162" s="100" t="s">
        <v>4252</v>
      </c>
      <c r="M162" s="100"/>
      <c r="N162" s="100"/>
      <c r="O162" s="100"/>
      <c r="P162" s="100"/>
      <c r="Q162" s="100"/>
      <c r="R162" s="100"/>
      <c r="S162" s="105"/>
    </row>
    <row r="163" spans="1:19">
      <c r="A163" s="102" t="s">
        <v>3872</v>
      </c>
      <c r="B163" s="100" t="s">
        <v>645</v>
      </c>
      <c r="C163" s="100"/>
      <c r="D163" s="100" t="s">
        <v>4253</v>
      </c>
      <c r="E163" s="103"/>
      <c r="F163" s="100" t="b">
        <v>1</v>
      </c>
      <c r="G163" s="100"/>
      <c r="H163" s="100"/>
      <c r="I163" s="100"/>
      <c r="J163" s="100"/>
      <c r="K163" s="100"/>
      <c r="L163" s="100"/>
      <c r="M163" s="100"/>
      <c r="N163" s="100"/>
      <c r="O163" s="100" t="s">
        <v>4254</v>
      </c>
      <c r="P163" s="100"/>
      <c r="Q163" s="100"/>
      <c r="R163" s="100"/>
      <c r="S163" s="105"/>
    </row>
    <row r="164" spans="1:19">
      <c r="A164" s="102" t="s">
        <v>4136</v>
      </c>
      <c r="B164" s="100" t="s">
        <v>648</v>
      </c>
      <c r="C164" s="100"/>
      <c r="D164" s="100" t="s">
        <v>4255</v>
      </c>
      <c r="E164" s="103" t="s">
        <v>4256</v>
      </c>
      <c r="F164" s="100" t="b">
        <v>1</v>
      </c>
      <c r="G164" s="100"/>
      <c r="H164" s="100"/>
      <c r="I164" s="100"/>
      <c r="J164" s="100"/>
      <c r="K164" s="100"/>
      <c r="L164" s="100"/>
      <c r="M164" s="100"/>
      <c r="N164" s="100"/>
      <c r="O164" s="100"/>
      <c r="P164" s="100"/>
      <c r="Q164" s="100"/>
      <c r="R164" s="100"/>
      <c r="S164" s="105"/>
    </row>
    <row r="165" spans="1:19">
      <c r="A165" s="102" t="s">
        <v>3993</v>
      </c>
      <c r="B165" s="100" t="s">
        <v>4237</v>
      </c>
      <c r="C165" s="100"/>
      <c r="D165" s="100"/>
      <c r="E165" s="103"/>
      <c r="F165" s="100"/>
      <c r="G165" s="100"/>
      <c r="H165" s="100"/>
      <c r="I165" s="100"/>
      <c r="J165" s="100"/>
      <c r="K165" s="100"/>
      <c r="L165" s="100"/>
      <c r="M165" s="100"/>
      <c r="N165" s="100"/>
      <c r="O165" s="100"/>
      <c r="P165" s="100"/>
      <c r="Q165" s="100"/>
      <c r="R165" s="100"/>
      <c r="S165" s="105"/>
    </row>
    <row r="166" spans="1:19">
      <c r="A166" s="102" t="s">
        <v>3890</v>
      </c>
      <c r="B166" s="100" t="s">
        <v>649</v>
      </c>
      <c r="C166" s="100"/>
      <c r="D166" s="100" t="s">
        <v>4257</v>
      </c>
      <c r="E166" s="103" t="s">
        <v>4258</v>
      </c>
      <c r="F166" s="100" t="b">
        <v>1</v>
      </c>
      <c r="G166" s="100"/>
      <c r="H166" s="100" t="s">
        <v>4141</v>
      </c>
      <c r="I166" s="100"/>
      <c r="J166" s="100"/>
      <c r="K166" s="100" t="s">
        <v>3990</v>
      </c>
      <c r="L166" s="100" t="s">
        <v>3991</v>
      </c>
      <c r="M166" s="100"/>
      <c r="N166" s="100"/>
      <c r="O166" s="100"/>
      <c r="P166" s="100"/>
      <c r="Q166" s="100"/>
      <c r="R166" s="100"/>
      <c r="S166" s="105"/>
    </row>
    <row r="167" spans="1:19">
      <c r="A167" s="102" t="s">
        <v>3890</v>
      </c>
      <c r="B167" s="100" t="s">
        <v>650</v>
      </c>
      <c r="C167" s="100"/>
      <c r="D167" s="100" t="s">
        <v>4259</v>
      </c>
      <c r="E167" s="103" t="s">
        <v>4260</v>
      </c>
      <c r="F167" s="100" t="b">
        <v>1</v>
      </c>
      <c r="G167" s="100"/>
      <c r="H167" s="100" t="s">
        <v>4141</v>
      </c>
      <c r="I167" s="100"/>
      <c r="J167" s="100"/>
      <c r="K167" s="100" t="s">
        <v>3990</v>
      </c>
      <c r="L167" s="100" t="s">
        <v>3991</v>
      </c>
      <c r="M167" s="100"/>
      <c r="N167" s="100"/>
      <c r="O167" s="100"/>
      <c r="P167" s="100"/>
      <c r="Q167" s="100"/>
      <c r="R167" s="100"/>
      <c r="S167" s="105"/>
    </row>
    <row r="168" spans="1:19">
      <c r="A168" s="102" t="s">
        <v>4144</v>
      </c>
      <c r="B168" s="100" t="s">
        <v>651</v>
      </c>
      <c r="C168" s="100"/>
      <c r="D168" s="100" t="s">
        <v>4261</v>
      </c>
      <c r="E168" s="103" t="s">
        <v>4262</v>
      </c>
      <c r="F168" s="100" t="b">
        <v>1</v>
      </c>
      <c r="G168" s="100" t="s">
        <v>3880</v>
      </c>
      <c r="H168" s="100"/>
      <c r="I168" s="100"/>
      <c r="J168" s="100"/>
      <c r="K168" s="100"/>
      <c r="L168" s="100"/>
      <c r="M168" s="100"/>
      <c r="N168" s="100"/>
      <c r="O168" s="100"/>
      <c r="P168" s="100"/>
      <c r="Q168" s="100"/>
      <c r="R168" s="100"/>
      <c r="S168" s="105"/>
    </row>
    <row r="169" spans="1:19">
      <c r="A169" s="102" t="s">
        <v>4147</v>
      </c>
      <c r="B169" s="100" t="s">
        <v>652</v>
      </c>
      <c r="C169" s="100"/>
      <c r="D169" s="100" t="s">
        <v>4263</v>
      </c>
      <c r="E169" s="103" t="s">
        <v>4264</v>
      </c>
      <c r="F169" s="100" t="b">
        <v>1</v>
      </c>
      <c r="G169" s="100" t="s">
        <v>3880</v>
      </c>
      <c r="H169" s="100"/>
      <c r="I169" s="100"/>
      <c r="J169" s="100"/>
      <c r="K169" s="100"/>
      <c r="L169" s="100"/>
      <c r="M169" s="100"/>
      <c r="N169" s="100"/>
      <c r="O169" s="100"/>
      <c r="P169" s="100"/>
      <c r="Q169" s="100"/>
      <c r="R169" s="100"/>
      <c r="S169" s="105"/>
    </row>
    <row r="170" spans="1:19">
      <c r="A170" s="102" t="s">
        <v>4150</v>
      </c>
      <c r="B170" s="100" t="s">
        <v>653</v>
      </c>
      <c r="C170" s="100" t="s">
        <v>4265</v>
      </c>
      <c r="D170" s="100" t="s">
        <v>4266</v>
      </c>
      <c r="E170" s="103" t="s">
        <v>4267</v>
      </c>
      <c r="F170" s="100" t="b">
        <v>1</v>
      </c>
      <c r="G170" s="100" t="s">
        <v>3880</v>
      </c>
      <c r="H170" s="100"/>
      <c r="I170" s="100"/>
      <c r="J170" s="100"/>
      <c r="K170" s="100"/>
      <c r="L170" s="100"/>
      <c r="M170" s="100"/>
      <c r="N170" s="100"/>
      <c r="O170" s="100"/>
      <c r="P170" s="100"/>
      <c r="Q170" s="100"/>
      <c r="R170" s="100"/>
      <c r="S170" s="105"/>
    </row>
    <row r="171" spans="1:19">
      <c r="A171" s="102" t="s">
        <v>3881</v>
      </c>
      <c r="B171" s="100" t="s">
        <v>654</v>
      </c>
      <c r="C171" s="100" t="s">
        <v>4268</v>
      </c>
      <c r="D171" s="100" t="s">
        <v>3884</v>
      </c>
      <c r="E171" s="103" t="s">
        <v>3885</v>
      </c>
      <c r="F171" s="100" t="b">
        <v>1</v>
      </c>
      <c r="G171" s="100"/>
      <c r="H171" s="100" t="s">
        <v>3940</v>
      </c>
      <c r="I171" s="100"/>
      <c r="J171" s="100"/>
      <c r="K171" s="100"/>
      <c r="L171" s="100"/>
      <c r="M171" s="100"/>
      <c r="N171" s="100"/>
      <c r="O171" s="100"/>
      <c r="P171" s="100"/>
      <c r="Q171" s="100"/>
      <c r="R171" s="100"/>
      <c r="S171" s="105"/>
    </row>
    <row r="172" spans="1:19">
      <c r="A172" s="102" t="s">
        <v>4150</v>
      </c>
      <c r="B172" s="100" t="s">
        <v>655</v>
      </c>
      <c r="C172" s="100" t="s">
        <v>4269</v>
      </c>
      <c r="D172" s="100" t="s">
        <v>4270</v>
      </c>
      <c r="E172" s="103" t="s">
        <v>4271</v>
      </c>
      <c r="F172" s="100" t="b">
        <v>1</v>
      </c>
      <c r="G172" s="100" t="s">
        <v>3880</v>
      </c>
      <c r="H172" s="100"/>
      <c r="I172" s="100"/>
      <c r="J172" s="100"/>
      <c r="K172" s="100"/>
      <c r="L172" s="100"/>
      <c r="M172" s="100"/>
      <c r="N172" s="100"/>
      <c r="O172" s="100"/>
      <c r="P172" s="100"/>
      <c r="Q172" s="100"/>
      <c r="R172" s="100"/>
      <c r="S172" s="105"/>
    </row>
    <row r="173" spans="1:19">
      <c r="A173" s="102" t="s">
        <v>3881</v>
      </c>
      <c r="B173" s="100" t="s">
        <v>656</v>
      </c>
      <c r="C173" s="100" t="s">
        <v>4272</v>
      </c>
      <c r="D173" s="100" t="s">
        <v>3884</v>
      </c>
      <c r="E173" s="103" t="s">
        <v>3885</v>
      </c>
      <c r="F173" s="100" t="b">
        <v>1</v>
      </c>
      <c r="G173" s="100"/>
      <c r="H173" s="100" t="s">
        <v>3940</v>
      </c>
      <c r="I173" s="100"/>
      <c r="J173" s="100"/>
      <c r="K173" s="100"/>
      <c r="L173" s="100"/>
      <c r="M173" s="100"/>
      <c r="N173" s="100"/>
      <c r="O173" s="100"/>
      <c r="P173" s="100"/>
      <c r="Q173" s="100"/>
      <c r="R173" s="100"/>
      <c r="S173" s="105"/>
    </row>
    <row r="174" spans="1:19">
      <c r="A174" s="102" t="s">
        <v>3993</v>
      </c>
      <c r="B174" s="100" t="s">
        <v>4194</v>
      </c>
      <c r="C174" s="100"/>
      <c r="D174" s="100"/>
      <c r="E174" s="103"/>
      <c r="F174" s="100"/>
      <c r="G174" s="100"/>
      <c r="H174" s="100"/>
      <c r="I174" s="100"/>
      <c r="J174" s="100"/>
      <c r="K174" s="100"/>
      <c r="L174" s="100"/>
      <c r="M174" s="100"/>
      <c r="N174" s="100"/>
      <c r="O174" s="100"/>
      <c r="P174" s="100"/>
      <c r="Q174" s="100"/>
      <c r="R174" s="100"/>
      <c r="S174" s="105"/>
    </row>
    <row r="175" spans="1:19">
      <c r="A175" s="102" t="s">
        <v>3868</v>
      </c>
      <c r="B175" s="100" t="s">
        <v>4273</v>
      </c>
      <c r="C175" s="100" t="s">
        <v>4274</v>
      </c>
      <c r="D175" s="100" t="s">
        <v>34</v>
      </c>
      <c r="E175" s="103" t="s">
        <v>4012</v>
      </c>
      <c r="F175" s="100"/>
      <c r="G175" s="100"/>
      <c r="H175" s="100"/>
      <c r="I175" s="100"/>
      <c r="J175" s="100"/>
      <c r="K175" s="100"/>
      <c r="L175" s="100"/>
      <c r="M175" s="100"/>
      <c r="N175" s="100"/>
      <c r="O175" s="100"/>
      <c r="P175" s="100"/>
      <c r="Q175" s="100"/>
      <c r="R175" s="100"/>
      <c r="S175" s="105"/>
    </row>
    <row r="176" spans="1:19">
      <c r="A176" s="102" t="s">
        <v>3971</v>
      </c>
      <c r="B176" s="100" t="s">
        <v>657</v>
      </c>
      <c r="C176" s="100"/>
      <c r="D176" s="100" t="s">
        <v>4275</v>
      </c>
      <c r="E176" s="103" t="s">
        <v>4276</v>
      </c>
      <c r="F176" s="100" t="b">
        <v>1</v>
      </c>
      <c r="G176" s="100" t="s">
        <v>3880</v>
      </c>
      <c r="H176" s="100"/>
      <c r="I176" s="100"/>
      <c r="J176" s="100"/>
      <c r="K176" s="100"/>
      <c r="L176" s="100"/>
      <c r="M176" s="100"/>
      <c r="N176" s="100"/>
      <c r="O176" s="100"/>
      <c r="P176" s="100"/>
      <c r="Q176" s="100"/>
      <c r="R176" s="100"/>
      <c r="S176" s="105"/>
    </row>
    <row r="177" spans="1:19">
      <c r="A177" s="102" t="s">
        <v>3890</v>
      </c>
      <c r="B177" s="100" t="s">
        <v>658</v>
      </c>
      <c r="C177" s="100" t="s">
        <v>4277</v>
      </c>
      <c r="D177" s="100" t="s">
        <v>4278</v>
      </c>
      <c r="E177" s="103" t="s">
        <v>4279</v>
      </c>
      <c r="F177" s="100" t="b">
        <v>1</v>
      </c>
      <c r="G177" s="100"/>
      <c r="H177" s="100" t="s">
        <v>4280</v>
      </c>
      <c r="I177" s="100"/>
      <c r="J177" s="100"/>
      <c r="K177" s="100" t="s">
        <v>3990</v>
      </c>
      <c r="L177" s="100" t="s">
        <v>3991</v>
      </c>
      <c r="M177" s="100"/>
      <c r="N177" s="100"/>
      <c r="O177" s="100"/>
      <c r="P177" s="100"/>
      <c r="Q177" s="100"/>
      <c r="R177" s="100"/>
      <c r="S177" s="105"/>
    </row>
    <row r="178" spans="1:19">
      <c r="A178" s="102" t="s">
        <v>3890</v>
      </c>
      <c r="B178" s="100" t="s">
        <v>659</v>
      </c>
      <c r="C178" s="100"/>
      <c r="D178" s="100" t="s">
        <v>4281</v>
      </c>
      <c r="E178" s="103" t="s">
        <v>4282</v>
      </c>
      <c r="F178" s="100" t="b">
        <v>1</v>
      </c>
      <c r="G178" s="100" t="s">
        <v>4130</v>
      </c>
      <c r="H178" s="100" t="s">
        <v>4131</v>
      </c>
      <c r="I178" s="100"/>
      <c r="J178" s="100"/>
      <c r="K178" s="100" t="s">
        <v>4283</v>
      </c>
      <c r="L178" s="100" t="s">
        <v>4284</v>
      </c>
      <c r="M178" s="100"/>
      <c r="N178" s="100"/>
      <c r="O178" s="100"/>
      <c r="P178" s="100"/>
      <c r="Q178" s="100"/>
      <c r="R178" s="100"/>
      <c r="S178" s="105"/>
    </row>
    <row r="179" spans="1:19">
      <c r="A179" s="102" t="s">
        <v>3872</v>
      </c>
      <c r="B179" s="100" t="s">
        <v>660</v>
      </c>
      <c r="C179" s="100"/>
      <c r="D179" s="100" t="s">
        <v>4285</v>
      </c>
      <c r="E179" s="103"/>
      <c r="F179" s="100" t="b">
        <v>1</v>
      </c>
      <c r="G179" s="100"/>
      <c r="H179" s="100"/>
      <c r="I179" s="100"/>
      <c r="J179" s="100"/>
      <c r="K179" s="100"/>
      <c r="L179" s="100"/>
      <c r="M179" s="100"/>
      <c r="N179" s="100"/>
      <c r="O179" s="100" t="s">
        <v>4286</v>
      </c>
      <c r="P179" s="100"/>
      <c r="Q179" s="100"/>
      <c r="R179" s="100"/>
      <c r="S179" s="105"/>
    </row>
    <row r="180" spans="1:19">
      <c r="A180" s="102" t="s">
        <v>4136</v>
      </c>
      <c r="B180" s="100" t="s">
        <v>663</v>
      </c>
      <c r="C180" s="100"/>
      <c r="D180" s="100" t="s">
        <v>4287</v>
      </c>
      <c r="E180" s="103" t="s">
        <v>4288</v>
      </c>
      <c r="F180" s="100" t="b">
        <v>1</v>
      </c>
      <c r="G180" s="100"/>
      <c r="H180" s="100"/>
      <c r="I180" s="100"/>
      <c r="J180" s="100"/>
      <c r="K180" s="100"/>
      <c r="L180" s="100"/>
      <c r="M180" s="100"/>
      <c r="N180" s="100"/>
      <c r="O180" s="100"/>
      <c r="P180" s="100"/>
      <c r="Q180" s="100"/>
      <c r="R180" s="100"/>
      <c r="S180" s="105"/>
    </row>
    <row r="181" spans="1:19">
      <c r="A181" s="102" t="s">
        <v>3890</v>
      </c>
      <c r="B181" s="100" t="s">
        <v>664</v>
      </c>
      <c r="C181" s="100"/>
      <c r="D181" s="100" t="s">
        <v>4289</v>
      </c>
      <c r="E181" s="103" t="s">
        <v>4290</v>
      </c>
      <c r="F181" s="100" t="b">
        <v>1</v>
      </c>
      <c r="G181" s="100"/>
      <c r="H181" s="100" t="s">
        <v>4141</v>
      </c>
      <c r="I181" s="100"/>
      <c r="J181" s="100"/>
      <c r="K181" s="100" t="s">
        <v>3990</v>
      </c>
      <c r="L181" s="100" t="s">
        <v>3991</v>
      </c>
      <c r="M181" s="100"/>
      <c r="N181" s="100"/>
      <c r="O181" s="100"/>
      <c r="P181" s="100"/>
      <c r="Q181" s="100"/>
      <c r="R181" s="100"/>
      <c r="S181" s="105"/>
    </row>
    <row r="182" spans="1:19">
      <c r="A182" s="102" t="s">
        <v>3890</v>
      </c>
      <c r="B182" s="100" t="s">
        <v>665</v>
      </c>
      <c r="C182" s="100"/>
      <c r="D182" s="100" t="s">
        <v>4291</v>
      </c>
      <c r="E182" s="103" t="s">
        <v>4292</v>
      </c>
      <c r="F182" s="100" t="b">
        <v>1</v>
      </c>
      <c r="G182" s="100"/>
      <c r="H182" s="100" t="s">
        <v>4141</v>
      </c>
      <c r="I182" s="100"/>
      <c r="J182" s="100"/>
      <c r="K182" s="100" t="s">
        <v>3990</v>
      </c>
      <c r="L182" s="100" t="s">
        <v>3991</v>
      </c>
      <c r="M182" s="100"/>
      <c r="N182" s="100"/>
      <c r="O182" s="100"/>
      <c r="P182" s="100"/>
      <c r="Q182" s="100"/>
      <c r="R182" s="100"/>
      <c r="S182" s="105"/>
    </row>
    <row r="183" spans="1:19">
      <c r="A183" s="102" t="s">
        <v>4144</v>
      </c>
      <c r="B183" s="100" t="s">
        <v>666</v>
      </c>
      <c r="C183" s="100"/>
      <c r="D183" s="100" t="s">
        <v>4293</v>
      </c>
      <c r="E183" s="103" t="s">
        <v>4294</v>
      </c>
      <c r="F183" s="100" t="b">
        <v>1</v>
      </c>
      <c r="G183" s="100" t="s">
        <v>3880</v>
      </c>
      <c r="H183" s="100"/>
      <c r="I183" s="100"/>
      <c r="J183" s="100"/>
      <c r="K183" s="100"/>
      <c r="L183" s="100"/>
      <c r="M183" s="100"/>
      <c r="N183" s="100"/>
      <c r="O183" s="100"/>
      <c r="P183" s="100"/>
      <c r="Q183" s="100"/>
      <c r="R183" s="100"/>
      <c r="S183" s="105"/>
    </row>
    <row r="184" spans="1:19">
      <c r="A184" s="102" t="s">
        <v>4147</v>
      </c>
      <c r="B184" s="100" t="s">
        <v>667</v>
      </c>
      <c r="C184" s="100"/>
      <c r="D184" s="100" t="s">
        <v>4295</v>
      </c>
      <c r="E184" s="103" t="s">
        <v>4296</v>
      </c>
      <c r="F184" s="100" t="b">
        <v>1</v>
      </c>
      <c r="G184" s="100" t="s">
        <v>3880</v>
      </c>
      <c r="H184" s="100"/>
      <c r="I184" s="100"/>
      <c r="J184" s="100"/>
      <c r="K184" s="100"/>
      <c r="L184" s="100"/>
      <c r="M184" s="100"/>
      <c r="N184" s="100"/>
      <c r="O184" s="100"/>
      <c r="P184" s="100"/>
      <c r="Q184" s="100"/>
      <c r="R184" s="100"/>
      <c r="S184" s="105"/>
    </row>
    <row r="185" spans="1:19">
      <c r="A185" s="102" t="s">
        <v>4150</v>
      </c>
      <c r="B185" s="100" t="s">
        <v>668</v>
      </c>
      <c r="C185" s="100" t="s">
        <v>4297</v>
      </c>
      <c r="D185" s="100" t="s">
        <v>4298</v>
      </c>
      <c r="E185" s="103" t="s">
        <v>4299</v>
      </c>
      <c r="F185" s="100" t="b">
        <v>1</v>
      </c>
      <c r="G185" s="100" t="s">
        <v>3880</v>
      </c>
      <c r="H185" s="100"/>
      <c r="I185" s="100"/>
      <c r="J185" s="100"/>
      <c r="K185" s="100"/>
      <c r="L185" s="100"/>
      <c r="M185" s="100"/>
      <c r="N185" s="100"/>
      <c r="O185" s="100"/>
      <c r="P185" s="100"/>
      <c r="Q185" s="100"/>
      <c r="R185" s="100"/>
      <c r="S185" s="105"/>
    </row>
    <row r="186" spans="1:19">
      <c r="A186" s="102" t="s">
        <v>3881</v>
      </c>
      <c r="B186" s="100" t="s">
        <v>669</v>
      </c>
      <c r="C186" s="100" t="s">
        <v>4300</v>
      </c>
      <c r="D186" s="100" t="s">
        <v>3884</v>
      </c>
      <c r="E186" s="103" t="s">
        <v>3885</v>
      </c>
      <c r="F186" s="100" t="b">
        <v>1</v>
      </c>
      <c r="G186" s="100"/>
      <c r="H186" s="100" t="s">
        <v>3940</v>
      </c>
      <c r="I186" s="100"/>
      <c r="J186" s="100"/>
      <c r="K186" s="100"/>
      <c r="L186" s="100"/>
      <c r="M186" s="100"/>
      <c r="N186" s="100"/>
      <c r="O186" s="100"/>
      <c r="P186" s="100"/>
      <c r="Q186" s="100"/>
      <c r="R186" s="100"/>
      <c r="S186" s="105"/>
    </row>
    <row r="187" spans="1:19">
      <c r="A187" s="102" t="s">
        <v>4150</v>
      </c>
      <c r="B187" s="100" t="s">
        <v>670</v>
      </c>
      <c r="C187" s="100" t="s">
        <v>4301</v>
      </c>
      <c r="D187" s="100" t="s">
        <v>4302</v>
      </c>
      <c r="E187" s="103" t="s">
        <v>4303</v>
      </c>
      <c r="F187" s="100" t="b">
        <v>1</v>
      </c>
      <c r="G187" s="100" t="s">
        <v>3880</v>
      </c>
      <c r="H187" s="100"/>
      <c r="I187" s="100"/>
      <c r="J187" s="100"/>
      <c r="K187" s="100"/>
      <c r="L187" s="100"/>
      <c r="M187" s="100"/>
      <c r="N187" s="100"/>
      <c r="O187" s="100"/>
      <c r="P187" s="100"/>
      <c r="Q187" s="100"/>
      <c r="R187" s="100"/>
      <c r="S187" s="105"/>
    </row>
    <row r="188" spans="1:19">
      <c r="A188" s="102" t="s">
        <v>3881</v>
      </c>
      <c r="B188" s="100" t="s">
        <v>671</v>
      </c>
      <c r="C188" s="100" t="s">
        <v>4304</v>
      </c>
      <c r="D188" s="100" t="s">
        <v>3884</v>
      </c>
      <c r="E188" s="103" t="s">
        <v>3885</v>
      </c>
      <c r="F188" s="100" t="b">
        <v>1</v>
      </c>
      <c r="G188" s="100"/>
      <c r="H188" s="100" t="s">
        <v>3940</v>
      </c>
      <c r="I188" s="100"/>
      <c r="J188" s="100"/>
      <c r="K188" s="100"/>
      <c r="L188" s="100"/>
      <c r="M188" s="100"/>
      <c r="N188" s="100"/>
      <c r="O188" s="100"/>
      <c r="P188" s="100"/>
      <c r="Q188" s="100"/>
      <c r="R188" s="100"/>
      <c r="S188" s="105"/>
    </row>
    <row r="189" spans="1:19">
      <c r="A189" s="102" t="s">
        <v>3993</v>
      </c>
      <c r="B189" s="100" t="s">
        <v>4273</v>
      </c>
      <c r="C189" s="100"/>
      <c r="D189" s="100"/>
      <c r="E189" s="103"/>
      <c r="F189" s="100"/>
      <c r="G189" s="100"/>
      <c r="H189" s="100"/>
      <c r="I189" s="100"/>
      <c r="J189" s="100"/>
      <c r="K189" s="100"/>
      <c r="L189" s="100"/>
      <c r="M189" s="100"/>
      <c r="N189" s="100"/>
      <c r="O189" s="100"/>
      <c r="P189" s="100"/>
      <c r="Q189" s="100"/>
      <c r="R189" s="100"/>
      <c r="S189" s="105"/>
    </row>
    <row r="190" spans="1:19">
      <c r="A190" s="102" t="s">
        <v>3868</v>
      </c>
      <c r="B190" s="100" t="s">
        <v>4305</v>
      </c>
      <c r="C190" s="100" t="s">
        <v>4306</v>
      </c>
      <c r="D190" s="100" t="s">
        <v>4307</v>
      </c>
      <c r="E190" s="103" t="s">
        <v>4308</v>
      </c>
      <c r="F190" s="100"/>
      <c r="G190" s="100"/>
      <c r="H190" s="100"/>
      <c r="I190" s="100"/>
      <c r="J190" s="100"/>
      <c r="K190" s="100"/>
      <c r="L190" s="100"/>
      <c r="M190" s="100"/>
      <c r="N190" s="100"/>
      <c r="O190" s="100"/>
      <c r="P190" s="100"/>
      <c r="Q190" s="100"/>
      <c r="R190" s="100"/>
      <c r="S190" s="105"/>
    </row>
    <row r="191" spans="1:19">
      <c r="A191" s="102" t="s">
        <v>3868</v>
      </c>
      <c r="B191" s="100" t="s">
        <v>4309</v>
      </c>
      <c r="C191" s="100" t="s">
        <v>4310</v>
      </c>
      <c r="D191" s="100"/>
      <c r="E191" s="103"/>
      <c r="F191" s="100"/>
      <c r="G191" s="100"/>
      <c r="H191" s="100"/>
      <c r="I191" s="100"/>
      <c r="J191" s="100"/>
      <c r="K191" s="100"/>
      <c r="L191" s="100"/>
      <c r="M191" s="100"/>
      <c r="N191" s="100"/>
      <c r="O191" s="100"/>
      <c r="P191" s="100"/>
      <c r="Q191" s="100"/>
      <c r="R191" s="100"/>
      <c r="S191" s="105"/>
    </row>
    <row r="192" spans="1:19">
      <c r="A192" s="102" t="s">
        <v>3971</v>
      </c>
      <c r="B192" s="100" t="s">
        <v>672</v>
      </c>
      <c r="C192" s="100"/>
      <c r="D192" s="100" t="s">
        <v>4311</v>
      </c>
      <c r="E192" s="103" t="s">
        <v>4312</v>
      </c>
      <c r="F192" s="100" t="b">
        <v>1</v>
      </c>
      <c r="G192" s="100" t="s">
        <v>3880</v>
      </c>
      <c r="H192" s="100"/>
      <c r="I192" s="100"/>
      <c r="J192" s="100"/>
      <c r="K192" s="100"/>
      <c r="L192" s="100"/>
      <c r="M192" s="100"/>
      <c r="N192" s="100"/>
      <c r="O192" s="100"/>
      <c r="P192" s="100"/>
      <c r="Q192" s="100"/>
      <c r="R192" s="100"/>
      <c r="S192" s="105"/>
    </row>
    <row r="193" spans="1:19">
      <c r="A193" s="102" t="s">
        <v>4313</v>
      </c>
      <c r="B193" s="100" t="s">
        <v>673</v>
      </c>
      <c r="C193" s="100" t="s">
        <v>4314</v>
      </c>
      <c r="D193" s="100" t="s">
        <v>4315</v>
      </c>
      <c r="E193" s="103" t="s">
        <v>4316</v>
      </c>
      <c r="F193" s="100" t="b">
        <v>1</v>
      </c>
      <c r="G193" s="100" t="s">
        <v>3880</v>
      </c>
      <c r="H193" s="100"/>
      <c r="I193" s="100"/>
      <c r="J193" s="100"/>
      <c r="K193" s="100"/>
      <c r="L193" s="100"/>
      <c r="M193" s="100"/>
      <c r="N193" s="100"/>
      <c r="O193" s="100"/>
      <c r="P193" s="100"/>
      <c r="Q193" s="100"/>
      <c r="R193" s="100"/>
      <c r="S193" s="105"/>
    </row>
    <row r="194" spans="1:19">
      <c r="A194" s="102" t="s">
        <v>3881</v>
      </c>
      <c r="B194" s="100" t="s">
        <v>674</v>
      </c>
      <c r="C194" s="100" t="s">
        <v>4317</v>
      </c>
      <c r="D194" s="100" t="s">
        <v>4318</v>
      </c>
      <c r="E194" s="103" t="s">
        <v>4319</v>
      </c>
      <c r="F194" s="100" t="b">
        <v>1</v>
      </c>
      <c r="G194" s="100"/>
      <c r="H194" s="100"/>
      <c r="I194" s="100"/>
      <c r="J194" s="100"/>
      <c r="K194" s="100"/>
      <c r="L194" s="100"/>
      <c r="M194" s="100"/>
      <c r="N194" s="100"/>
      <c r="O194" s="100"/>
      <c r="P194" s="100"/>
      <c r="Q194" s="100"/>
      <c r="R194" s="100"/>
      <c r="S194" s="105"/>
    </row>
    <row r="195" spans="1:19">
      <c r="A195" s="102" t="s">
        <v>3890</v>
      </c>
      <c r="B195" s="100" t="s">
        <v>675</v>
      </c>
      <c r="C195" s="100"/>
      <c r="D195" s="100" t="s">
        <v>4320</v>
      </c>
      <c r="E195" s="103" t="s">
        <v>4321</v>
      </c>
      <c r="F195" s="100" t="b">
        <v>1</v>
      </c>
      <c r="G195" s="100" t="s">
        <v>4130</v>
      </c>
      <c r="H195" s="100" t="s">
        <v>4131</v>
      </c>
      <c r="I195" s="100"/>
      <c r="J195" s="100"/>
      <c r="K195" s="100" t="s">
        <v>4322</v>
      </c>
      <c r="L195" s="100" t="s">
        <v>4323</v>
      </c>
      <c r="M195" s="100"/>
      <c r="N195" s="100"/>
      <c r="O195" s="100"/>
      <c r="P195" s="100"/>
      <c r="Q195" s="100"/>
      <c r="R195" s="100"/>
      <c r="S195" s="105"/>
    </row>
    <row r="196" spans="1:19">
      <c r="A196" s="102" t="s">
        <v>3872</v>
      </c>
      <c r="B196" s="100" t="s">
        <v>676</v>
      </c>
      <c r="C196" s="100"/>
      <c r="D196" s="100" t="s">
        <v>4324</v>
      </c>
      <c r="E196" s="103"/>
      <c r="F196" s="100" t="b">
        <v>1</v>
      </c>
      <c r="G196" s="100"/>
      <c r="H196" s="100"/>
      <c r="I196" s="100"/>
      <c r="J196" s="100"/>
      <c r="K196" s="100"/>
      <c r="L196" s="100"/>
      <c r="M196" s="100"/>
      <c r="N196" s="100"/>
      <c r="O196" s="100" t="s">
        <v>4325</v>
      </c>
      <c r="P196" s="100"/>
      <c r="Q196" s="100"/>
      <c r="R196" s="100"/>
      <c r="S196" s="105"/>
    </row>
    <row r="197" spans="1:19">
      <c r="A197" s="102" t="s">
        <v>4136</v>
      </c>
      <c r="B197" s="100" t="s">
        <v>679</v>
      </c>
      <c r="C197" s="100"/>
      <c r="D197" s="100" t="s">
        <v>4326</v>
      </c>
      <c r="E197" s="103" t="s">
        <v>4327</v>
      </c>
      <c r="F197" s="100" t="b">
        <v>1</v>
      </c>
      <c r="G197" s="100"/>
      <c r="H197" s="100"/>
      <c r="I197" s="100"/>
      <c r="J197" s="100"/>
      <c r="K197" s="100"/>
      <c r="L197" s="100"/>
      <c r="M197" s="100"/>
      <c r="N197" s="100"/>
      <c r="O197" s="100"/>
      <c r="P197" s="100"/>
      <c r="Q197" s="100"/>
      <c r="R197" s="100"/>
      <c r="S197" s="105"/>
    </row>
    <row r="198" spans="1:19">
      <c r="A198" s="102" t="s">
        <v>3993</v>
      </c>
      <c r="B198" s="100" t="s">
        <v>4309</v>
      </c>
      <c r="C198" s="100"/>
      <c r="D198" s="100"/>
      <c r="E198" s="103"/>
      <c r="F198" s="100"/>
      <c r="G198" s="100"/>
      <c r="H198" s="100"/>
      <c r="I198" s="100"/>
      <c r="J198" s="100"/>
      <c r="K198" s="100"/>
      <c r="L198" s="100"/>
      <c r="M198" s="100"/>
      <c r="N198" s="100"/>
      <c r="O198" s="100"/>
      <c r="P198" s="100"/>
      <c r="Q198" s="100"/>
      <c r="R198" s="100"/>
      <c r="S198" s="105"/>
    </row>
    <row r="199" spans="1:19">
      <c r="A199" s="102" t="s">
        <v>3868</v>
      </c>
      <c r="B199" s="100" t="s">
        <v>4328</v>
      </c>
      <c r="C199" s="100" t="s">
        <v>4329</v>
      </c>
      <c r="D199" s="100"/>
      <c r="E199" s="103"/>
      <c r="F199" s="100"/>
      <c r="G199" s="100"/>
      <c r="H199" s="100"/>
      <c r="I199" s="100"/>
      <c r="J199" s="100"/>
      <c r="K199" s="100"/>
      <c r="L199" s="100"/>
      <c r="M199" s="100"/>
      <c r="N199" s="100"/>
      <c r="O199" s="100"/>
      <c r="P199" s="100"/>
      <c r="Q199" s="100"/>
      <c r="R199" s="100"/>
      <c r="S199" s="105"/>
    </row>
    <row r="200" spans="1:19">
      <c r="A200" s="102" t="s">
        <v>3971</v>
      </c>
      <c r="B200" s="100" t="s">
        <v>680</v>
      </c>
      <c r="C200" s="100"/>
      <c r="D200" s="100" t="s">
        <v>4330</v>
      </c>
      <c r="E200" s="103" t="s">
        <v>4331</v>
      </c>
      <c r="F200" s="100" t="b">
        <v>1</v>
      </c>
      <c r="G200" s="100" t="s">
        <v>3880</v>
      </c>
      <c r="H200" s="100"/>
      <c r="I200" s="100"/>
      <c r="J200" s="100"/>
      <c r="K200" s="100"/>
      <c r="L200" s="100"/>
      <c r="M200" s="100"/>
      <c r="N200" s="100"/>
      <c r="O200" s="100"/>
      <c r="P200" s="100"/>
      <c r="Q200" s="100"/>
      <c r="R200" s="100"/>
      <c r="S200" s="105"/>
    </row>
    <row r="201" spans="1:19">
      <c r="A201" s="102" t="s">
        <v>4313</v>
      </c>
      <c r="B201" s="100" t="s">
        <v>681</v>
      </c>
      <c r="C201" s="100" t="s">
        <v>4332</v>
      </c>
      <c r="D201" s="100" t="s">
        <v>4333</v>
      </c>
      <c r="E201" s="103" t="s">
        <v>4334</v>
      </c>
      <c r="F201" s="100" t="b">
        <v>1</v>
      </c>
      <c r="G201" s="100" t="s">
        <v>3880</v>
      </c>
      <c r="H201" s="100"/>
      <c r="I201" s="100"/>
      <c r="J201" s="100"/>
      <c r="K201" s="100"/>
      <c r="L201" s="100"/>
      <c r="M201" s="100"/>
      <c r="N201" s="100"/>
      <c r="O201" s="100"/>
      <c r="P201" s="100"/>
      <c r="Q201" s="100"/>
      <c r="R201" s="100"/>
      <c r="S201" s="105"/>
    </row>
    <row r="202" spans="1:19">
      <c r="A202" s="102" t="s">
        <v>3881</v>
      </c>
      <c r="B202" s="100" t="s">
        <v>682</v>
      </c>
      <c r="C202" s="100" t="s">
        <v>4335</v>
      </c>
      <c r="D202" s="100" t="s">
        <v>4336</v>
      </c>
      <c r="E202" s="103" t="s">
        <v>4337</v>
      </c>
      <c r="F202" s="100" t="b">
        <v>1</v>
      </c>
      <c r="G202" s="100"/>
      <c r="H202" s="100"/>
      <c r="I202" s="100"/>
      <c r="J202" s="100"/>
      <c r="K202" s="100"/>
      <c r="L202" s="100"/>
      <c r="M202" s="100"/>
      <c r="N202" s="100"/>
      <c r="O202" s="100"/>
      <c r="P202" s="100"/>
      <c r="Q202" s="100"/>
      <c r="R202" s="100"/>
      <c r="S202" s="105"/>
    </row>
    <row r="203" spans="1:19">
      <c r="A203" s="102" t="s">
        <v>3890</v>
      </c>
      <c r="B203" s="100" t="s">
        <v>683</v>
      </c>
      <c r="C203" s="100"/>
      <c r="D203" s="100" t="s">
        <v>4338</v>
      </c>
      <c r="E203" s="103" t="s">
        <v>4339</v>
      </c>
      <c r="F203" s="100" t="b">
        <v>1</v>
      </c>
      <c r="G203" s="100" t="s">
        <v>4130</v>
      </c>
      <c r="H203" s="100" t="s">
        <v>4131</v>
      </c>
      <c r="I203" s="100"/>
      <c r="J203" s="100"/>
      <c r="K203" s="100" t="s">
        <v>4340</v>
      </c>
      <c r="L203" s="100" t="s">
        <v>4341</v>
      </c>
      <c r="M203" s="100"/>
      <c r="N203" s="100"/>
      <c r="O203" s="100"/>
      <c r="P203" s="100"/>
      <c r="Q203" s="100"/>
      <c r="R203" s="100"/>
      <c r="S203" s="105"/>
    </row>
    <row r="204" spans="1:19">
      <c r="A204" s="102" t="s">
        <v>3872</v>
      </c>
      <c r="B204" s="100" t="s">
        <v>684</v>
      </c>
      <c r="C204" s="100"/>
      <c r="D204" s="100" t="s">
        <v>4342</v>
      </c>
      <c r="E204" s="103"/>
      <c r="F204" s="100" t="b">
        <v>1</v>
      </c>
      <c r="G204" s="100"/>
      <c r="H204" s="100"/>
      <c r="I204" s="100"/>
      <c r="J204" s="100"/>
      <c r="K204" s="100"/>
      <c r="L204" s="100"/>
      <c r="M204" s="100"/>
      <c r="N204" s="100"/>
      <c r="O204" s="100" t="s">
        <v>4343</v>
      </c>
      <c r="P204" s="100"/>
      <c r="Q204" s="100"/>
      <c r="R204" s="100"/>
      <c r="S204" s="105"/>
    </row>
    <row r="205" spans="1:19">
      <c r="A205" s="102" t="s">
        <v>4136</v>
      </c>
      <c r="B205" s="100" t="s">
        <v>687</v>
      </c>
      <c r="C205" s="100"/>
      <c r="D205" s="100" t="s">
        <v>4344</v>
      </c>
      <c r="E205" s="103" t="s">
        <v>4345</v>
      </c>
      <c r="F205" s="100" t="b">
        <v>1</v>
      </c>
      <c r="G205" s="100"/>
      <c r="H205" s="100"/>
      <c r="I205" s="100"/>
      <c r="J205" s="100"/>
      <c r="K205" s="100"/>
      <c r="L205" s="100"/>
      <c r="M205" s="100"/>
      <c r="N205" s="100"/>
      <c r="O205" s="100"/>
      <c r="P205" s="100"/>
      <c r="Q205" s="100"/>
      <c r="R205" s="100"/>
      <c r="S205" s="105"/>
    </row>
    <row r="206" spans="1:19">
      <c r="A206" s="102" t="s">
        <v>3993</v>
      </c>
      <c r="B206" s="100" t="s">
        <v>4328</v>
      </c>
      <c r="C206" s="100"/>
      <c r="D206" s="100"/>
      <c r="E206" s="103"/>
      <c r="F206" s="100"/>
      <c r="G206" s="100"/>
      <c r="H206" s="100"/>
      <c r="I206" s="100"/>
      <c r="J206" s="100"/>
      <c r="K206" s="100"/>
      <c r="L206" s="100"/>
      <c r="M206" s="100"/>
      <c r="N206" s="100"/>
      <c r="O206" s="100"/>
      <c r="P206" s="100"/>
      <c r="Q206" s="100"/>
      <c r="R206" s="100"/>
      <c r="S206" s="105"/>
    </row>
    <row r="207" spans="1:19">
      <c r="A207" s="102" t="s">
        <v>3890</v>
      </c>
      <c r="B207" s="100" t="s">
        <v>688</v>
      </c>
      <c r="C207" s="100"/>
      <c r="D207" s="100" t="s">
        <v>4346</v>
      </c>
      <c r="E207" s="103" t="s">
        <v>4347</v>
      </c>
      <c r="F207" s="100" t="b">
        <v>1</v>
      </c>
      <c r="G207" s="100"/>
      <c r="H207" s="100" t="s">
        <v>4141</v>
      </c>
      <c r="I207" s="100"/>
      <c r="J207" s="100"/>
      <c r="K207" s="100" t="s">
        <v>3990</v>
      </c>
      <c r="L207" s="100" t="s">
        <v>3991</v>
      </c>
      <c r="M207" s="100"/>
      <c r="N207" s="100"/>
      <c r="O207" s="100"/>
      <c r="P207" s="100"/>
      <c r="Q207" s="100"/>
      <c r="R207" s="100"/>
      <c r="S207" s="105"/>
    </row>
    <row r="208" spans="1:19">
      <c r="A208" s="102" t="s">
        <v>3890</v>
      </c>
      <c r="B208" s="100" t="s">
        <v>689</v>
      </c>
      <c r="C208" s="100"/>
      <c r="D208" s="100" t="s">
        <v>4348</v>
      </c>
      <c r="E208" s="103" t="s">
        <v>4349</v>
      </c>
      <c r="F208" s="100" t="b">
        <v>1</v>
      </c>
      <c r="G208" s="100"/>
      <c r="H208" s="100" t="s">
        <v>4141</v>
      </c>
      <c r="I208" s="100"/>
      <c r="J208" s="100"/>
      <c r="K208" s="100" t="s">
        <v>3990</v>
      </c>
      <c r="L208" s="100" t="s">
        <v>3991</v>
      </c>
      <c r="M208" s="100"/>
      <c r="N208" s="100"/>
      <c r="O208" s="100"/>
      <c r="P208" s="100"/>
      <c r="Q208" s="100"/>
      <c r="R208" s="100"/>
      <c r="S208" s="105"/>
    </row>
    <row r="209" spans="1:19">
      <c r="A209" s="102" t="s">
        <v>4144</v>
      </c>
      <c r="B209" s="100" t="s">
        <v>690</v>
      </c>
      <c r="C209" s="100"/>
      <c r="D209" s="100" t="s">
        <v>4350</v>
      </c>
      <c r="E209" s="103" t="s">
        <v>4351</v>
      </c>
      <c r="F209" s="100" t="b">
        <v>1</v>
      </c>
      <c r="G209" s="100" t="s">
        <v>3880</v>
      </c>
      <c r="H209" s="100"/>
      <c r="I209" s="100"/>
      <c r="J209" s="100"/>
      <c r="K209" s="100"/>
      <c r="L209" s="100"/>
      <c r="M209" s="100"/>
      <c r="N209" s="100"/>
      <c r="O209" s="100"/>
      <c r="P209" s="100"/>
      <c r="Q209" s="100"/>
      <c r="R209" s="100"/>
      <c r="S209" s="105"/>
    </row>
    <row r="210" spans="1:19">
      <c r="A210" s="102" t="s">
        <v>4147</v>
      </c>
      <c r="B210" s="100" t="s">
        <v>691</v>
      </c>
      <c r="C210" s="100"/>
      <c r="D210" s="100" t="s">
        <v>4352</v>
      </c>
      <c r="E210" s="103" t="s">
        <v>4353</v>
      </c>
      <c r="F210" s="100" t="b">
        <v>1</v>
      </c>
      <c r="G210" s="100" t="s">
        <v>3880</v>
      </c>
      <c r="H210" s="100"/>
      <c r="I210" s="100"/>
      <c r="J210" s="100"/>
      <c r="K210" s="100"/>
      <c r="L210" s="100"/>
      <c r="M210" s="100"/>
      <c r="N210" s="100"/>
      <c r="O210" s="100"/>
      <c r="P210" s="100"/>
      <c r="Q210" s="100"/>
      <c r="R210" s="100"/>
      <c r="S210" s="105"/>
    </row>
    <row r="211" spans="1:19">
      <c r="A211" s="102" t="s">
        <v>4150</v>
      </c>
      <c r="B211" s="100" t="s">
        <v>692</v>
      </c>
      <c r="C211" s="100" t="s">
        <v>4354</v>
      </c>
      <c r="D211" s="100" t="s">
        <v>4355</v>
      </c>
      <c r="E211" s="103" t="s">
        <v>4356</v>
      </c>
      <c r="F211" s="100" t="b">
        <v>1</v>
      </c>
      <c r="G211" s="100" t="s">
        <v>3880</v>
      </c>
      <c r="H211" s="100"/>
      <c r="I211" s="100"/>
      <c r="J211" s="100"/>
      <c r="K211" s="100"/>
      <c r="L211" s="100"/>
      <c r="M211" s="100"/>
      <c r="N211" s="100"/>
      <c r="O211" s="100"/>
      <c r="P211" s="100"/>
      <c r="Q211" s="100"/>
      <c r="R211" s="100"/>
      <c r="S211" s="105"/>
    </row>
    <row r="212" spans="1:19">
      <c r="A212" s="102" t="s">
        <v>3881</v>
      </c>
      <c r="B212" s="100" t="s">
        <v>693</v>
      </c>
      <c r="C212" s="100" t="s">
        <v>4357</v>
      </c>
      <c r="D212" s="100" t="s">
        <v>3884</v>
      </c>
      <c r="E212" s="103" t="s">
        <v>3885</v>
      </c>
      <c r="F212" s="100" t="b">
        <v>1</v>
      </c>
      <c r="G212" s="100"/>
      <c r="H212" s="100" t="s">
        <v>3940</v>
      </c>
      <c r="I212" s="100"/>
      <c r="J212" s="100"/>
      <c r="K212" s="100"/>
      <c r="L212" s="100"/>
      <c r="M212" s="100"/>
      <c r="N212" s="100"/>
      <c r="O212" s="100"/>
      <c r="P212" s="100"/>
      <c r="Q212" s="100"/>
      <c r="R212" s="100"/>
      <c r="S212" s="105"/>
    </row>
    <row r="213" spans="1:19">
      <c r="A213" s="102" t="s">
        <v>4150</v>
      </c>
      <c r="B213" s="100" t="s">
        <v>694</v>
      </c>
      <c r="C213" s="100" t="s">
        <v>4358</v>
      </c>
      <c r="D213" s="100" t="s">
        <v>4359</v>
      </c>
      <c r="E213" s="103" t="s">
        <v>4360</v>
      </c>
      <c r="F213" s="100" t="b">
        <v>1</v>
      </c>
      <c r="G213" s="100" t="s">
        <v>3880</v>
      </c>
      <c r="H213" s="100"/>
      <c r="I213" s="100"/>
      <c r="J213" s="100"/>
      <c r="K213" s="100"/>
      <c r="L213" s="100"/>
      <c r="M213" s="100"/>
      <c r="N213" s="100"/>
      <c r="O213" s="100"/>
      <c r="P213" s="100"/>
      <c r="Q213" s="100"/>
      <c r="R213" s="100"/>
      <c r="S213" s="105"/>
    </row>
    <row r="214" spans="1:19">
      <c r="A214" s="102" t="s">
        <v>3881</v>
      </c>
      <c r="B214" s="100" t="s">
        <v>695</v>
      </c>
      <c r="C214" s="100" t="s">
        <v>4361</v>
      </c>
      <c r="D214" s="100" t="s">
        <v>3884</v>
      </c>
      <c r="E214" s="103" t="s">
        <v>3885</v>
      </c>
      <c r="F214" s="100" t="b">
        <v>1</v>
      </c>
      <c r="G214" s="100"/>
      <c r="H214" s="100" t="s">
        <v>3940</v>
      </c>
      <c r="I214" s="100"/>
      <c r="J214" s="100"/>
      <c r="K214" s="100"/>
      <c r="L214" s="100"/>
      <c r="M214" s="100"/>
      <c r="N214" s="100"/>
      <c r="O214" s="100"/>
      <c r="P214" s="100"/>
      <c r="Q214" s="100"/>
      <c r="R214" s="100"/>
      <c r="S214" s="105"/>
    </row>
    <row r="215" spans="1:19">
      <c r="A215" s="102" t="s">
        <v>3993</v>
      </c>
      <c r="B215" s="100" t="s">
        <v>4305</v>
      </c>
      <c r="C215" s="100"/>
      <c r="D215" s="100"/>
      <c r="E215" s="103"/>
      <c r="F215" s="100"/>
      <c r="G215" s="100"/>
      <c r="H215" s="100"/>
      <c r="I215" s="100"/>
      <c r="J215" s="100"/>
      <c r="K215" s="100"/>
      <c r="L215" s="100"/>
      <c r="M215" s="100"/>
      <c r="N215" s="100"/>
      <c r="O215" s="100"/>
      <c r="P215" s="100"/>
      <c r="Q215" s="100"/>
      <c r="R215" s="100"/>
      <c r="S215" s="105"/>
    </row>
    <row r="216" spans="1:19">
      <c r="A216" s="102" t="s">
        <v>3868</v>
      </c>
      <c r="B216" s="100" t="s">
        <v>4362</v>
      </c>
      <c r="C216" s="100" t="s">
        <v>4363</v>
      </c>
      <c r="D216" s="100" t="s">
        <v>4364</v>
      </c>
      <c r="E216" s="103" t="s">
        <v>4365</v>
      </c>
      <c r="F216" s="100"/>
      <c r="G216" s="100"/>
      <c r="H216" s="100"/>
      <c r="I216" s="100"/>
      <c r="J216" s="100"/>
      <c r="K216" s="100"/>
      <c r="L216" s="100"/>
      <c r="M216" s="100"/>
      <c r="N216" s="100"/>
      <c r="O216" s="100"/>
      <c r="P216" s="100"/>
      <c r="Q216" s="100"/>
      <c r="R216" s="100"/>
      <c r="S216" s="105"/>
    </row>
    <row r="217" spans="1:19">
      <c r="A217" s="102" t="s">
        <v>3868</v>
      </c>
      <c r="B217" s="100" t="s">
        <v>4366</v>
      </c>
      <c r="C217" s="100" t="s">
        <v>4367</v>
      </c>
      <c r="D217" s="100"/>
      <c r="E217" s="103"/>
      <c r="F217" s="100"/>
      <c r="G217" s="100"/>
      <c r="H217" s="100"/>
      <c r="I217" s="100"/>
      <c r="J217" s="100"/>
      <c r="K217" s="100"/>
      <c r="L217" s="100"/>
      <c r="M217" s="100"/>
      <c r="N217" s="100"/>
      <c r="O217" s="100"/>
      <c r="P217" s="100"/>
      <c r="Q217" s="100"/>
      <c r="R217" s="100"/>
      <c r="S217" s="105"/>
    </row>
    <row r="218" spans="1:19">
      <c r="A218" s="102" t="s">
        <v>3971</v>
      </c>
      <c r="B218" s="100" t="s">
        <v>696</v>
      </c>
      <c r="C218" s="100"/>
      <c r="D218" s="100" t="s">
        <v>4368</v>
      </c>
      <c r="E218" s="103" t="s">
        <v>4369</v>
      </c>
      <c r="F218" s="100" t="b">
        <v>1</v>
      </c>
      <c r="G218" s="100" t="s">
        <v>3880</v>
      </c>
      <c r="H218" s="100"/>
      <c r="I218" s="100"/>
      <c r="J218" s="100"/>
      <c r="K218" s="100"/>
      <c r="L218" s="100"/>
      <c r="M218" s="100"/>
      <c r="N218" s="100"/>
      <c r="O218" s="100"/>
      <c r="P218" s="100"/>
      <c r="Q218" s="100"/>
      <c r="R218" s="100"/>
      <c r="S218" s="105"/>
    </row>
    <row r="219" spans="1:19">
      <c r="A219" s="102" t="s">
        <v>4313</v>
      </c>
      <c r="B219" s="100" t="s">
        <v>697</v>
      </c>
      <c r="C219" s="100" t="s">
        <v>4370</v>
      </c>
      <c r="D219" s="100" t="s">
        <v>4371</v>
      </c>
      <c r="E219" s="103" t="s">
        <v>4372</v>
      </c>
      <c r="F219" s="100" t="b">
        <v>1</v>
      </c>
      <c r="G219" s="100" t="s">
        <v>3880</v>
      </c>
      <c r="H219" s="100"/>
      <c r="I219" s="100"/>
      <c r="J219" s="100"/>
      <c r="K219" s="100"/>
      <c r="L219" s="100"/>
      <c r="M219" s="100"/>
      <c r="N219" s="100"/>
      <c r="O219" s="100"/>
      <c r="P219" s="100"/>
      <c r="Q219" s="100"/>
      <c r="R219" s="100"/>
      <c r="S219" s="105"/>
    </row>
    <row r="220" spans="1:19">
      <c r="A220" s="102" t="s">
        <v>3881</v>
      </c>
      <c r="B220" s="100" t="s">
        <v>698</v>
      </c>
      <c r="C220" s="100" t="s">
        <v>4373</v>
      </c>
      <c r="D220" s="100" t="s">
        <v>4374</v>
      </c>
      <c r="E220" s="103" t="s">
        <v>4375</v>
      </c>
      <c r="F220" s="100" t="b">
        <v>1</v>
      </c>
      <c r="G220" s="100"/>
      <c r="H220" s="100" t="s">
        <v>3940</v>
      </c>
      <c r="I220" s="100"/>
      <c r="J220" s="100"/>
      <c r="K220" s="100"/>
      <c r="L220" s="100"/>
      <c r="M220" s="100"/>
      <c r="N220" s="100"/>
      <c r="O220" s="100"/>
      <c r="P220" s="100"/>
      <c r="Q220" s="100"/>
      <c r="R220" s="100"/>
      <c r="S220" s="105"/>
    </row>
    <row r="221" spans="1:19">
      <c r="A221" s="102" t="s">
        <v>3890</v>
      </c>
      <c r="B221" s="100" t="s">
        <v>699</v>
      </c>
      <c r="C221" s="100"/>
      <c r="D221" s="100" t="s">
        <v>4376</v>
      </c>
      <c r="E221" s="103" t="s">
        <v>4377</v>
      </c>
      <c r="F221" s="100" t="b">
        <v>1</v>
      </c>
      <c r="G221" s="100" t="s">
        <v>4130</v>
      </c>
      <c r="H221" s="100" t="s">
        <v>4131</v>
      </c>
      <c r="I221" s="100"/>
      <c r="J221" s="100"/>
      <c r="K221" s="100" t="s">
        <v>4322</v>
      </c>
      <c r="L221" s="100" t="s">
        <v>4323</v>
      </c>
      <c r="M221" s="100"/>
      <c r="N221" s="100"/>
      <c r="O221" s="100"/>
      <c r="P221" s="100"/>
      <c r="Q221" s="100"/>
      <c r="R221" s="100"/>
      <c r="S221" s="105"/>
    </row>
    <row r="222" spans="1:19">
      <c r="A222" s="102" t="s">
        <v>3872</v>
      </c>
      <c r="B222" s="100" t="s">
        <v>700</v>
      </c>
      <c r="C222" s="100"/>
      <c r="D222" s="100" t="s">
        <v>4378</v>
      </c>
      <c r="E222" s="103"/>
      <c r="F222" s="100" t="b">
        <v>1</v>
      </c>
      <c r="G222" s="100"/>
      <c r="H222" s="100"/>
      <c r="I222" s="100"/>
      <c r="J222" s="100"/>
      <c r="K222" s="100"/>
      <c r="L222" s="100"/>
      <c r="M222" s="100"/>
      <c r="N222" s="100"/>
      <c r="O222" s="100" t="s">
        <v>4379</v>
      </c>
      <c r="P222" s="100"/>
      <c r="Q222" s="100"/>
      <c r="R222" s="100"/>
      <c r="S222" s="105"/>
    </row>
    <row r="223" spans="1:19">
      <c r="A223" s="102" t="s">
        <v>4136</v>
      </c>
      <c r="B223" s="100" t="s">
        <v>703</v>
      </c>
      <c r="C223" s="100"/>
      <c r="D223" s="100" t="s">
        <v>4380</v>
      </c>
      <c r="E223" s="103" t="s">
        <v>4381</v>
      </c>
      <c r="F223" s="100" t="b">
        <v>1</v>
      </c>
      <c r="G223" s="100"/>
      <c r="H223" s="100"/>
      <c r="I223" s="100"/>
      <c r="J223" s="100"/>
      <c r="K223" s="100"/>
      <c r="L223" s="100"/>
      <c r="M223" s="100"/>
      <c r="N223" s="100"/>
      <c r="O223" s="100"/>
      <c r="P223" s="100"/>
      <c r="Q223" s="100"/>
      <c r="R223" s="100"/>
      <c r="S223" s="105"/>
    </row>
    <row r="224" spans="1:19">
      <c r="A224" s="102" t="s">
        <v>3993</v>
      </c>
      <c r="B224" s="100" t="s">
        <v>4366</v>
      </c>
      <c r="C224" s="100"/>
      <c r="D224" s="100"/>
      <c r="E224" s="103"/>
      <c r="F224" s="100"/>
      <c r="G224" s="100"/>
      <c r="H224" s="100"/>
      <c r="I224" s="100"/>
      <c r="J224" s="100"/>
      <c r="K224" s="100"/>
      <c r="L224" s="100"/>
      <c r="M224" s="100"/>
      <c r="N224" s="100"/>
      <c r="O224" s="100"/>
      <c r="P224" s="100"/>
      <c r="Q224" s="100"/>
      <c r="R224" s="100"/>
      <c r="S224" s="105"/>
    </row>
    <row r="225" spans="1:19">
      <c r="A225" s="102" t="s">
        <v>3868</v>
      </c>
      <c r="B225" s="100" t="s">
        <v>4382</v>
      </c>
      <c r="C225" s="100" t="s">
        <v>4383</v>
      </c>
      <c r="D225" s="100"/>
      <c r="E225" s="103"/>
      <c r="F225" s="100"/>
      <c r="G225" s="100"/>
      <c r="H225" s="100"/>
      <c r="I225" s="100"/>
      <c r="J225" s="100"/>
      <c r="K225" s="100"/>
      <c r="L225" s="100"/>
      <c r="M225" s="100"/>
      <c r="N225" s="100"/>
      <c r="O225" s="100"/>
      <c r="P225" s="100"/>
      <c r="Q225" s="100"/>
      <c r="R225" s="100"/>
      <c r="S225" s="105"/>
    </row>
    <row r="226" spans="1:19">
      <c r="A226" s="102" t="s">
        <v>3971</v>
      </c>
      <c r="B226" s="100" t="s">
        <v>704</v>
      </c>
      <c r="C226" s="100"/>
      <c r="D226" s="100" t="s">
        <v>4384</v>
      </c>
      <c r="E226" s="103" t="s">
        <v>4385</v>
      </c>
      <c r="F226" s="100" t="b">
        <v>1</v>
      </c>
      <c r="G226" s="100" t="s">
        <v>3880</v>
      </c>
      <c r="H226" s="100"/>
      <c r="I226" s="100"/>
      <c r="J226" s="100"/>
      <c r="K226" s="100"/>
      <c r="L226" s="100"/>
      <c r="M226" s="100"/>
      <c r="N226" s="100"/>
      <c r="O226" s="100"/>
      <c r="P226" s="100"/>
      <c r="Q226" s="100"/>
      <c r="R226" s="100"/>
      <c r="S226" s="105"/>
    </row>
    <row r="227" spans="1:19">
      <c r="A227" s="102" t="s">
        <v>4203</v>
      </c>
      <c r="B227" s="100" t="s">
        <v>705</v>
      </c>
      <c r="C227" s="100" t="s">
        <v>4386</v>
      </c>
      <c r="D227" s="100" t="s">
        <v>4387</v>
      </c>
      <c r="E227" s="103" t="s">
        <v>4388</v>
      </c>
      <c r="F227" s="100" t="b">
        <v>1</v>
      </c>
      <c r="G227" s="100" t="s">
        <v>3880</v>
      </c>
      <c r="H227" s="100"/>
      <c r="I227" s="100"/>
      <c r="J227" s="100"/>
      <c r="K227" s="100"/>
      <c r="L227" s="100"/>
      <c r="M227" s="100"/>
      <c r="N227" s="100"/>
      <c r="O227" s="100"/>
      <c r="P227" s="100"/>
      <c r="Q227" s="100"/>
      <c r="R227" s="100"/>
      <c r="S227" s="105"/>
    </row>
    <row r="228" spans="1:19">
      <c r="A228" s="102" t="s">
        <v>3881</v>
      </c>
      <c r="B228" s="100" t="s">
        <v>706</v>
      </c>
      <c r="C228" s="100" t="s">
        <v>4389</v>
      </c>
      <c r="D228" s="100" t="s">
        <v>4390</v>
      </c>
      <c r="E228" s="103" t="s">
        <v>4391</v>
      </c>
      <c r="F228" s="100" t="b">
        <v>1</v>
      </c>
      <c r="G228" s="100"/>
      <c r="H228" s="100" t="s">
        <v>3940</v>
      </c>
      <c r="I228" s="100"/>
      <c r="J228" s="100"/>
      <c r="K228" s="100"/>
      <c r="L228" s="100"/>
      <c r="M228" s="100"/>
      <c r="N228" s="100"/>
      <c r="O228" s="100"/>
      <c r="P228" s="100"/>
      <c r="Q228" s="100"/>
      <c r="R228" s="100"/>
      <c r="S228" s="105"/>
    </row>
    <row r="229" spans="1:19">
      <c r="A229" s="102" t="s">
        <v>3890</v>
      </c>
      <c r="B229" s="100" t="s">
        <v>707</v>
      </c>
      <c r="C229" s="100"/>
      <c r="D229" s="100" t="s">
        <v>4392</v>
      </c>
      <c r="E229" s="103" t="s">
        <v>4393</v>
      </c>
      <c r="F229" s="100" t="b">
        <v>1</v>
      </c>
      <c r="G229" s="100" t="s">
        <v>4130</v>
      </c>
      <c r="H229" s="100" t="s">
        <v>4131</v>
      </c>
      <c r="I229" s="100"/>
      <c r="J229" s="100"/>
      <c r="K229" s="100" t="s">
        <v>4394</v>
      </c>
      <c r="L229" s="100" t="s">
        <v>4395</v>
      </c>
      <c r="M229" s="100"/>
      <c r="N229" s="100"/>
      <c r="O229" s="100"/>
      <c r="P229" s="100"/>
      <c r="Q229" s="100"/>
      <c r="R229" s="100"/>
      <c r="S229" s="105"/>
    </row>
    <row r="230" spans="1:19">
      <c r="A230" s="102" t="s">
        <v>3872</v>
      </c>
      <c r="B230" s="100" t="s">
        <v>708</v>
      </c>
      <c r="C230" s="100"/>
      <c r="D230" s="100" t="s">
        <v>4396</v>
      </c>
      <c r="E230" s="103"/>
      <c r="F230" s="100" t="b">
        <v>1</v>
      </c>
      <c r="G230" s="100"/>
      <c r="H230" s="100"/>
      <c r="I230" s="100"/>
      <c r="J230" s="100"/>
      <c r="K230" s="100"/>
      <c r="L230" s="100"/>
      <c r="M230" s="100"/>
      <c r="N230" s="100"/>
      <c r="O230" s="100" t="s">
        <v>4397</v>
      </c>
      <c r="P230" s="100"/>
      <c r="Q230" s="100"/>
      <c r="R230" s="100"/>
      <c r="S230" s="105"/>
    </row>
    <row r="231" spans="1:19">
      <c r="A231" s="102" t="s">
        <v>4136</v>
      </c>
      <c r="B231" s="100" t="s">
        <v>711</v>
      </c>
      <c r="C231" s="100"/>
      <c r="D231" s="100" t="s">
        <v>4398</v>
      </c>
      <c r="E231" s="103" t="s">
        <v>4399</v>
      </c>
      <c r="F231" s="100" t="b">
        <v>1</v>
      </c>
      <c r="G231" s="100"/>
      <c r="H231" s="100"/>
      <c r="I231" s="100"/>
      <c r="J231" s="100"/>
      <c r="K231" s="100"/>
      <c r="L231" s="100"/>
      <c r="M231" s="100"/>
      <c r="N231" s="100"/>
      <c r="O231" s="100"/>
      <c r="P231" s="100"/>
      <c r="Q231" s="100"/>
      <c r="R231" s="100"/>
      <c r="S231" s="105"/>
    </row>
    <row r="232" spans="1:19">
      <c r="A232" s="102" t="s">
        <v>3993</v>
      </c>
      <c r="B232" s="100" t="s">
        <v>4382</v>
      </c>
      <c r="C232" s="100"/>
      <c r="D232" s="100"/>
      <c r="E232" s="103"/>
      <c r="F232" s="100"/>
      <c r="G232" s="100"/>
      <c r="H232" s="100"/>
      <c r="I232" s="100"/>
      <c r="J232" s="100"/>
      <c r="K232" s="100"/>
      <c r="L232" s="100"/>
      <c r="M232" s="100"/>
      <c r="N232" s="100"/>
      <c r="O232" s="100"/>
      <c r="P232" s="100"/>
      <c r="Q232" s="100"/>
      <c r="R232" s="100"/>
      <c r="S232" s="105"/>
    </row>
    <row r="233" spans="1:19">
      <c r="A233" s="102" t="s">
        <v>3890</v>
      </c>
      <c r="B233" s="100" t="s">
        <v>712</v>
      </c>
      <c r="C233" s="100"/>
      <c r="D233" s="100" t="s">
        <v>4400</v>
      </c>
      <c r="E233" s="103" t="s">
        <v>4401</v>
      </c>
      <c r="F233" s="100" t="b">
        <v>1</v>
      </c>
      <c r="G233" s="100"/>
      <c r="H233" s="100" t="s">
        <v>4141</v>
      </c>
      <c r="I233" s="100"/>
      <c r="J233" s="100"/>
      <c r="K233" s="100" t="s">
        <v>3990</v>
      </c>
      <c r="L233" s="100" t="s">
        <v>3991</v>
      </c>
      <c r="M233" s="100"/>
      <c r="N233" s="100"/>
      <c r="O233" s="100"/>
      <c r="P233" s="100"/>
      <c r="Q233" s="100"/>
      <c r="R233" s="100"/>
      <c r="S233" s="105"/>
    </row>
    <row r="234" spans="1:19">
      <c r="A234" s="102" t="s">
        <v>3890</v>
      </c>
      <c r="B234" s="100" t="s">
        <v>713</v>
      </c>
      <c r="C234" s="100"/>
      <c r="D234" s="100" t="s">
        <v>4402</v>
      </c>
      <c r="E234" s="103" t="s">
        <v>4403</v>
      </c>
      <c r="F234" s="100" t="b">
        <v>1</v>
      </c>
      <c r="G234" s="100"/>
      <c r="H234" s="100" t="s">
        <v>4141</v>
      </c>
      <c r="I234" s="100"/>
      <c r="J234" s="100"/>
      <c r="K234" s="100" t="s">
        <v>3990</v>
      </c>
      <c r="L234" s="100" t="s">
        <v>3991</v>
      </c>
      <c r="M234" s="100"/>
      <c r="N234" s="100"/>
      <c r="O234" s="100"/>
      <c r="P234" s="100"/>
      <c r="Q234" s="100"/>
      <c r="R234" s="100"/>
      <c r="S234" s="105"/>
    </row>
    <row r="235" spans="1:19">
      <c r="A235" s="102" t="s">
        <v>4144</v>
      </c>
      <c r="B235" s="100" t="s">
        <v>714</v>
      </c>
      <c r="C235" s="100"/>
      <c r="D235" s="100" t="s">
        <v>4404</v>
      </c>
      <c r="E235" s="103" t="s">
        <v>4405</v>
      </c>
      <c r="F235" s="100" t="b">
        <v>1</v>
      </c>
      <c r="G235" s="100" t="s">
        <v>3880</v>
      </c>
      <c r="H235" s="100"/>
      <c r="I235" s="100"/>
      <c r="J235" s="100"/>
      <c r="K235" s="100"/>
      <c r="L235" s="100"/>
      <c r="M235" s="100"/>
      <c r="N235" s="100"/>
      <c r="O235" s="100"/>
      <c r="P235" s="100"/>
      <c r="Q235" s="100"/>
      <c r="R235" s="100"/>
      <c r="S235" s="105"/>
    </row>
    <row r="236" spans="1:19">
      <c r="A236" s="102" t="s">
        <v>4147</v>
      </c>
      <c r="B236" s="100" t="s">
        <v>715</v>
      </c>
      <c r="C236" s="100"/>
      <c r="D236" s="100" t="s">
        <v>4406</v>
      </c>
      <c r="E236" s="103" t="s">
        <v>4407</v>
      </c>
      <c r="F236" s="100" t="b">
        <v>1</v>
      </c>
      <c r="G236" s="100" t="s">
        <v>3880</v>
      </c>
      <c r="H236" s="100"/>
      <c r="I236" s="100"/>
      <c r="J236" s="100"/>
      <c r="K236" s="100"/>
      <c r="L236" s="100"/>
      <c r="M236" s="100"/>
      <c r="N236" s="100"/>
      <c r="O236" s="100"/>
      <c r="P236" s="100"/>
      <c r="Q236" s="100"/>
      <c r="R236" s="100"/>
      <c r="S236" s="105"/>
    </row>
    <row r="237" spans="1:19">
      <c r="A237" s="102" t="s">
        <v>4150</v>
      </c>
      <c r="B237" s="100" t="s">
        <v>716</v>
      </c>
      <c r="C237" s="100" t="s">
        <v>4408</v>
      </c>
      <c r="D237" s="100" t="s">
        <v>4409</v>
      </c>
      <c r="E237" s="103" t="s">
        <v>4410</v>
      </c>
      <c r="F237" s="100" t="b">
        <v>1</v>
      </c>
      <c r="G237" s="100" t="s">
        <v>3880</v>
      </c>
      <c r="H237" s="100"/>
      <c r="I237" s="100"/>
      <c r="J237" s="100"/>
      <c r="K237" s="100"/>
      <c r="L237" s="100"/>
      <c r="M237" s="100"/>
      <c r="N237" s="100"/>
      <c r="O237" s="100"/>
      <c r="P237" s="100"/>
      <c r="Q237" s="100"/>
      <c r="R237" s="100"/>
      <c r="S237" s="105"/>
    </row>
    <row r="238" spans="1:19">
      <c r="A238" s="102" t="s">
        <v>3881</v>
      </c>
      <c r="B238" s="100" t="s">
        <v>717</v>
      </c>
      <c r="C238" s="100" t="s">
        <v>4411</v>
      </c>
      <c r="D238" s="100" t="s">
        <v>3884</v>
      </c>
      <c r="E238" s="103" t="s">
        <v>3885</v>
      </c>
      <c r="F238" s="100" t="b">
        <v>1</v>
      </c>
      <c r="G238" s="100"/>
      <c r="H238" s="100" t="s">
        <v>3940</v>
      </c>
      <c r="I238" s="100"/>
      <c r="J238" s="100"/>
      <c r="K238" s="100"/>
      <c r="L238" s="100"/>
      <c r="M238" s="100"/>
      <c r="N238" s="100"/>
      <c r="O238" s="100"/>
      <c r="P238" s="100"/>
      <c r="Q238" s="100"/>
      <c r="R238" s="100"/>
      <c r="S238" s="105"/>
    </row>
    <row r="239" spans="1:19">
      <c r="A239" s="102" t="s">
        <v>4150</v>
      </c>
      <c r="B239" s="100" t="s">
        <v>718</v>
      </c>
      <c r="C239" s="100" t="s">
        <v>4412</v>
      </c>
      <c r="D239" s="100" t="s">
        <v>4413</v>
      </c>
      <c r="E239" s="103" t="s">
        <v>4414</v>
      </c>
      <c r="F239" s="100" t="b">
        <v>1</v>
      </c>
      <c r="G239" s="100" t="s">
        <v>3880</v>
      </c>
      <c r="H239" s="100"/>
      <c r="I239" s="100"/>
      <c r="J239" s="100"/>
      <c r="K239" s="100"/>
      <c r="L239" s="100"/>
      <c r="M239" s="100"/>
      <c r="N239" s="100"/>
      <c r="O239" s="100"/>
      <c r="P239" s="100"/>
      <c r="Q239" s="100"/>
      <c r="R239" s="100"/>
      <c r="S239" s="105"/>
    </row>
    <row r="240" spans="1:19">
      <c r="A240" s="102" t="s">
        <v>3881</v>
      </c>
      <c r="B240" s="100" t="s">
        <v>719</v>
      </c>
      <c r="C240" s="100" t="s">
        <v>4415</v>
      </c>
      <c r="D240" s="100" t="s">
        <v>3884</v>
      </c>
      <c r="E240" s="103" t="s">
        <v>3885</v>
      </c>
      <c r="F240" s="100" t="b">
        <v>1</v>
      </c>
      <c r="G240" s="100"/>
      <c r="H240" s="100" t="s">
        <v>3940</v>
      </c>
      <c r="I240" s="100"/>
      <c r="J240" s="100"/>
      <c r="K240" s="100"/>
      <c r="L240" s="100"/>
      <c r="M240" s="100"/>
      <c r="N240" s="100"/>
      <c r="O240" s="100"/>
      <c r="P240" s="100"/>
      <c r="Q240" s="100"/>
      <c r="R240" s="100"/>
      <c r="S240" s="105"/>
    </row>
    <row r="241" spans="1:19">
      <c r="A241" s="102" t="s">
        <v>3993</v>
      </c>
      <c r="B241" s="100" t="s">
        <v>4362</v>
      </c>
      <c r="C241" s="100"/>
      <c r="D241" s="100"/>
      <c r="E241" s="103"/>
      <c r="F241" s="100"/>
      <c r="G241" s="100"/>
      <c r="H241" s="100"/>
      <c r="I241" s="100"/>
      <c r="J241" s="100"/>
      <c r="K241" s="100"/>
      <c r="L241" s="100"/>
      <c r="M241" s="100"/>
      <c r="N241" s="100"/>
      <c r="O241" s="100"/>
      <c r="P241" s="100"/>
      <c r="Q241" s="100"/>
      <c r="R241" s="100"/>
      <c r="S241" s="105"/>
    </row>
    <row r="242" spans="1:19">
      <c r="A242" s="102" t="s">
        <v>3868</v>
      </c>
      <c r="B242" s="100" t="s">
        <v>4416</v>
      </c>
      <c r="C242" s="100" t="s">
        <v>4417</v>
      </c>
      <c r="D242" s="100" t="s">
        <v>4418</v>
      </c>
      <c r="E242" s="103" t="s">
        <v>4419</v>
      </c>
      <c r="F242" s="100"/>
      <c r="G242" s="100"/>
      <c r="H242" s="100"/>
      <c r="I242" s="100"/>
      <c r="J242" s="100"/>
      <c r="K242" s="100"/>
      <c r="L242" s="100"/>
      <c r="M242" s="100"/>
      <c r="N242" s="100"/>
      <c r="O242" s="100"/>
      <c r="P242" s="100"/>
      <c r="Q242" s="100"/>
      <c r="R242" s="100"/>
      <c r="S242" s="105"/>
    </row>
    <row r="243" spans="1:19">
      <c r="A243" s="102" t="s">
        <v>3868</v>
      </c>
      <c r="B243" s="100" t="s">
        <v>4420</v>
      </c>
      <c r="C243" s="100" t="s">
        <v>4421</v>
      </c>
      <c r="D243" s="100"/>
      <c r="E243" s="103"/>
      <c r="F243" s="100"/>
      <c r="G243" s="100"/>
      <c r="H243" s="100"/>
      <c r="I243" s="100"/>
      <c r="J243" s="100"/>
      <c r="K243" s="100"/>
      <c r="L243" s="100"/>
      <c r="M243" s="100"/>
      <c r="N243" s="100"/>
      <c r="O243" s="100"/>
      <c r="P243" s="100"/>
      <c r="Q243" s="100"/>
      <c r="R243" s="100"/>
      <c r="S243" s="105"/>
    </row>
    <row r="244" spans="1:19">
      <c r="A244" s="102" t="s">
        <v>3971</v>
      </c>
      <c r="B244" s="100" t="s">
        <v>720</v>
      </c>
      <c r="C244" s="100"/>
      <c r="D244" s="100" t="s">
        <v>4422</v>
      </c>
      <c r="E244" s="103" t="s">
        <v>4423</v>
      </c>
      <c r="F244" s="100" t="b">
        <v>1</v>
      </c>
      <c r="G244" s="100" t="s">
        <v>3880</v>
      </c>
      <c r="H244" s="100"/>
      <c r="I244" s="100"/>
      <c r="J244" s="100"/>
      <c r="K244" s="100"/>
      <c r="L244" s="100"/>
      <c r="M244" s="100"/>
      <c r="N244" s="100"/>
      <c r="O244" s="100"/>
      <c r="P244" s="100"/>
      <c r="Q244" s="100"/>
      <c r="R244" s="100"/>
      <c r="S244" s="105"/>
    </row>
    <row r="245" spans="1:19">
      <c r="A245" s="102" t="s">
        <v>4203</v>
      </c>
      <c r="B245" s="100" t="s">
        <v>721</v>
      </c>
      <c r="C245" s="100" t="s">
        <v>4424</v>
      </c>
      <c r="D245" s="100" t="s">
        <v>4425</v>
      </c>
      <c r="E245" s="103" t="s">
        <v>4426</v>
      </c>
      <c r="F245" s="100" t="b">
        <v>1</v>
      </c>
      <c r="G245" s="100" t="s">
        <v>3880</v>
      </c>
      <c r="H245" s="100"/>
      <c r="I245" s="100"/>
      <c r="J245" s="100"/>
      <c r="K245" s="100"/>
      <c r="L245" s="100"/>
      <c r="M245" s="100"/>
      <c r="N245" s="100"/>
      <c r="O245" s="100"/>
      <c r="P245" s="100"/>
      <c r="Q245" s="100"/>
      <c r="R245" s="100"/>
      <c r="S245" s="105"/>
    </row>
    <row r="246" spans="1:19">
      <c r="A246" s="102" t="s">
        <v>3881</v>
      </c>
      <c r="B246" s="100" t="s">
        <v>722</v>
      </c>
      <c r="C246" s="100" t="s">
        <v>4427</v>
      </c>
      <c r="D246" s="100" t="s">
        <v>4428</v>
      </c>
      <c r="E246" s="103" t="s">
        <v>4429</v>
      </c>
      <c r="F246" s="100" t="b">
        <v>1</v>
      </c>
      <c r="G246" s="100"/>
      <c r="H246" s="100" t="s">
        <v>3940</v>
      </c>
      <c r="I246" s="100"/>
      <c r="J246" s="100"/>
      <c r="K246" s="100"/>
      <c r="L246" s="100"/>
      <c r="M246" s="100"/>
      <c r="N246" s="100"/>
      <c r="O246" s="100"/>
      <c r="P246" s="100"/>
      <c r="Q246" s="100"/>
      <c r="R246" s="100"/>
      <c r="S246" s="105"/>
    </row>
    <row r="247" spans="1:19">
      <c r="A247" s="102" t="s">
        <v>3890</v>
      </c>
      <c r="B247" s="100" t="s">
        <v>723</v>
      </c>
      <c r="C247" s="100"/>
      <c r="D247" s="100" t="s">
        <v>4430</v>
      </c>
      <c r="E247" s="103" t="s">
        <v>4431</v>
      </c>
      <c r="F247" s="100" t="b">
        <v>1</v>
      </c>
      <c r="G247" s="100" t="s">
        <v>4130</v>
      </c>
      <c r="H247" s="100" t="s">
        <v>4131</v>
      </c>
      <c r="I247" s="100"/>
      <c r="J247" s="100"/>
      <c r="K247" s="100" t="s">
        <v>4432</v>
      </c>
      <c r="L247" s="100" t="s">
        <v>4433</v>
      </c>
      <c r="M247" s="100"/>
      <c r="N247" s="100"/>
      <c r="O247" s="100"/>
      <c r="P247" s="100"/>
      <c r="Q247" s="100"/>
      <c r="R247" s="100"/>
      <c r="S247" s="105"/>
    </row>
    <row r="248" spans="1:19">
      <c r="A248" s="102" t="s">
        <v>3872</v>
      </c>
      <c r="B248" s="100" t="s">
        <v>724</v>
      </c>
      <c r="C248" s="100"/>
      <c r="D248" s="100" t="s">
        <v>4434</v>
      </c>
      <c r="E248" s="103"/>
      <c r="F248" s="100" t="b">
        <v>1</v>
      </c>
      <c r="G248" s="100"/>
      <c r="H248" s="100"/>
      <c r="I248" s="100"/>
      <c r="J248" s="100"/>
      <c r="K248" s="100"/>
      <c r="L248" s="100"/>
      <c r="M248" s="100"/>
      <c r="N248" s="100"/>
      <c r="O248" s="100" t="s">
        <v>4435</v>
      </c>
      <c r="P248" s="100"/>
      <c r="Q248" s="100"/>
      <c r="R248" s="100"/>
      <c r="S248" s="105"/>
    </row>
    <row r="249" spans="1:19">
      <c r="A249" s="102" t="s">
        <v>4136</v>
      </c>
      <c r="B249" s="100" t="s">
        <v>727</v>
      </c>
      <c r="C249" s="100"/>
      <c r="D249" s="100" t="s">
        <v>4436</v>
      </c>
      <c r="E249" s="103" t="s">
        <v>4437</v>
      </c>
      <c r="F249" s="100" t="b">
        <v>1</v>
      </c>
      <c r="G249" s="100"/>
      <c r="H249" s="100"/>
      <c r="I249" s="100"/>
      <c r="J249" s="100"/>
      <c r="K249" s="100"/>
      <c r="L249" s="100"/>
      <c r="M249" s="100"/>
      <c r="N249" s="100"/>
      <c r="O249" s="100"/>
      <c r="P249" s="100"/>
      <c r="Q249" s="100"/>
      <c r="R249" s="100"/>
      <c r="S249" s="105"/>
    </row>
    <row r="250" spans="1:19">
      <c r="A250" s="102" t="s">
        <v>3993</v>
      </c>
      <c r="B250" s="100" t="s">
        <v>4420</v>
      </c>
      <c r="C250" s="100"/>
      <c r="D250" s="100"/>
      <c r="E250" s="103"/>
      <c r="F250" s="100"/>
      <c r="G250" s="100"/>
      <c r="H250" s="100"/>
      <c r="I250" s="100"/>
      <c r="J250" s="100"/>
      <c r="K250" s="100"/>
      <c r="L250" s="100"/>
      <c r="M250" s="100"/>
      <c r="N250" s="100"/>
      <c r="O250" s="100"/>
      <c r="P250" s="100"/>
      <c r="Q250" s="100"/>
      <c r="R250" s="100"/>
      <c r="S250" s="105"/>
    </row>
    <row r="251" spans="1:19">
      <c r="A251" s="102" t="s">
        <v>3868</v>
      </c>
      <c r="B251" s="100" t="s">
        <v>4438</v>
      </c>
      <c r="C251" s="100" t="s">
        <v>4439</v>
      </c>
      <c r="D251" s="100"/>
      <c r="E251" s="103"/>
      <c r="F251" s="100"/>
      <c r="G251" s="100"/>
      <c r="H251" s="100"/>
      <c r="I251" s="100"/>
      <c r="J251" s="100"/>
      <c r="K251" s="100"/>
      <c r="L251" s="100"/>
      <c r="M251" s="100"/>
      <c r="N251" s="100"/>
      <c r="O251" s="100"/>
      <c r="P251" s="100"/>
      <c r="Q251" s="100"/>
      <c r="R251" s="100"/>
      <c r="S251" s="105"/>
    </row>
    <row r="252" spans="1:19">
      <c r="A252" s="102" t="s">
        <v>3971</v>
      </c>
      <c r="B252" s="100" t="s">
        <v>728</v>
      </c>
      <c r="C252" s="100"/>
      <c r="D252" s="100" t="s">
        <v>4440</v>
      </c>
      <c r="E252" s="103" t="s">
        <v>4441</v>
      </c>
      <c r="F252" s="100" t="b">
        <v>1</v>
      </c>
      <c r="G252" s="100" t="s">
        <v>3880</v>
      </c>
      <c r="H252" s="100"/>
      <c r="I252" s="100"/>
      <c r="J252" s="100"/>
      <c r="K252" s="100"/>
      <c r="L252" s="100"/>
      <c r="M252" s="100"/>
      <c r="N252" s="100"/>
      <c r="O252" s="100"/>
      <c r="P252" s="100"/>
      <c r="Q252" s="100"/>
      <c r="R252" s="100"/>
      <c r="S252" s="105"/>
    </row>
    <row r="253" spans="1:19">
      <c r="A253" s="102" t="s">
        <v>4442</v>
      </c>
      <c r="B253" s="100" t="s">
        <v>729</v>
      </c>
      <c r="C253" s="100" t="s">
        <v>4443</v>
      </c>
      <c r="D253" s="100" t="s">
        <v>4444</v>
      </c>
      <c r="E253" s="103" t="s">
        <v>4445</v>
      </c>
      <c r="F253" s="100" t="b">
        <v>1</v>
      </c>
      <c r="G253" s="100" t="s">
        <v>3880</v>
      </c>
      <c r="H253" s="100"/>
      <c r="I253" s="100"/>
      <c r="J253" s="100"/>
      <c r="K253" s="100"/>
      <c r="L253" s="100"/>
      <c r="M253" s="100"/>
      <c r="N253" s="100"/>
      <c r="O253" s="100"/>
      <c r="P253" s="100"/>
      <c r="Q253" s="100"/>
      <c r="R253" s="100"/>
      <c r="S253" s="105"/>
    </row>
    <row r="254" spans="1:19">
      <c r="A254" s="102" t="s">
        <v>3881</v>
      </c>
      <c r="B254" s="100" t="s">
        <v>730</v>
      </c>
      <c r="C254" s="100" t="s">
        <v>4446</v>
      </c>
      <c r="D254" s="100" t="s">
        <v>4447</v>
      </c>
      <c r="E254" s="103" t="s">
        <v>4448</v>
      </c>
      <c r="F254" s="100" t="b">
        <v>1</v>
      </c>
      <c r="G254" s="100"/>
      <c r="H254" s="100" t="s">
        <v>3940</v>
      </c>
      <c r="I254" s="100"/>
      <c r="J254" s="100"/>
      <c r="K254" s="100"/>
      <c r="L254" s="100"/>
      <c r="M254" s="100"/>
      <c r="N254" s="100"/>
      <c r="O254" s="100"/>
      <c r="P254" s="100"/>
      <c r="Q254" s="100"/>
      <c r="R254" s="100"/>
      <c r="S254" s="105"/>
    </row>
    <row r="255" spans="1:19">
      <c r="A255" s="102" t="s">
        <v>3890</v>
      </c>
      <c r="B255" s="100" t="s">
        <v>731</v>
      </c>
      <c r="C255" s="100"/>
      <c r="D255" s="100" t="s">
        <v>4449</v>
      </c>
      <c r="E255" s="103" t="s">
        <v>4450</v>
      </c>
      <c r="F255" s="100" t="b">
        <v>1</v>
      </c>
      <c r="G255" s="100" t="s">
        <v>4130</v>
      </c>
      <c r="H255" s="100" t="s">
        <v>4131</v>
      </c>
      <c r="I255" s="100"/>
      <c r="J255" s="100"/>
      <c r="K255" s="100" t="s">
        <v>4322</v>
      </c>
      <c r="L255" s="100" t="s">
        <v>4323</v>
      </c>
      <c r="M255" s="100"/>
      <c r="N255" s="100"/>
      <c r="O255" s="100"/>
      <c r="P255" s="100"/>
      <c r="Q255" s="100"/>
      <c r="R255" s="100"/>
      <c r="S255" s="105"/>
    </row>
    <row r="256" spans="1:19">
      <c r="A256" s="102" t="s">
        <v>3872</v>
      </c>
      <c r="B256" s="100" t="s">
        <v>732</v>
      </c>
      <c r="C256" s="100"/>
      <c r="D256" s="100" t="s">
        <v>4451</v>
      </c>
      <c r="E256" s="103"/>
      <c r="F256" s="100" t="b">
        <v>1</v>
      </c>
      <c r="G256" s="100"/>
      <c r="H256" s="100"/>
      <c r="I256" s="100"/>
      <c r="J256" s="100"/>
      <c r="K256" s="100"/>
      <c r="L256" s="100"/>
      <c r="M256" s="100"/>
      <c r="N256" s="100"/>
      <c r="O256" s="100" t="s">
        <v>4452</v>
      </c>
      <c r="P256" s="100"/>
      <c r="Q256" s="100"/>
      <c r="R256" s="100"/>
      <c r="S256" s="105"/>
    </row>
    <row r="257" spans="1:19">
      <c r="A257" s="102" t="s">
        <v>4136</v>
      </c>
      <c r="B257" s="100" t="s">
        <v>734</v>
      </c>
      <c r="C257" s="100"/>
      <c r="D257" s="100" t="s">
        <v>4453</v>
      </c>
      <c r="E257" s="103" t="s">
        <v>4454</v>
      </c>
      <c r="F257" s="100" t="b">
        <v>1</v>
      </c>
      <c r="G257" s="100"/>
      <c r="H257" s="100"/>
      <c r="I257" s="100"/>
      <c r="J257" s="100"/>
      <c r="K257" s="100"/>
      <c r="L257" s="100"/>
      <c r="M257" s="100"/>
      <c r="N257" s="100"/>
      <c r="O257" s="100"/>
      <c r="P257" s="100"/>
      <c r="Q257" s="100"/>
      <c r="R257" s="100"/>
      <c r="S257" s="105"/>
    </row>
    <row r="258" spans="1:19">
      <c r="A258" s="102" t="s">
        <v>3993</v>
      </c>
      <c r="B258" s="100" t="s">
        <v>4438</v>
      </c>
      <c r="C258" s="100"/>
      <c r="D258" s="100"/>
      <c r="E258" s="103"/>
      <c r="F258" s="100"/>
      <c r="G258" s="100"/>
      <c r="H258" s="100"/>
      <c r="I258" s="100"/>
      <c r="J258" s="100"/>
      <c r="K258" s="100"/>
      <c r="L258" s="100"/>
      <c r="M258" s="100"/>
      <c r="N258" s="100"/>
      <c r="O258" s="100"/>
      <c r="P258" s="100"/>
      <c r="Q258" s="100"/>
      <c r="R258" s="100"/>
      <c r="S258" s="105"/>
    </row>
    <row r="259" spans="1:19">
      <c r="A259" s="102" t="s">
        <v>3890</v>
      </c>
      <c r="B259" s="100" t="s">
        <v>735</v>
      </c>
      <c r="C259" s="100"/>
      <c r="D259" s="100" t="s">
        <v>4455</v>
      </c>
      <c r="E259" s="103" t="s">
        <v>4456</v>
      </c>
      <c r="F259" s="100" t="b">
        <v>1</v>
      </c>
      <c r="G259" s="100"/>
      <c r="H259" s="100" t="s">
        <v>4141</v>
      </c>
      <c r="I259" s="100"/>
      <c r="J259" s="100"/>
      <c r="K259" s="100" t="s">
        <v>3990</v>
      </c>
      <c r="L259" s="100" t="s">
        <v>3991</v>
      </c>
      <c r="M259" s="100"/>
      <c r="N259" s="100"/>
      <c r="O259" s="100"/>
      <c r="P259" s="100"/>
      <c r="Q259" s="100"/>
      <c r="R259" s="100"/>
      <c r="S259" s="105"/>
    </row>
    <row r="260" spans="1:19">
      <c r="A260" s="102" t="s">
        <v>3890</v>
      </c>
      <c r="B260" s="100" t="s">
        <v>736</v>
      </c>
      <c r="C260" s="100"/>
      <c r="D260" s="100" t="s">
        <v>4457</v>
      </c>
      <c r="E260" s="103" t="s">
        <v>4458</v>
      </c>
      <c r="F260" s="100" t="b">
        <v>1</v>
      </c>
      <c r="G260" s="100"/>
      <c r="H260" s="100" t="s">
        <v>4141</v>
      </c>
      <c r="I260" s="100"/>
      <c r="J260" s="100"/>
      <c r="K260" s="100" t="s">
        <v>3990</v>
      </c>
      <c r="L260" s="100" t="s">
        <v>3991</v>
      </c>
      <c r="M260" s="100"/>
      <c r="N260" s="100"/>
      <c r="O260" s="100"/>
      <c r="P260" s="100"/>
      <c r="Q260" s="100"/>
      <c r="R260" s="100"/>
      <c r="S260" s="105"/>
    </row>
    <row r="261" spans="1:19">
      <c r="A261" s="102" t="s">
        <v>4144</v>
      </c>
      <c r="B261" s="100" t="s">
        <v>737</v>
      </c>
      <c r="C261" s="100"/>
      <c r="D261" s="100" t="s">
        <v>4459</v>
      </c>
      <c r="E261" s="103" t="s">
        <v>4460</v>
      </c>
      <c r="F261" s="100" t="b">
        <v>1</v>
      </c>
      <c r="G261" s="100" t="s">
        <v>3880</v>
      </c>
      <c r="H261" s="100"/>
      <c r="I261" s="100"/>
      <c r="J261" s="100"/>
      <c r="K261" s="100"/>
      <c r="L261" s="100"/>
      <c r="M261" s="100"/>
      <c r="N261" s="100"/>
      <c r="O261" s="100"/>
      <c r="P261" s="100"/>
      <c r="Q261" s="100"/>
      <c r="R261" s="100"/>
      <c r="S261" s="105"/>
    </row>
    <row r="262" spans="1:19">
      <c r="A262" s="102" t="s">
        <v>4147</v>
      </c>
      <c r="B262" s="100" t="s">
        <v>738</v>
      </c>
      <c r="C262" s="100"/>
      <c r="D262" s="100" t="s">
        <v>4461</v>
      </c>
      <c r="E262" s="103" t="s">
        <v>4462</v>
      </c>
      <c r="F262" s="100" t="b">
        <v>1</v>
      </c>
      <c r="G262" s="100" t="s">
        <v>3880</v>
      </c>
      <c r="H262" s="100"/>
      <c r="I262" s="100"/>
      <c r="J262" s="100"/>
      <c r="K262" s="100"/>
      <c r="L262" s="100"/>
      <c r="M262" s="100"/>
      <c r="N262" s="100"/>
      <c r="O262" s="100"/>
      <c r="P262" s="100"/>
      <c r="Q262" s="100"/>
      <c r="R262" s="100"/>
      <c r="S262" s="105"/>
    </row>
    <row r="263" spans="1:19">
      <c r="A263" s="102" t="s">
        <v>4150</v>
      </c>
      <c r="B263" s="100" t="s">
        <v>739</v>
      </c>
      <c r="C263" s="100" t="s">
        <v>4463</v>
      </c>
      <c r="D263" s="100" t="s">
        <v>4464</v>
      </c>
      <c r="E263" s="103" t="s">
        <v>4465</v>
      </c>
      <c r="F263" s="100" t="b">
        <v>1</v>
      </c>
      <c r="G263" s="100" t="s">
        <v>3880</v>
      </c>
      <c r="H263" s="100"/>
      <c r="I263" s="100"/>
      <c r="J263" s="100"/>
      <c r="K263" s="100"/>
      <c r="L263" s="100"/>
      <c r="M263" s="100"/>
      <c r="N263" s="100"/>
      <c r="O263" s="100"/>
      <c r="P263" s="100"/>
      <c r="Q263" s="100"/>
      <c r="R263" s="100"/>
      <c r="S263" s="105"/>
    </row>
    <row r="264" spans="1:19">
      <c r="A264" s="102" t="s">
        <v>3881</v>
      </c>
      <c r="B264" s="100" t="s">
        <v>740</v>
      </c>
      <c r="C264" s="100" t="s">
        <v>4466</v>
      </c>
      <c r="D264" s="100" t="s">
        <v>3884</v>
      </c>
      <c r="E264" s="103" t="s">
        <v>3885</v>
      </c>
      <c r="F264" s="100" t="b">
        <v>1</v>
      </c>
      <c r="G264" s="100"/>
      <c r="H264" s="100" t="s">
        <v>3940</v>
      </c>
      <c r="I264" s="100"/>
      <c r="J264" s="100"/>
      <c r="K264" s="100"/>
      <c r="L264" s="100"/>
      <c r="M264" s="100"/>
      <c r="N264" s="100"/>
      <c r="O264" s="100"/>
      <c r="P264" s="100"/>
      <c r="Q264" s="100"/>
      <c r="R264" s="100"/>
      <c r="S264" s="105"/>
    </row>
    <row r="265" spans="1:19">
      <c r="A265" s="102" t="s">
        <v>4150</v>
      </c>
      <c r="B265" s="100" t="s">
        <v>741</v>
      </c>
      <c r="C265" s="100" t="s">
        <v>4467</v>
      </c>
      <c r="D265" s="100" t="s">
        <v>4468</v>
      </c>
      <c r="E265" s="103" t="s">
        <v>4469</v>
      </c>
      <c r="F265" s="100" t="b">
        <v>1</v>
      </c>
      <c r="G265" s="100" t="s">
        <v>3880</v>
      </c>
      <c r="H265" s="100"/>
      <c r="I265" s="100"/>
      <c r="J265" s="100"/>
      <c r="K265" s="100"/>
      <c r="L265" s="100"/>
      <c r="M265" s="100"/>
      <c r="N265" s="100"/>
      <c r="O265" s="100"/>
      <c r="P265" s="100"/>
      <c r="Q265" s="100"/>
      <c r="R265" s="100"/>
      <c r="S265" s="105"/>
    </row>
    <row r="266" spans="1:19">
      <c r="A266" s="102" t="s">
        <v>3881</v>
      </c>
      <c r="B266" s="100" t="s">
        <v>742</v>
      </c>
      <c r="C266" s="100" t="s">
        <v>4470</v>
      </c>
      <c r="D266" s="100" t="s">
        <v>3884</v>
      </c>
      <c r="E266" s="103" t="s">
        <v>3885</v>
      </c>
      <c r="F266" s="100" t="b">
        <v>1</v>
      </c>
      <c r="G266" s="100"/>
      <c r="H266" s="100" t="s">
        <v>3940</v>
      </c>
      <c r="I266" s="100"/>
      <c r="J266" s="100"/>
      <c r="K266" s="100"/>
      <c r="L266" s="100"/>
      <c r="M266" s="100"/>
      <c r="N266" s="100"/>
      <c r="O266" s="100"/>
      <c r="P266" s="100"/>
      <c r="Q266" s="100"/>
      <c r="R266" s="100"/>
      <c r="S266" s="105"/>
    </row>
    <row r="267" spans="1:19">
      <c r="A267" s="102" t="s">
        <v>3993</v>
      </c>
      <c r="B267" s="100" t="s">
        <v>4416</v>
      </c>
      <c r="C267" s="100"/>
      <c r="D267" s="100"/>
      <c r="E267" s="103"/>
      <c r="F267" s="100"/>
      <c r="G267" s="100"/>
      <c r="H267" s="100"/>
      <c r="I267" s="100"/>
      <c r="J267" s="100"/>
      <c r="K267" s="100"/>
      <c r="L267" s="100"/>
      <c r="M267" s="100"/>
      <c r="N267" s="100"/>
      <c r="O267" s="100"/>
      <c r="P267" s="100"/>
      <c r="Q267" s="100"/>
      <c r="R267" s="100"/>
      <c r="S267" s="105"/>
    </row>
    <row r="268" spans="1:19">
      <c r="A268" s="102" t="s">
        <v>3868</v>
      </c>
      <c r="B268" s="100" t="s">
        <v>4471</v>
      </c>
      <c r="C268" s="100" t="s">
        <v>4472</v>
      </c>
      <c r="D268" s="100" t="s">
        <v>4473</v>
      </c>
      <c r="E268" s="103" t="s">
        <v>4474</v>
      </c>
      <c r="F268" s="100"/>
      <c r="G268" s="100"/>
      <c r="H268" s="100"/>
      <c r="I268" s="100"/>
      <c r="J268" s="100"/>
      <c r="K268" s="100"/>
      <c r="L268" s="100"/>
      <c r="M268" s="100"/>
      <c r="N268" s="100"/>
      <c r="O268" s="100"/>
      <c r="P268" s="100"/>
      <c r="Q268" s="100"/>
      <c r="R268" s="100"/>
      <c r="S268" s="105"/>
    </row>
    <row r="269" spans="1:19">
      <c r="A269" s="102" t="s">
        <v>3868</v>
      </c>
      <c r="B269" s="100" t="s">
        <v>4475</v>
      </c>
      <c r="C269" s="100" t="s">
        <v>4476</v>
      </c>
      <c r="D269" s="100"/>
      <c r="E269" s="103"/>
      <c r="F269" s="100"/>
      <c r="G269" s="100"/>
      <c r="H269" s="100"/>
      <c r="I269" s="100"/>
      <c r="J269" s="100"/>
      <c r="K269" s="100"/>
      <c r="L269" s="100"/>
      <c r="M269" s="100"/>
      <c r="N269" s="100"/>
      <c r="O269" s="100"/>
      <c r="P269" s="100"/>
      <c r="Q269" s="100"/>
      <c r="R269" s="100"/>
      <c r="S269" s="105"/>
    </row>
    <row r="270" spans="1:19">
      <c r="A270" s="102" t="s">
        <v>3971</v>
      </c>
      <c r="B270" s="100" t="s">
        <v>743</v>
      </c>
      <c r="C270" s="100"/>
      <c r="D270" s="100" t="s">
        <v>4477</v>
      </c>
      <c r="E270" s="103" t="s">
        <v>4478</v>
      </c>
      <c r="F270" s="100" t="b">
        <v>1</v>
      </c>
      <c r="G270" s="100" t="s">
        <v>3880</v>
      </c>
      <c r="H270" s="100"/>
      <c r="I270" s="100"/>
      <c r="J270" s="100"/>
      <c r="K270" s="100"/>
      <c r="L270" s="100"/>
      <c r="M270" s="100"/>
      <c r="N270" s="100"/>
      <c r="O270" s="100"/>
      <c r="P270" s="100"/>
      <c r="Q270" s="100"/>
      <c r="R270" s="100"/>
      <c r="S270" s="105"/>
    </row>
    <row r="271" spans="1:19">
      <c r="A271" s="102" t="s">
        <v>4479</v>
      </c>
      <c r="B271" s="100" t="s">
        <v>744</v>
      </c>
      <c r="C271" s="100" t="s">
        <v>4480</v>
      </c>
      <c r="D271" s="100" t="s">
        <v>4481</v>
      </c>
      <c r="E271" s="103" t="s">
        <v>4482</v>
      </c>
      <c r="F271" s="100" t="b">
        <v>1</v>
      </c>
      <c r="G271" s="100" t="s">
        <v>3880</v>
      </c>
      <c r="H271" s="100"/>
      <c r="I271" s="100"/>
      <c r="J271" s="100"/>
      <c r="K271" s="100"/>
      <c r="L271" s="100"/>
      <c r="M271" s="100"/>
      <c r="N271" s="100"/>
      <c r="O271" s="100"/>
      <c r="P271" s="100"/>
      <c r="Q271" s="100"/>
      <c r="R271" s="100"/>
      <c r="S271" s="105"/>
    </row>
    <row r="272" spans="1:19">
      <c r="A272" s="102" t="s">
        <v>3881</v>
      </c>
      <c r="B272" s="100" t="s">
        <v>745</v>
      </c>
      <c r="C272" s="100" t="s">
        <v>4483</v>
      </c>
      <c r="D272" s="100" t="s">
        <v>4484</v>
      </c>
      <c r="E272" s="103" t="s">
        <v>4485</v>
      </c>
      <c r="F272" s="100" t="b">
        <v>1</v>
      </c>
      <c r="G272" s="100"/>
      <c r="H272" s="100" t="s">
        <v>3940</v>
      </c>
      <c r="I272" s="100"/>
      <c r="J272" s="100"/>
      <c r="K272" s="100"/>
      <c r="L272" s="100"/>
      <c r="M272" s="100"/>
      <c r="N272" s="100"/>
      <c r="O272" s="100"/>
      <c r="P272" s="100"/>
      <c r="Q272" s="100"/>
      <c r="R272" s="100"/>
      <c r="S272" s="105"/>
    </row>
    <row r="273" spans="1:19">
      <c r="A273" s="102" t="s">
        <v>3890</v>
      </c>
      <c r="B273" s="100" t="s">
        <v>746</v>
      </c>
      <c r="C273" s="100"/>
      <c r="D273" s="100" t="s">
        <v>4486</v>
      </c>
      <c r="E273" s="103" t="s">
        <v>4487</v>
      </c>
      <c r="F273" s="100" t="b">
        <v>1</v>
      </c>
      <c r="G273" s="100" t="s">
        <v>4130</v>
      </c>
      <c r="H273" s="100" t="s">
        <v>4131</v>
      </c>
      <c r="I273" s="100"/>
      <c r="J273" s="100"/>
      <c r="K273" s="100" t="s">
        <v>4322</v>
      </c>
      <c r="L273" s="100" t="s">
        <v>4323</v>
      </c>
      <c r="M273" s="100"/>
      <c r="N273" s="100"/>
      <c r="O273" s="100"/>
      <c r="P273" s="100"/>
      <c r="Q273" s="100"/>
      <c r="R273" s="100"/>
      <c r="S273" s="105"/>
    </row>
    <row r="274" spans="1:19">
      <c r="A274" s="102" t="s">
        <v>3872</v>
      </c>
      <c r="B274" s="100" t="s">
        <v>747</v>
      </c>
      <c r="C274" s="100"/>
      <c r="D274" s="100" t="s">
        <v>4488</v>
      </c>
      <c r="E274" s="103" t="s">
        <v>4489</v>
      </c>
      <c r="F274" s="100" t="b">
        <v>1</v>
      </c>
      <c r="G274" s="100"/>
      <c r="H274" s="100"/>
      <c r="I274" s="100"/>
      <c r="J274" s="100"/>
      <c r="K274" s="100"/>
      <c r="L274" s="100"/>
      <c r="M274" s="100"/>
      <c r="N274" s="100"/>
      <c r="O274" s="100" t="s">
        <v>4490</v>
      </c>
      <c r="P274" s="100"/>
      <c r="Q274" s="100"/>
      <c r="R274" s="100"/>
      <c r="S274" s="105"/>
    </row>
    <row r="275" spans="1:19">
      <c r="A275" s="102" t="s">
        <v>4136</v>
      </c>
      <c r="B275" s="100" t="s">
        <v>748</v>
      </c>
      <c r="C275" s="100"/>
      <c r="D275" s="100" t="s">
        <v>4491</v>
      </c>
      <c r="E275" s="103" t="s">
        <v>4492</v>
      </c>
      <c r="F275" s="100" t="b">
        <v>1</v>
      </c>
      <c r="G275" s="100"/>
      <c r="H275" s="100"/>
      <c r="I275" s="100"/>
      <c r="J275" s="100"/>
      <c r="K275" s="100"/>
      <c r="L275" s="100"/>
      <c r="M275" s="100"/>
      <c r="N275" s="100"/>
      <c r="O275" s="100"/>
      <c r="P275" s="100"/>
      <c r="Q275" s="100"/>
      <c r="R275" s="100"/>
      <c r="S275" s="105"/>
    </row>
    <row r="276" spans="1:19">
      <c r="A276" s="102" t="s">
        <v>3993</v>
      </c>
      <c r="B276" s="100" t="s">
        <v>4475</v>
      </c>
      <c r="C276" s="100"/>
      <c r="D276" s="100"/>
      <c r="E276" s="103"/>
      <c r="F276" s="100"/>
      <c r="G276" s="100"/>
      <c r="H276" s="100"/>
      <c r="I276" s="100"/>
      <c r="J276" s="100"/>
      <c r="K276" s="100"/>
      <c r="L276" s="100"/>
      <c r="M276" s="100"/>
      <c r="N276" s="100"/>
      <c r="O276" s="100"/>
      <c r="P276" s="100"/>
      <c r="Q276" s="100"/>
      <c r="R276" s="100"/>
      <c r="S276" s="105"/>
    </row>
    <row r="277" spans="1:19">
      <c r="A277" s="102" t="s">
        <v>3993</v>
      </c>
      <c r="B277" s="100" t="s">
        <v>4471</v>
      </c>
      <c r="C277" s="100"/>
      <c r="D277" s="100"/>
      <c r="E277" s="103"/>
      <c r="F277" s="100"/>
      <c r="G277" s="100"/>
      <c r="H277" s="100"/>
      <c r="I277" s="100"/>
      <c r="J277" s="100"/>
      <c r="K277" s="100"/>
      <c r="L277" s="100"/>
      <c r="M277" s="100"/>
      <c r="N277" s="100"/>
      <c r="O277" s="100"/>
      <c r="P277" s="100"/>
      <c r="Q277" s="100"/>
      <c r="R277" s="100"/>
      <c r="S277" s="105"/>
    </row>
    <row r="278" spans="1:19">
      <c r="A278" s="102" t="s">
        <v>3993</v>
      </c>
      <c r="B278" s="100" t="s">
        <v>4110</v>
      </c>
      <c r="C278" s="100"/>
      <c r="D278" s="100"/>
      <c r="E278" s="103"/>
      <c r="F278" s="100"/>
      <c r="G278" s="100"/>
      <c r="H278" s="100"/>
      <c r="I278" s="100"/>
      <c r="J278" s="100"/>
      <c r="K278" s="100"/>
      <c r="L278" s="100"/>
      <c r="M278" s="100"/>
      <c r="N278" s="100"/>
      <c r="O278" s="100"/>
      <c r="P278" s="100"/>
      <c r="Q278" s="100"/>
      <c r="R278" s="100"/>
      <c r="S278" s="105"/>
    </row>
    <row r="279" spans="1:19">
      <c r="A279" s="102" t="s">
        <v>3868</v>
      </c>
      <c r="B279" s="100" t="s">
        <v>4493</v>
      </c>
      <c r="C279" s="100" t="s">
        <v>4027</v>
      </c>
      <c r="D279" s="100" t="s">
        <v>4494</v>
      </c>
      <c r="E279" s="103" t="s">
        <v>4495</v>
      </c>
      <c r="F279" s="100"/>
      <c r="G279" s="100"/>
      <c r="H279" s="100"/>
      <c r="I279" s="100"/>
      <c r="J279" s="100"/>
      <c r="K279" s="100"/>
      <c r="L279" s="100"/>
      <c r="M279" s="100"/>
      <c r="N279" s="100"/>
      <c r="O279" s="100"/>
      <c r="P279" s="100"/>
      <c r="Q279" s="100"/>
      <c r="R279" s="100"/>
      <c r="S279" s="105"/>
    </row>
    <row r="280" spans="1:19">
      <c r="A280" s="102" t="s">
        <v>3868</v>
      </c>
      <c r="B280" s="100" t="s">
        <v>4496</v>
      </c>
      <c r="C280" s="100" t="s">
        <v>4497</v>
      </c>
      <c r="D280" s="100"/>
      <c r="E280" s="103"/>
      <c r="F280" s="100"/>
      <c r="G280" s="100"/>
      <c r="H280" s="100"/>
      <c r="I280" s="100"/>
      <c r="J280" s="100"/>
      <c r="K280" s="100"/>
      <c r="L280" s="100"/>
      <c r="M280" s="100"/>
      <c r="N280" s="100"/>
      <c r="O280" s="100"/>
      <c r="P280" s="100"/>
      <c r="Q280" s="100"/>
      <c r="R280" s="100"/>
      <c r="S280" s="105"/>
    </row>
    <row r="281" spans="1:19">
      <c r="A281" s="102" t="s">
        <v>3971</v>
      </c>
      <c r="B281" s="100" t="s">
        <v>749</v>
      </c>
      <c r="C281" s="100"/>
      <c r="D281" s="100" t="s">
        <v>4498</v>
      </c>
      <c r="E281" s="103" t="s">
        <v>4499</v>
      </c>
      <c r="F281" s="100" t="b">
        <v>1</v>
      </c>
      <c r="G281" s="100" t="s">
        <v>3880</v>
      </c>
      <c r="H281" s="100"/>
      <c r="I281" s="100"/>
      <c r="J281" s="100"/>
      <c r="K281" s="100"/>
      <c r="L281" s="100"/>
      <c r="M281" s="100"/>
      <c r="N281" s="100"/>
      <c r="O281" s="100"/>
      <c r="P281" s="100"/>
      <c r="Q281" s="100"/>
      <c r="R281" s="100"/>
      <c r="S281" s="105"/>
    </row>
    <row r="282" spans="1:19">
      <c r="A282" s="102" t="s">
        <v>3890</v>
      </c>
      <c r="B282" s="100" t="s">
        <v>750</v>
      </c>
      <c r="C282" s="100" t="s">
        <v>4500</v>
      </c>
      <c r="D282" s="100" t="s">
        <v>4501</v>
      </c>
      <c r="E282" s="103" t="s">
        <v>4502</v>
      </c>
      <c r="F282" s="100" t="b">
        <v>1</v>
      </c>
      <c r="G282" s="100"/>
      <c r="H282" s="100" t="s">
        <v>4503</v>
      </c>
      <c r="I282" s="100"/>
      <c r="J282" s="100"/>
      <c r="K282" s="100" t="s">
        <v>3990</v>
      </c>
      <c r="L282" s="100" t="s">
        <v>3991</v>
      </c>
      <c r="M282" s="100"/>
      <c r="N282" s="100"/>
      <c r="O282" s="100"/>
      <c r="P282" s="100"/>
      <c r="Q282" s="100"/>
      <c r="R282" s="100"/>
      <c r="S282" s="105"/>
    </row>
    <row r="283" spans="1:19">
      <c r="A283" s="102" t="s">
        <v>3890</v>
      </c>
      <c r="B283" s="100" t="s">
        <v>751</v>
      </c>
      <c r="C283" s="100"/>
      <c r="D283" s="100" t="s">
        <v>4504</v>
      </c>
      <c r="E283" s="103" t="s">
        <v>4393</v>
      </c>
      <c r="F283" s="100" t="b">
        <v>1</v>
      </c>
      <c r="G283" s="100" t="s">
        <v>4130</v>
      </c>
      <c r="H283" s="100" t="s">
        <v>4131</v>
      </c>
      <c r="I283" s="100"/>
      <c r="J283" s="100"/>
      <c r="K283" s="100" t="s">
        <v>4505</v>
      </c>
      <c r="L283" s="100" t="s">
        <v>4506</v>
      </c>
      <c r="M283" s="100"/>
      <c r="N283" s="100"/>
      <c r="O283" s="100"/>
      <c r="P283" s="100"/>
      <c r="Q283" s="100"/>
      <c r="R283" s="100"/>
      <c r="S283" s="105"/>
    </row>
    <row r="284" spans="1:19">
      <c r="A284" s="102" t="s">
        <v>3872</v>
      </c>
      <c r="B284" s="100" t="s">
        <v>752</v>
      </c>
      <c r="C284" s="100"/>
      <c r="D284" s="100" t="s">
        <v>4507</v>
      </c>
      <c r="E284" s="103" t="s">
        <v>4508</v>
      </c>
      <c r="F284" s="100" t="b">
        <v>1</v>
      </c>
      <c r="G284" s="100"/>
      <c r="H284" s="100"/>
      <c r="I284" s="100"/>
      <c r="J284" s="100"/>
      <c r="K284" s="100"/>
      <c r="L284" s="100"/>
      <c r="M284" s="100"/>
      <c r="N284" s="100"/>
      <c r="O284" s="100" t="s">
        <v>4509</v>
      </c>
      <c r="P284" s="100"/>
      <c r="Q284" s="100"/>
      <c r="R284" s="100"/>
      <c r="S284" s="105"/>
    </row>
    <row r="285" spans="1:19">
      <c r="A285" s="102" t="s">
        <v>4136</v>
      </c>
      <c r="B285" s="100" t="s">
        <v>755</v>
      </c>
      <c r="C285" s="100"/>
      <c r="D285" s="100" t="s">
        <v>4510</v>
      </c>
      <c r="E285" s="103" t="s">
        <v>4511</v>
      </c>
      <c r="F285" s="100" t="b">
        <v>1</v>
      </c>
      <c r="G285" s="100"/>
      <c r="H285" s="100"/>
      <c r="I285" s="100"/>
      <c r="J285" s="100"/>
      <c r="K285" s="100"/>
      <c r="L285" s="100"/>
      <c r="M285" s="100"/>
      <c r="N285" s="100"/>
      <c r="O285" s="100"/>
      <c r="P285" s="100"/>
      <c r="Q285" s="100"/>
      <c r="R285" s="100"/>
      <c r="S285" s="105"/>
    </row>
    <row r="286" spans="1:19">
      <c r="A286" s="102" t="s">
        <v>3993</v>
      </c>
      <c r="B286" s="100" t="s">
        <v>4496</v>
      </c>
      <c r="C286" s="100"/>
      <c r="D286" s="100"/>
      <c r="E286" s="103"/>
      <c r="F286" s="100"/>
      <c r="G286" s="100"/>
      <c r="H286" s="100"/>
      <c r="I286" s="100"/>
      <c r="J286" s="100"/>
      <c r="K286" s="100"/>
      <c r="L286" s="100"/>
      <c r="M286" s="100"/>
      <c r="N286" s="100"/>
      <c r="O286" s="100"/>
      <c r="P286" s="100"/>
      <c r="Q286" s="100"/>
      <c r="R286" s="100"/>
      <c r="S286" s="105"/>
    </row>
    <row r="287" spans="1:19">
      <c r="A287" s="102" t="s">
        <v>3868</v>
      </c>
      <c r="B287" s="100" t="s">
        <v>4512</v>
      </c>
      <c r="C287" s="100" t="s">
        <v>4513</v>
      </c>
      <c r="D287" s="100"/>
      <c r="E287" s="103"/>
      <c r="F287" s="100"/>
      <c r="G287" s="100"/>
      <c r="H287" s="100"/>
      <c r="I287" s="100"/>
      <c r="J287" s="100"/>
      <c r="K287" s="100"/>
      <c r="L287" s="100"/>
      <c r="M287" s="100"/>
      <c r="N287" s="100"/>
      <c r="O287" s="100"/>
      <c r="P287" s="100"/>
      <c r="Q287" s="100"/>
      <c r="R287" s="100"/>
      <c r="S287" s="105"/>
    </row>
    <row r="288" spans="1:19">
      <c r="A288" s="102" t="s">
        <v>3971</v>
      </c>
      <c r="B288" s="100" t="s">
        <v>756</v>
      </c>
      <c r="C288" s="100"/>
      <c r="D288" s="100" t="s">
        <v>4514</v>
      </c>
      <c r="E288" s="103" t="s">
        <v>4515</v>
      </c>
      <c r="F288" s="100" t="b">
        <v>1</v>
      </c>
      <c r="G288" s="100" t="s">
        <v>3880</v>
      </c>
      <c r="H288" s="100"/>
      <c r="I288" s="100"/>
      <c r="J288" s="100"/>
      <c r="K288" s="100"/>
      <c r="L288" s="100"/>
      <c r="M288" s="100"/>
      <c r="N288" s="100"/>
      <c r="O288" s="100"/>
      <c r="P288" s="100"/>
      <c r="Q288" s="100"/>
      <c r="R288" s="100"/>
      <c r="S288" s="105"/>
    </row>
    <row r="289" spans="1:19">
      <c r="A289" s="102" t="s">
        <v>3890</v>
      </c>
      <c r="B289" s="100" t="s">
        <v>757</v>
      </c>
      <c r="C289" s="100" t="s">
        <v>4516</v>
      </c>
      <c r="D289" s="100" t="s">
        <v>4517</v>
      </c>
      <c r="E289" s="103" t="s">
        <v>4518</v>
      </c>
      <c r="F289" s="100" t="b">
        <v>1</v>
      </c>
      <c r="G289" s="100"/>
      <c r="H289" s="100" t="s">
        <v>4131</v>
      </c>
      <c r="I289" s="100"/>
      <c r="J289" s="100"/>
      <c r="K289" s="100" t="s">
        <v>3990</v>
      </c>
      <c r="L289" s="100" t="s">
        <v>3991</v>
      </c>
      <c r="M289" s="100"/>
      <c r="N289" s="100"/>
      <c r="O289" s="100"/>
      <c r="P289" s="100"/>
      <c r="Q289" s="100"/>
      <c r="R289" s="100"/>
      <c r="S289" s="105"/>
    </row>
    <row r="290" spans="1:19">
      <c r="A290" s="102" t="s">
        <v>3890</v>
      </c>
      <c r="B290" s="100" t="s">
        <v>758</v>
      </c>
      <c r="C290" s="100"/>
      <c r="D290" s="100" t="s">
        <v>4519</v>
      </c>
      <c r="E290" s="103" t="s">
        <v>4520</v>
      </c>
      <c r="F290" s="100" t="b">
        <v>1</v>
      </c>
      <c r="G290" s="100" t="s">
        <v>4130</v>
      </c>
      <c r="H290" s="100" t="s">
        <v>4131</v>
      </c>
      <c r="I290" s="100"/>
      <c r="J290" s="100"/>
      <c r="K290" s="100" t="s">
        <v>4521</v>
      </c>
      <c r="L290" s="100" t="s">
        <v>4522</v>
      </c>
      <c r="M290" s="100"/>
      <c r="N290" s="100"/>
      <c r="O290" s="100"/>
      <c r="P290" s="100"/>
      <c r="Q290" s="100"/>
      <c r="R290" s="100"/>
      <c r="S290" s="105"/>
    </row>
    <row r="291" spans="1:19">
      <c r="A291" s="102" t="s">
        <v>3872</v>
      </c>
      <c r="B291" s="100" t="s">
        <v>760</v>
      </c>
      <c r="C291" s="100"/>
      <c r="D291" s="100" t="s">
        <v>4523</v>
      </c>
      <c r="E291" s="103" t="s">
        <v>4524</v>
      </c>
      <c r="F291" s="100" t="b">
        <v>1</v>
      </c>
      <c r="G291" s="100"/>
      <c r="H291" s="100"/>
      <c r="I291" s="100"/>
      <c r="J291" s="100"/>
      <c r="K291" s="100"/>
      <c r="L291" s="100"/>
      <c r="M291" s="100"/>
      <c r="N291" s="100"/>
      <c r="O291" s="100" t="s">
        <v>4525</v>
      </c>
      <c r="P291" s="100"/>
      <c r="Q291" s="100"/>
      <c r="R291" s="100"/>
      <c r="S291" s="105"/>
    </row>
    <row r="292" spans="1:19">
      <c r="A292" s="102" t="s">
        <v>4136</v>
      </c>
      <c r="B292" s="100" t="s">
        <v>762</v>
      </c>
      <c r="C292" s="100"/>
      <c r="D292" s="100" t="s">
        <v>4526</v>
      </c>
      <c r="E292" s="103" t="s">
        <v>4527</v>
      </c>
      <c r="F292" s="100" t="b">
        <v>1</v>
      </c>
      <c r="G292" s="100"/>
      <c r="H292" s="100"/>
      <c r="I292" s="100"/>
      <c r="J292" s="100"/>
      <c r="K292" s="100"/>
      <c r="L292" s="100"/>
      <c r="M292" s="100"/>
      <c r="N292" s="100"/>
      <c r="O292" s="100"/>
      <c r="P292" s="100"/>
      <c r="Q292" s="100"/>
      <c r="R292" s="100"/>
      <c r="S292" s="105"/>
    </row>
    <row r="293" spans="1:19">
      <c r="A293" s="102" t="s">
        <v>3993</v>
      </c>
      <c r="B293" s="100" t="s">
        <v>4512</v>
      </c>
      <c r="C293" s="100"/>
      <c r="D293" s="100"/>
      <c r="E293" s="103"/>
      <c r="F293" s="100"/>
      <c r="G293" s="100"/>
      <c r="H293" s="100"/>
      <c r="I293" s="100"/>
      <c r="J293" s="100"/>
      <c r="K293" s="100"/>
      <c r="L293" s="100"/>
      <c r="M293" s="100"/>
      <c r="N293" s="100"/>
      <c r="O293" s="100"/>
      <c r="P293" s="100"/>
      <c r="Q293" s="100"/>
      <c r="R293" s="100"/>
      <c r="S293" s="105"/>
    </row>
    <row r="294" spans="1:19">
      <c r="A294" s="102" t="s">
        <v>3868</v>
      </c>
      <c r="B294" s="100" t="s">
        <v>4528</v>
      </c>
      <c r="C294" s="100" t="s">
        <v>4529</v>
      </c>
      <c r="D294" s="100"/>
      <c r="E294" s="103"/>
      <c r="F294" s="100"/>
      <c r="G294" s="100"/>
      <c r="H294" s="100"/>
      <c r="I294" s="100"/>
      <c r="J294" s="100"/>
      <c r="K294" s="100"/>
      <c r="L294" s="100"/>
      <c r="M294" s="100"/>
      <c r="N294" s="100"/>
      <c r="O294" s="100"/>
      <c r="P294" s="100"/>
      <c r="Q294" s="100"/>
      <c r="R294" s="100"/>
      <c r="S294" s="105"/>
    </row>
    <row r="295" spans="1:19">
      <c r="A295" s="102" t="s">
        <v>3971</v>
      </c>
      <c r="B295" s="100" t="s">
        <v>763</v>
      </c>
      <c r="C295" s="100"/>
      <c r="D295" s="100" t="s">
        <v>4530</v>
      </c>
      <c r="E295" s="103" t="s">
        <v>4531</v>
      </c>
      <c r="F295" s="100" t="b">
        <v>1</v>
      </c>
      <c r="G295" s="100" t="s">
        <v>3880</v>
      </c>
      <c r="H295" s="100"/>
      <c r="I295" s="100"/>
      <c r="J295" s="100"/>
      <c r="K295" s="100"/>
      <c r="L295" s="100"/>
      <c r="M295" s="100"/>
      <c r="N295" s="100"/>
      <c r="O295" s="100"/>
      <c r="P295" s="100"/>
      <c r="Q295" s="100"/>
      <c r="R295" s="100"/>
      <c r="S295" s="105"/>
    </row>
    <row r="296" spans="1:19">
      <c r="A296" s="102" t="s">
        <v>3890</v>
      </c>
      <c r="B296" s="100" t="s">
        <v>764</v>
      </c>
      <c r="C296" s="100" t="s">
        <v>4532</v>
      </c>
      <c r="D296" s="100" t="s">
        <v>4533</v>
      </c>
      <c r="E296" s="103" t="s">
        <v>4534</v>
      </c>
      <c r="F296" s="100" t="b">
        <v>1</v>
      </c>
      <c r="G296" s="100"/>
      <c r="H296" s="100" t="s">
        <v>4131</v>
      </c>
      <c r="I296" s="100"/>
      <c r="J296" s="100"/>
      <c r="K296" s="100" t="s">
        <v>3990</v>
      </c>
      <c r="L296" s="100" t="s">
        <v>3991</v>
      </c>
      <c r="M296" s="100"/>
      <c r="N296" s="100"/>
      <c r="O296" s="100"/>
      <c r="P296" s="100"/>
      <c r="Q296" s="100"/>
      <c r="R296" s="100"/>
      <c r="S296" s="105"/>
    </row>
    <row r="297" spans="1:19">
      <c r="A297" s="102" t="s">
        <v>3890</v>
      </c>
      <c r="B297" s="100" t="s">
        <v>765</v>
      </c>
      <c r="C297" s="100"/>
      <c r="D297" s="100" t="s">
        <v>4535</v>
      </c>
      <c r="E297" s="103" t="s">
        <v>4536</v>
      </c>
      <c r="F297" s="100" t="b">
        <v>1</v>
      </c>
      <c r="G297" s="100" t="s">
        <v>4130</v>
      </c>
      <c r="H297" s="100" t="s">
        <v>4131</v>
      </c>
      <c r="I297" s="100"/>
      <c r="J297" s="100"/>
      <c r="K297" s="100" t="s">
        <v>4537</v>
      </c>
      <c r="L297" s="100" t="s">
        <v>4538</v>
      </c>
      <c r="M297" s="100"/>
      <c r="N297" s="100"/>
      <c r="O297" s="100"/>
      <c r="P297" s="100"/>
      <c r="Q297" s="100"/>
      <c r="R297" s="100"/>
      <c r="S297" s="105"/>
    </row>
    <row r="298" spans="1:19">
      <c r="A298" s="102" t="s">
        <v>3872</v>
      </c>
      <c r="B298" s="100" t="s">
        <v>766</v>
      </c>
      <c r="C298" s="100"/>
      <c r="D298" s="100" t="s">
        <v>4539</v>
      </c>
      <c r="E298" s="103" t="s">
        <v>4540</v>
      </c>
      <c r="F298" s="100" t="b">
        <v>1</v>
      </c>
      <c r="G298" s="100"/>
      <c r="H298" s="100"/>
      <c r="I298" s="100"/>
      <c r="J298" s="100"/>
      <c r="K298" s="100"/>
      <c r="L298" s="100"/>
      <c r="M298" s="100"/>
      <c r="N298" s="100"/>
      <c r="O298" s="100" t="s">
        <v>4541</v>
      </c>
      <c r="P298" s="100"/>
      <c r="Q298" s="100"/>
      <c r="R298" s="100"/>
      <c r="S298" s="105"/>
    </row>
    <row r="299" spans="1:19">
      <c r="A299" s="102" t="s">
        <v>4136</v>
      </c>
      <c r="B299" s="100" t="s">
        <v>768</v>
      </c>
      <c r="C299" s="100"/>
      <c r="D299" s="100" t="s">
        <v>4542</v>
      </c>
      <c r="E299" s="103" t="s">
        <v>4543</v>
      </c>
      <c r="F299" s="100" t="b">
        <v>1</v>
      </c>
      <c r="G299" s="100"/>
      <c r="H299" s="100"/>
      <c r="I299" s="100"/>
      <c r="J299" s="100"/>
      <c r="K299" s="100"/>
      <c r="L299" s="100"/>
      <c r="M299" s="100"/>
      <c r="N299" s="100"/>
      <c r="O299" s="100"/>
      <c r="P299" s="100"/>
      <c r="Q299" s="100"/>
      <c r="R299" s="100"/>
      <c r="S299" s="105"/>
    </row>
    <row r="300" spans="1:19">
      <c r="A300" s="102" t="s">
        <v>3993</v>
      </c>
      <c r="B300" s="100" t="s">
        <v>4528</v>
      </c>
      <c r="C300" s="100"/>
      <c r="D300" s="100"/>
      <c r="E300" s="103"/>
      <c r="F300" s="100"/>
      <c r="G300" s="100"/>
      <c r="H300" s="100"/>
      <c r="I300" s="100"/>
      <c r="J300" s="100"/>
      <c r="K300" s="100"/>
      <c r="L300" s="100"/>
      <c r="M300" s="100"/>
      <c r="N300" s="100"/>
      <c r="O300" s="100"/>
      <c r="P300" s="100"/>
      <c r="Q300" s="100"/>
      <c r="R300" s="100"/>
      <c r="S300" s="105"/>
    </row>
    <row r="301" spans="1:19">
      <c r="A301" s="102" t="s">
        <v>3868</v>
      </c>
      <c r="B301" s="100" t="s">
        <v>4544</v>
      </c>
      <c r="C301" s="100" t="s">
        <v>4545</v>
      </c>
      <c r="D301" s="100"/>
      <c r="E301" s="103"/>
      <c r="F301" s="100"/>
      <c r="G301" s="100"/>
      <c r="H301" s="100"/>
      <c r="I301" s="100"/>
      <c r="J301" s="100"/>
      <c r="K301" s="100"/>
      <c r="L301" s="100"/>
      <c r="M301" s="100"/>
      <c r="N301" s="100"/>
      <c r="O301" s="100"/>
      <c r="P301" s="100"/>
      <c r="Q301" s="100"/>
      <c r="R301" s="100"/>
      <c r="S301" s="105"/>
    </row>
    <row r="302" spans="1:19">
      <c r="A302" s="102" t="s">
        <v>3971</v>
      </c>
      <c r="B302" s="100" t="s">
        <v>769</v>
      </c>
      <c r="C302" s="100"/>
      <c r="D302" s="100" t="s">
        <v>4546</v>
      </c>
      <c r="E302" s="103" t="s">
        <v>4547</v>
      </c>
      <c r="F302" s="100" t="b">
        <v>1</v>
      </c>
      <c r="G302" s="100" t="s">
        <v>3880</v>
      </c>
      <c r="H302" s="100"/>
      <c r="I302" s="100"/>
      <c r="J302" s="100"/>
      <c r="K302" s="100"/>
      <c r="L302" s="100"/>
      <c r="M302" s="100"/>
      <c r="N302" s="100"/>
      <c r="O302" s="100"/>
      <c r="P302" s="100"/>
      <c r="Q302" s="100"/>
      <c r="R302" s="100"/>
      <c r="S302" s="105"/>
    </row>
    <row r="303" spans="1:19">
      <c r="A303" s="102" t="s">
        <v>3890</v>
      </c>
      <c r="B303" s="100" t="s">
        <v>770</v>
      </c>
      <c r="C303" s="100" t="s">
        <v>4548</v>
      </c>
      <c r="D303" s="100" t="s">
        <v>4549</v>
      </c>
      <c r="E303" s="103" t="s">
        <v>4550</v>
      </c>
      <c r="F303" s="100" t="b">
        <v>1</v>
      </c>
      <c r="G303" s="100"/>
      <c r="H303" s="100" t="s">
        <v>4131</v>
      </c>
      <c r="I303" s="100"/>
      <c r="J303" s="100"/>
      <c r="K303" s="100" t="s">
        <v>3990</v>
      </c>
      <c r="L303" s="100" t="s">
        <v>3991</v>
      </c>
      <c r="M303" s="100"/>
      <c r="N303" s="100"/>
      <c r="O303" s="100"/>
      <c r="P303" s="100"/>
      <c r="Q303" s="100"/>
      <c r="R303" s="100"/>
      <c r="S303" s="105"/>
    </row>
    <row r="304" spans="1:19">
      <c r="A304" s="102" t="s">
        <v>3890</v>
      </c>
      <c r="B304" s="100" t="s">
        <v>771</v>
      </c>
      <c r="C304" s="100"/>
      <c r="D304" s="100" t="s">
        <v>4551</v>
      </c>
      <c r="E304" s="103" t="s">
        <v>4552</v>
      </c>
      <c r="F304" s="100" t="b">
        <v>1</v>
      </c>
      <c r="G304" s="100" t="s">
        <v>4130</v>
      </c>
      <c r="H304" s="100" t="s">
        <v>4131</v>
      </c>
      <c r="I304" s="100"/>
      <c r="J304" s="100"/>
      <c r="K304" s="100" t="s">
        <v>4322</v>
      </c>
      <c r="L304" s="100" t="s">
        <v>4323</v>
      </c>
      <c r="M304" s="100"/>
      <c r="N304" s="100"/>
      <c r="O304" s="100"/>
      <c r="P304" s="100"/>
      <c r="Q304" s="100"/>
      <c r="R304" s="100"/>
      <c r="S304" s="105"/>
    </row>
    <row r="305" spans="1:19">
      <c r="A305" s="102" t="s">
        <v>3872</v>
      </c>
      <c r="B305" s="100" t="s">
        <v>772</v>
      </c>
      <c r="C305" s="100"/>
      <c r="D305" s="100" t="s">
        <v>4553</v>
      </c>
      <c r="E305" s="103" t="s">
        <v>4554</v>
      </c>
      <c r="F305" s="100" t="b">
        <v>1</v>
      </c>
      <c r="G305" s="100"/>
      <c r="H305" s="100"/>
      <c r="I305" s="100"/>
      <c r="J305" s="100"/>
      <c r="K305" s="100"/>
      <c r="L305" s="100"/>
      <c r="M305" s="100"/>
      <c r="N305" s="100"/>
      <c r="O305" s="100" t="s">
        <v>4555</v>
      </c>
      <c r="P305" s="100"/>
      <c r="Q305" s="100"/>
      <c r="R305" s="100"/>
      <c r="S305" s="105"/>
    </row>
    <row r="306" spans="1:19">
      <c r="A306" s="102" t="s">
        <v>4136</v>
      </c>
      <c r="B306" s="100" t="s">
        <v>775</v>
      </c>
      <c r="C306" s="100"/>
      <c r="D306" s="100" t="s">
        <v>4556</v>
      </c>
      <c r="E306" s="103" t="s">
        <v>4557</v>
      </c>
      <c r="F306" s="100" t="b">
        <v>1</v>
      </c>
      <c r="G306" s="100"/>
      <c r="H306" s="100"/>
      <c r="I306" s="100"/>
      <c r="J306" s="100"/>
      <c r="K306" s="100"/>
      <c r="L306" s="100"/>
      <c r="M306" s="100"/>
      <c r="N306" s="100"/>
      <c r="O306" s="100"/>
      <c r="P306" s="100"/>
      <c r="Q306" s="100"/>
      <c r="R306" s="100"/>
      <c r="S306" s="105"/>
    </row>
    <row r="307" spans="1:19">
      <c r="A307" s="102" t="s">
        <v>3993</v>
      </c>
      <c r="B307" s="100" t="s">
        <v>4544</v>
      </c>
      <c r="C307" s="100"/>
      <c r="D307" s="100"/>
      <c r="E307" s="103"/>
      <c r="F307" s="100"/>
      <c r="G307" s="100"/>
      <c r="H307" s="100"/>
      <c r="I307" s="100"/>
      <c r="J307" s="100"/>
      <c r="K307" s="100"/>
      <c r="L307" s="100"/>
      <c r="M307" s="100"/>
      <c r="N307" s="100"/>
      <c r="O307" s="100"/>
      <c r="P307" s="100"/>
      <c r="Q307" s="100"/>
      <c r="R307" s="100"/>
      <c r="S307" s="105"/>
    </row>
    <row r="308" spans="1:19">
      <c r="A308" s="102" t="s">
        <v>3868</v>
      </c>
      <c r="B308" s="100" t="s">
        <v>4558</v>
      </c>
      <c r="C308" s="100" t="s">
        <v>4559</v>
      </c>
      <c r="D308" s="100"/>
      <c r="E308" s="103"/>
      <c r="F308" s="100"/>
      <c r="G308" s="100"/>
      <c r="H308" s="100"/>
      <c r="I308" s="100"/>
      <c r="J308" s="100"/>
      <c r="K308" s="100"/>
      <c r="L308" s="100"/>
      <c r="M308" s="100"/>
      <c r="N308" s="100"/>
      <c r="O308" s="100"/>
      <c r="P308" s="100"/>
      <c r="Q308" s="100"/>
      <c r="R308" s="100"/>
      <c r="S308" s="105"/>
    </row>
    <row r="309" spans="1:19">
      <c r="A309" s="102" t="s">
        <v>3971</v>
      </c>
      <c r="B309" s="100" t="s">
        <v>776</v>
      </c>
      <c r="C309" s="100"/>
      <c r="D309" s="100" t="s">
        <v>4560</v>
      </c>
      <c r="E309" s="103" t="s">
        <v>4561</v>
      </c>
      <c r="F309" s="100" t="b">
        <v>1</v>
      </c>
      <c r="G309" s="100" t="s">
        <v>3880</v>
      </c>
      <c r="H309" s="100"/>
      <c r="I309" s="100"/>
      <c r="J309" s="100"/>
      <c r="K309" s="100"/>
      <c r="L309" s="100"/>
      <c r="M309" s="100"/>
      <c r="N309" s="100"/>
      <c r="O309" s="100"/>
      <c r="P309" s="100"/>
      <c r="Q309" s="100"/>
      <c r="R309" s="100"/>
      <c r="S309" s="105"/>
    </row>
    <row r="310" spans="1:19">
      <c r="A310" s="102" t="s">
        <v>3890</v>
      </c>
      <c r="B310" s="100" t="s">
        <v>777</v>
      </c>
      <c r="C310" s="100" t="s">
        <v>4562</v>
      </c>
      <c r="D310" s="100" t="s">
        <v>4563</v>
      </c>
      <c r="E310" s="103" t="s">
        <v>4564</v>
      </c>
      <c r="F310" s="100" t="b">
        <v>1</v>
      </c>
      <c r="G310" s="100"/>
      <c r="H310" s="100" t="s">
        <v>4131</v>
      </c>
      <c r="I310" s="100"/>
      <c r="J310" s="100"/>
      <c r="K310" s="100" t="s">
        <v>3990</v>
      </c>
      <c r="L310" s="100" t="s">
        <v>3991</v>
      </c>
      <c r="M310" s="100"/>
      <c r="N310" s="100"/>
      <c r="O310" s="100"/>
      <c r="P310" s="100"/>
      <c r="Q310" s="100"/>
      <c r="R310" s="100"/>
      <c r="S310" s="105"/>
    </row>
    <row r="311" spans="1:19">
      <c r="A311" s="102" t="s">
        <v>3890</v>
      </c>
      <c r="B311" s="100" t="s">
        <v>778</v>
      </c>
      <c r="C311" s="100"/>
      <c r="D311" s="100" t="s">
        <v>4565</v>
      </c>
      <c r="E311" s="103" t="s">
        <v>4566</v>
      </c>
      <c r="F311" s="100" t="b">
        <v>1</v>
      </c>
      <c r="G311" s="100" t="s">
        <v>4130</v>
      </c>
      <c r="H311" s="100" t="s">
        <v>4131</v>
      </c>
      <c r="I311" s="100"/>
      <c r="J311" s="100"/>
      <c r="K311" s="100" t="s">
        <v>4567</v>
      </c>
      <c r="L311" s="100" t="s">
        <v>4568</v>
      </c>
      <c r="M311" s="100"/>
      <c r="N311" s="100"/>
      <c r="O311" s="100"/>
      <c r="P311" s="100"/>
      <c r="Q311" s="100"/>
      <c r="R311" s="100"/>
      <c r="S311" s="105"/>
    </row>
    <row r="312" spans="1:19">
      <c r="A312" s="102" t="s">
        <v>3872</v>
      </c>
      <c r="B312" s="100" t="s">
        <v>779</v>
      </c>
      <c r="C312" s="100"/>
      <c r="D312" s="100" t="s">
        <v>4569</v>
      </c>
      <c r="E312" s="103" t="s">
        <v>4570</v>
      </c>
      <c r="F312" s="100" t="b">
        <v>1</v>
      </c>
      <c r="G312" s="100"/>
      <c r="H312" s="100"/>
      <c r="I312" s="100"/>
      <c r="J312" s="100"/>
      <c r="K312" s="100"/>
      <c r="L312" s="100"/>
      <c r="M312" s="100"/>
      <c r="N312" s="100"/>
      <c r="O312" s="100" t="s">
        <v>4571</v>
      </c>
      <c r="P312" s="100"/>
      <c r="Q312" s="100"/>
      <c r="R312" s="100"/>
      <c r="S312" s="105"/>
    </row>
    <row r="313" spans="1:19">
      <c r="A313" s="102" t="s">
        <v>4136</v>
      </c>
      <c r="B313" s="100" t="s">
        <v>780</v>
      </c>
      <c r="C313" s="100"/>
      <c r="D313" s="100" t="s">
        <v>4572</v>
      </c>
      <c r="E313" s="103" t="s">
        <v>4573</v>
      </c>
      <c r="F313" s="100" t="b">
        <v>1</v>
      </c>
      <c r="G313" s="100"/>
      <c r="H313" s="100"/>
      <c r="I313" s="100"/>
      <c r="J313" s="100"/>
      <c r="K313" s="100"/>
      <c r="L313" s="100"/>
      <c r="M313" s="100"/>
      <c r="N313" s="100"/>
      <c r="O313" s="100"/>
      <c r="P313" s="100"/>
      <c r="Q313" s="100"/>
      <c r="R313" s="100"/>
      <c r="S313" s="105"/>
    </row>
    <row r="314" spans="1:19">
      <c r="A314" s="102" t="s">
        <v>3993</v>
      </c>
      <c r="B314" s="100" t="s">
        <v>4558</v>
      </c>
      <c r="C314" s="100"/>
      <c r="D314" s="100"/>
      <c r="E314" s="103"/>
      <c r="F314" s="100"/>
      <c r="G314" s="100"/>
      <c r="H314" s="100"/>
      <c r="I314" s="100"/>
      <c r="J314" s="100"/>
      <c r="K314" s="100"/>
      <c r="L314" s="100"/>
      <c r="M314" s="100"/>
      <c r="N314" s="100"/>
      <c r="O314" s="100"/>
      <c r="P314" s="100"/>
      <c r="Q314" s="100"/>
      <c r="R314" s="100"/>
      <c r="S314" s="105"/>
    </row>
    <row r="315" spans="1:19">
      <c r="A315" s="102" t="s">
        <v>3890</v>
      </c>
      <c r="B315" s="100" t="s">
        <v>781</v>
      </c>
      <c r="C315" s="100"/>
      <c r="D315" s="100" t="s">
        <v>4574</v>
      </c>
      <c r="E315" s="103" t="s">
        <v>4575</v>
      </c>
      <c r="F315" s="100" t="b">
        <v>1</v>
      </c>
      <c r="G315" s="100"/>
      <c r="H315" s="100" t="s">
        <v>4141</v>
      </c>
      <c r="I315" s="100"/>
      <c r="J315" s="100"/>
      <c r="K315" s="100" t="s">
        <v>3990</v>
      </c>
      <c r="L315" s="100" t="s">
        <v>3991</v>
      </c>
      <c r="M315" s="100"/>
      <c r="N315" s="100"/>
      <c r="O315" s="100"/>
      <c r="P315" s="100"/>
      <c r="Q315" s="100"/>
      <c r="R315" s="100"/>
      <c r="S315" s="105"/>
    </row>
    <row r="316" spans="1:19">
      <c r="A316" s="102" t="s">
        <v>3890</v>
      </c>
      <c r="B316" s="100" t="s">
        <v>782</v>
      </c>
      <c r="C316" s="100"/>
      <c r="D316" s="100" t="s">
        <v>4576</v>
      </c>
      <c r="E316" s="103" t="s">
        <v>4577</v>
      </c>
      <c r="F316" s="100" t="b">
        <v>1</v>
      </c>
      <c r="G316" s="100"/>
      <c r="H316" s="100" t="s">
        <v>4141</v>
      </c>
      <c r="I316" s="100"/>
      <c r="J316" s="100"/>
      <c r="K316" s="100" t="s">
        <v>3990</v>
      </c>
      <c r="L316" s="100" t="s">
        <v>3991</v>
      </c>
      <c r="M316" s="100"/>
      <c r="N316" s="100"/>
      <c r="O316" s="100"/>
      <c r="P316" s="100"/>
      <c r="Q316" s="100"/>
      <c r="R316" s="100"/>
      <c r="S316" s="105"/>
    </row>
    <row r="317" spans="1:19">
      <c r="A317" s="102" t="s">
        <v>4144</v>
      </c>
      <c r="B317" s="100" t="s">
        <v>783</v>
      </c>
      <c r="C317" s="100"/>
      <c r="D317" s="100" t="s">
        <v>4578</v>
      </c>
      <c r="E317" s="103" t="s">
        <v>4579</v>
      </c>
      <c r="F317" s="100" t="b">
        <v>1</v>
      </c>
      <c r="G317" s="100" t="s">
        <v>3880</v>
      </c>
      <c r="H317" s="100"/>
      <c r="I317" s="100"/>
      <c r="J317" s="100"/>
      <c r="K317" s="100"/>
      <c r="L317" s="100"/>
      <c r="M317" s="100"/>
      <c r="N317" s="100"/>
      <c r="O317" s="100"/>
      <c r="P317" s="100"/>
      <c r="Q317" s="100"/>
      <c r="R317" s="100"/>
      <c r="S317" s="105"/>
    </row>
    <row r="318" spans="1:19">
      <c r="A318" s="102" t="s">
        <v>4147</v>
      </c>
      <c r="B318" s="100" t="s">
        <v>784</v>
      </c>
      <c r="C318" s="100"/>
      <c r="D318" s="100" t="s">
        <v>4580</v>
      </c>
      <c r="E318" s="103" t="s">
        <v>4581</v>
      </c>
      <c r="F318" s="100" t="b">
        <v>1</v>
      </c>
      <c r="G318" s="100" t="s">
        <v>3880</v>
      </c>
      <c r="H318" s="100"/>
      <c r="I318" s="100"/>
      <c r="J318" s="100"/>
      <c r="K318" s="100"/>
      <c r="L318" s="100"/>
      <c r="M318" s="100"/>
      <c r="N318" s="100"/>
      <c r="O318" s="100"/>
      <c r="P318" s="100"/>
      <c r="Q318" s="100"/>
      <c r="R318" s="100"/>
      <c r="S318" s="105"/>
    </row>
    <row r="319" spans="1:19">
      <c r="A319" s="102" t="s">
        <v>4150</v>
      </c>
      <c r="B319" s="100" t="s">
        <v>785</v>
      </c>
      <c r="C319" s="100" t="s">
        <v>4582</v>
      </c>
      <c r="D319" s="100" t="s">
        <v>4583</v>
      </c>
      <c r="E319" s="103" t="s">
        <v>4584</v>
      </c>
      <c r="F319" s="100" t="b">
        <v>1</v>
      </c>
      <c r="G319" s="100" t="s">
        <v>3880</v>
      </c>
      <c r="H319" s="100"/>
      <c r="I319" s="100"/>
      <c r="J319" s="100"/>
      <c r="K319" s="100"/>
      <c r="L319" s="100"/>
      <c r="M319" s="100"/>
      <c r="N319" s="100"/>
      <c r="O319" s="100"/>
      <c r="P319" s="100"/>
      <c r="Q319" s="100"/>
      <c r="R319" s="100"/>
      <c r="S319" s="105"/>
    </row>
    <row r="320" spans="1:19">
      <c r="A320" s="102" t="s">
        <v>3881</v>
      </c>
      <c r="B320" s="100" t="s">
        <v>786</v>
      </c>
      <c r="C320" s="100" t="s">
        <v>4585</v>
      </c>
      <c r="D320" s="100" t="s">
        <v>3884</v>
      </c>
      <c r="E320" s="103" t="s">
        <v>3885</v>
      </c>
      <c r="F320" s="100" t="b">
        <v>1</v>
      </c>
      <c r="G320" s="100"/>
      <c r="H320" s="100" t="s">
        <v>3940</v>
      </c>
      <c r="I320" s="100"/>
      <c r="J320" s="100"/>
      <c r="K320" s="100"/>
      <c r="L320" s="100"/>
      <c r="M320" s="100"/>
      <c r="N320" s="100"/>
      <c r="O320" s="100"/>
      <c r="P320" s="100"/>
      <c r="Q320" s="100"/>
      <c r="R320" s="100"/>
      <c r="S320" s="105"/>
    </row>
    <row r="321" spans="1:19">
      <c r="A321" s="102" t="s">
        <v>4150</v>
      </c>
      <c r="B321" s="100" t="s">
        <v>787</v>
      </c>
      <c r="C321" s="100" t="s">
        <v>4586</v>
      </c>
      <c r="D321" s="100" t="s">
        <v>4587</v>
      </c>
      <c r="E321" s="103" t="s">
        <v>4588</v>
      </c>
      <c r="F321" s="100" t="b">
        <v>1</v>
      </c>
      <c r="G321" s="100" t="s">
        <v>3880</v>
      </c>
      <c r="H321" s="100"/>
      <c r="I321" s="100"/>
      <c r="J321" s="100"/>
      <c r="K321" s="100"/>
      <c r="L321" s="100"/>
      <c r="M321" s="100"/>
      <c r="N321" s="100"/>
      <c r="O321" s="100"/>
      <c r="P321" s="100"/>
      <c r="Q321" s="100"/>
      <c r="R321" s="100"/>
      <c r="S321" s="105"/>
    </row>
    <row r="322" spans="1:19">
      <c r="A322" s="102" t="s">
        <v>3881</v>
      </c>
      <c r="B322" s="100" t="s">
        <v>788</v>
      </c>
      <c r="C322" s="100" t="s">
        <v>4589</v>
      </c>
      <c r="D322" s="100" t="s">
        <v>3884</v>
      </c>
      <c r="E322" s="103" t="s">
        <v>3885</v>
      </c>
      <c r="F322" s="100" t="b">
        <v>1</v>
      </c>
      <c r="G322" s="100"/>
      <c r="H322" s="100" t="s">
        <v>3940</v>
      </c>
      <c r="I322" s="100"/>
      <c r="J322" s="100"/>
      <c r="K322" s="100"/>
      <c r="L322" s="100"/>
      <c r="M322" s="100"/>
      <c r="N322" s="100"/>
      <c r="O322" s="100"/>
      <c r="P322" s="100"/>
      <c r="Q322" s="100"/>
      <c r="R322" s="100"/>
      <c r="S322" s="105"/>
    </row>
    <row r="323" spans="1:19">
      <c r="A323" s="102" t="s">
        <v>3993</v>
      </c>
      <c r="B323" s="100" t="s">
        <v>4493</v>
      </c>
      <c r="C323" s="100"/>
      <c r="D323" s="100"/>
      <c r="E323" s="103"/>
      <c r="F323" s="100"/>
      <c r="G323" s="100"/>
      <c r="H323" s="100"/>
      <c r="I323" s="100"/>
      <c r="J323" s="100"/>
      <c r="K323" s="100"/>
      <c r="L323" s="100"/>
      <c r="M323" s="100"/>
      <c r="N323" s="100"/>
      <c r="O323" s="100"/>
      <c r="P323" s="100"/>
      <c r="Q323" s="100"/>
      <c r="R323" s="100"/>
      <c r="S323" s="105"/>
    </row>
    <row r="324" spans="1:19">
      <c r="A324" s="102" t="s">
        <v>3868</v>
      </c>
      <c r="B324" s="100" t="s">
        <v>4590</v>
      </c>
      <c r="C324" s="100" t="s">
        <v>4048</v>
      </c>
      <c r="D324" s="100" t="s">
        <v>4591</v>
      </c>
      <c r="E324" s="103" t="s">
        <v>4592</v>
      </c>
      <c r="F324" s="100"/>
      <c r="G324" s="100"/>
      <c r="H324" s="100"/>
      <c r="I324" s="100"/>
      <c r="J324" s="100"/>
      <c r="K324" s="100"/>
      <c r="L324" s="100"/>
      <c r="M324" s="100"/>
      <c r="N324" s="100"/>
      <c r="O324" s="100"/>
      <c r="P324" s="100"/>
      <c r="Q324" s="100"/>
      <c r="R324" s="100"/>
      <c r="S324" s="105"/>
    </row>
    <row r="325" spans="1:19">
      <c r="A325" s="102" t="s">
        <v>3868</v>
      </c>
      <c r="B325" s="100" t="s">
        <v>4593</v>
      </c>
      <c r="C325" s="100" t="s">
        <v>4594</v>
      </c>
      <c r="D325" s="100" t="s">
        <v>4595</v>
      </c>
      <c r="E325" s="103" t="s">
        <v>4596</v>
      </c>
      <c r="F325" s="100"/>
      <c r="G325" s="100"/>
      <c r="H325" s="100"/>
      <c r="I325" s="100"/>
      <c r="J325" s="100"/>
      <c r="K325" s="100"/>
      <c r="L325" s="100"/>
      <c r="M325" s="100"/>
      <c r="N325" s="100"/>
      <c r="O325" s="100"/>
      <c r="P325" s="100"/>
      <c r="Q325" s="100"/>
      <c r="R325" s="100"/>
      <c r="S325" s="105"/>
    </row>
    <row r="326" spans="1:19">
      <c r="A326" s="102" t="s">
        <v>3868</v>
      </c>
      <c r="B326" s="100" t="s">
        <v>4597</v>
      </c>
      <c r="C326" s="100" t="s">
        <v>4598</v>
      </c>
      <c r="D326" s="100"/>
      <c r="E326" s="103"/>
      <c r="F326" s="100"/>
      <c r="G326" s="100"/>
      <c r="H326" s="100"/>
      <c r="I326" s="100"/>
      <c r="J326" s="100"/>
      <c r="K326" s="100"/>
      <c r="L326" s="100"/>
      <c r="M326" s="100"/>
      <c r="N326" s="100"/>
      <c r="O326" s="100"/>
      <c r="P326" s="100"/>
      <c r="Q326" s="100"/>
      <c r="R326" s="100"/>
      <c r="S326" s="105"/>
    </row>
    <row r="327" spans="1:19">
      <c r="A327" s="102" t="s">
        <v>3971</v>
      </c>
      <c r="B327" s="100" t="s">
        <v>789</v>
      </c>
      <c r="C327" s="100"/>
      <c r="D327" s="100" t="s">
        <v>4599</v>
      </c>
      <c r="E327" s="103" t="s">
        <v>4600</v>
      </c>
      <c r="F327" s="100" t="b">
        <v>1</v>
      </c>
      <c r="G327" s="100" t="s">
        <v>3880</v>
      </c>
      <c r="H327" s="100"/>
      <c r="I327" s="100"/>
      <c r="J327" s="100"/>
      <c r="K327" s="100"/>
      <c r="L327" s="100"/>
      <c r="M327" s="100"/>
      <c r="N327" s="100"/>
      <c r="O327" s="100"/>
      <c r="P327" s="100"/>
      <c r="Q327" s="100"/>
      <c r="R327" s="100"/>
      <c r="S327" s="105"/>
    </row>
    <row r="328" spans="1:19">
      <c r="A328" s="102" t="s">
        <v>4601</v>
      </c>
      <c r="B328" s="100" t="s">
        <v>790</v>
      </c>
      <c r="C328" s="100" t="s">
        <v>4602</v>
      </c>
      <c r="D328" s="100" t="s">
        <v>4603</v>
      </c>
      <c r="E328" s="103" t="s">
        <v>4604</v>
      </c>
      <c r="F328" s="100" t="b">
        <v>1</v>
      </c>
      <c r="G328" s="100" t="s">
        <v>3880</v>
      </c>
      <c r="H328" s="100"/>
      <c r="I328" s="100"/>
      <c r="J328" s="100"/>
      <c r="K328" s="100"/>
      <c r="L328" s="100"/>
      <c r="M328" s="100"/>
      <c r="N328" s="100"/>
      <c r="O328" s="100"/>
      <c r="P328" s="100"/>
      <c r="Q328" s="100"/>
      <c r="R328" s="100"/>
      <c r="S328" s="105"/>
    </row>
    <row r="329" spans="1:19">
      <c r="A329" s="102" t="s">
        <v>3890</v>
      </c>
      <c r="B329" s="100" t="s">
        <v>791</v>
      </c>
      <c r="C329" s="100"/>
      <c r="D329" s="100" t="s">
        <v>4605</v>
      </c>
      <c r="E329" s="103" t="s">
        <v>4606</v>
      </c>
      <c r="F329" s="100" t="b">
        <v>1</v>
      </c>
      <c r="G329" s="100" t="s">
        <v>4130</v>
      </c>
      <c r="H329" s="100" t="s">
        <v>4131</v>
      </c>
      <c r="I329" s="100"/>
      <c r="J329" s="100"/>
      <c r="K329" s="100" t="s">
        <v>4607</v>
      </c>
      <c r="L329" s="100" t="s">
        <v>4608</v>
      </c>
      <c r="M329" s="100"/>
      <c r="N329" s="100"/>
      <c r="O329" s="100"/>
      <c r="P329" s="100"/>
      <c r="Q329" s="100"/>
      <c r="R329" s="100"/>
      <c r="S329" s="105"/>
    </row>
    <row r="330" spans="1:19">
      <c r="A330" s="102" t="s">
        <v>3872</v>
      </c>
      <c r="B330" s="100" t="s">
        <v>792</v>
      </c>
      <c r="C330" s="100"/>
      <c r="D330" s="100" t="s">
        <v>4609</v>
      </c>
      <c r="E330" s="103"/>
      <c r="F330" s="100" t="b">
        <v>1</v>
      </c>
      <c r="G330" s="100"/>
      <c r="H330" s="100"/>
      <c r="I330" s="100"/>
      <c r="J330" s="100"/>
      <c r="K330" s="100"/>
      <c r="L330" s="100"/>
      <c r="M330" s="100"/>
      <c r="N330" s="100"/>
      <c r="O330" s="100" t="s">
        <v>4610</v>
      </c>
      <c r="P330" s="100"/>
      <c r="Q330" s="100"/>
      <c r="R330" s="100"/>
      <c r="S330" s="105"/>
    </row>
    <row r="331" spans="1:19">
      <c r="A331" s="102" t="s">
        <v>4136</v>
      </c>
      <c r="B331" s="100" t="s">
        <v>795</v>
      </c>
      <c r="C331" s="100"/>
      <c r="D331" s="100" t="s">
        <v>4611</v>
      </c>
      <c r="E331" s="103" t="s">
        <v>4612</v>
      </c>
      <c r="F331" s="100" t="b">
        <v>1</v>
      </c>
      <c r="G331" s="100"/>
      <c r="H331" s="100"/>
      <c r="I331" s="100"/>
      <c r="J331" s="100"/>
      <c r="K331" s="100"/>
      <c r="L331" s="100"/>
      <c r="M331" s="100"/>
      <c r="N331" s="100"/>
      <c r="O331" s="100"/>
      <c r="P331" s="100"/>
      <c r="Q331" s="100"/>
      <c r="R331" s="100"/>
      <c r="S331" s="105"/>
    </row>
    <row r="332" spans="1:19">
      <c r="A332" s="102" t="s">
        <v>3993</v>
      </c>
      <c r="B332" s="100" t="s">
        <v>4597</v>
      </c>
      <c r="C332" s="100"/>
      <c r="D332" s="100"/>
      <c r="E332" s="103"/>
      <c r="F332" s="100"/>
      <c r="G332" s="100"/>
      <c r="H332" s="100"/>
      <c r="I332" s="100"/>
      <c r="J332" s="100"/>
      <c r="K332" s="100"/>
      <c r="L332" s="100"/>
      <c r="M332" s="100"/>
      <c r="N332" s="100"/>
      <c r="O332" s="100"/>
      <c r="P332" s="100"/>
      <c r="Q332" s="100"/>
      <c r="R332" s="100"/>
      <c r="S332" s="105"/>
    </row>
    <row r="333" spans="1:19">
      <c r="A333" s="102" t="s">
        <v>3868</v>
      </c>
      <c r="B333" s="100" t="s">
        <v>4613</v>
      </c>
      <c r="C333" s="100" t="s">
        <v>4614</v>
      </c>
      <c r="D333" s="100"/>
      <c r="E333" s="103"/>
      <c r="F333" s="100"/>
      <c r="G333" s="100"/>
      <c r="H333" s="100"/>
      <c r="I333" s="100"/>
      <c r="J333" s="100"/>
      <c r="K333" s="100"/>
      <c r="L333" s="100"/>
      <c r="M333" s="100"/>
      <c r="N333" s="100"/>
      <c r="O333" s="100"/>
      <c r="P333" s="100"/>
      <c r="Q333" s="100"/>
      <c r="R333" s="100"/>
      <c r="S333" s="105"/>
    </row>
    <row r="334" spans="1:19">
      <c r="A334" s="102" t="s">
        <v>3971</v>
      </c>
      <c r="B334" s="100" t="s">
        <v>796</v>
      </c>
      <c r="C334" s="100"/>
      <c r="D334" s="100" t="s">
        <v>4615</v>
      </c>
      <c r="E334" s="103" t="s">
        <v>4616</v>
      </c>
      <c r="F334" s="100" t="b">
        <v>1</v>
      </c>
      <c r="G334" s="100" t="s">
        <v>3880</v>
      </c>
      <c r="H334" s="100"/>
      <c r="I334" s="100"/>
      <c r="J334" s="100"/>
      <c r="K334" s="100"/>
      <c r="L334" s="100"/>
      <c r="M334" s="100"/>
      <c r="N334" s="100"/>
      <c r="O334" s="100"/>
      <c r="P334" s="100"/>
      <c r="Q334" s="100"/>
      <c r="R334" s="100"/>
      <c r="S334" s="105"/>
    </row>
    <row r="335" spans="1:19">
      <c r="A335" s="102" t="s">
        <v>4617</v>
      </c>
      <c r="B335" s="100" t="s">
        <v>797</v>
      </c>
      <c r="C335" s="100" t="s">
        <v>4618</v>
      </c>
      <c r="D335" s="100" t="s">
        <v>4619</v>
      </c>
      <c r="E335" s="103" t="s">
        <v>4620</v>
      </c>
      <c r="F335" s="100" t="b">
        <v>1</v>
      </c>
      <c r="G335" s="100" t="s">
        <v>3880</v>
      </c>
      <c r="H335" s="100"/>
      <c r="I335" s="100"/>
      <c r="J335" s="100"/>
      <c r="K335" s="100"/>
      <c r="L335" s="100"/>
      <c r="M335" s="100"/>
      <c r="N335" s="100"/>
      <c r="O335" s="100"/>
      <c r="P335" s="100"/>
      <c r="Q335" s="100"/>
      <c r="R335" s="100"/>
      <c r="S335" s="105"/>
    </row>
    <row r="336" spans="1:19">
      <c r="A336" s="102" t="s">
        <v>3890</v>
      </c>
      <c r="B336" s="100" t="s">
        <v>798</v>
      </c>
      <c r="C336" s="100"/>
      <c r="D336" s="100" t="s">
        <v>4621</v>
      </c>
      <c r="E336" s="103" t="s">
        <v>4622</v>
      </c>
      <c r="F336" s="100" t="b">
        <v>1</v>
      </c>
      <c r="G336" s="100" t="s">
        <v>4130</v>
      </c>
      <c r="H336" s="100" t="s">
        <v>4131</v>
      </c>
      <c r="I336" s="100"/>
      <c r="J336" s="100"/>
      <c r="K336" s="100" t="s">
        <v>4322</v>
      </c>
      <c r="L336" s="100" t="s">
        <v>4323</v>
      </c>
      <c r="M336" s="100"/>
      <c r="N336" s="100"/>
      <c r="O336" s="100"/>
      <c r="P336" s="100"/>
      <c r="Q336" s="100"/>
      <c r="R336" s="100"/>
      <c r="S336" s="105"/>
    </row>
    <row r="337" spans="1:19">
      <c r="A337" s="102" t="s">
        <v>3872</v>
      </c>
      <c r="B337" s="100" t="s">
        <v>799</v>
      </c>
      <c r="C337" s="100"/>
      <c r="D337" s="100" t="s">
        <v>4623</v>
      </c>
      <c r="E337" s="103"/>
      <c r="F337" s="100" t="b">
        <v>1</v>
      </c>
      <c r="G337" s="100"/>
      <c r="H337" s="100"/>
      <c r="I337" s="100"/>
      <c r="J337" s="100"/>
      <c r="K337" s="100"/>
      <c r="L337" s="100"/>
      <c r="M337" s="100"/>
      <c r="N337" s="100"/>
      <c r="O337" s="100" t="s">
        <v>4624</v>
      </c>
      <c r="P337" s="100"/>
      <c r="Q337" s="100"/>
      <c r="R337" s="100"/>
      <c r="S337" s="105"/>
    </row>
    <row r="338" spans="1:19">
      <c r="A338" s="102" t="s">
        <v>4136</v>
      </c>
      <c r="B338" s="100" t="s">
        <v>801</v>
      </c>
      <c r="C338" s="100"/>
      <c r="D338" s="100" t="s">
        <v>4625</v>
      </c>
      <c r="E338" s="103" t="s">
        <v>4626</v>
      </c>
      <c r="F338" s="100" t="b">
        <v>1</v>
      </c>
      <c r="G338" s="100"/>
      <c r="H338" s="100"/>
      <c r="I338" s="100"/>
      <c r="J338" s="100"/>
      <c r="K338" s="100"/>
      <c r="L338" s="100"/>
      <c r="M338" s="100"/>
      <c r="N338" s="100"/>
      <c r="O338" s="100"/>
      <c r="P338" s="100"/>
      <c r="Q338" s="100"/>
      <c r="R338" s="100"/>
      <c r="S338" s="105"/>
    </row>
    <row r="339" spans="1:19">
      <c r="A339" s="102" t="s">
        <v>3993</v>
      </c>
      <c r="B339" s="100" t="s">
        <v>4613</v>
      </c>
      <c r="C339" s="100"/>
      <c r="D339" s="100"/>
      <c r="E339" s="103"/>
      <c r="F339" s="100"/>
      <c r="G339" s="100"/>
      <c r="H339" s="100"/>
      <c r="I339" s="100"/>
      <c r="J339" s="100"/>
      <c r="K339" s="100"/>
      <c r="L339" s="100"/>
      <c r="M339" s="100"/>
      <c r="N339" s="100"/>
      <c r="O339" s="100"/>
      <c r="P339" s="100"/>
      <c r="Q339" s="100"/>
      <c r="R339" s="100"/>
      <c r="S339" s="105"/>
    </row>
    <row r="340" spans="1:19">
      <c r="A340" s="102" t="s">
        <v>3868</v>
      </c>
      <c r="B340" s="100" t="s">
        <v>4627</v>
      </c>
      <c r="C340" s="100" t="s">
        <v>4628</v>
      </c>
      <c r="D340" s="100"/>
      <c r="E340" s="103"/>
      <c r="F340" s="100"/>
      <c r="G340" s="100"/>
      <c r="H340" s="100"/>
      <c r="I340" s="100"/>
      <c r="J340" s="100"/>
      <c r="K340" s="100"/>
      <c r="L340" s="100"/>
      <c r="M340" s="100"/>
      <c r="N340" s="100"/>
      <c r="O340" s="100"/>
      <c r="P340" s="100"/>
      <c r="Q340" s="100"/>
      <c r="R340" s="100"/>
      <c r="S340" s="105"/>
    </row>
    <row r="341" spans="1:19">
      <c r="A341" s="102" t="s">
        <v>3971</v>
      </c>
      <c r="B341" s="100" t="s">
        <v>802</v>
      </c>
      <c r="C341" s="100"/>
      <c r="D341" s="100" t="s">
        <v>4629</v>
      </c>
      <c r="E341" s="103" t="s">
        <v>4630</v>
      </c>
      <c r="F341" s="100" t="b">
        <v>1</v>
      </c>
      <c r="G341" s="100" t="s">
        <v>3880</v>
      </c>
      <c r="H341" s="100"/>
      <c r="I341" s="100"/>
      <c r="J341" s="100"/>
      <c r="K341" s="100"/>
      <c r="L341" s="100"/>
      <c r="M341" s="100"/>
      <c r="N341" s="100"/>
      <c r="O341" s="100"/>
      <c r="P341" s="100"/>
      <c r="Q341" s="100"/>
      <c r="R341" s="100"/>
      <c r="S341" s="105"/>
    </row>
    <row r="342" spans="1:19">
      <c r="A342" s="102" t="s">
        <v>4631</v>
      </c>
      <c r="B342" s="100" t="s">
        <v>803</v>
      </c>
      <c r="C342" s="100" t="s">
        <v>4632</v>
      </c>
      <c r="D342" s="100" t="s">
        <v>4633</v>
      </c>
      <c r="E342" s="103" t="s">
        <v>4634</v>
      </c>
      <c r="F342" s="100" t="b">
        <v>1</v>
      </c>
      <c r="G342" s="100" t="s">
        <v>3880</v>
      </c>
      <c r="H342" s="100"/>
      <c r="I342" s="100"/>
      <c r="J342" s="100"/>
      <c r="K342" s="100"/>
      <c r="L342" s="100"/>
      <c r="M342" s="100"/>
      <c r="N342" s="100"/>
      <c r="O342" s="100"/>
      <c r="P342" s="100"/>
      <c r="Q342" s="100"/>
      <c r="R342" s="100"/>
      <c r="S342" s="105"/>
    </row>
    <row r="343" spans="1:19">
      <c r="A343" s="102" t="s">
        <v>3890</v>
      </c>
      <c r="B343" s="100" t="s">
        <v>804</v>
      </c>
      <c r="C343" s="100"/>
      <c r="D343" s="100" t="s">
        <v>4635</v>
      </c>
      <c r="E343" s="103" t="s">
        <v>4636</v>
      </c>
      <c r="F343" s="100" t="b">
        <v>1</v>
      </c>
      <c r="G343" s="100" t="s">
        <v>4130</v>
      </c>
      <c r="H343" s="100" t="s">
        <v>4131</v>
      </c>
      <c r="I343" s="100"/>
      <c r="J343" s="100"/>
      <c r="K343" s="100" t="s">
        <v>4322</v>
      </c>
      <c r="L343" s="100" t="s">
        <v>4323</v>
      </c>
      <c r="M343" s="100"/>
      <c r="N343" s="100"/>
      <c r="O343" s="100"/>
      <c r="P343" s="100"/>
      <c r="Q343" s="100"/>
      <c r="R343" s="100"/>
      <c r="S343" s="105"/>
    </row>
    <row r="344" spans="1:19">
      <c r="A344" s="102" t="s">
        <v>3872</v>
      </c>
      <c r="B344" s="100" t="s">
        <v>805</v>
      </c>
      <c r="C344" s="100"/>
      <c r="D344" s="100" t="s">
        <v>4637</v>
      </c>
      <c r="E344" s="103"/>
      <c r="F344" s="100" t="b">
        <v>1</v>
      </c>
      <c r="G344" s="100"/>
      <c r="H344" s="100"/>
      <c r="I344" s="100"/>
      <c r="J344" s="100"/>
      <c r="K344" s="100"/>
      <c r="L344" s="100"/>
      <c r="M344" s="100"/>
      <c r="N344" s="100"/>
      <c r="O344" s="100" t="s">
        <v>4638</v>
      </c>
      <c r="P344" s="100"/>
      <c r="Q344" s="100"/>
      <c r="R344" s="100"/>
      <c r="S344" s="105"/>
    </row>
    <row r="345" spans="1:19">
      <c r="A345" s="102" t="s">
        <v>4136</v>
      </c>
      <c r="B345" s="100" t="s">
        <v>808</v>
      </c>
      <c r="C345" s="100"/>
      <c r="D345" s="100" t="s">
        <v>4639</v>
      </c>
      <c r="E345" s="103" t="s">
        <v>4640</v>
      </c>
      <c r="F345" s="100" t="b">
        <v>1</v>
      </c>
      <c r="G345" s="100"/>
      <c r="H345" s="100"/>
      <c r="I345" s="100"/>
      <c r="J345" s="100"/>
      <c r="K345" s="100"/>
      <c r="L345" s="100"/>
      <c r="M345" s="100"/>
      <c r="N345" s="100"/>
      <c r="O345" s="100"/>
      <c r="P345" s="100"/>
      <c r="Q345" s="100"/>
      <c r="R345" s="100"/>
      <c r="S345" s="105"/>
    </row>
    <row r="346" spans="1:19">
      <c r="A346" s="102" t="s">
        <v>3993</v>
      </c>
      <c r="B346" s="100" t="s">
        <v>4627</v>
      </c>
      <c r="C346" s="100"/>
      <c r="D346" s="100"/>
      <c r="E346" s="103"/>
      <c r="F346" s="100"/>
      <c r="G346" s="100"/>
      <c r="H346" s="100"/>
      <c r="I346" s="100"/>
      <c r="J346" s="100"/>
      <c r="K346" s="100"/>
      <c r="L346" s="100"/>
      <c r="M346" s="100"/>
      <c r="N346" s="100"/>
      <c r="O346" s="100"/>
      <c r="P346" s="100"/>
      <c r="Q346" s="100"/>
      <c r="R346" s="100"/>
      <c r="S346" s="105"/>
    </row>
    <row r="347" spans="1:19">
      <c r="A347" s="102" t="s">
        <v>3868</v>
      </c>
      <c r="B347" s="100" t="s">
        <v>4641</v>
      </c>
      <c r="C347" s="100" t="s">
        <v>4642</v>
      </c>
      <c r="D347" s="100"/>
      <c r="E347" s="103"/>
      <c r="F347" s="100"/>
      <c r="G347" s="100"/>
      <c r="H347" s="100"/>
      <c r="I347" s="100"/>
      <c r="J347" s="100"/>
      <c r="K347" s="100"/>
      <c r="L347" s="100"/>
      <c r="M347" s="100"/>
      <c r="N347" s="100"/>
      <c r="O347" s="100"/>
      <c r="P347" s="100"/>
      <c r="Q347" s="100"/>
      <c r="R347" s="100"/>
      <c r="S347" s="105"/>
    </row>
    <row r="348" spans="1:19">
      <c r="A348" s="102" t="s">
        <v>3971</v>
      </c>
      <c r="B348" s="100" t="s">
        <v>809</v>
      </c>
      <c r="C348" s="100"/>
      <c r="D348" s="100" t="s">
        <v>4643</v>
      </c>
      <c r="E348" s="103" t="s">
        <v>4644</v>
      </c>
      <c r="F348" s="100" t="b">
        <v>1</v>
      </c>
      <c r="G348" s="100" t="s">
        <v>3880</v>
      </c>
      <c r="H348" s="100"/>
      <c r="I348" s="100"/>
      <c r="J348" s="100"/>
      <c r="K348" s="100"/>
      <c r="L348" s="100"/>
      <c r="M348" s="100"/>
      <c r="N348" s="100"/>
      <c r="O348" s="100"/>
      <c r="P348" s="100"/>
      <c r="Q348" s="100"/>
      <c r="R348" s="100"/>
      <c r="S348" s="105"/>
    </row>
    <row r="349" spans="1:19">
      <c r="A349" s="102" t="s">
        <v>4645</v>
      </c>
      <c r="B349" s="100" t="s">
        <v>810</v>
      </c>
      <c r="C349" s="100" t="s">
        <v>4646</v>
      </c>
      <c r="D349" s="100" t="s">
        <v>4647</v>
      </c>
      <c r="E349" s="103" t="s">
        <v>4648</v>
      </c>
      <c r="F349" s="100" t="b">
        <v>1</v>
      </c>
      <c r="G349" s="100" t="s">
        <v>3880</v>
      </c>
      <c r="H349" s="100"/>
      <c r="I349" s="100"/>
      <c r="J349" s="100"/>
      <c r="K349" s="100"/>
      <c r="L349" s="100"/>
      <c r="M349" s="100"/>
      <c r="N349" s="100"/>
      <c r="O349" s="100"/>
      <c r="P349" s="100"/>
      <c r="Q349" s="100"/>
      <c r="R349" s="100"/>
      <c r="S349" s="105"/>
    </row>
    <row r="350" spans="1:19">
      <c r="A350" s="102" t="s">
        <v>3881</v>
      </c>
      <c r="B350" s="100" t="s">
        <v>811</v>
      </c>
      <c r="C350" s="100" t="s">
        <v>4649</v>
      </c>
      <c r="D350" s="100" t="s">
        <v>4650</v>
      </c>
      <c r="E350" s="103" t="s">
        <v>4651</v>
      </c>
      <c r="F350" s="100" t="b">
        <v>1</v>
      </c>
      <c r="G350" s="100"/>
      <c r="H350" s="100" t="s">
        <v>4652</v>
      </c>
      <c r="I350" s="100"/>
      <c r="J350" s="100"/>
      <c r="K350" s="100"/>
      <c r="L350" s="100"/>
      <c r="M350" s="100"/>
      <c r="N350" s="100"/>
      <c r="O350" s="100"/>
      <c r="P350" s="100"/>
      <c r="Q350" s="100"/>
      <c r="R350" s="100"/>
      <c r="S350" s="105"/>
    </row>
    <row r="351" spans="1:19">
      <c r="A351" s="102" t="s">
        <v>3890</v>
      </c>
      <c r="B351" s="100" t="s">
        <v>812</v>
      </c>
      <c r="C351" s="100"/>
      <c r="D351" s="100" t="s">
        <v>4653</v>
      </c>
      <c r="E351" s="103" t="s">
        <v>4654</v>
      </c>
      <c r="F351" s="100" t="b">
        <v>1</v>
      </c>
      <c r="G351" s="100" t="s">
        <v>4130</v>
      </c>
      <c r="H351" s="100" t="s">
        <v>4131</v>
      </c>
      <c r="I351" s="100"/>
      <c r="J351" s="100"/>
      <c r="K351" s="100" t="s">
        <v>4655</v>
      </c>
      <c r="L351" s="100" t="s">
        <v>4656</v>
      </c>
      <c r="M351" s="100"/>
      <c r="N351" s="100"/>
      <c r="O351" s="100"/>
      <c r="P351" s="100"/>
      <c r="Q351" s="100"/>
      <c r="R351" s="100"/>
      <c r="S351" s="105"/>
    </row>
    <row r="352" spans="1:19">
      <c r="A352" s="102" t="s">
        <v>3872</v>
      </c>
      <c r="B352" s="100" t="s">
        <v>813</v>
      </c>
      <c r="C352" s="100"/>
      <c r="D352" s="100" t="s">
        <v>4657</v>
      </c>
      <c r="E352" s="103"/>
      <c r="F352" s="100" t="b">
        <v>1</v>
      </c>
      <c r="G352" s="100"/>
      <c r="H352" s="100"/>
      <c r="I352" s="100"/>
      <c r="J352" s="100"/>
      <c r="K352" s="100"/>
      <c r="L352" s="100"/>
      <c r="M352" s="100"/>
      <c r="N352" s="100"/>
      <c r="O352" s="100" t="s">
        <v>4658</v>
      </c>
      <c r="P352" s="100"/>
      <c r="Q352" s="100"/>
      <c r="R352" s="100"/>
      <c r="S352" s="105"/>
    </row>
    <row r="353" spans="1:19">
      <c r="A353" s="102" t="s">
        <v>4136</v>
      </c>
      <c r="B353" s="100" t="s">
        <v>817</v>
      </c>
      <c r="C353" s="100"/>
      <c r="D353" s="100" t="s">
        <v>4659</v>
      </c>
      <c r="E353" s="103" t="s">
        <v>4660</v>
      </c>
      <c r="F353" s="100" t="b">
        <v>1</v>
      </c>
      <c r="G353" s="100"/>
      <c r="H353" s="100"/>
      <c r="I353" s="100"/>
      <c r="J353" s="100"/>
      <c r="K353" s="100"/>
      <c r="L353" s="100"/>
      <c r="M353" s="100"/>
      <c r="N353" s="100"/>
      <c r="O353" s="100"/>
      <c r="P353" s="100"/>
      <c r="Q353" s="100"/>
      <c r="R353" s="100"/>
      <c r="S353" s="105"/>
    </row>
    <row r="354" spans="1:19">
      <c r="A354" s="102" t="s">
        <v>3993</v>
      </c>
      <c r="B354" s="100" t="s">
        <v>4641</v>
      </c>
      <c r="C354" s="100"/>
      <c r="D354" s="100"/>
      <c r="E354" s="103"/>
      <c r="F354" s="100"/>
      <c r="G354" s="100"/>
      <c r="H354" s="100"/>
      <c r="I354" s="100"/>
      <c r="J354" s="100"/>
      <c r="K354" s="100"/>
      <c r="L354" s="100"/>
      <c r="M354" s="100"/>
      <c r="N354" s="100"/>
      <c r="O354" s="100"/>
      <c r="P354" s="100"/>
      <c r="Q354" s="100"/>
      <c r="R354" s="100"/>
      <c r="S354" s="105"/>
    </row>
    <row r="355" spans="1:19">
      <c r="A355" s="102" t="s">
        <v>3868</v>
      </c>
      <c r="B355" s="100" t="s">
        <v>4661</v>
      </c>
      <c r="C355" s="100" t="s">
        <v>4662</v>
      </c>
      <c r="D355" s="100"/>
      <c r="E355" s="103"/>
      <c r="F355" s="100"/>
      <c r="G355" s="100"/>
      <c r="H355" s="100"/>
      <c r="I355" s="100"/>
      <c r="J355" s="100"/>
      <c r="K355" s="100"/>
      <c r="L355" s="100"/>
      <c r="M355" s="100"/>
      <c r="N355" s="100"/>
      <c r="O355" s="100"/>
      <c r="P355" s="100"/>
      <c r="Q355" s="100"/>
      <c r="R355" s="100"/>
      <c r="S355" s="105"/>
    </row>
    <row r="356" spans="1:19">
      <c r="A356" s="102" t="s">
        <v>3890</v>
      </c>
      <c r="B356" s="100" t="s">
        <v>4663</v>
      </c>
      <c r="C356" s="100"/>
      <c r="D356" s="100" t="s">
        <v>4664</v>
      </c>
      <c r="E356" s="103" t="s">
        <v>4665</v>
      </c>
      <c r="F356" s="100" t="b">
        <v>1</v>
      </c>
      <c r="G356" s="100" t="s">
        <v>4130</v>
      </c>
      <c r="H356" s="100" t="s">
        <v>4131</v>
      </c>
      <c r="I356" s="100"/>
      <c r="J356" s="100"/>
      <c r="K356" s="100" t="s">
        <v>4666</v>
      </c>
      <c r="L356" s="100" t="s">
        <v>4667</v>
      </c>
      <c r="M356" s="100"/>
      <c r="N356" s="100"/>
      <c r="O356" s="100"/>
      <c r="P356" s="100"/>
      <c r="Q356" s="100"/>
      <c r="R356" s="100"/>
      <c r="S356" s="105"/>
    </row>
    <row r="357" spans="1:19">
      <c r="A357" s="102" t="s">
        <v>3993</v>
      </c>
      <c r="B357" s="100" t="s">
        <v>4668</v>
      </c>
      <c r="C357" s="100"/>
      <c r="D357" s="100"/>
      <c r="E357" s="103"/>
      <c r="F357" s="100"/>
      <c r="G357" s="100"/>
      <c r="H357" s="100"/>
      <c r="I357" s="100"/>
      <c r="J357" s="100"/>
      <c r="K357" s="100"/>
      <c r="L357" s="100"/>
      <c r="M357" s="100"/>
      <c r="N357" s="100"/>
      <c r="O357" s="100"/>
      <c r="P357" s="100"/>
      <c r="Q357" s="100"/>
      <c r="R357" s="100"/>
      <c r="S357" s="105"/>
    </row>
    <row r="358" spans="1:19">
      <c r="A358" s="102" t="s">
        <v>3868</v>
      </c>
      <c r="B358" s="100" t="s">
        <v>4669</v>
      </c>
      <c r="C358" s="100" t="s">
        <v>4670</v>
      </c>
      <c r="D358" s="100"/>
      <c r="E358" s="103"/>
      <c r="F358" s="100"/>
      <c r="G358" s="100"/>
      <c r="H358" s="100"/>
      <c r="I358" s="100"/>
      <c r="J358" s="100"/>
      <c r="K358" s="100"/>
      <c r="L358" s="100"/>
      <c r="M358" s="100"/>
      <c r="N358" s="100"/>
      <c r="O358" s="100"/>
      <c r="P358" s="100"/>
      <c r="Q358" s="100"/>
      <c r="R358" s="100"/>
      <c r="S358" s="105"/>
    </row>
    <row r="359" spans="1:19">
      <c r="A359" s="102" t="s">
        <v>3890</v>
      </c>
      <c r="B359" s="100" t="s">
        <v>819</v>
      </c>
      <c r="C359" s="100"/>
      <c r="D359" s="100" t="s">
        <v>4671</v>
      </c>
      <c r="E359" s="103" t="s">
        <v>4672</v>
      </c>
      <c r="F359" s="100" t="b">
        <v>1</v>
      </c>
      <c r="G359" s="100" t="s">
        <v>4130</v>
      </c>
      <c r="H359" s="100" t="s">
        <v>4131</v>
      </c>
      <c r="I359" s="100"/>
      <c r="J359" s="100"/>
      <c r="K359" s="100" t="s">
        <v>4322</v>
      </c>
      <c r="L359" s="100" t="s">
        <v>4323</v>
      </c>
      <c r="M359" s="100"/>
      <c r="N359" s="100"/>
      <c r="O359" s="100"/>
      <c r="P359" s="100"/>
      <c r="Q359" s="100"/>
      <c r="R359" s="100"/>
      <c r="S359" s="105"/>
    </row>
    <row r="360" spans="1:19">
      <c r="A360" s="102" t="s">
        <v>3993</v>
      </c>
      <c r="B360" s="100" t="s">
        <v>4669</v>
      </c>
      <c r="C360" s="100"/>
      <c r="D360" s="100"/>
      <c r="E360" s="103"/>
      <c r="F360" s="100"/>
      <c r="G360" s="100"/>
      <c r="H360" s="100"/>
      <c r="I360" s="100"/>
      <c r="J360" s="100"/>
      <c r="K360" s="100"/>
      <c r="L360" s="100"/>
      <c r="M360" s="100"/>
      <c r="N360" s="100"/>
      <c r="O360" s="100"/>
      <c r="P360" s="100"/>
      <c r="Q360" s="100"/>
      <c r="R360" s="100"/>
      <c r="S360" s="105"/>
    </row>
    <row r="361" spans="1:19">
      <c r="A361" s="102" t="s">
        <v>3890</v>
      </c>
      <c r="B361" s="100" t="s">
        <v>820</v>
      </c>
      <c r="C361" s="100"/>
      <c r="D361" s="100" t="s">
        <v>4673</v>
      </c>
      <c r="E361" s="103" t="s">
        <v>4674</v>
      </c>
      <c r="F361" s="100" t="b">
        <v>1</v>
      </c>
      <c r="G361" s="100"/>
      <c r="H361" s="100" t="s">
        <v>4141</v>
      </c>
      <c r="I361" s="100"/>
      <c r="J361" s="100"/>
      <c r="K361" s="100" t="s">
        <v>3990</v>
      </c>
      <c r="L361" s="100" t="s">
        <v>3991</v>
      </c>
      <c r="M361" s="100"/>
      <c r="N361" s="100"/>
      <c r="O361" s="100"/>
      <c r="P361" s="100"/>
      <c r="Q361" s="100"/>
      <c r="R361" s="100"/>
      <c r="S361" s="105"/>
    </row>
    <row r="362" spans="1:19">
      <c r="A362" s="102" t="s">
        <v>3890</v>
      </c>
      <c r="B362" s="100" t="s">
        <v>821</v>
      </c>
      <c r="C362" s="100"/>
      <c r="D362" s="100" t="s">
        <v>4675</v>
      </c>
      <c r="E362" s="103" t="s">
        <v>4676</v>
      </c>
      <c r="F362" s="100" t="b">
        <v>1</v>
      </c>
      <c r="G362" s="100"/>
      <c r="H362" s="100" t="s">
        <v>4141</v>
      </c>
      <c r="I362" s="100"/>
      <c r="J362" s="100"/>
      <c r="K362" s="100" t="s">
        <v>3990</v>
      </c>
      <c r="L362" s="100" t="s">
        <v>3991</v>
      </c>
      <c r="M362" s="100"/>
      <c r="N362" s="100"/>
      <c r="O362" s="100"/>
      <c r="P362" s="100"/>
      <c r="Q362" s="100"/>
      <c r="R362" s="100"/>
      <c r="S362" s="105"/>
    </row>
    <row r="363" spans="1:19">
      <c r="A363" s="102" t="s">
        <v>4144</v>
      </c>
      <c r="B363" s="100" t="s">
        <v>822</v>
      </c>
      <c r="C363" s="100"/>
      <c r="D363" s="100" t="s">
        <v>4677</v>
      </c>
      <c r="E363" s="103" t="s">
        <v>4678</v>
      </c>
      <c r="F363" s="100" t="b">
        <v>1</v>
      </c>
      <c r="G363" s="100" t="s">
        <v>3880</v>
      </c>
      <c r="H363" s="100"/>
      <c r="I363" s="100"/>
      <c r="J363" s="100"/>
      <c r="K363" s="100"/>
      <c r="L363" s="100"/>
      <c r="M363" s="100"/>
      <c r="N363" s="100"/>
      <c r="O363" s="100"/>
      <c r="P363" s="100"/>
      <c r="Q363" s="100"/>
      <c r="R363" s="100"/>
      <c r="S363" s="105"/>
    </row>
    <row r="364" spans="1:19">
      <c r="A364" s="102" t="s">
        <v>4147</v>
      </c>
      <c r="B364" s="100" t="s">
        <v>823</v>
      </c>
      <c r="C364" s="100"/>
      <c r="D364" s="100" t="s">
        <v>4679</v>
      </c>
      <c r="E364" s="103" t="s">
        <v>4680</v>
      </c>
      <c r="F364" s="100" t="b">
        <v>1</v>
      </c>
      <c r="G364" s="100" t="s">
        <v>3880</v>
      </c>
      <c r="H364" s="100"/>
      <c r="I364" s="100"/>
      <c r="J364" s="100"/>
      <c r="K364" s="100"/>
      <c r="L364" s="100"/>
      <c r="M364" s="100"/>
      <c r="N364" s="100"/>
      <c r="O364" s="100"/>
      <c r="P364" s="100"/>
      <c r="Q364" s="100"/>
      <c r="R364" s="100"/>
      <c r="S364" s="105"/>
    </row>
    <row r="365" spans="1:19">
      <c r="A365" s="102" t="s">
        <v>4150</v>
      </c>
      <c r="B365" s="100" t="s">
        <v>824</v>
      </c>
      <c r="C365" s="100" t="s">
        <v>4681</v>
      </c>
      <c r="D365" s="100" t="s">
        <v>4682</v>
      </c>
      <c r="E365" s="103" t="s">
        <v>4683</v>
      </c>
      <c r="F365" s="100" t="b">
        <v>1</v>
      </c>
      <c r="G365" s="100" t="s">
        <v>3880</v>
      </c>
      <c r="H365" s="100"/>
      <c r="I365" s="100"/>
      <c r="J365" s="100"/>
      <c r="K365" s="100"/>
      <c r="L365" s="100"/>
      <c r="M365" s="100"/>
      <c r="N365" s="100"/>
      <c r="O365" s="100"/>
      <c r="P365" s="100"/>
      <c r="Q365" s="100"/>
      <c r="R365" s="100"/>
      <c r="S365" s="105"/>
    </row>
    <row r="366" spans="1:19">
      <c r="A366" s="102" t="s">
        <v>3881</v>
      </c>
      <c r="B366" s="100" t="s">
        <v>825</v>
      </c>
      <c r="C366" s="100" t="s">
        <v>4684</v>
      </c>
      <c r="D366" s="100" t="s">
        <v>3884</v>
      </c>
      <c r="E366" s="103" t="s">
        <v>3885</v>
      </c>
      <c r="F366" s="100" t="b">
        <v>1</v>
      </c>
      <c r="G366" s="100"/>
      <c r="H366" s="100"/>
      <c r="I366" s="100"/>
      <c r="J366" s="100"/>
      <c r="K366" s="100"/>
      <c r="L366" s="100"/>
      <c r="M366" s="100"/>
      <c r="N366" s="100"/>
      <c r="O366" s="100"/>
      <c r="P366" s="100"/>
      <c r="Q366" s="100"/>
      <c r="R366" s="100"/>
      <c r="S366" s="105"/>
    </row>
    <row r="367" spans="1:19">
      <c r="A367" s="102" t="s">
        <v>4150</v>
      </c>
      <c r="B367" s="100" t="s">
        <v>826</v>
      </c>
      <c r="C367" s="100" t="s">
        <v>4685</v>
      </c>
      <c r="D367" s="100" t="s">
        <v>4587</v>
      </c>
      <c r="E367" s="103" t="s">
        <v>4686</v>
      </c>
      <c r="F367" s="100" t="b">
        <v>1</v>
      </c>
      <c r="G367" s="100" t="s">
        <v>3880</v>
      </c>
      <c r="H367" s="100"/>
      <c r="I367" s="100"/>
      <c r="J367" s="100"/>
      <c r="K367" s="100"/>
      <c r="L367" s="100"/>
      <c r="M367" s="100"/>
      <c r="N367" s="100"/>
      <c r="O367" s="100"/>
      <c r="P367" s="100"/>
      <c r="Q367" s="100"/>
      <c r="R367" s="100"/>
      <c r="S367" s="105"/>
    </row>
    <row r="368" spans="1:19">
      <c r="A368" s="102" t="s">
        <v>3881</v>
      </c>
      <c r="B368" s="100" t="s">
        <v>827</v>
      </c>
      <c r="C368" s="100" t="s">
        <v>4687</v>
      </c>
      <c r="D368" s="100" t="s">
        <v>3884</v>
      </c>
      <c r="E368" s="103" t="s">
        <v>3885</v>
      </c>
      <c r="F368" s="100" t="b">
        <v>1</v>
      </c>
      <c r="G368" s="100"/>
      <c r="H368" s="100"/>
      <c r="I368" s="100"/>
      <c r="J368" s="100"/>
      <c r="K368" s="100"/>
      <c r="L368" s="100"/>
      <c r="M368" s="100"/>
      <c r="N368" s="100"/>
      <c r="O368" s="100"/>
      <c r="P368" s="100"/>
      <c r="Q368" s="100"/>
      <c r="R368" s="100"/>
      <c r="S368" s="105"/>
    </row>
    <row r="369" spans="1:19">
      <c r="A369" s="102" t="s">
        <v>3993</v>
      </c>
      <c r="B369" s="100" t="s">
        <v>4593</v>
      </c>
      <c r="C369" s="100"/>
      <c r="D369" s="100"/>
      <c r="E369" s="103"/>
      <c r="F369" s="100"/>
      <c r="G369" s="100"/>
      <c r="H369" s="100"/>
      <c r="I369" s="100"/>
      <c r="J369" s="100"/>
      <c r="K369" s="100"/>
      <c r="L369" s="100"/>
      <c r="M369" s="100"/>
      <c r="N369" s="100"/>
      <c r="O369" s="100"/>
      <c r="P369" s="100"/>
      <c r="Q369" s="100"/>
      <c r="R369" s="100"/>
      <c r="S369" s="105"/>
    </row>
    <row r="370" spans="1:19">
      <c r="A370" s="102" t="s">
        <v>3868</v>
      </c>
      <c r="B370" s="100" t="s">
        <v>4688</v>
      </c>
      <c r="C370" s="100" t="s">
        <v>4689</v>
      </c>
      <c r="D370" s="100" t="s">
        <v>4690</v>
      </c>
      <c r="E370" s="103" t="s">
        <v>4691</v>
      </c>
      <c r="F370" s="100"/>
      <c r="G370" s="100"/>
      <c r="H370" s="100"/>
      <c r="I370" s="100"/>
      <c r="J370" s="100"/>
      <c r="K370" s="100"/>
      <c r="L370" s="100"/>
      <c r="M370" s="100"/>
      <c r="N370" s="100"/>
      <c r="O370" s="100"/>
      <c r="P370" s="100"/>
      <c r="Q370" s="100"/>
      <c r="R370" s="100"/>
      <c r="S370" s="105"/>
    </row>
    <row r="371" spans="1:19">
      <c r="A371" s="102" t="s">
        <v>3868</v>
      </c>
      <c r="B371" s="100" t="s">
        <v>4692</v>
      </c>
      <c r="C371" s="100" t="s">
        <v>4693</v>
      </c>
      <c r="D371" s="100"/>
      <c r="E371" s="103"/>
      <c r="F371" s="100"/>
      <c r="G371" s="100"/>
      <c r="H371" s="100"/>
      <c r="I371" s="100"/>
      <c r="J371" s="100"/>
      <c r="K371" s="100"/>
      <c r="L371" s="100"/>
      <c r="M371" s="100"/>
      <c r="N371" s="100"/>
      <c r="O371" s="100"/>
      <c r="P371" s="100"/>
      <c r="Q371" s="100"/>
      <c r="R371" s="100"/>
      <c r="S371" s="105"/>
    </row>
    <row r="372" spans="1:19">
      <c r="A372" s="102" t="s">
        <v>3971</v>
      </c>
      <c r="B372" s="100" t="s">
        <v>828</v>
      </c>
      <c r="C372" s="100"/>
      <c r="D372" s="100" t="s">
        <v>4694</v>
      </c>
      <c r="E372" s="103" t="s">
        <v>4695</v>
      </c>
      <c r="F372" s="100" t="b">
        <v>1</v>
      </c>
      <c r="G372" s="100" t="s">
        <v>3880</v>
      </c>
      <c r="H372" s="100"/>
      <c r="I372" s="100"/>
      <c r="J372" s="100"/>
      <c r="K372" s="100"/>
      <c r="L372" s="100"/>
      <c r="M372" s="100"/>
      <c r="N372" s="100"/>
      <c r="O372" s="100"/>
      <c r="P372" s="100"/>
      <c r="Q372" s="100"/>
      <c r="R372" s="100"/>
      <c r="S372" s="105"/>
    </row>
    <row r="373" spans="1:19">
      <c r="A373" s="102" t="s">
        <v>3881</v>
      </c>
      <c r="B373" s="100" t="s">
        <v>829</v>
      </c>
      <c r="C373" s="100" t="s">
        <v>4696</v>
      </c>
      <c r="D373" s="100" t="s">
        <v>4697</v>
      </c>
      <c r="E373" s="103" t="s">
        <v>4698</v>
      </c>
      <c r="F373" s="100" t="b">
        <v>1</v>
      </c>
      <c r="G373" s="100"/>
      <c r="H373" s="100" t="s">
        <v>4652</v>
      </c>
      <c r="I373" s="100"/>
      <c r="J373" s="100"/>
      <c r="K373" s="100"/>
      <c r="L373" s="100"/>
      <c r="M373" s="100"/>
      <c r="N373" s="100"/>
      <c r="O373" s="100"/>
      <c r="P373" s="100"/>
      <c r="Q373" s="100"/>
      <c r="R373" s="100"/>
      <c r="S373" s="105"/>
    </row>
    <row r="374" spans="1:19">
      <c r="A374" s="102" t="s">
        <v>3890</v>
      </c>
      <c r="B374" s="100" t="s">
        <v>830</v>
      </c>
      <c r="C374" s="100"/>
      <c r="D374" s="100" t="s">
        <v>4699</v>
      </c>
      <c r="E374" s="103" t="s">
        <v>4700</v>
      </c>
      <c r="F374" s="100" t="b">
        <v>1</v>
      </c>
      <c r="G374" s="100" t="s">
        <v>4130</v>
      </c>
      <c r="H374" s="100" t="s">
        <v>4131</v>
      </c>
      <c r="I374" s="100"/>
      <c r="J374" s="100"/>
      <c r="K374" s="100" t="s">
        <v>4701</v>
      </c>
      <c r="L374" s="100" t="s">
        <v>4702</v>
      </c>
      <c r="M374" s="100"/>
      <c r="N374" s="100"/>
      <c r="O374" s="100"/>
      <c r="P374" s="100"/>
      <c r="Q374" s="100"/>
      <c r="R374" s="100"/>
      <c r="S374" s="105"/>
    </row>
    <row r="375" spans="1:19">
      <c r="A375" s="102" t="s">
        <v>3872</v>
      </c>
      <c r="B375" s="100" t="s">
        <v>831</v>
      </c>
      <c r="C375" s="100"/>
      <c r="D375" s="100"/>
      <c r="E375" s="103"/>
      <c r="F375" s="100" t="b">
        <v>1</v>
      </c>
      <c r="G375" s="100"/>
      <c r="H375" s="100"/>
      <c r="I375" s="100"/>
      <c r="J375" s="100"/>
      <c r="K375" s="100"/>
      <c r="L375" s="100"/>
      <c r="M375" s="100"/>
      <c r="N375" s="100"/>
      <c r="O375" s="100" t="s">
        <v>4703</v>
      </c>
      <c r="P375" s="100"/>
      <c r="Q375" s="100"/>
      <c r="R375" s="100"/>
      <c r="S375" s="105"/>
    </row>
    <row r="376" spans="1:19">
      <c r="A376" s="102" t="s">
        <v>4136</v>
      </c>
      <c r="B376" s="100" t="s">
        <v>834</v>
      </c>
      <c r="C376" s="100"/>
      <c r="D376" s="100" t="s">
        <v>4704</v>
      </c>
      <c r="E376" s="103" t="s">
        <v>4705</v>
      </c>
      <c r="F376" s="100" t="b">
        <v>1</v>
      </c>
      <c r="G376" s="100"/>
      <c r="H376" s="100"/>
      <c r="I376" s="100"/>
      <c r="J376" s="100"/>
      <c r="K376" s="100"/>
      <c r="L376" s="100"/>
      <c r="M376" s="100"/>
      <c r="N376" s="100"/>
      <c r="O376" s="100"/>
      <c r="P376" s="100"/>
      <c r="Q376" s="100"/>
      <c r="R376" s="100"/>
      <c r="S376" s="105"/>
    </row>
    <row r="377" spans="1:19">
      <c r="A377" s="102" t="s">
        <v>3993</v>
      </c>
      <c r="B377" s="100" t="s">
        <v>4692</v>
      </c>
      <c r="C377" s="100"/>
      <c r="D377" s="100"/>
      <c r="E377" s="103"/>
      <c r="F377" s="100"/>
      <c r="G377" s="100"/>
      <c r="H377" s="100"/>
      <c r="I377" s="100"/>
      <c r="J377" s="100"/>
      <c r="K377" s="100"/>
      <c r="L377" s="100"/>
      <c r="M377" s="100"/>
      <c r="N377" s="100"/>
      <c r="O377" s="100"/>
      <c r="P377" s="100"/>
      <c r="Q377" s="100"/>
      <c r="R377" s="100"/>
      <c r="S377" s="105"/>
    </row>
    <row r="378" spans="1:19">
      <c r="A378" s="102" t="s">
        <v>3868</v>
      </c>
      <c r="B378" s="100" t="s">
        <v>4706</v>
      </c>
      <c r="C378" s="100" t="s">
        <v>4707</v>
      </c>
      <c r="D378" s="100"/>
      <c r="E378" s="103"/>
      <c r="F378" s="100"/>
      <c r="G378" s="100"/>
      <c r="H378" s="100"/>
      <c r="I378" s="100"/>
      <c r="J378" s="100"/>
      <c r="K378" s="100"/>
      <c r="L378" s="100"/>
      <c r="M378" s="100"/>
      <c r="N378" s="100"/>
      <c r="O378" s="100"/>
      <c r="P378" s="100"/>
      <c r="Q378" s="100"/>
      <c r="R378" s="100"/>
      <c r="S378" s="105"/>
    </row>
    <row r="379" spans="1:19">
      <c r="A379" s="102" t="s">
        <v>3971</v>
      </c>
      <c r="B379" s="100" t="s">
        <v>835</v>
      </c>
      <c r="C379" s="100"/>
      <c r="D379" s="100" t="s">
        <v>4708</v>
      </c>
      <c r="E379" s="103" t="s">
        <v>4709</v>
      </c>
      <c r="F379" s="100" t="b">
        <v>1</v>
      </c>
      <c r="G379" s="100" t="s">
        <v>3880</v>
      </c>
      <c r="H379" s="100"/>
      <c r="I379" s="100"/>
      <c r="J379" s="100"/>
      <c r="K379" s="100"/>
      <c r="L379" s="100"/>
      <c r="M379" s="100"/>
      <c r="N379" s="100"/>
      <c r="O379" s="100"/>
      <c r="P379" s="100"/>
      <c r="Q379" s="100"/>
      <c r="R379" s="100"/>
      <c r="S379" s="105"/>
    </row>
    <row r="380" spans="1:19">
      <c r="A380" s="102" t="s">
        <v>3890</v>
      </c>
      <c r="B380" s="100" t="s">
        <v>836</v>
      </c>
      <c r="C380" s="100" t="s">
        <v>4710</v>
      </c>
      <c r="D380" s="100" t="s">
        <v>4711</v>
      </c>
      <c r="E380" s="103" t="s">
        <v>4712</v>
      </c>
      <c r="F380" s="100" t="b">
        <v>1</v>
      </c>
      <c r="G380" s="100"/>
      <c r="H380" s="100" t="s">
        <v>4652</v>
      </c>
      <c r="I380" s="100"/>
      <c r="J380" s="100"/>
      <c r="K380" s="100"/>
      <c r="L380" s="100"/>
      <c r="M380" s="100"/>
      <c r="N380" s="100"/>
      <c r="O380" s="100"/>
      <c r="P380" s="100"/>
      <c r="Q380" s="100"/>
      <c r="R380" s="100"/>
      <c r="S380" s="105"/>
    </row>
    <row r="381" spans="1:19">
      <c r="A381" s="102" t="s">
        <v>3890</v>
      </c>
      <c r="B381" s="100" t="s">
        <v>837</v>
      </c>
      <c r="C381" s="100"/>
      <c r="D381" s="100" t="s">
        <v>4713</v>
      </c>
      <c r="E381" s="103" t="s">
        <v>4714</v>
      </c>
      <c r="F381" s="100" t="b">
        <v>1</v>
      </c>
      <c r="G381" s="100" t="s">
        <v>4130</v>
      </c>
      <c r="H381" s="100" t="s">
        <v>4131</v>
      </c>
      <c r="I381" s="100"/>
      <c r="J381" s="100"/>
      <c r="K381" s="100" t="s">
        <v>4715</v>
      </c>
      <c r="L381" s="100" t="s">
        <v>4716</v>
      </c>
      <c r="M381" s="100"/>
      <c r="N381" s="100"/>
      <c r="O381" s="100"/>
      <c r="P381" s="100"/>
      <c r="Q381" s="100"/>
      <c r="R381" s="100"/>
      <c r="S381" s="105"/>
    </row>
    <row r="382" spans="1:19">
      <c r="A382" s="102" t="s">
        <v>3872</v>
      </c>
      <c r="B382" s="100" t="s">
        <v>838</v>
      </c>
      <c r="C382" s="100"/>
      <c r="D382" s="100"/>
      <c r="E382" s="103"/>
      <c r="F382" s="100" t="b">
        <v>1</v>
      </c>
      <c r="G382" s="100"/>
      <c r="H382" s="100"/>
      <c r="I382" s="100"/>
      <c r="J382" s="100"/>
      <c r="K382" s="100"/>
      <c r="L382" s="100"/>
      <c r="M382" s="100"/>
      <c r="N382" s="100"/>
      <c r="O382" s="100" t="s">
        <v>4717</v>
      </c>
      <c r="P382" s="100"/>
      <c r="Q382" s="100"/>
      <c r="R382" s="100"/>
      <c r="S382" s="105"/>
    </row>
    <row r="383" spans="1:19">
      <c r="A383" s="102" t="s">
        <v>4136</v>
      </c>
      <c r="B383" s="100" t="s">
        <v>841</v>
      </c>
      <c r="C383" s="100"/>
      <c r="D383" s="100" t="s">
        <v>4718</v>
      </c>
      <c r="E383" s="103" t="s">
        <v>4719</v>
      </c>
      <c r="F383" s="100" t="b">
        <v>1</v>
      </c>
      <c r="G383" s="100"/>
      <c r="H383" s="100"/>
      <c r="I383" s="100"/>
      <c r="J383" s="100"/>
      <c r="K383" s="100"/>
      <c r="L383" s="100"/>
      <c r="M383" s="100"/>
      <c r="N383" s="100"/>
      <c r="O383" s="100"/>
      <c r="P383" s="100"/>
      <c r="Q383" s="100"/>
      <c r="R383" s="100"/>
      <c r="S383" s="105"/>
    </row>
    <row r="384" spans="1:19">
      <c r="A384" s="102" t="s">
        <v>3993</v>
      </c>
      <c r="B384" s="100" t="s">
        <v>4706</v>
      </c>
      <c r="C384" s="100"/>
      <c r="D384" s="100"/>
      <c r="E384" s="103"/>
      <c r="F384" s="100"/>
      <c r="G384" s="100"/>
      <c r="H384" s="100"/>
      <c r="I384" s="100"/>
      <c r="J384" s="100"/>
      <c r="K384" s="100"/>
      <c r="L384" s="100"/>
      <c r="M384" s="100"/>
      <c r="N384" s="100"/>
      <c r="O384" s="100"/>
      <c r="P384" s="100"/>
      <c r="Q384" s="100"/>
      <c r="R384" s="100"/>
      <c r="S384" s="105"/>
    </row>
    <row r="385" spans="1:19">
      <c r="A385" s="102" t="s">
        <v>3868</v>
      </c>
      <c r="B385" s="100" t="s">
        <v>4720</v>
      </c>
      <c r="C385" s="100" t="s">
        <v>4721</v>
      </c>
      <c r="D385" s="100"/>
      <c r="E385" s="103"/>
      <c r="F385" s="100"/>
      <c r="G385" s="100"/>
      <c r="H385" s="100"/>
      <c r="I385" s="100"/>
      <c r="J385" s="100"/>
      <c r="K385" s="100"/>
      <c r="L385" s="100"/>
      <c r="M385" s="100"/>
      <c r="N385" s="100"/>
      <c r="O385" s="100"/>
      <c r="P385" s="100"/>
      <c r="Q385" s="100"/>
      <c r="R385" s="100"/>
      <c r="S385" s="105"/>
    </row>
    <row r="386" spans="1:19">
      <c r="A386" s="102" t="s">
        <v>3890</v>
      </c>
      <c r="B386" s="100" t="s">
        <v>842</v>
      </c>
      <c r="C386" s="100"/>
      <c r="D386" s="100" t="s">
        <v>4722</v>
      </c>
      <c r="E386" s="103" t="s">
        <v>4723</v>
      </c>
      <c r="F386" s="100" t="b">
        <v>1</v>
      </c>
      <c r="G386" s="100" t="s">
        <v>4130</v>
      </c>
      <c r="H386" s="100" t="s">
        <v>4131</v>
      </c>
      <c r="I386" s="100"/>
      <c r="J386" s="100"/>
      <c r="K386" s="100" t="s">
        <v>4322</v>
      </c>
      <c r="L386" s="100" t="s">
        <v>4323</v>
      </c>
      <c r="M386" s="100"/>
      <c r="N386" s="100"/>
      <c r="O386" s="100"/>
      <c r="P386" s="100"/>
      <c r="Q386" s="100"/>
      <c r="R386" s="100"/>
      <c r="S386" s="105"/>
    </row>
    <row r="387" spans="1:19">
      <c r="A387" s="102" t="s">
        <v>3993</v>
      </c>
      <c r="B387" s="100" t="s">
        <v>4720</v>
      </c>
      <c r="C387" s="100"/>
      <c r="D387" s="100"/>
      <c r="E387" s="103"/>
      <c r="F387" s="100"/>
      <c r="G387" s="100"/>
      <c r="H387" s="100"/>
      <c r="I387" s="100"/>
      <c r="J387" s="100"/>
      <c r="K387" s="100"/>
      <c r="L387" s="100"/>
      <c r="M387" s="100"/>
      <c r="N387" s="100"/>
      <c r="O387" s="100"/>
      <c r="P387" s="100"/>
      <c r="Q387" s="100"/>
      <c r="R387" s="100"/>
      <c r="S387" s="105"/>
    </row>
    <row r="388" spans="1:19">
      <c r="A388" s="102" t="s">
        <v>3868</v>
      </c>
      <c r="B388" s="100" t="s">
        <v>4724</v>
      </c>
      <c r="C388" s="100" t="s">
        <v>4725</v>
      </c>
      <c r="D388" s="100"/>
      <c r="E388" s="103"/>
      <c r="F388" s="100"/>
      <c r="G388" s="100"/>
      <c r="H388" s="100"/>
      <c r="I388" s="100"/>
      <c r="J388" s="100"/>
      <c r="K388" s="100"/>
      <c r="L388" s="100"/>
      <c r="M388" s="100"/>
      <c r="N388" s="100"/>
      <c r="O388" s="100"/>
      <c r="P388" s="100"/>
      <c r="Q388" s="100"/>
      <c r="R388" s="100"/>
      <c r="S388" s="105"/>
    </row>
    <row r="389" spans="1:19">
      <c r="A389" s="102" t="s">
        <v>3890</v>
      </c>
      <c r="B389" s="100" t="s">
        <v>843</v>
      </c>
      <c r="C389" s="100"/>
      <c r="D389" s="100" t="s">
        <v>4726</v>
      </c>
      <c r="E389" s="103" t="s">
        <v>4727</v>
      </c>
      <c r="F389" s="100" t="b">
        <v>1</v>
      </c>
      <c r="G389" s="100" t="s">
        <v>4130</v>
      </c>
      <c r="H389" s="100" t="s">
        <v>4131</v>
      </c>
      <c r="I389" s="100"/>
      <c r="J389" s="100"/>
      <c r="K389" s="100" t="s">
        <v>4322</v>
      </c>
      <c r="L389" s="100" t="s">
        <v>4323</v>
      </c>
      <c r="M389" s="100"/>
      <c r="N389" s="100"/>
      <c r="O389" s="100"/>
      <c r="P389" s="100"/>
      <c r="Q389" s="100"/>
      <c r="R389" s="100"/>
      <c r="S389" s="105"/>
    </row>
    <row r="390" spans="1:19">
      <c r="A390" s="102" t="s">
        <v>3993</v>
      </c>
      <c r="B390" s="100" t="s">
        <v>4724</v>
      </c>
      <c r="C390" s="100"/>
      <c r="D390" s="100"/>
      <c r="E390" s="103"/>
      <c r="F390" s="100"/>
      <c r="G390" s="100"/>
      <c r="H390" s="100"/>
      <c r="I390" s="100"/>
      <c r="J390" s="100"/>
      <c r="K390" s="100"/>
      <c r="L390" s="100"/>
      <c r="M390" s="100"/>
      <c r="N390" s="100"/>
      <c r="O390" s="100"/>
      <c r="P390" s="100"/>
      <c r="Q390" s="100"/>
      <c r="R390" s="100"/>
      <c r="S390" s="105"/>
    </row>
    <row r="391" spans="1:19">
      <c r="A391" s="102" t="s">
        <v>3868</v>
      </c>
      <c r="B391" s="100" t="s">
        <v>4728</v>
      </c>
      <c r="C391" s="100" t="s">
        <v>4729</v>
      </c>
      <c r="D391" s="100"/>
      <c r="E391" s="103"/>
      <c r="F391" s="100"/>
      <c r="G391" s="100"/>
      <c r="H391" s="100"/>
      <c r="I391" s="100"/>
      <c r="J391" s="100"/>
      <c r="K391" s="100"/>
      <c r="L391" s="100"/>
      <c r="M391" s="100"/>
      <c r="N391" s="100"/>
      <c r="O391" s="100"/>
      <c r="P391" s="100"/>
      <c r="Q391" s="100"/>
      <c r="R391" s="100"/>
      <c r="S391" s="105"/>
    </row>
    <row r="392" spans="1:19">
      <c r="A392" s="102" t="s">
        <v>3971</v>
      </c>
      <c r="B392" s="100" t="s">
        <v>4730</v>
      </c>
      <c r="C392" s="100"/>
      <c r="D392" s="100" t="s">
        <v>4731</v>
      </c>
      <c r="E392" s="103" t="s">
        <v>4732</v>
      </c>
      <c r="F392" s="100" t="b">
        <v>1</v>
      </c>
      <c r="G392" s="100" t="s">
        <v>3880</v>
      </c>
      <c r="H392" s="100"/>
      <c r="I392" s="100"/>
      <c r="J392" s="100"/>
      <c r="K392" s="100"/>
      <c r="L392" s="100"/>
      <c r="M392" s="100"/>
      <c r="N392" s="100"/>
      <c r="O392" s="100"/>
      <c r="P392" s="100"/>
      <c r="Q392" s="100"/>
      <c r="R392" s="100"/>
      <c r="S392" s="105"/>
    </row>
    <row r="393" spans="1:19">
      <c r="A393" s="102" t="s">
        <v>3881</v>
      </c>
      <c r="B393" s="100" t="s">
        <v>845</v>
      </c>
      <c r="C393" s="100" t="s">
        <v>4733</v>
      </c>
      <c r="D393" s="100" t="s">
        <v>4734</v>
      </c>
      <c r="E393" s="103" t="s">
        <v>4735</v>
      </c>
      <c r="F393" s="100" t="b">
        <v>1</v>
      </c>
      <c r="G393" s="100"/>
      <c r="H393" s="100" t="s">
        <v>4652</v>
      </c>
      <c r="I393" s="100"/>
      <c r="J393" s="100"/>
      <c r="K393" s="100"/>
      <c r="L393" s="100"/>
      <c r="M393" s="100"/>
      <c r="N393" s="100"/>
      <c r="O393" s="100"/>
      <c r="P393" s="100"/>
      <c r="Q393" s="100"/>
      <c r="R393" s="100"/>
      <c r="S393" s="105"/>
    </row>
    <row r="394" spans="1:19">
      <c r="A394" s="102" t="s">
        <v>3890</v>
      </c>
      <c r="B394" s="100" t="s">
        <v>846</v>
      </c>
      <c r="C394" s="100"/>
      <c r="D394" s="100" t="s">
        <v>4736</v>
      </c>
      <c r="E394" s="103" t="s">
        <v>4737</v>
      </c>
      <c r="F394" s="100" t="b">
        <v>1</v>
      </c>
      <c r="G394" s="100" t="s">
        <v>4130</v>
      </c>
      <c r="H394" s="100" t="s">
        <v>4131</v>
      </c>
      <c r="I394" s="100"/>
      <c r="J394" s="100"/>
      <c r="K394" s="100" t="s">
        <v>4322</v>
      </c>
      <c r="L394" s="100" t="s">
        <v>4323</v>
      </c>
      <c r="M394" s="100"/>
      <c r="N394" s="100"/>
      <c r="O394" s="100"/>
      <c r="P394" s="100"/>
      <c r="Q394" s="100"/>
      <c r="R394" s="100"/>
      <c r="S394" s="105"/>
    </row>
    <row r="395" spans="1:19">
      <c r="A395" s="102" t="s">
        <v>3872</v>
      </c>
      <c r="B395" s="100" t="s">
        <v>847</v>
      </c>
      <c r="C395" s="100"/>
      <c r="D395" s="100" t="s">
        <v>4738</v>
      </c>
      <c r="E395" s="103"/>
      <c r="F395" s="100" t="b">
        <v>1</v>
      </c>
      <c r="G395" s="100"/>
      <c r="H395" s="100"/>
      <c r="I395" s="100"/>
      <c r="J395" s="100"/>
      <c r="K395" s="100"/>
      <c r="L395" s="100"/>
      <c r="M395" s="100"/>
      <c r="N395" s="100"/>
      <c r="O395" s="100" t="s">
        <v>4739</v>
      </c>
      <c r="P395" s="100"/>
      <c r="Q395" s="100"/>
      <c r="R395" s="100"/>
      <c r="S395" s="105"/>
    </row>
    <row r="396" spans="1:19">
      <c r="A396" s="102" t="s">
        <v>4136</v>
      </c>
      <c r="B396" s="100" t="s">
        <v>850</v>
      </c>
      <c r="C396" s="100"/>
      <c r="D396" s="100" t="s">
        <v>4740</v>
      </c>
      <c r="E396" s="103" t="s">
        <v>4741</v>
      </c>
      <c r="F396" s="100" t="b">
        <v>1</v>
      </c>
      <c r="G396" s="100"/>
      <c r="H396" s="100"/>
      <c r="I396" s="100"/>
      <c r="J396" s="100"/>
      <c r="K396" s="100"/>
      <c r="L396" s="100"/>
      <c r="M396" s="100"/>
      <c r="N396" s="100"/>
      <c r="O396" s="100"/>
      <c r="P396" s="100"/>
      <c r="Q396" s="100"/>
      <c r="R396" s="100"/>
      <c r="S396" s="105"/>
    </row>
    <row r="397" spans="1:19">
      <c r="A397" s="102" t="s">
        <v>3993</v>
      </c>
      <c r="B397" s="100" t="s">
        <v>4728</v>
      </c>
      <c r="C397" s="100"/>
      <c r="D397" s="100"/>
      <c r="E397" s="103"/>
      <c r="F397" s="100"/>
      <c r="G397" s="100"/>
      <c r="H397" s="100"/>
      <c r="I397" s="100"/>
      <c r="J397" s="100"/>
      <c r="K397" s="100"/>
      <c r="L397" s="100"/>
      <c r="M397" s="100"/>
      <c r="N397" s="100"/>
      <c r="O397" s="100"/>
      <c r="P397" s="100"/>
      <c r="Q397" s="100"/>
      <c r="R397" s="100"/>
      <c r="S397" s="105"/>
    </row>
    <row r="398" spans="1:19">
      <c r="A398" s="102" t="s">
        <v>3868</v>
      </c>
      <c r="B398" s="100" t="s">
        <v>4742</v>
      </c>
      <c r="C398" s="100" t="s">
        <v>4743</v>
      </c>
      <c r="D398" s="100"/>
      <c r="E398" s="103"/>
      <c r="F398" s="100"/>
      <c r="G398" s="100"/>
      <c r="H398" s="100"/>
      <c r="I398" s="100"/>
      <c r="J398" s="100"/>
      <c r="K398" s="100"/>
      <c r="L398" s="100"/>
      <c r="M398" s="100"/>
      <c r="N398" s="100"/>
      <c r="O398" s="100"/>
      <c r="P398" s="100"/>
      <c r="Q398" s="100"/>
      <c r="R398" s="100"/>
      <c r="S398" s="105"/>
    </row>
    <row r="399" spans="1:19">
      <c r="A399" s="102" t="s">
        <v>3971</v>
      </c>
      <c r="B399" s="100" t="s">
        <v>851</v>
      </c>
      <c r="C399" s="100"/>
      <c r="D399" s="100" t="s">
        <v>4744</v>
      </c>
      <c r="E399" s="103" t="s">
        <v>4745</v>
      </c>
      <c r="F399" s="100" t="b">
        <v>1</v>
      </c>
      <c r="G399" s="100" t="s">
        <v>3880</v>
      </c>
      <c r="H399" s="100"/>
      <c r="I399" s="100"/>
      <c r="J399" s="100"/>
      <c r="K399" s="100"/>
      <c r="L399" s="100"/>
      <c r="M399" s="100"/>
      <c r="N399" s="100"/>
      <c r="O399" s="100"/>
      <c r="P399" s="100"/>
      <c r="Q399" s="100"/>
      <c r="R399" s="100"/>
      <c r="S399" s="105"/>
    </row>
    <row r="400" spans="1:19">
      <c r="A400" s="102" t="s">
        <v>3881</v>
      </c>
      <c r="B400" s="100" t="s">
        <v>852</v>
      </c>
      <c r="C400" s="100" t="s">
        <v>4746</v>
      </c>
      <c r="D400" s="100" t="s">
        <v>4747</v>
      </c>
      <c r="E400" s="103" t="s">
        <v>4748</v>
      </c>
      <c r="F400" s="100" t="b">
        <v>1</v>
      </c>
      <c r="G400" s="100"/>
      <c r="H400" s="100" t="s">
        <v>4652</v>
      </c>
      <c r="I400" s="100"/>
      <c r="J400" s="100"/>
      <c r="K400" s="100"/>
      <c r="L400" s="100"/>
      <c r="M400" s="100"/>
      <c r="N400" s="100"/>
      <c r="O400" s="100"/>
      <c r="P400" s="100"/>
      <c r="Q400" s="100"/>
      <c r="R400" s="100"/>
      <c r="S400" s="105"/>
    </row>
    <row r="401" spans="1:19">
      <c r="A401" s="102" t="s">
        <v>3890</v>
      </c>
      <c r="B401" s="100" t="s">
        <v>853</v>
      </c>
      <c r="C401" s="100"/>
      <c r="D401" s="100" t="s">
        <v>4749</v>
      </c>
      <c r="E401" s="103" t="s">
        <v>4750</v>
      </c>
      <c r="F401" s="100" t="b">
        <v>1</v>
      </c>
      <c r="G401" s="100" t="s">
        <v>4130</v>
      </c>
      <c r="H401" s="100" t="s">
        <v>4131</v>
      </c>
      <c r="I401" s="100"/>
      <c r="J401" s="100"/>
      <c r="K401" s="100" t="s">
        <v>4751</v>
      </c>
      <c r="L401" s="100" t="s">
        <v>4752</v>
      </c>
      <c r="M401" s="100"/>
      <c r="N401" s="100"/>
      <c r="O401" s="100"/>
      <c r="P401" s="100"/>
      <c r="Q401" s="100"/>
      <c r="R401" s="100"/>
      <c r="S401" s="105"/>
    </row>
    <row r="402" spans="1:19">
      <c r="A402" s="102" t="s">
        <v>3872</v>
      </c>
      <c r="B402" s="100" t="s">
        <v>854</v>
      </c>
      <c r="C402" s="100"/>
      <c r="D402" s="100" t="s">
        <v>4753</v>
      </c>
      <c r="E402" s="103"/>
      <c r="F402" s="100" t="b">
        <v>1</v>
      </c>
      <c r="G402" s="100"/>
      <c r="H402" s="100"/>
      <c r="I402" s="100"/>
      <c r="J402" s="100"/>
      <c r="K402" s="100"/>
      <c r="L402" s="100"/>
      <c r="M402" s="100"/>
      <c r="N402" s="100"/>
      <c r="O402" s="100" t="s">
        <v>4754</v>
      </c>
      <c r="P402" s="100"/>
      <c r="Q402" s="100"/>
      <c r="R402" s="100"/>
      <c r="S402" s="105"/>
    </row>
    <row r="403" spans="1:19">
      <c r="A403" s="102" t="s">
        <v>4136</v>
      </c>
      <c r="B403" s="100" t="s">
        <v>857</v>
      </c>
      <c r="C403" s="100"/>
      <c r="D403" s="100" t="s">
        <v>4755</v>
      </c>
      <c r="E403" s="103" t="s">
        <v>4756</v>
      </c>
      <c r="F403" s="100" t="b">
        <v>1</v>
      </c>
      <c r="G403" s="100"/>
      <c r="H403" s="100"/>
      <c r="I403" s="100"/>
      <c r="J403" s="100"/>
      <c r="K403" s="100"/>
      <c r="L403" s="100"/>
      <c r="M403" s="100"/>
      <c r="N403" s="100"/>
      <c r="O403" s="100"/>
      <c r="P403" s="100"/>
      <c r="Q403" s="100"/>
      <c r="R403" s="100"/>
      <c r="S403" s="105"/>
    </row>
    <row r="404" spans="1:19">
      <c r="A404" s="102" t="s">
        <v>3993</v>
      </c>
      <c r="B404" s="100" t="s">
        <v>4757</v>
      </c>
      <c r="C404" s="100"/>
      <c r="D404" s="100"/>
      <c r="E404" s="103"/>
      <c r="F404" s="100"/>
      <c r="G404" s="100"/>
      <c r="H404" s="100"/>
      <c r="I404" s="100"/>
      <c r="J404" s="100"/>
      <c r="K404" s="100"/>
      <c r="L404" s="100"/>
      <c r="M404" s="100"/>
      <c r="N404" s="100"/>
      <c r="O404" s="100"/>
      <c r="P404" s="100"/>
      <c r="Q404" s="100"/>
      <c r="R404" s="100"/>
      <c r="S404" s="105"/>
    </row>
    <row r="405" spans="1:19">
      <c r="A405" s="102" t="s">
        <v>3890</v>
      </c>
      <c r="B405" s="100" t="s">
        <v>858</v>
      </c>
      <c r="C405" s="100"/>
      <c r="D405" s="100" t="s">
        <v>4758</v>
      </c>
      <c r="E405" s="103" t="s">
        <v>4759</v>
      </c>
      <c r="F405" s="100" t="b">
        <v>1</v>
      </c>
      <c r="G405" s="100"/>
      <c r="H405" s="100" t="s">
        <v>4141</v>
      </c>
      <c r="I405" s="100"/>
      <c r="J405" s="100"/>
      <c r="K405" s="100" t="s">
        <v>3990</v>
      </c>
      <c r="L405" s="100" t="s">
        <v>3991</v>
      </c>
      <c r="M405" s="100"/>
      <c r="N405" s="100"/>
      <c r="O405" s="100"/>
      <c r="P405" s="100"/>
      <c r="Q405" s="100"/>
      <c r="R405" s="100"/>
      <c r="S405" s="105"/>
    </row>
    <row r="406" spans="1:19">
      <c r="A406" s="102" t="s">
        <v>3890</v>
      </c>
      <c r="B406" s="100" t="s">
        <v>859</v>
      </c>
      <c r="C406" s="100"/>
      <c r="D406" s="100" t="s">
        <v>4760</v>
      </c>
      <c r="E406" s="103" t="s">
        <v>4761</v>
      </c>
      <c r="F406" s="100" t="b">
        <v>1</v>
      </c>
      <c r="G406" s="100"/>
      <c r="H406" s="100" t="s">
        <v>4141</v>
      </c>
      <c r="I406" s="100"/>
      <c r="J406" s="100"/>
      <c r="K406" s="100" t="s">
        <v>3990</v>
      </c>
      <c r="L406" s="100" t="s">
        <v>3991</v>
      </c>
      <c r="M406" s="100"/>
      <c r="N406" s="100"/>
      <c r="O406" s="100"/>
      <c r="P406" s="100"/>
      <c r="Q406" s="100"/>
      <c r="R406" s="100"/>
      <c r="S406" s="105"/>
    </row>
    <row r="407" spans="1:19">
      <c r="A407" s="102" t="s">
        <v>4144</v>
      </c>
      <c r="B407" s="100" t="s">
        <v>860</v>
      </c>
      <c r="C407" s="100"/>
      <c r="D407" s="100" t="s">
        <v>4762</v>
      </c>
      <c r="E407" s="103" t="s">
        <v>4763</v>
      </c>
      <c r="F407" s="100" t="b">
        <v>1</v>
      </c>
      <c r="G407" s="100" t="s">
        <v>3880</v>
      </c>
      <c r="H407" s="100"/>
      <c r="I407" s="100"/>
      <c r="J407" s="100"/>
      <c r="K407" s="100"/>
      <c r="L407" s="100"/>
      <c r="M407" s="100"/>
      <c r="N407" s="100"/>
      <c r="O407" s="100"/>
      <c r="P407" s="100"/>
      <c r="Q407" s="100"/>
      <c r="R407" s="100"/>
      <c r="S407" s="105"/>
    </row>
    <row r="408" spans="1:19">
      <c r="A408" s="102" t="s">
        <v>4147</v>
      </c>
      <c r="B408" s="100" t="s">
        <v>861</v>
      </c>
      <c r="C408" s="100"/>
      <c r="D408" s="100" t="s">
        <v>4764</v>
      </c>
      <c r="E408" s="103" t="s">
        <v>4765</v>
      </c>
      <c r="F408" s="100" t="b">
        <v>1</v>
      </c>
      <c r="G408" s="100" t="s">
        <v>3880</v>
      </c>
      <c r="H408" s="100"/>
      <c r="I408" s="100"/>
      <c r="J408" s="100"/>
      <c r="K408" s="100"/>
      <c r="L408" s="100"/>
      <c r="M408" s="100"/>
      <c r="N408" s="100"/>
      <c r="O408" s="100"/>
      <c r="P408" s="100"/>
      <c r="Q408" s="100"/>
      <c r="R408" s="100"/>
      <c r="S408" s="105"/>
    </row>
    <row r="409" spans="1:19">
      <c r="A409" s="102" t="s">
        <v>4150</v>
      </c>
      <c r="B409" s="100" t="s">
        <v>862</v>
      </c>
      <c r="C409" s="100" t="s">
        <v>4766</v>
      </c>
      <c r="D409" s="100" t="s">
        <v>4767</v>
      </c>
      <c r="E409" s="103" t="s">
        <v>4768</v>
      </c>
      <c r="F409" s="100" t="b">
        <v>1</v>
      </c>
      <c r="G409" s="100" t="s">
        <v>3880</v>
      </c>
      <c r="H409" s="100"/>
      <c r="I409" s="100"/>
      <c r="J409" s="100"/>
      <c r="K409" s="100"/>
      <c r="L409" s="100"/>
      <c r="M409" s="100"/>
      <c r="N409" s="100"/>
      <c r="O409" s="100"/>
      <c r="P409" s="100"/>
      <c r="Q409" s="100"/>
      <c r="R409" s="100"/>
      <c r="S409" s="105"/>
    </row>
    <row r="410" spans="1:19">
      <c r="A410" s="102" t="s">
        <v>3881</v>
      </c>
      <c r="B410" s="100" t="s">
        <v>863</v>
      </c>
      <c r="C410" s="100" t="s">
        <v>4769</v>
      </c>
      <c r="D410" s="100" t="s">
        <v>3884</v>
      </c>
      <c r="E410" s="103" t="s">
        <v>3885</v>
      </c>
      <c r="F410" s="100" t="b">
        <v>1</v>
      </c>
      <c r="G410" s="100"/>
      <c r="H410" s="100" t="s">
        <v>3940</v>
      </c>
      <c r="I410" s="100"/>
      <c r="J410" s="100"/>
      <c r="K410" s="100"/>
      <c r="L410" s="100"/>
      <c r="M410" s="100"/>
      <c r="N410" s="100"/>
      <c r="O410" s="100"/>
      <c r="P410" s="100"/>
      <c r="Q410" s="100"/>
      <c r="R410" s="100"/>
      <c r="S410" s="105"/>
    </row>
    <row r="411" spans="1:19">
      <c r="A411" s="102" t="s">
        <v>4150</v>
      </c>
      <c r="B411" s="100" t="s">
        <v>864</v>
      </c>
      <c r="C411" s="100" t="s">
        <v>4770</v>
      </c>
      <c r="D411" s="100" t="s">
        <v>4771</v>
      </c>
      <c r="E411" s="103" t="s">
        <v>4772</v>
      </c>
      <c r="F411" s="100" t="b">
        <v>1</v>
      </c>
      <c r="G411" s="100" t="s">
        <v>3880</v>
      </c>
      <c r="H411" s="100"/>
      <c r="I411" s="100"/>
      <c r="J411" s="100"/>
      <c r="K411" s="100"/>
      <c r="L411" s="100"/>
      <c r="M411" s="100"/>
      <c r="N411" s="100"/>
      <c r="O411" s="100"/>
      <c r="P411" s="100"/>
      <c r="Q411" s="100"/>
      <c r="R411" s="100"/>
      <c r="S411" s="105"/>
    </row>
    <row r="412" spans="1:19">
      <c r="A412" s="102" t="s">
        <v>3881</v>
      </c>
      <c r="B412" s="100" t="s">
        <v>865</v>
      </c>
      <c r="C412" s="100" t="s">
        <v>4773</v>
      </c>
      <c r="D412" s="100" t="s">
        <v>3884</v>
      </c>
      <c r="E412" s="103" t="s">
        <v>3885</v>
      </c>
      <c r="F412" s="100" t="b">
        <v>1</v>
      </c>
      <c r="G412" s="100"/>
      <c r="H412" s="100" t="s">
        <v>3940</v>
      </c>
      <c r="I412" s="100"/>
      <c r="J412" s="100"/>
      <c r="K412" s="100"/>
      <c r="L412" s="100"/>
      <c r="M412" s="100"/>
      <c r="N412" s="100"/>
      <c r="O412" s="100"/>
      <c r="P412" s="100"/>
      <c r="Q412" s="100"/>
      <c r="R412" s="100"/>
      <c r="S412" s="105"/>
    </row>
    <row r="413" spans="1:19">
      <c r="A413" s="102" t="s">
        <v>3993</v>
      </c>
      <c r="B413" s="100" t="s">
        <v>4688</v>
      </c>
      <c r="C413" s="100"/>
      <c r="D413" s="100"/>
      <c r="E413" s="103"/>
      <c r="F413" s="100"/>
      <c r="G413" s="100"/>
      <c r="H413" s="100"/>
      <c r="I413" s="100"/>
      <c r="J413" s="100"/>
      <c r="K413" s="100"/>
      <c r="L413" s="100"/>
      <c r="M413" s="100"/>
      <c r="N413" s="100"/>
      <c r="O413" s="100"/>
      <c r="P413" s="100"/>
      <c r="Q413" s="100"/>
      <c r="R413" s="100"/>
      <c r="S413" s="105"/>
    </row>
    <row r="414" spans="1:19">
      <c r="A414" s="102" t="s">
        <v>3868</v>
      </c>
      <c r="B414" s="100" t="s">
        <v>4774</v>
      </c>
      <c r="C414" s="100" t="s">
        <v>4472</v>
      </c>
      <c r="D414" s="100" t="s">
        <v>4775</v>
      </c>
      <c r="E414" s="103" t="s">
        <v>4776</v>
      </c>
      <c r="F414" s="100"/>
      <c r="G414" s="100"/>
      <c r="H414" s="100"/>
      <c r="I414" s="100"/>
      <c r="J414" s="100"/>
      <c r="K414" s="100"/>
      <c r="L414" s="100"/>
      <c r="M414" s="100"/>
      <c r="N414" s="100"/>
      <c r="O414" s="100"/>
      <c r="P414" s="100"/>
      <c r="Q414" s="100"/>
      <c r="R414" s="100"/>
      <c r="S414" s="105"/>
    </row>
    <row r="415" spans="1:19">
      <c r="A415" s="102" t="s">
        <v>3868</v>
      </c>
      <c r="B415" s="100" t="s">
        <v>4777</v>
      </c>
      <c r="C415" s="100" t="s">
        <v>4778</v>
      </c>
      <c r="D415" s="100"/>
      <c r="E415" s="103"/>
      <c r="F415" s="100"/>
      <c r="G415" s="100"/>
      <c r="H415" s="100"/>
      <c r="I415" s="100"/>
      <c r="J415" s="100"/>
      <c r="K415" s="100"/>
      <c r="L415" s="100"/>
      <c r="M415" s="100"/>
      <c r="N415" s="100"/>
      <c r="O415" s="100"/>
      <c r="P415" s="100"/>
      <c r="Q415" s="100"/>
      <c r="R415" s="100"/>
      <c r="S415" s="105"/>
    </row>
    <row r="416" spans="1:19">
      <c r="A416" s="102" t="s">
        <v>3890</v>
      </c>
      <c r="B416" s="100" t="s">
        <v>4779</v>
      </c>
      <c r="C416" s="100"/>
      <c r="D416" s="100" t="s">
        <v>4780</v>
      </c>
      <c r="E416" s="103" t="s">
        <v>4781</v>
      </c>
      <c r="F416" s="100" t="b">
        <v>1</v>
      </c>
      <c r="G416" s="100" t="s">
        <v>4130</v>
      </c>
      <c r="H416" s="100" t="s">
        <v>4131</v>
      </c>
      <c r="I416" s="100"/>
      <c r="J416" s="100"/>
      <c r="K416" s="100" t="s">
        <v>4322</v>
      </c>
      <c r="L416" s="100" t="s">
        <v>4323</v>
      </c>
      <c r="M416" s="100"/>
      <c r="N416" s="100"/>
      <c r="O416" s="100"/>
      <c r="P416" s="100"/>
      <c r="Q416" s="100"/>
      <c r="R416" s="100"/>
      <c r="S416" s="105"/>
    </row>
    <row r="417" spans="1:19">
      <c r="A417" s="102" t="s">
        <v>3993</v>
      </c>
      <c r="B417" s="100" t="s">
        <v>4777</v>
      </c>
      <c r="C417" s="100"/>
      <c r="D417" s="100"/>
      <c r="E417" s="103"/>
      <c r="F417" s="100"/>
      <c r="G417" s="100"/>
      <c r="H417" s="100"/>
      <c r="I417" s="100"/>
      <c r="J417" s="100"/>
      <c r="K417" s="100"/>
      <c r="L417" s="100"/>
      <c r="M417" s="100"/>
      <c r="N417" s="100"/>
      <c r="O417" s="100"/>
      <c r="P417" s="100"/>
      <c r="Q417" s="100"/>
      <c r="R417" s="100"/>
      <c r="S417" s="105"/>
    </row>
    <row r="418" spans="1:19">
      <c r="A418" s="102" t="s">
        <v>3868</v>
      </c>
      <c r="B418" s="100" t="s">
        <v>4782</v>
      </c>
      <c r="C418" s="100" t="s">
        <v>4783</v>
      </c>
      <c r="D418" s="100"/>
      <c r="E418" s="103"/>
      <c r="F418" s="100"/>
      <c r="G418" s="100"/>
      <c r="H418" s="100"/>
      <c r="I418" s="100"/>
      <c r="J418" s="100"/>
      <c r="K418" s="100"/>
      <c r="L418" s="100"/>
      <c r="M418" s="100"/>
      <c r="N418" s="100"/>
      <c r="O418" s="100"/>
      <c r="P418" s="100"/>
      <c r="Q418" s="100"/>
      <c r="R418" s="100"/>
      <c r="S418" s="105"/>
    </row>
    <row r="419" spans="1:19">
      <c r="A419" s="102" t="s">
        <v>3890</v>
      </c>
      <c r="B419" s="100" t="s">
        <v>103</v>
      </c>
      <c r="C419" s="100"/>
      <c r="D419" s="100" t="s">
        <v>4784</v>
      </c>
      <c r="E419" s="103" t="s">
        <v>4785</v>
      </c>
      <c r="F419" s="100" t="b">
        <v>1</v>
      </c>
      <c r="G419" s="100" t="s">
        <v>4130</v>
      </c>
      <c r="H419" s="100" t="s">
        <v>4131</v>
      </c>
      <c r="I419" s="100"/>
      <c r="J419" s="100"/>
      <c r="K419" s="100" t="s">
        <v>4322</v>
      </c>
      <c r="L419" s="100" t="s">
        <v>4323</v>
      </c>
      <c r="M419" s="100"/>
      <c r="N419" s="100"/>
      <c r="O419" s="100"/>
      <c r="P419" s="100"/>
      <c r="Q419" s="100"/>
      <c r="R419" s="100"/>
      <c r="S419" s="105"/>
    </row>
    <row r="420" spans="1:19">
      <c r="A420" s="102" t="s">
        <v>3993</v>
      </c>
      <c r="B420" s="100" t="s">
        <v>4782</v>
      </c>
      <c r="C420" s="100"/>
      <c r="D420" s="100"/>
      <c r="E420" s="103"/>
      <c r="F420" s="100"/>
      <c r="G420" s="100"/>
      <c r="H420" s="100"/>
      <c r="I420" s="100"/>
      <c r="J420" s="100"/>
      <c r="K420" s="100"/>
      <c r="L420" s="100"/>
      <c r="M420" s="100"/>
      <c r="N420" s="100"/>
      <c r="O420" s="100"/>
      <c r="P420" s="100"/>
      <c r="Q420" s="100"/>
      <c r="R420" s="100"/>
      <c r="S420" s="105"/>
    </row>
    <row r="421" spans="1:19">
      <c r="A421" s="102" t="s">
        <v>3868</v>
      </c>
      <c r="B421" s="100" t="s">
        <v>4786</v>
      </c>
      <c r="C421" s="100" t="s">
        <v>4787</v>
      </c>
      <c r="D421" s="100"/>
      <c r="E421" s="103"/>
      <c r="F421" s="100"/>
      <c r="G421" s="100"/>
      <c r="H421" s="100"/>
      <c r="I421" s="100"/>
      <c r="J421" s="100"/>
      <c r="K421" s="100"/>
      <c r="L421" s="100"/>
      <c r="M421" s="100"/>
      <c r="N421" s="100"/>
      <c r="O421" s="100"/>
      <c r="P421" s="100"/>
      <c r="Q421" s="100"/>
      <c r="R421" s="100"/>
      <c r="S421" s="105"/>
    </row>
    <row r="422" spans="1:19">
      <c r="A422" s="102" t="s">
        <v>3890</v>
      </c>
      <c r="B422" s="100" t="s">
        <v>105</v>
      </c>
      <c r="C422" s="100"/>
      <c r="D422" s="100" t="s">
        <v>4788</v>
      </c>
      <c r="E422" s="103" t="s">
        <v>4789</v>
      </c>
      <c r="F422" s="100" t="b">
        <v>1</v>
      </c>
      <c r="G422" s="100" t="s">
        <v>4130</v>
      </c>
      <c r="H422" s="100" t="s">
        <v>4131</v>
      </c>
      <c r="I422" s="100"/>
      <c r="J422" s="100"/>
      <c r="K422" s="100" t="s">
        <v>4322</v>
      </c>
      <c r="L422" s="100" t="s">
        <v>4323</v>
      </c>
      <c r="M422" s="100"/>
      <c r="N422" s="100"/>
      <c r="O422" s="100"/>
      <c r="P422" s="100"/>
      <c r="Q422" s="100"/>
      <c r="R422" s="100"/>
      <c r="S422" s="105"/>
    </row>
    <row r="423" spans="1:19">
      <c r="A423" s="102" t="s">
        <v>3993</v>
      </c>
      <c r="B423" s="100" t="s">
        <v>4786</v>
      </c>
      <c r="C423" s="100"/>
      <c r="D423" s="100"/>
      <c r="E423" s="103"/>
      <c r="F423" s="100"/>
      <c r="G423" s="100"/>
      <c r="H423" s="100"/>
      <c r="I423" s="100"/>
      <c r="J423" s="100"/>
      <c r="K423" s="100"/>
      <c r="L423" s="100"/>
      <c r="M423" s="100"/>
      <c r="N423" s="100"/>
      <c r="O423" s="100"/>
      <c r="P423" s="100"/>
      <c r="Q423" s="100"/>
      <c r="R423" s="100"/>
      <c r="S423" s="105"/>
    </row>
    <row r="424" spans="1:19">
      <c r="A424" s="102" t="s">
        <v>3868</v>
      </c>
      <c r="B424" s="100" t="s">
        <v>4790</v>
      </c>
      <c r="C424" s="100" t="s">
        <v>4791</v>
      </c>
      <c r="D424" s="100"/>
      <c r="E424" s="103"/>
      <c r="F424" s="100"/>
      <c r="G424" s="100"/>
      <c r="H424" s="100"/>
      <c r="I424" s="100"/>
      <c r="J424" s="100"/>
      <c r="K424" s="100"/>
      <c r="L424" s="100"/>
      <c r="M424" s="100"/>
      <c r="N424" s="100"/>
      <c r="O424" s="100"/>
      <c r="P424" s="100"/>
      <c r="Q424" s="100"/>
      <c r="R424" s="100"/>
      <c r="S424" s="105"/>
    </row>
    <row r="425" spans="1:19">
      <c r="A425" s="102" t="s">
        <v>3890</v>
      </c>
      <c r="B425" s="100" t="s">
        <v>107</v>
      </c>
      <c r="C425" s="100"/>
      <c r="D425" s="100" t="s">
        <v>4792</v>
      </c>
      <c r="E425" s="103" t="s">
        <v>4793</v>
      </c>
      <c r="F425" s="100" t="b">
        <v>1</v>
      </c>
      <c r="G425" s="100" t="s">
        <v>4130</v>
      </c>
      <c r="H425" s="100" t="s">
        <v>4131</v>
      </c>
      <c r="I425" s="100"/>
      <c r="J425" s="100"/>
      <c r="K425" s="100" t="s">
        <v>4322</v>
      </c>
      <c r="L425" s="100" t="s">
        <v>4323</v>
      </c>
      <c r="M425" s="100"/>
      <c r="N425" s="100"/>
      <c r="O425" s="100"/>
      <c r="P425" s="100"/>
      <c r="Q425" s="100"/>
      <c r="R425" s="100"/>
      <c r="S425" s="105"/>
    </row>
    <row r="426" spans="1:19">
      <c r="A426" s="102" t="s">
        <v>3993</v>
      </c>
      <c r="B426" s="100" t="s">
        <v>4790</v>
      </c>
      <c r="C426" s="100"/>
      <c r="D426" s="100"/>
      <c r="E426" s="103"/>
      <c r="F426" s="100"/>
      <c r="G426" s="100"/>
      <c r="H426" s="100"/>
      <c r="I426" s="100"/>
      <c r="J426" s="100"/>
      <c r="K426" s="100"/>
      <c r="L426" s="100"/>
      <c r="M426" s="100"/>
      <c r="N426" s="100"/>
      <c r="O426" s="100"/>
      <c r="P426" s="100"/>
      <c r="Q426" s="100"/>
      <c r="R426" s="100"/>
      <c r="S426" s="105"/>
    </row>
    <row r="427" spans="1:19">
      <c r="A427" s="102" t="s">
        <v>3868</v>
      </c>
      <c r="B427" s="100" t="s">
        <v>4794</v>
      </c>
      <c r="C427" s="100" t="s">
        <v>4795</v>
      </c>
      <c r="D427" s="100"/>
      <c r="E427" s="103"/>
      <c r="F427" s="100"/>
      <c r="G427" s="100"/>
      <c r="H427" s="100"/>
      <c r="I427" s="100"/>
      <c r="J427" s="100"/>
      <c r="K427" s="100"/>
      <c r="L427" s="100"/>
      <c r="M427" s="100"/>
      <c r="N427" s="100"/>
      <c r="O427" s="100"/>
      <c r="P427" s="100"/>
      <c r="Q427" s="100"/>
      <c r="R427" s="100"/>
      <c r="S427" s="105"/>
    </row>
    <row r="428" spans="1:19">
      <c r="A428" s="102" t="s">
        <v>3890</v>
      </c>
      <c r="B428" s="100" t="s">
        <v>109</v>
      </c>
      <c r="C428" s="100"/>
      <c r="D428" s="100" t="s">
        <v>4796</v>
      </c>
      <c r="E428" s="103" t="s">
        <v>4797</v>
      </c>
      <c r="F428" s="100" t="b">
        <v>1</v>
      </c>
      <c r="G428" s="100" t="s">
        <v>4130</v>
      </c>
      <c r="H428" s="100" t="s">
        <v>4131</v>
      </c>
      <c r="I428" s="100"/>
      <c r="J428" s="100"/>
      <c r="K428" s="100" t="s">
        <v>4322</v>
      </c>
      <c r="L428" s="100" t="s">
        <v>4323</v>
      </c>
      <c r="M428" s="100"/>
      <c r="N428" s="100"/>
      <c r="O428" s="100"/>
      <c r="P428" s="100"/>
      <c r="Q428" s="100"/>
      <c r="R428" s="100"/>
      <c r="S428" s="105"/>
    </row>
    <row r="429" spans="1:19">
      <c r="A429" s="102" t="s">
        <v>3993</v>
      </c>
      <c r="B429" s="100" t="s">
        <v>4794</v>
      </c>
      <c r="C429" s="100"/>
      <c r="D429" s="100"/>
      <c r="E429" s="103"/>
      <c r="F429" s="100"/>
      <c r="G429" s="100"/>
      <c r="H429" s="100"/>
      <c r="I429" s="100"/>
      <c r="J429" s="100"/>
      <c r="K429" s="100"/>
      <c r="L429" s="100"/>
      <c r="M429" s="100"/>
      <c r="N429" s="100"/>
      <c r="O429" s="100"/>
      <c r="P429" s="100"/>
      <c r="Q429" s="100"/>
      <c r="R429" s="100"/>
      <c r="S429" s="105"/>
    </row>
    <row r="430" spans="1:19">
      <c r="A430" s="102" t="s">
        <v>3868</v>
      </c>
      <c r="B430" s="100" t="s">
        <v>4798</v>
      </c>
      <c r="C430" s="100" t="s">
        <v>4799</v>
      </c>
      <c r="D430" s="100"/>
      <c r="E430" s="103"/>
      <c r="F430" s="100"/>
      <c r="G430" s="100"/>
      <c r="H430" s="100"/>
      <c r="I430" s="100"/>
      <c r="J430" s="100"/>
      <c r="K430" s="100"/>
      <c r="L430" s="100"/>
      <c r="M430" s="100"/>
      <c r="N430" s="100"/>
      <c r="O430" s="100"/>
      <c r="P430" s="100"/>
      <c r="Q430" s="100"/>
      <c r="R430" s="100"/>
      <c r="S430" s="105"/>
    </row>
    <row r="431" spans="1:19">
      <c r="A431" s="102" t="s">
        <v>3971</v>
      </c>
      <c r="B431" s="100" t="s">
        <v>866</v>
      </c>
      <c r="C431" s="100"/>
      <c r="D431" s="100" t="s">
        <v>4800</v>
      </c>
      <c r="E431" s="103" t="s">
        <v>4801</v>
      </c>
      <c r="F431" s="100" t="b">
        <v>1</v>
      </c>
      <c r="G431" s="100" t="s">
        <v>3880</v>
      </c>
      <c r="H431" s="100"/>
      <c r="I431" s="100"/>
      <c r="J431" s="100"/>
      <c r="K431" s="100"/>
      <c r="L431" s="100"/>
      <c r="M431" s="100"/>
      <c r="N431" s="100"/>
      <c r="O431" s="100"/>
      <c r="P431" s="100"/>
      <c r="Q431" s="100"/>
      <c r="R431" s="100"/>
      <c r="S431" s="105"/>
    </row>
    <row r="432" spans="1:19">
      <c r="A432" s="102" t="s">
        <v>3890</v>
      </c>
      <c r="B432" s="100" t="s">
        <v>867</v>
      </c>
      <c r="C432" s="100" t="s">
        <v>4802</v>
      </c>
      <c r="D432" s="100" t="s">
        <v>4803</v>
      </c>
      <c r="E432" s="103" t="s">
        <v>4804</v>
      </c>
      <c r="F432" s="100" t="b">
        <v>1</v>
      </c>
      <c r="G432" s="100"/>
      <c r="H432" s="100" t="s">
        <v>4131</v>
      </c>
      <c r="I432" s="100"/>
      <c r="J432" s="100"/>
      <c r="K432" s="100" t="s">
        <v>3990</v>
      </c>
      <c r="L432" s="100" t="s">
        <v>3991</v>
      </c>
      <c r="M432" s="100"/>
      <c r="N432" s="100"/>
      <c r="O432" s="100"/>
      <c r="P432" s="100"/>
      <c r="Q432" s="100"/>
      <c r="R432" s="100"/>
      <c r="S432" s="105"/>
    </row>
    <row r="433" spans="1:19">
      <c r="A433" s="102" t="s">
        <v>3890</v>
      </c>
      <c r="B433" s="100" t="s">
        <v>868</v>
      </c>
      <c r="C433" s="100"/>
      <c r="D433" s="100" t="s">
        <v>4805</v>
      </c>
      <c r="E433" s="103" t="s">
        <v>4806</v>
      </c>
      <c r="F433" s="100" t="b">
        <v>1</v>
      </c>
      <c r="G433" s="100" t="s">
        <v>4130</v>
      </c>
      <c r="H433" s="100" t="s">
        <v>4131</v>
      </c>
      <c r="I433" s="100"/>
      <c r="J433" s="100"/>
      <c r="K433" s="100" t="s">
        <v>4322</v>
      </c>
      <c r="L433" s="100" t="s">
        <v>4323</v>
      </c>
      <c r="M433" s="100"/>
      <c r="N433" s="100"/>
      <c r="O433" s="100"/>
      <c r="P433" s="100"/>
      <c r="Q433" s="100"/>
      <c r="R433" s="100"/>
      <c r="S433" s="105"/>
    </row>
    <row r="434" spans="1:19">
      <c r="A434" s="102" t="s">
        <v>3872</v>
      </c>
      <c r="B434" s="100" t="s">
        <v>111</v>
      </c>
      <c r="C434" s="100"/>
      <c r="D434" s="100"/>
      <c r="E434" s="103"/>
      <c r="F434" s="100" t="b">
        <v>1</v>
      </c>
      <c r="G434" s="100"/>
      <c r="H434" s="100"/>
      <c r="I434" s="100"/>
      <c r="J434" s="100"/>
      <c r="K434" s="100"/>
      <c r="L434" s="100"/>
      <c r="M434" s="100"/>
      <c r="N434" s="100"/>
      <c r="O434" s="100" t="s">
        <v>4807</v>
      </c>
      <c r="P434" s="100"/>
      <c r="Q434" s="100"/>
      <c r="R434" s="100"/>
      <c r="S434" s="105"/>
    </row>
    <row r="435" spans="1:19">
      <c r="A435" s="102" t="s">
        <v>4136</v>
      </c>
      <c r="B435" s="100" t="s">
        <v>869</v>
      </c>
      <c r="C435" s="100"/>
      <c r="D435" s="100" t="s">
        <v>4808</v>
      </c>
      <c r="E435" s="103" t="s">
        <v>4809</v>
      </c>
      <c r="F435" s="100" t="b">
        <v>1</v>
      </c>
      <c r="G435" s="100"/>
      <c r="H435" s="100"/>
      <c r="I435" s="100"/>
      <c r="J435" s="100"/>
      <c r="K435" s="100"/>
      <c r="L435" s="100"/>
      <c r="M435" s="100"/>
      <c r="N435" s="100"/>
      <c r="O435" s="100"/>
      <c r="P435" s="100"/>
      <c r="Q435" s="100"/>
      <c r="R435" s="100"/>
      <c r="S435" s="105"/>
    </row>
    <row r="436" spans="1:19">
      <c r="A436" s="102" t="s">
        <v>3993</v>
      </c>
      <c r="B436" s="100" t="s">
        <v>4798</v>
      </c>
      <c r="C436" s="100"/>
      <c r="D436" s="100"/>
      <c r="E436" s="103"/>
      <c r="F436" s="100"/>
      <c r="G436" s="100"/>
      <c r="H436" s="100"/>
      <c r="I436" s="100"/>
      <c r="J436" s="100"/>
      <c r="K436" s="100"/>
      <c r="L436" s="100"/>
      <c r="M436" s="100"/>
      <c r="N436" s="100"/>
      <c r="O436" s="100"/>
      <c r="P436" s="100"/>
      <c r="Q436" s="100"/>
      <c r="R436" s="100"/>
      <c r="S436" s="105"/>
    </row>
    <row r="437" spans="1:19">
      <c r="A437" s="102" t="s">
        <v>3993</v>
      </c>
      <c r="B437" s="100" t="s">
        <v>4774</v>
      </c>
      <c r="C437" s="100"/>
      <c r="D437" s="100"/>
      <c r="E437" s="103"/>
      <c r="F437" s="100"/>
      <c r="G437" s="100"/>
      <c r="H437" s="100"/>
      <c r="I437" s="100"/>
      <c r="J437" s="100"/>
      <c r="K437" s="100"/>
      <c r="L437" s="100"/>
      <c r="M437" s="100"/>
      <c r="N437" s="100"/>
      <c r="O437" s="100"/>
      <c r="P437" s="100"/>
      <c r="Q437" s="100"/>
      <c r="R437" s="100"/>
      <c r="S437" s="105"/>
    </row>
    <row r="438" spans="1:19">
      <c r="A438" s="102" t="s">
        <v>3993</v>
      </c>
      <c r="B438" s="100" t="s">
        <v>4590</v>
      </c>
      <c r="C438" s="100"/>
      <c r="D438" s="100"/>
      <c r="E438" s="103"/>
      <c r="F438" s="100"/>
      <c r="G438" s="100"/>
      <c r="H438" s="100"/>
      <c r="I438" s="100"/>
      <c r="J438" s="100"/>
      <c r="K438" s="100"/>
      <c r="L438" s="100"/>
      <c r="M438" s="100"/>
      <c r="N438" s="100"/>
      <c r="O438" s="100"/>
      <c r="P438" s="100"/>
      <c r="Q438" s="100"/>
      <c r="R438" s="100"/>
      <c r="S438" s="105"/>
    </row>
    <row r="439" spans="1:19">
      <c r="A439" s="102" t="s">
        <v>3868</v>
      </c>
      <c r="B439" s="100" t="s">
        <v>4810</v>
      </c>
      <c r="C439" s="100" t="s">
        <v>4811</v>
      </c>
      <c r="D439" s="100" t="s">
        <v>4812</v>
      </c>
      <c r="E439" s="103" t="s">
        <v>4813</v>
      </c>
      <c r="F439" s="100"/>
      <c r="G439" s="100"/>
      <c r="H439" s="100"/>
      <c r="I439" s="100"/>
      <c r="J439" s="100"/>
      <c r="K439" s="100"/>
      <c r="L439" s="100"/>
      <c r="M439" s="100"/>
      <c r="N439" s="100"/>
      <c r="O439" s="100"/>
      <c r="P439" s="100"/>
      <c r="Q439" s="100"/>
      <c r="R439" s="100"/>
      <c r="S439" s="105"/>
    </row>
    <row r="440" spans="1:19">
      <c r="A440" s="102" t="s">
        <v>3868</v>
      </c>
      <c r="B440" s="100" t="s">
        <v>4814</v>
      </c>
      <c r="C440" s="100" t="s">
        <v>4815</v>
      </c>
      <c r="D440" s="100"/>
      <c r="E440" s="103"/>
      <c r="F440" s="100"/>
      <c r="G440" s="100"/>
      <c r="H440" s="100"/>
      <c r="I440" s="100"/>
      <c r="J440" s="100"/>
      <c r="K440" s="100"/>
      <c r="L440" s="100"/>
      <c r="M440" s="100"/>
      <c r="N440" s="100"/>
      <c r="O440" s="100"/>
      <c r="P440" s="100"/>
      <c r="Q440" s="100"/>
      <c r="R440" s="100"/>
      <c r="S440" s="105"/>
    </row>
    <row r="441" spans="1:19">
      <c r="A441" s="102" t="s">
        <v>3971</v>
      </c>
      <c r="B441" s="100" t="s">
        <v>870</v>
      </c>
      <c r="C441" s="100"/>
      <c r="D441" s="100" t="s">
        <v>4816</v>
      </c>
      <c r="E441" s="103" t="s">
        <v>4817</v>
      </c>
      <c r="F441" s="100" t="b">
        <v>1</v>
      </c>
      <c r="G441" s="100" t="s">
        <v>3880</v>
      </c>
      <c r="H441" s="100"/>
      <c r="I441" s="100"/>
      <c r="J441" s="100"/>
      <c r="K441" s="100"/>
      <c r="L441" s="100"/>
      <c r="M441" s="100"/>
      <c r="N441" s="100"/>
      <c r="O441" s="100"/>
      <c r="P441" s="100"/>
      <c r="Q441" s="100"/>
      <c r="R441" s="100"/>
      <c r="S441" s="105"/>
    </row>
    <row r="442" spans="1:19">
      <c r="A442" s="102" t="s">
        <v>3890</v>
      </c>
      <c r="B442" s="100" t="s">
        <v>871</v>
      </c>
      <c r="C442" s="100" t="s">
        <v>4818</v>
      </c>
      <c r="D442" s="100" t="s">
        <v>4819</v>
      </c>
      <c r="E442" s="103" t="s">
        <v>4820</v>
      </c>
      <c r="F442" s="100" t="b">
        <v>1</v>
      </c>
      <c r="G442" s="100"/>
      <c r="H442" s="100" t="s">
        <v>4131</v>
      </c>
      <c r="I442" s="100"/>
      <c r="J442" s="100"/>
      <c r="K442" s="100" t="s">
        <v>3990</v>
      </c>
      <c r="L442" s="100" t="s">
        <v>3991</v>
      </c>
      <c r="M442" s="100"/>
      <c r="N442" s="100"/>
      <c r="O442" s="100"/>
      <c r="P442" s="100"/>
      <c r="Q442" s="100"/>
      <c r="R442" s="100"/>
      <c r="S442" s="105"/>
    </row>
    <row r="443" spans="1:19">
      <c r="A443" s="102" t="s">
        <v>3890</v>
      </c>
      <c r="B443" s="100" t="s">
        <v>872</v>
      </c>
      <c r="C443" s="100"/>
      <c r="D443" s="100" t="s">
        <v>4821</v>
      </c>
      <c r="E443" s="103" t="s">
        <v>4822</v>
      </c>
      <c r="F443" s="100" t="b">
        <v>1</v>
      </c>
      <c r="G443" s="100" t="s">
        <v>4130</v>
      </c>
      <c r="H443" s="100" t="s">
        <v>4131</v>
      </c>
      <c r="I443" s="100"/>
      <c r="J443" s="100"/>
      <c r="K443" s="100" t="s">
        <v>4322</v>
      </c>
      <c r="L443" s="100" t="s">
        <v>4323</v>
      </c>
      <c r="M443" s="100"/>
      <c r="N443" s="100"/>
      <c r="O443" s="100"/>
      <c r="P443" s="100"/>
      <c r="Q443" s="100"/>
      <c r="R443" s="100"/>
      <c r="S443" s="105"/>
    </row>
    <row r="444" spans="1:19">
      <c r="A444" s="102" t="s">
        <v>3872</v>
      </c>
      <c r="B444" s="100" t="s">
        <v>873</v>
      </c>
      <c r="C444" s="100"/>
      <c r="D444" s="100" t="s">
        <v>4823</v>
      </c>
      <c r="E444" s="103" t="s">
        <v>4824</v>
      </c>
      <c r="F444" s="100" t="b">
        <v>1</v>
      </c>
      <c r="G444" s="100"/>
      <c r="H444" s="100"/>
      <c r="I444" s="100"/>
      <c r="J444" s="100"/>
      <c r="K444" s="100"/>
      <c r="L444" s="100"/>
      <c r="M444" s="100"/>
      <c r="N444" s="100"/>
      <c r="O444" s="100" t="s">
        <v>4825</v>
      </c>
      <c r="P444" s="100"/>
      <c r="Q444" s="100"/>
      <c r="R444" s="100"/>
      <c r="S444" s="105"/>
    </row>
    <row r="445" spans="1:19">
      <c r="A445" s="102" t="s">
        <v>4136</v>
      </c>
      <c r="B445" s="100" t="s">
        <v>874</v>
      </c>
      <c r="C445" s="100"/>
      <c r="D445" s="100" t="s">
        <v>4826</v>
      </c>
      <c r="E445" s="103" t="s">
        <v>4827</v>
      </c>
      <c r="F445" s="100" t="b">
        <v>1</v>
      </c>
      <c r="G445" s="100"/>
      <c r="H445" s="100"/>
      <c r="I445" s="100"/>
      <c r="J445" s="100"/>
      <c r="K445" s="100"/>
      <c r="L445" s="100"/>
      <c r="M445" s="100"/>
      <c r="N445" s="100"/>
      <c r="O445" s="100"/>
      <c r="P445" s="100"/>
      <c r="Q445" s="100"/>
      <c r="R445" s="100"/>
      <c r="S445" s="105"/>
    </row>
    <row r="446" spans="1:19">
      <c r="A446" s="102" t="s">
        <v>3993</v>
      </c>
      <c r="B446" s="100" t="s">
        <v>4814</v>
      </c>
      <c r="C446" s="100"/>
      <c r="D446" s="100"/>
      <c r="E446" s="103"/>
      <c r="F446" s="100"/>
      <c r="G446" s="100"/>
      <c r="H446" s="100"/>
      <c r="I446" s="100"/>
      <c r="J446" s="100"/>
      <c r="K446" s="100"/>
      <c r="L446" s="100"/>
      <c r="M446" s="100"/>
      <c r="N446" s="100"/>
      <c r="O446" s="100"/>
      <c r="P446" s="100"/>
      <c r="Q446" s="100"/>
      <c r="R446" s="100"/>
      <c r="S446" s="105"/>
    </row>
    <row r="447" spans="1:19">
      <c r="A447" s="102" t="s">
        <v>3868</v>
      </c>
      <c r="B447" s="100" t="s">
        <v>4828</v>
      </c>
      <c r="C447" s="100" t="s">
        <v>4829</v>
      </c>
      <c r="D447" s="100"/>
      <c r="E447" s="103"/>
      <c r="F447" s="100"/>
      <c r="G447" s="100"/>
      <c r="H447" s="100"/>
      <c r="I447" s="100"/>
      <c r="J447" s="100"/>
      <c r="K447" s="100"/>
      <c r="L447" s="100"/>
      <c r="M447" s="100"/>
      <c r="N447" s="100"/>
      <c r="O447" s="100"/>
      <c r="P447" s="100"/>
      <c r="Q447" s="100"/>
      <c r="R447" s="100"/>
      <c r="S447" s="105"/>
    </row>
    <row r="448" spans="1:19">
      <c r="A448" s="102" t="s">
        <v>3971</v>
      </c>
      <c r="B448" s="100" t="s">
        <v>875</v>
      </c>
      <c r="C448" s="100"/>
      <c r="D448" s="100" t="s">
        <v>4830</v>
      </c>
      <c r="E448" s="103" t="s">
        <v>4831</v>
      </c>
      <c r="F448" s="100" t="b">
        <v>1</v>
      </c>
      <c r="G448" s="100" t="s">
        <v>3880</v>
      </c>
      <c r="H448" s="100"/>
      <c r="I448" s="100"/>
      <c r="J448" s="100"/>
      <c r="K448" s="100"/>
      <c r="L448" s="100"/>
      <c r="M448" s="100"/>
      <c r="N448" s="100"/>
      <c r="O448" s="100"/>
      <c r="P448" s="100"/>
      <c r="Q448" s="100"/>
      <c r="R448" s="100"/>
      <c r="S448" s="105"/>
    </row>
    <row r="449" spans="1:19">
      <c r="A449" s="102" t="s">
        <v>3890</v>
      </c>
      <c r="B449" s="100" t="s">
        <v>876</v>
      </c>
      <c r="C449" s="100" t="s">
        <v>4832</v>
      </c>
      <c r="D449" s="100" t="s">
        <v>4819</v>
      </c>
      <c r="E449" s="103" t="s">
        <v>4820</v>
      </c>
      <c r="F449" s="100" t="b">
        <v>1</v>
      </c>
      <c r="G449" s="100"/>
      <c r="H449" s="100" t="s">
        <v>4131</v>
      </c>
      <c r="I449" s="100"/>
      <c r="J449" s="100"/>
      <c r="K449" s="100" t="s">
        <v>3990</v>
      </c>
      <c r="L449" s="100" t="s">
        <v>3991</v>
      </c>
      <c r="M449" s="100"/>
      <c r="N449" s="100"/>
      <c r="O449" s="100"/>
      <c r="P449" s="100"/>
      <c r="Q449" s="100"/>
      <c r="R449" s="100"/>
      <c r="S449" s="105"/>
    </row>
    <row r="450" spans="1:19">
      <c r="A450" s="102" t="s">
        <v>3890</v>
      </c>
      <c r="B450" s="100" t="s">
        <v>877</v>
      </c>
      <c r="C450" s="100"/>
      <c r="D450" s="100" t="s">
        <v>4821</v>
      </c>
      <c r="E450" s="103" t="s">
        <v>4822</v>
      </c>
      <c r="F450" s="100" t="b">
        <v>1</v>
      </c>
      <c r="G450" s="100" t="s">
        <v>4130</v>
      </c>
      <c r="H450" s="100" t="s">
        <v>4131</v>
      </c>
      <c r="I450" s="100"/>
      <c r="J450" s="100"/>
      <c r="K450" s="100" t="s">
        <v>4322</v>
      </c>
      <c r="L450" s="100" t="s">
        <v>4323</v>
      </c>
      <c r="M450" s="100"/>
      <c r="N450" s="100"/>
      <c r="O450" s="100"/>
      <c r="P450" s="100"/>
      <c r="Q450" s="100"/>
      <c r="R450" s="100"/>
      <c r="S450" s="105"/>
    </row>
    <row r="451" spans="1:19">
      <c r="A451" s="102" t="s">
        <v>3872</v>
      </c>
      <c r="B451" s="100" t="s">
        <v>878</v>
      </c>
      <c r="C451" s="100"/>
      <c r="D451" s="100" t="s">
        <v>4833</v>
      </c>
      <c r="E451" s="103" t="s">
        <v>4834</v>
      </c>
      <c r="F451" s="100" t="b">
        <v>1</v>
      </c>
      <c r="G451" s="100"/>
      <c r="H451" s="100"/>
      <c r="I451" s="100"/>
      <c r="J451" s="100"/>
      <c r="K451" s="100"/>
      <c r="L451" s="100"/>
      <c r="M451" s="100"/>
      <c r="N451" s="100"/>
      <c r="O451" s="100" t="s">
        <v>4835</v>
      </c>
      <c r="P451" s="100"/>
      <c r="Q451" s="100"/>
      <c r="R451" s="100"/>
      <c r="S451" s="105"/>
    </row>
    <row r="452" spans="1:19">
      <c r="A452" s="102" t="s">
        <v>4136</v>
      </c>
      <c r="B452" s="100" t="s">
        <v>879</v>
      </c>
      <c r="C452" s="100"/>
      <c r="D452" s="100" t="s">
        <v>4836</v>
      </c>
      <c r="E452" s="103" t="s">
        <v>4837</v>
      </c>
      <c r="F452" s="100" t="b">
        <v>1</v>
      </c>
      <c r="G452" s="100"/>
      <c r="H452" s="100"/>
      <c r="I452" s="100"/>
      <c r="J452" s="100"/>
      <c r="K452" s="100"/>
      <c r="L452" s="100"/>
      <c r="M452" s="100"/>
      <c r="N452" s="100"/>
      <c r="O452" s="100"/>
      <c r="P452" s="100"/>
      <c r="Q452" s="100"/>
      <c r="R452" s="100"/>
      <c r="S452" s="105"/>
    </row>
    <row r="453" spans="1:19">
      <c r="A453" s="102" t="s">
        <v>3993</v>
      </c>
      <c r="B453" s="100" t="s">
        <v>4828</v>
      </c>
      <c r="C453" s="100"/>
      <c r="D453" s="100"/>
      <c r="E453" s="103"/>
      <c r="F453" s="100"/>
      <c r="G453" s="100"/>
      <c r="H453" s="100"/>
      <c r="I453" s="100"/>
      <c r="J453" s="100"/>
      <c r="K453" s="100"/>
      <c r="L453" s="100"/>
      <c r="M453" s="100"/>
      <c r="N453" s="100"/>
      <c r="O453" s="100"/>
      <c r="P453" s="100"/>
      <c r="Q453" s="100"/>
      <c r="R453" s="100"/>
      <c r="S453" s="105"/>
    </row>
    <row r="454" spans="1:19">
      <c r="A454" s="102" t="s">
        <v>3868</v>
      </c>
      <c r="B454" s="100" t="s">
        <v>4838</v>
      </c>
      <c r="C454" s="100" t="s">
        <v>4839</v>
      </c>
      <c r="D454" s="100"/>
      <c r="E454" s="103"/>
      <c r="F454" s="100"/>
      <c r="G454" s="100"/>
      <c r="H454" s="100"/>
      <c r="I454" s="100"/>
      <c r="J454" s="100"/>
      <c r="K454" s="100"/>
      <c r="L454" s="100"/>
      <c r="M454" s="100"/>
      <c r="N454" s="100"/>
      <c r="O454" s="100"/>
      <c r="P454" s="100"/>
      <c r="Q454" s="100"/>
      <c r="R454" s="100"/>
      <c r="S454" s="105"/>
    </row>
    <row r="455" spans="1:19">
      <c r="A455" s="102" t="s">
        <v>3971</v>
      </c>
      <c r="B455" s="100" t="s">
        <v>880</v>
      </c>
      <c r="C455" s="100"/>
      <c r="D455" s="100" t="s">
        <v>4840</v>
      </c>
      <c r="E455" s="103" t="s">
        <v>4841</v>
      </c>
      <c r="F455" s="100" t="b">
        <v>1</v>
      </c>
      <c r="G455" s="100" t="s">
        <v>3880</v>
      </c>
      <c r="H455" s="100"/>
      <c r="I455" s="100"/>
      <c r="J455" s="100"/>
      <c r="K455" s="100"/>
      <c r="L455" s="100"/>
      <c r="M455" s="100"/>
      <c r="N455" s="100"/>
      <c r="O455" s="100"/>
      <c r="P455" s="100"/>
      <c r="Q455" s="100"/>
      <c r="R455" s="100"/>
      <c r="S455" s="105"/>
    </row>
    <row r="456" spans="1:19">
      <c r="A456" s="102" t="s">
        <v>3890</v>
      </c>
      <c r="B456" s="100" t="s">
        <v>881</v>
      </c>
      <c r="C456" s="100" t="s">
        <v>4842</v>
      </c>
      <c r="D456" s="100" t="s">
        <v>4819</v>
      </c>
      <c r="E456" s="103" t="s">
        <v>4820</v>
      </c>
      <c r="F456" s="100" t="b">
        <v>1</v>
      </c>
      <c r="G456" s="100"/>
      <c r="H456" s="100" t="s">
        <v>4131</v>
      </c>
      <c r="I456" s="100"/>
      <c r="J456" s="100"/>
      <c r="K456" s="100" t="s">
        <v>3990</v>
      </c>
      <c r="L456" s="100" t="s">
        <v>3991</v>
      </c>
      <c r="M456" s="100"/>
      <c r="N456" s="100"/>
      <c r="O456" s="100"/>
      <c r="P456" s="100"/>
      <c r="Q456" s="100"/>
      <c r="R456" s="100"/>
      <c r="S456" s="105"/>
    </row>
    <row r="457" spans="1:19">
      <c r="A457" s="102" t="s">
        <v>3890</v>
      </c>
      <c r="B457" s="100" t="s">
        <v>882</v>
      </c>
      <c r="C457" s="100"/>
      <c r="D457" s="100" t="s">
        <v>4821</v>
      </c>
      <c r="E457" s="103" t="s">
        <v>4822</v>
      </c>
      <c r="F457" s="100" t="b">
        <v>1</v>
      </c>
      <c r="G457" s="100" t="s">
        <v>4130</v>
      </c>
      <c r="H457" s="100" t="s">
        <v>4131</v>
      </c>
      <c r="I457" s="100"/>
      <c r="J457" s="100"/>
      <c r="K457" s="100" t="s">
        <v>4322</v>
      </c>
      <c r="L457" s="100" t="s">
        <v>4323</v>
      </c>
      <c r="M457" s="100"/>
      <c r="N457" s="100"/>
      <c r="O457" s="100"/>
      <c r="P457" s="100"/>
      <c r="Q457" s="100"/>
      <c r="R457" s="100"/>
      <c r="S457" s="105"/>
    </row>
    <row r="458" spans="1:19">
      <c r="A458" s="102" t="s">
        <v>3872</v>
      </c>
      <c r="B458" s="100" t="s">
        <v>883</v>
      </c>
      <c r="C458" s="100"/>
      <c r="D458" s="100" t="s">
        <v>4843</v>
      </c>
      <c r="E458" s="103" t="s">
        <v>4844</v>
      </c>
      <c r="F458" s="100" t="b">
        <v>1</v>
      </c>
      <c r="G458" s="100"/>
      <c r="H458" s="100"/>
      <c r="I458" s="100"/>
      <c r="J458" s="100"/>
      <c r="K458" s="100"/>
      <c r="L458" s="100"/>
      <c r="M458" s="100"/>
      <c r="N458" s="100"/>
      <c r="O458" s="100" t="s">
        <v>4845</v>
      </c>
      <c r="P458" s="100"/>
      <c r="Q458" s="100"/>
      <c r="R458" s="100"/>
      <c r="S458" s="105"/>
    </row>
    <row r="459" spans="1:19">
      <c r="A459" s="102" t="s">
        <v>4136</v>
      </c>
      <c r="B459" s="100" t="s">
        <v>884</v>
      </c>
      <c r="C459" s="100"/>
      <c r="D459" s="100" t="s">
        <v>4846</v>
      </c>
      <c r="E459" s="103" t="s">
        <v>4847</v>
      </c>
      <c r="F459" s="100" t="b">
        <v>1</v>
      </c>
      <c r="G459" s="100"/>
      <c r="H459" s="100"/>
      <c r="I459" s="100"/>
      <c r="J459" s="100"/>
      <c r="K459" s="100"/>
      <c r="L459" s="100"/>
      <c r="M459" s="100"/>
      <c r="N459" s="100"/>
      <c r="O459" s="100"/>
      <c r="P459" s="100"/>
      <c r="Q459" s="100"/>
      <c r="R459" s="100"/>
      <c r="S459" s="105"/>
    </row>
    <row r="460" spans="1:19">
      <c r="A460" s="102" t="s">
        <v>3993</v>
      </c>
      <c r="B460" s="100" t="s">
        <v>4838</v>
      </c>
      <c r="C460" s="100"/>
      <c r="D460" s="100"/>
      <c r="E460" s="103"/>
      <c r="F460" s="100"/>
      <c r="G460" s="100"/>
      <c r="H460" s="100"/>
      <c r="I460" s="100"/>
      <c r="J460" s="100"/>
      <c r="K460" s="100"/>
      <c r="L460" s="100"/>
      <c r="M460" s="100"/>
      <c r="N460" s="100"/>
      <c r="O460" s="100"/>
      <c r="P460" s="100"/>
      <c r="Q460" s="100"/>
      <c r="R460" s="100"/>
      <c r="S460" s="105"/>
    </row>
    <row r="461" spans="1:19">
      <c r="A461" s="102" t="s">
        <v>3868</v>
      </c>
      <c r="B461" s="100" t="s">
        <v>4848</v>
      </c>
      <c r="C461" s="100" t="s">
        <v>4849</v>
      </c>
      <c r="D461" s="100"/>
      <c r="E461" s="103"/>
      <c r="F461" s="100"/>
      <c r="G461" s="100"/>
      <c r="H461" s="100"/>
      <c r="I461" s="100"/>
      <c r="J461" s="100"/>
      <c r="K461" s="100"/>
      <c r="L461" s="100"/>
      <c r="M461" s="100"/>
      <c r="N461" s="100"/>
      <c r="O461" s="100"/>
      <c r="P461" s="100"/>
      <c r="Q461" s="100"/>
      <c r="R461" s="100"/>
      <c r="S461" s="105"/>
    </row>
    <row r="462" spans="1:19">
      <c r="A462" s="102" t="s">
        <v>3971</v>
      </c>
      <c r="B462" s="100" t="s">
        <v>885</v>
      </c>
      <c r="C462" s="100"/>
      <c r="D462" s="100" t="s">
        <v>4850</v>
      </c>
      <c r="E462" s="103" t="s">
        <v>4851</v>
      </c>
      <c r="F462" s="100" t="b">
        <v>1</v>
      </c>
      <c r="G462" s="100" t="s">
        <v>3880</v>
      </c>
      <c r="H462" s="100"/>
      <c r="I462" s="100"/>
      <c r="J462" s="100"/>
      <c r="K462" s="100"/>
      <c r="L462" s="100"/>
      <c r="M462" s="100"/>
      <c r="N462" s="100"/>
      <c r="O462" s="100"/>
      <c r="P462" s="100"/>
      <c r="Q462" s="100"/>
      <c r="R462" s="100"/>
      <c r="S462" s="105"/>
    </row>
    <row r="463" spans="1:19">
      <c r="A463" s="102" t="s">
        <v>3890</v>
      </c>
      <c r="B463" s="100" t="s">
        <v>886</v>
      </c>
      <c r="C463" s="100" t="s">
        <v>4852</v>
      </c>
      <c r="D463" s="100" t="s">
        <v>4819</v>
      </c>
      <c r="E463" s="103" t="s">
        <v>4820</v>
      </c>
      <c r="F463" s="100" t="b">
        <v>1</v>
      </c>
      <c r="G463" s="100"/>
      <c r="H463" s="100" t="s">
        <v>4131</v>
      </c>
      <c r="I463" s="100"/>
      <c r="J463" s="100"/>
      <c r="K463" s="100" t="s">
        <v>3990</v>
      </c>
      <c r="L463" s="100" t="s">
        <v>3991</v>
      </c>
      <c r="M463" s="100"/>
      <c r="N463" s="100"/>
      <c r="O463" s="100"/>
      <c r="P463" s="100"/>
      <c r="Q463" s="100"/>
      <c r="R463" s="100"/>
      <c r="S463" s="105"/>
    </row>
    <row r="464" spans="1:19">
      <c r="A464" s="102" t="s">
        <v>3890</v>
      </c>
      <c r="B464" s="100" t="s">
        <v>887</v>
      </c>
      <c r="C464" s="100"/>
      <c r="D464" s="100" t="s">
        <v>4821</v>
      </c>
      <c r="E464" s="103" t="s">
        <v>4822</v>
      </c>
      <c r="F464" s="100" t="b">
        <v>1</v>
      </c>
      <c r="G464" s="100" t="s">
        <v>4130</v>
      </c>
      <c r="H464" s="100" t="s">
        <v>4131</v>
      </c>
      <c r="I464" s="100"/>
      <c r="J464" s="100"/>
      <c r="K464" s="100" t="s">
        <v>4322</v>
      </c>
      <c r="L464" s="100" t="s">
        <v>4323</v>
      </c>
      <c r="M464" s="100"/>
      <c r="N464" s="100"/>
      <c r="O464" s="100"/>
      <c r="P464" s="100"/>
      <c r="Q464" s="100"/>
      <c r="R464" s="100"/>
      <c r="S464" s="105"/>
    </row>
    <row r="465" spans="1:19">
      <c r="A465" s="102" t="s">
        <v>3872</v>
      </c>
      <c r="B465" s="100" t="s">
        <v>888</v>
      </c>
      <c r="C465" s="100"/>
      <c r="D465" s="100" t="s">
        <v>4853</v>
      </c>
      <c r="E465" s="103" t="s">
        <v>4854</v>
      </c>
      <c r="F465" s="100" t="b">
        <v>1</v>
      </c>
      <c r="G465" s="100"/>
      <c r="H465" s="100"/>
      <c r="I465" s="100"/>
      <c r="J465" s="100"/>
      <c r="K465" s="100"/>
      <c r="L465" s="100"/>
      <c r="M465" s="100"/>
      <c r="N465" s="100"/>
      <c r="O465" s="100" t="s">
        <v>4855</v>
      </c>
      <c r="P465" s="100"/>
      <c r="Q465" s="100"/>
      <c r="R465" s="100"/>
      <c r="S465" s="105"/>
    </row>
    <row r="466" spans="1:19">
      <c r="A466" s="102" t="s">
        <v>4136</v>
      </c>
      <c r="B466" s="100" t="s">
        <v>889</v>
      </c>
      <c r="C466" s="100"/>
      <c r="D466" s="100" t="s">
        <v>4856</v>
      </c>
      <c r="E466" s="103" t="s">
        <v>4857</v>
      </c>
      <c r="F466" s="100" t="b">
        <v>1</v>
      </c>
      <c r="G466" s="100"/>
      <c r="H466" s="100"/>
      <c r="I466" s="100"/>
      <c r="J466" s="100"/>
      <c r="K466" s="100"/>
      <c r="L466" s="100"/>
      <c r="M466" s="100"/>
      <c r="N466" s="100"/>
      <c r="O466" s="100"/>
      <c r="P466" s="100"/>
      <c r="Q466" s="100"/>
      <c r="R466" s="100"/>
      <c r="S466" s="105"/>
    </row>
    <row r="467" spans="1:19">
      <c r="A467" s="102" t="s">
        <v>3993</v>
      </c>
      <c r="B467" s="100" t="s">
        <v>4848</v>
      </c>
      <c r="C467" s="100"/>
      <c r="D467" s="100"/>
      <c r="E467" s="103"/>
      <c r="F467" s="100"/>
      <c r="G467" s="100"/>
      <c r="H467" s="100"/>
      <c r="I467" s="100"/>
      <c r="J467" s="100"/>
      <c r="K467" s="100"/>
      <c r="L467" s="100"/>
      <c r="M467" s="100"/>
      <c r="N467" s="100"/>
      <c r="O467" s="100"/>
      <c r="P467" s="100"/>
      <c r="Q467" s="100"/>
      <c r="R467" s="100"/>
      <c r="S467" s="105"/>
    </row>
    <row r="468" spans="1:19">
      <c r="A468" s="102" t="s">
        <v>3890</v>
      </c>
      <c r="B468" s="100" t="s">
        <v>890</v>
      </c>
      <c r="C468" s="100"/>
      <c r="D468" s="100" t="s">
        <v>4858</v>
      </c>
      <c r="E468" s="103" t="s">
        <v>4859</v>
      </c>
      <c r="F468" s="100" t="b">
        <v>1</v>
      </c>
      <c r="G468" s="100"/>
      <c r="H468" s="100" t="s">
        <v>4141</v>
      </c>
      <c r="I468" s="100"/>
      <c r="J468" s="100"/>
      <c r="K468" s="100" t="s">
        <v>3990</v>
      </c>
      <c r="L468" s="100" t="s">
        <v>3991</v>
      </c>
      <c r="M468" s="100"/>
      <c r="N468" s="100"/>
      <c r="O468" s="100"/>
      <c r="P468" s="100"/>
      <c r="Q468" s="100"/>
      <c r="R468" s="100"/>
      <c r="S468" s="105"/>
    </row>
    <row r="469" spans="1:19">
      <c r="A469" s="102" t="s">
        <v>3890</v>
      </c>
      <c r="B469" s="100" t="s">
        <v>891</v>
      </c>
      <c r="C469" s="100"/>
      <c r="D469" s="100" t="s">
        <v>4760</v>
      </c>
      <c r="E469" s="103" t="s">
        <v>4860</v>
      </c>
      <c r="F469" s="100" t="b">
        <v>1</v>
      </c>
      <c r="G469" s="100"/>
      <c r="H469" s="100" t="s">
        <v>4141</v>
      </c>
      <c r="I469" s="100"/>
      <c r="J469" s="100"/>
      <c r="K469" s="100" t="s">
        <v>3990</v>
      </c>
      <c r="L469" s="100" t="s">
        <v>3991</v>
      </c>
      <c r="M469" s="100"/>
      <c r="N469" s="100"/>
      <c r="O469" s="100"/>
      <c r="P469" s="100"/>
      <c r="Q469" s="100"/>
      <c r="R469" s="100"/>
      <c r="S469" s="105"/>
    </row>
    <row r="470" spans="1:19">
      <c r="A470" s="102" t="s">
        <v>4144</v>
      </c>
      <c r="B470" s="100" t="s">
        <v>892</v>
      </c>
      <c r="C470" s="100"/>
      <c r="D470" s="100" t="s">
        <v>4861</v>
      </c>
      <c r="E470" s="103" t="s">
        <v>4862</v>
      </c>
      <c r="F470" s="100" t="b">
        <v>1</v>
      </c>
      <c r="G470" s="100" t="s">
        <v>3880</v>
      </c>
      <c r="H470" s="100"/>
      <c r="I470" s="100"/>
      <c r="J470" s="100"/>
      <c r="K470" s="100"/>
      <c r="L470" s="100"/>
      <c r="M470" s="100"/>
      <c r="N470" s="100"/>
      <c r="O470" s="100"/>
      <c r="P470" s="100"/>
      <c r="Q470" s="100"/>
      <c r="R470" s="100"/>
      <c r="S470" s="105"/>
    </row>
    <row r="471" spans="1:19">
      <c r="A471" s="102" t="s">
        <v>4147</v>
      </c>
      <c r="B471" s="100" t="s">
        <v>893</v>
      </c>
      <c r="C471" s="100"/>
      <c r="D471" s="100" t="s">
        <v>4863</v>
      </c>
      <c r="E471" s="103" t="s">
        <v>4864</v>
      </c>
      <c r="F471" s="100" t="b">
        <v>1</v>
      </c>
      <c r="G471" s="100" t="s">
        <v>3880</v>
      </c>
      <c r="H471" s="100"/>
      <c r="I471" s="100"/>
      <c r="J471" s="100"/>
      <c r="K471" s="100"/>
      <c r="L471" s="100"/>
      <c r="M471" s="100"/>
      <c r="N471" s="100"/>
      <c r="O471" s="100"/>
      <c r="P471" s="100"/>
      <c r="Q471" s="100"/>
      <c r="R471" s="100"/>
      <c r="S471" s="105"/>
    </row>
    <row r="472" spans="1:19">
      <c r="A472" s="102" t="s">
        <v>4150</v>
      </c>
      <c r="B472" s="100" t="s">
        <v>894</v>
      </c>
      <c r="C472" s="100" t="s">
        <v>4865</v>
      </c>
      <c r="D472" s="100" t="s">
        <v>4866</v>
      </c>
      <c r="E472" s="103" t="s">
        <v>4867</v>
      </c>
      <c r="F472" s="100" t="b">
        <v>1</v>
      </c>
      <c r="G472" s="100" t="s">
        <v>3880</v>
      </c>
      <c r="H472" s="100"/>
      <c r="I472" s="100"/>
      <c r="J472" s="100"/>
      <c r="K472" s="100"/>
      <c r="L472" s="100"/>
      <c r="M472" s="100"/>
      <c r="N472" s="100"/>
      <c r="O472" s="100"/>
      <c r="P472" s="100"/>
      <c r="Q472" s="100"/>
      <c r="R472" s="100"/>
      <c r="S472" s="105"/>
    </row>
    <row r="473" spans="1:19">
      <c r="A473" s="102" t="s">
        <v>3881</v>
      </c>
      <c r="B473" s="100" t="s">
        <v>895</v>
      </c>
      <c r="C473" s="100" t="s">
        <v>4868</v>
      </c>
      <c r="D473" s="100" t="s">
        <v>3884</v>
      </c>
      <c r="E473" s="103" t="s">
        <v>3885</v>
      </c>
      <c r="F473" s="100" t="b">
        <v>1</v>
      </c>
      <c r="G473" s="100"/>
      <c r="H473" s="100" t="s">
        <v>3940</v>
      </c>
      <c r="I473" s="100"/>
      <c r="J473" s="100"/>
      <c r="K473" s="100"/>
      <c r="L473" s="100"/>
      <c r="M473" s="100"/>
      <c r="N473" s="100"/>
      <c r="O473" s="100"/>
      <c r="P473" s="100"/>
      <c r="Q473" s="100"/>
      <c r="R473" s="100"/>
      <c r="S473" s="105"/>
    </row>
    <row r="474" spans="1:19">
      <c r="A474" s="102" t="s">
        <v>4150</v>
      </c>
      <c r="B474" s="100" t="s">
        <v>896</v>
      </c>
      <c r="C474" s="100" t="s">
        <v>4869</v>
      </c>
      <c r="D474" s="100" t="s">
        <v>4870</v>
      </c>
      <c r="E474" s="103" t="s">
        <v>4871</v>
      </c>
      <c r="F474" s="100" t="b">
        <v>1</v>
      </c>
      <c r="G474" s="100" t="s">
        <v>3880</v>
      </c>
      <c r="H474" s="100"/>
      <c r="I474" s="100"/>
      <c r="J474" s="100"/>
      <c r="K474" s="100"/>
      <c r="L474" s="100"/>
      <c r="M474" s="100"/>
      <c r="N474" s="100"/>
      <c r="O474" s="100"/>
      <c r="P474" s="100"/>
      <c r="Q474" s="100"/>
      <c r="R474" s="100"/>
      <c r="S474" s="105"/>
    </row>
    <row r="475" spans="1:19">
      <c r="A475" s="102" t="s">
        <v>3881</v>
      </c>
      <c r="B475" s="100" t="s">
        <v>897</v>
      </c>
      <c r="C475" s="100" t="s">
        <v>4872</v>
      </c>
      <c r="D475" s="100" t="s">
        <v>3884</v>
      </c>
      <c r="E475" s="103" t="s">
        <v>3885</v>
      </c>
      <c r="F475" s="100" t="b">
        <v>1</v>
      </c>
      <c r="G475" s="100"/>
      <c r="H475" s="100" t="s">
        <v>3940</v>
      </c>
      <c r="I475" s="100"/>
      <c r="J475" s="100"/>
      <c r="K475" s="100"/>
      <c r="L475" s="100"/>
      <c r="M475" s="100"/>
      <c r="N475" s="100"/>
      <c r="O475" s="100"/>
      <c r="P475" s="100"/>
      <c r="Q475" s="100"/>
      <c r="R475" s="100"/>
      <c r="S475" s="105"/>
    </row>
    <row r="476" spans="1:19">
      <c r="A476" s="102" t="s">
        <v>3993</v>
      </c>
      <c r="B476" s="100" t="s">
        <v>4810</v>
      </c>
      <c r="C476" s="100"/>
      <c r="D476" s="100"/>
      <c r="E476" s="103"/>
      <c r="F476" s="100"/>
      <c r="G476" s="100"/>
      <c r="H476" s="100"/>
      <c r="I476" s="100"/>
      <c r="J476" s="100"/>
      <c r="K476" s="100"/>
      <c r="L476" s="100"/>
      <c r="M476" s="100"/>
      <c r="N476" s="100"/>
      <c r="O476" s="100"/>
      <c r="P476" s="100"/>
      <c r="Q476" s="100"/>
      <c r="R476" s="100"/>
      <c r="S476" s="105"/>
    </row>
    <row r="477" spans="1:19">
      <c r="A477" s="102" t="s">
        <v>3868</v>
      </c>
      <c r="B477" s="100" t="s">
        <v>4873</v>
      </c>
      <c r="C477" s="100" t="s">
        <v>4874</v>
      </c>
      <c r="D477" s="100" t="s">
        <v>4875</v>
      </c>
      <c r="E477" s="103" t="s">
        <v>4876</v>
      </c>
      <c r="F477" s="100"/>
      <c r="G477" s="100"/>
      <c r="H477" s="100"/>
      <c r="I477" s="100"/>
      <c r="J477" s="100"/>
      <c r="K477" s="100"/>
      <c r="L477" s="100"/>
      <c r="M477" s="100"/>
      <c r="N477" s="100"/>
      <c r="O477" s="100"/>
      <c r="P477" s="100"/>
      <c r="Q477" s="100"/>
      <c r="R477" s="100"/>
      <c r="S477" s="105"/>
    </row>
    <row r="478" spans="1:19">
      <c r="A478" s="102" t="s">
        <v>3868</v>
      </c>
      <c r="B478" s="100" t="s">
        <v>4877</v>
      </c>
      <c r="C478" s="100" t="s">
        <v>4878</v>
      </c>
      <c r="D478" s="100"/>
      <c r="E478" s="103"/>
      <c r="F478" s="100"/>
      <c r="G478" s="100"/>
      <c r="H478" s="100"/>
      <c r="I478" s="100"/>
      <c r="J478" s="100"/>
      <c r="K478" s="100"/>
      <c r="L478" s="100"/>
      <c r="M478" s="100"/>
      <c r="N478" s="100"/>
      <c r="O478" s="100"/>
      <c r="P478" s="100"/>
      <c r="Q478" s="100"/>
      <c r="R478" s="100"/>
      <c r="S478" s="105"/>
    </row>
    <row r="479" spans="1:19">
      <c r="A479" s="102" t="s">
        <v>3890</v>
      </c>
      <c r="B479" s="100" t="s">
        <v>90</v>
      </c>
      <c r="C479" s="100"/>
      <c r="D479" s="100" t="s">
        <v>4879</v>
      </c>
      <c r="E479" s="103" t="s">
        <v>4880</v>
      </c>
      <c r="F479" s="100" t="b">
        <v>1</v>
      </c>
      <c r="G479" s="100" t="s">
        <v>4130</v>
      </c>
      <c r="H479" s="100" t="s">
        <v>4131</v>
      </c>
      <c r="I479" s="100"/>
      <c r="J479" s="100"/>
      <c r="K479" s="100" t="s">
        <v>3990</v>
      </c>
      <c r="L479" s="100" t="s">
        <v>3991</v>
      </c>
      <c r="M479" s="100"/>
      <c r="N479" s="100"/>
      <c r="O479" s="100"/>
      <c r="P479" s="100"/>
      <c r="Q479" s="100"/>
      <c r="R479" s="100"/>
      <c r="S479" s="105"/>
    </row>
    <row r="480" spans="1:19">
      <c r="A480" s="102" t="s">
        <v>4136</v>
      </c>
      <c r="B480" s="100" t="s">
        <v>899</v>
      </c>
      <c r="C480" s="100"/>
      <c r="D480" s="100" t="s">
        <v>4881</v>
      </c>
      <c r="E480" s="103" t="s">
        <v>4882</v>
      </c>
      <c r="F480" s="100" t="b">
        <v>1</v>
      </c>
      <c r="G480" s="100"/>
      <c r="H480" s="100"/>
      <c r="I480" s="100"/>
      <c r="J480" s="100"/>
      <c r="K480" s="100"/>
      <c r="L480" s="100"/>
      <c r="M480" s="100"/>
      <c r="N480" s="100"/>
      <c r="O480" s="100"/>
      <c r="P480" s="100"/>
      <c r="Q480" s="100"/>
      <c r="R480" s="100"/>
      <c r="S480" s="105"/>
    </row>
    <row r="481" spans="1:19">
      <c r="A481" s="102" t="s">
        <v>3890</v>
      </c>
      <c r="B481" s="100" t="s">
        <v>900</v>
      </c>
      <c r="C481" s="100"/>
      <c r="D481" s="100" t="s">
        <v>4883</v>
      </c>
      <c r="E481" s="103" t="s">
        <v>4884</v>
      </c>
      <c r="F481" s="100" t="b">
        <v>1</v>
      </c>
      <c r="G481" s="100"/>
      <c r="H481" s="100" t="s">
        <v>4141</v>
      </c>
      <c r="I481" s="100"/>
      <c r="J481" s="100"/>
      <c r="K481" s="100" t="s">
        <v>3990</v>
      </c>
      <c r="L481" s="100" t="s">
        <v>3991</v>
      </c>
      <c r="M481" s="100"/>
      <c r="N481" s="100"/>
      <c r="O481" s="100"/>
      <c r="P481" s="100"/>
      <c r="Q481" s="100"/>
      <c r="R481" s="100"/>
      <c r="S481" s="105"/>
    </row>
    <row r="482" spans="1:19">
      <c r="A482" s="102" t="s">
        <v>3890</v>
      </c>
      <c r="B482" s="100" t="s">
        <v>901</v>
      </c>
      <c r="C482" s="100"/>
      <c r="D482" s="100" t="s">
        <v>4885</v>
      </c>
      <c r="E482" s="103" t="s">
        <v>4886</v>
      </c>
      <c r="F482" s="100" t="b">
        <v>1</v>
      </c>
      <c r="G482" s="100"/>
      <c r="H482" s="100" t="s">
        <v>4141</v>
      </c>
      <c r="I482" s="100"/>
      <c r="J482" s="100"/>
      <c r="K482" s="100" t="s">
        <v>3990</v>
      </c>
      <c r="L482" s="100" t="s">
        <v>3991</v>
      </c>
      <c r="M482" s="100"/>
      <c r="N482" s="100"/>
      <c r="O482" s="100"/>
      <c r="P482" s="100"/>
      <c r="Q482" s="100"/>
      <c r="R482" s="100"/>
      <c r="S482" s="105"/>
    </row>
    <row r="483" spans="1:19">
      <c r="A483" s="102" t="s">
        <v>4887</v>
      </c>
      <c r="B483" s="100" t="s">
        <v>902</v>
      </c>
      <c r="C483" s="100"/>
      <c r="D483" s="100" t="s">
        <v>4888</v>
      </c>
      <c r="E483" s="103" t="s">
        <v>4889</v>
      </c>
      <c r="F483" s="100" t="b">
        <v>1</v>
      </c>
      <c r="G483" s="100" t="s">
        <v>3880</v>
      </c>
      <c r="H483" s="100"/>
      <c r="I483" s="100"/>
      <c r="J483" s="100"/>
      <c r="K483" s="100"/>
      <c r="L483" s="100"/>
      <c r="M483" s="100"/>
      <c r="N483" s="100"/>
      <c r="O483" s="100"/>
      <c r="P483" s="100"/>
      <c r="Q483" s="100"/>
      <c r="R483" s="100"/>
      <c r="S483" s="105"/>
    </row>
    <row r="484" spans="1:19">
      <c r="A484" s="102" t="s">
        <v>3881</v>
      </c>
      <c r="B484" s="100" t="s">
        <v>903</v>
      </c>
      <c r="C484" s="100" t="s">
        <v>4890</v>
      </c>
      <c r="D484" s="100" t="s">
        <v>3884</v>
      </c>
      <c r="E484" s="103" t="s">
        <v>4891</v>
      </c>
      <c r="F484" s="100" t="b">
        <v>0</v>
      </c>
      <c r="G484" s="100"/>
      <c r="H484" s="100"/>
      <c r="I484" s="100"/>
      <c r="J484" s="100"/>
      <c r="K484" s="100"/>
      <c r="L484" s="100"/>
      <c r="M484" s="100"/>
      <c r="N484" s="100"/>
      <c r="O484" s="100"/>
      <c r="P484" s="100"/>
      <c r="Q484" s="100"/>
      <c r="R484" s="100"/>
      <c r="S484" s="105"/>
    </row>
    <row r="485" spans="1:19">
      <c r="A485" s="102" t="s">
        <v>3993</v>
      </c>
      <c r="B485" s="100" t="s">
        <v>4877</v>
      </c>
      <c r="C485" s="100"/>
      <c r="D485" s="100"/>
      <c r="E485" s="103"/>
      <c r="F485" s="100"/>
      <c r="G485" s="100"/>
      <c r="H485" s="100"/>
      <c r="I485" s="100"/>
      <c r="J485" s="100"/>
      <c r="K485" s="100"/>
      <c r="L485" s="100"/>
      <c r="M485" s="100"/>
      <c r="N485" s="100"/>
      <c r="O485" s="100"/>
      <c r="P485" s="100"/>
      <c r="Q485" s="100"/>
      <c r="R485" s="100"/>
      <c r="S485" s="105"/>
    </row>
    <row r="486" spans="1:19">
      <c r="A486" s="102" t="s">
        <v>3868</v>
      </c>
      <c r="B486" s="100" t="s">
        <v>4892</v>
      </c>
      <c r="C486" s="100" t="s">
        <v>4893</v>
      </c>
      <c r="D486" s="100"/>
      <c r="E486" s="103"/>
      <c r="F486" s="100"/>
      <c r="G486" s="100"/>
      <c r="H486" s="100"/>
      <c r="I486" s="100"/>
      <c r="J486" s="100"/>
      <c r="K486" s="100"/>
      <c r="L486" s="100"/>
      <c r="M486" s="100"/>
      <c r="N486" s="100"/>
      <c r="O486" s="100"/>
      <c r="P486" s="100"/>
      <c r="Q486" s="100"/>
      <c r="R486" s="100"/>
      <c r="S486" s="105"/>
    </row>
    <row r="487" spans="1:19">
      <c r="A487" s="102" t="s">
        <v>3890</v>
      </c>
      <c r="B487" s="100" t="s">
        <v>93</v>
      </c>
      <c r="C487" s="100"/>
      <c r="D487" s="100" t="s">
        <v>4894</v>
      </c>
      <c r="E487" s="103" t="s">
        <v>4895</v>
      </c>
      <c r="F487" s="100" t="b">
        <v>1</v>
      </c>
      <c r="G487" s="100" t="s">
        <v>4130</v>
      </c>
      <c r="H487" s="100" t="s">
        <v>4131</v>
      </c>
      <c r="I487" s="100"/>
      <c r="J487" s="100"/>
      <c r="K487" s="100" t="s">
        <v>3990</v>
      </c>
      <c r="L487" s="100" t="s">
        <v>3991</v>
      </c>
      <c r="M487" s="100"/>
      <c r="N487" s="100"/>
      <c r="O487" s="100"/>
      <c r="P487" s="100"/>
      <c r="Q487" s="100"/>
      <c r="R487" s="100"/>
      <c r="S487" s="105"/>
    </row>
    <row r="488" spans="1:19">
      <c r="A488" s="102" t="s">
        <v>4136</v>
      </c>
      <c r="B488" s="100" t="s">
        <v>904</v>
      </c>
      <c r="C488" s="100"/>
      <c r="D488" s="100" t="s">
        <v>4896</v>
      </c>
      <c r="E488" s="103" t="s">
        <v>4897</v>
      </c>
      <c r="F488" s="100" t="b">
        <v>1</v>
      </c>
      <c r="G488" s="100"/>
      <c r="H488" s="100"/>
      <c r="I488" s="100"/>
      <c r="J488" s="100"/>
      <c r="K488" s="100"/>
      <c r="L488" s="100"/>
      <c r="M488" s="100"/>
      <c r="N488" s="100"/>
      <c r="O488" s="100"/>
      <c r="P488" s="100"/>
      <c r="Q488" s="100"/>
      <c r="R488" s="100"/>
      <c r="S488" s="105"/>
    </row>
    <row r="489" spans="1:19">
      <c r="A489" s="102" t="s">
        <v>3890</v>
      </c>
      <c r="B489" s="100" t="s">
        <v>905</v>
      </c>
      <c r="C489" s="100"/>
      <c r="D489" s="100" t="s">
        <v>4898</v>
      </c>
      <c r="E489" s="103" t="s">
        <v>4899</v>
      </c>
      <c r="F489" s="100" t="b">
        <v>1</v>
      </c>
      <c r="G489" s="100"/>
      <c r="H489" s="100" t="s">
        <v>4141</v>
      </c>
      <c r="I489" s="100"/>
      <c r="J489" s="100"/>
      <c r="K489" s="100" t="s">
        <v>3990</v>
      </c>
      <c r="L489" s="100" t="s">
        <v>3991</v>
      </c>
      <c r="M489" s="100"/>
      <c r="N489" s="100"/>
      <c r="O489" s="100"/>
      <c r="P489" s="100"/>
      <c r="Q489" s="100"/>
      <c r="R489" s="100"/>
      <c r="S489" s="105"/>
    </row>
    <row r="490" spans="1:19">
      <c r="A490" s="102" t="s">
        <v>3890</v>
      </c>
      <c r="B490" s="100" t="s">
        <v>906</v>
      </c>
      <c r="C490" s="100"/>
      <c r="D490" s="100" t="s">
        <v>4900</v>
      </c>
      <c r="E490" s="103" t="s">
        <v>4901</v>
      </c>
      <c r="F490" s="100" t="b">
        <v>1</v>
      </c>
      <c r="G490" s="100"/>
      <c r="H490" s="100" t="s">
        <v>4141</v>
      </c>
      <c r="I490" s="100"/>
      <c r="J490" s="100"/>
      <c r="K490" s="100" t="s">
        <v>3990</v>
      </c>
      <c r="L490" s="100" t="s">
        <v>3991</v>
      </c>
      <c r="M490" s="100"/>
      <c r="N490" s="100"/>
      <c r="O490" s="100"/>
      <c r="P490" s="100"/>
      <c r="Q490" s="100"/>
      <c r="R490" s="100"/>
      <c r="S490" s="105"/>
    </row>
    <row r="491" spans="1:19">
      <c r="A491" s="102" t="s">
        <v>4887</v>
      </c>
      <c r="B491" s="100" t="s">
        <v>907</v>
      </c>
      <c r="C491" s="100"/>
      <c r="D491" s="100" t="s">
        <v>4902</v>
      </c>
      <c r="E491" s="103" t="s">
        <v>4889</v>
      </c>
      <c r="F491" s="100" t="b">
        <v>1</v>
      </c>
      <c r="G491" s="100" t="s">
        <v>3880</v>
      </c>
      <c r="H491" s="100"/>
      <c r="I491" s="100"/>
      <c r="J491" s="100"/>
      <c r="K491" s="100"/>
      <c r="L491" s="100"/>
      <c r="M491" s="100"/>
      <c r="N491" s="100"/>
      <c r="O491" s="100"/>
      <c r="P491" s="100"/>
      <c r="Q491" s="100"/>
      <c r="R491" s="100"/>
      <c r="S491" s="105"/>
    </row>
    <row r="492" spans="1:19">
      <c r="A492" s="102" t="s">
        <v>3881</v>
      </c>
      <c r="B492" s="100" t="s">
        <v>908</v>
      </c>
      <c r="C492" s="100" t="s">
        <v>4903</v>
      </c>
      <c r="D492" s="100" t="s">
        <v>3884</v>
      </c>
      <c r="E492" s="103" t="s">
        <v>4891</v>
      </c>
      <c r="F492" s="100" t="b">
        <v>0</v>
      </c>
      <c r="G492" s="100"/>
      <c r="H492" s="100"/>
      <c r="I492" s="100"/>
      <c r="J492" s="100"/>
      <c r="K492" s="100"/>
      <c r="L492" s="100"/>
      <c r="M492" s="100"/>
      <c r="N492" s="100"/>
      <c r="O492" s="100"/>
      <c r="P492" s="100"/>
      <c r="Q492" s="100"/>
      <c r="R492" s="100"/>
      <c r="S492" s="105"/>
    </row>
    <row r="493" spans="1:19">
      <c r="A493" s="102" t="s">
        <v>3993</v>
      </c>
      <c r="B493" s="100" t="s">
        <v>4877</v>
      </c>
      <c r="C493" s="100"/>
      <c r="D493" s="100"/>
      <c r="E493" s="103"/>
      <c r="F493" s="100"/>
      <c r="G493" s="100"/>
      <c r="H493" s="100"/>
      <c r="I493" s="100"/>
      <c r="J493" s="100"/>
      <c r="K493" s="100"/>
      <c r="L493" s="100"/>
      <c r="M493" s="100"/>
      <c r="N493" s="100"/>
      <c r="O493" s="100"/>
      <c r="P493" s="100"/>
      <c r="Q493" s="100"/>
      <c r="R493" s="100"/>
      <c r="S493" s="105"/>
    </row>
    <row r="494" spans="1:19">
      <c r="A494" s="102" t="s">
        <v>3993</v>
      </c>
      <c r="B494" s="100" t="s">
        <v>4109</v>
      </c>
      <c r="C494" s="100"/>
      <c r="D494" s="100"/>
      <c r="E494" s="103"/>
      <c r="F494" s="100"/>
      <c r="G494" s="100"/>
      <c r="H494" s="100"/>
      <c r="I494" s="100"/>
      <c r="J494" s="100"/>
      <c r="K494" s="100"/>
      <c r="L494" s="100"/>
      <c r="M494" s="100"/>
      <c r="N494" s="100"/>
      <c r="O494" s="100"/>
      <c r="P494" s="100"/>
      <c r="Q494" s="100"/>
      <c r="R494" s="100"/>
      <c r="S494" s="105"/>
    </row>
    <row r="495" spans="1:19">
      <c r="A495" s="102" t="s">
        <v>3868</v>
      </c>
      <c r="B495" s="100" t="s">
        <v>4904</v>
      </c>
      <c r="C495" s="100"/>
      <c r="D495" s="100"/>
      <c r="E495" s="103"/>
      <c r="F495" s="100"/>
      <c r="G495" s="100"/>
      <c r="H495" s="100"/>
      <c r="I495" s="100"/>
      <c r="J495" s="100"/>
      <c r="K495" s="100"/>
      <c r="L495" s="100"/>
      <c r="M495" s="100"/>
      <c r="N495" s="100"/>
      <c r="O495" s="100"/>
      <c r="P495" s="100"/>
      <c r="Q495" s="100"/>
      <c r="R495" s="100"/>
      <c r="S495" s="105"/>
    </row>
    <row r="496" spans="1:19">
      <c r="A496" s="102" t="s">
        <v>3868</v>
      </c>
      <c r="B496" s="100" t="s">
        <v>4905</v>
      </c>
      <c r="C496" s="100" t="s">
        <v>4906</v>
      </c>
      <c r="D496" s="100"/>
      <c r="E496" s="103"/>
      <c r="F496" s="100" t="s">
        <v>4907</v>
      </c>
      <c r="G496" s="100"/>
      <c r="H496" s="100"/>
      <c r="I496" s="100"/>
      <c r="J496" s="100"/>
      <c r="K496" s="100"/>
      <c r="L496" s="100"/>
      <c r="M496" s="100"/>
      <c r="N496" s="100"/>
      <c r="O496" s="100"/>
      <c r="P496" s="100"/>
      <c r="Q496" s="100"/>
      <c r="R496" s="100"/>
      <c r="S496" s="105"/>
    </row>
    <row r="497" spans="1:19">
      <c r="A497" s="102" t="s">
        <v>4908</v>
      </c>
      <c r="B497" s="100" t="s">
        <v>909</v>
      </c>
      <c r="C497" s="100"/>
      <c r="D497" s="100" t="s">
        <v>4909</v>
      </c>
      <c r="E497" s="103" t="s">
        <v>4910</v>
      </c>
      <c r="F497" s="100" t="b">
        <v>1</v>
      </c>
      <c r="G497" s="100" t="s">
        <v>3880</v>
      </c>
      <c r="H497" s="100"/>
      <c r="I497" s="100"/>
      <c r="J497" s="100"/>
      <c r="K497" s="100"/>
      <c r="L497" s="100"/>
      <c r="M497" s="100"/>
      <c r="N497" s="100"/>
      <c r="O497" s="100"/>
      <c r="P497" s="100"/>
      <c r="Q497" s="100"/>
      <c r="R497" s="100"/>
      <c r="S497" s="105"/>
    </row>
    <row r="498" spans="1:19">
      <c r="A498" s="102" t="s">
        <v>3890</v>
      </c>
      <c r="B498" s="100" t="s">
        <v>910</v>
      </c>
      <c r="C498" s="100" t="s">
        <v>4911</v>
      </c>
      <c r="D498" s="100" t="s">
        <v>4912</v>
      </c>
      <c r="E498" s="103" t="s">
        <v>4913</v>
      </c>
      <c r="F498" s="100" t="b">
        <v>1</v>
      </c>
      <c r="G498" s="100"/>
      <c r="H498" s="100"/>
      <c r="I498" s="100"/>
      <c r="J498" s="100"/>
      <c r="K498" s="100" t="s">
        <v>4914</v>
      </c>
      <c r="L498" s="100" t="s">
        <v>4915</v>
      </c>
      <c r="M498" s="100"/>
      <c r="N498" s="100"/>
      <c r="O498" s="100"/>
      <c r="P498" s="100"/>
      <c r="Q498" s="100"/>
      <c r="R498" s="100"/>
      <c r="S498" s="105"/>
    </row>
    <row r="499" spans="1:19">
      <c r="A499" s="102" t="s">
        <v>3890</v>
      </c>
      <c r="B499" s="100" t="s">
        <v>911</v>
      </c>
      <c r="C499" s="100" t="s">
        <v>4911</v>
      </c>
      <c r="D499" s="100" t="s">
        <v>4916</v>
      </c>
      <c r="E499" s="103" t="s">
        <v>4917</v>
      </c>
      <c r="F499" s="100" t="b">
        <v>1</v>
      </c>
      <c r="G499" s="100"/>
      <c r="H499" s="100"/>
      <c r="I499" s="100"/>
      <c r="J499" s="100"/>
      <c r="K499" s="100" t="s">
        <v>4914</v>
      </c>
      <c r="L499" s="100" t="s">
        <v>4915</v>
      </c>
      <c r="M499" s="100"/>
      <c r="N499" s="100"/>
      <c r="O499" s="100"/>
      <c r="P499" s="100"/>
      <c r="Q499" s="100"/>
      <c r="R499" s="100"/>
      <c r="S499" s="105"/>
    </row>
    <row r="500" spans="1:19">
      <c r="A500" s="102" t="s">
        <v>4908</v>
      </c>
      <c r="B500" s="100" t="s">
        <v>912</v>
      </c>
      <c r="C500" s="100"/>
      <c r="D500" s="100" t="s">
        <v>4918</v>
      </c>
      <c r="E500" s="103" t="s">
        <v>4919</v>
      </c>
      <c r="F500" s="100" t="b">
        <v>1</v>
      </c>
      <c r="G500" s="100" t="s">
        <v>3880</v>
      </c>
      <c r="H500" s="100"/>
      <c r="I500" s="100"/>
      <c r="J500" s="100"/>
      <c r="K500" s="100"/>
      <c r="L500" s="100"/>
      <c r="M500" s="100"/>
      <c r="N500" s="100"/>
      <c r="O500" s="100"/>
      <c r="P500" s="100"/>
      <c r="Q500" s="100"/>
      <c r="R500" s="100"/>
      <c r="S500" s="105"/>
    </row>
    <row r="501" spans="1:19">
      <c r="A501" s="102" t="s">
        <v>3890</v>
      </c>
      <c r="B501" s="100" t="s">
        <v>913</v>
      </c>
      <c r="C501" s="100" t="s">
        <v>4920</v>
      </c>
      <c r="D501" s="100" t="s">
        <v>4921</v>
      </c>
      <c r="E501" s="103" t="s">
        <v>4922</v>
      </c>
      <c r="F501" s="100" t="b">
        <v>1</v>
      </c>
      <c r="G501" s="100"/>
      <c r="H501" s="100"/>
      <c r="I501" s="100"/>
      <c r="J501" s="100"/>
      <c r="K501" s="100" t="s">
        <v>4914</v>
      </c>
      <c r="L501" s="100" t="s">
        <v>4915</v>
      </c>
      <c r="M501" s="100"/>
      <c r="N501" s="100"/>
      <c r="O501" s="100"/>
      <c r="P501" s="100"/>
      <c r="Q501" s="100"/>
      <c r="R501" s="100"/>
      <c r="S501" s="105"/>
    </row>
    <row r="502" spans="1:19">
      <c r="A502" s="102" t="s">
        <v>3890</v>
      </c>
      <c r="B502" s="100" t="s">
        <v>914</v>
      </c>
      <c r="C502" s="100" t="s">
        <v>4920</v>
      </c>
      <c r="D502" s="100" t="s">
        <v>4923</v>
      </c>
      <c r="E502" s="103" t="s">
        <v>4924</v>
      </c>
      <c r="F502" s="100" t="b">
        <v>1</v>
      </c>
      <c r="G502" s="100"/>
      <c r="H502" s="100"/>
      <c r="I502" s="100"/>
      <c r="J502" s="100"/>
      <c r="K502" s="100" t="s">
        <v>4914</v>
      </c>
      <c r="L502" s="100" t="s">
        <v>4915</v>
      </c>
      <c r="M502" s="100"/>
      <c r="N502" s="100"/>
      <c r="O502" s="100"/>
      <c r="P502" s="100"/>
      <c r="Q502" s="100"/>
      <c r="R502" s="100"/>
      <c r="S502" s="105"/>
    </row>
    <row r="503" spans="1:19">
      <c r="A503" s="102" t="s">
        <v>3993</v>
      </c>
      <c r="B503" s="100" t="s">
        <v>4905</v>
      </c>
      <c r="C503" s="100"/>
      <c r="D503" s="100"/>
      <c r="E503" s="103"/>
      <c r="F503" s="100"/>
      <c r="G503" s="100"/>
      <c r="H503" s="100"/>
      <c r="I503" s="100"/>
      <c r="J503" s="100"/>
      <c r="K503" s="100"/>
      <c r="L503" s="100"/>
      <c r="M503" s="100"/>
      <c r="N503" s="100"/>
      <c r="O503" s="100"/>
      <c r="P503" s="100"/>
      <c r="Q503" s="100"/>
      <c r="R503" s="100"/>
      <c r="S503" s="105"/>
    </row>
    <row r="504" spans="1:19">
      <c r="A504" s="102" t="s">
        <v>3868</v>
      </c>
      <c r="B504" s="100" t="s">
        <v>4925</v>
      </c>
      <c r="C504" s="100" t="s">
        <v>4926</v>
      </c>
      <c r="D504" s="100"/>
      <c r="E504" s="103"/>
      <c r="F504" s="100" t="s">
        <v>4926</v>
      </c>
      <c r="G504" s="100"/>
      <c r="H504" s="100"/>
      <c r="I504" s="100"/>
      <c r="J504" s="100"/>
      <c r="K504" s="100"/>
      <c r="L504" s="100"/>
      <c r="M504" s="100"/>
      <c r="N504" s="100"/>
      <c r="O504" s="100"/>
      <c r="P504" s="100"/>
      <c r="Q504" s="100"/>
      <c r="R504" s="100"/>
      <c r="S504" s="105"/>
    </row>
    <row r="505" spans="1:19">
      <c r="A505" s="102" t="s">
        <v>3890</v>
      </c>
      <c r="B505" s="100" t="s">
        <v>98</v>
      </c>
      <c r="C505" s="100"/>
      <c r="D505" s="100" t="s">
        <v>4927</v>
      </c>
      <c r="E505" s="103" t="s">
        <v>4928</v>
      </c>
      <c r="F505" s="100" t="b">
        <v>1</v>
      </c>
      <c r="G505" s="100" t="s">
        <v>4130</v>
      </c>
      <c r="H505" s="100" t="s">
        <v>4929</v>
      </c>
      <c r="I505" s="100"/>
      <c r="J505" s="100"/>
      <c r="K505" s="100" t="s">
        <v>3990</v>
      </c>
      <c r="L505" s="100" t="s">
        <v>3991</v>
      </c>
      <c r="M505" s="100"/>
      <c r="N505" s="100"/>
      <c r="O505" s="100"/>
      <c r="P505" s="100"/>
      <c r="Q505" s="100"/>
      <c r="R505" s="100"/>
      <c r="S505" s="105"/>
    </row>
    <row r="506" spans="1:19">
      <c r="A506" s="102" t="s">
        <v>3993</v>
      </c>
      <c r="B506" s="100" t="s">
        <v>4925</v>
      </c>
      <c r="C506" s="100"/>
      <c r="D506" s="100"/>
      <c r="E506" s="103"/>
      <c r="F506" s="100"/>
      <c r="G506" s="100"/>
      <c r="H506" s="100"/>
      <c r="I506" s="100"/>
      <c r="J506" s="100"/>
      <c r="K506" s="100"/>
      <c r="L506" s="100"/>
      <c r="M506" s="100"/>
      <c r="N506" s="100"/>
      <c r="O506" s="100"/>
      <c r="P506" s="100"/>
      <c r="Q506" s="100"/>
      <c r="R506" s="100"/>
      <c r="S506" s="105"/>
    </row>
    <row r="507" spans="1:19">
      <c r="A507" s="102" t="s">
        <v>3993</v>
      </c>
      <c r="B507" s="100" t="s">
        <v>4904</v>
      </c>
      <c r="C507" s="100"/>
      <c r="D507" s="100"/>
      <c r="E507" s="103"/>
      <c r="F507" s="100"/>
      <c r="G507" s="100"/>
      <c r="H507" s="100"/>
      <c r="I507" s="100"/>
      <c r="J507" s="100"/>
      <c r="K507" s="100"/>
      <c r="L507" s="100"/>
      <c r="M507" s="100"/>
      <c r="N507" s="100"/>
      <c r="O507" s="100"/>
      <c r="P507" s="100"/>
      <c r="Q507" s="100"/>
      <c r="R507" s="100"/>
      <c r="S507" s="105"/>
    </row>
    <row r="508" spans="1:19">
      <c r="A508" s="102" t="s">
        <v>3993</v>
      </c>
      <c r="B508" s="100" t="s">
        <v>4873</v>
      </c>
      <c r="C508" s="100"/>
      <c r="D508" s="100"/>
      <c r="E508" s="103"/>
      <c r="F508" s="100"/>
      <c r="G508" s="100"/>
      <c r="H508" s="100"/>
      <c r="I508" s="100"/>
      <c r="J508" s="100"/>
      <c r="K508" s="100"/>
      <c r="L508" s="100"/>
      <c r="M508" s="100"/>
      <c r="N508" s="100"/>
      <c r="O508" s="100"/>
      <c r="P508" s="100"/>
      <c r="Q508" s="100"/>
      <c r="R508" s="100"/>
      <c r="S508" s="105"/>
    </row>
    <row r="509" spans="1:19">
      <c r="A509" s="102" t="s">
        <v>3993</v>
      </c>
      <c r="B509" s="100" t="s">
        <v>4106</v>
      </c>
      <c r="C509" s="100"/>
      <c r="D509" s="100"/>
      <c r="E509" s="103"/>
      <c r="F509" s="100"/>
      <c r="G509" s="100"/>
      <c r="H509" s="100"/>
      <c r="I509" s="100"/>
      <c r="J509" s="100"/>
      <c r="K509" s="100"/>
      <c r="L509" s="100"/>
      <c r="M509" s="100"/>
      <c r="N509" s="100"/>
      <c r="O509" s="100"/>
      <c r="P509" s="100"/>
      <c r="Q509" s="100"/>
      <c r="R509" s="100"/>
      <c r="S509" s="105"/>
    </row>
    <row r="510" spans="1:19">
      <c r="A510" s="102" t="s">
        <v>3868</v>
      </c>
      <c r="B510" s="100" t="s">
        <v>4930</v>
      </c>
      <c r="C510" s="100"/>
      <c r="D510" s="100"/>
      <c r="E510" s="103"/>
      <c r="F510" s="100"/>
      <c r="G510" s="100"/>
      <c r="H510" s="100"/>
      <c r="I510" s="100"/>
      <c r="J510" s="100"/>
      <c r="K510" s="100"/>
      <c r="L510" s="100"/>
      <c r="M510" s="100"/>
      <c r="N510" s="100"/>
      <c r="O510" s="100"/>
      <c r="P510" s="100"/>
      <c r="Q510" s="100"/>
      <c r="R510" s="100"/>
      <c r="S510" s="105"/>
    </row>
    <row r="511" spans="1:19">
      <c r="A511" s="102" t="s">
        <v>3868</v>
      </c>
      <c r="B511" s="100" t="s">
        <v>4931</v>
      </c>
      <c r="C511" s="100" t="s">
        <v>4000</v>
      </c>
      <c r="D511" s="100" t="s">
        <v>4932</v>
      </c>
      <c r="E511" s="103" t="s">
        <v>4933</v>
      </c>
      <c r="F511" s="100"/>
      <c r="G511" s="100"/>
      <c r="H511" s="100"/>
      <c r="I511" s="100"/>
      <c r="J511" s="100"/>
      <c r="K511" s="100"/>
      <c r="L511" s="100"/>
      <c r="M511" s="100"/>
      <c r="N511" s="100"/>
      <c r="O511" s="100"/>
      <c r="P511" s="100"/>
      <c r="Q511" s="100"/>
      <c r="R511" s="100"/>
      <c r="S511" s="105"/>
    </row>
    <row r="512" spans="1:19">
      <c r="A512" s="102" t="s">
        <v>4934</v>
      </c>
      <c r="B512" s="100" t="s">
        <v>915</v>
      </c>
      <c r="C512" s="100"/>
      <c r="D512" s="100" t="s">
        <v>4935</v>
      </c>
      <c r="E512" s="103" t="s">
        <v>4936</v>
      </c>
      <c r="F512" s="100" t="b">
        <v>1</v>
      </c>
      <c r="G512" s="100" t="s">
        <v>3880</v>
      </c>
      <c r="H512" s="100"/>
      <c r="I512" s="100"/>
      <c r="J512" s="100"/>
      <c r="K512" s="100"/>
      <c r="L512" s="100"/>
      <c r="M512" s="100"/>
      <c r="N512" s="100"/>
      <c r="O512" s="100"/>
      <c r="P512" s="100"/>
      <c r="Q512" s="100"/>
      <c r="R512" s="100"/>
      <c r="S512" s="105"/>
    </row>
    <row r="513" spans="1:19">
      <c r="A513" s="102" t="s">
        <v>4937</v>
      </c>
      <c r="B513" s="100" t="s">
        <v>916</v>
      </c>
      <c r="C513" s="100" t="s">
        <v>4938</v>
      </c>
      <c r="D513" s="100" t="s">
        <v>4939</v>
      </c>
      <c r="E513" s="103" t="s">
        <v>4940</v>
      </c>
      <c r="F513" s="100" t="b">
        <v>1</v>
      </c>
      <c r="G513" s="100"/>
      <c r="H513" s="100" t="s">
        <v>4941</v>
      </c>
      <c r="I513" s="100"/>
      <c r="J513" s="100"/>
      <c r="K513" s="100" t="s">
        <v>3966</v>
      </c>
      <c r="L513" s="100" t="s">
        <v>3967</v>
      </c>
      <c r="M513" s="100"/>
      <c r="N513" s="100"/>
      <c r="O513" s="100"/>
      <c r="P513" s="100"/>
      <c r="Q513" s="100"/>
      <c r="R513" s="100"/>
      <c r="S513" s="105"/>
    </row>
    <row r="514" spans="1:19">
      <c r="A514" s="102" t="s">
        <v>3881</v>
      </c>
      <c r="B514" s="100" t="s">
        <v>930</v>
      </c>
      <c r="C514" s="100" t="s">
        <v>4942</v>
      </c>
      <c r="D514" s="100" t="s">
        <v>3884</v>
      </c>
      <c r="E514" s="103" t="s">
        <v>3885</v>
      </c>
      <c r="F514" s="100" t="b">
        <v>1</v>
      </c>
      <c r="G514" s="100"/>
      <c r="H514" s="100" t="s">
        <v>4652</v>
      </c>
      <c r="I514" s="100"/>
      <c r="J514" s="100"/>
      <c r="K514" s="100"/>
      <c r="L514" s="100"/>
      <c r="M514" s="100"/>
      <c r="N514" s="100"/>
      <c r="O514" s="100"/>
      <c r="P514" s="100"/>
      <c r="Q514" s="100"/>
      <c r="R514" s="100"/>
      <c r="S514" s="105"/>
    </row>
    <row r="515" spans="1:19">
      <c r="A515" s="102" t="s">
        <v>4943</v>
      </c>
      <c r="B515" s="100" t="s">
        <v>931</v>
      </c>
      <c r="C515" s="100" t="s">
        <v>4938</v>
      </c>
      <c r="D515" s="100" t="s">
        <v>4944</v>
      </c>
      <c r="E515" s="103" t="s">
        <v>4945</v>
      </c>
      <c r="F515" s="100" t="b">
        <v>1</v>
      </c>
      <c r="G515" s="100"/>
      <c r="H515" s="100" t="s">
        <v>4946</v>
      </c>
      <c r="I515" s="100"/>
      <c r="J515" s="100"/>
      <c r="K515" s="100" t="s">
        <v>3966</v>
      </c>
      <c r="L515" s="100" t="s">
        <v>3967</v>
      </c>
      <c r="M515" s="100"/>
      <c r="N515" s="100"/>
      <c r="O515" s="100"/>
      <c r="P515" s="100"/>
      <c r="Q515" s="100"/>
      <c r="R515" s="100"/>
      <c r="S515" s="105"/>
    </row>
    <row r="516" spans="1:19">
      <c r="A516" s="102" t="s">
        <v>3881</v>
      </c>
      <c r="B516" s="100" t="s">
        <v>947</v>
      </c>
      <c r="C516" s="100" t="s">
        <v>4947</v>
      </c>
      <c r="D516" s="100" t="s">
        <v>3884</v>
      </c>
      <c r="E516" s="103" t="s">
        <v>3885</v>
      </c>
      <c r="F516" s="100" t="b">
        <v>1</v>
      </c>
      <c r="G516" s="100"/>
      <c r="H516" s="100" t="s">
        <v>4652</v>
      </c>
      <c r="I516" s="100"/>
      <c r="J516" s="100"/>
      <c r="K516" s="100"/>
      <c r="L516" s="100"/>
      <c r="M516" s="100"/>
      <c r="N516" s="100"/>
      <c r="O516" s="100"/>
      <c r="P516" s="100"/>
      <c r="Q516" s="100"/>
      <c r="R516" s="100"/>
      <c r="S516" s="105"/>
    </row>
    <row r="517" spans="1:19">
      <c r="A517" s="102" t="s">
        <v>3993</v>
      </c>
      <c r="B517" s="100" t="s">
        <v>4931</v>
      </c>
      <c r="C517" s="100"/>
      <c r="D517" s="100"/>
      <c r="E517" s="103"/>
      <c r="F517" s="100"/>
      <c r="G517" s="100"/>
      <c r="H517" s="100"/>
      <c r="I517" s="100"/>
      <c r="J517" s="100"/>
      <c r="K517" s="100"/>
      <c r="L517" s="100"/>
      <c r="M517" s="100"/>
      <c r="N517" s="100"/>
      <c r="O517" s="100"/>
      <c r="P517" s="100"/>
      <c r="Q517" s="100"/>
      <c r="R517" s="100"/>
      <c r="S517" s="105"/>
    </row>
    <row r="518" spans="1:19">
      <c r="A518" s="102" t="s">
        <v>3868</v>
      </c>
      <c r="B518" s="100" t="s">
        <v>4948</v>
      </c>
      <c r="C518" s="100" t="s">
        <v>4027</v>
      </c>
      <c r="D518" s="100" t="s">
        <v>4949</v>
      </c>
      <c r="E518" s="103" t="s">
        <v>4950</v>
      </c>
      <c r="F518" s="100"/>
      <c r="G518" s="100"/>
      <c r="H518" s="100"/>
      <c r="I518" s="100"/>
      <c r="J518" s="100"/>
      <c r="K518" s="100"/>
      <c r="L518" s="100"/>
      <c r="M518" s="100"/>
      <c r="N518" s="100"/>
      <c r="O518" s="100"/>
      <c r="P518" s="100"/>
      <c r="Q518" s="100"/>
      <c r="R518" s="100"/>
      <c r="S518" s="105"/>
    </row>
    <row r="519" spans="1:19">
      <c r="A519" s="102" t="s">
        <v>4934</v>
      </c>
      <c r="B519" s="100" t="s">
        <v>948</v>
      </c>
      <c r="C519" s="100"/>
      <c r="D519" s="100" t="s">
        <v>4951</v>
      </c>
      <c r="E519" s="103" t="s">
        <v>4952</v>
      </c>
      <c r="F519" s="100" t="b">
        <v>1</v>
      </c>
      <c r="G519" s="100" t="s">
        <v>3880</v>
      </c>
      <c r="H519" s="100"/>
      <c r="I519" s="100"/>
      <c r="J519" s="100"/>
      <c r="K519" s="100"/>
      <c r="L519" s="100"/>
      <c r="M519" s="100"/>
      <c r="N519" s="100"/>
      <c r="O519" s="100"/>
      <c r="P519" s="100"/>
      <c r="Q519" s="100"/>
      <c r="R519" s="100"/>
      <c r="S519" s="105"/>
    </row>
    <row r="520" spans="1:19">
      <c r="A520" s="102" t="s">
        <v>4953</v>
      </c>
      <c r="B520" s="100" t="s">
        <v>949</v>
      </c>
      <c r="C520" s="100" t="s">
        <v>4954</v>
      </c>
      <c r="D520" s="100" t="s">
        <v>4939</v>
      </c>
      <c r="E520" s="103" t="s">
        <v>4940</v>
      </c>
      <c r="F520" s="100" t="b">
        <v>1</v>
      </c>
      <c r="G520" s="100"/>
      <c r="H520" s="100" t="s">
        <v>4941</v>
      </c>
      <c r="I520" s="100"/>
      <c r="J520" s="100"/>
      <c r="K520" s="100" t="s">
        <v>3966</v>
      </c>
      <c r="L520" s="100" t="s">
        <v>3967</v>
      </c>
      <c r="M520" s="100"/>
      <c r="N520" s="100"/>
      <c r="O520" s="100"/>
      <c r="P520" s="100"/>
      <c r="Q520" s="100"/>
      <c r="R520" s="100"/>
      <c r="S520" s="105"/>
    </row>
    <row r="521" spans="1:19">
      <c r="A521" s="102" t="s">
        <v>3881</v>
      </c>
      <c r="B521" s="100" t="s">
        <v>956</v>
      </c>
      <c r="C521" s="100" t="s">
        <v>4955</v>
      </c>
      <c r="D521" s="100" t="s">
        <v>3884</v>
      </c>
      <c r="E521" s="103" t="s">
        <v>3885</v>
      </c>
      <c r="F521" s="100" t="b">
        <v>1</v>
      </c>
      <c r="G521" s="100"/>
      <c r="H521" s="100" t="s">
        <v>4652</v>
      </c>
      <c r="I521" s="100"/>
      <c r="J521" s="100"/>
      <c r="K521" s="100"/>
      <c r="L521" s="100"/>
      <c r="M521" s="100"/>
      <c r="N521" s="100"/>
      <c r="O521" s="100"/>
      <c r="P521" s="100"/>
      <c r="Q521" s="100"/>
      <c r="R521" s="100"/>
      <c r="S521" s="105"/>
    </row>
    <row r="522" spans="1:19">
      <c r="A522" s="102" t="s">
        <v>4943</v>
      </c>
      <c r="B522" s="100" t="s">
        <v>957</v>
      </c>
      <c r="C522" s="100" t="s">
        <v>4954</v>
      </c>
      <c r="D522" s="100" t="s">
        <v>4944</v>
      </c>
      <c r="E522" s="103" t="s">
        <v>4956</v>
      </c>
      <c r="F522" s="100" t="b">
        <v>1</v>
      </c>
      <c r="G522" s="100"/>
      <c r="H522" s="100" t="s">
        <v>4957</v>
      </c>
      <c r="I522" s="100"/>
      <c r="J522" s="100"/>
      <c r="K522" s="100" t="s">
        <v>3966</v>
      </c>
      <c r="L522" s="100" t="s">
        <v>3967</v>
      </c>
      <c r="M522" s="100"/>
      <c r="N522" s="100"/>
      <c r="O522" s="100"/>
      <c r="P522" s="100"/>
      <c r="Q522" s="100"/>
      <c r="R522" s="100"/>
      <c r="S522" s="105"/>
    </row>
    <row r="523" spans="1:19">
      <c r="A523" s="102" t="s">
        <v>3881</v>
      </c>
      <c r="B523" s="100" t="s">
        <v>973</v>
      </c>
      <c r="C523" s="100" t="s">
        <v>4958</v>
      </c>
      <c r="D523" s="100" t="s">
        <v>3884</v>
      </c>
      <c r="E523" s="103" t="s">
        <v>3885</v>
      </c>
      <c r="F523" s="100" t="b">
        <v>1</v>
      </c>
      <c r="G523" s="100"/>
      <c r="H523" s="100" t="s">
        <v>4652</v>
      </c>
      <c r="I523" s="100"/>
      <c r="J523" s="100"/>
      <c r="K523" s="100"/>
      <c r="L523" s="100"/>
      <c r="M523" s="100"/>
      <c r="N523" s="100"/>
      <c r="O523" s="100"/>
      <c r="P523" s="100"/>
      <c r="Q523" s="100"/>
      <c r="R523" s="100"/>
      <c r="S523" s="105"/>
    </row>
    <row r="524" spans="1:19">
      <c r="A524" s="102" t="s">
        <v>3993</v>
      </c>
      <c r="B524" s="100" t="s">
        <v>4948</v>
      </c>
      <c r="C524" s="100"/>
      <c r="D524" s="100"/>
      <c r="E524" s="103"/>
      <c r="F524" s="100"/>
      <c r="G524" s="100"/>
      <c r="H524" s="100"/>
      <c r="I524" s="100"/>
      <c r="J524" s="100"/>
      <c r="K524" s="100"/>
      <c r="L524" s="100"/>
      <c r="M524" s="100"/>
      <c r="N524" s="100"/>
      <c r="O524" s="100"/>
      <c r="P524" s="100"/>
      <c r="Q524" s="100"/>
      <c r="R524" s="100"/>
      <c r="S524" s="105"/>
    </row>
    <row r="525" spans="1:19">
      <c r="A525" s="102" t="s">
        <v>3868</v>
      </c>
      <c r="B525" s="100" t="s">
        <v>4959</v>
      </c>
      <c r="C525" s="100" t="s">
        <v>4048</v>
      </c>
      <c r="D525" s="100" t="s">
        <v>4960</v>
      </c>
      <c r="E525" s="103" t="s">
        <v>4961</v>
      </c>
      <c r="F525" s="100"/>
      <c r="G525" s="100"/>
      <c r="H525" s="100"/>
      <c r="I525" s="100"/>
      <c r="J525" s="100"/>
      <c r="K525" s="100"/>
      <c r="L525" s="100"/>
      <c r="M525" s="100"/>
      <c r="N525" s="100"/>
      <c r="O525" s="100"/>
      <c r="P525" s="100"/>
      <c r="Q525" s="100"/>
      <c r="R525" s="100"/>
      <c r="S525" s="105"/>
    </row>
    <row r="526" spans="1:19">
      <c r="A526" s="102" t="s">
        <v>4934</v>
      </c>
      <c r="B526" s="100" t="s">
        <v>974</v>
      </c>
      <c r="C526" s="100"/>
      <c r="D526" s="100" t="s">
        <v>4962</v>
      </c>
      <c r="E526" s="103" t="s">
        <v>4963</v>
      </c>
      <c r="F526" s="100" t="b">
        <v>1</v>
      </c>
      <c r="G526" s="100" t="s">
        <v>3880</v>
      </c>
      <c r="H526" s="100"/>
      <c r="I526" s="100"/>
      <c r="J526" s="100"/>
      <c r="K526" s="100"/>
      <c r="L526" s="100"/>
      <c r="M526" s="100"/>
      <c r="N526" s="100"/>
      <c r="O526" s="100"/>
      <c r="P526" s="100"/>
      <c r="Q526" s="100"/>
      <c r="R526" s="100"/>
      <c r="S526" s="105"/>
    </row>
    <row r="527" spans="1:19">
      <c r="A527" s="102" t="s">
        <v>4964</v>
      </c>
      <c r="B527" s="100" t="s">
        <v>975</v>
      </c>
      <c r="C527" s="100" t="s">
        <v>4965</v>
      </c>
      <c r="D527" s="100" t="s">
        <v>4939</v>
      </c>
      <c r="E527" s="103" t="s">
        <v>4940</v>
      </c>
      <c r="F527" s="100" t="b">
        <v>1</v>
      </c>
      <c r="G527" s="100"/>
      <c r="H527" s="100" t="s">
        <v>4941</v>
      </c>
      <c r="I527" s="100"/>
      <c r="J527" s="100"/>
      <c r="K527" s="100" t="s">
        <v>3966</v>
      </c>
      <c r="L527" s="100" t="s">
        <v>3967</v>
      </c>
      <c r="M527" s="100"/>
      <c r="N527" s="100"/>
      <c r="O527" s="100"/>
      <c r="P527" s="100"/>
      <c r="Q527" s="100"/>
      <c r="R527" s="100"/>
      <c r="S527" s="105"/>
    </row>
    <row r="528" spans="1:19">
      <c r="A528" s="102" t="s">
        <v>3881</v>
      </c>
      <c r="B528" s="100" t="s">
        <v>985</v>
      </c>
      <c r="C528" s="100" t="s">
        <v>4966</v>
      </c>
      <c r="D528" s="100" t="s">
        <v>3884</v>
      </c>
      <c r="E528" s="103" t="s">
        <v>3885</v>
      </c>
      <c r="F528" s="100" t="b">
        <v>1</v>
      </c>
      <c r="G528" s="100"/>
      <c r="H528" s="100" t="s">
        <v>4652</v>
      </c>
      <c r="I528" s="100"/>
      <c r="J528" s="100"/>
      <c r="K528" s="100"/>
      <c r="L528" s="100"/>
      <c r="M528" s="100"/>
      <c r="N528" s="100"/>
      <c r="O528" s="100"/>
      <c r="P528" s="100"/>
      <c r="Q528" s="100"/>
      <c r="R528" s="100"/>
      <c r="S528" s="105"/>
    </row>
    <row r="529" spans="1:19">
      <c r="A529" s="102" t="s">
        <v>4943</v>
      </c>
      <c r="B529" s="100" t="s">
        <v>986</v>
      </c>
      <c r="C529" s="100" t="s">
        <v>4965</v>
      </c>
      <c r="D529" s="100" t="s">
        <v>4944</v>
      </c>
      <c r="E529" s="103" t="s">
        <v>4956</v>
      </c>
      <c r="F529" s="100" t="b">
        <v>1</v>
      </c>
      <c r="G529" s="100"/>
      <c r="H529" s="100" t="s">
        <v>4957</v>
      </c>
      <c r="I529" s="100"/>
      <c r="J529" s="100"/>
      <c r="K529" s="100" t="s">
        <v>3966</v>
      </c>
      <c r="L529" s="100" t="s">
        <v>3967</v>
      </c>
      <c r="M529" s="100"/>
      <c r="N529" s="100"/>
      <c r="O529" s="100"/>
      <c r="P529" s="100"/>
      <c r="Q529" s="100"/>
      <c r="R529" s="100"/>
      <c r="S529" s="105"/>
    </row>
    <row r="530" spans="1:19">
      <c r="A530" s="102" t="s">
        <v>3881</v>
      </c>
      <c r="B530" s="100" t="s">
        <v>1002</v>
      </c>
      <c r="C530" s="100" t="s">
        <v>4967</v>
      </c>
      <c r="D530" s="100" t="s">
        <v>3884</v>
      </c>
      <c r="E530" s="103" t="s">
        <v>3885</v>
      </c>
      <c r="F530" s="100" t="b">
        <v>1</v>
      </c>
      <c r="G530" s="100"/>
      <c r="H530" s="100" t="s">
        <v>4652</v>
      </c>
      <c r="I530" s="100"/>
      <c r="J530" s="100"/>
      <c r="K530" s="100"/>
      <c r="L530" s="100"/>
      <c r="M530" s="100"/>
      <c r="N530" s="100"/>
      <c r="O530" s="100"/>
      <c r="P530" s="100"/>
      <c r="Q530" s="100"/>
      <c r="R530" s="100"/>
      <c r="S530" s="105"/>
    </row>
    <row r="531" spans="1:19">
      <c r="A531" s="102" t="s">
        <v>3993</v>
      </c>
      <c r="B531" s="100" t="s">
        <v>4959</v>
      </c>
      <c r="C531" s="100"/>
      <c r="D531" s="100"/>
      <c r="E531" s="103"/>
      <c r="F531" s="100"/>
      <c r="G531" s="100"/>
      <c r="H531" s="100"/>
      <c r="I531" s="100"/>
      <c r="J531" s="100"/>
      <c r="K531" s="100"/>
      <c r="L531" s="100"/>
      <c r="M531" s="100"/>
      <c r="N531" s="100"/>
      <c r="O531" s="100"/>
      <c r="P531" s="100"/>
      <c r="Q531" s="100"/>
      <c r="R531" s="100"/>
      <c r="S531" s="105"/>
    </row>
    <row r="532" spans="1:19">
      <c r="A532" s="102" t="s">
        <v>3868</v>
      </c>
      <c r="B532" s="100" t="s">
        <v>4968</v>
      </c>
      <c r="C532" s="100" t="s">
        <v>4969</v>
      </c>
      <c r="D532" s="100" t="s">
        <v>4970</v>
      </c>
      <c r="E532" s="103" t="s">
        <v>4971</v>
      </c>
      <c r="F532" s="100"/>
      <c r="G532" s="100"/>
      <c r="H532" s="100"/>
      <c r="I532" s="100"/>
      <c r="J532" s="100"/>
      <c r="K532" s="100"/>
      <c r="L532" s="100"/>
      <c r="M532" s="100"/>
      <c r="N532" s="100"/>
      <c r="O532" s="100"/>
      <c r="P532" s="100"/>
      <c r="Q532" s="100"/>
      <c r="R532" s="100"/>
      <c r="S532" s="105"/>
    </row>
    <row r="533" spans="1:19">
      <c r="A533" s="102" t="s">
        <v>4934</v>
      </c>
      <c r="B533" s="100" t="s">
        <v>1003</v>
      </c>
      <c r="C533" s="100"/>
      <c r="D533" s="100" t="s">
        <v>4972</v>
      </c>
      <c r="E533" s="103" t="s">
        <v>4973</v>
      </c>
      <c r="F533" s="100" t="b">
        <v>1</v>
      </c>
      <c r="G533" s="100" t="s">
        <v>3880</v>
      </c>
      <c r="H533" s="100"/>
      <c r="I533" s="100"/>
      <c r="J533" s="100"/>
      <c r="K533" s="100"/>
      <c r="L533" s="100"/>
      <c r="M533" s="100"/>
      <c r="N533" s="100"/>
      <c r="O533" s="100"/>
      <c r="P533" s="100"/>
      <c r="Q533" s="100"/>
      <c r="R533" s="100"/>
      <c r="S533" s="105"/>
    </row>
    <row r="534" spans="1:19">
      <c r="A534" s="102" t="s">
        <v>4974</v>
      </c>
      <c r="B534" s="100" t="s">
        <v>1004</v>
      </c>
      <c r="C534" s="100" t="s">
        <v>4975</v>
      </c>
      <c r="D534" s="100" t="s">
        <v>4939</v>
      </c>
      <c r="E534" s="103" t="s">
        <v>4940</v>
      </c>
      <c r="F534" s="100" t="b">
        <v>1</v>
      </c>
      <c r="G534" s="100"/>
      <c r="H534" s="100" t="s">
        <v>4941</v>
      </c>
      <c r="I534" s="100"/>
      <c r="J534" s="100"/>
      <c r="K534" s="100" t="s">
        <v>3966</v>
      </c>
      <c r="L534" s="100" t="s">
        <v>3967</v>
      </c>
      <c r="M534" s="100"/>
      <c r="N534" s="100"/>
      <c r="O534" s="100"/>
      <c r="P534" s="100"/>
      <c r="Q534" s="100"/>
      <c r="R534" s="100"/>
      <c r="S534" s="105"/>
    </row>
    <row r="535" spans="1:19">
      <c r="A535" s="102" t="s">
        <v>3881</v>
      </c>
      <c r="B535" s="100" t="s">
        <v>1008</v>
      </c>
      <c r="C535" s="100" t="s">
        <v>4976</v>
      </c>
      <c r="D535" s="100" t="s">
        <v>3884</v>
      </c>
      <c r="E535" s="103" t="s">
        <v>3885</v>
      </c>
      <c r="F535" s="100" t="b">
        <v>1</v>
      </c>
      <c r="G535" s="100"/>
      <c r="H535" s="100" t="s">
        <v>4652</v>
      </c>
      <c r="I535" s="100"/>
      <c r="J535" s="100"/>
      <c r="K535" s="100"/>
      <c r="L535" s="100"/>
      <c r="M535" s="100"/>
      <c r="N535" s="100"/>
      <c r="O535" s="100"/>
      <c r="P535" s="100"/>
      <c r="Q535" s="100"/>
      <c r="R535" s="100"/>
      <c r="S535" s="105"/>
    </row>
    <row r="536" spans="1:19">
      <c r="A536" s="102" t="s">
        <v>4943</v>
      </c>
      <c r="B536" s="100" t="s">
        <v>1009</v>
      </c>
      <c r="C536" s="100" t="s">
        <v>4975</v>
      </c>
      <c r="D536" s="100" t="s">
        <v>4944</v>
      </c>
      <c r="E536" s="103" t="s">
        <v>4956</v>
      </c>
      <c r="F536" s="100" t="b">
        <v>1</v>
      </c>
      <c r="G536" s="100"/>
      <c r="H536" s="100" t="s">
        <v>4957</v>
      </c>
      <c r="I536" s="100"/>
      <c r="J536" s="100"/>
      <c r="K536" s="100" t="s">
        <v>3966</v>
      </c>
      <c r="L536" s="100" t="s">
        <v>3967</v>
      </c>
      <c r="M536" s="100"/>
      <c r="N536" s="100"/>
      <c r="O536" s="100"/>
      <c r="P536" s="100"/>
      <c r="Q536" s="100"/>
      <c r="R536" s="100"/>
      <c r="S536" s="105"/>
    </row>
    <row r="537" spans="1:19">
      <c r="A537" s="102" t="s">
        <v>3881</v>
      </c>
      <c r="B537" s="100" t="s">
        <v>1025</v>
      </c>
      <c r="C537" s="100" t="s">
        <v>4977</v>
      </c>
      <c r="D537" s="100" t="s">
        <v>3884</v>
      </c>
      <c r="E537" s="103" t="s">
        <v>3885</v>
      </c>
      <c r="F537" s="100" t="b">
        <v>1</v>
      </c>
      <c r="G537" s="100"/>
      <c r="H537" s="100" t="s">
        <v>4652</v>
      </c>
      <c r="I537" s="100"/>
      <c r="J537" s="100"/>
      <c r="K537" s="100"/>
      <c r="L537" s="100"/>
      <c r="M537" s="100"/>
      <c r="N537" s="100"/>
      <c r="O537" s="100"/>
      <c r="P537" s="100"/>
      <c r="Q537" s="100"/>
      <c r="R537" s="100"/>
      <c r="S537" s="105"/>
    </row>
    <row r="538" spans="1:19">
      <c r="A538" s="102" t="s">
        <v>3993</v>
      </c>
      <c r="B538" s="100" t="s">
        <v>4968</v>
      </c>
      <c r="C538" s="100"/>
      <c r="D538" s="100"/>
      <c r="E538" s="103"/>
      <c r="F538" s="100"/>
      <c r="G538" s="100"/>
      <c r="H538" s="100"/>
      <c r="I538" s="100"/>
      <c r="J538" s="100"/>
      <c r="K538" s="100"/>
      <c r="L538" s="100"/>
      <c r="M538" s="100"/>
      <c r="N538" s="100"/>
      <c r="O538" s="100"/>
      <c r="P538" s="100"/>
      <c r="Q538" s="100"/>
      <c r="R538" s="100"/>
      <c r="S538" s="105"/>
    </row>
    <row r="539" spans="1:19">
      <c r="A539" s="102" t="s">
        <v>3868</v>
      </c>
      <c r="B539" s="100" t="s">
        <v>4978</v>
      </c>
      <c r="C539" s="100" t="s">
        <v>4811</v>
      </c>
      <c r="D539" s="100" t="s">
        <v>4979</v>
      </c>
      <c r="E539" s="103" t="s">
        <v>4980</v>
      </c>
      <c r="F539" s="100"/>
      <c r="G539" s="100"/>
      <c r="H539" s="100"/>
      <c r="I539" s="100"/>
      <c r="J539" s="100"/>
      <c r="K539" s="100"/>
      <c r="L539" s="100"/>
      <c r="M539" s="100"/>
      <c r="N539" s="100"/>
      <c r="O539" s="100"/>
      <c r="P539" s="100"/>
      <c r="Q539" s="100"/>
      <c r="R539" s="100"/>
      <c r="S539" s="105"/>
    </row>
    <row r="540" spans="1:19">
      <c r="A540" s="102" t="s">
        <v>4934</v>
      </c>
      <c r="B540" s="100" t="s">
        <v>1026</v>
      </c>
      <c r="C540" s="100"/>
      <c r="D540" s="100" t="s">
        <v>4981</v>
      </c>
      <c r="E540" s="103" t="s">
        <v>4982</v>
      </c>
      <c r="F540" s="100" t="b">
        <v>1</v>
      </c>
      <c r="G540" s="100" t="s">
        <v>3880</v>
      </c>
      <c r="H540" s="100"/>
      <c r="I540" s="100"/>
      <c r="J540" s="100"/>
      <c r="K540" s="100"/>
      <c r="L540" s="100"/>
      <c r="M540" s="100"/>
      <c r="N540" s="100"/>
      <c r="O540" s="100"/>
      <c r="P540" s="100"/>
      <c r="Q540" s="100"/>
      <c r="R540" s="100"/>
      <c r="S540" s="105"/>
    </row>
    <row r="541" spans="1:19">
      <c r="A541" s="102" t="s">
        <v>4983</v>
      </c>
      <c r="B541" s="100" t="s">
        <v>1027</v>
      </c>
      <c r="C541" s="100" t="s">
        <v>4984</v>
      </c>
      <c r="D541" s="100" t="s">
        <v>4939</v>
      </c>
      <c r="E541" s="103" t="s">
        <v>4940</v>
      </c>
      <c r="F541" s="100" t="b">
        <v>1</v>
      </c>
      <c r="G541" s="100"/>
      <c r="H541" s="100" t="s">
        <v>4941</v>
      </c>
      <c r="I541" s="100"/>
      <c r="J541" s="100"/>
      <c r="K541" s="100" t="s">
        <v>3966</v>
      </c>
      <c r="L541" s="100" t="s">
        <v>3967</v>
      </c>
      <c r="M541" s="100"/>
      <c r="N541" s="100"/>
      <c r="O541" s="100"/>
      <c r="P541" s="100"/>
      <c r="Q541" s="100"/>
      <c r="R541" s="100"/>
      <c r="S541" s="105"/>
    </row>
    <row r="542" spans="1:19">
      <c r="A542" s="102" t="s">
        <v>3881</v>
      </c>
      <c r="B542" s="100" t="s">
        <v>1033</v>
      </c>
      <c r="C542" s="100" t="s">
        <v>4985</v>
      </c>
      <c r="D542" s="100" t="s">
        <v>3884</v>
      </c>
      <c r="E542" s="103" t="s">
        <v>3885</v>
      </c>
      <c r="F542" s="100" t="b">
        <v>1</v>
      </c>
      <c r="G542" s="100"/>
      <c r="H542" s="100" t="s">
        <v>4652</v>
      </c>
      <c r="I542" s="100"/>
      <c r="J542" s="100"/>
      <c r="K542" s="100"/>
      <c r="L542" s="100"/>
      <c r="M542" s="100"/>
      <c r="N542" s="100"/>
      <c r="O542" s="100"/>
      <c r="P542" s="100"/>
      <c r="Q542" s="100"/>
      <c r="R542" s="100"/>
      <c r="S542" s="105"/>
    </row>
    <row r="543" spans="1:19">
      <c r="A543" s="102" t="s">
        <v>4943</v>
      </c>
      <c r="B543" s="100" t="s">
        <v>1034</v>
      </c>
      <c r="C543" s="100" t="s">
        <v>4984</v>
      </c>
      <c r="D543" s="100" t="s">
        <v>4944</v>
      </c>
      <c r="E543" s="103" t="s">
        <v>4956</v>
      </c>
      <c r="F543" s="100" t="b">
        <v>1</v>
      </c>
      <c r="G543" s="100"/>
      <c r="H543" s="100" t="s">
        <v>4957</v>
      </c>
      <c r="I543" s="100"/>
      <c r="J543" s="100"/>
      <c r="K543" s="100" t="s">
        <v>3966</v>
      </c>
      <c r="L543" s="100" t="s">
        <v>3967</v>
      </c>
      <c r="M543" s="100"/>
      <c r="N543" s="100"/>
      <c r="O543" s="100"/>
      <c r="P543" s="100"/>
      <c r="Q543" s="100"/>
      <c r="R543" s="100"/>
      <c r="S543" s="105"/>
    </row>
    <row r="544" spans="1:19">
      <c r="A544" s="102" t="s">
        <v>3881</v>
      </c>
      <c r="B544" s="100" t="s">
        <v>1050</v>
      </c>
      <c r="C544" s="100" t="s">
        <v>4986</v>
      </c>
      <c r="D544" s="100" t="s">
        <v>3884</v>
      </c>
      <c r="E544" s="103" t="s">
        <v>3885</v>
      </c>
      <c r="F544" s="100" t="b">
        <v>1</v>
      </c>
      <c r="G544" s="100"/>
      <c r="H544" s="100" t="s">
        <v>4652</v>
      </c>
      <c r="I544" s="100"/>
      <c r="J544" s="100"/>
      <c r="K544" s="100"/>
      <c r="L544" s="100"/>
      <c r="M544" s="100"/>
      <c r="N544" s="100"/>
      <c r="O544" s="100"/>
      <c r="P544" s="100"/>
      <c r="Q544" s="100"/>
      <c r="R544" s="100"/>
      <c r="S544" s="105"/>
    </row>
    <row r="545" spans="1:19">
      <c r="A545" s="102" t="s">
        <v>3993</v>
      </c>
      <c r="B545" s="100" t="s">
        <v>4987</v>
      </c>
      <c r="C545" s="100"/>
      <c r="D545" s="100"/>
      <c r="E545" s="103"/>
      <c r="F545" s="100"/>
      <c r="G545" s="100"/>
      <c r="H545" s="100"/>
      <c r="I545" s="100"/>
      <c r="J545" s="100"/>
      <c r="K545" s="100"/>
      <c r="L545" s="100"/>
      <c r="M545" s="100"/>
      <c r="N545" s="100"/>
      <c r="O545" s="100"/>
      <c r="P545" s="100"/>
      <c r="Q545" s="100"/>
      <c r="R545" s="100"/>
      <c r="S545" s="105"/>
    </row>
    <row r="546" spans="1:19">
      <c r="A546" s="102" t="s">
        <v>3868</v>
      </c>
      <c r="B546" s="100" t="s">
        <v>4988</v>
      </c>
      <c r="C546" s="100"/>
      <c r="D546" s="100" t="s">
        <v>4989</v>
      </c>
      <c r="E546" s="103" t="s">
        <v>4990</v>
      </c>
      <c r="F546" s="100"/>
      <c r="G546" s="100"/>
      <c r="H546" s="100"/>
      <c r="I546" s="100"/>
      <c r="J546" s="100"/>
      <c r="K546" s="100"/>
      <c r="L546" s="100"/>
      <c r="M546" s="100"/>
      <c r="N546" s="100"/>
      <c r="O546" s="100"/>
      <c r="P546" s="100"/>
      <c r="Q546" s="100"/>
      <c r="R546" s="100"/>
      <c r="S546" s="105"/>
    </row>
    <row r="547" spans="1:19">
      <c r="A547" s="102" t="s">
        <v>4991</v>
      </c>
      <c r="B547" s="100" t="s">
        <v>1051</v>
      </c>
      <c r="C547" s="100"/>
      <c r="D547" s="100" t="s">
        <v>4992</v>
      </c>
      <c r="E547" s="103" t="s">
        <v>4993</v>
      </c>
      <c r="F547" s="100" t="b">
        <v>1</v>
      </c>
      <c r="G547" s="100"/>
      <c r="H547" s="100" t="s">
        <v>4994</v>
      </c>
      <c r="I547" s="100"/>
      <c r="J547" s="100"/>
      <c r="K547" s="100" t="s">
        <v>3966</v>
      </c>
      <c r="L547" s="100" t="s">
        <v>3967</v>
      </c>
      <c r="M547" s="100"/>
      <c r="N547" s="100"/>
      <c r="O547" s="100"/>
      <c r="P547" s="100"/>
      <c r="Q547" s="100"/>
      <c r="R547" s="100"/>
      <c r="S547" s="105"/>
    </row>
    <row r="548" spans="1:19">
      <c r="A548" s="102" t="s">
        <v>3881</v>
      </c>
      <c r="B548" s="100" t="s">
        <v>1069</v>
      </c>
      <c r="C548" s="100" t="s">
        <v>4995</v>
      </c>
      <c r="D548" s="100" t="s">
        <v>3884</v>
      </c>
      <c r="E548" s="103" t="s">
        <v>3885</v>
      </c>
      <c r="F548" s="100" t="b">
        <v>1</v>
      </c>
      <c r="G548" s="100"/>
      <c r="H548" s="100" t="s">
        <v>4652</v>
      </c>
      <c r="I548" s="100"/>
      <c r="J548" s="100"/>
      <c r="K548" s="100"/>
      <c r="L548" s="100"/>
      <c r="M548" s="100"/>
      <c r="N548" s="100"/>
      <c r="O548" s="100"/>
      <c r="P548" s="100"/>
      <c r="Q548" s="100"/>
      <c r="R548" s="100"/>
      <c r="S548" s="105"/>
    </row>
    <row r="549" spans="1:19">
      <c r="A549" s="102" t="s">
        <v>4996</v>
      </c>
      <c r="B549" s="100" t="s">
        <v>1070</v>
      </c>
      <c r="C549" s="100"/>
      <c r="D549" s="100" t="s">
        <v>4997</v>
      </c>
      <c r="E549" s="103" t="s">
        <v>4998</v>
      </c>
      <c r="F549" s="100" t="b">
        <v>1</v>
      </c>
      <c r="G549" s="100" t="s">
        <v>3880</v>
      </c>
      <c r="H549" s="100"/>
      <c r="I549" s="100"/>
      <c r="J549" s="100"/>
      <c r="K549" s="100"/>
      <c r="L549" s="100"/>
      <c r="M549" s="100"/>
      <c r="N549" s="100"/>
      <c r="O549" s="100"/>
      <c r="P549" s="100"/>
      <c r="Q549" s="100"/>
      <c r="R549" s="100"/>
      <c r="S549" s="105"/>
    </row>
    <row r="550" spans="1:19">
      <c r="A550" s="102" t="s">
        <v>3881</v>
      </c>
      <c r="B550" s="100" t="s">
        <v>1071</v>
      </c>
      <c r="C550" s="100" t="s">
        <v>4999</v>
      </c>
      <c r="D550" s="100" t="s">
        <v>5000</v>
      </c>
      <c r="E550" s="103" t="s">
        <v>5001</v>
      </c>
      <c r="F550" s="100" t="b">
        <v>1</v>
      </c>
      <c r="G550" s="100"/>
      <c r="H550" s="100" t="s">
        <v>4652</v>
      </c>
      <c r="I550" s="100"/>
      <c r="J550" s="100"/>
      <c r="K550" s="100"/>
      <c r="L550" s="100"/>
      <c r="M550" s="100"/>
      <c r="N550" s="100"/>
      <c r="O550" s="100"/>
      <c r="P550" s="100"/>
      <c r="Q550" s="100"/>
      <c r="R550" s="100"/>
      <c r="S550" s="105"/>
    </row>
    <row r="551" spans="1:19">
      <c r="A551" s="102" t="s">
        <v>5002</v>
      </c>
      <c r="B551" s="100" t="s">
        <v>1072</v>
      </c>
      <c r="C551" s="100"/>
      <c r="D551" s="100" t="s">
        <v>5003</v>
      </c>
      <c r="E551" s="103" t="s">
        <v>5004</v>
      </c>
      <c r="F551" s="100" t="b">
        <v>1</v>
      </c>
      <c r="G551" s="100"/>
      <c r="H551" s="100" t="s">
        <v>5005</v>
      </c>
      <c r="I551" s="100"/>
      <c r="J551" s="100"/>
      <c r="K551" s="100" t="s">
        <v>3966</v>
      </c>
      <c r="L551" s="100" t="s">
        <v>3967</v>
      </c>
      <c r="M551" s="100"/>
      <c r="N551" s="100"/>
      <c r="O551" s="100"/>
      <c r="P551" s="100"/>
      <c r="Q551" s="100"/>
      <c r="R551" s="100"/>
      <c r="S551" s="105"/>
    </row>
    <row r="552" spans="1:19">
      <c r="A552" s="102" t="s">
        <v>3881</v>
      </c>
      <c r="B552" s="100" t="s">
        <v>1087</v>
      </c>
      <c r="C552" s="100" t="s">
        <v>5006</v>
      </c>
      <c r="D552" s="100" t="s">
        <v>3884</v>
      </c>
      <c r="E552" s="103" t="s">
        <v>3885</v>
      </c>
      <c r="F552" s="100" t="b">
        <v>1</v>
      </c>
      <c r="G552" s="100"/>
      <c r="H552" s="100" t="s">
        <v>4652</v>
      </c>
      <c r="I552" s="100"/>
      <c r="J552" s="100"/>
      <c r="K552" s="100"/>
      <c r="L552" s="100"/>
      <c r="M552" s="100"/>
      <c r="N552" s="100"/>
      <c r="O552" s="100"/>
      <c r="P552" s="100"/>
      <c r="Q552" s="100"/>
      <c r="R552" s="100"/>
      <c r="S552" s="105"/>
    </row>
    <row r="553" spans="1:19">
      <c r="A553" s="102" t="s">
        <v>5007</v>
      </c>
      <c r="B553" s="100" t="s">
        <v>1088</v>
      </c>
      <c r="C553" s="100"/>
      <c r="D553" s="100" t="s">
        <v>5008</v>
      </c>
      <c r="E553" s="103" t="s">
        <v>5009</v>
      </c>
      <c r="F553" s="100" t="b">
        <v>1</v>
      </c>
      <c r="G553" s="100"/>
      <c r="H553" s="100" t="s">
        <v>4994</v>
      </c>
      <c r="I553" s="100"/>
      <c r="J553" s="100"/>
      <c r="K553" s="100" t="s">
        <v>3966</v>
      </c>
      <c r="L553" s="100" t="s">
        <v>3967</v>
      </c>
      <c r="M553" s="100"/>
      <c r="N553" s="100"/>
      <c r="O553" s="100"/>
      <c r="P553" s="100"/>
      <c r="Q553" s="100"/>
      <c r="R553" s="100"/>
      <c r="S553" s="105"/>
    </row>
    <row r="554" spans="1:19">
      <c r="A554" s="102" t="s">
        <v>3881</v>
      </c>
      <c r="B554" s="100" t="s">
        <v>1099</v>
      </c>
      <c r="C554" s="100" t="s">
        <v>5010</v>
      </c>
      <c r="D554" s="100" t="s">
        <v>3884</v>
      </c>
      <c r="E554" s="103" t="s">
        <v>3885</v>
      </c>
      <c r="F554" s="100" t="b">
        <v>1</v>
      </c>
      <c r="G554" s="100"/>
      <c r="H554" s="100" t="s">
        <v>4652</v>
      </c>
      <c r="I554" s="100"/>
      <c r="J554" s="100"/>
      <c r="K554" s="100"/>
      <c r="L554" s="100"/>
      <c r="M554" s="100"/>
      <c r="N554" s="100"/>
      <c r="O554" s="100"/>
      <c r="P554" s="100"/>
      <c r="Q554" s="100"/>
      <c r="R554" s="100"/>
      <c r="S554" s="105"/>
    </row>
    <row r="555" spans="1:19">
      <c r="A555" s="102" t="s">
        <v>4144</v>
      </c>
      <c r="B555" s="100" t="s">
        <v>1100</v>
      </c>
      <c r="C555" s="100"/>
      <c r="D555" s="100" t="s">
        <v>5011</v>
      </c>
      <c r="E555" s="103" t="s">
        <v>5012</v>
      </c>
      <c r="F555" s="100" t="b">
        <v>1</v>
      </c>
      <c r="G555" s="100" t="s">
        <v>3880</v>
      </c>
      <c r="H555" s="100"/>
      <c r="I555" s="100"/>
      <c r="J555" s="100"/>
      <c r="K555" s="100"/>
      <c r="L555" s="100"/>
      <c r="M555" s="100"/>
      <c r="N555" s="100"/>
      <c r="O555" s="100"/>
      <c r="P555" s="100"/>
      <c r="Q555" s="100"/>
      <c r="R555" s="100"/>
      <c r="S555" s="105"/>
    </row>
    <row r="556" spans="1:19">
      <c r="A556" s="102" t="s">
        <v>5013</v>
      </c>
      <c r="B556" s="100" t="s">
        <v>1101</v>
      </c>
      <c r="C556" s="100"/>
      <c r="D556" s="100" t="s">
        <v>5014</v>
      </c>
      <c r="E556" s="103" t="s">
        <v>5015</v>
      </c>
      <c r="F556" s="100" t="b">
        <v>1</v>
      </c>
      <c r="G556" s="100"/>
      <c r="H556" s="100" t="s">
        <v>4994</v>
      </c>
      <c r="I556" s="100"/>
      <c r="J556" s="100"/>
      <c r="K556" s="100" t="s">
        <v>3966</v>
      </c>
      <c r="L556" s="100" t="s">
        <v>3967</v>
      </c>
      <c r="M556" s="100"/>
      <c r="N556" s="100"/>
      <c r="O556" s="100"/>
      <c r="P556" s="100"/>
      <c r="Q556" s="100"/>
      <c r="R556" s="100"/>
      <c r="S556" s="105"/>
    </row>
    <row r="557" spans="1:19">
      <c r="A557" s="102" t="s">
        <v>3881</v>
      </c>
      <c r="B557" s="100" t="s">
        <v>1114</v>
      </c>
      <c r="C557" s="100" t="s">
        <v>5016</v>
      </c>
      <c r="D557" s="100" t="s">
        <v>3884</v>
      </c>
      <c r="E557" s="103" t="s">
        <v>3885</v>
      </c>
      <c r="F557" s="100" t="b">
        <v>1</v>
      </c>
      <c r="G557" s="100"/>
      <c r="H557" s="100" t="s">
        <v>4652</v>
      </c>
      <c r="I557" s="100"/>
      <c r="J557" s="100"/>
      <c r="K557" s="100"/>
      <c r="L557" s="100"/>
      <c r="M557" s="100"/>
      <c r="N557" s="100"/>
      <c r="O557" s="100"/>
      <c r="P557" s="100"/>
      <c r="Q557" s="100"/>
      <c r="R557" s="100"/>
      <c r="S557" s="105"/>
    </row>
    <row r="558" spans="1:19">
      <c r="A558" s="102" t="s">
        <v>5017</v>
      </c>
      <c r="B558" s="100" t="s">
        <v>1115</v>
      </c>
      <c r="C558" s="100"/>
      <c r="D558" s="100" t="s">
        <v>5018</v>
      </c>
      <c r="E558" s="103" t="s">
        <v>5019</v>
      </c>
      <c r="F558" s="100" t="b">
        <v>1</v>
      </c>
      <c r="G558" s="100" t="s">
        <v>3880</v>
      </c>
      <c r="H558" s="100"/>
      <c r="I558" s="100"/>
      <c r="J558" s="100"/>
      <c r="K558" s="100"/>
      <c r="L558" s="100"/>
      <c r="M558" s="100"/>
      <c r="N558" s="100"/>
      <c r="O558" s="100"/>
      <c r="P558" s="100"/>
      <c r="Q558" s="100"/>
      <c r="R558" s="100"/>
      <c r="S558" s="105"/>
    </row>
    <row r="559" spans="1:19">
      <c r="A559" s="102" t="s">
        <v>3881</v>
      </c>
      <c r="B559" s="100" t="s">
        <v>1116</v>
      </c>
      <c r="C559" s="100" t="s">
        <v>5020</v>
      </c>
      <c r="D559" s="100" t="s">
        <v>3884</v>
      </c>
      <c r="E559" s="103" t="s">
        <v>3885</v>
      </c>
      <c r="F559" s="100" t="b">
        <v>1</v>
      </c>
      <c r="G559" s="100"/>
      <c r="H559" s="100" t="s">
        <v>4652</v>
      </c>
      <c r="I559" s="100"/>
      <c r="J559" s="100"/>
      <c r="K559" s="100"/>
      <c r="L559" s="100"/>
      <c r="M559" s="100"/>
      <c r="N559" s="100"/>
      <c r="O559" s="100"/>
      <c r="P559" s="100"/>
      <c r="Q559" s="100"/>
      <c r="R559" s="100"/>
      <c r="S559" s="105"/>
    </row>
    <row r="560" spans="1:19">
      <c r="A560" s="102" t="s">
        <v>5021</v>
      </c>
      <c r="B560" s="100" t="s">
        <v>1117</v>
      </c>
      <c r="C560" s="100"/>
      <c r="D560" s="100" t="s">
        <v>5022</v>
      </c>
      <c r="E560" s="103" t="s">
        <v>5023</v>
      </c>
      <c r="F560" s="100" t="b">
        <v>1</v>
      </c>
      <c r="G560" s="100"/>
      <c r="H560" s="100" t="s">
        <v>4957</v>
      </c>
      <c r="I560" s="100"/>
      <c r="J560" s="100"/>
      <c r="K560" s="100" t="s">
        <v>3966</v>
      </c>
      <c r="L560" s="100" t="s">
        <v>3967</v>
      </c>
      <c r="M560" s="100"/>
      <c r="N560" s="100"/>
      <c r="O560" s="100"/>
      <c r="P560" s="100"/>
      <c r="Q560" s="100"/>
      <c r="R560" s="100"/>
      <c r="S560" s="105"/>
    </row>
    <row r="561" spans="1:19">
      <c r="A561" s="102" t="s">
        <v>3881</v>
      </c>
      <c r="B561" s="100" t="s">
        <v>1130</v>
      </c>
      <c r="C561" s="100" t="s">
        <v>5024</v>
      </c>
      <c r="D561" s="100" t="s">
        <v>5025</v>
      </c>
      <c r="E561" s="103" t="s">
        <v>5026</v>
      </c>
      <c r="F561" s="100" t="b">
        <v>1</v>
      </c>
      <c r="G561" s="100"/>
      <c r="H561" s="100" t="s">
        <v>4652</v>
      </c>
      <c r="I561" s="100"/>
      <c r="J561" s="100"/>
      <c r="K561" s="100"/>
      <c r="L561" s="100"/>
      <c r="M561" s="100"/>
      <c r="N561" s="100"/>
      <c r="O561" s="100"/>
      <c r="P561" s="100"/>
      <c r="Q561" s="100"/>
      <c r="R561" s="100"/>
      <c r="S561" s="105"/>
    </row>
    <row r="562" spans="1:19">
      <c r="A562" s="102" t="s">
        <v>3881</v>
      </c>
      <c r="B562" s="100" t="s">
        <v>1131</v>
      </c>
      <c r="C562" s="100" t="s">
        <v>5027</v>
      </c>
      <c r="D562" s="100" t="s">
        <v>3884</v>
      </c>
      <c r="E562" s="103" t="s">
        <v>3885</v>
      </c>
      <c r="F562" s="100" t="b">
        <v>1</v>
      </c>
      <c r="G562" s="100"/>
      <c r="H562" s="100" t="s">
        <v>4652</v>
      </c>
      <c r="I562" s="100"/>
      <c r="J562" s="100"/>
      <c r="K562" s="100"/>
      <c r="L562" s="100"/>
      <c r="M562" s="100"/>
      <c r="N562" s="100"/>
      <c r="O562" s="100"/>
      <c r="P562" s="100"/>
      <c r="Q562" s="100"/>
      <c r="R562" s="100"/>
      <c r="S562" s="105"/>
    </row>
    <row r="563" spans="1:19">
      <c r="A563" s="102" t="s">
        <v>4934</v>
      </c>
      <c r="B563" s="100" t="s">
        <v>1132</v>
      </c>
      <c r="C563" s="100" t="s">
        <v>5028</v>
      </c>
      <c r="D563" s="100" t="s">
        <v>5029</v>
      </c>
      <c r="E563" s="103" t="s">
        <v>5030</v>
      </c>
      <c r="F563" s="100"/>
      <c r="G563" s="100"/>
      <c r="H563" s="100"/>
      <c r="I563" s="100"/>
      <c r="J563" s="100"/>
      <c r="K563" s="100"/>
      <c r="L563" s="100"/>
      <c r="M563" s="100"/>
      <c r="N563" s="100"/>
      <c r="O563" s="100"/>
      <c r="P563" s="100"/>
      <c r="Q563" s="100"/>
      <c r="R563" s="100"/>
      <c r="S563" s="105"/>
    </row>
    <row r="564" spans="1:19">
      <c r="A564" s="102" t="s">
        <v>3890</v>
      </c>
      <c r="B564" s="100" t="s">
        <v>1133</v>
      </c>
      <c r="C564" s="100" t="s">
        <v>5031</v>
      </c>
      <c r="D564" s="100" t="s">
        <v>4927</v>
      </c>
      <c r="E564" s="103" t="s">
        <v>4928</v>
      </c>
      <c r="F564" s="100" t="b">
        <v>1</v>
      </c>
      <c r="G564" s="100" t="s">
        <v>4130</v>
      </c>
      <c r="H564" s="100" t="s">
        <v>4929</v>
      </c>
      <c r="I564" s="100"/>
      <c r="J564" s="100"/>
      <c r="K564" s="100" t="s">
        <v>3990</v>
      </c>
      <c r="L564" s="100" t="s">
        <v>3991</v>
      </c>
      <c r="M564" s="100"/>
      <c r="N564" s="100"/>
      <c r="O564" s="100"/>
      <c r="P564" s="100"/>
      <c r="Q564" s="100"/>
      <c r="R564" s="100"/>
      <c r="S564" s="105"/>
    </row>
    <row r="565" spans="1:19">
      <c r="A565" s="102" t="s">
        <v>3993</v>
      </c>
      <c r="B565" s="100" t="s">
        <v>4988</v>
      </c>
      <c r="C565" s="100"/>
      <c r="D565" s="100"/>
      <c r="E565" s="103"/>
      <c r="F565" s="100"/>
      <c r="G565" s="100"/>
      <c r="H565" s="100"/>
      <c r="I565" s="100"/>
      <c r="J565" s="100"/>
      <c r="K565" s="100"/>
      <c r="L565" s="100"/>
      <c r="M565" s="100"/>
      <c r="N565" s="100"/>
      <c r="O565" s="100"/>
      <c r="P565" s="100"/>
      <c r="Q565" s="100"/>
      <c r="R565" s="100"/>
      <c r="S565" s="105"/>
    </row>
    <row r="566" spans="1:19">
      <c r="A566" s="102" t="s">
        <v>3993</v>
      </c>
      <c r="B566" s="100" t="s">
        <v>4930</v>
      </c>
      <c r="C566" s="100"/>
      <c r="D566" s="100"/>
      <c r="E566" s="103"/>
      <c r="F566" s="100"/>
      <c r="G566" s="100"/>
      <c r="H566" s="100"/>
      <c r="I566" s="100"/>
      <c r="J566" s="100"/>
      <c r="K566" s="100"/>
      <c r="L566" s="100"/>
      <c r="M566" s="100"/>
      <c r="N566" s="100"/>
      <c r="O566" s="100"/>
      <c r="P566" s="100"/>
      <c r="Q566" s="100"/>
      <c r="R566" s="100"/>
      <c r="S566" s="105"/>
    </row>
    <row r="567" spans="1:19">
      <c r="A567" s="102" t="s">
        <v>3881</v>
      </c>
      <c r="B567" s="100" t="s">
        <v>1134</v>
      </c>
      <c r="C567" s="100"/>
      <c r="D567" s="100" t="s">
        <v>5032</v>
      </c>
      <c r="E567" s="103" t="s">
        <v>5033</v>
      </c>
      <c r="F567" s="100" t="b">
        <v>0</v>
      </c>
      <c r="G567" s="100" t="s">
        <v>5034</v>
      </c>
      <c r="H567" s="100"/>
      <c r="I567" s="100"/>
      <c r="J567" s="100"/>
      <c r="K567" s="100"/>
      <c r="L567" s="100"/>
      <c r="M567" s="100"/>
      <c r="N567" s="100"/>
      <c r="O567" s="100"/>
      <c r="P567" s="100"/>
      <c r="Q567" s="100"/>
      <c r="R567" s="100"/>
      <c r="S567" s="105"/>
    </row>
    <row r="568" spans="1:19">
      <c r="A568" s="102" t="s">
        <v>3993</v>
      </c>
      <c r="B568" s="100" t="s">
        <v>3994</v>
      </c>
      <c r="C568" s="100"/>
      <c r="D568" s="100"/>
      <c r="E568" s="103"/>
      <c r="F568" s="100"/>
      <c r="G568" s="100"/>
      <c r="H568" s="100"/>
      <c r="I568" s="100"/>
      <c r="J568" s="100"/>
      <c r="K568" s="100"/>
      <c r="L568" s="100"/>
      <c r="M568" s="100"/>
      <c r="N568" s="100"/>
      <c r="O568" s="100"/>
      <c r="P568" s="100"/>
      <c r="Q568" s="100"/>
      <c r="R568" s="100"/>
      <c r="S568" s="105"/>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7E80A-F219-4181-9A77-54B5B76D984D}">
  <dimension ref="A1:E362"/>
  <sheetViews>
    <sheetView workbookViewId="0"/>
  </sheetViews>
  <sheetFormatPr defaultColWidth="8.47265625" defaultRowHeight="14.4"/>
  <cols>
    <col min="1" max="1" width="24.47265625" style="8" customWidth="1"/>
    <col min="2" max="2" width="21.47265625" style="8" customWidth="1"/>
    <col min="3" max="3" width="50.47265625" style="8" customWidth="1"/>
    <col min="4" max="4" width="15.47265625" style="8" customWidth="1"/>
    <col min="5" max="16384" width="8.47265625" style="8"/>
  </cols>
  <sheetData>
    <row r="1" spans="1:5">
      <c r="A1" s="218" t="s">
        <v>5035</v>
      </c>
      <c r="B1" s="218" t="s">
        <v>3840</v>
      </c>
      <c r="C1" s="218" t="s">
        <v>3842</v>
      </c>
      <c r="D1" s="218" t="s">
        <v>3843</v>
      </c>
      <c r="E1" s="218" t="s">
        <v>5036</v>
      </c>
    </row>
    <row r="2" spans="1:5">
      <c r="A2" s="106" t="s">
        <v>5037</v>
      </c>
      <c r="B2" s="106" t="s">
        <v>1206</v>
      </c>
      <c r="C2" s="106" t="s">
        <v>5038</v>
      </c>
      <c r="D2" s="106" t="s">
        <v>5039</v>
      </c>
    </row>
    <row r="3" spans="1:5">
      <c r="A3" s="106" t="s">
        <v>5037</v>
      </c>
      <c r="B3" s="106" t="s">
        <v>1227</v>
      </c>
      <c r="C3" s="106" t="s">
        <v>5040</v>
      </c>
      <c r="D3" s="106" t="s">
        <v>5041</v>
      </c>
    </row>
    <row r="4" spans="1:5">
      <c r="A4" s="106" t="s">
        <v>5042</v>
      </c>
      <c r="B4" s="106" t="s">
        <v>1206</v>
      </c>
      <c r="C4" s="106" t="s">
        <v>5038</v>
      </c>
      <c r="D4" s="106" t="s">
        <v>5039</v>
      </c>
    </row>
    <row r="5" spans="1:5">
      <c r="A5" s="106" t="s">
        <v>5042</v>
      </c>
      <c r="B5" s="106" t="s">
        <v>1227</v>
      </c>
      <c r="C5" s="106" t="s">
        <v>5040</v>
      </c>
      <c r="D5" s="106" t="s">
        <v>5041</v>
      </c>
    </row>
    <row r="6" spans="1:5">
      <c r="A6" s="106" t="s">
        <v>5042</v>
      </c>
      <c r="B6" s="106" t="s">
        <v>1299</v>
      </c>
      <c r="C6" s="106" t="s">
        <v>5043</v>
      </c>
      <c r="D6" s="106" t="s">
        <v>5044</v>
      </c>
    </row>
    <row r="7" spans="1:5">
      <c r="A7" s="106" t="s">
        <v>5045</v>
      </c>
      <c r="B7" s="106" t="s">
        <v>1206</v>
      </c>
      <c r="C7" s="106" t="s">
        <v>5038</v>
      </c>
      <c r="D7" s="106" t="s">
        <v>5039</v>
      </c>
    </row>
    <row r="8" spans="1:5">
      <c r="A8" s="106" t="s">
        <v>5045</v>
      </c>
      <c r="B8" s="106" t="s">
        <v>1227</v>
      </c>
      <c r="C8" s="106" t="s">
        <v>5040</v>
      </c>
      <c r="D8" s="106" t="s">
        <v>5041</v>
      </c>
    </row>
    <row r="9" spans="1:5">
      <c r="A9" s="106" t="s">
        <v>5045</v>
      </c>
      <c r="B9" s="106" t="s">
        <v>1373</v>
      </c>
      <c r="C9" s="106" t="s">
        <v>5046</v>
      </c>
      <c r="D9" s="106" t="s">
        <v>5047</v>
      </c>
    </row>
    <row r="10" spans="1:5">
      <c r="A10" s="106" t="s">
        <v>5048</v>
      </c>
      <c r="B10" s="106" t="s">
        <v>1206</v>
      </c>
      <c r="C10" s="106" t="s">
        <v>5038</v>
      </c>
      <c r="D10" s="106" t="s">
        <v>5039</v>
      </c>
    </row>
    <row r="11" spans="1:5">
      <c r="A11" s="106" t="s">
        <v>5048</v>
      </c>
      <c r="B11" s="106" t="s">
        <v>1227</v>
      </c>
      <c r="C11" s="106" t="s">
        <v>5040</v>
      </c>
      <c r="D11" s="106" t="s">
        <v>5041</v>
      </c>
    </row>
    <row r="12" spans="1:5">
      <c r="A12" s="106" t="s">
        <v>5048</v>
      </c>
      <c r="B12" s="106" t="s">
        <v>1299</v>
      </c>
      <c r="C12" s="106" t="s">
        <v>5043</v>
      </c>
      <c r="D12" s="106" t="s">
        <v>5044</v>
      </c>
    </row>
    <row r="13" spans="1:5">
      <c r="A13" s="106" t="s">
        <v>5048</v>
      </c>
      <c r="B13" s="106" t="s">
        <v>1373</v>
      </c>
      <c r="C13" s="106" t="s">
        <v>5046</v>
      </c>
      <c r="D13" s="106" t="s">
        <v>5047</v>
      </c>
    </row>
    <row r="14" spans="1:5">
      <c r="A14" s="106" t="s">
        <v>5049</v>
      </c>
      <c r="B14" s="106" t="s">
        <v>1206</v>
      </c>
      <c r="C14" s="106" t="s">
        <v>5038</v>
      </c>
      <c r="D14" s="106" t="s">
        <v>5039</v>
      </c>
    </row>
    <row r="15" spans="1:5">
      <c r="A15" s="106" t="s">
        <v>5049</v>
      </c>
      <c r="B15" s="106" t="s">
        <v>1227</v>
      </c>
      <c r="C15" s="106" t="s">
        <v>5040</v>
      </c>
      <c r="D15" s="106" t="s">
        <v>5041</v>
      </c>
    </row>
    <row r="16" spans="1:5">
      <c r="A16" s="106" t="s">
        <v>5049</v>
      </c>
      <c r="B16" s="106" t="s">
        <v>1260</v>
      </c>
      <c r="C16" s="106" t="s">
        <v>5050</v>
      </c>
      <c r="D16" s="106" t="s">
        <v>5051</v>
      </c>
    </row>
    <row r="17" spans="1:4">
      <c r="A17" s="106" t="s">
        <v>5049</v>
      </c>
      <c r="B17" s="106" t="s">
        <v>1373</v>
      </c>
      <c r="C17" s="106" t="s">
        <v>5046</v>
      </c>
      <c r="D17" s="106" t="s">
        <v>5047</v>
      </c>
    </row>
    <row r="18" spans="1:4">
      <c r="A18" s="106" t="s">
        <v>5052</v>
      </c>
      <c r="B18" s="106" t="s">
        <v>5053</v>
      </c>
      <c r="C18" s="106" t="s">
        <v>5054</v>
      </c>
      <c r="D18" s="106" t="s">
        <v>5055</v>
      </c>
    </row>
    <row r="19" spans="1:4">
      <c r="A19" s="106" t="s">
        <v>5052</v>
      </c>
      <c r="B19" s="106" t="s">
        <v>5056</v>
      </c>
      <c r="C19" s="106" t="s">
        <v>5057</v>
      </c>
      <c r="D19" s="106" t="s">
        <v>5058</v>
      </c>
    </row>
    <row r="20" spans="1:4">
      <c r="A20" s="106" t="s">
        <v>5052</v>
      </c>
      <c r="B20" s="106" t="s">
        <v>1260</v>
      </c>
      <c r="C20" s="106" t="s">
        <v>5059</v>
      </c>
      <c r="D20" s="106" t="s">
        <v>5060</v>
      </c>
    </row>
    <row r="21" spans="1:4">
      <c r="A21" s="106" t="s">
        <v>5061</v>
      </c>
      <c r="B21" s="106" t="s">
        <v>5062</v>
      </c>
      <c r="C21" s="106" t="s">
        <v>5063</v>
      </c>
      <c r="D21" s="106" t="s">
        <v>5063</v>
      </c>
    </row>
    <row r="22" spans="1:4">
      <c r="A22" s="106" t="s">
        <v>5061</v>
      </c>
      <c r="B22" s="106" t="s">
        <v>5064</v>
      </c>
      <c r="C22" s="106" t="s">
        <v>5065</v>
      </c>
      <c r="D22" s="106" t="s">
        <v>5065</v>
      </c>
    </row>
    <row r="23" spans="1:4">
      <c r="A23" s="106" t="s">
        <v>5066</v>
      </c>
      <c r="B23" s="106" t="s">
        <v>1197</v>
      </c>
      <c r="C23" s="106" t="s">
        <v>5067</v>
      </c>
      <c r="D23" s="106" t="s">
        <v>5068</v>
      </c>
    </row>
    <row r="24" spans="1:4">
      <c r="A24" s="106" t="s">
        <v>5066</v>
      </c>
      <c r="B24" s="106" t="s">
        <v>1896</v>
      </c>
      <c r="C24" s="106" t="s">
        <v>5069</v>
      </c>
      <c r="D24" s="106" t="s">
        <v>5070</v>
      </c>
    </row>
    <row r="25" spans="1:4">
      <c r="A25" s="106" t="s">
        <v>5071</v>
      </c>
      <c r="B25" s="106" t="s">
        <v>1201</v>
      </c>
      <c r="C25" s="106" t="s">
        <v>5072</v>
      </c>
      <c r="D25" s="106" t="s">
        <v>5073</v>
      </c>
    </row>
    <row r="26" spans="1:4">
      <c r="A26" s="106" t="s">
        <v>5071</v>
      </c>
      <c r="B26" s="106" t="s">
        <v>1295</v>
      </c>
      <c r="C26" s="106" t="s">
        <v>5074</v>
      </c>
      <c r="D26" s="106" t="s">
        <v>5075</v>
      </c>
    </row>
    <row r="27" spans="1:4">
      <c r="A27" s="106" t="s">
        <v>489</v>
      </c>
      <c r="B27" s="106" t="s">
        <v>1202</v>
      </c>
      <c r="C27" s="106" t="s">
        <v>5076</v>
      </c>
      <c r="D27" s="106" t="s">
        <v>5077</v>
      </c>
    </row>
    <row r="28" spans="1:4">
      <c r="A28" s="106" t="s">
        <v>489</v>
      </c>
      <c r="B28" s="106" t="s">
        <v>1409</v>
      </c>
      <c r="C28" s="106" t="s">
        <v>5078</v>
      </c>
      <c r="D28" s="106" t="s">
        <v>5079</v>
      </c>
    </row>
    <row r="29" spans="1:4">
      <c r="A29" s="106" t="s">
        <v>489</v>
      </c>
      <c r="B29" s="106" t="s">
        <v>1277</v>
      </c>
      <c r="C29" s="106" t="s">
        <v>5080</v>
      </c>
      <c r="D29" s="106" t="s">
        <v>5081</v>
      </c>
    </row>
    <row r="30" spans="1:4">
      <c r="A30" s="106" t="s">
        <v>489</v>
      </c>
      <c r="B30" s="106" t="s">
        <v>5082</v>
      </c>
      <c r="C30" s="106" t="s">
        <v>5083</v>
      </c>
      <c r="D30" s="106" t="s">
        <v>5084</v>
      </c>
    </row>
    <row r="31" spans="1:4">
      <c r="A31" s="106" t="s">
        <v>489</v>
      </c>
      <c r="B31" s="106" t="s">
        <v>1442</v>
      </c>
      <c r="C31" s="106" t="s">
        <v>5085</v>
      </c>
      <c r="D31" s="106" t="s">
        <v>5086</v>
      </c>
    </row>
    <row r="32" spans="1:4">
      <c r="A32" s="106" t="s">
        <v>489</v>
      </c>
      <c r="B32" s="106" t="s">
        <v>1519</v>
      </c>
      <c r="C32" s="106" t="s">
        <v>5087</v>
      </c>
      <c r="D32" s="106" t="s">
        <v>5088</v>
      </c>
    </row>
    <row r="33" spans="1:5">
      <c r="A33" s="106" t="s">
        <v>489</v>
      </c>
      <c r="B33" s="106" t="s">
        <v>1454</v>
      </c>
      <c r="C33" s="106" t="s">
        <v>5089</v>
      </c>
      <c r="D33" s="106" t="s">
        <v>5090</v>
      </c>
    </row>
    <row r="34" spans="1:5">
      <c r="A34" s="106" t="s">
        <v>489</v>
      </c>
      <c r="B34" s="106" t="s">
        <v>2383</v>
      </c>
      <c r="C34" s="106" t="s">
        <v>5091</v>
      </c>
      <c r="D34" s="106" t="s">
        <v>5092</v>
      </c>
    </row>
    <row r="35" spans="1:5">
      <c r="A35" s="106" t="s">
        <v>489</v>
      </c>
      <c r="B35" s="106" t="s">
        <v>1260</v>
      </c>
      <c r="C35" s="106" t="s">
        <v>5050</v>
      </c>
      <c r="D35" s="106" t="s">
        <v>5093</v>
      </c>
    </row>
    <row r="36" spans="1:5">
      <c r="A36" s="106" t="s">
        <v>491</v>
      </c>
      <c r="B36" s="106" t="s">
        <v>1322</v>
      </c>
      <c r="C36" s="106" t="s">
        <v>407</v>
      </c>
      <c r="D36" s="106" t="s">
        <v>5094</v>
      </c>
    </row>
    <row r="37" spans="1:5">
      <c r="A37" s="106" t="s">
        <v>491</v>
      </c>
      <c r="B37" s="106" t="s">
        <v>1257</v>
      </c>
      <c r="C37" s="106" t="s">
        <v>5095</v>
      </c>
      <c r="D37" s="106" t="s">
        <v>5096</v>
      </c>
    </row>
    <row r="38" spans="1:5">
      <c r="A38" s="106" t="s">
        <v>491</v>
      </c>
      <c r="B38" s="106" t="s">
        <v>1644</v>
      </c>
      <c r="C38" s="106" t="s">
        <v>5097</v>
      </c>
      <c r="D38" s="106" t="s">
        <v>5098</v>
      </c>
    </row>
    <row r="39" spans="1:5">
      <c r="A39" s="106" t="s">
        <v>491</v>
      </c>
      <c r="B39" s="106" t="s">
        <v>1278</v>
      </c>
      <c r="C39" s="106" t="s">
        <v>5099</v>
      </c>
      <c r="D39" s="106" t="s">
        <v>5100</v>
      </c>
    </row>
    <row r="40" spans="1:5">
      <c r="A40" s="106" t="s">
        <v>491</v>
      </c>
      <c r="B40" s="106" t="s">
        <v>1733</v>
      </c>
      <c r="C40" s="106" t="s">
        <v>5101</v>
      </c>
      <c r="D40" s="106" t="s">
        <v>5102</v>
      </c>
    </row>
    <row r="41" spans="1:5">
      <c r="A41" s="106" t="s">
        <v>5103</v>
      </c>
      <c r="B41" s="106" t="s">
        <v>1209</v>
      </c>
      <c r="C41" s="106" t="s">
        <v>5104</v>
      </c>
      <c r="D41" s="106" t="s">
        <v>5105</v>
      </c>
    </row>
    <row r="42" spans="1:5">
      <c r="A42" s="106" t="s">
        <v>5103</v>
      </c>
      <c r="B42" s="106" t="s">
        <v>1207</v>
      </c>
      <c r="C42" s="106" t="s">
        <v>5106</v>
      </c>
      <c r="D42" s="106" t="s">
        <v>5107</v>
      </c>
    </row>
    <row r="43" spans="1:5">
      <c r="A43" s="106" t="s">
        <v>5103</v>
      </c>
      <c r="B43" s="106" t="s">
        <v>1208</v>
      </c>
      <c r="C43" s="106" t="s">
        <v>5108</v>
      </c>
      <c r="D43" s="106" t="s">
        <v>5109</v>
      </c>
    </row>
    <row r="44" spans="1:5">
      <c r="A44" s="106" t="s">
        <v>5103</v>
      </c>
      <c r="B44" s="106" t="s">
        <v>1299</v>
      </c>
      <c r="C44" s="106" t="s">
        <v>5043</v>
      </c>
      <c r="D44" s="106" t="s">
        <v>5044</v>
      </c>
    </row>
    <row r="45" spans="1:5">
      <c r="A45" s="106" t="s">
        <v>5103</v>
      </c>
      <c r="B45" s="106" t="s">
        <v>1373</v>
      </c>
      <c r="C45" s="106" t="s">
        <v>5046</v>
      </c>
      <c r="D45" s="106" t="s">
        <v>5047</v>
      </c>
    </row>
    <row r="46" spans="1:5">
      <c r="A46" s="106" t="s">
        <v>5110</v>
      </c>
      <c r="B46" s="106" t="s">
        <v>20</v>
      </c>
      <c r="C46" s="106" t="s">
        <v>21</v>
      </c>
      <c r="D46" s="106" t="s">
        <v>4007</v>
      </c>
      <c r="E46" s="8" t="s">
        <v>1195</v>
      </c>
    </row>
    <row r="47" spans="1:5">
      <c r="A47" s="106" t="s">
        <v>5110</v>
      </c>
      <c r="B47" s="106" t="s">
        <v>24</v>
      </c>
      <c r="C47" s="106" t="s">
        <v>25</v>
      </c>
      <c r="D47" s="106" t="s">
        <v>4008</v>
      </c>
      <c r="E47" s="8" t="s">
        <v>1195</v>
      </c>
    </row>
    <row r="48" spans="1:5">
      <c r="A48" s="106" t="s">
        <v>5110</v>
      </c>
      <c r="B48" s="106" t="s">
        <v>27</v>
      </c>
      <c r="C48" s="106" t="s">
        <v>28</v>
      </c>
      <c r="D48" s="106" t="s">
        <v>4009</v>
      </c>
      <c r="E48" s="8" t="s">
        <v>1195</v>
      </c>
    </row>
    <row r="49" spans="1:5">
      <c r="A49" s="106" t="s">
        <v>5110</v>
      </c>
      <c r="B49" s="106" t="s">
        <v>29</v>
      </c>
      <c r="C49" s="106" t="s">
        <v>30</v>
      </c>
      <c r="D49" s="106" t="s">
        <v>5111</v>
      </c>
      <c r="E49" s="8" t="s">
        <v>1195</v>
      </c>
    </row>
    <row r="50" spans="1:5">
      <c r="A50" s="106" t="s">
        <v>5110</v>
      </c>
      <c r="B50" s="106" t="s">
        <v>31</v>
      </c>
      <c r="C50" s="106" t="s">
        <v>32</v>
      </c>
      <c r="D50" s="106" t="s">
        <v>4011</v>
      </c>
      <c r="E50" s="8" t="s">
        <v>1195</v>
      </c>
    </row>
    <row r="51" spans="1:5">
      <c r="A51" s="106" t="s">
        <v>5110</v>
      </c>
      <c r="B51" s="106" t="s">
        <v>33</v>
      </c>
      <c r="C51" s="106" t="s">
        <v>34</v>
      </c>
      <c r="D51" s="106" t="s">
        <v>5112</v>
      </c>
      <c r="E51" s="8" t="s">
        <v>1195</v>
      </c>
    </row>
    <row r="52" spans="1:5">
      <c r="A52" s="106" t="s">
        <v>5110</v>
      </c>
      <c r="B52" s="106" t="s">
        <v>1626</v>
      </c>
      <c r="C52" s="106" t="s">
        <v>37</v>
      </c>
      <c r="D52" s="106" t="s">
        <v>4013</v>
      </c>
      <c r="E52" s="8" t="s">
        <v>1195</v>
      </c>
    </row>
    <row r="53" spans="1:5">
      <c r="A53" s="106" t="s">
        <v>5110</v>
      </c>
      <c r="B53" s="106" t="s">
        <v>5113</v>
      </c>
      <c r="C53" s="106" t="s">
        <v>39</v>
      </c>
      <c r="D53" s="106" t="s">
        <v>4014</v>
      </c>
      <c r="E53" s="8" t="s">
        <v>1195</v>
      </c>
    </row>
    <row r="54" spans="1:5">
      <c r="A54" s="106" t="s">
        <v>5110</v>
      </c>
      <c r="B54" s="106" t="s">
        <v>40</v>
      </c>
      <c r="C54" s="106" t="s">
        <v>41</v>
      </c>
      <c r="D54" s="106" t="s">
        <v>4015</v>
      </c>
      <c r="E54" s="8" t="s">
        <v>1195</v>
      </c>
    </row>
    <row r="55" spans="1:5">
      <c r="A55" s="106" t="s">
        <v>5110</v>
      </c>
      <c r="B55" s="106" t="s">
        <v>42</v>
      </c>
      <c r="C55" s="106" t="s">
        <v>43</v>
      </c>
      <c r="D55" s="106" t="s">
        <v>4016</v>
      </c>
      <c r="E55" s="8" t="s">
        <v>1195</v>
      </c>
    </row>
    <row r="56" spans="1:5">
      <c r="A56" s="106" t="s">
        <v>5110</v>
      </c>
      <c r="B56" s="106" t="s">
        <v>46</v>
      </c>
      <c r="C56" s="106" t="s">
        <v>47</v>
      </c>
      <c r="D56" s="106" t="s">
        <v>4017</v>
      </c>
      <c r="E56" s="8" t="s">
        <v>1195</v>
      </c>
    </row>
    <row r="57" spans="1:5">
      <c r="A57" s="106" t="s">
        <v>5110</v>
      </c>
      <c r="B57" s="106" t="s">
        <v>44</v>
      </c>
      <c r="C57" s="106" t="s">
        <v>45</v>
      </c>
      <c r="D57" s="106" t="s">
        <v>4018</v>
      </c>
      <c r="E57" s="8" t="s">
        <v>1195</v>
      </c>
    </row>
    <row r="58" spans="1:5">
      <c r="A58" s="106" t="s">
        <v>5110</v>
      </c>
      <c r="B58" s="106" t="s">
        <v>5114</v>
      </c>
      <c r="C58" s="106" t="s">
        <v>5115</v>
      </c>
      <c r="D58" s="106" t="s">
        <v>5116</v>
      </c>
      <c r="E58" s="8" t="s">
        <v>1452</v>
      </c>
    </row>
    <row r="59" spans="1:5">
      <c r="A59" s="106" t="s">
        <v>5110</v>
      </c>
      <c r="B59" s="106" t="s">
        <v>1259</v>
      </c>
      <c r="C59" s="106" t="s">
        <v>5117</v>
      </c>
      <c r="D59" s="106" t="s">
        <v>5118</v>
      </c>
      <c r="E59" s="8" t="s">
        <v>1195</v>
      </c>
    </row>
    <row r="60" spans="1:5">
      <c r="A60" s="106" t="s">
        <v>5119</v>
      </c>
      <c r="B60" s="106" t="s">
        <v>49</v>
      </c>
      <c r="C60" s="106" t="s">
        <v>4032</v>
      </c>
      <c r="D60" s="106" t="s">
        <v>4033</v>
      </c>
    </row>
    <row r="61" spans="1:5">
      <c r="A61" s="106" t="s">
        <v>5119</v>
      </c>
      <c r="B61" s="106" t="s">
        <v>2663</v>
      </c>
      <c r="C61" s="106" t="s">
        <v>52</v>
      </c>
      <c r="D61" s="106" t="s">
        <v>5120</v>
      </c>
    </row>
    <row r="62" spans="1:5">
      <c r="A62" s="106" t="s">
        <v>5119</v>
      </c>
      <c r="B62" s="106" t="s">
        <v>54</v>
      </c>
      <c r="C62" s="106" t="s">
        <v>4035</v>
      </c>
      <c r="D62" s="106" t="s">
        <v>5121</v>
      </c>
    </row>
    <row r="63" spans="1:5">
      <c r="A63" s="106" t="s">
        <v>5119</v>
      </c>
      <c r="B63" s="106" t="s">
        <v>5122</v>
      </c>
      <c r="C63" s="106" t="s">
        <v>5122</v>
      </c>
      <c r="D63" s="106" t="s">
        <v>4039</v>
      </c>
    </row>
    <row r="64" spans="1:5">
      <c r="A64" s="106" t="s">
        <v>5119</v>
      </c>
      <c r="B64" s="106" t="s">
        <v>5123</v>
      </c>
      <c r="C64" s="106" t="s">
        <v>5123</v>
      </c>
      <c r="D64" s="106" t="s">
        <v>5124</v>
      </c>
    </row>
    <row r="65" spans="1:5">
      <c r="A65" s="106" t="s">
        <v>5119</v>
      </c>
      <c r="B65" s="106" t="s">
        <v>1259</v>
      </c>
      <c r="C65" s="106" t="s">
        <v>5125</v>
      </c>
      <c r="D65" s="106" t="s">
        <v>5118</v>
      </c>
    </row>
    <row r="66" spans="1:5">
      <c r="A66" s="106" t="s">
        <v>5126</v>
      </c>
      <c r="B66" s="106" t="s">
        <v>68</v>
      </c>
      <c r="C66" s="106" t="s">
        <v>5127</v>
      </c>
      <c r="D66" s="106" t="s">
        <v>5128</v>
      </c>
      <c r="E66" s="8" t="s">
        <v>1195</v>
      </c>
    </row>
    <row r="67" spans="1:5">
      <c r="A67" s="106" t="s">
        <v>5126</v>
      </c>
      <c r="B67" s="106" t="s">
        <v>58</v>
      </c>
      <c r="C67" s="106" t="s">
        <v>5129</v>
      </c>
      <c r="D67" s="106" t="s">
        <v>5130</v>
      </c>
      <c r="E67" s="8" t="s">
        <v>1195</v>
      </c>
    </row>
    <row r="68" spans="1:5">
      <c r="A68" s="106" t="s">
        <v>5126</v>
      </c>
      <c r="B68" s="106" t="s">
        <v>60</v>
      </c>
      <c r="C68" s="106" t="s">
        <v>61</v>
      </c>
      <c r="D68" s="106" t="s">
        <v>4054</v>
      </c>
      <c r="E68" s="8" t="s">
        <v>1195</v>
      </c>
    </row>
    <row r="69" spans="1:5">
      <c r="A69" s="106" t="s">
        <v>5126</v>
      </c>
      <c r="B69" s="106" t="s">
        <v>62</v>
      </c>
      <c r="C69" s="106" t="s">
        <v>63</v>
      </c>
      <c r="D69" s="106" t="s">
        <v>4055</v>
      </c>
      <c r="E69" s="8" t="s">
        <v>1195</v>
      </c>
    </row>
    <row r="70" spans="1:5">
      <c r="A70" s="106" t="s">
        <v>5126</v>
      </c>
      <c r="B70" s="106" t="s">
        <v>1645</v>
      </c>
      <c r="C70" s="106" t="s">
        <v>65</v>
      </c>
      <c r="D70" s="106" t="s">
        <v>4057</v>
      </c>
      <c r="E70" s="8" t="s">
        <v>1195</v>
      </c>
    </row>
    <row r="71" spans="1:5">
      <c r="A71" s="106" t="s">
        <v>5126</v>
      </c>
      <c r="B71" s="106" t="s">
        <v>66</v>
      </c>
      <c r="C71" s="106" t="s">
        <v>5131</v>
      </c>
      <c r="D71" s="106" t="s">
        <v>5132</v>
      </c>
      <c r="E71" s="8" t="s">
        <v>1195</v>
      </c>
    </row>
    <row r="72" spans="1:5">
      <c r="A72" s="106" t="s">
        <v>5126</v>
      </c>
      <c r="B72" s="106" t="s">
        <v>70</v>
      </c>
      <c r="C72" s="106" t="s">
        <v>5133</v>
      </c>
      <c r="D72" s="111" t="s">
        <v>4060</v>
      </c>
      <c r="E72" s="8" t="s">
        <v>1195</v>
      </c>
    </row>
    <row r="73" spans="1:5">
      <c r="A73" s="106" t="s">
        <v>5126</v>
      </c>
      <c r="B73" s="106" t="s">
        <v>5134</v>
      </c>
      <c r="C73" s="106" t="s">
        <v>5135</v>
      </c>
      <c r="D73" s="106" t="s">
        <v>5136</v>
      </c>
      <c r="E73" s="8" t="s">
        <v>1452</v>
      </c>
    </row>
    <row r="74" spans="1:5">
      <c r="A74" s="106" t="s">
        <v>5126</v>
      </c>
      <c r="B74" s="106" t="s">
        <v>5137</v>
      </c>
      <c r="C74" s="106" t="s">
        <v>5138</v>
      </c>
      <c r="D74" s="106" t="s">
        <v>5139</v>
      </c>
      <c r="E74" s="8" t="s">
        <v>1452</v>
      </c>
    </row>
    <row r="75" spans="1:5">
      <c r="A75" s="106" t="s">
        <v>5126</v>
      </c>
      <c r="B75" s="106" t="s">
        <v>79</v>
      </c>
      <c r="C75" s="106" t="s">
        <v>5140</v>
      </c>
      <c r="D75" s="106" t="s">
        <v>5141</v>
      </c>
      <c r="E75" s="8" t="s">
        <v>1195</v>
      </c>
    </row>
    <row r="76" spans="1:5">
      <c r="A76" s="106" t="s">
        <v>5126</v>
      </c>
      <c r="B76" s="106" t="s">
        <v>73</v>
      </c>
      <c r="C76" s="106" t="s">
        <v>5142</v>
      </c>
      <c r="D76" s="106" t="s">
        <v>5143</v>
      </c>
      <c r="E76" s="8" t="s">
        <v>5144</v>
      </c>
    </row>
    <row r="77" spans="1:5">
      <c r="A77" s="106" t="s">
        <v>5126</v>
      </c>
      <c r="B77" s="106" t="s">
        <v>75</v>
      </c>
      <c r="C77" s="106" t="s">
        <v>5145</v>
      </c>
      <c r="D77" s="106" t="s">
        <v>5146</v>
      </c>
      <c r="E77" s="8" t="s">
        <v>5144</v>
      </c>
    </row>
    <row r="78" spans="1:5">
      <c r="A78" s="106" t="s">
        <v>5126</v>
      </c>
      <c r="B78" s="106" t="s">
        <v>5147</v>
      </c>
      <c r="C78" s="106" t="s">
        <v>102</v>
      </c>
      <c r="D78" s="106" t="s">
        <v>5148</v>
      </c>
      <c r="E78" s="8" t="s">
        <v>1452</v>
      </c>
    </row>
    <row r="79" spans="1:5">
      <c r="A79" s="106" t="s">
        <v>5126</v>
      </c>
      <c r="B79" s="106" t="s">
        <v>5149</v>
      </c>
      <c r="C79" s="106" t="s">
        <v>5150</v>
      </c>
      <c r="D79" s="106" t="s">
        <v>5151</v>
      </c>
      <c r="E79" s="8" t="s">
        <v>1452</v>
      </c>
    </row>
    <row r="80" spans="1:5">
      <c r="A80" s="106" t="s">
        <v>5126</v>
      </c>
      <c r="B80" s="106" t="s">
        <v>5152</v>
      </c>
      <c r="C80" s="106" t="s">
        <v>5153</v>
      </c>
      <c r="D80" s="106" t="s">
        <v>5154</v>
      </c>
      <c r="E80" s="8" t="s">
        <v>1452</v>
      </c>
    </row>
    <row r="81" spans="1:5">
      <c r="A81" s="106" t="s">
        <v>5126</v>
      </c>
      <c r="B81" s="106" t="s">
        <v>5155</v>
      </c>
      <c r="C81" s="106" t="s">
        <v>5156</v>
      </c>
      <c r="D81" s="106" t="s">
        <v>5157</v>
      </c>
      <c r="E81" s="8" t="s">
        <v>1452</v>
      </c>
    </row>
    <row r="82" spans="1:5">
      <c r="A82" s="106" t="s">
        <v>5126</v>
      </c>
      <c r="B82" s="106" t="s">
        <v>67</v>
      </c>
      <c r="C82" s="106" t="s">
        <v>5158</v>
      </c>
      <c r="D82" s="106" t="s">
        <v>4065</v>
      </c>
      <c r="E82" s="8" t="s">
        <v>5144</v>
      </c>
    </row>
    <row r="83" spans="1:5">
      <c r="A83" s="106" t="s">
        <v>5126</v>
      </c>
      <c r="B83" s="106" t="s">
        <v>77</v>
      </c>
      <c r="C83" s="106" t="s">
        <v>5159</v>
      </c>
      <c r="D83" s="111" t="s">
        <v>5160</v>
      </c>
      <c r="E83" s="8" t="s">
        <v>5144</v>
      </c>
    </row>
    <row r="84" spans="1:5">
      <c r="A84" s="106" t="s">
        <v>5126</v>
      </c>
      <c r="B84" s="106" t="s">
        <v>1259</v>
      </c>
      <c r="C84" s="106" t="s">
        <v>5161</v>
      </c>
      <c r="D84" s="106" t="s">
        <v>5118</v>
      </c>
      <c r="E84" s="8" t="s">
        <v>1195</v>
      </c>
    </row>
    <row r="85" spans="1:5">
      <c r="A85" s="106" t="s">
        <v>4987</v>
      </c>
      <c r="B85" s="106" t="s">
        <v>81</v>
      </c>
      <c r="C85" s="106" t="s">
        <v>4082</v>
      </c>
      <c r="D85" s="106" t="s">
        <v>4083</v>
      </c>
    </row>
    <row r="86" spans="1:5">
      <c r="A86" s="106" t="s">
        <v>4987</v>
      </c>
      <c r="B86" s="106" t="s">
        <v>84</v>
      </c>
      <c r="C86" s="106" t="s">
        <v>4084</v>
      </c>
      <c r="D86" s="106" t="s">
        <v>4085</v>
      </c>
    </row>
    <row r="87" spans="1:5">
      <c r="A87" s="106" t="s">
        <v>4987</v>
      </c>
      <c r="B87" s="106" t="s">
        <v>86</v>
      </c>
      <c r="C87" s="106" t="s">
        <v>5162</v>
      </c>
      <c r="D87" s="106" t="s">
        <v>4087</v>
      </c>
    </row>
    <row r="88" spans="1:5">
      <c r="A88" s="106" t="s">
        <v>4987</v>
      </c>
      <c r="B88" s="106" t="s">
        <v>88</v>
      </c>
      <c r="C88" s="106" t="s">
        <v>5163</v>
      </c>
      <c r="D88" s="106" t="s">
        <v>4089</v>
      </c>
    </row>
    <row r="89" spans="1:5">
      <c r="A89" s="106" t="s">
        <v>4987</v>
      </c>
      <c r="B89" s="106" t="s">
        <v>1259</v>
      </c>
      <c r="C89" s="106" t="s">
        <v>5164</v>
      </c>
      <c r="D89" s="106" t="s">
        <v>5165</v>
      </c>
    </row>
    <row r="90" spans="1:5">
      <c r="A90" s="106" t="s">
        <v>5166</v>
      </c>
      <c r="B90" s="106" t="s">
        <v>1384</v>
      </c>
      <c r="C90" s="106" t="s">
        <v>5167</v>
      </c>
      <c r="D90" s="106" t="s">
        <v>4101</v>
      </c>
    </row>
    <row r="91" spans="1:5">
      <c r="A91" s="106" t="s">
        <v>5166</v>
      </c>
      <c r="B91" s="106" t="s">
        <v>5168</v>
      </c>
      <c r="C91" s="106" t="s">
        <v>94</v>
      </c>
      <c r="D91" s="106" t="s">
        <v>4102</v>
      </c>
    </row>
    <row r="92" spans="1:5">
      <c r="A92" s="106" t="s">
        <v>5166</v>
      </c>
      <c r="B92" s="106" t="s">
        <v>1259</v>
      </c>
      <c r="C92" s="106" t="s">
        <v>5169</v>
      </c>
      <c r="D92" s="106" t="s">
        <v>5170</v>
      </c>
    </row>
    <row r="93" spans="1:5">
      <c r="A93" s="106" t="s">
        <v>5166</v>
      </c>
      <c r="B93" s="106" t="s">
        <v>1260</v>
      </c>
      <c r="C93" s="106" t="s">
        <v>5171</v>
      </c>
      <c r="D93" s="106" t="s">
        <v>5172</v>
      </c>
    </row>
    <row r="94" spans="1:5">
      <c r="A94" s="106" t="s">
        <v>5173</v>
      </c>
      <c r="B94" s="106" t="s">
        <v>20</v>
      </c>
      <c r="C94" s="106" t="s">
        <v>21</v>
      </c>
      <c r="D94" s="106" t="s">
        <v>4007</v>
      </c>
    </row>
    <row r="95" spans="1:5">
      <c r="A95" s="106" t="s">
        <v>5173</v>
      </c>
      <c r="B95" s="106" t="s">
        <v>24</v>
      </c>
      <c r="C95" s="106" t="s">
        <v>25</v>
      </c>
      <c r="D95" s="106" t="s">
        <v>4008</v>
      </c>
    </row>
    <row r="96" spans="1:5">
      <c r="A96" s="106" t="s">
        <v>5173</v>
      </c>
      <c r="B96" s="106" t="s">
        <v>27</v>
      </c>
      <c r="C96" s="106" t="s">
        <v>28</v>
      </c>
      <c r="D96" s="106" t="s">
        <v>4009</v>
      </c>
    </row>
    <row r="97" spans="1:4">
      <c r="A97" s="106" t="s">
        <v>5173</v>
      </c>
      <c r="B97" s="106" t="s">
        <v>29</v>
      </c>
      <c r="C97" s="106" t="s">
        <v>30</v>
      </c>
      <c r="D97" s="106" t="s">
        <v>5111</v>
      </c>
    </row>
    <row r="98" spans="1:4">
      <c r="A98" s="106" t="s">
        <v>5173</v>
      </c>
      <c r="B98" s="106" t="s">
        <v>31</v>
      </c>
      <c r="C98" s="106" t="s">
        <v>32</v>
      </c>
      <c r="D98" s="106" t="s">
        <v>4011</v>
      </c>
    </row>
    <row r="99" spans="1:4">
      <c r="A99" s="106" t="s">
        <v>5173</v>
      </c>
      <c r="B99" s="106" t="s">
        <v>33</v>
      </c>
      <c r="C99" s="106" t="s">
        <v>34</v>
      </c>
      <c r="D99" s="106" t="s">
        <v>5112</v>
      </c>
    </row>
    <row r="100" spans="1:4">
      <c r="A100" s="106" t="s">
        <v>5173</v>
      </c>
      <c r="B100" s="106" t="s">
        <v>1626</v>
      </c>
      <c r="C100" s="106" t="s">
        <v>37</v>
      </c>
      <c r="D100" s="106" t="s">
        <v>4013</v>
      </c>
    </row>
    <row r="101" spans="1:4">
      <c r="A101" s="106" t="s">
        <v>5173</v>
      </c>
      <c r="B101" s="106" t="s">
        <v>5113</v>
      </c>
      <c r="C101" s="106" t="s">
        <v>39</v>
      </c>
      <c r="D101" s="106" t="s">
        <v>4014</v>
      </c>
    </row>
    <row r="102" spans="1:4">
      <c r="A102" s="106" t="s">
        <v>5173</v>
      </c>
      <c r="B102" s="106" t="s">
        <v>40</v>
      </c>
      <c r="C102" s="106" t="s">
        <v>41</v>
      </c>
      <c r="D102" s="106" t="s">
        <v>4015</v>
      </c>
    </row>
    <row r="103" spans="1:4">
      <c r="A103" s="106" t="s">
        <v>5173</v>
      </c>
      <c r="B103" s="106" t="s">
        <v>42</v>
      </c>
      <c r="C103" s="106" t="s">
        <v>43</v>
      </c>
      <c r="D103" s="106" t="s">
        <v>4016</v>
      </c>
    </row>
    <row r="104" spans="1:4">
      <c r="A104" s="106" t="s">
        <v>5173</v>
      </c>
      <c r="B104" s="106" t="s">
        <v>46</v>
      </c>
      <c r="C104" s="106" t="s">
        <v>47</v>
      </c>
      <c r="D104" s="106" t="s">
        <v>4017</v>
      </c>
    </row>
    <row r="105" spans="1:4">
      <c r="A105" s="106" t="s">
        <v>5173</v>
      </c>
      <c r="B105" s="106" t="s">
        <v>44</v>
      </c>
      <c r="C105" s="106" t="s">
        <v>45</v>
      </c>
      <c r="D105" s="106" t="s">
        <v>4018</v>
      </c>
    </row>
    <row r="106" spans="1:4">
      <c r="A106" s="106" t="s">
        <v>5173</v>
      </c>
      <c r="B106" s="106" t="s">
        <v>49</v>
      </c>
      <c r="C106" s="106" t="s">
        <v>4032</v>
      </c>
      <c r="D106" s="106" t="s">
        <v>4033</v>
      </c>
    </row>
    <row r="107" spans="1:4">
      <c r="A107" s="106" t="s">
        <v>5173</v>
      </c>
      <c r="B107" s="106" t="s">
        <v>2663</v>
      </c>
      <c r="C107" s="106" t="s">
        <v>52</v>
      </c>
      <c r="D107" s="106" t="s">
        <v>5120</v>
      </c>
    </row>
    <row r="108" spans="1:4">
      <c r="A108" s="106" t="s">
        <v>5173</v>
      </c>
      <c r="B108" s="106" t="s">
        <v>54</v>
      </c>
      <c r="C108" s="106" t="s">
        <v>4035</v>
      </c>
      <c r="D108" s="106" t="s">
        <v>5121</v>
      </c>
    </row>
    <row r="109" spans="1:4">
      <c r="A109" s="106" t="s">
        <v>5173</v>
      </c>
      <c r="B109" s="106" t="s">
        <v>5122</v>
      </c>
      <c r="C109" s="106" t="s">
        <v>5122</v>
      </c>
      <c r="D109" s="106" t="s">
        <v>4039</v>
      </c>
    </row>
    <row r="110" spans="1:4">
      <c r="A110" s="106" t="s">
        <v>5173</v>
      </c>
      <c r="B110" s="106" t="s">
        <v>5123</v>
      </c>
      <c r="C110" s="106" t="s">
        <v>5123</v>
      </c>
      <c r="D110" s="106" t="s">
        <v>5174</v>
      </c>
    </row>
    <row r="111" spans="1:4">
      <c r="A111" s="106" t="s">
        <v>5173</v>
      </c>
      <c r="B111" s="106" t="s">
        <v>81</v>
      </c>
      <c r="C111" s="106" t="s">
        <v>4082</v>
      </c>
      <c r="D111" s="106" t="s">
        <v>4083</v>
      </c>
    </row>
    <row r="112" spans="1:4">
      <c r="A112" s="106" t="s">
        <v>5173</v>
      </c>
      <c r="B112" s="106" t="s">
        <v>5175</v>
      </c>
      <c r="C112" s="106" t="s">
        <v>4084</v>
      </c>
      <c r="D112" s="106" t="s">
        <v>4085</v>
      </c>
    </row>
    <row r="113" spans="1:5">
      <c r="A113" s="106" t="s">
        <v>5173</v>
      </c>
      <c r="B113" s="106" t="s">
        <v>86</v>
      </c>
      <c r="C113" s="106" t="s">
        <v>5162</v>
      </c>
      <c r="D113" s="106" t="s">
        <v>4087</v>
      </c>
    </row>
    <row r="114" spans="1:5">
      <c r="A114" s="106" t="s">
        <v>5173</v>
      </c>
      <c r="B114" s="106" t="s">
        <v>88</v>
      </c>
      <c r="C114" s="106" t="s">
        <v>5163</v>
      </c>
      <c r="D114" s="106" t="s">
        <v>4089</v>
      </c>
    </row>
    <row r="115" spans="1:5">
      <c r="A115" s="106" t="s">
        <v>5173</v>
      </c>
      <c r="B115" s="106" t="s">
        <v>68</v>
      </c>
      <c r="C115" s="106" t="s">
        <v>69</v>
      </c>
      <c r="D115" s="106" t="s">
        <v>1980</v>
      </c>
    </row>
    <row r="116" spans="1:5">
      <c r="A116" s="106" t="s">
        <v>5173</v>
      </c>
      <c r="B116" s="106" t="s">
        <v>58</v>
      </c>
      <c r="C116" s="106" t="s">
        <v>59</v>
      </c>
      <c r="D116" s="106" t="s">
        <v>4053</v>
      </c>
    </row>
    <row r="117" spans="1:5">
      <c r="A117" s="106" t="s">
        <v>5173</v>
      </c>
      <c r="B117" s="106" t="s">
        <v>60</v>
      </c>
      <c r="C117" s="106" t="s">
        <v>61</v>
      </c>
      <c r="D117" s="106" t="s">
        <v>4054</v>
      </c>
    </row>
    <row r="118" spans="1:5">
      <c r="A118" s="106" t="s">
        <v>5173</v>
      </c>
      <c r="B118" s="106" t="s">
        <v>62</v>
      </c>
      <c r="C118" s="106" t="s">
        <v>63</v>
      </c>
      <c r="D118" s="106" t="s">
        <v>4055</v>
      </c>
    </row>
    <row r="119" spans="1:5">
      <c r="A119" s="106" t="s">
        <v>5173</v>
      </c>
      <c r="B119" s="106" t="s">
        <v>1645</v>
      </c>
      <c r="C119" s="106" t="s">
        <v>65</v>
      </c>
      <c r="D119" s="106" t="s">
        <v>4057</v>
      </c>
    </row>
    <row r="120" spans="1:5">
      <c r="A120" s="106" t="s">
        <v>5173</v>
      </c>
      <c r="B120" s="106" t="s">
        <v>79</v>
      </c>
      <c r="C120" s="106" t="s">
        <v>5176</v>
      </c>
      <c r="D120" s="106" t="s">
        <v>5177</v>
      </c>
      <c r="E120" s="101"/>
    </row>
    <row r="121" spans="1:5">
      <c r="A121" s="106" t="s">
        <v>5173</v>
      </c>
      <c r="B121" s="106" t="s">
        <v>73</v>
      </c>
      <c r="C121" s="106" t="s">
        <v>5178</v>
      </c>
      <c r="D121" s="106" t="s">
        <v>4069</v>
      </c>
      <c r="E121" s="101"/>
    </row>
    <row r="122" spans="1:5">
      <c r="A122" s="106" t="s">
        <v>5173</v>
      </c>
      <c r="B122" s="106" t="s">
        <v>75</v>
      </c>
      <c r="C122" s="106" t="s">
        <v>5179</v>
      </c>
      <c r="D122" s="106" t="s">
        <v>4071</v>
      </c>
      <c r="E122" s="101"/>
    </row>
    <row r="123" spans="1:5">
      <c r="A123" s="106" t="s">
        <v>5173</v>
      </c>
      <c r="B123" s="106" t="s">
        <v>5180</v>
      </c>
      <c r="C123" s="106" t="s">
        <v>4062</v>
      </c>
      <c r="D123" s="106" t="s">
        <v>5132</v>
      </c>
    </row>
    <row r="124" spans="1:5">
      <c r="A124" s="106" t="s">
        <v>5173</v>
      </c>
      <c r="B124" s="106" t="s">
        <v>77</v>
      </c>
      <c r="C124" s="106" t="s">
        <v>5181</v>
      </c>
      <c r="D124" s="111" t="s">
        <v>5182</v>
      </c>
    </row>
    <row r="125" spans="1:5">
      <c r="A125" s="106" t="s">
        <v>5173</v>
      </c>
      <c r="B125" s="106" t="s">
        <v>70</v>
      </c>
      <c r="C125" s="106" t="s">
        <v>4059</v>
      </c>
      <c r="D125" s="111" t="s">
        <v>4060</v>
      </c>
    </row>
    <row r="126" spans="1:5">
      <c r="A126" s="106" t="s">
        <v>5173</v>
      </c>
      <c r="B126" s="106" t="s">
        <v>5134</v>
      </c>
      <c r="C126" s="106" t="s">
        <v>5135</v>
      </c>
      <c r="D126" s="106" t="s">
        <v>5136</v>
      </c>
    </row>
    <row r="127" spans="1:5">
      <c r="A127" s="106" t="s">
        <v>5173</v>
      </c>
      <c r="B127" s="106" t="s">
        <v>1299</v>
      </c>
      <c r="C127" s="106" t="s">
        <v>5043</v>
      </c>
      <c r="D127" s="106" t="s">
        <v>5044</v>
      </c>
    </row>
    <row r="128" spans="1:5">
      <c r="A128" s="106" t="s">
        <v>5173</v>
      </c>
      <c r="B128" s="106" t="s">
        <v>1373</v>
      </c>
      <c r="C128" s="106" t="s">
        <v>5046</v>
      </c>
      <c r="D128" s="106" t="s">
        <v>5047</v>
      </c>
    </row>
    <row r="129" spans="1:4">
      <c r="A129" s="106" t="s">
        <v>5173</v>
      </c>
      <c r="B129" s="106" t="s">
        <v>1260</v>
      </c>
      <c r="C129" s="106" t="s">
        <v>5050</v>
      </c>
      <c r="D129" s="106" t="s">
        <v>5051</v>
      </c>
    </row>
    <row r="130" spans="1:4">
      <c r="A130" s="106" t="s">
        <v>5173</v>
      </c>
      <c r="B130" s="106" t="s">
        <v>1259</v>
      </c>
      <c r="C130" s="106" t="s">
        <v>2260</v>
      </c>
      <c r="D130" s="106" t="s">
        <v>5183</v>
      </c>
    </row>
    <row r="131" spans="1:4">
      <c r="A131" s="106" t="s">
        <v>5184</v>
      </c>
      <c r="B131" s="106" t="s">
        <v>1336</v>
      </c>
      <c r="C131" s="106" t="s">
        <v>1336</v>
      </c>
      <c r="D131" s="106" t="s">
        <v>5185</v>
      </c>
    </row>
    <row r="132" spans="1:4">
      <c r="A132" s="106" t="s">
        <v>5184</v>
      </c>
      <c r="B132" s="106" t="s">
        <v>408</v>
      </c>
      <c r="C132" s="106" t="s">
        <v>408</v>
      </c>
      <c r="D132" s="106" t="s">
        <v>5186</v>
      </c>
    </row>
    <row r="133" spans="1:4">
      <c r="A133" s="106" t="s">
        <v>5184</v>
      </c>
      <c r="B133" s="106" t="s">
        <v>5187</v>
      </c>
      <c r="C133" s="106" t="s">
        <v>5188</v>
      </c>
      <c r="D133" s="106" t="s">
        <v>5189</v>
      </c>
    </row>
    <row r="134" spans="1:4">
      <c r="A134" s="106" t="s">
        <v>5184</v>
      </c>
      <c r="B134" s="106" t="s">
        <v>1969</v>
      </c>
      <c r="C134" s="106" t="s">
        <v>5190</v>
      </c>
      <c r="D134" s="106" t="s">
        <v>5191</v>
      </c>
    </row>
    <row r="135" spans="1:4">
      <c r="A135" s="106" t="s">
        <v>5184</v>
      </c>
      <c r="B135" s="106" t="s">
        <v>1260</v>
      </c>
      <c r="C135" s="106" t="s">
        <v>5171</v>
      </c>
      <c r="D135" s="106" t="s">
        <v>5172</v>
      </c>
    </row>
    <row r="136" spans="1:4">
      <c r="A136" s="106" t="s">
        <v>5192</v>
      </c>
      <c r="B136" s="106" t="s">
        <v>1336</v>
      </c>
      <c r="C136" s="106" t="s">
        <v>1336</v>
      </c>
      <c r="D136" s="106" t="s">
        <v>5185</v>
      </c>
    </row>
    <row r="137" spans="1:4">
      <c r="A137" s="106" t="s">
        <v>5192</v>
      </c>
      <c r="B137" s="106" t="s">
        <v>408</v>
      </c>
      <c r="C137" s="106" t="s">
        <v>408</v>
      </c>
      <c r="D137" s="106" t="s">
        <v>5186</v>
      </c>
    </row>
    <row r="138" spans="1:4">
      <c r="A138" s="106" t="s">
        <v>5192</v>
      </c>
      <c r="B138" s="106" t="s">
        <v>5187</v>
      </c>
      <c r="C138" s="106" t="s">
        <v>5188</v>
      </c>
      <c r="D138" s="106" t="s">
        <v>5189</v>
      </c>
    </row>
    <row r="139" spans="1:4">
      <c r="A139" s="106" t="s">
        <v>5192</v>
      </c>
      <c r="B139" s="106" t="s">
        <v>1260</v>
      </c>
      <c r="C139" s="106" t="s">
        <v>5171</v>
      </c>
      <c r="D139" s="106" t="s">
        <v>5172</v>
      </c>
    </row>
    <row r="140" spans="1:4">
      <c r="A140" s="106" t="s">
        <v>5193</v>
      </c>
      <c r="B140" s="106" t="s">
        <v>1400</v>
      </c>
      <c r="C140" s="106" t="s">
        <v>26</v>
      </c>
      <c r="D140" s="106" t="s">
        <v>5194</v>
      </c>
    </row>
    <row r="141" spans="1:4">
      <c r="A141" s="106" t="s">
        <v>5193</v>
      </c>
      <c r="B141" s="106" t="s">
        <v>408</v>
      </c>
      <c r="C141" s="106" t="s">
        <v>23</v>
      </c>
      <c r="D141" s="106" t="s">
        <v>5186</v>
      </c>
    </row>
    <row r="142" spans="1:4">
      <c r="A142" s="106" t="s">
        <v>5193</v>
      </c>
      <c r="B142" s="106" t="s">
        <v>1336</v>
      </c>
      <c r="C142" s="106" t="s">
        <v>5195</v>
      </c>
      <c r="D142" s="106" t="s">
        <v>5196</v>
      </c>
    </row>
    <row r="143" spans="1:4">
      <c r="A143" s="106" t="s">
        <v>5193</v>
      </c>
      <c r="B143" s="106" t="s">
        <v>1969</v>
      </c>
      <c r="C143" s="106" t="s">
        <v>5197</v>
      </c>
      <c r="D143" s="106" t="s">
        <v>5198</v>
      </c>
    </row>
    <row r="144" spans="1:4">
      <c r="A144" s="106" t="s">
        <v>5199</v>
      </c>
      <c r="B144" s="106" t="s">
        <v>1813</v>
      </c>
      <c r="C144" s="106" t="s">
        <v>1813</v>
      </c>
      <c r="D144" s="106" t="s">
        <v>5200</v>
      </c>
    </row>
    <row r="145" spans="1:5">
      <c r="A145" s="106" t="s">
        <v>5199</v>
      </c>
      <c r="B145" s="106" t="s">
        <v>408</v>
      </c>
      <c r="C145" s="106" t="s">
        <v>408</v>
      </c>
      <c r="D145" s="106" t="s">
        <v>5186</v>
      </c>
    </row>
    <row r="146" spans="1:5">
      <c r="A146" s="106" t="s">
        <v>5199</v>
      </c>
      <c r="B146" s="106" t="s">
        <v>1336</v>
      </c>
      <c r="C146" s="106" t="s">
        <v>1336</v>
      </c>
      <c r="D146" s="106" t="s">
        <v>5185</v>
      </c>
    </row>
    <row r="147" spans="1:5">
      <c r="A147" s="106" t="s">
        <v>5199</v>
      </c>
      <c r="B147" s="106" t="s">
        <v>5187</v>
      </c>
      <c r="C147" s="106" t="s">
        <v>5188</v>
      </c>
      <c r="D147" s="106" t="s">
        <v>5189</v>
      </c>
    </row>
    <row r="148" spans="1:5">
      <c r="A148" s="106" t="s">
        <v>5199</v>
      </c>
      <c r="B148" s="106" t="s">
        <v>1969</v>
      </c>
      <c r="C148" s="106" t="s">
        <v>5190</v>
      </c>
      <c r="D148" s="106" t="s">
        <v>5191</v>
      </c>
    </row>
    <row r="149" spans="1:5">
      <c r="A149" s="106" t="s">
        <v>5199</v>
      </c>
      <c r="B149" s="106" t="s">
        <v>1260</v>
      </c>
      <c r="C149" s="106" t="s">
        <v>5171</v>
      </c>
      <c r="D149" s="106" t="s">
        <v>5172</v>
      </c>
    </row>
    <row r="150" spans="1:5">
      <c r="A150" s="106" t="s">
        <v>5201</v>
      </c>
      <c r="B150" s="106" t="s">
        <v>1400</v>
      </c>
      <c r="C150" s="106" t="s">
        <v>26</v>
      </c>
      <c r="D150" s="106" t="s">
        <v>5194</v>
      </c>
    </row>
    <row r="151" spans="1:5">
      <c r="A151" s="106" t="s">
        <v>5201</v>
      </c>
      <c r="B151" s="106" t="s">
        <v>408</v>
      </c>
      <c r="C151" s="106" t="s">
        <v>23</v>
      </c>
      <c r="D151" s="106" t="s">
        <v>5186</v>
      </c>
    </row>
    <row r="152" spans="1:5">
      <c r="A152" s="106" t="s">
        <v>5201</v>
      </c>
      <c r="B152" s="106" t="s">
        <v>5187</v>
      </c>
      <c r="C152" s="106" t="s">
        <v>5188</v>
      </c>
      <c r="D152" s="106" t="s">
        <v>5189</v>
      </c>
    </row>
    <row r="153" spans="1:5">
      <c r="A153" s="106" t="s">
        <v>5201</v>
      </c>
      <c r="B153" s="106" t="s">
        <v>1336</v>
      </c>
      <c r="C153" s="106" t="s">
        <v>5202</v>
      </c>
      <c r="D153" s="106" t="s">
        <v>5185</v>
      </c>
    </row>
    <row r="154" spans="1:5">
      <c r="A154" s="106" t="s">
        <v>5201</v>
      </c>
      <c r="B154" s="106" t="s">
        <v>5203</v>
      </c>
      <c r="C154" s="106" t="s">
        <v>5204</v>
      </c>
      <c r="D154" s="106" t="s">
        <v>5205</v>
      </c>
    </row>
    <row r="155" spans="1:5">
      <c r="A155" s="106" t="s">
        <v>5201</v>
      </c>
      <c r="B155" s="106" t="s">
        <v>1334</v>
      </c>
      <c r="C155" s="106" t="s">
        <v>5206</v>
      </c>
      <c r="D155" s="106" t="s">
        <v>5207</v>
      </c>
    </row>
    <row r="156" spans="1:5">
      <c r="A156" s="106" t="s">
        <v>5201</v>
      </c>
      <c r="B156" s="106" t="s">
        <v>1260</v>
      </c>
      <c r="C156" s="106" t="s">
        <v>5171</v>
      </c>
      <c r="D156" s="106" t="s">
        <v>5172</v>
      </c>
    </row>
    <row r="157" spans="1:5">
      <c r="A157" s="106" t="s">
        <v>5208</v>
      </c>
      <c r="B157" s="106" t="s">
        <v>1400</v>
      </c>
      <c r="C157" s="106" t="s">
        <v>5209</v>
      </c>
      <c r="D157" s="106" t="s">
        <v>5194</v>
      </c>
    </row>
    <row r="158" spans="1:5">
      <c r="A158" s="106" t="s">
        <v>5208</v>
      </c>
      <c r="B158" s="106" t="s">
        <v>1551</v>
      </c>
      <c r="C158" s="106" t="s">
        <v>5210</v>
      </c>
      <c r="D158" s="106" t="s">
        <v>5211</v>
      </c>
    </row>
    <row r="159" spans="1:5">
      <c r="A159" s="106" t="s">
        <v>5208</v>
      </c>
      <c r="B159" s="106" t="s">
        <v>1260</v>
      </c>
      <c r="C159" s="106" t="s">
        <v>5212</v>
      </c>
      <c r="D159" s="106" t="s">
        <v>5172</v>
      </c>
    </row>
    <row r="160" spans="1:5">
      <c r="A160" s="106" t="s">
        <v>5213</v>
      </c>
      <c r="B160" s="106" t="s">
        <v>408</v>
      </c>
      <c r="C160" s="106" t="s">
        <v>23</v>
      </c>
      <c r="D160" s="106" t="s">
        <v>5186</v>
      </c>
      <c r="E160" s="8" t="s">
        <v>1227</v>
      </c>
    </row>
    <row r="161" spans="1:5">
      <c r="A161" s="106" t="s">
        <v>5213</v>
      </c>
      <c r="B161" s="106" t="s">
        <v>5187</v>
      </c>
      <c r="C161" s="106" t="s">
        <v>5188</v>
      </c>
      <c r="D161" s="106" t="s">
        <v>5189</v>
      </c>
      <c r="E161" s="8" t="s">
        <v>1227</v>
      </c>
    </row>
    <row r="162" spans="1:5">
      <c r="A162" s="106" t="s">
        <v>5213</v>
      </c>
      <c r="B162" s="106" t="s">
        <v>1336</v>
      </c>
      <c r="C162" s="106" t="s">
        <v>5202</v>
      </c>
      <c r="D162" s="106" t="s">
        <v>5185</v>
      </c>
      <c r="E162" s="8" t="s">
        <v>1206</v>
      </c>
    </row>
    <row r="163" spans="1:5">
      <c r="A163" s="106" t="s">
        <v>5213</v>
      </c>
      <c r="B163" s="106" t="s">
        <v>1260</v>
      </c>
      <c r="C163" s="106" t="s">
        <v>5171</v>
      </c>
      <c r="D163" s="106" t="s">
        <v>5172</v>
      </c>
      <c r="E163" s="8" t="s">
        <v>1227</v>
      </c>
    </row>
    <row r="164" spans="1:5">
      <c r="A164" s="106" t="s">
        <v>5214</v>
      </c>
      <c r="B164" s="106" t="s">
        <v>5215</v>
      </c>
      <c r="C164" s="106" t="s">
        <v>5216</v>
      </c>
      <c r="D164" s="106" t="s">
        <v>5217</v>
      </c>
    </row>
    <row r="165" spans="1:5">
      <c r="A165" s="106" t="s">
        <v>5214</v>
      </c>
      <c r="B165" s="106" t="s">
        <v>5218</v>
      </c>
      <c r="C165" s="106" t="s">
        <v>5219</v>
      </c>
      <c r="D165" s="106" t="s">
        <v>5220</v>
      </c>
    </row>
    <row r="166" spans="1:5">
      <c r="A166" s="106" t="s">
        <v>5221</v>
      </c>
      <c r="B166" s="106" t="s">
        <v>5222</v>
      </c>
      <c r="C166" s="106" t="s">
        <v>5223</v>
      </c>
      <c r="D166" s="106" t="s">
        <v>5224</v>
      </c>
    </row>
    <row r="167" spans="1:5">
      <c r="A167" s="106" t="s">
        <v>5221</v>
      </c>
      <c r="B167" s="106" t="s">
        <v>5225</v>
      </c>
      <c r="C167" s="106" t="s">
        <v>5226</v>
      </c>
      <c r="D167" s="106" t="s">
        <v>5227</v>
      </c>
    </row>
    <row r="168" spans="1:5">
      <c r="A168" s="106" t="s">
        <v>5228</v>
      </c>
      <c r="B168" s="106" t="s">
        <v>5229</v>
      </c>
      <c r="C168" s="106" t="s">
        <v>5230</v>
      </c>
      <c r="D168" s="106" t="s">
        <v>5227</v>
      </c>
    </row>
    <row r="169" spans="1:5">
      <c r="A169" s="106" t="s">
        <v>5228</v>
      </c>
      <c r="B169" s="106" t="s">
        <v>5225</v>
      </c>
      <c r="C169" s="106" t="s">
        <v>5226</v>
      </c>
      <c r="D169" s="106" t="s">
        <v>5231</v>
      </c>
    </row>
    <row r="170" spans="1:5">
      <c r="A170" s="106" t="s">
        <v>5232</v>
      </c>
      <c r="B170" s="106" t="s">
        <v>408</v>
      </c>
      <c r="C170" s="106" t="s">
        <v>23</v>
      </c>
      <c r="D170" s="106" t="s">
        <v>5186</v>
      </c>
    </row>
    <row r="171" spans="1:5">
      <c r="A171" s="106" t="s">
        <v>5232</v>
      </c>
      <c r="B171" s="106" t="s">
        <v>5187</v>
      </c>
      <c r="C171" s="106" t="s">
        <v>5188</v>
      </c>
      <c r="D171" s="106" t="s">
        <v>5189</v>
      </c>
    </row>
    <row r="172" spans="1:5">
      <c r="A172" s="106" t="s">
        <v>5232</v>
      </c>
      <c r="B172" s="106" t="s">
        <v>1969</v>
      </c>
      <c r="C172" s="106" t="s">
        <v>5233</v>
      </c>
      <c r="D172" s="106" t="s">
        <v>5234</v>
      </c>
    </row>
    <row r="173" spans="1:5">
      <c r="A173" s="106" t="s">
        <v>5232</v>
      </c>
      <c r="B173" s="106" t="s">
        <v>1260</v>
      </c>
      <c r="C173" s="106" t="s">
        <v>5212</v>
      </c>
      <c r="D173" s="106" t="s">
        <v>5172</v>
      </c>
    </row>
    <row r="174" spans="1:5">
      <c r="A174" s="106" t="s">
        <v>5235</v>
      </c>
      <c r="B174" s="106" t="s">
        <v>1216</v>
      </c>
      <c r="C174" s="106" t="s">
        <v>5236</v>
      </c>
      <c r="D174" s="106" t="s">
        <v>5237</v>
      </c>
    </row>
    <row r="175" spans="1:5">
      <c r="A175" s="106" t="s">
        <v>5235</v>
      </c>
      <c r="B175" s="106" t="s">
        <v>1214</v>
      </c>
      <c r="C175" s="106" t="s">
        <v>5238</v>
      </c>
      <c r="D175" s="106" t="s">
        <v>5239</v>
      </c>
    </row>
    <row r="176" spans="1:5">
      <c r="A176" s="106" t="s">
        <v>5235</v>
      </c>
      <c r="B176" s="106" t="s">
        <v>1299</v>
      </c>
      <c r="C176" s="106" t="s">
        <v>5043</v>
      </c>
      <c r="D176" s="106" t="s">
        <v>5044</v>
      </c>
    </row>
    <row r="177" spans="1:4">
      <c r="A177" s="106" t="s">
        <v>5235</v>
      </c>
      <c r="B177" s="106" t="s">
        <v>1373</v>
      </c>
      <c r="C177" s="106" t="s">
        <v>5046</v>
      </c>
      <c r="D177" s="106" t="s">
        <v>5047</v>
      </c>
    </row>
    <row r="178" spans="1:4">
      <c r="A178" s="106" t="s">
        <v>5240</v>
      </c>
      <c r="B178" s="106" t="s">
        <v>1335</v>
      </c>
      <c r="C178" s="106" t="s">
        <v>5241</v>
      </c>
      <c r="D178" s="106" t="s">
        <v>5242</v>
      </c>
    </row>
    <row r="179" spans="1:4">
      <c r="A179" s="106" t="s">
        <v>5240</v>
      </c>
      <c r="B179" s="106" t="s">
        <v>1215</v>
      </c>
      <c r="C179" s="106" t="s">
        <v>5243</v>
      </c>
      <c r="D179" s="106" t="s">
        <v>5244</v>
      </c>
    </row>
    <row r="180" spans="1:4">
      <c r="A180" s="106" t="s">
        <v>5240</v>
      </c>
      <c r="B180" s="106" t="s">
        <v>1217</v>
      </c>
      <c r="C180" s="106" t="s">
        <v>5245</v>
      </c>
      <c r="D180" s="106" t="s">
        <v>5246</v>
      </c>
    </row>
    <row r="181" spans="1:4">
      <c r="A181" s="106" t="s">
        <v>5240</v>
      </c>
      <c r="B181" s="106" t="s">
        <v>1337</v>
      </c>
      <c r="C181" s="106" t="s">
        <v>5247</v>
      </c>
      <c r="D181" s="106" t="s">
        <v>5248</v>
      </c>
    </row>
    <row r="182" spans="1:4">
      <c r="A182" s="106" t="s">
        <v>5240</v>
      </c>
      <c r="B182" s="106" t="s">
        <v>5249</v>
      </c>
      <c r="C182" s="106" t="s">
        <v>5250</v>
      </c>
      <c r="D182" s="106" t="s">
        <v>5251</v>
      </c>
    </row>
    <row r="183" spans="1:4">
      <c r="A183" s="106" t="s">
        <v>5240</v>
      </c>
      <c r="B183" s="106" t="s">
        <v>1299</v>
      </c>
      <c r="C183" s="106" t="s">
        <v>5043</v>
      </c>
      <c r="D183" s="106" t="s">
        <v>5044</v>
      </c>
    </row>
    <row r="184" spans="1:4">
      <c r="A184" s="106" t="s">
        <v>5252</v>
      </c>
      <c r="B184" s="106" t="s">
        <v>1217</v>
      </c>
      <c r="C184" s="106" t="s">
        <v>5245</v>
      </c>
      <c r="D184" s="106" t="s">
        <v>5253</v>
      </c>
    </row>
    <row r="185" spans="1:4">
      <c r="A185" s="106" t="s">
        <v>5252</v>
      </c>
      <c r="B185" s="106" t="s">
        <v>1415</v>
      </c>
      <c r="C185" s="106" t="s">
        <v>5254</v>
      </c>
      <c r="D185" s="106" t="s">
        <v>5255</v>
      </c>
    </row>
    <row r="186" spans="1:4">
      <c r="A186" s="106" t="s">
        <v>5252</v>
      </c>
      <c r="B186" s="106" t="s">
        <v>5256</v>
      </c>
      <c r="C186" s="106" t="s">
        <v>5257</v>
      </c>
      <c r="D186" s="106" t="s">
        <v>5258</v>
      </c>
    </row>
    <row r="187" spans="1:4">
      <c r="A187" s="106" t="s">
        <v>5252</v>
      </c>
      <c r="B187" s="106" t="s">
        <v>1299</v>
      </c>
      <c r="C187" s="106" t="s">
        <v>5043</v>
      </c>
      <c r="D187" s="106" t="s">
        <v>5044</v>
      </c>
    </row>
    <row r="188" spans="1:4">
      <c r="A188" s="106" t="s">
        <v>5259</v>
      </c>
      <c r="B188" s="106" t="s">
        <v>1263</v>
      </c>
      <c r="C188" s="106" t="s">
        <v>5260</v>
      </c>
      <c r="D188" s="106" t="s">
        <v>5261</v>
      </c>
    </row>
    <row r="189" spans="1:4">
      <c r="A189" s="106" t="s">
        <v>5259</v>
      </c>
      <c r="B189" s="106" t="s">
        <v>5262</v>
      </c>
      <c r="C189" s="106" t="s">
        <v>5263</v>
      </c>
      <c r="D189" s="106" t="s">
        <v>5264</v>
      </c>
    </row>
    <row r="190" spans="1:4">
      <c r="A190" s="106" t="s">
        <v>5259</v>
      </c>
      <c r="B190" s="106" t="s">
        <v>5265</v>
      </c>
      <c r="C190" s="106" t="s">
        <v>5266</v>
      </c>
      <c r="D190" s="106" t="s">
        <v>5267</v>
      </c>
    </row>
    <row r="191" spans="1:4">
      <c r="A191" s="106" t="s">
        <v>5259</v>
      </c>
      <c r="B191" s="106" t="s">
        <v>5268</v>
      </c>
      <c r="C191" s="106" t="s">
        <v>5269</v>
      </c>
      <c r="D191" s="106" t="s">
        <v>5270</v>
      </c>
    </row>
    <row r="192" spans="1:4">
      <c r="A192" s="106" t="s">
        <v>5259</v>
      </c>
      <c r="B192" s="106" t="s">
        <v>1260</v>
      </c>
      <c r="C192" s="106" t="s">
        <v>5271</v>
      </c>
      <c r="D192" s="106" t="s">
        <v>5060</v>
      </c>
    </row>
    <row r="193" spans="1:4">
      <c r="A193" s="106" t="s">
        <v>5272</v>
      </c>
      <c r="B193" s="106" t="s">
        <v>20</v>
      </c>
      <c r="C193" s="106" t="s">
        <v>21</v>
      </c>
      <c r="D193" s="106" t="s">
        <v>4007</v>
      </c>
    </row>
    <row r="194" spans="1:4">
      <c r="A194" s="106" t="s">
        <v>5272</v>
      </c>
      <c r="B194" s="106" t="s">
        <v>24</v>
      </c>
      <c r="C194" s="106" t="s">
        <v>25</v>
      </c>
      <c r="D194" s="106" t="s">
        <v>4008</v>
      </c>
    </row>
    <row r="195" spans="1:4">
      <c r="A195" s="106" t="s">
        <v>5272</v>
      </c>
      <c r="B195" s="106" t="s">
        <v>27</v>
      </c>
      <c r="C195" s="106" t="s">
        <v>28</v>
      </c>
      <c r="D195" s="106" t="s">
        <v>4009</v>
      </c>
    </row>
    <row r="196" spans="1:4">
      <c r="A196" s="106" t="s">
        <v>5272</v>
      </c>
      <c r="B196" s="106" t="s">
        <v>29</v>
      </c>
      <c r="C196" s="106" t="s">
        <v>30</v>
      </c>
      <c r="D196" s="106" t="s">
        <v>5111</v>
      </c>
    </row>
    <row r="197" spans="1:4">
      <c r="A197" s="106" t="s">
        <v>5272</v>
      </c>
      <c r="B197" s="106" t="s">
        <v>31</v>
      </c>
      <c r="C197" s="106" t="s">
        <v>32</v>
      </c>
      <c r="D197" s="106" t="s">
        <v>4011</v>
      </c>
    </row>
    <row r="198" spans="1:4">
      <c r="A198" s="106" t="s">
        <v>5272</v>
      </c>
      <c r="B198" s="106" t="s">
        <v>33</v>
      </c>
      <c r="C198" s="106" t="s">
        <v>34</v>
      </c>
      <c r="D198" s="106" t="s">
        <v>5112</v>
      </c>
    </row>
    <row r="199" spans="1:4">
      <c r="A199" s="106" t="s">
        <v>5272</v>
      </c>
      <c r="B199" s="106" t="s">
        <v>1626</v>
      </c>
      <c r="C199" s="106" t="s">
        <v>37</v>
      </c>
      <c r="D199" s="106" t="s">
        <v>4013</v>
      </c>
    </row>
    <row r="200" spans="1:4">
      <c r="A200" s="106" t="s">
        <v>5272</v>
      </c>
      <c r="B200" s="106" t="s">
        <v>5113</v>
      </c>
      <c r="C200" s="106" t="s">
        <v>39</v>
      </c>
      <c r="D200" s="106" t="s">
        <v>4014</v>
      </c>
    </row>
    <row r="201" spans="1:4">
      <c r="A201" s="106" t="s">
        <v>5272</v>
      </c>
      <c r="B201" s="106" t="s">
        <v>40</v>
      </c>
      <c r="C201" s="106" t="s">
        <v>41</v>
      </c>
      <c r="D201" s="106" t="s">
        <v>4015</v>
      </c>
    </row>
    <row r="202" spans="1:4">
      <c r="A202" s="106" t="s">
        <v>5272</v>
      </c>
      <c r="B202" s="106" t="s">
        <v>42</v>
      </c>
      <c r="C202" s="106" t="s">
        <v>43</v>
      </c>
      <c r="D202" s="106" t="s">
        <v>4016</v>
      </c>
    </row>
    <row r="203" spans="1:4">
      <c r="A203" s="106" t="s">
        <v>5272</v>
      </c>
      <c r="B203" s="106" t="s">
        <v>46</v>
      </c>
      <c r="C203" s="106" t="s">
        <v>47</v>
      </c>
      <c r="D203" s="106" t="s">
        <v>4017</v>
      </c>
    </row>
    <row r="204" spans="1:4">
      <c r="A204" s="106" t="s">
        <v>5272</v>
      </c>
      <c r="B204" s="106" t="s">
        <v>44</v>
      </c>
      <c r="C204" s="106" t="s">
        <v>45</v>
      </c>
      <c r="D204" s="106" t="s">
        <v>4018</v>
      </c>
    </row>
    <row r="205" spans="1:4">
      <c r="A205" s="106" t="s">
        <v>5272</v>
      </c>
      <c r="B205" s="106" t="s">
        <v>1260</v>
      </c>
      <c r="C205" s="106" t="s">
        <v>5212</v>
      </c>
      <c r="D205" s="106" t="s">
        <v>5093</v>
      </c>
    </row>
    <row r="206" spans="1:4">
      <c r="A206" s="106" t="s">
        <v>5273</v>
      </c>
      <c r="B206" s="106" t="s">
        <v>49</v>
      </c>
      <c r="C206" s="106" t="s">
        <v>4032</v>
      </c>
      <c r="D206" s="106" t="s">
        <v>4033</v>
      </c>
    </row>
    <row r="207" spans="1:4">
      <c r="A207" s="106" t="s">
        <v>5273</v>
      </c>
      <c r="B207" s="106" t="s">
        <v>2663</v>
      </c>
      <c r="C207" s="106" t="s">
        <v>52</v>
      </c>
      <c r="D207" s="106" t="s">
        <v>5120</v>
      </c>
    </row>
    <row r="208" spans="1:4">
      <c r="A208" s="106" t="s">
        <v>5273</v>
      </c>
      <c r="B208" s="106" t="s">
        <v>54</v>
      </c>
      <c r="C208" s="106" t="s">
        <v>4035</v>
      </c>
      <c r="D208" s="106" t="s">
        <v>5121</v>
      </c>
    </row>
    <row r="209" spans="1:4">
      <c r="A209" s="106" t="s">
        <v>5273</v>
      </c>
      <c r="B209" s="106" t="s">
        <v>5122</v>
      </c>
      <c r="C209" s="106" t="s">
        <v>5122</v>
      </c>
      <c r="D209" s="106" t="s">
        <v>4039</v>
      </c>
    </row>
    <row r="210" spans="1:4">
      <c r="A210" s="106" t="s">
        <v>5273</v>
      </c>
      <c r="B210" s="106" t="s">
        <v>5123</v>
      </c>
      <c r="C210" s="106" t="s">
        <v>5123</v>
      </c>
      <c r="D210" s="106" t="s">
        <v>5174</v>
      </c>
    </row>
    <row r="211" spans="1:4">
      <c r="A211" s="106" t="s">
        <v>5273</v>
      </c>
      <c r="B211" s="106" t="s">
        <v>1260</v>
      </c>
      <c r="C211" s="106" t="s">
        <v>5212</v>
      </c>
      <c r="D211" s="106" t="s">
        <v>5093</v>
      </c>
    </row>
    <row r="212" spans="1:4">
      <c r="A212" s="106" t="s">
        <v>5274</v>
      </c>
      <c r="B212" s="106" t="s">
        <v>68</v>
      </c>
      <c r="C212" s="106" t="s">
        <v>69</v>
      </c>
      <c r="D212" s="106" t="s">
        <v>1980</v>
      </c>
    </row>
    <row r="213" spans="1:4">
      <c r="A213" s="106" t="s">
        <v>5274</v>
      </c>
      <c r="B213" s="106" t="s">
        <v>70</v>
      </c>
      <c r="C213" s="106" t="s">
        <v>5133</v>
      </c>
      <c r="D213" s="106" t="s">
        <v>4060</v>
      </c>
    </row>
    <row r="214" spans="1:4">
      <c r="A214" s="106" t="s">
        <v>5274</v>
      </c>
      <c r="B214" s="106" t="s">
        <v>58</v>
      </c>
      <c r="C214" s="106" t="s">
        <v>59</v>
      </c>
      <c r="D214" s="106" t="s">
        <v>4053</v>
      </c>
    </row>
    <row r="215" spans="1:4">
      <c r="A215" s="106" t="s">
        <v>5274</v>
      </c>
      <c r="B215" s="106" t="s">
        <v>60</v>
      </c>
      <c r="C215" s="106" t="s">
        <v>61</v>
      </c>
      <c r="D215" s="106" t="s">
        <v>4054</v>
      </c>
    </row>
    <row r="216" spans="1:4">
      <c r="A216" s="106" t="s">
        <v>5274</v>
      </c>
      <c r="B216" s="106" t="s">
        <v>62</v>
      </c>
      <c r="C216" s="106" t="s">
        <v>63</v>
      </c>
      <c r="D216" s="106" t="s">
        <v>4055</v>
      </c>
    </row>
    <row r="217" spans="1:4">
      <c r="A217" s="106" t="s">
        <v>5274</v>
      </c>
      <c r="B217" s="106" t="s">
        <v>1645</v>
      </c>
      <c r="C217" s="106" t="s">
        <v>65</v>
      </c>
      <c r="D217" s="106" t="s">
        <v>4057</v>
      </c>
    </row>
    <row r="218" spans="1:4">
      <c r="A218" s="106" t="s">
        <v>5274</v>
      </c>
      <c r="B218" s="106" t="s">
        <v>1221</v>
      </c>
      <c r="C218" s="106" t="s">
        <v>4062</v>
      </c>
      <c r="D218" s="106" t="s">
        <v>5132</v>
      </c>
    </row>
    <row r="219" spans="1:4">
      <c r="A219" s="106" t="s">
        <v>5274</v>
      </c>
      <c r="B219" s="106" t="s">
        <v>5275</v>
      </c>
      <c r="C219" s="106" t="s">
        <v>5276</v>
      </c>
      <c r="D219" s="106" t="s">
        <v>5277</v>
      </c>
    </row>
    <row r="220" spans="1:4">
      <c r="A220" s="106" t="s">
        <v>5274</v>
      </c>
      <c r="B220" s="106" t="s">
        <v>1260</v>
      </c>
      <c r="C220" s="106" t="s">
        <v>5212</v>
      </c>
      <c r="D220" s="106" t="s">
        <v>5093</v>
      </c>
    </row>
    <row r="221" spans="1:4">
      <c r="A221" s="106" t="s">
        <v>5278</v>
      </c>
      <c r="B221" s="106" t="s">
        <v>1733</v>
      </c>
      <c r="C221" s="106" t="s">
        <v>5279</v>
      </c>
      <c r="D221" s="106" t="s">
        <v>4101</v>
      </c>
    </row>
    <row r="222" spans="1:4">
      <c r="A222" s="106" t="s">
        <v>5278</v>
      </c>
      <c r="B222" s="106" t="s">
        <v>5168</v>
      </c>
      <c r="C222" s="106" t="s">
        <v>5280</v>
      </c>
      <c r="D222" s="106" t="s">
        <v>4102</v>
      </c>
    </row>
    <row r="223" spans="1:4">
      <c r="A223" s="106" t="s">
        <v>5278</v>
      </c>
      <c r="B223" s="106" t="s">
        <v>1260</v>
      </c>
      <c r="C223" s="106" t="s">
        <v>5212</v>
      </c>
      <c r="D223" s="106" t="s">
        <v>5093</v>
      </c>
    </row>
    <row r="224" spans="1:4">
      <c r="A224" s="106" t="s">
        <v>5281</v>
      </c>
      <c r="B224" s="106" t="s">
        <v>81</v>
      </c>
      <c r="C224" s="106" t="s">
        <v>4082</v>
      </c>
      <c r="D224" s="106" t="s">
        <v>4083</v>
      </c>
    </row>
    <row r="225" spans="1:4">
      <c r="A225" s="106" t="s">
        <v>5281</v>
      </c>
      <c r="B225" s="106" t="s">
        <v>84</v>
      </c>
      <c r="C225" s="106" t="s">
        <v>4084</v>
      </c>
      <c r="D225" s="106" t="s">
        <v>4085</v>
      </c>
    </row>
    <row r="226" spans="1:4">
      <c r="A226" s="106" t="s">
        <v>5281</v>
      </c>
      <c r="B226" s="106" t="s">
        <v>86</v>
      </c>
      <c r="C226" s="106" t="s">
        <v>5162</v>
      </c>
      <c r="D226" s="106" t="s">
        <v>4087</v>
      </c>
    </row>
    <row r="227" spans="1:4">
      <c r="A227" s="106" t="s">
        <v>5281</v>
      </c>
      <c r="B227" s="106" t="s">
        <v>88</v>
      </c>
      <c r="C227" s="106" t="s">
        <v>5163</v>
      </c>
      <c r="D227" s="106" t="s">
        <v>4089</v>
      </c>
    </row>
    <row r="228" spans="1:4">
      <c r="A228" s="106" t="s">
        <v>5281</v>
      </c>
      <c r="B228" s="106" t="s">
        <v>1260</v>
      </c>
      <c r="C228" s="106" t="s">
        <v>5212</v>
      </c>
      <c r="D228" s="106" t="s">
        <v>5093</v>
      </c>
    </row>
    <row r="229" spans="1:4">
      <c r="A229" s="106" t="s">
        <v>5282</v>
      </c>
      <c r="B229" s="106" t="s">
        <v>1445</v>
      </c>
      <c r="C229" s="106" t="s">
        <v>5283</v>
      </c>
      <c r="D229" s="106" t="s">
        <v>5284</v>
      </c>
    </row>
    <row r="230" spans="1:4">
      <c r="A230" s="106" t="s">
        <v>5282</v>
      </c>
      <c r="B230" s="106" t="s">
        <v>5285</v>
      </c>
      <c r="C230" s="106" t="s">
        <v>5286</v>
      </c>
      <c r="D230" s="106" t="s">
        <v>5287</v>
      </c>
    </row>
    <row r="231" spans="1:4">
      <c r="A231" s="106" t="s">
        <v>5282</v>
      </c>
      <c r="B231" s="106" t="s">
        <v>1535</v>
      </c>
      <c r="C231" s="106" t="s">
        <v>5288</v>
      </c>
      <c r="D231" s="106" t="s">
        <v>5289</v>
      </c>
    </row>
    <row r="232" spans="1:4">
      <c r="A232" s="106" t="s">
        <v>5282</v>
      </c>
      <c r="B232" s="106" t="s">
        <v>2540</v>
      </c>
      <c r="C232" s="106" t="s">
        <v>5290</v>
      </c>
      <c r="D232" s="106" t="s">
        <v>5291</v>
      </c>
    </row>
    <row r="233" spans="1:4">
      <c r="A233" s="106" t="s">
        <v>5282</v>
      </c>
      <c r="B233" s="106" t="s">
        <v>2454</v>
      </c>
      <c r="C233" s="106" t="s">
        <v>5292</v>
      </c>
      <c r="D233" s="106" t="s">
        <v>5293</v>
      </c>
    </row>
    <row r="234" spans="1:4">
      <c r="A234" s="106" t="s">
        <v>5282</v>
      </c>
      <c r="B234" s="106" t="s">
        <v>1279</v>
      </c>
      <c r="C234" s="106" t="s">
        <v>5294</v>
      </c>
      <c r="D234" s="106" t="s">
        <v>5295</v>
      </c>
    </row>
    <row r="235" spans="1:4">
      <c r="A235" s="106" t="s">
        <v>5282</v>
      </c>
      <c r="B235" s="106" t="s">
        <v>3449</v>
      </c>
      <c r="C235" s="106" t="s">
        <v>5296</v>
      </c>
      <c r="D235" s="106" t="s">
        <v>5297</v>
      </c>
    </row>
    <row r="236" spans="1:4">
      <c r="A236" s="106" t="s">
        <v>5282</v>
      </c>
      <c r="B236" s="106" t="s">
        <v>1510</v>
      </c>
      <c r="C236" s="106" t="s">
        <v>5298</v>
      </c>
      <c r="D236" s="106" t="s">
        <v>5299</v>
      </c>
    </row>
    <row r="237" spans="1:4">
      <c r="A237" s="106" t="s">
        <v>5282</v>
      </c>
      <c r="B237" s="106" t="s">
        <v>5300</v>
      </c>
      <c r="C237" s="106" t="s">
        <v>5301</v>
      </c>
      <c r="D237" s="106" t="s">
        <v>5302</v>
      </c>
    </row>
    <row r="238" spans="1:4">
      <c r="A238" s="106" t="s">
        <v>5282</v>
      </c>
      <c r="B238" s="106" t="s">
        <v>1573</v>
      </c>
      <c r="C238" s="106" t="s">
        <v>5303</v>
      </c>
      <c r="D238" s="106" t="s">
        <v>5304</v>
      </c>
    </row>
    <row r="239" spans="1:4">
      <c r="A239" s="106" t="s">
        <v>5282</v>
      </c>
      <c r="B239" s="106" t="s">
        <v>5305</v>
      </c>
      <c r="C239" s="106" t="s">
        <v>5306</v>
      </c>
      <c r="D239" s="106" t="s">
        <v>5307</v>
      </c>
    </row>
    <row r="240" spans="1:4">
      <c r="A240" s="106" t="s">
        <v>5282</v>
      </c>
      <c r="B240" s="106" t="s">
        <v>5308</v>
      </c>
      <c r="C240" s="106" t="s">
        <v>5309</v>
      </c>
      <c r="D240" s="106" t="s">
        <v>5310</v>
      </c>
    </row>
    <row r="241" spans="1:4">
      <c r="A241" s="106" t="s">
        <v>5282</v>
      </c>
      <c r="B241" s="106" t="s">
        <v>5311</v>
      </c>
      <c r="C241" s="106" t="s">
        <v>5312</v>
      </c>
      <c r="D241" s="106" t="s">
        <v>5313</v>
      </c>
    </row>
    <row r="242" spans="1:4">
      <c r="A242" s="106" t="s">
        <v>5282</v>
      </c>
      <c r="B242" s="106" t="s">
        <v>1260</v>
      </c>
      <c r="C242" s="106" t="s">
        <v>5050</v>
      </c>
      <c r="D242" s="106" t="s">
        <v>5093</v>
      </c>
    </row>
    <row r="243" spans="1:4">
      <c r="A243" s="106" t="s">
        <v>5282</v>
      </c>
      <c r="B243" s="106" t="s">
        <v>1373</v>
      </c>
      <c r="C243" s="106" t="s">
        <v>5046</v>
      </c>
      <c r="D243" s="106" t="s">
        <v>5047</v>
      </c>
    </row>
    <row r="244" spans="1:4">
      <c r="A244" s="106" t="s">
        <v>5314</v>
      </c>
      <c r="B244" s="106" t="s">
        <v>1455</v>
      </c>
      <c r="C244" s="106" t="s">
        <v>5315</v>
      </c>
      <c r="D244" s="106" t="s">
        <v>5316</v>
      </c>
    </row>
    <row r="245" spans="1:4">
      <c r="A245" s="106" t="s">
        <v>5314</v>
      </c>
      <c r="B245" s="106" t="s">
        <v>1744</v>
      </c>
      <c r="C245" s="106" t="s">
        <v>5317</v>
      </c>
      <c r="D245" s="106" t="s">
        <v>5318</v>
      </c>
    </row>
    <row r="246" spans="1:4">
      <c r="A246" s="106" t="s">
        <v>5314</v>
      </c>
      <c r="B246" s="106" t="s">
        <v>1745</v>
      </c>
      <c r="C246" s="106" t="s">
        <v>5319</v>
      </c>
      <c r="D246" s="106" t="s">
        <v>5320</v>
      </c>
    </row>
    <row r="247" spans="1:4">
      <c r="A247" s="106" t="s">
        <v>5314</v>
      </c>
      <c r="B247" s="106" t="s">
        <v>1299</v>
      </c>
      <c r="C247" s="106" t="s">
        <v>5043</v>
      </c>
      <c r="D247" s="106" t="s">
        <v>5044</v>
      </c>
    </row>
    <row r="248" spans="1:4">
      <c r="A248" s="106" t="s">
        <v>5314</v>
      </c>
      <c r="B248" s="106" t="s">
        <v>1373</v>
      </c>
      <c r="C248" s="106" t="s">
        <v>5046</v>
      </c>
      <c r="D248" s="106" t="s">
        <v>5047</v>
      </c>
    </row>
    <row r="249" spans="1:4">
      <c r="A249" s="106" t="s">
        <v>5321</v>
      </c>
      <c r="B249" s="106" t="s">
        <v>1259</v>
      </c>
      <c r="C249" s="106" t="s">
        <v>5322</v>
      </c>
      <c r="D249" s="106" t="s">
        <v>5323</v>
      </c>
    </row>
    <row r="250" spans="1:4">
      <c r="A250" s="106" t="s">
        <v>5321</v>
      </c>
      <c r="B250" s="106" t="s">
        <v>1814</v>
      </c>
      <c r="C250" s="106" t="s">
        <v>5324</v>
      </c>
      <c r="D250" s="106" t="s">
        <v>5325</v>
      </c>
    </row>
    <row r="251" spans="1:4">
      <c r="A251" s="106" t="s">
        <v>5321</v>
      </c>
      <c r="B251" s="106" t="s">
        <v>2039</v>
      </c>
      <c r="C251" s="106" t="s">
        <v>5326</v>
      </c>
      <c r="D251" s="106" t="s">
        <v>5327</v>
      </c>
    </row>
    <row r="252" spans="1:4">
      <c r="A252" s="106" t="s">
        <v>5321</v>
      </c>
      <c r="B252" s="106" t="s">
        <v>3139</v>
      </c>
      <c r="C252" s="106" t="s">
        <v>5328</v>
      </c>
      <c r="D252" s="106" t="s">
        <v>5329</v>
      </c>
    </row>
    <row r="253" spans="1:4">
      <c r="A253" s="106" t="s">
        <v>5321</v>
      </c>
      <c r="B253" s="106" t="s">
        <v>1784</v>
      </c>
      <c r="C253" s="106" t="s">
        <v>5330</v>
      </c>
      <c r="D253" s="106" t="s">
        <v>5331</v>
      </c>
    </row>
    <row r="254" spans="1:4">
      <c r="A254" s="106" t="s">
        <v>5321</v>
      </c>
      <c r="B254" s="106" t="s">
        <v>5332</v>
      </c>
      <c r="C254" s="106" t="s">
        <v>5333</v>
      </c>
      <c r="D254" s="106" t="s">
        <v>5334</v>
      </c>
    </row>
    <row r="255" spans="1:4">
      <c r="A255" s="106" t="s">
        <v>5321</v>
      </c>
      <c r="B255" s="106" t="s">
        <v>1258</v>
      </c>
      <c r="C255" s="106" t="s">
        <v>5335</v>
      </c>
      <c r="D255" s="106" t="s">
        <v>5336</v>
      </c>
    </row>
    <row r="256" spans="1:4">
      <c r="A256" s="106" t="s">
        <v>5321</v>
      </c>
      <c r="B256" s="106" t="s">
        <v>1387</v>
      </c>
      <c r="C256" s="106" t="s">
        <v>5337</v>
      </c>
      <c r="D256" s="106" t="s">
        <v>5338</v>
      </c>
    </row>
    <row r="257" spans="1:4">
      <c r="A257" s="106" t="s">
        <v>5321</v>
      </c>
      <c r="B257" s="106" t="s">
        <v>5339</v>
      </c>
      <c r="C257" s="106" t="s">
        <v>5340</v>
      </c>
      <c r="D257" s="106" t="s">
        <v>5341</v>
      </c>
    </row>
    <row r="258" spans="1:4">
      <c r="A258" s="106" t="s">
        <v>5321</v>
      </c>
      <c r="B258" s="106" t="s">
        <v>1280</v>
      </c>
      <c r="C258" s="106" t="s">
        <v>5342</v>
      </c>
      <c r="D258" s="106" t="s">
        <v>5343</v>
      </c>
    </row>
    <row r="259" spans="1:4">
      <c r="A259" s="106" t="s">
        <v>5321</v>
      </c>
      <c r="B259" s="106" t="s">
        <v>5344</v>
      </c>
      <c r="C259" s="106" t="s">
        <v>5345</v>
      </c>
      <c r="D259" s="106" t="s">
        <v>5346</v>
      </c>
    </row>
    <row r="260" spans="1:4">
      <c r="A260" s="106" t="s">
        <v>5321</v>
      </c>
      <c r="B260" s="106" t="s">
        <v>5347</v>
      </c>
      <c r="C260" s="106" t="s">
        <v>5348</v>
      </c>
      <c r="D260" s="106" t="s">
        <v>5349</v>
      </c>
    </row>
    <row r="261" spans="1:4">
      <c r="A261" s="106" t="s">
        <v>5321</v>
      </c>
      <c r="B261" s="106" t="s">
        <v>1338</v>
      </c>
      <c r="C261" s="106" t="s">
        <v>5350</v>
      </c>
      <c r="D261" s="106" t="s">
        <v>5351</v>
      </c>
    </row>
    <row r="262" spans="1:4">
      <c r="A262" s="106" t="s">
        <v>5321</v>
      </c>
      <c r="B262" s="106" t="s">
        <v>5352</v>
      </c>
      <c r="C262" s="106" t="s">
        <v>5353</v>
      </c>
      <c r="D262" s="106" t="s">
        <v>5354</v>
      </c>
    </row>
    <row r="263" spans="1:4">
      <c r="A263" s="106" t="s">
        <v>5321</v>
      </c>
      <c r="B263" s="106" t="s">
        <v>1260</v>
      </c>
      <c r="C263" s="106" t="s">
        <v>5050</v>
      </c>
      <c r="D263" s="106" t="s">
        <v>5093</v>
      </c>
    </row>
    <row r="264" spans="1:4">
      <c r="A264" s="106" t="s">
        <v>5321</v>
      </c>
      <c r="B264" s="106" t="s">
        <v>1299</v>
      </c>
      <c r="C264" s="106" t="s">
        <v>5043</v>
      </c>
      <c r="D264" s="106" t="s">
        <v>5044</v>
      </c>
    </row>
    <row r="265" spans="1:4">
      <c r="A265" s="106" t="s">
        <v>5321</v>
      </c>
      <c r="B265" s="106" t="s">
        <v>1373</v>
      </c>
      <c r="C265" s="106" t="s">
        <v>5046</v>
      </c>
      <c r="D265" s="106" t="s">
        <v>5047</v>
      </c>
    </row>
    <row r="266" spans="1:4">
      <c r="A266" s="106" t="s">
        <v>5355</v>
      </c>
      <c r="B266" s="106" t="s">
        <v>1206</v>
      </c>
      <c r="C266" s="106" t="s">
        <v>5356</v>
      </c>
      <c r="D266" s="106" t="s">
        <v>5357</v>
      </c>
    </row>
    <row r="267" spans="1:4">
      <c r="A267" s="106" t="s">
        <v>5355</v>
      </c>
      <c r="B267" s="106" t="s">
        <v>1227</v>
      </c>
      <c r="C267" s="106" t="s">
        <v>5358</v>
      </c>
      <c r="D267" s="106" t="s">
        <v>5359</v>
      </c>
    </row>
    <row r="268" spans="1:4">
      <c r="A268" s="106" t="s">
        <v>5355</v>
      </c>
      <c r="B268" s="106" t="s">
        <v>1299</v>
      </c>
      <c r="C268" s="106" t="s">
        <v>5043</v>
      </c>
      <c r="D268" s="106" t="s">
        <v>5044</v>
      </c>
    </row>
    <row r="269" spans="1:4">
      <c r="A269" s="106" t="s">
        <v>5355</v>
      </c>
      <c r="B269" s="106" t="s">
        <v>1373</v>
      </c>
      <c r="C269" s="106" t="s">
        <v>5046</v>
      </c>
      <c r="D269" s="106" t="s">
        <v>5047</v>
      </c>
    </row>
    <row r="270" spans="1:4">
      <c r="A270" s="106" t="s">
        <v>5360</v>
      </c>
      <c r="B270" s="106" t="s">
        <v>1259</v>
      </c>
      <c r="C270" s="106" t="s">
        <v>5361</v>
      </c>
      <c r="D270" s="106" t="s">
        <v>5362</v>
      </c>
    </row>
    <row r="271" spans="1:4">
      <c r="A271" s="106" t="s">
        <v>5360</v>
      </c>
      <c r="B271" s="106" t="s">
        <v>1746</v>
      </c>
      <c r="C271" s="106" t="s">
        <v>5363</v>
      </c>
      <c r="D271" s="106" t="s">
        <v>5364</v>
      </c>
    </row>
    <row r="272" spans="1:4">
      <c r="A272" s="106" t="s">
        <v>5360</v>
      </c>
      <c r="B272" s="106" t="s">
        <v>2367</v>
      </c>
      <c r="C272" s="106" t="s">
        <v>5365</v>
      </c>
      <c r="D272" s="106" t="s">
        <v>5366</v>
      </c>
    </row>
    <row r="273" spans="1:4">
      <c r="A273" s="106" t="s">
        <v>5360</v>
      </c>
      <c r="B273" s="106" t="s">
        <v>5367</v>
      </c>
      <c r="C273" s="106" t="s">
        <v>5368</v>
      </c>
      <c r="D273" s="106" t="s">
        <v>5369</v>
      </c>
    </row>
    <row r="274" spans="1:4">
      <c r="A274" s="106" t="s">
        <v>5360</v>
      </c>
      <c r="B274" s="106" t="s">
        <v>5370</v>
      </c>
      <c r="C274" s="106" t="s">
        <v>5371</v>
      </c>
      <c r="D274" s="106" t="s">
        <v>5372</v>
      </c>
    </row>
    <row r="275" spans="1:4">
      <c r="A275" s="106" t="s">
        <v>5360</v>
      </c>
      <c r="B275" s="106" t="s">
        <v>1401</v>
      </c>
      <c r="C275" s="106" t="s">
        <v>5373</v>
      </c>
      <c r="D275" s="106" t="s">
        <v>5374</v>
      </c>
    </row>
    <row r="276" spans="1:4">
      <c r="A276" s="106" t="s">
        <v>5360</v>
      </c>
      <c r="B276" s="106" t="s">
        <v>5375</v>
      </c>
      <c r="C276" s="106" t="s">
        <v>5376</v>
      </c>
      <c r="D276" s="106" t="s">
        <v>5377</v>
      </c>
    </row>
    <row r="277" spans="1:4">
      <c r="A277" s="106" t="s">
        <v>5360</v>
      </c>
      <c r="B277" s="106" t="s">
        <v>1228</v>
      </c>
      <c r="C277" s="106" t="s">
        <v>5378</v>
      </c>
      <c r="D277" s="106" t="s">
        <v>5379</v>
      </c>
    </row>
    <row r="278" spans="1:4">
      <c r="A278" s="106" t="s">
        <v>5360</v>
      </c>
      <c r="B278" s="106" t="s">
        <v>2788</v>
      </c>
      <c r="C278" s="106" t="s">
        <v>5380</v>
      </c>
      <c r="D278" s="106" t="s">
        <v>5381</v>
      </c>
    </row>
    <row r="279" spans="1:4">
      <c r="A279" s="106" t="s">
        <v>5360</v>
      </c>
      <c r="B279" s="106" t="s">
        <v>5382</v>
      </c>
      <c r="C279" s="106" t="s">
        <v>5383</v>
      </c>
      <c r="D279" s="106" t="s">
        <v>5384</v>
      </c>
    </row>
    <row r="280" spans="1:4">
      <c r="A280" s="106" t="s">
        <v>5360</v>
      </c>
      <c r="B280" s="106" t="s">
        <v>2397</v>
      </c>
      <c r="C280" s="106" t="s">
        <v>5385</v>
      </c>
      <c r="D280" s="106" t="s">
        <v>5386</v>
      </c>
    </row>
    <row r="281" spans="1:4">
      <c r="A281" s="106" t="s">
        <v>5360</v>
      </c>
      <c r="B281" s="106" t="s">
        <v>1716</v>
      </c>
      <c r="C281" s="106" t="s">
        <v>5387</v>
      </c>
      <c r="D281" s="106" t="s">
        <v>5388</v>
      </c>
    </row>
    <row r="282" spans="1:4">
      <c r="A282" s="106" t="s">
        <v>5360</v>
      </c>
      <c r="B282" s="106" t="s">
        <v>1260</v>
      </c>
      <c r="C282" s="106" t="s">
        <v>5050</v>
      </c>
      <c r="D282" s="106" t="s">
        <v>4891</v>
      </c>
    </row>
    <row r="283" spans="1:4">
      <c r="A283" s="106" t="s">
        <v>5360</v>
      </c>
      <c r="B283" s="106" t="s">
        <v>1373</v>
      </c>
      <c r="C283" s="106" t="s">
        <v>5046</v>
      </c>
      <c r="D283" s="106" t="s">
        <v>5047</v>
      </c>
    </row>
    <row r="284" spans="1:4">
      <c r="A284" s="106" t="s">
        <v>5389</v>
      </c>
      <c r="B284" s="106" t="s">
        <v>1259</v>
      </c>
      <c r="C284" s="106" t="s">
        <v>5390</v>
      </c>
      <c r="D284" s="106" t="s">
        <v>5391</v>
      </c>
    </row>
    <row r="285" spans="1:4">
      <c r="A285" s="106" t="s">
        <v>5389</v>
      </c>
      <c r="B285" s="106" t="s">
        <v>1480</v>
      </c>
      <c r="C285" s="106" t="s">
        <v>5392</v>
      </c>
      <c r="D285" s="106" t="s">
        <v>5393</v>
      </c>
    </row>
    <row r="286" spans="1:4">
      <c r="A286" s="106" t="s">
        <v>5389</v>
      </c>
      <c r="B286" s="106" t="s">
        <v>5394</v>
      </c>
      <c r="C286" s="106" t="s">
        <v>5395</v>
      </c>
      <c r="D286" s="106" t="s">
        <v>5396</v>
      </c>
    </row>
    <row r="287" spans="1:4">
      <c r="A287" s="106" t="s">
        <v>5389</v>
      </c>
      <c r="B287" s="106" t="s">
        <v>1229</v>
      </c>
      <c r="C287" s="106" t="s">
        <v>5397</v>
      </c>
      <c r="D287" s="106" t="s">
        <v>5398</v>
      </c>
    </row>
    <row r="288" spans="1:4">
      <c r="A288" s="106" t="s">
        <v>5389</v>
      </c>
      <c r="B288" s="106" t="s">
        <v>5399</v>
      </c>
      <c r="C288" s="106" t="s">
        <v>5400</v>
      </c>
      <c r="D288" s="106" t="s">
        <v>5401</v>
      </c>
    </row>
    <row r="289" spans="1:4">
      <c r="A289" s="106" t="s">
        <v>5389</v>
      </c>
      <c r="B289" s="106" t="s">
        <v>1388</v>
      </c>
      <c r="C289" s="106" t="s">
        <v>5402</v>
      </c>
      <c r="D289" s="106" t="s">
        <v>5403</v>
      </c>
    </row>
    <row r="290" spans="1:4">
      <c r="A290" s="106" t="s">
        <v>5389</v>
      </c>
      <c r="B290" s="106" t="s">
        <v>1804</v>
      </c>
      <c r="C290" s="106" t="s">
        <v>5404</v>
      </c>
      <c r="D290" s="106" t="s">
        <v>5405</v>
      </c>
    </row>
    <row r="291" spans="1:4">
      <c r="A291" s="106" t="s">
        <v>5389</v>
      </c>
      <c r="B291" s="106" t="s">
        <v>1260</v>
      </c>
      <c r="C291" s="106" t="s">
        <v>5050</v>
      </c>
      <c r="D291" s="106" t="s">
        <v>4891</v>
      </c>
    </row>
    <row r="292" spans="1:4">
      <c r="A292" s="106" t="s">
        <v>5389</v>
      </c>
      <c r="B292" s="106" t="s">
        <v>1299</v>
      </c>
      <c r="C292" s="106" t="s">
        <v>5043</v>
      </c>
      <c r="D292" s="106" t="s">
        <v>5044</v>
      </c>
    </row>
    <row r="293" spans="1:4">
      <c r="A293" s="106" t="s">
        <v>5389</v>
      </c>
      <c r="B293" s="106" t="s">
        <v>1373</v>
      </c>
      <c r="C293" s="106" t="s">
        <v>5046</v>
      </c>
      <c r="D293" s="106" t="s">
        <v>5047</v>
      </c>
    </row>
    <row r="294" spans="1:4">
      <c r="A294" s="106" t="s">
        <v>5406</v>
      </c>
      <c r="B294" s="106" t="s">
        <v>1259</v>
      </c>
      <c r="C294" s="106" t="s">
        <v>5407</v>
      </c>
      <c r="D294" s="106" t="s">
        <v>5408</v>
      </c>
    </row>
    <row r="295" spans="1:4">
      <c r="A295" s="106" t="s">
        <v>5406</v>
      </c>
      <c r="B295" s="106" t="s">
        <v>1511</v>
      </c>
      <c r="C295" s="106" t="s">
        <v>5409</v>
      </c>
      <c r="D295" s="106" t="s">
        <v>5410</v>
      </c>
    </row>
    <row r="296" spans="1:4">
      <c r="A296" s="106" t="s">
        <v>5406</v>
      </c>
      <c r="B296" s="106" t="s">
        <v>1230</v>
      </c>
      <c r="C296" s="106" t="s">
        <v>5411</v>
      </c>
      <c r="D296" s="106" t="s">
        <v>5412</v>
      </c>
    </row>
    <row r="297" spans="1:4">
      <c r="A297" s="106" t="s">
        <v>5406</v>
      </c>
      <c r="B297" s="106" t="s">
        <v>1229</v>
      </c>
      <c r="C297" s="106" t="s">
        <v>5413</v>
      </c>
      <c r="D297" s="106" t="s">
        <v>5414</v>
      </c>
    </row>
    <row r="298" spans="1:4">
      <c r="A298" s="106" t="s">
        <v>5406</v>
      </c>
      <c r="B298" s="106" t="s">
        <v>1457</v>
      </c>
      <c r="C298" s="106" t="s">
        <v>5415</v>
      </c>
      <c r="D298" s="106" t="s">
        <v>5416</v>
      </c>
    </row>
    <row r="299" spans="1:4">
      <c r="A299" s="106" t="s">
        <v>5406</v>
      </c>
      <c r="B299" s="106" t="s">
        <v>1281</v>
      </c>
      <c r="C299" s="106" t="s">
        <v>5417</v>
      </c>
      <c r="D299" s="106" t="s">
        <v>5418</v>
      </c>
    </row>
    <row r="300" spans="1:4">
      <c r="A300" s="106" t="s">
        <v>5406</v>
      </c>
      <c r="B300" s="106" t="s">
        <v>2498</v>
      </c>
      <c r="C300" s="106" t="s">
        <v>5419</v>
      </c>
      <c r="D300" s="106" t="s">
        <v>5420</v>
      </c>
    </row>
    <row r="301" spans="1:4">
      <c r="A301" s="106" t="s">
        <v>5406</v>
      </c>
      <c r="B301" s="106" t="s">
        <v>1776</v>
      </c>
      <c r="C301" s="106" t="s">
        <v>5421</v>
      </c>
      <c r="D301" s="106" t="s">
        <v>5422</v>
      </c>
    </row>
    <row r="302" spans="1:4">
      <c r="A302" s="106" t="s">
        <v>5406</v>
      </c>
      <c r="B302" s="106" t="s">
        <v>1339</v>
      </c>
      <c r="C302" s="106" t="s">
        <v>5423</v>
      </c>
      <c r="D302" s="106" t="s">
        <v>5424</v>
      </c>
    </row>
    <row r="303" spans="1:4">
      <c r="A303" s="106" t="s">
        <v>5406</v>
      </c>
      <c r="B303" s="106" t="s">
        <v>1260</v>
      </c>
      <c r="C303" s="106" t="s">
        <v>5050</v>
      </c>
      <c r="D303" s="106" t="s">
        <v>5093</v>
      </c>
    </row>
    <row r="304" spans="1:4">
      <c r="A304" s="106" t="s">
        <v>5406</v>
      </c>
      <c r="B304" s="106" t="s">
        <v>1299</v>
      </c>
      <c r="C304" s="106" t="s">
        <v>5043</v>
      </c>
      <c r="D304" s="106" t="s">
        <v>5044</v>
      </c>
    </row>
    <row r="305" spans="1:4">
      <c r="A305" s="106" t="s">
        <v>5406</v>
      </c>
      <c r="B305" s="106" t="s">
        <v>1373</v>
      </c>
      <c r="C305" s="106" t="s">
        <v>5046</v>
      </c>
      <c r="D305" s="106" t="s">
        <v>5047</v>
      </c>
    </row>
    <row r="306" spans="1:4">
      <c r="A306" s="106" t="s">
        <v>5425</v>
      </c>
      <c r="B306" s="106" t="s">
        <v>1262</v>
      </c>
      <c r="C306" s="106" t="s">
        <v>5426</v>
      </c>
      <c r="D306" s="106" t="s">
        <v>5427</v>
      </c>
    </row>
    <row r="307" spans="1:4">
      <c r="A307" s="106" t="s">
        <v>5425</v>
      </c>
      <c r="B307" s="106" t="s">
        <v>1312</v>
      </c>
      <c r="C307" s="106" t="s">
        <v>5428</v>
      </c>
      <c r="D307" s="106" t="s">
        <v>5429</v>
      </c>
    </row>
    <row r="308" spans="1:4">
      <c r="A308" s="106" t="s">
        <v>5425</v>
      </c>
      <c r="B308" s="106" t="s">
        <v>1372</v>
      </c>
      <c r="C308" s="106" t="s">
        <v>5430</v>
      </c>
      <c r="D308" s="106" t="s">
        <v>5431</v>
      </c>
    </row>
    <row r="309" spans="1:4">
      <c r="A309" s="106" t="s">
        <v>5425</v>
      </c>
      <c r="B309" s="106" t="s">
        <v>1231</v>
      </c>
      <c r="C309" s="106" t="s">
        <v>5432</v>
      </c>
      <c r="D309" s="106" t="s">
        <v>5433</v>
      </c>
    </row>
    <row r="310" spans="1:4">
      <c r="A310" s="106" t="s">
        <v>5425</v>
      </c>
      <c r="B310" s="106" t="s">
        <v>1260</v>
      </c>
      <c r="C310" s="106" t="s">
        <v>5050</v>
      </c>
      <c r="D310" s="106" t="s">
        <v>5093</v>
      </c>
    </row>
    <row r="311" spans="1:4">
      <c r="A311" s="106" t="s">
        <v>5425</v>
      </c>
      <c r="B311" s="106" t="s">
        <v>1373</v>
      </c>
      <c r="C311" s="106" t="s">
        <v>5046</v>
      </c>
      <c r="D311" s="106" t="s">
        <v>5047</v>
      </c>
    </row>
    <row r="312" spans="1:4">
      <c r="A312" s="106" t="s">
        <v>5434</v>
      </c>
      <c r="B312" s="106" t="s">
        <v>1263</v>
      </c>
      <c r="C312" s="106" t="s">
        <v>5435</v>
      </c>
      <c r="D312" s="106" t="s">
        <v>5436</v>
      </c>
    </row>
    <row r="313" spans="1:4">
      <c r="A313" s="106" t="s">
        <v>5434</v>
      </c>
      <c r="B313" s="106" t="s">
        <v>5437</v>
      </c>
      <c r="C313" s="106" t="s">
        <v>5438</v>
      </c>
      <c r="D313" s="106" t="s">
        <v>5439</v>
      </c>
    </row>
    <row r="314" spans="1:4">
      <c r="A314" s="106" t="s">
        <v>5434</v>
      </c>
      <c r="B314" s="106" t="s">
        <v>5440</v>
      </c>
      <c r="C314" s="106" t="s">
        <v>5441</v>
      </c>
      <c r="D314" s="106" t="s">
        <v>5442</v>
      </c>
    </row>
    <row r="315" spans="1:4">
      <c r="A315" s="106" t="s">
        <v>5434</v>
      </c>
      <c r="B315" s="106" t="s">
        <v>5262</v>
      </c>
      <c r="C315" s="106" t="s">
        <v>5443</v>
      </c>
      <c r="D315" s="106" t="s">
        <v>5444</v>
      </c>
    </row>
    <row r="316" spans="1:4">
      <c r="A316" s="106" t="s">
        <v>5434</v>
      </c>
      <c r="B316" s="106" t="s">
        <v>5445</v>
      </c>
      <c r="C316" s="106" t="s">
        <v>5446</v>
      </c>
      <c r="D316" s="106" t="s">
        <v>5447</v>
      </c>
    </row>
    <row r="317" spans="1:4">
      <c r="A317" s="106" t="s">
        <v>5434</v>
      </c>
      <c r="B317" s="106" t="s">
        <v>2598</v>
      </c>
      <c r="C317" s="106" t="s">
        <v>5448</v>
      </c>
      <c r="D317" s="106" t="s">
        <v>5449</v>
      </c>
    </row>
    <row r="318" spans="1:4">
      <c r="A318" s="106" t="s">
        <v>5434</v>
      </c>
      <c r="B318" s="106" t="s">
        <v>5450</v>
      </c>
      <c r="C318" s="106" t="s">
        <v>5451</v>
      </c>
      <c r="D318" s="106" t="s">
        <v>5452</v>
      </c>
    </row>
    <row r="319" spans="1:4">
      <c r="A319" s="106" t="s">
        <v>5434</v>
      </c>
      <c r="B319" s="106" t="s">
        <v>5453</v>
      </c>
      <c r="C319" s="106" t="s">
        <v>5454</v>
      </c>
      <c r="D319" s="106" t="s">
        <v>5455</v>
      </c>
    </row>
    <row r="320" spans="1:4">
      <c r="A320" s="106" t="s">
        <v>5434</v>
      </c>
      <c r="B320" s="106" t="s">
        <v>5456</v>
      </c>
      <c r="C320" s="106" t="s">
        <v>5457</v>
      </c>
      <c r="D320" s="106" t="s">
        <v>5458</v>
      </c>
    </row>
    <row r="321" spans="1:4">
      <c r="A321" s="106" t="s">
        <v>5434</v>
      </c>
      <c r="B321" s="106" t="s">
        <v>5459</v>
      </c>
      <c r="C321" s="106" t="s">
        <v>5460</v>
      </c>
      <c r="D321" s="106" t="s">
        <v>5461</v>
      </c>
    </row>
    <row r="322" spans="1:4">
      <c r="A322" s="106" t="s">
        <v>5434</v>
      </c>
      <c r="B322" s="106" t="s">
        <v>1260</v>
      </c>
      <c r="C322" s="106" t="s">
        <v>5050</v>
      </c>
      <c r="D322" s="106" t="s">
        <v>5462</v>
      </c>
    </row>
    <row r="323" spans="1:4">
      <c r="A323" s="106" t="s">
        <v>5434</v>
      </c>
      <c r="B323" s="106" t="s">
        <v>1373</v>
      </c>
      <c r="C323" s="106" t="s">
        <v>5046</v>
      </c>
      <c r="D323" s="106" t="s">
        <v>5047</v>
      </c>
    </row>
    <row r="324" spans="1:4">
      <c r="A324" s="106" t="s">
        <v>5463</v>
      </c>
      <c r="B324" s="106" t="s">
        <v>5464</v>
      </c>
      <c r="C324" s="106" t="s">
        <v>5465</v>
      </c>
      <c r="D324" s="106" t="s">
        <v>5466</v>
      </c>
    </row>
    <row r="325" spans="1:4">
      <c r="A325" s="106" t="s">
        <v>5463</v>
      </c>
      <c r="B325" s="106" t="s">
        <v>5467</v>
      </c>
      <c r="C325" s="106" t="s">
        <v>5468</v>
      </c>
      <c r="D325" s="106" t="s">
        <v>5469</v>
      </c>
    </row>
    <row r="326" spans="1:4">
      <c r="A326" s="106" t="s">
        <v>5463</v>
      </c>
      <c r="B326" s="106" t="s">
        <v>5470</v>
      </c>
      <c r="C326" s="106" t="s">
        <v>5471</v>
      </c>
      <c r="D326" s="106" t="s">
        <v>5472</v>
      </c>
    </row>
    <row r="327" spans="1:4">
      <c r="A327" s="106" t="s">
        <v>5463</v>
      </c>
      <c r="B327" s="106" t="s">
        <v>5473</v>
      </c>
      <c r="C327" s="106" t="s">
        <v>5474</v>
      </c>
      <c r="D327" s="106" t="s">
        <v>5475</v>
      </c>
    </row>
    <row r="328" spans="1:4">
      <c r="A328" s="106" t="s">
        <v>5463</v>
      </c>
      <c r="B328" s="106" t="s">
        <v>5476</v>
      </c>
      <c r="C328" s="106" t="s">
        <v>5477</v>
      </c>
      <c r="D328" s="106" t="s">
        <v>5478</v>
      </c>
    </row>
    <row r="329" spans="1:4">
      <c r="A329" s="106" t="s">
        <v>5463</v>
      </c>
      <c r="B329" s="106" t="s">
        <v>1259</v>
      </c>
      <c r="C329" s="106" t="s">
        <v>5479</v>
      </c>
      <c r="D329" s="106" t="s">
        <v>5480</v>
      </c>
    </row>
    <row r="330" spans="1:4">
      <c r="A330" s="106" t="s">
        <v>5463</v>
      </c>
      <c r="B330" s="106" t="s">
        <v>1299</v>
      </c>
      <c r="C330" s="106" t="s">
        <v>5481</v>
      </c>
      <c r="D330" s="106" t="s">
        <v>5044</v>
      </c>
    </row>
    <row r="331" spans="1:4">
      <c r="A331" s="106" t="s">
        <v>5463</v>
      </c>
      <c r="B331" s="106" t="s">
        <v>1373</v>
      </c>
      <c r="C331" s="106" t="s">
        <v>5046</v>
      </c>
      <c r="D331" s="106" t="s">
        <v>5047</v>
      </c>
    </row>
    <row r="332" spans="1:4">
      <c r="A332" s="106" t="s">
        <v>5482</v>
      </c>
      <c r="B332" s="106" t="s">
        <v>5483</v>
      </c>
      <c r="C332" s="106" t="s">
        <v>5484</v>
      </c>
      <c r="D332" s="106" t="s">
        <v>5485</v>
      </c>
    </row>
    <row r="333" spans="1:4">
      <c r="A333" s="106" t="s">
        <v>5482</v>
      </c>
      <c r="B333" s="106" t="s">
        <v>5486</v>
      </c>
      <c r="C333" s="106" t="s">
        <v>5487</v>
      </c>
      <c r="D333" s="106" t="s">
        <v>5488</v>
      </c>
    </row>
    <row r="334" spans="1:4">
      <c r="A334" s="106" t="s">
        <v>5482</v>
      </c>
      <c r="B334" s="106" t="s">
        <v>5489</v>
      </c>
      <c r="C334" s="106" t="s">
        <v>5490</v>
      </c>
      <c r="D334" s="106" t="s">
        <v>5491</v>
      </c>
    </row>
    <row r="335" spans="1:4">
      <c r="A335" s="106" t="s">
        <v>5482</v>
      </c>
      <c r="B335" s="106" t="s">
        <v>5492</v>
      </c>
      <c r="C335" s="106" t="s">
        <v>5493</v>
      </c>
      <c r="D335" s="106" t="s">
        <v>5494</v>
      </c>
    </row>
    <row r="336" spans="1:4">
      <c r="A336" s="106" t="s">
        <v>5482</v>
      </c>
      <c r="B336" s="106" t="s">
        <v>5495</v>
      </c>
      <c r="C336" s="106" t="s">
        <v>5496</v>
      </c>
      <c r="D336" s="106" t="s">
        <v>5497</v>
      </c>
    </row>
    <row r="337" spans="1:5">
      <c r="A337" s="106" t="s">
        <v>5482</v>
      </c>
      <c r="B337" s="106" t="s">
        <v>5498</v>
      </c>
      <c r="C337" s="106" t="s">
        <v>5499</v>
      </c>
      <c r="D337" s="106" t="s">
        <v>5500</v>
      </c>
    </row>
    <row r="338" spans="1:5">
      <c r="A338" s="106" t="s">
        <v>5482</v>
      </c>
      <c r="B338" s="106" t="s">
        <v>5501</v>
      </c>
      <c r="C338" s="106" t="s">
        <v>5502</v>
      </c>
      <c r="D338" s="106" t="s">
        <v>5503</v>
      </c>
    </row>
    <row r="339" spans="1:5">
      <c r="A339" s="106" t="s">
        <v>5482</v>
      </c>
      <c r="B339" s="106" t="s">
        <v>5504</v>
      </c>
      <c r="C339" s="106" t="s">
        <v>5505</v>
      </c>
      <c r="D339" s="106" t="s">
        <v>5506</v>
      </c>
    </row>
    <row r="340" spans="1:5">
      <c r="A340" s="106" t="s">
        <v>5482</v>
      </c>
      <c r="B340" s="106" t="s">
        <v>1260</v>
      </c>
      <c r="C340" s="106" t="s">
        <v>5050</v>
      </c>
      <c r="D340" s="106" t="s">
        <v>5507</v>
      </c>
    </row>
    <row r="341" spans="1:5">
      <c r="A341" s="106" t="s">
        <v>5482</v>
      </c>
      <c r="B341" s="106" t="s">
        <v>1299</v>
      </c>
      <c r="C341" s="106" t="s">
        <v>5481</v>
      </c>
      <c r="D341" s="106" t="s">
        <v>5044</v>
      </c>
    </row>
    <row r="342" spans="1:5">
      <c r="A342" s="106" t="s">
        <v>5482</v>
      </c>
      <c r="B342" s="106" t="s">
        <v>1373</v>
      </c>
      <c r="C342" s="106" t="s">
        <v>5046</v>
      </c>
      <c r="D342" s="106" t="s">
        <v>5047</v>
      </c>
    </row>
    <row r="343" spans="1:5">
      <c r="A343" s="106" t="s">
        <v>5508</v>
      </c>
      <c r="B343" s="106" t="s">
        <v>5509</v>
      </c>
      <c r="C343" s="106" t="s">
        <v>5510</v>
      </c>
      <c r="D343" s="106" t="s">
        <v>5511</v>
      </c>
    </row>
    <row r="344" spans="1:5">
      <c r="A344" s="106" t="s">
        <v>5508</v>
      </c>
      <c r="B344" s="106" t="s">
        <v>5512</v>
      </c>
      <c r="C344" s="106" t="s">
        <v>5513</v>
      </c>
      <c r="D344" s="106" t="s">
        <v>5514</v>
      </c>
    </row>
    <row r="345" spans="1:5">
      <c r="A345" s="106" t="s">
        <v>5508</v>
      </c>
      <c r="B345" s="106" t="s">
        <v>5515</v>
      </c>
      <c r="C345" s="106" t="s">
        <v>5516</v>
      </c>
      <c r="D345" s="106" t="s">
        <v>5517</v>
      </c>
    </row>
    <row r="346" spans="1:5">
      <c r="A346" s="106" t="s">
        <v>5508</v>
      </c>
      <c r="B346" s="106" t="s">
        <v>5518</v>
      </c>
      <c r="C346" s="106" t="s">
        <v>5519</v>
      </c>
      <c r="D346" s="106" t="s">
        <v>5520</v>
      </c>
    </row>
    <row r="347" spans="1:5">
      <c r="A347" s="106" t="s">
        <v>5508</v>
      </c>
      <c r="B347" s="106" t="s">
        <v>1260</v>
      </c>
      <c r="C347" s="106" t="s">
        <v>5050</v>
      </c>
      <c r="D347" s="106" t="s">
        <v>5507</v>
      </c>
    </row>
    <row r="348" spans="1:5">
      <c r="A348" s="106" t="s">
        <v>5508</v>
      </c>
      <c r="B348" s="106" t="s">
        <v>1373</v>
      </c>
      <c r="C348" s="106" t="s">
        <v>5046</v>
      </c>
      <c r="D348" s="106" t="s">
        <v>5521</v>
      </c>
    </row>
    <row r="349" spans="1:5">
      <c r="A349" s="109" t="s">
        <v>5522</v>
      </c>
      <c r="B349" s="109" t="s">
        <v>5523</v>
      </c>
      <c r="C349" s="109" t="s">
        <v>5524</v>
      </c>
      <c r="D349" s="108" t="s">
        <v>5525</v>
      </c>
      <c r="E349" s="110"/>
    </row>
    <row r="350" spans="1:5">
      <c r="A350" s="109" t="s">
        <v>5522</v>
      </c>
      <c r="B350" s="109" t="s">
        <v>5526</v>
      </c>
      <c r="C350" s="109" t="s">
        <v>5527</v>
      </c>
      <c r="D350" s="108" t="s">
        <v>5528</v>
      </c>
      <c r="E350" s="110"/>
    </row>
    <row r="351" spans="1:5">
      <c r="A351" s="109" t="s">
        <v>5522</v>
      </c>
      <c r="B351" s="109" t="s">
        <v>5529</v>
      </c>
      <c r="C351" s="109" t="s">
        <v>5530</v>
      </c>
      <c r="D351" s="108" t="s">
        <v>5531</v>
      </c>
      <c r="E351" s="110"/>
    </row>
    <row r="352" spans="1:5">
      <c r="A352" s="109" t="s">
        <v>5522</v>
      </c>
      <c r="B352" s="109" t="s">
        <v>5532</v>
      </c>
      <c r="C352" s="109" t="s">
        <v>5533</v>
      </c>
      <c r="D352" s="108" t="s">
        <v>5534</v>
      </c>
      <c r="E352" s="110"/>
    </row>
    <row r="353" spans="1:5">
      <c r="A353" s="109" t="s">
        <v>5522</v>
      </c>
      <c r="B353" s="109" t="s">
        <v>5535</v>
      </c>
      <c r="C353" s="109" t="s">
        <v>5536</v>
      </c>
      <c r="D353" s="108" t="s">
        <v>5537</v>
      </c>
      <c r="E353" s="110"/>
    </row>
    <row r="354" spans="1:5">
      <c r="A354" s="109" t="s">
        <v>5522</v>
      </c>
      <c r="B354" s="109" t="s">
        <v>1299</v>
      </c>
      <c r="C354" s="109" t="s">
        <v>5481</v>
      </c>
      <c r="D354" s="108" t="s">
        <v>5044</v>
      </c>
      <c r="E354" s="110"/>
    </row>
    <row r="355" spans="1:5">
      <c r="A355" s="109" t="s">
        <v>5538</v>
      </c>
      <c r="B355" s="109" t="s">
        <v>1373</v>
      </c>
      <c r="C355" s="109" t="s">
        <v>5046</v>
      </c>
      <c r="D355" s="108" t="s">
        <v>5521</v>
      </c>
      <c r="E355" s="107"/>
    </row>
    <row r="356" spans="1:5">
      <c r="A356" s="109" t="s">
        <v>5538</v>
      </c>
      <c r="B356" s="109" t="s">
        <v>5539</v>
      </c>
      <c r="C356" s="109" t="s">
        <v>5540</v>
      </c>
      <c r="D356" s="108" t="s">
        <v>5541</v>
      </c>
      <c r="E356" s="107"/>
    </row>
    <row r="357" spans="1:5">
      <c r="A357" s="109" t="s">
        <v>5538</v>
      </c>
      <c r="B357" s="109" t="s">
        <v>5542</v>
      </c>
      <c r="C357" s="109" t="s">
        <v>5543</v>
      </c>
      <c r="D357" s="108" t="s">
        <v>5544</v>
      </c>
      <c r="E357" s="107"/>
    </row>
    <row r="358" spans="1:5">
      <c r="A358" s="109" t="s">
        <v>5538</v>
      </c>
      <c r="B358" s="109" t="s">
        <v>5545</v>
      </c>
      <c r="C358" s="109" t="s">
        <v>5546</v>
      </c>
      <c r="D358" s="108" t="s">
        <v>5547</v>
      </c>
      <c r="E358" s="107"/>
    </row>
    <row r="359" spans="1:5">
      <c r="A359" s="109" t="s">
        <v>5538</v>
      </c>
      <c r="B359" s="109" t="s">
        <v>5548</v>
      </c>
      <c r="C359" s="109" t="s">
        <v>5046</v>
      </c>
      <c r="D359" s="108" t="s">
        <v>5521</v>
      </c>
      <c r="E359" s="107"/>
    </row>
    <row r="360" spans="1:5">
      <c r="A360" s="106" t="s">
        <v>5549</v>
      </c>
      <c r="B360" s="106" t="s">
        <v>1200</v>
      </c>
      <c r="C360" s="106" t="s">
        <v>5550</v>
      </c>
      <c r="D360" s="106" t="s">
        <v>5551</v>
      </c>
    </row>
    <row r="361" spans="1:5">
      <c r="A361" s="106" t="s">
        <v>5549</v>
      </c>
      <c r="B361" s="106" t="s">
        <v>1294</v>
      </c>
      <c r="C361" s="106" t="s">
        <v>5552</v>
      </c>
      <c r="D361" s="106" t="s">
        <v>5553</v>
      </c>
    </row>
    <row r="362" spans="1:5">
      <c r="A362" s="106"/>
      <c r="B362" s="106"/>
      <c r="C362" s="106"/>
      <c r="D362" s="10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68fa2f7-5bc9-4d26-a705-46bbde7c6251">
      <Terms xmlns="http://schemas.microsoft.com/office/infopath/2007/PartnerControls"/>
    </lcf76f155ced4ddcb4097134ff3c332f>
    <TaxCatchAll xmlns="a9c1af38-b247-4961-91b4-be0537060b0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EF2D220D542F44BB9689C5DF61E112F" ma:contentTypeVersion="16" ma:contentTypeDescription="Create a new document." ma:contentTypeScope="" ma:versionID="5a6be0953c07b770342462b15638da53">
  <xsd:schema xmlns:xsd="http://www.w3.org/2001/XMLSchema" xmlns:xs="http://www.w3.org/2001/XMLSchema" xmlns:p="http://schemas.microsoft.com/office/2006/metadata/properties" xmlns:ns2="b68fa2f7-5bc9-4d26-a705-46bbde7c6251" xmlns:ns3="a9c1af38-b247-4961-91b4-be0537060b00" targetNamespace="http://schemas.microsoft.com/office/2006/metadata/properties" ma:root="true" ma:fieldsID="dcca9c31f6da19f24bdfd919edbf8a29" ns2:_="" ns3:_="">
    <xsd:import namespace="b68fa2f7-5bc9-4d26-a705-46bbde7c6251"/>
    <xsd:import namespace="a9c1af38-b247-4961-91b4-be0537060b0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8fa2f7-5bc9-4d26-a705-46bbde7c62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c1af38-b247-4961-91b4-be0537060b0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fd45690-d72a-4b0d-b32e-87ceeb9bd661}" ma:internalName="TaxCatchAll" ma:showField="CatchAllData" ma:web="a9c1af38-b247-4961-91b4-be0537060b0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2B989D-C848-41B4-835B-352C68166E64}">
  <ds:schemaRefs>
    <ds:schemaRef ds:uri="http://schemas.microsoft.com/office/2006/metadata/properties"/>
    <ds:schemaRef ds:uri="http://schemas.microsoft.com/office/infopath/2007/PartnerControls"/>
    <ds:schemaRef ds:uri="b68fa2f7-5bc9-4d26-a705-46bbde7c6251"/>
    <ds:schemaRef ds:uri="a9c1af38-b247-4961-91b4-be0537060b00"/>
  </ds:schemaRefs>
</ds:datastoreItem>
</file>

<file path=customXml/itemProps2.xml><?xml version="1.0" encoding="utf-8"?>
<ds:datastoreItem xmlns:ds="http://schemas.openxmlformats.org/officeDocument/2006/customXml" ds:itemID="{2ECA3945-8265-4CD2-8F65-3972A222CBE6}">
  <ds:schemaRefs>
    <ds:schemaRef ds:uri="http://schemas.microsoft.com/sharepoint/v3/contenttype/forms"/>
  </ds:schemaRefs>
</ds:datastoreItem>
</file>

<file path=customXml/itemProps3.xml><?xml version="1.0" encoding="utf-8"?>
<ds:datastoreItem xmlns:ds="http://schemas.openxmlformats.org/officeDocument/2006/customXml" ds:itemID="{B9D7EB6E-FCEB-4524-AF38-2E07189518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8fa2f7-5bc9-4d26-a705-46bbde7c6251"/>
    <ds:schemaRef ds:uri="a9c1af38-b247-4961-91b4-be0537060b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README</vt:lpstr>
      <vt:lpstr>Item list and MFS composition</vt:lpstr>
      <vt:lpstr>Median prices</vt:lpstr>
      <vt:lpstr>Cost of baskets</vt:lpstr>
      <vt:lpstr>Extra items</vt:lpstr>
      <vt:lpstr>Proportional analysis</vt:lpstr>
      <vt:lpstr>Proportionality (counts)</vt:lpstr>
      <vt:lpstr>MFS</vt:lpstr>
      <vt:lpstr>Clean Data</vt:lpstr>
      <vt:lpstr>Survey</vt:lpstr>
      <vt:lpstr>Choices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 GRIFFIN</dc:creator>
  <cp:keywords/>
  <dc:description/>
  <cp:lastModifiedBy>Anja NERIMA</cp:lastModifiedBy>
  <cp:revision/>
  <dcterms:created xsi:type="dcterms:W3CDTF">2025-08-29T07:45:31Z</dcterms:created>
  <dcterms:modified xsi:type="dcterms:W3CDTF">2026-04-03T03:01:51Z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0x0101009EF2D220D542F44BB9689C5DF61E112F</vt:lpwstr>
  </property>
  <property fmtid="{D5CDD505-2E9C-101B-9397-08002B2CF9AE}" pid="3" name="MediaServiceImageTags">
    <vt:lpwstr/>
  </property>
</Properties>
</file>